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Work\Toshiba-frizer\"/>
    </mc:Choice>
  </mc:AlternateContent>
  <bookViews>
    <workbookView xWindow="0" yWindow="30" windowWidth="28755" windowHeight="12855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62913"/>
</workbook>
</file>

<file path=xl/calcChain.xml><?xml version="1.0" encoding="utf-8"?>
<calcChain xmlns="http://schemas.openxmlformats.org/spreadsheetml/2006/main">
  <c r="E6483" i="1" l="1"/>
  <c r="E18003" i="1"/>
  <c r="E18004" i="1" s="1"/>
  <c r="E18001" i="1"/>
  <c r="E18002" i="1" s="1"/>
  <c r="E17999" i="1"/>
  <c r="E18000" i="1" s="1"/>
  <c r="E17997" i="1"/>
  <c r="E17998" i="1" s="1"/>
  <c r="E17995" i="1"/>
  <c r="E17996" i="1" s="1"/>
  <c r="E17993" i="1"/>
  <c r="E17994" i="1" s="1"/>
  <c r="E17991" i="1"/>
  <c r="E17992" i="1" s="1"/>
  <c r="E17989" i="1"/>
  <c r="E17990" i="1" s="1"/>
  <c r="E17987" i="1"/>
  <c r="E17988" i="1" s="1"/>
  <c r="E17985" i="1"/>
  <c r="E17986" i="1" s="1"/>
  <c r="E17983" i="1"/>
  <c r="E17984" i="1" s="1"/>
  <c r="E17981" i="1"/>
  <c r="E17982" i="1" s="1"/>
  <c r="E17979" i="1"/>
  <c r="E17980" i="1" s="1"/>
  <c r="E17977" i="1"/>
  <c r="E17978" i="1" s="1"/>
  <c r="E17975" i="1"/>
  <c r="E17976" i="1" s="1"/>
  <c r="E17973" i="1"/>
  <c r="E17974" i="1" s="1"/>
  <c r="E17971" i="1"/>
  <c r="E17972" i="1" s="1"/>
  <c r="E17969" i="1"/>
  <c r="E17970" i="1" s="1"/>
  <c r="E17967" i="1"/>
  <c r="E17968" i="1" s="1"/>
  <c r="E17965" i="1"/>
  <c r="E17966" i="1" s="1"/>
  <c r="E17963" i="1"/>
  <c r="E17964" i="1" s="1"/>
  <c r="E17961" i="1"/>
  <c r="E17962" i="1" s="1"/>
  <c r="E17959" i="1"/>
  <c r="E17960" i="1" s="1"/>
  <c r="E17957" i="1"/>
  <c r="E17958" i="1" s="1"/>
  <c r="E17955" i="1"/>
  <c r="E17956" i="1" s="1"/>
  <c r="E17953" i="1"/>
  <c r="E17954" i="1" s="1"/>
  <c r="E17951" i="1"/>
  <c r="E17952" i="1" s="1"/>
  <c r="E17949" i="1"/>
  <c r="E17950" i="1" s="1"/>
  <c r="E17947" i="1"/>
  <c r="E17948" i="1" s="1"/>
  <c r="E17945" i="1"/>
  <c r="E17946" i="1" s="1"/>
  <c r="E17943" i="1"/>
  <c r="E17944" i="1" s="1"/>
  <c r="E17941" i="1"/>
  <c r="E17942" i="1" s="1"/>
  <c r="E17939" i="1"/>
  <c r="E17940" i="1" s="1"/>
  <c r="E17937" i="1"/>
  <c r="E17938" i="1" s="1"/>
  <c r="E17935" i="1"/>
  <c r="E17936" i="1" s="1"/>
  <c r="E17933" i="1"/>
  <c r="E17934" i="1" s="1"/>
  <c r="E17931" i="1"/>
  <c r="E17932" i="1" s="1"/>
  <c r="E17929" i="1"/>
  <c r="E17930" i="1" s="1"/>
  <c r="E17927" i="1"/>
  <c r="E17928" i="1" s="1"/>
  <c r="E17925" i="1"/>
  <c r="E17926" i="1" s="1"/>
  <c r="E17923" i="1"/>
  <c r="E17924" i="1" s="1"/>
  <c r="E17921" i="1"/>
  <c r="E17922" i="1" s="1"/>
  <c r="E17919" i="1"/>
  <c r="E17920" i="1" s="1"/>
  <c r="E17917" i="1"/>
  <c r="E17918" i="1" s="1"/>
  <c r="E17915" i="1"/>
  <c r="E17916" i="1" s="1"/>
  <c r="E17913" i="1"/>
  <c r="E17914" i="1" s="1"/>
  <c r="E17911" i="1"/>
  <c r="E17912" i="1" s="1"/>
  <c r="E17909" i="1"/>
  <c r="E17910" i="1" s="1"/>
  <c r="E17907" i="1"/>
  <c r="E17908" i="1" s="1"/>
  <c r="E17905" i="1"/>
  <c r="E17906" i="1" s="1"/>
  <c r="E17903" i="1"/>
  <c r="E17904" i="1" s="1"/>
  <c r="E17901" i="1"/>
  <c r="E17902" i="1" s="1"/>
  <c r="E17899" i="1"/>
  <c r="E17900" i="1" s="1"/>
  <c r="E17897" i="1"/>
  <c r="E17898" i="1" s="1"/>
  <c r="E17895" i="1"/>
  <c r="E17896" i="1" s="1"/>
  <c r="E17893" i="1"/>
  <c r="E17894" i="1" s="1"/>
  <c r="E17891" i="1"/>
  <c r="E17892" i="1" s="1"/>
  <c r="E17889" i="1"/>
  <c r="E17890" i="1" s="1"/>
  <c r="E17887" i="1"/>
  <c r="E17888" i="1" s="1"/>
  <c r="E17885" i="1"/>
  <c r="E17886" i="1" s="1"/>
  <c r="E17883" i="1"/>
  <c r="E17884" i="1" s="1"/>
  <c r="E17881" i="1"/>
  <c r="E17882" i="1" s="1"/>
  <c r="E17879" i="1"/>
  <c r="E17880" i="1" s="1"/>
  <c r="D18004" i="1"/>
  <c r="D18002" i="1"/>
  <c r="D18003" i="1" s="1"/>
  <c r="D18000" i="1"/>
  <c r="D18001" i="1" s="1"/>
  <c r="D17998" i="1"/>
  <c r="D17999" i="1" s="1"/>
  <c r="D17996" i="1"/>
  <c r="D17997" i="1" s="1"/>
  <c r="D17994" i="1"/>
  <c r="D17995" i="1" s="1"/>
  <c r="D17992" i="1"/>
  <c r="D17993" i="1" s="1"/>
  <c r="D17990" i="1"/>
  <c r="D17991" i="1" s="1"/>
  <c r="D17988" i="1"/>
  <c r="D17989" i="1" s="1"/>
  <c r="D17986" i="1"/>
  <c r="D17987" i="1" s="1"/>
  <c r="D17984" i="1"/>
  <c r="D17985" i="1" s="1"/>
  <c r="D17982" i="1"/>
  <c r="D17983" i="1" s="1"/>
  <c r="D17980" i="1"/>
  <c r="D17981" i="1" s="1"/>
  <c r="D17978" i="1"/>
  <c r="D17979" i="1" s="1"/>
  <c r="D17976" i="1"/>
  <c r="D17977" i="1" s="1"/>
  <c r="D17974" i="1"/>
  <c r="D17975" i="1" s="1"/>
  <c r="D17972" i="1"/>
  <c r="D17973" i="1" s="1"/>
  <c r="D17970" i="1"/>
  <c r="D17971" i="1" s="1"/>
  <c r="D17968" i="1"/>
  <c r="D17969" i="1" s="1"/>
  <c r="D17966" i="1"/>
  <c r="D17967" i="1" s="1"/>
  <c r="D17964" i="1"/>
  <c r="D17965" i="1" s="1"/>
  <c r="D17962" i="1"/>
  <c r="D17963" i="1" s="1"/>
  <c r="D17960" i="1"/>
  <c r="D17961" i="1" s="1"/>
  <c r="D17958" i="1"/>
  <c r="D17959" i="1" s="1"/>
  <c r="D17956" i="1"/>
  <c r="D17957" i="1" s="1"/>
  <c r="D17954" i="1"/>
  <c r="D17955" i="1" s="1"/>
  <c r="D17952" i="1"/>
  <c r="D17953" i="1" s="1"/>
  <c r="D17950" i="1"/>
  <c r="D17951" i="1" s="1"/>
  <c r="D17948" i="1"/>
  <c r="D17949" i="1" s="1"/>
  <c r="D17946" i="1"/>
  <c r="D17947" i="1" s="1"/>
  <c r="D17944" i="1"/>
  <c r="D17945" i="1" s="1"/>
  <c r="D17942" i="1"/>
  <c r="D17943" i="1" s="1"/>
  <c r="D17940" i="1"/>
  <c r="D17941" i="1" s="1"/>
  <c r="D17938" i="1"/>
  <c r="D17939" i="1" s="1"/>
  <c r="D17936" i="1"/>
  <c r="D17937" i="1" s="1"/>
  <c r="D17934" i="1"/>
  <c r="D17935" i="1" s="1"/>
  <c r="D17932" i="1"/>
  <c r="D17933" i="1" s="1"/>
  <c r="D17930" i="1"/>
  <c r="D17931" i="1" s="1"/>
  <c r="D17928" i="1"/>
  <c r="D17929" i="1" s="1"/>
  <c r="D17926" i="1"/>
  <c r="D17927" i="1" s="1"/>
  <c r="D17924" i="1"/>
  <c r="D17925" i="1" s="1"/>
  <c r="D17922" i="1"/>
  <c r="D17923" i="1" s="1"/>
  <c r="D17920" i="1"/>
  <c r="D17921" i="1" s="1"/>
  <c r="D17918" i="1"/>
  <c r="D17919" i="1" s="1"/>
  <c r="D17916" i="1"/>
  <c r="D17917" i="1" s="1"/>
  <c r="D17914" i="1"/>
  <c r="D17915" i="1" s="1"/>
  <c r="D17912" i="1"/>
  <c r="D17913" i="1" s="1"/>
  <c r="D17910" i="1"/>
  <c r="D17911" i="1" s="1"/>
  <c r="D17908" i="1"/>
  <c r="D17909" i="1" s="1"/>
  <c r="D17906" i="1"/>
  <c r="D17907" i="1" s="1"/>
  <c r="D17904" i="1"/>
  <c r="D17905" i="1" s="1"/>
  <c r="D17902" i="1"/>
  <c r="D17903" i="1" s="1"/>
  <c r="D17900" i="1"/>
  <c r="D17901" i="1" s="1"/>
  <c r="D17898" i="1"/>
  <c r="D17899" i="1" s="1"/>
  <c r="D17896" i="1"/>
  <c r="D17897" i="1" s="1"/>
  <c r="D17894" i="1"/>
  <c r="D17895" i="1" s="1"/>
  <c r="D17892" i="1"/>
  <c r="D17893" i="1" s="1"/>
  <c r="D17890" i="1"/>
  <c r="D17891" i="1" s="1"/>
  <c r="D17888" i="1"/>
  <c r="D17889" i="1" s="1"/>
  <c r="D17886" i="1"/>
  <c r="D17887" i="1" s="1"/>
  <c r="D17884" i="1"/>
  <c r="D17885" i="1" s="1"/>
  <c r="D17882" i="1"/>
  <c r="D17883" i="1" s="1"/>
  <c r="D17880" i="1"/>
  <c r="D17881" i="1" s="1"/>
  <c r="D17878" i="1"/>
  <c r="D17879" i="1" s="1"/>
  <c r="C18004" i="1"/>
  <c r="C18002" i="1"/>
  <c r="C18000" i="1"/>
  <c r="C17998" i="1"/>
  <c r="C17996" i="1"/>
  <c r="C17994" i="1"/>
  <c r="C17992" i="1"/>
  <c r="C17990" i="1"/>
  <c r="C17988" i="1"/>
  <c r="C17986" i="1"/>
  <c r="C17984" i="1"/>
  <c r="C17982" i="1"/>
  <c r="C17980" i="1"/>
  <c r="C17978" i="1"/>
  <c r="C17976" i="1"/>
  <c r="C17974" i="1"/>
  <c r="C17972" i="1"/>
  <c r="C17970" i="1"/>
  <c r="C17968" i="1"/>
  <c r="C17966" i="1"/>
  <c r="C17964" i="1"/>
  <c r="C17962" i="1"/>
  <c r="C17960" i="1"/>
  <c r="C17958" i="1"/>
  <c r="C17956" i="1"/>
  <c r="C17954" i="1"/>
  <c r="C17952" i="1"/>
  <c r="C17950" i="1"/>
  <c r="C17948" i="1"/>
  <c r="C17946" i="1"/>
  <c r="C17944" i="1"/>
  <c r="C17942" i="1"/>
  <c r="C17940" i="1"/>
  <c r="C17938" i="1"/>
  <c r="C17936" i="1"/>
  <c r="C17934" i="1"/>
  <c r="C17932" i="1"/>
  <c r="C17930" i="1"/>
  <c r="C17928" i="1"/>
  <c r="C17926" i="1"/>
  <c r="C17924" i="1"/>
  <c r="C17922" i="1"/>
  <c r="C17920" i="1"/>
  <c r="C17918" i="1"/>
  <c r="C17916" i="1"/>
  <c r="C17914" i="1"/>
  <c r="C17912" i="1"/>
  <c r="C17910" i="1"/>
  <c r="C17908" i="1"/>
  <c r="C17906" i="1"/>
  <c r="C17904" i="1"/>
  <c r="C17902" i="1"/>
  <c r="C17900" i="1"/>
  <c r="C17898" i="1"/>
  <c r="C17896" i="1"/>
  <c r="C17894" i="1"/>
  <c r="C17892" i="1"/>
  <c r="C17890" i="1"/>
  <c r="C17888" i="1"/>
  <c r="C17886" i="1"/>
  <c r="C17884" i="1"/>
  <c r="C17882" i="1"/>
  <c r="C17880" i="1"/>
  <c r="C17878" i="1"/>
  <c r="C17876" i="1"/>
  <c r="C17877" i="1" s="1"/>
  <c r="C17874" i="1"/>
  <c r="C17875" i="1" s="1"/>
  <c r="C17872" i="1"/>
  <c r="C17873" i="1" s="1"/>
  <c r="C17870" i="1"/>
  <c r="C17871" i="1" s="1"/>
  <c r="C17868" i="1"/>
  <c r="C17869" i="1" s="1"/>
  <c r="C17866" i="1"/>
  <c r="C17867" i="1" s="1"/>
  <c r="C17864" i="1"/>
  <c r="C17865" i="1" s="1"/>
  <c r="C17862" i="1"/>
  <c r="C17863" i="1" s="1"/>
  <c r="C17860" i="1"/>
  <c r="C17861" i="1" s="1"/>
  <c r="C17858" i="1"/>
  <c r="C17859" i="1" s="1"/>
  <c r="C17856" i="1"/>
  <c r="C17857" i="1" s="1"/>
  <c r="C17854" i="1"/>
  <c r="C17855" i="1" s="1"/>
  <c r="C17852" i="1"/>
  <c r="C17853" i="1" s="1"/>
  <c r="C17850" i="1"/>
  <c r="C17851" i="1" s="1"/>
  <c r="C17848" i="1"/>
  <c r="C17849" i="1" s="1"/>
  <c r="C17846" i="1"/>
  <c r="C17847" i="1" s="1"/>
  <c r="C17844" i="1"/>
  <c r="C17845" i="1" s="1"/>
  <c r="C17842" i="1"/>
  <c r="C17843" i="1" s="1"/>
  <c r="C17840" i="1"/>
  <c r="C17841" i="1" s="1"/>
  <c r="C17838" i="1"/>
  <c r="C17839" i="1" s="1"/>
  <c r="C17836" i="1"/>
  <c r="C17837" i="1" s="1"/>
  <c r="C17834" i="1"/>
  <c r="C17835" i="1" s="1"/>
  <c r="C17832" i="1"/>
  <c r="C17833" i="1" s="1"/>
  <c r="C17830" i="1"/>
  <c r="C17831" i="1" s="1"/>
  <c r="C17828" i="1"/>
  <c r="C17829" i="1" s="1"/>
  <c r="C17826" i="1"/>
  <c r="C17827" i="1" s="1"/>
  <c r="C17824" i="1"/>
  <c r="C17825" i="1" s="1"/>
  <c r="C17822" i="1"/>
  <c r="C17823" i="1" s="1"/>
  <c r="C17820" i="1"/>
  <c r="C17821" i="1" s="1"/>
  <c r="C17818" i="1"/>
  <c r="C17819" i="1" s="1"/>
  <c r="C17816" i="1"/>
  <c r="C17817" i="1" s="1"/>
  <c r="C17814" i="1"/>
  <c r="C17815" i="1" s="1"/>
  <c r="B18004" i="1"/>
  <c r="B18002" i="1"/>
  <c r="B18000" i="1"/>
  <c r="B17998" i="1"/>
  <c r="B17996" i="1"/>
  <c r="B17994" i="1"/>
  <c r="B17992" i="1"/>
  <c r="B17990" i="1"/>
  <c r="B17988" i="1"/>
  <c r="B17986" i="1"/>
  <c r="B17984" i="1"/>
  <c r="B17982" i="1"/>
  <c r="B17980" i="1"/>
  <c r="B17978" i="1"/>
  <c r="B17976" i="1"/>
  <c r="B17974" i="1"/>
  <c r="B17972" i="1"/>
  <c r="B17970" i="1"/>
  <c r="B17968" i="1"/>
  <c r="B17966" i="1"/>
  <c r="B17964" i="1"/>
  <c r="B17962" i="1"/>
  <c r="B17960" i="1"/>
  <c r="B17958" i="1"/>
  <c r="B17956" i="1"/>
  <c r="B17954" i="1"/>
  <c r="B17952" i="1"/>
  <c r="B17950" i="1"/>
  <c r="B17948" i="1"/>
  <c r="B17946" i="1"/>
  <c r="B17944" i="1"/>
  <c r="B17942" i="1"/>
  <c r="B17940" i="1"/>
  <c r="B17938" i="1"/>
  <c r="B17936" i="1"/>
  <c r="B17934" i="1"/>
  <c r="B17932" i="1"/>
  <c r="B17930" i="1"/>
  <c r="B17928" i="1"/>
  <c r="B17926" i="1"/>
  <c r="B17924" i="1"/>
  <c r="B17922" i="1"/>
  <c r="B17920" i="1"/>
  <c r="B17918" i="1"/>
  <c r="B17916" i="1"/>
  <c r="B17914" i="1"/>
  <c r="B17912" i="1"/>
  <c r="B17910" i="1"/>
  <c r="B17908" i="1"/>
  <c r="B17906" i="1"/>
  <c r="B17904" i="1"/>
  <c r="B17902" i="1"/>
  <c r="B17900" i="1"/>
  <c r="B17898" i="1"/>
  <c r="B17896" i="1"/>
  <c r="B17894" i="1"/>
  <c r="B17892" i="1"/>
  <c r="B17890" i="1"/>
  <c r="B17888" i="1"/>
  <c r="B17886" i="1"/>
  <c r="B17884" i="1"/>
  <c r="B17882" i="1"/>
  <c r="B17880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C18003" i="1"/>
  <c r="C18001" i="1"/>
  <c r="C17999" i="1"/>
  <c r="C17997" i="1"/>
  <c r="C17995" i="1"/>
  <c r="C17993" i="1"/>
  <c r="C17991" i="1"/>
  <c r="C17989" i="1"/>
  <c r="C17987" i="1"/>
  <c r="C17985" i="1"/>
  <c r="C17983" i="1"/>
  <c r="C17981" i="1"/>
  <c r="C17979" i="1"/>
  <c r="C17977" i="1"/>
  <c r="C17975" i="1"/>
  <c r="C17973" i="1"/>
  <c r="C17971" i="1"/>
  <c r="C17969" i="1"/>
  <c r="C17967" i="1"/>
  <c r="C17965" i="1"/>
  <c r="C17963" i="1"/>
  <c r="C17961" i="1"/>
  <c r="C17959" i="1"/>
  <c r="C17957" i="1"/>
  <c r="C17955" i="1"/>
  <c r="C17953" i="1"/>
  <c r="C17951" i="1"/>
  <c r="C17949" i="1"/>
  <c r="C17947" i="1"/>
  <c r="C17945" i="1"/>
  <c r="C17943" i="1"/>
  <c r="C17941" i="1"/>
  <c r="C17939" i="1"/>
  <c r="C17937" i="1"/>
  <c r="C17935" i="1"/>
  <c r="C17933" i="1"/>
  <c r="C17931" i="1"/>
  <c r="C17929" i="1"/>
  <c r="C17927" i="1"/>
  <c r="C17925" i="1"/>
  <c r="C17923" i="1"/>
  <c r="C17921" i="1"/>
  <c r="C17919" i="1"/>
  <c r="C17917" i="1"/>
  <c r="C17915" i="1"/>
  <c r="C17913" i="1"/>
  <c r="C17911" i="1"/>
  <c r="C17909" i="1"/>
  <c r="C17907" i="1"/>
  <c r="C17905" i="1"/>
  <c r="C17903" i="1"/>
  <c r="C17901" i="1"/>
  <c r="C17899" i="1"/>
  <c r="C17897" i="1"/>
  <c r="C17895" i="1"/>
  <c r="C17893" i="1"/>
  <c r="C17891" i="1"/>
  <c r="C17889" i="1"/>
  <c r="C17887" i="1"/>
  <c r="C17885" i="1"/>
  <c r="C17883" i="1"/>
  <c r="C17881" i="1"/>
  <c r="C17879" i="1"/>
  <c r="E17877" i="1"/>
  <c r="E17878" i="1" s="1"/>
  <c r="E17875" i="1"/>
  <c r="E17876" i="1" s="1"/>
  <c r="E17873" i="1"/>
  <c r="E17874" i="1" s="1"/>
  <c r="E17871" i="1"/>
  <c r="E17872" i="1" s="1"/>
  <c r="E17869" i="1"/>
  <c r="E17870" i="1" s="1"/>
  <c r="E17867" i="1"/>
  <c r="E17868" i="1" s="1"/>
  <c r="E17865" i="1"/>
  <c r="E17866" i="1" s="1"/>
  <c r="E17863" i="1"/>
  <c r="E17864" i="1" s="1"/>
  <c r="E17861" i="1"/>
  <c r="E17862" i="1" s="1"/>
  <c r="E17859" i="1"/>
  <c r="E17860" i="1" s="1"/>
  <c r="E17857" i="1"/>
  <c r="E17858" i="1" s="1"/>
  <c r="E17855" i="1"/>
  <c r="E17856" i="1" s="1"/>
  <c r="E17853" i="1"/>
  <c r="E17854" i="1" s="1"/>
  <c r="E17851" i="1"/>
  <c r="E17852" i="1" s="1"/>
  <c r="E17849" i="1"/>
  <c r="E17850" i="1" s="1"/>
  <c r="E17847" i="1"/>
  <c r="E17848" i="1" s="1"/>
  <c r="E17845" i="1"/>
  <c r="E17846" i="1" s="1"/>
  <c r="E17843" i="1"/>
  <c r="E17844" i="1" s="1"/>
  <c r="E17841" i="1"/>
  <c r="E17842" i="1" s="1"/>
  <c r="E17839" i="1"/>
  <c r="E17840" i="1" s="1"/>
  <c r="E17837" i="1"/>
  <c r="E17838" i="1" s="1"/>
  <c r="E17835" i="1"/>
  <c r="E17836" i="1" s="1"/>
  <c r="E17833" i="1"/>
  <c r="E17834" i="1" s="1"/>
  <c r="E17831" i="1"/>
  <c r="E17832" i="1" s="1"/>
  <c r="E17829" i="1"/>
  <c r="E17830" i="1" s="1"/>
  <c r="E17827" i="1"/>
  <c r="E17828" i="1" s="1"/>
  <c r="E17825" i="1"/>
  <c r="E17826" i="1" s="1"/>
  <c r="E17823" i="1"/>
  <c r="E17824" i="1" s="1"/>
  <c r="E17821" i="1"/>
  <c r="E17822" i="1" s="1"/>
  <c r="E17819" i="1"/>
  <c r="E17820" i="1" s="1"/>
  <c r="E17817" i="1"/>
  <c r="E17818" i="1" s="1"/>
  <c r="E17815" i="1"/>
  <c r="E17816" i="1" s="1"/>
  <c r="B18003" i="1"/>
  <c r="B17995" i="1"/>
  <c r="B17987" i="1"/>
  <c r="B17979" i="1"/>
  <c r="B17971" i="1"/>
  <c r="B17963" i="1"/>
  <c r="B17955" i="1"/>
  <c r="B17947" i="1"/>
  <c r="B17939" i="1"/>
  <c r="B17931" i="1"/>
  <c r="B17923" i="1"/>
  <c r="B17915" i="1"/>
  <c r="B17907" i="1"/>
  <c r="B17899" i="1"/>
  <c r="B17891" i="1"/>
  <c r="B17883" i="1"/>
  <c r="D17876" i="1"/>
  <c r="D17872" i="1"/>
  <c r="D17868" i="1"/>
  <c r="D17864" i="1"/>
  <c r="D17860" i="1"/>
  <c r="D17856" i="1"/>
  <c r="D17852" i="1"/>
  <c r="D17848" i="1"/>
  <c r="D17844" i="1"/>
  <c r="D17840" i="1"/>
  <c r="D17836" i="1"/>
  <c r="D17832" i="1"/>
  <c r="D17828" i="1"/>
  <c r="D17824" i="1"/>
  <c r="D17820" i="1"/>
  <c r="D17816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8001" i="1"/>
  <c r="B17993" i="1"/>
  <c r="B17985" i="1"/>
  <c r="B17977" i="1"/>
  <c r="B17969" i="1"/>
  <c r="B17961" i="1"/>
  <c r="B17953" i="1"/>
  <c r="B17945" i="1"/>
  <c r="B17937" i="1"/>
  <c r="B17929" i="1"/>
  <c r="B17921" i="1"/>
  <c r="B17913" i="1"/>
  <c r="B17905" i="1"/>
  <c r="B17897" i="1"/>
  <c r="B17889" i="1"/>
  <c r="B17881" i="1"/>
  <c r="E17813" i="1"/>
  <c r="E17814" i="1" s="1"/>
  <c r="E17811" i="1"/>
  <c r="E17812" i="1" s="1"/>
  <c r="E17809" i="1"/>
  <c r="E17810" i="1" s="1"/>
  <c r="E17807" i="1"/>
  <c r="E17808" i="1" s="1"/>
  <c r="E17805" i="1"/>
  <c r="E17806" i="1" s="1"/>
  <c r="E17803" i="1"/>
  <c r="E17804" i="1" s="1"/>
  <c r="E17801" i="1"/>
  <c r="E17802" i="1" s="1"/>
  <c r="E17799" i="1"/>
  <c r="E17800" i="1" s="1"/>
  <c r="E17797" i="1"/>
  <c r="E17798" i="1" s="1"/>
  <c r="E17795" i="1"/>
  <c r="E17796" i="1" s="1"/>
  <c r="E17793" i="1"/>
  <c r="E17794" i="1" s="1"/>
  <c r="E17791" i="1"/>
  <c r="E17792" i="1" s="1"/>
  <c r="E17789" i="1"/>
  <c r="E17790" i="1" s="1"/>
  <c r="E17787" i="1"/>
  <c r="E17788" i="1" s="1"/>
  <c r="E17785" i="1"/>
  <c r="E17786" i="1" s="1"/>
  <c r="E17783" i="1"/>
  <c r="E17784" i="1" s="1"/>
  <c r="E17781" i="1"/>
  <c r="E17782" i="1" s="1"/>
  <c r="E17779" i="1"/>
  <c r="E17780" i="1" s="1"/>
  <c r="E17777" i="1"/>
  <c r="E17778" i="1" s="1"/>
  <c r="E17775" i="1"/>
  <c r="E17776" i="1" s="1"/>
  <c r="E17773" i="1"/>
  <c r="E17774" i="1" s="1"/>
  <c r="E17771" i="1"/>
  <c r="E17772" i="1" s="1"/>
  <c r="E17769" i="1"/>
  <c r="E17770" i="1" s="1"/>
  <c r="E17767" i="1"/>
  <c r="E17768" i="1" s="1"/>
  <c r="E17765" i="1"/>
  <c r="E17766" i="1" s="1"/>
  <c r="E17763" i="1"/>
  <c r="E17764" i="1" s="1"/>
  <c r="E17761" i="1"/>
  <c r="E17762" i="1" s="1"/>
  <c r="E17759" i="1"/>
  <c r="E17760" i="1" s="1"/>
  <c r="E17757" i="1"/>
  <c r="E17758" i="1" s="1"/>
  <c r="E17755" i="1"/>
  <c r="E17756" i="1" s="1"/>
  <c r="E17753" i="1"/>
  <c r="E17754" i="1" s="1"/>
  <c r="E17751" i="1"/>
  <c r="E17752" i="1" s="1"/>
  <c r="E17749" i="1"/>
  <c r="E17750" i="1" s="1"/>
  <c r="E17747" i="1"/>
  <c r="E17748" i="1" s="1"/>
  <c r="E17745" i="1"/>
  <c r="E17746" i="1" s="1"/>
  <c r="E17743" i="1"/>
  <c r="E17744" i="1" s="1"/>
  <c r="E17741" i="1"/>
  <c r="E17742" i="1" s="1"/>
  <c r="E17739" i="1"/>
  <c r="E17740" i="1" s="1"/>
  <c r="E17737" i="1"/>
  <c r="E17738" i="1" s="1"/>
  <c r="E17735" i="1"/>
  <c r="E17736" i="1" s="1"/>
  <c r="E17733" i="1"/>
  <c r="E17734" i="1" s="1"/>
  <c r="E17731" i="1"/>
  <c r="E17732" i="1" s="1"/>
  <c r="E17729" i="1"/>
  <c r="E17730" i="1" s="1"/>
  <c r="E17727" i="1"/>
  <c r="E17728" i="1" s="1"/>
  <c r="E17725" i="1"/>
  <c r="E17726" i="1" s="1"/>
  <c r="E17723" i="1"/>
  <c r="E17724" i="1" s="1"/>
  <c r="E17721" i="1"/>
  <c r="E17722" i="1" s="1"/>
  <c r="E17719" i="1"/>
  <c r="E17720" i="1" s="1"/>
  <c r="B17999" i="1"/>
  <c r="B17991" i="1"/>
  <c r="B17983" i="1"/>
  <c r="B17975" i="1"/>
  <c r="B17967" i="1"/>
  <c r="B17959" i="1"/>
  <c r="B17951" i="1"/>
  <c r="B17943" i="1"/>
  <c r="B17935" i="1"/>
  <c r="B17927" i="1"/>
  <c r="B17919" i="1"/>
  <c r="B17911" i="1"/>
  <c r="B17903" i="1"/>
  <c r="B17895" i="1"/>
  <c r="B17887" i="1"/>
  <c r="B17879" i="1"/>
  <c r="D17874" i="1"/>
  <c r="D17875" i="1" s="1"/>
  <c r="D17870" i="1"/>
  <c r="D17871" i="1" s="1"/>
  <c r="D17866" i="1"/>
  <c r="D17867" i="1" s="1"/>
  <c r="D17862" i="1"/>
  <c r="D17863" i="1" s="1"/>
  <c r="D17858" i="1"/>
  <c r="D17859" i="1" s="1"/>
  <c r="D17854" i="1"/>
  <c r="D17855" i="1" s="1"/>
  <c r="D17850" i="1"/>
  <c r="D17851" i="1" s="1"/>
  <c r="D17846" i="1"/>
  <c r="D17847" i="1" s="1"/>
  <c r="D17842" i="1"/>
  <c r="D17843" i="1" s="1"/>
  <c r="D17838" i="1"/>
  <c r="D17839" i="1" s="1"/>
  <c r="D17834" i="1"/>
  <c r="D17835" i="1" s="1"/>
  <c r="D17830" i="1"/>
  <c r="D17831" i="1" s="1"/>
  <c r="D17826" i="1"/>
  <c r="D17827" i="1" s="1"/>
  <c r="D17822" i="1"/>
  <c r="D17823" i="1" s="1"/>
  <c r="D17818" i="1"/>
  <c r="D17819" i="1" s="1"/>
  <c r="B17815" i="1"/>
  <c r="D17812" i="1"/>
  <c r="D17813" i="1" s="1"/>
  <c r="D17810" i="1"/>
  <c r="D17811" i="1" s="1"/>
  <c r="D17808" i="1"/>
  <c r="D17809" i="1" s="1"/>
  <c r="D17806" i="1"/>
  <c r="D17807" i="1" s="1"/>
  <c r="D17804" i="1"/>
  <c r="D17805" i="1" s="1"/>
  <c r="D17802" i="1"/>
  <c r="D17803" i="1" s="1"/>
  <c r="D17800" i="1"/>
  <c r="D17801" i="1" s="1"/>
  <c r="D17798" i="1"/>
  <c r="D17799" i="1" s="1"/>
  <c r="D17796" i="1"/>
  <c r="D17797" i="1" s="1"/>
  <c r="D17794" i="1"/>
  <c r="D17795" i="1" s="1"/>
  <c r="D17792" i="1"/>
  <c r="D17793" i="1" s="1"/>
  <c r="D17790" i="1"/>
  <c r="D17791" i="1" s="1"/>
  <c r="D17788" i="1"/>
  <c r="D17789" i="1" s="1"/>
  <c r="D17786" i="1"/>
  <c r="D17787" i="1" s="1"/>
  <c r="D17784" i="1"/>
  <c r="D17785" i="1" s="1"/>
  <c r="D17782" i="1"/>
  <c r="D17783" i="1" s="1"/>
  <c r="D17780" i="1"/>
  <c r="D17781" i="1" s="1"/>
  <c r="D17778" i="1"/>
  <c r="D17779" i="1" s="1"/>
  <c r="D17776" i="1"/>
  <c r="D17777" i="1" s="1"/>
  <c r="D17774" i="1"/>
  <c r="D17775" i="1" s="1"/>
  <c r="D17772" i="1"/>
  <c r="D17773" i="1" s="1"/>
  <c r="D17770" i="1"/>
  <c r="D17771" i="1" s="1"/>
  <c r="D17768" i="1"/>
  <c r="D17769" i="1" s="1"/>
  <c r="D17766" i="1"/>
  <c r="D17767" i="1" s="1"/>
  <c r="D17764" i="1"/>
  <c r="D17765" i="1" s="1"/>
  <c r="D17762" i="1"/>
  <c r="D17763" i="1" s="1"/>
  <c r="D17760" i="1"/>
  <c r="D17761" i="1" s="1"/>
  <c r="D17758" i="1"/>
  <c r="D17759" i="1" s="1"/>
  <c r="D17756" i="1"/>
  <c r="D17757" i="1" s="1"/>
  <c r="D17754" i="1"/>
  <c r="D17755" i="1" s="1"/>
  <c r="D17752" i="1"/>
  <c r="D17753" i="1" s="1"/>
  <c r="D17750" i="1"/>
  <c r="D17751" i="1" s="1"/>
  <c r="D17748" i="1"/>
  <c r="D17749" i="1" s="1"/>
  <c r="D17746" i="1"/>
  <c r="D17747" i="1" s="1"/>
  <c r="D17744" i="1"/>
  <c r="D17745" i="1" s="1"/>
  <c r="D17742" i="1"/>
  <c r="D17743" i="1" s="1"/>
  <c r="D17740" i="1"/>
  <c r="D17741" i="1" s="1"/>
  <c r="D17738" i="1"/>
  <c r="D17739" i="1" s="1"/>
  <c r="D17736" i="1"/>
  <c r="D17737" i="1" s="1"/>
  <c r="D17734" i="1"/>
  <c r="D17735" i="1" s="1"/>
  <c r="D17732" i="1"/>
  <c r="D17733" i="1" s="1"/>
  <c r="D17730" i="1"/>
  <c r="D17731" i="1" s="1"/>
  <c r="D17728" i="1"/>
  <c r="D17729" i="1" s="1"/>
  <c r="D17726" i="1"/>
  <c r="D17727" i="1" s="1"/>
  <c r="D17724" i="1"/>
  <c r="D17725" i="1" s="1"/>
  <c r="D17722" i="1"/>
  <c r="D17723" i="1" s="1"/>
  <c r="D17720" i="1"/>
  <c r="D17721" i="1" s="1"/>
  <c r="D17718" i="1"/>
  <c r="D17719" i="1" s="1"/>
  <c r="B17997" i="1"/>
  <c r="B17965" i="1"/>
  <c r="B17933" i="1"/>
  <c r="B17901" i="1"/>
  <c r="D17873" i="1"/>
  <c r="D17857" i="1"/>
  <c r="D17841" i="1"/>
  <c r="D17825" i="1"/>
  <c r="C17718" i="1"/>
  <c r="D17714" i="1"/>
  <c r="D17715" i="1" s="1"/>
  <c r="D17712" i="1"/>
  <c r="D17713" i="1" s="1"/>
  <c r="D17710" i="1"/>
  <c r="D17711" i="1" s="1"/>
  <c r="D17708" i="1"/>
  <c r="D17709" i="1" s="1"/>
  <c r="D17706" i="1"/>
  <c r="D17707" i="1" s="1"/>
  <c r="D17704" i="1"/>
  <c r="D17705" i="1" s="1"/>
  <c r="D17702" i="1"/>
  <c r="D17703" i="1" s="1"/>
  <c r="D17700" i="1"/>
  <c r="D17701" i="1" s="1"/>
  <c r="D17698" i="1"/>
  <c r="D17699" i="1" s="1"/>
  <c r="D17696" i="1"/>
  <c r="D17697" i="1" s="1"/>
  <c r="D17694" i="1"/>
  <c r="D17695" i="1" s="1"/>
  <c r="D17692" i="1"/>
  <c r="D17693" i="1" s="1"/>
  <c r="D17690" i="1"/>
  <c r="D17691" i="1" s="1"/>
  <c r="D17688" i="1"/>
  <c r="D17689" i="1" s="1"/>
  <c r="D17686" i="1"/>
  <c r="D17687" i="1" s="1"/>
  <c r="D17684" i="1"/>
  <c r="D17685" i="1" s="1"/>
  <c r="D17682" i="1"/>
  <c r="D17683" i="1" s="1"/>
  <c r="D17680" i="1"/>
  <c r="D17681" i="1" s="1"/>
  <c r="D17678" i="1"/>
  <c r="D17679" i="1" s="1"/>
  <c r="D17676" i="1"/>
  <c r="D17677" i="1" s="1"/>
  <c r="D17674" i="1"/>
  <c r="D17675" i="1" s="1"/>
  <c r="D17672" i="1"/>
  <c r="D17673" i="1" s="1"/>
  <c r="D17670" i="1"/>
  <c r="D17671" i="1" s="1"/>
  <c r="D17668" i="1"/>
  <c r="D17669" i="1" s="1"/>
  <c r="D17666" i="1"/>
  <c r="D17667" i="1" s="1"/>
  <c r="D17664" i="1"/>
  <c r="D17665" i="1" s="1"/>
  <c r="D17662" i="1"/>
  <c r="D17663" i="1" s="1"/>
  <c r="D17660" i="1"/>
  <c r="D17661" i="1" s="1"/>
  <c r="D17658" i="1"/>
  <c r="D17659" i="1" s="1"/>
  <c r="D17656" i="1"/>
  <c r="D17657" i="1" s="1"/>
  <c r="D17654" i="1"/>
  <c r="D17655" i="1" s="1"/>
  <c r="D17652" i="1"/>
  <c r="D17653" i="1" s="1"/>
  <c r="D17650" i="1"/>
  <c r="D17651" i="1" s="1"/>
  <c r="D17648" i="1"/>
  <c r="D17649" i="1" s="1"/>
  <c r="D17646" i="1"/>
  <c r="D17647" i="1" s="1"/>
  <c r="D17644" i="1"/>
  <c r="D17645" i="1" s="1"/>
  <c r="D17642" i="1"/>
  <c r="D17643" i="1" s="1"/>
  <c r="D17640" i="1"/>
  <c r="D17641" i="1" s="1"/>
  <c r="D17638" i="1"/>
  <c r="D17639" i="1" s="1"/>
  <c r="D17636" i="1"/>
  <c r="D17637" i="1" s="1"/>
  <c r="D17634" i="1"/>
  <c r="D17635" i="1" s="1"/>
  <c r="D17632" i="1"/>
  <c r="D17633" i="1" s="1"/>
  <c r="D17630" i="1"/>
  <c r="D17631" i="1" s="1"/>
  <c r="D17628" i="1"/>
  <c r="D17629" i="1" s="1"/>
  <c r="D17626" i="1"/>
  <c r="D17627" i="1" s="1"/>
  <c r="D17624" i="1"/>
  <c r="D17625" i="1" s="1"/>
  <c r="D17622" i="1"/>
  <c r="D17623" i="1" s="1"/>
  <c r="D17620" i="1"/>
  <c r="D17621" i="1" s="1"/>
  <c r="D17618" i="1"/>
  <c r="D17619" i="1" s="1"/>
  <c r="D17616" i="1"/>
  <c r="D17617" i="1" s="1"/>
  <c r="D17614" i="1"/>
  <c r="D17615" i="1" s="1"/>
  <c r="D17612" i="1"/>
  <c r="D17613" i="1" s="1"/>
  <c r="D17610" i="1"/>
  <c r="D17611" i="1" s="1"/>
  <c r="D17608" i="1"/>
  <c r="D17609" i="1" s="1"/>
  <c r="D17606" i="1"/>
  <c r="D17607" i="1" s="1"/>
  <c r="D17604" i="1"/>
  <c r="D17605" i="1" s="1"/>
  <c r="D17602" i="1"/>
  <c r="D17603" i="1" s="1"/>
  <c r="D17600" i="1"/>
  <c r="D17601" i="1" s="1"/>
  <c r="D17598" i="1"/>
  <c r="D17599" i="1" s="1"/>
  <c r="D17596" i="1"/>
  <c r="D17597" i="1" s="1"/>
  <c r="D17594" i="1"/>
  <c r="D17595" i="1" s="1"/>
  <c r="D17592" i="1"/>
  <c r="D17593" i="1" s="1"/>
  <c r="D17590" i="1"/>
  <c r="D17591" i="1" s="1"/>
  <c r="D17588" i="1"/>
  <c r="D17589" i="1" s="1"/>
  <c r="D17586" i="1"/>
  <c r="D17587" i="1" s="1"/>
  <c r="D17584" i="1"/>
  <c r="D17585" i="1" s="1"/>
  <c r="D17582" i="1"/>
  <c r="D17583" i="1" s="1"/>
  <c r="D17580" i="1"/>
  <c r="D17581" i="1" s="1"/>
  <c r="D17578" i="1"/>
  <c r="D17579" i="1" s="1"/>
  <c r="D17576" i="1"/>
  <c r="D17577" i="1" s="1"/>
  <c r="D17574" i="1"/>
  <c r="D17575" i="1" s="1"/>
  <c r="D17572" i="1"/>
  <c r="D17573" i="1" s="1"/>
  <c r="D17570" i="1"/>
  <c r="D17571" i="1" s="1"/>
  <c r="D17568" i="1"/>
  <c r="D17569" i="1" s="1"/>
  <c r="D17566" i="1"/>
  <c r="D17567" i="1" s="1"/>
  <c r="D17564" i="1"/>
  <c r="D17565" i="1" s="1"/>
  <c r="D17562" i="1"/>
  <c r="D17563" i="1" s="1"/>
  <c r="D17560" i="1"/>
  <c r="D17561" i="1" s="1"/>
  <c r="D17558" i="1"/>
  <c r="D17559" i="1" s="1"/>
  <c r="D17556" i="1"/>
  <c r="D17557" i="1" s="1"/>
  <c r="D17554" i="1"/>
  <c r="D17555" i="1" s="1"/>
  <c r="D17552" i="1"/>
  <c r="D17553" i="1" s="1"/>
  <c r="D17550" i="1"/>
  <c r="D17551" i="1" s="1"/>
  <c r="D17548" i="1"/>
  <c r="D17549" i="1" s="1"/>
  <c r="D17546" i="1"/>
  <c r="D17547" i="1" s="1"/>
  <c r="D17544" i="1"/>
  <c r="D17545" i="1" s="1"/>
  <c r="D17542" i="1"/>
  <c r="D17543" i="1" s="1"/>
  <c r="D17540" i="1"/>
  <c r="D17541" i="1" s="1"/>
  <c r="D17538" i="1"/>
  <c r="D17539" i="1" s="1"/>
  <c r="D17536" i="1"/>
  <c r="D17537" i="1" s="1"/>
  <c r="D17534" i="1"/>
  <c r="D17535" i="1" s="1"/>
  <c r="D17532" i="1"/>
  <c r="D17533" i="1" s="1"/>
  <c r="D17530" i="1"/>
  <c r="D17531" i="1" s="1"/>
  <c r="D17528" i="1"/>
  <c r="D17529" i="1" s="1"/>
  <c r="D17526" i="1"/>
  <c r="D17527" i="1" s="1"/>
  <c r="D17524" i="1"/>
  <c r="D17525" i="1" s="1"/>
  <c r="D17522" i="1"/>
  <c r="D17523" i="1" s="1"/>
  <c r="D17520" i="1"/>
  <c r="D17521" i="1" s="1"/>
  <c r="D17518" i="1"/>
  <c r="D17519" i="1" s="1"/>
  <c r="D17516" i="1"/>
  <c r="D17517" i="1" s="1"/>
  <c r="D17514" i="1"/>
  <c r="D17515" i="1" s="1"/>
  <c r="D17512" i="1"/>
  <c r="D17513" i="1" s="1"/>
  <c r="D17510" i="1"/>
  <c r="D17511" i="1" s="1"/>
  <c r="D17508" i="1"/>
  <c r="D17509" i="1" s="1"/>
  <c r="D17506" i="1"/>
  <c r="D17507" i="1" s="1"/>
  <c r="D17504" i="1"/>
  <c r="D17505" i="1" s="1"/>
  <c r="D17502" i="1"/>
  <c r="D17503" i="1" s="1"/>
  <c r="D17500" i="1"/>
  <c r="D17501" i="1" s="1"/>
  <c r="D17498" i="1"/>
  <c r="D17499" i="1" s="1"/>
  <c r="D17496" i="1"/>
  <c r="D17497" i="1" s="1"/>
  <c r="B17989" i="1"/>
  <c r="B17957" i="1"/>
  <c r="B17925" i="1"/>
  <c r="B17893" i="1"/>
  <c r="D17869" i="1"/>
  <c r="D17853" i="1"/>
  <c r="D17837" i="1"/>
  <c r="D17821" i="1"/>
  <c r="C17812" i="1"/>
  <c r="C17813" i="1" s="1"/>
  <c r="C17808" i="1"/>
  <c r="C17809" i="1" s="1"/>
  <c r="C17804" i="1"/>
  <c r="C17805" i="1" s="1"/>
  <c r="C17800" i="1"/>
  <c r="C17801" i="1" s="1"/>
  <c r="C17796" i="1"/>
  <c r="C17797" i="1" s="1"/>
  <c r="C17792" i="1"/>
  <c r="C17793" i="1" s="1"/>
  <c r="C17788" i="1"/>
  <c r="C17789" i="1" s="1"/>
  <c r="C17784" i="1"/>
  <c r="C17785" i="1" s="1"/>
  <c r="C17780" i="1"/>
  <c r="C17781" i="1" s="1"/>
  <c r="C17776" i="1"/>
  <c r="C17777" i="1" s="1"/>
  <c r="C17772" i="1"/>
  <c r="C17773" i="1" s="1"/>
  <c r="C17768" i="1"/>
  <c r="C17769" i="1" s="1"/>
  <c r="C17764" i="1"/>
  <c r="C17765" i="1" s="1"/>
  <c r="C17760" i="1"/>
  <c r="C17761" i="1" s="1"/>
  <c r="C17756" i="1"/>
  <c r="C17757" i="1" s="1"/>
  <c r="C17752" i="1"/>
  <c r="C17753" i="1" s="1"/>
  <c r="C17748" i="1"/>
  <c r="C17749" i="1" s="1"/>
  <c r="C17744" i="1"/>
  <c r="C17745" i="1" s="1"/>
  <c r="C17740" i="1"/>
  <c r="C17741" i="1" s="1"/>
  <c r="C17736" i="1"/>
  <c r="C17737" i="1" s="1"/>
  <c r="C17732" i="1"/>
  <c r="C17733" i="1" s="1"/>
  <c r="C17728" i="1"/>
  <c r="C17729" i="1" s="1"/>
  <c r="C17724" i="1"/>
  <c r="C17725" i="1" s="1"/>
  <c r="C17720" i="1"/>
  <c r="C17721" i="1" s="1"/>
  <c r="E17717" i="1"/>
  <c r="D17716" i="1"/>
  <c r="C17714" i="1"/>
  <c r="C17715" i="1" s="1"/>
  <c r="C17712" i="1"/>
  <c r="C17713" i="1" s="1"/>
  <c r="C17710" i="1"/>
  <c r="C17711" i="1" s="1"/>
  <c r="C17708" i="1"/>
  <c r="C17709" i="1" s="1"/>
  <c r="C17706" i="1"/>
  <c r="C17707" i="1" s="1"/>
  <c r="C17704" i="1"/>
  <c r="C17705" i="1" s="1"/>
  <c r="C17702" i="1"/>
  <c r="C17703" i="1" s="1"/>
  <c r="C17700" i="1"/>
  <c r="C17701" i="1" s="1"/>
  <c r="C17698" i="1"/>
  <c r="C17699" i="1" s="1"/>
  <c r="C17696" i="1"/>
  <c r="C17697" i="1" s="1"/>
  <c r="C17694" i="1"/>
  <c r="C17695" i="1" s="1"/>
  <c r="C17692" i="1"/>
  <c r="C17693" i="1" s="1"/>
  <c r="C17690" i="1"/>
  <c r="C17691" i="1" s="1"/>
  <c r="C17688" i="1"/>
  <c r="C17689" i="1" s="1"/>
  <c r="C17686" i="1"/>
  <c r="C17687" i="1" s="1"/>
  <c r="C17684" i="1"/>
  <c r="C17685" i="1" s="1"/>
  <c r="C17682" i="1"/>
  <c r="C17683" i="1" s="1"/>
  <c r="C17680" i="1"/>
  <c r="C17681" i="1" s="1"/>
  <c r="C17678" i="1"/>
  <c r="C17679" i="1" s="1"/>
  <c r="C17676" i="1"/>
  <c r="C17677" i="1" s="1"/>
  <c r="C17674" i="1"/>
  <c r="C17675" i="1" s="1"/>
  <c r="C17672" i="1"/>
  <c r="C17673" i="1" s="1"/>
  <c r="C17670" i="1"/>
  <c r="C17671" i="1" s="1"/>
  <c r="C17668" i="1"/>
  <c r="C17669" i="1" s="1"/>
  <c r="C17666" i="1"/>
  <c r="C17667" i="1" s="1"/>
  <c r="C17664" i="1"/>
  <c r="C17665" i="1" s="1"/>
  <c r="C17662" i="1"/>
  <c r="C17663" i="1" s="1"/>
  <c r="C17660" i="1"/>
  <c r="C17661" i="1" s="1"/>
  <c r="C17658" i="1"/>
  <c r="C17659" i="1" s="1"/>
  <c r="C17656" i="1"/>
  <c r="C17657" i="1" s="1"/>
  <c r="C17654" i="1"/>
  <c r="C17655" i="1" s="1"/>
  <c r="C17652" i="1"/>
  <c r="C17653" i="1" s="1"/>
  <c r="C17650" i="1"/>
  <c r="C17651" i="1" s="1"/>
  <c r="C17648" i="1"/>
  <c r="C17649" i="1" s="1"/>
  <c r="C17646" i="1"/>
  <c r="C17647" i="1" s="1"/>
  <c r="C17644" i="1"/>
  <c r="C17645" i="1" s="1"/>
  <c r="C17642" i="1"/>
  <c r="C17643" i="1" s="1"/>
  <c r="C17640" i="1"/>
  <c r="C17641" i="1" s="1"/>
  <c r="C17638" i="1"/>
  <c r="C17639" i="1" s="1"/>
  <c r="C17636" i="1"/>
  <c r="C17637" i="1" s="1"/>
  <c r="C17634" i="1"/>
  <c r="C17635" i="1" s="1"/>
  <c r="C17632" i="1"/>
  <c r="C17633" i="1" s="1"/>
  <c r="C17630" i="1"/>
  <c r="C17631" i="1" s="1"/>
  <c r="C17628" i="1"/>
  <c r="C17629" i="1" s="1"/>
  <c r="C17626" i="1"/>
  <c r="C17627" i="1" s="1"/>
  <c r="C17624" i="1"/>
  <c r="C17625" i="1" s="1"/>
  <c r="C17622" i="1"/>
  <c r="C17623" i="1" s="1"/>
  <c r="C17620" i="1"/>
  <c r="C17621" i="1" s="1"/>
  <c r="C17618" i="1"/>
  <c r="C17619" i="1" s="1"/>
  <c r="C17616" i="1"/>
  <c r="C17617" i="1" s="1"/>
  <c r="C17614" i="1"/>
  <c r="C17615" i="1" s="1"/>
  <c r="C17612" i="1"/>
  <c r="C17613" i="1" s="1"/>
  <c r="C17610" i="1"/>
  <c r="C17611" i="1" s="1"/>
  <c r="C17608" i="1"/>
  <c r="C17609" i="1" s="1"/>
  <c r="C17606" i="1"/>
  <c r="C17607" i="1" s="1"/>
  <c r="C17604" i="1"/>
  <c r="C17605" i="1" s="1"/>
  <c r="C17602" i="1"/>
  <c r="C17603" i="1" s="1"/>
  <c r="C17600" i="1"/>
  <c r="C17601" i="1" s="1"/>
  <c r="C17598" i="1"/>
  <c r="C17599" i="1" s="1"/>
  <c r="C17596" i="1"/>
  <c r="C17597" i="1" s="1"/>
  <c r="C17594" i="1"/>
  <c r="C17595" i="1" s="1"/>
  <c r="C17592" i="1"/>
  <c r="C17593" i="1" s="1"/>
  <c r="C17590" i="1"/>
  <c r="C17591" i="1" s="1"/>
  <c r="C17588" i="1"/>
  <c r="C17589" i="1" s="1"/>
  <c r="C17586" i="1"/>
  <c r="C17587" i="1" s="1"/>
  <c r="C17584" i="1"/>
  <c r="C17585" i="1" s="1"/>
  <c r="C17582" i="1"/>
  <c r="C17583" i="1" s="1"/>
  <c r="C17580" i="1"/>
  <c r="C17581" i="1" s="1"/>
  <c r="C17578" i="1"/>
  <c r="C17579" i="1" s="1"/>
  <c r="C17576" i="1"/>
  <c r="C17577" i="1" s="1"/>
  <c r="C17574" i="1"/>
  <c r="C17575" i="1" s="1"/>
  <c r="C17572" i="1"/>
  <c r="C17573" i="1" s="1"/>
  <c r="C17570" i="1"/>
  <c r="C17571" i="1" s="1"/>
  <c r="C17568" i="1"/>
  <c r="C17569" i="1" s="1"/>
  <c r="C17566" i="1"/>
  <c r="C17567" i="1" s="1"/>
  <c r="C17564" i="1"/>
  <c r="C17565" i="1" s="1"/>
  <c r="C17562" i="1"/>
  <c r="C17563" i="1" s="1"/>
  <c r="C17560" i="1"/>
  <c r="C17561" i="1" s="1"/>
  <c r="C17558" i="1"/>
  <c r="C17559" i="1" s="1"/>
  <c r="C17556" i="1"/>
  <c r="C17557" i="1" s="1"/>
  <c r="C17554" i="1"/>
  <c r="C17555" i="1" s="1"/>
  <c r="C17552" i="1"/>
  <c r="C17553" i="1" s="1"/>
  <c r="C17550" i="1"/>
  <c r="C17551" i="1" s="1"/>
  <c r="C17548" i="1"/>
  <c r="C17549" i="1" s="1"/>
  <c r="C17546" i="1"/>
  <c r="C17547" i="1" s="1"/>
  <c r="C17544" i="1"/>
  <c r="C17545" i="1" s="1"/>
  <c r="C17542" i="1"/>
  <c r="C17543" i="1" s="1"/>
  <c r="C17540" i="1"/>
  <c r="C17541" i="1" s="1"/>
  <c r="C17538" i="1"/>
  <c r="C17539" i="1" s="1"/>
  <c r="C17536" i="1"/>
  <c r="C17537" i="1" s="1"/>
  <c r="C17534" i="1"/>
  <c r="C17535" i="1" s="1"/>
  <c r="C17532" i="1"/>
  <c r="C17533" i="1" s="1"/>
  <c r="C17530" i="1"/>
  <c r="C17531" i="1" s="1"/>
  <c r="C17528" i="1"/>
  <c r="C17529" i="1" s="1"/>
  <c r="C17526" i="1"/>
  <c r="C17527" i="1" s="1"/>
  <c r="C17524" i="1"/>
  <c r="C17525" i="1" s="1"/>
  <c r="C17522" i="1"/>
  <c r="C17523" i="1" s="1"/>
  <c r="C17520" i="1"/>
  <c r="C17521" i="1" s="1"/>
  <c r="C17518" i="1"/>
  <c r="C17519" i="1" s="1"/>
  <c r="C17516" i="1"/>
  <c r="C17517" i="1" s="1"/>
  <c r="C17514" i="1"/>
  <c r="C17515" i="1" s="1"/>
  <c r="C17512" i="1"/>
  <c r="C17513" i="1" s="1"/>
  <c r="C17510" i="1"/>
  <c r="C17511" i="1" s="1"/>
  <c r="C17508" i="1"/>
  <c r="C17509" i="1" s="1"/>
  <c r="C17506" i="1"/>
  <c r="C17507" i="1" s="1"/>
  <c r="C17504" i="1"/>
  <c r="C17505" i="1" s="1"/>
  <c r="C17502" i="1"/>
  <c r="C17503" i="1" s="1"/>
  <c r="C17500" i="1"/>
  <c r="C17501" i="1" s="1"/>
  <c r="C17498" i="1"/>
  <c r="C17499" i="1" s="1"/>
  <c r="C17496" i="1"/>
  <c r="C17497" i="1" s="1"/>
  <c r="B17981" i="1"/>
  <c r="B17949" i="1"/>
  <c r="B17917" i="1"/>
  <c r="B17885" i="1"/>
  <c r="D17865" i="1"/>
  <c r="D17849" i="1"/>
  <c r="D17833" i="1"/>
  <c r="D17817" i="1"/>
  <c r="C17719" i="1"/>
  <c r="D17717" i="1"/>
  <c r="C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973" i="1"/>
  <c r="D17861" i="1"/>
  <c r="C17810" i="1"/>
  <c r="C17811" i="1" s="1"/>
  <c r="C17794" i="1"/>
  <c r="C17795" i="1" s="1"/>
  <c r="C17778" i="1"/>
  <c r="C17779" i="1" s="1"/>
  <c r="C17762" i="1"/>
  <c r="C17763" i="1" s="1"/>
  <c r="C17746" i="1"/>
  <c r="C17747" i="1" s="1"/>
  <c r="C17730" i="1"/>
  <c r="C17731" i="1" s="1"/>
  <c r="C17717" i="1"/>
  <c r="D17494" i="1"/>
  <c r="D17495" i="1" s="1"/>
  <c r="D17492" i="1"/>
  <c r="D17493" i="1" s="1"/>
  <c r="D17490" i="1"/>
  <c r="D17491" i="1" s="1"/>
  <c r="D17488" i="1"/>
  <c r="D17489" i="1" s="1"/>
  <c r="D17486" i="1"/>
  <c r="D17487" i="1" s="1"/>
  <c r="D17484" i="1"/>
  <c r="D17485" i="1" s="1"/>
  <c r="D17482" i="1"/>
  <c r="D17483" i="1" s="1"/>
  <c r="D17480" i="1"/>
  <c r="D17481" i="1" s="1"/>
  <c r="D17478" i="1"/>
  <c r="D17479" i="1" s="1"/>
  <c r="D17476" i="1"/>
  <c r="D17477" i="1" s="1"/>
  <c r="D17474" i="1"/>
  <c r="D17475" i="1" s="1"/>
  <c r="D17472" i="1"/>
  <c r="D17473" i="1" s="1"/>
  <c r="D17470" i="1"/>
  <c r="D17471" i="1" s="1"/>
  <c r="D17468" i="1"/>
  <c r="D17469" i="1" s="1"/>
  <c r="D17466" i="1"/>
  <c r="D17467" i="1" s="1"/>
  <c r="D17464" i="1"/>
  <c r="D17465" i="1" s="1"/>
  <c r="D17462" i="1"/>
  <c r="D17463" i="1" s="1"/>
  <c r="D17460" i="1"/>
  <c r="D17461" i="1" s="1"/>
  <c r="D17458" i="1"/>
  <c r="D17459" i="1" s="1"/>
  <c r="D17456" i="1"/>
  <c r="D17457" i="1" s="1"/>
  <c r="D17454" i="1"/>
  <c r="D17455" i="1" s="1"/>
  <c r="D17452" i="1"/>
  <c r="D17453" i="1" s="1"/>
  <c r="D17450" i="1"/>
  <c r="D17451" i="1" s="1"/>
  <c r="D17448" i="1"/>
  <c r="D17449" i="1" s="1"/>
  <c r="D17446" i="1"/>
  <c r="D17447" i="1" s="1"/>
  <c r="D17444" i="1"/>
  <c r="D17445" i="1" s="1"/>
  <c r="D17442" i="1"/>
  <c r="D17443" i="1" s="1"/>
  <c r="D17440" i="1"/>
  <c r="D17441" i="1" s="1"/>
  <c r="D17438" i="1"/>
  <c r="D17439" i="1" s="1"/>
  <c r="D17436" i="1"/>
  <c r="D17437" i="1" s="1"/>
  <c r="D17434" i="1"/>
  <c r="D17435" i="1" s="1"/>
  <c r="D17432" i="1"/>
  <c r="D17433" i="1" s="1"/>
  <c r="D17430" i="1"/>
  <c r="D17431" i="1" s="1"/>
  <c r="D17428" i="1"/>
  <c r="D17429" i="1" s="1"/>
  <c r="D17426" i="1"/>
  <c r="D17427" i="1" s="1"/>
  <c r="D17424" i="1"/>
  <c r="D17425" i="1" s="1"/>
  <c r="D17422" i="1"/>
  <c r="D17423" i="1" s="1"/>
  <c r="D17420" i="1"/>
  <c r="D17421" i="1" s="1"/>
  <c r="D17418" i="1"/>
  <c r="D17419" i="1" s="1"/>
  <c r="D17416" i="1"/>
  <c r="D17417" i="1" s="1"/>
  <c r="D17414" i="1"/>
  <c r="D17415" i="1" s="1"/>
  <c r="D17412" i="1"/>
  <c r="D17413" i="1" s="1"/>
  <c r="D17410" i="1"/>
  <c r="D17411" i="1" s="1"/>
  <c r="D17408" i="1"/>
  <c r="D17409" i="1" s="1"/>
  <c r="D17406" i="1"/>
  <c r="D17407" i="1" s="1"/>
  <c r="D17404" i="1"/>
  <c r="D17405" i="1" s="1"/>
  <c r="D17402" i="1"/>
  <c r="D17403" i="1" s="1"/>
  <c r="D17400" i="1"/>
  <c r="D17401" i="1" s="1"/>
  <c r="D17398" i="1"/>
  <c r="D17399" i="1" s="1"/>
  <c r="D17396" i="1"/>
  <c r="D17397" i="1" s="1"/>
  <c r="D17394" i="1"/>
  <c r="D17395" i="1" s="1"/>
  <c r="D17392" i="1"/>
  <c r="D17393" i="1" s="1"/>
  <c r="D17390" i="1"/>
  <c r="D17391" i="1" s="1"/>
  <c r="D17388" i="1"/>
  <c r="D17389" i="1" s="1"/>
  <c r="D17386" i="1"/>
  <c r="D17387" i="1" s="1"/>
  <c r="D17384" i="1"/>
  <c r="D17385" i="1" s="1"/>
  <c r="D17381" i="1"/>
  <c r="D17382" i="1" s="1"/>
  <c r="D17383" i="1" s="1"/>
  <c r="D17379" i="1"/>
  <c r="D17380" i="1" s="1"/>
  <c r="D17377" i="1"/>
  <c r="D17378" i="1" s="1"/>
  <c r="D17375" i="1"/>
  <c r="D17376" i="1" s="1"/>
  <c r="D17373" i="1"/>
  <c r="D17374" i="1" s="1"/>
  <c r="D17371" i="1"/>
  <c r="D17372" i="1" s="1"/>
  <c r="D17369" i="1"/>
  <c r="D17370" i="1" s="1"/>
  <c r="D17367" i="1"/>
  <c r="D17368" i="1" s="1"/>
  <c r="D17365" i="1"/>
  <c r="D17366" i="1" s="1"/>
  <c r="D17363" i="1"/>
  <c r="D17364" i="1" s="1"/>
  <c r="D17361" i="1"/>
  <c r="D17362" i="1" s="1"/>
  <c r="D17359" i="1"/>
  <c r="D17360" i="1" s="1"/>
  <c r="D17357" i="1"/>
  <c r="D17358" i="1" s="1"/>
  <c r="D17355" i="1"/>
  <c r="D17356" i="1" s="1"/>
  <c r="D17353" i="1"/>
  <c r="D17354" i="1" s="1"/>
  <c r="D17351" i="1"/>
  <c r="D17352" i="1" s="1"/>
  <c r="D17349" i="1"/>
  <c r="D17350" i="1" s="1"/>
  <c r="D17347" i="1"/>
  <c r="D17348" i="1" s="1"/>
  <c r="D17345" i="1"/>
  <c r="D17346" i="1" s="1"/>
  <c r="D17343" i="1"/>
  <c r="D17344" i="1" s="1"/>
  <c r="D17341" i="1"/>
  <c r="D17342" i="1" s="1"/>
  <c r="D17339" i="1"/>
  <c r="D17340" i="1" s="1"/>
  <c r="D17337" i="1"/>
  <c r="D17338" i="1" s="1"/>
  <c r="D17335" i="1"/>
  <c r="D17336" i="1" s="1"/>
  <c r="D17333" i="1"/>
  <c r="D17334" i="1" s="1"/>
  <c r="D17331" i="1"/>
  <c r="D17332" i="1" s="1"/>
  <c r="D17329" i="1"/>
  <c r="D17330" i="1" s="1"/>
  <c r="D17327" i="1"/>
  <c r="D17328" i="1" s="1"/>
  <c r="D17325" i="1"/>
  <c r="D17326" i="1" s="1"/>
  <c r="D17323" i="1"/>
  <c r="D17324" i="1" s="1"/>
  <c r="D17321" i="1"/>
  <c r="D17322" i="1" s="1"/>
  <c r="D17319" i="1"/>
  <c r="D17320" i="1" s="1"/>
  <c r="D17317" i="1"/>
  <c r="D17318" i="1" s="1"/>
  <c r="D17315" i="1"/>
  <c r="D17316" i="1" s="1"/>
  <c r="D17313" i="1"/>
  <c r="D17314" i="1" s="1"/>
  <c r="D17311" i="1"/>
  <c r="D17312" i="1" s="1"/>
  <c r="D17309" i="1"/>
  <c r="D17310" i="1" s="1"/>
  <c r="D17307" i="1"/>
  <c r="D17308" i="1" s="1"/>
  <c r="D17305" i="1"/>
  <c r="D17306" i="1" s="1"/>
  <c r="B17941" i="1"/>
  <c r="D17845" i="1"/>
  <c r="C17806" i="1"/>
  <c r="C17807" i="1" s="1"/>
  <c r="C17790" i="1"/>
  <c r="C17791" i="1" s="1"/>
  <c r="C17774" i="1"/>
  <c r="C17775" i="1" s="1"/>
  <c r="C17758" i="1"/>
  <c r="C17759" i="1" s="1"/>
  <c r="C17742" i="1"/>
  <c r="C17743" i="1" s="1"/>
  <c r="C17726" i="1"/>
  <c r="C17727" i="1" s="1"/>
  <c r="E17715" i="1"/>
  <c r="E17716" i="1" s="1"/>
  <c r="E17711" i="1"/>
  <c r="E17712" i="1" s="1"/>
  <c r="E17707" i="1"/>
  <c r="E17708" i="1" s="1"/>
  <c r="E17703" i="1"/>
  <c r="E17704" i="1" s="1"/>
  <c r="E17699" i="1"/>
  <c r="E17700" i="1" s="1"/>
  <c r="E17695" i="1"/>
  <c r="E17696" i="1" s="1"/>
  <c r="E17691" i="1"/>
  <c r="E17692" i="1" s="1"/>
  <c r="E17687" i="1"/>
  <c r="E17688" i="1" s="1"/>
  <c r="E17683" i="1"/>
  <c r="E17684" i="1" s="1"/>
  <c r="E17679" i="1"/>
  <c r="E17680" i="1" s="1"/>
  <c r="E17675" i="1"/>
  <c r="E17676" i="1" s="1"/>
  <c r="E17671" i="1"/>
  <c r="E17672" i="1" s="1"/>
  <c r="E17667" i="1"/>
  <c r="E17668" i="1" s="1"/>
  <c r="E17663" i="1"/>
  <c r="E17664" i="1" s="1"/>
  <c r="E17659" i="1"/>
  <c r="E17660" i="1" s="1"/>
  <c r="E17655" i="1"/>
  <c r="E17656" i="1" s="1"/>
  <c r="E17651" i="1"/>
  <c r="E17652" i="1" s="1"/>
  <c r="E17647" i="1"/>
  <c r="E17648" i="1" s="1"/>
  <c r="E17643" i="1"/>
  <c r="E17644" i="1" s="1"/>
  <c r="E17639" i="1"/>
  <c r="E17640" i="1" s="1"/>
  <c r="E17635" i="1"/>
  <c r="E17636" i="1" s="1"/>
  <c r="E17631" i="1"/>
  <c r="E17632" i="1" s="1"/>
  <c r="E17627" i="1"/>
  <c r="E17628" i="1" s="1"/>
  <c r="E17623" i="1"/>
  <c r="E17624" i="1" s="1"/>
  <c r="E17619" i="1"/>
  <c r="E17620" i="1" s="1"/>
  <c r="E17615" i="1"/>
  <c r="E17616" i="1" s="1"/>
  <c r="E17611" i="1"/>
  <c r="E17612" i="1" s="1"/>
  <c r="E17607" i="1"/>
  <c r="E17608" i="1" s="1"/>
  <c r="E17603" i="1"/>
  <c r="E17604" i="1" s="1"/>
  <c r="E17599" i="1"/>
  <c r="E17600" i="1" s="1"/>
  <c r="E17595" i="1"/>
  <c r="E17596" i="1" s="1"/>
  <c r="E17591" i="1"/>
  <c r="E17592" i="1" s="1"/>
  <c r="E17587" i="1"/>
  <c r="E17588" i="1" s="1"/>
  <c r="E17583" i="1"/>
  <c r="E17584" i="1" s="1"/>
  <c r="E17579" i="1"/>
  <c r="E17580" i="1" s="1"/>
  <c r="E17575" i="1"/>
  <c r="E17576" i="1" s="1"/>
  <c r="E17571" i="1"/>
  <c r="E17572" i="1" s="1"/>
  <c r="E17567" i="1"/>
  <c r="E17568" i="1" s="1"/>
  <c r="E17563" i="1"/>
  <c r="E17564" i="1" s="1"/>
  <c r="E17559" i="1"/>
  <c r="E17560" i="1" s="1"/>
  <c r="E17555" i="1"/>
  <c r="E17556" i="1" s="1"/>
  <c r="E17551" i="1"/>
  <c r="E17552" i="1" s="1"/>
  <c r="E17547" i="1"/>
  <c r="E17548" i="1" s="1"/>
  <c r="E17543" i="1"/>
  <c r="E17544" i="1" s="1"/>
  <c r="E17539" i="1"/>
  <c r="E17540" i="1" s="1"/>
  <c r="E17535" i="1"/>
  <c r="E17536" i="1" s="1"/>
  <c r="E17531" i="1"/>
  <c r="E17532" i="1" s="1"/>
  <c r="E17527" i="1"/>
  <c r="E17528" i="1" s="1"/>
  <c r="E17523" i="1"/>
  <c r="E17524" i="1" s="1"/>
  <c r="E17519" i="1"/>
  <c r="E17520" i="1" s="1"/>
  <c r="E17515" i="1"/>
  <c r="E17516" i="1" s="1"/>
  <c r="E17511" i="1"/>
  <c r="E17512" i="1" s="1"/>
  <c r="E17507" i="1"/>
  <c r="E17508" i="1" s="1"/>
  <c r="E17503" i="1"/>
  <c r="E17504" i="1" s="1"/>
  <c r="E17499" i="1"/>
  <c r="E17500" i="1" s="1"/>
  <c r="E17495" i="1"/>
  <c r="E17496" i="1" s="1"/>
  <c r="C17494" i="1"/>
  <c r="C17492" i="1"/>
  <c r="C17493" i="1" s="1"/>
  <c r="C17490" i="1"/>
  <c r="C17491" i="1" s="1"/>
  <c r="C17488" i="1"/>
  <c r="C17489" i="1" s="1"/>
  <c r="C17486" i="1"/>
  <c r="C17487" i="1" s="1"/>
  <c r="C17484" i="1"/>
  <c r="C17485" i="1" s="1"/>
  <c r="C17482" i="1"/>
  <c r="C17483" i="1" s="1"/>
  <c r="C17480" i="1"/>
  <c r="C17481" i="1" s="1"/>
  <c r="C17478" i="1"/>
  <c r="C17479" i="1" s="1"/>
  <c r="C17476" i="1"/>
  <c r="C17477" i="1" s="1"/>
  <c r="C17474" i="1"/>
  <c r="C17475" i="1" s="1"/>
  <c r="C17472" i="1"/>
  <c r="C17473" i="1" s="1"/>
  <c r="C17470" i="1"/>
  <c r="C17471" i="1" s="1"/>
  <c r="C17468" i="1"/>
  <c r="C17469" i="1" s="1"/>
  <c r="C17466" i="1"/>
  <c r="C17467" i="1" s="1"/>
  <c r="C17464" i="1"/>
  <c r="C17465" i="1" s="1"/>
  <c r="C17462" i="1"/>
  <c r="C17463" i="1" s="1"/>
  <c r="C17460" i="1"/>
  <c r="C17461" i="1" s="1"/>
  <c r="C17458" i="1"/>
  <c r="C17459" i="1" s="1"/>
  <c r="C17456" i="1"/>
  <c r="C17457" i="1" s="1"/>
  <c r="C17454" i="1"/>
  <c r="C17455" i="1" s="1"/>
  <c r="C17452" i="1"/>
  <c r="C17453" i="1" s="1"/>
  <c r="C17450" i="1"/>
  <c r="C17451" i="1" s="1"/>
  <c r="C17448" i="1"/>
  <c r="C17449" i="1" s="1"/>
  <c r="C17446" i="1"/>
  <c r="C17447" i="1" s="1"/>
  <c r="C17444" i="1"/>
  <c r="C17445" i="1" s="1"/>
  <c r="C17442" i="1"/>
  <c r="C17443" i="1" s="1"/>
  <c r="C17440" i="1"/>
  <c r="C17441" i="1" s="1"/>
  <c r="C17438" i="1"/>
  <c r="C17439" i="1" s="1"/>
  <c r="C17436" i="1"/>
  <c r="C17437" i="1" s="1"/>
  <c r="C17434" i="1"/>
  <c r="C17435" i="1" s="1"/>
  <c r="C17432" i="1"/>
  <c r="C17433" i="1" s="1"/>
  <c r="C17430" i="1"/>
  <c r="C17431" i="1" s="1"/>
  <c r="C17428" i="1"/>
  <c r="C17429" i="1" s="1"/>
  <c r="C17426" i="1"/>
  <c r="C17427" i="1" s="1"/>
  <c r="C17424" i="1"/>
  <c r="C17425" i="1" s="1"/>
  <c r="C17422" i="1"/>
  <c r="C17423" i="1" s="1"/>
  <c r="C17420" i="1"/>
  <c r="C17421" i="1" s="1"/>
  <c r="C17418" i="1"/>
  <c r="C17419" i="1" s="1"/>
  <c r="C17416" i="1"/>
  <c r="C17417" i="1" s="1"/>
  <c r="C17414" i="1"/>
  <c r="C17415" i="1" s="1"/>
  <c r="C17412" i="1"/>
  <c r="C17413" i="1" s="1"/>
  <c r="C17410" i="1"/>
  <c r="C17411" i="1" s="1"/>
  <c r="C17408" i="1"/>
  <c r="C17409" i="1" s="1"/>
  <c r="C17406" i="1"/>
  <c r="C17407" i="1" s="1"/>
  <c r="C17404" i="1"/>
  <c r="C17405" i="1" s="1"/>
  <c r="C17402" i="1"/>
  <c r="C17403" i="1" s="1"/>
  <c r="C17400" i="1"/>
  <c r="C17401" i="1" s="1"/>
  <c r="C17398" i="1"/>
  <c r="C17399" i="1" s="1"/>
  <c r="C17396" i="1"/>
  <c r="C17397" i="1" s="1"/>
  <c r="C17394" i="1"/>
  <c r="C17395" i="1" s="1"/>
  <c r="C17392" i="1"/>
  <c r="C17393" i="1" s="1"/>
  <c r="C17390" i="1"/>
  <c r="C17391" i="1" s="1"/>
  <c r="C17388" i="1"/>
  <c r="C17389" i="1" s="1"/>
  <c r="C17386" i="1"/>
  <c r="C17387" i="1" s="1"/>
  <c r="C17384" i="1"/>
  <c r="C17385" i="1" s="1"/>
  <c r="C17381" i="1"/>
  <c r="C17382" i="1" s="1"/>
  <c r="C17383" i="1" s="1"/>
  <c r="C17379" i="1"/>
  <c r="C17380" i="1" s="1"/>
  <c r="C17377" i="1"/>
  <c r="C17378" i="1" s="1"/>
  <c r="C17375" i="1"/>
  <c r="C17376" i="1" s="1"/>
  <c r="C17373" i="1"/>
  <c r="C17374" i="1" s="1"/>
  <c r="C17371" i="1"/>
  <c r="C17372" i="1" s="1"/>
  <c r="C17369" i="1"/>
  <c r="C17370" i="1" s="1"/>
  <c r="C17367" i="1"/>
  <c r="C17368" i="1" s="1"/>
  <c r="C17365" i="1"/>
  <c r="C17366" i="1" s="1"/>
  <c r="C17363" i="1"/>
  <c r="C17364" i="1" s="1"/>
  <c r="C17361" i="1"/>
  <c r="C17362" i="1" s="1"/>
  <c r="C17359" i="1"/>
  <c r="C17360" i="1" s="1"/>
  <c r="C17357" i="1"/>
  <c r="C17358" i="1" s="1"/>
  <c r="C17355" i="1"/>
  <c r="C17356" i="1" s="1"/>
  <c r="C17353" i="1"/>
  <c r="C17354" i="1" s="1"/>
  <c r="C17351" i="1"/>
  <c r="C17352" i="1" s="1"/>
  <c r="C17349" i="1"/>
  <c r="C17350" i="1" s="1"/>
  <c r="C17347" i="1"/>
  <c r="C17348" i="1" s="1"/>
  <c r="C17345" i="1"/>
  <c r="C17346" i="1" s="1"/>
  <c r="C17343" i="1"/>
  <c r="C17344" i="1" s="1"/>
  <c r="C17341" i="1"/>
  <c r="C17342" i="1" s="1"/>
  <c r="C17339" i="1"/>
  <c r="C17340" i="1" s="1"/>
  <c r="C17337" i="1"/>
  <c r="C17338" i="1" s="1"/>
  <c r="C17335" i="1"/>
  <c r="C17336" i="1" s="1"/>
  <c r="C17333" i="1"/>
  <c r="C17334" i="1" s="1"/>
  <c r="C17331" i="1"/>
  <c r="C17332" i="1" s="1"/>
  <c r="C17329" i="1"/>
  <c r="C17330" i="1" s="1"/>
  <c r="C17327" i="1"/>
  <c r="C17328" i="1" s="1"/>
  <c r="C17325" i="1"/>
  <c r="C17326" i="1" s="1"/>
  <c r="C17323" i="1"/>
  <c r="C17324" i="1" s="1"/>
  <c r="C17321" i="1"/>
  <c r="C17322" i="1" s="1"/>
  <c r="C17319" i="1"/>
  <c r="C17320" i="1" s="1"/>
  <c r="C17317" i="1"/>
  <c r="C17318" i="1" s="1"/>
  <c r="C17315" i="1"/>
  <c r="C17316" i="1" s="1"/>
  <c r="C17313" i="1"/>
  <c r="C17314" i="1" s="1"/>
  <c r="C17311" i="1"/>
  <c r="C17312" i="1" s="1"/>
  <c r="C17309" i="1"/>
  <c r="C17310" i="1" s="1"/>
  <c r="C17307" i="1"/>
  <c r="C17308" i="1" s="1"/>
  <c r="C17305" i="1"/>
  <c r="C17306" i="1" s="1"/>
  <c r="B17909" i="1"/>
  <c r="D17829" i="1"/>
  <c r="C17802" i="1"/>
  <c r="C17803" i="1" s="1"/>
  <c r="C17786" i="1"/>
  <c r="C17787" i="1" s="1"/>
  <c r="C17770" i="1"/>
  <c r="C17771" i="1" s="1"/>
  <c r="C17754" i="1"/>
  <c r="C17755" i="1" s="1"/>
  <c r="C17738" i="1"/>
  <c r="C17739" i="1" s="1"/>
  <c r="C17722" i="1"/>
  <c r="C17723" i="1" s="1"/>
  <c r="C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D17877" i="1"/>
  <c r="C17766" i="1"/>
  <c r="C17767" i="1" s="1"/>
  <c r="E17713" i="1"/>
  <c r="E17714" i="1" s="1"/>
  <c r="E17697" i="1"/>
  <c r="E17698" i="1" s="1"/>
  <c r="E17681" i="1"/>
  <c r="E17682" i="1" s="1"/>
  <c r="E17665" i="1"/>
  <c r="E17666" i="1" s="1"/>
  <c r="E17649" i="1"/>
  <c r="E17650" i="1" s="1"/>
  <c r="E17633" i="1"/>
  <c r="E17634" i="1" s="1"/>
  <c r="E17617" i="1"/>
  <c r="E17618" i="1" s="1"/>
  <c r="E17601" i="1"/>
  <c r="E17602" i="1" s="1"/>
  <c r="E17585" i="1"/>
  <c r="E17586" i="1" s="1"/>
  <c r="E17569" i="1"/>
  <c r="E17570" i="1" s="1"/>
  <c r="E17553" i="1"/>
  <c r="E17554" i="1" s="1"/>
  <c r="E17537" i="1"/>
  <c r="E17538" i="1" s="1"/>
  <c r="E17521" i="1"/>
  <c r="E17522" i="1" s="1"/>
  <c r="E17505" i="1"/>
  <c r="E17506" i="1" s="1"/>
  <c r="E17493" i="1"/>
  <c r="E17489" i="1"/>
  <c r="E17485" i="1"/>
  <c r="E17481" i="1"/>
  <c r="E17477" i="1"/>
  <c r="E17473" i="1"/>
  <c r="E17469" i="1"/>
  <c r="E17465" i="1"/>
  <c r="E17461" i="1"/>
  <c r="E17457" i="1"/>
  <c r="E17453" i="1"/>
  <c r="E17449" i="1"/>
  <c r="E17445" i="1"/>
  <c r="E17441" i="1"/>
  <c r="E17437" i="1"/>
  <c r="E17433" i="1"/>
  <c r="E17429" i="1"/>
  <c r="E17425" i="1"/>
  <c r="E17421" i="1"/>
  <c r="E17417" i="1"/>
  <c r="E17413" i="1"/>
  <c r="E17409" i="1"/>
  <c r="E17405" i="1"/>
  <c r="E17401" i="1"/>
  <c r="E17397" i="1"/>
  <c r="E17393" i="1"/>
  <c r="E17389" i="1"/>
  <c r="E17385" i="1"/>
  <c r="C17303" i="1"/>
  <c r="C17304" i="1" s="1"/>
  <c r="C17299" i="1"/>
  <c r="C17295" i="1"/>
  <c r="C17291" i="1"/>
  <c r="C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D17814" i="1"/>
  <c r="D17815" i="1" s="1"/>
  <c r="C17750" i="1"/>
  <c r="C17751" i="1" s="1"/>
  <c r="E17709" i="1"/>
  <c r="E17710" i="1" s="1"/>
  <c r="E17693" i="1"/>
  <c r="E17694" i="1" s="1"/>
  <c r="E17677" i="1"/>
  <c r="E17678" i="1" s="1"/>
  <c r="E17661" i="1"/>
  <c r="E17662" i="1" s="1"/>
  <c r="E17645" i="1"/>
  <c r="E17646" i="1" s="1"/>
  <c r="E17629" i="1"/>
  <c r="E17630" i="1" s="1"/>
  <c r="E17613" i="1"/>
  <c r="E17614" i="1" s="1"/>
  <c r="E17597" i="1"/>
  <c r="E17598" i="1" s="1"/>
  <c r="E17581" i="1"/>
  <c r="E17582" i="1" s="1"/>
  <c r="E17565" i="1"/>
  <c r="E17566" i="1" s="1"/>
  <c r="E17549" i="1"/>
  <c r="E17550" i="1" s="1"/>
  <c r="E17533" i="1"/>
  <c r="E17534" i="1" s="1"/>
  <c r="E17517" i="1"/>
  <c r="E17518" i="1" s="1"/>
  <c r="E17501" i="1"/>
  <c r="E17502" i="1" s="1"/>
  <c r="E17380" i="1"/>
  <c r="E17381" i="1" s="1"/>
  <c r="E17376" i="1"/>
  <c r="E17377" i="1" s="1"/>
  <c r="E17372" i="1"/>
  <c r="E17373" i="1" s="1"/>
  <c r="E17368" i="1"/>
  <c r="E17369" i="1" s="1"/>
  <c r="E17364" i="1"/>
  <c r="E17365" i="1" s="1"/>
  <c r="E17360" i="1"/>
  <c r="E17361" i="1" s="1"/>
  <c r="E17356" i="1"/>
  <c r="E17357" i="1" s="1"/>
  <c r="E17352" i="1"/>
  <c r="E17353" i="1" s="1"/>
  <c r="E17348" i="1"/>
  <c r="E17349" i="1" s="1"/>
  <c r="E17344" i="1"/>
  <c r="E17345" i="1" s="1"/>
  <c r="E17340" i="1"/>
  <c r="E17341" i="1" s="1"/>
  <c r="E17336" i="1"/>
  <c r="E17337" i="1" s="1"/>
  <c r="E17332" i="1"/>
  <c r="E17333" i="1" s="1"/>
  <c r="E17328" i="1"/>
  <c r="E17329" i="1" s="1"/>
  <c r="E17324" i="1"/>
  <c r="E17325" i="1" s="1"/>
  <c r="E17320" i="1"/>
  <c r="E17321" i="1" s="1"/>
  <c r="E17316" i="1"/>
  <c r="E17317" i="1" s="1"/>
  <c r="E17312" i="1"/>
  <c r="E17313" i="1" s="1"/>
  <c r="E17308" i="1"/>
  <c r="E17309" i="1" s="1"/>
  <c r="E17304" i="1"/>
  <c r="E17305" i="1" s="1"/>
  <c r="E17302" i="1"/>
  <c r="D17301" i="1"/>
  <c r="C17300" i="1"/>
  <c r="E17298" i="1"/>
  <c r="D17297" i="1"/>
  <c r="C17296" i="1"/>
  <c r="E17294" i="1"/>
  <c r="D17293" i="1"/>
  <c r="C17292" i="1"/>
  <c r="E17290" i="1"/>
  <c r="D17289" i="1"/>
  <c r="C17288" i="1"/>
  <c r="E17286" i="1"/>
  <c r="E17284" i="1"/>
  <c r="E17285" i="1" s="1"/>
  <c r="E17282" i="1"/>
  <c r="E17283" i="1" s="1"/>
  <c r="E17280" i="1"/>
  <c r="E17281" i="1" s="1"/>
  <c r="E17278" i="1"/>
  <c r="E17279" i="1" s="1"/>
  <c r="E17276" i="1"/>
  <c r="E17277" i="1" s="1"/>
  <c r="E17274" i="1"/>
  <c r="E17275" i="1" s="1"/>
  <c r="E17272" i="1"/>
  <c r="E17273" i="1" s="1"/>
  <c r="E17270" i="1"/>
  <c r="E17271" i="1" s="1"/>
  <c r="E17268" i="1"/>
  <c r="E17269" i="1" s="1"/>
  <c r="E17266" i="1"/>
  <c r="E17267" i="1" s="1"/>
  <c r="E17264" i="1"/>
  <c r="E17265" i="1" s="1"/>
  <c r="E17262" i="1"/>
  <c r="E17263" i="1" s="1"/>
  <c r="E17260" i="1"/>
  <c r="E17261" i="1" s="1"/>
  <c r="E17258" i="1"/>
  <c r="E17259" i="1" s="1"/>
  <c r="E17256" i="1"/>
  <c r="E17257" i="1" s="1"/>
  <c r="E17254" i="1"/>
  <c r="E17255" i="1" s="1"/>
  <c r="E17252" i="1"/>
  <c r="E17253" i="1" s="1"/>
  <c r="E17250" i="1"/>
  <c r="E17251" i="1" s="1"/>
  <c r="E17248" i="1"/>
  <c r="E17249" i="1" s="1"/>
  <c r="E17246" i="1"/>
  <c r="E17247" i="1" s="1"/>
  <c r="E17244" i="1"/>
  <c r="E17245" i="1" s="1"/>
  <c r="E17242" i="1"/>
  <c r="E17243" i="1" s="1"/>
  <c r="E17240" i="1"/>
  <c r="E17241" i="1" s="1"/>
  <c r="E17238" i="1"/>
  <c r="E17239" i="1" s="1"/>
  <c r="E17236" i="1"/>
  <c r="E17237" i="1" s="1"/>
  <c r="E17234" i="1"/>
  <c r="E17235" i="1" s="1"/>
  <c r="E17232" i="1"/>
  <c r="E17233" i="1" s="1"/>
  <c r="E17230" i="1"/>
  <c r="E17231" i="1" s="1"/>
  <c r="E17228" i="1"/>
  <c r="E17229" i="1" s="1"/>
  <c r="E17226" i="1"/>
  <c r="E17227" i="1" s="1"/>
  <c r="E17224" i="1"/>
  <c r="E17225" i="1" s="1"/>
  <c r="E17222" i="1"/>
  <c r="E17223" i="1" s="1"/>
  <c r="E17220" i="1"/>
  <c r="E17221" i="1" s="1"/>
  <c r="E17218" i="1"/>
  <c r="E17219" i="1" s="1"/>
  <c r="E17216" i="1"/>
  <c r="E17217" i="1" s="1"/>
  <c r="E17214" i="1"/>
  <c r="E17215" i="1" s="1"/>
  <c r="E17212" i="1"/>
  <c r="E17213" i="1" s="1"/>
  <c r="E17210" i="1"/>
  <c r="E17211" i="1" s="1"/>
  <c r="E17208" i="1"/>
  <c r="E17209" i="1" s="1"/>
  <c r="E17206" i="1"/>
  <c r="E17207" i="1" s="1"/>
  <c r="E17204" i="1"/>
  <c r="E17205" i="1" s="1"/>
  <c r="E17202" i="1"/>
  <c r="E17203" i="1" s="1"/>
  <c r="E17200" i="1"/>
  <c r="E17201" i="1" s="1"/>
  <c r="E17198" i="1"/>
  <c r="E17199" i="1" s="1"/>
  <c r="E17196" i="1"/>
  <c r="E17197" i="1" s="1"/>
  <c r="E17194" i="1"/>
  <c r="E17195" i="1" s="1"/>
  <c r="E17192" i="1"/>
  <c r="E17193" i="1" s="1"/>
  <c r="E17190" i="1"/>
  <c r="E17191" i="1" s="1"/>
  <c r="E17188" i="1"/>
  <c r="E17189" i="1" s="1"/>
  <c r="E17186" i="1"/>
  <c r="E17187" i="1" s="1"/>
  <c r="E17184" i="1"/>
  <c r="E17185" i="1" s="1"/>
  <c r="E17182" i="1"/>
  <c r="E17183" i="1" s="1"/>
  <c r="E17180" i="1"/>
  <c r="E17181" i="1" s="1"/>
  <c r="E17178" i="1"/>
  <c r="E17179" i="1" s="1"/>
  <c r="E17176" i="1"/>
  <c r="E17177" i="1" s="1"/>
  <c r="E17174" i="1"/>
  <c r="E17175" i="1" s="1"/>
  <c r="E17172" i="1"/>
  <c r="E17173" i="1" s="1"/>
  <c r="E17170" i="1"/>
  <c r="E17171" i="1" s="1"/>
  <c r="E17168" i="1"/>
  <c r="E17169" i="1" s="1"/>
  <c r="E17166" i="1"/>
  <c r="E17167" i="1" s="1"/>
  <c r="E17164" i="1"/>
  <c r="E17165" i="1" s="1"/>
  <c r="E17162" i="1"/>
  <c r="E17163" i="1" s="1"/>
  <c r="E17160" i="1"/>
  <c r="E17161" i="1" s="1"/>
  <c r="E17158" i="1"/>
  <c r="E17159" i="1" s="1"/>
  <c r="E17156" i="1"/>
  <c r="E17157" i="1" s="1"/>
  <c r="E17154" i="1"/>
  <c r="E17155" i="1" s="1"/>
  <c r="E17152" i="1"/>
  <c r="E17153" i="1" s="1"/>
  <c r="E17150" i="1"/>
  <c r="E17151" i="1" s="1"/>
  <c r="E17148" i="1"/>
  <c r="E17149" i="1" s="1"/>
  <c r="E17146" i="1"/>
  <c r="E17147" i="1" s="1"/>
  <c r="E17144" i="1"/>
  <c r="E17145" i="1" s="1"/>
  <c r="E17142" i="1"/>
  <c r="E17143" i="1" s="1"/>
  <c r="E17140" i="1"/>
  <c r="E17141" i="1" s="1"/>
  <c r="E17138" i="1"/>
  <c r="E17139" i="1" s="1"/>
  <c r="E17136" i="1"/>
  <c r="E17137" i="1" s="1"/>
  <c r="E17134" i="1"/>
  <c r="E17135" i="1" s="1"/>
  <c r="E17132" i="1"/>
  <c r="E17133" i="1" s="1"/>
  <c r="E17130" i="1"/>
  <c r="E17131" i="1" s="1"/>
  <c r="E17128" i="1"/>
  <c r="E17129" i="1" s="1"/>
  <c r="E17126" i="1"/>
  <c r="E17127" i="1" s="1"/>
  <c r="E17124" i="1"/>
  <c r="E17125" i="1" s="1"/>
  <c r="E17122" i="1"/>
  <c r="E17123" i="1" s="1"/>
  <c r="E17120" i="1"/>
  <c r="E17121" i="1" s="1"/>
  <c r="E17118" i="1"/>
  <c r="E17119" i="1" s="1"/>
  <c r="E17116" i="1"/>
  <c r="E17117" i="1" s="1"/>
  <c r="E17114" i="1"/>
  <c r="E17115" i="1" s="1"/>
  <c r="E17112" i="1"/>
  <c r="E17113" i="1" s="1"/>
  <c r="E17110" i="1"/>
  <c r="E17111" i="1" s="1"/>
  <c r="E17108" i="1"/>
  <c r="E17109" i="1" s="1"/>
  <c r="C17798" i="1"/>
  <c r="C17799" i="1" s="1"/>
  <c r="C17734" i="1"/>
  <c r="C17735" i="1" s="1"/>
  <c r="E17705" i="1"/>
  <c r="E17706" i="1" s="1"/>
  <c r="E17689" i="1"/>
  <c r="E17690" i="1" s="1"/>
  <c r="E17673" i="1"/>
  <c r="E17674" i="1" s="1"/>
  <c r="E17657" i="1"/>
  <c r="E17658" i="1" s="1"/>
  <c r="E17641" i="1"/>
  <c r="E17642" i="1" s="1"/>
  <c r="E17625" i="1"/>
  <c r="E17626" i="1" s="1"/>
  <c r="E17609" i="1"/>
  <c r="E17610" i="1" s="1"/>
  <c r="E17593" i="1"/>
  <c r="E17594" i="1" s="1"/>
  <c r="E17577" i="1"/>
  <c r="E17578" i="1" s="1"/>
  <c r="E17561" i="1"/>
  <c r="E17562" i="1" s="1"/>
  <c r="E17545" i="1"/>
  <c r="E17546" i="1" s="1"/>
  <c r="E17529" i="1"/>
  <c r="E17530" i="1" s="1"/>
  <c r="E17513" i="1"/>
  <c r="E17514" i="1" s="1"/>
  <c r="E17497" i="1"/>
  <c r="E17498" i="1" s="1"/>
  <c r="E17491" i="1"/>
  <c r="E17492" i="1" s="1"/>
  <c r="E17487" i="1"/>
  <c r="E17488" i="1" s="1"/>
  <c r="E17483" i="1"/>
  <c r="E17484" i="1" s="1"/>
  <c r="E17479" i="1"/>
  <c r="E17480" i="1" s="1"/>
  <c r="E17475" i="1"/>
  <c r="E17476" i="1" s="1"/>
  <c r="E17471" i="1"/>
  <c r="E17472" i="1" s="1"/>
  <c r="E17467" i="1"/>
  <c r="E17468" i="1" s="1"/>
  <c r="E17463" i="1"/>
  <c r="E17464" i="1" s="1"/>
  <c r="E17459" i="1"/>
  <c r="E17460" i="1" s="1"/>
  <c r="E17455" i="1"/>
  <c r="E17456" i="1" s="1"/>
  <c r="E17451" i="1"/>
  <c r="E17452" i="1" s="1"/>
  <c r="E17447" i="1"/>
  <c r="E17448" i="1" s="1"/>
  <c r="E17443" i="1"/>
  <c r="E17444" i="1" s="1"/>
  <c r="E17439" i="1"/>
  <c r="E17440" i="1" s="1"/>
  <c r="E17435" i="1"/>
  <c r="E17436" i="1" s="1"/>
  <c r="E17431" i="1"/>
  <c r="E17432" i="1" s="1"/>
  <c r="E17427" i="1"/>
  <c r="E17428" i="1" s="1"/>
  <c r="E17423" i="1"/>
  <c r="E17424" i="1" s="1"/>
  <c r="E17419" i="1"/>
  <c r="E17420" i="1" s="1"/>
  <c r="E17415" i="1"/>
  <c r="E17416" i="1" s="1"/>
  <c r="E17411" i="1"/>
  <c r="E17412" i="1" s="1"/>
  <c r="E17407" i="1"/>
  <c r="E17408" i="1" s="1"/>
  <c r="E17403" i="1"/>
  <c r="E17404" i="1" s="1"/>
  <c r="E17399" i="1"/>
  <c r="E17400" i="1" s="1"/>
  <c r="E17395" i="1"/>
  <c r="E17396" i="1" s="1"/>
  <c r="E17391" i="1"/>
  <c r="E17392" i="1" s="1"/>
  <c r="E17387" i="1"/>
  <c r="E17388" i="1" s="1"/>
  <c r="E17383" i="1"/>
  <c r="E17384" i="1" s="1"/>
  <c r="E17303" i="1"/>
  <c r="D17302" i="1"/>
  <c r="C17301" i="1"/>
  <c r="E17299" i="1"/>
  <c r="D17298" i="1"/>
  <c r="C17297" i="1"/>
  <c r="E17295" i="1"/>
  <c r="D17294" i="1"/>
  <c r="C17293" i="1"/>
  <c r="E17291" i="1"/>
  <c r="D17290" i="1"/>
  <c r="C17289" i="1"/>
  <c r="E17287" i="1"/>
  <c r="D17285" i="1"/>
  <c r="D17286" i="1" s="1"/>
  <c r="D17283" i="1"/>
  <c r="D17284" i="1" s="1"/>
  <c r="D17281" i="1"/>
  <c r="D17282" i="1" s="1"/>
  <c r="D17279" i="1"/>
  <c r="D17280" i="1" s="1"/>
  <c r="D17277" i="1"/>
  <c r="D17278" i="1" s="1"/>
  <c r="D17275" i="1"/>
  <c r="D17276" i="1" s="1"/>
  <c r="D17273" i="1"/>
  <c r="D17274" i="1" s="1"/>
  <c r="D17271" i="1"/>
  <c r="D17272" i="1" s="1"/>
  <c r="D17269" i="1"/>
  <c r="D17270" i="1" s="1"/>
  <c r="D17267" i="1"/>
  <c r="D17268" i="1" s="1"/>
  <c r="D17265" i="1"/>
  <c r="D17266" i="1" s="1"/>
  <c r="D17263" i="1"/>
  <c r="D17264" i="1" s="1"/>
  <c r="D17261" i="1"/>
  <c r="D17262" i="1" s="1"/>
  <c r="D17259" i="1"/>
  <c r="D17260" i="1" s="1"/>
  <c r="D17257" i="1"/>
  <c r="D17258" i="1" s="1"/>
  <c r="D17255" i="1"/>
  <c r="D17256" i="1" s="1"/>
  <c r="D17253" i="1"/>
  <c r="D17254" i="1" s="1"/>
  <c r="D17251" i="1"/>
  <c r="D17252" i="1" s="1"/>
  <c r="D17249" i="1"/>
  <c r="D17250" i="1" s="1"/>
  <c r="D17247" i="1"/>
  <c r="D17248" i="1" s="1"/>
  <c r="D17245" i="1"/>
  <c r="D17246" i="1" s="1"/>
  <c r="D17243" i="1"/>
  <c r="D17244" i="1" s="1"/>
  <c r="D17241" i="1"/>
  <c r="D17242" i="1" s="1"/>
  <c r="D17239" i="1"/>
  <c r="D17240" i="1" s="1"/>
  <c r="D17237" i="1"/>
  <c r="D17238" i="1" s="1"/>
  <c r="D17235" i="1"/>
  <c r="D17236" i="1" s="1"/>
  <c r="D17233" i="1"/>
  <c r="D17234" i="1" s="1"/>
  <c r="D17231" i="1"/>
  <c r="D17232" i="1" s="1"/>
  <c r="D17229" i="1"/>
  <c r="D17230" i="1" s="1"/>
  <c r="D17227" i="1"/>
  <c r="D17228" i="1" s="1"/>
  <c r="D17225" i="1"/>
  <c r="D17226" i="1" s="1"/>
  <c r="D17223" i="1"/>
  <c r="D17224" i="1" s="1"/>
  <c r="D17221" i="1"/>
  <c r="D17222" i="1" s="1"/>
  <c r="D17219" i="1"/>
  <c r="D17220" i="1" s="1"/>
  <c r="D17217" i="1"/>
  <c r="D17218" i="1" s="1"/>
  <c r="D17215" i="1"/>
  <c r="D17216" i="1" s="1"/>
  <c r="D17213" i="1"/>
  <c r="D17214" i="1" s="1"/>
  <c r="D17211" i="1"/>
  <c r="D17212" i="1" s="1"/>
  <c r="D17209" i="1"/>
  <c r="D17210" i="1" s="1"/>
  <c r="D17207" i="1"/>
  <c r="D17208" i="1" s="1"/>
  <c r="D17205" i="1"/>
  <c r="D17206" i="1" s="1"/>
  <c r="D17203" i="1"/>
  <c r="D17204" i="1" s="1"/>
  <c r="D17201" i="1"/>
  <c r="D17202" i="1" s="1"/>
  <c r="D17199" i="1"/>
  <c r="D17200" i="1" s="1"/>
  <c r="D17197" i="1"/>
  <c r="D17198" i="1" s="1"/>
  <c r="D17195" i="1"/>
  <c r="D17196" i="1" s="1"/>
  <c r="D17193" i="1"/>
  <c r="D17194" i="1" s="1"/>
  <c r="D17191" i="1"/>
  <c r="D17192" i="1" s="1"/>
  <c r="D17189" i="1"/>
  <c r="D17190" i="1" s="1"/>
  <c r="D17187" i="1"/>
  <c r="D17188" i="1" s="1"/>
  <c r="D17185" i="1"/>
  <c r="D17186" i="1" s="1"/>
  <c r="D17183" i="1"/>
  <c r="D17184" i="1" s="1"/>
  <c r="D17181" i="1"/>
  <c r="D17182" i="1" s="1"/>
  <c r="D17179" i="1"/>
  <c r="D17180" i="1" s="1"/>
  <c r="D17177" i="1"/>
  <c r="D17178" i="1" s="1"/>
  <c r="D17175" i="1"/>
  <c r="D17176" i="1" s="1"/>
  <c r="D17173" i="1"/>
  <c r="D17174" i="1" s="1"/>
  <c r="D17171" i="1"/>
  <c r="D17172" i="1" s="1"/>
  <c r="D17169" i="1"/>
  <c r="D17170" i="1" s="1"/>
  <c r="D17167" i="1"/>
  <c r="D17168" i="1" s="1"/>
  <c r="D17165" i="1"/>
  <c r="D17166" i="1" s="1"/>
  <c r="D17163" i="1"/>
  <c r="D17164" i="1" s="1"/>
  <c r="D17161" i="1"/>
  <c r="D17162" i="1" s="1"/>
  <c r="D17159" i="1"/>
  <c r="D17160" i="1" s="1"/>
  <c r="D17157" i="1"/>
  <c r="D17158" i="1" s="1"/>
  <c r="D17155" i="1"/>
  <c r="D17156" i="1" s="1"/>
  <c r="D17153" i="1"/>
  <c r="D17154" i="1" s="1"/>
  <c r="D17151" i="1"/>
  <c r="D17152" i="1" s="1"/>
  <c r="D17149" i="1"/>
  <c r="D17150" i="1" s="1"/>
  <c r="D17147" i="1"/>
  <c r="D17148" i="1" s="1"/>
  <c r="D17145" i="1"/>
  <c r="D17146" i="1" s="1"/>
  <c r="D17143" i="1"/>
  <c r="D17144" i="1" s="1"/>
  <c r="D17141" i="1"/>
  <c r="D17142" i="1" s="1"/>
  <c r="D17139" i="1"/>
  <c r="D17140" i="1" s="1"/>
  <c r="D17137" i="1"/>
  <c r="D17138" i="1" s="1"/>
  <c r="D17135" i="1"/>
  <c r="D17136" i="1" s="1"/>
  <c r="D17133" i="1"/>
  <c r="D17134" i="1" s="1"/>
  <c r="D17131" i="1"/>
  <c r="D17132" i="1" s="1"/>
  <c r="D17129" i="1"/>
  <c r="D17130" i="1" s="1"/>
  <c r="D17127" i="1"/>
  <c r="D17128" i="1" s="1"/>
  <c r="D17125" i="1"/>
  <c r="D17126" i="1" s="1"/>
  <c r="D17123" i="1"/>
  <c r="D17124" i="1" s="1"/>
  <c r="D17121" i="1"/>
  <c r="D17122" i="1" s="1"/>
  <c r="D17119" i="1"/>
  <c r="D17120" i="1" s="1"/>
  <c r="D17117" i="1"/>
  <c r="D17118" i="1" s="1"/>
  <c r="D17115" i="1"/>
  <c r="D17116" i="1" s="1"/>
  <c r="D17113" i="1"/>
  <c r="D17114" i="1" s="1"/>
  <c r="D17111" i="1"/>
  <c r="D17112" i="1" s="1"/>
  <c r="D17109" i="1"/>
  <c r="D17110" i="1" s="1"/>
  <c r="D17107" i="1"/>
  <c r="D17108" i="1" s="1"/>
  <c r="C17782" i="1"/>
  <c r="C17783" i="1" s="1"/>
  <c r="E17669" i="1"/>
  <c r="E17670" i="1" s="1"/>
  <c r="E17605" i="1"/>
  <c r="E17606" i="1" s="1"/>
  <c r="E17541" i="1"/>
  <c r="E17542" i="1" s="1"/>
  <c r="E17490" i="1"/>
  <c r="E17474" i="1"/>
  <c r="E17458" i="1"/>
  <c r="E17442" i="1"/>
  <c r="E17426" i="1"/>
  <c r="E17410" i="1"/>
  <c r="E17394" i="1"/>
  <c r="E17378" i="1"/>
  <c r="E17379" i="1" s="1"/>
  <c r="E17362" i="1"/>
  <c r="E17363" i="1" s="1"/>
  <c r="E17346" i="1"/>
  <c r="E17347" i="1" s="1"/>
  <c r="E17330" i="1"/>
  <c r="E17331" i="1" s="1"/>
  <c r="E17314" i="1"/>
  <c r="E17315" i="1" s="1"/>
  <c r="C17302" i="1"/>
  <c r="E17296" i="1"/>
  <c r="E17297" i="1" s="1"/>
  <c r="D17291" i="1"/>
  <c r="D17292" i="1" s="1"/>
  <c r="C17107" i="1"/>
  <c r="C17103" i="1"/>
  <c r="C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E17718" i="1"/>
  <c r="E17653" i="1"/>
  <c r="E17654" i="1" s="1"/>
  <c r="E17589" i="1"/>
  <c r="E17590" i="1" s="1"/>
  <c r="E17525" i="1"/>
  <c r="E17526" i="1" s="1"/>
  <c r="E17486" i="1"/>
  <c r="E17470" i="1"/>
  <c r="E17454" i="1"/>
  <c r="E17438" i="1"/>
  <c r="E17422" i="1"/>
  <c r="E17406" i="1"/>
  <c r="E17390" i="1"/>
  <c r="E17374" i="1"/>
  <c r="E17375" i="1" s="1"/>
  <c r="E17358" i="1"/>
  <c r="E17359" i="1" s="1"/>
  <c r="E17342" i="1"/>
  <c r="E17343" i="1" s="1"/>
  <c r="E17326" i="1"/>
  <c r="E17327" i="1" s="1"/>
  <c r="E17310" i="1"/>
  <c r="E17311" i="1" s="1"/>
  <c r="E17300" i="1"/>
  <c r="E17301" i="1" s="1"/>
  <c r="D17295" i="1"/>
  <c r="D17296" i="1" s="1"/>
  <c r="C17290" i="1"/>
  <c r="C17285" i="1"/>
  <c r="C17286" i="1" s="1"/>
  <c r="C17281" i="1"/>
  <c r="C17282" i="1" s="1"/>
  <c r="C17277" i="1"/>
  <c r="C17278" i="1" s="1"/>
  <c r="C17273" i="1"/>
  <c r="C17274" i="1" s="1"/>
  <c r="C17269" i="1"/>
  <c r="C17270" i="1" s="1"/>
  <c r="C17265" i="1"/>
  <c r="C17266" i="1" s="1"/>
  <c r="C17261" i="1"/>
  <c r="C17262" i="1" s="1"/>
  <c r="C17257" i="1"/>
  <c r="C17258" i="1" s="1"/>
  <c r="C17253" i="1"/>
  <c r="C17254" i="1" s="1"/>
  <c r="C17249" i="1"/>
  <c r="C17250" i="1" s="1"/>
  <c r="C17245" i="1"/>
  <c r="C17246" i="1" s="1"/>
  <c r="C17241" i="1"/>
  <c r="C17242" i="1" s="1"/>
  <c r="C17237" i="1"/>
  <c r="C17238" i="1" s="1"/>
  <c r="C17233" i="1"/>
  <c r="C17234" i="1" s="1"/>
  <c r="C17229" i="1"/>
  <c r="C17230" i="1" s="1"/>
  <c r="C17225" i="1"/>
  <c r="C17226" i="1" s="1"/>
  <c r="C17221" i="1"/>
  <c r="C17222" i="1" s="1"/>
  <c r="C17217" i="1"/>
  <c r="C17218" i="1" s="1"/>
  <c r="C17213" i="1"/>
  <c r="C17214" i="1" s="1"/>
  <c r="C17209" i="1"/>
  <c r="C17210" i="1" s="1"/>
  <c r="C17205" i="1"/>
  <c r="C17206" i="1" s="1"/>
  <c r="C17201" i="1"/>
  <c r="C17202" i="1" s="1"/>
  <c r="C17197" i="1"/>
  <c r="C17198" i="1" s="1"/>
  <c r="C17193" i="1"/>
  <c r="C17194" i="1" s="1"/>
  <c r="C17189" i="1"/>
  <c r="C17190" i="1" s="1"/>
  <c r="C17185" i="1"/>
  <c r="C17186" i="1" s="1"/>
  <c r="C17181" i="1"/>
  <c r="C17182" i="1" s="1"/>
  <c r="C17177" i="1"/>
  <c r="C17178" i="1" s="1"/>
  <c r="C17173" i="1"/>
  <c r="C17174" i="1" s="1"/>
  <c r="C17169" i="1"/>
  <c r="C17170" i="1" s="1"/>
  <c r="C17165" i="1"/>
  <c r="C17166" i="1" s="1"/>
  <c r="C17161" i="1"/>
  <c r="C17162" i="1" s="1"/>
  <c r="C17157" i="1"/>
  <c r="C17158" i="1" s="1"/>
  <c r="C17153" i="1"/>
  <c r="C17154" i="1" s="1"/>
  <c r="C17149" i="1"/>
  <c r="C17150" i="1" s="1"/>
  <c r="C17145" i="1"/>
  <c r="C17146" i="1" s="1"/>
  <c r="C17141" i="1"/>
  <c r="C17142" i="1" s="1"/>
  <c r="C17137" i="1"/>
  <c r="C17138" i="1" s="1"/>
  <c r="C17133" i="1"/>
  <c r="C17134" i="1" s="1"/>
  <c r="C17129" i="1"/>
  <c r="C17130" i="1" s="1"/>
  <c r="C17125" i="1"/>
  <c r="C17126" i="1" s="1"/>
  <c r="C17121" i="1"/>
  <c r="C17122" i="1" s="1"/>
  <c r="C17117" i="1"/>
  <c r="C17118" i="1" s="1"/>
  <c r="C17113" i="1"/>
  <c r="C17114" i="1" s="1"/>
  <c r="C17109" i="1"/>
  <c r="C17110" i="1" s="1"/>
  <c r="E17106" i="1"/>
  <c r="D17105" i="1"/>
  <c r="C17104" i="1"/>
  <c r="E17102" i="1"/>
  <c r="D17101" i="1"/>
  <c r="C17100" i="1"/>
  <c r="E17098" i="1"/>
  <c r="E17096" i="1"/>
  <c r="E17097" i="1" s="1"/>
  <c r="E17094" i="1"/>
  <c r="E17095" i="1" s="1"/>
  <c r="E17092" i="1"/>
  <c r="E17093" i="1" s="1"/>
  <c r="E17090" i="1"/>
  <c r="E17091" i="1" s="1"/>
  <c r="E17088" i="1"/>
  <c r="E17089" i="1" s="1"/>
  <c r="E17086" i="1"/>
  <c r="E17087" i="1" s="1"/>
  <c r="E17084" i="1"/>
  <c r="E17085" i="1" s="1"/>
  <c r="E17082" i="1"/>
  <c r="E17083" i="1" s="1"/>
  <c r="E17080" i="1"/>
  <c r="E17081" i="1" s="1"/>
  <c r="E17078" i="1"/>
  <c r="E17079" i="1" s="1"/>
  <c r="E17076" i="1"/>
  <c r="E17077" i="1" s="1"/>
  <c r="E17074" i="1"/>
  <c r="E17075" i="1" s="1"/>
  <c r="E17072" i="1"/>
  <c r="E17073" i="1" s="1"/>
  <c r="E17070" i="1"/>
  <c r="E17071" i="1" s="1"/>
  <c r="E17068" i="1"/>
  <c r="E17069" i="1" s="1"/>
  <c r="E17066" i="1"/>
  <c r="E17067" i="1" s="1"/>
  <c r="E17064" i="1"/>
  <c r="E17065" i="1" s="1"/>
  <c r="E17062" i="1"/>
  <c r="E17063" i="1" s="1"/>
  <c r="E17060" i="1"/>
  <c r="E17061" i="1" s="1"/>
  <c r="E17058" i="1"/>
  <c r="E17059" i="1" s="1"/>
  <c r="E17056" i="1"/>
  <c r="E17057" i="1" s="1"/>
  <c r="E17054" i="1"/>
  <c r="E17055" i="1" s="1"/>
  <c r="E17052" i="1"/>
  <c r="E17053" i="1" s="1"/>
  <c r="E17050" i="1"/>
  <c r="E17051" i="1" s="1"/>
  <c r="E17048" i="1"/>
  <c r="E17049" i="1" s="1"/>
  <c r="E17046" i="1"/>
  <c r="E17047" i="1" s="1"/>
  <c r="E17044" i="1"/>
  <c r="E17045" i="1" s="1"/>
  <c r="E17042" i="1"/>
  <c r="E17043" i="1" s="1"/>
  <c r="E17040" i="1"/>
  <c r="E17041" i="1" s="1"/>
  <c r="E17038" i="1"/>
  <c r="E17039" i="1" s="1"/>
  <c r="E17036" i="1"/>
  <c r="E17037" i="1" s="1"/>
  <c r="E17034" i="1"/>
  <c r="E17035" i="1" s="1"/>
  <c r="E17032" i="1"/>
  <c r="E17033" i="1" s="1"/>
  <c r="E17030" i="1"/>
  <c r="E17031" i="1" s="1"/>
  <c r="E17028" i="1"/>
  <c r="E17029" i="1" s="1"/>
  <c r="E17026" i="1"/>
  <c r="E17027" i="1" s="1"/>
  <c r="E17024" i="1"/>
  <c r="E17025" i="1" s="1"/>
  <c r="E17022" i="1"/>
  <c r="E17023" i="1" s="1"/>
  <c r="E17020" i="1"/>
  <c r="E17021" i="1" s="1"/>
  <c r="E17018" i="1"/>
  <c r="E17019" i="1" s="1"/>
  <c r="E17016" i="1"/>
  <c r="E17017" i="1" s="1"/>
  <c r="E17014" i="1"/>
  <c r="E17015" i="1" s="1"/>
  <c r="E17012" i="1"/>
  <c r="E17013" i="1" s="1"/>
  <c r="E17010" i="1"/>
  <c r="E17011" i="1" s="1"/>
  <c r="E17008" i="1"/>
  <c r="E17009" i="1" s="1"/>
  <c r="E17006" i="1"/>
  <c r="E17007" i="1" s="1"/>
  <c r="E17004" i="1"/>
  <c r="E17005" i="1" s="1"/>
  <c r="E17002" i="1"/>
  <c r="E17003" i="1" s="1"/>
  <c r="E17000" i="1"/>
  <c r="E17001" i="1" s="1"/>
  <c r="E16998" i="1"/>
  <c r="E16999" i="1" s="1"/>
  <c r="E16996" i="1"/>
  <c r="E16997" i="1" s="1"/>
  <c r="E16994" i="1"/>
  <c r="E16995" i="1" s="1"/>
  <c r="E16992" i="1"/>
  <c r="E16993" i="1" s="1"/>
  <c r="E16990" i="1"/>
  <c r="E16991" i="1" s="1"/>
  <c r="E16988" i="1"/>
  <c r="E16989" i="1" s="1"/>
  <c r="E16986" i="1"/>
  <c r="E16987" i="1" s="1"/>
  <c r="E16984" i="1"/>
  <c r="E16985" i="1" s="1"/>
  <c r="E16982" i="1"/>
  <c r="E16983" i="1" s="1"/>
  <c r="E16980" i="1"/>
  <c r="E16981" i="1" s="1"/>
  <c r="E16978" i="1"/>
  <c r="E16979" i="1" s="1"/>
  <c r="E16976" i="1"/>
  <c r="E16977" i="1" s="1"/>
  <c r="E16974" i="1"/>
  <c r="E16975" i="1" s="1"/>
  <c r="E16972" i="1"/>
  <c r="E16973" i="1" s="1"/>
  <c r="E16970" i="1"/>
  <c r="E16971" i="1" s="1"/>
  <c r="E16968" i="1"/>
  <c r="E16969" i="1" s="1"/>
  <c r="E16966" i="1"/>
  <c r="E16967" i="1" s="1"/>
  <c r="E16964" i="1"/>
  <c r="E16965" i="1" s="1"/>
  <c r="E16962" i="1"/>
  <c r="E16963" i="1" s="1"/>
  <c r="E16960" i="1"/>
  <c r="E16961" i="1" s="1"/>
  <c r="E16958" i="1"/>
  <c r="E16959" i="1" s="1"/>
  <c r="E16956" i="1"/>
  <c r="E16957" i="1" s="1"/>
  <c r="E16954" i="1"/>
  <c r="E16955" i="1" s="1"/>
  <c r="E16952" i="1"/>
  <c r="E16953" i="1" s="1"/>
  <c r="E16950" i="1"/>
  <c r="E16951" i="1" s="1"/>
  <c r="E16948" i="1"/>
  <c r="E16949" i="1" s="1"/>
  <c r="E16946" i="1"/>
  <c r="E16947" i="1" s="1"/>
  <c r="E16944" i="1"/>
  <c r="E16945" i="1" s="1"/>
  <c r="E16942" i="1"/>
  <c r="E16943" i="1" s="1"/>
  <c r="E16940" i="1"/>
  <c r="E16941" i="1" s="1"/>
  <c r="E16938" i="1"/>
  <c r="E16939" i="1" s="1"/>
  <c r="E16936" i="1"/>
  <c r="E16937" i="1" s="1"/>
  <c r="E16934" i="1"/>
  <c r="E16935" i="1" s="1"/>
  <c r="E16932" i="1"/>
  <c r="E16933" i="1" s="1"/>
  <c r="E16930" i="1"/>
  <c r="E16931" i="1" s="1"/>
  <c r="E16928" i="1"/>
  <c r="E16929" i="1" s="1"/>
  <c r="E16926" i="1"/>
  <c r="E16927" i="1" s="1"/>
  <c r="E16924" i="1"/>
  <c r="E16925" i="1" s="1"/>
  <c r="E16922" i="1"/>
  <c r="E16923" i="1" s="1"/>
  <c r="E16920" i="1"/>
  <c r="E16921" i="1" s="1"/>
  <c r="E16919" i="1"/>
  <c r="E16917" i="1"/>
  <c r="E16918" i="1" s="1"/>
  <c r="E16915" i="1"/>
  <c r="E16916" i="1" s="1"/>
  <c r="E16913" i="1"/>
  <c r="E16914" i="1" s="1"/>
  <c r="E16911" i="1"/>
  <c r="E16912" i="1" s="1"/>
  <c r="E16909" i="1"/>
  <c r="E16910" i="1" s="1"/>
  <c r="E16907" i="1"/>
  <c r="E16908" i="1" s="1"/>
  <c r="E16905" i="1"/>
  <c r="E16906" i="1" s="1"/>
  <c r="E16903" i="1"/>
  <c r="E16904" i="1" s="1"/>
  <c r="E16901" i="1"/>
  <c r="E16902" i="1" s="1"/>
  <c r="E16899" i="1"/>
  <c r="E16900" i="1" s="1"/>
  <c r="E16897" i="1"/>
  <c r="E16898" i="1" s="1"/>
  <c r="E16895" i="1"/>
  <c r="E16896" i="1" s="1"/>
  <c r="E16893" i="1"/>
  <c r="E16894" i="1" s="1"/>
  <c r="E16891" i="1"/>
  <c r="E16892" i="1" s="1"/>
  <c r="E16889" i="1"/>
  <c r="E16890" i="1" s="1"/>
  <c r="E16887" i="1"/>
  <c r="E16888" i="1" s="1"/>
  <c r="E16885" i="1"/>
  <c r="E16886" i="1" s="1"/>
  <c r="E16883" i="1"/>
  <c r="E16884" i="1" s="1"/>
  <c r="E16881" i="1"/>
  <c r="E16882" i="1" s="1"/>
  <c r="E16879" i="1"/>
  <c r="E16880" i="1" s="1"/>
  <c r="E16877" i="1"/>
  <c r="E16878" i="1" s="1"/>
  <c r="E16875" i="1"/>
  <c r="E16876" i="1" s="1"/>
  <c r="E16873" i="1"/>
  <c r="E16874" i="1" s="1"/>
  <c r="E16871" i="1"/>
  <c r="E16872" i="1" s="1"/>
  <c r="E16869" i="1"/>
  <c r="E16870" i="1" s="1"/>
  <c r="E16867" i="1"/>
  <c r="E16868" i="1" s="1"/>
  <c r="E16865" i="1"/>
  <c r="E16866" i="1" s="1"/>
  <c r="E16863" i="1"/>
  <c r="E16864" i="1" s="1"/>
  <c r="E16861" i="1"/>
  <c r="E16862" i="1" s="1"/>
  <c r="E16859" i="1"/>
  <c r="E16860" i="1" s="1"/>
  <c r="E16857" i="1"/>
  <c r="E16858" i="1" s="1"/>
  <c r="E16855" i="1"/>
  <c r="E16856" i="1" s="1"/>
  <c r="E16853" i="1"/>
  <c r="E16854" i="1" s="1"/>
  <c r="E16851" i="1"/>
  <c r="E16852" i="1" s="1"/>
  <c r="E16849" i="1"/>
  <c r="E16850" i="1" s="1"/>
  <c r="E16847" i="1"/>
  <c r="E16848" i="1" s="1"/>
  <c r="E16845" i="1"/>
  <c r="E16846" i="1" s="1"/>
  <c r="E16843" i="1"/>
  <c r="E16844" i="1" s="1"/>
  <c r="E16841" i="1"/>
  <c r="E16842" i="1" s="1"/>
  <c r="E16839" i="1"/>
  <c r="E16840" i="1" s="1"/>
  <c r="E16837" i="1"/>
  <c r="E16838" i="1" s="1"/>
  <c r="E16835" i="1"/>
  <c r="E16836" i="1" s="1"/>
  <c r="E16833" i="1"/>
  <c r="E16834" i="1" s="1"/>
  <c r="E16831" i="1"/>
  <c r="E16832" i="1" s="1"/>
  <c r="E16829" i="1"/>
  <c r="E16830" i="1" s="1"/>
  <c r="E16827" i="1"/>
  <c r="E16828" i="1" s="1"/>
  <c r="E16825" i="1"/>
  <c r="E16826" i="1" s="1"/>
  <c r="E16823" i="1"/>
  <c r="E16824" i="1" s="1"/>
  <c r="E16821" i="1"/>
  <c r="E16822" i="1" s="1"/>
  <c r="E16819" i="1"/>
  <c r="E16820" i="1" s="1"/>
  <c r="E16817" i="1"/>
  <c r="E16818" i="1" s="1"/>
  <c r="E16815" i="1"/>
  <c r="E16816" i="1" s="1"/>
  <c r="E16813" i="1"/>
  <c r="E16814" i="1" s="1"/>
  <c r="E16811" i="1"/>
  <c r="E16812" i="1" s="1"/>
  <c r="E16809" i="1"/>
  <c r="E16810" i="1" s="1"/>
  <c r="E16807" i="1"/>
  <c r="E16808" i="1" s="1"/>
  <c r="E16805" i="1"/>
  <c r="E16806" i="1" s="1"/>
  <c r="E16803" i="1"/>
  <c r="E16804" i="1" s="1"/>
  <c r="E16801" i="1"/>
  <c r="E16802" i="1" s="1"/>
  <c r="E16799" i="1"/>
  <c r="E16800" i="1" s="1"/>
  <c r="E16797" i="1"/>
  <c r="E16798" i="1" s="1"/>
  <c r="E16795" i="1"/>
  <c r="E16796" i="1" s="1"/>
  <c r="E16793" i="1"/>
  <c r="E16794" i="1" s="1"/>
  <c r="E16791" i="1"/>
  <c r="E16792" i="1" s="1"/>
  <c r="E16789" i="1"/>
  <c r="E16790" i="1" s="1"/>
  <c r="E16787" i="1"/>
  <c r="E16788" i="1" s="1"/>
  <c r="E16785" i="1"/>
  <c r="E16786" i="1" s="1"/>
  <c r="E16783" i="1"/>
  <c r="E16784" i="1" s="1"/>
  <c r="E16781" i="1"/>
  <c r="E16782" i="1" s="1"/>
  <c r="E16779" i="1"/>
  <c r="E16780" i="1" s="1"/>
  <c r="E16777" i="1"/>
  <c r="E16778" i="1" s="1"/>
  <c r="E16775" i="1"/>
  <c r="E16776" i="1" s="1"/>
  <c r="E16773" i="1"/>
  <c r="E16774" i="1" s="1"/>
  <c r="E16771" i="1"/>
  <c r="E16772" i="1" s="1"/>
  <c r="E16769" i="1"/>
  <c r="E16770" i="1" s="1"/>
  <c r="E16767" i="1"/>
  <c r="E16768" i="1" s="1"/>
  <c r="E16765" i="1"/>
  <c r="E16766" i="1" s="1"/>
  <c r="E16763" i="1"/>
  <c r="E16764" i="1" s="1"/>
  <c r="E16761" i="1"/>
  <c r="E16762" i="1" s="1"/>
  <c r="E16759" i="1"/>
  <c r="E16760" i="1" s="1"/>
  <c r="E16757" i="1"/>
  <c r="E16758" i="1" s="1"/>
  <c r="E16755" i="1"/>
  <c r="E16756" i="1" s="1"/>
  <c r="E16753" i="1"/>
  <c r="E16754" i="1" s="1"/>
  <c r="E16751" i="1"/>
  <c r="E16752" i="1" s="1"/>
  <c r="E16749" i="1"/>
  <c r="E16750" i="1" s="1"/>
  <c r="E16747" i="1"/>
  <c r="E16748" i="1" s="1"/>
  <c r="E16745" i="1"/>
  <c r="E16746" i="1" s="1"/>
  <c r="E16743" i="1"/>
  <c r="E16744" i="1" s="1"/>
  <c r="E16741" i="1"/>
  <c r="E16742" i="1" s="1"/>
  <c r="E16739" i="1"/>
  <c r="E16740" i="1" s="1"/>
  <c r="E16737" i="1"/>
  <c r="E16738" i="1" s="1"/>
  <c r="E16735" i="1"/>
  <c r="E16736" i="1" s="1"/>
  <c r="E16733" i="1"/>
  <c r="E16734" i="1" s="1"/>
  <c r="E16731" i="1"/>
  <c r="E16732" i="1" s="1"/>
  <c r="E16729" i="1"/>
  <c r="E16730" i="1" s="1"/>
  <c r="E16727" i="1"/>
  <c r="E16728" i="1" s="1"/>
  <c r="E16725" i="1"/>
  <c r="E16726" i="1" s="1"/>
  <c r="E16723" i="1"/>
  <c r="E16724" i="1" s="1"/>
  <c r="E16721" i="1"/>
  <c r="E16722" i="1" s="1"/>
  <c r="E16719" i="1"/>
  <c r="E16720" i="1" s="1"/>
  <c r="E16717" i="1"/>
  <c r="E16718" i="1" s="1"/>
  <c r="E16715" i="1"/>
  <c r="E16716" i="1" s="1"/>
  <c r="E16713" i="1"/>
  <c r="E16714" i="1" s="1"/>
  <c r="E16711" i="1"/>
  <c r="E16712" i="1" s="1"/>
  <c r="E16709" i="1"/>
  <c r="E16710" i="1" s="1"/>
  <c r="E16707" i="1"/>
  <c r="E16708" i="1" s="1"/>
  <c r="E16705" i="1"/>
  <c r="E16706" i="1" s="1"/>
  <c r="E16703" i="1"/>
  <c r="E16704" i="1" s="1"/>
  <c r="E16701" i="1"/>
  <c r="E16702" i="1" s="1"/>
  <c r="E16699" i="1"/>
  <c r="E16700" i="1" s="1"/>
  <c r="E17701" i="1"/>
  <c r="E17702" i="1" s="1"/>
  <c r="E17637" i="1"/>
  <c r="E17638" i="1" s="1"/>
  <c r="E17573" i="1"/>
  <c r="E17574" i="1" s="1"/>
  <c r="E17509" i="1"/>
  <c r="E17510" i="1" s="1"/>
  <c r="E17482" i="1"/>
  <c r="E17466" i="1"/>
  <c r="E17450" i="1"/>
  <c r="E17434" i="1"/>
  <c r="E17418" i="1"/>
  <c r="E17402" i="1"/>
  <c r="E17386" i="1"/>
  <c r="E17370" i="1"/>
  <c r="E17371" i="1" s="1"/>
  <c r="E17354" i="1"/>
  <c r="E17355" i="1" s="1"/>
  <c r="E17338" i="1"/>
  <c r="E17339" i="1" s="1"/>
  <c r="E17322" i="1"/>
  <c r="E17323" i="1" s="1"/>
  <c r="E17306" i="1"/>
  <c r="E17307" i="1" s="1"/>
  <c r="D17299" i="1"/>
  <c r="D17300" i="1" s="1"/>
  <c r="C17294" i="1"/>
  <c r="E17288" i="1"/>
  <c r="E17289" i="1" s="1"/>
  <c r="C17108" i="1"/>
  <c r="D17106" i="1"/>
  <c r="C17105" i="1"/>
  <c r="E17103" i="1"/>
  <c r="D17102" i="1"/>
  <c r="C17101" i="1"/>
  <c r="E17099" i="1"/>
  <c r="D17097" i="1"/>
  <c r="D17098" i="1" s="1"/>
  <c r="D17095" i="1"/>
  <c r="D17096" i="1" s="1"/>
  <c r="D17093" i="1"/>
  <c r="D17094" i="1" s="1"/>
  <c r="D17091" i="1"/>
  <c r="D17092" i="1" s="1"/>
  <c r="D17089" i="1"/>
  <c r="D17090" i="1" s="1"/>
  <c r="D17087" i="1"/>
  <c r="D17088" i="1" s="1"/>
  <c r="D17085" i="1"/>
  <c r="D17086" i="1" s="1"/>
  <c r="D17083" i="1"/>
  <c r="D17084" i="1" s="1"/>
  <c r="D17081" i="1"/>
  <c r="D17082" i="1" s="1"/>
  <c r="D17079" i="1"/>
  <c r="D17080" i="1" s="1"/>
  <c r="D17077" i="1"/>
  <c r="D17078" i="1" s="1"/>
  <c r="D17075" i="1"/>
  <c r="D17076" i="1" s="1"/>
  <c r="D17073" i="1"/>
  <c r="D17074" i="1" s="1"/>
  <c r="D17071" i="1"/>
  <c r="D17072" i="1" s="1"/>
  <c r="D17069" i="1"/>
  <c r="D17070" i="1" s="1"/>
  <c r="D17067" i="1"/>
  <c r="D17068" i="1" s="1"/>
  <c r="D17065" i="1"/>
  <c r="D17066" i="1" s="1"/>
  <c r="D17063" i="1"/>
  <c r="D17064" i="1" s="1"/>
  <c r="D17061" i="1"/>
  <c r="D17062" i="1" s="1"/>
  <c r="D17059" i="1"/>
  <c r="D17060" i="1" s="1"/>
  <c r="D17057" i="1"/>
  <c r="D17058" i="1" s="1"/>
  <c r="D17055" i="1"/>
  <c r="D17056" i="1" s="1"/>
  <c r="D17053" i="1"/>
  <c r="D17054" i="1" s="1"/>
  <c r="D17051" i="1"/>
  <c r="D17052" i="1" s="1"/>
  <c r="D17049" i="1"/>
  <c r="D17050" i="1" s="1"/>
  <c r="D17047" i="1"/>
  <c r="D17048" i="1" s="1"/>
  <c r="D17045" i="1"/>
  <c r="D17046" i="1" s="1"/>
  <c r="D17043" i="1"/>
  <c r="D17044" i="1" s="1"/>
  <c r="D17041" i="1"/>
  <c r="D17042" i="1" s="1"/>
  <c r="D17039" i="1"/>
  <c r="D17040" i="1" s="1"/>
  <c r="D17037" i="1"/>
  <c r="D17038" i="1" s="1"/>
  <c r="D17035" i="1"/>
  <c r="D17036" i="1" s="1"/>
  <c r="D17033" i="1"/>
  <c r="D17034" i="1" s="1"/>
  <c r="D17031" i="1"/>
  <c r="D17032" i="1" s="1"/>
  <c r="D17029" i="1"/>
  <c r="D17030" i="1" s="1"/>
  <c r="D17027" i="1"/>
  <c r="D17028" i="1" s="1"/>
  <c r="D17025" i="1"/>
  <c r="D17026" i="1" s="1"/>
  <c r="D17023" i="1"/>
  <c r="D17024" i="1" s="1"/>
  <c r="D17021" i="1"/>
  <c r="D17022" i="1" s="1"/>
  <c r="D17019" i="1"/>
  <c r="D17020" i="1" s="1"/>
  <c r="D17017" i="1"/>
  <c r="D17018" i="1" s="1"/>
  <c r="D17015" i="1"/>
  <c r="D17016" i="1" s="1"/>
  <c r="D17013" i="1"/>
  <c r="D17014" i="1" s="1"/>
  <c r="D17011" i="1"/>
  <c r="D17012" i="1" s="1"/>
  <c r="D17009" i="1"/>
  <c r="D17010" i="1" s="1"/>
  <c r="D17007" i="1"/>
  <c r="D17008" i="1" s="1"/>
  <c r="D17005" i="1"/>
  <c r="D17006" i="1" s="1"/>
  <c r="D17003" i="1"/>
  <c r="D17004" i="1" s="1"/>
  <c r="D17001" i="1"/>
  <c r="D17002" i="1" s="1"/>
  <c r="D16999" i="1"/>
  <c r="D17000" i="1" s="1"/>
  <c r="D16997" i="1"/>
  <c r="D16998" i="1" s="1"/>
  <c r="D16995" i="1"/>
  <c r="D16996" i="1" s="1"/>
  <c r="D16993" i="1"/>
  <c r="D16994" i="1" s="1"/>
  <c r="D16991" i="1"/>
  <c r="D16992" i="1" s="1"/>
  <c r="D16989" i="1"/>
  <c r="D16990" i="1" s="1"/>
  <c r="D16987" i="1"/>
  <c r="D16988" i="1" s="1"/>
  <c r="D16985" i="1"/>
  <c r="D16986" i="1" s="1"/>
  <c r="D16983" i="1"/>
  <c r="D16984" i="1" s="1"/>
  <c r="D16981" i="1"/>
  <c r="D16982" i="1" s="1"/>
  <c r="D16979" i="1"/>
  <c r="D16980" i="1" s="1"/>
  <c r="D16977" i="1"/>
  <c r="D16978" i="1" s="1"/>
  <c r="D16975" i="1"/>
  <c r="D16976" i="1" s="1"/>
  <c r="D16973" i="1"/>
  <c r="D16974" i="1" s="1"/>
  <c r="D16971" i="1"/>
  <c r="D16972" i="1" s="1"/>
  <c r="D16969" i="1"/>
  <c r="D16970" i="1" s="1"/>
  <c r="D16967" i="1"/>
  <c r="D16968" i="1" s="1"/>
  <c r="D16965" i="1"/>
  <c r="D16966" i="1" s="1"/>
  <c r="D16963" i="1"/>
  <c r="D16964" i="1" s="1"/>
  <c r="D16961" i="1"/>
  <c r="D16962" i="1" s="1"/>
  <c r="D16959" i="1"/>
  <c r="D16960" i="1" s="1"/>
  <c r="D16957" i="1"/>
  <c r="D16958" i="1" s="1"/>
  <c r="D16955" i="1"/>
  <c r="D16956" i="1" s="1"/>
  <c r="D16953" i="1"/>
  <c r="D16954" i="1" s="1"/>
  <c r="D16951" i="1"/>
  <c r="D16952" i="1" s="1"/>
  <c r="D16949" i="1"/>
  <c r="D16950" i="1" s="1"/>
  <c r="D16947" i="1"/>
  <c r="D16948" i="1" s="1"/>
  <c r="D16945" i="1"/>
  <c r="D16946" i="1" s="1"/>
  <c r="D16943" i="1"/>
  <c r="D16944" i="1" s="1"/>
  <c r="D16941" i="1"/>
  <c r="D16942" i="1" s="1"/>
  <c r="D16939" i="1"/>
  <c r="D16940" i="1" s="1"/>
  <c r="D16937" i="1"/>
  <c r="D16938" i="1" s="1"/>
  <c r="D16935" i="1"/>
  <c r="D16936" i="1" s="1"/>
  <c r="D16933" i="1"/>
  <c r="D16934" i="1" s="1"/>
  <c r="D16931" i="1"/>
  <c r="D16932" i="1" s="1"/>
  <c r="D16929" i="1"/>
  <c r="D16930" i="1" s="1"/>
  <c r="D16927" i="1"/>
  <c r="D16928" i="1" s="1"/>
  <c r="D16925" i="1"/>
  <c r="D16926" i="1" s="1"/>
  <c r="D16923" i="1"/>
  <c r="D16924" i="1" s="1"/>
  <c r="D16921" i="1"/>
  <c r="D16922" i="1" s="1"/>
  <c r="D16918" i="1"/>
  <c r="D16919" i="1" s="1"/>
  <c r="D16920" i="1" s="1"/>
  <c r="D16916" i="1"/>
  <c r="D16917" i="1" s="1"/>
  <c r="D16914" i="1"/>
  <c r="D16915" i="1" s="1"/>
  <c r="D16912" i="1"/>
  <c r="D16913" i="1" s="1"/>
  <c r="D16910" i="1"/>
  <c r="D16911" i="1" s="1"/>
  <c r="D16908" i="1"/>
  <c r="D16909" i="1" s="1"/>
  <c r="D16906" i="1"/>
  <c r="D16907" i="1" s="1"/>
  <c r="D16904" i="1"/>
  <c r="D16905" i="1" s="1"/>
  <c r="D16902" i="1"/>
  <c r="D16903" i="1" s="1"/>
  <c r="D16900" i="1"/>
  <c r="D16901" i="1" s="1"/>
  <c r="D16898" i="1"/>
  <c r="D16899" i="1" s="1"/>
  <c r="D16896" i="1"/>
  <c r="D16897" i="1" s="1"/>
  <c r="D16894" i="1"/>
  <c r="D16895" i="1" s="1"/>
  <c r="D16892" i="1"/>
  <c r="D16893" i="1" s="1"/>
  <c r="D16890" i="1"/>
  <c r="D16891" i="1" s="1"/>
  <c r="D16888" i="1"/>
  <c r="D16889" i="1" s="1"/>
  <c r="D16886" i="1"/>
  <c r="D16887" i="1" s="1"/>
  <c r="D16884" i="1"/>
  <c r="D16885" i="1" s="1"/>
  <c r="D16882" i="1"/>
  <c r="D16883" i="1" s="1"/>
  <c r="D16880" i="1"/>
  <c r="D16881" i="1" s="1"/>
  <c r="D16878" i="1"/>
  <c r="D16879" i="1" s="1"/>
  <c r="D16876" i="1"/>
  <c r="D16877" i="1" s="1"/>
  <c r="D16874" i="1"/>
  <c r="D16875" i="1" s="1"/>
  <c r="D16872" i="1"/>
  <c r="D16873" i="1" s="1"/>
  <c r="D16870" i="1"/>
  <c r="D16871" i="1" s="1"/>
  <c r="D16868" i="1"/>
  <c r="D16869" i="1" s="1"/>
  <c r="D16866" i="1"/>
  <c r="D16867" i="1" s="1"/>
  <c r="D16864" i="1"/>
  <c r="D16865" i="1" s="1"/>
  <c r="D16862" i="1"/>
  <c r="D16863" i="1" s="1"/>
  <c r="D16860" i="1"/>
  <c r="D16861" i="1" s="1"/>
  <c r="D16858" i="1"/>
  <c r="D16859" i="1" s="1"/>
  <c r="D16856" i="1"/>
  <c r="D16857" i="1" s="1"/>
  <c r="D16854" i="1"/>
  <c r="D16855" i="1" s="1"/>
  <c r="D16852" i="1"/>
  <c r="D16853" i="1" s="1"/>
  <c r="D16850" i="1"/>
  <c r="D16851" i="1" s="1"/>
  <c r="D16848" i="1"/>
  <c r="D16849" i="1" s="1"/>
  <c r="D16846" i="1"/>
  <c r="D16847" i="1" s="1"/>
  <c r="D16844" i="1"/>
  <c r="D16845" i="1" s="1"/>
  <c r="D16842" i="1"/>
  <c r="D16843" i="1" s="1"/>
  <c r="D16840" i="1"/>
  <c r="D16841" i="1" s="1"/>
  <c r="D16838" i="1"/>
  <c r="D16839" i="1" s="1"/>
  <c r="D16836" i="1"/>
  <c r="D16837" i="1" s="1"/>
  <c r="D16834" i="1"/>
  <c r="D16835" i="1" s="1"/>
  <c r="D16832" i="1"/>
  <c r="D16833" i="1" s="1"/>
  <c r="D16830" i="1"/>
  <c r="D16831" i="1" s="1"/>
  <c r="D16828" i="1"/>
  <c r="D16829" i="1" s="1"/>
  <c r="D16826" i="1"/>
  <c r="D16827" i="1" s="1"/>
  <c r="D16824" i="1"/>
  <c r="D16825" i="1" s="1"/>
  <c r="D16822" i="1"/>
  <c r="D16823" i="1" s="1"/>
  <c r="D16820" i="1"/>
  <c r="D16821" i="1" s="1"/>
  <c r="D16818" i="1"/>
  <c r="D16819" i="1" s="1"/>
  <c r="D16816" i="1"/>
  <c r="D16817" i="1" s="1"/>
  <c r="D16814" i="1"/>
  <c r="D16815" i="1" s="1"/>
  <c r="D16812" i="1"/>
  <c r="D16813" i="1" s="1"/>
  <c r="D16810" i="1"/>
  <c r="D16811" i="1" s="1"/>
  <c r="D16808" i="1"/>
  <c r="D16809" i="1" s="1"/>
  <c r="D16806" i="1"/>
  <c r="D16807" i="1" s="1"/>
  <c r="D16804" i="1"/>
  <c r="D16805" i="1" s="1"/>
  <c r="D16802" i="1"/>
  <c r="D16803" i="1" s="1"/>
  <c r="D16800" i="1"/>
  <c r="D16801" i="1" s="1"/>
  <c r="D16798" i="1"/>
  <c r="D16799" i="1" s="1"/>
  <c r="D16796" i="1"/>
  <c r="D16797" i="1" s="1"/>
  <c r="D16794" i="1"/>
  <c r="D16795" i="1" s="1"/>
  <c r="D16792" i="1"/>
  <c r="D16793" i="1" s="1"/>
  <c r="D16790" i="1"/>
  <c r="D16791" i="1" s="1"/>
  <c r="D16788" i="1"/>
  <c r="D16789" i="1" s="1"/>
  <c r="D16786" i="1"/>
  <c r="D16787" i="1" s="1"/>
  <c r="D16784" i="1"/>
  <c r="D16785" i="1" s="1"/>
  <c r="D16782" i="1"/>
  <c r="D16783" i="1" s="1"/>
  <c r="D16780" i="1"/>
  <c r="D16781" i="1" s="1"/>
  <c r="D16778" i="1"/>
  <c r="D16779" i="1" s="1"/>
  <c r="D16776" i="1"/>
  <c r="D16777" i="1" s="1"/>
  <c r="D16774" i="1"/>
  <c r="D16775" i="1" s="1"/>
  <c r="D16772" i="1"/>
  <c r="D16773" i="1" s="1"/>
  <c r="D16770" i="1"/>
  <c r="D16771" i="1" s="1"/>
  <c r="D16768" i="1"/>
  <c r="D16769" i="1" s="1"/>
  <c r="D16766" i="1"/>
  <c r="D16767" i="1" s="1"/>
  <c r="D16764" i="1"/>
  <c r="D16765" i="1" s="1"/>
  <c r="D16762" i="1"/>
  <c r="D16763" i="1" s="1"/>
  <c r="D16760" i="1"/>
  <c r="D16761" i="1" s="1"/>
  <c r="D16758" i="1"/>
  <c r="D16759" i="1" s="1"/>
  <c r="D16756" i="1"/>
  <c r="D16757" i="1" s="1"/>
  <c r="D16754" i="1"/>
  <c r="D16755" i="1" s="1"/>
  <c r="D16752" i="1"/>
  <c r="D16753" i="1" s="1"/>
  <c r="D16750" i="1"/>
  <c r="D16751" i="1" s="1"/>
  <c r="D16748" i="1"/>
  <c r="D16749" i="1" s="1"/>
  <c r="D16746" i="1"/>
  <c r="D16747" i="1" s="1"/>
  <c r="D16744" i="1"/>
  <c r="D16745" i="1" s="1"/>
  <c r="D16742" i="1"/>
  <c r="D16743" i="1" s="1"/>
  <c r="D16740" i="1"/>
  <c r="D16741" i="1" s="1"/>
  <c r="D16738" i="1"/>
  <c r="D16739" i="1" s="1"/>
  <c r="D16736" i="1"/>
  <c r="D16737" i="1" s="1"/>
  <c r="D16734" i="1"/>
  <c r="D16735" i="1" s="1"/>
  <c r="D16732" i="1"/>
  <c r="D16733" i="1" s="1"/>
  <c r="D16730" i="1"/>
  <c r="D16731" i="1" s="1"/>
  <c r="D16728" i="1"/>
  <c r="D16729" i="1" s="1"/>
  <c r="D16726" i="1"/>
  <c r="D16727" i="1" s="1"/>
  <c r="D16724" i="1"/>
  <c r="D16725" i="1" s="1"/>
  <c r="D16722" i="1"/>
  <c r="D16723" i="1" s="1"/>
  <c r="D16720" i="1"/>
  <c r="D16721" i="1" s="1"/>
  <c r="D16718" i="1"/>
  <c r="D16719" i="1" s="1"/>
  <c r="D16716" i="1"/>
  <c r="D16717" i="1" s="1"/>
  <c r="D16714" i="1"/>
  <c r="D16715" i="1" s="1"/>
  <c r="D16712" i="1"/>
  <c r="D16713" i="1" s="1"/>
  <c r="D16710" i="1"/>
  <c r="D16711" i="1" s="1"/>
  <c r="D16708" i="1"/>
  <c r="D16709" i="1" s="1"/>
  <c r="D16706" i="1"/>
  <c r="D16707" i="1" s="1"/>
  <c r="D16704" i="1"/>
  <c r="D16705" i="1" s="1"/>
  <c r="D16702" i="1"/>
  <c r="D16703" i="1" s="1"/>
  <c r="D16700" i="1"/>
  <c r="D16701" i="1" s="1"/>
  <c r="D16698" i="1"/>
  <c r="D16699" i="1" s="1"/>
  <c r="E17685" i="1"/>
  <c r="E17686" i="1" s="1"/>
  <c r="E17478" i="1"/>
  <c r="E17414" i="1"/>
  <c r="E17350" i="1"/>
  <c r="E17351" i="1" s="1"/>
  <c r="C17298" i="1"/>
  <c r="C17279" i="1"/>
  <c r="C17280" i="1" s="1"/>
  <c r="C17263" i="1"/>
  <c r="C17264" i="1" s="1"/>
  <c r="C17247" i="1"/>
  <c r="C17248" i="1" s="1"/>
  <c r="C17231" i="1"/>
  <c r="C17232" i="1" s="1"/>
  <c r="C17215" i="1"/>
  <c r="C17216" i="1" s="1"/>
  <c r="C17199" i="1"/>
  <c r="C17200" i="1" s="1"/>
  <c r="C17183" i="1"/>
  <c r="C17184" i="1" s="1"/>
  <c r="C17167" i="1"/>
  <c r="C17168" i="1" s="1"/>
  <c r="C17151" i="1"/>
  <c r="C17152" i="1" s="1"/>
  <c r="C17135" i="1"/>
  <c r="C17136" i="1" s="1"/>
  <c r="C17119" i="1"/>
  <c r="C17120" i="1" s="1"/>
  <c r="C17106" i="1"/>
  <c r="E17100" i="1"/>
  <c r="E17101" i="1" s="1"/>
  <c r="C16916" i="1"/>
  <c r="C16912" i="1"/>
  <c r="C16908" i="1"/>
  <c r="C16904" i="1"/>
  <c r="C16900" i="1"/>
  <c r="C16896" i="1"/>
  <c r="C16892" i="1"/>
  <c r="C16888" i="1"/>
  <c r="C16884" i="1"/>
  <c r="C16880" i="1"/>
  <c r="C16876" i="1"/>
  <c r="C16872" i="1"/>
  <c r="C16868" i="1"/>
  <c r="C16864" i="1"/>
  <c r="C16860" i="1"/>
  <c r="C16856" i="1"/>
  <c r="C16852" i="1"/>
  <c r="C16848" i="1"/>
  <c r="C16844" i="1"/>
  <c r="C16840" i="1"/>
  <c r="C16836" i="1"/>
  <c r="C16832" i="1"/>
  <c r="C16828" i="1"/>
  <c r="C16824" i="1"/>
  <c r="C16820" i="1"/>
  <c r="C16816" i="1"/>
  <c r="C16812" i="1"/>
  <c r="C16808" i="1"/>
  <c r="C16804" i="1"/>
  <c r="C16800" i="1"/>
  <c r="C16796" i="1"/>
  <c r="C16792" i="1"/>
  <c r="C16788" i="1"/>
  <c r="C16784" i="1"/>
  <c r="C16780" i="1"/>
  <c r="C16776" i="1"/>
  <c r="C16772" i="1"/>
  <c r="C16768" i="1"/>
  <c r="C16764" i="1"/>
  <c r="C16760" i="1"/>
  <c r="C16756" i="1"/>
  <c r="C16752" i="1"/>
  <c r="C16748" i="1"/>
  <c r="C16744" i="1"/>
  <c r="C16740" i="1"/>
  <c r="C16736" i="1"/>
  <c r="C16732" i="1"/>
  <c r="C16728" i="1"/>
  <c r="C16724" i="1"/>
  <c r="C16720" i="1"/>
  <c r="C16716" i="1"/>
  <c r="C16712" i="1"/>
  <c r="C16708" i="1"/>
  <c r="C16704" i="1"/>
  <c r="C16700" i="1"/>
  <c r="E16695" i="1"/>
  <c r="D16694" i="1"/>
  <c r="E16691" i="1"/>
  <c r="D16690" i="1"/>
  <c r="E16687" i="1"/>
  <c r="D16686" i="1"/>
  <c r="E16683" i="1"/>
  <c r="D16682" i="1"/>
  <c r="E16679" i="1"/>
  <c r="D16678" i="1"/>
  <c r="E16675" i="1"/>
  <c r="D16674" i="1"/>
  <c r="E16671" i="1"/>
  <c r="D16670" i="1"/>
  <c r="E16667" i="1"/>
  <c r="D16666" i="1"/>
  <c r="E16663" i="1"/>
  <c r="D16662" i="1"/>
  <c r="E16659" i="1"/>
  <c r="D16658" i="1"/>
  <c r="D16656" i="1"/>
  <c r="D16657" i="1" s="1"/>
  <c r="D16654" i="1"/>
  <c r="D16655" i="1" s="1"/>
  <c r="D16652" i="1"/>
  <c r="D16653" i="1" s="1"/>
  <c r="D16650" i="1"/>
  <c r="D16651" i="1" s="1"/>
  <c r="D16648" i="1"/>
  <c r="D16649" i="1" s="1"/>
  <c r="D16646" i="1"/>
  <c r="D16647" i="1" s="1"/>
  <c r="D16644" i="1"/>
  <c r="D16645" i="1" s="1"/>
  <c r="D16642" i="1"/>
  <c r="D16643" i="1" s="1"/>
  <c r="D16640" i="1"/>
  <c r="D16641" i="1" s="1"/>
  <c r="D16638" i="1"/>
  <c r="D16639" i="1" s="1"/>
  <c r="D16636" i="1"/>
  <c r="D16637" i="1" s="1"/>
  <c r="D16634" i="1"/>
  <c r="D16635" i="1" s="1"/>
  <c r="D16632" i="1"/>
  <c r="D16633" i="1" s="1"/>
  <c r="D16630" i="1"/>
  <c r="D16631" i="1" s="1"/>
  <c r="D16628" i="1"/>
  <c r="D16629" i="1" s="1"/>
  <c r="D16626" i="1"/>
  <c r="D16627" i="1" s="1"/>
  <c r="D16624" i="1"/>
  <c r="D16625" i="1" s="1"/>
  <c r="D16622" i="1"/>
  <c r="D16623" i="1" s="1"/>
  <c r="D16620" i="1"/>
  <c r="D16621" i="1" s="1"/>
  <c r="D16618" i="1"/>
  <c r="D16619" i="1" s="1"/>
  <c r="D16616" i="1"/>
  <c r="D16617" i="1" s="1"/>
  <c r="D16614" i="1"/>
  <c r="D16615" i="1" s="1"/>
  <c r="D16612" i="1"/>
  <c r="D16613" i="1" s="1"/>
  <c r="D16610" i="1"/>
  <c r="D16611" i="1" s="1"/>
  <c r="D16608" i="1"/>
  <c r="D16609" i="1" s="1"/>
  <c r="D16606" i="1"/>
  <c r="D16607" i="1" s="1"/>
  <c r="D16604" i="1"/>
  <c r="D16605" i="1" s="1"/>
  <c r="D16602" i="1"/>
  <c r="D16603" i="1" s="1"/>
  <c r="D16600" i="1"/>
  <c r="D16601" i="1" s="1"/>
  <c r="D16598" i="1"/>
  <c r="D16599" i="1" s="1"/>
  <c r="D16596" i="1"/>
  <c r="D16597" i="1" s="1"/>
  <c r="D16594" i="1"/>
  <c r="D16595" i="1" s="1"/>
  <c r="D16592" i="1"/>
  <c r="D16593" i="1" s="1"/>
  <c r="D16590" i="1"/>
  <c r="D16591" i="1" s="1"/>
  <c r="D16588" i="1"/>
  <c r="D16589" i="1" s="1"/>
  <c r="D16586" i="1"/>
  <c r="D16587" i="1" s="1"/>
  <c r="D16584" i="1"/>
  <c r="D16585" i="1" s="1"/>
  <c r="D16582" i="1"/>
  <c r="D16583" i="1" s="1"/>
  <c r="D16580" i="1"/>
  <c r="D16581" i="1" s="1"/>
  <c r="D16578" i="1"/>
  <c r="D16579" i="1" s="1"/>
  <c r="D16576" i="1"/>
  <c r="D16577" i="1" s="1"/>
  <c r="D16574" i="1"/>
  <c r="D16575" i="1" s="1"/>
  <c r="D16572" i="1"/>
  <c r="D16573" i="1" s="1"/>
  <c r="D16570" i="1"/>
  <c r="D16571" i="1" s="1"/>
  <c r="D16568" i="1"/>
  <c r="D16569" i="1" s="1"/>
  <c r="D16566" i="1"/>
  <c r="D16567" i="1" s="1"/>
  <c r="D16564" i="1"/>
  <c r="D16565" i="1" s="1"/>
  <c r="D16562" i="1"/>
  <c r="D16563" i="1" s="1"/>
  <c r="D16560" i="1"/>
  <c r="D16561" i="1" s="1"/>
  <c r="D16558" i="1"/>
  <c r="D16559" i="1" s="1"/>
  <c r="D16556" i="1"/>
  <c r="D16557" i="1" s="1"/>
  <c r="D16554" i="1"/>
  <c r="D16555" i="1" s="1"/>
  <c r="D16552" i="1"/>
  <c r="D16553" i="1" s="1"/>
  <c r="D16550" i="1"/>
  <c r="D16551" i="1" s="1"/>
  <c r="D16548" i="1"/>
  <c r="D16549" i="1" s="1"/>
  <c r="D16546" i="1"/>
  <c r="D16547" i="1" s="1"/>
  <c r="D16544" i="1"/>
  <c r="D16545" i="1" s="1"/>
  <c r="D16542" i="1"/>
  <c r="D16543" i="1" s="1"/>
  <c r="D16540" i="1"/>
  <c r="D16541" i="1" s="1"/>
  <c r="D16538" i="1"/>
  <c r="D16539" i="1" s="1"/>
  <c r="D16536" i="1"/>
  <c r="D16537" i="1" s="1"/>
  <c r="D16534" i="1"/>
  <c r="D16535" i="1" s="1"/>
  <c r="D16532" i="1"/>
  <c r="D16533" i="1" s="1"/>
  <c r="D16530" i="1"/>
  <c r="D16531" i="1" s="1"/>
  <c r="D16528" i="1"/>
  <c r="D16529" i="1" s="1"/>
  <c r="D16526" i="1"/>
  <c r="D16527" i="1" s="1"/>
  <c r="D16524" i="1"/>
  <c r="D16525" i="1" s="1"/>
  <c r="D16522" i="1"/>
  <c r="D16523" i="1" s="1"/>
  <c r="D16520" i="1"/>
  <c r="D16521" i="1" s="1"/>
  <c r="D16518" i="1"/>
  <c r="D16519" i="1" s="1"/>
  <c r="D16516" i="1"/>
  <c r="D16517" i="1" s="1"/>
  <c r="D16514" i="1"/>
  <c r="D16515" i="1" s="1"/>
  <c r="D16512" i="1"/>
  <c r="D16513" i="1" s="1"/>
  <c r="D16510" i="1"/>
  <c r="D16511" i="1" s="1"/>
  <c r="D16508" i="1"/>
  <c r="D16509" i="1" s="1"/>
  <c r="D16506" i="1"/>
  <c r="D16507" i="1" s="1"/>
  <c r="D16504" i="1"/>
  <c r="D16505" i="1" s="1"/>
  <c r="D16502" i="1"/>
  <c r="D16503" i="1" s="1"/>
  <c r="D16500" i="1"/>
  <c r="D16501" i="1" s="1"/>
  <c r="D16498" i="1"/>
  <c r="D16499" i="1" s="1"/>
  <c r="D16496" i="1"/>
  <c r="D16497" i="1" s="1"/>
  <c r="D16494" i="1"/>
  <c r="D16495" i="1" s="1"/>
  <c r="D16492" i="1"/>
  <c r="D16493" i="1" s="1"/>
  <c r="D16490" i="1"/>
  <c r="D16491" i="1" s="1"/>
  <c r="D16488" i="1"/>
  <c r="D16489" i="1" s="1"/>
  <c r="D16486" i="1"/>
  <c r="D16487" i="1" s="1"/>
  <c r="D16484" i="1"/>
  <c r="D16485" i="1" s="1"/>
  <c r="D16482" i="1"/>
  <c r="D16483" i="1" s="1"/>
  <c r="D16480" i="1"/>
  <c r="D16481" i="1" s="1"/>
  <c r="D16478" i="1"/>
  <c r="D16479" i="1" s="1"/>
  <c r="D16476" i="1"/>
  <c r="D16477" i="1" s="1"/>
  <c r="D16474" i="1"/>
  <c r="D16475" i="1" s="1"/>
  <c r="D16472" i="1"/>
  <c r="D16473" i="1" s="1"/>
  <c r="D16470" i="1"/>
  <c r="D16471" i="1" s="1"/>
  <c r="D16468" i="1"/>
  <c r="D16469" i="1" s="1"/>
  <c r="D16466" i="1"/>
  <c r="D16467" i="1" s="1"/>
  <c r="D16464" i="1"/>
  <c r="D16465" i="1" s="1"/>
  <c r="D16462" i="1"/>
  <c r="D16463" i="1" s="1"/>
  <c r="D16460" i="1"/>
  <c r="D16461" i="1" s="1"/>
  <c r="D16458" i="1"/>
  <c r="D16459" i="1" s="1"/>
  <c r="D16455" i="1"/>
  <c r="D16456" i="1" s="1"/>
  <c r="D16457" i="1" s="1"/>
  <c r="D16454" i="1"/>
  <c r="D16451" i="1"/>
  <c r="D16452" i="1" s="1"/>
  <c r="D16453" i="1" s="1"/>
  <c r="D16449" i="1"/>
  <c r="D16450" i="1" s="1"/>
  <c r="D16447" i="1"/>
  <c r="D16448" i="1" s="1"/>
  <c r="D16445" i="1"/>
  <c r="D16446" i="1" s="1"/>
  <c r="D16443" i="1"/>
  <c r="D16444" i="1" s="1"/>
  <c r="D16441" i="1"/>
  <c r="D16442" i="1" s="1"/>
  <c r="D16439" i="1"/>
  <c r="D16440" i="1" s="1"/>
  <c r="D16437" i="1"/>
  <c r="D16438" i="1" s="1"/>
  <c r="D16435" i="1"/>
  <c r="D16436" i="1" s="1"/>
  <c r="D16433" i="1"/>
  <c r="D16434" i="1" s="1"/>
  <c r="D16431" i="1"/>
  <c r="D16432" i="1" s="1"/>
  <c r="D16429" i="1"/>
  <c r="D16430" i="1" s="1"/>
  <c r="D16427" i="1"/>
  <c r="D16428" i="1" s="1"/>
  <c r="D16425" i="1"/>
  <c r="D16426" i="1" s="1"/>
  <c r="D16423" i="1"/>
  <c r="D16424" i="1" s="1"/>
  <c r="D16421" i="1"/>
  <c r="D16422" i="1" s="1"/>
  <c r="D16419" i="1"/>
  <c r="D16420" i="1" s="1"/>
  <c r="D16417" i="1"/>
  <c r="D16418" i="1" s="1"/>
  <c r="D16415" i="1"/>
  <c r="D16416" i="1" s="1"/>
  <c r="D16413" i="1"/>
  <c r="D16414" i="1" s="1"/>
  <c r="D16411" i="1"/>
  <c r="D16412" i="1" s="1"/>
  <c r="D16409" i="1"/>
  <c r="D16410" i="1" s="1"/>
  <c r="D16407" i="1"/>
  <c r="D16408" i="1" s="1"/>
  <c r="D16405" i="1"/>
  <c r="D16406" i="1" s="1"/>
  <c r="D16403" i="1"/>
  <c r="D16404" i="1" s="1"/>
  <c r="D16401" i="1"/>
  <c r="D16402" i="1" s="1"/>
  <c r="D16399" i="1"/>
  <c r="D16400" i="1" s="1"/>
  <c r="D16397" i="1"/>
  <c r="D16398" i="1" s="1"/>
  <c r="D16395" i="1"/>
  <c r="D16396" i="1" s="1"/>
  <c r="D16393" i="1"/>
  <c r="D16394" i="1" s="1"/>
  <c r="D16391" i="1"/>
  <c r="D16392" i="1" s="1"/>
  <c r="D16389" i="1"/>
  <c r="D16390" i="1" s="1"/>
  <c r="D16387" i="1"/>
  <c r="D16388" i="1" s="1"/>
  <c r="D16385" i="1"/>
  <c r="D16386" i="1" s="1"/>
  <c r="D16383" i="1"/>
  <c r="D16384" i="1" s="1"/>
  <c r="D16381" i="1"/>
  <c r="D16382" i="1" s="1"/>
  <c r="D16379" i="1"/>
  <c r="D16380" i="1" s="1"/>
  <c r="D16377" i="1"/>
  <c r="D16378" i="1" s="1"/>
  <c r="D16375" i="1"/>
  <c r="D16376" i="1" s="1"/>
  <c r="D16373" i="1"/>
  <c r="D16374" i="1" s="1"/>
  <c r="D16371" i="1"/>
  <c r="D16372" i="1" s="1"/>
  <c r="D16369" i="1"/>
  <c r="D16370" i="1" s="1"/>
  <c r="D16367" i="1"/>
  <c r="D16368" i="1" s="1"/>
  <c r="D16365" i="1"/>
  <c r="D16366" i="1" s="1"/>
  <c r="D16363" i="1"/>
  <c r="D16364" i="1" s="1"/>
  <c r="D16361" i="1"/>
  <c r="D16362" i="1" s="1"/>
  <c r="D16359" i="1"/>
  <c r="D16360" i="1" s="1"/>
  <c r="D16357" i="1"/>
  <c r="D16358" i="1" s="1"/>
  <c r="D16355" i="1"/>
  <c r="D16356" i="1" s="1"/>
  <c r="D16353" i="1"/>
  <c r="D16354" i="1" s="1"/>
  <c r="D16351" i="1"/>
  <c r="D16352" i="1" s="1"/>
  <c r="D16349" i="1"/>
  <c r="D16350" i="1" s="1"/>
  <c r="D16347" i="1"/>
  <c r="D16348" i="1" s="1"/>
  <c r="D16345" i="1"/>
  <c r="D16346" i="1" s="1"/>
  <c r="D16343" i="1"/>
  <c r="D16344" i="1" s="1"/>
  <c r="D16341" i="1"/>
  <c r="D16342" i="1" s="1"/>
  <c r="D16339" i="1"/>
  <c r="D16340" i="1" s="1"/>
  <c r="D16337" i="1"/>
  <c r="D16338" i="1" s="1"/>
  <c r="D16335" i="1"/>
  <c r="D16336" i="1" s="1"/>
  <c r="D16333" i="1"/>
  <c r="D16334" i="1" s="1"/>
  <c r="D16331" i="1"/>
  <c r="D16332" i="1" s="1"/>
  <c r="D16329" i="1"/>
  <c r="D16330" i="1" s="1"/>
  <c r="D16327" i="1"/>
  <c r="D16328" i="1" s="1"/>
  <c r="D16325" i="1"/>
  <c r="D16326" i="1" s="1"/>
  <c r="D16323" i="1"/>
  <c r="D16324" i="1" s="1"/>
  <c r="D16321" i="1"/>
  <c r="D16322" i="1" s="1"/>
  <c r="D16319" i="1"/>
  <c r="D16320" i="1" s="1"/>
  <c r="E17621" i="1"/>
  <c r="E17622" i="1" s="1"/>
  <c r="E17462" i="1"/>
  <c r="E17398" i="1"/>
  <c r="E17334" i="1"/>
  <c r="E17335" i="1" s="1"/>
  <c r="E17292" i="1"/>
  <c r="E17293" i="1" s="1"/>
  <c r="C17275" i="1"/>
  <c r="C17276" i="1" s="1"/>
  <c r="C17259" i="1"/>
  <c r="C17260" i="1" s="1"/>
  <c r="C17243" i="1"/>
  <c r="C17244" i="1" s="1"/>
  <c r="C17227" i="1"/>
  <c r="C17228" i="1" s="1"/>
  <c r="C17211" i="1"/>
  <c r="C17212" i="1" s="1"/>
  <c r="C17195" i="1"/>
  <c r="C17196" i="1" s="1"/>
  <c r="C17179" i="1"/>
  <c r="C17180" i="1" s="1"/>
  <c r="C17163" i="1"/>
  <c r="C17164" i="1" s="1"/>
  <c r="C17147" i="1"/>
  <c r="C17148" i="1" s="1"/>
  <c r="C17131" i="1"/>
  <c r="C17132" i="1" s="1"/>
  <c r="C17115" i="1"/>
  <c r="C17116" i="1" s="1"/>
  <c r="E17104" i="1"/>
  <c r="E17105" i="1" s="1"/>
  <c r="D17099" i="1"/>
  <c r="D17100" i="1" s="1"/>
  <c r="C17095" i="1"/>
  <c r="C17096" i="1" s="1"/>
  <c r="C17091" i="1"/>
  <c r="C17092" i="1" s="1"/>
  <c r="C17087" i="1"/>
  <c r="C17088" i="1" s="1"/>
  <c r="C17083" i="1"/>
  <c r="C17084" i="1" s="1"/>
  <c r="C17079" i="1"/>
  <c r="C17080" i="1" s="1"/>
  <c r="C17075" i="1"/>
  <c r="C17076" i="1" s="1"/>
  <c r="C17071" i="1"/>
  <c r="C17072" i="1" s="1"/>
  <c r="C17067" i="1"/>
  <c r="C17068" i="1" s="1"/>
  <c r="C17063" i="1"/>
  <c r="C17064" i="1" s="1"/>
  <c r="C17059" i="1"/>
  <c r="C17060" i="1" s="1"/>
  <c r="C17055" i="1"/>
  <c r="C17056" i="1" s="1"/>
  <c r="C17051" i="1"/>
  <c r="C17052" i="1" s="1"/>
  <c r="C17047" i="1"/>
  <c r="C17048" i="1" s="1"/>
  <c r="C17043" i="1"/>
  <c r="C17044" i="1" s="1"/>
  <c r="C17039" i="1"/>
  <c r="C17040" i="1" s="1"/>
  <c r="C17035" i="1"/>
  <c r="C17036" i="1" s="1"/>
  <c r="C17031" i="1"/>
  <c r="C17032" i="1" s="1"/>
  <c r="C17027" i="1"/>
  <c r="C17028" i="1" s="1"/>
  <c r="C17023" i="1"/>
  <c r="C17024" i="1" s="1"/>
  <c r="C17019" i="1"/>
  <c r="C17020" i="1" s="1"/>
  <c r="C17015" i="1"/>
  <c r="C17016" i="1" s="1"/>
  <c r="C17011" i="1"/>
  <c r="C17012" i="1" s="1"/>
  <c r="C17007" i="1"/>
  <c r="C17008" i="1" s="1"/>
  <c r="C17003" i="1"/>
  <c r="C17004" i="1" s="1"/>
  <c r="C16999" i="1"/>
  <c r="C17000" i="1" s="1"/>
  <c r="C16995" i="1"/>
  <c r="C16996" i="1" s="1"/>
  <c r="C16991" i="1"/>
  <c r="C16992" i="1" s="1"/>
  <c r="C16987" i="1"/>
  <c r="C16988" i="1" s="1"/>
  <c r="C16983" i="1"/>
  <c r="C16984" i="1" s="1"/>
  <c r="C16979" i="1"/>
  <c r="C16980" i="1" s="1"/>
  <c r="C16975" i="1"/>
  <c r="C16976" i="1" s="1"/>
  <c r="C16971" i="1"/>
  <c r="C16972" i="1" s="1"/>
  <c r="C16967" i="1"/>
  <c r="C16968" i="1" s="1"/>
  <c r="C16963" i="1"/>
  <c r="C16964" i="1" s="1"/>
  <c r="C16959" i="1"/>
  <c r="C16960" i="1" s="1"/>
  <c r="C16955" i="1"/>
  <c r="C16956" i="1" s="1"/>
  <c r="C16951" i="1"/>
  <c r="C16952" i="1" s="1"/>
  <c r="C16947" i="1"/>
  <c r="C16948" i="1" s="1"/>
  <c r="C16943" i="1"/>
  <c r="C16944" i="1" s="1"/>
  <c r="C16939" i="1"/>
  <c r="C16940" i="1" s="1"/>
  <c r="C16935" i="1"/>
  <c r="C16936" i="1" s="1"/>
  <c r="C16931" i="1"/>
  <c r="C16932" i="1" s="1"/>
  <c r="C16927" i="1"/>
  <c r="C16928" i="1" s="1"/>
  <c r="C16923" i="1"/>
  <c r="C16924" i="1" s="1"/>
  <c r="E16696" i="1"/>
  <c r="D16695" i="1"/>
  <c r="C16694" i="1"/>
  <c r="E16692" i="1"/>
  <c r="D16691" i="1"/>
  <c r="C16690" i="1"/>
  <c r="E16688" i="1"/>
  <c r="D16687" i="1"/>
  <c r="C16686" i="1"/>
  <c r="E16684" i="1"/>
  <c r="D16683" i="1"/>
  <c r="C16682" i="1"/>
  <c r="E16680" i="1"/>
  <c r="D16679" i="1"/>
  <c r="C16678" i="1"/>
  <c r="E16676" i="1"/>
  <c r="D16675" i="1"/>
  <c r="C16674" i="1"/>
  <c r="E16672" i="1"/>
  <c r="D16671" i="1"/>
  <c r="C16670" i="1"/>
  <c r="E16668" i="1"/>
  <c r="D16667" i="1"/>
  <c r="C16666" i="1"/>
  <c r="E16664" i="1"/>
  <c r="D16663" i="1"/>
  <c r="C16662" i="1"/>
  <c r="E16660" i="1"/>
  <c r="D16659" i="1"/>
  <c r="C16658" i="1"/>
  <c r="C16656" i="1"/>
  <c r="C16657" i="1" s="1"/>
  <c r="C16654" i="1"/>
  <c r="C16655" i="1" s="1"/>
  <c r="C16652" i="1"/>
  <c r="C16653" i="1" s="1"/>
  <c r="C16650" i="1"/>
  <c r="C16651" i="1" s="1"/>
  <c r="C16648" i="1"/>
  <c r="C16649" i="1" s="1"/>
  <c r="C16646" i="1"/>
  <c r="C16647" i="1" s="1"/>
  <c r="C16644" i="1"/>
  <c r="C16645" i="1" s="1"/>
  <c r="C16642" i="1"/>
  <c r="C16643" i="1" s="1"/>
  <c r="C16640" i="1"/>
  <c r="C16641" i="1" s="1"/>
  <c r="C16638" i="1"/>
  <c r="C16639" i="1" s="1"/>
  <c r="C16636" i="1"/>
  <c r="C16637" i="1" s="1"/>
  <c r="C16634" i="1"/>
  <c r="C16635" i="1" s="1"/>
  <c r="C16632" i="1"/>
  <c r="C16633" i="1" s="1"/>
  <c r="C16630" i="1"/>
  <c r="C16631" i="1" s="1"/>
  <c r="C16628" i="1"/>
  <c r="C16629" i="1" s="1"/>
  <c r="C16626" i="1"/>
  <c r="C16627" i="1" s="1"/>
  <c r="C16624" i="1"/>
  <c r="C16625" i="1" s="1"/>
  <c r="C16622" i="1"/>
  <c r="C16623" i="1" s="1"/>
  <c r="C16620" i="1"/>
  <c r="C16621" i="1" s="1"/>
  <c r="C16618" i="1"/>
  <c r="C16619" i="1" s="1"/>
  <c r="C16616" i="1"/>
  <c r="C16617" i="1" s="1"/>
  <c r="C16614" i="1"/>
  <c r="C16615" i="1" s="1"/>
  <c r="C16612" i="1"/>
  <c r="C16613" i="1" s="1"/>
  <c r="C16610" i="1"/>
  <c r="C16611" i="1" s="1"/>
  <c r="C16608" i="1"/>
  <c r="C16609" i="1" s="1"/>
  <c r="C16606" i="1"/>
  <c r="C16607" i="1" s="1"/>
  <c r="C16604" i="1"/>
  <c r="C16605" i="1" s="1"/>
  <c r="C16602" i="1"/>
  <c r="C16603" i="1" s="1"/>
  <c r="C16600" i="1"/>
  <c r="C16601" i="1" s="1"/>
  <c r="C16598" i="1"/>
  <c r="C16599" i="1" s="1"/>
  <c r="C16596" i="1"/>
  <c r="C16597" i="1" s="1"/>
  <c r="C16594" i="1"/>
  <c r="C16595" i="1" s="1"/>
  <c r="C16592" i="1"/>
  <c r="C16593" i="1" s="1"/>
  <c r="C16590" i="1"/>
  <c r="C16591" i="1" s="1"/>
  <c r="C16588" i="1"/>
  <c r="C16589" i="1" s="1"/>
  <c r="C16586" i="1"/>
  <c r="C16587" i="1" s="1"/>
  <c r="C16584" i="1"/>
  <c r="C16585" i="1" s="1"/>
  <c r="C16582" i="1"/>
  <c r="C16583" i="1" s="1"/>
  <c r="C16580" i="1"/>
  <c r="C16581" i="1" s="1"/>
  <c r="C16578" i="1"/>
  <c r="C16579" i="1" s="1"/>
  <c r="C16576" i="1"/>
  <c r="C16577" i="1" s="1"/>
  <c r="C16574" i="1"/>
  <c r="C16575" i="1" s="1"/>
  <c r="C16572" i="1"/>
  <c r="C16573" i="1" s="1"/>
  <c r="C16570" i="1"/>
  <c r="C16571" i="1" s="1"/>
  <c r="C16568" i="1"/>
  <c r="C16569" i="1" s="1"/>
  <c r="C16566" i="1"/>
  <c r="C16567" i="1" s="1"/>
  <c r="C16564" i="1"/>
  <c r="C16565" i="1" s="1"/>
  <c r="C16562" i="1"/>
  <c r="C16563" i="1" s="1"/>
  <c r="C16560" i="1"/>
  <c r="C16561" i="1" s="1"/>
  <c r="C16558" i="1"/>
  <c r="C16559" i="1" s="1"/>
  <c r="C16556" i="1"/>
  <c r="C16557" i="1" s="1"/>
  <c r="C16554" i="1"/>
  <c r="C16555" i="1" s="1"/>
  <c r="C16552" i="1"/>
  <c r="C16553" i="1" s="1"/>
  <c r="C16550" i="1"/>
  <c r="C16551" i="1" s="1"/>
  <c r="C16548" i="1"/>
  <c r="C16549" i="1" s="1"/>
  <c r="C16546" i="1"/>
  <c r="C16547" i="1" s="1"/>
  <c r="C16544" i="1"/>
  <c r="C16545" i="1" s="1"/>
  <c r="C16542" i="1"/>
  <c r="C16543" i="1" s="1"/>
  <c r="C16540" i="1"/>
  <c r="C16541" i="1" s="1"/>
  <c r="C16538" i="1"/>
  <c r="C16539" i="1" s="1"/>
  <c r="C16536" i="1"/>
  <c r="C16537" i="1" s="1"/>
  <c r="C16534" i="1"/>
  <c r="C16535" i="1" s="1"/>
  <c r="C16532" i="1"/>
  <c r="C16533" i="1" s="1"/>
  <c r="C16530" i="1"/>
  <c r="C16531" i="1" s="1"/>
  <c r="C16528" i="1"/>
  <c r="C16529" i="1" s="1"/>
  <c r="C16526" i="1"/>
  <c r="C16527" i="1" s="1"/>
  <c r="C16524" i="1"/>
  <c r="C16525" i="1" s="1"/>
  <c r="C16522" i="1"/>
  <c r="C16523" i="1" s="1"/>
  <c r="C16520" i="1"/>
  <c r="C16521" i="1" s="1"/>
  <c r="C16518" i="1"/>
  <c r="C16519" i="1" s="1"/>
  <c r="C16516" i="1"/>
  <c r="C16517" i="1" s="1"/>
  <c r="C16514" i="1"/>
  <c r="C16515" i="1" s="1"/>
  <c r="C16512" i="1"/>
  <c r="C16513" i="1" s="1"/>
  <c r="C16510" i="1"/>
  <c r="C16511" i="1" s="1"/>
  <c r="C16508" i="1"/>
  <c r="C16509" i="1" s="1"/>
  <c r="C16506" i="1"/>
  <c r="C16507" i="1" s="1"/>
  <c r="C16504" i="1"/>
  <c r="C16505" i="1" s="1"/>
  <c r="C16502" i="1"/>
  <c r="C16503" i="1" s="1"/>
  <c r="C16500" i="1"/>
  <c r="C16501" i="1" s="1"/>
  <c r="C16498" i="1"/>
  <c r="C16499" i="1" s="1"/>
  <c r="C16496" i="1"/>
  <c r="C16497" i="1" s="1"/>
  <c r="C16494" i="1"/>
  <c r="C16495" i="1" s="1"/>
  <c r="C16492" i="1"/>
  <c r="C16493" i="1" s="1"/>
  <c r="C16490" i="1"/>
  <c r="C16491" i="1" s="1"/>
  <c r="C16488" i="1"/>
  <c r="C16489" i="1" s="1"/>
  <c r="C16486" i="1"/>
  <c r="C16487" i="1" s="1"/>
  <c r="C16484" i="1"/>
  <c r="C16485" i="1" s="1"/>
  <c r="C16482" i="1"/>
  <c r="C16483" i="1" s="1"/>
  <c r="C16480" i="1"/>
  <c r="C16481" i="1" s="1"/>
  <c r="C16478" i="1"/>
  <c r="C16479" i="1" s="1"/>
  <c r="C16476" i="1"/>
  <c r="C16477" i="1" s="1"/>
  <c r="C16474" i="1"/>
  <c r="C16475" i="1" s="1"/>
  <c r="C16472" i="1"/>
  <c r="C16473" i="1" s="1"/>
  <c r="C16470" i="1"/>
  <c r="C16471" i="1" s="1"/>
  <c r="C16468" i="1"/>
  <c r="C16469" i="1" s="1"/>
  <c r="C16466" i="1"/>
  <c r="C16467" i="1" s="1"/>
  <c r="C16464" i="1"/>
  <c r="C16465" i="1" s="1"/>
  <c r="C16462" i="1"/>
  <c r="C16463" i="1" s="1"/>
  <c r="C16460" i="1"/>
  <c r="C16461" i="1" s="1"/>
  <c r="C16458" i="1"/>
  <c r="C16459" i="1" s="1"/>
  <c r="C16455" i="1"/>
  <c r="C16456" i="1" s="1"/>
  <c r="C16457" i="1" s="1"/>
  <c r="C16454" i="1"/>
  <c r="C16451" i="1"/>
  <c r="C16452" i="1" s="1"/>
  <c r="C16453" i="1" s="1"/>
  <c r="C16449" i="1"/>
  <c r="C16450" i="1" s="1"/>
  <c r="C16447" i="1"/>
  <c r="C16448" i="1" s="1"/>
  <c r="C16445" i="1"/>
  <c r="C16446" i="1" s="1"/>
  <c r="C16443" i="1"/>
  <c r="C16444" i="1" s="1"/>
  <c r="C16441" i="1"/>
  <c r="C16442" i="1" s="1"/>
  <c r="C16439" i="1"/>
  <c r="C16440" i="1" s="1"/>
  <c r="C16437" i="1"/>
  <c r="C16438" i="1" s="1"/>
  <c r="C16435" i="1"/>
  <c r="C16436" i="1" s="1"/>
  <c r="C16433" i="1"/>
  <c r="C16434" i="1" s="1"/>
  <c r="C16431" i="1"/>
  <c r="C16432" i="1" s="1"/>
  <c r="C16429" i="1"/>
  <c r="C16430" i="1" s="1"/>
  <c r="C16427" i="1"/>
  <c r="C16428" i="1" s="1"/>
  <c r="C16425" i="1"/>
  <c r="C16426" i="1" s="1"/>
  <c r="C16423" i="1"/>
  <c r="C16424" i="1" s="1"/>
  <c r="C16421" i="1"/>
  <c r="C16422" i="1" s="1"/>
  <c r="C16419" i="1"/>
  <c r="C16420" i="1" s="1"/>
  <c r="C16417" i="1"/>
  <c r="C16418" i="1" s="1"/>
  <c r="C16415" i="1"/>
  <c r="C16416" i="1" s="1"/>
  <c r="C16413" i="1"/>
  <c r="C16414" i="1" s="1"/>
  <c r="C16411" i="1"/>
  <c r="C16412" i="1" s="1"/>
  <c r="C16409" i="1"/>
  <c r="C16410" i="1" s="1"/>
  <c r="C16407" i="1"/>
  <c r="C16408" i="1" s="1"/>
  <c r="C16405" i="1"/>
  <c r="C16406" i="1" s="1"/>
  <c r="C16403" i="1"/>
  <c r="C16404" i="1" s="1"/>
  <c r="C16401" i="1"/>
  <c r="C16402" i="1" s="1"/>
  <c r="C16399" i="1"/>
  <c r="C16400" i="1" s="1"/>
  <c r="C16397" i="1"/>
  <c r="C16398" i="1" s="1"/>
  <c r="C16395" i="1"/>
  <c r="C16396" i="1" s="1"/>
  <c r="C16393" i="1"/>
  <c r="C16394" i="1" s="1"/>
  <c r="C16391" i="1"/>
  <c r="C16392" i="1" s="1"/>
  <c r="C16389" i="1"/>
  <c r="C16390" i="1" s="1"/>
  <c r="C16387" i="1"/>
  <c r="C16388" i="1" s="1"/>
  <c r="C16385" i="1"/>
  <c r="C16386" i="1" s="1"/>
  <c r="C16383" i="1"/>
  <c r="C16384" i="1" s="1"/>
  <c r="C16381" i="1"/>
  <c r="C16382" i="1" s="1"/>
  <c r="C16379" i="1"/>
  <c r="C16380" i="1" s="1"/>
  <c r="C16377" i="1"/>
  <c r="C16378" i="1" s="1"/>
  <c r="C16375" i="1"/>
  <c r="C16376" i="1" s="1"/>
  <c r="C16373" i="1"/>
  <c r="C16374" i="1" s="1"/>
  <c r="C16371" i="1"/>
  <c r="C16372" i="1" s="1"/>
  <c r="C16369" i="1"/>
  <c r="C16370" i="1" s="1"/>
  <c r="C16367" i="1"/>
  <c r="C16368" i="1" s="1"/>
  <c r="C16365" i="1"/>
  <c r="C16366" i="1" s="1"/>
  <c r="C16363" i="1"/>
  <c r="C16364" i="1" s="1"/>
  <c r="C16361" i="1"/>
  <c r="C16362" i="1" s="1"/>
  <c r="C16359" i="1"/>
  <c r="C16360" i="1" s="1"/>
  <c r="C16357" i="1"/>
  <c r="C16358" i="1" s="1"/>
  <c r="C16355" i="1"/>
  <c r="C16356" i="1" s="1"/>
  <c r="C16353" i="1"/>
  <c r="C16354" i="1" s="1"/>
  <c r="C16351" i="1"/>
  <c r="C16352" i="1" s="1"/>
  <c r="C16349" i="1"/>
  <c r="C16350" i="1" s="1"/>
  <c r="C16347" i="1"/>
  <c r="C16348" i="1" s="1"/>
  <c r="C16345" i="1"/>
  <c r="C16346" i="1" s="1"/>
  <c r="C16343" i="1"/>
  <c r="C16344" i="1" s="1"/>
  <c r="C16341" i="1"/>
  <c r="C16342" i="1" s="1"/>
  <c r="C16339" i="1"/>
  <c r="C16340" i="1" s="1"/>
  <c r="C16337" i="1"/>
  <c r="C16338" i="1" s="1"/>
  <c r="C16335" i="1"/>
  <c r="C16336" i="1" s="1"/>
  <c r="C16333" i="1"/>
  <c r="C16334" i="1" s="1"/>
  <c r="C16331" i="1"/>
  <c r="C16332" i="1" s="1"/>
  <c r="C16329" i="1"/>
  <c r="C16330" i="1" s="1"/>
  <c r="C16327" i="1"/>
  <c r="C16328" i="1" s="1"/>
  <c r="C16325" i="1"/>
  <c r="C16326" i="1" s="1"/>
  <c r="C16323" i="1"/>
  <c r="C16324" i="1" s="1"/>
  <c r="C16321" i="1"/>
  <c r="C16322" i="1" s="1"/>
  <c r="C16319" i="1"/>
  <c r="C16320" i="1" s="1"/>
  <c r="C16317" i="1"/>
  <c r="C16318" i="1" s="1"/>
  <c r="E17557" i="1"/>
  <c r="E17558" i="1" s="1"/>
  <c r="E17446" i="1"/>
  <c r="E17382" i="1"/>
  <c r="E17318" i="1"/>
  <c r="E17319" i="1" s="1"/>
  <c r="D17287" i="1"/>
  <c r="D17288" i="1" s="1"/>
  <c r="C17271" i="1"/>
  <c r="C17272" i="1" s="1"/>
  <c r="C17255" i="1"/>
  <c r="C17256" i="1" s="1"/>
  <c r="C17239" i="1"/>
  <c r="C17240" i="1" s="1"/>
  <c r="C17223" i="1"/>
  <c r="C17224" i="1" s="1"/>
  <c r="C17207" i="1"/>
  <c r="C17208" i="1" s="1"/>
  <c r="C17191" i="1"/>
  <c r="C17192" i="1" s="1"/>
  <c r="C17175" i="1"/>
  <c r="C17176" i="1" s="1"/>
  <c r="C17159" i="1"/>
  <c r="C17160" i="1" s="1"/>
  <c r="C17143" i="1"/>
  <c r="C17144" i="1" s="1"/>
  <c r="C17127" i="1"/>
  <c r="C17128" i="1" s="1"/>
  <c r="C17111" i="1"/>
  <c r="C17112" i="1" s="1"/>
  <c r="D17103" i="1"/>
  <c r="D17104" i="1" s="1"/>
  <c r="C16918" i="1"/>
  <c r="C16919" i="1" s="1"/>
  <c r="C16920" i="1" s="1"/>
  <c r="C16914" i="1"/>
  <c r="C16915" i="1" s="1"/>
  <c r="C16910" i="1"/>
  <c r="C16911" i="1" s="1"/>
  <c r="C16906" i="1"/>
  <c r="C16907" i="1" s="1"/>
  <c r="C16902" i="1"/>
  <c r="C16903" i="1" s="1"/>
  <c r="C16898" i="1"/>
  <c r="C16899" i="1" s="1"/>
  <c r="C16894" i="1"/>
  <c r="C16895" i="1" s="1"/>
  <c r="C16890" i="1"/>
  <c r="C16891" i="1" s="1"/>
  <c r="C16886" i="1"/>
  <c r="C16887" i="1" s="1"/>
  <c r="C16882" i="1"/>
  <c r="C16883" i="1" s="1"/>
  <c r="C16878" i="1"/>
  <c r="C16879" i="1" s="1"/>
  <c r="C16874" i="1"/>
  <c r="C16875" i="1" s="1"/>
  <c r="C16870" i="1"/>
  <c r="C16871" i="1" s="1"/>
  <c r="C16866" i="1"/>
  <c r="C16867" i="1" s="1"/>
  <c r="C16862" i="1"/>
  <c r="C16863" i="1" s="1"/>
  <c r="C16858" i="1"/>
  <c r="C16859" i="1" s="1"/>
  <c r="C16854" i="1"/>
  <c r="C16855" i="1" s="1"/>
  <c r="C16850" i="1"/>
  <c r="C16851" i="1" s="1"/>
  <c r="C16846" i="1"/>
  <c r="C16847" i="1" s="1"/>
  <c r="C16842" i="1"/>
  <c r="C16843" i="1" s="1"/>
  <c r="C16838" i="1"/>
  <c r="C16839" i="1" s="1"/>
  <c r="C16834" i="1"/>
  <c r="C16835" i="1" s="1"/>
  <c r="C16830" i="1"/>
  <c r="C16831" i="1" s="1"/>
  <c r="C16826" i="1"/>
  <c r="C16827" i="1" s="1"/>
  <c r="C16822" i="1"/>
  <c r="C16823" i="1" s="1"/>
  <c r="C16818" i="1"/>
  <c r="C16819" i="1" s="1"/>
  <c r="C16814" i="1"/>
  <c r="C16815" i="1" s="1"/>
  <c r="C16810" i="1"/>
  <c r="C16811" i="1" s="1"/>
  <c r="C16806" i="1"/>
  <c r="C16807" i="1" s="1"/>
  <c r="C16802" i="1"/>
  <c r="C16803" i="1" s="1"/>
  <c r="C16798" i="1"/>
  <c r="C16799" i="1" s="1"/>
  <c r="C16794" i="1"/>
  <c r="C16795" i="1" s="1"/>
  <c r="C16790" i="1"/>
  <c r="C16791" i="1" s="1"/>
  <c r="C16786" i="1"/>
  <c r="C16787" i="1" s="1"/>
  <c r="C16782" i="1"/>
  <c r="C16783" i="1" s="1"/>
  <c r="C16778" i="1"/>
  <c r="C16779" i="1" s="1"/>
  <c r="C16774" i="1"/>
  <c r="C16775" i="1" s="1"/>
  <c r="C16770" i="1"/>
  <c r="C16771" i="1" s="1"/>
  <c r="C16766" i="1"/>
  <c r="C16767" i="1" s="1"/>
  <c r="C16762" i="1"/>
  <c r="C16763" i="1" s="1"/>
  <c r="C16758" i="1"/>
  <c r="C16759" i="1" s="1"/>
  <c r="C16754" i="1"/>
  <c r="C16755" i="1" s="1"/>
  <c r="C16750" i="1"/>
  <c r="C16751" i="1" s="1"/>
  <c r="C16746" i="1"/>
  <c r="C16747" i="1" s="1"/>
  <c r="C16742" i="1"/>
  <c r="C16743" i="1" s="1"/>
  <c r="C16738" i="1"/>
  <c r="C16739" i="1" s="1"/>
  <c r="C16734" i="1"/>
  <c r="C16735" i="1" s="1"/>
  <c r="C16730" i="1"/>
  <c r="C16731" i="1" s="1"/>
  <c r="C16726" i="1"/>
  <c r="C16727" i="1" s="1"/>
  <c r="C16722" i="1"/>
  <c r="C16723" i="1" s="1"/>
  <c r="C16718" i="1"/>
  <c r="C16719" i="1" s="1"/>
  <c r="C16714" i="1"/>
  <c r="C16715" i="1" s="1"/>
  <c r="C16710" i="1"/>
  <c r="C16711" i="1" s="1"/>
  <c r="C16706" i="1"/>
  <c r="C16707" i="1" s="1"/>
  <c r="C16702" i="1"/>
  <c r="C16703" i="1" s="1"/>
  <c r="C16698" i="1"/>
  <c r="C16699" i="1" s="1"/>
  <c r="D16696" i="1"/>
  <c r="D16697" i="1" s="1"/>
  <c r="C16695" i="1"/>
  <c r="E16693" i="1"/>
  <c r="D16692" i="1"/>
  <c r="C16691" i="1"/>
  <c r="E16689" i="1"/>
  <c r="D16688" i="1"/>
  <c r="C16687" i="1"/>
  <c r="E16685" i="1"/>
  <c r="D16684" i="1"/>
  <c r="C16683" i="1"/>
  <c r="E16681" i="1"/>
  <c r="D16680" i="1"/>
  <c r="C16679" i="1"/>
  <c r="E16677" i="1"/>
  <c r="D16676" i="1"/>
  <c r="C16675" i="1"/>
  <c r="E16673" i="1"/>
  <c r="D16672" i="1"/>
  <c r="C16671" i="1"/>
  <c r="E16669" i="1"/>
  <c r="D16668" i="1"/>
  <c r="C16667" i="1"/>
  <c r="E16665" i="1"/>
  <c r="D16664" i="1"/>
  <c r="C16663" i="1"/>
  <c r="E16661" i="1"/>
  <c r="D16660" i="1"/>
  <c r="C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E17494" i="1"/>
  <c r="C17283" i="1"/>
  <c r="C17284" i="1" s="1"/>
  <c r="C17219" i="1"/>
  <c r="C17220" i="1" s="1"/>
  <c r="C17155" i="1"/>
  <c r="C17156" i="1" s="1"/>
  <c r="C17102" i="1"/>
  <c r="C17085" i="1"/>
  <c r="C17086" i="1" s="1"/>
  <c r="C17069" i="1"/>
  <c r="C17070" i="1" s="1"/>
  <c r="C17053" i="1"/>
  <c r="C17054" i="1" s="1"/>
  <c r="C17037" i="1"/>
  <c r="C17038" i="1" s="1"/>
  <c r="C17021" i="1"/>
  <c r="C17022" i="1" s="1"/>
  <c r="C17005" i="1"/>
  <c r="C17006" i="1" s="1"/>
  <c r="C16989" i="1"/>
  <c r="C16990" i="1" s="1"/>
  <c r="C16973" i="1"/>
  <c r="C16974" i="1" s="1"/>
  <c r="C16957" i="1"/>
  <c r="C16958" i="1" s="1"/>
  <c r="C16941" i="1"/>
  <c r="C16942" i="1" s="1"/>
  <c r="C16925" i="1"/>
  <c r="C16926" i="1" s="1"/>
  <c r="C16909" i="1"/>
  <c r="C16893" i="1"/>
  <c r="C16877" i="1"/>
  <c r="C16861" i="1"/>
  <c r="C16845" i="1"/>
  <c r="C16829" i="1"/>
  <c r="C16813" i="1"/>
  <c r="C16797" i="1"/>
  <c r="C16781" i="1"/>
  <c r="C16765" i="1"/>
  <c r="C16749" i="1"/>
  <c r="C16733" i="1"/>
  <c r="C16717" i="1"/>
  <c r="C16701" i="1"/>
  <c r="D16693" i="1"/>
  <c r="C16688" i="1"/>
  <c r="C16689" i="1" s="1"/>
  <c r="E16682" i="1"/>
  <c r="D16677" i="1"/>
  <c r="C16672" i="1"/>
  <c r="C16673" i="1" s="1"/>
  <c r="E16666" i="1"/>
  <c r="D16661" i="1"/>
  <c r="E16456" i="1"/>
  <c r="E16452" i="1"/>
  <c r="E16448" i="1"/>
  <c r="E16444" i="1"/>
  <c r="E16440" i="1"/>
  <c r="E16436" i="1"/>
  <c r="E16432" i="1"/>
  <c r="E16428" i="1"/>
  <c r="E16424" i="1"/>
  <c r="E16420" i="1"/>
  <c r="E16416" i="1"/>
  <c r="E16412" i="1"/>
  <c r="E16408" i="1"/>
  <c r="E16404" i="1"/>
  <c r="E16400" i="1"/>
  <c r="E16396" i="1"/>
  <c r="E16392" i="1"/>
  <c r="E16388" i="1"/>
  <c r="E16384" i="1"/>
  <c r="E16380" i="1"/>
  <c r="E16376" i="1"/>
  <c r="E16372" i="1"/>
  <c r="E16368" i="1"/>
  <c r="E16364" i="1"/>
  <c r="E16360" i="1"/>
  <c r="E16356" i="1"/>
  <c r="E16352" i="1"/>
  <c r="E16348" i="1"/>
  <c r="E16344" i="1"/>
  <c r="E16340" i="1"/>
  <c r="E16336" i="1"/>
  <c r="E16332" i="1"/>
  <c r="E16328" i="1"/>
  <c r="E16324" i="1"/>
  <c r="E16320" i="1"/>
  <c r="C16313" i="1"/>
  <c r="C16309" i="1"/>
  <c r="C16305" i="1"/>
  <c r="C16301" i="1"/>
  <c r="C16297" i="1"/>
  <c r="D16293" i="1"/>
  <c r="D16294" i="1" s="1"/>
  <c r="D16291" i="1"/>
  <c r="D16292" i="1" s="1"/>
  <c r="D16289" i="1"/>
  <c r="D16290" i="1" s="1"/>
  <c r="D16287" i="1"/>
  <c r="D16288" i="1" s="1"/>
  <c r="D16285" i="1"/>
  <c r="D16286" i="1" s="1"/>
  <c r="D16283" i="1"/>
  <c r="D16284" i="1" s="1"/>
  <c r="D16281" i="1"/>
  <c r="D16282" i="1" s="1"/>
  <c r="D16279" i="1"/>
  <c r="D16280" i="1" s="1"/>
  <c r="D16277" i="1"/>
  <c r="D16278" i="1" s="1"/>
  <c r="D16275" i="1"/>
  <c r="D16276" i="1" s="1"/>
  <c r="D16273" i="1"/>
  <c r="D16274" i="1" s="1"/>
  <c r="D16271" i="1"/>
  <c r="D16272" i="1" s="1"/>
  <c r="D16269" i="1"/>
  <c r="D16270" i="1" s="1"/>
  <c r="D16267" i="1"/>
  <c r="D16268" i="1" s="1"/>
  <c r="D16265" i="1"/>
  <c r="D16266" i="1" s="1"/>
  <c r="D16263" i="1"/>
  <c r="D16264" i="1" s="1"/>
  <c r="D16261" i="1"/>
  <c r="D16262" i="1" s="1"/>
  <c r="D16259" i="1"/>
  <c r="D16260" i="1" s="1"/>
  <c r="D16257" i="1"/>
  <c r="D16258" i="1" s="1"/>
  <c r="D16255" i="1"/>
  <c r="D16256" i="1" s="1"/>
  <c r="D16253" i="1"/>
  <c r="D16254" i="1" s="1"/>
  <c r="D16251" i="1"/>
  <c r="D16252" i="1" s="1"/>
  <c r="D16249" i="1"/>
  <c r="D16250" i="1" s="1"/>
  <c r="D16247" i="1"/>
  <c r="D16248" i="1" s="1"/>
  <c r="D16245" i="1"/>
  <c r="D16246" i="1" s="1"/>
  <c r="D16243" i="1"/>
  <c r="D16244" i="1" s="1"/>
  <c r="D16241" i="1"/>
  <c r="D16242" i="1" s="1"/>
  <c r="D16239" i="1"/>
  <c r="D16240" i="1" s="1"/>
  <c r="D16237" i="1"/>
  <c r="D16238" i="1" s="1"/>
  <c r="D16235" i="1"/>
  <c r="D16236" i="1" s="1"/>
  <c r="D16233" i="1"/>
  <c r="D16234" i="1" s="1"/>
  <c r="D16231" i="1"/>
  <c r="D16232" i="1" s="1"/>
  <c r="D16229" i="1"/>
  <c r="D16230" i="1" s="1"/>
  <c r="D16227" i="1"/>
  <c r="D16228" i="1" s="1"/>
  <c r="D16225" i="1"/>
  <c r="D16226" i="1" s="1"/>
  <c r="D16223" i="1"/>
  <c r="D16224" i="1" s="1"/>
  <c r="D16221" i="1"/>
  <c r="D16222" i="1" s="1"/>
  <c r="D16219" i="1"/>
  <c r="D16220" i="1" s="1"/>
  <c r="D16217" i="1"/>
  <c r="D16218" i="1" s="1"/>
  <c r="D16215" i="1"/>
  <c r="D16216" i="1" s="1"/>
  <c r="D16213" i="1"/>
  <c r="D16214" i="1" s="1"/>
  <c r="D16211" i="1"/>
  <c r="D16212" i="1" s="1"/>
  <c r="D16209" i="1"/>
  <c r="D16210" i="1" s="1"/>
  <c r="D16207" i="1"/>
  <c r="D16208" i="1" s="1"/>
  <c r="D16205" i="1"/>
  <c r="D16206" i="1" s="1"/>
  <c r="D16203" i="1"/>
  <c r="D16204" i="1" s="1"/>
  <c r="D16201" i="1"/>
  <c r="D16202" i="1" s="1"/>
  <c r="D16199" i="1"/>
  <c r="D16200" i="1" s="1"/>
  <c r="D16197" i="1"/>
  <c r="D16198" i="1" s="1"/>
  <c r="D16195" i="1"/>
  <c r="D16196" i="1" s="1"/>
  <c r="D16193" i="1"/>
  <c r="D16194" i="1" s="1"/>
  <c r="D16191" i="1"/>
  <c r="D16192" i="1" s="1"/>
  <c r="D16189" i="1"/>
  <c r="D16190" i="1" s="1"/>
  <c r="D16187" i="1"/>
  <c r="D16188" i="1" s="1"/>
  <c r="D16185" i="1"/>
  <c r="D16186" i="1" s="1"/>
  <c r="D16183" i="1"/>
  <c r="D16184" i="1" s="1"/>
  <c r="D16181" i="1"/>
  <c r="D16182" i="1" s="1"/>
  <c r="D16179" i="1"/>
  <c r="D16180" i="1" s="1"/>
  <c r="D16177" i="1"/>
  <c r="D16178" i="1" s="1"/>
  <c r="D16175" i="1"/>
  <c r="D16176" i="1" s="1"/>
  <c r="D16173" i="1"/>
  <c r="D16174" i="1" s="1"/>
  <c r="D16171" i="1"/>
  <c r="D16172" i="1" s="1"/>
  <c r="D16169" i="1"/>
  <c r="D16170" i="1" s="1"/>
  <c r="D16167" i="1"/>
  <c r="D16168" i="1" s="1"/>
  <c r="D16165" i="1"/>
  <c r="D16166" i="1" s="1"/>
  <c r="D16163" i="1"/>
  <c r="D16164" i="1" s="1"/>
  <c r="D16161" i="1"/>
  <c r="D16162" i="1" s="1"/>
  <c r="D16159" i="1"/>
  <c r="D16160" i="1" s="1"/>
  <c r="D16157" i="1"/>
  <c r="D16158" i="1" s="1"/>
  <c r="D16155" i="1"/>
  <c r="D16156" i="1" s="1"/>
  <c r="D16153" i="1"/>
  <c r="D16154" i="1" s="1"/>
  <c r="D16151" i="1"/>
  <c r="D16152" i="1" s="1"/>
  <c r="D16149" i="1"/>
  <c r="D16150" i="1" s="1"/>
  <c r="D16147" i="1"/>
  <c r="D16148" i="1" s="1"/>
  <c r="D16145" i="1"/>
  <c r="D16146" i="1" s="1"/>
  <c r="D16143" i="1"/>
  <c r="D16144" i="1" s="1"/>
  <c r="D16141" i="1"/>
  <c r="D16142" i="1" s="1"/>
  <c r="D16139" i="1"/>
  <c r="D16140" i="1" s="1"/>
  <c r="D16137" i="1"/>
  <c r="D16138" i="1" s="1"/>
  <c r="D16135" i="1"/>
  <c r="D16136" i="1" s="1"/>
  <c r="D16133" i="1"/>
  <c r="D16134" i="1" s="1"/>
  <c r="D16131" i="1"/>
  <c r="D16132" i="1" s="1"/>
  <c r="D16129" i="1"/>
  <c r="D16130" i="1" s="1"/>
  <c r="D16127" i="1"/>
  <c r="D16128" i="1" s="1"/>
  <c r="D16125" i="1"/>
  <c r="D16126" i="1" s="1"/>
  <c r="D16123" i="1"/>
  <c r="D16124" i="1" s="1"/>
  <c r="D16121" i="1"/>
  <c r="D16122" i="1" s="1"/>
  <c r="D16119" i="1"/>
  <c r="D16120" i="1" s="1"/>
  <c r="D16117" i="1"/>
  <c r="D16118" i="1" s="1"/>
  <c r="D16115" i="1"/>
  <c r="D16116" i="1" s="1"/>
  <c r="D16113" i="1"/>
  <c r="D16114" i="1" s="1"/>
  <c r="D16111" i="1"/>
  <c r="D16112" i="1" s="1"/>
  <c r="D16109" i="1"/>
  <c r="D16110" i="1" s="1"/>
  <c r="D16107" i="1"/>
  <c r="D16108" i="1" s="1"/>
  <c r="D16105" i="1"/>
  <c r="D16106" i="1" s="1"/>
  <c r="D16103" i="1"/>
  <c r="D16104" i="1" s="1"/>
  <c r="D16101" i="1"/>
  <c r="D16102" i="1" s="1"/>
  <c r="D16099" i="1"/>
  <c r="D16100" i="1" s="1"/>
  <c r="D16097" i="1"/>
  <c r="D16098" i="1" s="1"/>
  <c r="D16095" i="1"/>
  <c r="D16096" i="1" s="1"/>
  <c r="D16093" i="1"/>
  <c r="D16094" i="1" s="1"/>
  <c r="D16091" i="1"/>
  <c r="D16092" i="1" s="1"/>
  <c r="D16089" i="1"/>
  <c r="D16090" i="1" s="1"/>
  <c r="D16087" i="1"/>
  <c r="D16088" i="1" s="1"/>
  <c r="D16085" i="1"/>
  <c r="D16086" i="1" s="1"/>
  <c r="D16083" i="1"/>
  <c r="D16084" i="1" s="1"/>
  <c r="D16081" i="1"/>
  <c r="D16082" i="1" s="1"/>
  <c r="D16079" i="1"/>
  <c r="D16080" i="1" s="1"/>
  <c r="D16077" i="1"/>
  <c r="D16078" i="1" s="1"/>
  <c r="D16075" i="1"/>
  <c r="D16076" i="1" s="1"/>
  <c r="D16073" i="1"/>
  <c r="D16074" i="1" s="1"/>
  <c r="D16071" i="1"/>
  <c r="D16072" i="1" s="1"/>
  <c r="D16069" i="1"/>
  <c r="D16070" i="1" s="1"/>
  <c r="D16067" i="1"/>
  <c r="D16068" i="1" s="1"/>
  <c r="D16065" i="1"/>
  <c r="D16066" i="1" s="1"/>
  <c r="D16063" i="1"/>
  <c r="D16064" i="1" s="1"/>
  <c r="D16061" i="1"/>
  <c r="D16062" i="1" s="1"/>
  <c r="D16059" i="1"/>
  <c r="D16060" i="1" s="1"/>
  <c r="D16057" i="1"/>
  <c r="D16058" i="1" s="1"/>
  <c r="D16055" i="1"/>
  <c r="D16056" i="1" s="1"/>
  <c r="D16053" i="1"/>
  <c r="D16054" i="1" s="1"/>
  <c r="D16051" i="1"/>
  <c r="D16052" i="1" s="1"/>
  <c r="D16049" i="1"/>
  <c r="D16050" i="1" s="1"/>
  <c r="D16047" i="1"/>
  <c r="D16048" i="1" s="1"/>
  <c r="D16045" i="1"/>
  <c r="D16046" i="1" s="1"/>
  <c r="D16043" i="1"/>
  <c r="D16044" i="1" s="1"/>
  <c r="D16041" i="1"/>
  <c r="D16042" i="1" s="1"/>
  <c r="D16039" i="1"/>
  <c r="D16040" i="1" s="1"/>
  <c r="D16037" i="1"/>
  <c r="D16038" i="1" s="1"/>
  <c r="D16035" i="1"/>
  <c r="D16036" i="1" s="1"/>
  <c r="D16033" i="1"/>
  <c r="D16034" i="1" s="1"/>
  <c r="D16031" i="1"/>
  <c r="D16032" i="1" s="1"/>
  <c r="D16029" i="1"/>
  <c r="D16030" i="1" s="1"/>
  <c r="D16027" i="1"/>
  <c r="D16028" i="1" s="1"/>
  <c r="D16025" i="1"/>
  <c r="D16026" i="1" s="1"/>
  <c r="D16023" i="1"/>
  <c r="D16024" i="1" s="1"/>
  <c r="D16021" i="1"/>
  <c r="D16022" i="1" s="1"/>
  <c r="D16019" i="1"/>
  <c r="D16020" i="1" s="1"/>
  <c r="D16017" i="1"/>
  <c r="D16018" i="1" s="1"/>
  <c r="D16015" i="1"/>
  <c r="D16016" i="1" s="1"/>
  <c r="D16013" i="1"/>
  <c r="D16014" i="1" s="1"/>
  <c r="D16011" i="1"/>
  <c r="D16012" i="1" s="1"/>
  <c r="D16009" i="1"/>
  <c r="D16010" i="1" s="1"/>
  <c r="D16007" i="1"/>
  <c r="D16008" i="1" s="1"/>
  <c r="D16005" i="1"/>
  <c r="D16006" i="1" s="1"/>
  <c r="D16003" i="1"/>
  <c r="D16004" i="1" s="1"/>
  <c r="D16001" i="1"/>
  <c r="D16002" i="1" s="1"/>
  <c r="D15999" i="1"/>
  <c r="D16000" i="1" s="1"/>
  <c r="D15997" i="1"/>
  <c r="D15998" i="1" s="1"/>
  <c r="D15994" i="1"/>
  <c r="D15995" i="1" s="1"/>
  <c r="D15996" i="1" s="1"/>
  <c r="D15993" i="1"/>
  <c r="D15991" i="1"/>
  <c r="D15992" i="1" s="1"/>
  <c r="D15988" i="1"/>
  <c r="D15989" i="1" s="1"/>
  <c r="D15990" i="1" s="1"/>
  <c r="D15986" i="1"/>
  <c r="D15987" i="1" s="1"/>
  <c r="D15984" i="1"/>
  <c r="D15985" i="1" s="1"/>
  <c r="D15982" i="1"/>
  <c r="D15983" i="1" s="1"/>
  <c r="D15980" i="1"/>
  <c r="D15981" i="1" s="1"/>
  <c r="D15978" i="1"/>
  <c r="D15979" i="1" s="1"/>
  <c r="D15976" i="1"/>
  <c r="D15977" i="1" s="1"/>
  <c r="D15974" i="1"/>
  <c r="D15975" i="1" s="1"/>
  <c r="D15972" i="1"/>
  <c r="D15973" i="1" s="1"/>
  <c r="D15970" i="1"/>
  <c r="D15971" i="1" s="1"/>
  <c r="D15968" i="1"/>
  <c r="D15969" i="1" s="1"/>
  <c r="D15966" i="1"/>
  <c r="D15967" i="1" s="1"/>
  <c r="D15964" i="1"/>
  <c r="D15965" i="1" s="1"/>
  <c r="D15962" i="1"/>
  <c r="D15963" i="1" s="1"/>
  <c r="D15960" i="1"/>
  <c r="D15961" i="1" s="1"/>
  <c r="D15958" i="1"/>
  <c r="D15959" i="1" s="1"/>
  <c r="D15956" i="1"/>
  <c r="D15957" i="1" s="1"/>
  <c r="D15954" i="1"/>
  <c r="D15955" i="1" s="1"/>
  <c r="D15952" i="1"/>
  <c r="D15953" i="1" s="1"/>
  <c r="D15950" i="1"/>
  <c r="D15951" i="1" s="1"/>
  <c r="D15948" i="1"/>
  <c r="D15949" i="1" s="1"/>
  <c r="D15946" i="1"/>
  <c r="D15947" i="1" s="1"/>
  <c r="D15944" i="1"/>
  <c r="D15945" i="1" s="1"/>
  <c r="D15942" i="1"/>
  <c r="D15943" i="1" s="1"/>
  <c r="D15940" i="1"/>
  <c r="D15941" i="1" s="1"/>
  <c r="D15938" i="1"/>
  <c r="D15939" i="1" s="1"/>
  <c r="D15936" i="1"/>
  <c r="D15937" i="1" s="1"/>
  <c r="D15934" i="1"/>
  <c r="D15935" i="1" s="1"/>
  <c r="D15932" i="1"/>
  <c r="D15933" i="1" s="1"/>
  <c r="D15930" i="1"/>
  <c r="D15931" i="1" s="1"/>
  <c r="D15928" i="1"/>
  <c r="D15929" i="1" s="1"/>
  <c r="E17430" i="1"/>
  <c r="C17267" i="1"/>
  <c r="C17268" i="1" s="1"/>
  <c r="C17203" i="1"/>
  <c r="C17204" i="1" s="1"/>
  <c r="C17139" i="1"/>
  <c r="C17140" i="1" s="1"/>
  <c r="C17097" i="1"/>
  <c r="C17098" i="1" s="1"/>
  <c r="C17081" i="1"/>
  <c r="C17082" i="1" s="1"/>
  <c r="C17065" i="1"/>
  <c r="C17066" i="1" s="1"/>
  <c r="C17049" i="1"/>
  <c r="C17050" i="1" s="1"/>
  <c r="C17033" i="1"/>
  <c r="C17034" i="1" s="1"/>
  <c r="C17017" i="1"/>
  <c r="C17018" i="1" s="1"/>
  <c r="C17001" i="1"/>
  <c r="C17002" i="1" s="1"/>
  <c r="C16985" i="1"/>
  <c r="C16986" i="1" s="1"/>
  <c r="C16969" i="1"/>
  <c r="C16970" i="1" s="1"/>
  <c r="C16953" i="1"/>
  <c r="C16954" i="1" s="1"/>
  <c r="C16937" i="1"/>
  <c r="C16938" i="1" s="1"/>
  <c r="C16921" i="1"/>
  <c r="C16922" i="1" s="1"/>
  <c r="C16905" i="1"/>
  <c r="C16889" i="1"/>
  <c r="C16873" i="1"/>
  <c r="C16857" i="1"/>
  <c r="C16841" i="1"/>
  <c r="C16825" i="1"/>
  <c r="C16809" i="1"/>
  <c r="C16793" i="1"/>
  <c r="C16777" i="1"/>
  <c r="C16761" i="1"/>
  <c r="C16745" i="1"/>
  <c r="C16729" i="1"/>
  <c r="C16713" i="1"/>
  <c r="E16697" i="1"/>
  <c r="E16698" i="1" s="1"/>
  <c r="C16692" i="1"/>
  <c r="C16693" i="1" s="1"/>
  <c r="E16686" i="1"/>
  <c r="D16681" i="1"/>
  <c r="C16676" i="1"/>
  <c r="C16677" i="1" s="1"/>
  <c r="E16670" i="1"/>
  <c r="D16665" i="1"/>
  <c r="C16660" i="1"/>
  <c r="C16661" i="1" s="1"/>
  <c r="E16655" i="1"/>
  <c r="E16656" i="1" s="1"/>
  <c r="E16651" i="1"/>
  <c r="E16652" i="1" s="1"/>
  <c r="E16647" i="1"/>
  <c r="E16648" i="1" s="1"/>
  <c r="E16643" i="1"/>
  <c r="E16644" i="1" s="1"/>
  <c r="E16639" i="1"/>
  <c r="E16640" i="1" s="1"/>
  <c r="E16635" i="1"/>
  <c r="E16636" i="1" s="1"/>
  <c r="E16631" i="1"/>
  <c r="E16632" i="1" s="1"/>
  <c r="E16627" i="1"/>
  <c r="E16628" i="1" s="1"/>
  <c r="E16623" i="1"/>
  <c r="E16624" i="1" s="1"/>
  <c r="E16619" i="1"/>
  <c r="E16620" i="1" s="1"/>
  <c r="E16615" i="1"/>
  <c r="E16616" i="1" s="1"/>
  <c r="E16611" i="1"/>
  <c r="E16612" i="1" s="1"/>
  <c r="E16607" i="1"/>
  <c r="E16608" i="1" s="1"/>
  <c r="E16603" i="1"/>
  <c r="E16604" i="1" s="1"/>
  <c r="E16599" i="1"/>
  <c r="E16600" i="1" s="1"/>
  <c r="E16595" i="1"/>
  <c r="E16596" i="1" s="1"/>
  <c r="E16591" i="1"/>
  <c r="E16592" i="1" s="1"/>
  <c r="E16587" i="1"/>
  <c r="E16588" i="1" s="1"/>
  <c r="E16583" i="1"/>
  <c r="E16584" i="1" s="1"/>
  <c r="E16579" i="1"/>
  <c r="E16580" i="1" s="1"/>
  <c r="E16575" i="1"/>
  <c r="E16576" i="1" s="1"/>
  <c r="E16571" i="1"/>
  <c r="E16572" i="1" s="1"/>
  <c r="E16567" i="1"/>
  <c r="E16568" i="1" s="1"/>
  <c r="E16563" i="1"/>
  <c r="E16564" i="1" s="1"/>
  <c r="E16559" i="1"/>
  <c r="E16560" i="1" s="1"/>
  <c r="E16555" i="1"/>
  <c r="E16556" i="1" s="1"/>
  <c r="E16551" i="1"/>
  <c r="E16552" i="1" s="1"/>
  <c r="E16547" i="1"/>
  <c r="E16548" i="1" s="1"/>
  <c r="E16543" i="1"/>
  <c r="E16544" i="1" s="1"/>
  <c r="E16539" i="1"/>
  <c r="E16540" i="1" s="1"/>
  <c r="E16535" i="1"/>
  <c r="E16536" i="1" s="1"/>
  <c r="E16531" i="1"/>
  <c r="E16532" i="1" s="1"/>
  <c r="E16527" i="1"/>
  <c r="E16528" i="1" s="1"/>
  <c r="E16523" i="1"/>
  <c r="E16524" i="1" s="1"/>
  <c r="E16519" i="1"/>
  <c r="E16520" i="1" s="1"/>
  <c r="E16515" i="1"/>
  <c r="E16516" i="1" s="1"/>
  <c r="E16511" i="1"/>
  <c r="E16512" i="1" s="1"/>
  <c r="E16507" i="1"/>
  <c r="E16508" i="1" s="1"/>
  <c r="E16503" i="1"/>
  <c r="E16504" i="1" s="1"/>
  <c r="E16499" i="1"/>
  <c r="E16500" i="1" s="1"/>
  <c r="E16495" i="1"/>
  <c r="E16496" i="1" s="1"/>
  <c r="E16491" i="1"/>
  <c r="E16492" i="1" s="1"/>
  <c r="E16487" i="1"/>
  <c r="E16488" i="1" s="1"/>
  <c r="E16483" i="1"/>
  <c r="E16484" i="1" s="1"/>
  <c r="E16479" i="1"/>
  <c r="E16480" i="1" s="1"/>
  <c r="E16475" i="1"/>
  <c r="E16476" i="1" s="1"/>
  <c r="E16471" i="1"/>
  <c r="E16472" i="1" s="1"/>
  <c r="E16467" i="1"/>
  <c r="E16468" i="1" s="1"/>
  <c r="E16463" i="1"/>
  <c r="E16464" i="1" s="1"/>
  <c r="E16459" i="1"/>
  <c r="E16460" i="1" s="1"/>
  <c r="D16317" i="1"/>
  <c r="D16315" i="1"/>
  <c r="C16314" i="1"/>
  <c r="E16312" i="1"/>
  <c r="D16311" i="1"/>
  <c r="C16310" i="1"/>
  <c r="E16308" i="1"/>
  <c r="D16307" i="1"/>
  <c r="C16306" i="1"/>
  <c r="E16304" i="1"/>
  <c r="D16303" i="1"/>
  <c r="C16302" i="1"/>
  <c r="E16300" i="1"/>
  <c r="D16299" i="1"/>
  <c r="C16298" i="1"/>
  <c r="E16296" i="1"/>
  <c r="D16295" i="1"/>
  <c r="C16293" i="1"/>
  <c r="C16294" i="1" s="1"/>
  <c r="C16291" i="1"/>
  <c r="C16292" i="1" s="1"/>
  <c r="C16289" i="1"/>
  <c r="C16290" i="1" s="1"/>
  <c r="C16287" i="1"/>
  <c r="C16288" i="1" s="1"/>
  <c r="C16285" i="1"/>
  <c r="C16286" i="1" s="1"/>
  <c r="C16283" i="1"/>
  <c r="C16284" i="1" s="1"/>
  <c r="C16281" i="1"/>
  <c r="C16282" i="1" s="1"/>
  <c r="C16279" i="1"/>
  <c r="C16280" i="1" s="1"/>
  <c r="C16277" i="1"/>
  <c r="C16278" i="1" s="1"/>
  <c r="C16275" i="1"/>
  <c r="C16276" i="1" s="1"/>
  <c r="C16273" i="1"/>
  <c r="C16274" i="1" s="1"/>
  <c r="C16271" i="1"/>
  <c r="C16272" i="1" s="1"/>
  <c r="C16269" i="1"/>
  <c r="C16270" i="1" s="1"/>
  <c r="C16267" i="1"/>
  <c r="C16268" i="1" s="1"/>
  <c r="C16265" i="1"/>
  <c r="C16266" i="1" s="1"/>
  <c r="C16263" i="1"/>
  <c r="C16264" i="1" s="1"/>
  <c r="C16261" i="1"/>
  <c r="C16262" i="1" s="1"/>
  <c r="C16259" i="1"/>
  <c r="C16260" i="1" s="1"/>
  <c r="C16257" i="1"/>
  <c r="C16258" i="1" s="1"/>
  <c r="C16255" i="1"/>
  <c r="C16256" i="1" s="1"/>
  <c r="C16253" i="1"/>
  <c r="C16254" i="1" s="1"/>
  <c r="C16251" i="1"/>
  <c r="C16252" i="1" s="1"/>
  <c r="C16249" i="1"/>
  <c r="C16250" i="1" s="1"/>
  <c r="C16247" i="1"/>
  <c r="C16248" i="1" s="1"/>
  <c r="C16245" i="1"/>
  <c r="C16246" i="1" s="1"/>
  <c r="C16243" i="1"/>
  <c r="C16244" i="1" s="1"/>
  <c r="C16241" i="1"/>
  <c r="C16242" i="1" s="1"/>
  <c r="C16239" i="1"/>
  <c r="C16240" i="1" s="1"/>
  <c r="C16237" i="1"/>
  <c r="C16238" i="1" s="1"/>
  <c r="C16235" i="1"/>
  <c r="C16236" i="1" s="1"/>
  <c r="C16233" i="1"/>
  <c r="C16234" i="1" s="1"/>
  <c r="C16231" i="1"/>
  <c r="C16232" i="1" s="1"/>
  <c r="C16229" i="1"/>
  <c r="C16230" i="1" s="1"/>
  <c r="C16227" i="1"/>
  <c r="C16228" i="1" s="1"/>
  <c r="C16225" i="1"/>
  <c r="C16226" i="1" s="1"/>
  <c r="C16223" i="1"/>
  <c r="C16224" i="1" s="1"/>
  <c r="C16221" i="1"/>
  <c r="C16222" i="1" s="1"/>
  <c r="C16219" i="1"/>
  <c r="C16220" i="1" s="1"/>
  <c r="C16217" i="1"/>
  <c r="C16218" i="1" s="1"/>
  <c r="C16215" i="1"/>
  <c r="C16216" i="1" s="1"/>
  <c r="C16213" i="1"/>
  <c r="C16214" i="1" s="1"/>
  <c r="C16211" i="1"/>
  <c r="C16212" i="1" s="1"/>
  <c r="C16209" i="1"/>
  <c r="C16210" i="1" s="1"/>
  <c r="C16207" i="1"/>
  <c r="C16208" i="1" s="1"/>
  <c r="C16205" i="1"/>
  <c r="C16206" i="1" s="1"/>
  <c r="C16203" i="1"/>
  <c r="C16204" i="1" s="1"/>
  <c r="C16201" i="1"/>
  <c r="C16202" i="1" s="1"/>
  <c r="C16199" i="1"/>
  <c r="C16200" i="1" s="1"/>
  <c r="C16197" i="1"/>
  <c r="C16198" i="1" s="1"/>
  <c r="C16195" i="1"/>
  <c r="C16196" i="1" s="1"/>
  <c r="C16193" i="1"/>
  <c r="C16194" i="1" s="1"/>
  <c r="C16191" i="1"/>
  <c r="C16192" i="1" s="1"/>
  <c r="C16189" i="1"/>
  <c r="C16190" i="1" s="1"/>
  <c r="C16187" i="1"/>
  <c r="C16188" i="1" s="1"/>
  <c r="C16185" i="1"/>
  <c r="C16186" i="1" s="1"/>
  <c r="C16183" i="1"/>
  <c r="C16184" i="1" s="1"/>
  <c r="C16181" i="1"/>
  <c r="C16182" i="1" s="1"/>
  <c r="C16179" i="1"/>
  <c r="C16180" i="1" s="1"/>
  <c r="C16177" i="1"/>
  <c r="C16178" i="1" s="1"/>
  <c r="C16175" i="1"/>
  <c r="C16176" i="1" s="1"/>
  <c r="C16173" i="1"/>
  <c r="C16174" i="1" s="1"/>
  <c r="C16171" i="1"/>
  <c r="C16172" i="1" s="1"/>
  <c r="C16169" i="1"/>
  <c r="C16170" i="1" s="1"/>
  <c r="C16167" i="1"/>
  <c r="C16168" i="1" s="1"/>
  <c r="C16165" i="1"/>
  <c r="C16166" i="1" s="1"/>
  <c r="C16163" i="1"/>
  <c r="C16164" i="1" s="1"/>
  <c r="C16161" i="1"/>
  <c r="C16162" i="1" s="1"/>
  <c r="C16159" i="1"/>
  <c r="C16160" i="1" s="1"/>
  <c r="C16157" i="1"/>
  <c r="C16158" i="1" s="1"/>
  <c r="C16155" i="1"/>
  <c r="C16156" i="1" s="1"/>
  <c r="C16153" i="1"/>
  <c r="C16154" i="1" s="1"/>
  <c r="C16151" i="1"/>
  <c r="C16152" i="1" s="1"/>
  <c r="C16149" i="1"/>
  <c r="C16150" i="1" s="1"/>
  <c r="C16147" i="1"/>
  <c r="C16148" i="1" s="1"/>
  <c r="C16145" i="1"/>
  <c r="C16146" i="1" s="1"/>
  <c r="C16143" i="1"/>
  <c r="C16144" i="1" s="1"/>
  <c r="C16141" i="1"/>
  <c r="C16142" i="1" s="1"/>
  <c r="C16139" i="1"/>
  <c r="C16140" i="1" s="1"/>
  <c r="C16137" i="1"/>
  <c r="C16138" i="1" s="1"/>
  <c r="C16135" i="1"/>
  <c r="C16136" i="1" s="1"/>
  <c r="C16133" i="1"/>
  <c r="C16134" i="1" s="1"/>
  <c r="C16131" i="1"/>
  <c r="C16132" i="1" s="1"/>
  <c r="C16129" i="1"/>
  <c r="C16130" i="1" s="1"/>
  <c r="C16127" i="1"/>
  <c r="C16128" i="1" s="1"/>
  <c r="C16125" i="1"/>
  <c r="C16126" i="1" s="1"/>
  <c r="C16123" i="1"/>
  <c r="C16124" i="1" s="1"/>
  <c r="C16121" i="1"/>
  <c r="C16122" i="1" s="1"/>
  <c r="C16119" i="1"/>
  <c r="C16120" i="1" s="1"/>
  <c r="C16117" i="1"/>
  <c r="C16118" i="1" s="1"/>
  <c r="C16115" i="1"/>
  <c r="C16116" i="1" s="1"/>
  <c r="C16113" i="1"/>
  <c r="C16114" i="1" s="1"/>
  <c r="C16111" i="1"/>
  <c r="C16112" i="1" s="1"/>
  <c r="C16109" i="1"/>
  <c r="C16110" i="1" s="1"/>
  <c r="C16107" i="1"/>
  <c r="C16108" i="1" s="1"/>
  <c r="C16105" i="1"/>
  <c r="C16106" i="1" s="1"/>
  <c r="C16103" i="1"/>
  <c r="C16104" i="1" s="1"/>
  <c r="C16101" i="1"/>
  <c r="C16102" i="1" s="1"/>
  <c r="C16099" i="1"/>
  <c r="C16100" i="1" s="1"/>
  <c r="C16097" i="1"/>
  <c r="C16098" i="1" s="1"/>
  <c r="C16095" i="1"/>
  <c r="C16096" i="1" s="1"/>
  <c r="C16093" i="1"/>
  <c r="C16094" i="1" s="1"/>
  <c r="C16091" i="1"/>
  <c r="C16092" i="1" s="1"/>
  <c r="C16089" i="1"/>
  <c r="C16090" i="1" s="1"/>
  <c r="C16087" i="1"/>
  <c r="C16088" i="1" s="1"/>
  <c r="C16085" i="1"/>
  <c r="C16086" i="1" s="1"/>
  <c r="C16083" i="1"/>
  <c r="C16084" i="1" s="1"/>
  <c r="C16081" i="1"/>
  <c r="C16082" i="1" s="1"/>
  <c r="C16079" i="1"/>
  <c r="C16080" i="1" s="1"/>
  <c r="C16077" i="1"/>
  <c r="C16078" i="1" s="1"/>
  <c r="C16075" i="1"/>
  <c r="C16076" i="1" s="1"/>
  <c r="C16073" i="1"/>
  <c r="C16074" i="1" s="1"/>
  <c r="C16071" i="1"/>
  <c r="C16072" i="1" s="1"/>
  <c r="C16069" i="1"/>
  <c r="C16070" i="1" s="1"/>
  <c r="C16067" i="1"/>
  <c r="C16068" i="1" s="1"/>
  <c r="C16065" i="1"/>
  <c r="C16066" i="1" s="1"/>
  <c r="C16063" i="1"/>
  <c r="C16064" i="1" s="1"/>
  <c r="C16061" i="1"/>
  <c r="C16062" i="1" s="1"/>
  <c r="C16059" i="1"/>
  <c r="C16060" i="1" s="1"/>
  <c r="C16057" i="1"/>
  <c r="C16058" i="1" s="1"/>
  <c r="C16055" i="1"/>
  <c r="C16056" i="1" s="1"/>
  <c r="C16053" i="1"/>
  <c r="C16054" i="1" s="1"/>
  <c r="C16051" i="1"/>
  <c r="C16052" i="1" s="1"/>
  <c r="C16049" i="1"/>
  <c r="C16050" i="1" s="1"/>
  <c r="C16047" i="1"/>
  <c r="C16048" i="1" s="1"/>
  <c r="C16045" i="1"/>
  <c r="C16046" i="1" s="1"/>
  <c r="C16043" i="1"/>
  <c r="C16044" i="1" s="1"/>
  <c r="C16041" i="1"/>
  <c r="C16042" i="1" s="1"/>
  <c r="C16039" i="1"/>
  <c r="C16040" i="1" s="1"/>
  <c r="C16037" i="1"/>
  <c r="C16038" i="1" s="1"/>
  <c r="C16035" i="1"/>
  <c r="C16036" i="1" s="1"/>
  <c r="C16033" i="1"/>
  <c r="C16034" i="1" s="1"/>
  <c r="C16031" i="1"/>
  <c r="C16032" i="1" s="1"/>
  <c r="C16029" i="1"/>
  <c r="C16030" i="1" s="1"/>
  <c r="C16027" i="1"/>
  <c r="C16028" i="1" s="1"/>
  <c r="C16025" i="1"/>
  <c r="C16026" i="1" s="1"/>
  <c r="C16023" i="1"/>
  <c r="C16024" i="1" s="1"/>
  <c r="C16021" i="1"/>
  <c r="C16022" i="1" s="1"/>
  <c r="C16019" i="1"/>
  <c r="C16020" i="1" s="1"/>
  <c r="C16017" i="1"/>
  <c r="C16018" i="1" s="1"/>
  <c r="C16015" i="1"/>
  <c r="C16016" i="1" s="1"/>
  <c r="C16013" i="1"/>
  <c r="C16014" i="1" s="1"/>
  <c r="C16011" i="1"/>
  <c r="C16012" i="1" s="1"/>
  <c r="C16009" i="1"/>
  <c r="C16010" i="1" s="1"/>
  <c r="C16007" i="1"/>
  <c r="C16008" i="1" s="1"/>
  <c r="C16005" i="1"/>
  <c r="C16006" i="1" s="1"/>
  <c r="C16003" i="1"/>
  <c r="C16004" i="1" s="1"/>
  <c r="C16001" i="1"/>
  <c r="C16002" i="1" s="1"/>
  <c r="C15999" i="1"/>
  <c r="C16000" i="1" s="1"/>
  <c r="C15997" i="1"/>
  <c r="C15998" i="1" s="1"/>
  <c r="C15994" i="1"/>
  <c r="C15995" i="1" s="1"/>
  <c r="C15996" i="1" s="1"/>
  <c r="C15993" i="1"/>
  <c r="C15991" i="1"/>
  <c r="C15992" i="1" s="1"/>
  <c r="C15988" i="1"/>
  <c r="C15989" i="1" s="1"/>
  <c r="C15990" i="1" s="1"/>
  <c r="C15986" i="1"/>
  <c r="C15987" i="1" s="1"/>
  <c r="C15984" i="1"/>
  <c r="C15985" i="1" s="1"/>
  <c r="C15982" i="1"/>
  <c r="C15983" i="1" s="1"/>
  <c r="C15980" i="1"/>
  <c r="C15981" i="1" s="1"/>
  <c r="C15978" i="1"/>
  <c r="C15979" i="1" s="1"/>
  <c r="C15976" i="1"/>
  <c r="C15977" i="1" s="1"/>
  <c r="C15974" i="1"/>
  <c r="C15975" i="1" s="1"/>
  <c r="C15972" i="1"/>
  <c r="C15973" i="1" s="1"/>
  <c r="C15970" i="1"/>
  <c r="C15971" i="1" s="1"/>
  <c r="C15968" i="1"/>
  <c r="C15969" i="1" s="1"/>
  <c r="C15966" i="1"/>
  <c r="C15967" i="1" s="1"/>
  <c r="C15964" i="1"/>
  <c r="C15965" i="1" s="1"/>
  <c r="C15962" i="1"/>
  <c r="C15963" i="1" s="1"/>
  <c r="C15960" i="1"/>
  <c r="C15961" i="1" s="1"/>
  <c r="C15958" i="1"/>
  <c r="C15959" i="1" s="1"/>
  <c r="C15956" i="1"/>
  <c r="C15957" i="1" s="1"/>
  <c r="C15954" i="1"/>
  <c r="C15955" i="1" s="1"/>
  <c r="C15952" i="1"/>
  <c r="C15953" i="1" s="1"/>
  <c r="C15950" i="1"/>
  <c r="C15951" i="1" s="1"/>
  <c r="C15948" i="1"/>
  <c r="C15949" i="1" s="1"/>
  <c r="C15946" i="1"/>
  <c r="C15947" i="1" s="1"/>
  <c r="C15944" i="1"/>
  <c r="C15945" i="1" s="1"/>
  <c r="C15942" i="1"/>
  <c r="C15943" i="1" s="1"/>
  <c r="C15940" i="1"/>
  <c r="C15941" i="1" s="1"/>
  <c r="C15938" i="1"/>
  <c r="C15939" i="1" s="1"/>
  <c r="C15936" i="1"/>
  <c r="C15937" i="1" s="1"/>
  <c r="C15934" i="1"/>
  <c r="C15935" i="1" s="1"/>
  <c r="C15932" i="1"/>
  <c r="C15933" i="1" s="1"/>
  <c r="C15930" i="1"/>
  <c r="C15931" i="1" s="1"/>
  <c r="C15928" i="1"/>
  <c r="C15929" i="1" s="1"/>
  <c r="C15926" i="1"/>
  <c r="C15927" i="1" s="1"/>
  <c r="C15924" i="1"/>
  <c r="C15925" i="1" s="1"/>
  <c r="E17366" i="1"/>
  <c r="E17367" i="1" s="1"/>
  <c r="C17251" i="1"/>
  <c r="C17252" i="1" s="1"/>
  <c r="C17187" i="1"/>
  <c r="C17188" i="1" s="1"/>
  <c r="C17123" i="1"/>
  <c r="C17124" i="1" s="1"/>
  <c r="C17093" i="1"/>
  <c r="C17094" i="1" s="1"/>
  <c r="C17077" i="1"/>
  <c r="C17078" i="1" s="1"/>
  <c r="C17061" i="1"/>
  <c r="C17062" i="1" s="1"/>
  <c r="C17045" i="1"/>
  <c r="C17046" i="1" s="1"/>
  <c r="C17029" i="1"/>
  <c r="C17030" i="1" s="1"/>
  <c r="C17013" i="1"/>
  <c r="C17014" i="1" s="1"/>
  <c r="C16997" i="1"/>
  <c r="C16998" i="1" s="1"/>
  <c r="C16981" i="1"/>
  <c r="C16982" i="1" s="1"/>
  <c r="C16965" i="1"/>
  <c r="C16966" i="1" s="1"/>
  <c r="C16949" i="1"/>
  <c r="C16950" i="1" s="1"/>
  <c r="C16933" i="1"/>
  <c r="C16934" i="1" s="1"/>
  <c r="C16917" i="1"/>
  <c r="C16901" i="1"/>
  <c r="C16885" i="1"/>
  <c r="C16869" i="1"/>
  <c r="C16853" i="1"/>
  <c r="C16837" i="1"/>
  <c r="C16821" i="1"/>
  <c r="C16805" i="1"/>
  <c r="C16789" i="1"/>
  <c r="C16773" i="1"/>
  <c r="C16757" i="1"/>
  <c r="C16741" i="1"/>
  <c r="C16725" i="1"/>
  <c r="C16709" i="1"/>
  <c r="C16696" i="1"/>
  <c r="C16697" i="1" s="1"/>
  <c r="E16690" i="1"/>
  <c r="D16685" i="1"/>
  <c r="C16680" i="1"/>
  <c r="C16681" i="1" s="1"/>
  <c r="E16674" i="1"/>
  <c r="D16669" i="1"/>
  <c r="C16664" i="1"/>
  <c r="C16665" i="1" s="1"/>
  <c r="E16450" i="1"/>
  <c r="E16451" i="1" s="1"/>
  <c r="E16446" i="1"/>
  <c r="E16447" i="1" s="1"/>
  <c r="E16442" i="1"/>
  <c r="E16443" i="1" s="1"/>
  <c r="E16438" i="1"/>
  <c r="E16439" i="1" s="1"/>
  <c r="E16434" i="1"/>
  <c r="E16435" i="1" s="1"/>
  <c r="E16430" i="1"/>
  <c r="E16431" i="1" s="1"/>
  <c r="E16426" i="1"/>
  <c r="E16427" i="1" s="1"/>
  <c r="E16422" i="1"/>
  <c r="E16423" i="1" s="1"/>
  <c r="E16418" i="1"/>
  <c r="E16419" i="1" s="1"/>
  <c r="E16414" i="1"/>
  <c r="E16415" i="1" s="1"/>
  <c r="E16410" i="1"/>
  <c r="E16411" i="1" s="1"/>
  <c r="E16406" i="1"/>
  <c r="E16407" i="1" s="1"/>
  <c r="E16402" i="1"/>
  <c r="E16403" i="1" s="1"/>
  <c r="E16398" i="1"/>
  <c r="E16399" i="1" s="1"/>
  <c r="E16394" i="1"/>
  <c r="E16395" i="1" s="1"/>
  <c r="E16390" i="1"/>
  <c r="E16391" i="1" s="1"/>
  <c r="E16386" i="1"/>
  <c r="E16387" i="1" s="1"/>
  <c r="E16382" i="1"/>
  <c r="E16383" i="1" s="1"/>
  <c r="E16378" i="1"/>
  <c r="E16379" i="1" s="1"/>
  <c r="E16374" i="1"/>
  <c r="E16375" i="1" s="1"/>
  <c r="E16370" i="1"/>
  <c r="E16371" i="1" s="1"/>
  <c r="E16366" i="1"/>
  <c r="E16367" i="1" s="1"/>
  <c r="E16362" i="1"/>
  <c r="E16363" i="1" s="1"/>
  <c r="E16358" i="1"/>
  <c r="E16359" i="1" s="1"/>
  <c r="E16354" i="1"/>
  <c r="E16355" i="1" s="1"/>
  <c r="E16350" i="1"/>
  <c r="E16351" i="1" s="1"/>
  <c r="E16346" i="1"/>
  <c r="E16347" i="1" s="1"/>
  <c r="E16342" i="1"/>
  <c r="E16343" i="1" s="1"/>
  <c r="E16338" i="1"/>
  <c r="E16339" i="1" s="1"/>
  <c r="E16334" i="1"/>
  <c r="E16335" i="1" s="1"/>
  <c r="E16330" i="1"/>
  <c r="E16331" i="1" s="1"/>
  <c r="E16326" i="1"/>
  <c r="E16327" i="1" s="1"/>
  <c r="E16322" i="1"/>
  <c r="E16323" i="1" s="1"/>
  <c r="E16318" i="1"/>
  <c r="E16319" i="1" s="1"/>
  <c r="E16316" i="1"/>
  <c r="E16317" i="1" s="1"/>
  <c r="C16315" i="1"/>
  <c r="C16316" i="1" s="1"/>
  <c r="E16313" i="1"/>
  <c r="D16312" i="1"/>
  <c r="C16311" i="1"/>
  <c r="E16309" i="1"/>
  <c r="D16308" i="1"/>
  <c r="C16307" i="1"/>
  <c r="E16305" i="1"/>
  <c r="D16304" i="1"/>
  <c r="C16303" i="1"/>
  <c r="E16301" i="1"/>
  <c r="D16300" i="1"/>
  <c r="C16299" i="1"/>
  <c r="E16297" i="1"/>
  <c r="D16296" i="1"/>
  <c r="C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D17303" i="1"/>
  <c r="D17304" i="1" s="1"/>
  <c r="C17089" i="1"/>
  <c r="C17090" i="1" s="1"/>
  <c r="C17025" i="1"/>
  <c r="C17026" i="1" s="1"/>
  <c r="C16961" i="1"/>
  <c r="C16962" i="1" s="1"/>
  <c r="C16897" i="1"/>
  <c r="C16833" i="1"/>
  <c r="C16769" i="1"/>
  <c r="C16705" i="1"/>
  <c r="E16678" i="1"/>
  <c r="E16657" i="1"/>
  <c r="E16658" i="1" s="1"/>
  <c r="E16641" i="1"/>
  <c r="E16642" i="1" s="1"/>
  <c r="E16625" i="1"/>
  <c r="E16626" i="1" s="1"/>
  <c r="E16609" i="1"/>
  <c r="E16610" i="1" s="1"/>
  <c r="E16593" i="1"/>
  <c r="E16594" i="1" s="1"/>
  <c r="E16577" i="1"/>
  <c r="E16578" i="1" s="1"/>
  <c r="E16561" i="1"/>
  <c r="E16562" i="1" s="1"/>
  <c r="E16545" i="1"/>
  <c r="E16546" i="1" s="1"/>
  <c r="E16529" i="1"/>
  <c r="E16530" i="1" s="1"/>
  <c r="E16513" i="1"/>
  <c r="E16514" i="1" s="1"/>
  <c r="E16497" i="1"/>
  <c r="E16498" i="1" s="1"/>
  <c r="E16481" i="1"/>
  <c r="E16482" i="1" s="1"/>
  <c r="E16465" i="1"/>
  <c r="E16466" i="1" s="1"/>
  <c r="E16449" i="1"/>
  <c r="E16433" i="1"/>
  <c r="E16417" i="1"/>
  <c r="E16401" i="1"/>
  <c r="E16385" i="1"/>
  <c r="E16369" i="1"/>
  <c r="E16353" i="1"/>
  <c r="E16337" i="1"/>
  <c r="E16321" i="1"/>
  <c r="D16313" i="1"/>
  <c r="D16314" i="1" s="1"/>
  <c r="C16308" i="1"/>
  <c r="E16302" i="1"/>
  <c r="E16303" i="1" s="1"/>
  <c r="D16297" i="1"/>
  <c r="D16298" i="1" s="1"/>
  <c r="E16292" i="1"/>
  <c r="E16288" i="1"/>
  <c r="E16284" i="1"/>
  <c r="E16280" i="1"/>
  <c r="E16276" i="1"/>
  <c r="E16272" i="1"/>
  <c r="E16268" i="1"/>
  <c r="E16264" i="1"/>
  <c r="E16260" i="1"/>
  <c r="E16256" i="1"/>
  <c r="E16252" i="1"/>
  <c r="E16248" i="1"/>
  <c r="E16244" i="1"/>
  <c r="E16240" i="1"/>
  <c r="E16236" i="1"/>
  <c r="E16232" i="1"/>
  <c r="E16228" i="1"/>
  <c r="E16224" i="1"/>
  <c r="E16220" i="1"/>
  <c r="E16216" i="1"/>
  <c r="E16212" i="1"/>
  <c r="E16208" i="1"/>
  <c r="E16204" i="1"/>
  <c r="E16200" i="1"/>
  <c r="E16196" i="1"/>
  <c r="E16192" i="1"/>
  <c r="E16188" i="1"/>
  <c r="E16184" i="1"/>
  <c r="E16180" i="1"/>
  <c r="E16176" i="1"/>
  <c r="E16172" i="1"/>
  <c r="E16168" i="1"/>
  <c r="E16164" i="1"/>
  <c r="E16160" i="1"/>
  <c r="E16156" i="1"/>
  <c r="E16152" i="1"/>
  <c r="E16148" i="1"/>
  <c r="E16144" i="1"/>
  <c r="E16140" i="1"/>
  <c r="E16136" i="1"/>
  <c r="E16132" i="1"/>
  <c r="E16128" i="1"/>
  <c r="E16124" i="1"/>
  <c r="E16120" i="1"/>
  <c r="E16116" i="1"/>
  <c r="E16112" i="1"/>
  <c r="E16108" i="1"/>
  <c r="E16104" i="1"/>
  <c r="E16100" i="1"/>
  <c r="E16096" i="1"/>
  <c r="E16092" i="1"/>
  <c r="E16088" i="1"/>
  <c r="E16084" i="1"/>
  <c r="E16080" i="1"/>
  <c r="E16076" i="1"/>
  <c r="E16072" i="1"/>
  <c r="E16068" i="1"/>
  <c r="E16064" i="1"/>
  <c r="E16060" i="1"/>
  <c r="E16056" i="1"/>
  <c r="E16052" i="1"/>
  <c r="E16048" i="1"/>
  <c r="E16044" i="1"/>
  <c r="E16040" i="1"/>
  <c r="E16036" i="1"/>
  <c r="E16032" i="1"/>
  <c r="E16028" i="1"/>
  <c r="E16024" i="1"/>
  <c r="E16020" i="1"/>
  <c r="E16016" i="1"/>
  <c r="E16012" i="1"/>
  <c r="E16008" i="1"/>
  <c r="E16004" i="1"/>
  <c r="E16000" i="1"/>
  <c r="E15996" i="1"/>
  <c r="E15992" i="1"/>
  <c r="D15926" i="1"/>
  <c r="D15924" i="1"/>
  <c r="D15922" i="1"/>
  <c r="E15919" i="1"/>
  <c r="E15917" i="1"/>
  <c r="E15918" i="1" s="1"/>
  <c r="E15915" i="1"/>
  <c r="E15916" i="1" s="1"/>
  <c r="E15913" i="1"/>
  <c r="E15914" i="1" s="1"/>
  <c r="E15911" i="1"/>
  <c r="E15912" i="1" s="1"/>
  <c r="E15909" i="1"/>
  <c r="E15910" i="1" s="1"/>
  <c r="E15907" i="1"/>
  <c r="E15908" i="1" s="1"/>
  <c r="E15905" i="1"/>
  <c r="E15906" i="1" s="1"/>
  <c r="E15903" i="1"/>
  <c r="E15904" i="1" s="1"/>
  <c r="E15901" i="1"/>
  <c r="E15902" i="1" s="1"/>
  <c r="E15899" i="1"/>
  <c r="E15900" i="1" s="1"/>
  <c r="E15897" i="1"/>
  <c r="E15898" i="1" s="1"/>
  <c r="E15895" i="1"/>
  <c r="E15896" i="1" s="1"/>
  <c r="E15893" i="1"/>
  <c r="E15894" i="1" s="1"/>
  <c r="E15891" i="1"/>
  <c r="E15892" i="1" s="1"/>
  <c r="E15889" i="1"/>
  <c r="E15890" i="1" s="1"/>
  <c r="E15887" i="1"/>
  <c r="E15888" i="1" s="1"/>
  <c r="E15885" i="1"/>
  <c r="E15886" i="1" s="1"/>
  <c r="E15883" i="1"/>
  <c r="E15884" i="1" s="1"/>
  <c r="E15881" i="1"/>
  <c r="E15882" i="1" s="1"/>
  <c r="E15879" i="1"/>
  <c r="E15880" i="1" s="1"/>
  <c r="E15877" i="1"/>
  <c r="E15878" i="1" s="1"/>
  <c r="E15875" i="1"/>
  <c r="E15876" i="1" s="1"/>
  <c r="E15873" i="1"/>
  <c r="E15874" i="1" s="1"/>
  <c r="E15871" i="1"/>
  <c r="E15872" i="1" s="1"/>
  <c r="E15869" i="1"/>
  <c r="E15870" i="1" s="1"/>
  <c r="E15867" i="1"/>
  <c r="E15868" i="1" s="1"/>
  <c r="E15865" i="1"/>
  <c r="E15866" i="1" s="1"/>
  <c r="E15863" i="1"/>
  <c r="E15864" i="1" s="1"/>
  <c r="E15861" i="1"/>
  <c r="E15862" i="1" s="1"/>
  <c r="E15859" i="1"/>
  <c r="E15860" i="1" s="1"/>
  <c r="E15857" i="1"/>
  <c r="E15858" i="1" s="1"/>
  <c r="E15855" i="1"/>
  <c r="E15856" i="1" s="1"/>
  <c r="E15853" i="1"/>
  <c r="E15854" i="1" s="1"/>
  <c r="E15851" i="1"/>
  <c r="E15852" i="1" s="1"/>
  <c r="E15849" i="1"/>
  <c r="E15850" i="1" s="1"/>
  <c r="E15847" i="1"/>
  <c r="E15848" i="1" s="1"/>
  <c r="E15845" i="1"/>
  <c r="E15846" i="1" s="1"/>
  <c r="E15843" i="1"/>
  <c r="E15844" i="1" s="1"/>
  <c r="E15841" i="1"/>
  <c r="E15842" i="1" s="1"/>
  <c r="E15839" i="1"/>
  <c r="E15840" i="1" s="1"/>
  <c r="E15837" i="1"/>
  <c r="E15838" i="1" s="1"/>
  <c r="E15835" i="1"/>
  <c r="E15836" i="1" s="1"/>
  <c r="E15833" i="1"/>
  <c r="E15834" i="1" s="1"/>
  <c r="E15831" i="1"/>
  <c r="E15832" i="1" s="1"/>
  <c r="E15829" i="1"/>
  <c r="E15830" i="1" s="1"/>
  <c r="E15827" i="1"/>
  <c r="E15828" i="1" s="1"/>
  <c r="E15825" i="1"/>
  <c r="E15826" i="1" s="1"/>
  <c r="E15823" i="1"/>
  <c r="E15824" i="1" s="1"/>
  <c r="E15821" i="1"/>
  <c r="E15822" i="1" s="1"/>
  <c r="E15819" i="1"/>
  <c r="E15820" i="1" s="1"/>
  <c r="E15817" i="1"/>
  <c r="E15818" i="1" s="1"/>
  <c r="E15815" i="1"/>
  <c r="E15816" i="1" s="1"/>
  <c r="E15813" i="1"/>
  <c r="E15814" i="1" s="1"/>
  <c r="E15811" i="1"/>
  <c r="E15812" i="1" s="1"/>
  <c r="E15809" i="1"/>
  <c r="E15810" i="1" s="1"/>
  <c r="E15807" i="1"/>
  <c r="E15808" i="1" s="1"/>
  <c r="E15805" i="1"/>
  <c r="E15806" i="1" s="1"/>
  <c r="E15803" i="1"/>
  <c r="E15804" i="1" s="1"/>
  <c r="E15801" i="1"/>
  <c r="E15802" i="1" s="1"/>
  <c r="E15799" i="1"/>
  <c r="E15800" i="1" s="1"/>
  <c r="E15797" i="1"/>
  <c r="E15798" i="1" s="1"/>
  <c r="E15795" i="1"/>
  <c r="E15796" i="1" s="1"/>
  <c r="E15793" i="1"/>
  <c r="E15794" i="1" s="1"/>
  <c r="E15791" i="1"/>
  <c r="E15792" i="1" s="1"/>
  <c r="E15789" i="1"/>
  <c r="E15790" i="1" s="1"/>
  <c r="E15787" i="1"/>
  <c r="E15788" i="1" s="1"/>
  <c r="E15785" i="1"/>
  <c r="E15786" i="1" s="1"/>
  <c r="E15783" i="1"/>
  <c r="E15784" i="1" s="1"/>
  <c r="E15781" i="1"/>
  <c r="E15782" i="1" s="1"/>
  <c r="E15779" i="1"/>
  <c r="E15780" i="1" s="1"/>
  <c r="E15777" i="1"/>
  <c r="E15778" i="1" s="1"/>
  <c r="E15775" i="1"/>
  <c r="E15776" i="1" s="1"/>
  <c r="E15773" i="1"/>
  <c r="E15774" i="1" s="1"/>
  <c r="E15771" i="1"/>
  <c r="E15772" i="1" s="1"/>
  <c r="E15769" i="1"/>
  <c r="E15770" i="1" s="1"/>
  <c r="E15767" i="1"/>
  <c r="E15768" i="1" s="1"/>
  <c r="E15765" i="1"/>
  <c r="E15766" i="1" s="1"/>
  <c r="E15763" i="1"/>
  <c r="E15764" i="1" s="1"/>
  <c r="E15761" i="1"/>
  <c r="E15762" i="1" s="1"/>
  <c r="E15759" i="1"/>
  <c r="E15760" i="1" s="1"/>
  <c r="E15757" i="1"/>
  <c r="E15758" i="1" s="1"/>
  <c r="E15755" i="1"/>
  <c r="E15756" i="1" s="1"/>
  <c r="E15753" i="1"/>
  <c r="E15754" i="1" s="1"/>
  <c r="E15751" i="1"/>
  <c r="E15752" i="1" s="1"/>
  <c r="E15749" i="1"/>
  <c r="E15750" i="1" s="1"/>
  <c r="E15747" i="1"/>
  <c r="E15748" i="1" s="1"/>
  <c r="E15745" i="1"/>
  <c r="E15746" i="1" s="1"/>
  <c r="E15743" i="1"/>
  <c r="E15744" i="1" s="1"/>
  <c r="E15741" i="1"/>
  <c r="E15742" i="1" s="1"/>
  <c r="E15739" i="1"/>
  <c r="E15740" i="1" s="1"/>
  <c r="E15737" i="1"/>
  <c r="E15738" i="1" s="1"/>
  <c r="E15735" i="1"/>
  <c r="E15736" i="1" s="1"/>
  <c r="E15733" i="1"/>
  <c r="E15734" i="1" s="1"/>
  <c r="E15731" i="1"/>
  <c r="E15732" i="1" s="1"/>
  <c r="E15729" i="1"/>
  <c r="E15730" i="1" s="1"/>
  <c r="E15727" i="1"/>
  <c r="E15728" i="1" s="1"/>
  <c r="E15725" i="1"/>
  <c r="E15726" i="1" s="1"/>
  <c r="E15723" i="1"/>
  <c r="E15724" i="1" s="1"/>
  <c r="E15721" i="1"/>
  <c r="E15722" i="1" s="1"/>
  <c r="E15719" i="1"/>
  <c r="E15720" i="1" s="1"/>
  <c r="E15717" i="1"/>
  <c r="E15718" i="1" s="1"/>
  <c r="E15715" i="1"/>
  <c r="E15716" i="1" s="1"/>
  <c r="E15713" i="1"/>
  <c r="E15714" i="1" s="1"/>
  <c r="E15711" i="1"/>
  <c r="E15712" i="1" s="1"/>
  <c r="E15709" i="1"/>
  <c r="E15710" i="1" s="1"/>
  <c r="E15707" i="1"/>
  <c r="E15708" i="1" s="1"/>
  <c r="E15705" i="1"/>
  <c r="E15706" i="1" s="1"/>
  <c r="E15703" i="1"/>
  <c r="E15704" i="1" s="1"/>
  <c r="E15701" i="1"/>
  <c r="E15702" i="1" s="1"/>
  <c r="E15699" i="1"/>
  <c r="E15700" i="1" s="1"/>
  <c r="E15697" i="1"/>
  <c r="E15698" i="1" s="1"/>
  <c r="E15695" i="1"/>
  <c r="E15696" i="1" s="1"/>
  <c r="E15693" i="1"/>
  <c r="E15694" i="1" s="1"/>
  <c r="E15691" i="1"/>
  <c r="E15692" i="1" s="1"/>
  <c r="E15689" i="1"/>
  <c r="E15690" i="1" s="1"/>
  <c r="E15687" i="1"/>
  <c r="E15688" i="1" s="1"/>
  <c r="E15685" i="1"/>
  <c r="E15686" i="1" s="1"/>
  <c r="E15683" i="1"/>
  <c r="E15684" i="1" s="1"/>
  <c r="E15681" i="1"/>
  <c r="E15682" i="1" s="1"/>
  <c r="E15679" i="1"/>
  <c r="E15680" i="1" s="1"/>
  <c r="E15677" i="1"/>
  <c r="E15678" i="1" s="1"/>
  <c r="E15675" i="1"/>
  <c r="E15676" i="1" s="1"/>
  <c r="E15673" i="1"/>
  <c r="E15674" i="1" s="1"/>
  <c r="E15671" i="1"/>
  <c r="E15672" i="1" s="1"/>
  <c r="E15669" i="1"/>
  <c r="E15670" i="1" s="1"/>
  <c r="E15667" i="1"/>
  <c r="E15668" i="1" s="1"/>
  <c r="E15665" i="1"/>
  <c r="E15666" i="1" s="1"/>
  <c r="E15663" i="1"/>
  <c r="E15664" i="1" s="1"/>
  <c r="E15661" i="1"/>
  <c r="E15662" i="1" s="1"/>
  <c r="E15659" i="1"/>
  <c r="E15660" i="1" s="1"/>
  <c r="E15657" i="1"/>
  <c r="E15658" i="1" s="1"/>
  <c r="E15655" i="1"/>
  <c r="E15656" i="1" s="1"/>
  <c r="E15653" i="1"/>
  <c r="E15654" i="1" s="1"/>
  <c r="E15651" i="1"/>
  <c r="E15652" i="1" s="1"/>
  <c r="E15649" i="1"/>
  <c r="E15650" i="1" s="1"/>
  <c r="E15647" i="1"/>
  <c r="E15648" i="1" s="1"/>
  <c r="E15645" i="1"/>
  <c r="E15646" i="1" s="1"/>
  <c r="E15643" i="1"/>
  <c r="E15644" i="1" s="1"/>
  <c r="E15641" i="1"/>
  <c r="E15642" i="1" s="1"/>
  <c r="E15639" i="1"/>
  <c r="E15640" i="1" s="1"/>
  <c r="E15637" i="1"/>
  <c r="E15638" i="1" s="1"/>
  <c r="E15635" i="1"/>
  <c r="E15636" i="1" s="1"/>
  <c r="E15633" i="1"/>
  <c r="E15634" i="1" s="1"/>
  <c r="E15631" i="1"/>
  <c r="E15632" i="1" s="1"/>
  <c r="E15629" i="1"/>
  <c r="E15630" i="1" s="1"/>
  <c r="E15627" i="1"/>
  <c r="E15628" i="1" s="1"/>
  <c r="E15625" i="1"/>
  <c r="E15626" i="1" s="1"/>
  <c r="E15623" i="1"/>
  <c r="E15624" i="1" s="1"/>
  <c r="E15621" i="1"/>
  <c r="E15622" i="1" s="1"/>
  <c r="E15619" i="1"/>
  <c r="E15620" i="1" s="1"/>
  <c r="E15617" i="1"/>
  <c r="E15618" i="1" s="1"/>
  <c r="E15615" i="1"/>
  <c r="E15616" i="1" s="1"/>
  <c r="E15613" i="1"/>
  <c r="E15614" i="1" s="1"/>
  <c r="E15611" i="1"/>
  <c r="E15612" i="1" s="1"/>
  <c r="E15609" i="1"/>
  <c r="E15610" i="1" s="1"/>
  <c r="E15607" i="1"/>
  <c r="E15608" i="1" s="1"/>
  <c r="E15605" i="1"/>
  <c r="E15606" i="1" s="1"/>
  <c r="E15603" i="1"/>
  <c r="E15604" i="1" s="1"/>
  <c r="E15601" i="1"/>
  <c r="E15602" i="1" s="1"/>
  <c r="E15599" i="1"/>
  <c r="E15600" i="1" s="1"/>
  <c r="E15597" i="1"/>
  <c r="E15598" i="1" s="1"/>
  <c r="E15595" i="1"/>
  <c r="E15596" i="1" s="1"/>
  <c r="E15593" i="1"/>
  <c r="E15594" i="1" s="1"/>
  <c r="E15591" i="1"/>
  <c r="E15592" i="1" s="1"/>
  <c r="E15589" i="1"/>
  <c r="E15590" i="1" s="1"/>
  <c r="E15587" i="1"/>
  <c r="E15588" i="1" s="1"/>
  <c r="E15585" i="1"/>
  <c r="E15586" i="1" s="1"/>
  <c r="E15583" i="1"/>
  <c r="E15584" i="1" s="1"/>
  <c r="E15581" i="1"/>
  <c r="E15582" i="1" s="1"/>
  <c r="E15579" i="1"/>
  <c r="E15580" i="1" s="1"/>
  <c r="E15577" i="1"/>
  <c r="E15578" i="1" s="1"/>
  <c r="E15575" i="1"/>
  <c r="E15576" i="1" s="1"/>
  <c r="E15573" i="1"/>
  <c r="E15574" i="1" s="1"/>
  <c r="E15571" i="1"/>
  <c r="E15572" i="1" s="1"/>
  <c r="E15569" i="1"/>
  <c r="E15570" i="1" s="1"/>
  <c r="E15567" i="1"/>
  <c r="E15568" i="1" s="1"/>
  <c r="E15565" i="1"/>
  <c r="E15566" i="1" s="1"/>
  <c r="E15563" i="1"/>
  <c r="E15564" i="1" s="1"/>
  <c r="E15561" i="1"/>
  <c r="E15562" i="1" s="1"/>
  <c r="E15559" i="1"/>
  <c r="E15560" i="1" s="1"/>
  <c r="E15557" i="1"/>
  <c r="E15558" i="1" s="1"/>
  <c r="E15555" i="1"/>
  <c r="E15556" i="1" s="1"/>
  <c r="E15553" i="1"/>
  <c r="E15554" i="1" s="1"/>
  <c r="E15551" i="1"/>
  <c r="E15552" i="1" s="1"/>
  <c r="E15549" i="1"/>
  <c r="E15550" i="1" s="1"/>
  <c r="E15547" i="1"/>
  <c r="E15548" i="1" s="1"/>
  <c r="E15545" i="1"/>
  <c r="E15546" i="1" s="1"/>
  <c r="E15543" i="1"/>
  <c r="E15544" i="1" s="1"/>
  <c r="E15541" i="1"/>
  <c r="E15542" i="1" s="1"/>
  <c r="E15539" i="1"/>
  <c r="E15540" i="1" s="1"/>
  <c r="E15537" i="1"/>
  <c r="E15538" i="1" s="1"/>
  <c r="E15535" i="1"/>
  <c r="E15536" i="1" s="1"/>
  <c r="E15533" i="1"/>
  <c r="E15534" i="1" s="1"/>
  <c r="E15531" i="1"/>
  <c r="E15532" i="1" s="1"/>
  <c r="E15529" i="1"/>
  <c r="E15530" i="1" s="1"/>
  <c r="E15527" i="1"/>
  <c r="E15528" i="1" s="1"/>
  <c r="E15525" i="1"/>
  <c r="E15526" i="1" s="1"/>
  <c r="E15523" i="1"/>
  <c r="E15524" i="1" s="1"/>
  <c r="E15522" i="1"/>
  <c r="E15520" i="1"/>
  <c r="E15521" i="1" s="1"/>
  <c r="E15518" i="1"/>
  <c r="E15519" i="1" s="1"/>
  <c r="E15516" i="1"/>
  <c r="E15517" i="1" s="1"/>
  <c r="E15514" i="1"/>
  <c r="E15515" i="1" s="1"/>
  <c r="E15512" i="1"/>
  <c r="E15513" i="1" s="1"/>
  <c r="E15510" i="1"/>
  <c r="E15511" i="1" s="1"/>
  <c r="E15508" i="1"/>
  <c r="E15509" i="1" s="1"/>
  <c r="E15506" i="1"/>
  <c r="E15507" i="1" s="1"/>
  <c r="E15504" i="1"/>
  <c r="E15505" i="1" s="1"/>
  <c r="E15502" i="1"/>
  <c r="E15503" i="1" s="1"/>
  <c r="E15500" i="1"/>
  <c r="E15501" i="1" s="1"/>
  <c r="E15498" i="1"/>
  <c r="E15499" i="1" s="1"/>
  <c r="E15496" i="1"/>
  <c r="E15497" i="1" s="1"/>
  <c r="E15494" i="1"/>
  <c r="E15495" i="1" s="1"/>
  <c r="E15492" i="1"/>
  <c r="E15493" i="1" s="1"/>
  <c r="E15490" i="1"/>
  <c r="E15491" i="1" s="1"/>
  <c r="E15488" i="1"/>
  <c r="E15489" i="1" s="1"/>
  <c r="E15486" i="1"/>
  <c r="E15487" i="1" s="1"/>
  <c r="E15484" i="1"/>
  <c r="E15485" i="1" s="1"/>
  <c r="E15482" i="1"/>
  <c r="E15483" i="1" s="1"/>
  <c r="E15480" i="1"/>
  <c r="E15481" i="1" s="1"/>
  <c r="E15478" i="1"/>
  <c r="E15479" i="1" s="1"/>
  <c r="E15476" i="1"/>
  <c r="E15477" i="1" s="1"/>
  <c r="E15474" i="1"/>
  <c r="E15475" i="1" s="1"/>
  <c r="E15472" i="1"/>
  <c r="E15473" i="1" s="1"/>
  <c r="E15470" i="1"/>
  <c r="E15471" i="1" s="1"/>
  <c r="E15468" i="1"/>
  <c r="E15469" i="1" s="1"/>
  <c r="E15466" i="1"/>
  <c r="E15467" i="1" s="1"/>
  <c r="E15464" i="1"/>
  <c r="E15465" i="1" s="1"/>
  <c r="E15462" i="1"/>
  <c r="E15463" i="1" s="1"/>
  <c r="E15460" i="1"/>
  <c r="E15461" i="1" s="1"/>
  <c r="E15458" i="1"/>
  <c r="E15459" i="1" s="1"/>
  <c r="E15456" i="1"/>
  <c r="E15457" i="1" s="1"/>
  <c r="E15454" i="1"/>
  <c r="E15455" i="1" s="1"/>
  <c r="E15452" i="1"/>
  <c r="E15453" i="1" s="1"/>
  <c r="E15450" i="1"/>
  <c r="E15451" i="1" s="1"/>
  <c r="E15448" i="1"/>
  <c r="E15449" i="1" s="1"/>
  <c r="E15446" i="1"/>
  <c r="E15447" i="1" s="1"/>
  <c r="E15444" i="1"/>
  <c r="E15445" i="1" s="1"/>
  <c r="E15442" i="1"/>
  <c r="E15443" i="1" s="1"/>
  <c r="E15440" i="1"/>
  <c r="E15441" i="1" s="1"/>
  <c r="E15438" i="1"/>
  <c r="E15439" i="1" s="1"/>
  <c r="E15436" i="1"/>
  <c r="E15437" i="1" s="1"/>
  <c r="E15434" i="1"/>
  <c r="E15435" i="1" s="1"/>
  <c r="E15432" i="1"/>
  <c r="E15433" i="1" s="1"/>
  <c r="E15430" i="1"/>
  <c r="E15431" i="1" s="1"/>
  <c r="E15428" i="1"/>
  <c r="E15429" i="1" s="1"/>
  <c r="E15426" i="1"/>
  <c r="E15427" i="1" s="1"/>
  <c r="E15424" i="1"/>
  <c r="E15425" i="1" s="1"/>
  <c r="E15422" i="1"/>
  <c r="E15423" i="1" s="1"/>
  <c r="E15420" i="1"/>
  <c r="E15421" i="1" s="1"/>
  <c r="E15418" i="1"/>
  <c r="E15419" i="1" s="1"/>
  <c r="E15416" i="1"/>
  <c r="E15417" i="1" s="1"/>
  <c r="E15414" i="1"/>
  <c r="E15415" i="1" s="1"/>
  <c r="E15412" i="1"/>
  <c r="E15413" i="1" s="1"/>
  <c r="E15410" i="1"/>
  <c r="E15411" i="1" s="1"/>
  <c r="E15408" i="1"/>
  <c r="E15409" i="1" s="1"/>
  <c r="E15406" i="1"/>
  <c r="E15407" i="1" s="1"/>
  <c r="E15404" i="1"/>
  <c r="E15405" i="1" s="1"/>
  <c r="E15402" i="1"/>
  <c r="E15403" i="1" s="1"/>
  <c r="E15400" i="1"/>
  <c r="E15401" i="1" s="1"/>
  <c r="E15398" i="1"/>
  <c r="E15399" i="1" s="1"/>
  <c r="E15396" i="1"/>
  <c r="E15397" i="1" s="1"/>
  <c r="E15394" i="1"/>
  <c r="E15395" i="1" s="1"/>
  <c r="E15392" i="1"/>
  <c r="E15393" i="1" s="1"/>
  <c r="E15390" i="1"/>
  <c r="E15391" i="1" s="1"/>
  <c r="E15388" i="1"/>
  <c r="E15389" i="1" s="1"/>
  <c r="E15386" i="1"/>
  <c r="E15387" i="1" s="1"/>
  <c r="E15384" i="1"/>
  <c r="E15385" i="1" s="1"/>
  <c r="E15382" i="1"/>
  <c r="E15383" i="1" s="1"/>
  <c r="E15380" i="1"/>
  <c r="E15381" i="1" s="1"/>
  <c r="E15378" i="1"/>
  <c r="E15379" i="1" s="1"/>
  <c r="E15376" i="1"/>
  <c r="E15377" i="1" s="1"/>
  <c r="E15374" i="1"/>
  <c r="E15375" i="1" s="1"/>
  <c r="E15372" i="1"/>
  <c r="E15373" i="1" s="1"/>
  <c r="E15370" i="1"/>
  <c r="E15371" i="1" s="1"/>
  <c r="E15368" i="1"/>
  <c r="E15369" i="1" s="1"/>
  <c r="E15366" i="1"/>
  <c r="E15367" i="1" s="1"/>
  <c r="E15364" i="1"/>
  <c r="E15365" i="1" s="1"/>
  <c r="E15362" i="1"/>
  <c r="E15363" i="1" s="1"/>
  <c r="E15360" i="1"/>
  <c r="E15361" i="1" s="1"/>
  <c r="E15358" i="1"/>
  <c r="E15359" i="1" s="1"/>
  <c r="E15356" i="1"/>
  <c r="E15357" i="1" s="1"/>
  <c r="E15354" i="1"/>
  <c r="E15355" i="1" s="1"/>
  <c r="E15352" i="1"/>
  <c r="E15353" i="1" s="1"/>
  <c r="E15350" i="1"/>
  <c r="E15351" i="1" s="1"/>
  <c r="E15348" i="1"/>
  <c r="E15349" i="1" s="1"/>
  <c r="E15346" i="1"/>
  <c r="E15347" i="1" s="1"/>
  <c r="E15344" i="1"/>
  <c r="E15345" i="1" s="1"/>
  <c r="E15342" i="1"/>
  <c r="E15343" i="1" s="1"/>
  <c r="E15340" i="1"/>
  <c r="E15341" i="1" s="1"/>
  <c r="E15338" i="1"/>
  <c r="E15339" i="1" s="1"/>
  <c r="E15336" i="1"/>
  <c r="E15337" i="1" s="1"/>
  <c r="E15334" i="1"/>
  <c r="E15335" i="1" s="1"/>
  <c r="E15332" i="1"/>
  <c r="E15333" i="1" s="1"/>
  <c r="E15330" i="1"/>
  <c r="E15331" i="1" s="1"/>
  <c r="E15328" i="1"/>
  <c r="E15329" i="1" s="1"/>
  <c r="E15326" i="1"/>
  <c r="E15327" i="1" s="1"/>
  <c r="E15324" i="1"/>
  <c r="E15325" i="1" s="1"/>
  <c r="E15322" i="1"/>
  <c r="E15323" i="1" s="1"/>
  <c r="E15320" i="1"/>
  <c r="E15321" i="1" s="1"/>
  <c r="E15318" i="1"/>
  <c r="E15319" i="1" s="1"/>
  <c r="E15316" i="1"/>
  <c r="E15317" i="1" s="1"/>
  <c r="E15314" i="1"/>
  <c r="E15315" i="1" s="1"/>
  <c r="E15312" i="1"/>
  <c r="E15313" i="1" s="1"/>
  <c r="E15310" i="1"/>
  <c r="E15311" i="1" s="1"/>
  <c r="E15308" i="1"/>
  <c r="E15309" i="1" s="1"/>
  <c r="E15306" i="1"/>
  <c r="E15307" i="1" s="1"/>
  <c r="E15304" i="1"/>
  <c r="E15305" i="1" s="1"/>
  <c r="E15302" i="1"/>
  <c r="E15303" i="1" s="1"/>
  <c r="E15300" i="1"/>
  <c r="E15301" i="1" s="1"/>
  <c r="E15298" i="1"/>
  <c r="E15299" i="1" s="1"/>
  <c r="E15296" i="1"/>
  <c r="E15297" i="1" s="1"/>
  <c r="E15294" i="1"/>
  <c r="E15295" i="1" s="1"/>
  <c r="E15292" i="1"/>
  <c r="E15293" i="1" s="1"/>
  <c r="E15290" i="1"/>
  <c r="E15291" i="1" s="1"/>
  <c r="E15288" i="1"/>
  <c r="E15289" i="1" s="1"/>
  <c r="E15286" i="1"/>
  <c r="E15287" i="1" s="1"/>
  <c r="E15284" i="1"/>
  <c r="E15285" i="1" s="1"/>
  <c r="E15282" i="1"/>
  <c r="E15283" i="1" s="1"/>
  <c r="E15280" i="1"/>
  <c r="E15281" i="1" s="1"/>
  <c r="E15278" i="1"/>
  <c r="E15279" i="1" s="1"/>
  <c r="E15276" i="1"/>
  <c r="E15277" i="1" s="1"/>
  <c r="E15274" i="1"/>
  <c r="E15275" i="1" s="1"/>
  <c r="E15272" i="1"/>
  <c r="E15273" i="1" s="1"/>
  <c r="E15270" i="1"/>
  <c r="E15271" i="1" s="1"/>
  <c r="E15268" i="1"/>
  <c r="E15269" i="1" s="1"/>
  <c r="E15266" i="1"/>
  <c r="E15267" i="1" s="1"/>
  <c r="E15264" i="1"/>
  <c r="E15265" i="1" s="1"/>
  <c r="E15262" i="1"/>
  <c r="E15263" i="1" s="1"/>
  <c r="E15260" i="1"/>
  <c r="E15261" i="1" s="1"/>
  <c r="E15258" i="1"/>
  <c r="E15259" i="1" s="1"/>
  <c r="E15256" i="1"/>
  <c r="E15257" i="1" s="1"/>
  <c r="E15254" i="1"/>
  <c r="E15255" i="1" s="1"/>
  <c r="E15252" i="1"/>
  <c r="E15253" i="1" s="1"/>
  <c r="E15250" i="1"/>
  <c r="E15251" i="1" s="1"/>
  <c r="E15248" i="1"/>
  <c r="E15249" i="1" s="1"/>
  <c r="E15246" i="1"/>
  <c r="E15247" i="1" s="1"/>
  <c r="E15244" i="1"/>
  <c r="E15245" i="1" s="1"/>
  <c r="E15242" i="1"/>
  <c r="E15243" i="1" s="1"/>
  <c r="E15240" i="1"/>
  <c r="E15241" i="1" s="1"/>
  <c r="E15238" i="1"/>
  <c r="E15239" i="1" s="1"/>
  <c r="E15236" i="1"/>
  <c r="E15237" i="1" s="1"/>
  <c r="E15234" i="1"/>
  <c r="E15235" i="1" s="1"/>
  <c r="E15232" i="1"/>
  <c r="E15233" i="1" s="1"/>
  <c r="E15230" i="1"/>
  <c r="E15231" i="1" s="1"/>
  <c r="E15228" i="1"/>
  <c r="E15229" i="1" s="1"/>
  <c r="E15226" i="1"/>
  <c r="E15227" i="1" s="1"/>
  <c r="E15224" i="1"/>
  <c r="E15225" i="1" s="1"/>
  <c r="E15222" i="1"/>
  <c r="E15223" i="1" s="1"/>
  <c r="E15220" i="1"/>
  <c r="E15221" i="1" s="1"/>
  <c r="E15218" i="1"/>
  <c r="E15219" i="1" s="1"/>
  <c r="E15216" i="1"/>
  <c r="E15217" i="1" s="1"/>
  <c r="E15214" i="1"/>
  <c r="E15215" i="1" s="1"/>
  <c r="E15212" i="1"/>
  <c r="E15213" i="1" s="1"/>
  <c r="E15210" i="1"/>
  <c r="E15211" i="1" s="1"/>
  <c r="E15208" i="1"/>
  <c r="E15209" i="1" s="1"/>
  <c r="E15206" i="1"/>
  <c r="E15207" i="1" s="1"/>
  <c r="E15204" i="1"/>
  <c r="E15205" i="1" s="1"/>
  <c r="E15202" i="1"/>
  <c r="E15203" i="1" s="1"/>
  <c r="E15200" i="1"/>
  <c r="E15201" i="1" s="1"/>
  <c r="E15198" i="1"/>
  <c r="E15199" i="1" s="1"/>
  <c r="E15196" i="1"/>
  <c r="E15197" i="1" s="1"/>
  <c r="E15194" i="1"/>
  <c r="E15195" i="1" s="1"/>
  <c r="E15192" i="1"/>
  <c r="E15193" i="1" s="1"/>
  <c r="E15190" i="1"/>
  <c r="E15191" i="1" s="1"/>
  <c r="E15188" i="1"/>
  <c r="E15189" i="1" s="1"/>
  <c r="E15186" i="1"/>
  <c r="E15187" i="1" s="1"/>
  <c r="E15184" i="1"/>
  <c r="E15185" i="1" s="1"/>
  <c r="E15182" i="1"/>
  <c r="E15183" i="1" s="1"/>
  <c r="E15180" i="1"/>
  <c r="E15181" i="1" s="1"/>
  <c r="E15178" i="1"/>
  <c r="E15179" i="1" s="1"/>
  <c r="E15176" i="1"/>
  <c r="E15177" i="1" s="1"/>
  <c r="E15174" i="1"/>
  <c r="E15175" i="1" s="1"/>
  <c r="E15172" i="1"/>
  <c r="E15173" i="1" s="1"/>
  <c r="E15170" i="1"/>
  <c r="E15171" i="1" s="1"/>
  <c r="E15168" i="1"/>
  <c r="E15169" i="1" s="1"/>
  <c r="E15166" i="1"/>
  <c r="E15167" i="1" s="1"/>
  <c r="E15164" i="1"/>
  <c r="E15165" i="1" s="1"/>
  <c r="E15162" i="1"/>
  <c r="E15163" i="1" s="1"/>
  <c r="E15160" i="1"/>
  <c r="E15161" i="1" s="1"/>
  <c r="E15158" i="1"/>
  <c r="E15159" i="1" s="1"/>
  <c r="E15156" i="1"/>
  <c r="E15157" i="1" s="1"/>
  <c r="E15154" i="1"/>
  <c r="E15155" i="1" s="1"/>
  <c r="E15152" i="1"/>
  <c r="E15153" i="1" s="1"/>
  <c r="E15150" i="1"/>
  <c r="E15151" i="1" s="1"/>
  <c r="E15148" i="1"/>
  <c r="E15149" i="1" s="1"/>
  <c r="E15146" i="1"/>
  <c r="E15147" i="1" s="1"/>
  <c r="E15144" i="1"/>
  <c r="E15145" i="1" s="1"/>
  <c r="E15142" i="1"/>
  <c r="E15143" i="1" s="1"/>
  <c r="E15140" i="1"/>
  <c r="E15141" i="1" s="1"/>
  <c r="E15138" i="1"/>
  <c r="E15139" i="1" s="1"/>
  <c r="E15136" i="1"/>
  <c r="E15137" i="1" s="1"/>
  <c r="E15134" i="1"/>
  <c r="E15135" i="1" s="1"/>
  <c r="E15132" i="1"/>
  <c r="E15133" i="1" s="1"/>
  <c r="E15130" i="1"/>
  <c r="E15131" i="1" s="1"/>
  <c r="E15128" i="1"/>
  <c r="E15129" i="1" s="1"/>
  <c r="E15126" i="1"/>
  <c r="E15127" i="1" s="1"/>
  <c r="E15124" i="1"/>
  <c r="E15125" i="1" s="1"/>
  <c r="E15122" i="1"/>
  <c r="E15123" i="1" s="1"/>
  <c r="E15120" i="1"/>
  <c r="E15121" i="1" s="1"/>
  <c r="E15118" i="1"/>
  <c r="E15119" i="1" s="1"/>
  <c r="E15116" i="1"/>
  <c r="E15117" i="1" s="1"/>
  <c r="E15114" i="1"/>
  <c r="E15115" i="1" s="1"/>
  <c r="E15112" i="1"/>
  <c r="E15113" i="1" s="1"/>
  <c r="E15110" i="1"/>
  <c r="E15111" i="1" s="1"/>
  <c r="E15108" i="1"/>
  <c r="E15109" i="1" s="1"/>
  <c r="E15106" i="1"/>
  <c r="E15107" i="1" s="1"/>
  <c r="E15104" i="1"/>
  <c r="E15105" i="1" s="1"/>
  <c r="E15102" i="1"/>
  <c r="E15103" i="1" s="1"/>
  <c r="E15100" i="1"/>
  <c r="E15101" i="1" s="1"/>
  <c r="E15098" i="1"/>
  <c r="E15099" i="1" s="1"/>
  <c r="E15096" i="1"/>
  <c r="E15097" i="1" s="1"/>
  <c r="E15094" i="1"/>
  <c r="E15095" i="1" s="1"/>
  <c r="E15092" i="1"/>
  <c r="E15093" i="1" s="1"/>
  <c r="E15090" i="1"/>
  <c r="E15091" i="1" s="1"/>
  <c r="E15088" i="1"/>
  <c r="E15089" i="1" s="1"/>
  <c r="E15086" i="1"/>
  <c r="E15087" i="1" s="1"/>
  <c r="E15084" i="1"/>
  <c r="E15085" i="1" s="1"/>
  <c r="E15083" i="1"/>
  <c r="E15081" i="1"/>
  <c r="E15082" i="1" s="1"/>
  <c r="E15078" i="1"/>
  <c r="E15079" i="1" s="1"/>
  <c r="E15080" i="1" s="1"/>
  <c r="E15077" i="1"/>
  <c r="E15075" i="1"/>
  <c r="E15076" i="1" s="1"/>
  <c r="E15073" i="1"/>
  <c r="E15074" i="1" s="1"/>
  <c r="E15071" i="1"/>
  <c r="E15072" i="1" s="1"/>
  <c r="E15069" i="1"/>
  <c r="E15070" i="1" s="1"/>
  <c r="E15067" i="1"/>
  <c r="E15068" i="1" s="1"/>
  <c r="E15065" i="1"/>
  <c r="E15066" i="1" s="1"/>
  <c r="E15063" i="1"/>
  <c r="E15064" i="1" s="1"/>
  <c r="E15061" i="1"/>
  <c r="E15062" i="1" s="1"/>
  <c r="E15059" i="1"/>
  <c r="E15060" i="1" s="1"/>
  <c r="E15057" i="1"/>
  <c r="E15058" i="1" s="1"/>
  <c r="E15055" i="1"/>
  <c r="E15056" i="1" s="1"/>
  <c r="E15053" i="1"/>
  <c r="E15054" i="1" s="1"/>
  <c r="E15051" i="1"/>
  <c r="E15052" i="1" s="1"/>
  <c r="E15049" i="1"/>
  <c r="E15050" i="1" s="1"/>
  <c r="E15047" i="1"/>
  <c r="E15048" i="1" s="1"/>
  <c r="E15045" i="1"/>
  <c r="E15046" i="1" s="1"/>
  <c r="E15043" i="1"/>
  <c r="E15044" i="1" s="1"/>
  <c r="E15041" i="1"/>
  <c r="E15042" i="1" s="1"/>
  <c r="E15039" i="1"/>
  <c r="E15040" i="1" s="1"/>
  <c r="E15037" i="1"/>
  <c r="E15038" i="1" s="1"/>
  <c r="E15035" i="1"/>
  <c r="E15036" i="1" s="1"/>
  <c r="E15033" i="1"/>
  <c r="E15034" i="1" s="1"/>
  <c r="E15031" i="1"/>
  <c r="E15032" i="1" s="1"/>
  <c r="E15029" i="1"/>
  <c r="E15030" i="1" s="1"/>
  <c r="C17235" i="1"/>
  <c r="C17236" i="1" s="1"/>
  <c r="C17073" i="1"/>
  <c r="C17074" i="1" s="1"/>
  <c r="C17009" i="1"/>
  <c r="C17010" i="1" s="1"/>
  <c r="C16945" i="1"/>
  <c r="C16946" i="1" s="1"/>
  <c r="C16881" i="1"/>
  <c r="C16817" i="1"/>
  <c r="C16753" i="1"/>
  <c r="E16694" i="1"/>
  <c r="D16673" i="1"/>
  <c r="E16653" i="1"/>
  <c r="E16654" i="1" s="1"/>
  <c r="E16637" i="1"/>
  <c r="E16638" i="1" s="1"/>
  <c r="E16621" i="1"/>
  <c r="E16622" i="1" s="1"/>
  <c r="E16605" i="1"/>
  <c r="E16606" i="1" s="1"/>
  <c r="E16589" i="1"/>
  <c r="E16590" i="1" s="1"/>
  <c r="E16573" i="1"/>
  <c r="E16574" i="1" s="1"/>
  <c r="E16557" i="1"/>
  <c r="E16558" i="1" s="1"/>
  <c r="E16541" i="1"/>
  <c r="E16542" i="1" s="1"/>
  <c r="E16525" i="1"/>
  <c r="E16526" i="1" s="1"/>
  <c r="E16509" i="1"/>
  <c r="E16510" i="1" s="1"/>
  <c r="E16493" i="1"/>
  <c r="E16494" i="1" s="1"/>
  <c r="E16477" i="1"/>
  <c r="E16478" i="1" s="1"/>
  <c r="E16461" i="1"/>
  <c r="E16462" i="1" s="1"/>
  <c r="E16445" i="1"/>
  <c r="E16429" i="1"/>
  <c r="E16413" i="1"/>
  <c r="E16397" i="1"/>
  <c r="E16381" i="1"/>
  <c r="E16365" i="1"/>
  <c r="E16349" i="1"/>
  <c r="E16333" i="1"/>
  <c r="D16318" i="1"/>
  <c r="C16312" i="1"/>
  <c r="E16306" i="1"/>
  <c r="E16307" i="1" s="1"/>
  <c r="D16301" i="1"/>
  <c r="D16302" i="1" s="1"/>
  <c r="C16296" i="1"/>
  <c r="E15995" i="1"/>
  <c r="E15987" i="1"/>
  <c r="E15988" i="1" s="1"/>
  <c r="E15983" i="1"/>
  <c r="E15984" i="1" s="1"/>
  <c r="E15979" i="1"/>
  <c r="E15980" i="1" s="1"/>
  <c r="E15975" i="1"/>
  <c r="E15976" i="1" s="1"/>
  <c r="E15971" i="1"/>
  <c r="E15972" i="1" s="1"/>
  <c r="E15967" i="1"/>
  <c r="E15968" i="1" s="1"/>
  <c r="E15963" i="1"/>
  <c r="E15964" i="1" s="1"/>
  <c r="E15959" i="1"/>
  <c r="E15960" i="1" s="1"/>
  <c r="E15955" i="1"/>
  <c r="E15956" i="1" s="1"/>
  <c r="E15951" i="1"/>
  <c r="E15952" i="1" s="1"/>
  <c r="E15947" i="1"/>
  <c r="E15948" i="1" s="1"/>
  <c r="E15943" i="1"/>
  <c r="E15944" i="1" s="1"/>
  <c r="E15939" i="1"/>
  <c r="E15940" i="1" s="1"/>
  <c r="E15935" i="1"/>
  <c r="E15936" i="1" s="1"/>
  <c r="E15931" i="1"/>
  <c r="E15932" i="1" s="1"/>
  <c r="E15927" i="1"/>
  <c r="E15928" i="1" s="1"/>
  <c r="E15925" i="1"/>
  <c r="E15923" i="1"/>
  <c r="C15922" i="1"/>
  <c r="C15923" i="1" s="1"/>
  <c r="E15920" i="1"/>
  <c r="D15918" i="1"/>
  <c r="D15919" i="1" s="1"/>
  <c r="D15916" i="1"/>
  <c r="D15917" i="1" s="1"/>
  <c r="D15914" i="1"/>
  <c r="D15915" i="1" s="1"/>
  <c r="D15912" i="1"/>
  <c r="D15913" i="1" s="1"/>
  <c r="D15910" i="1"/>
  <c r="D15911" i="1" s="1"/>
  <c r="D15908" i="1"/>
  <c r="D15909" i="1" s="1"/>
  <c r="D15906" i="1"/>
  <c r="D15907" i="1" s="1"/>
  <c r="D15904" i="1"/>
  <c r="D15905" i="1" s="1"/>
  <c r="D15902" i="1"/>
  <c r="D15903" i="1" s="1"/>
  <c r="D15900" i="1"/>
  <c r="D15901" i="1" s="1"/>
  <c r="D15898" i="1"/>
  <c r="D15899" i="1" s="1"/>
  <c r="D15896" i="1"/>
  <c r="D15897" i="1" s="1"/>
  <c r="D15894" i="1"/>
  <c r="D15895" i="1" s="1"/>
  <c r="D15892" i="1"/>
  <c r="D15893" i="1" s="1"/>
  <c r="D15890" i="1"/>
  <c r="D15891" i="1" s="1"/>
  <c r="D15888" i="1"/>
  <c r="D15889" i="1" s="1"/>
  <c r="D15886" i="1"/>
  <c r="D15887" i="1" s="1"/>
  <c r="D15884" i="1"/>
  <c r="D15885" i="1" s="1"/>
  <c r="D15882" i="1"/>
  <c r="D15883" i="1" s="1"/>
  <c r="D15880" i="1"/>
  <c r="D15881" i="1" s="1"/>
  <c r="D15878" i="1"/>
  <c r="D15879" i="1" s="1"/>
  <c r="D15876" i="1"/>
  <c r="D15877" i="1" s="1"/>
  <c r="D15874" i="1"/>
  <c r="D15875" i="1" s="1"/>
  <c r="D15872" i="1"/>
  <c r="D15873" i="1" s="1"/>
  <c r="D15870" i="1"/>
  <c r="D15871" i="1" s="1"/>
  <c r="D15868" i="1"/>
  <c r="D15869" i="1" s="1"/>
  <c r="D15866" i="1"/>
  <c r="D15867" i="1" s="1"/>
  <c r="D15864" i="1"/>
  <c r="D15865" i="1" s="1"/>
  <c r="D15862" i="1"/>
  <c r="D15863" i="1" s="1"/>
  <c r="D15860" i="1"/>
  <c r="D15861" i="1" s="1"/>
  <c r="D15858" i="1"/>
  <c r="D15859" i="1" s="1"/>
  <c r="D15856" i="1"/>
  <c r="D15857" i="1" s="1"/>
  <c r="D15854" i="1"/>
  <c r="D15855" i="1" s="1"/>
  <c r="D15852" i="1"/>
  <c r="D15853" i="1" s="1"/>
  <c r="D15850" i="1"/>
  <c r="D15851" i="1" s="1"/>
  <c r="D15848" i="1"/>
  <c r="D15849" i="1" s="1"/>
  <c r="D15846" i="1"/>
  <c r="D15847" i="1" s="1"/>
  <c r="D15844" i="1"/>
  <c r="D15845" i="1" s="1"/>
  <c r="D15842" i="1"/>
  <c r="D15843" i="1" s="1"/>
  <c r="D15840" i="1"/>
  <c r="D15841" i="1" s="1"/>
  <c r="D15838" i="1"/>
  <c r="D15839" i="1" s="1"/>
  <c r="D15836" i="1"/>
  <c r="D15837" i="1" s="1"/>
  <c r="D15834" i="1"/>
  <c r="D15835" i="1" s="1"/>
  <c r="D15832" i="1"/>
  <c r="D15833" i="1" s="1"/>
  <c r="D15830" i="1"/>
  <c r="D15831" i="1" s="1"/>
  <c r="D15828" i="1"/>
  <c r="D15829" i="1" s="1"/>
  <c r="D15826" i="1"/>
  <c r="D15827" i="1" s="1"/>
  <c r="D15824" i="1"/>
  <c r="D15825" i="1" s="1"/>
  <c r="D15822" i="1"/>
  <c r="D15823" i="1" s="1"/>
  <c r="D15820" i="1"/>
  <c r="D15821" i="1" s="1"/>
  <c r="D15818" i="1"/>
  <c r="D15819" i="1" s="1"/>
  <c r="D15816" i="1"/>
  <c r="D15817" i="1" s="1"/>
  <c r="D15814" i="1"/>
  <c r="D15815" i="1" s="1"/>
  <c r="D15812" i="1"/>
  <c r="D15813" i="1" s="1"/>
  <c r="D15810" i="1"/>
  <c r="D15811" i="1" s="1"/>
  <c r="D15808" i="1"/>
  <c r="D15809" i="1" s="1"/>
  <c r="D15806" i="1"/>
  <c r="D15807" i="1" s="1"/>
  <c r="D15804" i="1"/>
  <c r="D15805" i="1" s="1"/>
  <c r="D15802" i="1"/>
  <c r="D15803" i="1" s="1"/>
  <c r="D15800" i="1"/>
  <c r="D15801" i="1" s="1"/>
  <c r="D15798" i="1"/>
  <c r="D15799" i="1" s="1"/>
  <c r="D15796" i="1"/>
  <c r="D15797" i="1" s="1"/>
  <c r="D15794" i="1"/>
  <c r="D15795" i="1" s="1"/>
  <c r="D15792" i="1"/>
  <c r="D15793" i="1" s="1"/>
  <c r="D15790" i="1"/>
  <c r="D15791" i="1" s="1"/>
  <c r="D15788" i="1"/>
  <c r="D15789" i="1" s="1"/>
  <c r="D15786" i="1"/>
  <c r="D15787" i="1" s="1"/>
  <c r="D15784" i="1"/>
  <c r="D15785" i="1" s="1"/>
  <c r="D15782" i="1"/>
  <c r="D15783" i="1" s="1"/>
  <c r="D15780" i="1"/>
  <c r="D15781" i="1" s="1"/>
  <c r="D15778" i="1"/>
  <c r="D15779" i="1" s="1"/>
  <c r="D15776" i="1"/>
  <c r="D15777" i="1" s="1"/>
  <c r="D15774" i="1"/>
  <c r="D15775" i="1" s="1"/>
  <c r="D15772" i="1"/>
  <c r="D15773" i="1" s="1"/>
  <c r="D15770" i="1"/>
  <c r="D15771" i="1" s="1"/>
  <c r="D15768" i="1"/>
  <c r="D15769" i="1" s="1"/>
  <c r="D15766" i="1"/>
  <c r="D15767" i="1" s="1"/>
  <c r="D15764" i="1"/>
  <c r="D15765" i="1" s="1"/>
  <c r="D15762" i="1"/>
  <c r="D15763" i="1" s="1"/>
  <c r="D15760" i="1"/>
  <c r="D15761" i="1" s="1"/>
  <c r="D15758" i="1"/>
  <c r="D15759" i="1" s="1"/>
  <c r="D15756" i="1"/>
  <c r="D15757" i="1" s="1"/>
  <c r="D15754" i="1"/>
  <c r="D15755" i="1" s="1"/>
  <c r="D15752" i="1"/>
  <c r="D15753" i="1" s="1"/>
  <c r="D15750" i="1"/>
  <c r="D15751" i="1" s="1"/>
  <c r="D15748" i="1"/>
  <c r="D15749" i="1" s="1"/>
  <c r="D15746" i="1"/>
  <c r="D15747" i="1" s="1"/>
  <c r="D15744" i="1"/>
  <c r="D15745" i="1" s="1"/>
  <c r="D15742" i="1"/>
  <c r="D15743" i="1" s="1"/>
  <c r="D15740" i="1"/>
  <c r="D15741" i="1" s="1"/>
  <c r="D15738" i="1"/>
  <c r="D15739" i="1" s="1"/>
  <c r="D15736" i="1"/>
  <c r="D15737" i="1" s="1"/>
  <c r="D15734" i="1"/>
  <c r="D15735" i="1" s="1"/>
  <c r="D15732" i="1"/>
  <c r="D15733" i="1" s="1"/>
  <c r="D15730" i="1"/>
  <c r="D15731" i="1" s="1"/>
  <c r="D15728" i="1"/>
  <c r="D15729" i="1" s="1"/>
  <c r="D15726" i="1"/>
  <c r="D15727" i="1" s="1"/>
  <c r="D15724" i="1"/>
  <c r="D15725" i="1" s="1"/>
  <c r="D15722" i="1"/>
  <c r="D15723" i="1" s="1"/>
  <c r="D15720" i="1"/>
  <c r="D15721" i="1" s="1"/>
  <c r="D15718" i="1"/>
  <c r="D15719" i="1" s="1"/>
  <c r="D15716" i="1"/>
  <c r="D15717" i="1" s="1"/>
  <c r="D15714" i="1"/>
  <c r="D15715" i="1" s="1"/>
  <c r="D15712" i="1"/>
  <c r="D15713" i="1" s="1"/>
  <c r="D15710" i="1"/>
  <c r="D15711" i="1" s="1"/>
  <c r="D15708" i="1"/>
  <c r="D15709" i="1" s="1"/>
  <c r="D15706" i="1"/>
  <c r="D15707" i="1" s="1"/>
  <c r="D15704" i="1"/>
  <c r="D15705" i="1" s="1"/>
  <c r="D15702" i="1"/>
  <c r="D15703" i="1" s="1"/>
  <c r="D15700" i="1"/>
  <c r="D15701" i="1" s="1"/>
  <c r="D15698" i="1"/>
  <c r="D15699" i="1" s="1"/>
  <c r="D15696" i="1"/>
  <c r="D15697" i="1" s="1"/>
  <c r="D15694" i="1"/>
  <c r="D15695" i="1" s="1"/>
  <c r="D15692" i="1"/>
  <c r="D15693" i="1" s="1"/>
  <c r="D15690" i="1"/>
  <c r="D15691" i="1" s="1"/>
  <c r="D15688" i="1"/>
  <c r="D15689" i="1" s="1"/>
  <c r="D15686" i="1"/>
  <c r="D15687" i="1" s="1"/>
  <c r="D15684" i="1"/>
  <c r="D15685" i="1" s="1"/>
  <c r="D15682" i="1"/>
  <c r="D15683" i="1" s="1"/>
  <c r="D15680" i="1"/>
  <c r="D15681" i="1" s="1"/>
  <c r="D15678" i="1"/>
  <c r="D15679" i="1" s="1"/>
  <c r="D15676" i="1"/>
  <c r="D15677" i="1" s="1"/>
  <c r="D15674" i="1"/>
  <c r="D15675" i="1" s="1"/>
  <c r="D15672" i="1"/>
  <c r="D15673" i="1" s="1"/>
  <c r="D15670" i="1"/>
  <c r="D15671" i="1" s="1"/>
  <c r="D15668" i="1"/>
  <c r="D15669" i="1" s="1"/>
  <c r="D15666" i="1"/>
  <c r="D15667" i="1" s="1"/>
  <c r="D15664" i="1"/>
  <c r="D15665" i="1" s="1"/>
  <c r="D15662" i="1"/>
  <c r="D15663" i="1" s="1"/>
  <c r="D15660" i="1"/>
  <c r="D15661" i="1" s="1"/>
  <c r="D15658" i="1"/>
  <c r="D15659" i="1" s="1"/>
  <c r="D15656" i="1"/>
  <c r="D15657" i="1" s="1"/>
  <c r="D15654" i="1"/>
  <c r="D15655" i="1" s="1"/>
  <c r="D15652" i="1"/>
  <c r="D15653" i="1" s="1"/>
  <c r="D15650" i="1"/>
  <c r="D15651" i="1" s="1"/>
  <c r="D15648" i="1"/>
  <c r="D15649" i="1" s="1"/>
  <c r="D15646" i="1"/>
  <c r="D15647" i="1" s="1"/>
  <c r="D15644" i="1"/>
  <c r="D15645" i="1" s="1"/>
  <c r="D15642" i="1"/>
  <c r="D15643" i="1" s="1"/>
  <c r="D15640" i="1"/>
  <c r="D15641" i="1" s="1"/>
  <c r="D15638" i="1"/>
  <c r="D15639" i="1" s="1"/>
  <c r="D15636" i="1"/>
  <c r="D15637" i="1" s="1"/>
  <c r="D15634" i="1"/>
  <c r="D15635" i="1" s="1"/>
  <c r="D15632" i="1"/>
  <c r="D15633" i="1" s="1"/>
  <c r="D15630" i="1"/>
  <c r="D15631" i="1" s="1"/>
  <c r="D15628" i="1"/>
  <c r="D15629" i="1" s="1"/>
  <c r="D15626" i="1"/>
  <c r="D15627" i="1" s="1"/>
  <c r="D15624" i="1"/>
  <c r="D15625" i="1" s="1"/>
  <c r="D15622" i="1"/>
  <c r="D15623" i="1" s="1"/>
  <c r="D15620" i="1"/>
  <c r="D15621" i="1" s="1"/>
  <c r="D15618" i="1"/>
  <c r="D15619" i="1" s="1"/>
  <c r="D15616" i="1"/>
  <c r="D15617" i="1" s="1"/>
  <c r="D15614" i="1"/>
  <c r="D15615" i="1" s="1"/>
  <c r="D15612" i="1"/>
  <c r="D15613" i="1" s="1"/>
  <c r="D15610" i="1"/>
  <c r="D15611" i="1" s="1"/>
  <c r="D15608" i="1"/>
  <c r="D15609" i="1" s="1"/>
  <c r="D15606" i="1"/>
  <c r="D15607" i="1" s="1"/>
  <c r="D15604" i="1"/>
  <c r="D15605" i="1" s="1"/>
  <c r="D15602" i="1"/>
  <c r="D15603" i="1" s="1"/>
  <c r="D15600" i="1"/>
  <c r="D15601" i="1" s="1"/>
  <c r="D15598" i="1"/>
  <c r="D15599" i="1" s="1"/>
  <c r="D15596" i="1"/>
  <c r="D15597" i="1" s="1"/>
  <c r="D15594" i="1"/>
  <c r="D15595" i="1" s="1"/>
  <c r="D15592" i="1"/>
  <c r="D15593" i="1" s="1"/>
  <c r="D15590" i="1"/>
  <c r="D15591" i="1" s="1"/>
  <c r="D15588" i="1"/>
  <c r="D15589" i="1" s="1"/>
  <c r="D15586" i="1"/>
  <c r="D15587" i="1" s="1"/>
  <c r="D15584" i="1"/>
  <c r="D15585" i="1" s="1"/>
  <c r="D15582" i="1"/>
  <c r="D15583" i="1" s="1"/>
  <c r="D15580" i="1"/>
  <c r="D15581" i="1" s="1"/>
  <c r="D15578" i="1"/>
  <c r="D15579" i="1" s="1"/>
  <c r="D15576" i="1"/>
  <c r="D15577" i="1" s="1"/>
  <c r="D15574" i="1"/>
  <c r="D15575" i="1" s="1"/>
  <c r="D15572" i="1"/>
  <c r="D15573" i="1" s="1"/>
  <c r="D15570" i="1"/>
  <c r="D15571" i="1" s="1"/>
  <c r="D15568" i="1"/>
  <c r="D15569" i="1" s="1"/>
  <c r="D15566" i="1"/>
  <c r="D15567" i="1" s="1"/>
  <c r="D15564" i="1"/>
  <c r="D15565" i="1" s="1"/>
  <c r="D15562" i="1"/>
  <c r="D15563" i="1" s="1"/>
  <c r="D15560" i="1"/>
  <c r="D15561" i="1" s="1"/>
  <c r="D15558" i="1"/>
  <c r="D15559" i="1" s="1"/>
  <c r="D15556" i="1"/>
  <c r="D15557" i="1" s="1"/>
  <c r="D15554" i="1"/>
  <c r="D15555" i="1" s="1"/>
  <c r="D15552" i="1"/>
  <c r="D15553" i="1" s="1"/>
  <c r="D15550" i="1"/>
  <c r="D15551" i="1" s="1"/>
  <c r="D15548" i="1"/>
  <c r="D15549" i="1" s="1"/>
  <c r="D15546" i="1"/>
  <c r="D15547" i="1" s="1"/>
  <c r="D15544" i="1"/>
  <c r="D15545" i="1" s="1"/>
  <c r="D15542" i="1"/>
  <c r="D15543" i="1" s="1"/>
  <c r="D15540" i="1"/>
  <c r="D15541" i="1" s="1"/>
  <c r="D15538" i="1"/>
  <c r="D15539" i="1" s="1"/>
  <c r="D15536" i="1"/>
  <c r="D15537" i="1" s="1"/>
  <c r="D15534" i="1"/>
  <c r="D15535" i="1" s="1"/>
  <c r="D15532" i="1"/>
  <c r="D15533" i="1" s="1"/>
  <c r="D15530" i="1"/>
  <c r="D15531" i="1" s="1"/>
  <c r="D15528" i="1"/>
  <c r="D15529" i="1" s="1"/>
  <c r="D15526" i="1"/>
  <c r="D15527" i="1" s="1"/>
  <c r="D15524" i="1"/>
  <c r="D15525" i="1" s="1"/>
  <c r="D15521" i="1"/>
  <c r="D15522" i="1" s="1"/>
  <c r="D15523" i="1" s="1"/>
  <c r="D15519" i="1"/>
  <c r="D15520" i="1" s="1"/>
  <c r="D15517" i="1"/>
  <c r="D15518" i="1" s="1"/>
  <c r="D15515" i="1"/>
  <c r="D15516" i="1" s="1"/>
  <c r="D15513" i="1"/>
  <c r="D15514" i="1" s="1"/>
  <c r="D15511" i="1"/>
  <c r="D15512" i="1" s="1"/>
  <c r="D15509" i="1"/>
  <c r="D15510" i="1" s="1"/>
  <c r="D15507" i="1"/>
  <c r="D15508" i="1" s="1"/>
  <c r="D15505" i="1"/>
  <c r="D15506" i="1" s="1"/>
  <c r="D15503" i="1"/>
  <c r="D15504" i="1" s="1"/>
  <c r="D15501" i="1"/>
  <c r="D15502" i="1" s="1"/>
  <c r="D15499" i="1"/>
  <c r="D15500" i="1" s="1"/>
  <c r="D15497" i="1"/>
  <c r="D15498" i="1" s="1"/>
  <c r="D15495" i="1"/>
  <c r="D15496" i="1" s="1"/>
  <c r="D15493" i="1"/>
  <c r="D15494" i="1" s="1"/>
  <c r="D15491" i="1"/>
  <c r="D15492" i="1" s="1"/>
  <c r="D15489" i="1"/>
  <c r="D15490" i="1" s="1"/>
  <c r="D15487" i="1"/>
  <c r="D15488" i="1" s="1"/>
  <c r="D15485" i="1"/>
  <c r="D15486" i="1" s="1"/>
  <c r="D15483" i="1"/>
  <c r="D15484" i="1" s="1"/>
  <c r="D15481" i="1"/>
  <c r="D15482" i="1" s="1"/>
  <c r="D15479" i="1"/>
  <c r="D15480" i="1" s="1"/>
  <c r="D15477" i="1"/>
  <c r="D15478" i="1" s="1"/>
  <c r="D15475" i="1"/>
  <c r="D15476" i="1" s="1"/>
  <c r="D15473" i="1"/>
  <c r="D15474" i="1" s="1"/>
  <c r="D15471" i="1"/>
  <c r="D15472" i="1" s="1"/>
  <c r="D15469" i="1"/>
  <c r="D15470" i="1" s="1"/>
  <c r="D15467" i="1"/>
  <c r="D15468" i="1" s="1"/>
  <c r="D15465" i="1"/>
  <c r="D15466" i="1" s="1"/>
  <c r="D15463" i="1"/>
  <c r="D15464" i="1" s="1"/>
  <c r="D15461" i="1"/>
  <c r="D15462" i="1" s="1"/>
  <c r="D15459" i="1"/>
  <c r="D15460" i="1" s="1"/>
  <c r="D15457" i="1"/>
  <c r="D15458" i="1" s="1"/>
  <c r="D15455" i="1"/>
  <c r="D15456" i="1" s="1"/>
  <c r="D15453" i="1"/>
  <c r="D15454" i="1" s="1"/>
  <c r="D15451" i="1"/>
  <c r="D15452" i="1" s="1"/>
  <c r="D15449" i="1"/>
  <c r="D15450" i="1" s="1"/>
  <c r="D15447" i="1"/>
  <c r="D15448" i="1" s="1"/>
  <c r="D15445" i="1"/>
  <c r="D15446" i="1" s="1"/>
  <c r="D15443" i="1"/>
  <c r="D15444" i="1" s="1"/>
  <c r="D15441" i="1"/>
  <c r="D15442" i="1" s="1"/>
  <c r="D15439" i="1"/>
  <c r="D15440" i="1" s="1"/>
  <c r="D15437" i="1"/>
  <c r="D15438" i="1" s="1"/>
  <c r="D15435" i="1"/>
  <c r="D15436" i="1" s="1"/>
  <c r="D15433" i="1"/>
  <c r="D15434" i="1" s="1"/>
  <c r="D15431" i="1"/>
  <c r="D15432" i="1" s="1"/>
  <c r="D15429" i="1"/>
  <c r="D15430" i="1" s="1"/>
  <c r="D15427" i="1"/>
  <c r="D15428" i="1" s="1"/>
  <c r="D15425" i="1"/>
  <c r="D15426" i="1" s="1"/>
  <c r="D15423" i="1"/>
  <c r="D15424" i="1" s="1"/>
  <c r="D15421" i="1"/>
  <c r="D15422" i="1" s="1"/>
  <c r="D15419" i="1"/>
  <c r="D15420" i="1" s="1"/>
  <c r="D15417" i="1"/>
  <c r="D15418" i="1" s="1"/>
  <c r="D15415" i="1"/>
  <c r="D15416" i="1" s="1"/>
  <c r="D15413" i="1"/>
  <c r="D15414" i="1" s="1"/>
  <c r="D15411" i="1"/>
  <c r="D15412" i="1" s="1"/>
  <c r="D15409" i="1"/>
  <c r="D15410" i="1" s="1"/>
  <c r="D15407" i="1"/>
  <c r="D15408" i="1" s="1"/>
  <c r="D15405" i="1"/>
  <c r="D15406" i="1" s="1"/>
  <c r="D15403" i="1"/>
  <c r="D15404" i="1" s="1"/>
  <c r="D15401" i="1"/>
  <c r="D15402" i="1" s="1"/>
  <c r="D15399" i="1"/>
  <c r="D15400" i="1" s="1"/>
  <c r="D15397" i="1"/>
  <c r="D15398" i="1" s="1"/>
  <c r="D15395" i="1"/>
  <c r="D15396" i="1" s="1"/>
  <c r="D15393" i="1"/>
  <c r="D15394" i="1" s="1"/>
  <c r="D15391" i="1"/>
  <c r="D15392" i="1" s="1"/>
  <c r="D15389" i="1"/>
  <c r="D15390" i="1" s="1"/>
  <c r="D15387" i="1"/>
  <c r="D15388" i="1" s="1"/>
  <c r="D15385" i="1"/>
  <c r="D15386" i="1" s="1"/>
  <c r="D15383" i="1"/>
  <c r="D15384" i="1" s="1"/>
  <c r="D15381" i="1"/>
  <c r="D15382" i="1" s="1"/>
  <c r="D15379" i="1"/>
  <c r="D15380" i="1" s="1"/>
  <c r="D15377" i="1"/>
  <c r="D15378" i="1" s="1"/>
  <c r="D15375" i="1"/>
  <c r="D15376" i="1" s="1"/>
  <c r="D15373" i="1"/>
  <c r="D15374" i="1" s="1"/>
  <c r="D15371" i="1"/>
  <c r="D15372" i="1" s="1"/>
  <c r="D15369" i="1"/>
  <c r="D15370" i="1" s="1"/>
  <c r="D15367" i="1"/>
  <c r="D15368" i="1" s="1"/>
  <c r="D15365" i="1"/>
  <c r="D15366" i="1" s="1"/>
  <c r="D15363" i="1"/>
  <c r="D15364" i="1" s="1"/>
  <c r="D15361" i="1"/>
  <c r="D15362" i="1" s="1"/>
  <c r="D15359" i="1"/>
  <c r="D15360" i="1" s="1"/>
  <c r="D15357" i="1"/>
  <c r="D15358" i="1" s="1"/>
  <c r="D15355" i="1"/>
  <c r="D15356" i="1" s="1"/>
  <c r="D15353" i="1"/>
  <c r="D15354" i="1" s="1"/>
  <c r="D15351" i="1"/>
  <c r="D15352" i="1" s="1"/>
  <c r="D15349" i="1"/>
  <c r="D15350" i="1" s="1"/>
  <c r="D15347" i="1"/>
  <c r="D15348" i="1" s="1"/>
  <c r="D15345" i="1"/>
  <c r="D15346" i="1" s="1"/>
  <c r="D15343" i="1"/>
  <c r="D15344" i="1" s="1"/>
  <c r="D15341" i="1"/>
  <c r="D15342" i="1" s="1"/>
  <c r="D15339" i="1"/>
  <c r="D15340" i="1" s="1"/>
  <c r="D15337" i="1"/>
  <c r="D15338" i="1" s="1"/>
  <c r="D15335" i="1"/>
  <c r="D15336" i="1" s="1"/>
  <c r="D15333" i="1"/>
  <c r="D15334" i="1" s="1"/>
  <c r="D15331" i="1"/>
  <c r="D15332" i="1" s="1"/>
  <c r="D15329" i="1"/>
  <c r="D15330" i="1" s="1"/>
  <c r="D15327" i="1"/>
  <c r="D15328" i="1" s="1"/>
  <c r="D15325" i="1"/>
  <c r="D15326" i="1" s="1"/>
  <c r="D15323" i="1"/>
  <c r="D15324" i="1" s="1"/>
  <c r="D15321" i="1"/>
  <c r="D15322" i="1" s="1"/>
  <c r="D15319" i="1"/>
  <c r="D15320" i="1" s="1"/>
  <c r="D15317" i="1"/>
  <c r="D15318" i="1" s="1"/>
  <c r="D15315" i="1"/>
  <c r="D15316" i="1" s="1"/>
  <c r="D15313" i="1"/>
  <c r="D15314" i="1" s="1"/>
  <c r="D15311" i="1"/>
  <c r="D15312" i="1" s="1"/>
  <c r="D15309" i="1"/>
  <c r="D15310" i="1" s="1"/>
  <c r="D15307" i="1"/>
  <c r="D15308" i="1" s="1"/>
  <c r="D15305" i="1"/>
  <c r="D15306" i="1" s="1"/>
  <c r="D15303" i="1"/>
  <c r="D15304" i="1" s="1"/>
  <c r="D15301" i="1"/>
  <c r="D15302" i="1" s="1"/>
  <c r="D15299" i="1"/>
  <c r="D15300" i="1" s="1"/>
  <c r="D15297" i="1"/>
  <c r="D15298" i="1" s="1"/>
  <c r="D15295" i="1"/>
  <c r="D15296" i="1" s="1"/>
  <c r="D15293" i="1"/>
  <c r="D15294" i="1" s="1"/>
  <c r="D15291" i="1"/>
  <c r="D15292" i="1" s="1"/>
  <c r="D15289" i="1"/>
  <c r="D15290" i="1" s="1"/>
  <c r="D15287" i="1"/>
  <c r="D15288" i="1" s="1"/>
  <c r="D15285" i="1"/>
  <c r="D15286" i="1" s="1"/>
  <c r="D15283" i="1"/>
  <c r="D15284" i="1" s="1"/>
  <c r="D15281" i="1"/>
  <c r="D15282" i="1" s="1"/>
  <c r="D15279" i="1"/>
  <c r="D15280" i="1" s="1"/>
  <c r="D15277" i="1"/>
  <c r="D15278" i="1" s="1"/>
  <c r="D15275" i="1"/>
  <c r="D15276" i="1" s="1"/>
  <c r="D15273" i="1"/>
  <c r="D15274" i="1" s="1"/>
  <c r="D15271" i="1"/>
  <c r="D15272" i="1" s="1"/>
  <c r="D15269" i="1"/>
  <c r="D15270" i="1" s="1"/>
  <c r="D15267" i="1"/>
  <c r="D15268" i="1" s="1"/>
  <c r="D15265" i="1"/>
  <c r="D15266" i="1" s="1"/>
  <c r="D15263" i="1"/>
  <c r="D15264" i="1" s="1"/>
  <c r="D15261" i="1"/>
  <c r="D15262" i="1" s="1"/>
  <c r="D15259" i="1"/>
  <c r="D15260" i="1" s="1"/>
  <c r="D15257" i="1"/>
  <c r="D15258" i="1" s="1"/>
  <c r="D15255" i="1"/>
  <c r="D15256" i="1" s="1"/>
  <c r="D15253" i="1"/>
  <c r="D15254" i="1" s="1"/>
  <c r="D15251" i="1"/>
  <c r="D15252" i="1" s="1"/>
  <c r="D15249" i="1"/>
  <c r="D15250" i="1" s="1"/>
  <c r="D15247" i="1"/>
  <c r="D15248" i="1" s="1"/>
  <c r="D15245" i="1"/>
  <c r="D15246" i="1" s="1"/>
  <c r="D15243" i="1"/>
  <c r="D15244" i="1" s="1"/>
  <c r="D15241" i="1"/>
  <c r="D15242" i="1" s="1"/>
  <c r="D15239" i="1"/>
  <c r="D15240" i="1" s="1"/>
  <c r="D15237" i="1"/>
  <c r="D15238" i="1" s="1"/>
  <c r="D15235" i="1"/>
  <c r="D15236" i="1" s="1"/>
  <c r="D15233" i="1"/>
  <c r="D15234" i="1" s="1"/>
  <c r="D15231" i="1"/>
  <c r="D15232" i="1" s="1"/>
  <c r="D15229" i="1"/>
  <c r="D15230" i="1" s="1"/>
  <c r="D15227" i="1"/>
  <c r="D15228" i="1" s="1"/>
  <c r="D15225" i="1"/>
  <c r="D15226" i="1" s="1"/>
  <c r="D15223" i="1"/>
  <c r="D15224" i="1" s="1"/>
  <c r="D15221" i="1"/>
  <c r="D15222" i="1" s="1"/>
  <c r="D15219" i="1"/>
  <c r="D15220" i="1" s="1"/>
  <c r="D15217" i="1"/>
  <c r="D15218" i="1" s="1"/>
  <c r="D15215" i="1"/>
  <c r="D15216" i="1" s="1"/>
  <c r="D15213" i="1"/>
  <c r="D15214" i="1" s="1"/>
  <c r="D15211" i="1"/>
  <c r="D15212" i="1" s="1"/>
  <c r="D15209" i="1"/>
  <c r="D15210" i="1" s="1"/>
  <c r="D15207" i="1"/>
  <c r="D15208" i="1" s="1"/>
  <c r="D15205" i="1"/>
  <c r="D15206" i="1" s="1"/>
  <c r="D15203" i="1"/>
  <c r="D15204" i="1" s="1"/>
  <c r="D15201" i="1"/>
  <c r="D15202" i="1" s="1"/>
  <c r="D15199" i="1"/>
  <c r="D15200" i="1" s="1"/>
  <c r="D15197" i="1"/>
  <c r="D15198" i="1" s="1"/>
  <c r="D15195" i="1"/>
  <c r="D15196" i="1" s="1"/>
  <c r="D15193" i="1"/>
  <c r="D15194" i="1" s="1"/>
  <c r="D15191" i="1"/>
  <c r="D15192" i="1" s="1"/>
  <c r="D15189" i="1"/>
  <c r="D15190" i="1" s="1"/>
  <c r="D15187" i="1"/>
  <c r="D15188" i="1" s="1"/>
  <c r="D15185" i="1"/>
  <c r="D15186" i="1" s="1"/>
  <c r="D15183" i="1"/>
  <c r="D15184" i="1" s="1"/>
  <c r="D15181" i="1"/>
  <c r="D15182" i="1" s="1"/>
  <c r="D15179" i="1"/>
  <c r="D15180" i="1" s="1"/>
  <c r="D15177" i="1"/>
  <c r="D15178" i="1" s="1"/>
  <c r="D15175" i="1"/>
  <c r="D15176" i="1" s="1"/>
  <c r="D15173" i="1"/>
  <c r="D15174" i="1" s="1"/>
  <c r="D15171" i="1"/>
  <c r="D15172" i="1" s="1"/>
  <c r="D15169" i="1"/>
  <c r="D15170" i="1" s="1"/>
  <c r="D15167" i="1"/>
  <c r="D15168" i="1" s="1"/>
  <c r="D15165" i="1"/>
  <c r="D15166" i="1" s="1"/>
  <c r="D15163" i="1"/>
  <c r="D15164" i="1" s="1"/>
  <c r="D15161" i="1"/>
  <c r="D15162" i="1" s="1"/>
  <c r="D15159" i="1"/>
  <c r="D15160" i="1" s="1"/>
  <c r="D15157" i="1"/>
  <c r="D15158" i="1" s="1"/>
  <c r="D15155" i="1"/>
  <c r="D15156" i="1" s="1"/>
  <c r="D15153" i="1"/>
  <c r="D15154" i="1" s="1"/>
  <c r="D15151" i="1"/>
  <c r="D15152" i="1" s="1"/>
  <c r="D15149" i="1"/>
  <c r="D15150" i="1" s="1"/>
  <c r="D15147" i="1"/>
  <c r="D15148" i="1" s="1"/>
  <c r="D15145" i="1"/>
  <c r="D15146" i="1" s="1"/>
  <c r="D15143" i="1"/>
  <c r="D15144" i="1" s="1"/>
  <c r="D15141" i="1"/>
  <c r="D15142" i="1" s="1"/>
  <c r="D15139" i="1"/>
  <c r="D15140" i="1" s="1"/>
  <c r="D15137" i="1"/>
  <c r="D15138" i="1" s="1"/>
  <c r="D15135" i="1"/>
  <c r="D15136" i="1" s="1"/>
  <c r="D15133" i="1"/>
  <c r="D15134" i="1" s="1"/>
  <c r="D15131" i="1"/>
  <c r="D15132" i="1" s="1"/>
  <c r="D15129" i="1"/>
  <c r="D15130" i="1" s="1"/>
  <c r="D15127" i="1"/>
  <c r="D15128" i="1" s="1"/>
  <c r="D15125" i="1"/>
  <c r="D15126" i="1" s="1"/>
  <c r="D15123" i="1"/>
  <c r="D15124" i="1" s="1"/>
  <c r="D15121" i="1"/>
  <c r="D15122" i="1" s="1"/>
  <c r="D15119" i="1"/>
  <c r="D15120" i="1" s="1"/>
  <c r="D15117" i="1"/>
  <c r="D15118" i="1" s="1"/>
  <c r="D15115" i="1"/>
  <c r="D15116" i="1" s="1"/>
  <c r="D15113" i="1"/>
  <c r="D15114" i="1" s="1"/>
  <c r="D15111" i="1"/>
  <c r="D15112" i="1" s="1"/>
  <c r="D15109" i="1"/>
  <c r="D15110" i="1" s="1"/>
  <c r="D15107" i="1"/>
  <c r="D15108" i="1" s="1"/>
  <c r="D15105" i="1"/>
  <c r="D15106" i="1" s="1"/>
  <c r="D15103" i="1"/>
  <c r="D15104" i="1" s="1"/>
  <c r="D15101" i="1"/>
  <c r="D15102" i="1" s="1"/>
  <c r="D15099" i="1"/>
  <c r="D15100" i="1" s="1"/>
  <c r="D15097" i="1"/>
  <c r="D15098" i="1" s="1"/>
  <c r="D15095" i="1"/>
  <c r="D15096" i="1" s="1"/>
  <c r="D15093" i="1"/>
  <c r="D15094" i="1" s="1"/>
  <c r="D15091" i="1"/>
  <c r="D15092" i="1" s="1"/>
  <c r="D15089" i="1"/>
  <c r="D15090" i="1" s="1"/>
  <c r="D15087" i="1"/>
  <c r="D15088" i="1" s="1"/>
  <c r="D15085" i="1"/>
  <c r="D15086" i="1" s="1"/>
  <c r="D15082" i="1"/>
  <c r="D15083" i="1" s="1"/>
  <c r="D15084" i="1" s="1"/>
  <c r="D15080" i="1"/>
  <c r="D15081" i="1" s="1"/>
  <c r="D15079" i="1"/>
  <c r="D15076" i="1"/>
  <c r="D15077" i="1" s="1"/>
  <c r="D15078" i="1" s="1"/>
  <c r="D15074" i="1"/>
  <c r="D15075" i="1" s="1"/>
  <c r="D15072" i="1"/>
  <c r="D15073" i="1" s="1"/>
  <c r="D15070" i="1"/>
  <c r="D15071" i="1" s="1"/>
  <c r="D15068" i="1"/>
  <c r="D15069" i="1" s="1"/>
  <c r="D15066" i="1"/>
  <c r="D15067" i="1" s="1"/>
  <c r="D15064" i="1"/>
  <c r="D15065" i="1" s="1"/>
  <c r="D15062" i="1"/>
  <c r="D15063" i="1" s="1"/>
  <c r="D15060" i="1"/>
  <c r="D15061" i="1" s="1"/>
  <c r="D15058" i="1"/>
  <c r="D15059" i="1" s="1"/>
  <c r="D15056" i="1"/>
  <c r="D15057" i="1" s="1"/>
  <c r="D15054" i="1"/>
  <c r="D15055" i="1" s="1"/>
  <c r="D15052" i="1"/>
  <c r="D15053" i="1" s="1"/>
  <c r="D15050" i="1"/>
  <c r="D15051" i="1" s="1"/>
  <c r="D15048" i="1"/>
  <c r="D15049" i="1" s="1"/>
  <c r="D15046" i="1"/>
  <c r="D15047" i="1" s="1"/>
  <c r="D15044" i="1"/>
  <c r="D15045" i="1" s="1"/>
  <c r="D15042" i="1"/>
  <c r="D15043" i="1" s="1"/>
  <c r="D15040" i="1"/>
  <c r="D15041" i="1" s="1"/>
  <c r="D15038" i="1"/>
  <c r="D15039" i="1" s="1"/>
  <c r="D15036" i="1"/>
  <c r="D15037" i="1" s="1"/>
  <c r="D15034" i="1"/>
  <c r="D15035" i="1" s="1"/>
  <c r="D15032" i="1"/>
  <c r="D15033" i="1" s="1"/>
  <c r="D15030" i="1"/>
  <c r="D15031" i="1" s="1"/>
  <c r="C17171" i="1"/>
  <c r="C17172" i="1" s="1"/>
  <c r="C17057" i="1"/>
  <c r="C17058" i="1" s="1"/>
  <c r="C16993" i="1"/>
  <c r="C16994" i="1" s="1"/>
  <c r="C16929" i="1"/>
  <c r="C16930" i="1" s="1"/>
  <c r="C16865" i="1"/>
  <c r="C16801" i="1"/>
  <c r="C16737" i="1"/>
  <c r="D16689" i="1"/>
  <c r="C16668" i="1"/>
  <c r="C16669" i="1" s="1"/>
  <c r="E16649" i="1"/>
  <c r="E16650" i="1" s="1"/>
  <c r="E16633" i="1"/>
  <c r="E16634" i="1" s="1"/>
  <c r="E16617" i="1"/>
  <c r="E16618" i="1" s="1"/>
  <c r="E16601" i="1"/>
  <c r="E16602" i="1" s="1"/>
  <c r="E16585" i="1"/>
  <c r="E16586" i="1" s="1"/>
  <c r="E16569" i="1"/>
  <c r="E16570" i="1" s="1"/>
  <c r="E16553" i="1"/>
  <c r="E16554" i="1" s="1"/>
  <c r="E16537" i="1"/>
  <c r="E16538" i="1" s="1"/>
  <c r="E16521" i="1"/>
  <c r="E16522" i="1" s="1"/>
  <c r="E16505" i="1"/>
  <c r="E16506" i="1" s="1"/>
  <c r="E16489" i="1"/>
  <c r="E16490" i="1" s="1"/>
  <c r="E16473" i="1"/>
  <c r="E16474" i="1" s="1"/>
  <c r="E16457" i="1"/>
  <c r="E16458" i="1" s="1"/>
  <c r="E16441" i="1"/>
  <c r="E16425" i="1"/>
  <c r="E16409" i="1"/>
  <c r="E16393" i="1"/>
  <c r="E16377" i="1"/>
  <c r="E16361" i="1"/>
  <c r="E16345" i="1"/>
  <c r="E16329" i="1"/>
  <c r="D16316" i="1"/>
  <c r="E16310" i="1"/>
  <c r="E16311" i="1" s="1"/>
  <c r="D16305" i="1"/>
  <c r="D16306" i="1" s="1"/>
  <c r="C16300" i="1"/>
  <c r="E16294" i="1"/>
  <c r="E16295" i="1" s="1"/>
  <c r="E16290" i="1"/>
  <c r="E16291" i="1" s="1"/>
  <c r="E16286" i="1"/>
  <c r="E16287" i="1" s="1"/>
  <c r="E16282" i="1"/>
  <c r="E16283" i="1" s="1"/>
  <c r="E16278" i="1"/>
  <c r="E16279" i="1" s="1"/>
  <c r="E16274" i="1"/>
  <c r="E16275" i="1" s="1"/>
  <c r="E16270" i="1"/>
  <c r="E16271" i="1" s="1"/>
  <c r="E16266" i="1"/>
  <c r="E16267" i="1" s="1"/>
  <c r="E16262" i="1"/>
  <c r="E16263" i="1" s="1"/>
  <c r="E16258" i="1"/>
  <c r="E16259" i="1" s="1"/>
  <c r="E16254" i="1"/>
  <c r="E16255" i="1" s="1"/>
  <c r="E16250" i="1"/>
  <c r="E16251" i="1" s="1"/>
  <c r="E16246" i="1"/>
  <c r="E16247" i="1" s="1"/>
  <c r="E16242" i="1"/>
  <c r="E16243" i="1" s="1"/>
  <c r="E16238" i="1"/>
  <c r="E16239" i="1" s="1"/>
  <c r="E16234" i="1"/>
  <c r="E16235" i="1" s="1"/>
  <c r="E16230" i="1"/>
  <c r="E16231" i="1" s="1"/>
  <c r="E16226" i="1"/>
  <c r="E16227" i="1" s="1"/>
  <c r="E16222" i="1"/>
  <c r="E16223" i="1" s="1"/>
  <c r="E16218" i="1"/>
  <c r="E16219" i="1" s="1"/>
  <c r="E16214" i="1"/>
  <c r="E16215" i="1" s="1"/>
  <c r="E16210" i="1"/>
  <c r="E16211" i="1" s="1"/>
  <c r="E16206" i="1"/>
  <c r="E16207" i="1" s="1"/>
  <c r="E16202" i="1"/>
  <c r="E16203" i="1" s="1"/>
  <c r="E16198" i="1"/>
  <c r="E16199" i="1" s="1"/>
  <c r="E16194" i="1"/>
  <c r="E16195" i="1" s="1"/>
  <c r="E16190" i="1"/>
  <c r="E16191" i="1" s="1"/>
  <c r="E16186" i="1"/>
  <c r="E16187" i="1" s="1"/>
  <c r="E16182" i="1"/>
  <c r="E16183" i="1" s="1"/>
  <c r="E16178" i="1"/>
  <c r="E16179" i="1" s="1"/>
  <c r="E16174" i="1"/>
  <c r="E16175" i="1" s="1"/>
  <c r="E16170" i="1"/>
  <c r="E16171" i="1" s="1"/>
  <c r="E16166" i="1"/>
  <c r="E16167" i="1" s="1"/>
  <c r="E16162" i="1"/>
  <c r="E16163" i="1" s="1"/>
  <c r="E16158" i="1"/>
  <c r="E16159" i="1" s="1"/>
  <c r="E16154" i="1"/>
  <c r="E16155" i="1" s="1"/>
  <c r="E16150" i="1"/>
  <c r="E16151" i="1" s="1"/>
  <c r="E16146" i="1"/>
  <c r="E16147" i="1" s="1"/>
  <c r="E16142" i="1"/>
  <c r="E16143" i="1" s="1"/>
  <c r="E16138" i="1"/>
  <c r="E16139" i="1" s="1"/>
  <c r="E16134" i="1"/>
  <c r="E16135" i="1" s="1"/>
  <c r="E16130" i="1"/>
  <c r="E16131" i="1" s="1"/>
  <c r="E16126" i="1"/>
  <c r="E16127" i="1" s="1"/>
  <c r="E16122" i="1"/>
  <c r="E16123" i="1" s="1"/>
  <c r="E16118" i="1"/>
  <c r="E16119" i="1" s="1"/>
  <c r="E16114" i="1"/>
  <c r="E16115" i="1" s="1"/>
  <c r="E16110" i="1"/>
  <c r="E16111" i="1" s="1"/>
  <c r="E16106" i="1"/>
  <c r="E16107" i="1" s="1"/>
  <c r="E16102" i="1"/>
  <c r="E16103" i="1" s="1"/>
  <c r="E16098" i="1"/>
  <c r="E16099" i="1" s="1"/>
  <c r="E16094" i="1"/>
  <c r="E16095" i="1" s="1"/>
  <c r="E16090" i="1"/>
  <c r="E16091" i="1" s="1"/>
  <c r="E16086" i="1"/>
  <c r="E16087" i="1" s="1"/>
  <c r="E16082" i="1"/>
  <c r="E16083" i="1" s="1"/>
  <c r="E16078" i="1"/>
  <c r="E16079" i="1" s="1"/>
  <c r="E16074" i="1"/>
  <c r="E16075" i="1" s="1"/>
  <c r="E16070" i="1"/>
  <c r="E16071" i="1" s="1"/>
  <c r="E16066" i="1"/>
  <c r="E16067" i="1" s="1"/>
  <c r="E16062" i="1"/>
  <c r="E16063" i="1" s="1"/>
  <c r="E16058" i="1"/>
  <c r="E16059" i="1" s="1"/>
  <c r="E16054" i="1"/>
  <c r="E16055" i="1" s="1"/>
  <c r="E16050" i="1"/>
  <c r="E16051" i="1" s="1"/>
  <c r="E16046" i="1"/>
  <c r="E16047" i="1" s="1"/>
  <c r="E16042" i="1"/>
  <c r="E16043" i="1" s="1"/>
  <c r="E16038" i="1"/>
  <c r="E16039" i="1" s="1"/>
  <c r="E16034" i="1"/>
  <c r="E16035" i="1" s="1"/>
  <c r="E16030" i="1"/>
  <c r="E16031" i="1" s="1"/>
  <c r="E16026" i="1"/>
  <c r="E16027" i="1" s="1"/>
  <c r="E16022" i="1"/>
  <c r="E16023" i="1" s="1"/>
  <c r="E16018" i="1"/>
  <c r="E16019" i="1" s="1"/>
  <c r="E16014" i="1"/>
  <c r="E16015" i="1" s="1"/>
  <c r="E16010" i="1"/>
  <c r="E16011" i="1" s="1"/>
  <c r="E16006" i="1"/>
  <c r="E16007" i="1" s="1"/>
  <c r="E16002" i="1"/>
  <c r="E16003" i="1" s="1"/>
  <c r="E15998" i="1"/>
  <c r="E15999" i="1" s="1"/>
  <c r="E15990" i="1"/>
  <c r="E15991" i="1" s="1"/>
  <c r="D15927" i="1"/>
  <c r="D15925" i="1"/>
  <c r="D15923" i="1"/>
  <c r="E15921" i="1"/>
  <c r="D15920" i="1"/>
  <c r="C15918" i="1"/>
  <c r="C15919" i="1" s="1"/>
  <c r="C15916" i="1"/>
  <c r="C15917" i="1" s="1"/>
  <c r="C15914" i="1"/>
  <c r="C15915" i="1" s="1"/>
  <c r="C15912" i="1"/>
  <c r="C15913" i="1" s="1"/>
  <c r="C15910" i="1"/>
  <c r="C15911" i="1" s="1"/>
  <c r="C15908" i="1"/>
  <c r="C15909" i="1" s="1"/>
  <c r="C15906" i="1"/>
  <c r="C15907" i="1" s="1"/>
  <c r="C15904" i="1"/>
  <c r="C15905" i="1" s="1"/>
  <c r="C15902" i="1"/>
  <c r="C15903" i="1" s="1"/>
  <c r="C15900" i="1"/>
  <c r="C15901" i="1" s="1"/>
  <c r="C15898" i="1"/>
  <c r="C15899" i="1" s="1"/>
  <c r="C15896" i="1"/>
  <c r="C15897" i="1" s="1"/>
  <c r="C15894" i="1"/>
  <c r="C15895" i="1" s="1"/>
  <c r="C15892" i="1"/>
  <c r="C15893" i="1" s="1"/>
  <c r="C15890" i="1"/>
  <c r="C15891" i="1" s="1"/>
  <c r="C15888" i="1"/>
  <c r="C15889" i="1" s="1"/>
  <c r="C15886" i="1"/>
  <c r="C15887" i="1" s="1"/>
  <c r="C15884" i="1"/>
  <c r="C15885" i="1" s="1"/>
  <c r="C15882" i="1"/>
  <c r="C15883" i="1" s="1"/>
  <c r="C15880" i="1"/>
  <c r="C15881" i="1" s="1"/>
  <c r="C15878" i="1"/>
  <c r="C15879" i="1" s="1"/>
  <c r="C15876" i="1"/>
  <c r="C15877" i="1" s="1"/>
  <c r="C15874" i="1"/>
  <c r="C15875" i="1" s="1"/>
  <c r="C15872" i="1"/>
  <c r="C15873" i="1" s="1"/>
  <c r="C15870" i="1"/>
  <c r="C15871" i="1" s="1"/>
  <c r="C15868" i="1"/>
  <c r="C15869" i="1" s="1"/>
  <c r="C15866" i="1"/>
  <c r="C15867" i="1" s="1"/>
  <c r="C15864" i="1"/>
  <c r="C15865" i="1" s="1"/>
  <c r="C15862" i="1"/>
  <c r="C15863" i="1" s="1"/>
  <c r="C15860" i="1"/>
  <c r="C15861" i="1" s="1"/>
  <c r="C15858" i="1"/>
  <c r="C15859" i="1" s="1"/>
  <c r="C15856" i="1"/>
  <c r="C15857" i="1" s="1"/>
  <c r="C15854" i="1"/>
  <c r="C15855" i="1" s="1"/>
  <c r="C15852" i="1"/>
  <c r="C15853" i="1" s="1"/>
  <c r="C15850" i="1"/>
  <c r="C15851" i="1" s="1"/>
  <c r="C15848" i="1"/>
  <c r="C15849" i="1" s="1"/>
  <c r="C15846" i="1"/>
  <c r="C15847" i="1" s="1"/>
  <c r="C15844" i="1"/>
  <c r="C15845" i="1" s="1"/>
  <c r="C15842" i="1"/>
  <c r="C15843" i="1" s="1"/>
  <c r="C15840" i="1"/>
  <c r="C15841" i="1" s="1"/>
  <c r="C15838" i="1"/>
  <c r="C15839" i="1" s="1"/>
  <c r="C15836" i="1"/>
  <c r="C15837" i="1" s="1"/>
  <c r="C15834" i="1"/>
  <c r="C15835" i="1" s="1"/>
  <c r="C15832" i="1"/>
  <c r="C15833" i="1" s="1"/>
  <c r="C15830" i="1"/>
  <c r="C15831" i="1" s="1"/>
  <c r="C15828" i="1"/>
  <c r="C15829" i="1" s="1"/>
  <c r="C15826" i="1"/>
  <c r="C15827" i="1" s="1"/>
  <c r="C15824" i="1"/>
  <c r="C15825" i="1" s="1"/>
  <c r="C15822" i="1"/>
  <c r="C15823" i="1" s="1"/>
  <c r="C15820" i="1"/>
  <c r="C15821" i="1" s="1"/>
  <c r="C15818" i="1"/>
  <c r="C15819" i="1" s="1"/>
  <c r="C15816" i="1"/>
  <c r="C15817" i="1" s="1"/>
  <c r="C15814" i="1"/>
  <c r="C15815" i="1" s="1"/>
  <c r="C15812" i="1"/>
  <c r="C15813" i="1" s="1"/>
  <c r="C15810" i="1"/>
  <c r="C15811" i="1" s="1"/>
  <c r="C15808" i="1"/>
  <c r="C15809" i="1" s="1"/>
  <c r="C15806" i="1"/>
  <c r="C15807" i="1" s="1"/>
  <c r="C15804" i="1"/>
  <c r="C15805" i="1" s="1"/>
  <c r="C15802" i="1"/>
  <c r="C15803" i="1" s="1"/>
  <c r="C15800" i="1"/>
  <c r="C15801" i="1" s="1"/>
  <c r="C15798" i="1"/>
  <c r="C15799" i="1" s="1"/>
  <c r="C15796" i="1"/>
  <c r="C15797" i="1" s="1"/>
  <c r="C15794" i="1"/>
  <c r="C15795" i="1" s="1"/>
  <c r="C15792" i="1"/>
  <c r="C15793" i="1" s="1"/>
  <c r="C15790" i="1"/>
  <c r="C15791" i="1" s="1"/>
  <c r="C15788" i="1"/>
  <c r="C15789" i="1" s="1"/>
  <c r="C15786" i="1"/>
  <c r="C15787" i="1" s="1"/>
  <c r="C15784" i="1"/>
  <c r="C15785" i="1" s="1"/>
  <c r="C15782" i="1"/>
  <c r="C15783" i="1" s="1"/>
  <c r="C15780" i="1"/>
  <c r="C15781" i="1" s="1"/>
  <c r="C15778" i="1"/>
  <c r="C15779" i="1" s="1"/>
  <c r="C15776" i="1"/>
  <c r="C15777" i="1" s="1"/>
  <c r="C15774" i="1"/>
  <c r="C15775" i="1" s="1"/>
  <c r="C15772" i="1"/>
  <c r="C15773" i="1" s="1"/>
  <c r="C15770" i="1"/>
  <c r="C15771" i="1" s="1"/>
  <c r="C15768" i="1"/>
  <c r="C15769" i="1" s="1"/>
  <c r="C15766" i="1"/>
  <c r="C15767" i="1" s="1"/>
  <c r="C15764" i="1"/>
  <c r="C15765" i="1" s="1"/>
  <c r="C15762" i="1"/>
  <c r="C15763" i="1" s="1"/>
  <c r="C15760" i="1"/>
  <c r="C15761" i="1" s="1"/>
  <c r="C15758" i="1"/>
  <c r="C15759" i="1" s="1"/>
  <c r="C15756" i="1"/>
  <c r="C15757" i="1" s="1"/>
  <c r="C15754" i="1"/>
  <c r="C15755" i="1" s="1"/>
  <c r="C15752" i="1"/>
  <c r="C15753" i="1" s="1"/>
  <c r="C15750" i="1"/>
  <c r="C15751" i="1" s="1"/>
  <c r="C15748" i="1"/>
  <c r="C15749" i="1" s="1"/>
  <c r="C15746" i="1"/>
  <c r="C15747" i="1" s="1"/>
  <c r="C15744" i="1"/>
  <c r="C15745" i="1" s="1"/>
  <c r="C15742" i="1"/>
  <c r="C15743" i="1" s="1"/>
  <c r="C15740" i="1"/>
  <c r="C15741" i="1" s="1"/>
  <c r="C15738" i="1"/>
  <c r="C15739" i="1" s="1"/>
  <c r="C15736" i="1"/>
  <c r="C15737" i="1" s="1"/>
  <c r="C15734" i="1"/>
  <c r="C15735" i="1" s="1"/>
  <c r="C15732" i="1"/>
  <c r="C15733" i="1" s="1"/>
  <c r="C15730" i="1"/>
  <c r="C15731" i="1" s="1"/>
  <c r="C15728" i="1"/>
  <c r="C15729" i="1" s="1"/>
  <c r="C15726" i="1"/>
  <c r="C15727" i="1" s="1"/>
  <c r="C15724" i="1"/>
  <c r="C15725" i="1" s="1"/>
  <c r="C15722" i="1"/>
  <c r="C15723" i="1" s="1"/>
  <c r="C15720" i="1"/>
  <c r="C15721" i="1" s="1"/>
  <c r="C15718" i="1"/>
  <c r="C15719" i="1" s="1"/>
  <c r="C15716" i="1"/>
  <c r="C15717" i="1" s="1"/>
  <c r="C15714" i="1"/>
  <c r="C15715" i="1" s="1"/>
  <c r="C15712" i="1"/>
  <c r="C15713" i="1" s="1"/>
  <c r="C15710" i="1"/>
  <c r="C15711" i="1" s="1"/>
  <c r="C15708" i="1"/>
  <c r="C15709" i="1" s="1"/>
  <c r="C15706" i="1"/>
  <c r="C15707" i="1" s="1"/>
  <c r="C15704" i="1"/>
  <c r="C15705" i="1" s="1"/>
  <c r="C15702" i="1"/>
  <c r="C15703" i="1" s="1"/>
  <c r="C15700" i="1"/>
  <c r="C15701" i="1" s="1"/>
  <c r="C15698" i="1"/>
  <c r="C15699" i="1" s="1"/>
  <c r="C15696" i="1"/>
  <c r="C15697" i="1" s="1"/>
  <c r="C15694" i="1"/>
  <c r="C15695" i="1" s="1"/>
  <c r="C15692" i="1"/>
  <c r="C15693" i="1" s="1"/>
  <c r="C15690" i="1"/>
  <c r="C15691" i="1" s="1"/>
  <c r="C15688" i="1"/>
  <c r="C15689" i="1" s="1"/>
  <c r="C15686" i="1"/>
  <c r="C15687" i="1" s="1"/>
  <c r="C15684" i="1"/>
  <c r="C15685" i="1" s="1"/>
  <c r="C15682" i="1"/>
  <c r="C15683" i="1" s="1"/>
  <c r="C15680" i="1"/>
  <c r="C15681" i="1" s="1"/>
  <c r="C15678" i="1"/>
  <c r="C15679" i="1" s="1"/>
  <c r="C15676" i="1"/>
  <c r="C15677" i="1" s="1"/>
  <c r="C15674" i="1"/>
  <c r="C15675" i="1" s="1"/>
  <c r="C15672" i="1"/>
  <c r="C15673" i="1" s="1"/>
  <c r="C15670" i="1"/>
  <c r="C15671" i="1" s="1"/>
  <c r="C15668" i="1"/>
  <c r="C15669" i="1" s="1"/>
  <c r="C15666" i="1"/>
  <c r="C15667" i="1" s="1"/>
  <c r="C15664" i="1"/>
  <c r="C15665" i="1" s="1"/>
  <c r="C15662" i="1"/>
  <c r="C15663" i="1" s="1"/>
  <c r="C15660" i="1"/>
  <c r="C15661" i="1" s="1"/>
  <c r="C15658" i="1"/>
  <c r="C15659" i="1" s="1"/>
  <c r="C15656" i="1"/>
  <c r="C15657" i="1" s="1"/>
  <c r="C15654" i="1"/>
  <c r="C15655" i="1" s="1"/>
  <c r="C15652" i="1"/>
  <c r="C15653" i="1" s="1"/>
  <c r="C15650" i="1"/>
  <c r="C15651" i="1" s="1"/>
  <c r="C15648" i="1"/>
  <c r="C15649" i="1" s="1"/>
  <c r="C15646" i="1"/>
  <c r="C15647" i="1" s="1"/>
  <c r="C15644" i="1"/>
  <c r="C15645" i="1" s="1"/>
  <c r="C15642" i="1"/>
  <c r="C15643" i="1" s="1"/>
  <c r="C15640" i="1"/>
  <c r="C15641" i="1" s="1"/>
  <c r="C15638" i="1"/>
  <c r="C15639" i="1" s="1"/>
  <c r="C15636" i="1"/>
  <c r="C15637" i="1" s="1"/>
  <c r="C15634" i="1"/>
  <c r="C15635" i="1" s="1"/>
  <c r="C15632" i="1"/>
  <c r="C15633" i="1" s="1"/>
  <c r="C15630" i="1"/>
  <c r="C15631" i="1" s="1"/>
  <c r="C15628" i="1"/>
  <c r="C15629" i="1" s="1"/>
  <c r="C15626" i="1"/>
  <c r="C15627" i="1" s="1"/>
  <c r="C15624" i="1"/>
  <c r="C15625" i="1" s="1"/>
  <c r="C15622" i="1"/>
  <c r="C15623" i="1" s="1"/>
  <c r="C15620" i="1"/>
  <c r="C15621" i="1" s="1"/>
  <c r="C15618" i="1"/>
  <c r="C15619" i="1" s="1"/>
  <c r="C15616" i="1"/>
  <c r="C15617" i="1" s="1"/>
  <c r="C15614" i="1"/>
  <c r="C15615" i="1" s="1"/>
  <c r="C15612" i="1"/>
  <c r="C15613" i="1" s="1"/>
  <c r="C15610" i="1"/>
  <c r="C15611" i="1" s="1"/>
  <c r="C15608" i="1"/>
  <c r="C15609" i="1" s="1"/>
  <c r="C15606" i="1"/>
  <c r="C15607" i="1" s="1"/>
  <c r="C15604" i="1"/>
  <c r="C15605" i="1" s="1"/>
  <c r="C15602" i="1"/>
  <c r="C15603" i="1" s="1"/>
  <c r="C15600" i="1"/>
  <c r="C15601" i="1" s="1"/>
  <c r="C15598" i="1"/>
  <c r="C15599" i="1" s="1"/>
  <c r="C15596" i="1"/>
  <c r="C15597" i="1" s="1"/>
  <c r="C15594" i="1"/>
  <c r="C15595" i="1" s="1"/>
  <c r="C15592" i="1"/>
  <c r="C15593" i="1" s="1"/>
  <c r="C15590" i="1"/>
  <c r="C15591" i="1" s="1"/>
  <c r="C15588" i="1"/>
  <c r="C15589" i="1" s="1"/>
  <c r="C15586" i="1"/>
  <c r="C15587" i="1" s="1"/>
  <c r="C15584" i="1"/>
  <c r="C15585" i="1" s="1"/>
  <c r="C15582" i="1"/>
  <c r="C15583" i="1" s="1"/>
  <c r="C15580" i="1"/>
  <c r="C15581" i="1" s="1"/>
  <c r="C15578" i="1"/>
  <c r="C15579" i="1" s="1"/>
  <c r="C15576" i="1"/>
  <c r="C15577" i="1" s="1"/>
  <c r="C15574" i="1"/>
  <c r="C15575" i="1" s="1"/>
  <c r="C15572" i="1"/>
  <c r="C15573" i="1" s="1"/>
  <c r="C15570" i="1"/>
  <c r="C15571" i="1" s="1"/>
  <c r="C15568" i="1"/>
  <c r="C15569" i="1" s="1"/>
  <c r="C15566" i="1"/>
  <c r="C15567" i="1" s="1"/>
  <c r="C15564" i="1"/>
  <c r="C15565" i="1" s="1"/>
  <c r="C15562" i="1"/>
  <c r="C15563" i="1" s="1"/>
  <c r="C15560" i="1"/>
  <c r="C15561" i="1" s="1"/>
  <c r="C15558" i="1"/>
  <c r="C15559" i="1" s="1"/>
  <c r="C15556" i="1"/>
  <c r="C15557" i="1" s="1"/>
  <c r="C15554" i="1"/>
  <c r="C15555" i="1" s="1"/>
  <c r="C15552" i="1"/>
  <c r="C15553" i="1" s="1"/>
  <c r="C15550" i="1"/>
  <c r="C15551" i="1" s="1"/>
  <c r="C15548" i="1"/>
  <c r="C15549" i="1" s="1"/>
  <c r="C15546" i="1"/>
  <c r="C15547" i="1" s="1"/>
  <c r="C15544" i="1"/>
  <c r="C15545" i="1" s="1"/>
  <c r="C15542" i="1"/>
  <c r="C15543" i="1" s="1"/>
  <c r="C15540" i="1"/>
  <c r="C15541" i="1" s="1"/>
  <c r="C15538" i="1"/>
  <c r="C15539" i="1" s="1"/>
  <c r="C15536" i="1"/>
  <c r="C15537" i="1" s="1"/>
  <c r="C15534" i="1"/>
  <c r="C15535" i="1" s="1"/>
  <c r="C15532" i="1"/>
  <c r="C15533" i="1" s="1"/>
  <c r="C15530" i="1"/>
  <c r="C15531" i="1" s="1"/>
  <c r="C15528" i="1"/>
  <c r="C15529" i="1" s="1"/>
  <c r="C15526" i="1"/>
  <c r="C15527" i="1" s="1"/>
  <c r="C15524" i="1"/>
  <c r="C15525" i="1" s="1"/>
  <c r="C15521" i="1"/>
  <c r="C15522" i="1" s="1"/>
  <c r="C15523" i="1" s="1"/>
  <c r="C15519" i="1"/>
  <c r="C15520" i="1" s="1"/>
  <c r="C15517" i="1"/>
  <c r="C15518" i="1" s="1"/>
  <c r="C15515" i="1"/>
  <c r="C15516" i="1" s="1"/>
  <c r="C15513" i="1"/>
  <c r="C15514" i="1" s="1"/>
  <c r="C15511" i="1"/>
  <c r="C15512" i="1" s="1"/>
  <c r="C15509" i="1"/>
  <c r="C15510" i="1" s="1"/>
  <c r="C15507" i="1"/>
  <c r="C15508" i="1" s="1"/>
  <c r="C15505" i="1"/>
  <c r="C15506" i="1" s="1"/>
  <c r="C15503" i="1"/>
  <c r="C15504" i="1" s="1"/>
  <c r="C15501" i="1"/>
  <c r="C15502" i="1" s="1"/>
  <c r="C15499" i="1"/>
  <c r="C15500" i="1" s="1"/>
  <c r="C15497" i="1"/>
  <c r="C15498" i="1" s="1"/>
  <c r="C15495" i="1"/>
  <c r="C15496" i="1" s="1"/>
  <c r="C15493" i="1"/>
  <c r="C15494" i="1" s="1"/>
  <c r="C15491" i="1"/>
  <c r="C15492" i="1" s="1"/>
  <c r="C15489" i="1"/>
  <c r="C15490" i="1" s="1"/>
  <c r="C15487" i="1"/>
  <c r="C15488" i="1" s="1"/>
  <c r="C15485" i="1"/>
  <c r="C15486" i="1" s="1"/>
  <c r="C15483" i="1"/>
  <c r="C15484" i="1" s="1"/>
  <c r="C15481" i="1"/>
  <c r="C15482" i="1" s="1"/>
  <c r="C15479" i="1"/>
  <c r="C15480" i="1" s="1"/>
  <c r="C15477" i="1"/>
  <c r="C15478" i="1" s="1"/>
  <c r="C15475" i="1"/>
  <c r="C15476" i="1" s="1"/>
  <c r="C15473" i="1"/>
  <c r="C15474" i="1" s="1"/>
  <c r="C15471" i="1"/>
  <c r="C15472" i="1" s="1"/>
  <c r="C15469" i="1"/>
  <c r="C15470" i="1" s="1"/>
  <c r="C15467" i="1"/>
  <c r="C15468" i="1" s="1"/>
  <c r="C15465" i="1"/>
  <c r="C15466" i="1" s="1"/>
  <c r="C15463" i="1"/>
  <c r="C15464" i="1" s="1"/>
  <c r="C15461" i="1"/>
  <c r="C15462" i="1" s="1"/>
  <c r="C15459" i="1"/>
  <c r="C15460" i="1" s="1"/>
  <c r="C15457" i="1"/>
  <c r="C15458" i="1" s="1"/>
  <c r="C15455" i="1"/>
  <c r="C15456" i="1" s="1"/>
  <c r="C15453" i="1"/>
  <c r="C15454" i="1" s="1"/>
  <c r="C15451" i="1"/>
  <c r="C15452" i="1" s="1"/>
  <c r="C15449" i="1"/>
  <c r="C15450" i="1" s="1"/>
  <c r="C15447" i="1"/>
  <c r="C15448" i="1" s="1"/>
  <c r="C15445" i="1"/>
  <c r="C15446" i="1" s="1"/>
  <c r="C15443" i="1"/>
  <c r="C15444" i="1" s="1"/>
  <c r="C15441" i="1"/>
  <c r="C15442" i="1" s="1"/>
  <c r="C15439" i="1"/>
  <c r="C15440" i="1" s="1"/>
  <c r="C15437" i="1"/>
  <c r="C15438" i="1" s="1"/>
  <c r="C15435" i="1"/>
  <c r="C15436" i="1" s="1"/>
  <c r="C15433" i="1"/>
  <c r="C15434" i="1" s="1"/>
  <c r="C15431" i="1"/>
  <c r="C15432" i="1" s="1"/>
  <c r="C15429" i="1"/>
  <c r="C15430" i="1" s="1"/>
  <c r="C15427" i="1"/>
  <c r="C15428" i="1" s="1"/>
  <c r="C15425" i="1"/>
  <c r="C15426" i="1" s="1"/>
  <c r="C15423" i="1"/>
  <c r="C15424" i="1" s="1"/>
  <c r="C15421" i="1"/>
  <c r="C15422" i="1" s="1"/>
  <c r="C15419" i="1"/>
  <c r="C15420" i="1" s="1"/>
  <c r="C15417" i="1"/>
  <c r="C15418" i="1" s="1"/>
  <c r="C15415" i="1"/>
  <c r="C15416" i="1" s="1"/>
  <c r="C15413" i="1"/>
  <c r="C15414" i="1" s="1"/>
  <c r="C15411" i="1"/>
  <c r="C15412" i="1" s="1"/>
  <c r="C15409" i="1"/>
  <c r="C15410" i="1" s="1"/>
  <c r="C15407" i="1"/>
  <c r="C15408" i="1" s="1"/>
  <c r="C15405" i="1"/>
  <c r="C15406" i="1" s="1"/>
  <c r="C15403" i="1"/>
  <c r="C15404" i="1" s="1"/>
  <c r="C15401" i="1"/>
  <c r="C15402" i="1" s="1"/>
  <c r="C15399" i="1"/>
  <c r="C15400" i="1" s="1"/>
  <c r="C15397" i="1"/>
  <c r="C15398" i="1" s="1"/>
  <c r="C15395" i="1"/>
  <c r="C15396" i="1" s="1"/>
  <c r="C15393" i="1"/>
  <c r="C15394" i="1" s="1"/>
  <c r="C15391" i="1"/>
  <c r="C15392" i="1" s="1"/>
  <c r="C15389" i="1"/>
  <c r="C15390" i="1" s="1"/>
  <c r="C15387" i="1"/>
  <c r="C15388" i="1" s="1"/>
  <c r="C15385" i="1"/>
  <c r="C15386" i="1" s="1"/>
  <c r="C15383" i="1"/>
  <c r="C15384" i="1" s="1"/>
  <c r="C15381" i="1"/>
  <c r="C15382" i="1" s="1"/>
  <c r="C15379" i="1"/>
  <c r="C15380" i="1" s="1"/>
  <c r="C15377" i="1"/>
  <c r="C15378" i="1" s="1"/>
  <c r="C15375" i="1"/>
  <c r="C15376" i="1" s="1"/>
  <c r="C15373" i="1"/>
  <c r="C15374" i="1" s="1"/>
  <c r="C15371" i="1"/>
  <c r="C15372" i="1" s="1"/>
  <c r="C15369" i="1"/>
  <c r="C15370" i="1" s="1"/>
  <c r="C15367" i="1"/>
  <c r="C15368" i="1" s="1"/>
  <c r="C15365" i="1"/>
  <c r="C15366" i="1" s="1"/>
  <c r="C15363" i="1"/>
  <c r="C15364" i="1" s="1"/>
  <c r="C15361" i="1"/>
  <c r="C15362" i="1" s="1"/>
  <c r="C15359" i="1"/>
  <c r="C15360" i="1" s="1"/>
  <c r="C15357" i="1"/>
  <c r="C15358" i="1" s="1"/>
  <c r="C15355" i="1"/>
  <c r="C15356" i="1" s="1"/>
  <c r="C15353" i="1"/>
  <c r="C15354" i="1" s="1"/>
  <c r="C15351" i="1"/>
  <c r="C15352" i="1" s="1"/>
  <c r="C15349" i="1"/>
  <c r="C15350" i="1" s="1"/>
  <c r="C15347" i="1"/>
  <c r="C15348" i="1" s="1"/>
  <c r="C15345" i="1"/>
  <c r="C15346" i="1" s="1"/>
  <c r="C15343" i="1"/>
  <c r="C15344" i="1" s="1"/>
  <c r="C15341" i="1"/>
  <c r="C15342" i="1" s="1"/>
  <c r="C15339" i="1"/>
  <c r="C15340" i="1" s="1"/>
  <c r="C15337" i="1"/>
  <c r="C15338" i="1" s="1"/>
  <c r="C15335" i="1"/>
  <c r="C15336" i="1" s="1"/>
  <c r="C15333" i="1"/>
  <c r="C15334" i="1" s="1"/>
  <c r="C15331" i="1"/>
  <c r="C15332" i="1" s="1"/>
  <c r="C15329" i="1"/>
  <c r="C15330" i="1" s="1"/>
  <c r="C15327" i="1"/>
  <c r="C15328" i="1" s="1"/>
  <c r="C15325" i="1"/>
  <c r="C15326" i="1" s="1"/>
  <c r="C15323" i="1"/>
  <c r="C15324" i="1" s="1"/>
  <c r="C15321" i="1"/>
  <c r="C15322" i="1" s="1"/>
  <c r="C15319" i="1"/>
  <c r="C15320" i="1" s="1"/>
  <c r="C15317" i="1"/>
  <c r="C15318" i="1" s="1"/>
  <c r="C15315" i="1"/>
  <c r="C15316" i="1" s="1"/>
  <c r="C15313" i="1"/>
  <c r="C15314" i="1" s="1"/>
  <c r="C15311" i="1"/>
  <c r="C15312" i="1" s="1"/>
  <c r="C15309" i="1"/>
  <c r="C15310" i="1" s="1"/>
  <c r="C15307" i="1"/>
  <c r="C15308" i="1" s="1"/>
  <c r="C15305" i="1"/>
  <c r="C15306" i="1" s="1"/>
  <c r="C15303" i="1"/>
  <c r="C15304" i="1" s="1"/>
  <c r="C15301" i="1"/>
  <c r="C15302" i="1" s="1"/>
  <c r="C15299" i="1"/>
  <c r="C15300" i="1" s="1"/>
  <c r="C15297" i="1"/>
  <c r="C15298" i="1" s="1"/>
  <c r="C15295" i="1"/>
  <c r="C15296" i="1" s="1"/>
  <c r="C15293" i="1"/>
  <c r="C15294" i="1" s="1"/>
  <c r="C15291" i="1"/>
  <c r="C15292" i="1" s="1"/>
  <c r="C15289" i="1"/>
  <c r="C15290" i="1" s="1"/>
  <c r="C15287" i="1"/>
  <c r="C15288" i="1" s="1"/>
  <c r="C15285" i="1"/>
  <c r="C15286" i="1" s="1"/>
  <c r="C15283" i="1"/>
  <c r="C15284" i="1" s="1"/>
  <c r="C15281" i="1"/>
  <c r="C15282" i="1" s="1"/>
  <c r="C15279" i="1"/>
  <c r="C15280" i="1" s="1"/>
  <c r="C15277" i="1"/>
  <c r="C15278" i="1" s="1"/>
  <c r="C15275" i="1"/>
  <c r="C15276" i="1" s="1"/>
  <c r="C15273" i="1"/>
  <c r="C15274" i="1" s="1"/>
  <c r="C15271" i="1"/>
  <c r="C15272" i="1" s="1"/>
  <c r="C15269" i="1"/>
  <c r="C15270" i="1" s="1"/>
  <c r="C15267" i="1"/>
  <c r="C15268" i="1" s="1"/>
  <c r="C15265" i="1"/>
  <c r="C15266" i="1" s="1"/>
  <c r="C15263" i="1"/>
  <c r="C15264" i="1" s="1"/>
  <c r="C15261" i="1"/>
  <c r="C15262" i="1" s="1"/>
  <c r="C15259" i="1"/>
  <c r="C15260" i="1" s="1"/>
  <c r="C15257" i="1"/>
  <c r="C15258" i="1" s="1"/>
  <c r="C15255" i="1"/>
  <c r="C15256" i="1" s="1"/>
  <c r="C15253" i="1"/>
  <c r="C15254" i="1" s="1"/>
  <c r="C15251" i="1"/>
  <c r="C15252" i="1" s="1"/>
  <c r="C15249" i="1"/>
  <c r="C15250" i="1" s="1"/>
  <c r="C15247" i="1"/>
  <c r="C15248" i="1" s="1"/>
  <c r="C15245" i="1"/>
  <c r="C15246" i="1" s="1"/>
  <c r="C15243" i="1"/>
  <c r="C15244" i="1" s="1"/>
  <c r="C15241" i="1"/>
  <c r="C15242" i="1" s="1"/>
  <c r="C15239" i="1"/>
  <c r="C15240" i="1" s="1"/>
  <c r="C15237" i="1"/>
  <c r="C15238" i="1" s="1"/>
  <c r="C15235" i="1"/>
  <c r="C15236" i="1" s="1"/>
  <c r="C15233" i="1"/>
  <c r="C15234" i="1" s="1"/>
  <c r="C15231" i="1"/>
  <c r="C15232" i="1" s="1"/>
  <c r="C15229" i="1"/>
  <c r="C15230" i="1" s="1"/>
  <c r="C15227" i="1"/>
  <c r="C15228" i="1" s="1"/>
  <c r="C15225" i="1"/>
  <c r="C15226" i="1" s="1"/>
  <c r="C15223" i="1"/>
  <c r="C15224" i="1" s="1"/>
  <c r="C15221" i="1"/>
  <c r="C15222" i="1" s="1"/>
  <c r="C15219" i="1"/>
  <c r="C15220" i="1" s="1"/>
  <c r="C15217" i="1"/>
  <c r="C15218" i="1" s="1"/>
  <c r="C15215" i="1"/>
  <c r="C15216" i="1" s="1"/>
  <c r="C15213" i="1"/>
  <c r="C15214" i="1" s="1"/>
  <c r="C15211" i="1"/>
  <c r="C15212" i="1" s="1"/>
  <c r="C15209" i="1"/>
  <c r="C15210" i="1" s="1"/>
  <c r="C15207" i="1"/>
  <c r="C15208" i="1" s="1"/>
  <c r="C15205" i="1"/>
  <c r="C15206" i="1" s="1"/>
  <c r="C15203" i="1"/>
  <c r="C15204" i="1" s="1"/>
  <c r="C15201" i="1"/>
  <c r="C15202" i="1" s="1"/>
  <c r="C15199" i="1"/>
  <c r="C15200" i="1" s="1"/>
  <c r="C15197" i="1"/>
  <c r="C15198" i="1" s="1"/>
  <c r="C15195" i="1"/>
  <c r="C15196" i="1" s="1"/>
  <c r="C15193" i="1"/>
  <c r="C15194" i="1" s="1"/>
  <c r="C15191" i="1"/>
  <c r="C15192" i="1" s="1"/>
  <c r="C15189" i="1"/>
  <c r="C15190" i="1" s="1"/>
  <c r="C15187" i="1"/>
  <c r="C15188" i="1" s="1"/>
  <c r="C15185" i="1"/>
  <c r="C15186" i="1" s="1"/>
  <c r="C15183" i="1"/>
  <c r="C15184" i="1" s="1"/>
  <c r="C15181" i="1"/>
  <c r="C15182" i="1" s="1"/>
  <c r="C15179" i="1"/>
  <c r="C15180" i="1" s="1"/>
  <c r="C15177" i="1"/>
  <c r="C15178" i="1" s="1"/>
  <c r="C15175" i="1"/>
  <c r="C15176" i="1" s="1"/>
  <c r="C15173" i="1"/>
  <c r="C15174" i="1" s="1"/>
  <c r="C15171" i="1"/>
  <c r="C15172" i="1" s="1"/>
  <c r="C15169" i="1"/>
  <c r="C15170" i="1" s="1"/>
  <c r="C15167" i="1"/>
  <c r="C15168" i="1" s="1"/>
  <c r="C15165" i="1"/>
  <c r="C15166" i="1" s="1"/>
  <c r="C15163" i="1"/>
  <c r="C15164" i="1" s="1"/>
  <c r="C15161" i="1"/>
  <c r="C15162" i="1" s="1"/>
  <c r="C15159" i="1"/>
  <c r="C15160" i="1" s="1"/>
  <c r="C15157" i="1"/>
  <c r="C15158" i="1" s="1"/>
  <c r="C15155" i="1"/>
  <c r="C15156" i="1" s="1"/>
  <c r="C15153" i="1"/>
  <c r="C15154" i="1" s="1"/>
  <c r="C15151" i="1"/>
  <c r="C15152" i="1" s="1"/>
  <c r="C15149" i="1"/>
  <c r="C15150" i="1" s="1"/>
  <c r="C15147" i="1"/>
  <c r="C15148" i="1" s="1"/>
  <c r="C15145" i="1"/>
  <c r="C15146" i="1" s="1"/>
  <c r="C15143" i="1"/>
  <c r="C15144" i="1" s="1"/>
  <c r="C15141" i="1"/>
  <c r="C15142" i="1" s="1"/>
  <c r="C15139" i="1"/>
  <c r="C15140" i="1" s="1"/>
  <c r="C15137" i="1"/>
  <c r="C15138" i="1" s="1"/>
  <c r="C15135" i="1"/>
  <c r="C15136" i="1" s="1"/>
  <c r="C15133" i="1"/>
  <c r="C15134" i="1" s="1"/>
  <c r="C15131" i="1"/>
  <c r="C15132" i="1" s="1"/>
  <c r="C15129" i="1"/>
  <c r="C15130" i="1" s="1"/>
  <c r="C15127" i="1"/>
  <c r="C15128" i="1" s="1"/>
  <c r="C15125" i="1"/>
  <c r="C15126" i="1" s="1"/>
  <c r="C15123" i="1"/>
  <c r="C15124" i="1" s="1"/>
  <c r="C15121" i="1"/>
  <c r="C15122" i="1" s="1"/>
  <c r="C15119" i="1"/>
  <c r="C15120" i="1" s="1"/>
  <c r="C15117" i="1"/>
  <c r="C15118" i="1" s="1"/>
  <c r="C15115" i="1"/>
  <c r="C15116" i="1" s="1"/>
  <c r="C15113" i="1"/>
  <c r="C15114" i="1" s="1"/>
  <c r="C15111" i="1"/>
  <c r="C15112" i="1" s="1"/>
  <c r="C15109" i="1"/>
  <c r="C15110" i="1" s="1"/>
  <c r="C15107" i="1"/>
  <c r="C15108" i="1" s="1"/>
  <c r="C15105" i="1"/>
  <c r="C15106" i="1" s="1"/>
  <c r="C15103" i="1"/>
  <c r="C15104" i="1" s="1"/>
  <c r="C15101" i="1"/>
  <c r="C15102" i="1" s="1"/>
  <c r="C15099" i="1"/>
  <c r="C15100" i="1" s="1"/>
  <c r="C15097" i="1"/>
  <c r="C15098" i="1" s="1"/>
  <c r="C15095" i="1"/>
  <c r="C15096" i="1" s="1"/>
  <c r="C15093" i="1"/>
  <c r="C15094" i="1" s="1"/>
  <c r="C15091" i="1"/>
  <c r="C15092" i="1" s="1"/>
  <c r="C15089" i="1"/>
  <c r="C15090" i="1" s="1"/>
  <c r="C15087" i="1"/>
  <c r="C15088" i="1" s="1"/>
  <c r="C15085" i="1"/>
  <c r="C15086" i="1" s="1"/>
  <c r="C15082" i="1"/>
  <c r="C15083" i="1" s="1"/>
  <c r="C15084" i="1" s="1"/>
  <c r="C15080" i="1"/>
  <c r="C15081" i="1" s="1"/>
  <c r="C15079" i="1"/>
  <c r="C15076" i="1"/>
  <c r="C15077" i="1" s="1"/>
  <c r="C15078" i="1" s="1"/>
  <c r="C15074" i="1"/>
  <c r="C15075" i="1" s="1"/>
  <c r="C15072" i="1"/>
  <c r="C15073" i="1" s="1"/>
  <c r="C15070" i="1"/>
  <c r="C15071" i="1" s="1"/>
  <c r="C15068" i="1"/>
  <c r="C15069" i="1" s="1"/>
  <c r="C15066" i="1"/>
  <c r="C15067" i="1" s="1"/>
  <c r="C15064" i="1"/>
  <c r="C15065" i="1" s="1"/>
  <c r="C15062" i="1"/>
  <c r="C15063" i="1" s="1"/>
  <c r="C15060" i="1"/>
  <c r="C15061" i="1" s="1"/>
  <c r="C15058" i="1"/>
  <c r="C15059" i="1" s="1"/>
  <c r="C15056" i="1"/>
  <c r="C15057" i="1" s="1"/>
  <c r="C15054" i="1"/>
  <c r="C15055" i="1" s="1"/>
  <c r="C15052" i="1"/>
  <c r="C15053" i="1" s="1"/>
  <c r="C15050" i="1"/>
  <c r="C15051" i="1" s="1"/>
  <c r="C15048" i="1"/>
  <c r="C15049" i="1" s="1"/>
  <c r="C15046" i="1"/>
  <c r="C15047" i="1" s="1"/>
  <c r="C15044" i="1"/>
  <c r="C15045" i="1" s="1"/>
  <c r="C15042" i="1"/>
  <c r="C15043" i="1" s="1"/>
  <c r="C15040" i="1"/>
  <c r="C15041" i="1" s="1"/>
  <c r="C15038" i="1"/>
  <c r="C15039" i="1" s="1"/>
  <c r="C15036" i="1"/>
  <c r="C15037" i="1" s="1"/>
  <c r="C15034" i="1"/>
  <c r="C15035" i="1" s="1"/>
  <c r="C15032" i="1"/>
  <c r="C15033" i="1" s="1"/>
  <c r="C15030" i="1"/>
  <c r="C15031" i="1" s="1"/>
  <c r="E17107" i="1"/>
  <c r="C16849" i="1"/>
  <c r="E16662" i="1"/>
  <c r="E16597" i="1"/>
  <c r="E16598" i="1" s="1"/>
  <c r="E16533" i="1"/>
  <c r="E16534" i="1" s="1"/>
  <c r="E16469" i="1"/>
  <c r="E16470" i="1" s="1"/>
  <c r="E16405" i="1"/>
  <c r="E16341" i="1"/>
  <c r="C16304" i="1"/>
  <c r="E16285" i="1"/>
  <c r="E16269" i="1"/>
  <c r="E16253" i="1"/>
  <c r="E16237" i="1"/>
  <c r="E16221" i="1"/>
  <c r="E16205" i="1"/>
  <c r="E16189" i="1"/>
  <c r="E16173" i="1"/>
  <c r="E16157" i="1"/>
  <c r="E16141" i="1"/>
  <c r="E16125" i="1"/>
  <c r="E16109" i="1"/>
  <c r="E16093" i="1"/>
  <c r="E16077" i="1"/>
  <c r="E16061" i="1"/>
  <c r="E16045" i="1"/>
  <c r="E16029" i="1"/>
  <c r="E16013" i="1"/>
  <c r="E15997" i="1"/>
  <c r="E15981" i="1"/>
  <c r="E15982" i="1" s="1"/>
  <c r="E15965" i="1"/>
  <c r="E15966" i="1" s="1"/>
  <c r="E15949" i="1"/>
  <c r="E15950" i="1" s="1"/>
  <c r="E15933" i="1"/>
  <c r="E15934" i="1" s="1"/>
  <c r="E15922" i="1"/>
  <c r="B15918" i="1"/>
  <c r="B15914" i="1"/>
  <c r="B15910" i="1"/>
  <c r="B15906" i="1"/>
  <c r="B15902" i="1"/>
  <c r="B15898" i="1"/>
  <c r="B15894" i="1"/>
  <c r="B15890" i="1"/>
  <c r="B15886" i="1"/>
  <c r="B15882" i="1"/>
  <c r="B15878" i="1"/>
  <c r="B15874" i="1"/>
  <c r="B15870" i="1"/>
  <c r="B15866" i="1"/>
  <c r="B15862" i="1"/>
  <c r="B15858" i="1"/>
  <c r="B15854" i="1"/>
  <c r="B15850" i="1"/>
  <c r="B15846" i="1"/>
  <c r="B15842" i="1"/>
  <c r="B15838" i="1"/>
  <c r="B15834" i="1"/>
  <c r="B15830" i="1"/>
  <c r="B15826" i="1"/>
  <c r="B15822" i="1"/>
  <c r="B15818" i="1"/>
  <c r="B15814" i="1"/>
  <c r="B15810" i="1"/>
  <c r="B15806" i="1"/>
  <c r="B15802" i="1"/>
  <c r="B15798" i="1"/>
  <c r="B15794" i="1"/>
  <c r="B15790" i="1"/>
  <c r="B15786" i="1"/>
  <c r="B15782" i="1"/>
  <c r="B15778" i="1"/>
  <c r="B15774" i="1"/>
  <c r="B15770" i="1"/>
  <c r="B15766" i="1"/>
  <c r="B15762" i="1"/>
  <c r="B15758" i="1"/>
  <c r="B15754" i="1"/>
  <c r="B15750" i="1"/>
  <c r="B15746" i="1"/>
  <c r="B15742" i="1"/>
  <c r="B15738" i="1"/>
  <c r="B15734" i="1"/>
  <c r="B15730" i="1"/>
  <c r="B15726" i="1"/>
  <c r="B15722" i="1"/>
  <c r="B15718" i="1"/>
  <c r="B15714" i="1"/>
  <c r="B15710" i="1"/>
  <c r="B15706" i="1"/>
  <c r="B15702" i="1"/>
  <c r="B15698" i="1"/>
  <c r="B15694" i="1"/>
  <c r="B15690" i="1"/>
  <c r="B15686" i="1"/>
  <c r="B15682" i="1"/>
  <c r="B15678" i="1"/>
  <c r="B15674" i="1"/>
  <c r="B15670" i="1"/>
  <c r="B15666" i="1"/>
  <c r="B15662" i="1"/>
  <c r="B15658" i="1"/>
  <c r="B15654" i="1"/>
  <c r="B15650" i="1"/>
  <c r="B15646" i="1"/>
  <c r="B15642" i="1"/>
  <c r="B15638" i="1"/>
  <c r="B15634" i="1"/>
  <c r="B15630" i="1"/>
  <c r="B15626" i="1"/>
  <c r="B15622" i="1"/>
  <c r="B15618" i="1"/>
  <c r="B15614" i="1"/>
  <c r="B15610" i="1"/>
  <c r="B15606" i="1"/>
  <c r="B15602" i="1"/>
  <c r="B15598" i="1"/>
  <c r="B15594" i="1"/>
  <c r="B15590" i="1"/>
  <c r="B15586" i="1"/>
  <c r="B15582" i="1"/>
  <c r="B15578" i="1"/>
  <c r="B15574" i="1"/>
  <c r="B15570" i="1"/>
  <c r="B15566" i="1"/>
  <c r="B15562" i="1"/>
  <c r="B15558" i="1"/>
  <c r="B15554" i="1"/>
  <c r="B15550" i="1"/>
  <c r="B15546" i="1"/>
  <c r="B15542" i="1"/>
  <c r="B15538" i="1"/>
  <c r="B15534" i="1"/>
  <c r="B15530" i="1"/>
  <c r="B15526" i="1"/>
  <c r="B15522" i="1"/>
  <c r="B15518" i="1"/>
  <c r="B15514" i="1"/>
  <c r="B15510" i="1"/>
  <c r="B15506" i="1"/>
  <c r="B15502" i="1"/>
  <c r="B15498" i="1"/>
  <c r="B15494" i="1"/>
  <c r="B15490" i="1"/>
  <c r="B15486" i="1"/>
  <c r="B15482" i="1"/>
  <c r="B15478" i="1"/>
  <c r="B15474" i="1"/>
  <c r="B15470" i="1"/>
  <c r="B15466" i="1"/>
  <c r="B15462" i="1"/>
  <c r="B15458" i="1"/>
  <c r="B15454" i="1"/>
  <c r="B15450" i="1"/>
  <c r="B15446" i="1"/>
  <c r="B15442" i="1"/>
  <c r="B15438" i="1"/>
  <c r="B15434" i="1"/>
  <c r="B15430" i="1"/>
  <c r="B15426" i="1"/>
  <c r="B15422" i="1"/>
  <c r="B15418" i="1"/>
  <c r="B15414" i="1"/>
  <c r="B15410" i="1"/>
  <c r="B15406" i="1"/>
  <c r="B15402" i="1"/>
  <c r="B15398" i="1"/>
  <c r="B15394" i="1"/>
  <c r="B15390" i="1"/>
  <c r="B15386" i="1"/>
  <c r="B15382" i="1"/>
  <c r="B15378" i="1"/>
  <c r="B15374" i="1"/>
  <c r="B15370" i="1"/>
  <c r="B15366" i="1"/>
  <c r="B15362" i="1"/>
  <c r="B15358" i="1"/>
  <c r="B15354" i="1"/>
  <c r="B15350" i="1"/>
  <c r="B15346" i="1"/>
  <c r="B15342" i="1"/>
  <c r="B15338" i="1"/>
  <c r="B15334" i="1"/>
  <c r="B15330" i="1"/>
  <c r="B15326" i="1"/>
  <c r="B15322" i="1"/>
  <c r="B15318" i="1"/>
  <c r="B15314" i="1"/>
  <c r="B15310" i="1"/>
  <c r="B15306" i="1"/>
  <c r="B15302" i="1"/>
  <c r="B15298" i="1"/>
  <c r="B15294" i="1"/>
  <c r="B15290" i="1"/>
  <c r="B15286" i="1"/>
  <c r="B15282" i="1"/>
  <c r="B15278" i="1"/>
  <c r="B15274" i="1"/>
  <c r="B15270" i="1"/>
  <c r="B15266" i="1"/>
  <c r="B15262" i="1"/>
  <c r="B15258" i="1"/>
  <c r="B15254" i="1"/>
  <c r="B15250" i="1"/>
  <c r="B15246" i="1"/>
  <c r="B15242" i="1"/>
  <c r="B15238" i="1"/>
  <c r="B15234" i="1"/>
  <c r="B15230" i="1"/>
  <c r="B15226" i="1"/>
  <c r="B15222" i="1"/>
  <c r="B15218" i="1"/>
  <c r="B15214" i="1"/>
  <c r="B15210" i="1"/>
  <c r="B15206" i="1"/>
  <c r="B15202" i="1"/>
  <c r="B15198" i="1"/>
  <c r="B15194" i="1"/>
  <c r="B15190" i="1"/>
  <c r="B15186" i="1"/>
  <c r="B15182" i="1"/>
  <c r="B15178" i="1"/>
  <c r="B15174" i="1"/>
  <c r="B15170" i="1"/>
  <c r="B15166" i="1"/>
  <c r="B15162" i="1"/>
  <c r="B15158" i="1"/>
  <c r="B15154" i="1"/>
  <c r="B15150" i="1"/>
  <c r="B15146" i="1"/>
  <c r="B15142" i="1"/>
  <c r="B15138" i="1"/>
  <c r="B15134" i="1"/>
  <c r="B15130" i="1"/>
  <c r="B15126" i="1"/>
  <c r="B15122" i="1"/>
  <c r="B15118" i="1"/>
  <c r="B15114" i="1"/>
  <c r="B15110" i="1"/>
  <c r="B15106" i="1"/>
  <c r="B15102" i="1"/>
  <c r="B15098" i="1"/>
  <c r="B15094" i="1"/>
  <c r="B15090" i="1"/>
  <c r="B15086" i="1"/>
  <c r="B15082" i="1"/>
  <c r="B15078" i="1"/>
  <c r="B15074" i="1"/>
  <c r="B15070" i="1"/>
  <c r="B15066" i="1"/>
  <c r="B15062" i="1"/>
  <c r="B15058" i="1"/>
  <c r="B15054" i="1"/>
  <c r="B15050" i="1"/>
  <c r="B15046" i="1"/>
  <c r="B15042" i="1"/>
  <c r="B15038" i="1"/>
  <c r="B15034" i="1"/>
  <c r="B15030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C17041" i="1"/>
  <c r="C17042" i="1" s="1"/>
  <c r="C16785" i="1"/>
  <c r="E16645" i="1"/>
  <c r="E16646" i="1" s="1"/>
  <c r="E16581" i="1"/>
  <c r="E16582" i="1" s="1"/>
  <c r="E16517" i="1"/>
  <c r="E16518" i="1" s="1"/>
  <c r="E16453" i="1"/>
  <c r="E16454" i="1" s="1"/>
  <c r="E16455" i="1" s="1"/>
  <c r="E16389" i="1"/>
  <c r="E16325" i="1"/>
  <c r="E16298" i="1"/>
  <c r="E16299" i="1" s="1"/>
  <c r="E16281" i="1"/>
  <c r="E16265" i="1"/>
  <c r="E16249" i="1"/>
  <c r="E16233" i="1"/>
  <c r="E16217" i="1"/>
  <c r="E16201" i="1"/>
  <c r="E16185" i="1"/>
  <c r="E16169" i="1"/>
  <c r="E16153" i="1"/>
  <c r="E16137" i="1"/>
  <c r="E16121" i="1"/>
  <c r="E16105" i="1"/>
  <c r="E16089" i="1"/>
  <c r="E16073" i="1"/>
  <c r="E16057" i="1"/>
  <c r="E16041" i="1"/>
  <c r="E16025" i="1"/>
  <c r="E16009" i="1"/>
  <c r="E15993" i="1"/>
  <c r="E15994" i="1" s="1"/>
  <c r="E15977" i="1"/>
  <c r="E15978" i="1" s="1"/>
  <c r="E15961" i="1"/>
  <c r="E15962" i="1" s="1"/>
  <c r="E15945" i="1"/>
  <c r="E15946" i="1" s="1"/>
  <c r="E15929" i="1"/>
  <c r="E15930" i="1" s="1"/>
  <c r="D15921" i="1"/>
  <c r="B15917" i="1"/>
  <c r="B15913" i="1"/>
  <c r="B15909" i="1"/>
  <c r="B15905" i="1"/>
  <c r="B15901" i="1"/>
  <c r="B15897" i="1"/>
  <c r="B15893" i="1"/>
  <c r="B15889" i="1"/>
  <c r="B15885" i="1"/>
  <c r="B15881" i="1"/>
  <c r="B15877" i="1"/>
  <c r="B15873" i="1"/>
  <c r="B15869" i="1"/>
  <c r="B15865" i="1"/>
  <c r="B15861" i="1"/>
  <c r="B15857" i="1"/>
  <c r="B15853" i="1"/>
  <c r="B15849" i="1"/>
  <c r="B15845" i="1"/>
  <c r="B15841" i="1"/>
  <c r="B15837" i="1"/>
  <c r="B15833" i="1"/>
  <c r="B15829" i="1"/>
  <c r="B15825" i="1"/>
  <c r="B15821" i="1"/>
  <c r="B15817" i="1"/>
  <c r="B15813" i="1"/>
  <c r="B15809" i="1"/>
  <c r="B15805" i="1"/>
  <c r="B15801" i="1"/>
  <c r="B15797" i="1"/>
  <c r="B15793" i="1"/>
  <c r="B15789" i="1"/>
  <c r="B15785" i="1"/>
  <c r="B15781" i="1"/>
  <c r="B15777" i="1"/>
  <c r="B15773" i="1"/>
  <c r="B15769" i="1"/>
  <c r="B15765" i="1"/>
  <c r="B15761" i="1"/>
  <c r="B15757" i="1"/>
  <c r="B15753" i="1"/>
  <c r="B15749" i="1"/>
  <c r="B15745" i="1"/>
  <c r="B15741" i="1"/>
  <c r="B15737" i="1"/>
  <c r="B15733" i="1"/>
  <c r="B15729" i="1"/>
  <c r="B15725" i="1"/>
  <c r="B15721" i="1"/>
  <c r="B15717" i="1"/>
  <c r="B15713" i="1"/>
  <c r="B15709" i="1"/>
  <c r="B15705" i="1"/>
  <c r="B15701" i="1"/>
  <c r="B15697" i="1"/>
  <c r="B15693" i="1"/>
  <c r="B15689" i="1"/>
  <c r="B15685" i="1"/>
  <c r="B15681" i="1"/>
  <c r="B15677" i="1"/>
  <c r="B15673" i="1"/>
  <c r="B15669" i="1"/>
  <c r="B15665" i="1"/>
  <c r="B15661" i="1"/>
  <c r="B15657" i="1"/>
  <c r="B15653" i="1"/>
  <c r="B15649" i="1"/>
  <c r="B15645" i="1"/>
  <c r="B15641" i="1"/>
  <c r="B15637" i="1"/>
  <c r="B15633" i="1"/>
  <c r="B15629" i="1"/>
  <c r="B15625" i="1"/>
  <c r="B15621" i="1"/>
  <c r="B15617" i="1"/>
  <c r="B15613" i="1"/>
  <c r="B15609" i="1"/>
  <c r="B15605" i="1"/>
  <c r="B15601" i="1"/>
  <c r="B15597" i="1"/>
  <c r="B15593" i="1"/>
  <c r="B15589" i="1"/>
  <c r="B15585" i="1"/>
  <c r="B15581" i="1"/>
  <c r="B15577" i="1"/>
  <c r="B15573" i="1"/>
  <c r="B15569" i="1"/>
  <c r="B15565" i="1"/>
  <c r="B15561" i="1"/>
  <c r="B15557" i="1"/>
  <c r="B15553" i="1"/>
  <c r="B15549" i="1"/>
  <c r="B15545" i="1"/>
  <c r="B15541" i="1"/>
  <c r="B15537" i="1"/>
  <c r="B15533" i="1"/>
  <c r="B15529" i="1"/>
  <c r="B15525" i="1"/>
  <c r="B15521" i="1"/>
  <c r="B15517" i="1"/>
  <c r="B15513" i="1"/>
  <c r="B15509" i="1"/>
  <c r="B15505" i="1"/>
  <c r="B15501" i="1"/>
  <c r="B15497" i="1"/>
  <c r="B15493" i="1"/>
  <c r="B15489" i="1"/>
  <c r="B15485" i="1"/>
  <c r="B15481" i="1"/>
  <c r="B15477" i="1"/>
  <c r="B15473" i="1"/>
  <c r="B15469" i="1"/>
  <c r="B15465" i="1"/>
  <c r="B15461" i="1"/>
  <c r="B15457" i="1"/>
  <c r="B15453" i="1"/>
  <c r="B15449" i="1"/>
  <c r="B15445" i="1"/>
  <c r="B15441" i="1"/>
  <c r="B15437" i="1"/>
  <c r="B15433" i="1"/>
  <c r="B15429" i="1"/>
  <c r="B15425" i="1"/>
  <c r="B15421" i="1"/>
  <c r="B15417" i="1"/>
  <c r="B15413" i="1"/>
  <c r="B15409" i="1"/>
  <c r="B15405" i="1"/>
  <c r="B15401" i="1"/>
  <c r="B15397" i="1"/>
  <c r="B15393" i="1"/>
  <c r="B15389" i="1"/>
  <c r="B15385" i="1"/>
  <c r="B15381" i="1"/>
  <c r="B15377" i="1"/>
  <c r="B15373" i="1"/>
  <c r="B15369" i="1"/>
  <c r="B15365" i="1"/>
  <c r="B15361" i="1"/>
  <c r="B15357" i="1"/>
  <c r="B15353" i="1"/>
  <c r="B15349" i="1"/>
  <c r="B15345" i="1"/>
  <c r="B15341" i="1"/>
  <c r="B15337" i="1"/>
  <c r="B15333" i="1"/>
  <c r="B15329" i="1"/>
  <c r="B15325" i="1"/>
  <c r="B15321" i="1"/>
  <c r="B15317" i="1"/>
  <c r="B15313" i="1"/>
  <c r="B15309" i="1"/>
  <c r="B15305" i="1"/>
  <c r="B15301" i="1"/>
  <c r="B15297" i="1"/>
  <c r="B15293" i="1"/>
  <c r="B15289" i="1"/>
  <c r="B15285" i="1"/>
  <c r="B15281" i="1"/>
  <c r="B15277" i="1"/>
  <c r="B15273" i="1"/>
  <c r="B15269" i="1"/>
  <c r="B15265" i="1"/>
  <c r="B15261" i="1"/>
  <c r="B15257" i="1"/>
  <c r="B15253" i="1"/>
  <c r="B15249" i="1"/>
  <c r="B15245" i="1"/>
  <c r="B15241" i="1"/>
  <c r="B15237" i="1"/>
  <c r="B15233" i="1"/>
  <c r="B15229" i="1"/>
  <c r="B15225" i="1"/>
  <c r="B15221" i="1"/>
  <c r="B15217" i="1"/>
  <c r="B15213" i="1"/>
  <c r="B15209" i="1"/>
  <c r="B15205" i="1"/>
  <c r="B15201" i="1"/>
  <c r="B15197" i="1"/>
  <c r="B15193" i="1"/>
  <c r="B15189" i="1"/>
  <c r="B15185" i="1"/>
  <c r="B15181" i="1"/>
  <c r="B15177" i="1"/>
  <c r="B15173" i="1"/>
  <c r="B15169" i="1"/>
  <c r="B15165" i="1"/>
  <c r="B15161" i="1"/>
  <c r="B15157" i="1"/>
  <c r="B15153" i="1"/>
  <c r="B15149" i="1"/>
  <c r="B15145" i="1"/>
  <c r="B15141" i="1"/>
  <c r="B15137" i="1"/>
  <c r="B15133" i="1"/>
  <c r="B15129" i="1"/>
  <c r="B15125" i="1"/>
  <c r="B15121" i="1"/>
  <c r="B15117" i="1"/>
  <c r="B15113" i="1"/>
  <c r="B15109" i="1"/>
  <c r="B15105" i="1"/>
  <c r="B15101" i="1"/>
  <c r="B15097" i="1"/>
  <c r="B15093" i="1"/>
  <c r="B15089" i="1"/>
  <c r="B15085" i="1"/>
  <c r="B15081" i="1"/>
  <c r="B15077" i="1"/>
  <c r="B15073" i="1"/>
  <c r="B15069" i="1"/>
  <c r="B15065" i="1"/>
  <c r="B15061" i="1"/>
  <c r="B15057" i="1"/>
  <c r="B15053" i="1"/>
  <c r="B15049" i="1"/>
  <c r="B15045" i="1"/>
  <c r="B15041" i="1"/>
  <c r="B15037" i="1"/>
  <c r="B15033" i="1"/>
  <c r="B15029" i="1"/>
  <c r="E15027" i="1"/>
  <c r="E15028" i="1" s="1"/>
  <c r="E15025" i="1"/>
  <c r="E15026" i="1" s="1"/>
  <c r="E15023" i="1"/>
  <c r="E15024" i="1" s="1"/>
  <c r="E15021" i="1"/>
  <c r="E15022" i="1" s="1"/>
  <c r="E15019" i="1"/>
  <c r="E15020" i="1" s="1"/>
  <c r="E15017" i="1"/>
  <c r="E15018" i="1" s="1"/>
  <c r="E15015" i="1"/>
  <c r="E15016" i="1" s="1"/>
  <c r="E15013" i="1"/>
  <c r="E15014" i="1" s="1"/>
  <c r="E15011" i="1"/>
  <c r="E15012" i="1" s="1"/>
  <c r="E15009" i="1"/>
  <c r="E15010" i="1" s="1"/>
  <c r="E15007" i="1"/>
  <c r="E15008" i="1" s="1"/>
  <c r="E15005" i="1"/>
  <c r="E15006" i="1" s="1"/>
  <c r="E15003" i="1"/>
  <c r="E15004" i="1" s="1"/>
  <c r="E15001" i="1"/>
  <c r="E15002" i="1" s="1"/>
  <c r="E14999" i="1"/>
  <c r="E15000" i="1" s="1"/>
  <c r="E14997" i="1"/>
  <c r="E14998" i="1" s="1"/>
  <c r="E14995" i="1"/>
  <c r="E14996" i="1" s="1"/>
  <c r="E14993" i="1"/>
  <c r="E14994" i="1" s="1"/>
  <c r="E14991" i="1"/>
  <c r="E14992" i="1" s="1"/>
  <c r="E14989" i="1"/>
  <c r="E14990" i="1" s="1"/>
  <c r="E14987" i="1"/>
  <c r="E14988" i="1" s="1"/>
  <c r="E14985" i="1"/>
  <c r="E14986" i="1" s="1"/>
  <c r="E14983" i="1"/>
  <c r="E14984" i="1" s="1"/>
  <c r="E14981" i="1"/>
  <c r="E14982" i="1" s="1"/>
  <c r="E14979" i="1"/>
  <c r="E14980" i="1" s="1"/>
  <c r="E14977" i="1"/>
  <c r="E14978" i="1" s="1"/>
  <c r="E14975" i="1"/>
  <c r="E14976" i="1" s="1"/>
  <c r="E14973" i="1"/>
  <c r="E14974" i="1" s="1"/>
  <c r="E14971" i="1"/>
  <c r="E14972" i="1" s="1"/>
  <c r="E14969" i="1"/>
  <c r="E14970" i="1" s="1"/>
  <c r="E14967" i="1"/>
  <c r="E14968" i="1" s="1"/>
  <c r="E14965" i="1"/>
  <c r="E14966" i="1" s="1"/>
  <c r="E14963" i="1"/>
  <c r="E14964" i="1" s="1"/>
  <c r="E14961" i="1"/>
  <c r="E14962" i="1" s="1"/>
  <c r="E14959" i="1"/>
  <c r="E14960" i="1" s="1"/>
  <c r="E14957" i="1"/>
  <c r="E14958" i="1" s="1"/>
  <c r="E14955" i="1"/>
  <c r="E14956" i="1" s="1"/>
  <c r="E14953" i="1"/>
  <c r="E14954" i="1" s="1"/>
  <c r="E14951" i="1"/>
  <c r="E14952" i="1" s="1"/>
  <c r="E14949" i="1"/>
  <c r="E14950" i="1" s="1"/>
  <c r="E14947" i="1"/>
  <c r="E14948" i="1" s="1"/>
  <c r="E14945" i="1"/>
  <c r="E14946" i="1" s="1"/>
  <c r="E14943" i="1"/>
  <c r="E14944" i="1" s="1"/>
  <c r="E14941" i="1"/>
  <c r="E14942" i="1" s="1"/>
  <c r="E14939" i="1"/>
  <c r="E14940" i="1" s="1"/>
  <c r="E14937" i="1"/>
  <c r="E14938" i="1" s="1"/>
  <c r="E14935" i="1"/>
  <c r="E14936" i="1" s="1"/>
  <c r="E14933" i="1"/>
  <c r="E14934" i="1" s="1"/>
  <c r="E14931" i="1"/>
  <c r="E14932" i="1" s="1"/>
  <c r="E14929" i="1"/>
  <c r="E14930" i="1" s="1"/>
  <c r="E14927" i="1"/>
  <c r="E14928" i="1" s="1"/>
  <c r="E14925" i="1"/>
  <c r="E14926" i="1" s="1"/>
  <c r="E14923" i="1"/>
  <c r="E14924" i="1" s="1"/>
  <c r="E14921" i="1"/>
  <c r="E14922" i="1" s="1"/>
  <c r="E14919" i="1"/>
  <c r="E14920" i="1" s="1"/>
  <c r="E14917" i="1"/>
  <c r="E14918" i="1" s="1"/>
  <c r="E14915" i="1"/>
  <c r="E14916" i="1" s="1"/>
  <c r="E14913" i="1"/>
  <c r="E14914" i="1" s="1"/>
  <c r="E14911" i="1"/>
  <c r="E14912" i="1" s="1"/>
  <c r="E14909" i="1"/>
  <c r="E14910" i="1" s="1"/>
  <c r="E14907" i="1"/>
  <c r="E14908" i="1" s="1"/>
  <c r="E14905" i="1"/>
  <c r="E14906" i="1" s="1"/>
  <c r="E14903" i="1"/>
  <c r="E14904" i="1" s="1"/>
  <c r="E14901" i="1"/>
  <c r="E14902" i="1" s="1"/>
  <c r="E14899" i="1"/>
  <c r="E14900" i="1" s="1"/>
  <c r="E14897" i="1"/>
  <c r="E14898" i="1" s="1"/>
  <c r="E14895" i="1"/>
  <c r="E14896" i="1" s="1"/>
  <c r="E14893" i="1"/>
  <c r="E14894" i="1" s="1"/>
  <c r="E14891" i="1"/>
  <c r="E14892" i="1" s="1"/>
  <c r="E14889" i="1"/>
  <c r="E14890" i="1" s="1"/>
  <c r="E14887" i="1"/>
  <c r="E14888" i="1" s="1"/>
  <c r="E14885" i="1"/>
  <c r="E14886" i="1" s="1"/>
  <c r="E14883" i="1"/>
  <c r="E14884" i="1" s="1"/>
  <c r="E14881" i="1"/>
  <c r="E14882" i="1" s="1"/>
  <c r="E14879" i="1"/>
  <c r="E14880" i="1" s="1"/>
  <c r="E14877" i="1"/>
  <c r="E14878" i="1" s="1"/>
  <c r="E14875" i="1"/>
  <c r="E14876" i="1" s="1"/>
  <c r="E14873" i="1"/>
  <c r="E14874" i="1" s="1"/>
  <c r="E14871" i="1"/>
  <c r="E14872" i="1" s="1"/>
  <c r="E14869" i="1"/>
  <c r="E14870" i="1" s="1"/>
  <c r="E14867" i="1"/>
  <c r="E14868" i="1" s="1"/>
  <c r="E14865" i="1"/>
  <c r="E14866" i="1" s="1"/>
  <c r="E14863" i="1"/>
  <c r="E14864" i="1" s="1"/>
  <c r="E14861" i="1"/>
  <c r="E14862" i="1" s="1"/>
  <c r="E14859" i="1"/>
  <c r="E14860" i="1" s="1"/>
  <c r="E14857" i="1"/>
  <c r="E14858" i="1" s="1"/>
  <c r="E14855" i="1"/>
  <c r="E14856" i="1" s="1"/>
  <c r="E14853" i="1"/>
  <c r="E14854" i="1" s="1"/>
  <c r="E14851" i="1"/>
  <c r="E14852" i="1" s="1"/>
  <c r="E14849" i="1"/>
  <c r="E14850" i="1" s="1"/>
  <c r="E14847" i="1"/>
  <c r="E14848" i="1" s="1"/>
  <c r="E14845" i="1"/>
  <c r="E14846" i="1" s="1"/>
  <c r="E14843" i="1"/>
  <c r="E14844" i="1" s="1"/>
  <c r="E14841" i="1"/>
  <c r="E14842" i="1" s="1"/>
  <c r="E14839" i="1"/>
  <c r="E14840" i="1" s="1"/>
  <c r="E14837" i="1"/>
  <c r="E14838" i="1" s="1"/>
  <c r="E14835" i="1"/>
  <c r="E14836" i="1" s="1"/>
  <c r="E14833" i="1"/>
  <c r="E14834" i="1" s="1"/>
  <c r="E14831" i="1"/>
  <c r="E14832" i="1" s="1"/>
  <c r="E14829" i="1"/>
  <c r="E14830" i="1" s="1"/>
  <c r="E14827" i="1"/>
  <c r="E14828" i="1" s="1"/>
  <c r="E14825" i="1"/>
  <c r="E14826" i="1" s="1"/>
  <c r="E14823" i="1"/>
  <c r="E14824" i="1" s="1"/>
  <c r="E14821" i="1"/>
  <c r="E14822" i="1" s="1"/>
  <c r="E14819" i="1"/>
  <c r="E14820" i="1" s="1"/>
  <c r="E14817" i="1"/>
  <c r="E14818" i="1" s="1"/>
  <c r="E14815" i="1"/>
  <c r="E14816" i="1" s="1"/>
  <c r="E14813" i="1"/>
  <c r="E14814" i="1" s="1"/>
  <c r="E14811" i="1"/>
  <c r="E14812" i="1" s="1"/>
  <c r="E14809" i="1"/>
  <c r="E14810" i="1" s="1"/>
  <c r="E14807" i="1"/>
  <c r="E14808" i="1" s="1"/>
  <c r="E14805" i="1"/>
  <c r="E14806" i="1" s="1"/>
  <c r="E14803" i="1"/>
  <c r="E14804" i="1" s="1"/>
  <c r="E14801" i="1"/>
  <c r="E14802" i="1" s="1"/>
  <c r="E14799" i="1"/>
  <c r="E14800" i="1" s="1"/>
  <c r="E14797" i="1"/>
  <c r="E14798" i="1" s="1"/>
  <c r="E14795" i="1"/>
  <c r="E14796" i="1" s="1"/>
  <c r="E14793" i="1"/>
  <c r="E14794" i="1" s="1"/>
  <c r="E14791" i="1"/>
  <c r="E14792" i="1" s="1"/>
  <c r="E14789" i="1"/>
  <c r="E14790" i="1" s="1"/>
  <c r="E14787" i="1"/>
  <c r="E14788" i="1" s="1"/>
  <c r="E14785" i="1"/>
  <c r="E14786" i="1" s="1"/>
  <c r="E14783" i="1"/>
  <c r="E14784" i="1" s="1"/>
  <c r="E14781" i="1"/>
  <c r="E14782" i="1" s="1"/>
  <c r="E14779" i="1"/>
  <c r="E14780" i="1" s="1"/>
  <c r="E14777" i="1"/>
  <c r="E14778" i="1" s="1"/>
  <c r="E14775" i="1"/>
  <c r="E14776" i="1" s="1"/>
  <c r="E14773" i="1"/>
  <c r="E14774" i="1" s="1"/>
  <c r="E14771" i="1"/>
  <c r="E14772" i="1" s="1"/>
  <c r="E14769" i="1"/>
  <c r="E14770" i="1" s="1"/>
  <c r="E14767" i="1"/>
  <c r="E14768" i="1" s="1"/>
  <c r="E14765" i="1"/>
  <c r="E14766" i="1" s="1"/>
  <c r="E14763" i="1"/>
  <c r="E14764" i="1" s="1"/>
  <c r="E14761" i="1"/>
  <c r="E14762" i="1" s="1"/>
  <c r="E14759" i="1"/>
  <c r="E14760" i="1" s="1"/>
  <c r="E14757" i="1"/>
  <c r="E14758" i="1" s="1"/>
  <c r="E14755" i="1"/>
  <c r="E14756" i="1" s="1"/>
  <c r="E14753" i="1"/>
  <c r="E14754" i="1" s="1"/>
  <c r="E14751" i="1"/>
  <c r="E14752" i="1" s="1"/>
  <c r="E14749" i="1"/>
  <c r="E14750" i="1" s="1"/>
  <c r="E14747" i="1"/>
  <c r="E14748" i="1" s="1"/>
  <c r="E14745" i="1"/>
  <c r="E14746" i="1" s="1"/>
  <c r="E14743" i="1"/>
  <c r="E14744" i="1" s="1"/>
  <c r="E14741" i="1"/>
  <c r="E14742" i="1" s="1"/>
  <c r="E14739" i="1"/>
  <c r="E14740" i="1" s="1"/>
  <c r="E14737" i="1"/>
  <c r="E14738" i="1" s="1"/>
  <c r="E14735" i="1"/>
  <c r="E14736" i="1" s="1"/>
  <c r="E14733" i="1"/>
  <c r="E14734" i="1" s="1"/>
  <c r="E14731" i="1"/>
  <c r="E14732" i="1" s="1"/>
  <c r="E14729" i="1"/>
  <c r="E14730" i="1" s="1"/>
  <c r="E14727" i="1"/>
  <c r="E14728" i="1" s="1"/>
  <c r="E14725" i="1"/>
  <c r="E14726" i="1" s="1"/>
  <c r="E14723" i="1"/>
  <c r="E14724" i="1" s="1"/>
  <c r="E14721" i="1"/>
  <c r="E14722" i="1" s="1"/>
  <c r="E14719" i="1"/>
  <c r="E14720" i="1" s="1"/>
  <c r="E14717" i="1"/>
  <c r="E14718" i="1" s="1"/>
  <c r="E14715" i="1"/>
  <c r="E14716" i="1" s="1"/>
  <c r="E14713" i="1"/>
  <c r="E14714" i="1" s="1"/>
  <c r="E14711" i="1"/>
  <c r="E14712" i="1" s="1"/>
  <c r="E14709" i="1"/>
  <c r="E14710" i="1" s="1"/>
  <c r="E14707" i="1"/>
  <c r="E14708" i="1" s="1"/>
  <c r="E14705" i="1"/>
  <c r="E14706" i="1" s="1"/>
  <c r="E14703" i="1"/>
  <c r="E14704" i="1" s="1"/>
  <c r="E14701" i="1"/>
  <c r="E14702" i="1" s="1"/>
  <c r="E14699" i="1"/>
  <c r="E14700" i="1" s="1"/>
  <c r="E14697" i="1"/>
  <c r="E14698" i="1" s="1"/>
  <c r="E14695" i="1"/>
  <c r="E14696" i="1" s="1"/>
  <c r="E14693" i="1"/>
  <c r="E14694" i="1" s="1"/>
  <c r="E14691" i="1"/>
  <c r="E14692" i="1" s="1"/>
  <c r="E14689" i="1"/>
  <c r="E14690" i="1" s="1"/>
  <c r="E14687" i="1"/>
  <c r="E14688" i="1" s="1"/>
  <c r="E14685" i="1"/>
  <c r="E14686" i="1" s="1"/>
  <c r="E14683" i="1"/>
  <c r="E14684" i="1" s="1"/>
  <c r="E14681" i="1"/>
  <c r="E14682" i="1" s="1"/>
  <c r="E14679" i="1"/>
  <c r="E14680" i="1" s="1"/>
  <c r="E14677" i="1"/>
  <c r="E14678" i="1" s="1"/>
  <c r="E14675" i="1"/>
  <c r="E14676" i="1" s="1"/>
  <c r="E14673" i="1"/>
  <c r="E14674" i="1" s="1"/>
  <c r="E14671" i="1"/>
  <c r="E14672" i="1" s="1"/>
  <c r="E14669" i="1"/>
  <c r="E14670" i="1" s="1"/>
  <c r="E14667" i="1"/>
  <c r="E14668" i="1" s="1"/>
  <c r="E14665" i="1"/>
  <c r="E14666" i="1" s="1"/>
  <c r="E14663" i="1"/>
  <c r="E14664" i="1" s="1"/>
  <c r="E14661" i="1"/>
  <c r="E14662" i="1" s="1"/>
  <c r="E14659" i="1"/>
  <c r="E14660" i="1" s="1"/>
  <c r="E14657" i="1"/>
  <c r="E14658" i="1" s="1"/>
  <c r="E14655" i="1"/>
  <c r="E14656" i="1" s="1"/>
  <c r="E14653" i="1"/>
  <c r="E14654" i="1" s="1"/>
  <c r="E14651" i="1"/>
  <c r="E14652" i="1" s="1"/>
  <c r="E14649" i="1"/>
  <c r="E14650" i="1" s="1"/>
  <c r="E14647" i="1"/>
  <c r="E14648" i="1" s="1"/>
  <c r="E14645" i="1"/>
  <c r="E14646" i="1" s="1"/>
  <c r="E14643" i="1"/>
  <c r="E14644" i="1" s="1"/>
  <c r="E14641" i="1"/>
  <c r="E14642" i="1" s="1"/>
  <c r="E14639" i="1"/>
  <c r="E14640" i="1" s="1"/>
  <c r="E14637" i="1"/>
  <c r="E14638" i="1" s="1"/>
  <c r="E14635" i="1"/>
  <c r="E14636" i="1" s="1"/>
  <c r="E14633" i="1"/>
  <c r="E14634" i="1" s="1"/>
  <c r="E14631" i="1"/>
  <c r="E14632" i="1" s="1"/>
  <c r="E14629" i="1"/>
  <c r="E14630" i="1" s="1"/>
  <c r="E14628" i="1"/>
  <c r="E14626" i="1"/>
  <c r="E14627" i="1" s="1"/>
  <c r="E14624" i="1"/>
  <c r="E14625" i="1" s="1"/>
  <c r="E14622" i="1"/>
  <c r="E14623" i="1" s="1"/>
  <c r="E14620" i="1"/>
  <c r="E14621" i="1" s="1"/>
  <c r="E14618" i="1"/>
  <c r="E14619" i="1" s="1"/>
  <c r="E14616" i="1"/>
  <c r="E14617" i="1" s="1"/>
  <c r="E14614" i="1"/>
  <c r="E14615" i="1" s="1"/>
  <c r="E14612" i="1"/>
  <c r="E14613" i="1" s="1"/>
  <c r="E14610" i="1"/>
  <c r="E14611" i="1" s="1"/>
  <c r="E14608" i="1"/>
  <c r="E14609" i="1" s="1"/>
  <c r="E14606" i="1"/>
  <c r="E14607" i="1" s="1"/>
  <c r="E14604" i="1"/>
  <c r="E14605" i="1" s="1"/>
  <c r="E14602" i="1"/>
  <c r="E14603" i="1" s="1"/>
  <c r="E14600" i="1"/>
  <c r="E14601" i="1" s="1"/>
  <c r="E14598" i="1"/>
  <c r="E14599" i="1" s="1"/>
  <c r="E14596" i="1"/>
  <c r="E14597" i="1" s="1"/>
  <c r="E14594" i="1"/>
  <c r="E14595" i="1" s="1"/>
  <c r="E14592" i="1"/>
  <c r="E14593" i="1" s="1"/>
  <c r="E14590" i="1"/>
  <c r="E14591" i="1" s="1"/>
  <c r="E14588" i="1"/>
  <c r="E14589" i="1" s="1"/>
  <c r="E14586" i="1"/>
  <c r="E14587" i="1" s="1"/>
  <c r="E14584" i="1"/>
  <c r="E14585" i="1" s="1"/>
  <c r="E14582" i="1"/>
  <c r="E14583" i="1" s="1"/>
  <c r="E14580" i="1"/>
  <c r="E14581" i="1" s="1"/>
  <c r="E14578" i="1"/>
  <c r="E14579" i="1" s="1"/>
  <c r="E14576" i="1"/>
  <c r="E14577" i="1" s="1"/>
  <c r="E14574" i="1"/>
  <c r="E14575" i="1" s="1"/>
  <c r="E14572" i="1"/>
  <c r="E14573" i="1" s="1"/>
  <c r="E14570" i="1"/>
  <c r="E14571" i="1" s="1"/>
  <c r="E14568" i="1"/>
  <c r="E14569" i="1" s="1"/>
  <c r="E14566" i="1"/>
  <c r="E14567" i="1" s="1"/>
  <c r="E14564" i="1"/>
  <c r="E14565" i="1" s="1"/>
  <c r="E14562" i="1"/>
  <c r="E14563" i="1" s="1"/>
  <c r="E14560" i="1"/>
  <c r="E14561" i="1" s="1"/>
  <c r="E14558" i="1"/>
  <c r="E14559" i="1" s="1"/>
  <c r="E14556" i="1"/>
  <c r="E14557" i="1" s="1"/>
  <c r="E14554" i="1"/>
  <c r="E14555" i="1" s="1"/>
  <c r="E14552" i="1"/>
  <c r="E14553" i="1" s="1"/>
  <c r="E14550" i="1"/>
  <c r="E14551" i="1" s="1"/>
  <c r="E14548" i="1"/>
  <c r="E14549" i="1" s="1"/>
  <c r="E14546" i="1"/>
  <c r="E14547" i="1" s="1"/>
  <c r="E14544" i="1"/>
  <c r="E14545" i="1" s="1"/>
  <c r="E14542" i="1"/>
  <c r="E14543" i="1" s="1"/>
  <c r="E14540" i="1"/>
  <c r="E14541" i="1" s="1"/>
  <c r="E14538" i="1"/>
  <c r="E14539" i="1" s="1"/>
  <c r="E14536" i="1"/>
  <c r="E14537" i="1" s="1"/>
  <c r="E14534" i="1"/>
  <c r="E14535" i="1" s="1"/>
  <c r="E14532" i="1"/>
  <c r="E14533" i="1" s="1"/>
  <c r="E14530" i="1"/>
  <c r="E14531" i="1" s="1"/>
  <c r="E14528" i="1"/>
  <c r="E14529" i="1" s="1"/>
  <c r="E14526" i="1"/>
  <c r="E14527" i="1" s="1"/>
  <c r="E14524" i="1"/>
  <c r="E14525" i="1" s="1"/>
  <c r="E14522" i="1"/>
  <c r="E14523" i="1" s="1"/>
  <c r="E14520" i="1"/>
  <c r="E14521" i="1" s="1"/>
  <c r="E14518" i="1"/>
  <c r="E14519" i="1" s="1"/>
  <c r="E14516" i="1"/>
  <c r="E14517" i="1" s="1"/>
  <c r="E14514" i="1"/>
  <c r="E14515" i="1" s="1"/>
  <c r="E14512" i="1"/>
  <c r="E14513" i="1" s="1"/>
  <c r="E14510" i="1"/>
  <c r="E14511" i="1" s="1"/>
  <c r="E14508" i="1"/>
  <c r="E14509" i="1" s="1"/>
  <c r="E14506" i="1"/>
  <c r="E14507" i="1" s="1"/>
  <c r="E14504" i="1"/>
  <c r="E14505" i="1" s="1"/>
  <c r="E14502" i="1"/>
  <c r="E14503" i="1" s="1"/>
  <c r="E14500" i="1"/>
  <c r="E14501" i="1" s="1"/>
  <c r="E14498" i="1"/>
  <c r="E14499" i="1" s="1"/>
  <c r="E14496" i="1"/>
  <c r="E14497" i="1" s="1"/>
  <c r="E14494" i="1"/>
  <c r="E14495" i="1" s="1"/>
  <c r="E14492" i="1"/>
  <c r="E14493" i="1" s="1"/>
  <c r="E14490" i="1"/>
  <c r="E14491" i="1" s="1"/>
  <c r="E14488" i="1"/>
  <c r="E14489" i="1" s="1"/>
  <c r="E14486" i="1"/>
  <c r="E14487" i="1" s="1"/>
  <c r="E14484" i="1"/>
  <c r="E14485" i="1" s="1"/>
  <c r="E14482" i="1"/>
  <c r="E14483" i="1" s="1"/>
  <c r="E14480" i="1"/>
  <c r="E14481" i="1" s="1"/>
  <c r="E14478" i="1"/>
  <c r="E14479" i="1" s="1"/>
  <c r="E14476" i="1"/>
  <c r="E14477" i="1" s="1"/>
  <c r="E14474" i="1"/>
  <c r="E14475" i="1" s="1"/>
  <c r="E14472" i="1"/>
  <c r="E14473" i="1" s="1"/>
  <c r="E14470" i="1"/>
  <c r="E14471" i="1" s="1"/>
  <c r="E14468" i="1"/>
  <c r="E14469" i="1" s="1"/>
  <c r="E14466" i="1"/>
  <c r="E14467" i="1" s="1"/>
  <c r="E14464" i="1"/>
  <c r="E14465" i="1" s="1"/>
  <c r="E14462" i="1"/>
  <c r="E14463" i="1" s="1"/>
  <c r="E14460" i="1"/>
  <c r="E14461" i="1" s="1"/>
  <c r="E14458" i="1"/>
  <c r="E14459" i="1" s="1"/>
  <c r="E14456" i="1"/>
  <c r="E14457" i="1" s="1"/>
  <c r="E14454" i="1"/>
  <c r="E14455" i="1" s="1"/>
  <c r="E14452" i="1"/>
  <c r="E14453" i="1" s="1"/>
  <c r="E14450" i="1"/>
  <c r="E14451" i="1" s="1"/>
  <c r="E14448" i="1"/>
  <c r="E14449" i="1" s="1"/>
  <c r="E14446" i="1"/>
  <c r="E14447" i="1" s="1"/>
  <c r="E14444" i="1"/>
  <c r="E14445" i="1" s="1"/>
  <c r="E14442" i="1"/>
  <c r="E14443" i="1" s="1"/>
  <c r="E14440" i="1"/>
  <c r="E14441" i="1" s="1"/>
  <c r="E14438" i="1"/>
  <c r="E14439" i="1" s="1"/>
  <c r="E14436" i="1"/>
  <c r="E14437" i="1" s="1"/>
  <c r="E14434" i="1"/>
  <c r="E14435" i="1" s="1"/>
  <c r="E14432" i="1"/>
  <c r="E14433" i="1" s="1"/>
  <c r="E14430" i="1"/>
  <c r="E14431" i="1" s="1"/>
  <c r="E14428" i="1"/>
  <c r="E14429" i="1" s="1"/>
  <c r="E14426" i="1"/>
  <c r="E14427" i="1" s="1"/>
  <c r="E14424" i="1"/>
  <c r="E14425" i="1" s="1"/>
  <c r="E14422" i="1"/>
  <c r="E14423" i="1" s="1"/>
  <c r="E14420" i="1"/>
  <c r="E14421" i="1" s="1"/>
  <c r="E14418" i="1"/>
  <c r="E14419" i="1" s="1"/>
  <c r="E14416" i="1"/>
  <c r="E14417" i="1" s="1"/>
  <c r="E14414" i="1"/>
  <c r="E14415" i="1" s="1"/>
  <c r="E14412" i="1"/>
  <c r="E14413" i="1" s="1"/>
  <c r="E14410" i="1"/>
  <c r="E14411" i="1" s="1"/>
  <c r="E14408" i="1"/>
  <c r="E14409" i="1" s="1"/>
  <c r="E14406" i="1"/>
  <c r="E14407" i="1" s="1"/>
  <c r="E14404" i="1"/>
  <c r="E14405" i="1" s="1"/>
  <c r="E14402" i="1"/>
  <c r="E14403" i="1" s="1"/>
  <c r="E14400" i="1"/>
  <c r="E14401" i="1" s="1"/>
  <c r="E14398" i="1"/>
  <c r="E14399" i="1" s="1"/>
  <c r="E14396" i="1"/>
  <c r="E14397" i="1" s="1"/>
  <c r="E14394" i="1"/>
  <c r="E14395" i="1" s="1"/>
  <c r="E14392" i="1"/>
  <c r="E14393" i="1" s="1"/>
  <c r="E14390" i="1"/>
  <c r="E14391" i="1" s="1"/>
  <c r="E14388" i="1"/>
  <c r="E14389" i="1" s="1"/>
  <c r="E14386" i="1"/>
  <c r="E14387" i="1" s="1"/>
  <c r="E14384" i="1"/>
  <c r="E14385" i="1" s="1"/>
  <c r="E14382" i="1"/>
  <c r="E14383" i="1" s="1"/>
  <c r="E14380" i="1"/>
  <c r="E14381" i="1" s="1"/>
  <c r="E14378" i="1"/>
  <c r="E14379" i="1" s="1"/>
  <c r="E14376" i="1"/>
  <c r="E14377" i="1" s="1"/>
  <c r="E14374" i="1"/>
  <c r="E14375" i="1" s="1"/>
  <c r="E14372" i="1"/>
  <c r="E14373" i="1" s="1"/>
  <c r="E14370" i="1"/>
  <c r="E14371" i="1" s="1"/>
  <c r="E14368" i="1"/>
  <c r="E14369" i="1" s="1"/>
  <c r="E14366" i="1"/>
  <c r="E14367" i="1" s="1"/>
  <c r="E14364" i="1"/>
  <c r="E14365" i="1" s="1"/>
  <c r="E14362" i="1"/>
  <c r="E14363" i="1" s="1"/>
  <c r="E14360" i="1"/>
  <c r="E14361" i="1" s="1"/>
  <c r="E14358" i="1"/>
  <c r="E14359" i="1" s="1"/>
  <c r="E14356" i="1"/>
  <c r="E14357" i="1" s="1"/>
  <c r="E14354" i="1"/>
  <c r="E14355" i="1" s="1"/>
  <c r="E14352" i="1"/>
  <c r="E14353" i="1" s="1"/>
  <c r="E14350" i="1"/>
  <c r="E14351" i="1" s="1"/>
  <c r="E14348" i="1"/>
  <c r="E14349" i="1" s="1"/>
  <c r="E14346" i="1"/>
  <c r="E14347" i="1" s="1"/>
  <c r="E14344" i="1"/>
  <c r="E14345" i="1" s="1"/>
  <c r="E14342" i="1"/>
  <c r="E14343" i="1" s="1"/>
  <c r="E14340" i="1"/>
  <c r="E14341" i="1" s="1"/>
  <c r="E14338" i="1"/>
  <c r="E14339" i="1" s="1"/>
  <c r="E14336" i="1"/>
  <c r="E14337" i="1" s="1"/>
  <c r="E14334" i="1"/>
  <c r="E14335" i="1" s="1"/>
  <c r="E14332" i="1"/>
  <c r="E14333" i="1" s="1"/>
  <c r="E14330" i="1"/>
  <c r="E14331" i="1" s="1"/>
  <c r="E14328" i="1"/>
  <c r="E14329" i="1" s="1"/>
  <c r="E14326" i="1"/>
  <c r="E14327" i="1" s="1"/>
  <c r="E14324" i="1"/>
  <c r="E14325" i="1" s="1"/>
  <c r="E14322" i="1"/>
  <c r="E14323" i="1" s="1"/>
  <c r="E14320" i="1"/>
  <c r="E14321" i="1" s="1"/>
  <c r="E14318" i="1"/>
  <c r="E14319" i="1" s="1"/>
  <c r="E14316" i="1"/>
  <c r="E14317" i="1" s="1"/>
  <c r="E14314" i="1"/>
  <c r="E14315" i="1" s="1"/>
  <c r="E14312" i="1"/>
  <c r="E14313" i="1" s="1"/>
  <c r="E14310" i="1"/>
  <c r="E14311" i="1" s="1"/>
  <c r="E14308" i="1"/>
  <c r="E14309" i="1" s="1"/>
  <c r="E14306" i="1"/>
  <c r="E14307" i="1" s="1"/>
  <c r="E14304" i="1"/>
  <c r="E14305" i="1" s="1"/>
  <c r="E14302" i="1"/>
  <c r="E14303" i="1" s="1"/>
  <c r="E14300" i="1"/>
  <c r="E14301" i="1" s="1"/>
  <c r="E14298" i="1"/>
  <c r="E14299" i="1" s="1"/>
  <c r="E14296" i="1"/>
  <c r="E14297" i="1" s="1"/>
  <c r="E14294" i="1"/>
  <c r="E14295" i="1" s="1"/>
  <c r="E14292" i="1"/>
  <c r="E14293" i="1" s="1"/>
  <c r="E14290" i="1"/>
  <c r="E14291" i="1" s="1"/>
  <c r="E14288" i="1"/>
  <c r="E14289" i="1" s="1"/>
  <c r="E14286" i="1"/>
  <c r="E14287" i="1" s="1"/>
  <c r="E14284" i="1"/>
  <c r="E14285" i="1" s="1"/>
  <c r="E14282" i="1"/>
  <c r="E14283" i="1" s="1"/>
  <c r="E14280" i="1"/>
  <c r="E14281" i="1" s="1"/>
  <c r="E14278" i="1"/>
  <c r="E14279" i="1" s="1"/>
  <c r="E14276" i="1"/>
  <c r="E14277" i="1" s="1"/>
  <c r="E14274" i="1"/>
  <c r="E14275" i="1" s="1"/>
  <c r="E14272" i="1"/>
  <c r="E14273" i="1" s="1"/>
  <c r="E14270" i="1"/>
  <c r="E14271" i="1" s="1"/>
  <c r="E14268" i="1"/>
  <c r="E14269" i="1" s="1"/>
  <c r="E14266" i="1"/>
  <c r="E14267" i="1" s="1"/>
  <c r="E14264" i="1"/>
  <c r="E14265" i="1" s="1"/>
  <c r="E14262" i="1"/>
  <c r="E14263" i="1" s="1"/>
  <c r="C16977" i="1"/>
  <c r="C16978" i="1" s="1"/>
  <c r="C16721" i="1"/>
  <c r="E16629" i="1"/>
  <c r="E16630" i="1" s="1"/>
  <c r="E16565" i="1"/>
  <c r="E16566" i="1" s="1"/>
  <c r="E16501" i="1"/>
  <c r="E16502" i="1" s="1"/>
  <c r="E16437" i="1"/>
  <c r="E16373" i="1"/>
  <c r="E16314" i="1"/>
  <c r="E16315" i="1" s="1"/>
  <c r="E16293" i="1"/>
  <c r="E16277" i="1"/>
  <c r="E16261" i="1"/>
  <c r="E16245" i="1"/>
  <c r="E16229" i="1"/>
  <c r="E16213" i="1"/>
  <c r="E16197" i="1"/>
  <c r="E16181" i="1"/>
  <c r="E16165" i="1"/>
  <c r="E16149" i="1"/>
  <c r="E16133" i="1"/>
  <c r="E16117" i="1"/>
  <c r="E16101" i="1"/>
  <c r="E16085" i="1"/>
  <c r="E16069" i="1"/>
  <c r="E16053" i="1"/>
  <c r="E16037" i="1"/>
  <c r="E16021" i="1"/>
  <c r="E16005" i="1"/>
  <c r="E15989" i="1"/>
  <c r="E15973" i="1"/>
  <c r="E15974" i="1" s="1"/>
  <c r="E15957" i="1"/>
  <c r="E15958" i="1" s="1"/>
  <c r="E15941" i="1"/>
  <c r="E15942" i="1" s="1"/>
  <c r="E15926" i="1"/>
  <c r="C15920" i="1"/>
  <c r="C15921" i="1" s="1"/>
  <c r="B15916" i="1"/>
  <c r="B15912" i="1"/>
  <c r="B15908" i="1"/>
  <c r="B15904" i="1"/>
  <c r="B15900" i="1"/>
  <c r="B15896" i="1"/>
  <c r="B15892" i="1"/>
  <c r="B15888" i="1"/>
  <c r="B15884" i="1"/>
  <c r="B15880" i="1"/>
  <c r="B15876" i="1"/>
  <c r="B15872" i="1"/>
  <c r="B15868" i="1"/>
  <c r="B15864" i="1"/>
  <c r="B15860" i="1"/>
  <c r="B15856" i="1"/>
  <c r="B15852" i="1"/>
  <c r="B15848" i="1"/>
  <c r="B15844" i="1"/>
  <c r="B15840" i="1"/>
  <c r="B15836" i="1"/>
  <c r="B15832" i="1"/>
  <c r="B15828" i="1"/>
  <c r="B15824" i="1"/>
  <c r="B15820" i="1"/>
  <c r="B15816" i="1"/>
  <c r="B15812" i="1"/>
  <c r="B15808" i="1"/>
  <c r="B15804" i="1"/>
  <c r="B15800" i="1"/>
  <c r="B15796" i="1"/>
  <c r="B15792" i="1"/>
  <c r="B15788" i="1"/>
  <c r="B15784" i="1"/>
  <c r="B15780" i="1"/>
  <c r="B15776" i="1"/>
  <c r="B15772" i="1"/>
  <c r="B15768" i="1"/>
  <c r="B15764" i="1"/>
  <c r="B15760" i="1"/>
  <c r="B15756" i="1"/>
  <c r="B15752" i="1"/>
  <c r="B15748" i="1"/>
  <c r="B15744" i="1"/>
  <c r="B15740" i="1"/>
  <c r="B15736" i="1"/>
  <c r="B15732" i="1"/>
  <c r="B15728" i="1"/>
  <c r="B15724" i="1"/>
  <c r="B15720" i="1"/>
  <c r="B15716" i="1"/>
  <c r="B15712" i="1"/>
  <c r="B15708" i="1"/>
  <c r="B15704" i="1"/>
  <c r="B15700" i="1"/>
  <c r="B15696" i="1"/>
  <c r="B15692" i="1"/>
  <c r="B15688" i="1"/>
  <c r="B15684" i="1"/>
  <c r="B15680" i="1"/>
  <c r="B15676" i="1"/>
  <c r="B15672" i="1"/>
  <c r="B15668" i="1"/>
  <c r="B15664" i="1"/>
  <c r="B15660" i="1"/>
  <c r="B15656" i="1"/>
  <c r="B15652" i="1"/>
  <c r="B15648" i="1"/>
  <c r="B15644" i="1"/>
  <c r="B15640" i="1"/>
  <c r="B15636" i="1"/>
  <c r="B15632" i="1"/>
  <c r="B15628" i="1"/>
  <c r="B15624" i="1"/>
  <c r="B15620" i="1"/>
  <c r="B15616" i="1"/>
  <c r="B15612" i="1"/>
  <c r="B15608" i="1"/>
  <c r="B15604" i="1"/>
  <c r="B15600" i="1"/>
  <c r="B15596" i="1"/>
  <c r="B15592" i="1"/>
  <c r="B15588" i="1"/>
  <c r="B15584" i="1"/>
  <c r="B15580" i="1"/>
  <c r="B15576" i="1"/>
  <c r="B15572" i="1"/>
  <c r="B15568" i="1"/>
  <c r="B15564" i="1"/>
  <c r="B15560" i="1"/>
  <c r="B15556" i="1"/>
  <c r="B15552" i="1"/>
  <c r="B15548" i="1"/>
  <c r="B15544" i="1"/>
  <c r="B15540" i="1"/>
  <c r="B15536" i="1"/>
  <c r="B15532" i="1"/>
  <c r="B15528" i="1"/>
  <c r="B15524" i="1"/>
  <c r="B15520" i="1"/>
  <c r="B15516" i="1"/>
  <c r="B15512" i="1"/>
  <c r="B15508" i="1"/>
  <c r="B15504" i="1"/>
  <c r="B15500" i="1"/>
  <c r="B15496" i="1"/>
  <c r="B15492" i="1"/>
  <c r="B15488" i="1"/>
  <c r="B15484" i="1"/>
  <c r="B15480" i="1"/>
  <c r="B15476" i="1"/>
  <c r="B15472" i="1"/>
  <c r="B15468" i="1"/>
  <c r="B15464" i="1"/>
  <c r="B15460" i="1"/>
  <c r="B15456" i="1"/>
  <c r="B15452" i="1"/>
  <c r="B15448" i="1"/>
  <c r="B15444" i="1"/>
  <c r="B15440" i="1"/>
  <c r="B15436" i="1"/>
  <c r="B15432" i="1"/>
  <c r="B15428" i="1"/>
  <c r="B15424" i="1"/>
  <c r="B15420" i="1"/>
  <c r="B15416" i="1"/>
  <c r="B15412" i="1"/>
  <c r="B15408" i="1"/>
  <c r="B15404" i="1"/>
  <c r="B15400" i="1"/>
  <c r="B15396" i="1"/>
  <c r="B15392" i="1"/>
  <c r="B15388" i="1"/>
  <c r="B15384" i="1"/>
  <c r="B15380" i="1"/>
  <c r="B15376" i="1"/>
  <c r="B15372" i="1"/>
  <c r="B15368" i="1"/>
  <c r="B15364" i="1"/>
  <c r="B15360" i="1"/>
  <c r="B15356" i="1"/>
  <c r="B15352" i="1"/>
  <c r="B15348" i="1"/>
  <c r="B15344" i="1"/>
  <c r="B15340" i="1"/>
  <c r="B15336" i="1"/>
  <c r="B15332" i="1"/>
  <c r="B15328" i="1"/>
  <c r="B15324" i="1"/>
  <c r="B15320" i="1"/>
  <c r="B15316" i="1"/>
  <c r="B15312" i="1"/>
  <c r="B15308" i="1"/>
  <c r="B15304" i="1"/>
  <c r="B15300" i="1"/>
  <c r="B15296" i="1"/>
  <c r="B15292" i="1"/>
  <c r="B15288" i="1"/>
  <c r="B15284" i="1"/>
  <c r="B15280" i="1"/>
  <c r="B15276" i="1"/>
  <c r="B15272" i="1"/>
  <c r="B15268" i="1"/>
  <c r="B15264" i="1"/>
  <c r="B15260" i="1"/>
  <c r="B15256" i="1"/>
  <c r="B15252" i="1"/>
  <c r="B15248" i="1"/>
  <c r="B15244" i="1"/>
  <c r="B15240" i="1"/>
  <c r="B15236" i="1"/>
  <c r="B15232" i="1"/>
  <c r="B15228" i="1"/>
  <c r="B15224" i="1"/>
  <c r="B15220" i="1"/>
  <c r="B15216" i="1"/>
  <c r="B15212" i="1"/>
  <c r="B15208" i="1"/>
  <c r="B15204" i="1"/>
  <c r="B15200" i="1"/>
  <c r="B15196" i="1"/>
  <c r="B15192" i="1"/>
  <c r="B15188" i="1"/>
  <c r="B15184" i="1"/>
  <c r="B15180" i="1"/>
  <c r="B15176" i="1"/>
  <c r="B15172" i="1"/>
  <c r="B15168" i="1"/>
  <c r="B15164" i="1"/>
  <c r="B15160" i="1"/>
  <c r="B15156" i="1"/>
  <c r="B15152" i="1"/>
  <c r="B15148" i="1"/>
  <c r="B15144" i="1"/>
  <c r="B15140" i="1"/>
  <c r="B15136" i="1"/>
  <c r="B15132" i="1"/>
  <c r="B15128" i="1"/>
  <c r="B15124" i="1"/>
  <c r="B15120" i="1"/>
  <c r="B15116" i="1"/>
  <c r="B15112" i="1"/>
  <c r="B15108" i="1"/>
  <c r="B15104" i="1"/>
  <c r="B15100" i="1"/>
  <c r="B15096" i="1"/>
  <c r="B15092" i="1"/>
  <c r="B15088" i="1"/>
  <c r="B15084" i="1"/>
  <c r="B15080" i="1"/>
  <c r="B15076" i="1"/>
  <c r="B15072" i="1"/>
  <c r="B15068" i="1"/>
  <c r="B15064" i="1"/>
  <c r="B15060" i="1"/>
  <c r="B15056" i="1"/>
  <c r="B15052" i="1"/>
  <c r="B15048" i="1"/>
  <c r="B15044" i="1"/>
  <c r="B15040" i="1"/>
  <c r="B15036" i="1"/>
  <c r="B15032" i="1"/>
  <c r="D15028" i="1"/>
  <c r="D15029" i="1" s="1"/>
  <c r="D15026" i="1"/>
  <c r="D15027" i="1" s="1"/>
  <c r="D15024" i="1"/>
  <c r="D15025" i="1" s="1"/>
  <c r="D15022" i="1"/>
  <c r="D15023" i="1" s="1"/>
  <c r="D15020" i="1"/>
  <c r="D15021" i="1" s="1"/>
  <c r="D15018" i="1"/>
  <c r="D15019" i="1" s="1"/>
  <c r="D15016" i="1"/>
  <c r="D15017" i="1" s="1"/>
  <c r="D15014" i="1"/>
  <c r="D15015" i="1" s="1"/>
  <c r="D15012" i="1"/>
  <c r="D15013" i="1" s="1"/>
  <c r="D15010" i="1"/>
  <c r="D15011" i="1" s="1"/>
  <c r="D15008" i="1"/>
  <c r="D15009" i="1" s="1"/>
  <c r="D15006" i="1"/>
  <c r="D15007" i="1" s="1"/>
  <c r="D15004" i="1"/>
  <c r="D15005" i="1" s="1"/>
  <c r="D15002" i="1"/>
  <c r="D15003" i="1" s="1"/>
  <c r="D15000" i="1"/>
  <c r="D15001" i="1" s="1"/>
  <c r="D14998" i="1"/>
  <c r="D14999" i="1" s="1"/>
  <c r="D14996" i="1"/>
  <c r="D14997" i="1" s="1"/>
  <c r="D14994" i="1"/>
  <c r="D14995" i="1" s="1"/>
  <c r="D14992" i="1"/>
  <c r="D14993" i="1" s="1"/>
  <c r="D14990" i="1"/>
  <c r="D14991" i="1" s="1"/>
  <c r="D14988" i="1"/>
  <c r="D14989" i="1" s="1"/>
  <c r="D14986" i="1"/>
  <c r="D14987" i="1" s="1"/>
  <c r="D14984" i="1"/>
  <c r="D14985" i="1" s="1"/>
  <c r="D14982" i="1"/>
  <c r="D14983" i="1" s="1"/>
  <c r="D14980" i="1"/>
  <c r="D14981" i="1" s="1"/>
  <c r="D14978" i="1"/>
  <c r="D14979" i="1" s="1"/>
  <c r="D14976" i="1"/>
  <c r="D14977" i="1" s="1"/>
  <c r="D14974" i="1"/>
  <c r="D14975" i="1" s="1"/>
  <c r="D14972" i="1"/>
  <c r="D14973" i="1" s="1"/>
  <c r="D14970" i="1"/>
  <c r="D14971" i="1" s="1"/>
  <c r="D14968" i="1"/>
  <c r="D14969" i="1" s="1"/>
  <c r="D14966" i="1"/>
  <c r="D14967" i="1" s="1"/>
  <c r="D14964" i="1"/>
  <c r="D14965" i="1" s="1"/>
  <c r="D14962" i="1"/>
  <c r="D14963" i="1" s="1"/>
  <c r="D14960" i="1"/>
  <c r="D14961" i="1" s="1"/>
  <c r="D14958" i="1"/>
  <c r="D14959" i="1" s="1"/>
  <c r="D14956" i="1"/>
  <c r="D14957" i="1" s="1"/>
  <c r="D14954" i="1"/>
  <c r="D14955" i="1" s="1"/>
  <c r="D14952" i="1"/>
  <c r="D14953" i="1" s="1"/>
  <c r="D14950" i="1"/>
  <c r="D14951" i="1" s="1"/>
  <c r="D14948" i="1"/>
  <c r="D14949" i="1" s="1"/>
  <c r="D14946" i="1"/>
  <c r="D14947" i="1" s="1"/>
  <c r="D14944" i="1"/>
  <c r="D14945" i="1" s="1"/>
  <c r="D14942" i="1"/>
  <c r="D14943" i="1" s="1"/>
  <c r="D14940" i="1"/>
  <c r="D14941" i="1" s="1"/>
  <c r="D14938" i="1"/>
  <c r="D14939" i="1" s="1"/>
  <c r="D14936" i="1"/>
  <c r="D14937" i="1" s="1"/>
  <c r="D14934" i="1"/>
  <c r="D14935" i="1" s="1"/>
  <c r="D14932" i="1"/>
  <c r="D14933" i="1" s="1"/>
  <c r="D14930" i="1"/>
  <c r="D14931" i="1" s="1"/>
  <c r="D14928" i="1"/>
  <c r="D14929" i="1" s="1"/>
  <c r="D14926" i="1"/>
  <c r="D14927" i="1" s="1"/>
  <c r="D14924" i="1"/>
  <c r="D14925" i="1" s="1"/>
  <c r="D14922" i="1"/>
  <c r="D14923" i="1" s="1"/>
  <c r="D14920" i="1"/>
  <c r="D14921" i="1" s="1"/>
  <c r="D14918" i="1"/>
  <c r="D14919" i="1" s="1"/>
  <c r="D14916" i="1"/>
  <c r="D14917" i="1" s="1"/>
  <c r="D14914" i="1"/>
  <c r="D14915" i="1" s="1"/>
  <c r="D14912" i="1"/>
  <c r="D14913" i="1" s="1"/>
  <c r="D14910" i="1"/>
  <c r="D14911" i="1" s="1"/>
  <c r="D14908" i="1"/>
  <c r="D14909" i="1" s="1"/>
  <c r="D14906" i="1"/>
  <c r="D14907" i="1" s="1"/>
  <c r="D14904" i="1"/>
  <c r="D14905" i="1" s="1"/>
  <c r="D14902" i="1"/>
  <c r="D14903" i="1" s="1"/>
  <c r="D14900" i="1"/>
  <c r="D14901" i="1" s="1"/>
  <c r="D14898" i="1"/>
  <c r="D14899" i="1" s="1"/>
  <c r="D14896" i="1"/>
  <c r="D14897" i="1" s="1"/>
  <c r="D14894" i="1"/>
  <c r="D14895" i="1" s="1"/>
  <c r="D14892" i="1"/>
  <c r="D14893" i="1" s="1"/>
  <c r="D14890" i="1"/>
  <c r="D14891" i="1" s="1"/>
  <c r="D14888" i="1"/>
  <c r="D14889" i="1" s="1"/>
  <c r="D14886" i="1"/>
  <c r="D14887" i="1" s="1"/>
  <c r="D14884" i="1"/>
  <c r="D14885" i="1" s="1"/>
  <c r="D14882" i="1"/>
  <c r="D14883" i="1" s="1"/>
  <c r="D14880" i="1"/>
  <c r="D14881" i="1" s="1"/>
  <c r="D14878" i="1"/>
  <c r="D14879" i="1" s="1"/>
  <c r="D14876" i="1"/>
  <c r="D14877" i="1" s="1"/>
  <c r="D14874" i="1"/>
  <c r="D14875" i="1" s="1"/>
  <c r="D14872" i="1"/>
  <c r="D14873" i="1" s="1"/>
  <c r="D14870" i="1"/>
  <c r="D14871" i="1" s="1"/>
  <c r="D14868" i="1"/>
  <c r="D14869" i="1" s="1"/>
  <c r="D14866" i="1"/>
  <c r="D14867" i="1" s="1"/>
  <c r="D14864" i="1"/>
  <c r="D14865" i="1" s="1"/>
  <c r="D14862" i="1"/>
  <c r="D14863" i="1" s="1"/>
  <c r="D14860" i="1"/>
  <c r="D14861" i="1" s="1"/>
  <c r="D14858" i="1"/>
  <c r="D14859" i="1" s="1"/>
  <c r="D14856" i="1"/>
  <c r="D14857" i="1" s="1"/>
  <c r="D14854" i="1"/>
  <c r="D14855" i="1" s="1"/>
  <c r="D14852" i="1"/>
  <c r="D14853" i="1" s="1"/>
  <c r="D14850" i="1"/>
  <c r="D14851" i="1" s="1"/>
  <c r="D14848" i="1"/>
  <c r="D14849" i="1" s="1"/>
  <c r="D14846" i="1"/>
  <c r="D14847" i="1" s="1"/>
  <c r="D14844" i="1"/>
  <c r="D14845" i="1" s="1"/>
  <c r="D14842" i="1"/>
  <c r="D14843" i="1" s="1"/>
  <c r="D14840" i="1"/>
  <c r="D14841" i="1" s="1"/>
  <c r="D14838" i="1"/>
  <c r="D14839" i="1" s="1"/>
  <c r="D14836" i="1"/>
  <c r="D14837" i="1" s="1"/>
  <c r="D14834" i="1"/>
  <c r="D14835" i="1" s="1"/>
  <c r="D14832" i="1"/>
  <c r="D14833" i="1" s="1"/>
  <c r="D14830" i="1"/>
  <c r="D14831" i="1" s="1"/>
  <c r="D14828" i="1"/>
  <c r="D14829" i="1" s="1"/>
  <c r="D14826" i="1"/>
  <c r="D14827" i="1" s="1"/>
  <c r="D14824" i="1"/>
  <c r="D14825" i="1" s="1"/>
  <c r="D14822" i="1"/>
  <c r="D14823" i="1" s="1"/>
  <c r="D14820" i="1"/>
  <c r="D14821" i="1" s="1"/>
  <c r="D14818" i="1"/>
  <c r="D14819" i="1" s="1"/>
  <c r="D14816" i="1"/>
  <c r="D14817" i="1" s="1"/>
  <c r="D14814" i="1"/>
  <c r="D14815" i="1" s="1"/>
  <c r="D14812" i="1"/>
  <c r="D14813" i="1" s="1"/>
  <c r="D14810" i="1"/>
  <c r="D14811" i="1" s="1"/>
  <c r="D14808" i="1"/>
  <c r="D14809" i="1" s="1"/>
  <c r="D14806" i="1"/>
  <c r="D14807" i="1" s="1"/>
  <c r="D14804" i="1"/>
  <c r="D14805" i="1" s="1"/>
  <c r="D14802" i="1"/>
  <c r="D14803" i="1" s="1"/>
  <c r="D14800" i="1"/>
  <c r="D14801" i="1" s="1"/>
  <c r="D14798" i="1"/>
  <c r="D14799" i="1" s="1"/>
  <c r="D14796" i="1"/>
  <c r="D14797" i="1" s="1"/>
  <c r="D14794" i="1"/>
  <c r="D14795" i="1" s="1"/>
  <c r="D14792" i="1"/>
  <c r="D14793" i="1" s="1"/>
  <c r="D14790" i="1"/>
  <c r="D14791" i="1" s="1"/>
  <c r="D14788" i="1"/>
  <c r="D14789" i="1" s="1"/>
  <c r="D14786" i="1"/>
  <c r="D14787" i="1" s="1"/>
  <c r="D14784" i="1"/>
  <c r="D14785" i="1" s="1"/>
  <c r="D14782" i="1"/>
  <c r="D14783" i="1" s="1"/>
  <c r="D14780" i="1"/>
  <c r="D14781" i="1" s="1"/>
  <c r="D14778" i="1"/>
  <c r="D14779" i="1" s="1"/>
  <c r="D14776" i="1"/>
  <c r="D14777" i="1" s="1"/>
  <c r="D14774" i="1"/>
  <c r="D14775" i="1" s="1"/>
  <c r="D14772" i="1"/>
  <c r="D14773" i="1" s="1"/>
  <c r="D14770" i="1"/>
  <c r="D14771" i="1" s="1"/>
  <c r="D14768" i="1"/>
  <c r="D14769" i="1" s="1"/>
  <c r="D14766" i="1"/>
  <c r="D14767" i="1" s="1"/>
  <c r="D14764" i="1"/>
  <c r="D14765" i="1" s="1"/>
  <c r="D14762" i="1"/>
  <c r="D14763" i="1" s="1"/>
  <c r="D14760" i="1"/>
  <c r="D14761" i="1" s="1"/>
  <c r="D14758" i="1"/>
  <c r="D14759" i="1" s="1"/>
  <c r="D14756" i="1"/>
  <c r="D14757" i="1" s="1"/>
  <c r="D14754" i="1"/>
  <c r="D14755" i="1" s="1"/>
  <c r="D14752" i="1"/>
  <c r="D14753" i="1" s="1"/>
  <c r="D14750" i="1"/>
  <c r="D14751" i="1" s="1"/>
  <c r="D14748" i="1"/>
  <c r="D14749" i="1" s="1"/>
  <c r="D14746" i="1"/>
  <c r="D14747" i="1" s="1"/>
  <c r="D14744" i="1"/>
  <c r="D14745" i="1" s="1"/>
  <c r="D14742" i="1"/>
  <c r="D14743" i="1" s="1"/>
  <c r="D14740" i="1"/>
  <c r="D14741" i="1" s="1"/>
  <c r="D14738" i="1"/>
  <c r="D14739" i="1" s="1"/>
  <c r="D14736" i="1"/>
  <c r="D14737" i="1" s="1"/>
  <c r="D14734" i="1"/>
  <c r="D14735" i="1" s="1"/>
  <c r="D14732" i="1"/>
  <c r="D14733" i="1" s="1"/>
  <c r="D14730" i="1"/>
  <c r="D14731" i="1" s="1"/>
  <c r="D14728" i="1"/>
  <c r="D14729" i="1" s="1"/>
  <c r="D14726" i="1"/>
  <c r="D14727" i="1" s="1"/>
  <c r="D14724" i="1"/>
  <c r="D14725" i="1" s="1"/>
  <c r="D14722" i="1"/>
  <c r="D14723" i="1" s="1"/>
  <c r="D14720" i="1"/>
  <c r="D14721" i="1" s="1"/>
  <c r="D14718" i="1"/>
  <c r="D14719" i="1" s="1"/>
  <c r="D14716" i="1"/>
  <c r="D14717" i="1" s="1"/>
  <c r="D14714" i="1"/>
  <c r="D14715" i="1" s="1"/>
  <c r="D14712" i="1"/>
  <c r="D14713" i="1" s="1"/>
  <c r="D14710" i="1"/>
  <c r="D14711" i="1" s="1"/>
  <c r="D14708" i="1"/>
  <c r="D14709" i="1" s="1"/>
  <c r="D14706" i="1"/>
  <c r="D14707" i="1" s="1"/>
  <c r="D14704" i="1"/>
  <c r="D14705" i="1" s="1"/>
  <c r="D14702" i="1"/>
  <c r="D14703" i="1" s="1"/>
  <c r="D14700" i="1"/>
  <c r="D14701" i="1" s="1"/>
  <c r="D14698" i="1"/>
  <c r="D14699" i="1" s="1"/>
  <c r="D14696" i="1"/>
  <c r="D14697" i="1" s="1"/>
  <c r="D14694" i="1"/>
  <c r="D14695" i="1" s="1"/>
  <c r="D14692" i="1"/>
  <c r="D14693" i="1" s="1"/>
  <c r="D14690" i="1"/>
  <c r="D14691" i="1" s="1"/>
  <c r="D14688" i="1"/>
  <c r="D14689" i="1" s="1"/>
  <c r="D14686" i="1"/>
  <c r="D14687" i="1" s="1"/>
  <c r="D14684" i="1"/>
  <c r="D14685" i="1" s="1"/>
  <c r="D14682" i="1"/>
  <c r="D14683" i="1" s="1"/>
  <c r="D14680" i="1"/>
  <c r="D14681" i="1" s="1"/>
  <c r="D14678" i="1"/>
  <c r="D14679" i="1" s="1"/>
  <c r="D14676" i="1"/>
  <c r="D14677" i="1" s="1"/>
  <c r="D14674" i="1"/>
  <c r="D14675" i="1" s="1"/>
  <c r="D14672" i="1"/>
  <c r="D14673" i="1" s="1"/>
  <c r="D14670" i="1"/>
  <c r="D14671" i="1" s="1"/>
  <c r="D14668" i="1"/>
  <c r="D14669" i="1" s="1"/>
  <c r="D14666" i="1"/>
  <c r="D14667" i="1" s="1"/>
  <c r="D14664" i="1"/>
  <c r="D14665" i="1" s="1"/>
  <c r="D14662" i="1"/>
  <c r="D14663" i="1" s="1"/>
  <c r="D14660" i="1"/>
  <c r="D14661" i="1" s="1"/>
  <c r="D14658" i="1"/>
  <c r="D14659" i="1" s="1"/>
  <c r="D14656" i="1"/>
  <c r="D14657" i="1" s="1"/>
  <c r="D14654" i="1"/>
  <c r="D14655" i="1" s="1"/>
  <c r="D14652" i="1"/>
  <c r="D14653" i="1" s="1"/>
  <c r="D14650" i="1"/>
  <c r="D14651" i="1" s="1"/>
  <c r="D14648" i="1"/>
  <c r="D14649" i="1" s="1"/>
  <c r="D14646" i="1"/>
  <c r="D14647" i="1" s="1"/>
  <c r="D14644" i="1"/>
  <c r="D14645" i="1" s="1"/>
  <c r="D14642" i="1"/>
  <c r="D14643" i="1" s="1"/>
  <c r="D14640" i="1"/>
  <c r="D14641" i="1" s="1"/>
  <c r="D14638" i="1"/>
  <c r="D14639" i="1" s="1"/>
  <c r="D14636" i="1"/>
  <c r="D14637" i="1" s="1"/>
  <c r="D14634" i="1"/>
  <c r="D14635" i="1" s="1"/>
  <c r="D14632" i="1"/>
  <c r="D14633" i="1" s="1"/>
  <c r="D14630" i="1"/>
  <c r="D14631" i="1" s="1"/>
  <c r="D14627" i="1"/>
  <c r="D14628" i="1" s="1"/>
  <c r="D14629" i="1" s="1"/>
  <c r="D14625" i="1"/>
  <c r="D14626" i="1" s="1"/>
  <c r="D14623" i="1"/>
  <c r="D14624" i="1" s="1"/>
  <c r="D14621" i="1"/>
  <c r="D14622" i="1" s="1"/>
  <c r="D14619" i="1"/>
  <c r="D14620" i="1" s="1"/>
  <c r="D14617" i="1"/>
  <c r="D14618" i="1" s="1"/>
  <c r="D14615" i="1"/>
  <c r="D14616" i="1" s="1"/>
  <c r="D14613" i="1"/>
  <c r="D14614" i="1" s="1"/>
  <c r="D14611" i="1"/>
  <c r="D14612" i="1" s="1"/>
  <c r="D14609" i="1"/>
  <c r="D14610" i="1" s="1"/>
  <c r="D14607" i="1"/>
  <c r="D14608" i="1" s="1"/>
  <c r="D14605" i="1"/>
  <c r="D14606" i="1" s="1"/>
  <c r="D14603" i="1"/>
  <c r="D14604" i="1" s="1"/>
  <c r="D14601" i="1"/>
  <c r="D14602" i="1" s="1"/>
  <c r="D14599" i="1"/>
  <c r="D14600" i="1" s="1"/>
  <c r="D14597" i="1"/>
  <c r="D14598" i="1" s="1"/>
  <c r="D14595" i="1"/>
  <c r="D14596" i="1" s="1"/>
  <c r="D14593" i="1"/>
  <c r="D14594" i="1" s="1"/>
  <c r="D14591" i="1"/>
  <c r="D14592" i="1" s="1"/>
  <c r="D14589" i="1"/>
  <c r="D14590" i="1" s="1"/>
  <c r="D14587" i="1"/>
  <c r="D14588" i="1" s="1"/>
  <c r="D14585" i="1"/>
  <c r="D14586" i="1" s="1"/>
  <c r="D14583" i="1"/>
  <c r="D14584" i="1" s="1"/>
  <c r="D14581" i="1"/>
  <c r="D14582" i="1" s="1"/>
  <c r="D14579" i="1"/>
  <c r="D14580" i="1" s="1"/>
  <c r="D14577" i="1"/>
  <c r="D14578" i="1" s="1"/>
  <c r="D14575" i="1"/>
  <c r="D14576" i="1" s="1"/>
  <c r="D14573" i="1"/>
  <c r="D14574" i="1" s="1"/>
  <c r="D14571" i="1"/>
  <c r="D14572" i="1" s="1"/>
  <c r="D14569" i="1"/>
  <c r="D14570" i="1" s="1"/>
  <c r="D14567" i="1"/>
  <c r="D14568" i="1" s="1"/>
  <c r="D14565" i="1"/>
  <c r="D14566" i="1" s="1"/>
  <c r="D14563" i="1"/>
  <c r="D14564" i="1" s="1"/>
  <c r="D14561" i="1"/>
  <c r="D14562" i="1" s="1"/>
  <c r="D14559" i="1"/>
  <c r="D14560" i="1" s="1"/>
  <c r="D14557" i="1"/>
  <c r="D14558" i="1" s="1"/>
  <c r="D14555" i="1"/>
  <c r="D14556" i="1" s="1"/>
  <c r="D14553" i="1"/>
  <c r="D14554" i="1" s="1"/>
  <c r="D14551" i="1"/>
  <c r="D14552" i="1" s="1"/>
  <c r="D14549" i="1"/>
  <c r="D14550" i="1" s="1"/>
  <c r="D14547" i="1"/>
  <c r="D14548" i="1" s="1"/>
  <c r="D14545" i="1"/>
  <c r="D14546" i="1" s="1"/>
  <c r="D14543" i="1"/>
  <c r="D14544" i="1" s="1"/>
  <c r="D14541" i="1"/>
  <c r="D14542" i="1" s="1"/>
  <c r="D14539" i="1"/>
  <c r="D14540" i="1" s="1"/>
  <c r="D14537" i="1"/>
  <c r="D14538" i="1" s="1"/>
  <c r="D14535" i="1"/>
  <c r="D14536" i="1" s="1"/>
  <c r="D14533" i="1"/>
  <c r="D14534" i="1" s="1"/>
  <c r="D14531" i="1"/>
  <c r="D14532" i="1" s="1"/>
  <c r="D14529" i="1"/>
  <c r="D14530" i="1" s="1"/>
  <c r="D14527" i="1"/>
  <c r="D14528" i="1" s="1"/>
  <c r="D14525" i="1"/>
  <c r="D14526" i="1" s="1"/>
  <c r="D14523" i="1"/>
  <c r="D14524" i="1" s="1"/>
  <c r="D14521" i="1"/>
  <c r="D14522" i="1" s="1"/>
  <c r="D14519" i="1"/>
  <c r="D14520" i="1" s="1"/>
  <c r="D14517" i="1"/>
  <c r="D14518" i="1" s="1"/>
  <c r="D14515" i="1"/>
  <c r="D14516" i="1" s="1"/>
  <c r="D14513" i="1"/>
  <c r="D14514" i="1" s="1"/>
  <c r="D14511" i="1"/>
  <c r="D14512" i="1" s="1"/>
  <c r="D14509" i="1"/>
  <c r="D14510" i="1" s="1"/>
  <c r="D14507" i="1"/>
  <c r="D14508" i="1" s="1"/>
  <c r="D14505" i="1"/>
  <c r="D14506" i="1" s="1"/>
  <c r="D14503" i="1"/>
  <c r="D14504" i="1" s="1"/>
  <c r="D14501" i="1"/>
  <c r="D14502" i="1" s="1"/>
  <c r="D14499" i="1"/>
  <c r="D14500" i="1" s="1"/>
  <c r="D14497" i="1"/>
  <c r="D14498" i="1" s="1"/>
  <c r="D14495" i="1"/>
  <c r="D14496" i="1" s="1"/>
  <c r="D14493" i="1"/>
  <c r="D14494" i="1" s="1"/>
  <c r="D14491" i="1"/>
  <c r="D14492" i="1" s="1"/>
  <c r="D14489" i="1"/>
  <c r="D14490" i="1" s="1"/>
  <c r="D14487" i="1"/>
  <c r="D14488" i="1" s="1"/>
  <c r="D14485" i="1"/>
  <c r="D14486" i="1" s="1"/>
  <c r="D14483" i="1"/>
  <c r="D14484" i="1" s="1"/>
  <c r="D14481" i="1"/>
  <c r="D14482" i="1" s="1"/>
  <c r="D14479" i="1"/>
  <c r="D14480" i="1" s="1"/>
  <c r="D14477" i="1"/>
  <c r="D14478" i="1" s="1"/>
  <c r="D14475" i="1"/>
  <c r="D14476" i="1" s="1"/>
  <c r="D14473" i="1"/>
  <c r="D14474" i="1" s="1"/>
  <c r="D14471" i="1"/>
  <c r="D14472" i="1" s="1"/>
  <c r="D14469" i="1"/>
  <c r="D14470" i="1" s="1"/>
  <c r="D14467" i="1"/>
  <c r="D14468" i="1" s="1"/>
  <c r="D14465" i="1"/>
  <c r="D14466" i="1" s="1"/>
  <c r="D14463" i="1"/>
  <c r="D14464" i="1" s="1"/>
  <c r="D14461" i="1"/>
  <c r="D14462" i="1" s="1"/>
  <c r="D14459" i="1"/>
  <c r="D14460" i="1" s="1"/>
  <c r="D14457" i="1"/>
  <c r="D14458" i="1" s="1"/>
  <c r="D14455" i="1"/>
  <c r="D14456" i="1" s="1"/>
  <c r="D14453" i="1"/>
  <c r="D14454" i="1" s="1"/>
  <c r="D14451" i="1"/>
  <c r="D14452" i="1" s="1"/>
  <c r="D14449" i="1"/>
  <c r="D14450" i="1" s="1"/>
  <c r="D14447" i="1"/>
  <c r="D14448" i="1" s="1"/>
  <c r="D14445" i="1"/>
  <c r="D14446" i="1" s="1"/>
  <c r="D14443" i="1"/>
  <c r="D14444" i="1" s="1"/>
  <c r="D14441" i="1"/>
  <c r="D14442" i="1" s="1"/>
  <c r="D14439" i="1"/>
  <c r="D14440" i="1" s="1"/>
  <c r="D14437" i="1"/>
  <c r="D14438" i="1" s="1"/>
  <c r="D14435" i="1"/>
  <c r="D14436" i="1" s="1"/>
  <c r="D14433" i="1"/>
  <c r="D14434" i="1" s="1"/>
  <c r="D14431" i="1"/>
  <c r="D14432" i="1" s="1"/>
  <c r="D14429" i="1"/>
  <c r="D14430" i="1" s="1"/>
  <c r="D14427" i="1"/>
  <c r="D14428" i="1" s="1"/>
  <c r="D14425" i="1"/>
  <c r="D14426" i="1" s="1"/>
  <c r="D14423" i="1"/>
  <c r="D14424" i="1" s="1"/>
  <c r="D14421" i="1"/>
  <c r="D14422" i="1" s="1"/>
  <c r="D14419" i="1"/>
  <c r="D14420" i="1" s="1"/>
  <c r="D14417" i="1"/>
  <c r="D14418" i="1" s="1"/>
  <c r="D14415" i="1"/>
  <c r="D14416" i="1" s="1"/>
  <c r="D14413" i="1"/>
  <c r="D14414" i="1" s="1"/>
  <c r="D14411" i="1"/>
  <c r="D14412" i="1" s="1"/>
  <c r="D14409" i="1"/>
  <c r="D14410" i="1" s="1"/>
  <c r="D14407" i="1"/>
  <c r="D14408" i="1" s="1"/>
  <c r="D14405" i="1"/>
  <c r="D14406" i="1" s="1"/>
  <c r="D14403" i="1"/>
  <c r="D14404" i="1" s="1"/>
  <c r="D14401" i="1"/>
  <c r="D14402" i="1" s="1"/>
  <c r="D14399" i="1"/>
  <c r="D14400" i="1" s="1"/>
  <c r="D14397" i="1"/>
  <c r="D14398" i="1" s="1"/>
  <c r="D14395" i="1"/>
  <c r="D14396" i="1" s="1"/>
  <c r="D14393" i="1"/>
  <c r="D14394" i="1" s="1"/>
  <c r="D14391" i="1"/>
  <c r="D14392" i="1" s="1"/>
  <c r="D14389" i="1"/>
  <c r="D14390" i="1" s="1"/>
  <c r="D14387" i="1"/>
  <c r="D14388" i="1" s="1"/>
  <c r="D14385" i="1"/>
  <c r="D14386" i="1" s="1"/>
  <c r="D14383" i="1"/>
  <c r="D14384" i="1" s="1"/>
  <c r="D14381" i="1"/>
  <c r="D14382" i="1" s="1"/>
  <c r="D14379" i="1"/>
  <c r="D14380" i="1" s="1"/>
  <c r="D14377" i="1"/>
  <c r="D14378" i="1" s="1"/>
  <c r="D14375" i="1"/>
  <c r="D14376" i="1" s="1"/>
  <c r="D14373" i="1"/>
  <c r="D14374" i="1" s="1"/>
  <c r="D14371" i="1"/>
  <c r="D14372" i="1" s="1"/>
  <c r="D14369" i="1"/>
  <c r="D14370" i="1" s="1"/>
  <c r="D14367" i="1"/>
  <c r="D14368" i="1" s="1"/>
  <c r="D14365" i="1"/>
  <c r="D14366" i="1" s="1"/>
  <c r="D14363" i="1"/>
  <c r="D14364" i="1" s="1"/>
  <c r="D14361" i="1"/>
  <c r="D14362" i="1" s="1"/>
  <c r="D14359" i="1"/>
  <c r="D14360" i="1" s="1"/>
  <c r="D14357" i="1"/>
  <c r="D14358" i="1" s="1"/>
  <c r="D14355" i="1"/>
  <c r="D14356" i="1" s="1"/>
  <c r="D14353" i="1"/>
  <c r="D14354" i="1" s="1"/>
  <c r="D14351" i="1"/>
  <c r="D14352" i="1" s="1"/>
  <c r="D14349" i="1"/>
  <c r="D14350" i="1" s="1"/>
  <c r="D14347" i="1"/>
  <c r="D14348" i="1" s="1"/>
  <c r="D14345" i="1"/>
  <c r="D14346" i="1" s="1"/>
  <c r="D14343" i="1"/>
  <c r="D14344" i="1" s="1"/>
  <c r="D14341" i="1"/>
  <c r="D14342" i="1" s="1"/>
  <c r="D14339" i="1"/>
  <c r="D14340" i="1" s="1"/>
  <c r="D14337" i="1"/>
  <c r="D14338" i="1" s="1"/>
  <c r="D14335" i="1"/>
  <c r="D14336" i="1" s="1"/>
  <c r="D14333" i="1"/>
  <c r="D14334" i="1" s="1"/>
  <c r="D14331" i="1"/>
  <c r="D14332" i="1" s="1"/>
  <c r="D14329" i="1"/>
  <c r="D14330" i="1" s="1"/>
  <c r="D14327" i="1"/>
  <c r="D14328" i="1" s="1"/>
  <c r="D14325" i="1"/>
  <c r="D14326" i="1" s="1"/>
  <c r="D14323" i="1"/>
  <c r="D14324" i="1" s="1"/>
  <c r="D14321" i="1"/>
  <c r="D14322" i="1" s="1"/>
  <c r="D14319" i="1"/>
  <c r="D14320" i="1" s="1"/>
  <c r="D14317" i="1"/>
  <c r="D14318" i="1" s="1"/>
  <c r="D14315" i="1"/>
  <c r="D14316" i="1" s="1"/>
  <c r="D14313" i="1"/>
  <c r="D14314" i="1" s="1"/>
  <c r="D14311" i="1"/>
  <c r="D14312" i="1" s="1"/>
  <c r="D14309" i="1"/>
  <c r="D14310" i="1" s="1"/>
  <c r="D14307" i="1"/>
  <c r="D14308" i="1" s="1"/>
  <c r="D14305" i="1"/>
  <c r="D14306" i="1" s="1"/>
  <c r="D14303" i="1"/>
  <c r="D14304" i="1" s="1"/>
  <c r="D14301" i="1"/>
  <c r="D14302" i="1" s="1"/>
  <c r="D14299" i="1"/>
  <c r="D14300" i="1" s="1"/>
  <c r="D14297" i="1"/>
  <c r="D14298" i="1" s="1"/>
  <c r="D14295" i="1"/>
  <c r="D14296" i="1" s="1"/>
  <c r="D14293" i="1"/>
  <c r="D14294" i="1" s="1"/>
  <c r="D14291" i="1"/>
  <c r="D14292" i="1" s="1"/>
  <c r="D14289" i="1"/>
  <c r="D14290" i="1" s="1"/>
  <c r="D14287" i="1"/>
  <c r="D14288" i="1" s="1"/>
  <c r="D14285" i="1"/>
  <c r="D14286" i="1" s="1"/>
  <c r="D14283" i="1"/>
  <c r="D14284" i="1" s="1"/>
  <c r="D14281" i="1"/>
  <c r="D14282" i="1" s="1"/>
  <c r="D14279" i="1"/>
  <c r="D14280" i="1" s="1"/>
  <c r="D14277" i="1"/>
  <c r="D14278" i="1" s="1"/>
  <c r="D14275" i="1"/>
  <c r="D14276" i="1" s="1"/>
  <c r="D14273" i="1"/>
  <c r="D14274" i="1" s="1"/>
  <c r="D14271" i="1"/>
  <c r="D14272" i="1" s="1"/>
  <c r="D14269" i="1"/>
  <c r="D14270" i="1" s="1"/>
  <c r="D14267" i="1"/>
  <c r="D14268" i="1" s="1"/>
  <c r="D14265" i="1"/>
  <c r="D14266" i="1" s="1"/>
  <c r="D14263" i="1"/>
  <c r="D14264" i="1" s="1"/>
  <c r="D14261" i="1"/>
  <c r="D14262" i="1" s="1"/>
  <c r="C16913" i="1"/>
  <c r="E16485" i="1"/>
  <c r="E16486" i="1" s="1"/>
  <c r="E16289" i="1"/>
  <c r="E16225" i="1"/>
  <c r="E16161" i="1"/>
  <c r="E16097" i="1"/>
  <c r="E16033" i="1"/>
  <c r="E15969" i="1"/>
  <c r="E15970" i="1" s="1"/>
  <c r="B15919" i="1"/>
  <c r="B15903" i="1"/>
  <c r="B15887" i="1"/>
  <c r="B15871" i="1"/>
  <c r="B15855" i="1"/>
  <c r="B15839" i="1"/>
  <c r="B15823" i="1"/>
  <c r="B15807" i="1"/>
  <c r="B15791" i="1"/>
  <c r="B15775" i="1"/>
  <c r="B15759" i="1"/>
  <c r="B15743" i="1"/>
  <c r="B15727" i="1"/>
  <c r="B15711" i="1"/>
  <c r="B15695" i="1"/>
  <c r="B15679" i="1"/>
  <c r="B15663" i="1"/>
  <c r="B15647" i="1"/>
  <c r="B15631" i="1"/>
  <c r="B15615" i="1"/>
  <c r="B15599" i="1"/>
  <c r="B15583" i="1"/>
  <c r="B15567" i="1"/>
  <c r="B15551" i="1"/>
  <c r="B15535" i="1"/>
  <c r="B15519" i="1"/>
  <c r="B15503" i="1"/>
  <c r="B15487" i="1"/>
  <c r="B15471" i="1"/>
  <c r="B15455" i="1"/>
  <c r="B15439" i="1"/>
  <c r="B15423" i="1"/>
  <c r="B15407" i="1"/>
  <c r="B15391" i="1"/>
  <c r="B15375" i="1"/>
  <c r="B15359" i="1"/>
  <c r="B15343" i="1"/>
  <c r="B15327" i="1"/>
  <c r="B15311" i="1"/>
  <c r="B15295" i="1"/>
  <c r="B15279" i="1"/>
  <c r="B15263" i="1"/>
  <c r="B15247" i="1"/>
  <c r="B15231" i="1"/>
  <c r="B15215" i="1"/>
  <c r="B15199" i="1"/>
  <c r="B15183" i="1"/>
  <c r="B15167" i="1"/>
  <c r="B15151" i="1"/>
  <c r="B15135" i="1"/>
  <c r="B15119" i="1"/>
  <c r="B15103" i="1"/>
  <c r="B15087" i="1"/>
  <c r="B15071" i="1"/>
  <c r="B15055" i="1"/>
  <c r="B15039" i="1"/>
  <c r="C14627" i="1"/>
  <c r="C14623" i="1"/>
  <c r="C14619" i="1"/>
  <c r="C14615" i="1"/>
  <c r="C14611" i="1"/>
  <c r="C14607" i="1"/>
  <c r="C14603" i="1"/>
  <c r="C14599" i="1"/>
  <c r="C14595" i="1"/>
  <c r="C14591" i="1"/>
  <c r="C14587" i="1"/>
  <c r="C14583" i="1"/>
  <c r="C14579" i="1"/>
  <c r="C14575" i="1"/>
  <c r="C14571" i="1"/>
  <c r="C14567" i="1"/>
  <c r="C14563" i="1"/>
  <c r="C14559" i="1"/>
  <c r="C14555" i="1"/>
  <c r="C14551" i="1"/>
  <c r="C14547" i="1"/>
  <c r="C14543" i="1"/>
  <c r="C14539" i="1"/>
  <c r="C14535" i="1"/>
  <c r="C14531" i="1"/>
  <c r="C14527" i="1"/>
  <c r="C14523" i="1"/>
  <c r="C14519" i="1"/>
  <c r="C14515" i="1"/>
  <c r="C14511" i="1"/>
  <c r="C14507" i="1"/>
  <c r="C14503" i="1"/>
  <c r="C14499" i="1"/>
  <c r="C14495" i="1"/>
  <c r="C14491" i="1"/>
  <c r="C14487" i="1"/>
  <c r="C14483" i="1"/>
  <c r="C14479" i="1"/>
  <c r="C14475" i="1"/>
  <c r="C14471" i="1"/>
  <c r="C14467" i="1"/>
  <c r="C14463" i="1"/>
  <c r="C14459" i="1"/>
  <c r="C14455" i="1"/>
  <c r="C14451" i="1"/>
  <c r="C14447" i="1"/>
  <c r="C14443" i="1"/>
  <c r="C14439" i="1"/>
  <c r="C14435" i="1"/>
  <c r="C14431" i="1"/>
  <c r="C14427" i="1"/>
  <c r="C14423" i="1"/>
  <c r="C14419" i="1"/>
  <c r="C14415" i="1"/>
  <c r="C14411" i="1"/>
  <c r="C14407" i="1"/>
  <c r="C14403" i="1"/>
  <c r="C14399" i="1"/>
  <c r="C14395" i="1"/>
  <c r="C14391" i="1"/>
  <c r="C14387" i="1"/>
  <c r="C14383" i="1"/>
  <c r="C14379" i="1"/>
  <c r="C14375" i="1"/>
  <c r="C14371" i="1"/>
  <c r="C14367" i="1"/>
  <c r="C14363" i="1"/>
  <c r="C14359" i="1"/>
  <c r="C14355" i="1"/>
  <c r="C14351" i="1"/>
  <c r="C14347" i="1"/>
  <c r="C14343" i="1"/>
  <c r="C14339" i="1"/>
  <c r="C14335" i="1"/>
  <c r="C14331" i="1"/>
  <c r="C14327" i="1"/>
  <c r="C14323" i="1"/>
  <c r="C14319" i="1"/>
  <c r="C14315" i="1"/>
  <c r="C14311" i="1"/>
  <c r="C14307" i="1"/>
  <c r="C14303" i="1"/>
  <c r="C14299" i="1"/>
  <c r="C14295" i="1"/>
  <c r="C14291" i="1"/>
  <c r="C14287" i="1"/>
  <c r="C14283" i="1"/>
  <c r="C14279" i="1"/>
  <c r="C14275" i="1"/>
  <c r="C14271" i="1"/>
  <c r="C14267" i="1"/>
  <c r="C14263" i="1"/>
  <c r="C14259" i="1"/>
  <c r="C14255" i="1"/>
  <c r="C14251" i="1"/>
  <c r="C14247" i="1"/>
  <c r="C14243" i="1"/>
  <c r="C14239" i="1"/>
  <c r="C14235" i="1"/>
  <c r="C14231" i="1"/>
  <c r="C14227" i="1"/>
  <c r="C14223" i="1"/>
  <c r="C14219" i="1"/>
  <c r="C14215" i="1"/>
  <c r="C14211" i="1"/>
  <c r="C14207" i="1"/>
  <c r="C14203" i="1"/>
  <c r="C14199" i="1"/>
  <c r="C14195" i="1"/>
  <c r="C14191" i="1"/>
  <c r="C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C16684" i="1"/>
  <c r="C16685" i="1" s="1"/>
  <c r="E16421" i="1"/>
  <c r="E16273" i="1"/>
  <c r="E16209" i="1"/>
  <c r="E16145" i="1"/>
  <c r="E16081" i="1"/>
  <c r="E16017" i="1"/>
  <c r="E15953" i="1"/>
  <c r="E15954" i="1" s="1"/>
  <c r="B15915" i="1"/>
  <c r="B15899" i="1"/>
  <c r="B15883" i="1"/>
  <c r="B15867" i="1"/>
  <c r="B15851" i="1"/>
  <c r="B15835" i="1"/>
  <c r="B15819" i="1"/>
  <c r="B15803" i="1"/>
  <c r="B15787" i="1"/>
  <c r="B15771" i="1"/>
  <c r="B15755" i="1"/>
  <c r="B15739" i="1"/>
  <c r="B15723" i="1"/>
  <c r="B15707" i="1"/>
  <c r="B15691" i="1"/>
  <c r="B15675" i="1"/>
  <c r="B15659" i="1"/>
  <c r="B15643" i="1"/>
  <c r="B15627" i="1"/>
  <c r="B15611" i="1"/>
  <c r="B15595" i="1"/>
  <c r="B15579" i="1"/>
  <c r="B15563" i="1"/>
  <c r="B15547" i="1"/>
  <c r="B15531" i="1"/>
  <c r="B15515" i="1"/>
  <c r="B15499" i="1"/>
  <c r="B15483" i="1"/>
  <c r="B15467" i="1"/>
  <c r="B15451" i="1"/>
  <c r="B15435" i="1"/>
  <c r="B15419" i="1"/>
  <c r="B15403" i="1"/>
  <c r="B15387" i="1"/>
  <c r="B15371" i="1"/>
  <c r="B15355" i="1"/>
  <c r="B15339" i="1"/>
  <c r="B15323" i="1"/>
  <c r="B15307" i="1"/>
  <c r="B15291" i="1"/>
  <c r="B15275" i="1"/>
  <c r="B15259" i="1"/>
  <c r="B15243" i="1"/>
  <c r="B15227" i="1"/>
  <c r="B15211" i="1"/>
  <c r="B15195" i="1"/>
  <c r="B15179" i="1"/>
  <c r="B15163" i="1"/>
  <c r="B15147" i="1"/>
  <c r="B15131" i="1"/>
  <c r="B15115" i="1"/>
  <c r="B15099" i="1"/>
  <c r="B15083" i="1"/>
  <c r="B15067" i="1"/>
  <c r="B15051" i="1"/>
  <c r="B15035" i="1"/>
  <c r="C15026" i="1"/>
  <c r="C15027" i="1" s="1"/>
  <c r="C15022" i="1"/>
  <c r="C15023" i="1" s="1"/>
  <c r="C15018" i="1"/>
  <c r="C15019" i="1" s="1"/>
  <c r="C15014" i="1"/>
  <c r="C15015" i="1" s="1"/>
  <c r="C15010" i="1"/>
  <c r="C15011" i="1" s="1"/>
  <c r="C15006" i="1"/>
  <c r="C15007" i="1" s="1"/>
  <c r="C15002" i="1"/>
  <c r="C15003" i="1" s="1"/>
  <c r="C14998" i="1"/>
  <c r="C14999" i="1" s="1"/>
  <c r="C14994" i="1"/>
  <c r="C14995" i="1" s="1"/>
  <c r="C14990" i="1"/>
  <c r="C14991" i="1" s="1"/>
  <c r="C14986" i="1"/>
  <c r="C14987" i="1" s="1"/>
  <c r="C14982" i="1"/>
  <c r="C14983" i="1" s="1"/>
  <c r="C14978" i="1"/>
  <c r="C14979" i="1" s="1"/>
  <c r="C14974" i="1"/>
  <c r="C14975" i="1" s="1"/>
  <c r="C14970" i="1"/>
  <c r="C14971" i="1" s="1"/>
  <c r="C14966" i="1"/>
  <c r="C14967" i="1" s="1"/>
  <c r="C14962" i="1"/>
  <c r="C14963" i="1" s="1"/>
  <c r="C14958" i="1"/>
  <c r="C14959" i="1" s="1"/>
  <c r="C14954" i="1"/>
  <c r="C14955" i="1" s="1"/>
  <c r="C14950" i="1"/>
  <c r="C14951" i="1" s="1"/>
  <c r="C14946" i="1"/>
  <c r="C14947" i="1" s="1"/>
  <c r="C14942" i="1"/>
  <c r="C14943" i="1" s="1"/>
  <c r="C14938" i="1"/>
  <c r="C14939" i="1" s="1"/>
  <c r="C14934" i="1"/>
  <c r="C14935" i="1" s="1"/>
  <c r="C14930" i="1"/>
  <c r="C14931" i="1" s="1"/>
  <c r="C14926" i="1"/>
  <c r="C14927" i="1" s="1"/>
  <c r="C14922" i="1"/>
  <c r="C14923" i="1" s="1"/>
  <c r="C14918" i="1"/>
  <c r="C14919" i="1" s="1"/>
  <c r="C14914" i="1"/>
  <c r="C14915" i="1" s="1"/>
  <c r="C14910" i="1"/>
  <c r="C14911" i="1" s="1"/>
  <c r="C14906" i="1"/>
  <c r="C14907" i="1" s="1"/>
  <c r="C14902" i="1"/>
  <c r="C14903" i="1" s="1"/>
  <c r="C14898" i="1"/>
  <c r="C14899" i="1" s="1"/>
  <c r="C14894" i="1"/>
  <c r="C14895" i="1" s="1"/>
  <c r="C14890" i="1"/>
  <c r="C14891" i="1" s="1"/>
  <c r="C14886" i="1"/>
  <c r="C14887" i="1" s="1"/>
  <c r="C14882" i="1"/>
  <c r="C14883" i="1" s="1"/>
  <c r="C14878" i="1"/>
  <c r="C14879" i="1" s="1"/>
  <c r="C14874" i="1"/>
  <c r="C14875" i="1" s="1"/>
  <c r="C14870" i="1"/>
  <c r="C14871" i="1" s="1"/>
  <c r="C14866" i="1"/>
  <c r="C14867" i="1" s="1"/>
  <c r="C14862" i="1"/>
  <c r="C14863" i="1" s="1"/>
  <c r="C14858" i="1"/>
  <c r="C14859" i="1" s="1"/>
  <c r="C14854" i="1"/>
  <c r="C14855" i="1" s="1"/>
  <c r="C14850" i="1"/>
  <c r="C14851" i="1" s="1"/>
  <c r="C14846" i="1"/>
  <c r="C14847" i="1" s="1"/>
  <c r="C14842" i="1"/>
  <c r="C14843" i="1" s="1"/>
  <c r="C14838" i="1"/>
  <c r="C14839" i="1" s="1"/>
  <c r="C14834" i="1"/>
  <c r="C14835" i="1" s="1"/>
  <c r="C14830" i="1"/>
  <c r="C14831" i="1" s="1"/>
  <c r="C14826" i="1"/>
  <c r="C14827" i="1" s="1"/>
  <c r="C14822" i="1"/>
  <c r="C14823" i="1" s="1"/>
  <c r="C14818" i="1"/>
  <c r="C14819" i="1" s="1"/>
  <c r="C14814" i="1"/>
  <c r="C14815" i="1" s="1"/>
  <c r="C14810" i="1"/>
  <c r="C14811" i="1" s="1"/>
  <c r="C14806" i="1"/>
  <c r="C14807" i="1" s="1"/>
  <c r="C14802" i="1"/>
  <c r="C14803" i="1" s="1"/>
  <c r="C14798" i="1"/>
  <c r="C14799" i="1" s="1"/>
  <c r="C14794" i="1"/>
  <c r="C14795" i="1" s="1"/>
  <c r="C14790" i="1"/>
  <c r="C14791" i="1" s="1"/>
  <c r="C14786" i="1"/>
  <c r="C14787" i="1" s="1"/>
  <c r="C14782" i="1"/>
  <c r="C14783" i="1" s="1"/>
  <c r="C14778" i="1"/>
  <c r="C14779" i="1" s="1"/>
  <c r="C14774" i="1"/>
  <c r="C14775" i="1" s="1"/>
  <c r="C14770" i="1"/>
  <c r="C14771" i="1" s="1"/>
  <c r="C14766" i="1"/>
  <c r="C14767" i="1" s="1"/>
  <c r="C14762" i="1"/>
  <c r="C14763" i="1" s="1"/>
  <c r="C14758" i="1"/>
  <c r="C14759" i="1" s="1"/>
  <c r="C14754" i="1"/>
  <c r="C14755" i="1" s="1"/>
  <c r="C14750" i="1"/>
  <c r="C14751" i="1" s="1"/>
  <c r="C14746" i="1"/>
  <c r="C14747" i="1" s="1"/>
  <c r="C14742" i="1"/>
  <c r="C14743" i="1" s="1"/>
  <c r="C14738" i="1"/>
  <c r="C14739" i="1" s="1"/>
  <c r="C14734" i="1"/>
  <c r="C14735" i="1" s="1"/>
  <c r="C14730" i="1"/>
  <c r="C14731" i="1" s="1"/>
  <c r="C14726" i="1"/>
  <c r="C14727" i="1" s="1"/>
  <c r="C14722" i="1"/>
  <c r="C14723" i="1" s="1"/>
  <c r="C14718" i="1"/>
  <c r="C14719" i="1" s="1"/>
  <c r="C14714" i="1"/>
  <c r="C14715" i="1" s="1"/>
  <c r="C14710" i="1"/>
  <c r="C14711" i="1" s="1"/>
  <c r="C14706" i="1"/>
  <c r="C14707" i="1" s="1"/>
  <c r="C14702" i="1"/>
  <c r="C14703" i="1" s="1"/>
  <c r="C14698" i="1"/>
  <c r="C14699" i="1" s="1"/>
  <c r="C14694" i="1"/>
  <c r="C14695" i="1" s="1"/>
  <c r="C14690" i="1"/>
  <c r="C14691" i="1" s="1"/>
  <c r="C14686" i="1"/>
  <c r="C14687" i="1" s="1"/>
  <c r="C14682" i="1"/>
  <c r="C14683" i="1" s="1"/>
  <c r="C14678" i="1"/>
  <c r="C14679" i="1" s="1"/>
  <c r="C14674" i="1"/>
  <c r="C14675" i="1" s="1"/>
  <c r="C14670" i="1"/>
  <c r="C14671" i="1" s="1"/>
  <c r="C14666" i="1"/>
  <c r="C14667" i="1" s="1"/>
  <c r="C14662" i="1"/>
  <c r="C14663" i="1" s="1"/>
  <c r="C14658" i="1"/>
  <c r="C14659" i="1" s="1"/>
  <c r="C14654" i="1"/>
  <c r="C14655" i="1" s="1"/>
  <c r="C14650" i="1"/>
  <c r="C14651" i="1" s="1"/>
  <c r="C14646" i="1"/>
  <c r="C14647" i="1" s="1"/>
  <c r="C14642" i="1"/>
  <c r="C14643" i="1" s="1"/>
  <c r="C14638" i="1"/>
  <c r="C14639" i="1" s="1"/>
  <c r="C14634" i="1"/>
  <c r="C14635" i="1" s="1"/>
  <c r="C14630" i="1"/>
  <c r="C14631" i="1" s="1"/>
  <c r="C14260" i="1"/>
  <c r="E14258" i="1"/>
  <c r="D14257" i="1"/>
  <c r="C14256" i="1"/>
  <c r="E14254" i="1"/>
  <c r="D14253" i="1"/>
  <c r="C14252" i="1"/>
  <c r="E14250" i="1"/>
  <c r="D14249" i="1"/>
  <c r="C14248" i="1"/>
  <c r="E14246" i="1"/>
  <c r="D14245" i="1"/>
  <c r="C14244" i="1"/>
  <c r="E14242" i="1"/>
  <c r="D14241" i="1"/>
  <c r="C14240" i="1"/>
  <c r="E14238" i="1"/>
  <c r="D14237" i="1"/>
  <c r="C14236" i="1"/>
  <c r="E14234" i="1"/>
  <c r="D14233" i="1"/>
  <c r="C14232" i="1"/>
  <c r="E14230" i="1"/>
  <c r="D14229" i="1"/>
  <c r="C14228" i="1"/>
  <c r="E14226" i="1"/>
  <c r="D14225" i="1"/>
  <c r="C14224" i="1"/>
  <c r="E14222" i="1"/>
  <c r="D14221" i="1"/>
  <c r="C14220" i="1"/>
  <c r="E14218" i="1"/>
  <c r="D14217" i="1"/>
  <c r="C14216" i="1"/>
  <c r="E14214" i="1"/>
  <c r="D14213" i="1"/>
  <c r="C14212" i="1"/>
  <c r="E14210" i="1"/>
  <c r="D14209" i="1"/>
  <c r="C14208" i="1"/>
  <c r="E14206" i="1"/>
  <c r="D14205" i="1"/>
  <c r="C14204" i="1"/>
  <c r="E14202" i="1"/>
  <c r="D14201" i="1"/>
  <c r="C14200" i="1"/>
  <c r="E14198" i="1"/>
  <c r="D14197" i="1"/>
  <c r="C14196" i="1"/>
  <c r="E14194" i="1"/>
  <c r="D14193" i="1"/>
  <c r="C14192" i="1"/>
  <c r="E14190" i="1"/>
  <c r="D14189" i="1"/>
  <c r="C14188" i="1"/>
  <c r="E14186" i="1"/>
  <c r="E14184" i="1"/>
  <c r="E14185" i="1" s="1"/>
  <c r="E14182" i="1"/>
  <c r="E14183" i="1" s="1"/>
  <c r="E14180" i="1"/>
  <c r="E14181" i="1" s="1"/>
  <c r="E14178" i="1"/>
  <c r="E14179" i="1" s="1"/>
  <c r="E14176" i="1"/>
  <c r="E14177" i="1" s="1"/>
  <c r="E14174" i="1"/>
  <c r="E14175" i="1" s="1"/>
  <c r="E14172" i="1"/>
  <c r="E14173" i="1" s="1"/>
  <c r="E14171" i="1"/>
  <c r="E14169" i="1"/>
  <c r="E14170" i="1" s="1"/>
  <c r="E14167" i="1"/>
  <c r="E14168" i="1" s="1"/>
  <c r="E14165" i="1"/>
  <c r="E14166" i="1" s="1"/>
  <c r="E14163" i="1"/>
  <c r="E14164" i="1" s="1"/>
  <c r="E14161" i="1"/>
  <c r="E14162" i="1" s="1"/>
  <c r="E14159" i="1"/>
  <c r="E14160" i="1" s="1"/>
  <c r="E14157" i="1"/>
  <c r="E14158" i="1" s="1"/>
  <c r="E14155" i="1"/>
  <c r="E14156" i="1" s="1"/>
  <c r="E14153" i="1"/>
  <c r="E14154" i="1" s="1"/>
  <c r="E14151" i="1"/>
  <c r="E14152" i="1" s="1"/>
  <c r="E14149" i="1"/>
  <c r="E14150" i="1" s="1"/>
  <c r="E14147" i="1"/>
  <c r="E14148" i="1" s="1"/>
  <c r="E14145" i="1"/>
  <c r="E14146" i="1" s="1"/>
  <c r="E14143" i="1"/>
  <c r="E14144" i="1" s="1"/>
  <c r="E14141" i="1"/>
  <c r="E14142" i="1" s="1"/>
  <c r="E14139" i="1"/>
  <c r="E14140" i="1" s="1"/>
  <c r="E14137" i="1"/>
  <c r="E14138" i="1" s="1"/>
  <c r="E14135" i="1"/>
  <c r="E14136" i="1" s="1"/>
  <c r="E14133" i="1"/>
  <c r="E14134" i="1" s="1"/>
  <c r="E14131" i="1"/>
  <c r="E14132" i="1" s="1"/>
  <c r="E14129" i="1"/>
  <c r="E14130" i="1" s="1"/>
  <c r="E14127" i="1"/>
  <c r="E14128" i="1" s="1"/>
  <c r="E14125" i="1"/>
  <c r="E14126" i="1" s="1"/>
  <c r="E14123" i="1"/>
  <c r="E14124" i="1" s="1"/>
  <c r="E14121" i="1"/>
  <c r="E14122" i="1" s="1"/>
  <c r="E14119" i="1"/>
  <c r="E14120" i="1" s="1"/>
  <c r="E14117" i="1"/>
  <c r="E14118" i="1" s="1"/>
  <c r="E14115" i="1"/>
  <c r="E14116" i="1" s="1"/>
  <c r="E14113" i="1"/>
  <c r="E14114" i="1" s="1"/>
  <c r="E14111" i="1"/>
  <c r="E14112" i="1" s="1"/>
  <c r="E14109" i="1"/>
  <c r="E14110" i="1" s="1"/>
  <c r="E14107" i="1"/>
  <c r="E14108" i="1" s="1"/>
  <c r="E14105" i="1"/>
  <c r="E14106" i="1" s="1"/>
  <c r="E14103" i="1"/>
  <c r="E14104" i="1" s="1"/>
  <c r="E14101" i="1"/>
  <c r="E14102" i="1" s="1"/>
  <c r="E14099" i="1"/>
  <c r="E14100" i="1" s="1"/>
  <c r="E14097" i="1"/>
  <c r="E14098" i="1" s="1"/>
  <c r="E14095" i="1"/>
  <c r="E14096" i="1" s="1"/>
  <c r="E14093" i="1"/>
  <c r="E14094" i="1" s="1"/>
  <c r="E14091" i="1"/>
  <c r="E14092" i="1" s="1"/>
  <c r="E14089" i="1"/>
  <c r="E14090" i="1" s="1"/>
  <c r="E14087" i="1"/>
  <c r="E14088" i="1" s="1"/>
  <c r="E14085" i="1"/>
  <c r="E14086" i="1" s="1"/>
  <c r="E14083" i="1"/>
  <c r="E14084" i="1" s="1"/>
  <c r="E14081" i="1"/>
  <c r="E14082" i="1" s="1"/>
  <c r="E14079" i="1"/>
  <c r="E14080" i="1" s="1"/>
  <c r="E14077" i="1"/>
  <c r="E14078" i="1" s="1"/>
  <c r="E14075" i="1"/>
  <c r="E14076" i="1" s="1"/>
  <c r="E14073" i="1"/>
  <c r="E14074" i="1" s="1"/>
  <c r="E14071" i="1"/>
  <c r="E14072" i="1" s="1"/>
  <c r="E14069" i="1"/>
  <c r="E14070" i="1" s="1"/>
  <c r="E14067" i="1"/>
  <c r="E14068" i="1" s="1"/>
  <c r="E14065" i="1"/>
  <c r="E14066" i="1" s="1"/>
  <c r="E14063" i="1"/>
  <c r="E14064" i="1" s="1"/>
  <c r="E14061" i="1"/>
  <c r="E14062" i="1" s="1"/>
  <c r="E14059" i="1"/>
  <c r="E14060" i="1" s="1"/>
  <c r="E14057" i="1"/>
  <c r="E14058" i="1" s="1"/>
  <c r="E14055" i="1"/>
  <c r="E14056" i="1" s="1"/>
  <c r="E14053" i="1"/>
  <c r="E14054" i="1" s="1"/>
  <c r="E14051" i="1"/>
  <c r="E14052" i="1" s="1"/>
  <c r="E14049" i="1"/>
  <c r="E14050" i="1" s="1"/>
  <c r="E14047" i="1"/>
  <c r="E14048" i="1" s="1"/>
  <c r="E14045" i="1"/>
  <c r="E14046" i="1" s="1"/>
  <c r="E14043" i="1"/>
  <c r="E14044" i="1" s="1"/>
  <c r="E14041" i="1"/>
  <c r="E14042" i="1" s="1"/>
  <c r="E14039" i="1"/>
  <c r="E14040" i="1" s="1"/>
  <c r="E14037" i="1"/>
  <c r="E14038" i="1" s="1"/>
  <c r="E14035" i="1"/>
  <c r="E14036" i="1" s="1"/>
  <c r="E14033" i="1"/>
  <c r="E14034" i="1" s="1"/>
  <c r="E14031" i="1"/>
  <c r="E14032" i="1" s="1"/>
  <c r="E14029" i="1"/>
  <c r="E14030" i="1" s="1"/>
  <c r="E14027" i="1"/>
  <c r="E14028" i="1" s="1"/>
  <c r="E14025" i="1"/>
  <c r="E14026" i="1" s="1"/>
  <c r="E14023" i="1"/>
  <c r="E14024" i="1" s="1"/>
  <c r="E14021" i="1"/>
  <c r="E14022" i="1" s="1"/>
  <c r="E14019" i="1"/>
  <c r="E14020" i="1" s="1"/>
  <c r="E14017" i="1"/>
  <c r="E14018" i="1" s="1"/>
  <c r="E14015" i="1"/>
  <c r="E14016" i="1" s="1"/>
  <c r="E14013" i="1"/>
  <c r="E14014" i="1" s="1"/>
  <c r="E14011" i="1"/>
  <c r="E14012" i="1" s="1"/>
  <c r="E14009" i="1"/>
  <c r="E14010" i="1" s="1"/>
  <c r="E14007" i="1"/>
  <c r="E14008" i="1" s="1"/>
  <c r="E14005" i="1"/>
  <c r="E14006" i="1" s="1"/>
  <c r="E14003" i="1"/>
  <c r="E14004" i="1" s="1"/>
  <c r="E14001" i="1"/>
  <c r="E14002" i="1" s="1"/>
  <c r="E13999" i="1"/>
  <c r="E14000" i="1" s="1"/>
  <c r="E13997" i="1"/>
  <c r="E13998" i="1" s="1"/>
  <c r="E13995" i="1"/>
  <c r="E13996" i="1" s="1"/>
  <c r="E13993" i="1"/>
  <c r="E13994" i="1" s="1"/>
  <c r="E13991" i="1"/>
  <c r="E13992" i="1" s="1"/>
  <c r="E13989" i="1"/>
  <c r="E13990" i="1" s="1"/>
  <c r="E13987" i="1"/>
  <c r="E13988" i="1" s="1"/>
  <c r="E13985" i="1"/>
  <c r="E13986" i="1" s="1"/>
  <c r="E13983" i="1"/>
  <c r="E13984" i="1" s="1"/>
  <c r="E13981" i="1"/>
  <c r="E13982" i="1" s="1"/>
  <c r="E13979" i="1"/>
  <c r="E13980" i="1" s="1"/>
  <c r="E13977" i="1"/>
  <c r="E13978" i="1" s="1"/>
  <c r="E13975" i="1"/>
  <c r="E13976" i="1" s="1"/>
  <c r="E13973" i="1"/>
  <c r="E13974" i="1" s="1"/>
  <c r="E13971" i="1"/>
  <c r="E13972" i="1" s="1"/>
  <c r="E13969" i="1"/>
  <c r="E13970" i="1" s="1"/>
  <c r="E13967" i="1"/>
  <c r="E13968" i="1" s="1"/>
  <c r="E13965" i="1"/>
  <c r="E13966" i="1" s="1"/>
  <c r="E13963" i="1"/>
  <c r="E13964" i="1" s="1"/>
  <c r="E13961" i="1"/>
  <c r="E13962" i="1" s="1"/>
  <c r="E13959" i="1"/>
  <c r="E13960" i="1" s="1"/>
  <c r="E13957" i="1"/>
  <c r="E13958" i="1" s="1"/>
  <c r="E13955" i="1"/>
  <c r="E13956" i="1" s="1"/>
  <c r="E13953" i="1"/>
  <c r="E13954" i="1" s="1"/>
  <c r="E13951" i="1"/>
  <c r="E13952" i="1" s="1"/>
  <c r="E13949" i="1"/>
  <c r="E13950" i="1" s="1"/>
  <c r="E13947" i="1"/>
  <c r="E13948" i="1" s="1"/>
  <c r="E13945" i="1"/>
  <c r="E13946" i="1" s="1"/>
  <c r="E13943" i="1"/>
  <c r="E13944" i="1" s="1"/>
  <c r="E13941" i="1"/>
  <c r="E13942" i="1" s="1"/>
  <c r="E13939" i="1"/>
  <c r="E13940" i="1" s="1"/>
  <c r="E13937" i="1"/>
  <c r="E13938" i="1" s="1"/>
  <c r="E13935" i="1"/>
  <c r="E13936" i="1" s="1"/>
  <c r="E13933" i="1"/>
  <c r="E13934" i="1" s="1"/>
  <c r="E13931" i="1"/>
  <c r="E13932" i="1" s="1"/>
  <c r="E13929" i="1"/>
  <c r="E13930" i="1" s="1"/>
  <c r="E13927" i="1"/>
  <c r="E13928" i="1" s="1"/>
  <c r="E13925" i="1"/>
  <c r="E13926" i="1" s="1"/>
  <c r="E13923" i="1"/>
  <c r="E13924" i="1" s="1"/>
  <c r="E13921" i="1"/>
  <c r="E13922" i="1" s="1"/>
  <c r="E13919" i="1"/>
  <c r="E13920" i="1" s="1"/>
  <c r="E13917" i="1"/>
  <c r="E13918" i="1" s="1"/>
  <c r="E13915" i="1"/>
  <c r="E13916" i="1" s="1"/>
  <c r="E13913" i="1"/>
  <c r="E13914" i="1" s="1"/>
  <c r="E13911" i="1"/>
  <c r="E13912" i="1" s="1"/>
  <c r="E13909" i="1"/>
  <c r="E13910" i="1" s="1"/>
  <c r="E13907" i="1"/>
  <c r="E13908" i="1" s="1"/>
  <c r="E13905" i="1"/>
  <c r="E13906" i="1" s="1"/>
  <c r="E13903" i="1"/>
  <c r="E13904" i="1" s="1"/>
  <c r="E13901" i="1"/>
  <c r="E13902" i="1" s="1"/>
  <c r="E13899" i="1"/>
  <c r="E13900" i="1" s="1"/>
  <c r="E13897" i="1"/>
  <c r="E13898" i="1" s="1"/>
  <c r="E13895" i="1"/>
  <c r="E13896" i="1" s="1"/>
  <c r="E13893" i="1"/>
  <c r="E13894" i="1" s="1"/>
  <c r="E13891" i="1"/>
  <c r="E13892" i="1" s="1"/>
  <c r="E13889" i="1"/>
  <c r="E13890" i="1" s="1"/>
  <c r="E13887" i="1"/>
  <c r="E13888" i="1" s="1"/>
  <c r="E13885" i="1"/>
  <c r="E13886" i="1" s="1"/>
  <c r="E13883" i="1"/>
  <c r="E13884" i="1" s="1"/>
  <c r="E13881" i="1"/>
  <c r="E13882" i="1" s="1"/>
  <c r="E13879" i="1"/>
  <c r="E13880" i="1" s="1"/>
  <c r="E13877" i="1"/>
  <c r="E13878" i="1" s="1"/>
  <c r="E13875" i="1"/>
  <c r="E13876" i="1" s="1"/>
  <c r="E13873" i="1"/>
  <c r="E13874" i="1" s="1"/>
  <c r="E13871" i="1"/>
  <c r="E13872" i="1" s="1"/>
  <c r="E13869" i="1"/>
  <c r="E13870" i="1" s="1"/>
  <c r="E13867" i="1"/>
  <c r="E13868" i="1" s="1"/>
  <c r="E13865" i="1"/>
  <c r="E13866" i="1" s="1"/>
  <c r="E13863" i="1"/>
  <c r="E13864" i="1" s="1"/>
  <c r="E13861" i="1"/>
  <c r="E13862" i="1" s="1"/>
  <c r="E13859" i="1"/>
  <c r="E13860" i="1" s="1"/>
  <c r="E13857" i="1"/>
  <c r="E13858" i="1" s="1"/>
  <c r="E13855" i="1"/>
  <c r="E13856" i="1" s="1"/>
  <c r="E13853" i="1"/>
  <c r="E13854" i="1" s="1"/>
  <c r="E13851" i="1"/>
  <c r="E13852" i="1" s="1"/>
  <c r="E13849" i="1"/>
  <c r="E13850" i="1" s="1"/>
  <c r="E13847" i="1"/>
  <c r="E13848" i="1" s="1"/>
  <c r="E13845" i="1"/>
  <c r="E13846" i="1" s="1"/>
  <c r="E13843" i="1"/>
  <c r="E13844" i="1" s="1"/>
  <c r="E13841" i="1"/>
  <c r="E13842" i="1" s="1"/>
  <c r="E13839" i="1"/>
  <c r="E13840" i="1" s="1"/>
  <c r="E13837" i="1"/>
  <c r="E13838" i="1" s="1"/>
  <c r="E13835" i="1"/>
  <c r="E13836" i="1" s="1"/>
  <c r="E13833" i="1"/>
  <c r="E13834" i="1" s="1"/>
  <c r="E13831" i="1"/>
  <c r="E13832" i="1" s="1"/>
  <c r="E13829" i="1"/>
  <c r="E13830" i="1" s="1"/>
  <c r="E13827" i="1"/>
  <c r="E13828" i="1" s="1"/>
  <c r="E13825" i="1"/>
  <c r="E13826" i="1" s="1"/>
  <c r="E13823" i="1"/>
  <c r="E13824" i="1" s="1"/>
  <c r="E13821" i="1"/>
  <c r="E13822" i="1" s="1"/>
  <c r="E13819" i="1"/>
  <c r="E13820" i="1" s="1"/>
  <c r="E13817" i="1"/>
  <c r="E13818" i="1" s="1"/>
  <c r="E13815" i="1"/>
  <c r="E13816" i="1" s="1"/>
  <c r="E13813" i="1"/>
  <c r="E13814" i="1" s="1"/>
  <c r="E13811" i="1"/>
  <c r="E13812" i="1" s="1"/>
  <c r="E13809" i="1"/>
  <c r="E13810" i="1" s="1"/>
  <c r="E13807" i="1"/>
  <c r="E13808" i="1" s="1"/>
  <c r="E13805" i="1"/>
  <c r="E13806" i="1" s="1"/>
  <c r="E13803" i="1"/>
  <c r="E13804" i="1" s="1"/>
  <c r="E13801" i="1"/>
  <c r="E13802" i="1" s="1"/>
  <c r="E13799" i="1"/>
  <c r="E13800" i="1" s="1"/>
  <c r="E13797" i="1"/>
  <c r="E13798" i="1" s="1"/>
  <c r="E13795" i="1"/>
  <c r="E13796" i="1" s="1"/>
  <c r="E13793" i="1"/>
  <c r="E13794" i="1" s="1"/>
  <c r="E13791" i="1"/>
  <c r="E13792" i="1" s="1"/>
  <c r="E13789" i="1"/>
  <c r="E13790" i="1" s="1"/>
  <c r="E13787" i="1"/>
  <c r="E13788" i="1" s="1"/>
  <c r="E13785" i="1"/>
  <c r="E13786" i="1" s="1"/>
  <c r="E13783" i="1"/>
  <c r="E13784" i="1" s="1"/>
  <c r="E13781" i="1"/>
  <c r="E13782" i="1" s="1"/>
  <c r="E13779" i="1"/>
  <c r="E13780" i="1" s="1"/>
  <c r="E13777" i="1"/>
  <c r="E13778" i="1" s="1"/>
  <c r="E13775" i="1"/>
  <c r="E13776" i="1" s="1"/>
  <c r="E13773" i="1"/>
  <c r="E13774" i="1" s="1"/>
  <c r="E13771" i="1"/>
  <c r="E13772" i="1" s="1"/>
  <c r="E13769" i="1"/>
  <c r="E13770" i="1" s="1"/>
  <c r="E13767" i="1"/>
  <c r="E13768" i="1" s="1"/>
  <c r="E13765" i="1"/>
  <c r="E13766" i="1" s="1"/>
  <c r="E13763" i="1"/>
  <c r="E13764" i="1" s="1"/>
  <c r="E13761" i="1"/>
  <c r="E13762" i="1" s="1"/>
  <c r="E13759" i="1"/>
  <c r="E13760" i="1" s="1"/>
  <c r="E13757" i="1"/>
  <c r="E13758" i="1" s="1"/>
  <c r="E13755" i="1"/>
  <c r="E13756" i="1" s="1"/>
  <c r="E13753" i="1"/>
  <c r="E13754" i="1" s="1"/>
  <c r="E13751" i="1"/>
  <c r="E13752" i="1" s="1"/>
  <c r="E13749" i="1"/>
  <c r="E13750" i="1" s="1"/>
  <c r="E13747" i="1"/>
  <c r="E13748" i="1" s="1"/>
  <c r="E13745" i="1"/>
  <c r="E13746" i="1" s="1"/>
  <c r="E13743" i="1"/>
  <c r="E13744" i="1" s="1"/>
  <c r="E13741" i="1"/>
  <c r="E13742" i="1" s="1"/>
  <c r="E13739" i="1"/>
  <c r="E13740" i="1" s="1"/>
  <c r="E13737" i="1"/>
  <c r="E13738" i="1" s="1"/>
  <c r="E13735" i="1"/>
  <c r="E13736" i="1" s="1"/>
  <c r="E13733" i="1"/>
  <c r="E13734" i="1" s="1"/>
  <c r="E13731" i="1"/>
  <c r="E13732" i="1" s="1"/>
  <c r="E13729" i="1"/>
  <c r="E13730" i="1" s="1"/>
  <c r="E13728" i="1"/>
  <c r="E13726" i="1"/>
  <c r="E13727" i="1" s="1"/>
  <c r="E13724" i="1"/>
  <c r="E13725" i="1" s="1"/>
  <c r="E13722" i="1"/>
  <c r="E13723" i="1" s="1"/>
  <c r="E13720" i="1"/>
  <c r="E13721" i="1" s="1"/>
  <c r="E13718" i="1"/>
  <c r="E13719" i="1" s="1"/>
  <c r="E13716" i="1"/>
  <c r="E13717" i="1" s="1"/>
  <c r="E13714" i="1"/>
  <c r="E13715" i="1" s="1"/>
  <c r="E13712" i="1"/>
  <c r="E13713" i="1" s="1"/>
  <c r="E13710" i="1"/>
  <c r="E13711" i="1" s="1"/>
  <c r="E13708" i="1"/>
  <c r="E13709" i="1" s="1"/>
  <c r="E13706" i="1"/>
  <c r="E13707" i="1" s="1"/>
  <c r="E13704" i="1"/>
  <c r="E13705" i="1" s="1"/>
  <c r="E13702" i="1"/>
  <c r="E13703" i="1" s="1"/>
  <c r="E13700" i="1"/>
  <c r="E13701" i="1" s="1"/>
  <c r="E13698" i="1"/>
  <c r="E13699" i="1" s="1"/>
  <c r="E13696" i="1"/>
  <c r="E13697" i="1" s="1"/>
  <c r="E13694" i="1"/>
  <c r="E13695" i="1" s="1"/>
  <c r="E13692" i="1"/>
  <c r="E13693" i="1" s="1"/>
  <c r="E13690" i="1"/>
  <c r="E13691" i="1" s="1"/>
  <c r="E13688" i="1"/>
  <c r="E13689" i="1" s="1"/>
  <c r="E13686" i="1"/>
  <c r="E13687" i="1" s="1"/>
  <c r="E13684" i="1"/>
  <c r="E13685" i="1" s="1"/>
  <c r="E13682" i="1"/>
  <c r="E13683" i="1" s="1"/>
  <c r="E13680" i="1"/>
  <c r="E13681" i="1" s="1"/>
  <c r="E13678" i="1"/>
  <c r="E13679" i="1" s="1"/>
  <c r="E13676" i="1"/>
  <c r="E13677" i="1" s="1"/>
  <c r="E13674" i="1"/>
  <c r="E13675" i="1" s="1"/>
  <c r="E13672" i="1"/>
  <c r="E13673" i="1" s="1"/>
  <c r="E13670" i="1"/>
  <c r="E13671" i="1" s="1"/>
  <c r="E13668" i="1"/>
  <c r="E13669" i="1" s="1"/>
  <c r="E13666" i="1"/>
  <c r="E13667" i="1" s="1"/>
  <c r="E13664" i="1"/>
  <c r="E13665" i="1" s="1"/>
  <c r="E13662" i="1"/>
  <c r="E13663" i="1" s="1"/>
  <c r="E13660" i="1"/>
  <c r="E13661" i="1" s="1"/>
  <c r="E13658" i="1"/>
  <c r="E13659" i="1" s="1"/>
  <c r="E13656" i="1"/>
  <c r="E13657" i="1" s="1"/>
  <c r="E13654" i="1"/>
  <c r="E13655" i="1" s="1"/>
  <c r="E13652" i="1"/>
  <c r="E13653" i="1" s="1"/>
  <c r="E13650" i="1"/>
  <c r="E13651" i="1" s="1"/>
  <c r="E13648" i="1"/>
  <c r="E13649" i="1" s="1"/>
  <c r="E13646" i="1"/>
  <c r="E13647" i="1" s="1"/>
  <c r="E13644" i="1"/>
  <c r="E13645" i="1" s="1"/>
  <c r="E13642" i="1"/>
  <c r="E13643" i="1" s="1"/>
  <c r="E13640" i="1"/>
  <c r="E13641" i="1" s="1"/>
  <c r="E13638" i="1"/>
  <c r="E13639" i="1" s="1"/>
  <c r="E13636" i="1"/>
  <c r="E13637" i="1" s="1"/>
  <c r="E13634" i="1"/>
  <c r="E13635" i="1" s="1"/>
  <c r="E13632" i="1"/>
  <c r="E13633" i="1" s="1"/>
  <c r="E13630" i="1"/>
  <c r="E13631" i="1" s="1"/>
  <c r="E13628" i="1"/>
  <c r="E13629" i="1" s="1"/>
  <c r="E13626" i="1"/>
  <c r="E13627" i="1" s="1"/>
  <c r="E13624" i="1"/>
  <c r="E13625" i="1" s="1"/>
  <c r="E13622" i="1"/>
  <c r="E13623" i="1" s="1"/>
  <c r="E13620" i="1"/>
  <c r="E13621" i="1" s="1"/>
  <c r="E13618" i="1"/>
  <c r="E13619" i="1" s="1"/>
  <c r="E13616" i="1"/>
  <c r="E13617" i="1" s="1"/>
  <c r="E13614" i="1"/>
  <c r="E13615" i="1" s="1"/>
  <c r="E13612" i="1"/>
  <c r="E13613" i="1" s="1"/>
  <c r="E13610" i="1"/>
  <c r="E13611" i="1" s="1"/>
  <c r="E13608" i="1"/>
  <c r="E13609" i="1" s="1"/>
  <c r="E13606" i="1"/>
  <c r="E13607" i="1" s="1"/>
  <c r="E13604" i="1"/>
  <c r="E13605" i="1" s="1"/>
  <c r="E13602" i="1"/>
  <c r="E13603" i="1" s="1"/>
  <c r="E13600" i="1"/>
  <c r="E13601" i="1" s="1"/>
  <c r="E13598" i="1"/>
  <c r="E13599" i="1" s="1"/>
  <c r="E13596" i="1"/>
  <c r="E13597" i="1" s="1"/>
  <c r="E13594" i="1"/>
  <c r="E13595" i="1" s="1"/>
  <c r="E13592" i="1"/>
  <c r="E13593" i="1" s="1"/>
  <c r="E13590" i="1"/>
  <c r="E13591" i="1" s="1"/>
  <c r="E13588" i="1"/>
  <c r="E13589" i="1" s="1"/>
  <c r="E13586" i="1"/>
  <c r="E13587" i="1" s="1"/>
  <c r="E13584" i="1"/>
  <c r="E13585" i="1" s="1"/>
  <c r="E13582" i="1"/>
  <c r="E13583" i="1" s="1"/>
  <c r="E13580" i="1"/>
  <c r="E13581" i="1" s="1"/>
  <c r="E13578" i="1"/>
  <c r="E13579" i="1" s="1"/>
  <c r="E13576" i="1"/>
  <c r="E13577" i="1" s="1"/>
  <c r="E13574" i="1"/>
  <c r="E13575" i="1" s="1"/>
  <c r="E13572" i="1"/>
  <c r="E13573" i="1" s="1"/>
  <c r="E13570" i="1"/>
  <c r="E13571" i="1" s="1"/>
  <c r="E13568" i="1"/>
  <c r="E13569" i="1" s="1"/>
  <c r="E13566" i="1"/>
  <c r="E13567" i="1" s="1"/>
  <c r="E13564" i="1"/>
  <c r="E13565" i="1" s="1"/>
  <c r="E13562" i="1"/>
  <c r="E13563" i="1" s="1"/>
  <c r="E13560" i="1"/>
  <c r="E13561" i="1" s="1"/>
  <c r="E13558" i="1"/>
  <c r="E13559" i="1" s="1"/>
  <c r="E13556" i="1"/>
  <c r="E13557" i="1" s="1"/>
  <c r="E13554" i="1"/>
  <c r="E13555" i="1" s="1"/>
  <c r="E13552" i="1"/>
  <c r="E13553" i="1" s="1"/>
  <c r="E13550" i="1"/>
  <c r="E13551" i="1" s="1"/>
  <c r="E13548" i="1"/>
  <c r="E13549" i="1" s="1"/>
  <c r="E13546" i="1"/>
  <c r="E13547" i="1" s="1"/>
  <c r="E13544" i="1"/>
  <c r="E13545" i="1" s="1"/>
  <c r="E13542" i="1"/>
  <c r="E13543" i="1" s="1"/>
  <c r="E13540" i="1"/>
  <c r="E13541" i="1" s="1"/>
  <c r="E13538" i="1"/>
  <c r="E13539" i="1" s="1"/>
  <c r="E13536" i="1"/>
  <c r="E13537" i="1" s="1"/>
  <c r="E13534" i="1"/>
  <c r="E13535" i="1" s="1"/>
  <c r="E13532" i="1"/>
  <c r="E13533" i="1" s="1"/>
  <c r="E13530" i="1"/>
  <c r="E13531" i="1" s="1"/>
  <c r="E13528" i="1"/>
  <c r="E13529" i="1" s="1"/>
  <c r="E13526" i="1"/>
  <c r="E13527" i="1" s="1"/>
  <c r="E13524" i="1"/>
  <c r="E13525" i="1" s="1"/>
  <c r="E13522" i="1"/>
  <c r="E13523" i="1" s="1"/>
  <c r="E13520" i="1"/>
  <c r="E13521" i="1" s="1"/>
  <c r="E13518" i="1"/>
  <c r="E13519" i="1" s="1"/>
  <c r="E13516" i="1"/>
  <c r="E13517" i="1" s="1"/>
  <c r="E13514" i="1"/>
  <c r="E13515" i="1" s="1"/>
  <c r="E13512" i="1"/>
  <c r="E13513" i="1" s="1"/>
  <c r="E13510" i="1"/>
  <c r="E13511" i="1" s="1"/>
  <c r="E13508" i="1"/>
  <c r="E13509" i="1" s="1"/>
  <c r="E13506" i="1"/>
  <c r="E13507" i="1" s="1"/>
  <c r="E13504" i="1"/>
  <c r="E13505" i="1" s="1"/>
  <c r="E13502" i="1"/>
  <c r="E13503" i="1" s="1"/>
  <c r="E13500" i="1"/>
  <c r="E13501" i="1" s="1"/>
  <c r="E13498" i="1"/>
  <c r="E13499" i="1" s="1"/>
  <c r="E13496" i="1"/>
  <c r="E13497" i="1" s="1"/>
  <c r="E13494" i="1"/>
  <c r="E13495" i="1" s="1"/>
  <c r="E13492" i="1"/>
  <c r="E13493" i="1" s="1"/>
  <c r="E13490" i="1"/>
  <c r="E13491" i="1" s="1"/>
  <c r="E13488" i="1"/>
  <c r="E13489" i="1" s="1"/>
  <c r="E13486" i="1"/>
  <c r="E13487" i="1" s="1"/>
  <c r="E13484" i="1"/>
  <c r="E13485" i="1" s="1"/>
  <c r="E13482" i="1"/>
  <c r="E13483" i="1" s="1"/>
  <c r="E13480" i="1"/>
  <c r="E13481" i="1" s="1"/>
  <c r="E13478" i="1"/>
  <c r="E13479" i="1" s="1"/>
  <c r="E13476" i="1"/>
  <c r="E13477" i="1" s="1"/>
  <c r="E16613" i="1"/>
  <c r="E16614" i="1" s="1"/>
  <c r="E16357" i="1"/>
  <c r="E16257" i="1"/>
  <c r="E16193" i="1"/>
  <c r="E16129" i="1"/>
  <c r="E16065" i="1"/>
  <c r="E16001" i="1"/>
  <c r="E15937" i="1"/>
  <c r="E15938" i="1" s="1"/>
  <c r="B15911" i="1"/>
  <c r="B15895" i="1"/>
  <c r="B15879" i="1"/>
  <c r="B15863" i="1"/>
  <c r="B15847" i="1"/>
  <c r="B15831" i="1"/>
  <c r="B15815" i="1"/>
  <c r="B15799" i="1"/>
  <c r="B15783" i="1"/>
  <c r="B15767" i="1"/>
  <c r="B15751" i="1"/>
  <c r="B15735" i="1"/>
  <c r="B15719" i="1"/>
  <c r="B15703" i="1"/>
  <c r="B15687" i="1"/>
  <c r="B15671" i="1"/>
  <c r="B15655" i="1"/>
  <c r="B15639" i="1"/>
  <c r="B15623" i="1"/>
  <c r="B15607" i="1"/>
  <c r="B15591" i="1"/>
  <c r="B15575" i="1"/>
  <c r="B15559" i="1"/>
  <c r="B15543" i="1"/>
  <c r="B15527" i="1"/>
  <c r="B15511" i="1"/>
  <c r="B15495" i="1"/>
  <c r="B15479" i="1"/>
  <c r="B15463" i="1"/>
  <c r="B15447" i="1"/>
  <c r="B15431" i="1"/>
  <c r="B15415" i="1"/>
  <c r="B15399" i="1"/>
  <c r="B15383" i="1"/>
  <c r="B15367" i="1"/>
  <c r="B15351" i="1"/>
  <c r="B15335" i="1"/>
  <c r="B15319" i="1"/>
  <c r="B15303" i="1"/>
  <c r="B15287" i="1"/>
  <c r="B15271" i="1"/>
  <c r="B15255" i="1"/>
  <c r="B15239" i="1"/>
  <c r="B15223" i="1"/>
  <c r="B15207" i="1"/>
  <c r="B15191" i="1"/>
  <c r="B15175" i="1"/>
  <c r="B15159" i="1"/>
  <c r="B15143" i="1"/>
  <c r="B15127" i="1"/>
  <c r="B15111" i="1"/>
  <c r="B15095" i="1"/>
  <c r="B15079" i="1"/>
  <c r="B15063" i="1"/>
  <c r="B15047" i="1"/>
  <c r="B15031" i="1"/>
  <c r="C14625" i="1"/>
  <c r="C14626" i="1" s="1"/>
  <c r="C14621" i="1"/>
  <c r="C14622" i="1" s="1"/>
  <c r="C14617" i="1"/>
  <c r="C14618" i="1" s="1"/>
  <c r="C14613" i="1"/>
  <c r="C14614" i="1" s="1"/>
  <c r="C14609" i="1"/>
  <c r="C14610" i="1" s="1"/>
  <c r="C14605" i="1"/>
  <c r="C14606" i="1" s="1"/>
  <c r="C14601" i="1"/>
  <c r="C14602" i="1" s="1"/>
  <c r="C14597" i="1"/>
  <c r="C14598" i="1" s="1"/>
  <c r="C14593" i="1"/>
  <c r="C14594" i="1" s="1"/>
  <c r="C14589" i="1"/>
  <c r="C14590" i="1" s="1"/>
  <c r="C14585" i="1"/>
  <c r="C14586" i="1" s="1"/>
  <c r="C14581" i="1"/>
  <c r="C14582" i="1" s="1"/>
  <c r="C14577" i="1"/>
  <c r="C14578" i="1" s="1"/>
  <c r="C14573" i="1"/>
  <c r="C14574" i="1" s="1"/>
  <c r="C14569" i="1"/>
  <c r="C14570" i="1" s="1"/>
  <c r="C14565" i="1"/>
  <c r="C14566" i="1" s="1"/>
  <c r="C14561" i="1"/>
  <c r="C14562" i="1" s="1"/>
  <c r="C14557" i="1"/>
  <c r="C14558" i="1" s="1"/>
  <c r="C14553" i="1"/>
  <c r="C14554" i="1" s="1"/>
  <c r="C14549" i="1"/>
  <c r="C14550" i="1" s="1"/>
  <c r="C14545" i="1"/>
  <c r="C14546" i="1" s="1"/>
  <c r="C14541" i="1"/>
  <c r="C14542" i="1" s="1"/>
  <c r="C14537" i="1"/>
  <c r="C14538" i="1" s="1"/>
  <c r="C14533" i="1"/>
  <c r="C14534" i="1" s="1"/>
  <c r="C14529" i="1"/>
  <c r="C14530" i="1" s="1"/>
  <c r="C14525" i="1"/>
  <c r="C14526" i="1" s="1"/>
  <c r="C14521" i="1"/>
  <c r="C14522" i="1" s="1"/>
  <c r="C14517" i="1"/>
  <c r="C14518" i="1" s="1"/>
  <c r="C14513" i="1"/>
  <c r="C14514" i="1" s="1"/>
  <c r="C14509" i="1"/>
  <c r="C14510" i="1" s="1"/>
  <c r="C14505" i="1"/>
  <c r="C14506" i="1" s="1"/>
  <c r="C14501" i="1"/>
  <c r="C14502" i="1" s="1"/>
  <c r="C14497" i="1"/>
  <c r="C14498" i="1" s="1"/>
  <c r="C14493" i="1"/>
  <c r="C14494" i="1" s="1"/>
  <c r="C14489" i="1"/>
  <c r="C14490" i="1" s="1"/>
  <c r="C14485" i="1"/>
  <c r="C14486" i="1" s="1"/>
  <c r="C14481" i="1"/>
  <c r="C14482" i="1" s="1"/>
  <c r="C14477" i="1"/>
  <c r="C14478" i="1" s="1"/>
  <c r="C14473" i="1"/>
  <c r="C14474" i="1" s="1"/>
  <c r="C14469" i="1"/>
  <c r="C14470" i="1" s="1"/>
  <c r="C14465" i="1"/>
  <c r="C14466" i="1" s="1"/>
  <c r="C14461" i="1"/>
  <c r="C14462" i="1" s="1"/>
  <c r="C14457" i="1"/>
  <c r="C14458" i="1" s="1"/>
  <c r="C14453" i="1"/>
  <c r="C14454" i="1" s="1"/>
  <c r="C14449" i="1"/>
  <c r="C14450" i="1" s="1"/>
  <c r="C14445" i="1"/>
  <c r="C14446" i="1" s="1"/>
  <c r="C14441" i="1"/>
  <c r="C14442" i="1" s="1"/>
  <c r="C14437" i="1"/>
  <c r="C14438" i="1" s="1"/>
  <c r="C14433" i="1"/>
  <c r="C14434" i="1" s="1"/>
  <c r="C14429" i="1"/>
  <c r="C14430" i="1" s="1"/>
  <c r="C14425" i="1"/>
  <c r="C14426" i="1" s="1"/>
  <c r="C14421" i="1"/>
  <c r="C14422" i="1" s="1"/>
  <c r="C14417" i="1"/>
  <c r="C14418" i="1" s="1"/>
  <c r="C14413" i="1"/>
  <c r="C14414" i="1" s="1"/>
  <c r="C14409" i="1"/>
  <c r="C14410" i="1" s="1"/>
  <c r="C14405" i="1"/>
  <c r="C14406" i="1" s="1"/>
  <c r="C14401" i="1"/>
  <c r="C14402" i="1" s="1"/>
  <c r="C14397" i="1"/>
  <c r="C14398" i="1" s="1"/>
  <c r="C14393" i="1"/>
  <c r="C14394" i="1" s="1"/>
  <c r="C14389" i="1"/>
  <c r="C14390" i="1" s="1"/>
  <c r="C14385" i="1"/>
  <c r="C14386" i="1" s="1"/>
  <c r="C14381" i="1"/>
  <c r="C14382" i="1" s="1"/>
  <c r="C14377" i="1"/>
  <c r="C14378" i="1" s="1"/>
  <c r="C14373" i="1"/>
  <c r="C14374" i="1" s="1"/>
  <c r="C14369" i="1"/>
  <c r="C14370" i="1" s="1"/>
  <c r="C14365" i="1"/>
  <c r="C14366" i="1" s="1"/>
  <c r="C14361" i="1"/>
  <c r="C14362" i="1" s="1"/>
  <c r="C14357" i="1"/>
  <c r="C14358" i="1" s="1"/>
  <c r="C14353" i="1"/>
  <c r="C14354" i="1" s="1"/>
  <c r="C14349" i="1"/>
  <c r="C14350" i="1" s="1"/>
  <c r="C14345" i="1"/>
  <c r="C14346" i="1" s="1"/>
  <c r="C14341" i="1"/>
  <c r="C14342" i="1" s="1"/>
  <c r="C14337" i="1"/>
  <c r="C14338" i="1" s="1"/>
  <c r="C14333" i="1"/>
  <c r="C14334" i="1" s="1"/>
  <c r="C14329" i="1"/>
  <c r="C14330" i="1" s="1"/>
  <c r="C14325" i="1"/>
  <c r="C14326" i="1" s="1"/>
  <c r="C14321" i="1"/>
  <c r="C14322" i="1" s="1"/>
  <c r="C14317" i="1"/>
  <c r="C14318" i="1" s="1"/>
  <c r="C14313" i="1"/>
  <c r="C14314" i="1" s="1"/>
  <c r="C14309" i="1"/>
  <c r="C14310" i="1" s="1"/>
  <c r="C14305" i="1"/>
  <c r="C14306" i="1" s="1"/>
  <c r="C14301" i="1"/>
  <c r="C14302" i="1" s="1"/>
  <c r="C14297" i="1"/>
  <c r="C14298" i="1" s="1"/>
  <c r="C14293" i="1"/>
  <c r="C14294" i="1" s="1"/>
  <c r="C14289" i="1"/>
  <c r="C14290" i="1" s="1"/>
  <c r="C14285" i="1"/>
  <c r="C14286" i="1" s="1"/>
  <c r="C14281" i="1"/>
  <c r="C14282" i="1" s="1"/>
  <c r="C14277" i="1"/>
  <c r="C14278" i="1" s="1"/>
  <c r="C14273" i="1"/>
  <c r="C14274" i="1" s="1"/>
  <c r="C14269" i="1"/>
  <c r="C14270" i="1" s="1"/>
  <c r="C14265" i="1"/>
  <c r="C14266" i="1" s="1"/>
  <c r="C14261" i="1"/>
  <c r="C14262" i="1" s="1"/>
  <c r="E14259" i="1"/>
  <c r="D14258" i="1"/>
  <c r="C14257" i="1"/>
  <c r="E14255" i="1"/>
  <c r="D14254" i="1"/>
  <c r="C14253" i="1"/>
  <c r="E14251" i="1"/>
  <c r="D14250" i="1"/>
  <c r="C14249" i="1"/>
  <c r="E14247" i="1"/>
  <c r="D14246" i="1"/>
  <c r="C14245" i="1"/>
  <c r="E14243" i="1"/>
  <c r="D14242" i="1"/>
  <c r="C14241" i="1"/>
  <c r="E14239" i="1"/>
  <c r="D14238" i="1"/>
  <c r="C14237" i="1"/>
  <c r="E14235" i="1"/>
  <c r="D14234" i="1"/>
  <c r="C14233" i="1"/>
  <c r="E14231" i="1"/>
  <c r="D14230" i="1"/>
  <c r="C14229" i="1"/>
  <c r="E14227" i="1"/>
  <c r="D14226" i="1"/>
  <c r="C14225" i="1"/>
  <c r="E14223" i="1"/>
  <c r="D14222" i="1"/>
  <c r="C14221" i="1"/>
  <c r="E14219" i="1"/>
  <c r="D14218" i="1"/>
  <c r="C14217" i="1"/>
  <c r="E14215" i="1"/>
  <c r="D14214" i="1"/>
  <c r="C14213" i="1"/>
  <c r="E14211" i="1"/>
  <c r="D14210" i="1"/>
  <c r="C14209" i="1"/>
  <c r="E14207" i="1"/>
  <c r="D14206" i="1"/>
  <c r="C14205" i="1"/>
  <c r="E14203" i="1"/>
  <c r="D14202" i="1"/>
  <c r="C14201" i="1"/>
  <c r="E14199" i="1"/>
  <c r="D14198" i="1"/>
  <c r="C14197" i="1"/>
  <c r="E14195" i="1"/>
  <c r="D14194" i="1"/>
  <c r="C14193" i="1"/>
  <c r="E14191" i="1"/>
  <c r="D14190" i="1"/>
  <c r="C14189" i="1"/>
  <c r="E14187" i="1"/>
  <c r="D14185" i="1"/>
  <c r="D14186" i="1" s="1"/>
  <c r="D14183" i="1"/>
  <c r="D14184" i="1" s="1"/>
  <c r="D14181" i="1"/>
  <c r="D14182" i="1" s="1"/>
  <c r="D14179" i="1"/>
  <c r="D14180" i="1" s="1"/>
  <c r="D14177" i="1"/>
  <c r="D14178" i="1" s="1"/>
  <c r="D14175" i="1"/>
  <c r="D14176" i="1" s="1"/>
  <c r="D14173" i="1"/>
  <c r="D14174" i="1" s="1"/>
  <c r="D14170" i="1"/>
  <c r="D14171" i="1" s="1"/>
  <c r="D14172" i="1" s="1"/>
  <c r="D14168" i="1"/>
  <c r="D14169" i="1" s="1"/>
  <c r="D14166" i="1"/>
  <c r="D14167" i="1" s="1"/>
  <c r="D14164" i="1"/>
  <c r="D14165" i="1" s="1"/>
  <c r="D14162" i="1"/>
  <c r="D14163" i="1" s="1"/>
  <c r="D14160" i="1"/>
  <c r="D14161" i="1" s="1"/>
  <c r="D14158" i="1"/>
  <c r="D14159" i="1" s="1"/>
  <c r="D14156" i="1"/>
  <c r="D14157" i="1" s="1"/>
  <c r="D14154" i="1"/>
  <c r="D14155" i="1" s="1"/>
  <c r="D14152" i="1"/>
  <c r="D14153" i="1" s="1"/>
  <c r="D14150" i="1"/>
  <c r="D14151" i="1" s="1"/>
  <c r="D14148" i="1"/>
  <c r="D14149" i="1" s="1"/>
  <c r="D14146" i="1"/>
  <c r="D14147" i="1" s="1"/>
  <c r="D14144" i="1"/>
  <c r="D14145" i="1" s="1"/>
  <c r="D14142" i="1"/>
  <c r="D14143" i="1" s="1"/>
  <c r="D14140" i="1"/>
  <c r="D14141" i="1" s="1"/>
  <c r="D14138" i="1"/>
  <c r="D14139" i="1" s="1"/>
  <c r="D14136" i="1"/>
  <c r="D14137" i="1" s="1"/>
  <c r="D14134" i="1"/>
  <c r="D14135" i="1" s="1"/>
  <c r="D14132" i="1"/>
  <c r="D14133" i="1" s="1"/>
  <c r="D14130" i="1"/>
  <c r="D14131" i="1" s="1"/>
  <c r="D14128" i="1"/>
  <c r="D14129" i="1" s="1"/>
  <c r="D14126" i="1"/>
  <c r="D14127" i="1" s="1"/>
  <c r="D14124" i="1"/>
  <c r="D14125" i="1" s="1"/>
  <c r="D14122" i="1"/>
  <c r="D14123" i="1" s="1"/>
  <c r="D14120" i="1"/>
  <c r="D14121" i="1" s="1"/>
  <c r="D14118" i="1"/>
  <c r="D14119" i="1" s="1"/>
  <c r="D14116" i="1"/>
  <c r="D14117" i="1" s="1"/>
  <c r="D14114" i="1"/>
  <c r="D14115" i="1" s="1"/>
  <c r="D14112" i="1"/>
  <c r="D14113" i="1" s="1"/>
  <c r="D14110" i="1"/>
  <c r="D14111" i="1" s="1"/>
  <c r="D14108" i="1"/>
  <c r="D14109" i="1" s="1"/>
  <c r="D14106" i="1"/>
  <c r="D14107" i="1" s="1"/>
  <c r="D14104" i="1"/>
  <c r="D14105" i="1" s="1"/>
  <c r="D14102" i="1"/>
  <c r="D14103" i="1" s="1"/>
  <c r="D14100" i="1"/>
  <c r="D14101" i="1" s="1"/>
  <c r="D14098" i="1"/>
  <c r="D14099" i="1" s="1"/>
  <c r="D14096" i="1"/>
  <c r="D14097" i="1" s="1"/>
  <c r="D14094" i="1"/>
  <c r="D14095" i="1" s="1"/>
  <c r="D14092" i="1"/>
  <c r="D14093" i="1" s="1"/>
  <c r="D14090" i="1"/>
  <c r="D14091" i="1" s="1"/>
  <c r="D14088" i="1"/>
  <c r="D14089" i="1" s="1"/>
  <c r="D14086" i="1"/>
  <c r="D14087" i="1" s="1"/>
  <c r="D14084" i="1"/>
  <c r="D14085" i="1" s="1"/>
  <c r="D14082" i="1"/>
  <c r="D14083" i="1" s="1"/>
  <c r="D14080" i="1"/>
  <c r="D14081" i="1" s="1"/>
  <c r="D14078" i="1"/>
  <c r="D14079" i="1" s="1"/>
  <c r="D14076" i="1"/>
  <c r="D14077" i="1" s="1"/>
  <c r="D14074" i="1"/>
  <c r="D14075" i="1" s="1"/>
  <c r="D14072" i="1"/>
  <c r="D14073" i="1" s="1"/>
  <c r="D14070" i="1"/>
  <c r="D14071" i="1" s="1"/>
  <c r="D14068" i="1"/>
  <c r="D14069" i="1" s="1"/>
  <c r="D14066" i="1"/>
  <c r="D14067" i="1" s="1"/>
  <c r="D14064" i="1"/>
  <c r="D14065" i="1" s="1"/>
  <c r="D14062" i="1"/>
  <c r="D14063" i="1" s="1"/>
  <c r="D14060" i="1"/>
  <c r="D14061" i="1" s="1"/>
  <c r="D14058" i="1"/>
  <c r="D14059" i="1" s="1"/>
  <c r="D14056" i="1"/>
  <c r="D14057" i="1" s="1"/>
  <c r="D14054" i="1"/>
  <c r="D14055" i="1" s="1"/>
  <c r="D14052" i="1"/>
  <c r="D14053" i="1" s="1"/>
  <c r="D14050" i="1"/>
  <c r="D14051" i="1" s="1"/>
  <c r="D14048" i="1"/>
  <c r="D14049" i="1" s="1"/>
  <c r="D14046" i="1"/>
  <c r="D14047" i="1" s="1"/>
  <c r="D14044" i="1"/>
  <c r="D14045" i="1" s="1"/>
  <c r="D14042" i="1"/>
  <c r="D14043" i="1" s="1"/>
  <c r="D14040" i="1"/>
  <c r="D14041" i="1" s="1"/>
  <c r="D14038" i="1"/>
  <c r="D14039" i="1" s="1"/>
  <c r="D14036" i="1"/>
  <c r="D14037" i="1" s="1"/>
  <c r="D14034" i="1"/>
  <c r="D14035" i="1" s="1"/>
  <c r="D14032" i="1"/>
  <c r="D14033" i="1" s="1"/>
  <c r="D14030" i="1"/>
  <c r="D14031" i="1" s="1"/>
  <c r="D14028" i="1"/>
  <c r="D14029" i="1" s="1"/>
  <c r="D14026" i="1"/>
  <c r="D14027" i="1" s="1"/>
  <c r="D14024" i="1"/>
  <c r="D14025" i="1" s="1"/>
  <c r="D14022" i="1"/>
  <c r="D14023" i="1" s="1"/>
  <c r="D14020" i="1"/>
  <c r="D14021" i="1" s="1"/>
  <c r="D14018" i="1"/>
  <c r="D14019" i="1" s="1"/>
  <c r="D14016" i="1"/>
  <c r="D14017" i="1" s="1"/>
  <c r="D14014" i="1"/>
  <c r="D14015" i="1" s="1"/>
  <c r="D14012" i="1"/>
  <c r="D14013" i="1" s="1"/>
  <c r="D14010" i="1"/>
  <c r="D14011" i="1" s="1"/>
  <c r="D14008" i="1"/>
  <c r="D14009" i="1" s="1"/>
  <c r="D14006" i="1"/>
  <c r="D14007" i="1" s="1"/>
  <c r="D14004" i="1"/>
  <c r="D14005" i="1" s="1"/>
  <c r="D14002" i="1"/>
  <c r="D14003" i="1" s="1"/>
  <c r="D14000" i="1"/>
  <c r="D14001" i="1" s="1"/>
  <c r="D13998" i="1"/>
  <c r="D13999" i="1" s="1"/>
  <c r="D13996" i="1"/>
  <c r="D13997" i="1" s="1"/>
  <c r="D13994" i="1"/>
  <c r="D13995" i="1" s="1"/>
  <c r="D13992" i="1"/>
  <c r="D13993" i="1" s="1"/>
  <c r="D13990" i="1"/>
  <c r="D13991" i="1" s="1"/>
  <c r="D13988" i="1"/>
  <c r="D13989" i="1" s="1"/>
  <c r="D13986" i="1"/>
  <c r="D13987" i="1" s="1"/>
  <c r="D13984" i="1"/>
  <c r="D13985" i="1" s="1"/>
  <c r="D13982" i="1"/>
  <c r="D13983" i="1" s="1"/>
  <c r="D13980" i="1"/>
  <c r="D13981" i="1" s="1"/>
  <c r="D13978" i="1"/>
  <c r="D13979" i="1" s="1"/>
  <c r="D13976" i="1"/>
  <c r="D13977" i="1" s="1"/>
  <c r="D13974" i="1"/>
  <c r="D13975" i="1" s="1"/>
  <c r="D13972" i="1"/>
  <c r="D13973" i="1" s="1"/>
  <c r="D13970" i="1"/>
  <c r="D13971" i="1" s="1"/>
  <c r="D13968" i="1"/>
  <c r="D13969" i="1" s="1"/>
  <c r="D13966" i="1"/>
  <c r="D13967" i="1" s="1"/>
  <c r="D13964" i="1"/>
  <c r="D13965" i="1" s="1"/>
  <c r="D13962" i="1"/>
  <c r="D13963" i="1" s="1"/>
  <c r="D13960" i="1"/>
  <c r="D13961" i="1" s="1"/>
  <c r="D13958" i="1"/>
  <c r="D13959" i="1" s="1"/>
  <c r="D13956" i="1"/>
  <c r="D13957" i="1" s="1"/>
  <c r="D13954" i="1"/>
  <c r="D13955" i="1" s="1"/>
  <c r="D13952" i="1"/>
  <c r="D13953" i="1" s="1"/>
  <c r="D13950" i="1"/>
  <c r="D13951" i="1" s="1"/>
  <c r="D13948" i="1"/>
  <c r="D13949" i="1" s="1"/>
  <c r="D13946" i="1"/>
  <c r="D13947" i="1" s="1"/>
  <c r="D13944" i="1"/>
  <c r="D13945" i="1" s="1"/>
  <c r="D13942" i="1"/>
  <c r="D13943" i="1" s="1"/>
  <c r="D13940" i="1"/>
  <c r="D13941" i="1" s="1"/>
  <c r="D13938" i="1"/>
  <c r="D13939" i="1" s="1"/>
  <c r="D13936" i="1"/>
  <c r="D13937" i="1" s="1"/>
  <c r="D13934" i="1"/>
  <c r="D13935" i="1" s="1"/>
  <c r="D13932" i="1"/>
  <c r="D13933" i="1" s="1"/>
  <c r="D13930" i="1"/>
  <c r="D13931" i="1" s="1"/>
  <c r="D13928" i="1"/>
  <c r="D13929" i="1" s="1"/>
  <c r="D13926" i="1"/>
  <c r="D13927" i="1" s="1"/>
  <c r="D13924" i="1"/>
  <c r="D13925" i="1" s="1"/>
  <c r="D13922" i="1"/>
  <c r="D13923" i="1" s="1"/>
  <c r="D13920" i="1"/>
  <c r="D13921" i="1" s="1"/>
  <c r="D13918" i="1"/>
  <c r="D13919" i="1" s="1"/>
  <c r="D13916" i="1"/>
  <c r="D13917" i="1" s="1"/>
  <c r="D13914" i="1"/>
  <c r="D13915" i="1" s="1"/>
  <c r="D13912" i="1"/>
  <c r="D13913" i="1" s="1"/>
  <c r="D13910" i="1"/>
  <c r="D13911" i="1" s="1"/>
  <c r="D13908" i="1"/>
  <c r="D13909" i="1" s="1"/>
  <c r="D13906" i="1"/>
  <c r="D13907" i="1" s="1"/>
  <c r="D13904" i="1"/>
  <c r="D13905" i="1" s="1"/>
  <c r="D13902" i="1"/>
  <c r="D13903" i="1" s="1"/>
  <c r="D13900" i="1"/>
  <c r="D13901" i="1" s="1"/>
  <c r="D13898" i="1"/>
  <c r="D13899" i="1" s="1"/>
  <c r="D13896" i="1"/>
  <c r="D13897" i="1" s="1"/>
  <c r="D13894" i="1"/>
  <c r="D13895" i="1" s="1"/>
  <c r="D13892" i="1"/>
  <c r="D13893" i="1" s="1"/>
  <c r="D13890" i="1"/>
  <c r="D13891" i="1" s="1"/>
  <c r="D13888" i="1"/>
  <c r="D13889" i="1" s="1"/>
  <c r="D13886" i="1"/>
  <c r="D13887" i="1" s="1"/>
  <c r="D13884" i="1"/>
  <c r="D13885" i="1" s="1"/>
  <c r="D13882" i="1"/>
  <c r="D13883" i="1" s="1"/>
  <c r="D13880" i="1"/>
  <c r="D13881" i="1" s="1"/>
  <c r="D13878" i="1"/>
  <c r="D13879" i="1" s="1"/>
  <c r="D13876" i="1"/>
  <c r="D13877" i="1" s="1"/>
  <c r="D13874" i="1"/>
  <c r="D13875" i="1" s="1"/>
  <c r="D13872" i="1"/>
  <c r="D13873" i="1" s="1"/>
  <c r="D13870" i="1"/>
  <c r="D13871" i="1" s="1"/>
  <c r="D13868" i="1"/>
  <c r="D13869" i="1" s="1"/>
  <c r="D13866" i="1"/>
  <c r="D13867" i="1" s="1"/>
  <c r="D13864" i="1"/>
  <c r="D13865" i="1" s="1"/>
  <c r="D13862" i="1"/>
  <c r="D13863" i="1" s="1"/>
  <c r="D13860" i="1"/>
  <c r="D13861" i="1" s="1"/>
  <c r="D13858" i="1"/>
  <c r="D13859" i="1" s="1"/>
  <c r="D13856" i="1"/>
  <c r="D13857" i="1" s="1"/>
  <c r="D13854" i="1"/>
  <c r="D13855" i="1" s="1"/>
  <c r="D13852" i="1"/>
  <c r="D13853" i="1" s="1"/>
  <c r="D13850" i="1"/>
  <c r="D13851" i="1" s="1"/>
  <c r="D13848" i="1"/>
  <c r="D13849" i="1" s="1"/>
  <c r="D13846" i="1"/>
  <c r="D13847" i="1" s="1"/>
  <c r="D13844" i="1"/>
  <c r="D13845" i="1" s="1"/>
  <c r="D13842" i="1"/>
  <c r="D13843" i="1" s="1"/>
  <c r="D13840" i="1"/>
  <c r="D13841" i="1" s="1"/>
  <c r="D13838" i="1"/>
  <c r="D13839" i="1" s="1"/>
  <c r="D13836" i="1"/>
  <c r="D13837" i="1" s="1"/>
  <c r="D13834" i="1"/>
  <c r="D13835" i="1" s="1"/>
  <c r="D13832" i="1"/>
  <c r="D13833" i="1" s="1"/>
  <c r="D13830" i="1"/>
  <c r="D13831" i="1" s="1"/>
  <c r="D13828" i="1"/>
  <c r="D13829" i="1" s="1"/>
  <c r="D13826" i="1"/>
  <c r="D13827" i="1" s="1"/>
  <c r="D13824" i="1"/>
  <c r="D13825" i="1" s="1"/>
  <c r="D13822" i="1"/>
  <c r="D13823" i="1" s="1"/>
  <c r="D13820" i="1"/>
  <c r="D13821" i="1" s="1"/>
  <c r="D13818" i="1"/>
  <c r="D13819" i="1" s="1"/>
  <c r="D13816" i="1"/>
  <c r="D13817" i="1" s="1"/>
  <c r="D13814" i="1"/>
  <c r="D13815" i="1" s="1"/>
  <c r="D13812" i="1"/>
  <c r="D13813" i="1" s="1"/>
  <c r="D13810" i="1"/>
  <c r="D13811" i="1" s="1"/>
  <c r="D13808" i="1"/>
  <c r="D13809" i="1" s="1"/>
  <c r="D13806" i="1"/>
  <c r="D13807" i="1" s="1"/>
  <c r="D13804" i="1"/>
  <c r="D13805" i="1" s="1"/>
  <c r="D13802" i="1"/>
  <c r="D13803" i="1" s="1"/>
  <c r="D13800" i="1"/>
  <c r="D13801" i="1" s="1"/>
  <c r="D13798" i="1"/>
  <c r="D13799" i="1" s="1"/>
  <c r="D13796" i="1"/>
  <c r="D13797" i="1" s="1"/>
  <c r="D13794" i="1"/>
  <c r="D13795" i="1" s="1"/>
  <c r="D13792" i="1"/>
  <c r="D13793" i="1" s="1"/>
  <c r="D13790" i="1"/>
  <c r="D13791" i="1" s="1"/>
  <c r="D13788" i="1"/>
  <c r="D13789" i="1" s="1"/>
  <c r="D13786" i="1"/>
  <c r="D13787" i="1" s="1"/>
  <c r="D13784" i="1"/>
  <c r="D13785" i="1" s="1"/>
  <c r="D13782" i="1"/>
  <c r="D13783" i="1" s="1"/>
  <c r="D13780" i="1"/>
  <c r="D13781" i="1" s="1"/>
  <c r="D13778" i="1"/>
  <c r="D13779" i="1" s="1"/>
  <c r="D13776" i="1"/>
  <c r="D13777" i="1" s="1"/>
  <c r="D13774" i="1"/>
  <c r="D13775" i="1" s="1"/>
  <c r="D13772" i="1"/>
  <c r="D13773" i="1" s="1"/>
  <c r="D13770" i="1"/>
  <c r="D13771" i="1" s="1"/>
  <c r="D13768" i="1"/>
  <c r="D13769" i="1" s="1"/>
  <c r="D13766" i="1"/>
  <c r="D13767" i="1" s="1"/>
  <c r="D13764" i="1"/>
  <c r="D13765" i="1" s="1"/>
  <c r="D13762" i="1"/>
  <c r="D13763" i="1" s="1"/>
  <c r="D13760" i="1"/>
  <c r="D13761" i="1" s="1"/>
  <c r="D13758" i="1"/>
  <c r="D13759" i="1" s="1"/>
  <c r="D13756" i="1"/>
  <c r="D13757" i="1" s="1"/>
  <c r="D13754" i="1"/>
  <c r="D13755" i="1" s="1"/>
  <c r="D13752" i="1"/>
  <c r="D13753" i="1" s="1"/>
  <c r="D13750" i="1"/>
  <c r="D13751" i="1" s="1"/>
  <c r="D13748" i="1"/>
  <c r="D13749" i="1" s="1"/>
  <c r="D13746" i="1"/>
  <c r="D13747" i="1" s="1"/>
  <c r="D13744" i="1"/>
  <c r="D13745" i="1" s="1"/>
  <c r="D13742" i="1"/>
  <c r="D13743" i="1" s="1"/>
  <c r="D13740" i="1"/>
  <c r="D13741" i="1" s="1"/>
  <c r="D13738" i="1"/>
  <c r="D13739" i="1" s="1"/>
  <c r="D13736" i="1"/>
  <c r="D13737" i="1" s="1"/>
  <c r="D13734" i="1"/>
  <c r="D13735" i="1" s="1"/>
  <c r="D13732" i="1"/>
  <c r="D13733" i="1" s="1"/>
  <c r="D13730" i="1"/>
  <c r="D13731" i="1" s="1"/>
  <c r="D13727" i="1"/>
  <c r="D13728" i="1" s="1"/>
  <c r="D13729" i="1" s="1"/>
  <c r="D13725" i="1"/>
  <c r="D13726" i="1" s="1"/>
  <c r="D13723" i="1"/>
  <c r="D13724" i="1" s="1"/>
  <c r="D13721" i="1"/>
  <c r="D13722" i="1" s="1"/>
  <c r="D13719" i="1"/>
  <c r="D13720" i="1" s="1"/>
  <c r="D13717" i="1"/>
  <c r="D13718" i="1" s="1"/>
  <c r="D13715" i="1"/>
  <c r="D13716" i="1" s="1"/>
  <c r="D13713" i="1"/>
  <c r="D13714" i="1" s="1"/>
  <c r="D13711" i="1"/>
  <c r="D13712" i="1" s="1"/>
  <c r="D13709" i="1"/>
  <c r="D13710" i="1" s="1"/>
  <c r="D13707" i="1"/>
  <c r="D13708" i="1" s="1"/>
  <c r="D13705" i="1"/>
  <c r="D13706" i="1" s="1"/>
  <c r="D13703" i="1"/>
  <c r="D13704" i="1" s="1"/>
  <c r="D13701" i="1"/>
  <c r="D13702" i="1" s="1"/>
  <c r="D13699" i="1"/>
  <c r="D13700" i="1" s="1"/>
  <c r="D13697" i="1"/>
  <c r="D13698" i="1" s="1"/>
  <c r="D13695" i="1"/>
  <c r="D13696" i="1" s="1"/>
  <c r="D13693" i="1"/>
  <c r="D13694" i="1" s="1"/>
  <c r="D13691" i="1"/>
  <c r="D13692" i="1" s="1"/>
  <c r="D13689" i="1"/>
  <c r="D13690" i="1" s="1"/>
  <c r="D13687" i="1"/>
  <c r="D13688" i="1" s="1"/>
  <c r="D13685" i="1"/>
  <c r="D13686" i="1" s="1"/>
  <c r="D13683" i="1"/>
  <c r="D13684" i="1" s="1"/>
  <c r="D13681" i="1"/>
  <c r="D13682" i="1" s="1"/>
  <c r="D13679" i="1"/>
  <c r="D13680" i="1" s="1"/>
  <c r="D13677" i="1"/>
  <c r="D13678" i="1" s="1"/>
  <c r="D13675" i="1"/>
  <c r="D13676" i="1" s="1"/>
  <c r="D13673" i="1"/>
  <c r="D13674" i="1" s="1"/>
  <c r="D13671" i="1"/>
  <c r="D13672" i="1" s="1"/>
  <c r="D13669" i="1"/>
  <c r="D13670" i="1" s="1"/>
  <c r="D13667" i="1"/>
  <c r="D13668" i="1" s="1"/>
  <c r="D13665" i="1"/>
  <c r="D13666" i="1" s="1"/>
  <c r="D13663" i="1"/>
  <c r="D13664" i="1" s="1"/>
  <c r="D13661" i="1"/>
  <c r="D13662" i="1" s="1"/>
  <c r="D13659" i="1"/>
  <c r="D13660" i="1" s="1"/>
  <c r="D13657" i="1"/>
  <c r="D13658" i="1" s="1"/>
  <c r="D13655" i="1"/>
  <c r="D13656" i="1" s="1"/>
  <c r="D13653" i="1"/>
  <c r="D13654" i="1" s="1"/>
  <c r="D13651" i="1"/>
  <c r="D13652" i="1" s="1"/>
  <c r="D13649" i="1"/>
  <c r="D13650" i="1" s="1"/>
  <c r="D13647" i="1"/>
  <c r="D13648" i="1" s="1"/>
  <c r="D13645" i="1"/>
  <c r="D13646" i="1" s="1"/>
  <c r="D13643" i="1"/>
  <c r="D13644" i="1" s="1"/>
  <c r="D13641" i="1"/>
  <c r="D13642" i="1" s="1"/>
  <c r="D13639" i="1"/>
  <c r="D13640" i="1" s="1"/>
  <c r="D13637" i="1"/>
  <c r="D13638" i="1" s="1"/>
  <c r="D13635" i="1"/>
  <c r="D13636" i="1" s="1"/>
  <c r="D13633" i="1"/>
  <c r="D13634" i="1" s="1"/>
  <c r="D13631" i="1"/>
  <c r="D13632" i="1" s="1"/>
  <c r="D13629" i="1"/>
  <c r="D13630" i="1" s="1"/>
  <c r="D13627" i="1"/>
  <c r="D13628" i="1" s="1"/>
  <c r="D13625" i="1"/>
  <c r="D13626" i="1" s="1"/>
  <c r="D13623" i="1"/>
  <c r="D13624" i="1" s="1"/>
  <c r="D13621" i="1"/>
  <c r="D13622" i="1" s="1"/>
  <c r="D13619" i="1"/>
  <c r="D13620" i="1" s="1"/>
  <c r="D13617" i="1"/>
  <c r="D13618" i="1" s="1"/>
  <c r="D13615" i="1"/>
  <c r="D13616" i="1" s="1"/>
  <c r="D13613" i="1"/>
  <c r="D13614" i="1" s="1"/>
  <c r="D13611" i="1"/>
  <c r="D13612" i="1" s="1"/>
  <c r="D13609" i="1"/>
  <c r="D13610" i="1" s="1"/>
  <c r="D13607" i="1"/>
  <c r="D13608" i="1" s="1"/>
  <c r="D13605" i="1"/>
  <c r="D13606" i="1" s="1"/>
  <c r="D13603" i="1"/>
  <c r="D13604" i="1" s="1"/>
  <c r="D13601" i="1"/>
  <c r="D13602" i="1" s="1"/>
  <c r="D13599" i="1"/>
  <c r="D13600" i="1" s="1"/>
  <c r="D13597" i="1"/>
  <c r="D13598" i="1" s="1"/>
  <c r="D13595" i="1"/>
  <c r="D13596" i="1" s="1"/>
  <c r="D13593" i="1"/>
  <c r="D13594" i="1" s="1"/>
  <c r="D13591" i="1"/>
  <c r="D13592" i="1" s="1"/>
  <c r="D13589" i="1"/>
  <c r="D13590" i="1" s="1"/>
  <c r="D13587" i="1"/>
  <c r="D13588" i="1" s="1"/>
  <c r="D13585" i="1"/>
  <c r="D13586" i="1" s="1"/>
  <c r="D13583" i="1"/>
  <c r="D13584" i="1" s="1"/>
  <c r="D13581" i="1"/>
  <c r="D13582" i="1" s="1"/>
  <c r="D13579" i="1"/>
  <c r="D13580" i="1" s="1"/>
  <c r="D13577" i="1"/>
  <c r="D13578" i="1" s="1"/>
  <c r="D13575" i="1"/>
  <c r="D13576" i="1" s="1"/>
  <c r="D13573" i="1"/>
  <c r="D13574" i="1" s="1"/>
  <c r="D13571" i="1"/>
  <c r="D13572" i="1" s="1"/>
  <c r="D13569" i="1"/>
  <c r="D13570" i="1" s="1"/>
  <c r="D13567" i="1"/>
  <c r="D13568" i="1" s="1"/>
  <c r="D13565" i="1"/>
  <c r="D13566" i="1" s="1"/>
  <c r="D13563" i="1"/>
  <c r="D13564" i="1" s="1"/>
  <c r="D13561" i="1"/>
  <c r="D13562" i="1" s="1"/>
  <c r="D13559" i="1"/>
  <c r="D13560" i="1" s="1"/>
  <c r="D13557" i="1"/>
  <c r="D13558" i="1" s="1"/>
  <c r="D13555" i="1"/>
  <c r="D13556" i="1" s="1"/>
  <c r="D13553" i="1"/>
  <c r="D13554" i="1" s="1"/>
  <c r="D13551" i="1"/>
  <c r="D13552" i="1" s="1"/>
  <c r="D13549" i="1"/>
  <c r="D13550" i="1" s="1"/>
  <c r="D13547" i="1"/>
  <c r="D13548" i="1" s="1"/>
  <c r="D13545" i="1"/>
  <c r="D13546" i="1" s="1"/>
  <c r="D13543" i="1"/>
  <c r="D13544" i="1" s="1"/>
  <c r="D13541" i="1"/>
  <c r="D13542" i="1" s="1"/>
  <c r="D13539" i="1"/>
  <c r="D13540" i="1" s="1"/>
  <c r="D13537" i="1"/>
  <c r="D13538" i="1" s="1"/>
  <c r="D13535" i="1"/>
  <c r="D13536" i="1" s="1"/>
  <c r="D13533" i="1"/>
  <c r="D13534" i="1" s="1"/>
  <c r="D13531" i="1"/>
  <c r="D13532" i="1" s="1"/>
  <c r="D13529" i="1"/>
  <c r="D13530" i="1" s="1"/>
  <c r="D13527" i="1"/>
  <c r="D13528" i="1" s="1"/>
  <c r="D13525" i="1"/>
  <c r="D13526" i="1" s="1"/>
  <c r="D13523" i="1"/>
  <c r="D13524" i="1" s="1"/>
  <c r="D13521" i="1"/>
  <c r="D13522" i="1" s="1"/>
  <c r="D13519" i="1"/>
  <c r="D13520" i="1" s="1"/>
  <c r="D13517" i="1"/>
  <c r="D13518" i="1" s="1"/>
  <c r="D13515" i="1"/>
  <c r="D13516" i="1" s="1"/>
  <c r="D13513" i="1"/>
  <c r="D13514" i="1" s="1"/>
  <c r="D13511" i="1"/>
  <c r="D13512" i="1" s="1"/>
  <c r="D13509" i="1"/>
  <c r="D13510" i="1" s="1"/>
  <c r="D13507" i="1"/>
  <c r="D13508" i="1" s="1"/>
  <c r="D13505" i="1"/>
  <c r="D13506" i="1" s="1"/>
  <c r="D13503" i="1"/>
  <c r="D13504" i="1" s="1"/>
  <c r="D13501" i="1"/>
  <c r="D13502" i="1" s="1"/>
  <c r="D13499" i="1"/>
  <c r="D13500" i="1" s="1"/>
  <c r="D13497" i="1"/>
  <c r="D13498" i="1" s="1"/>
  <c r="D13495" i="1"/>
  <c r="D13496" i="1" s="1"/>
  <c r="D13493" i="1"/>
  <c r="D13494" i="1" s="1"/>
  <c r="D13491" i="1"/>
  <c r="D13492" i="1" s="1"/>
  <c r="D13489" i="1"/>
  <c r="D13490" i="1" s="1"/>
  <c r="D13487" i="1"/>
  <c r="D13488" i="1" s="1"/>
  <c r="D13485" i="1"/>
  <c r="D13486" i="1" s="1"/>
  <c r="D13483" i="1"/>
  <c r="D13484" i="1" s="1"/>
  <c r="D13481" i="1"/>
  <c r="D13482" i="1" s="1"/>
  <c r="D13479" i="1"/>
  <c r="D13480" i="1" s="1"/>
  <c r="D13477" i="1"/>
  <c r="D13478" i="1" s="1"/>
  <c r="D13475" i="1"/>
  <c r="D13476" i="1" s="1"/>
  <c r="E16549" i="1"/>
  <c r="E16550" i="1" s="1"/>
  <c r="E16113" i="1"/>
  <c r="B15907" i="1"/>
  <c r="B15843" i="1"/>
  <c r="B15779" i="1"/>
  <c r="B15715" i="1"/>
  <c r="B15651" i="1"/>
  <c r="B15587" i="1"/>
  <c r="B15523" i="1"/>
  <c r="B15459" i="1"/>
  <c r="B15395" i="1"/>
  <c r="B15331" i="1"/>
  <c r="B15267" i="1"/>
  <c r="B15203" i="1"/>
  <c r="B15139" i="1"/>
  <c r="B15075" i="1"/>
  <c r="C15024" i="1"/>
  <c r="C15025" i="1" s="1"/>
  <c r="C15008" i="1"/>
  <c r="C15009" i="1" s="1"/>
  <c r="C14992" i="1"/>
  <c r="C14993" i="1" s="1"/>
  <c r="C14976" i="1"/>
  <c r="C14977" i="1" s="1"/>
  <c r="C14960" i="1"/>
  <c r="C14961" i="1" s="1"/>
  <c r="C14944" i="1"/>
  <c r="C14945" i="1" s="1"/>
  <c r="C14928" i="1"/>
  <c r="C14929" i="1" s="1"/>
  <c r="C14912" i="1"/>
  <c r="C14913" i="1" s="1"/>
  <c r="C14896" i="1"/>
  <c r="C14897" i="1" s="1"/>
  <c r="C14880" i="1"/>
  <c r="C14881" i="1" s="1"/>
  <c r="C14864" i="1"/>
  <c r="C14865" i="1" s="1"/>
  <c r="C14848" i="1"/>
  <c r="C14849" i="1" s="1"/>
  <c r="C14832" i="1"/>
  <c r="C14833" i="1" s="1"/>
  <c r="C14816" i="1"/>
  <c r="C14817" i="1" s="1"/>
  <c r="C14800" i="1"/>
  <c r="C14801" i="1" s="1"/>
  <c r="C14784" i="1"/>
  <c r="C14785" i="1" s="1"/>
  <c r="C14768" i="1"/>
  <c r="C14769" i="1" s="1"/>
  <c r="C14752" i="1"/>
  <c r="C14753" i="1" s="1"/>
  <c r="C14736" i="1"/>
  <c r="C14737" i="1" s="1"/>
  <c r="C14720" i="1"/>
  <c r="C14721" i="1" s="1"/>
  <c r="C14704" i="1"/>
  <c r="C14705" i="1" s="1"/>
  <c r="C14688" i="1"/>
  <c r="C14689" i="1" s="1"/>
  <c r="C14672" i="1"/>
  <c r="C14673" i="1" s="1"/>
  <c r="C14656" i="1"/>
  <c r="C14657" i="1" s="1"/>
  <c r="C14640" i="1"/>
  <c r="C14641" i="1" s="1"/>
  <c r="C14624" i="1"/>
  <c r="C14608" i="1"/>
  <c r="C14592" i="1"/>
  <c r="C14576" i="1"/>
  <c r="C14560" i="1"/>
  <c r="C14544" i="1"/>
  <c r="C14528" i="1"/>
  <c r="C14512" i="1"/>
  <c r="C14496" i="1"/>
  <c r="C14480" i="1"/>
  <c r="C14464" i="1"/>
  <c r="C14448" i="1"/>
  <c r="C14432" i="1"/>
  <c r="C14416" i="1"/>
  <c r="C14400" i="1"/>
  <c r="C14384" i="1"/>
  <c r="C14368" i="1"/>
  <c r="C14352" i="1"/>
  <c r="C14336" i="1"/>
  <c r="C14320" i="1"/>
  <c r="C14304" i="1"/>
  <c r="C14288" i="1"/>
  <c r="C14272" i="1"/>
  <c r="D14259" i="1"/>
  <c r="D14260" i="1" s="1"/>
  <c r="C14254" i="1"/>
  <c r="E14248" i="1"/>
  <c r="E14249" i="1" s="1"/>
  <c r="D14243" i="1"/>
  <c r="D14244" i="1" s="1"/>
  <c r="C14238" i="1"/>
  <c r="E14232" i="1"/>
  <c r="E14233" i="1" s="1"/>
  <c r="D14227" i="1"/>
  <c r="D14228" i="1" s="1"/>
  <c r="C14222" i="1"/>
  <c r="E14216" i="1"/>
  <c r="E14217" i="1" s="1"/>
  <c r="D14211" i="1"/>
  <c r="D14212" i="1" s="1"/>
  <c r="C14206" i="1"/>
  <c r="E14200" i="1"/>
  <c r="E14201" i="1" s="1"/>
  <c r="D14195" i="1"/>
  <c r="D14196" i="1" s="1"/>
  <c r="C14190" i="1"/>
  <c r="C14185" i="1"/>
  <c r="C14181" i="1"/>
  <c r="C14177" i="1"/>
  <c r="C14173" i="1"/>
  <c r="C13725" i="1"/>
  <c r="C13721" i="1"/>
  <c r="C13717" i="1"/>
  <c r="C13713" i="1"/>
  <c r="C13709" i="1"/>
  <c r="C13705" i="1"/>
  <c r="C13701" i="1"/>
  <c r="C13697" i="1"/>
  <c r="C13693" i="1"/>
  <c r="C13689" i="1"/>
  <c r="C13685" i="1"/>
  <c r="C13681" i="1"/>
  <c r="C13677" i="1"/>
  <c r="C13673" i="1"/>
  <c r="C13669" i="1"/>
  <c r="C13665" i="1"/>
  <c r="C13661" i="1"/>
  <c r="C13657" i="1"/>
  <c r="C13653" i="1"/>
  <c r="C13649" i="1"/>
  <c r="C13645" i="1"/>
  <c r="C13641" i="1"/>
  <c r="C13637" i="1"/>
  <c r="C13633" i="1"/>
  <c r="C13629" i="1"/>
  <c r="C13625" i="1"/>
  <c r="C13621" i="1"/>
  <c r="C13617" i="1"/>
  <c r="C13613" i="1"/>
  <c r="C13609" i="1"/>
  <c r="C13605" i="1"/>
  <c r="C13601" i="1"/>
  <c r="C13597" i="1"/>
  <c r="C13593" i="1"/>
  <c r="C13589" i="1"/>
  <c r="C13585" i="1"/>
  <c r="C13581" i="1"/>
  <c r="C13577" i="1"/>
  <c r="C13573" i="1"/>
  <c r="C13569" i="1"/>
  <c r="C13565" i="1"/>
  <c r="C13561" i="1"/>
  <c r="C13557" i="1"/>
  <c r="C13553" i="1"/>
  <c r="C13549" i="1"/>
  <c r="C13545" i="1"/>
  <c r="C13541" i="1"/>
  <c r="C13537" i="1"/>
  <c r="C13533" i="1"/>
  <c r="C13529" i="1"/>
  <c r="C13525" i="1"/>
  <c r="C13521" i="1"/>
  <c r="C13517" i="1"/>
  <c r="C13513" i="1"/>
  <c r="C13509" i="1"/>
  <c r="C13505" i="1"/>
  <c r="C13501" i="1"/>
  <c r="C13497" i="1"/>
  <c r="C13493" i="1"/>
  <c r="C13489" i="1"/>
  <c r="C13485" i="1"/>
  <c r="C13481" i="1"/>
  <c r="C13477" i="1"/>
  <c r="C13473" i="1"/>
  <c r="C13469" i="1"/>
  <c r="C13465" i="1"/>
  <c r="C13461" i="1"/>
  <c r="C13457" i="1"/>
  <c r="C13453" i="1"/>
  <c r="C13449" i="1"/>
  <c r="C13445" i="1"/>
  <c r="C13441" i="1"/>
  <c r="C13437" i="1"/>
  <c r="C13433" i="1"/>
  <c r="C13429" i="1"/>
  <c r="C13425" i="1"/>
  <c r="C13421" i="1"/>
  <c r="C13417" i="1"/>
  <c r="C13413" i="1"/>
  <c r="C13409" i="1"/>
  <c r="C13405" i="1"/>
  <c r="C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D16309" i="1"/>
  <c r="D16310" i="1" s="1"/>
  <c r="E16049" i="1"/>
  <c r="B15891" i="1"/>
  <c r="B15827" i="1"/>
  <c r="B15763" i="1"/>
  <c r="B15699" i="1"/>
  <c r="B15635" i="1"/>
  <c r="B15571" i="1"/>
  <c r="B15507" i="1"/>
  <c r="B15443" i="1"/>
  <c r="B15379" i="1"/>
  <c r="B15315" i="1"/>
  <c r="B15251" i="1"/>
  <c r="B15187" i="1"/>
  <c r="B15123" i="1"/>
  <c r="B15059" i="1"/>
  <c r="C15020" i="1"/>
  <c r="C15021" i="1" s="1"/>
  <c r="C15004" i="1"/>
  <c r="C15005" i="1" s="1"/>
  <c r="C14988" i="1"/>
  <c r="C14989" i="1" s="1"/>
  <c r="C14972" i="1"/>
  <c r="C14973" i="1" s="1"/>
  <c r="C14956" i="1"/>
  <c r="C14957" i="1" s="1"/>
  <c r="C14940" i="1"/>
  <c r="C14941" i="1" s="1"/>
  <c r="C14924" i="1"/>
  <c r="C14925" i="1" s="1"/>
  <c r="C14908" i="1"/>
  <c r="C14909" i="1" s="1"/>
  <c r="C14892" i="1"/>
  <c r="C14893" i="1" s="1"/>
  <c r="C14876" i="1"/>
  <c r="C14877" i="1" s="1"/>
  <c r="C14860" i="1"/>
  <c r="C14861" i="1" s="1"/>
  <c r="C14844" i="1"/>
  <c r="C14845" i="1" s="1"/>
  <c r="C14828" i="1"/>
  <c r="C14829" i="1" s="1"/>
  <c r="C14812" i="1"/>
  <c r="C14813" i="1" s="1"/>
  <c r="C14796" i="1"/>
  <c r="C14797" i="1" s="1"/>
  <c r="C14780" i="1"/>
  <c r="C14781" i="1" s="1"/>
  <c r="C14764" i="1"/>
  <c r="C14765" i="1" s="1"/>
  <c r="C14748" i="1"/>
  <c r="C14749" i="1" s="1"/>
  <c r="C14732" i="1"/>
  <c r="C14733" i="1" s="1"/>
  <c r="C14716" i="1"/>
  <c r="C14717" i="1" s="1"/>
  <c r="C14700" i="1"/>
  <c r="C14701" i="1" s="1"/>
  <c r="C14684" i="1"/>
  <c r="C14685" i="1" s="1"/>
  <c r="C14668" i="1"/>
  <c r="C14669" i="1" s="1"/>
  <c r="C14652" i="1"/>
  <c r="C14653" i="1" s="1"/>
  <c r="C14636" i="1"/>
  <c r="C14637" i="1" s="1"/>
  <c r="C14620" i="1"/>
  <c r="C14604" i="1"/>
  <c r="C14588" i="1"/>
  <c r="C14572" i="1"/>
  <c r="C14556" i="1"/>
  <c r="C14540" i="1"/>
  <c r="C14524" i="1"/>
  <c r="C14508" i="1"/>
  <c r="C14492" i="1"/>
  <c r="C14476" i="1"/>
  <c r="C14460" i="1"/>
  <c r="C14444" i="1"/>
  <c r="C14428" i="1"/>
  <c r="C14412" i="1"/>
  <c r="C14396" i="1"/>
  <c r="C14380" i="1"/>
  <c r="C14364" i="1"/>
  <c r="C14348" i="1"/>
  <c r="C14332" i="1"/>
  <c r="C14316" i="1"/>
  <c r="C14300" i="1"/>
  <c r="C14284" i="1"/>
  <c r="C14268" i="1"/>
  <c r="C14258" i="1"/>
  <c r="E14252" i="1"/>
  <c r="E14253" i="1" s="1"/>
  <c r="D14247" i="1"/>
  <c r="D14248" i="1" s="1"/>
  <c r="C14242" i="1"/>
  <c r="E14236" i="1"/>
  <c r="E14237" i="1" s="1"/>
  <c r="D14231" i="1"/>
  <c r="D14232" i="1" s="1"/>
  <c r="C14226" i="1"/>
  <c r="E14220" i="1"/>
  <c r="E14221" i="1" s="1"/>
  <c r="D14215" i="1"/>
  <c r="D14216" i="1" s="1"/>
  <c r="C14210" i="1"/>
  <c r="E14204" i="1"/>
  <c r="E14205" i="1" s="1"/>
  <c r="D14199" i="1"/>
  <c r="D14200" i="1" s="1"/>
  <c r="C14194" i="1"/>
  <c r="E14188" i="1"/>
  <c r="E14189" i="1" s="1"/>
  <c r="C14168" i="1"/>
  <c r="C14169" i="1" s="1"/>
  <c r="C14164" i="1"/>
  <c r="C14165" i="1" s="1"/>
  <c r="C14160" i="1"/>
  <c r="C14161" i="1" s="1"/>
  <c r="C14156" i="1"/>
  <c r="C14157" i="1" s="1"/>
  <c r="C14152" i="1"/>
  <c r="C14153" i="1" s="1"/>
  <c r="C14148" i="1"/>
  <c r="C14149" i="1" s="1"/>
  <c r="C14144" i="1"/>
  <c r="C14145" i="1" s="1"/>
  <c r="C14140" i="1"/>
  <c r="C14141" i="1" s="1"/>
  <c r="C14136" i="1"/>
  <c r="C14137" i="1" s="1"/>
  <c r="C14132" i="1"/>
  <c r="C14133" i="1" s="1"/>
  <c r="C14128" i="1"/>
  <c r="C14129" i="1" s="1"/>
  <c r="C14124" i="1"/>
  <c r="C14125" i="1" s="1"/>
  <c r="C14120" i="1"/>
  <c r="C14121" i="1" s="1"/>
  <c r="C14116" i="1"/>
  <c r="C14117" i="1" s="1"/>
  <c r="C14112" i="1"/>
  <c r="C14113" i="1" s="1"/>
  <c r="C14108" i="1"/>
  <c r="C14109" i="1" s="1"/>
  <c r="C14104" i="1"/>
  <c r="C14105" i="1" s="1"/>
  <c r="C14100" i="1"/>
  <c r="C14101" i="1" s="1"/>
  <c r="C14096" i="1"/>
  <c r="C14097" i="1" s="1"/>
  <c r="C14092" i="1"/>
  <c r="C14093" i="1" s="1"/>
  <c r="C14088" i="1"/>
  <c r="C14089" i="1" s="1"/>
  <c r="C14084" i="1"/>
  <c r="C14085" i="1" s="1"/>
  <c r="C14080" i="1"/>
  <c r="C14081" i="1" s="1"/>
  <c r="C14076" i="1"/>
  <c r="C14077" i="1" s="1"/>
  <c r="C14072" i="1"/>
  <c r="C14073" i="1" s="1"/>
  <c r="C14068" i="1"/>
  <c r="C14069" i="1" s="1"/>
  <c r="C14064" i="1"/>
  <c r="C14065" i="1" s="1"/>
  <c r="C14060" i="1"/>
  <c r="C14061" i="1" s="1"/>
  <c r="C14056" i="1"/>
  <c r="C14057" i="1" s="1"/>
  <c r="C14052" i="1"/>
  <c r="C14053" i="1" s="1"/>
  <c r="C14048" i="1"/>
  <c r="C14049" i="1" s="1"/>
  <c r="C14044" i="1"/>
  <c r="C14045" i="1" s="1"/>
  <c r="C14040" i="1"/>
  <c r="C14041" i="1" s="1"/>
  <c r="C14036" i="1"/>
  <c r="C14037" i="1" s="1"/>
  <c r="C14032" i="1"/>
  <c r="C14033" i="1" s="1"/>
  <c r="C14028" i="1"/>
  <c r="C14029" i="1" s="1"/>
  <c r="C14024" i="1"/>
  <c r="C14025" i="1" s="1"/>
  <c r="C14020" i="1"/>
  <c r="C14021" i="1" s="1"/>
  <c r="C14016" i="1"/>
  <c r="C14017" i="1" s="1"/>
  <c r="C14012" i="1"/>
  <c r="C14013" i="1" s="1"/>
  <c r="C14008" i="1"/>
  <c r="C14009" i="1" s="1"/>
  <c r="C14004" i="1"/>
  <c r="C14005" i="1" s="1"/>
  <c r="C14000" i="1"/>
  <c r="C14001" i="1" s="1"/>
  <c r="C13996" i="1"/>
  <c r="C13997" i="1" s="1"/>
  <c r="C13992" i="1"/>
  <c r="C13993" i="1" s="1"/>
  <c r="C13988" i="1"/>
  <c r="C13989" i="1" s="1"/>
  <c r="C13984" i="1"/>
  <c r="C13985" i="1" s="1"/>
  <c r="C13980" i="1"/>
  <c r="C13981" i="1" s="1"/>
  <c r="C13976" i="1"/>
  <c r="C13977" i="1" s="1"/>
  <c r="C13972" i="1"/>
  <c r="C13973" i="1" s="1"/>
  <c r="C13968" i="1"/>
  <c r="C13969" i="1" s="1"/>
  <c r="C13964" i="1"/>
  <c r="C13965" i="1" s="1"/>
  <c r="C13960" i="1"/>
  <c r="C13961" i="1" s="1"/>
  <c r="C13956" i="1"/>
  <c r="C13957" i="1" s="1"/>
  <c r="C13952" i="1"/>
  <c r="C13953" i="1" s="1"/>
  <c r="C13948" i="1"/>
  <c r="C13949" i="1" s="1"/>
  <c r="C13944" i="1"/>
  <c r="C13945" i="1" s="1"/>
  <c r="C13940" i="1"/>
  <c r="C13941" i="1" s="1"/>
  <c r="C13936" i="1"/>
  <c r="C13937" i="1" s="1"/>
  <c r="C13932" i="1"/>
  <c r="C13933" i="1" s="1"/>
  <c r="C13928" i="1"/>
  <c r="C13929" i="1" s="1"/>
  <c r="C13924" i="1"/>
  <c r="C13925" i="1" s="1"/>
  <c r="C13920" i="1"/>
  <c r="C13921" i="1" s="1"/>
  <c r="C13916" i="1"/>
  <c r="C13917" i="1" s="1"/>
  <c r="C13912" i="1"/>
  <c r="C13913" i="1" s="1"/>
  <c r="C13908" i="1"/>
  <c r="C13909" i="1" s="1"/>
  <c r="C13904" i="1"/>
  <c r="C13905" i="1" s="1"/>
  <c r="C13900" i="1"/>
  <c r="C13901" i="1" s="1"/>
  <c r="C13896" i="1"/>
  <c r="C13897" i="1" s="1"/>
  <c r="C13892" i="1"/>
  <c r="C13893" i="1" s="1"/>
  <c r="C13888" i="1"/>
  <c r="C13889" i="1" s="1"/>
  <c r="C13884" i="1"/>
  <c r="C13885" i="1" s="1"/>
  <c r="C13880" i="1"/>
  <c r="C13881" i="1" s="1"/>
  <c r="C13876" i="1"/>
  <c r="C13877" i="1" s="1"/>
  <c r="C13872" i="1"/>
  <c r="C13873" i="1" s="1"/>
  <c r="C13868" i="1"/>
  <c r="C13869" i="1" s="1"/>
  <c r="C13864" i="1"/>
  <c r="C13865" i="1" s="1"/>
  <c r="C13860" i="1"/>
  <c r="C13861" i="1" s="1"/>
  <c r="C13856" i="1"/>
  <c r="C13857" i="1" s="1"/>
  <c r="C13852" i="1"/>
  <c r="C13853" i="1" s="1"/>
  <c r="C13848" i="1"/>
  <c r="C13849" i="1" s="1"/>
  <c r="C13844" i="1"/>
  <c r="C13845" i="1" s="1"/>
  <c r="C13840" i="1"/>
  <c r="C13841" i="1" s="1"/>
  <c r="C13836" i="1"/>
  <c r="C13837" i="1" s="1"/>
  <c r="C13832" i="1"/>
  <c r="C13833" i="1" s="1"/>
  <c r="C13828" i="1"/>
  <c r="C13829" i="1" s="1"/>
  <c r="C13824" i="1"/>
  <c r="C13825" i="1" s="1"/>
  <c r="C13820" i="1"/>
  <c r="C13821" i="1" s="1"/>
  <c r="C13816" i="1"/>
  <c r="C13817" i="1" s="1"/>
  <c r="C13812" i="1"/>
  <c r="C13813" i="1" s="1"/>
  <c r="C13808" i="1"/>
  <c r="C13809" i="1" s="1"/>
  <c r="C13804" i="1"/>
  <c r="C13805" i="1" s="1"/>
  <c r="C13800" i="1"/>
  <c r="C13801" i="1" s="1"/>
  <c r="C13796" i="1"/>
  <c r="C13797" i="1" s="1"/>
  <c r="C13792" i="1"/>
  <c r="C13793" i="1" s="1"/>
  <c r="C13788" i="1"/>
  <c r="C13789" i="1" s="1"/>
  <c r="C13784" i="1"/>
  <c r="C13785" i="1" s="1"/>
  <c r="C13780" i="1"/>
  <c r="C13781" i="1" s="1"/>
  <c r="C13776" i="1"/>
  <c r="C13777" i="1" s="1"/>
  <c r="C13772" i="1"/>
  <c r="C13773" i="1" s="1"/>
  <c r="C13768" i="1"/>
  <c r="C13769" i="1" s="1"/>
  <c r="C13764" i="1"/>
  <c r="C13765" i="1" s="1"/>
  <c r="C13760" i="1"/>
  <c r="C13761" i="1" s="1"/>
  <c r="C13756" i="1"/>
  <c r="C13757" i="1" s="1"/>
  <c r="C13752" i="1"/>
  <c r="C13753" i="1" s="1"/>
  <c r="C13748" i="1"/>
  <c r="C13749" i="1" s="1"/>
  <c r="C13744" i="1"/>
  <c r="C13745" i="1" s="1"/>
  <c r="C13740" i="1"/>
  <c r="C13741" i="1" s="1"/>
  <c r="C13736" i="1"/>
  <c r="C13737" i="1" s="1"/>
  <c r="C13732" i="1"/>
  <c r="C13733" i="1" s="1"/>
  <c r="C13474" i="1"/>
  <c r="E13472" i="1"/>
  <c r="D13471" i="1"/>
  <c r="C13470" i="1"/>
  <c r="E13468" i="1"/>
  <c r="D13467" i="1"/>
  <c r="C13466" i="1"/>
  <c r="E13464" i="1"/>
  <c r="D13463" i="1"/>
  <c r="C13462" i="1"/>
  <c r="E13460" i="1"/>
  <c r="D13459" i="1"/>
  <c r="C13458" i="1"/>
  <c r="E13456" i="1"/>
  <c r="D13455" i="1"/>
  <c r="C13454" i="1"/>
  <c r="E13452" i="1"/>
  <c r="D13451" i="1"/>
  <c r="C13450" i="1"/>
  <c r="E13448" i="1"/>
  <c r="D13447" i="1"/>
  <c r="C13446" i="1"/>
  <c r="E13444" i="1"/>
  <c r="D13443" i="1"/>
  <c r="C13442" i="1"/>
  <c r="E13440" i="1"/>
  <c r="D13439" i="1"/>
  <c r="C13438" i="1"/>
  <c r="E13436" i="1"/>
  <c r="D13435" i="1"/>
  <c r="C13434" i="1"/>
  <c r="E13432" i="1"/>
  <c r="D13431" i="1"/>
  <c r="C13430" i="1"/>
  <c r="E13428" i="1"/>
  <c r="D13427" i="1"/>
  <c r="C13426" i="1"/>
  <c r="E13424" i="1"/>
  <c r="D13423" i="1"/>
  <c r="C13422" i="1"/>
  <c r="E13420" i="1"/>
  <c r="D13419" i="1"/>
  <c r="C13418" i="1"/>
  <c r="E13416" i="1"/>
  <c r="D13415" i="1"/>
  <c r="C13414" i="1"/>
  <c r="E13412" i="1"/>
  <c r="D13411" i="1"/>
  <c r="C13410" i="1"/>
  <c r="E13408" i="1"/>
  <c r="D13407" i="1"/>
  <c r="C13406" i="1"/>
  <c r="E13404" i="1"/>
  <c r="D13403" i="1"/>
  <c r="C13402" i="1"/>
  <c r="E13400" i="1"/>
  <c r="E13398" i="1"/>
  <c r="E13399" i="1" s="1"/>
  <c r="E13396" i="1"/>
  <c r="E13397" i="1" s="1"/>
  <c r="E13394" i="1"/>
  <c r="E13395" i="1" s="1"/>
  <c r="E13392" i="1"/>
  <c r="E13393" i="1" s="1"/>
  <c r="E13390" i="1"/>
  <c r="E13391" i="1" s="1"/>
  <c r="E13388" i="1"/>
  <c r="E13389" i="1" s="1"/>
  <c r="E13386" i="1"/>
  <c r="E13387" i="1" s="1"/>
  <c r="E13384" i="1"/>
  <c r="E13385" i="1" s="1"/>
  <c r="E13382" i="1"/>
  <c r="E13383" i="1" s="1"/>
  <c r="E13380" i="1"/>
  <c r="E13381" i="1" s="1"/>
  <c r="E13378" i="1"/>
  <c r="E13379" i="1" s="1"/>
  <c r="E13376" i="1"/>
  <c r="E13377" i="1" s="1"/>
  <c r="E13374" i="1"/>
  <c r="E13375" i="1" s="1"/>
  <c r="E13372" i="1"/>
  <c r="E13373" i="1" s="1"/>
  <c r="E13370" i="1"/>
  <c r="E13371" i="1" s="1"/>
  <c r="E13368" i="1"/>
  <c r="E13369" i="1" s="1"/>
  <c r="E13366" i="1"/>
  <c r="E13367" i="1" s="1"/>
  <c r="E13364" i="1"/>
  <c r="E13365" i="1" s="1"/>
  <c r="E13362" i="1"/>
  <c r="E13363" i="1" s="1"/>
  <c r="E13360" i="1"/>
  <c r="E13361" i="1" s="1"/>
  <c r="E13358" i="1"/>
  <c r="E13359" i="1" s="1"/>
  <c r="E13356" i="1"/>
  <c r="E13357" i="1" s="1"/>
  <c r="E13354" i="1"/>
  <c r="E13355" i="1" s="1"/>
  <c r="E13352" i="1"/>
  <c r="E13353" i="1" s="1"/>
  <c r="E13350" i="1"/>
  <c r="E13351" i="1" s="1"/>
  <c r="E13348" i="1"/>
  <c r="E13349" i="1" s="1"/>
  <c r="E13346" i="1"/>
  <c r="E13347" i="1" s="1"/>
  <c r="E13344" i="1"/>
  <c r="E13345" i="1" s="1"/>
  <c r="E13342" i="1"/>
  <c r="E13343" i="1" s="1"/>
  <c r="E13340" i="1"/>
  <c r="E13341" i="1" s="1"/>
  <c r="E13338" i="1"/>
  <c r="E13339" i="1" s="1"/>
  <c r="E13336" i="1"/>
  <c r="E13337" i="1" s="1"/>
  <c r="E13334" i="1"/>
  <c r="E13335" i="1" s="1"/>
  <c r="E13332" i="1"/>
  <c r="E13333" i="1" s="1"/>
  <c r="E13330" i="1"/>
  <c r="E13331" i="1" s="1"/>
  <c r="E13328" i="1"/>
  <c r="E13329" i="1" s="1"/>
  <c r="E13326" i="1"/>
  <c r="E13327" i="1" s="1"/>
  <c r="E13324" i="1"/>
  <c r="E13325" i="1" s="1"/>
  <c r="E13322" i="1"/>
  <c r="E13323" i="1" s="1"/>
  <c r="E13320" i="1"/>
  <c r="E13321" i="1" s="1"/>
  <c r="E13318" i="1"/>
  <c r="E13319" i="1" s="1"/>
  <c r="E13316" i="1"/>
  <c r="E13317" i="1" s="1"/>
  <c r="E13314" i="1"/>
  <c r="E13315" i="1" s="1"/>
  <c r="E13312" i="1"/>
  <c r="E13313" i="1" s="1"/>
  <c r="E13310" i="1"/>
  <c r="E13311" i="1" s="1"/>
  <c r="E13308" i="1"/>
  <c r="E13309" i="1" s="1"/>
  <c r="E13306" i="1"/>
  <c r="E13307" i="1" s="1"/>
  <c r="E13304" i="1"/>
  <c r="E13305" i="1" s="1"/>
  <c r="E13302" i="1"/>
  <c r="E13303" i="1" s="1"/>
  <c r="E13300" i="1"/>
  <c r="E13301" i="1" s="1"/>
  <c r="E13298" i="1"/>
  <c r="E13299" i="1" s="1"/>
  <c r="E13296" i="1"/>
  <c r="E13297" i="1" s="1"/>
  <c r="E13294" i="1"/>
  <c r="E13295" i="1" s="1"/>
  <c r="E13292" i="1"/>
  <c r="E13293" i="1" s="1"/>
  <c r="E13290" i="1"/>
  <c r="E13291" i="1" s="1"/>
  <c r="E13288" i="1"/>
  <c r="E13289" i="1" s="1"/>
  <c r="E13286" i="1"/>
  <c r="E13287" i="1" s="1"/>
  <c r="E13284" i="1"/>
  <c r="E13285" i="1" s="1"/>
  <c r="E13282" i="1"/>
  <c r="E13283" i="1" s="1"/>
  <c r="E13280" i="1"/>
  <c r="E13281" i="1" s="1"/>
  <c r="E13278" i="1"/>
  <c r="E13279" i="1" s="1"/>
  <c r="E13276" i="1"/>
  <c r="E13277" i="1" s="1"/>
  <c r="E13274" i="1"/>
  <c r="E13275" i="1" s="1"/>
  <c r="E13272" i="1"/>
  <c r="E13273" i="1" s="1"/>
  <c r="E13270" i="1"/>
  <c r="E13271" i="1" s="1"/>
  <c r="E13268" i="1"/>
  <c r="E13269" i="1" s="1"/>
  <c r="E13266" i="1"/>
  <c r="E13267" i="1" s="1"/>
  <c r="E13264" i="1"/>
  <c r="E13265" i="1" s="1"/>
  <c r="E13262" i="1"/>
  <c r="E13263" i="1" s="1"/>
  <c r="E13260" i="1"/>
  <c r="E13261" i="1" s="1"/>
  <c r="E13258" i="1"/>
  <c r="E13259" i="1" s="1"/>
  <c r="E13257" i="1"/>
  <c r="E13255" i="1"/>
  <c r="E13256" i="1" s="1"/>
  <c r="E13253" i="1"/>
  <c r="E13254" i="1" s="1"/>
  <c r="E13251" i="1"/>
  <c r="E13252" i="1" s="1"/>
  <c r="E13249" i="1"/>
  <c r="E13250" i="1" s="1"/>
  <c r="E13247" i="1"/>
  <c r="E13248" i="1" s="1"/>
  <c r="E13245" i="1"/>
  <c r="E13246" i="1" s="1"/>
  <c r="E13243" i="1"/>
  <c r="E13244" i="1" s="1"/>
  <c r="E13241" i="1"/>
  <c r="E13242" i="1" s="1"/>
  <c r="E13239" i="1"/>
  <c r="E13240" i="1" s="1"/>
  <c r="E13237" i="1"/>
  <c r="E13238" i="1" s="1"/>
  <c r="E13235" i="1"/>
  <c r="E13236" i="1" s="1"/>
  <c r="E13233" i="1"/>
  <c r="E13234" i="1" s="1"/>
  <c r="E13231" i="1"/>
  <c r="E13232" i="1" s="1"/>
  <c r="E13229" i="1"/>
  <c r="E13230" i="1" s="1"/>
  <c r="E13227" i="1"/>
  <c r="E13228" i="1" s="1"/>
  <c r="E13225" i="1"/>
  <c r="E13226" i="1" s="1"/>
  <c r="E13223" i="1"/>
  <c r="E13224" i="1" s="1"/>
  <c r="E13221" i="1"/>
  <c r="E13222" i="1" s="1"/>
  <c r="E13219" i="1"/>
  <c r="E13220" i="1" s="1"/>
  <c r="E13217" i="1"/>
  <c r="E13218" i="1" s="1"/>
  <c r="E13215" i="1"/>
  <c r="E13216" i="1" s="1"/>
  <c r="E13213" i="1"/>
  <c r="E13214" i="1" s="1"/>
  <c r="E13211" i="1"/>
  <c r="E13212" i="1" s="1"/>
  <c r="E13209" i="1"/>
  <c r="E13210" i="1" s="1"/>
  <c r="E13207" i="1"/>
  <c r="E13208" i="1" s="1"/>
  <c r="E13205" i="1"/>
  <c r="E13206" i="1" s="1"/>
  <c r="E13203" i="1"/>
  <c r="E13204" i="1" s="1"/>
  <c r="E13201" i="1"/>
  <c r="E13202" i="1" s="1"/>
  <c r="E13199" i="1"/>
  <c r="E13200" i="1" s="1"/>
  <c r="E13197" i="1"/>
  <c r="E13198" i="1" s="1"/>
  <c r="E13195" i="1"/>
  <c r="E13196" i="1" s="1"/>
  <c r="E13193" i="1"/>
  <c r="E13194" i="1" s="1"/>
  <c r="E13191" i="1"/>
  <c r="E13192" i="1" s="1"/>
  <c r="E13189" i="1"/>
  <c r="E13190" i="1" s="1"/>
  <c r="E13187" i="1"/>
  <c r="E13188" i="1" s="1"/>
  <c r="E13185" i="1"/>
  <c r="E13186" i="1" s="1"/>
  <c r="E13183" i="1"/>
  <c r="E13184" i="1" s="1"/>
  <c r="E13181" i="1"/>
  <c r="E13182" i="1" s="1"/>
  <c r="E13179" i="1"/>
  <c r="E13180" i="1" s="1"/>
  <c r="E13177" i="1"/>
  <c r="E13178" i="1" s="1"/>
  <c r="E13175" i="1"/>
  <c r="E13176" i="1" s="1"/>
  <c r="E13173" i="1"/>
  <c r="E13174" i="1" s="1"/>
  <c r="E13171" i="1"/>
  <c r="E13172" i="1" s="1"/>
  <c r="E13169" i="1"/>
  <c r="E13170" i="1" s="1"/>
  <c r="E13167" i="1"/>
  <c r="E13168" i="1" s="1"/>
  <c r="E13165" i="1"/>
  <c r="E13166" i="1" s="1"/>
  <c r="E13163" i="1"/>
  <c r="E13164" i="1" s="1"/>
  <c r="E13161" i="1"/>
  <c r="E13162" i="1" s="1"/>
  <c r="E13159" i="1"/>
  <c r="E13160" i="1" s="1"/>
  <c r="E13157" i="1"/>
  <c r="E13158" i="1" s="1"/>
  <c r="E13155" i="1"/>
  <c r="E13156" i="1" s="1"/>
  <c r="E13153" i="1"/>
  <c r="E13154" i="1" s="1"/>
  <c r="E13151" i="1"/>
  <c r="E13152" i="1" s="1"/>
  <c r="E13149" i="1"/>
  <c r="E13150" i="1" s="1"/>
  <c r="E13147" i="1"/>
  <c r="E13148" i="1" s="1"/>
  <c r="E13145" i="1"/>
  <c r="E13146" i="1" s="1"/>
  <c r="E13143" i="1"/>
  <c r="E13144" i="1" s="1"/>
  <c r="E13141" i="1"/>
  <c r="E13142" i="1" s="1"/>
  <c r="E13139" i="1"/>
  <c r="E13140" i="1" s="1"/>
  <c r="E13137" i="1"/>
  <c r="E13138" i="1" s="1"/>
  <c r="E13135" i="1"/>
  <c r="E13136" i="1" s="1"/>
  <c r="E13133" i="1"/>
  <c r="E13134" i="1" s="1"/>
  <c r="E13131" i="1"/>
  <c r="E13132" i="1" s="1"/>
  <c r="E13129" i="1"/>
  <c r="E13130" i="1" s="1"/>
  <c r="E13127" i="1"/>
  <c r="E13128" i="1" s="1"/>
  <c r="E13125" i="1"/>
  <c r="E13126" i="1" s="1"/>
  <c r="E13123" i="1"/>
  <c r="E13124" i="1" s="1"/>
  <c r="E13121" i="1"/>
  <c r="E13122" i="1" s="1"/>
  <c r="E13119" i="1"/>
  <c r="E13120" i="1" s="1"/>
  <c r="E13117" i="1"/>
  <c r="E13118" i="1" s="1"/>
  <c r="E13115" i="1"/>
  <c r="E13116" i="1" s="1"/>
  <c r="E13113" i="1"/>
  <c r="E13114" i="1" s="1"/>
  <c r="E13111" i="1"/>
  <c r="E13112" i="1" s="1"/>
  <c r="E13109" i="1"/>
  <c r="E13110" i="1" s="1"/>
  <c r="E13107" i="1"/>
  <c r="E13108" i="1" s="1"/>
  <c r="E13105" i="1"/>
  <c r="E13106" i="1" s="1"/>
  <c r="E13103" i="1"/>
  <c r="E13104" i="1" s="1"/>
  <c r="E13101" i="1"/>
  <c r="E13102" i="1" s="1"/>
  <c r="E13099" i="1"/>
  <c r="E13100" i="1" s="1"/>
  <c r="E13097" i="1"/>
  <c r="E13098" i="1" s="1"/>
  <c r="E13095" i="1"/>
  <c r="E13096" i="1" s="1"/>
  <c r="E13093" i="1"/>
  <c r="E13094" i="1" s="1"/>
  <c r="E13091" i="1"/>
  <c r="E13092" i="1" s="1"/>
  <c r="E13089" i="1"/>
  <c r="E13090" i="1" s="1"/>
  <c r="E13087" i="1"/>
  <c r="E13088" i="1" s="1"/>
  <c r="E13085" i="1"/>
  <c r="E13086" i="1" s="1"/>
  <c r="E13083" i="1"/>
  <c r="E13084" i="1" s="1"/>
  <c r="E13081" i="1"/>
  <c r="E13082" i="1" s="1"/>
  <c r="E13079" i="1"/>
  <c r="E13080" i="1" s="1"/>
  <c r="E13077" i="1"/>
  <c r="E13078" i="1" s="1"/>
  <c r="E13075" i="1"/>
  <c r="E13076" i="1" s="1"/>
  <c r="E13073" i="1"/>
  <c r="E13074" i="1" s="1"/>
  <c r="E13071" i="1"/>
  <c r="E13072" i="1" s="1"/>
  <c r="E13069" i="1"/>
  <c r="E13070" i="1" s="1"/>
  <c r="E13067" i="1"/>
  <c r="E13068" i="1" s="1"/>
  <c r="E13065" i="1"/>
  <c r="E13066" i="1" s="1"/>
  <c r="E13063" i="1"/>
  <c r="E13064" i="1" s="1"/>
  <c r="E13061" i="1"/>
  <c r="E13062" i="1" s="1"/>
  <c r="E13059" i="1"/>
  <c r="E13060" i="1" s="1"/>
  <c r="E13057" i="1"/>
  <c r="E13058" i="1" s="1"/>
  <c r="E13055" i="1"/>
  <c r="E13056" i="1" s="1"/>
  <c r="E13053" i="1"/>
  <c r="E13054" i="1" s="1"/>
  <c r="E13051" i="1"/>
  <c r="E13052" i="1" s="1"/>
  <c r="E13049" i="1"/>
  <c r="E13050" i="1" s="1"/>
  <c r="E13047" i="1"/>
  <c r="E13048" i="1" s="1"/>
  <c r="E13045" i="1"/>
  <c r="E13046" i="1" s="1"/>
  <c r="E13043" i="1"/>
  <c r="E13044" i="1" s="1"/>
  <c r="E13041" i="1"/>
  <c r="E13042" i="1" s="1"/>
  <c r="E13039" i="1"/>
  <c r="E13040" i="1" s="1"/>
  <c r="E13037" i="1"/>
  <c r="E13038" i="1" s="1"/>
  <c r="E13035" i="1"/>
  <c r="E13036" i="1" s="1"/>
  <c r="E13033" i="1"/>
  <c r="E13034" i="1" s="1"/>
  <c r="E13031" i="1"/>
  <c r="E13032" i="1" s="1"/>
  <c r="E13029" i="1"/>
  <c r="E13030" i="1" s="1"/>
  <c r="E13027" i="1"/>
  <c r="E13028" i="1" s="1"/>
  <c r="E13025" i="1"/>
  <c r="E13026" i="1" s="1"/>
  <c r="E13023" i="1"/>
  <c r="E13024" i="1" s="1"/>
  <c r="E13021" i="1"/>
  <c r="E13022" i="1" s="1"/>
  <c r="E13019" i="1"/>
  <c r="E13020" i="1" s="1"/>
  <c r="E13017" i="1"/>
  <c r="E13018" i="1" s="1"/>
  <c r="E13015" i="1"/>
  <c r="E13016" i="1" s="1"/>
  <c r="E13013" i="1"/>
  <c r="E13014" i="1" s="1"/>
  <c r="E13011" i="1"/>
  <c r="E13012" i="1" s="1"/>
  <c r="E13009" i="1"/>
  <c r="E13010" i="1" s="1"/>
  <c r="E13007" i="1"/>
  <c r="E13008" i="1" s="1"/>
  <c r="E13005" i="1"/>
  <c r="E13006" i="1" s="1"/>
  <c r="E13003" i="1"/>
  <c r="E13004" i="1" s="1"/>
  <c r="E13001" i="1"/>
  <c r="E13002" i="1" s="1"/>
  <c r="E12999" i="1"/>
  <c r="E13000" i="1" s="1"/>
  <c r="E12997" i="1"/>
  <c r="E12998" i="1" s="1"/>
  <c r="E12995" i="1"/>
  <c r="E12996" i="1" s="1"/>
  <c r="E12993" i="1"/>
  <c r="E12994" i="1" s="1"/>
  <c r="E12991" i="1"/>
  <c r="E12992" i="1" s="1"/>
  <c r="E12989" i="1"/>
  <c r="E12990" i="1" s="1"/>
  <c r="E12987" i="1"/>
  <c r="E12988" i="1" s="1"/>
  <c r="E12985" i="1"/>
  <c r="E12986" i="1" s="1"/>
  <c r="E12983" i="1"/>
  <c r="E12984" i="1" s="1"/>
  <c r="E12981" i="1"/>
  <c r="E12982" i="1" s="1"/>
  <c r="E12979" i="1"/>
  <c r="E12980" i="1" s="1"/>
  <c r="E12977" i="1"/>
  <c r="E12978" i="1" s="1"/>
  <c r="E12975" i="1"/>
  <c r="E12976" i="1" s="1"/>
  <c r="E12973" i="1"/>
  <c r="E12974" i="1" s="1"/>
  <c r="E12971" i="1"/>
  <c r="E12972" i="1" s="1"/>
  <c r="E12969" i="1"/>
  <c r="E12970" i="1" s="1"/>
  <c r="E12967" i="1"/>
  <c r="E12968" i="1" s="1"/>
  <c r="E12965" i="1"/>
  <c r="E12966" i="1" s="1"/>
  <c r="E12963" i="1"/>
  <c r="E12964" i="1" s="1"/>
  <c r="E12961" i="1"/>
  <c r="E12962" i="1" s="1"/>
  <c r="E12959" i="1"/>
  <c r="E12960" i="1" s="1"/>
  <c r="E12957" i="1"/>
  <c r="E12958" i="1" s="1"/>
  <c r="E12955" i="1"/>
  <c r="E12956" i="1" s="1"/>
  <c r="E12953" i="1"/>
  <c r="E12954" i="1" s="1"/>
  <c r="E12951" i="1"/>
  <c r="E12952" i="1" s="1"/>
  <c r="E12949" i="1"/>
  <c r="E12950" i="1" s="1"/>
  <c r="E12947" i="1"/>
  <c r="E12948" i="1" s="1"/>
  <c r="E12945" i="1"/>
  <c r="E12946" i="1" s="1"/>
  <c r="E12943" i="1"/>
  <c r="E12944" i="1" s="1"/>
  <c r="E12941" i="1"/>
  <c r="E12942" i="1" s="1"/>
  <c r="E12939" i="1"/>
  <c r="E12940" i="1" s="1"/>
  <c r="E12937" i="1"/>
  <c r="E12938" i="1" s="1"/>
  <c r="E12935" i="1"/>
  <c r="E12936" i="1" s="1"/>
  <c r="E12933" i="1"/>
  <c r="E12934" i="1" s="1"/>
  <c r="E12931" i="1"/>
  <c r="E12932" i="1" s="1"/>
  <c r="E12929" i="1"/>
  <c r="E12930" i="1" s="1"/>
  <c r="E12927" i="1"/>
  <c r="E12928" i="1" s="1"/>
  <c r="E12925" i="1"/>
  <c r="E12926" i="1" s="1"/>
  <c r="E12923" i="1"/>
  <c r="E12924" i="1" s="1"/>
  <c r="E12921" i="1"/>
  <c r="E12922" i="1" s="1"/>
  <c r="E12919" i="1"/>
  <c r="E12920" i="1" s="1"/>
  <c r="E12917" i="1"/>
  <c r="E12918" i="1" s="1"/>
  <c r="E12915" i="1"/>
  <c r="E12916" i="1" s="1"/>
  <c r="E12913" i="1"/>
  <c r="E12914" i="1" s="1"/>
  <c r="E12911" i="1"/>
  <c r="E12912" i="1" s="1"/>
  <c r="E12909" i="1"/>
  <c r="E12910" i="1" s="1"/>
  <c r="E12907" i="1"/>
  <c r="E12908" i="1" s="1"/>
  <c r="E12905" i="1"/>
  <c r="E12906" i="1" s="1"/>
  <c r="E12903" i="1"/>
  <c r="E12904" i="1" s="1"/>
  <c r="E12901" i="1"/>
  <c r="E12902" i="1" s="1"/>
  <c r="E12899" i="1"/>
  <c r="E12900" i="1" s="1"/>
  <c r="E12897" i="1"/>
  <c r="E12898" i="1" s="1"/>
  <c r="E12895" i="1"/>
  <c r="E12896" i="1" s="1"/>
  <c r="E12893" i="1"/>
  <c r="E12894" i="1" s="1"/>
  <c r="E12891" i="1"/>
  <c r="E12892" i="1" s="1"/>
  <c r="E12889" i="1"/>
  <c r="E12890" i="1" s="1"/>
  <c r="E12887" i="1"/>
  <c r="E12888" i="1" s="1"/>
  <c r="E12885" i="1"/>
  <c r="E12886" i="1" s="1"/>
  <c r="E12883" i="1"/>
  <c r="E12884" i="1" s="1"/>
  <c r="E12881" i="1"/>
  <c r="E12882" i="1" s="1"/>
  <c r="E12879" i="1"/>
  <c r="E12880" i="1" s="1"/>
  <c r="E12877" i="1"/>
  <c r="E12878" i="1" s="1"/>
  <c r="E12875" i="1"/>
  <c r="E12876" i="1" s="1"/>
  <c r="E12873" i="1"/>
  <c r="E12874" i="1" s="1"/>
  <c r="E12871" i="1"/>
  <c r="E12872" i="1" s="1"/>
  <c r="E12869" i="1"/>
  <c r="E12870" i="1" s="1"/>
  <c r="E12867" i="1"/>
  <c r="E12868" i="1" s="1"/>
  <c r="E12865" i="1"/>
  <c r="E12866" i="1" s="1"/>
  <c r="E12863" i="1"/>
  <c r="E12864" i="1" s="1"/>
  <c r="E12861" i="1"/>
  <c r="E12862" i="1" s="1"/>
  <c r="E12859" i="1"/>
  <c r="E12860" i="1" s="1"/>
  <c r="E12857" i="1"/>
  <c r="E12858" i="1" s="1"/>
  <c r="E12855" i="1"/>
  <c r="E12856" i="1" s="1"/>
  <c r="E12853" i="1"/>
  <c r="E12854" i="1" s="1"/>
  <c r="E12851" i="1"/>
  <c r="E12852" i="1" s="1"/>
  <c r="E12849" i="1"/>
  <c r="E12850" i="1" s="1"/>
  <c r="E12847" i="1"/>
  <c r="E12848" i="1" s="1"/>
  <c r="E12845" i="1"/>
  <c r="E12846" i="1" s="1"/>
  <c r="E12843" i="1"/>
  <c r="E12844" i="1" s="1"/>
  <c r="E12841" i="1"/>
  <c r="E12842" i="1" s="1"/>
  <c r="E12839" i="1"/>
  <c r="E12840" i="1" s="1"/>
  <c r="E12837" i="1"/>
  <c r="E12838" i="1" s="1"/>
  <c r="E12835" i="1"/>
  <c r="E12836" i="1" s="1"/>
  <c r="E12833" i="1"/>
  <c r="E12834" i="1" s="1"/>
  <c r="E12831" i="1"/>
  <c r="E12832" i="1" s="1"/>
  <c r="E12829" i="1"/>
  <c r="E12830" i="1" s="1"/>
  <c r="E12827" i="1"/>
  <c r="E12828" i="1" s="1"/>
  <c r="E12825" i="1"/>
  <c r="E12826" i="1" s="1"/>
  <c r="E12823" i="1"/>
  <c r="E12824" i="1" s="1"/>
  <c r="E12822" i="1"/>
  <c r="E12820" i="1"/>
  <c r="E12821" i="1" s="1"/>
  <c r="E12818" i="1"/>
  <c r="E12819" i="1" s="1"/>
  <c r="E12816" i="1"/>
  <c r="E12817" i="1" s="1"/>
  <c r="E12814" i="1"/>
  <c r="E12815" i="1" s="1"/>
  <c r="E12812" i="1"/>
  <c r="E12813" i="1" s="1"/>
  <c r="E12810" i="1"/>
  <c r="E12811" i="1" s="1"/>
  <c r="E12808" i="1"/>
  <c r="E12809" i="1" s="1"/>
  <c r="E12806" i="1"/>
  <c r="E12807" i="1" s="1"/>
  <c r="E12804" i="1"/>
  <c r="E12805" i="1" s="1"/>
  <c r="E12802" i="1"/>
  <c r="E12803" i="1" s="1"/>
  <c r="E12800" i="1"/>
  <c r="E12801" i="1" s="1"/>
  <c r="E12798" i="1"/>
  <c r="E12799" i="1" s="1"/>
  <c r="E12796" i="1"/>
  <c r="E12797" i="1" s="1"/>
  <c r="E12794" i="1"/>
  <c r="E12795" i="1" s="1"/>
  <c r="E12792" i="1"/>
  <c r="E12793" i="1" s="1"/>
  <c r="E12790" i="1"/>
  <c r="E12791" i="1" s="1"/>
  <c r="E12788" i="1"/>
  <c r="E12789" i="1" s="1"/>
  <c r="E12786" i="1"/>
  <c r="E12787" i="1" s="1"/>
  <c r="E12784" i="1"/>
  <c r="E12785" i="1" s="1"/>
  <c r="E12782" i="1"/>
  <c r="E12783" i="1" s="1"/>
  <c r="E12780" i="1"/>
  <c r="E12781" i="1" s="1"/>
  <c r="E12778" i="1"/>
  <c r="E12779" i="1" s="1"/>
  <c r="E12776" i="1"/>
  <c r="E12777" i="1" s="1"/>
  <c r="E12774" i="1"/>
  <c r="E12775" i="1" s="1"/>
  <c r="E12772" i="1"/>
  <c r="E12773" i="1" s="1"/>
  <c r="E12770" i="1"/>
  <c r="E12771" i="1" s="1"/>
  <c r="E12768" i="1"/>
  <c r="E12769" i="1" s="1"/>
  <c r="E12766" i="1"/>
  <c r="E12767" i="1" s="1"/>
  <c r="E12764" i="1"/>
  <c r="E12765" i="1" s="1"/>
  <c r="E12762" i="1"/>
  <c r="E12763" i="1" s="1"/>
  <c r="E12760" i="1"/>
  <c r="E12761" i="1" s="1"/>
  <c r="E12758" i="1"/>
  <c r="E12759" i="1" s="1"/>
  <c r="E12756" i="1"/>
  <c r="E12757" i="1" s="1"/>
  <c r="E12754" i="1"/>
  <c r="E12755" i="1" s="1"/>
  <c r="E12752" i="1"/>
  <c r="E12753" i="1" s="1"/>
  <c r="E12750" i="1"/>
  <c r="E12751" i="1" s="1"/>
  <c r="E12748" i="1"/>
  <c r="E12749" i="1" s="1"/>
  <c r="E12746" i="1"/>
  <c r="E12747" i="1" s="1"/>
  <c r="E12744" i="1"/>
  <c r="E12745" i="1" s="1"/>
  <c r="E12742" i="1"/>
  <c r="E12743" i="1" s="1"/>
  <c r="E12740" i="1"/>
  <c r="E12741" i="1" s="1"/>
  <c r="E12738" i="1"/>
  <c r="E12739" i="1" s="1"/>
  <c r="E12736" i="1"/>
  <c r="E12737" i="1" s="1"/>
  <c r="E12734" i="1"/>
  <c r="E12735" i="1" s="1"/>
  <c r="E12732" i="1"/>
  <c r="E12733" i="1" s="1"/>
  <c r="E12730" i="1"/>
  <c r="E12731" i="1" s="1"/>
  <c r="E12728" i="1"/>
  <c r="E12729" i="1" s="1"/>
  <c r="E12726" i="1"/>
  <c r="E12727" i="1" s="1"/>
  <c r="E12724" i="1"/>
  <c r="E12725" i="1" s="1"/>
  <c r="E12722" i="1"/>
  <c r="E12723" i="1" s="1"/>
  <c r="E12720" i="1"/>
  <c r="E12721" i="1" s="1"/>
  <c r="E12718" i="1"/>
  <c r="E12719" i="1" s="1"/>
  <c r="E12716" i="1"/>
  <c r="E12717" i="1" s="1"/>
  <c r="E12714" i="1"/>
  <c r="E12715" i="1" s="1"/>
  <c r="E12712" i="1"/>
  <c r="E12713" i="1" s="1"/>
  <c r="E12710" i="1"/>
  <c r="E12711" i="1" s="1"/>
  <c r="E12708" i="1"/>
  <c r="E12709" i="1" s="1"/>
  <c r="E12706" i="1"/>
  <c r="E12707" i="1" s="1"/>
  <c r="E12704" i="1"/>
  <c r="E12705" i="1" s="1"/>
  <c r="E12702" i="1"/>
  <c r="E12703" i="1" s="1"/>
  <c r="E12700" i="1"/>
  <c r="E12701" i="1" s="1"/>
  <c r="E12698" i="1"/>
  <c r="E12699" i="1" s="1"/>
  <c r="E12696" i="1"/>
  <c r="E12697" i="1" s="1"/>
  <c r="E12694" i="1"/>
  <c r="E12695" i="1" s="1"/>
  <c r="E12692" i="1"/>
  <c r="E12693" i="1" s="1"/>
  <c r="E12690" i="1"/>
  <c r="E12691" i="1" s="1"/>
  <c r="E12688" i="1"/>
  <c r="E12689" i="1" s="1"/>
  <c r="E12686" i="1"/>
  <c r="E12687" i="1" s="1"/>
  <c r="E12684" i="1"/>
  <c r="E12685" i="1" s="1"/>
  <c r="E12682" i="1"/>
  <c r="E12683" i="1" s="1"/>
  <c r="E12680" i="1"/>
  <c r="E12681" i="1" s="1"/>
  <c r="E12678" i="1"/>
  <c r="E12679" i="1" s="1"/>
  <c r="E12676" i="1"/>
  <c r="E12677" i="1" s="1"/>
  <c r="E12674" i="1"/>
  <c r="E12675" i="1" s="1"/>
  <c r="E12672" i="1"/>
  <c r="E12673" i="1" s="1"/>
  <c r="E12670" i="1"/>
  <c r="E12671" i="1" s="1"/>
  <c r="E12668" i="1"/>
  <c r="E12669" i="1" s="1"/>
  <c r="E12666" i="1"/>
  <c r="E12667" i="1" s="1"/>
  <c r="E12664" i="1"/>
  <c r="E12665" i="1" s="1"/>
  <c r="E12662" i="1"/>
  <c r="E12663" i="1" s="1"/>
  <c r="E12660" i="1"/>
  <c r="E12661" i="1" s="1"/>
  <c r="E12658" i="1"/>
  <c r="E12659" i="1" s="1"/>
  <c r="E12656" i="1"/>
  <c r="E12657" i="1" s="1"/>
  <c r="E12654" i="1"/>
  <c r="E12655" i="1" s="1"/>
  <c r="E12652" i="1"/>
  <c r="E12653" i="1" s="1"/>
  <c r="E12650" i="1"/>
  <c r="E12651" i="1" s="1"/>
  <c r="E12648" i="1"/>
  <c r="E12649" i="1" s="1"/>
  <c r="E12646" i="1"/>
  <c r="E12647" i="1" s="1"/>
  <c r="E12644" i="1"/>
  <c r="E12645" i="1" s="1"/>
  <c r="E12642" i="1"/>
  <c r="E12643" i="1" s="1"/>
  <c r="E12640" i="1"/>
  <c r="E12641" i="1" s="1"/>
  <c r="E12638" i="1"/>
  <c r="E12639" i="1" s="1"/>
  <c r="E12636" i="1"/>
  <c r="E12637" i="1" s="1"/>
  <c r="E12634" i="1"/>
  <c r="E12635" i="1" s="1"/>
  <c r="E12632" i="1"/>
  <c r="E12633" i="1" s="1"/>
  <c r="E12630" i="1"/>
  <c r="E12631" i="1" s="1"/>
  <c r="E12628" i="1"/>
  <c r="E12629" i="1" s="1"/>
  <c r="E12626" i="1"/>
  <c r="E12627" i="1" s="1"/>
  <c r="E12624" i="1"/>
  <c r="E12625" i="1" s="1"/>
  <c r="E12622" i="1"/>
  <c r="E12623" i="1" s="1"/>
  <c r="E12620" i="1"/>
  <c r="E12621" i="1" s="1"/>
  <c r="E12618" i="1"/>
  <c r="E12619" i="1" s="1"/>
  <c r="E12616" i="1"/>
  <c r="E12617" i="1" s="1"/>
  <c r="E12614" i="1"/>
  <c r="E12615" i="1" s="1"/>
  <c r="E12612" i="1"/>
  <c r="E12613" i="1" s="1"/>
  <c r="E12610" i="1"/>
  <c r="E12611" i="1" s="1"/>
  <c r="E12608" i="1"/>
  <c r="E12609" i="1" s="1"/>
  <c r="E12606" i="1"/>
  <c r="E12607" i="1" s="1"/>
  <c r="E12604" i="1"/>
  <c r="E12605" i="1" s="1"/>
  <c r="E12602" i="1"/>
  <c r="E12603" i="1" s="1"/>
  <c r="E12600" i="1"/>
  <c r="E12601" i="1" s="1"/>
  <c r="E12598" i="1"/>
  <c r="E12599" i="1" s="1"/>
  <c r="E12596" i="1"/>
  <c r="E12597" i="1" s="1"/>
  <c r="E12594" i="1"/>
  <c r="E12595" i="1" s="1"/>
  <c r="E12592" i="1"/>
  <c r="E12593" i="1" s="1"/>
  <c r="E12590" i="1"/>
  <c r="E12591" i="1" s="1"/>
  <c r="E12588" i="1"/>
  <c r="E12589" i="1" s="1"/>
  <c r="E12586" i="1"/>
  <c r="E12587" i="1" s="1"/>
  <c r="E12584" i="1"/>
  <c r="E12585" i="1" s="1"/>
  <c r="E12582" i="1"/>
  <c r="E12583" i="1" s="1"/>
  <c r="E12580" i="1"/>
  <c r="E12581" i="1" s="1"/>
  <c r="E12578" i="1"/>
  <c r="E12579" i="1" s="1"/>
  <c r="E12576" i="1"/>
  <c r="E12577" i="1" s="1"/>
  <c r="E12574" i="1"/>
  <c r="E12575" i="1" s="1"/>
  <c r="E12572" i="1"/>
  <c r="E12573" i="1" s="1"/>
  <c r="E12570" i="1"/>
  <c r="E12571" i="1" s="1"/>
  <c r="E12568" i="1"/>
  <c r="E12569" i="1" s="1"/>
  <c r="E12566" i="1"/>
  <c r="E12567" i="1" s="1"/>
  <c r="E12564" i="1"/>
  <c r="E12565" i="1" s="1"/>
  <c r="E12562" i="1"/>
  <c r="E12563" i="1" s="1"/>
  <c r="E12560" i="1"/>
  <c r="E12561" i="1" s="1"/>
  <c r="E12558" i="1"/>
  <c r="E12559" i="1" s="1"/>
  <c r="E12556" i="1"/>
  <c r="E12557" i="1" s="1"/>
  <c r="E12554" i="1"/>
  <c r="E12555" i="1" s="1"/>
  <c r="E12552" i="1"/>
  <c r="E12553" i="1" s="1"/>
  <c r="E12550" i="1"/>
  <c r="E12551" i="1" s="1"/>
  <c r="E12548" i="1"/>
  <c r="E12549" i="1" s="1"/>
  <c r="E12546" i="1"/>
  <c r="E12547" i="1" s="1"/>
  <c r="E12544" i="1"/>
  <c r="E12545" i="1" s="1"/>
  <c r="E12542" i="1"/>
  <c r="E12543" i="1" s="1"/>
  <c r="E12540" i="1"/>
  <c r="E12541" i="1" s="1"/>
  <c r="E12538" i="1"/>
  <c r="E12539" i="1" s="1"/>
  <c r="E12536" i="1"/>
  <c r="E12537" i="1" s="1"/>
  <c r="E12534" i="1"/>
  <c r="E12535" i="1" s="1"/>
  <c r="E12532" i="1"/>
  <c r="E12533" i="1" s="1"/>
  <c r="E12530" i="1"/>
  <c r="E12531" i="1" s="1"/>
  <c r="E12528" i="1"/>
  <c r="E12529" i="1" s="1"/>
  <c r="E12526" i="1"/>
  <c r="E12527" i="1" s="1"/>
  <c r="E12524" i="1"/>
  <c r="E12525" i="1" s="1"/>
  <c r="E12522" i="1"/>
  <c r="E12523" i="1" s="1"/>
  <c r="E12520" i="1"/>
  <c r="E12521" i="1" s="1"/>
  <c r="E12518" i="1"/>
  <c r="E12519" i="1" s="1"/>
  <c r="E12516" i="1"/>
  <c r="E12517" i="1" s="1"/>
  <c r="E12514" i="1"/>
  <c r="E12515" i="1" s="1"/>
  <c r="E12512" i="1"/>
  <c r="E12513" i="1" s="1"/>
  <c r="E12510" i="1"/>
  <c r="E12511" i="1" s="1"/>
  <c r="E12508" i="1"/>
  <c r="E12509" i="1" s="1"/>
  <c r="E12506" i="1"/>
  <c r="E12507" i="1" s="1"/>
  <c r="E12504" i="1"/>
  <c r="E12505" i="1" s="1"/>
  <c r="E12502" i="1"/>
  <c r="E12503" i="1" s="1"/>
  <c r="E12500" i="1"/>
  <c r="E12501" i="1" s="1"/>
  <c r="E12498" i="1"/>
  <c r="E12499" i="1" s="1"/>
  <c r="E12496" i="1"/>
  <c r="E12497" i="1" s="1"/>
  <c r="E12494" i="1"/>
  <c r="E12495" i="1" s="1"/>
  <c r="E12492" i="1"/>
  <c r="E12493" i="1" s="1"/>
  <c r="E12490" i="1"/>
  <c r="E12491" i="1" s="1"/>
  <c r="E12488" i="1"/>
  <c r="E12489" i="1" s="1"/>
  <c r="E12486" i="1"/>
  <c r="E12487" i="1" s="1"/>
  <c r="E12484" i="1"/>
  <c r="E12485" i="1" s="1"/>
  <c r="E12482" i="1"/>
  <c r="E12483" i="1" s="1"/>
  <c r="E12480" i="1"/>
  <c r="E12481" i="1" s="1"/>
  <c r="E12478" i="1"/>
  <c r="E12479" i="1" s="1"/>
  <c r="E12476" i="1"/>
  <c r="E12477" i="1" s="1"/>
  <c r="E12474" i="1"/>
  <c r="E12475" i="1" s="1"/>
  <c r="E12472" i="1"/>
  <c r="E12473" i="1" s="1"/>
  <c r="E12470" i="1"/>
  <c r="E12471" i="1" s="1"/>
  <c r="E12468" i="1"/>
  <c r="E12469" i="1" s="1"/>
  <c r="E12466" i="1"/>
  <c r="E12467" i="1" s="1"/>
  <c r="E12464" i="1"/>
  <c r="E12465" i="1" s="1"/>
  <c r="E12462" i="1"/>
  <c r="E12463" i="1" s="1"/>
  <c r="E12460" i="1"/>
  <c r="E12461" i="1" s="1"/>
  <c r="E12458" i="1"/>
  <c r="E12459" i="1" s="1"/>
  <c r="E12456" i="1"/>
  <c r="E12457" i="1" s="1"/>
  <c r="E12454" i="1"/>
  <c r="E12455" i="1" s="1"/>
  <c r="E12452" i="1"/>
  <c r="E12453" i="1" s="1"/>
  <c r="E12450" i="1"/>
  <c r="E12451" i="1" s="1"/>
  <c r="E12448" i="1"/>
  <c r="E12449" i="1" s="1"/>
  <c r="E12446" i="1"/>
  <c r="E12447" i="1" s="1"/>
  <c r="E12444" i="1"/>
  <c r="E12445" i="1" s="1"/>
  <c r="E12442" i="1"/>
  <c r="E12443" i="1" s="1"/>
  <c r="E12440" i="1"/>
  <c r="E12441" i="1" s="1"/>
  <c r="E12438" i="1"/>
  <c r="E12439" i="1" s="1"/>
  <c r="E12436" i="1"/>
  <c r="E12437" i="1" s="1"/>
  <c r="E12434" i="1"/>
  <c r="E12435" i="1" s="1"/>
  <c r="E12432" i="1"/>
  <c r="E12433" i="1" s="1"/>
  <c r="E12430" i="1"/>
  <c r="E12431" i="1" s="1"/>
  <c r="E12428" i="1"/>
  <c r="E12429" i="1" s="1"/>
  <c r="E12426" i="1"/>
  <c r="E12427" i="1" s="1"/>
  <c r="E12424" i="1"/>
  <c r="E12425" i="1" s="1"/>
  <c r="E12422" i="1"/>
  <c r="E12423" i="1" s="1"/>
  <c r="E12420" i="1"/>
  <c r="E12421" i="1" s="1"/>
  <c r="E12418" i="1"/>
  <c r="E12419" i="1" s="1"/>
  <c r="E12416" i="1"/>
  <c r="E12417" i="1" s="1"/>
  <c r="E12414" i="1"/>
  <c r="E12415" i="1" s="1"/>
  <c r="E12412" i="1"/>
  <c r="E12413" i="1" s="1"/>
  <c r="E12410" i="1"/>
  <c r="E12411" i="1" s="1"/>
  <c r="E12408" i="1"/>
  <c r="E12409" i="1" s="1"/>
  <c r="E12406" i="1"/>
  <c r="E12407" i="1" s="1"/>
  <c r="E12404" i="1"/>
  <c r="E12405" i="1" s="1"/>
  <c r="E12402" i="1"/>
  <c r="E12403" i="1" s="1"/>
  <c r="E12400" i="1"/>
  <c r="E12401" i="1" s="1"/>
  <c r="E12398" i="1"/>
  <c r="E12399" i="1" s="1"/>
  <c r="E12396" i="1"/>
  <c r="E12397" i="1" s="1"/>
  <c r="E12394" i="1"/>
  <c r="E12395" i="1" s="1"/>
  <c r="E12392" i="1"/>
  <c r="E12393" i="1" s="1"/>
  <c r="E12390" i="1"/>
  <c r="E12391" i="1" s="1"/>
  <c r="E12388" i="1"/>
  <c r="E12389" i="1" s="1"/>
  <c r="E12386" i="1"/>
  <c r="E12387" i="1" s="1"/>
  <c r="E12384" i="1"/>
  <c r="E12385" i="1" s="1"/>
  <c r="E12382" i="1"/>
  <c r="E12383" i="1" s="1"/>
  <c r="E12380" i="1"/>
  <c r="E12381" i="1" s="1"/>
  <c r="E12379" i="1"/>
  <c r="E12377" i="1"/>
  <c r="E12378" i="1" s="1"/>
  <c r="E12375" i="1"/>
  <c r="E12376" i="1" s="1"/>
  <c r="E12373" i="1"/>
  <c r="E12374" i="1" s="1"/>
  <c r="E12371" i="1"/>
  <c r="E12372" i="1" s="1"/>
  <c r="E12369" i="1"/>
  <c r="E12370" i="1" s="1"/>
  <c r="E12367" i="1"/>
  <c r="E12368" i="1" s="1"/>
  <c r="E12365" i="1"/>
  <c r="E12366" i="1" s="1"/>
  <c r="E12363" i="1"/>
  <c r="E12364" i="1" s="1"/>
  <c r="E12361" i="1"/>
  <c r="E12362" i="1" s="1"/>
  <c r="E12359" i="1"/>
  <c r="E12360" i="1" s="1"/>
  <c r="E16241" i="1"/>
  <c r="E15985" i="1"/>
  <c r="E15986" i="1" s="1"/>
  <c r="B15875" i="1"/>
  <c r="B15811" i="1"/>
  <c r="B15747" i="1"/>
  <c r="B15683" i="1"/>
  <c r="B15619" i="1"/>
  <c r="B15555" i="1"/>
  <c r="B15491" i="1"/>
  <c r="B15427" i="1"/>
  <c r="B15363" i="1"/>
  <c r="B15299" i="1"/>
  <c r="B15235" i="1"/>
  <c r="B15171" i="1"/>
  <c r="B15107" i="1"/>
  <c r="B15043" i="1"/>
  <c r="C15016" i="1"/>
  <c r="C15017" i="1" s="1"/>
  <c r="C15000" i="1"/>
  <c r="C15001" i="1" s="1"/>
  <c r="C14984" i="1"/>
  <c r="C14985" i="1" s="1"/>
  <c r="C14968" i="1"/>
  <c r="C14969" i="1" s="1"/>
  <c r="C14952" i="1"/>
  <c r="C14953" i="1" s="1"/>
  <c r="C14936" i="1"/>
  <c r="C14937" i="1" s="1"/>
  <c r="C14920" i="1"/>
  <c r="C14921" i="1" s="1"/>
  <c r="C14904" i="1"/>
  <c r="C14905" i="1" s="1"/>
  <c r="C14888" i="1"/>
  <c r="C14889" i="1" s="1"/>
  <c r="C14872" i="1"/>
  <c r="C14873" i="1" s="1"/>
  <c r="C14856" i="1"/>
  <c r="C14857" i="1" s="1"/>
  <c r="C14840" i="1"/>
  <c r="C14841" i="1" s="1"/>
  <c r="C14824" i="1"/>
  <c r="C14825" i="1" s="1"/>
  <c r="C14808" i="1"/>
  <c r="C14809" i="1" s="1"/>
  <c r="C14792" i="1"/>
  <c r="C14793" i="1" s="1"/>
  <c r="C14776" i="1"/>
  <c r="C14777" i="1" s="1"/>
  <c r="C14760" i="1"/>
  <c r="C14761" i="1" s="1"/>
  <c r="C14744" i="1"/>
  <c r="C14745" i="1" s="1"/>
  <c r="C14728" i="1"/>
  <c r="C14729" i="1" s="1"/>
  <c r="C14712" i="1"/>
  <c r="C14713" i="1" s="1"/>
  <c r="C14696" i="1"/>
  <c r="C14697" i="1" s="1"/>
  <c r="C14680" i="1"/>
  <c r="C14681" i="1" s="1"/>
  <c r="C14664" i="1"/>
  <c r="C14665" i="1" s="1"/>
  <c r="C14648" i="1"/>
  <c r="C14649" i="1" s="1"/>
  <c r="C14632" i="1"/>
  <c r="C14633" i="1" s="1"/>
  <c r="C14616" i="1"/>
  <c r="C14600" i="1"/>
  <c r="C14584" i="1"/>
  <c r="C14568" i="1"/>
  <c r="C14552" i="1"/>
  <c r="C14536" i="1"/>
  <c r="C14520" i="1"/>
  <c r="C14504" i="1"/>
  <c r="C14488" i="1"/>
  <c r="C14472" i="1"/>
  <c r="C14456" i="1"/>
  <c r="C14440" i="1"/>
  <c r="C14424" i="1"/>
  <c r="C14408" i="1"/>
  <c r="C14392" i="1"/>
  <c r="C14376" i="1"/>
  <c r="C14360" i="1"/>
  <c r="C14344" i="1"/>
  <c r="C14328" i="1"/>
  <c r="C14312" i="1"/>
  <c r="C14296" i="1"/>
  <c r="C14280" i="1"/>
  <c r="C14264" i="1"/>
  <c r="E14256" i="1"/>
  <c r="E14257" i="1" s="1"/>
  <c r="D14251" i="1"/>
  <c r="D14252" i="1" s="1"/>
  <c r="C14246" i="1"/>
  <c r="E14240" i="1"/>
  <c r="E14241" i="1" s="1"/>
  <c r="D14235" i="1"/>
  <c r="D14236" i="1" s="1"/>
  <c r="C14230" i="1"/>
  <c r="E14224" i="1"/>
  <c r="E14225" i="1" s="1"/>
  <c r="D14219" i="1"/>
  <c r="D14220" i="1" s="1"/>
  <c r="C14214" i="1"/>
  <c r="E14208" i="1"/>
  <c r="E14209" i="1" s="1"/>
  <c r="D14203" i="1"/>
  <c r="D14204" i="1" s="1"/>
  <c r="C14198" i="1"/>
  <c r="E14192" i="1"/>
  <c r="E14193" i="1" s="1"/>
  <c r="D14187" i="1"/>
  <c r="D14188" i="1" s="1"/>
  <c r="C14183" i="1"/>
  <c r="C14184" i="1" s="1"/>
  <c r="C14179" i="1"/>
  <c r="C14180" i="1" s="1"/>
  <c r="C14175" i="1"/>
  <c r="C14176" i="1" s="1"/>
  <c r="C13727" i="1"/>
  <c r="C13728" i="1" s="1"/>
  <c r="C13729" i="1" s="1"/>
  <c r="C13723" i="1"/>
  <c r="C13724" i="1" s="1"/>
  <c r="C13719" i="1"/>
  <c r="C13720" i="1" s="1"/>
  <c r="C13715" i="1"/>
  <c r="C13716" i="1" s="1"/>
  <c r="C13711" i="1"/>
  <c r="C13712" i="1" s="1"/>
  <c r="C13707" i="1"/>
  <c r="C13708" i="1" s="1"/>
  <c r="C13703" i="1"/>
  <c r="C13704" i="1" s="1"/>
  <c r="C13699" i="1"/>
  <c r="C13700" i="1" s="1"/>
  <c r="C13695" i="1"/>
  <c r="C13696" i="1" s="1"/>
  <c r="C13691" i="1"/>
  <c r="C13692" i="1" s="1"/>
  <c r="C13687" i="1"/>
  <c r="C13688" i="1" s="1"/>
  <c r="C13683" i="1"/>
  <c r="C13684" i="1" s="1"/>
  <c r="C13679" i="1"/>
  <c r="C13680" i="1" s="1"/>
  <c r="C13675" i="1"/>
  <c r="C13676" i="1" s="1"/>
  <c r="C13671" i="1"/>
  <c r="C13672" i="1" s="1"/>
  <c r="C13667" i="1"/>
  <c r="C13668" i="1" s="1"/>
  <c r="C13663" i="1"/>
  <c r="C13664" i="1" s="1"/>
  <c r="C13659" i="1"/>
  <c r="C13660" i="1" s="1"/>
  <c r="C13655" i="1"/>
  <c r="C13656" i="1" s="1"/>
  <c r="C13651" i="1"/>
  <c r="C13652" i="1" s="1"/>
  <c r="C13647" i="1"/>
  <c r="C13648" i="1" s="1"/>
  <c r="C13643" i="1"/>
  <c r="C13644" i="1" s="1"/>
  <c r="C13639" i="1"/>
  <c r="C13640" i="1" s="1"/>
  <c r="C13635" i="1"/>
  <c r="C13636" i="1" s="1"/>
  <c r="C13631" i="1"/>
  <c r="C13632" i="1" s="1"/>
  <c r="C13627" i="1"/>
  <c r="C13628" i="1" s="1"/>
  <c r="C13623" i="1"/>
  <c r="C13624" i="1" s="1"/>
  <c r="C13619" i="1"/>
  <c r="C13620" i="1" s="1"/>
  <c r="C13615" i="1"/>
  <c r="C13616" i="1" s="1"/>
  <c r="C13611" i="1"/>
  <c r="C13612" i="1" s="1"/>
  <c r="C13607" i="1"/>
  <c r="C13608" i="1" s="1"/>
  <c r="C13603" i="1"/>
  <c r="C13604" i="1" s="1"/>
  <c r="C13599" i="1"/>
  <c r="C13600" i="1" s="1"/>
  <c r="C13595" i="1"/>
  <c r="C13596" i="1" s="1"/>
  <c r="C13591" i="1"/>
  <c r="C13592" i="1" s="1"/>
  <c r="C13587" i="1"/>
  <c r="C13588" i="1" s="1"/>
  <c r="C13583" i="1"/>
  <c r="C13584" i="1" s="1"/>
  <c r="C13579" i="1"/>
  <c r="C13580" i="1" s="1"/>
  <c r="C13575" i="1"/>
  <c r="C13576" i="1" s="1"/>
  <c r="C13571" i="1"/>
  <c r="C13572" i="1" s="1"/>
  <c r="C13567" i="1"/>
  <c r="C13568" i="1" s="1"/>
  <c r="C13563" i="1"/>
  <c r="C13564" i="1" s="1"/>
  <c r="C13559" i="1"/>
  <c r="C13560" i="1" s="1"/>
  <c r="C13555" i="1"/>
  <c r="C13556" i="1" s="1"/>
  <c r="C13551" i="1"/>
  <c r="C13552" i="1" s="1"/>
  <c r="C13547" i="1"/>
  <c r="C13548" i="1" s="1"/>
  <c r="C13543" i="1"/>
  <c r="C13544" i="1" s="1"/>
  <c r="C13539" i="1"/>
  <c r="C13540" i="1" s="1"/>
  <c r="C13535" i="1"/>
  <c r="C13536" i="1" s="1"/>
  <c r="C13531" i="1"/>
  <c r="C13532" i="1" s="1"/>
  <c r="C13527" i="1"/>
  <c r="C13528" i="1" s="1"/>
  <c r="C13523" i="1"/>
  <c r="C13524" i="1" s="1"/>
  <c r="C13519" i="1"/>
  <c r="C13520" i="1" s="1"/>
  <c r="C13515" i="1"/>
  <c r="C13516" i="1" s="1"/>
  <c r="C13511" i="1"/>
  <c r="C13512" i="1" s="1"/>
  <c r="C13507" i="1"/>
  <c r="C13508" i="1" s="1"/>
  <c r="C13503" i="1"/>
  <c r="C13504" i="1" s="1"/>
  <c r="C13499" i="1"/>
  <c r="C13500" i="1" s="1"/>
  <c r="C13495" i="1"/>
  <c r="C13496" i="1" s="1"/>
  <c r="C13491" i="1"/>
  <c r="C13492" i="1" s="1"/>
  <c r="C13487" i="1"/>
  <c r="C13488" i="1" s="1"/>
  <c r="C13483" i="1"/>
  <c r="C13484" i="1" s="1"/>
  <c r="C13479" i="1"/>
  <c r="C13480" i="1" s="1"/>
  <c r="C13475" i="1"/>
  <c r="C13476" i="1" s="1"/>
  <c r="E13473" i="1"/>
  <c r="D13472" i="1"/>
  <c r="C13471" i="1"/>
  <c r="E13469" i="1"/>
  <c r="D13468" i="1"/>
  <c r="C13467" i="1"/>
  <c r="E13465" i="1"/>
  <c r="D13464" i="1"/>
  <c r="C13463" i="1"/>
  <c r="E13461" i="1"/>
  <c r="D13460" i="1"/>
  <c r="C13459" i="1"/>
  <c r="E13457" i="1"/>
  <c r="D13456" i="1"/>
  <c r="C13455" i="1"/>
  <c r="E13453" i="1"/>
  <c r="D13452" i="1"/>
  <c r="C13451" i="1"/>
  <c r="E13449" i="1"/>
  <c r="D13448" i="1"/>
  <c r="C13447" i="1"/>
  <c r="E13445" i="1"/>
  <c r="D13444" i="1"/>
  <c r="C13443" i="1"/>
  <c r="E13441" i="1"/>
  <c r="D13440" i="1"/>
  <c r="C13439" i="1"/>
  <c r="E13437" i="1"/>
  <c r="D13436" i="1"/>
  <c r="C13435" i="1"/>
  <c r="E13433" i="1"/>
  <c r="D13432" i="1"/>
  <c r="C13431" i="1"/>
  <c r="E13429" i="1"/>
  <c r="D13428" i="1"/>
  <c r="C13427" i="1"/>
  <c r="E13425" i="1"/>
  <c r="D13424" i="1"/>
  <c r="C13423" i="1"/>
  <c r="E13421" i="1"/>
  <c r="D13420" i="1"/>
  <c r="C13419" i="1"/>
  <c r="E13417" i="1"/>
  <c r="D13416" i="1"/>
  <c r="C13415" i="1"/>
  <c r="E13413" i="1"/>
  <c r="D13412" i="1"/>
  <c r="C13411" i="1"/>
  <c r="E13409" i="1"/>
  <c r="D13408" i="1"/>
  <c r="C13407" i="1"/>
  <c r="E13405" i="1"/>
  <c r="D13404" i="1"/>
  <c r="C13403" i="1"/>
  <c r="E13401" i="1"/>
  <c r="D13399" i="1"/>
  <c r="D13400" i="1" s="1"/>
  <c r="D13397" i="1"/>
  <c r="D13398" i="1" s="1"/>
  <c r="D13395" i="1"/>
  <c r="D13396" i="1" s="1"/>
  <c r="D13393" i="1"/>
  <c r="D13394" i="1" s="1"/>
  <c r="D13391" i="1"/>
  <c r="D13392" i="1" s="1"/>
  <c r="D13389" i="1"/>
  <c r="D13390" i="1" s="1"/>
  <c r="D13387" i="1"/>
  <c r="D13388" i="1" s="1"/>
  <c r="D13385" i="1"/>
  <c r="D13386" i="1" s="1"/>
  <c r="D13383" i="1"/>
  <c r="D13384" i="1" s="1"/>
  <c r="D13381" i="1"/>
  <c r="D13382" i="1" s="1"/>
  <c r="D13379" i="1"/>
  <c r="D13380" i="1" s="1"/>
  <c r="D13377" i="1"/>
  <c r="D13378" i="1" s="1"/>
  <c r="D13375" i="1"/>
  <c r="D13376" i="1" s="1"/>
  <c r="D13373" i="1"/>
  <c r="D13374" i="1" s="1"/>
  <c r="D13371" i="1"/>
  <c r="D13372" i="1" s="1"/>
  <c r="D13369" i="1"/>
  <c r="D13370" i="1" s="1"/>
  <c r="D13367" i="1"/>
  <c r="D13368" i="1" s="1"/>
  <c r="D13365" i="1"/>
  <c r="D13366" i="1" s="1"/>
  <c r="D13363" i="1"/>
  <c r="D13364" i="1" s="1"/>
  <c r="D13361" i="1"/>
  <c r="D13362" i="1" s="1"/>
  <c r="D13359" i="1"/>
  <c r="D13360" i="1" s="1"/>
  <c r="D13357" i="1"/>
  <c r="D13358" i="1" s="1"/>
  <c r="D13355" i="1"/>
  <c r="D13356" i="1" s="1"/>
  <c r="D13353" i="1"/>
  <c r="D13354" i="1" s="1"/>
  <c r="D13351" i="1"/>
  <c r="D13352" i="1" s="1"/>
  <c r="D13349" i="1"/>
  <c r="D13350" i="1" s="1"/>
  <c r="D13347" i="1"/>
  <c r="D13348" i="1" s="1"/>
  <c r="D13345" i="1"/>
  <c r="D13346" i="1" s="1"/>
  <c r="D13343" i="1"/>
  <c r="D13344" i="1" s="1"/>
  <c r="D13341" i="1"/>
  <c r="D13342" i="1" s="1"/>
  <c r="D13339" i="1"/>
  <c r="D13340" i="1" s="1"/>
  <c r="D13337" i="1"/>
  <c r="D13338" i="1" s="1"/>
  <c r="D13335" i="1"/>
  <c r="D13336" i="1" s="1"/>
  <c r="D13333" i="1"/>
  <c r="D13334" i="1" s="1"/>
  <c r="D13331" i="1"/>
  <c r="D13332" i="1" s="1"/>
  <c r="D13329" i="1"/>
  <c r="D13330" i="1" s="1"/>
  <c r="D13327" i="1"/>
  <c r="D13328" i="1" s="1"/>
  <c r="D13325" i="1"/>
  <c r="D13326" i="1" s="1"/>
  <c r="D13323" i="1"/>
  <c r="D13324" i="1" s="1"/>
  <c r="D13321" i="1"/>
  <c r="D13322" i="1" s="1"/>
  <c r="D13319" i="1"/>
  <c r="D13320" i="1" s="1"/>
  <c r="D13317" i="1"/>
  <c r="D13318" i="1" s="1"/>
  <c r="D13315" i="1"/>
  <c r="D13316" i="1" s="1"/>
  <c r="D13313" i="1"/>
  <c r="D13314" i="1" s="1"/>
  <c r="D13311" i="1"/>
  <c r="D13312" i="1" s="1"/>
  <c r="D13309" i="1"/>
  <c r="D13310" i="1" s="1"/>
  <c r="D13307" i="1"/>
  <c r="D13308" i="1" s="1"/>
  <c r="D13305" i="1"/>
  <c r="D13306" i="1" s="1"/>
  <c r="D13303" i="1"/>
  <c r="D13304" i="1" s="1"/>
  <c r="D13301" i="1"/>
  <c r="D13302" i="1" s="1"/>
  <c r="D13299" i="1"/>
  <c r="D13300" i="1" s="1"/>
  <c r="D13297" i="1"/>
  <c r="D13298" i="1" s="1"/>
  <c r="D13295" i="1"/>
  <c r="D13296" i="1" s="1"/>
  <c r="D13293" i="1"/>
  <c r="D13294" i="1" s="1"/>
  <c r="D13291" i="1"/>
  <c r="D13292" i="1" s="1"/>
  <c r="D13289" i="1"/>
  <c r="D13290" i="1" s="1"/>
  <c r="D13287" i="1"/>
  <c r="D13288" i="1" s="1"/>
  <c r="D13285" i="1"/>
  <c r="D13286" i="1" s="1"/>
  <c r="D13283" i="1"/>
  <c r="D13284" i="1" s="1"/>
  <c r="D13281" i="1"/>
  <c r="D13282" i="1" s="1"/>
  <c r="D13279" i="1"/>
  <c r="D13280" i="1" s="1"/>
  <c r="D13277" i="1"/>
  <c r="D13278" i="1" s="1"/>
  <c r="D13275" i="1"/>
  <c r="D13276" i="1" s="1"/>
  <c r="D13273" i="1"/>
  <c r="D13274" i="1" s="1"/>
  <c r="D13271" i="1"/>
  <c r="D13272" i="1" s="1"/>
  <c r="D13269" i="1"/>
  <c r="D13270" i="1" s="1"/>
  <c r="D13267" i="1"/>
  <c r="D13268" i="1" s="1"/>
  <c r="D13265" i="1"/>
  <c r="D13266" i="1" s="1"/>
  <c r="D13263" i="1"/>
  <c r="D13264" i="1" s="1"/>
  <c r="D13261" i="1"/>
  <c r="D13262" i="1" s="1"/>
  <c r="D13259" i="1"/>
  <c r="D13260" i="1" s="1"/>
  <c r="D13256" i="1"/>
  <c r="D13257" i="1" s="1"/>
  <c r="D13258" i="1" s="1"/>
  <c r="D13254" i="1"/>
  <c r="D13255" i="1" s="1"/>
  <c r="D13252" i="1"/>
  <c r="D13253" i="1" s="1"/>
  <c r="D13250" i="1"/>
  <c r="D13251" i="1" s="1"/>
  <c r="D13248" i="1"/>
  <c r="D13249" i="1" s="1"/>
  <c r="D13246" i="1"/>
  <c r="D13247" i="1" s="1"/>
  <c r="D13244" i="1"/>
  <c r="D13245" i="1" s="1"/>
  <c r="D13242" i="1"/>
  <c r="D13243" i="1" s="1"/>
  <c r="D13240" i="1"/>
  <c r="D13241" i="1" s="1"/>
  <c r="D13238" i="1"/>
  <c r="D13239" i="1" s="1"/>
  <c r="D13236" i="1"/>
  <c r="D13237" i="1" s="1"/>
  <c r="D13234" i="1"/>
  <c r="D13235" i="1" s="1"/>
  <c r="D13232" i="1"/>
  <c r="D13233" i="1" s="1"/>
  <c r="D13230" i="1"/>
  <c r="D13231" i="1" s="1"/>
  <c r="D13228" i="1"/>
  <c r="D13229" i="1" s="1"/>
  <c r="D13226" i="1"/>
  <c r="D13227" i="1" s="1"/>
  <c r="D13224" i="1"/>
  <c r="D13225" i="1" s="1"/>
  <c r="D13222" i="1"/>
  <c r="D13223" i="1" s="1"/>
  <c r="D13220" i="1"/>
  <c r="D13221" i="1" s="1"/>
  <c r="D13218" i="1"/>
  <c r="D13219" i="1" s="1"/>
  <c r="D13216" i="1"/>
  <c r="D13217" i="1" s="1"/>
  <c r="D13214" i="1"/>
  <c r="D13215" i="1" s="1"/>
  <c r="D13212" i="1"/>
  <c r="D13213" i="1" s="1"/>
  <c r="D13210" i="1"/>
  <c r="D13211" i="1" s="1"/>
  <c r="D13208" i="1"/>
  <c r="D13209" i="1" s="1"/>
  <c r="D13206" i="1"/>
  <c r="D13207" i="1" s="1"/>
  <c r="D13204" i="1"/>
  <c r="D13205" i="1" s="1"/>
  <c r="D13202" i="1"/>
  <c r="D13203" i="1" s="1"/>
  <c r="D13200" i="1"/>
  <c r="D13201" i="1" s="1"/>
  <c r="D13198" i="1"/>
  <c r="D13199" i="1" s="1"/>
  <c r="D13196" i="1"/>
  <c r="D13197" i="1" s="1"/>
  <c r="D13194" i="1"/>
  <c r="D13195" i="1" s="1"/>
  <c r="D13192" i="1"/>
  <c r="D13193" i="1" s="1"/>
  <c r="D13190" i="1"/>
  <c r="D13191" i="1" s="1"/>
  <c r="D13188" i="1"/>
  <c r="D13189" i="1" s="1"/>
  <c r="D13186" i="1"/>
  <c r="D13187" i="1" s="1"/>
  <c r="D13184" i="1"/>
  <c r="D13185" i="1" s="1"/>
  <c r="D13182" i="1"/>
  <c r="D13183" i="1" s="1"/>
  <c r="D13180" i="1"/>
  <c r="D13181" i="1" s="1"/>
  <c r="D13178" i="1"/>
  <c r="D13179" i="1" s="1"/>
  <c r="D13176" i="1"/>
  <c r="D13177" i="1" s="1"/>
  <c r="D13174" i="1"/>
  <c r="D13175" i="1" s="1"/>
  <c r="D13172" i="1"/>
  <c r="D13173" i="1" s="1"/>
  <c r="D13170" i="1"/>
  <c r="D13171" i="1" s="1"/>
  <c r="D13168" i="1"/>
  <c r="D13169" i="1" s="1"/>
  <c r="D13166" i="1"/>
  <c r="D13167" i="1" s="1"/>
  <c r="D13164" i="1"/>
  <c r="D13165" i="1" s="1"/>
  <c r="D13162" i="1"/>
  <c r="D13163" i="1" s="1"/>
  <c r="D13160" i="1"/>
  <c r="D13161" i="1" s="1"/>
  <c r="D13158" i="1"/>
  <c r="D13159" i="1" s="1"/>
  <c r="D13156" i="1"/>
  <c r="D13157" i="1" s="1"/>
  <c r="D13154" i="1"/>
  <c r="D13155" i="1" s="1"/>
  <c r="D13152" i="1"/>
  <c r="D13153" i="1" s="1"/>
  <c r="D13150" i="1"/>
  <c r="D13151" i="1" s="1"/>
  <c r="D13148" i="1"/>
  <c r="D13149" i="1" s="1"/>
  <c r="D13146" i="1"/>
  <c r="D13147" i="1" s="1"/>
  <c r="D13144" i="1"/>
  <c r="D13145" i="1" s="1"/>
  <c r="D13142" i="1"/>
  <c r="D13143" i="1" s="1"/>
  <c r="D13140" i="1"/>
  <c r="D13141" i="1" s="1"/>
  <c r="D13138" i="1"/>
  <c r="D13139" i="1" s="1"/>
  <c r="D13136" i="1"/>
  <c r="D13137" i="1" s="1"/>
  <c r="D13134" i="1"/>
  <c r="D13135" i="1" s="1"/>
  <c r="D13132" i="1"/>
  <c r="D13133" i="1" s="1"/>
  <c r="D13130" i="1"/>
  <c r="D13131" i="1" s="1"/>
  <c r="D13128" i="1"/>
  <c r="D13129" i="1" s="1"/>
  <c r="D13126" i="1"/>
  <c r="D13127" i="1" s="1"/>
  <c r="D13124" i="1"/>
  <c r="D13125" i="1" s="1"/>
  <c r="D13122" i="1"/>
  <c r="D13123" i="1" s="1"/>
  <c r="D13120" i="1"/>
  <c r="D13121" i="1" s="1"/>
  <c r="D13118" i="1"/>
  <c r="D13119" i="1" s="1"/>
  <c r="D13116" i="1"/>
  <c r="D13117" i="1" s="1"/>
  <c r="D13114" i="1"/>
  <c r="D13115" i="1" s="1"/>
  <c r="D13112" i="1"/>
  <c r="D13113" i="1" s="1"/>
  <c r="D13110" i="1"/>
  <c r="D13111" i="1" s="1"/>
  <c r="D13108" i="1"/>
  <c r="D13109" i="1" s="1"/>
  <c r="D13106" i="1"/>
  <c r="D13107" i="1" s="1"/>
  <c r="D13104" i="1"/>
  <c r="D13105" i="1" s="1"/>
  <c r="D13102" i="1"/>
  <c r="D13103" i="1" s="1"/>
  <c r="D13100" i="1"/>
  <c r="D13101" i="1" s="1"/>
  <c r="D13098" i="1"/>
  <c r="D13099" i="1" s="1"/>
  <c r="D13096" i="1"/>
  <c r="D13097" i="1" s="1"/>
  <c r="D13094" i="1"/>
  <c r="D13095" i="1" s="1"/>
  <c r="D13092" i="1"/>
  <c r="D13093" i="1" s="1"/>
  <c r="D13090" i="1"/>
  <c r="D13091" i="1" s="1"/>
  <c r="D13088" i="1"/>
  <c r="D13089" i="1" s="1"/>
  <c r="D13086" i="1"/>
  <c r="D13087" i="1" s="1"/>
  <c r="D13084" i="1"/>
  <c r="D13085" i="1" s="1"/>
  <c r="D13082" i="1"/>
  <c r="D13083" i="1" s="1"/>
  <c r="D13080" i="1"/>
  <c r="D13081" i="1" s="1"/>
  <c r="D13078" i="1"/>
  <c r="D13079" i="1" s="1"/>
  <c r="D13076" i="1"/>
  <c r="D13077" i="1" s="1"/>
  <c r="D13074" i="1"/>
  <c r="D13075" i="1" s="1"/>
  <c r="D13072" i="1"/>
  <c r="D13073" i="1" s="1"/>
  <c r="D13070" i="1"/>
  <c r="D13071" i="1" s="1"/>
  <c r="D13068" i="1"/>
  <c r="D13069" i="1" s="1"/>
  <c r="D13066" i="1"/>
  <c r="D13067" i="1" s="1"/>
  <c r="D13064" i="1"/>
  <c r="D13065" i="1" s="1"/>
  <c r="D13062" i="1"/>
  <c r="D13063" i="1" s="1"/>
  <c r="D13060" i="1"/>
  <c r="D13061" i="1" s="1"/>
  <c r="D13058" i="1"/>
  <c r="D13059" i="1" s="1"/>
  <c r="D13056" i="1"/>
  <c r="D13057" i="1" s="1"/>
  <c r="D13054" i="1"/>
  <c r="D13055" i="1" s="1"/>
  <c r="D13052" i="1"/>
  <c r="D13053" i="1" s="1"/>
  <c r="D13050" i="1"/>
  <c r="D13051" i="1" s="1"/>
  <c r="D13048" i="1"/>
  <c r="D13049" i="1" s="1"/>
  <c r="D13046" i="1"/>
  <c r="D13047" i="1" s="1"/>
  <c r="D13044" i="1"/>
  <c r="D13045" i="1" s="1"/>
  <c r="D13042" i="1"/>
  <c r="D13043" i="1" s="1"/>
  <c r="D13040" i="1"/>
  <c r="D13041" i="1" s="1"/>
  <c r="D13038" i="1"/>
  <c r="D13039" i="1" s="1"/>
  <c r="D13036" i="1"/>
  <c r="D13037" i="1" s="1"/>
  <c r="D13034" i="1"/>
  <c r="D13035" i="1" s="1"/>
  <c r="D13032" i="1"/>
  <c r="D13033" i="1" s="1"/>
  <c r="D13030" i="1"/>
  <c r="D13031" i="1" s="1"/>
  <c r="D13028" i="1"/>
  <c r="D13029" i="1" s="1"/>
  <c r="D13026" i="1"/>
  <c r="D13027" i="1" s="1"/>
  <c r="D13024" i="1"/>
  <c r="D13025" i="1" s="1"/>
  <c r="D13022" i="1"/>
  <c r="D13023" i="1" s="1"/>
  <c r="D13020" i="1"/>
  <c r="D13021" i="1" s="1"/>
  <c r="D13018" i="1"/>
  <c r="D13019" i="1" s="1"/>
  <c r="D13016" i="1"/>
  <c r="D13017" i="1" s="1"/>
  <c r="D13014" i="1"/>
  <c r="D13015" i="1" s="1"/>
  <c r="D13012" i="1"/>
  <c r="D13013" i="1" s="1"/>
  <c r="D13010" i="1"/>
  <c r="D13011" i="1" s="1"/>
  <c r="D13008" i="1"/>
  <c r="D13009" i="1" s="1"/>
  <c r="D13006" i="1"/>
  <c r="D13007" i="1" s="1"/>
  <c r="D13004" i="1"/>
  <c r="D13005" i="1" s="1"/>
  <c r="D13002" i="1"/>
  <c r="D13003" i="1" s="1"/>
  <c r="D13000" i="1"/>
  <c r="D13001" i="1" s="1"/>
  <c r="D12998" i="1"/>
  <c r="D12999" i="1" s="1"/>
  <c r="D12996" i="1"/>
  <c r="D12997" i="1" s="1"/>
  <c r="D12994" i="1"/>
  <c r="D12995" i="1" s="1"/>
  <c r="D12992" i="1"/>
  <c r="D12993" i="1" s="1"/>
  <c r="D12990" i="1"/>
  <c r="D12991" i="1" s="1"/>
  <c r="D12988" i="1"/>
  <c r="D12989" i="1" s="1"/>
  <c r="D12986" i="1"/>
  <c r="D12987" i="1" s="1"/>
  <c r="D12984" i="1"/>
  <c r="D12985" i="1" s="1"/>
  <c r="D12982" i="1"/>
  <c r="D12983" i="1" s="1"/>
  <c r="D12980" i="1"/>
  <c r="D12981" i="1" s="1"/>
  <c r="D12978" i="1"/>
  <c r="D12979" i="1" s="1"/>
  <c r="D12976" i="1"/>
  <c r="D12977" i="1" s="1"/>
  <c r="D12974" i="1"/>
  <c r="D12975" i="1" s="1"/>
  <c r="D12972" i="1"/>
  <c r="D12973" i="1" s="1"/>
  <c r="D12970" i="1"/>
  <c r="D12971" i="1" s="1"/>
  <c r="D12968" i="1"/>
  <c r="D12969" i="1" s="1"/>
  <c r="D12966" i="1"/>
  <c r="D12967" i="1" s="1"/>
  <c r="D12964" i="1"/>
  <c r="D12965" i="1" s="1"/>
  <c r="D12962" i="1"/>
  <c r="D12963" i="1" s="1"/>
  <c r="D12960" i="1"/>
  <c r="D12961" i="1" s="1"/>
  <c r="D12958" i="1"/>
  <c r="D12959" i="1" s="1"/>
  <c r="D12956" i="1"/>
  <c r="D12957" i="1" s="1"/>
  <c r="D12954" i="1"/>
  <c r="D12955" i="1" s="1"/>
  <c r="D12952" i="1"/>
  <c r="D12953" i="1" s="1"/>
  <c r="D12950" i="1"/>
  <c r="D12951" i="1" s="1"/>
  <c r="D12948" i="1"/>
  <c r="D12949" i="1" s="1"/>
  <c r="D12946" i="1"/>
  <c r="D12947" i="1" s="1"/>
  <c r="D12944" i="1"/>
  <c r="D12945" i="1" s="1"/>
  <c r="D12942" i="1"/>
  <c r="D12943" i="1" s="1"/>
  <c r="D12940" i="1"/>
  <c r="D12941" i="1" s="1"/>
  <c r="D12938" i="1"/>
  <c r="D12939" i="1" s="1"/>
  <c r="D12936" i="1"/>
  <c r="D12937" i="1" s="1"/>
  <c r="D12934" i="1"/>
  <c r="D12935" i="1" s="1"/>
  <c r="D12932" i="1"/>
  <c r="D12933" i="1" s="1"/>
  <c r="D12930" i="1"/>
  <c r="D12931" i="1" s="1"/>
  <c r="D12928" i="1"/>
  <c r="D12929" i="1" s="1"/>
  <c r="D12926" i="1"/>
  <c r="D12927" i="1" s="1"/>
  <c r="D12924" i="1"/>
  <c r="D12925" i="1" s="1"/>
  <c r="D12922" i="1"/>
  <c r="D12923" i="1" s="1"/>
  <c r="D12920" i="1"/>
  <c r="D12921" i="1" s="1"/>
  <c r="D12918" i="1"/>
  <c r="D12919" i="1" s="1"/>
  <c r="D12916" i="1"/>
  <c r="D12917" i="1" s="1"/>
  <c r="D12914" i="1"/>
  <c r="D12915" i="1" s="1"/>
  <c r="D12912" i="1"/>
  <c r="D12913" i="1" s="1"/>
  <c r="D12910" i="1"/>
  <c r="D12911" i="1" s="1"/>
  <c r="D12908" i="1"/>
  <c r="D12909" i="1" s="1"/>
  <c r="D12906" i="1"/>
  <c r="D12907" i="1" s="1"/>
  <c r="D12904" i="1"/>
  <c r="D12905" i="1" s="1"/>
  <c r="D12902" i="1"/>
  <c r="D12903" i="1" s="1"/>
  <c r="D12900" i="1"/>
  <c r="D12901" i="1" s="1"/>
  <c r="D12898" i="1"/>
  <c r="D12899" i="1" s="1"/>
  <c r="D12896" i="1"/>
  <c r="D12897" i="1" s="1"/>
  <c r="D12894" i="1"/>
  <c r="D12895" i="1" s="1"/>
  <c r="D12892" i="1"/>
  <c r="D12893" i="1" s="1"/>
  <c r="D12890" i="1"/>
  <c r="D12891" i="1" s="1"/>
  <c r="D12888" i="1"/>
  <c r="D12889" i="1" s="1"/>
  <c r="D12886" i="1"/>
  <c r="D12887" i="1" s="1"/>
  <c r="D12884" i="1"/>
  <c r="D12885" i="1" s="1"/>
  <c r="D12882" i="1"/>
  <c r="D12883" i="1" s="1"/>
  <c r="D12880" i="1"/>
  <c r="D12881" i="1" s="1"/>
  <c r="D12878" i="1"/>
  <c r="D12879" i="1" s="1"/>
  <c r="D12876" i="1"/>
  <c r="D12877" i="1" s="1"/>
  <c r="D12874" i="1"/>
  <c r="D12875" i="1" s="1"/>
  <c r="D12872" i="1"/>
  <c r="D12873" i="1" s="1"/>
  <c r="D12870" i="1"/>
  <c r="D12871" i="1" s="1"/>
  <c r="D12868" i="1"/>
  <c r="D12869" i="1" s="1"/>
  <c r="D12866" i="1"/>
  <c r="D12867" i="1" s="1"/>
  <c r="D12864" i="1"/>
  <c r="D12865" i="1" s="1"/>
  <c r="D12862" i="1"/>
  <c r="D12863" i="1" s="1"/>
  <c r="D12860" i="1"/>
  <c r="D12861" i="1" s="1"/>
  <c r="D12858" i="1"/>
  <c r="D12859" i="1" s="1"/>
  <c r="D12856" i="1"/>
  <c r="D12857" i="1" s="1"/>
  <c r="D12854" i="1"/>
  <c r="D12855" i="1" s="1"/>
  <c r="D12852" i="1"/>
  <c r="D12853" i="1" s="1"/>
  <c r="D12850" i="1"/>
  <c r="D12851" i="1" s="1"/>
  <c r="D12848" i="1"/>
  <c r="D12849" i="1" s="1"/>
  <c r="D12846" i="1"/>
  <c r="D12847" i="1" s="1"/>
  <c r="D12844" i="1"/>
  <c r="D12845" i="1" s="1"/>
  <c r="D12842" i="1"/>
  <c r="D12843" i="1" s="1"/>
  <c r="D12840" i="1"/>
  <c r="D12841" i="1" s="1"/>
  <c r="D12838" i="1"/>
  <c r="D12839" i="1" s="1"/>
  <c r="D12836" i="1"/>
  <c r="D12837" i="1" s="1"/>
  <c r="D12834" i="1"/>
  <c r="D12835" i="1" s="1"/>
  <c r="D12832" i="1"/>
  <c r="D12833" i="1" s="1"/>
  <c r="D12830" i="1"/>
  <c r="D12831" i="1" s="1"/>
  <c r="D12828" i="1"/>
  <c r="D12829" i="1" s="1"/>
  <c r="D12826" i="1"/>
  <c r="D12827" i="1" s="1"/>
  <c r="D12824" i="1"/>
  <c r="D12825" i="1" s="1"/>
  <c r="D12821" i="1"/>
  <c r="D12822" i="1" s="1"/>
  <c r="D12823" i="1" s="1"/>
  <c r="D12819" i="1"/>
  <c r="D12820" i="1" s="1"/>
  <c r="D12817" i="1"/>
  <c r="D12818" i="1" s="1"/>
  <c r="D12815" i="1"/>
  <c r="D12816" i="1" s="1"/>
  <c r="D12813" i="1"/>
  <c r="D12814" i="1" s="1"/>
  <c r="D12811" i="1"/>
  <c r="D12812" i="1" s="1"/>
  <c r="D12809" i="1"/>
  <c r="D12810" i="1" s="1"/>
  <c r="D12807" i="1"/>
  <c r="D12808" i="1" s="1"/>
  <c r="D12805" i="1"/>
  <c r="D12806" i="1" s="1"/>
  <c r="D12803" i="1"/>
  <c r="D12804" i="1" s="1"/>
  <c r="D12801" i="1"/>
  <c r="D12802" i="1" s="1"/>
  <c r="D12799" i="1"/>
  <c r="D12800" i="1" s="1"/>
  <c r="D12797" i="1"/>
  <c r="D12798" i="1" s="1"/>
  <c r="D12795" i="1"/>
  <c r="D12796" i="1" s="1"/>
  <c r="D12793" i="1"/>
  <c r="D12794" i="1" s="1"/>
  <c r="D12791" i="1"/>
  <c r="D12792" i="1" s="1"/>
  <c r="D12789" i="1"/>
  <c r="D12790" i="1" s="1"/>
  <c r="D12787" i="1"/>
  <c r="D12788" i="1" s="1"/>
  <c r="D12785" i="1"/>
  <c r="D12786" i="1" s="1"/>
  <c r="D12783" i="1"/>
  <c r="D12784" i="1" s="1"/>
  <c r="D12781" i="1"/>
  <c r="D12782" i="1" s="1"/>
  <c r="D12779" i="1"/>
  <c r="D12780" i="1" s="1"/>
  <c r="D12777" i="1"/>
  <c r="D12778" i="1" s="1"/>
  <c r="D12775" i="1"/>
  <c r="D12776" i="1" s="1"/>
  <c r="D12773" i="1"/>
  <c r="D12774" i="1" s="1"/>
  <c r="D12771" i="1"/>
  <c r="D12772" i="1" s="1"/>
  <c r="D12769" i="1"/>
  <c r="D12770" i="1" s="1"/>
  <c r="D12767" i="1"/>
  <c r="D12768" i="1" s="1"/>
  <c r="D12765" i="1"/>
  <c r="D12766" i="1" s="1"/>
  <c r="D12763" i="1"/>
  <c r="D12764" i="1" s="1"/>
  <c r="D12761" i="1"/>
  <c r="D12762" i="1" s="1"/>
  <c r="D12759" i="1"/>
  <c r="D12760" i="1" s="1"/>
  <c r="D12757" i="1"/>
  <c r="D12758" i="1" s="1"/>
  <c r="D12755" i="1"/>
  <c r="D12756" i="1" s="1"/>
  <c r="D12753" i="1"/>
  <c r="D12754" i="1" s="1"/>
  <c r="D12751" i="1"/>
  <c r="D12752" i="1" s="1"/>
  <c r="D12749" i="1"/>
  <c r="D12750" i="1" s="1"/>
  <c r="D12747" i="1"/>
  <c r="D12748" i="1" s="1"/>
  <c r="D12745" i="1"/>
  <c r="D12746" i="1" s="1"/>
  <c r="D12743" i="1"/>
  <c r="D12744" i="1" s="1"/>
  <c r="D12741" i="1"/>
  <c r="D12742" i="1" s="1"/>
  <c r="D12739" i="1"/>
  <c r="D12740" i="1" s="1"/>
  <c r="D12737" i="1"/>
  <c r="D12738" i="1" s="1"/>
  <c r="D12735" i="1"/>
  <c r="D12736" i="1" s="1"/>
  <c r="D12733" i="1"/>
  <c r="D12734" i="1" s="1"/>
  <c r="D12731" i="1"/>
  <c r="D12732" i="1" s="1"/>
  <c r="D12729" i="1"/>
  <c r="D12730" i="1" s="1"/>
  <c r="D12727" i="1"/>
  <c r="D12728" i="1" s="1"/>
  <c r="D12725" i="1"/>
  <c r="D12726" i="1" s="1"/>
  <c r="D12723" i="1"/>
  <c r="D12724" i="1" s="1"/>
  <c r="D12721" i="1"/>
  <c r="D12722" i="1" s="1"/>
  <c r="D12719" i="1"/>
  <c r="D12720" i="1" s="1"/>
  <c r="D12717" i="1"/>
  <c r="D12718" i="1" s="1"/>
  <c r="D12715" i="1"/>
  <c r="D12716" i="1" s="1"/>
  <c r="D12713" i="1"/>
  <c r="D12714" i="1" s="1"/>
  <c r="D12711" i="1"/>
  <c r="D12712" i="1" s="1"/>
  <c r="D12709" i="1"/>
  <c r="D12710" i="1" s="1"/>
  <c r="D12707" i="1"/>
  <c r="D12708" i="1" s="1"/>
  <c r="D12705" i="1"/>
  <c r="D12706" i="1" s="1"/>
  <c r="D12703" i="1"/>
  <c r="D12704" i="1" s="1"/>
  <c r="D12701" i="1"/>
  <c r="D12702" i="1" s="1"/>
  <c r="D12699" i="1"/>
  <c r="D12700" i="1" s="1"/>
  <c r="D12697" i="1"/>
  <c r="D12698" i="1" s="1"/>
  <c r="D12695" i="1"/>
  <c r="D12696" i="1" s="1"/>
  <c r="D12693" i="1"/>
  <c r="D12694" i="1" s="1"/>
  <c r="D12691" i="1"/>
  <c r="D12692" i="1" s="1"/>
  <c r="D12689" i="1"/>
  <c r="D12690" i="1" s="1"/>
  <c r="D12687" i="1"/>
  <c r="D12688" i="1" s="1"/>
  <c r="D12685" i="1"/>
  <c r="D12686" i="1" s="1"/>
  <c r="D12683" i="1"/>
  <c r="D12684" i="1" s="1"/>
  <c r="D12681" i="1"/>
  <c r="D12682" i="1" s="1"/>
  <c r="D12679" i="1"/>
  <c r="D12680" i="1" s="1"/>
  <c r="D12677" i="1"/>
  <c r="D12678" i="1" s="1"/>
  <c r="D12675" i="1"/>
  <c r="D12676" i="1" s="1"/>
  <c r="D12673" i="1"/>
  <c r="D12674" i="1" s="1"/>
  <c r="D12671" i="1"/>
  <c r="D12672" i="1" s="1"/>
  <c r="D12669" i="1"/>
  <c r="D12670" i="1" s="1"/>
  <c r="D12667" i="1"/>
  <c r="D12668" i="1" s="1"/>
  <c r="D12665" i="1"/>
  <c r="D12666" i="1" s="1"/>
  <c r="D12663" i="1"/>
  <c r="D12664" i="1" s="1"/>
  <c r="D12661" i="1"/>
  <c r="D12662" i="1" s="1"/>
  <c r="D12659" i="1"/>
  <c r="D12660" i="1" s="1"/>
  <c r="D12657" i="1"/>
  <c r="D12658" i="1" s="1"/>
  <c r="D12655" i="1"/>
  <c r="D12656" i="1" s="1"/>
  <c r="D12653" i="1"/>
  <c r="D12654" i="1" s="1"/>
  <c r="D12651" i="1"/>
  <c r="D12652" i="1" s="1"/>
  <c r="D12649" i="1"/>
  <c r="D12650" i="1" s="1"/>
  <c r="D12647" i="1"/>
  <c r="D12648" i="1" s="1"/>
  <c r="D12645" i="1"/>
  <c r="D12646" i="1" s="1"/>
  <c r="D12643" i="1"/>
  <c r="D12644" i="1" s="1"/>
  <c r="D12641" i="1"/>
  <c r="D12642" i="1" s="1"/>
  <c r="D12639" i="1"/>
  <c r="D12640" i="1" s="1"/>
  <c r="D12637" i="1"/>
  <c r="D12638" i="1" s="1"/>
  <c r="D12635" i="1"/>
  <c r="D12636" i="1" s="1"/>
  <c r="D12633" i="1"/>
  <c r="D12634" i="1" s="1"/>
  <c r="D12631" i="1"/>
  <c r="D12632" i="1" s="1"/>
  <c r="D12629" i="1"/>
  <c r="D12630" i="1" s="1"/>
  <c r="D12627" i="1"/>
  <c r="D12628" i="1" s="1"/>
  <c r="D12625" i="1"/>
  <c r="D12626" i="1" s="1"/>
  <c r="D12623" i="1"/>
  <c r="D12624" i="1" s="1"/>
  <c r="D12621" i="1"/>
  <c r="D12622" i="1" s="1"/>
  <c r="D12619" i="1"/>
  <c r="D12620" i="1" s="1"/>
  <c r="D12617" i="1"/>
  <c r="D12618" i="1" s="1"/>
  <c r="D12615" i="1"/>
  <c r="D12616" i="1" s="1"/>
  <c r="D12613" i="1"/>
  <c r="D12614" i="1" s="1"/>
  <c r="D12611" i="1"/>
  <c r="D12612" i="1" s="1"/>
  <c r="D12609" i="1"/>
  <c r="D12610" i="1" s="1"/>
  <c r="D12607" i="1"/>
  <c r="D12608" i="1" s="1"/>
  <c r="D12605" i="1"/>
  <c r="D12606" i="1" s="1"/>
  <c r="D12603" i="1"/>
  <c r="D12604" i="1" s="1"/>
  <c r="D12601" i="1"/>
  <c r="D12602" i="1" s="1"/>
  <c r="D12599" i="1"/>
  <c r="D12600" i="1" s="1"/>
  <c r="D12597" i="1"/>
  <c r="D12598" i="1" s="1"/>
  <c r="D12595" i="1"/>
  <c r="D12596" i="1" s="1"/>
  <c r="D12593" i="1"/>
  <c r="D12594" i="1" s="1"/>
  <c r="D12591" i="1"/>
  <c r="D12592" i="1" s="1"/>
  <c r="D12589" i="1"/>
  <c r="D12590" i="1" s="1"/>
  <c r="D12587" i="1"/>
  <c r="D12588" i="1" s="1"/>
  <c r="D12585" i="1"/>
  <c r="D12586" i="1" s="1"/>
  <c r="D12583" i="1"/>
  <c r="D12584" i="1" s="1"/>
  <c r="D12581" i="1"/>
  <c r="D12582" i="1" s="1"/>
  <c r="D12579" i="1"/>
  <c r="D12580" i="1" s="1"/>
  <c r="D12577" i="1"/>
  <c r="D12578" i="1" s="1"/>
  <c r="D12575" i="1"/>
  <c r="D12576" i="1" s="1"/>
  <c r="D12573" i="1"/>
  <c r="D12574" i="1" s="1"/>
  <c r="D12571" i="1"/>
  <c r="D12572" i="1" s="1"/>
  <c r="D12569" i="1"/>
  <c r="D12570" i="1" s="1"/>
  <c r="D12567" i="1"/>
  <c r="D12568" i="1" s="1"/>
  <c r="D12565" i="1"/>
  <c r="D12566" i="1" s="1"/>
  <c r="D12563" i="1"/>
  <c r="D12564" i="1" s="1"/>
  <c r="D12561" i="1"/>
  <c r="D12562" i="1" s="1"/>
  <c r="D12559" i="1"/>
  <c r="D12560" i="1" s="1"/>
  <c r="D12557" i="1"/>
  <c r="D12558" i="1" s="1"/>
  <c r="D12555" i="1"/>
  <c r="D12556" i="1" s="1"/>
  <c r="D12553" i="1"/>
  <c r="D12554" i="1" s="1"/>
  <c r="D12551" i="1"/>
  <c r="D12552" i="1" s="1"/>
  <c r="D12549" i="1"/>
  <c r="D12550" i="1" s="1"/>
  <c r="D12547" i="1"/>
  <c r="D12548" i="1" s="1"/>
  <c r="D12545" i="1"/>
  <c r="D12546" i="1" s="1"/>
  <c r="D12543" i="1"/>
  <c r="D12544" i="1" s="1"/>
  <c r="D12541" i="1"/>
  <c r="D12542" i="1" s="1"/>
  <c r="D12539" i="1"/>
  <c r="D12540" i="1" s="1"/>
  <c r="D12537" i="1"/>
  <c r="D12538" i="1" s="1"/>
  <c r="D12535" i="1"/>
  <c r="D12536" i="1" s="1"/>
  <c r="D12533" i="1"/>
  <c r="D12534" i="1" s="1"/>
  <c r="D12531" i="1"/>
  <c r="D12532" i="1" s="1"/>
  <c r="D12529" i="1"/>
  <c r="D12530" i="1" s="1"/>
  <c r="D12527" i="1"/>
  <c r="D12528" i="1" s="1"/>
  <c r="D12525" i="1"/>
  <c r="D12526" i="1" s="1"/>
  <c r="D12523" i="1"/>
  <c r="D12524" i="1" s="1"/>
  <c r="D12521" i="1"/>
  <c r="D12522" i="1" s="1"/>
  <c r="D12519" i="1"/>
  <c r="D12520" i="1" s="1"/>
  <c r="D12517" i="1"/>
  <c r="D12518" i="1" s="1"/>
  <c r="D12515" i="1"/>
  <c r="D12516" i="1" s="1"/>
  <c r="D12513" i="1"/>
  <c r="D12514" i="1" s="1"/>
  <c r="D12511" i="1"/>
  <c r="D12512" i="1" s="1"/>
  <c r="D12509" i="1"/>
  <c r="D12510" i="1" s="1"/>
  <c r="D12507" i="1"/>
  <c r="D12508" i="1" s="1"/>
  <c r="D12505" i="1"/>
  <c r="D12506" i="1" s="1"/>
  <c r="D12503" i="1"/>
  <c r="D12504" i="1" s="1"/>
  <c r="D12501" i="1"/>
  <c r="D12502" i="1" s="1"/>
  <c r="D12499" i="1"/>
  <c r="D12500" i="1" s="1"/>
  <c r="D12497" i="1"/>
  <c r="D12498" i="1" s="1"/>
  <c r="D12495" i="1"/>
  <c r="D12496" i="1" s="1"/>
  <c r="D12493" i="1"/>
  <c r="D12494" i="1" s="1"/>
  <c r="D12491" i="1"/>
  <c r="D12492" i="1" s="1"/>
  <c r="D12489" i="1"/>
  <c r="D12490" i="1" s="1"/>
  <c r="D12487" i="1"/>
  <c r="D12488" i="1" s="1"/>
  <c r="D12485" i="1"/>
  <c r="D12486" i="1" s="1"/>
  <c r="D12483" i="1"/>
  <c r="D12484" i="1" s="1"/>
  <c r="D12481" i="1"/>
  <c r="D12482" i="1" s="1"/>
  <c r="D12479" i="1"/>
  <c r="D12480" i="1" s="1"/>
  <c r="D12477" i="1"/>
  <c r="D12478" i="1" s="1"/>
  <c r="D12475" i="1"/>
  <c r="D12476" i="1" s="1"/>
  <c r="D12473" i="1"/>
  <c r="D12474" i="1" s="1"/>
  <c r="D12471" i="1"/>
  <c r="D12472" i="1" s="1"/>
  <c r="D12469" i="1"/>
  <c r="D12470" i="1" s="1"/>
  <c r="D12467" i="1"/>
  <c r="D12468" i="1" s="1"/>
  <c r="D12465" i="1"/>
  <c r="D12466" i="1" s="1"/>
  <c r="D12463" i="1"/>
  <c r="D12464" i="1" s="1"/>
  <c r="D12461" i="1"/>
  <c r="D12462" i="1" s="1"/>
  <c r="D12459" i="1"/>
  <c r="D12460" i="1" s="1"/>
  <c r="D12457" i="1"/>
  <c r="D12458" i="1" s="1"/>
  <c r="D12455" i="1"/>
  <c r="D12456" i="1" s="1"/>
  <c r="D12453" i="1"/>
  <c r="D12454" i="1" s="1"/>
  <c r="D12451" i="1"/>
  <c r="D12452" i="1" s="1"/>
  <c r="D12449" i="1"/>
  <c r="D12450" i="1" s="1"/>
  <c r="D12447" i="1"/>
  <c r="D12448" i="1" s="1"/>
  <c r="D12445" i="1"/>
  <c r="D12446" i="1" s="1"/>
  <c r="D12443" i="1"/>
  <c r="D12444" i="1" s="1"/>
  <c r="D12441" i="1"/>
  <c r="D12442" i="1" s="1"/>
  <c r="D12439" i="1"/>
  <c r="D12440" i="1" s="1"/>
  <c r="D12437" i="1"/>
  <c r="D12438" i="1" s="1"/>
  <c r="D12435" i="1"/>
  <c r="D12436" i="1" s="1"/>
  <c r="D12433" i="1"/>
  <c r="D12434" i="1" s="1"/>
  <c r="D12431" i="1"/>
  <c r="D12432" i="1" s="1"/>
  <c r="D12429" i="1"/>
  <c r="D12430" i="1" s="1"/>
  <c r="D12427" i="1"/>
  <c r="D12428" i="1" s="1"/>
  <c r="D12425" i="1"/>
  <c r="D12426" i="1" s="1"/>
  <c r="D12423" i="1"/>
  <c r="D12424" i="1" s="1"/>
  <c r="D12421" i="1"/>
  <c r="D12422" i="1" s="1"/>
  <c r="D12419" i="1"/>
  <c r="D12420" i="1" s="1"/>
  <c r="D12417" i="1"/>
  <c r="D12418" i="1" s="1"/>
  <c r="D12415" i="1"/>
  <c r="D12416" i="1" s="1"/>
  <c r="D12413" i="1"/>
  <c r="D12414" i="1" s="1"/>
  <c r="D12411" i="1"/>
  <c r="D12412" i="1" s="1"/>
  <c r="D12409" i="1"/>
  <c r="D12410" i="1" s="1"/>
  <c r="D12407" i="1"/>
  <c r="D12408" i="1" s="1"/>
  <c r="D12405" i="1"/>
  <c r="D12406" i="1" s="1"/>
  <c r="D12403" i="1"/>
  <c r="D12404" i="1" s="1"/>
  <c r="D12401" i="1"/>
  <c r="D12402" i="1" s="1"/>
  <c r="D12399" i="1"/>
  <c r="D12400" i="1" s="1"/>
  <c r="D12397" i="1"/>
  <c r="D12398" i="1" s="1"/>
  <c r="D12395" i="1"/>
  <c r="D12396" i="1" s="1"/>
  <c r="D12393" i="1"/>
  <c r="D12394" i="1" s="1"/>
  <c r="D12391" i="1"/>
  <c r="D12392" i="1" s="1"/>
  <c r="D12389" i="1"/>
  <c r="D12390" i="1" s="1"/>
  <c r="D12387" i="1"/>
  <c r="D12388" i="1" s="1"/>
  <c r="D12385" i="1"/>
  <c r="D12386" i="1" s="1"/>
  <c r="D12383" i="1"/>
  <c r="D12384" i="1" s="1"/>
  <c r="D12381" i="1"/>
  <c r="D12382" i="1" s="1"/>
  <c r="D12378" i="1"/>
  <c r="D12379" i="1" s="1"/>
  <c r="D12380" i="1" s="1"/>
  <c r="D12376" i="1"/>
  <c r="D12377" i="1" s="1"/>
  <c r="D12374" i="1"/>
  <c r="D12375" i="1" s="1"/>
  <c r="D12372" i="1"/>
  <c r="D12373" i="1" s="1"/>
  <c r="D12370" i="1"/>
  <c r="D12371" i="1" s="1"/>
  <c r="D12368" i="1"/>
  <c r="D12369" i="1" s="1"/>
  <c r="D12366" i="1"/>
  <c r="D12367" i="1" s="1"/>
  <c r="D12364" i="1"/>
  <c r="D12365" i="1" s="1"/>
  <c r="D12362" i="1"/>
  <c r="D12363" i="1" s="1"/>
  <c r="D12360" i="1"/>
  <c r="D12361" i="1" s="1"/>
  <c r="E16177" i="1"/>
  <c r="E15924" i="1"/>
  <c r="B15859" i="1"/>
  <c r="B15795" i="1"/>
  <c r="B15731" i="1"/>
  <c r="B15667" i="1"/>
  <c r="B15603" i="1"/>
  <c r="B15539" i="1"/>
  <c r="B15475" i="1"/>
  <c r="B15411" i="1"/>
  <c r="B15347" i="1"/>
  <c r="B15283" i="1"/>
  <c r="B15219" i="1"/>
  <c r="B15155" i="1"/>
  <c r="B15091" i="1"/>
  <c r="C15028" i="1"/>
  <c r="C15029" i="1" s="1"/>
  <c r="C15012" i="1"/>
  <c r="C15013" i="1" s="1"/>
  <c r="C14996" i="1"/>
  <c r="C14997" i="1" s="1"/>
  <c r="C14980" i="1"/>
  <c r="C14981" i="1" s="1"/>
  <c r="C14964" i="1"/>
  <c r="C14965" i="1" s="1"/>
  <c r="C14948" i="1"/>
  <c r="C14949" i="1" s="1"/>
  <c r="C14932" i="1"/>
  <c r="C14933" i="1" s="1"/>
  <c r="C14916" i="1"/>
  <c r="C14917" i="1" s="1"/>
  <c r="C14900" i="1"/>
  <c r="C14901" i="1" s="1"/>
  <c r="C14884" i="1"/>
  <c r="C14885" i="1" s="1"/>
  <c r="C14868" i="1"/>
  <c r="C14869" i="1" s="1"/>
  <c r="C14852" i="1"/>
  <c r="C14853" i="1" s="1"/>
  <c r="C14836" i="1"/>
  <c r="C14837" i="1" s="1"/>
  <c r="C14820" i="1"/>
  <c r="C14821" i="1" s="1"/>
  <c r="C14804" i="1"/>
  <c r="C14805" i="1" s="1"/>
  <c r="C14788" i="1"/>
  <c r="C14789" i="1" s="1"/>
  <c r="C14772" i="1"/>
  <c r="C14773" i="1" s="1"/>
  <c r="C14756" i="1"/>
  <c r="C14757" i="1" s="1"/>
  <c r="C14740" i="1"/>
  <c r="C14741" i="1" s="1"/>
  <c r="C14724" i="1"/>
  <c r="C14725" i="1" s="1"/>
  <c r="C14708" i="1"/>
  <c r="C14709" i="1" s="1"/>
  <c r="C14692" i="1"/>
  <c r="C14693" i="1" s="1"/>
  <c r="C14676" i="1"/>
  <c r="C14677" i="1" s="1"/>
  <c r="C14660" i="1"/>
  <c r="C14661" i="1" s="1"/>
  <c r="C14644" i="1"/>
  <c r="C14645" i="1" s="1"/>
  <c r="C14628" i="1"/>
  <c r="C14629" i="1" s="1"/>
  <c r="C14612" i="1"/>
  <c r="C14596" i="1"/>
  <c r="C14580" i="1"/>
  <c r="C14564" i="1"/>
  <c r="C14548" i="1"/>
  <c r="C14532" i="1"/>
  <c r="C14516" i="1"/>
  <c r="C14500" i="1"/>
  <c r="C14484" i="1"/>
  <c r="C14468" i="1"/>
  <c r="C14452" i="1"/>
  <c r="C14436" i="1"/>
  <c r="C14420" i="1"/>
  <c r="C14404" i="1"/>
  <c r="C14388" i="1"/>
  <c r="C14372" i="1"/>
  <c r="C14356" i="1"/>
  <c r="C14340" i="1"/>
  <c r="C14324" i="1"/>
  <c r="C14308" i="1"/>
  <c r="C14292" i="1"/>
  <c r="C14276" i="1"/>
  <c r="E14260" i="1"/>
  <c r="E14261" i="1" s="1"/>
  <c r="D14255" i="1"/>
  <c r="D14256" i="1" s="1"/>
  <c r="C14250" i="1"/>
  <c r="E14244" i="1"/>
  <c r="E14245" i="1" s="1"/>
  <c r="D14239" i="1"/>
  <c r="D14240" i="1" s="1"/>
  <c r="C14234" i="1"/>
  <c r="E14228" i="1"/>
  <c r="E14229" i="1" s="1"/>
  <c r="D14223" i="1"/>
  <c r="D14224" i="1" s="1"/>
  <c r="C14218" i="1"/>
  <c r="E14212" i="1"/>
  <c r="E14213" i="1" s="1"/>
  <c r="D14207" i="1"/>
  <c r="D14208" i="1" s="1"/>
  <c r="C14202" i="1"/>
  <c r="E14196" i="1"/>
  <c r="E14197" i="1" s="1"/>
  <c r="D14191" i="1"/>
  <c r="D14192" i="1" s="1"/>
  <c r="C14186" i="1"/>
  <c r="C14182" i="1"/>
  <c r="C14178" i="1"/>
  <c r="C14174" i="1"/>
  <c r="C14170" i="1"/>
  <c r="C14171" i="1" s="1"/>
  <c r="C14172" i="1" s="1"/>
  <c r="C14166" i="1"/>
  <c r="C14167" i="1" s="1"/>
  <c r="C14162" i="1"/>
  <c r="C14163" i="1" s="1"/>
  <c r="C14158" i="1"/>
  <c r="C14159" i="1" s="1"/>
  <c r="C14154" i="1"/>
  <c r="C14155" i="1" s="1"/>
  <c r="C14150" i="1"/>
  <c r="C14151" i="1" s="1"/>
  <c r="C14146" i="1"/>
  <c r="C14147" i="1" s="1"/>
  <c r="C14142" i="1"/>
  <c r="C14143" i="1" s="1"/>
  <c r="C14138" i="1"/>
  <c r="C14139" i="1" s="1"/>
  <c r="C14134" i="1"/>
  <c r="C14135" i="1" s="1"/>
  <c r="C14130" i="1"/>
  <c r="C14131" i="1" s="1"/>
  <c r="C14126" i="1"/>
  <c r="C14127" i="1" s="1"/>
  <c r="C14122" i="1"/>
  <c r="C14123" i="1" s="1"/>
  <c r="C14118" i="1"/>
  <c r="C14119" i="1" s="1"/>
  <c r="C14114" i="1"/>
  <c r="C14115" i="1" s="1"/>
  <c r="C14110" i="1"/>
  <c r="C14111" i="1" s="1"/>
  <c r="C14106" i="1"/>
  <c r="C14107" i="1" s="1"/>
  <c r="C14102" i="1"/>
  <c r="C14103" i="1" s="1"/>
  <c r="C14098" i="1"/>
  <c r="C14099" i="1" s="1"/>
  <c r="C14094" i="1"/>
  <c r="C14095" i="1" s="1"/>
  <c r="C14090" i="1"/>
  <c r="C14091" i="1" s="1"/>
  <c r="C14086" i="1"/>
  <c r="C14087" i="1" s="1"/>
  <c r="C14082" i="1"/>
  <c r="C14083" i="1" s="1"/>
  <c r="C14078" i="1"/>
  <c r="C14079" i="1" s="1"/>
  <c r="C14074" i="1"/>
  <c r="C14075" i="1" s="1"/>
  <c r="C14070" i="1"/>
  <c r="C14071" i="1" s="1"/>
  <c r="C14066" i="1"/>
  <c r="C14067" i="1" s="1"/>
  <c r="C14062" i="1"/>
  <c r="C14063" i="1" s="1"/>
  <c r="C14058" i="1"/>
  <c r="C14059" i="1" s="1"/>
  <c r="C14054" i="1"/>
  <c r="C14055" i="1" s="1"/>
  <c r="C14050" i="1"/>
  <c r="C14051" i="1" s="1"/>
  <c r="C14046" i="1"/>
  <c r="C14047" i="1" s="1"/>
  <c r="C14042" i="1"/>
  <c r="C14043" i="1" s="1"/>
  <c r="C14038" i="1"/>
  <c r="C14039" i="1" s="1"/>
  <c r="C14034" i="1"/>
  <c r="C14035" i="1" s="1"/>
  <c r="C14030" i="1"/>
  <c r="C14031" i="1" s="1"/>
  <c r="C14026" i="1"/>
  <c r="C14027" i="1" s="1"/>
  <c r="C14022" i="1"/>
  <c r="C14023" i="1" s="1"/>
  <c r="C14018" i="1"/>
  <c r="C14019" i="1" s="1"/>
  <c r="C14014" i="1"/>
  <c r="C14015" i="1" s="1"/>
  <c r="C14010" i="1"/>
  <c r="C14011" i="1" s="1"/>
  <c r="C14006" i="1"/>
  <c r="C14007" i="1" s="1"/>
  <c r="C14002" i="1"/>
  <c r="C14003" i="1" s="1"/>
  <c r="C13998" i="1"/>
  <c r="C13999" i="1" s="1"/>
  <c r="C13994" i="1"/>
  <c r="C13995" i="1" s="1"/>
  <c r="C13990" i="1"/>
  <c r="C13991" i="1" s="1"/>
  <c r="C13986" i="1"/>
  <c r="C13987" i="1" s="1"/>
  <c r="C13970" i="1"/>
  <c r="C13971" i="1" s="1"/>
  <c r="C13954" i="1"/>
  <c r="C13955" i="1" s="1"/>
  <c r="C13938" i="1"/>
  <c r="C13939" i="1" s="1"/>
  <c r="C13922" i="1"/>
  <c r="C13923" i="1" s="1"/>
  <c r="C13906" i="1"/>
  <c r="C13907" i="1" s="1"/>
  <c r="C13890" i="1"/>
  <c r="C13891" i="1" s="1"/>
  <c r="C13874" i="1"/>
  <c r="C13875" i="1" s="1"/>
  <c r="C13858" i="1"/>
  <c r="C13859" i="1" s="1"/>
  <c r="C13842" i="1"/>
  <c r="C13843" i="1" s="1"/>
  <c r="C13826" i="1"/>
  <c r="C13827" i="1" s="1"/>
  <c r="C13810" i="1"/>
  <c r="C13811" i="1" s="1"/>
  <c r="C13794" i="1"/>
  <c r="C13795" i="1" s="1"/>
  <c r="C13778" i="1"/>
  <c r="C13779" i="1" s="1"/>
  <c r="C13762" i="1"/>
  <c r="C13763" i="1" s="1"/>
  <c r="C13746" i="1"/>
  <c r="C13747" i="1" s="1"/>
  <c r="C13730" i="1"/>
  <c r="C13731" i="1" s="1"/>
  <c r="C13714" i="1"/>
  <c r="C13698" i="1"/>
  <c r="C13682" i="1"/>
  <c r="C13666" i="1"/>
  <c r="C13650" i="1"/>
  <c r="C13634" i="1"/>
  <c r="C13618" i="1"/>
  <c r="C13602" i="1"/>
  <c r="C13586" i="1"/>
  <c r="C13570" i="1"/>
  <c r="C13554" i="1"/>
  <c r="C13538" i="1"/>
  <c r="C13522" i="1"/>
  <c r="C13506" i="1"/>
  <c r="C13490" i="1"/>
  <c r="E13474" i="1"/>
  <c r="E13475" i="1" s="1"/>
  <c r="D13469" i="1"/>
  <c r="D13470" i="1" s="1"/>
  <c r="C13464" i="1"/>
  <c r="E13458" i="1"/>
  <c r="E13459" i="1" s="1"/>
  <c r="D13453" i="1"/>
  <c r="D13454" i="1" s="1"/>
  <c r="C13448" i="1"/>
  <c r="E13442" i="1"/>
  <c r="E13443" i="1" s="1"/>
  <c r="D13437" i="1"/>
  <c r="D13438" i="1" s="1"/>
  <c r="C13432" i="1"/>
  <c r="E13426" i="1"/>
  <c r="E13427" i="1" s="1"/>
  <c r="D13421" i="1"/>
  <c r="D13422" i="1" s="1"/>
  <c r="C13416" i="1"/>
  <c r="E13410" i="1"/>
  <c r="E13411" i="1" s="1"/>
  <c r="D13405" i="1"/>
  <c r="D13406" i="1" s="1"/>
  <c r="C13256" i="1"/>
  <c r="C13252" i="1"/>
  <c r="C13248" i="1"/>
  <c r="C13244" i="1"/>
  <c r="C13240" i="1"/>
  <c r="C13236" i="1"/>
  <c r="C13232" i="1"/>
  <c r="C13228" i="1"/>
  <c r="C13224" i="1"/>
  <c r="C13220" i="1"/>
  <c r="C13216" i="1"/>
  <c r="C13212" i="1"/>
  <c r="C13208" i="1"/>
  <c r="C13204" i="1"/>
  <c r="C13200" i="1"/>
  <c r="C13196" i="1"/>
  <c r="C13192" i="1"/>
  <c r="C13188" i="1"/>
  <c r="C13184" i="1"/>
  <c r="C13180" i="1"/>
  <c r="C13176" i="1"/>
  <c r="C13172" i="1"/>
  <c r="C13168" i="1"/>
  <c r="C13164" i="1"/>
  <c r="C13160" i="1"/>
  <c r="C13156" i="1"/>
  <c r="C13152" i="1"/>
  <c r="C13148" i="1"/>
  <c r="C13144" i="1"/>
  <c r="C13140" i="1"/>
  <c r="C13136" i="1"/>
  <c r="C13132" i="1"/>
  <c r="C13128" i="1"/>
  <c r="C13124" i="1"/>
  <c r="C13120" i="1"/>
  <c r="C13116" i="1"/>
  <c r="C13112" i="1"/>
  <c r="C13108" i="1"/>
  <c r="C13104" i="1"/>
  <c r="C13100" i="1"/>
  <c r="C13096" i="1"/>
  <c r="C13092" i="1"/>
  <c r="C13088" i="1"/>
  <c r="C13084" i="1"/>
  <c r="C13080" i="1"/>
  <c r="C13076" i="1"/>
  <c r="C13072" i="1"/>
  <c r="C13068" i="1"/>
  <c r="C13064" i="1"/>
  <c r="C13060" i="1"/>
  <c r="C13056" i="1"/>
  <c r="C13052" i="1"/>
  <c r="C13048" i="1"/>
  <c r="C13044" i="1"/>
  <c r="C13040" i="1"/>
  <c r="C13036" i="1"/>
  <c r="C13032" i="1"/>
  <c r="C13028" i="1"/>
  <c r="C13024" i="1"/>
  <c r="C13020" i="1"/>
  <c r="C13016" i="1"/>
  <c r="C13012" i="1"/>
  <c r="C13008" i="1"/>
  <c r="C13004" i="1"/>
  <c r="C13000" i="1"/>
  <c r="C12996" i="1"/>
  <c r="C12992" i="1"/>
  <c r="C12988" i="1"/>
  <c r="C12984" i="1"/>
  <c r="C12980" i="1"/>
  <c r="C12976" i="1"/>
  <c r="C12972" i="1"/>
  <c r="C12968" i="1"/>
  <c r="C12964" i="1"/>
  <c r="C12960" i="1"/>
  <c r="C12956" i="1"/>
  <c r="C12952" i="1"/>
  <c r="C12948" i="1"/>
  <c r="C12944" i="1"/>
  <c r="C12940" i="1"/>
  <c r="C12936" i="1"/>
  <c r="C12932" i="1"/>
  <c r="C12928" i="1"/>
  <c r="C12924" i="1"/>
  <c r="C12920" i="1"/>
  <c r="C12916" i="1"/>
  <c r="C12912" i="1"/>
  <c r="C12908" i="1"/>
  <c r="C12904" i="1"/>
  <c r="C12900" i="1"/>
  <c r="C12896" i="1"/>
  <c r="C12892" i="1"/>
  <c r="C12888" i="1"/>
  <c r="C12884" i="1"/>
  <c r="C12880" i="1"/>
  <c r="C12876" i="1"/>
  <c r="C12872" i="1"/>
  <c r="C12868" i="1"/>
  <c r="C12864" i="1"/>
  <c r="C12860" i="1"/>
  <c r="C12856" i="1"/>
  <c r="C12852" i="1"/>
  <c r="C12848" i="1"/>
  <c r="C12844" i="1"/>
  <c r="C12840" i="1"/>
  <c r="C12836" i="1"/>
  <c r="C12832" i="1"/>
  <c r="C12828" i="1"/>
  <c r="C12824" i="1"/>
  <c r="C13982" i="1"/>
  <c r="C13983" i="1" s="1"/>
  <c r="C13966" i="1"/>
  <c r="C13967" i="1" s="1"/>
  <c r="C13950" i="1"/>
  <c r="C13951" i="1" s="1"/>
  <c r="C13934" i="1"/>
  <c r="C13935" i="1" s="1"/>
  <c r="C13918" i="1"/>
  <c r="C13919" i="1" s="1"/>
  <c r="C13902" i="1"/>
  <c r="C13903" i="1" s="1"/>
  <c r="C13886" i="1"/>
  <c r="C13887" i="1" s="1"/>
  <c r="C13870" i="1"/>
  <c r="C13871" i="1" s="1"/>
  <c r="C13854" i="1"/>
  <c r="C13855" i="1" s="1"/>
  <c r="C13838" i="1"/>
  <c r="C13839" i="1" s="1"/>
  <c r="C13822" i="1"/>
  <c r="C13823" i="1" s="1"/>
  <c r="C13806" i="1"/>
  <c r="C13807" i="1" s="1"/>
  <c r="C13790" i="1"/>
  <c r="C13791" i="1" s="1"/>
  <c r="C13774" i="1"/>
  <c r="C13775" i="1" s="1"/>
  <c r="C13758" i="1"/>
  <c r="C13759" i="1" s="1"/>
  <c r="C13742" i="1"/>
  <c r="C13743" i="1" s="1"/>
  <c r="C13726" i="1"/>
  <c r="C13710" i="1"/>
  <c r="C13694" i="1"/>
  <c r="C13678" i="1"/>
  <c r="C13662" i="1"/>
  <c r="C13646" i="1"/>
  <c r="C13630" i="1"/>
  <c r="C13614" i="1"/>
  <c r="C13598" i="1"/>
  <c r="C13582" i="1"/>
  <c r="C13566" i="1"/>
  <c r="C13550" i="1"/>
  <c r="C13534" i="1"/>
  <c r="C13518" i="1"/>
  <c r="C13502" i="1"/>
  <c r="C13486" i="1"/>
  <c r="D13473" i="1"/>
  <c r="D13474" i="1" s="1"/>
  <c r="C13468" i="1"/>
  <c r="E13462" i="1"/>
  <c r="E13463" i="1" s="1"/>
  <c r="D13457" i="1"/>
  <c r="D13458" i="1" s="1"/>
  <c r="C13452" i="1"/>
  <c r="E13446" i="1"/>
  <c r="E13447" i="1" s="1"/>
  <c r="D13441" i="1"/>
  <c r="D13442" i="1" s="1"/>
  <c r="C13436" i="1"/>
  <c r="E13430" i="1"/>
  <c r="E13431" i="1" s="1"/>
  <c r="D13425" i="1"/>
  <c r="D13426" i="1" s="1"/>
  <c r="C13420" i="1"/>
  <c r="E13414" i="1"/>
  <c r="E13415" i="1" s="1"/>
  <c r="D13409" i="1"/>
  <c r="D13410" i="1" s="1"/>
  <c r="C13404" i="1"/>
  <c r="C13399" i="1"/>
  <c r="C13400" i="1" s="1"/>
  <c r="C13395" i="1"/>
  <c r="C13396" i="1" s="1"/>
  <c r="C13391" i="1"/>
  <c r="C13392" i="1" s="1"/>
  <c r="C13387" i="1"/>
  <c r="C13388" i="1" s="1"/>
  <c r="C13383" i="1"/>
  <c r="C13384" i="1" s="1"/>
  <c r="C13379" i="1"/>
  <c r="C13380" i="1" s="1"/>
  <c r="C13375" i="1"/>
  <c r="C13376" i="1" s="1"/>
  <c r="C13371" i="1"/>
  <c r="C13372" i="1" s="1"/>
  <c r="C13367" i="1"/>
  <c r="C13368" i="1" s="1"/>
  <c r="C13363" i="1"/>
  <c r="C13364" i="1" s="1"/>
  <c r="C13359" i="1"/>
  <c r="C13360" i="1" s="1"/>
  <c r="C13355" i="1"/>
  <c r="C13356" i="1" s="1"/>
  <c r="C13351" i="1"/>
  <c r="C13352" i="1" s="1"/>
  <c r="C13347" i="1"/>
  <c r="C13348" i="1" s="1"/>
  <c r="C13343" i="1"/>
  <c r="C13344" i="1" s="1"/>
  <c r="C13339" i="1"/>
  <c r="C13340" i="1" s="1"/>
  <c r="C13335" i="1"/>
  <c r="C13336" i="1" s="1"/>
  <c r="C13331" i="1"/>
  <c r="C13332" i="1" s="1"/>
  <c r="C13327" i="1"/>
  <c r="C13328" i="1" s="1"/>
  <c r="C13323" i="1"/>
  <c r="C13324" i="1" s="1"/>
  <c r="C13319" i="1"/>
  <c r="C13320" i="1" s="1"/>
  <c r="C13315" i="1"/>
  <c r="C13316" i="1" s="1"/>
  <c r="C13311" i="1"/>
  <c r="C13312" i="1" s="1"/>
  <c r="C13307" i="1"/>
  <c r="C13308" i="1" s="1"/>
  <c r="C13303" i="1"/>
  <c r="C13304" i="1" s="1"/>
  <c r="C13299" i="1"/>
  <c r="C13300" i="1" s="1"/>
  <c r="C13295" i="1"/>
  <c r="C13296" i="1" s="1"/>
  <c r="C13291" i="1"/>
  <c r="C13292" i="1" s="1"/>
  <c r="C13287" i="1"/>
  <c r="C13288" i="1" s="1"/>
  <c r="C13283" i="1"/>
  <c r="C13284" i="1" s="1"/>
  <c r="C13279" i="1"/>
  <c r="C13280" i="1" s="1"/>
  <c r="C13275" i="1"/>
  <c r="C13276" i="1" s="1"/>
  <c r="C13271" i="1"/>
  <c r="C13272" i="1" s="1"/>
  <c r="C13267" i="1"/>
  <c r="C13268" i="1" s="1"/>
  <c r="C13263" i="1"/>
  <c r="C13264" i="1" s="1"/>
  <c r="C13259" i="1"/>
  <c r="C13260" i="1" s="1"/>
  <c r="C12819" i="1"/>
  <c r="C12820" i="1" s="1"/>
  <c r="C12815" i="1"/>
  <c r="C12816" i="1" s="1"/>
  <c r="C12811" i="1"/>
  <c r="C12812" i="1" s="1"/>
  <c r="C12807" i="1"/>
  <c r="C12808" i="1" s="1"/>
  <c r="C12803" i="1"/>
  <c r="C12799" i="1"/>
  <c r="C12795" i="1"/>
  <c r="C12791" i="1"/>
  <c r="C12787" i="1"/>
  <c r="C12783" i="1"/>
  <c r="C12779" i="1"/>
  <c r="C12775" i="1"/>
  <c r="C12771" i="1"/>
  <c r="C12767" i="1"/>
  <c r="C12763" i="1"/>
  <c r="C12759" i="1"/>
  <c r="C12755" i="1"/>
  <c r="C12751" i="1"/>
  <c r="C12747" i="1"/>
  <c r="C12743" i="1"/>
  <c r="C12739" i="1"/>
  <c r="C12735" i="1"/>
  <c r="C12731" i="1"/>
  <c r="C12727" i="1"/>
  <c r="C12723" i="1"/>
  <c r="C12719" i="1"/>
  <c r="C12715" i="1"/>
  <c r="C12711" i="1"/>
  <c r="C12707" i="1"/>
  <c r="C12703" i="1"/>
  <c r="C12699" i="1"/>
  <c r="C12695" i="1"/>
  <c r="C12691" i="1"/>
  <c r="C12687" i="1"/>
  <c r="C12683" i="1"/>
  <c r="C12679" i="1"/>
  <c r="C12675" i="1"/>
  <c r="C12671" i="1"/>
  <c r="C12667" i="1"/>
  <c r="C12663" i="1"/>
  <c r="C12659" i="1"/>
  <c r="C12655" i="1"/>
  <c r="C12651" i="1"/>
  <c r="C12647" i="1"/>
  <c r="C12643" i="1"/>
  <c r="C12639" i="1"/>
  <c r="C12635" i="1"/>
  <c r="C12631" i="1"/>
  <c r="C12627" i="1"/>
  <c r="C12623" i="1"/>
  <c r="C12619" i="1"/>
  <c r="C12615" i="1"/>
  <c r="C12611" i="1"/>
  <c r="C12607" i="1"/>
  <c r="C12603" i="1"/>
  <c r="C12599" i="1"/>
  <c r="C12595" i="1"/>
  <c r="C12591" i="1"/>
  <c r="C12587" i="1"/>
  <c r="C12583" i="1"/>
  <c r="C12579" i="1"/>
  <c r="C12575" i="1"/>
  <c r="C12571" i="1"/>
  <c r="C12567" i="1"/>
  <c r="C12563" i="1"/>
  <c r="C12559" i="1"/>
  <c r="C12555" i="1"/>
  <c r="C12551" i="1"/>
  <c r="C12547" i="1"/>
  <c r="C12543" i="1"/>
  <c r="C12539" i="1"/>
  <c r="C12535" i="1"/>
  <c r="C12531" i="1"/>
  <c r="C12527" i="1"/>
  <c r="C12523" i="1"/>
  <c r="C12519" i="1"/>
  <c r="C12515" i="1"/>
  <c r="C12511" i="1"/>
  <c r="C12507" i="1"/>
  <c r="C12503" i="1"/>
  <c r="C12499" i="1"/>
  <c r="C12495" i="1"/>
  <c r="C12491" i="1"/>
  <c r="C12487" i="1"/>
  <c r="C12483" i="1"/>
  <c r="C12479" i="1"/>
  <c r="C12475" i="1"/>
  <c r="C12471" i="1"/>
  <c r="C12467" i="1"/>
  <c r="C12463" i="1"/>
  <c r="C12459" i="1"/>
  <c r="C12455" i="1"/>
  <c r="C12451" i="1"/>
  <c r="C12447" i="1"/>
  <c r="C12443" i="1"/>
  <c r="C12439" i="1"/>
  <c r="C12435" i="1"/>
  <c r="C12431" i="1"/>
  <c r="C12427" i="1"/>
  <c r="C12423" i="1"/>
  <c r="C12419" i="1"/>
  <c r="C12415" i="1"/>
  <c r="C12411" i="1"/>
  <c r="C12407" i="1"/>
  <c r="C12403" i="1"/>
  <c r="C12399" i="1"/>
  <c r="C12395" i="1"/>
  <c r="C12391" i="1"/>
  <c r="C12387" i="1"/>
  <c r="C12383" i="1"/>
  <c r="E12357" i="1"/>
  <c r="E12358" i="1" s="1"/>
  <c r="D12356" i="1"/>
  <c r="C13978" i="1"/>
  <c r="C13979" i="1" s="1"/>
  <c r="C13962" i="1"/>
  <c r="C13963" i="1" s="1"/>
  <c r="C13946" i="1"/>
  <c r="C13947" i="1" s="1"/>
  <c r="C13930" i="1"/>
  <c r="C13931" i="1" s="1"/>
  <c r="C13914" i="1"/>
  <c r="C13915" i="1" s="1"/>
  <c r="C13898" i="1"/>
  <c r="C13899" i="1" s="1"/>
  <c r="C13882" i="1"/>
  <c r="C13883" i="1" s="1"/>
  <c r="C13866" i="1"/>
  <c r="C13867" i="1" s="1"/>
  <c r="C13850" i="1"/>
  <c r="C13851" i="1" s="1"/>
  <c r="C13834" i="1"/>
  <c r="C13835" i="1" s="1"/>
  <c r="C13818" i="1"/>
  <c r="C13819" i="1" s="1"/>
  <c r="C13802" i="1"/>
  <c r="C13803" i="1" s="1"/>
  <c r="C13786" i="1"/>
  <c r="C13787" i="1" s="1"/>
  <c r="C13770" i="1"/>
  <c r="C13771" i="1" s="1"/>
  <c r="C13754" i="1"/>
  <c r="C13755" i="1" s="1"/>
  <c r="C13738" i="1"/>
  <c r="C13739" i="1" s="1"/>
  <c r="C13722" i="1"/>
  <c r="C13706" i="1"/>
  <c r="C13690" i="1"/>
  <c r="C13674" i="1"/>
  <c r="C13658" i="1"/>
  <c r="C13642" i="1"/>
  <c r="C13626" i="1"/>
  <c r="C13610" i="1"/>
  <c r="C13594" i="1"/>
  <c r="C13578" i="1"/>
  <c r="C13562" i="1"/>
  <c r="C13546" i="1"/>
  <c r="C13530" i="1"/>
  <c r="C13514" i="1"/>
  <c r="C13498" i="1"/>
  <c r="C13482" i="1"/>
  <c r="C13472" i="1"/>
  <c r="E13466" i="1"/>
  <c r="E13467" i="1" s="1"/>
  <c r="D13461" i="1"/>
  <c r="D13462" i="1" s="1"/>
  <c r="C13456" i="1"/>
  <c r="E13450" i="1"/>
  <c r="E13451" i="1" s="1"/>
  <c r="D13445" i="1"/>
  <c r="D13446" i="1" s="1"/>
  <c r="C13440" i="1"/>
  <c r="E13434" i="1"/>
  <c r="E13435" i="1" s="1"/>
  <c r="D13429" i="1"/>
  <c r="D13430" i="1" s="1"/>
  <c r="C13424" i="1"/>
  <c r="E13418" i="1"/>
  <c r="E13419" i="1" s="1"/>
  <c r="D13413" i="1"/>
  <c r="D13414" i="1" s="1"/>
  <c r="C13408" i="1"/>
  <c r="E13402" i="1"/>
  <c r="E13403" i="1" s="1"/>
  <c r="C13254" i="1"/>
  <c r="C13255" i="1" s="1"/>
  <c r="C13250" i="1"/>
  <c r="C13251" i="1" s="1"/>
  <c r="C13246" i="1"/>
  <c r="C13247" i="1" s="1"/>
  <c r="C13242" i="1"/>
  <c r="C13243" i="1" s="1"/>
  <c r="C13238" i="1"/>
  <c r="C13239" i="1" s="1"/>
  <c r="C13234" i="1"/>
  <c r="C13235" i="1" s="1"/>
  <c r="C13230" i="1"/>
  <c r="C13231" i="1" s="1"/>
  <c r="C13226" i="1"/>
  <c r="C13227" i="1" s="1"/>
  <c r="C13222" i="1"/>
  <c r="C13223" i="1" s="1"/>
  <c r="C13218" i="1"/>
  <c r="C13219" i="1" s="1"/>
  <c r="C13214" i="1"/>
  <c r="C13215" i="1" s="1"/>
  <c r="C13210" i="1"/>
  <c r="C13211" i="1" s="1"/>
  <c r="C13206" i="1"/>
  <c r="C13207" i="1" s="1"/>
  <c r="C13202" i="1"/>
  <c r="C13203" i="1" s="1"/>
  <c r="C13198" i="1"/>
  <c r="C13199" i="1" s="1"/>
  <c r="C13194" i="1"/>
  <c r="C13195" i="1" s="1"/>
  <c r="C13190" i="1"/>
  <c r="C13191" i="1" s="1"/>
  <c r="C13186" i="1"/>
  <c r="C13187" i="1" s="1"/>
  <c r="C13182" i="1"/>
  <c r="C13183" i="1" s="1"/>
  <c r="C13178" i="1"/>
  <c r="C13179" i="1" s="1"/>
  <c r="C13174" i="1"/>
  <c r="C13175" i="1" s="1"/>
  <c r="C13170" i="1"/>
  <c r="C13171" i="1" s="1"/>
  <c r="C13166" i="1"/>
  <c r="C13167" i="1" s="1"/>
  <c r="C13162" i="1"/>
  <c r="C13163" i="1" s="1"/>
  <c r="C13158" i="1"/>
  <c r="C13159" i="1" s="1"/>
  <c r="C13154" i="1"/>
  <c r="C13155" i="1" s="1"/>
  <c r="C13150" i="1"/>
  <c r="C13151" i="1" s="1"/>
  <c r="C13146" i="1"/>
  <c r="C13147" i="1" s="1"/>
  <c r="C13142" i="1"/>
  <c r="C13143" i="1" s="1"/>
  <c r="C13138" i="1"/>
  <c r="C13139" i="1" s="1"/>
  <c r="C13134" i="1"/>
  <c r="C13135" i="1" s="1"/>
  <c r="C13130" i="1"/>
  <c r="C13131" i="1" s="1"/>
  <c r="C13126" i="1"/>
  <c r="C13127" i="1" s="1"/>
  <c r="C13122" i="1"/>
  <c r="C13123" i="1" s="1"/>
  <c r="C13118" i="1"/>
  <c r="C13119" i="1" s="1"/>
  <c r="C13114" i="1"/>
  <c r="C13115" i="1" s="1"/>
  <c r="C13110" i="1"/>
  <c r="C13111" i="1" s="1"/>
  <c r="C13106" i="1"/>
  <c r="C13107" i="1" s="1"/>
  <c r="C13102" i="1"/>
  <c r="C13103" i="1" s="1"/>
  <c r="C13098" i="1"/>
  <c r="C13099" i="1" s="1"/>
  <c r="C13094" i="1"/>
  <c r="C13095" i="1" s="1"/>
  <c r="C13090" i="1"/>
  <c r="C13091" i="1" s="1"/>
  <c r="C13086" i="1"/>
  <c r="C13087" i="1" s="1"/>
  <c r="C13082" i="1"/>
  <c r="C13083" i="1" s="1"/>
  <c r="C13078" i="1"/>
  <c r="C13079" i="1" s="1"/>
  <c r="C13074" i="1"/>
  <c r="C13075" i="1" s="1"/>
  <c r="C13070" i="1"/>
  <c r="C13071" i="1" s="1"/>
  <c r="C13066" i="1"/>
  <c r="C13067" i="1" s="1"/>
  <c r="C13062" i="1"/>
  <c r="C13063" i="1" s="1"/>
  <c r="C13058" i="1"/>
  <c r="C13059" i="1" s="1"/>
  <c r="C13054" i="1"/>
  <c r="C13055" i="1" s="1"/>
  <c r="C13050" i="1"/>
  <c r="C13051" i="1" s="1"/>
  <c r="C13046" i="1"/>
  <c r="C13047" i="1" s="1"/>
  <c r="C13042" i="1"/>
  <c r="C13043" i="1" s="1"/>
  <c r="C13038" i="1"/>
  <c r="C13039" i="1" s="1"/>
  <c r="C13034" i="1"/>
  <c r="C13035" i="1" s="1"/>
  <c r="C13030" i="1"/>
  <c r="C13031" i="1" s="1"/>
  <c r="C13026" i="1"/>
  <c r="C13027" i="1" s="1"/>
  <c r="C13022" i="1"/>
  <c r="C13023" i="1" s="1"/>
  <c r="C13018" i="1"/>
  <c r="C13019" i="1" s="1"/>
  <c r="C13014" i="1"/>
  <c r="C13015" i="1" s="1"/>
  <c r="C13010" i="1"/>
  <c r="C13011" i="1" s="1"/>
  <c r="C13006" i="1"/>
  <c r="C13007" i="1" s="1"/>
  <c r="C13002" i="1"/>
  <c r="C13003" i="1" s="1"/>
  <c r="C12998" i="1"/>
  <c r="C12999" i="1" s="1"/>
  <c r="C12994" i="1"/>
  <c r="C12995" i="1" s="1"/>
  <c r="C12990" i="1"/>
  <c r="C12991" i="1" s="1"/>
  <c r="C12986" i="1"/>
  <c r="C12987" i="1" s="1"/>
  <c r="C12982" i="1"/>
  <c r="C12983" i="1" s="1"/>
  <c r="C12978" i="1"/>
  <c r="C12979" i="1" s="1"/>
  <c r="C12974" i="1"/>
  <c r="C12975" i="1" s="1"/>
  <c r="C12970" i="1"/>
  <c r="C12971" i="1" s="1"/>
  <c r="C12966" i="1"/>
  <c r="C12967" i="1" s="1"/>
  <c r="C12962" i="1"/>
  <c r="C12963" i="1" s="1"/>
  <c r="C12958" i="1"/>
  <c r="C12959" i="1" s="1"/>
  <c r="C12954" i="1"/>
  <c r="C12955" i="1" s="1"/>
  <c r="C12950" i="1"/>
  <c r="C12951" i="1" s="1"/>
  <c r="C12946" i="1"/>
  <c r="C12947" i="1" s="1"/>
  <c r="C12942" i="1"/>
  <c r="C12943" i="1" s="1"/>
  <c r="C12938" i="1"/>
  <c r="C12939" i="1" s="1"/>
  <c r="C12934" i="1"/>
  <c r="C12935" i="1" s="1"/>
  <c r="C12930" i="1"/>
  <c r="C12931" i="1" s="1"/>
  <c r="C12926" i="1"/>
  <c r="C12927" i="1" s="1"/>
  <c r="C12922" i="1"/>
  <c r="C12923" i="1" s="1"/>
  <c r="C12918" i="1"/>
  <c r="C12919" i="1" s="1"/>
  <c r="C12914" i="1"/>
  <c r="C12915" i="1" s="1"/>
  <c r="C12910" i="1"/>
  <c r="C12911" i="1" s="1"/>
  <c r="C12906" i="1"/>
  <c r="C12907" i="1" s="1"/>
  <c r="C12902" i="1"/>
  <c r="C12903" i="1" s="1"/>
  <c r="C12898" i="1"/>
  <c r="C12899" i="1" s="1"/>
  <c r="C12894" i="1"/>
  <c r="C12895" i="1" s="1"/>
  <c r="C12890" i="1"/>
  <c r="C12891" i="1" s="1"/>
  <c r="C12886" i="1"/>
  <c r="C12887" i="1" s="1"/>
  <c r="C12882" i="1"/>
  <c r="C12883" i="1" s="1"/>
  <c r="C12878" i="1"/>
  <c r="C12879" i="1" s="1"/>
  <c r="C12874" i="1"/>
  <c r="C12875" i="1" s="1"/>
  <c r="C12870" i="1"/>
  <c r="C12871" i="1" s="1"/>
  <c r="C12866" i="1"/>
  <c r="C12867" i="1" s="1"/>
  <c r="C12862" i="1"/>
  <c r="C12863" i="1" s="1"/>
  <c r="C12858" i="1"/>
  <c r="C12859" i="1" s="1"/>
  <c r="C12854" i="1"/>
  <c r="C12855" i="1" s="1"/>
  <c r="C12850" i="1"/>
  <c r="C12851" i="1" s="1"/>
  <c r="C12846" i="1"/>
  <c r="C12847" i="1" s="1"/>
  <c r="C12842" i="1"/>
  <c r="C12843" i="1" s="1"/>
  <c r="C12838" i="1"/>
  <c r="C12839" i="1" s="1"/>
  <c r="C12834" i="1"/>
  <c r="C12835" i="1" s="1"/>
  <c r="C12830" i="1"/>
  <c r="C12831" i="1" s="1"/>
  <c r="C12826" i="1"/>
  <c r="C12827" i="1" s="1"/>
  <c r="C13974" i="1"/>
  <c r="C13975" i="1" s="1"/>
  <c r="C13958" i="1"/>
  <c r="C13959" i="1" s="1"/>
  <c r="C13942" i="1"/>
  <c r="C13943" i="1" s="1"/>
  <c r="C13926" i="1"/>
  <c r="C13927" i="1" s="1"/>
  <c r="C13910" i="1"/>
  <c r="C13911" i="1" s="1"/>
  <c r="C13894" i="1"/>
  <c r="C13895" i="1" s="1"/>
  <c r="C13878" i="1"/>
  <c r="C13879" i="1" s="1"/>
  <c r="C13862" i="1"/>
  <c r="C13863" i="1" s="1"/>
  <c r="C13846" i="1"/>
  <c r="C13847" i="1" s="1"/>
  <c r="C13830" i="1"/>
  <c r="C13831" i="1" s="1"/>
  <c r="C13814" i="1"/>
  <c r="C13815" i="1" s="1"/>
  <c r="C13798" i="1"/>
  <c r="C13799" i="1" s="1"/>
  <c r="C13782" i="1"/>
  <c r="C13783" i="1" s="1"/>
  <c r="C13766" i="1"/>
  <c r="C13767" i="1" s="1"/>
  <c r="C13750" i="1"/>
  <c r="C13751" i="1" s="1"/>
  <c r="C13734" i="1"/>
  <c r="C13735" i="1" s="1"/>
  <c r="C13718" i="1"/>
  <c r="C13702" i="1"/>
  <c r="C13686" i="1"/>
  <c r="C13670" i="1"/>
  <c r="C13654" i="1"/>
  <c r="C13638" i="1"/>
  <c r="C13622" i="1"/>
  <c r="C13606" i="1"/>
  <c r="C13590" i="1"/>
  <c r="C13574" i="1"/>
  <c r="C13558" i="1"/>
  <c r="C13542" i="1"/>
  <c r="C13526" i="1"/>
  <c r="C13510" i="1"/>
  <c r="C13494" i="1"/>
  <c r="C13478" i="1"/>
  <c r="E13470" i="1"/>
  <c r="E13471" i="1" s="1"/>
  <c r="D13465" i="1"/>
  <c r="D13466" i="1" s="1"/>
  <c r="C13460" i="1"/>
  <c r="E13454" i="1"/>
  <c r="E13455" i="1" s="1"/>
  <c r="D13449" i="1"/>
  <c r="D13450" i="1" s="1"/>
  <c r="C13444" i="1"/>
  <c r="E13438" i="1"/>
  <c r="E13439" i="1" s="1"/>
  <c r="D13433" i="1"/>
  <c r="D13434" i="1" s="1"/>
  <c r="C13428" i="1"/>
  <c r="E13422" i="1"/>
  <c r="E13423" i="1" s="1"/>
  <c r="D13417" i="1"/>
  <c r="D13418" i="1" s="1"/>
  <c r="C13412" i="1"/>
  <c r="E13406" i="1"/>
  <c r="E13407" i="1" s="1"/>
  <c r="D13401" i="1"/>
  <c r="D13402" i="1" s="1"/>
  <c r="C13397" i="1"/>
  <c r="C13398" i="1" s="1"/>
  <c r="C13393" i="1"/>
  <c r="C13394" i="1" s="1"/>
  <c r="C13389" i="1"/>
  <c r="C13390" i="1" s="1"/>
  <c r="C13385" i="1"/>
  <c r="C13386" i="1" s="1"/>
  <c r="C13381" i="1"/>
  <c r="C13382" i="1" s="1"/>
  <c r="C13377" i="1"/>
  <c r="C13378" i="1" s="1"/>
  <c r="C13373" i="1"/>
  <c r="C13374" i="1" s="1"/>
  <c r="C13369" i="1"/>
  <c r="C13370" i="1" s="1"/>
  <c r="C13365" i="1"/>
  <c r="C13366" i="1" s="1"/>
  <c r="C13361" i="1"/>
  <c r="C13362" i="1" s="1"/>
  <c r="C13357" i="1"/>
  <c r="C13358" i="1" s="1"/>
  <c r="C13353" i="1"/>
  <c r="C13354" i="1" s="1"/>
  <c r="C13349" i="1"/>
  <c r="C13350" i="1" s="1"/>
  <c r="C13345" i="1"/>
  <c r="C13346" i="1" s="1"/>
  <c r="C13341" i="1"/>
  <c r="C13342" i="1" s="1"/>
  <c r="C13337" i="1"/>
  <c r="C13338" i="1" s="1"/>
  <c r="C13333" i="1"/>
  <c r="C13334" i="1" s="1"/>
  <c r="C13329" i="1"/>
  <c r="C13330" i="1" s="1"/>
  <c r="C13325" i="1"/>
  <c r="C13326" i="1" s="1"/>
  <c r="C13321" i="1"/>
  <c r="C13322" i="1" s="1"/>
  <c r="C13317" i="1"/>
  <c r="C13318" i="1" s="1"/>
  <c r="C13313" i="1"/>
  <c r="C13314" i="1" s="1"/>
  <c r="C13309" i="1"/>
  <c r="C13310" i="1" s="1"/>
  <c r="C13305" i="1"/>
  <c r="C13306" i="1" s="1"/>
  <c r="C13301" i="1"/>
  <c r="C13302" i="1" s="1"/>
  <c r="C13297" i="1"/>
  <c r="C13298" i="1" s="1"/>
  <c r="C13293" i="1"/>
  <c r="C13294" i="1" s="1"/>
  <c r="C13289" i="1"/>
  <c r="C13290" i="1" s="1"/>
  <c r="C13285" i="1"/>
  <c r="C13286" i="1" s="1"/>
  <c r="C13281" i="1"/>
  <c r="C13282" i="1" s="1"/>
  <c r="C13277" i="1"/>
  <c r="C13278" i="1" s="1"/>
  <c r="C13273" i="1"/>
  <c r="C13274" i="1" s="1"/>
  <c r="C13269" i="1"/>
  <c r="C13270" i="1" s="1"/>
  <c r="C13265" i="1"/>
  <c r="C13266" i="1" s="1"/>
  <c r="C13261" i="1"/>
  <c r="C13262" i="1" s="1"/>
  <c r="C13257" i="1"/>
  <c r="C13258" i="1" s="1"/>
  <c r="C13253" i="1"/>
  <c r="C13249" i="1"/>
  <c r="C13245" i="1"/>
  <c r="C13241" i="1"/>
  <c r="C13237" i="1"/>
  <c r="C13233" i="1"/>
  <c r="C13229" i="1"/>
  <c r="C13225" i="1"/>
  <c r="C13221" i="1"/>
  <c r="C13217" i="1"/>
  <c r="C13213" i="1"/>
  <c r="C13209" i="1"/>
  <c r="C13205" i="1"/>
  <c r="C13201" i="1"/>
  <c r="C13197" i="1"/>
  <c r="C13193" i="1"/>
  <c r="C13189" i="1"/>
  <c r="C13185" i="1"/>
  <c r="C13181" i="1"/>
  <c r="C13177" i="1"/>
  <c r="C13173" i="1"/>
  <c r="C13169" i="1"/>
  <c r="C13165" i="1"/>
  <c r="C13161" i="1"/>
  <c r="C13157" i="1"/>
  <c r="C13153" i="1"/>
  <c r="C13149" i="1"/>
  <c r="C13145" i="1"/>
  <c r="C13141" i="1"/>
  <c r="C13137" i="1"/>
  <c r="C13133" i="1"/>
  <c r="C13129" i="1"/>
  <c r="C13125" i="1"/>
  <c r="C13121" i="1"/>
  <c r="C13117" i="1"/>
  <c r="C13113" i="1"/>
  <c r="C13109" i="1"/>
  <c r="C13105" i="1"/>
  <c r="C13101" i="1"/>
  <c r="C13097" i="1"/>
  <c r="C13093" i="1"/>
  <c r="C13089" i="1"/>
  <c r="C13085" i="1"/>
  <c r="C13081" i="1"/>
  <c r="C13077" i="1"/>
  <c r="C13073" i="1"/>
  <c r="C13069" i="1"/>
  <c r="C13065" i="1"/>
  <c r="C13061" i="1"/>
  <c r="C13057" i="1"/>
  <c r="C13053" i="1"/>
  <c r="C13049" i="1"/>
  <c r="C13045" i="1"/>
  <c r="C13041" i="1"/>
  <c r="C13037" i="1"/>
  <c r="C13033" i="1"/>
  <c r="C13029" i="1"/>
  <c r="C13025" i="1"/>
  <c r="C13021" i="1"/>
  <c r="C13017" i="1"/>
  <c r="C13013" i="1"/>
  <c r="C13009" i="1"/>
  <c r="C13005" i="1"/>
  <c r="C13001" i="1"/>
  <c r="C12997" i="1"/>
  <c r="C12993" i="1"/>
  <c r="C12989" i="1"/>
  <c r="C12985" i="1"/>
  <c r="C12981" i="1"/>
  <c r="C12977" i="1"/>
  <c r="C12973" i="1"/>
  <c r="C12969" i="1"/>
  <c r="C12965" i="1"/>
  <c r="C12961" i="1"/>
  <c r="C12957" i="1"/>
  <c r="C12953" i="1"/>
  <c r="C12949" i="1"/>
  <c r="C12945" i="1"/>
  <c r="C12941" i="1"/>
  <c r="C12937" i="1"/>
  <c r="C12933" i="1"/>
  <c r="C12929" i="1"/>
  <c r="C12925" i="1"/>
  <c r="C12921" i="1"/>
  <c r="C12917" i="1"/>
  <c r="C12913" i="1"/>
  <c r="C12909" i="1"/>
  <c r="C12905" i="1"/>
  <c r="C12901" i="1"/>
  <c r="C12897" i="1"/>
  <c r="C12893" i="1"/>
  <c r="C12889" i="1"/>
  <c r="C12885" i="1"/>
  <c r="C12881" i="1"/>
  <c r="C12877" i="1"/>
  <c r="C12873" i="1"/>
  <c r="C12869" i="1"/>
  <c r="C12865" i="1"/>
  <c r="C12861" i="1"/>
  <c r="C12857" i="1"/>
  <c r="C12853" i="1"/>
  <c r="C12849" i="1"/>
  <c r="C12845" i="1"/>
  <c r="C12841" i="1"/>
  <c r="C12837" i="1"/>
  <c r="C12833" i="1"/>
  <c r="C12829" i="1"/>
  <c r="C12825" i="1"/>
  <c r="C12821" i="1"/>
  <c r="C12822" i="1" s="1"/>
  <c r="C12823" i="1" s="1"/>
  <c r="C12817" i="1"/>
  <c r="C12818" i="1" s="1"/>
  <c r="C12813" i="1"/>
  <c r="C12814" i="1" s="1"/>
  <c r="C12809" i="1"/>
  <c r="C12810" i="1" s="1"/>
  <c r="C12805" i="1"/>
  <c r="C12806" i="1" s="1"/>
  <c r="C12801" i="1"/>
  <c r="C12802" i="1" s="1"/>
  <c r="C12797" i="1"/>
  <c r="C12798" i="1" s="1"/>
  <c r="C12793" i="1"/>
  <c r="C12794" i="1" s="1"/>
  <c r="C12789" i="1"/>
  <c r="C12790" i="1" s="1"/>
  <c r="C12785" i="1"/>
  <c r="C12786" i="1" s="1"/>
  <c r="C12781" i="1"/>
  <c r="C12782" i="1" s="1"/>
  <c r="C12777" i="1"/>
  <c r="C12778" i="1" s="1"/>
  <c r="C12773" i="1"/>
  <c r="C12774" i="1" s="1"/>
  <c r="C12769" i="1"/>
  <c r="C12770" i="1" s="1"/>
  <c r="C12765" i="1"/>
  <c r="C12766" i="1" s="1"/>
  <c r="C12761" i="1"/>
  <c r="C12762" i="1" s="1"/>
  <c r="C12757" i="1"/>
  <c r="C12758" i="1" s="1"/>
  <c r="C12753" i="1"/>
  <c r="C12754" i="1" s="1"/>
  <c r="C12749" i="1"/>
  <c r="C12750" i="1" s="1"/>
  <c r="C12745" i="1"/>
  <c r="C12746" i="1" s="1"/>
  <c r="C12741" i="1"/>
  <c r="C12742" i="1" s="1"/>
  <c r="C12737" i="1"/>
  <c r="C12738" i="1" s="1"/>
  <c r="C12733" i="1"/>
  <c r="C12734" i="1" s="1"/>
  <c r="C12729" i="1"/>
  <c r="C12730" i="1" s="1"/>
  <c r="C12725" i="1"/>
  <c r="C12726" i="1" s="1"/>
  <c r="C12721" i="1"/>
  <c r="C12722" i="1" s="1"/>
  <c r="C12717" i="1"/>
  <c r="C12718" i="1" s="1"/>
  <c r="C12713" i="1"/>
  <c r="C12714" i="1" s="1"/>
  <c r="C12709" i="1"/>
  <c r="C12710" i="1" s="1"/>
  <c r="C12705" i="1"/>
  <c r="C12706" i="1" s="1"/>
  <c r="C12701" i="1"/>
  <c r="C12702" i="1" s="1"/>
  <c r="C12697" i="1"/>
  <c r="C12698" i="1" s="1"/>
  <c r="C12693" i="1"/>
  <c r="C12694" i="1" s="1"/>
  <c r="C12689" i="1"/>
  <c r="C12690" i="1" s="1"/>
  <c r="C12685" i="1"/>
  <c r="C12686" i="1" s="1"/>
  <c r="C12681" i="1"/>
  <c r="C12682" i="1" s="1"/>
  <c r="C12677" i="1"/>
  <c r="C12673" i="1"/>
  <c r="C12669" i="1"/>
  <c r="C12665" i="1"/>
  <c r="C12661" i="1"/>
  <c r="C12657" i="1"/>
  <c r="C12653" i="1"/>
  <c r="C12649" i="1"/>
  <c r="C12645" i="1"/>
  <c r="C12641" i="1"/>
  <c r="C12637" i="1"/>
  <c r="C12633" i="1"/>
  <c r="C12629" i="1"/>
  <c r="C12625" i="1"/>
  <c r="C12621" i="1"/>
  <c r="C12617" i="1"/>
  <c r="C12613" i="1"/>
  <c r="C12609" i="1"/>
  <c r="C12605" i="1"/>
  <c r="C12601" i="1"/>
  <c r="C12597" i="1"/>
  <c r="C12593" i="1"/>
  <c r="C12589" i="1"/>
  <c r="C12585" i="1"/>
  <c r="C12581" i="1"/>
  <c r="C12577" i="1"/>
  <c r="C12573" i="1"/>
  <c r="C12569" i="1"/>
  <c r="C12565" i="1"/>
  <c r="C12804" i="1"/>
  <c r="C12788" i="1"/>
  <c r="C12772" i="1"/>
  <c r="C12756" i="1"/>
  <c r="C12740" i="1"/>
  <c r="C12724" i="1"/>
  <c r="C12708" i="1"/>
  <c r="C12692" i="1"/>
  <c r="C12678" i="1"/>
  <c r="C12670" i="1"/>
  <c r="C12662" i="1"/>
  <c r="C12654" i="1"/>
  <c r="C12646" i="1"/>
  <c r="C12638" i="1"/>
  <c r="C12630" i="1"/>
  <c r="C12622" i="1"/>
  <c r="C12614" i="1"/>
  <c r="C12606" i="1"/>
  <c r="C12598" i="1"/>
  <c r="C12590" i="1"/>
  <c r="C12582" i="1"/>
  <c r="C12574" i="1"/>
  <c r="C12566" i="1"/>
  <c r="C12560" i="1"/>
  <c r="C12549" i="1"/>
  <c r="C12544" i="1"/>
  <c r="C12533" i="1"/>
  <c r="C12528" i="1"/>
  <c r="C12517" i="1"/>
  <c r="C12512" i="1"/>
  <c r="C12501" i="1"/>
  <c r="C12496" i="1"/>
  <c r="C12485" i="1"/>
  <c r="C12480" i="1"/>
  <c r="C12469" i="1"/>
  <c r="C12464" i="1"/>
  <c r="C12453" i="1"/>
  <c r="C12448" i="1"/>
  <c r="C12437" i="1"/>
  <c r="C12432" i="1"/>
  <c r="C12421" i="1"/>
  <c r="C12416" i="1"/>
  <c r="C12405" i="1"/>
  <c r="C12400" i="1"/>
  <c r="C12389" i="1"/>
  <c r="C12384" i="1"/>
  <c r="C12378" i="1"/>
  <c r="C12379" i="1" s="1"/>
  <c r="C12368" i="1"/>
  <c r="C12362" i="1"/>
  <c r="C12363" i="1" s="1"/>
  <c r="D12358" i="1"/>
  <c r="D12359" i="1" s="1"/>
  <c r="C12352" i="1"/>
  <c r="C12348" i="1"/>
  <c r="C12344" i="1"/>
  <c r="C12340" i="1"/>
  <c r="C12336" i="1"/>
  <c r="C12332" i="1"/>
  <c r="C12328" i="1"/>
  <c r="C12324" i="1"/>
  <c r="C12320" i="1"/>
  <c r="C12316" i="1"/>
  <c r="C12312" i="1"/>
  <c r="C12308" i="1"/>
  <c r="C12304" i="1"/>
  <c r="C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C12800" i="1"/>
  <c r="C12784" i="1"/>
  <c r="C12768" i="1"/>
  <c r="C12752" i="1"/>
  <c r="C12736" i="1"/>
  <c r="C12720" i="1"/>
  <c r="C12704" i="1"/>
  <c r="C12688" i="1"/>
  <c r="C12676" i="1"/>
  <c r="C12668" i="1"/>
  <c r="C12660" i="1"/>
  <c r="C12652" i="1"/>
  <c r="C12644" i="1"/>
  <c r="C12636" i="1"/>
  <c r="C12628" i="1"/>
  <c r="C12620" i="1"/>
  <c r="C12612" i="1"/>
  <c r="C12604" i="1"/>
  <c r="C12596" i="1"/>
  <c r="C12588" i="1"/>
  <c r="C12580" i="1"/>
  <c r="C12572" i="1"/>
  <c r="C12564" i="1"/>
  <c r="C12553" i="1"/>
  <c r="C12554" i="1" s="1"/>
  <c r="C12548" i="1"/>
  <c r="C12537" i="1"/>
  <c r="C12538" i="1" s="1"/>
  <c r="C12532" i="1"/>
  <c r="C12521" i="1"/>
  <c r="C12522" i="1" s="1"/>
  <c r="C12516" i="1"/>
  <c r="C12505" i="1"/>
  <c r="C12506" i="1" s="1"/>
  <c r="C12500" i="1"/>
  <c r="C12489" i="1"/>
  <c r="C12490" i="1" s="1"/>
  <c r="C12484" i="1"/>
  <c r="C12473" i="1"/>
  <c r="C12474" i="1" s="1"/>
  <c r="C12468" i="1"/>
  <c r="C12457" i="1"/>
  <c r="C12458" i="1" s="1"/>
  <c r="C12452" i="1"/>
  <c r="C12441" i="1"/>
  <c r="C12442" i="1" s="1"/>
  <c r="C12436" i="1"/>
  <c r="C12425" i="1"/>
  <c r="C12426" i="1" s="1"/>
  <c r="C12420" i="1"/>
  <c r="C12409" i="1"/>
  <c r="C12410" i="1" s="1"/>
  <c r="C12404" i="1"/>
  <c r="C12393" i="1"/>
  <c r="C12394" i="1" s="1"/>
  <c r="C12388" i="1"/>
  <c r="C12372" i="1"/>
  <c r="C12373" i="1" s="1"/>
  <c r="C12366" i="1"/>
  <c r="C12367" i="1" s="1"/>
  <c r="C12358" i="1"/>
  <c r="C12356" i="1"/>
  <c r="D12354" i="1"/>
  <c r="C12353" i="1"/>
  <c r="E12351" i="1"/>
  <c r="D12350" i="1"/>
  <c r="C12349" i="1"/>
  <c r="E12347" i="1"/>
  <c r="D12346" i="1"/>
  <c r="C12345" i="1"/>
  <c r="E12343" i="1"/>
  <c r="D12342" i="1"/>
  <c r="C12341" i="1"/>
  <c r="E12339" i="1"/>
  <c r="D12338" i="1"/>
  <c r="C12337" i="1"/>
  <c r="E12335" i="1"/>
  <c r="D12334" i="1"/>
  <c r="C12333" i="1"/>
  <c r="E12331" i="1"/>
  <c r="D12330" i="1"/>
  <c r="C12329" i="1"/>
  <c r="E12327" i="1"/>
  <c r="D12326" i="1"/>
  <c r="C12325" i="1"/>
  <c r="E12323" i="1"/>
  <c r="D12322" i="1"/>
  <c r="C12321" i="1"/>
  <c r="E12319" i="1"/>
  <c r="D12318" i="1"/>
  <c r="C12317" i="1"/>
  <c r="E12315" i="1"/>
  <c r="D12314" i="1"/>
  <c r="C12313" i="1"/>
  <c r="E12311" i="1"/>
  <c r="D12310" i="1"/>
  <c r="C12309" i="1"/>
  <c r="E12307" i="1"/>
  <c r="D12306" i="1"/>
  <c r="C12305" i="1"/>
  <c r="E12303" i="1"/>
  <c r="D12302" i="1"/>
  <c r="C12301" i="1"/>
  <c r="E12299" i="1"/>
  <c r="E12297" i="1"/>
  <c r="E12298" i="1" s="1"/>
  <c r="E12295" i="1"/>
  <c r="E12296" i="1" s="1"/>
  <c r="E12293" i="1"/>
  <c r="E12294" i="1" s="1"/>
  <c r="E12291" i="1"/>
  <c r="E12292" i="1" s="1"/>
  <c r="E12289" i="1"/>
  <c r="E12290" i="1" s="1"/>
  <c r="E12287" i="1"/>
  <c r="E12288" i="1" s="1"/>
  <c r="E12285" i="1"/>
  <c r="E12286" i="1" s="1"/>
  <c r="E12283" i="1"/>
  <c r="E12284" i="1" s="1"/>
  <c r="E12281" i="1"/>
  <c r="E12282" i="1" s="1"/>
  <c r="E12279" i="1"/>
  <c r="E12280" i="1" s="1"/>
  <c r="E12277" i="1"/>
  <c r="E12278" i="1" s="1"/>
  <c r="E12275" i="1"/>
  <c r="E12276" i="1" s="1"/>
  <c r="E12273" i="1"/>
  <c r="E12274" i="1" s="1"/>
  <c r="E12271" i="1"/>
  <c r="E12272" i="1" s="1"/>
  <c r="E12269" i="1"/>
  <c r="E12270" i="1" s="1"/>
  <c r="E12267" i="1"/>
  <c r="E12268" i="1" s="1"/>
  <c r="E12265" i="1"/>
  <c r="E12266" i="1" s="1"/>
  <c r="E12263" i="1"/>
  <c r="E12264" i="1" s="1"/>
  <c r="E12261" i="1"/>
  <c r="E12262" i="1" s="1"/>
  <c r="E12259" i="1"/>
  <c r="E12260" i="1" s="1"/>
  <c r="E12257" i="1"/>
  <c r="E12258" i="1" s="1"/>
  <c r="E12255" i="1"/>
  <c r="E12256" i="1" s="1"/>
  <c r="E12253" i="1"/>
  <c r="E12254" i="1" s="1"/>
  <c r="E12251" i="1"/>
  <c r="E12252" i="1" s="1"/>
  <c r="E12249" i="1"/>
  <c r="E12250" i="1" s="1"/>
  <c r="E12247" i="1"/>
  <c r="E12248" i="1" s="1"/>
  <c r="E12245" i="1"/>
  <c r="E12246" i="1" s="1"/>
  <c r="E12243" i="1"/>
  <c r="E12244" i="1" s="1"/>
  <c r="E12241" i="1"/>
  <c r="E12242" i="1" s="1"/>
  <c r="E12239" i="1"/>
  <c r="E12240" i="1" s="1"/>
  <c r="E12237" i="1"/>
  <c r="E12238" i="1" s="1"/>
  <c r="E12235" i="1"/>
  <c r="E12236" i="1" s="1"/>
  <c r="E12233" i="1"/>
  <c r="E12234" i="1" s="1"/>
  <c r="E12231" i="1"/>
  <c r="E12232" i="1" s="1"/>
  <c r="E12229" i="1"/>
  <c r="E12230" i="1" s="1"/>
  <c r="E12227" i="1"/>
  <c r="E12228" i="1" s="1"/>
  <c r="E12225" i="1"/>
  <c r="E12226" i="1" s="1"/>
  <c r="E12223" i="1"/>
  <c r="E12224" i="1" s="1"/>
  <c r="E12221" i="1"/>
  <c r="E12222" i="1" s="1"/>
  <c r="E12219" i="1"/>
  <c r="E12220" i="1" s="1"/>
  <c r="E12217" i="1"/>
  <c r="E12218" i="1" s="1"/>
  <c r="E12215" i="1"/>
  <c r="E12216" i="1" s="1"/>
  <c r="E12213" i="1"/>
  <c r="E12214" i="1" s="1"/>
  <c r="E12211" i="1"/>
  <c r="E12212" i="1" s="1"/>
  <c r="E12209" i="1"/>
  <c r="E12210" i="1" s="1"/>
  <c r="E12207" i="1"/>
  <c r="E12208" i="1" s="1"/>
  <c r="E12205" i="1"/>
  <c r="E12206" i="1" s="1"/>
  <c r="E12203" i="1"/>
  <c r="E12204" i="1" s="1"/>
  <c r="E12201" i="1"/>
  <c r="E12202" i="1" s="1"/>
  <c r="E12199" i="1"/>
  <c r="E12200" i="1" s="1"/>
  <c r="E12197" i="1"/>
  <c r="E12198" i="1" s="1"/>
  <c r="E12195" i="1"/>
  <c r="E12196" i="1" s="1"/>
  <c r="E12193" i="1"/>
  <c r="E12194" i="1" s="1"/>
  <c r="E12191" i="1"/>
  <c r="E12192" i="1" s="1"/>
  <c r="E12189" i="1"/>
  <c r="E12190" i="1" s="1"/>
  <c r="E12187" i="1"/>
  <c r="E12188" i="1" s="1"/>
  <c r="E12185" i="1"/>
  <c r="E12186" i="1" s="1"/>
  <c r="E12183" i="1"/>
  <c r="E12184" i="1" s="1"/>
  <c r="E12181" i="1"/>
  <c r="E12182" i="1" s="1"/>
  <c r="E12179" i="1"/>
  <c r="E12180" i="1" s="1"/>
  <c r="E12177" i="1"/>
  <c r="E12178" i="1" s="1"/>
  <c r="E12175" i="1"/>
  <c r="E12176" i="1" s="1"/>
  <c r="E12173" i="1"/>
  <c r="E12174" i="1" s="1"/>
  <c r="E12171" i="1"/>
  <c r="E12172" i="1" s="1"/>
  <c r="E12169" i="1"/>
  <c r="E12170" i="1" s="1"/>
  <c r="E12167" i="1"/>
  <c r="E12168" i="1" s="1"/>
  <c r="E12165" i="1"/>
  <c r="E12166" i="1" s="1"/>
  <c r="E12163" i="1"/>
  <c r="E12164" i="1" s="1"/>
  <c r="E12161" i="1"/>
  <c r="E12162" i="1" s="1"/>
  <c r="E12159" i="1"/>
  <c r="E12160" i="1" s="1"/>
  <c r="E12157" i="1"/>
  <c r="E12158" i="1" s="1"/>
  <c r="E12155" i="1"/>
  <c r="E12156" i="1" s="1"/>
  <c r="E12153" i="1"/>
  <c r="E12154" i="1" s="1"/>
  <c r="E12151" i="1"/>
  <c r="E12152" i="1" s="1"/>
  <c r="E12149" i="1"/>
  <c r="E12150" i="1" s="1"/>
  <c r="E12147" i="1"/>
  <c r="E12148" i="1" s="1"/>
  <c r="E12145" i="1"/>
  <c r="E12146" i="1" s="1"/>
  <c r="E12143" i="1"/>
  <c r="E12144" i="1" s="1"/>
  <c r="E12141" i="1"/>
  <c r="E12142" i="1" s="1"/>
  <c r="E12139" i="1"/>
  <c r="E12140" i="1" s="1"/>
  <c r="E12137" i="1"/>
  <c r="E12138" i="1" s="1"/>
  <c r="E12135" i="1"/>
  <c r="E12136" i="1" s="1"/>
  <c r="E12133" i="1"/>
  <c r="E12134" i="1" s="1"/>
  <c r="E12131" i="1"/>
  <c r="E12132" i="1" s="1"/>
  <c r="E12129" i="1"/>
  <c r="E12130" i="1" s="1"/>
  <c r="E12127" i="1"/>
  <c r="E12128" i="1" s="1"/>
  <c r="E12125" i="1"/>
  <c r="E12126" i="1" s="1"/>
  <c r="E12123" i="1"/>
  <c r="E12124" i="1" s="1"/>
  <c r="E12121" i="1"/>
  <c r="E12122" i="1" s="1"/>
  <c r="E12119" i="1"/>
  <c r="E12120" i="1" s="1"/>
  <c r="E12117" i="1"/>
  <c r="E12118" i="1" s="1"/>
  <c r="E12115" i="1"/>
  <c r="E12116" i="1" s="1"/>
  <c r="E12113" i="1"/>
  <c r="E12114" i="1" s="1"/>
  <c r="E12111" i="1"/>
  <c r="E12112" i="1" s="1"/>
  <c r="E12109" i="1"/>
  <c r="E12110" i="1" s="1"/>
  <c r="E12107" i="1"/>
  <c r="E12108" i="1" s="1"/>
  <c r="E12105" i="1"/>
  <c r="E12106" i="1" s="1"/>
  <c r="E12103" i="1"/>
  <c r="E12104" i="1" s="1"/>
  <c r="E12101" i="1"/>
  <c r="E12102" i="1" s="1"/>
  <c r="E12099" i="1"/>
  <c r="E12100" i="1" s="1"/>
  <c r="E12097" i="1"/>
  <c r="E12098" i="1" s="1"/>
  <c r="E12095" i="1"/>
  <c r="E12096" i="1" s="1"/>
  <c r="E12093" i="1"/>
  <c r="E12094" i="1" s="1"/>
  <c r="E12091" i="1"/>
  <c r="E12092" i="1" s="1"/>
  <c r="E12089" i="1"/>
  <c r="E12090" i="1" s="1"/>
  <c r="E12087" i="1"/>
  <c r="E12088" i="1" s="1"/>
  <c r="E12085" i="1"/>
  <c r="E12086" i="1" s="1"/>
  <c r="E12083" i="1"/>
  <c r="E12084" i="1" s="1"/>
  <c r="E12081" i="1"/>
  <c r="E12082" i="1" s="1"/>
  <c r="E12079" i="1"/>
  <c r="E12080" i="1" s="1"/>
  <c r="E12077" i="1"/>
  <c r="E12078" i="1" s="1"/>
  <c r="E12075" i="1"/>
  <c r="E12076" i="1" s="1"/>
  <c r="E12073" i="1"/>
  <c r="E12074" i="1" s="1"/>
  <c r="E12071" i="1"/>
  <c r="E12072" i="1" s="1"/>
  <c r="E12069" i="1"/>
  <c r="E12070" i="1" s="1"/>
  <c r="E12067" i="1"/>
  <c r="E12068" i="1" s="1"/>
  <c r="E12065" i="1"/>
  <c r="E12066" i="1" s="1"/>
  <c r="E12063" i="1"/>
  <c r="E12064" i="1" s="1"/>
  <c r="E12061" i="1"/>
  <c r="E12062" i="1" s="1"/>
  <c r="E12059" i="1"/>
  <c r="E12060" i="1" s="1"/>
  <c r="E12057" i="1"/>
  <c r="E12058" i="1" s="1"/>
  <c r="E12055" i="1"/>
  <c r="E12056" i="1" s="1"/>
  <c r="E12053" i="1"/>
  <c r="E12054" i="1" s="1"/>
  <c r="E12051" i="1"/>
  <c r="E12052" i="1" s="1"/>
  <c r="E12049" i="1"/>
  <c r="E12050" i="1" s="1"/>
  <c r="E12047" i="1"/>
  <c r="E12048" i="1" s="1"/>
  <c r="E12045" i="1"/>
  <c r="E12046" i="1" s="1"/>
  <c r="E12043" i="1"/>
  <c r="E12044" i="1" s="1"/>
  <c r="E12041" i="1"/>
  <c r="E12042" i="1" s="1"/>
  <c r="E12039" i="1"/>
  <c r="E12040" i="1" s="1"/>
  <c r="E12037" i="1"/>
  <c r="E12038" i="1" s="1"/>
  <c r="E12035" i="1"/>
  <c r="E12036" i="1" s="1"/>
  <c r="E12033" i="1"/>
  <c r="E12034" i="1" s="1"/>
  <c r="E12031" i="1"/>
  <c r="E12032" i="1" s="1"/>
  <c r="E12029" i="1"/>
  <c r="E12030" i="1" s="1"/>
  <c r="E12027" i="1"/>
  <c r="E12028" i="1" s="1"/>
  <c r="E12025" i="1"/>
  <c r="E12026" i="1" s="1"/>
  <c r="E12023" i="1"/>
  <c r="E12024" i="1" s="1"/>
  <c r="E12021" i="1"/>
  <c r="E12022" i="1" s="1"/>
  <c r="E12019" i="1"/>
  <c r="E12020" i="1" s="1"/>
  <c r="E12017" i="1"/>
  <c r="E12018" i="1" s="1"/>
  <c r="E12015" i="1"/>
  <c r="E12016" i="1" s="1"/>
  <c r="E12013" i="1"/>
  <c r="E12014" i="1" s="1"/>
  <c r="E12011" i="1"/>
  <c r="E12012" i="1" s="1"/>
  <c r="E12009" i="1"/>
  <c r="E12010" i="1" s="1"/>
  <c r="E12007" i="1"/>
  <c r="E12008" i="1" s="1"/>
  <c r="E12005" i="1"/>
  <c r="E12006" i="1" s="1"/>
  <c r="E12003" i="1"/>
  <c r="E12004" i="1" s="1"/>
  <c r="E12001" i="1"/>
  <c r="E12002" i="1" s="1"/>
  <c r="E11999" i="1"/>
  <c r="E12000" i="1" s="1"/>
  <c r="E11997" i="1"/>
  <c r="E11998" i="1" s="1"/>
  <c r="E11995" i="1"/>
  <c r="E11996" i="1" s="1"/>
  <c r="E11993" i="1"/>
  <c r="E11994" i="1" s="1"/>
  <c r="E11991" i="1"/>
  <c r="E11992" i="1" s="1"/>
  <c r="E11989" i="1"/>
  <c r="E11990" i="1" s="1"/>
  <c r="E11987" i="1"/>
  <c r="E11988" i="1" s="1"/>
  <c r="E11985" i="1"/>
  <c r="E11986" i="1" s="1"/>
  <c r="E11983" i="1"/>
  <c r="E11984" i="1" s="1"/>
  <c r="E11981" i="1"/>
  <c r="E11982" i="1" s="1"/>
  <c r="E11979" i="1"/>
  <c r="E11980" i="1" s="1"/>
  <c r="E11977" i="1"/>
  <c r="E11978" i="1" s="1"/>
  <c r="E11975" i="1"/>
  <c r="E11976" i="1" s="1"/>
  <c r="E11973" i="1"/>
  <c r="E11974" i="1" s="1"/>
  <c r="E11971" i="1"/>
  <c r="E11972" i="1" s="1"/>
  <c r="E11969" i="1"/>
  <c r="E11970" i="1" s="1"/>
  <c r="E11967" i="1"/>
  <c r="E11968" i="1" s="1"/>
  <c r="E11965" i="1"/>
  <c r="E11966" i="1" s="1"/>
  <c r="E11963" i="1"/>
  <c r="E11964" i="1" s="1"/>
  <c r="E11961" i="1"/>
  <c r="E11962" i="1" s="1"/>
  <c r="E11959" i="1"/>
  <c r="E11960" i="1" s="1"/>
  <c r="E11957" i="1"/>
  <c r="E11958" i="1" s="1"/>
  <c r="E11955" i="1"/>
  <c r="E11956" i="1" s="1"/>
  <c r="E11953" i="1"/>
  <c r="E11954" i="1" s="1"/>
  <c r="E11951" i="1"/>
  <c r="E11952" i="1" s="1"/>
  <c r="E11949" i="1"/>
  <c r="E11950" i="1" s="1"/>
  <c r="E11947" i="1"/>
  <c r="E11948" i="1" s="1"/>
  <c r="E11945" i="1"/>
  <c r="E11946" i="1" s="1"/>
  <c r="E11943" i="1"/>
  <c r="E11944" i="1" s="1"/>
  <c r="E11941" i="1"/>
  <c r="E11942" i="1" s="1"/>
  <c r="E11939" i="1"/>
  <c r="E11940" i="1" s="1"/>
  <c r="E11937" i="1"/>
  <c r="E11938" i="1" s="1"/>
  <c r="E11935" i="1"/>
  <c r="E11936" i="1" s="1"/>
  <c r="E11933" i="1"/>
  <c r="E11934" i="1" s="1"/>
  <c r="E11931" i="1"/>
  <c r="E11932" i="1" s="1"/>
  <c r="E11929" i="1"/>
  <c r="E11930" i="1" s="1"/>
  <c r="E11927" i="1"/>
  <c r="E11928" i="1" s="1"/>
  <c r="E11925" i="1"/>
  <c r="E11926" i="1" s="1"/>
  <c r="E11923" i="1"/>
  <c r="E11924" i="1" s="1"/>
  <c r="E11921" i="1"/>
  <c r="E11922" i="1" s="1"/>
  <c r="E11919" i="1"/>
  <c r="E11920" i="1" s="1"/>
  <c r="E11917" i="1"/>
  <c r="E11918" i="1" s="1"/>
  <c r="E11915" i="1"/>
  <c r="E11916" i="1" s="1"/>
  <c r="E11913" i="1"/>
  <c r="E11914" i="1" s="1"/>
  <c r="E11911" i="1"/>
  <c r="E11912" i="1" s="1"/>
  <c r="E11909" i="1"/>
  <c r="E11910" i="1" s="1"/>
  <c r="E11907" i="1"/>
  <c r="E11908" i="1" s="1"/>
  <c r="E11905" i="1"/>
  <c r="E11906" i="1" s="1"/>
  <c r="E11903" i="1"/>
  <c r="E11904" i="1" s="1"/>
  <c r="E11901" i="1"/>
  <c r="E11902" i="1" s="1"/>
  <c r="E11899" i="1"/>
  <c r="E11900" i="1" s="1"/>
  <c r="E11897" i="1"/>
  <c r="E11898" i="1" s="1"/>
  <c r="E11895" i="1"/>
  <c r="E11896" i="1" s="1"/>
  <c r="E11893" i="1"/>
  <c r="E11894" i="1" s="1"/>
  <c r="C12796" i="1"/>
  <c r="C12780" i="1"/>
  <c r="C12764" i="1"/>
  <c r="C12748" i="1"/>
  <c r="C12732" i="1"/>
  <c r="C12716" i="1"/>
  <c r="C12700" i="1"/>
  <c r="C12684" i="1"/>
  <c r="C12674" i="1"/>
  <c r="C12666" i="1"/>
  <c r="C12658" i="1"/>
  <c r="C12650" i="1"/>
  <c r="C12642" i="1"/>
  <c r="C12634" i="1"/>
  <c r="C12626" i="1"/>
  <c r="C12618" i="1"/>
  <c r="C12610" i="1"/>
  <c r="C12602" i="1"/>
  <c r="C12594" i="1"/>
  <c r="C12586" i="1"/>
  <c r="C12578" i="1"/>
  <c r="C12570" i="1"/>
  <c r="C12557" i="1"/>
  <c r="C12558" i="1" s="1"/>
  <c r="C12552" i="1"/>
  <c r="C12541" i="1"/>
  <c r="C12542" i="1" s="1"/>
  <c r="C12536" i="1"/>
  <c r="C12525" i="1"/>
  <c r="C12526" i="1" s="1"/>
  <c r="C12520" i="1"/>
  <c r="C12509" i="1"/>
  <c r="C12510" i="1" s="1"/>
  <c r="C12504" i="1"/>
  <c r="C12493" i="1"/>
  <c r="C12494" i="1" s="1"/>
  <c r="C12488" i="1"/>
  <c r="C12477" i="1"/>
  <c r="C12478" i="1" s="1"/>
  <c r="C12472" i="1"/>
  <c r="C12461" i="1"/>
  <c r="C12462" i="1" s="1"/>
  <c r="C12456" i="1"/>
  <c r="C12445" i="1"/>
  <c r="C12446" i="1" s="1"/>
  <c r="C12440" i="1"/>
  <c r="C12429" i="1"/>
  <c r="C12430" i="1" s="1"/>
  <c r="C12424" i="1"/>
  <c r="C12413" i="1"/>
  <c r="C12414" i="1" s="1"/>
  <c r="C12408" i="1"/>
  <c r="C12397" i="1"/>
  <c r="C12398" i="1" s="1"/>
  <c r="C12392" i="1"/>
  <c r="C12381" i="1"/>
  <c r="C12382" i="1" s="1"/>
  <c r="C12376" i="1"/>
  <c r="C12377" i="1" s="1"/>
  <c r="C12370" i="1"/>
  <c r="C12371" i="1" s="1"/>
  <c r="C12360" i="1"/>
  <c r="C12361" i="1" s="1"/>
  <c r="D12357" i="1"/>
  <c r="E12355" i="1"/>
  <c r="E12356" i="1" s="1"/>
  <c r="C12354" i="1"/>
  <c r="C12355" i="1" s="1"/>
  <c r="E12352" i="1"/>
  <c r="D12351" i="1"/>
  <c r="C12350" i="1"/>
  <c r="E12348" i="1"/>
  <c r="D12347" i="1"/>
  <c r="C12346" i="1"/>
  <c r="E12344" i="1"/>
  <c r="D12343" i="1"/>
  <c r="C12342" i="1"/>
  <c r="E12340" i="1"/>
  <c r="D12339" i="1"/>
  <c r="C12338" i="1"/>
  <c r="E12336" i="1"/>
  <c r="D12335" i="1"/>
  <c r="C12334" i="1"/>
  <c r="E12332" i="1"/>
  <c r="D12331" i="1"/>
  <c r="C12330" i="1"/>
  <c r="E12328" i="1"/>
  <c r="D12327" i="1"/>
  <c r="C12326" i="1"/>
  <c r="E12324" i="1"/>
  <c r="D12323" i="1"/>
  <c r="C12322" i="1"/>
  <c r="E12320" i="1"/>
  <c r="D12319" i="1"/>
  <c r="C12318" i="1"/>
  <c r="E12316" i="1"/>
  <c r="D12315" i="1"/>
  <c r="C12314" i="1"/>
  <c r="E12312" i="1"/>
  <c r="D12311" i="1"/>
  <c r="C12310" i="1"/>
  <c r="E12308" i="1"/>
  <c r="D12307" i="1"/>
  <c r="C12306" i="1"/>
  <c r="E12304" i="1"/>
  <c r="D12303" i="1"/>
  <c r="C12302" i="1"/>
  <c r="E12300" i="1"/>
  <c r="D12298" i="1"/>
  <c r="D12299" i="1" s="1"/>
  <c r="D12296" i="1"/>
  <c r="D12297" i="1" s="1"/>
  <c r="D12294" i="1"/>
  <c r="D12295" i="1" s="1"/>
  <c r="D12292" i="1"/>
  <c r="D12293" i="1" s="1"/>
  <c r="D12290" i="1"/>
  <c r="D12291" i="1" s="1"/>
  <c r="D12288" i="1"/>
  <c r="D12289" i="1" s="1"/>
  <c r="D12286" i="1"/>
  <c r="D12287" i="1" s="1"/>
  <c r="D12284" i="1"/>
  <c r="D12285" i="1" s="1"/>
  <c r="D12282" i="1"/>
  <c r="D12283" i="1" s="1"/>
  <c r="D12280" i="1"/>
  <c r="D12281" i="1" s="1"/>
  <c r="D12278" i="1"/>
  <c r="D12279" i="1" s="1"/>
  <c r="D12276" i="1"/>
  <c r="D12277" i="1" s="1"/>
  <c r="D12274" i="1"/>
  <c r="D12275" i="1" s="1"/>
  <c r="D12272" i="1"/>
  <c r="D12273" i="1" s="1"/>
  <c r="D12270" i="1"/>
  <c r="D12271" i="1" s="1"/>
  <c r="D12268" i="1"/>
  <c r="D12269" i="1" s="1"/>
  <c r="D12266" i="1"/>
  <c r="D12267" i="1" s="1"/>
  <c r="D12264" i="1"/>
  <c r="D12265" i="1" s="1"/>
  <c r="D12262" i="1"/>
  <c r="D12263" i="1" s="1"/>
  <c r="D12260" i="1"/>
  <c r="D12261" i="1" s="1"/>
  <c r="D12258" i="1"/>
  <c r="D12259" i="1" s="1"/>
  <c r="D12256" i="1"/>
  <c r="D12257" i="1" s="1"/>
  <c r="D12254" i="1"/>
  <c r="D12255" i="1" s="1"/>
  <c r="D12252" i="1"/>
  <c r="D12253" i="1" s="1"/>
  <c r="D12250" i="1"/>
  <c r="D12251" i="1" s="1"/>
  <c r="D12248" i="1"/>
  <c r="D12249" i="1" s="1"/>
  <c r="D12246" i="1"/>
  <c r="D12247" i="1" s="1"/>
  <c r="D12244" i="1"/>
  <c r="D12245" i="1" s="1"/>
  <c r="D12242" i="1"/>
  <c r="D12243" i="1" s="1"/>
  <c r="D12240" i="1"/>
  <c r="D12241" i="1" s="1"/>
  <c r="D12238" i="1"/>
  <c r="D12239" i="1" s="1"/>
  <c r="D12236" i="1"/>
  <c r="D12237" i="1" s="1"/>
  <c r="D12234" i="1"/>
  <c r="D12235" i="1" s="1"/>
  <c r="D12232" i="1"/>
  <c r="D12233" i="1" s="1"/>
  <c r="D12230" i="1"/>
  <c r="D12231" i="1" s="1"/>
  <c r="D12228" i="1"/>
  <c r="D12229" i="1" s="1"/>
  <c r="D12226" i="1"/>
  <c r="D12227" i="1" s="1"/>
  <c r="D12224" i="1"/>
  <c r="D12225" i="1" s="1"/>
  <c r="D12222" i="1"/>
  <c r="D12223" i="1" s="1"/>
  <c r="D12220" i="1"/>
  <c r="D12221" i="1" s="1"/>
  <c r="D12218" i="1"/>
  <c r="D12219" i="1" s="1"/>
  <c r="D12216" i="1"/>
  <c r="D12217" i="1" s="1"/>
  <c r="D12214" i="1"/>
  <c r="D12215" i="1" s="1"/>
  <c r="D12212" i="1"/>
  <c r="D12213" i="1" s="1"/>
  <c r="D12210" i="1"/>
  <c r="D12211" i="1" s="1"/>
  <c r="D12208" i="1"/>
  <c r="D12209" i="1" s="1"/>
  <c r="D12206" i="1"/>
  <c r="D12207" i="1" s="1"/>
  <c r="D12204" i="1"/>
  <c r="D12205" i="1" s="1"/>
  <c r="D12202" i="1"/>
  <c r="D12203" i="1" s="1"/>
  <c r="D12200" i="1"/>
  <c r="D12201" i="1" s="1"/>
  <c r="D12198" i="1"/>
  <c r="D12199" i="1" s="1"/>
  <c r="D12196" i="1"/>
  <c r="D12197" i="1" s="1"/>
  <c r="D12194" i="1"/>
  <c r="D12195" i="1" s="1"/>
  <c r="D12192" i="1"/>
  <c r="D12193" i="1" s="1"/>
  <c r="D12190" i="1"/>
  <c r="D12191" i="1" s="1"/>
  <c r="D12188" i="1"/>
  <c r="D12189" i="1" s="1"/>
  <c r="D12186" i="1"/>
  <c r="D12187" i="1" s="1"/>
  <c r="D12184" i="1"/>
  <c r="D12185" i="1" s="1"/>
  <c r="D12182" i="1"/>
  <c r="D12183" i="1" s="1"/>
  <c r="D12180" i="1"/>
  <c r="D12181" i="1" s="1"/>
  <c r="D12178" i="1"/>
  <c r="D12179" i="1" s="1"/>
  <c r="D12176" i="1"/>
  <c r="D12177" i="1" s="1"/>
  <c r="D12174" i="1"/>
  <c r="D12175" i="1" s="1"/>
  <c r="D12172" i="1"/>
  <c r="D12173" i="1" s="1"/>
  <c r="D12170" i="1"/>
  <c r="D12171" i="1" s="1"/>
  <c r="D12168" i="1"/>
  <c r="D12169" i="1" s="1"/>
  <c r="D12166" i="1"/>
  <c r="D12167" i="1" s="1"/>
  <c r="D12164" i="1"/>
  <c r="D12165" i="1" s="1"/>
  <c r="D12162" i="1"/>
  <c r="D12163" i="1" s="1"/>
  <c r="D12160" i="1"/>
  <c r="D12161" i="1" s="1"/>
  <c r="D12158" i="1"/>
  <c r="D12159" i="1" s="1"/>
  <c r="D12156" i="1"/>
  <c r="D12157" i="1" s="1"/>
  <c r="D12154" i="1"/>
  <c r="D12155" i="1" s="1"/>
  <c r="D12152" i="1"/>
  <c r="D12153" i="1" s="1"/>
  <c r="D12150" i="1"/>
  <c r="D12151" i="1" s="1"/>
  <c r="D12148" i="1"/>
  <c r="D12149" i="1" s="1"/>
  <c r="D12146" i="1"/>
  <c r="D12147" i="1" s="1"/>
  <c r="D12144" i="1"/>
  <c r="D12145" i="1" s="1"/>
  <c r="D12142" i="1"/>
  <c r="D12143" i="1" s="1"/>
  <c r="D12140" i="1"/>
  <c r="D12141" i="1" s="1"/>
  <c r="D12138" i="1"/>
  <c r="D12139" i="1" s="1"/>
  <c r="D12136" i="1"/>
  <c r="D12137" i="1" s="1"/>
  <c r="D12134" i="1"/>
  <c r="D12135" i="1" s="1"/>
  <c r="D12132" i="1"/>
  <c r="D12133" i="1" s="1"/>
  <c r="D12130" i="1"/>
  <c r="D12131" i="1" s="1"/>
  <c r="D12128" i="1"/>
  <c r="D12129" i="1" s="1"/>
  <c r="D12126" i="1"/>
  <c r="D12127" i="1" s="1"/>
  <c r="D12124" i="1"/>
  <c r="D12125" i="1" s="1"/>
  <c r="D12122" i="1"/>
  <c r="D12123" i="1" s="1"/>
  <c r="D12120" i="1"/>
  <c r="D12121" i="1" s="1"/>
  <c r="D12118" i="1"/>
  <c r="D12119" i="1" s="1"/>
  <c r="D12116" i="1"/>
  <c r="D12117" i="1" s="1"/>
  <c r="D12114" i="1"/>
  <c r="D12115" i="1" s="1"/>
  <c r="D12112" i="1"/>
  <c r="D12113" i="1" s="1"/>
  <c r="D12110" i="1"/>
  <c r="D12111" i="1" s="1"/>
  <c r="D12108" i="1"/>
  <c r="D12109" i="1" s="1"/>
  <c r="D12106" i="1"/>
  <c r="D12107" i="1" s="1"/>
  <c r="D12104" i="1"/>
  <c r="D12105" i="1" s="1"/>
  <c r="D12102" i="1"/>
  <c r="D12103" i="1" s="1"/>
  <c r="D12100" i="1"/>
  <c r="D12101" i="1" s="1"/>
  <c r="D12098" i="1"/>
  <c r="D12099" i="1" s="1"/>
  <c r="D12096" i="1"/>
  <c r="D12097" i="1" s="1"/>
  <c r="D12094" i="1"/>
  <c r="D12095" i="1" s="1"/>
  <c r="D12092" i="1"/>
  <c r="D12093" i="1" s="1"/>
  <c r="D12090" i="1"/>
  <c r="D12091" i="1" s="1"/>
  <c r="D12088" i="1"/>
  <c r="D12089" i="1" s="1"/>
  <c r="D12086" i="1"/>
  <c r="D12087" i="1" s="1"/>
  <c r="D12084" i="1"/>
  <c r="D12085" i="1" s="1"/>
  <c r="D12082" i="1"/>
  <c r="D12083" i="1" s="1"/>
  <c r="D12080" i="1"/>
  <c r="D12081" i="1" s="1"/>
  <c r="D12078" i="1"/>
  <c r="D12079" i="1" s="1"/>
  <c r="D12076" i="1"/>
  <c r="D12077" i="1" s="1"/>
  <c r="D12074" i="1"/>
  <c r="D12075" i="1" s="1"/>
  <c r="D12072" i="1"/>
  <c r="D12073" i="1" s="1"/>
  <c r="D12070" i="1"/>
  <c r="D12071" i="1" s="1"/>
  <c r="D12068" i="1"/>
  <c r="D12069" i="1" s="1"/>
  <c r="D12066" i="1"/>
  <c r="D12067" i="1" s="1"/>
  <c r="D12064" i="1"/>
  <c r="D12065" i="1" s="1"/>
  <c r="D12062" i="1"/>
  <c r="D12063" i="1" s="1"/>
  <c r="D12060" i="1"/>
  <c r="D12061" i="1" s="1"/>
  <c r="D12058" i="1"/>
  <c r="D12059" i="1" s="1"/>
  <c r="D12056" i="1"/>
  <c r="D12057" i="1" s="1"/>
  <c r="D12054" i="1"/>
  <c r="D12055" i="1" s="1"/>
  <c r="D12052" i="1"/>
  <c r="D12053" i="1" s="1"/>
  <c r="D12050" i="1"/>
  <c r="D12051" i="1" s="1"/>
  <c r="D12048" i="1"/>
  <c r="D12049" i="1" s="1"/>
  <c r="D12046" i="1"/>
  <c r="D12047" i="1" s="1"/>
  <c r="D12044" i="1"/>
  <c r="D12045" i="1" s="1"/>
  <c r="D12042" i="1"/>
  <c r="D12043" i="1" s="1"/>
  <c r="D12040" i="1"/>
  <c r="D12041" i="1" s="1"/>
  <c r="D12038" i="1"/>
  <c r="D12039" i="1" s="1"/>
  <c r="D12036" i="1"/>
  <c r="D12037" i="1" s="1"/>
  <c r="D12034" i="1"/>
  <c r="D12035" i="1" s="1"/>
  <c r="D12032" i="1"/>
  <c r="D12033" i="1" s="1"/>
  <c r="D12030" i="1"/>
  <c r="D12031" i="1" s="1"/>
  <c r="D12028" i="1"/>
  <c r="D12029" i="1" s="1"/>
  <c r="D12026" i="1"/>
  <c r="D12027" i="1" s="1"/>
  <c r="D12024" i="1"/>
  <c r="D12025" i="1" s="1"/>
  <c r="D12022" i="1"/>
  <c r="D12023" i="1" s="1"/>
  <c r="D12020" i="1"/>
  <c r="D12021" i="1" s="1"/>
  <c r="D12018" i="1"/>
  <c r="D12019" i="1" s="1"/>
  <c r="D12016" i="1"/>
  <c r="D12017" i="1" s="1"/>
  <c r="D12014" i="1"/>
  <c r="D12015" i="1" s="1"/>
  <c r="D12012" i="1"/>
  <c r="D12013" i="1" s="1"/>
  <c r="D12010" i="1"/>
  <c r="D12011" i="1" s="1"/>
  <c r="D12008" i="1"/>
  <c r="D12009" i="1" s="1"/>
  <c r="D12006" i="1"/>
  <c r="D12007" i="1" s="1"/>
  <c r="D12004" i="1"/>
  <c r="D12005" i="1" s="1"/>
  <c r="D12002" i="1"/>
  <c r="D12003" i="1" s="1"/>
  <c r="D12000" i="1"/>
  <c r="D12001" i="1" s="1"/>
  <c r="D11998" i="1"/>
  <c r="D11999" i="1" s="1"/>
  <c r="D11996" i="1"/>
  <c r="D11997" i="1" s="1"/>
  <c r="D11994" i="1"/>
  <c r="D11995" i="1" s="1"/>
  <c r="D11992" i="1"/>
  <c r="D11993" i="1" s="1"/>
  <c r="D11990" i="1"/>
  <c r="D11991" i="1" s="1"/>
  <c r="D11988" i="1"/>
  <c r="D11989" i="1" s="1"/>
  <c r="D11986" i="1"/>
  <c r="D11987" i="1" s="1"/>
  <c r="D11984" i="1"/>
  <c r="D11985" i="1" s="1"/>
  <c r="D11982" i="1"/>
  <c r="D11983" i="1" s="1"/>
  <c r="D11980" i="1"/>
  <c r="D11981" i="1" s="1"/>
  <c r="D11978" i="1"/>
  <c r="D11979" i="1" s="1"/>
  <c r="D11976" i="1"/>
  <c r="D11977" i="1" s="1"/>
  <c r="D11974" i="1"/>
  <c r="D11975" i="1" s="1"/>
  <c r="D11972" i="1"/>
  <c r="D11973" i="1" s="1"/>
  <c r="D11970" i="1"/>
  <c r="D11971" i="1" s="1"/>
  <c r="D11968" i="1"/>
  <c r="D11969" i="1" s="1"/>
  <c r="D11966" i="1"/>
  <c r="D11967" i="1" s="1"/>
  <c r="D11964" i="1"/>
  <c r="D11965" i="1" s="1"/>
  <c r="D11962" i="1"/>
  <c r="D11963" i="1" s="1"/>
  <c r="D11960" i="1"/>
  <c r="D11961" i="1" s="1"/>
  <c r="D11958" i="1"/>
  <c r="D11959" i="1" s="1"/>
  <c r="D11956" i="1"/>
  <c r="D11957" i="1" s="1"/>
  <c r="D11954" i="1"/>
  <c r="D11955" i="1" s="1"/>
  <c r="D11952" i="1"/>
  <c r="D11953" i="1" s="1"/>
  <c r="D11950" i="1"/>
  <c r="D11951" i="1" s="1"/>
  <c r="D11948" i="1"/>
  <c r="D11949" i="1" s="1"/>
  <c r="D11946" i="1"/>
  <c r="D11947" i="1" s="1"/>
  <c r="D11944" i="1"/>
  <c r="D11945" i="1" s="1"/>
  <c r="D11942" i="1"/>
  <c r="D11943" i="1" s="1"/>
  <c r="D11940" i="1"/>
  <c r="D11941" i="1" s="1"/>
  <c r="D11938" i="1"/>
  <c r="D11939" i="1" s="1"/>
  <c r="D11936" i="1"/>
  <c r="D11937" i="1" s="1"/>
  <c r="D11934" i="1"/>
  <c r="D11935" i="1" s="1"/>
  <c r="D11932" i="1"/>
  <c r="D11933" i="1" s="1"/>
  <c r="D11930" i="1"/>
  <c r="D11931" i="1" s="1"/>
  <c r="D11928" i="1"/>
  <c r="D11929" i="1" s="1"/>
  <c r="D11926" i="1"/>
  <c r="D11927" i="1" s="1"/>
  <c r="D11924" i="1"/>
  <c r="D11925" i="1" s="1"/>
  <c r="D11922" i="1"/>
  <c r="D11923" i="1" s="1"/>
  <c r="D11920" i="1"/>
  <c r="D11921" i="1" s="1"/>
  <c r="D11918" i="1"/>
  <c r="D11919" i="1" s="1"/>
  <c r="D11916" i="1"/>
  <c r="D11917" i="1" s="1"/>
  <c r="D11914" i="1"/>
  <c r="D11915" i="1" s="1"/>
  <c r="D11912" i="1"/>
  <c r="D11913" i="1" s="1"/>
  <c r="D11910" i="1"/>
  <c r="D11911" i="1" s="1"/>
  <c r="D11908" i="1"/>
  <c r="D11909" i="1" s="1"/>
  <c r="D11906" i="1"/>
  <c r="D11907" i="1" s="1"/>
  <c r="D11904" i="1"/>
  <c r="D11905" i="1" s="1"/>
  <c r="C12792" i="1"/>
  <c r="C12776" i="1"/>
  <c r="C12760" i="1"/>
  <c r="C12744" i="1"/>
  <c r="C12728" i="1"/>
  <c r="C12712" i="1"/>
  <c r="C12696" i="1"/>
  <c r="C12680" i="1"/>
  <c r="C12672" i="1"/>
  <c r="C12664" i="1"/>
  <c r="C12656" i="1"/>
  <c r="C12648" i="1"/>
  <c r="C12640" i="1"/>
  <c r="C12632" i="1"/>
  <c r="C12624" i="1"/>
  <c r="C12616" i="1"/>
  <c r="C12608" i="1"/>
  <c r="C12600" i="1"/>
  <c r="C12592" i="1"/>
  <c r="C12584" i="1"/>
  <c r="C12576" i="1"/>
  <c r="C12568" i="1"/>
  <c r="C12561" i="1"/>
  <c r="C12562" i="1" s="1"/>
  <c r="C12556" i="1"/>
  <c r="C12550" i="1"/>
  <c r="C12545" i="1"/>
  <c r="C12546" i="1" s="1"/>
  <c r="C12540" i="1"/>
  <c r="C12534" i="1"/>
  <c r="C12529" i="1"/>
  <c r="C12530" i="1" s="1"/>
  <c r="C12524" i="1"/>
  <c r="C12518" i="1"/>
  <c r="C12513" i="1"/>
  <c r="C12514" i="1" s="1"/>
  <c r="C12508" i="1"/>
  <c r="C12502" i="1"/>
  <c r="C12497" i="1"/>
  <c r="C12498" i="1" s="1"/>
  <c r="C12492" i="1"/>
  <c r="C12486" i="1"/>
  <c r="C12481" i="1"/>
  <c r="C12482" i="1" s="1"/>
  <c r="C12476" i="1"/>
  <c r="C12470" i="1"/>
  <c r="C12465" i="1"/>
  <c r="C12466" i="1" s="1"/>
  <c r="C12460" i="1"/>
  <c r="C12454" i="1"/>
  <c r="C12449" i="1"/>
  <c r="C12450" i="1" s="1"/>
  <c r="C12444" i="1"/>
  <c r="C12438" i="1"/>
  <c r="C12433" i="1"/>
  <c r="C12434" i="1" s="1"/>
  <c r="C12428" i="1"/>
  <c r="C12422" i="1"/>
  <c r="C12417" i="1"/>
  <c r="C12418" i="1" s="1"/>
  <c r="C12412" i="1"/>
  <c r="C12406" i="1"/>
  <c r="C12401" i="1"/>
  <c r="C12402" i="1" s="1"/>
  <c r="C12396" i="1"/>
  <c r="C12390" i="1"/>
  <c r="C12385" i="1"/>
  <c r="C12386" i="1" s="1"/>
  <c r="C12380" i="1"/>
  <c r="C12374" i="1"/>
  <c r="C12375" i="1" s="1"/>
  <c r="C12369" i="1"/>
  <c r="C12364" i="1"/>
  <c r="C12365" i="1" s="1"/>
  <c r="C12359" i="1"/>
  <c r="C12357" i="1"/>
  <c r="D12355" i="1"/>
  <c r="E12353" i="1"/>
  <c r="E12354" i="1" s="1"/>
  <c r="D12352" i="1"/>
  <c r="D12353" i="1" s="1"/>
  <c r="C12351" i="1"/>
  <c r="E12349" i="1"/>
  <c r="E12350" i="1" s="1"/>
  <c r="D12348" i="1"/>
  <c r="D12349" i="1" s="1"/>
  <c r="C12347" i="1"/>
  <c r="E12345" i="1"/>
  <c r="E12346" i="1" s="1"/>
  <c r="D12344" i="1"/>
  <c r="D12345" i="1" s="1"/>
  <c r="C12343" i="1"/>
  <c r="E12341" i="1"/>
  <c r="E12342" i="1" s="1"/>
  <c r="D12340" i="1"/>
  <c r="D12341" i="1" s="1"/>
  <c r="C12339" i="1"/>
  <c r="E12337" i="1"/>
  <c r="E12338" i="1" s="1"/>
  <c r="D12336" i="1"/>
  <c r="D12337" i="1" s="1"/>
  <c r="C12335" i="1"/>
  <c r="E12333" i="1"/>
  <c r="E12334" i="1" s="1"/>
  <c r="D12332" i="1"/>
  <c r="D12333" i="1" s="1"/>
  <c r="C12331" i="1"/>
  <c r="E12329" i="1"/>
  <c r="E12330" i="1" s="1"/>
  <c r="D12328" i="1"/>
  <c r="D12329" i="1" s="1"/>
  <c r="C12327" i="1"/>
  <c r="E12325" i="1"/>
  <c r="E12326" i="1" s="1"/>
  <c r="D12324" i="1"/>
  <c r="D12325" i="1" s="1"/>
  <c r="C12323" i="1"/>
  <c r="E12321" i="1"/>
  <c r="E12322" i="1" s="1"/>
  <c r="D12320" i="1"/>
  <c r="D12321" i="1" s="1"/>
  <c r="C12319" i="1"/>
  <c r="E12317" i="1"/>
  <c r="E12318" i="1" s="1"/>
  <c r="D12316" i="1"/>
  <c r="D12317" i="1" s="1"/>
  <c r="C12315" i="1"/>
  <c r="E12313" i="1"/>
  <c r="E12314" i="1" s="1"/>
  <c r="D12312" i="1"/>
  <c r="D12313" i="1" s="1"/>
  <c r="C12311" i="1"/>
  <c r="E12309" i="1"/>
  <c r="E12310" i="1" s="1"/>
  <c r="D12308" i="1"/>
  <c r="D12309" i="1" s="1"/>
  <c r="C12307" i="1"/>
  <c r="E12305" i="1"/>
  <c r="E12306" i="1" s="1"/>
  <c r="D12304" i="1"/>
  <c r="D12305" i="1" s="1"/>
  <c r="C12303" i="1"/>
  <c r="E12301" i="1"/>
  <c r="E12302" i="1" s="1"/>
  <c r="D12300" i="1"/>
  <c r="D12301" i="1" s="1"/>
  <c r="C12298" i="1"/>
  <c r="C12299" i="1" s="1"/>
  <c r="C12296" i="1"/>
  <c r="C12297" i="1" s="1"/>
  <c r="C12294" i="1"/>
  <c r="C12295" i="1" s="1"/>
  <c r="C12292" i="1"/>
  <c r="C12293" i="1" s="1"/>
  <c r="C12290" i="1"/>
  <c r="C12291" i="1" s="1"/>
  <c r="C12288" i="1"/>
  <c r="C12289" i="1" s="1"/>
  <c r="C12286" i="1"/>
  <c r="C12287" i="1" s="1"/>
  <c r="C12284" i="1"/>
  <c r="C12285" i="1" s="1"/>
  <c r="C12282" i="1"/>
  <c r="C12283" i="1" s="1"/>
  <c r="C12280" i="1"/>
  <c r="C12281" i="1" s="1"/>
  <c r="C12278" i="1"/>
  <c r="C12279" i="1" s="1"/>
  <c r="C12276" i="1"/>
  <c r="C12277" i="1" s="1"/>
  <c r="C12274" i="1"/>
  <c r="C12275" i="1" s="1"/>
  <c r="C12272" i="1"/>
  <c r="C12273" i="1" s="1"/>
  <c r="C12270" i="1"/>
  <c r="C12271" i="1" s="1"/>
  <c r="C12268" i="1"/>
  <c r="C12269" i="1" s="1"/>
  <c r="C12266" i="1"/>
  <c r="C12267" i="1" s="1"/>
  <c r="C12264" i="1"/>
  <c r="C12265" i="1" s="1"/>
  <c r="C12262" i="1"/>
  <c r="C12263" i="1" s="1"/>
  <c r="C12260" i="1"/>
  <c r="C12261" i="1" s="1"/>
  <c r="C12258" i="1"/>
  <c r="C12259" i="1" s="1"/>
  <c r="C12256" i="1"/>
  <c r="C12257" i="1" s="1"/>
  <c r="C12254" i="1"/>
  <c r="C12255" i="1" s="1"/>
  <c r="C12252" i="1"/>
  <c r="C12253" i="1" s="1"/>
  <c r="C12250" i="1"/>
  <c r="C12251" i="1" s="1"/>
  <c r="C12248" i="1"/>
  <c r="C12249" i="1" s="1"/>
  <c r="C12246" i="1"/>
  <c r="C12247" i="1" s="1"/>
  <c r="C12244" i="1"/>
  <c r="C12245" i="1" s="1"/>
  <c r="C12242" i="1"/>
  <c r="C12243" i="1" s="1"/>
  <c r="C12240" i="1"/>
  <c r="C12241" i="1" s="1"/>
  <c r="C12238" i="1"/>
  <c r="C12239" i="1" s="1"/>
  <c r="C12236" i="1"/>
  <c r="C12237" i="1" s="1"/>
  <c r="C12234" i="1"/>
  <c r="C12235" i="1" s="1"/>
  <c r="C12232" i="1"/>
  <c r="C12233" i="1" s="1"/>
  <c r="C12230" i="1"/>
  <c r="C12231" i="1" s="1"/>
  <c r="C12228" i="1"/>
  <c r="C12229" i="1" s="1"/>
  <c r="C12226" i="1"/>
  <c r="C12227" i="1" s="1"/>
  <c r="C12224" i="1"/>
  <c r="C12225" i="1" s="1"/>
  <c r="C12222" i="1"/>
  <c r="C12223" i="1" s="1"/>
  <c r="C12220" i="1"/>
  <c r="C12221" i="1" s="1"/>
  <c r="C12218" i="1"/>
  <c r="C12219" i="1" s="1"/>
  <c r="C12216" i="1"/>
  <c r="C12217" i="1" s="1"/>
  <c r="C12214" i="1"/>
  <c r="C12215" i="1" s="1"/>
  <c r="C12212" i="1"/>
  <c r="C12213" i="1" s="1"/>
  <c r="C12210" i="1"/>
  <c r="C12211" i="1" s="1"/>
  <c r="C12208" i="1"/>
  <c r="C12209" i="1" s="1"/>
  <c r="C12206" i="1"/>
  <c r="C12207" i="1" s="1"/>
  <c r="C12204" i="1"/>
  <c r="C12205" i="1" s="1"/>
  <c r="C12202" i="1"/>
  <c r="C12203" i="1" s="1"/>
  <c r="C12200" i="1"/>
  <c r="C12201" i="1" s="1"/>
  <c r="C12198" i="1"/>
  <c r="C12199" i="1" s="1"/>
  <c r="C12196" i="1"/>
  <c r="C12197" i="1" s="1"/>
  <c r="C12194" i="1"/>
  <c r="C12195" i="1" s="1"/>
  <c r="C12192" i="1"/>
  <c r="C12193" i="1" s="1"/>
  <c r="C12190" i="1"/>
  <c r="C12191" i="1" s="1"/>
  <c r="C12188" i="1"/>
  <c r="C12189" i="1" s="1"/>
  <c r="C12186" i="1"/>
  <c r="C12187" i="1" s="1"/>
  <c r="C12184" i="1"/>
  <c r="C12185" i="1" s="1"/>
  <c r="C12182" i="1"/>
  <c r="C12183" i="1" s="1"/>
  <c r="C12180" i="1"/>
  <c r="C12181" i="1" s="1"/>
  <c r="C12178" i="1"/>
  <c r="C12179" i="1" s="1"/>
  <c r="C12176" i="1"/>
  <c r="C12177" i="1" s="1"/>
  <c r="C12174" i="1"/>
  <c r="C12175" i="1" s="1"/>
  <c r="C12172" i="1"/>
  <c r="C12173" i="1" s="1"/>
  <c r="C12170" i="1"/>
  <c r="C12171" i="1" s="1"/>
  <c r="C12168" i="1"/>
  <c r="C12169" i="1" s="1"/>
  <c r="C12166" i="1"/>
  <c r="C12167" i="1" s="1"/>
  <c r="C12164" i="1"/>
  <c r="C12165" i="1" s="1"/>
  <c r="C12162" i="1"/>
  <c r="C12163" i="1" s="1"/>
  <c r="C12160" i="1"/>
  <c r="C12161" i="1" s="1"/>
  <c r="C12158" i="1"/>
  <c r="C12159" i="1" s="1"/>
  <c r="C12156" i="1"/>
  <c r="C12157" i="1" s="1"/>
  <c r="C12154" i="1"/>
  <c r="C12155" i="1" s="1"/>
  <c r="C12152" i="1"/>
  <c r="C12153" i="1" s="1"/>
  <c r="C12150" i="1"/>
  <c r="C12151" i="1" s="1"/>
  <c r="C12148" i="1"/>
  <c r="C12149" i="1" s="1"/>
  <c r="C12146" i="1"/>
  <c r="C12147" i="1" s="1"/>
  <c r="C12144" i="1"/>
  <c r="C12145" i="1" s="1"/>
  <c r="C12142" i="1"/>
  <c r="C12143" i="1" s="1"/>
  <c r="C12140" i="1"/>
  <c r="C12141" i="1" s="1"/>
  <c r="C12138" i="1"/>
  <c r="C12139" i="1" s="1"/>
  <c r="C12136" i="1"/>
  <c r="C12137" i="1" s="1"/>
  <c r="C12134" i="1"/>
  <c r="C12135" i="1" s="1"/>
  <c r="C12132" i="1"/>
  <c r="C12133" i="1" s="1"/>
  <c r="C12130" i="1"/>
  <c r="C12131" i="1" s="1"/>
  <c r="C12128" i="1"/>
  <c r="C12129" i="1" s="1"/>
  <c r="C12126" i="1"/>
  <c r="C12127" i="1" s="1"/>
  <c r="C12124" i="1"/>
  <c r="C12125" i="1" s="1"/>
  <c r="C12122" i="1"/>
  <c r="C12123" i="1" s="1"/>
  <c r="C12120" i="1"/>
  <c r="C12121" i="1" s="1"/>
  <c r="C12118" i="1"/>
  <c r="C12119" i="1" s="1"/>
  <c r="C12116" i="1"/>
  <c r="C12117" i="1" s="1"/>
  <c r="C12114" i="1"/>
  <c r="C12115" i="1" s="1"/>
  <c r="C12112" i="1"/>
  <c r="C12113" i="1" s="1"/>
  <c r="C12110" i="1"/>
  <c r="C12111" i="1" s="1"/>
  <c r="C12108" i="1"/>
  <c r="C12109" i="1" s="1"/>
  <c r="C12106" i="1"/>
  <c r="C12107" i="1" s="1"/>
  <c r="C12104" i="1"/>
  <c r="C12105" i="1" s="1"/>
  <c r="C12102" i="1"/>
  <c r="C12103" i="1" s="1"/>
  <c r="C12100" i="1"/>
  <c r="C12101" i="1" s="1"/>
  <c r="C12098" i="1"/>
  <c r="C12099" i="1" s="1"/>
  <c r="C12096" i="1"/>
  <c r="C12097" i="1" s="1"/>
  <c r="C12094" i="1"/>
  <c r="C12095" i="1" s="1"/>
  <c r="C12092" i="1"/>
  <c r="C12093" i="1" s="1"/>
  <c r="C12090" i="1"/>
  <c r="C12091" i="1" s="1"/>
  <c r="C12088" i="1"/>
  <c r="C12089" i="1" s="1"/>
  <c r="C12086" i="1"/>
  <c r="C12087" i="1" s="1"/>
  <c r="C12084" i="1"/>
  <c r="C12085" i="1" s="1"/>
  <c r="C12082" i="1"/>
  <c r="C12083" i="1" s="1"/>
  <c r="C12080" i="1"/>
  <c r="C12081" i="1" s="1"/>
  <c r="C12078" i="1"/>
  <c r="C12079" i="1" s="1"/>
  <c r="C12076" i="1"/>
  <c r="C12077" i="1" s="1"/>
  <c r="C12074" i="1"/>
  <c r="C12075" i="1" s="1"/>
  <c r="C12072" i="1"/>
  <c r="C12073" i="1" s="1"/>
  <c r="C12070" i="1"/>
  <c r="C12071" i="1" s="1"/>
  <c r="C12068" i="1"/>
  <c r="C12069" i="1" s="1"/>
  <c r="C12066" i="1"/>
  <c r="C12067" i="1" s="1"/>
  <c r="C12064" i="1"/>
  <c r="C12065" i="1" s="1"/>
  <c r="C12062" i="1"/>
  <c r="C12063" i="1" s="1"/>
  <c r="C12060" i="1"/>
  <c r="C12061" i="1" s="1"/>
  <c r="C12058" i="1"/>
  <c r="C12059" i="1" s="1"/>
  <c r="C12056" i="1"/>
  <c r="C12057" i="1" s="1"/>
  <c r="C12054" i="1"/>
  <c r="C12055" i="1" s="1"/>
  <c r="C12052" i="1"/>
  <c r="C12053" i="1" s="1"/>
  <c r="C12050" i="1"/>
  <c r="C12051" i="1" s="1"/>
  <c r="C12048" i="1"/>
  <c r="C12049" i="1" s="1"/>
  <c r="C12046" i="1"/>
  <c r="C12047" i="1" s="1"/>
  <c r="C12044" i="1"/>
  <c r="C12045" i="1" s="1"/>
  <c r="C12042" i="1"/>
  <c r="C12043" i="1" s="1"/>
  <c r="C12040" i="1"/>
  <c r="C12041" i="1" s="1"/>
  <c r="C12038" i="1"/>
  <c r="C12039" i="1" s="1"/>
  <c r="C12036" i="1"/>
  <c r="C12037" i="1" s="1"/>
  <c r="C12034" i="1"/>
  <c r="C12035" i="1" s="1"/>
  <c r="C12032" i="1"/>
  <c r="C12033" i="1" s="1"/>
  <c r="C12030" i="1"/>
  <c r="C12031" i="1" s="1"/>
  <c r="C12028" i="1"/>
  <c r="C12029" i="1" s="1"/>
  <c r="C12026" i="1"/>
  <c r="C12027" i="1" s="1"/>
  <c r="C12024" i="1"/>
  <c r="C12025" i="1" s="1"/>
  <c r="C12022" i="1"/>
  <c r="C12023" i="1" s="1"/>
  <c r="C12020" i="1"/>
  <c r="C12021" i="1" s="1"/>
  <c r="C12018" i="1"/>
  <c r="C12019" i="1" s="1"/>
  <c r="C12016" i="1"/>
  <c r="C12017" i="1" s="1"/>
  <c r="C12014" i="1"/>
  <c r="C12015" i="1" s="1"/>
  <c r="C12012" i="1"/>
  <c r="C12013" i="1" s="1"/>
  <c r="C12010" i="1"/>
  <c r="C12011" i="1" s="1"/>
  <c r="C12008" i="1"/>
  <c r="C12009" i="1" s="1"/>
  <c r="C12006" i="1"/>
  <c r="C12007" i="1" s="1"/>
  <c r="C12004" i="1"/>
  <c r="C12005" i="1" s="1"/>
  <c r="C12002" i="1"/>
  <c r="C12003" i="1" s="1"/>
  <c r="C12000" i="1"/>
  <c r="C12001" i="1" s="1"/>
  <c r="C11998" i="1"/>
  <c r="C11999" i="1" s="1"/>
  <c r="C11996" i="1"/>
  <c r="C11997" i="1" s="1"/>
  <c r="C11994" i="1"/>
  <c r="C11995" i="1" s="1"/>
  <c r="C11992" i="1"/>
  <c r="C11993" i="1" s="1"/>
  <c r="C11990" i="1"/>
  <c r="C11991" i="1" s="1"/>
  <c r="C11988" i="1"/>
  <c r="C11989" i="1" s="1"/>
  <c r="C11986" i="1"/>
  <c r="C11987" i="1" s="1"/>
  <c r="C11984" i="1"/>
  <c r="C11985" i="1" s="1"/>
  <c r="C11982" i="1"/>
  <c r="C11983" i="1" s="1"/>
  <c r="C11980" i="1"/>
  <c r="C11981" i="1" s="1"/>
  <c r="C11978" i="1"/>
  <c r="C11979" i="1" s="1"/>
  <c r="C11976" i="1"/>
  <c r="C11977" i="1" s="1"/>
  <c r="C11974" i="1"/>
  <c r="C11975" i="1" s="1"/>
  <c r="C11972" i="1"/>
  <c r="C11973" i="1" s="1"/>
  <c r="C11970" i="1"/>
  <c r="C11971" i="1" s="1"/>
  <c r="C11968" i="1"/>
  <c r="C11969" i="1" s="1"/>
  <c r="C11966" i="1"/>
  <c r="C11967" i="1" s="1"/>
  <c r="C11964" i="1"/>
  <c r="C11965" i="1" s="1"/>
  <c r="C11962" i="1"/>
  <c r="C11963" i="1" s="1"/>
  <c r="C11960" i="1"/>
  <c r="C11961" i="1" s="1"/>
  <c r="C11958" i="1"/>
  <c r="C11959" i="1" s="1"/>
  <c r="C11956" i="1"/>
  <c r="C11957" i="1" s="1"/>
  <c r="C11954" i="1"/>
  <c r="C11955" i="1" s="1"/>
  <c r="C11952" i="1"/>
  <c r="C11953" i="1" s="1"/>
  <c r="C11950" i="1"/>
  <c r="C11951" i="1" s="1"/>
  <c r="C11948" i="1"/>
  <c r="C11949" i="1" s="1"/>
  <c r="C11946" i="1"/>
  <c r="C11947" i="1" s="1"/>
  <c r="C11944" i="1"/>
  <c r="C11945" i="1" s="1"/>
  <c r="C11942" i="1"/>
  <c r="C11943" i="1" s="1"/>
  <c r="C11940" i="1"/>
  <c r="C11941" i="1" s="1"/>
  <c r="C11938" i="1"/>
  <c r="C11939" i="1" s="1"/>
  <c r="C11936" i="1"/>
  <c r="C11937" i="1" s="1"/>
  <c r="C11934" i="1"/>
  <c r="C11935" i="1" s="1"/>
  <c r="C11932" i="1"/>
  <c r="C11933" i="1" s="1"/>
  <c r="C11930" i="1"/>
  <c r="C11931" i="1" s="1"/>
  <c r="C11928" i="1"/>
  <c r="C11929" i="1" s="1"/>
  <c r="C11926" i="1"/>
  <c r="C11927" i="1" s="1"/>
  <c r="C11924" i="1"/>
  <c r="C11925" i="1" s="1"/>
  <c r="C11922" i="1"/>
  <c r="C11923" i="1" s="1"/>
  <c r="C11920" i="1"/>
  <c r="C11921" i="1" s="1"/>
  <c r="C11918" i="1"/>
  <c r="C11919" i="1" s="1"/>
  <c r="C11916" i="1"/>
  <c r="C11917" i="1" s="1"/>
  <c r="C11914" i="1"/>
  <c r="C11915" i="1" s="1"/>
  <c r="C11912" i="1"/>
  <c r="C11913" i="1" s="1"/>
  <c r="C11910" i="1"/>
  <c r="C11911" i="1" s="1"/>
  <c r="C11908" i="1"/>
  <c r="C11909" i="1" s="1"/>
  <c r="C11906" i="1"/>
  <c r="C11907" i="1" s="1"/>
  <c r="C11904" i="1"/>
  <c r="C11905" i="1" s="1"/>
  <c r="C11902" i="1"/>
  <c r="C11903" i="1" s="1"/>
  <c r="C11900" i="1"/>
  <c r="C11901" i="1" s="1"/>
  <c r="C11898" i="1"/>
  <c r="C11899" i="1" s="1"/>
  <c r="C11896" i="1"/>
  <c r="C11897" i="1" s="1"/>
  <c r="C11894" i="1"/>
  <c r="C11895" i="1" s="1"/>
  <c r="D11902" i="1"/>
  <c r="D11903" i="1" s="1"/>
  <c r="D11898" i="1"/>
  <c r="D11894" i="1"/>
  <c r="C11892" i="1"/>
  <c r="C11893" i="1" s="1"/>
  <c r="C11888" i="1"/>
  <c r="D11884" i="1"/>
  <c r="D11885" i="1" s="1"/>
  <c r="D11882" i="1"/>
  <c r="D11883" i="1" s="1"/>
  <c r="D11880" i="1"/>
  <c r="D11881" i="1" s="1"/>
  <c r="D11878" i="1"/>
  <c r="D11879" i="1" s="1"/>
  <c r="D11876" i="1"/>
  <c r="D11877" i="1" s="1"/>
  <c r="D11874" i="1"/>
  <c r="D11875" i="1" s="1"/>
  <c r="D11872" i="1"/>
  <c r="D11873" i="1" s="1"/>
  <c r="D11870" i="1"/>
  <c r="D11871" i="1" s="1"/>
  <c r="D11868" i="1"/>
  <c r="D11869" i="1" s="1"/>
  <c r="D11866" i="1"/>
  <c r="D11867" i="1" s="1"/>
  <c r="D11864" i="1"/>
  <c r="D11865" i="1" s="1"/>
  <c r="D11862" i="1"/>
  <c r="D11863" i="1" s="1"/>
  <c r="D11860" i="1"/>
  <c r="D11861" i="1" s="1"/>
  <c r="D11858" i="1"/>
  <c r="D11859" i="1" s="1"/>
  <c r="D11856" i="1"/>
  <c r="D11857" i="1" s="1"/>
  <c r="D11854" i="1"/>
  <c r="D11855" i="1" s="1"/>
  <c r="D11852" i="1"/>
  <c r="D11853" i="1" s="1"/>
  <c r="D11850" i="1"/>
  <c r="D11851" i="1" s="1"/>
  <c r="D11848" i="1"/>
  <c r="D11849" i="1" s="1"/>
  <c r="D11846" i="1"/>
  <c r="D11847" i="1" s="1"/>
  <c r="D11844" i="1"/>
  <c r="D11845" i="1" s="1"/>
  <c r="D11842" i="1"/>
  <c r="D11843" i="1" s="1"/>
  <c r="D11840" i="1"/>
  <c r="D11841" i="1" s="1"/>
  <c r="D11838" i="1"/>
  <c r="D11839" i="1" s="1"/>
  <c r="D11836" i="1"/>
  <c r="D11837" i="1" s="1"/>
  <c r="D11834" i="1"/>
  <c r="D11835" i="1" s="1"/>
  <c r="D11832" i="1"/>
  <c r="D11833" i="1" s="1"/>
  <c r="D11830" i="1"/>
  <c r="D11831" i="1" s="1"/>
  <c r="D11828" i="1"/>
  <c r="D11829" i="1" s="1"/>
  <c r="D11826" i="1"/>
  <c r="D11827" i="1" s="1"/>
  <c r="D11824" i="1"/>
  <c r="D11825" i="1" s="1"/>
  <c r="D11821" i="1"/>
  <c r="D11822" i="1" s="1"/>
  <c r="D11823" i="1" s="1"/>
  <c r="D11819" i="1"/>
  <c r="D11820" i="1" s="1"/>
  <c r="D11817" i="1"/>
  <c r="D11818" i="1" s="1"/>
  <c r="D11815" i="1"/>
  <c r="D11816" i="1" s="1"/>
  <c r="D11813" i="1"/>
  <c r="D11814" i="1" s="1"/>
  <c r="D11811" i="1"/>
  <c r="D11812" i="1" s="1"/>
  <c r="D11809" i="1"/>
  <c r="D11810" i="1" s="1"/>
  <c r="D11807" i="1"/>
  <c r="D11808" i="1" s="1"/>
  <c r="D11805" i="1"/>
  <c r="D11806" i="1" s="1"/>
  <c r="D11803" i="1"/>
  <c r="D11804" i="1" s="1"/>
  <c r="D11801" i="1"/>
  <c r="D11802" i="1" s="1"/>
  <c r="D11799" i="1"/>
  <c r="D11800" i="1" s="1"/>
  <c r="D11797" i="1"/>
  <c r="D11798" i="1" s="1"/>
  <c r="D11795" i="1"/>
  <c r="D11796" i="1" s="1"/>
  <c r="D11793" i="1"/>
  <c r="D11794" i="1" s="1"/>
  <c r="D11791" i="1"/>
  <c r="D11792" i="1" s="1"/>
  <c r="D11789" i="1"/>
  <c r="D11790" i="1" s="1"/>
  <c r="D11787" i="1"/>
  <c r="D11788" i="1" s="1"/>
  <c r="D11785" i="1"/>
  <c r="D11786" i="1" s="1"/>
  <c r="D11783" i="1"/>
  <c r="D11784" i="1" s="1"/>
  <c r="D11781" i="1"/>
  <c r="D11782" i="1" s="1"/>
  <c r="D11779" i="1"/>
  <c r="D11780" i="1" s="1"/>
  <c r="D11777" i="1"/>
  <c r="D11778" i="1" s="1"/>
  <c r="D11775" i="1"/>
  <c r="D11776" i="1" s="1"/>
  <c r="D11773" i="1"/>
  <c r="D11774" i="1" s="1"/>
  <c r="D11771" i="1"/>
  <c r="D11772" i="1" s="1"/>
  <c r="D11769" i="1"/>
  <c r="D11770" i="1" s="1"/>
  <c r="D11767" i="1"/>
  <c r="D11768" i="1" s="1"/>
  <c r="D11765" i="1"/>
  <c r="D11766" i="1" s="1"/>
  <c r="D11763" i="1"/>
  <c r="D11764" i="1" s="1"/>
  <c r="D11761" i="1"/>
  <c r="D11762" i="1" s="1"/>
  <c r="D11759" i="1"/>
  <c r="D11760" i="1" s="1"/>
  <c r="D11757" i="1"/>
  <c r="D11758" i="1" s="1"/>
  <c r="D11755" i="1"/>
  <c r="D11756" i="1" s="1"/>
  <c r="D11753" i="1"/>
  <c r="D11754" i="1" s="1"/>
  <c r="D11751" i="1"/>
  <c r="D11752" i="1" s="1"/>
  <c r="D11749" i="1"/>
  <c r="D11750" i="1" s="1"/>
  <c r="D11747" i="1"/>
  <c r="D11748" i="1" s="1"/>
  <c r="D11745" i="1"/>
  <c r="D11746" i="1" s="1"/>
  <c r="D11743" i="1"/>
  <c r="D11744" i="1" s="1"/>
  <c r="D11741" i="1"/>
  <c r="D11742" i="1" s="1"/>
  <c r="D11739" i="1"/>
  <c r="D11740" i="1" s="1"/>
  <c r="D11737" i="1"/>
  <c r="D11738" i="1" s="1"/>
  <c r="D11735" i="1"/>
  <c r="D11736" i="1" s="1"/>
  <c r="D11733" i="1"/>
  <c r="D11734" i="1" s="1"/>
  <c r="D11731" i="1"/>
  <c r="D11732" i="1" s="1"/>
  <c r="D11729" i="1"/>
  <c r="D11730" i="1" s="1"/>
  <c r="D11727" i="1"/>
  <c r="D11728" i="1" s="1"/>
  <c r="D11725" i="1"/>
  <c r="D11726" i="1" s="1"/>
  <c r="D11723" i="1"/>
  <c r="D11724" i="1" s="1"/>
  <c r="D11721" i="1"/>
  <c r="D11722" i="1" s="1"/>
  <c r="D11719" i="1"/>
  <c r="D11720" i="1" s="1"/>
  <c r="D11717" i="1"/>
  <c r="D11718" i="1" s="1"/>
  <c r="D11715" i="1"/>
  <c r="D11716" i="1" s="1"/>
  <c r="D11713" i="1"/>
  <c r="D11714" i="1" s="1"/>
  <c r="D11711" i="1"/>
  <c r="D11712" i="1" s="1"/>
  <c r="D11709" i="1"/>
  <c r="D11710" i="1" s="1"/>
  <c r="D11707" i="1"/>
  <c r="D11708" i="1" s="1"/>
  <c r="D11705" i="1"/>
  <c r="D11706" i="1" s="1"/>
  <c r="D11703" i="1"/>
  <c r="D11704" i="1" s="1"/>
  <c r="D11701" i="1"/>
  <c r="D11702" i="1" s="1"/>
  <c r="D11699" i="1"/>
  <c r="D11700" i="1" s="1"/>
  <c r="D11697" i="1"/>
  <c r="D11698" i="1" s="1"/>
  <c r="D11695" i="1"/>
  <c r="D11696" i="1" s="1"/>
  <c r="D11693" i="1"/>
  <c r="D11694" i="1" s="1"/>
  <c r="D11691" i="1"/>
  <c r="D11692" i="1" s="1"/>
  <c r="D11689" i="1"/>
  <c r="D11690" i="1" s="1"/>
  <c r="D11687" i="1"/>
  <c r="D11688" i="1" s="1"/>
  <c r="D11685" i="1"/>
  <c r="D11686" i="1" s="1"/>
  <c r="D11683" i="1"/>
  <c r="D11684" i="1" s="1"/>
  <c r="D11681" i="1"/>
  <c r="D11682" i="1" s="1"/>
  <c r="D11679" i="1"/>
  <c r="D11680" i="1" s="1"/>
  <c r="D11677" i="1"/>
  <c r="D11678" i="1" s="1"/>
  <c r="D11675" i="1"/>
  <c r="D11676" i="1" s="1"/>
  <c r="D11673" i="1"/>
  <c r="D11674" i="1" s="1"/>
  <c r="D11671" i="1"/>
  <c r="D11672" i="1" s="1"/>
  <c r="D11669" i="1"/>
  <c r="D11670" i="1" s="1"/>
  <c r="D11667" i="1"/>
  <c r="D11668" i="1" s="1"/>
  <c r="D11665" i="1"/>
  <c r="D11666" i="1" s="1"/>
  <c r="D11663" i="1"/>
  <c r="D11664" i="1" s="1"/>
  <c r="D11661" i="1"/>
  <c r="D11662" i="1" s="1"/>
  <c r="D11659" i="1"/>
  <c r="D11660" i="1" s="1"/>
  <c r="D11657" i="1"/>
  <c r="D11658" i="1" s="1"/>
  <c r="D11655" i="1"/>
  <c r="D11656" i="1" s="1"/>
  <c r="D11653" i="1"/>
  <c r="D11654" i="1" s="1"/>
  <c r="D11651" i="1"/>
  <c r="D11652" i="1" s="1"/>
  <c r="D11649" i="1"/>
  <c r="D11650" i="1" s="1"/>
  <c r="D11647" i="1"/>
  <c r="D11648" i="1" s="1"/>
  <c r="D11645" i="1"/>
  <c r="D11646" i="1" s="1"/>
  <c r="D11643" i="1"/>
  <c r="D11644" i="1" s="1"/>
  <c r="D11641" i="1"/>
  <c r="D11642" i="1" s="1"/>
  <c r="D11639" i="1"/>
  <c r="D11640" i="1" s="1"/>
  <c r="D11637" i="1"/>
  <c r="D11638" i="1" s="1"/>
  <c r="D11635" i="1"/>
  <c r="D11636" i="1" s="1"/>
  <c r="D11633" i="1"/>
  <c r="D11634" i="1" s="1"/>
  <c r="D11631" i="1"/>
  <c r="D11632" i="1" s="1"/>
  <c r="D11629" i="1"/>
  <c r="D11630" i="1" s="1"/>
  <c r="D11627" i="1"/>
  <c r="D11628" i="1" s="1"/>
  <c r="D11625" i="1"/>
  <c r="D11626" i="1" s="1"/>
  <c r="D11623" i="1"/>
  <c r="D11624" i="1" s="1"/>
  <c r="D11621" i="1"/>
  <c r="D11622" i="1" s="1"/>
  <c r="D11619" i="1"/>
  <c r="D11620" i="1" s="1"/>
  <c r="D11617" i="1"/>
  <c r="D11618" i="1" s="1"/>
  <c r="D11615" i="1"/>
  <c r="D11616" i="1" s="1"/>
  <c r="D11613" i="1"/>
  <c r="D11614" i="1" s="1"/>
  <c r="D11611" i="1"/>
  <c r="D11612" i="1" s="1"/>
  <c r="D11609" i="1"/>
  <c r="D11610" i="1" s="1"/>
  <c r="D11607" i="1"/>
  <c r="D11608" i="1" s="1"/>
  <c r="D11605" i="1"/>
  <c r="D11606" i="1" s="1"/>
  <c r="D11603" i="1"/>
  <c r="D11604" i="1" s="1"/>
  <c r="D11601" i="1"/>
  <c r="D11602" i="1" s="1"/>
  <c r="D11599" i="1"/>
  <c r="D11600" i="1" s="1"/>
  <c r="D11597" i="1"/>
  <c r="D11598" i="1" s="1"/>
  <c r="D11595" i="1"/>
  <c r="D11596" i="1" s="1"/>
  <c r="D11593" i="1"/>
  <c r="D11594" i="1" s="1"/>
  <c r="D11591" i="1"/>
  <c r="D11592" i="1" s="1"/>
  <c r="D11589" i="1"/>
  <c r="D11590" i="1" s="1"/>
  <c r="D11587" i="1"/>
  <c r="D11588" i="1" s="1"/>
  <c r="D11585" i="1"/>
  <c r="D11586" i="1" s="1"/>
  <c r="D11583" i="1"/>
  <c r="D11584" i="1" s="1"/>
  <c r="D11581" i="1"/>
  <c r="D11582" i="1" s="1"/>
  <c r="D11579" i="1"/>
  <c r="D11580" i="1" s="1"/>
  <c r="D11577" i="1"/>
  <c r="D11578" i="1" s="1"/>
  <c r="D11575" i="1"/>
  <c r="D11576" i="1" s="1"/>
  <c r="D11573" i="1"/>
  <c r="D11574" i="1" s="1"/>
  <c r="D11571" i="1"/>
  <c r="D11572" i="1" s="1"/>
  <c r="D11569" i="1"/>
  <c r="D11570" i="1" s="1"/>
  <c r="D11567" i="1"/>
  <c r="D11568" i="1" s="1"/>
  <c r="D11565" i="1"/>
  <c r="D11566" i="1" s="1"/>
  <c r="D11563" i="1"/>
  <c r="D11564" i="1" s="1"/>
  <c r="D11561" i="1"/>
  <c r="D11562" i="1" s="1"/>
  <c r="D11559" i="1"/>
  <c r="D11560" i="1" s="1"/>
  <c r="D11557" i="1"/>
  <c r="D11558" i="1" s="1"/>
  <c r="D11555" i="1"/>
  <c r="D11556" i="1" s="1"/>
  <c r="D11553" i="1"/>
  <c r="D11554" i="1" s="1"/>
  <c r="D11551" i="1"/>
  <c r="D11552" i="1" s="1"/>
  <c r="D11549" i="1"/>
  <c r="D11550" i="1" s="1"/>
  <c r="D11547" i="1"/>
  <c r="D11548" i="1" s="1"/>
  <c r="D11545" i="1"/>
  <c r="D11546" i="1" s="1"/>
  <c r="D11543" i="1"/>
  <c r="D11544" i="1" s="1"/>
  <c r="D11541" i="1"/>
  <c r="D11542" i="1" s="1"/>
  <c r="D11539" i="1"/>
  <c r="D11540" i="1" s="1"/>
  <c r="D11537" i="1"/>
  <c r="D11538" i="1" s="1"/>
  <c r="D11535" i="1"/>
  <c r="D11536" i="1" s="1"/>
  <c r="D11533" i="1"/>
  <c r="D11534" i="1" s="1"/>
  <c r="D11531" i="1"/>
  <c r="D11532" i="1" s="1"/>
  <c r="D11529" i="1"/>
  <c r="D11530" i="1" s="1"/>
  <c r="D11527" i="1"/>
  <c r="D11528" i="1" s="1"/>
  <c r="D11525" i="1"/>
  <c r="D11526" i="1" s="1"/>
  <c r="D11523" i="1"/>
  <c r="D11524" i="1" s="1"/>
  <c r="D11521" i="1"/>
  <c r="D11522" i="1" s="1"/>
  <c r="D11519" i="1"/>
  <c r="D11520" i="1" s="1"/>
  <c r="D11517" i="1"/>
  <c r="D11518" i="1" s="1"/>
  <c r="D11515" i="1"/>
  <c r="D11516" i="1" s="1"/>
  <c r="D11513" i="1"/>
  <c r="D11514" i="1" s="1"/>
  <c r="D11511" i="1"/>
  <c r="D11512" i="1" s="1"/>
  <c r="D11509" i="1"/>
  <c r="D11510" i="1" s="1"/>
  <c r="D11507" i="1"/>
  <c r="D11508" i="1" s="1"/>
  <c r="D11505" i="1"/>
  <c r="D11506" i="1" s="1"/>
  <c r="D11503" i="1"/>
  <c r="D11504" i="1" s="1"/>
  <c r="D11501" i="1"/>
  <c r="D11502" i="1" s="1"/>
  <c r="D11499" i="1"/>
  <c r="D11500" i="1" s="1"/>
  <c r="D11497" i="1"/>
  <c r="D11498" i="1" s="1"/>
  <c r="D11495" i="1"/>
  <c r="D11496" i="1" s="1"/>
  <c r="D11493" i="1"/>
  <c r="D11494" i="1" s="1"/>
  <c r="D11491" i="1"/>
  <c r="D11492" i="1" s="1"/>
  <c r="D11489" i="1"/>
  <c r="D11490" i="1" s="1"/>
  <c r="D11487" i="1"/>
  <c r="D11488" i="1" s="1"/>
  <c r="D11485" i="1"/>
  <c r="D11486" i="1" s="1"/>
  <c r="D11483" i="1"/>
  <c r="D11484" i="1" s="1"/>
  <c r="D11481" i="1"/>
  <c r="D11482" i="1" s="1"/>
  <c r="D11479" i="1"/>
  <c r="D11480" i="1" s="1"/>
  <c r="D11477" i="1"/>
  <c r="D11478" i="1" s="1"/>
  <c r="D11475" i="1"/>
  <c r="D11476" i="1" s="1"/>
  <c r="D11473" i="1"/>
  <c r="D11474" i="1" s="1"/>
  <c r="D11471" i="1"/>
  <c r="D11472" i="1" s="1"/>
  <c r="D11469" i="1"/>
  <c r="D11470" i="1" s="1"/>
  <c r="D11467" i="1"/>
  <c r="D11468" i="1" s="1"/>
  <c r="D11465" i="1"/>
  <c r="D11466" i="1" s="1"/>
  <c r="D11463" i="1"/>
  <c r="D11464" i="1" s="1"/>
  <c r="D11461" i="1"/>
  <c r="D11462" i="1" s="1"/>
  <c r="D11459" i="1"/>
  <c r="D11460" i="1" s="1"/>
  <c r="D11457" i="1"/>
  <c r="D11458" i="1" s="1"/>
  <c r="D11455" i="1"/>
  <c r="D11456" i="1" s="1"/>
  <c r="D11453" i="1"/>
  <c r="D11454" i="1" s="1"/>
  <c r="D11451" i="1"/>
  <c r="D11452" i="1" s="1"/>
  <c r="D11449" i="1"/>
  <c r="D11450" i="1" s="1"/>
  <c r="D11447" i="1"/>
  <c r="D11448" i="1" s="1"/>
  <c r="D11445" i="1"/>
  <c r="D11446" i="1" s="1"/>
  <c r="D11443" i="1"/>
  <c r="D11444" i="1" s="1"/>
  <c r="D11441" i="1"/>
  <c r="D11442" i="1" s="1"/>
  <c r="D11439" i="1"/>
  <c r="D11440" i="1" s="1"/>
  <c r="D11437" i="1"/>
  <c r="D11438" i="1" s="1"/>
  <c r="D11435" i="1"/>
  <c r="D11436" i="1" s="1"/>
  <c r="D11433" i="1"/>
  <c r="D11434" i="1" s="1"/>
  <c r="D11431" i="1"/>
  <c r="D11432" i="1" s="1"/>
  <c r="D11429" i="1"/>
  <c r="D11430" i="1" s="1"/>
  <c r="D11427" i="1"/>
  <c r="D11428" i="1" s="1"/>
  <c r="D11425" i="1"/>
  <c r="D11426" i="1" s="1"/>
  <c r="D11423" i="1"/>
  <c r="D11424" i="1" s="1"/>
  <c r="D11421" i="1"/>
  <c r="D11422" i="1" s="1"/>
  <c r="D11419" i="1"/>
  <c r="D11420" i="1" s="1"/>
  <c r="D11417" i="1"/>
  <c r="D11418" i="1" s="1"/>
  <c r="D11415" i="1"/>
  <c r="D11416" i="1" s="1"/>
  <c r="D11413" i="1"/>
  <c r="D11414" i="1" s="1"/>
  <c r="D11411" i="1"/>
  <c r="D11412" i="1" s="1"/>
  <c r="D11409" i="1"/>
  <c r="D11410" i="1" s="1"/>
  <c r="D11407" i="1"/>
  <c r="D11408" i="1" s="1"/>
  <c r="D11405" i="1"/>
  <c r="D11406" i="1" s="1"/>
  <c r="D11403" i="1"/>
  <c r="D11404" i="1" s="1"/>
  <c r="D11401" i="1"/>
  <c r="D11402" i="1" s="1"/>
  <c r="D11399" i="1"/>
  <c r="D11400" i="1" s="1"/>
  <c r="D11397" i="1"/>
  <c r="D11398" i="1" s="1"/>
  <c r="D11395" i="1"/>
  <c r="D11396" i="1" s="1"/>
  <c r="D11393" i="1"/>
  <c r="D11394" i="1" s="1"/>
  <c r="D11391" i="1"/>
  <c r="D11392" i="1" s="1"/>
  <c r="D11389" i="1"/>
  <c r="D11390" i="1" s="1"/>
  <c r="D11387" i="1"/>
  <c r="D11388" i="1" s="1"/>
  <c r="D11385" i="1"/>
  <c r="D11386" i="1" s="1"/>
  <c r="D11383" i="1"/>
  <c r="D11384" i="1" s="1"/>
  <c r="D11381" i="1"/>
  <c r="D11382" i="1" s="1"/>
  <c r="D11379" i="1"/>
  <c r="D11380" i="1" s="1"/>
  <c r="D11377" i="1"/>
  <c r="D11378" i="1" s="1"/>
  <c r="D11375" i="1"/>
  <c r="D11376" i="1" s="1"/>
  <c r="D11373" i="1"/>
  <c r="D11374" i="1" s="1"/>
  <c r="D11371" i="1"/>
  <c r="D11372" i="1" s="1"/>
  <c r="D11369" i="1"/>
  <c r="D11370" i="1" s="1"/>
  <c r="D11367" i="1"/>
  <c r="D11368" i="1" s="1"/>
  <c r="D11365" i="1"/>
  <c r="D11366" i="1" s="1"/>
  <c r="D11363" i="1"/>
  <c r="D11364" i="1" s="1"/>
  <c r="D11361" i="1"/>
  <c r="D11362" i="1" s="1"/>
  <c r="D11359" i="1"/>
  <c r="D11360" i="1" s="1"/>
  <c r="D11357" i="1"/>
  <c r="D11358" i="1" s="1"/>
  <c r="D11355" i="1"/>
  <c r="D11356" i="1" s="1"/>
  <c r="D11353" i="1"/>
  <c r="D11354" i="1" s="1"/>
  <c r="D11351" i="1"/>
  <c r="D11352" i="1" s="1"/>
  <c r="D11349" i="1"/>
  <c r="D11350" i="1" s="1"/>
  <c r="D11347" i="1"/>
  <c r="D11348" i="1" s="1"/>
  <c r="D11345" i="1"/>
  <c r="D11346" i="1" s="1"/>
  <c r="D11343" i="1"/>
  <c r="D11344" i="1" s="1"/>
  <c r="D11341" i="1"/>
  <c r="D11342" i="1" s="1"/>
  <c r="D11339" i="1"/>
  <c r="D11340" i="1" s="1"/>
  <c r="D11337" i="1"/>
  <c r="D11338" i="1" s="1"/>
  <c r="D11335" i="1"/>
  <c r="D11336" i="1" s="1"/>
  <c r="D11333" i="1"/>
  <c r="D11334" i="1" s="1"/>
  <c r="D11331" i="1"/>
  <c r="D11332" i="1" s="1"/>
  <c r="D11329" i="1"/>
  <c r="D11330" i="1" s="1"/>
  <c r="D11327" i="1"/>
  <c r="D11328" i="1" s="1"/>
  <c r="D11324" i="1"/>
  <c r="D11325" i="1" s="1"/>
  <c r="D11326" i="1" s="1"/>
  <c r="D11322" i="1"/>
  <c r="D11323" i="1" s="1"/>
  <c r="D11320" i="1"/>
  <c r="D11321" i="1" s="1"/>
  <c r="D11318" i="1"/>
  <c r="D11319" i="1" s="1"/>
  <c r="D11316" i="1"/>
  <c r="D11317" i="1" s="1"/>
  <c r="D11314" i="1"/>
  <c r="D11315" i="1" s="1"/>
  <c r="D11312" i="1"/>
  <c r="D11313" i="1" s="1"/>
  <c r="D11310" i="1"/>
  <c r="D11311" i="1" s="1"/>
  <c r="D11308" i="1"/>
  <c r="D11309" i="1" s="1"/>
  <c r="D11306" i="1"/>
  <c r="D11307" i="1" s="1"/>
  <c r="D11304" i="1"/>
  <c r="D11305" i="1" s="1"/>
  <c r="D11302" i="1"/>
  <c r="D11303" i="1" s="1"/>
  <c r="D11300" i="1"/>
  <c r="D11301" i="1" s="1"/>
  <c r="D11298" i="1"/>
  <c r="D11299" i="1" s="1"/>
  <c r="D11296" i="1"/>
  <c r="D11297" i="1" s="1"/>
  <c r="D11294" i="1"/>
  <c r="D11295" i="1" s="1"/>
  <c r="D11292" i="1"/>
  <c r="D11293" i="1" s="1"/>
  <c r="D11290" i="1"/>
  <c r="D11291" i="1" s="1"/>
  <c r="D11288" i="1"/>
  <c r="D11289" i="1" s="1"/>
  <c r="D11286" i="1"/>
  <c r="D11287" i="1" s="1"/>
  <c r="D11284" i="1"/>
  <c r="D11285" i="1" s="1"/>
  <c r="D11282" i="1"/>
  <c r="D11283" i="1" s="1"/>
  <c r="D11280" i="1"/>
  <c r="D11281" i="1" s="1"/>
  <c r="D11278" i="1"/>
  <c r="D11279" i="1" s="1"/>
  <c r="D11276" i="1"/>
  <c r="D11277" i="1" s="1"/>
  <c r="D11274" i="1"/>
  <c r="D11275" i="1" s="1"/>
  <c r="D11272" i="1"/>
  <c r="D11273" i="1" s="1"/>
  <c r="D11270" i="1"/>
  <c r="D11271" i="1" s="1"/>
  <c r="D11268" i="1"/>
  <c r="D11269" i="1" s="1"/>
  <c r="D11266" i="1"/>
  <c r="D11267" i="1" s="1"/>
  <c r="D11264" i="1"/>
  <c r="D11265" i="1" s="1"/>
  <c r="D11262" i="1"/>
  <c r="D11263" i="1" s="1"/>
  <c r="D11260" i="1"/>
  <c r="D11261" i="1" s="1"/>
  <c r="D11258" i="1"/>
  <c r="D11259" i="1" s="1"/>
  <c r="D11256" i="1"/>
  <c r="D11257" i="1" s="1"/>
  <c r="D11254" i="1"/>
  <c r="D11255" i="1" s="1"/>
  <c r="D11252" i="1"/>
  <c r="D11253" i="1" s="1"/>
  <c r="D11250" i="1"/>
  <c r="D11251" i="1" s="1"/>
  <c r="D11248" i="1"/>
  <c r="D11249" i="1" s="1"/>
  <c r="D11246" i="1"/>
  <c r="D11247" i="1" s="1"/>
  <c r="D11244" i="1"/>
  <c r="D11245" i="1" s="1"/>
  <c r="D11242" i="1"/>
  <c r="D11243" i="1" s="1"/>
  <c r="D11240" i="1"/>
  <c r="D11241" i="1" s="1"/>
  <c r="D11238" i="1"/>
  <c r="D11239" i="1" s="1"/>
  <c r="D11236" i="1"/>
  <c r="D11237" i="1" s="1"/>
  <c r="D11234" i="1"/>
  <c r="D11235" i="1" s="1"/>
  <c r="D11232" i="1"/>
  <c r="D11233" i="1" s="1"/>
  <c r="D11230" i="1"/>
  <c r="D11231" i="1" s="1"/>
  <c r="D11228" i="1"/>
  <c r="D11229" i="1" s="1"/>
  <c r="D11226" i="1"/>
  <c r="D11227" i="1" s="1"/>
  <c r="D11224" i="1"/>
  <c r="D11225" i="1" s="1"/>
  <c r="D11222" i="1"/>
  <c r="D11223" i="1" s="1"/>
  <c r="D11220" i="1"/>
  <c r="D11221" i="1" s="1"/>
  <c r="D11218" i="1"/>
  <c r="D11219" i="1" s="1"/>
  <c r="D11216" i="1"/>
  <c r="D11217" i="1" s="1"/>
  <c r="D11214" i="1"/>
  <c r="D11215" i="1" s="1"/>
  <c r="D11212" i="1"/>
  <c r="D11213" i="1" s="1"/>
  <c r="D11210" i="1"/>
  <c r="D11211" i="1" s="1"/>
  <c r="D11208" i="1"/>
  <c r="D11209" i="1" s="1"/>
  <c r="D11206" i="1"/>
  <c r="D11207" i="1" s="1"/>
  <c r="D11204" i="1"/>
  <c r="D11205" i="1" s="1"/>
  <c r="D11202" i="1"/>
  <c r="D11203" i="1" s="1"/>
  <c r="D11200" i="1"/>
  <c r="D11201" i="1" s="1"/>
  <c r="D11198" i="1"/>
  <c r="D11199" i="1" s="1"/>
  <c r="D11196" i="1"/>
  <c r="D11197" i="1" s="1"/>
  <c r="D11194" i="1"/>
  <c r="D11195" i="1" s="1"/>
  <c r="D11192" i="1"/>
  <c r="D11193" i="1" s="1"/>
  <c r="D11190" i="1"/>
  <c r="D11191" i="1" s="1"/>
  <c r="D11188" i="1"/>
  <c r="D11189" i="1" s="1"/>
  <c r="D11186" i="1"/>
  <c r="D11187" i="1" s="1"/>
  <c r="D11184" i="1"/>
  <c r="D11185" i="1" s="1"/>
  <c r="D11182" i="1"/>
  <c r="D11183" i="1" s="1"/>
  <c r="D11180" i="1"/>
  <c r="D11181" i="1" s="1"/>
  <c r="D11178" i="1"/>
  <c r="D11179" i="1" s="1"/>
  <c r="D11176" i="1"/>
  <c r="D11177" i="1" s="1"/>
  <c r="D11174" i="1"/>
  <c r="D11175" i="1" s="1"/>
  <c r="D11172" i="1"/>
  <c r="D11173" i="1" s="1"/>
  <c r="D11170" i="1"/>
  <c r="D11171" i="1" s="1"/>
  <c r="D11168" i="1"/>
  <c r="D11169" i="1" s="1"/>
  <c r="D11166" i="1"/>
  <c r="D11167" i="1" s="1"/>
  <c r="D11164" i="1"/>
  <c r="D11165" i="1" s="1"/>
  <c r="D11162" i="1"/>
  <c r="D11163" i="1" s="1"/>
  <c r="D11160" i="1"/>
  <c r="D11161" i="1" s="1"/>
  <c r="D11158" i="1"/>
  <c r="D11159" i="1" s="1"/>
  <c r="D11156" i="1"/>
  <c r="D11157" i="1" s="1"/>
  <c r="D11154" i="1"/>
  <c r="D11155" i="1" s="1"/>
  <c r="D11152" i="1"/>
  <c r="D11153" i="1" s="1"/>
  <c r="D11150" i="1"/>
  <c r="D11151" i="1" s="1"/>
  <c r="D11148" i="1"/>
  <c r="D11149" i="1" s="1"/>
  <c r="D11146" i="1"/>
  <c r="D11147" i="1" s="1"/>
  <c r="D11144" i="1"/>
  <c r="D11145" i="1" s="1"/>
  <c r="D11142" i="1"/>
  <c r="D11143" i="1" s="1"/>
  <c r="D11140" i="1"/>
  <c r="D11141" i="1" s="1"/>
  <c r="D11138" i="1"/>
  <c r="D11139" i="1" s="1"/>
  <c r="D11136" i="1"/>
  <c r="D11137" i="1" s="1"/>
  <c r="D11134" i="1"/>
  <c r="D11135" i="1" s="1"/>
  <c r="D11132" i="1"/>
  <c r="D11133" i="1" s="1"/>
  <c r="D11130" i="1"/>
  <c r="D11131" i="1" s="1"/>
  <c r="D11128" i="1"/>
  <c r="D11129" i="1" s="1"/>
  <c r="D11126" i="1"/>
  <c r="D11127" i="1" s="1"/>
  <c r="D11124" i="1"/>
  <c r="D11125" i="1" s="1"/>
  <c r="D11122" i="1"/>
  <c r="D11123" i="1" s="1"/>
  <c r="D11120" i="1"/>
  <c r="D11121" i="1" s="1"/>
  <c r="D11118" i="1"/>
  <c r="D11119" i="1" s="1"/>
  <c r="D11116" i="1"/>
  <c r="D11117" i="1" s="1"/>
  <c r="D11114" i="1"/>
  <c r="D11115" i="1" s="1"/>
  <c r="D11112" i="1"/>
  <c r="D11113" i="1" s="1"/>
  <c r="D11110" i="1"/>
  <c r="D11111" i="1" s="1"/>
  <c r="D11108" i="1"/>
  <c r="D11109" i="1" s="1"/>
  <c r="D11106" i="1"/>
  <c r="D11107" i="1" s="1"/>
  <c r="D11104" i="1"/>
  <c r="D11105" i="1" s="1"/>
  <c r="D11102" i="1"/>
  <c r="D11103" i="1" s="1"/>
  <c r="D11100" i="1"/>
  <c r="D11101" i="1" s="1"/>
  <c r="D11098" i="1"/>
  <c r="D11099" i="1" s="1"/>
  <c r="D11096" i="1"/>
  <c r="D11097" i="1" s="1"/>
  <c r="D11094" i="1"/>
  <c r="D11095" i="1" s="1"/>
  <c r="D11092" i="1"/>
  <c r="D11093" i="1" s="1"/>
  <c r="D11090" i="1"/>
  <c r="D11091" i="1" s="1"/>
  <c r="D11088" i="1"/>
  <c r="D11089" i="1" s="1"/>
  <c r="D11086" i="1"/>
  <c r="D11087" i="1" s="1"/>
  <c r="D11084" i="1"/>
  <c r="D11085" i="1" s="1"/>
  <c r="D11082" i="1"/>
  <c r="D11083" i="1" s="1"/>
  <c r="D11080" i="1"/>
  <c r="D11081" i="1" s="1"/>
  <c r="D11078" i="1"/>
  <c r="D11079" i="1" s="1"/>
  <c r="D11076" i="1"/>
  <c r="D11077" i="1" s="1"/>
  <c r="D11074" i="1"/>
  <c r="D11075" i="1" s="1"/>
  <c r="D11072" i="1"/>
  <c r="D11073" i="1" s="1"/>
  <c r="D11070" i="1"/>
  <c r="D11071" i="1" s="1"/>
  <c r="D11068" i="1"/>
  <c r="D11069" i="1" s="1"/>
  <c r="D11066" i="1"/>
  <c r="D11067" i="1" s="1"/>
  <c r="D11064" i="1"/>
  <c r="D11065" i="1" s="1"/>
  <c r="D11062" i="1"/>
  <c r="D11063" i="1" s="1"/>
  <c r="D11060" i="1"/>
  <c r="D11061" i="1" s="1"/>
  <c r="D11058" i="1"/>
  <c r="D11059" i="1" s="1"/>
  <c r="D11056" i="1"/>
  <c r="D11057" i="1" s="1"/>
  <c r="D11054" i="1"/>
  <c r="D11055" i="1" s="1"/>
  <c r="D11052" i="1"/>
  <c r="D11053" i="1" s="1"/>
  <c r="D11050" i="1"/>
  <c r="D11051" i="1" s="1"/>
  <c r="D11048" i="1"/>
  <c r="D11049" i="1" s="1"/>
  <c r="D11046" i="1"/>
  <c r="D11047" i="1" s="1"/>
  <c r="D11044" i="1"/>
  <c r="D11045" i="1" s="1"/>
  <c r="D11042" i="1"/>
  <c r="D11043" i="1" s="1"/>
  <c r="D11040" i="1"/>
  <c r="D11041" i="1" s="1"/>
  <c r="D11038" i="1"/>
  <c r="D11039" i="1" s="1"/>
  <c r="D11036" i="1"/>
  <c r="D11037" i="1" s="1"/>
  <c r="D11034" i="1"/>
  <c r="D11035" i="1" s="1"/>
  <c r="D11032" i="1"/>
  <c r="D11033" i="1" s="1"/>
  <c r="D11030" i="1"/>
  <c r="D11031" i="1" s="1"/>
  <c r="D11028" i="1"/>
  <c r="D11029" i="1" s="1"/>
  <c r="D11026" i="1"/>
  <c r="D11027" i="1" s="1"/>
  <c r="D11024" i="1"/>
  <c r="D11025" i="1" s="1"/>
  <c r="D11022" i="1"/>
  <c r="D11023" i="1" s="1"/>
  <c r="D11020" i="1"/>
  <c r="D11021" i="1" s="1"/>
  <c r="D11018" i="1"/>
  <c r="D11019" i="1" s="1"/>
  <c r="D11016" i="1"/>
  <c r="D11017" i="1" s="1"/>
  <c r="D11014" i="1"/>
  <c r="D11015" i="1" s="1"/>
  <c r="D11012" i="1"/>
  <c r="D11013" i="1" s="1"/>
  <c r="D11010" i="1"/>
  <c r="D11011" i="1" s="1"/>
  <c r="D11008" i="1"/>
  <c r="D11009" i="1" s="1"/>
  <c r="D11006" i="1"/>
  <c r="D11007" i="1" s="1"/>
  <c r="D11004" i="1"/>
  <c r="D11005" i="1" s="1"/>
  <c r="D11002" i="1"/>
  <c r="D11003" i="1" s="1"/>
  <c r="D11000" i="1"/>
  <c r="D11001" i="1" s="1"/>
  <c r="D10998" i="1"/>
  <c r="D10999" i="1" s="1"/>
  <c r="D10996" i="1"/>
  <c r="D10997" i="1" s="1"/>
  <c r="D10994" i="1"/>
  <c r="D10995" i="1" s="1"/>
  <c r="D10992" i="1"/>
  <c r="D10993" i="1" s="1"/>
  <c r="D10990" i="1"/>
  <c r="D10991" i="1" s="1"/>
  <c r="D10988" i="1"/>
  <c r="D10989" i="1" s="1"/>
  <c r="D10986" i="1"/>
  <c r="D10987" i="1" s="1"/>
  <c r="D10984" i="1"/>
  <c r="D10985" i="1" s="1"/>
  <c r="D10982" i="1"/>
  <c r="D10983" i="1" s="1"/>
  <c r="D10980" i="1"/>
  <c r="D10981" i="1" s="1"/>
  <c r="D10978" i="1"/>
  <c r="D10979" i="1" s="1"/>
  <c r="D10976" i="1"/>
  <c r="D10977" i="1" s="1"/>
  <c r="D10974" i="1"/>
  <c r="D10975" i="1" s="1"/>
  <c r="D10972" i="1"/>
  <c r="D10973" i="1" s="1"/>
  <c r="D10970" i="1"/>
  <c r="D10971" i="1" s="1"/>
  <c r="D10968" i="1"/>
  <c r="D10969" i="1" s="1"/>
  <c r="D10966" i="1"/>
  <c r="D10967" i="1" s="1"/>
  <c r="D10964" i="1"/>
  <c r="D10965" i="1" s="1"/>
  <c r="D10962" i="1"/>
  <c r="D10963" i="1" s="1"/>
  <c r="D10960" i="1"/>
  <c r="D10961" i="1" s="1"/>
  <c r="D10958" i="1"/>
  <c r="D10959" i="1" s="1"/>
  <c r="D10956" i="1"/>
  <c r="D10957" i="1" s="1"/>
  <c r="D10954" i="1"/>
  <c r="D10955" i="1" s="1"/>
  <c r="D10952" i="1"/>
  <c r="D10953" i="1" s="1"/>
  <c r="D10950" i="1"/>
  <c r="D10951" i="1" s="1"/>
  <c r="D10948" i="1"/>
  <c r="D10949" i="1" s="1"/>
  <c r="D10946" i="1"/>
  <c r="D10947" i="1" s="1"/>
  <c r="D10944" i="1"/>
  <c r="D10945" i="1" s="1"/>
  <c r="D10942" i="1"/>
  <c r="D10943" i="1" s="1"/>
  <c r="D10940" i="1"/>
  <c r="D10941" i="1" s="1"/>
  <c r="D10938" i="1"/>
  <c r="D10939" i="1" s="1"/>
  <c r="D10936" i="1"/>
  <c r="D10937" i="1" s="1"/>
  <c r="D10934" i="1"/>
  <c r="D10935" i="1" s="1"/>
  <c r="D10932" i="1"/>
  <c r="D10933" i="1" s="1"/>
  <c r="D10930" i="1"/>
  <c r="D10931" i="1" s="1"/>
  <c r="D10928" i="1"/>
  <c r="D10929" i="1" s="1"/>
  <c r="D10926" i="1"/>
  <c r="D10927" i="1" s="1"/>
  <c r="D10924" i="1"/>
  <c r="D10925" i="1" s="1"/>
  <c r="D10922" i="1"/>
  <c r="D10923" i="1" s="1"/>
  <c r="D10920" i="1"/>
  <c r="D10921" i="1" s="1"/>
  <c r="D10918" i="1"/>
  <c r="D10919" i="1" s="1"/>
  <c r="D10916" i="1"/>
  <c r="D10917" i="1" s="1"/>
  <c r="D10914" i="1"/>
  <c r="D10915" i="1" s="1"/>
  <c r="D10912" i="1"/>
  <c r="D10913" i="1" s="1"/>
  <c r="D10910" i="1"/>
  <c r="D10911" i="1" s="1"/>
  <c r="D10908" i="1"/>
  <c r="D10909" i="1" s="1"/>
  <c r="D10906" i="1"/>
  <c r="D10907" i="1" s="1"/>
  <c r="D10904" i="1"/>
  <c r="D10905" i="1" s="1"/>
  <c r="D10902" i="1"/>
  <c r="D10903" i="1" s="1"/>
  <c r="D10900" i="1"/>
  <c r="D10901" i="1" s="1"/>
  <c r="D10898" i="1"/>
  <c r="D10899" i="1" s="1"/>
  <c r="D10896" i="1"/>
  <c r="D10897" i="1" s="1"/>
  <c r="D10894" i="1"/>
  <c r="D10895" i="1" s="1"/>
  <c r="D10892" i="1"/>
  <c r="D10893" i="1" s="1"/>
  <c r="D10890" i="1"/>
  <c r="D10891" i="1" s="1"/>
  <c r="D10888" i="1"/>
  <c r="D10889" i="1" s="1"/>
  <c r="D10886" i="1"/>
  <c r="D10887" i="1" s="1"/>
  <c r="D10884" i="1"/>
  <c r="D10885" i="1" s="1"/>
  <c r="D10882" i="1"/>
  <c r="D10883" i="1" s="1"/>
  <c r="D10880" i="1"/>
  <c r="D10881" i="1" s="1"/>
  <c r="D10878" i="1"/>
  <c r="D10879" i="1" s="1"/>
  <c r="D10876" i="1"/>
  <c r="D10877" i="1" s="1"/>
  <c r="D10874" i="1"/>
  <c r="D10875" i="1" s="1"/>
  <c r="D10872" i="1"/>
  <c r="D10873" i="1" s="1"/>
  <c r="E11891" i="1"/>
  <c r="D11890" i="1"/>
  <c r="C11889" i="1"/>
  <c r="E11887" i="1"/>
  <c r="D11886" i="1"/>
  <c r="C11884" i="1"/>
  <c r="C11885" i="1" s="1"/>
  <c r="C11882" i="1"/>
  <c r="C11883" i="1" s="1"/>
  <c r="C11880" i="1"/>
  <c r="C11881" i="1" s="1"/>
  <c r="C11878" i="1"/>
  <c r="C11879" i="1" s="1"/>
  <c r="C11876" i="1"/>
  <c r="C11877" i="1" s="1"/>
  <c r="C11874" i="1"/>
  <c r="C11875" i="1" s="1"/>
  <c r="C11872" i="1"/>
  <c r="C11873" i="1" s="1"/>
  <c r="C11870" i="1"/>
  <c r="C11871" i="1" s="1"/>
  <c r="C11868" i="1"/>
  <c r="C11869" i="1" s="1"/>
  <c r="C11866" i="1"/>
  <c r="C11867" i="1" s="1"/>
  <c r="C11864" i="1"/>
  <c r="C11865" i="1" s="1"/>
  <c r="C11862" i="1"/>
  <c r="C11863" i="1" s="1"/>
  <c r="C11860" i="1"/>
  <c r="C11861" i="1" s="1"/>
  <c r="C11858" i="1"/>
  <c r="C11859" i="1" s="1"/>
  <c r="C11856" i="1"/>
  <c r="C11857" i="1" s="1"/>
  <c r="C11854" i="1"/>
  <c r="C11855" i="1" s="1"/>
  <c r="C11852" i="1"/>
  <c r="C11853" i="1" s="1"/>
  <c r="C11850" i="1"/>
  <c r="C11851" i="1" s="1"/>
  <c r="C11848" i="1"/>
  <c r="C11849" i="1" s="1"/>
  <c r="C11846" i="1"/>
  <c r="C11847" i="1" s="1"/>
  <c r="C11844" i="1"/>
  <c r="C11845" i="1" s="1"/>
  <c r="C11842" i="1"/>
  <c r="C11843" i="1" s="1"/>
  <c r="C11840" i="1"/>
  <c r="C11841" i="1" s="1"/>
  <c r="C11838" i="1"/>
  <c r="C11839" i="1" s="1"/>
  <c r="C11836" i="1"/>
  <c r="C11837" i="1" s="1"/>
  <c r="C11834" i="1"/>
  <c r="C11835" i="1" s="1"/>
  <c r="C11832" i="1"/>
  <c r="C11833" i="1" s="1"/>
  <c r="C11830" i="1"/>
  <c r="C11831" i="1" s="1"/>
  <c r="C11828" i="1"/>
  <c r="C11829" i="1" s="1"/>
  <c r="C11826" i="1"/>
  <c r="C11827" i="1" s="1"/>
  <c r="C11824" i="1"/>
  <c r="C11825" i="1" s="1"/>
  <c r="C11821" i="1"/>
  <c r="C11822" i="1" s="1"/>
  <c r="C11823" i="1" s="1"/>
  <c r="C11819" i="1"/>
  <c r="C11820" i="1" s="1"/>
  <c r="C11817" i="1"/>
  <c r="C11818" i="1" s="1"/>
  <c r="C11815" i="1"/>
  <c r="C11816" i="1" s="1"/>
  <c r="C11813" i="1"/>
  <c r="C11814" i="1" s="1"/>
  <c r="C11811" i="1"/>
  <c r="C11812" i="1" s="1"/>
  <c r="C11809" i="1"/>
  <c r="C11810" i="1" s="1"/>
  <c r="C11807" i="1"/>
  <c r="C11808" i="1" s="1"/>
  <c r="C11805" i="1"/>
  <c r="C11806" i="1" s="1"/>
  <c r="C11803" i="1"/>
  <c r="C11804" i="1" s="1"/>
  <c r="C11801" i="1"/>
  <c r="C11802" i="1" s="1"/>
  <c r="C11799" i="1"/>
  <c r="C11800" i="1" s="1"/>
  <c r="C11797" i="1"/>
  <c r="C11798" i="1" s="1"/>
  <c r="C11795" i="1"/>
  <c r="C11796" i="1" s="1"/>
  <c r="C11793" i="1"/>
  <c r="C11794" i="1" s="1"/>
  <c r="C11791" i="1"/>
  <c r="C11792" i="1" s="1"/>
  <c r="C11789" i="1"/>
  <c r="C11790" i="1" s="1"/>
  <c r="C11787" i="1"/>
  <c r="C11788" i="1" s="1"/>
  <c r="C11785" i="1"/>
  <c r="C11786" i="1" s="1"/>
  <c r="C11783" i="1"/>
  <c r="C11784" i="1" s="1"/>
  <c r="C11781" i="1"/>
  <c r="C11782" i="1" s="1"/>
  <c r="C11779" i="1"/>
  <c r="C11780" i="1" s="1"/>
  <c r="C11777" i="1"/>
  <c r="C11778" i="1" s="1"/>
  <c r="C11775" i="1"/>
  <c r="C11776" i="1" s="1"/>
  <c r="C11773" i="1"/>
  <c r="C11774" i="1" s="1"/>
  <c r="C11771" i="1"/>
  <c r="C11772" i="1" s="1"/>
  <c r="C11769" i="1"/>
  <c r="C11770" i="1" s="1"/>
  <c r="C11767" i="1"/>
  <c r="C11768" i="1" s="1"/>
  <c r="C11765" i="1"/>
  <c r="C11766" i="1" s="1"/>
  <c r="C11763" i="1"/>
  <c r="C11764" i="1" s="1"/>
  <c r="C11761" i="1"/>
  <c r="C11762" i="1" s="1"/>
  <c r="C11759" i="1"/>
  <c r="C11760" i="1" s="1"/>
  <c r="C11757" i="1"/>
  <c r="C11758" i="1" s="1"/>
  <c r="C11755" i="1"/>
  <c r="C11756" i="1" s="1"/>
  <c r="C11753" i="1"/>
  <c r="C11754" i="1" s="1"/>
  <c r="C11751" i="1"/>
  <c r="C11752" i="1" s="1"/>
  <c r="C11749" i="1"/>
  <c r="C11750" i="1" s="1"/>
  <c r="C11747" i="1"/>
  <c r="C11748" i="1" s="1"/>
  <c r="C11745" i="1"/>
  <c r="C11746" i="1" s="1"/>
  <c r="C11743" i="1"/>
  <c r="C11744" i="1" s="1"/>
  <c r="C11741" i="1"/>
  <c r="C11742" i="1" s="1"/>
  <c r="C11739" i="1"/>
  <c r="C11740" i="1" s="1"/>
  <c r="C11737" i="1"/>
  <c r="C11738" i="1" s="1"/>
  <c r="C11735" i="1"/>
  <c r="C11736" i="1" s="1"/>
  <c r="C11733" i="1"/>
  <c r="C11734" i="1" s="1"/>
  <c r="C11731" i="1"/>
  <c r="C11732" i="1" s="1"/>
  <c r="C11729" i="1"/>
  <c r="C11730" i="1" s="1"/>
  <c r="C11727" i="1"/>
  <c r="C11728" i="1" s="1"/>
  <c r="C11725" i="1"/>
  <c r="C11726" i="1" s="1"/>
  <c r="C11723" i="1"/>
  <c r="C11724" i="1" s="1"/>
  <c r="C11721" i="1"/>
  <c r="C11722" i="1" s="1"/>
  <c r="C11719" i="1"/>
  <c r="C11720" i="1" s="1"/>
  <c r="C11717" i="1"/>
  <c r="C11718" i="1" s="1"/>
  <c r="C11715" i="1"/>
  <c r="C11716" i="1" s="1"/>
  <c r="C11713" i="1"/>
  <c r="C11714" i="1" s="1"/>
  <c r="C11711" i="1"/>
  <c r="C11712" i="1" s="1"/>
  <c r="C11709" i="1"/>
  <c r="C11710" i="1" s="1"/>
  <c r="C11707" i="1"/>
  <c r="C11708" i="1" s="1"/>
  <c r="C11705" i="1"/>
  <c r="C11706" i="1" s="1"/>
  <c r="C11703" i="1"/>
  <c r="C11704" i="1" s="1"/>
  <c r="C11701" i="1"/>
  <c r="C11702" i="1" s="1"/>
  <c r="C11699" i="1"/>
  <c r="C11700" i="1" s="1"/>
  <c r="C11697" i="1"/>
  <c r="C11698" i="1" s="1"/>
  <c r="C11695" i="1"/>
  <c r="C11696" i="1" s="1"/>
  <c r="C11693" i="1"/>
  <c r="C11694" i="1" s="1"/>
  <c r="C11691" i="1"/>
  <c r="C11692" i="1" s="1"/>
  <c r="C11689" i="1"/>
  <c r="C11690" i="1" s="1"/>
  <c r="C11687" i="1"/>
  <c r="C11688" i="1" s="1"/>
  <c r="C11685" i="1"/>
  <c r="C11686" i="1" s="1"/>
  <c r="C11683" i="1"/>
  <c r="C11684" i="1" s="1"/>
  <c r="C11681" i="1"/>
  <c r="C11682" i="1" s="1"/>
  <c r="C11679" i="1"/>
  <c r="C11680" i="1" s="1"/>
  <c r="C11677" i="1"/>
  <c r="C11678" i="1" s="1"/>
  <c r="C11675" i="1"/>
  <c r="C11676" i="1" s="1"/>
  <c r="C11673" i="1"/>
  <c r="C11674" i="1" s="1"/>
  <c r="C11671" i="1"/>
  <c r="C11672" i="1" s="1"/>
  <c r="C11669" i="1"/>
  <c r="C11670" i="1" s="1"/>
  <c r="C11667" i="1"/>
  <c r="C11668" i="1" s="1"/>
  <c r="C11665" i="1"/>
  <c r="C11666" i="1" s="1"/>
  <c r="C11663" i="1"/>
  <c r="C11664" i="1" s="1"/>
  <c r="C11661" i="1"/>
  <c r="C11662" i="1" s="1"/>
  <c r="C11659" i="1"/>
  <c r="C11660" i="1" s="1"/>
  <c r="C11657" i="1"/>
  <c r="C11658" i="1" s="1"/>
  <c r="C11655" i="1"/>
  <c r="C11656" i="1" s="1"/>
  <c r="C11653" i="1"/>
  <c r="C11654" i="1" s="1"/>
  <c r="C11651" i="1"/>
  <c r="C11652" i="1" s="1"/>
  <c r="C11649" i="1"/>
  <c r="C11650" i="1" s="1"/>
  <c r="C11647" i="1"/>
  <c r="C11648" i="1" s="1"/>
  <c r="C11645" i="1"/>
  <c r="C11646" i="1" s="1"/>
  <c r="C11643" i="1"/>
  <c r="C11644" i="1" s="1"/>
  <c r="C11641" i="1"/>
  <c r="C11642" i="1" s="1"/>
  <c r="C11639" i="1"/>
  <c r="C11640" i="1" s="1"/>
  <c r="C11637" i="1"/>
  <c r="C11638" i="1" s="1"/>
  <c r="C11635" i="1"/>
  <c r="C11636" i="1" s="1"/>
  <c r="C11633" i="1"/>
  <c r="C11634" i="1" s="1"/>
  <c r="C11631" i="1"/>
  <c r="C11632" i="1" s="1"/>
  <c r="C11629" i="1"/>
  <c r="C11630" i="1" s="1"/>
  <c r="C11627" i="1"/>
  <c r="C11628" i="1" s="1"/>
  <c r="C11625" i="1"/>
  <c r="C11626" i="1" s="1"/>
  <c r="C11623" i="1"/>
  <c r="C11624" i="1" s="1"/>
  <c r="C11621" i="1"/>
  <c r="C11622" i="1" s="1"/>
  <c r="C11619" i="1"/>
  <c r="C11620" i="1" s="1"/>
  <c r="C11617" i="1"/>
  <c r="C11618" i="1" s="1"/>
  <c r="C11615" i="1"/>
  <c r="C11616" i="1" s="1"/>
  <c r="C11613" i="1"/>
  <c r="C11614" i="1" s="1"/>
  <c r="C11611" i="1"/>
  <c r="C11612" i="1" s="1"/>
  <c r="C11609" i="1"/>
  <c r="C11610" i="1" s="1"/>
  <c r="C11607" i="1"/>
  <c r="C11608" i="1" s="1"/>
  <c r="C11605" i="1"/>
  <c r="C11606" i="1" s="1"/>
  <c r="C11603" i="1"/>
  <c r="C11604" i="1" s="1"/>
  <c r="C11601" i="1"/>
  <c r="C11602" i="1" s="1"/>
  <c r="C11599" i="1"/>
  <c r="C11600" i="1" s="1"/>
  <c r="C11597" i="1"/>
  <c r="C11598" i="1" s="1"/>
  <c r="C11595" i="1"/>
  <c r="C11596" i="1" s="1"/>
  <c r="C11593" i="1"/>
  <c r="C11594" i="1" s="1"/>
  <c r="C11591" i="1"/>
  <c r="C11592" i="1" s="1"/>
  <c r="C11589" i="1"/>
  <c r="C11590" i="1" s="1"/>
  <c r="C11587" i="1"/>
  <c r="C11588" i="1" s="1"/>
  <c r="C11585" i="1"/>
  <c r="C11586" i="1" s="1"/>
  <c r="C11583" i="1"/>
  <c r="C11584" i="1" s="1"/>
  <c r="C11581" i="1"/>
  <c r="C11582" i="1" s="1"/>
  <c r="C11579" i="1"/>
  <c r="C11580" i="1" s="1"/>
  <c r="C11577" i="1"/>
  <c r="C11578" i="1" s="1"/>
  <c r="C11575" i="1"/>
  <c r="C11576" i="1" s="1"/>
  <c r="C11573" i="1"/>
  <c r="C11574" i="1" s="1"/>
  <c r="C11571" i="1"/>
  <c r="C11572" i="1" s="1"/>
  <c r="C11569" i="1"/>
  <c r="C11570" i="1" s="1"/>
  <c r="C11567" i="1"/>
  <c r="C11568" i="1" s="1"/>
  <c r="C11565" i="1"/>
  <c r="C11566" i="1" s="1"/>
  <c r="C11563" i="1"/>
  <c r="C11564" i="1" s="1"/>
  <c r="C11561" i="1"/>
  <c r="C11562" i="1" s="1"/>
  <c r="C11559" i="1"/>
  <c r="C11560" i="1" s="1"/>
  <c r="C11557" i="1"/>
  <c r="C11558" i="1" s="1"/>
  <c r="C11555" i="1"/>
  <c r="C11556" i="1" s="1"/>
  <c r="C11553" i="1"/>
  <c r="C11554" i="1" s="1"/>
  <c r="C11551" i="1"/>
  <c r="C11552" i="1" s="1"/>
  <c r="C11549" i="1"/>
  <c r="C11550" i="1" s="1"/>
  <c r="C11547" i="1"/>
  <c r="C11548" i="1" s="1"/>
  <c r="C11545" i="1"/>
  <c r="C11546" i="1" s="1"/>
  <c r="C11543" i="1"/>
  <c r="C11544" i="1" s="1"/>
  <c r="C11541" i="1"/>
  <c r="C11542" i="1" s="1"/>
  <c r="C11539" i="1"/>
  <c r="C11540" i="1" s="1"/>
  <c r="C11537" i="1"/>
  <c r="C11538" i="1" s="1"/>
  <c r="C11535" i="1"/>
  <c r="C11536" i="1" s="1"/>
  <c r="C11533" i="1"/>
  <c r="C11534" i="1" s="1"/>
  <c r="C11531" i="1"/>
  <c r="C11532" i="1" s="1"/>
  <c r="C11529" i="1"/>
  <c r="C11530" i="1" s="1"/>
  <c r="C11527" i="1"/>
  <c r="C11528" i="1" s="1"/>
  <c r="C11525" i="1"/>
  <c r="C11526" i="1" s="1"/>
  <c r="C11523" i="1"/>
  <c r="C11524" i="1" s="1"/>
  <c r="C11521" i="1"/>
  <c r="C11522" i="1" s="1"/>
  <c r="C11519" i="1"/>
  <c r="C11520" i="1" s="1"/>
  <c r="C11517" i="1"/>
  <c r="C11518" i="1" s="1"/>
  <c r="C11515" i="1"/>
  <c r="C11516" i="1" s="1"/>
  <c r="C11513" i="1"/>
  <c r="C11514" i="1" s="1"/>
  <c r="C11511" i="1"/>
  <c r="C11512" i="1" s="1"/>
  <c r="C11509" i="1"/>
  <c r="C11510" i="1" s="1"/>
  <c r="C11507" i="1"/>
  <c r="C11508" i="1" s="1"/>
  <c r="C11505" i="1"/>
  <c r="C11506" i="1" s="1"/>
  <c r="C11503" i="1"/>
  <c r="C11504" i="1" s="1"/>
  <c r="C11501" i="1"/>
  <c r="C11502" i="1" s="1"/>
  <c r="C11499" i="1"/>
  <c r="C11500" i="1" s="1"/>
  <c r="C11497" i="1"/>
  <c r="C11498" i="1" s="1"/>
  <c r="C11495" i="1"/>
  <c r="C11496" i="1" s="1"/>
  <c r="C11493" i="1"/>
  <c r="C11494" i="1" s="1"/>
  <c r="C11491" i="1"/>
  <c r="C11492" i="1" s="1"/>
  <c r="C11489" i="1"/>
  <c r="C11490" i="1" s="1"/>
  <c r="C11487" i="1"/>
  <c r="C11488" i="1" s="1"/>
  <c r="C11485" i="1"/>
  <c r="C11486" i="1" s="1"/>
  <c r="C11483" i="1"/>
  <c r="C11484" i="1" s="1"/>
  <c r="C11481" i="1"/>
  <c r="C11482" i="1" s="1"/>
  <c r="C11479" i="1"/>
  <c r="C11480" i="1" s="1"/>
  <c r="C11477" i="1"/>
  <c r="C11478" i="1" s="1"/>
  <c r="C11475" i="1"/>
  <c r="C11476" i="1" s="1"/>
  <c r="C11473" i="1"/>
  <c r="C11474" i="1" s="1"/>
  <c r="C11471" i="1"/>
  <c r="C11472" i="1" s="1"/>
  <c r="C11469" i="1"/>
  <c r="C11470" i="1" s="1"/>
  <c r="C11467" i="1"/>
  <c r="C11468" i="1" s="1"/>
  <c r="C11465" i="1"/>
  <c r="C11466" i="1" s="1"/>
  <c r="C11463" i="1"/>
  <c r="C11464" i="1" s="1"/>
  <c r="C11461" i="1"/>
  <c r="C11462" i="1" s="1"/>
  <c r="C11459" i="1"/>
  <c r="C11460" i="1" s="1"/>
  <c r="C11457" i="1"/>
  <c r="C11458" i="1" s="1"/>
  <c r="C11455" i="1"/>
  <c r="C11456" i="1" s="1"/>
  <c r="C11453" i="1"/>
  <c r="C11454" i="1" s="1"/>
  <c r="C11451" i="1"/>
  <c r="C11452" i="1" s="1"/>
  <c r="C11449" i="1"/>
  <c r="C11450" i="1" s="1"/>
  <c r="C11447" i="1"/>
  <c r="C11448" i="1" s="1"/>
  <c r="C11445" i="1"/>
  <c r="C11446" i="1" s="1"/>
  <c r="C11443" i="1"/>
  <c r="C11444" i="1" s="1"/>
  <c r="C11441" i="1"/>
  <c r="C11442" i="1" s="1"/>
  <c r="C11439" i="1"/>
  <c r="C11440" i="1" s="1"/>
  <c r="C11437" i="1"/>
  <c r="C11438" i="1" s="1"/>
  <c r="C11435" i="1"/>
  <c r="C11436" i="1" s="1"/>
  <c r="C11433" i="1"/>
  <c r="C11434" i="1" s="1"/>
  <c r="C11431" i="1"/>
  <c r="C11432" i="1" s="1"/>
  <c r="C11429" i="1"/>
  <c r="C11430" i="1" s="1"/>
  <c r="C11427" i="1"/>
  <c r="C11428" i="1" s="1"/>
  <c r="C11425" i="1"/>
  <c r="C11426" i="1" s="1"/>
  <c r="C11423" i="1"/>
  <c r="C11424" i="1" s="1"/>
  <c r="C11421" i="1"/>
  <c r="C11422" i="1" s="1"/>
  <c r="C11419" i="1"/>
  <c r="C11420" i="1" s="1"/>
  <c r="C11417" i="1"/>
  <c r="C11418" i="1" s="1"/>
  <c r="C11415" i="1"/>
  <c r="C11416" i="1" s="1"/>
  <c r="C11413" i="1"/>
  <c r="C11414" i="1" s="1"/>
  <c r="C11411" i="1"/>
  <c r="C11412" i="1" s="1"/>
  <c r="C11409" i="1"/>
  <c r="C11410" i="1" s="1"/>
  <c r="C11407" i="1"/>
  <c r="C11408" i="1" s="1"/>
  <c r="C11405" i="1"/>
  <c r="C11406" i="1" s="1"/>
  <c r="C11403" i="1"/>
  <c r="C11404" i="1" s="1"/>
  <c r="C11401" i="1"/>
  <c r="C11402" i="1" s="1"/>
  <c r="C11399" i="1"/>
  <c r="C11400" i="1" s="1"/>
  <c r="C11397" i="1"/>
  <c r="C11398" i="1" s="1"/>
  <c r="C11395" i="1"/>
  <c r="C11396" i="1" s="1"/>
  <c r="C11393" i="1"/>
  <c r="C11394" i="1" s="1"/>
  <c r="C11391" i="1"/>
  <c r="C11392" i="1" s="1"/>
  <c r="C11389" i="1"/>
  <c r="C11390" i="1" s="1"/>
  <c r="C11387" i="1"/>
  <c r="C11388" i="1" s="1"/>
  <c r="C11385" i="1"/>
  <c r="C11386" i="1" s="1"/>
  <c r="C11383" i="1"/>
  <c r="C11384" i="1" s="1"/>
  <c r="C11381" i="1"/>
  <c r="C11382" i="1" s="1"/>
  <c r="C11379" i="1"/>
  <c r="C11380" i="1" s="1"/>
  <c r="C11377" i="1"/>
  <c r="C11378" i="1" s="1"/>
  <c r="C11375" i="1"/>
  <c r="C11376" i="1" s="1"/>
  <c r="C11373" i="1"/>
  <c r="C11374" i="1" s="1"/>
  <c r="C11371" i="1"/>
  <c r="C11372" i="1" s="1"/>
  <c r="C11369" i="1"/>
  <c r="C11370" i="1" s="1"/>
  <c r="C11367" i="1"/>
  <c r="C11368" i="1" s="1"/>
  <c r="C11365" i="1"/>
  <c r="C11366" i="1" s="1"/>
  <c r="C11363" i="1"/>
  <c r="C11364" i="1" s="1"/>
  <c r="C11361" i="1"/>
  <c r="C11362" i="1" s="1"/>
  <c r="C11359" i="1"/>
  <c r="C11360" i="1" s="1"/>
  <c r="C11357" i="1"/>
  <c r="C11358" i="1" s="1"/>
  <c r="C11355" i="1"/>
  <c r="C11356" i="1" s="1"/>
  <c r="C11353" i="1"/>
  <c r="C11354" i="1" s="1"/>
  <c r="C11351" i="1"/>
  <c r="C11352" i="1" s="1"/>
  <c r="C11349" i="1"/>
  <c r="C11350" i="1" s="1"/>
  <c r="C11347" i="1"/>
  <c r="C11348" i="1" s="1"/>
  <c r="C11345" i="1"/>
  <c r="C11346" i="1" s="1"/>
  <c r="C11343" i="1"/>
  <c r="C11344" i="1" s="1"/>
  <c r="C11341" i="1"/>
  <c r="C11342" i="1" s="1"/>
  <c r="C11339" i="1"/>
  <c r="C11340" i="1" s="1"/>
  <c r="C11337" i="1"/>
  <c r="C11338" i="1" s="1"/>
  <c r="C11335" i="1"/>
  <c r="C11336" i="1" s="1"/>
  <c r="C11333" i="1"/>
  <c r="C11334" i="1" s="1"/>
  <c r="C11331" i="1"/>
  <c r="C11332" i="1" s="1"/>
  <c r="C11329" i="1"/>
  <c r="C11330" i="1" s="1"/>
  <c r="C11327" i="1"/>
  <c r="C11328" i="1" s="1"/>
  <c r="C11324" i="1"/>
  <c r="C11325" i="1" s="1"/>
  <c r="C11326" i="1" s="1"/>
  <c r="C11322" i="1"/>
  <c r="C11323" i="1" s="1"/>
  <c r="C11320" i="1"/>
  <c r="C11321" i="1" s="1"/>
  <c r="C11318" i="1"/>
  <c r="C11319" i="1" s="1"/>
  <c r="C11316" i="1"/>
  <c r="C11317" i="1" s="1"/>
  <c r="C11314" i="1"/>
  <c r="C11315" i="1" s="1"/>
  <c r="C11312" i="1"/>
  <c r="C11313" i="1" s="1"/>
  <c r="C11310" i="1"/>
  <c r="C11311" i="1" s="1"/>
  <c r="C11308" i="1"/>
  <c r="C11309" i="1" s="1"/>
  <c r="C11306" i="1"/>
  <c r="C11307" i="1" s="1"/>
  <c r="C11304" i="1"/>
  <c r="C11305" i="1" s="1"/>
  <c r="C11302" i="1"/>
  <c r="C11303" i="1" s="1"/>
  <c r="C11300" i="1"/>
  <c r="C11301" i="1" s="1"/>
  <c r="C11298" i="1"/>
  <c r="C11299" i="1" s="1"/>
  <c r="C11296" i="1"/>
  <c r="C11297" i="1" s="1"/>
  <c r="C11294" i="1"/>
  <c r="C11295" i="1" s="1"/>
  <c r="C11292" i="1"/>
  <c r="C11293" i="1" s="1"/>
  <c r="C11290" i="1"/>
  <c r="C11291" i="1" s="1"/>
  <c r="C11288" i="1"/>
  <c r="C11289" i="1" s="1"/>
  <c r="C11286" i="1"/>
  <c r="C11287" i="1" s="1"/>
  <c r="C11284" i="1"/>
  <c r="C11285" i="1" s="1"/>
  <c r="C11282" i="1"/>
  <c r="C11283" i="1" s="1"/>
  <c r="C11280" i="1"/>
  <c r="C11281" i="1" s="1"/>
  <c r="C11278" i="1"/>
  <c r="C11279" i="1" s="1"/>
  <c r="C11276" i="1"/>
  <c r="C11277" i="1" s="1"/>
  <c r="C11274" i="1"/>
  <c r="C11275" i="1" s="1"/>
  <c r="C11272" i="1"/>
  <c r="C11273" i="1" s="1"/>
  <c r="C11270" i="1"/>
  <c r="C11271" i="1" s="1"/>
  <c r="C11268" i="1"/>
  <c r="C11269" i="1" s="1"/>
  <c r="C11266" i="1"/>
  <c r="C11267" i="1" s="1"/>
  <c r="C11264" i="1"/>
  <c r="C11265" i="1" s="1"/>
  <c r="C11262" i="1"/>
  <c r="C11263" i="1" s="1"/>
  <c r="C11260" i="1"/>
  <c r="C11261" i="1" s="1"/>
  <c r="C11258" i="1"/>
  <c r="C11259" i="1" s="1"/>
  <c r="C11256" i="1"/>
  <c r="C11257" i="1" s="1"/>
  <c r="C11254" i="1"/>
  <c r="C11255" i="1" s="1"/>
  <c r="C11252" i="1"/>
  <c r="C11253" i="1" s="1"/>
  <c r="C11250" i="1"/>
  <c r="C11251" i="1" s="1"/>
  <c r="C11248" i="1"/>
  <c r="C11249" i="1" s="1"/>
  <c r="C11246" i="1"/>
  <c r="C11247" i="1" s="1"/>
  <c r="C11244" i="1"/>
  <c r="C11245" i="1" s="1"/>
  <c r="C11242" i="1"/>
  <c r="C11243" i="1" s="1"/>
  <c r="C11240" i="1"/>
  <c r="C11241" i="1" s="1"/>
  <c r="C11238" i="1"/>
  <c r="C11239" i="1" s="1"/>
  <c r="C11236" i="1"/>
  <c r="C11237" i="1" s="1"/>
  <c r="C11234" i="1"/>
  <c r="C11235" i="1" s="1"/>
  <c r="C11232" i="1"/>
  <c r="C11233" i="1" s="1"/>
  <c r="C11230" i="1"/>
  <c r="C11231" i="1" s="1"/>
  <c r="C11228" i="1"/>
  <c r="C11229" i="1" s="1"/>
  <c r="C11226" i="1"/>
  <c r="C11227" i="1" s="1"/>
  <c r="C11224" i="1"/>
  <c r="C11225" i="1" s="1"/>
  <c r="C11222" i="1"/>
  <c r="C11223" i="1" s="1"/>
  <c r="C11220" i="1"/>
  <c r="C11221" i="1" s="1"/>
  <c r="C11218" i="1"/>
  <c r="C11219" i="1" s="1"/>
  <c r="C11216" i="1"/>
  <c r="C11217" i="1" s="1"/>
  <c r="C11214" i="1"/>
  <c r="C11215" i="1" s="1"/>
  <c r="C11212" i="1"/>
  <c r="C11213" i="1" s="1"/>
  <c r="C11210" i="1"/>
  <c r="C11211" i="1" s="1"/>
  <c r="C11208" i="1"/>
  <c r="C11209" i="1" s="1"/>
  <c r="C11206" i="1"/>
  <c r="C11207" i="1" s="1"/>
  <c r="C11204" i="1"/>
  <c r="C11205" i="1" s="1"/>
  <c r="C11202" i="1"/>
  <c r="C11203" i="1" s="1"/>
  <c r="C11200" i="1"/>
  <c r="C11201" i="1" s="1"/>
  <c r="C11198" i="1"/>
  <c r="C11199" i="1" s="1"/>
  <c r="C11196" i="1"/>
  <c r="C11197" i="1" s="1"/>
  <c r="C11194" i="1"/>
  <c r="C11195" i="1" s="1"/>
  <c r="C11192" i="1"/>
  <c r="C11193" i="1" s="1"/>
  <c r="C11190" i="1"/>
  <c r="C11191" i="1" s="1"/>
  <c r="C11188" i="1"/>
  <c r="C11189" i="1" s="1"/>
  <c r="C11186" i="1"/>
  <c r="C11187" i="1" s="1"/>
  <c r="C11184" i="1"/>
  <c r="C11185" i="1" s="1"/>
  <c r="C11182" i="1"/>
  <c r="C11183" i="1" s="1"/>
  <c r="C11180" i="1"/>
  <c r="C11181" i="1" s="1"/>
  <c r="C11178" i="1"/>
  <c r="C11179" i="1" s="1"/>
  <c r="C11176" i="1"/>
  <c r="C11177" i="1" s="1"/>
  <c r="C11174" i="1"/>
  <c r="C11175" i="1" s="1"/>
  <c r="C11172" i="1"/>
  <c r="C11173" i="1" s="1"/>
  <c r="C11170" i="1"/>
  <c r="C11171" i="1" s="1"/>
  <c r="C11168" i="1"/>
  <c r="C11169" i="1" s="1"/>
  <c r="C11166" i="1"/>
  <c r="C11167" i="1" s="1"/>
  <c r="C11164" i="1"/>
  <c r="C11165" i="1" s="1"/>
  <c r="C11162" i="1"/>
  <c r="C11163" i="1" s="1"/>
  <c r="C11160" i="1"/>
  <c r="C11161" i="1" s="1"/>
  <c r="C11158" i="1"/>
  <c r="C11159" i="1" s="1"/>
  <c r="C11156" i="1"/>
  <c r="C11157" i="1" s="1"/>
  <c r="C11154" i="1"/>
  <c r="C11155" i="1" s="1"/>
  <c r="C11152" i="1"/>
  <c r="C11153" i="1" s="1"/>
  <c r="C11150" i="1"/>
  <c r="C11151" i="1" s="1"/>
  <c r="C11148" i="1"/>
  <c r="C11149" i="1" s="1"/>
  <c r="C11146" i="1"/>
  <c r="C11147" i="1" s="1"/>
  <c r="C11144" i="1"/>
  <c r="C11145" i="1" s="1"/>
  <c r="C11142" i="1"/>
  <c r="C11143" i="1" s="1"/>
  <c r="C11140" i="1"/>
  <c r="C11141" i="1" s="1"/>
  <c r="C11138" i="1"/>
  <c r="C11139" i="1" s="1"/>
  <c r="C11136" i="1"/>
  <c r="C11137" i="1" s="1"/>
  <c r="C11134" i="1"/>
  <c r="C11135" i="1" s="1"/>
  <c r="C11132" i="1"/>
  <c r="C11133" i="1" s="1"/>
  <c r="C11130" i="1"/>
  <c r="C11131" i="1" s="1"/>
  <c r="C11128" i="1"/>
  <c r="C11129" i="1" s="1"/>
  <c r="C11126" i="1"/>
  <c r="C11127" i="1" s="1"/>
  <c r="C11124" i="1"/>
  <c r="C11125" i="1" s="1"/>
  <c r="C11122" i="1"/>
  <c r="C11123" i="1" s="1"/>
  <c r="C11120" i="1"/>
  <c r="C11121" i="1" s="1"/>
  <c r="C11118" i="1"/>
  <c r="C11119" i="1" s="1"/>
  <c r="C11116" i="1"/>
  <c r="C11117" i="1" s="1"/>
  <c r="C11114" i="1"/>
  <c r="C11115" i="1" s="1"/>
  <c r="C11112" i="1"/>
  <c r="C11113" i="1" s="1"/>
  <c r="C11110" i="1"/>
  <c r="C11111" i="1" s="1"/>
  <c r="C11108" i="1"/>
  <c r="C11109" i="1" s="1"/>
  <c r="C11106" i="1"/>
  <c r="C11107" i="1" s="1"/>
  <c r="C11104" i="1"/>
  <c r="C11105" i="1" s="1"/>
  <c r="C11102" i="1"/>
  <c r="C11103" i="1" s="1"/>
  <c r="C11100" i="1"/>
  <c r="C11101" i="1" s="1"/>
  <c r="C11098" i="1"/>
  <c r="C11099" i="1" s="1"/>
  <c r="C11096" i="1"/>
  <c r="C11097" i="1" s="1"/>
  <c r="C11094" i="1"/>
  <c r="C11095" i="1" s="1"/>
  <c r="C11092" i="1"/>
  <c r="C11093" i="1" s="1"/>
  <c r="C11090" i="1"/>
  <c r="C11091" i="1" s="1"/>
  <c r="C11088" i="1"/>
  <c r="C11089" i="1" s="1"/>
  <c r="C11086" i="1"/>
  <c r="C11087" i="1" s="1"/>
  <c r="C11084" i="1"/>
  <c r="C11085" i="1" s="1"/>
  <c r="C11082" i="1"/>
  <c r="C11083" i="1" s="1"/>
  <c r="C11080" i="1"/>
  <c r="C11081" i="1" s="1"/>
  <c r="C11078" i="1"/>
  <c r="C11079" i="1" s="1"/>
  <c r="C11076" i="1"/>
  <c r="C11077" i="1" s="1"/>
  <c r="C11074" i="1"/>
  <c r="C11075" i="1" s="1"/>
  <c r="C11072" i="1"/>
  <c r="C11073" i="1" s="1"/>
  <c r="C11070" i="1"/>
  <c r="C11071" i="1" s="1"/>
  <c r="C11068" i="1"/>
  <c r="C11069" i="1" s="1"/>
  <c r="C11066" i="1"/>
  <c r="C11067" i="1" s="1"/>
  <c r="C11064" i="1"/>
  <c r="C11065" i="1" s="1"/>
  <c r="C11062" i="1"/>
  <c r="C11063" i="1" s="1"/>
  <c r="C11060" i="1"/>
  <c r="C11061" i="1" s="1"/>
  <c r="C11058" i="1"/>
  <c r="C11059" i="1" s="1"/>
  <c r="C11056" i="1"/>
  <c r="C11057" i="1" s="1"/>
  <c r="C11054" i="1"/>
  <c r="C11055" i="1" s="1"/>
  <c r="C11052" i="1"/>
  <c r="C11053" i="1" s="1"/>
  <c r="C11050" i="1"/>
  <c r="C11051" i="1" s="1"/>
  <c r="C11048" i="1"/>
  <c r="C11049" i="1" s="1"/>
  <c r="C11046" i="1"/>
  <c r="C11047" i="1" s="1"/>
  <c r="C11044" i="1"/>
  <c r="C11045" i="1" s="1"/>
  <c r="C11042" i="1"/>
  <c r="C11043" i="1" s="1"/>
  <c r="C11040" i="1"/>
  <c r="C11041" i="1" s="1"/>
  <c r="C11038" i="1"/>
  <c r="C11039" i="1" s="1"/>
  <c r="C11036" i="1"/>
  <c r="C11037" i="1" s="1"/>
  <c r="C11034" i="1"/>
  <c r="C11035" i="1" s="1"/>
  <c r="C11032" i="1"/>
  <c r="C11033" i="1" s="1"/>
  <c r="C11030" i="1"/>
  <c r="C11031" i="1" s="1"/>
  <c r="C11028" i="1"/>
  <c r="C11029" i="1" s="1"/>
  <c r="C11026" i="1"/>
  <c r="C11027" i="1" s="1"/>
  <c r="C11024" i="1"/>
  <c r="C11025" i="1" s="1"/>
  <c r="C11022" i="1"/>
  <c r="C11023" i="1" s="1"/>
  <c r="C11020" i="1"/>
  <c r="C11021" i="1" s="1"/>
  <c r="C11018" i="1"/>
  <c r="C11019" i="1" s="1"/>
  <c r="C11016" i="1"/>
  <c r="C11017" i="1" s="1"/>
  <c r="C11014" i="1"/>
  <c r="C11015" i="1" s="1"/>
  <c r="C11012" i="1"/>
  <c r="C11013" i="1" s="1"/>
  <c r="C11010" i="1"/>
  <c r="C11011" i="1" s="1"/>
  <c r="C11008" i="1"/>
  <c r="C11009" i="1" s="1"/>
  <c r="C11006" i="1"/>
  <c r="C11007" i="1" s="1"/>
  <c r="C11004" i="1"/>
  <c r="C11005" i="1" s="1"/>
  <c r="C11002" i="1"/>
  <c r="C11003" i="1" s="1"/>
  <c r="C11000" i="1"/>
  <c r="C11001" i="1" s="1"/>
  <c r="C10998" i="1"/>
  <c r="C10999" i="1" s="1"/>
  <c r="C10996" i="1"/>
  <c r="C10997" i="1" s="1"/>
  <c r="C10994" i="1"/>
  <c r="C10995" i="1" s="1"/>
  <c r="C10992" i="1"/>
  <c r="C10993" i="1" s="1"/>
  <c r="C10990" i="1"/>
  <c r="C10991" i="1" s="1"/>
  <c r="C10988" i="1"/>
  <c r="C10989" i="1" s="1"/>
  <c r="C10986" i="1"/>
  <c r="C10987" i="1" s="1"/>
  <c r="C10984" i="1"/>
  <c r="C10985" i="1" s="1"/>
  <c r="C10982" i="1"/>
  <c r="C10983" i="1" s="1"/>
  <c r="C10980" i="1"/>
  <c r="C10981" i="1" s="1"/>
  <c r="C10978" i="1"/>
  <c r="C10979" i="1" s="1"/>
  <c r="C10976" i="1"/>
  <c r="C10977" i="1" s="1"/>
  <c r="C10974" i="1"/>
  <c r="C10975" i="1" s="1"/>
  <c r="C10972" i="1"/>
  <c r="C10973" i="1" s="1"/>
  <c r="C10970" i="1"/>
  <c r="C10971" i="1" s="1"/>
  <c r="C10968" i="1"/>
  <c r="C10969" i="1" s="1"/>
  <c r="C10966" i="1"/>
  <c r="C10967" i="1" s="1"/>
  <c r="C10964" i="1"/>
  <c r="C10965" i="1" s="1"/>
  <c r="C10962" i="1"/>
  <c r="C10963" i="1" s="1"/>
  <c r="C10960" i="1"/>
  <c r="C10961" i="1" s="1"/>
  <c r="C10958" i="1"/>
  <c r="C10959" i="1" s="1"/>
  <c r="C10956" i="1"/>
  <c r="C10957" i="1" s="1"/>
  <c r="C10954" i="1"/>
  <c r="C10955" i="1" s="1"/>
  <c r="C10952" i="1"/>
  <c r="C10953" i="1" s="1"/>
  <c r="C10950" i="1"/>
  <c r="C10951" i="1" s="1"/>
  <c r="C10948" i="1"/>
  <c r="C10949" i="1" s="1"/>
  <c r="C10946" i="1"/>
  <c r="C10947" i="1" s="1"/>
  <c r="C10944" i="1"/>
  <c r="C10945" i="1" s="1"/>
  <c r="C10942" i="1"/>
  <c r="C10943" i="1" s="1"/>
  <c r="C10940" i="1"/>
  <c r="C10941" i="1" s="1"/>
  <c r="C10938" i="1"/>
  <c r="C10939" i="1" s="1"/>
  <c r="C10936" i="1"/>
  <c r="C10937" i="1" s="1"/>
  <c r="C10934" i="1"/>
  <c r="C10935" i="1" s="1"/>
  <c r="C10932" i="1"/>
  <c r="C10933" i="1" s="1"/>
  <c r="C10930" i="1"/>
  <c r="C10931" i="1" s="1"/>
  <c r="C10928" i="1"/>
  <c r="C10929" i="1" s="1"/>
  <c r="C10926" i="1"/>
  <c r="C10927" i="1" s="1"/>
  <c r="C10924" i="1"/>
  <c r="C10925" i="1" s="1"/>
  <c r="C10922" i="1"/>
  <c r="C10923" i="1" s="1"/>
  <c r="C10920" i="1"/>
  <c r="C10921" i="1" s="1"/>
  <c r="C10918" i="1"/>
  <c r="C10919" i="1" s="1"/>
  <c r="C10916" i="1"/>
  <c r="C10917" i="1" s="1"/>
  <c r="C10914" i="1"/>
  <c r="C10915" i="1" s="1"/>
  <c r="C10912" i="1"/>
  <c r="C10913" i="1" s="1"/>
  <c r="C10910" i="1"/>
  <c r="C10911" i="1" s="1"/>
  <c r="C10908" i="1"/>
  <c r="C10909" i="1" s="1"/>
  <c r="C10906" i="1"/>
  <c r="C10907" i="1" s="1"/>
  <c r="C10904" i="1"/>
  <c r="C10905" i="1" s="1"/>
  <c r="C10902" i="1"/>
  <c r="C10903" i="1" s="1"/>
  <c r="C10900" i="1"/>
  <c r="C10901" i="1" s="1"/>
  <c r="C10898" i="1"/>
  <c r="C10899" i="1" s="1"/>
  <c r="C10896" i="1"/>
  <c r="C10897" i="1" s="1"/>
  <c r="C10894" i="1"/>
  <c r="C10895" i="1" s="1"/>
  <c r="C10892" i="1"/>
  <c r="C10893" i="1" s="1"/>
  <c r="C10890" i="1"/>
  <c r="C10891" i="1" s="1"/>
  <c r="C10888" i="1"/>
  <c r="C10889" i="1" s="1"/>
  <c r="C10886" i="1"/>
  <c r="C10887" i="1" s="1"/>
  <c r="C10884" i="1"/>
  <c r="C10885" i="1" s="1"/>
  <c r="C10882" i="1"/>
  <c r="C10883" i="1" s="1"/>
  <c r="C10880" i="1"/>
  <c r="C10881" i="1" s="1"/>
  <c r="C10878" i="1"/>
  <c r="C10879" i="1" s="1"/>
  <c r="C10876" i="1"/>
  <c r="C10877" i="1" s="1"/>
  <c r="C10874" i="1"/>
  <c r="C10875" i="1" s="1"/>
  <c r="C10872" i="1"/>
  <c r="C10873" i="1" s="1"/>
  <c r="D11900" i="1"/>
  <c r="D11901" i="1" s="1"/>
  <c r="D11896" i="1"/>
  <c r="D11897" i="1" s="1"/>
  <c r="E11892" i="1"/>
  <c r="D11891" i="1"/>
  <c r="C11890" i="1"/>
  <c r="E11888" i="1"/>
  <c r="D11887" i="1"/>
  <c r="C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D11899" i="1"/>
  <c r="D11895" i="1"/>
  <c r="D11892" i="1"/>
  <c r="D11893" i="1" s="1"/>
  <c r="C11891" i="1"/>
  <c r="E11889" i="1"/>
  <c r="E11890" i="1" s="1"/>
  <c r="D11888" i="1"/>
  <c r="D11889" i="1" s="1"/>
  <c r="C11887" i="1"/>
  <c r="E11885" i="1"/>
  <c r="E11886" i="1" s="1"/>
  <c r="E11883" i="1"/>
  <c r="E11884" i="1" s="1"/>
  <c r="E11881" i="1"/>
  <c r="E11882" i="1" s="1"/>
  <c r="E11879" i="1"/>
  <c r="E11880" i="1" s="1"/>
  <c r="E11877" i="1"/>
  <c r="E11878" i="1" s="1"/>
  <c r="E11875" i="1"/>
  <c r="E11876" i="1" s="1"/>
  <c r="E11873" i="1"/>
  <c r="E11874" i="1" s="1"/>
  <c r="E11871" i="1"/>
  <c r="E11872" i="1" s="1"/>
  <c r="E11869" i="1"/>
  <c r="E11870" i="1" s="1"/>
  <c r="E11867" i="1"/>
  <c r="E11868" i="1" s="1"/>
  <c r="E11865" i="1"/>
  <c r="E11866" i="1" s="1"/>
  <c r="E11863" i="1"/>
  <c r="E11864" i="1" s="1"/>
  <c r="E11861" i="1"/>
  <c r="E11862" i="1" s="1"/>
  <c r="E11859" i="1"/>
  <c r="E11860" i="1" s="1"/>
  <c r="E11857" i="1"/>
  <c r="E11858" i="1" s="1"/>
  <c r="E11855" i="1"/>
  <c r="E11856" i="1" s="1"/>
  <c r="E11853" i="1"/>
  <c r="E11854" i="1" s="1"/>
  <c r="E11851" i="1"/>
  <c r="E11852" i="1" s="1"/>
  <c r="E11849" i="1"/>
  <c r="E11850" i="1" s="1"/>
  <c r="E11847" i="1"/>
  <c r="E11848" i="1" s="1"/>
  <c r="E11845" i="1"/>
  <c r="E11846" i="1" s="1"/>
  <c r="E11843" i="1"/>
  <c r="E11844" i="1" s="1"/>
  <c r="E11841" i="1"/>
  <c r="E11842" i="1" s="1"/>
  <c r="E11839" i="1"/>
  <c r="E11840" i="1" s="1"/>
  <c r="E11837" i="1"/>
  <c r="E11838" i="1" s="1"/>
  <c r="E11835" i="1"/>
  <c r="E11836" i="1" s="1"/>
  <c r="E11833" i="1"/>
  <c r="E11834" i="1" s="1"/>
  <c r="E11831" i="1"/>
  <c r="E11832" i="1" s="1"/>
  <c r="E11829" i="1"/>
  <c r="E11830" i="1" s="1"/>
  <c r="E11827" i="1"/>
  <c r="E11828" i="1" s="1"/>
  <c r="E11825" i="1"/>
  <c r="E11826" i="1" s="1"/>
  <c r="E11823" i="1"/>
  <c r="E11824" i="1" s="1"/>
  <c r="E11822" i="1"/>
  <c r="E11820" i="1"/>
  <c r="E11821" i="1" s="1"/>
  <c r="E11818" i="1"/>
  <c r="E11819" i="1" s="1"/>
  <c r="E11816" i="1"/>
  <c r="E11817" i="1" s="1"/>
  <c r="E11814" i="1"/>
  <c r="E11815" i="1" s="1"/>
  <c r="E11812" i="1"/>
  <c r="E11813" i="1" s="1"/>
  <c r="E11810" i="1"/>
  <c r="E11811" i="1" s="1"/>
  <c r="E11808" i="1"/>
  <c r="E11809" i="1" s="1"/>
  <c r="E11806" i="1"/>
  <c r="E11807" i="1" s="1"/>
  <c r="E11804" i="1"/>
  <c r="E11805" i="1" s="1"/>
  <c r="E11802" i="1"/>
  <c r="E11803" i="1" s="1"/>
  <c r="E11800" i="1"/>
  <c r="E11801" i="1" s="1"/>
  <c r="E11798" i="1"/>
  <c r="E11799" i="1" s="1"/>
  <c r="E11796" i="1"/>
  <c r="E11797" i="1" s="1"/>
  <c r="E11794" i="1"/>
  <c r="E11795" i="1" s="1"/>
  <c r="E11792" i="1"/>
  <c r="E11793" i="1" s="1"/>
  <c r="E11790" i="1"/>
  <c r="E11791" i="1" s="1"/>
  <c r="E11788" i="1"/>
  <c r="E11789" i="1" s="1"/>
  <c r="E11786" i="1"/>
  <c r="E11787" i="1" s="1"/>
  <c r="E11784" i="1"/>
  <c r="E11785" i="1" s="1"/>
  <c r="E11782" i="1"/>
  <c r="E11783" i="1" s="1"/>
  <c r="E11780" i="1"/>
  <c r="E11781" i="1" s="1"/>
  <c r="E11778" i="1"/>
  <c r="E11779" i="1" s="1"/>
  <c r="E11776" i="1"/>
  <c r="E11777" i="1" s="1"/>
  <c r="E11774" i="1"/>
  <c r="E11775" i="1" s="1"/>
  <c r="E11772" i="1"/>
  <c r="E11773" i="1" s="1"/>
  <c r="E11770" i="1"/>
  <c r="E11771" i="1" s="1"/>
  <c r="E11768" i="1"/>
  <c r="E11769" i="1" s="1"/>
  <c r="E11766" i="1"/>
  <c r="E11767" i="1" s="1"/>
  <c r="E11764" i="1"/>
  <c r="E11765" i="1" s="1"/>
  <c r="E11762" i="1"/>
  <c r="E11763" i="1" s="1"/>
  <c r="E11760" i="1"/>
  <c r="E11761" i="1" s="1"/>
  <c r="E11758" i="1"/>
  <c r="E11759" i="1" s="1"/>
  <c r="E11756" i="1"/>
  <c r="E11757" i="1" s="1"/>
  <c r="E11754" i="1"/>
  <c r="E11755" i="1" s="1"/>
  <c r="E11752" i="1"/>
  <c r="E11753" i="1" s="1"/>
  <c r="E11750" i="1"/>
  <c r="E11751" i="1" s="1"/>
  <c r="E11748" i="1"/>
  <c r="E11749" i="1" s="1"/>
  <c r="E11746" i="1"/>
  <c r="E11747" i="1" s="1"/>
  <c r="E11744" i="1"/>
  <c r="E11745" i="1" s="1"/>
  <c r="E11742" i="1"/>
  <c r="E11743" i="1" s="1"/>
  <c r="E11740" i="1"/>
  <c r="E11741" i="1" s="1"/>
  <c r="E11738" i="1"/>
  <c r="E11739" i="1" s="1"/>
  <c r="E11736" i="1"/>
  <c r="E11737" i="1" s="1"/>
  <c r="E11734" i="1"/>
  <c r="E11735" i="1" s="1"/>
  <c r="E11732" i="1"/>
  <c r="E11733" i="1" s="1"/>
  <c r="E11730" i="1"/>
  <c r="E11731" i="1" s="1"/>
  <c r="E11728" i="1"/>
  <c r="E11729" i="1" s="1"/>
  <c r="E11726" i="1"/>
  <c r="E11727" i="1" s="1"/>
  <c r="E11724" i="1"/>
  <c r="E11725" i="1" s="1"/>
  <c r="E11722" i="1"/>
  <c r="E11723" i="1" s="1"/>
  <c r="E11720" i="1"/>
  <c r="E11721" i="1" s="1"/>
  <c r="E11718" i="1"/>
  <c r="E11719" i="1" s="1"/>
  <c r="E11716" i="1"/>
  <c r="E11717" i="1" s="1"/>
  <c r="E11714" i="1"/>
  <c r="E11715" i="1" s="1"/>
  <c r="E11712" i="1"/>
  <c r="E11713" i="1" s="1"/>
  <c r="E11710" i="1"/>
  <c r="E11711" i="1" s="1"/>
  <c r="E11708" i="1"/>
  <c r="E11709" i="1" s="1"/>
  <c r="E11706" i="1"/>
  <c r="E11707" i="1" s="1"/>
  <c r="E11704" i="1"/>
  <c r="E11705" i="1" s="1"/>
  <c r="E11702" i="1"/>
  <c r="E11703" i="1" s="1"/>
  <c r="E11700" i="1"/>
  <c r="E11701" i="1" s="1"/>
  <c r="E11698" i="1"/>
  <c r="E11699" i="1" s="1"/>
  <c r="E11696" i="1"/>
  <c r="E11697" i="1" s="1"/>
  <c r="E11694" i="1"/>
  <c r="E11695" i="1" s="1"/>
  <c r="E11692" i="1"/>
  <c r="E11693" i="1" s="1"/>
  <c r="E11690" i="1"/>
  <c r="E11691" i="1" s="1"/>
  <c r="E11688" i="1"/>
  <c r="E11689" i="1" s="1"/>
  <c r="E11686" i="1"/>
  <c r="E11687" i="1" s="1"/>
  <c r="E11684" i="1"/>
  <c r="E11685" i="1" s="1"/>
  <c r="E11682" i="1"/>
  <c r="E11683" i="1" s="1"/>
  <c r="E11680" i="1"/>
  <c r="E11681" i="1" s="1"/>
  <c r="E11678" i="1"/>
  <c r="E11679" i="1" s="1"/>
  <c r="E11676" i="1"/>
  <c r="E11677" i="1" s="1"/>
  <c r="E11674" i="1"/>
  <c r="E11675" i="1" s="1"/>
  <c r="E11672" i="1"/>
  <c r="E11673" i="1" s="1"/>
  <c r="E11670" i="1"/>
  <c r="E11671" i="1" s="1"/>
  <c r="E11668" i="1"/>
  <c r="E11669" i="1" s="1"/>
  <c r="E11666" i="1"/>
  <c r="E11667" i="1" s="1"/>
  <c r="E11664" i="1"/>
  <c r="E11665" i="1" s="1"/>
  <c r="E11662" i="1"/>
  <c r="E11663" i="1" s="1"/>
  <c r="E11660" i="1"/>
  <c r="E11661" i="1" s="1"/>
  <c r="E11658" i="1"/>
  <c r="E11659" i="1" s="1"/>
  <c r="E11656" i="1"/>
  <c r="E11657" i="1" s="1"/>
  <c r="E11654" i="1"/>
  <c r="E11655" i="1" s="1"/>
  <c r="E11652" i="1"/>
  <c r="E11653" i="1" s="1"/>
  <c r="E11650" i="1"/>
  <c r="E11651" i="1" s="1"/>
  <c r="E11648" i="1"/>
  <c r="E11649" i="1" s="1"/>
  <c r="E11646" i="1"/>
  <c r="E11647" i="1" s="1"/>
  <c r="E11644" i="1"/>
  <c r="E11645" i="1" s="1"/>
  <c r="E11642" i="1"/>
  <c r="E11643" i="1" s="1"/>
  <c r="E11640" i="1"/>
  <c r="E11641" i="1" s="1"/>
  <c r="E11638" i="1"/>
  <c r="E11639" i="1" s="1"/>
  <c r="E11636" i="1"/>
  <c r="E11637" i="1" s="1"/>
  <c r="E11634" i="1"/>
  <c r="E11635" i="1" s="1"/>
  <c r="E11632" i="1"/>
  <c r="E11633" i="1" s="1"/>
  <c r="E11630" i="1"/>
  <c r="E11631" i="1" s="1"/>
  <c r="E11628" i="1"/>
  <c r="E11629" i="1" s="1"/>
  <c r="E11626" i="1"/>
  <c r="E11627" i="1" s="1"/>
  <c r="E11624" i="1"/>
  <c r="E11625" i="1" s="1"/>
  <c r="E11622" i="1"/>
  <c r="E11623" i="1" s="1"/>
  <c r="E11620" i="1"/>
  <c r="E11621" i="1" s="1"/>
  <c r="E11618" i="1"/>
  <c r="E11619" i="1" s="1"/>
  <c r="E11616" i="1"/>
  <c r="E11617" i="1" s="1"/>
  <c r="E11614" i="1"/>
  <c r="E11615" i="1" s="1"/>
  <c r="E11612" i="1"/>
  <c r="E11613" i="1" s="1"/>
  <c r="E11610" i="1"/>
  <c r="E11611" i="1" s="1"/>
  <c r="E11608" i="1"/>
  <c r="E11609" i="1" s="1"/>
  <c r="E11606" i="1"/>
  <c r="E11607" i="1" s="1"/>
  <c r="E11604" i="1"/>
  <c r="E11605" i="1" s="1"/>
  <c r="E11602" i="1"/>
  <c r="E11603" i="1" s="1"/>
  <c r="E11600" i="1"/>
  <c r="E11601" i="1" s="1"/>
  <c r="E11598" i="1"/>
  <c r="E11599" i="1" s="1"/>
  <c r="E11596" i="1"/>
  <c r="E11597" i="1" s="1"/>
  <c r="E11594" i="1"/>
  <c r="E11595" i="1" s="1"/>
  <c r="E11592" i="1"/>
  <c r="E11593" i="1" s="1"/>
  <c r="E11590" i="1"/>
  <c r="E11591" i="1" s="1"/>
  <c r="E11588" i="1"/>
  <c r="E11589" i="1" s="1"/>
  <c r="E11586" i="1"/>
  <c r="E11587" i="1" s="1"/>
  <c r="E11584" i="1"/>
  <c r="E11585" i="1" s="1"/>
  <c r="E11582" i="1"/>
  <c r="E11583" i="1" s="1"/>
  <c r="E11580" i="1"/>
  <c r="E11581" i="1" s="1"/>
  <c r="E11578" i="1"/>
  <c r="E11579" i="1" s="1"/>
  <c r="E11576" i="1"/>
  <c r="E11577" i="1" s="1"/>
  <c r="E11574" i="1"/>
  <c r="E11575" i="1" s="1"/>
  <c r="E11572" i="1"/>
  <c r="E11573" i="1" s="1"/>
  <c r="E11570" i="1"/>
  <c r="E11571" i="1" s="1"/>
  <c r="E11568" i="1"/>
  <c r="E11569" i="1" s="1"/>
  <c r="E11566" i="1"/>
  <c r="E11567" i="1" s="1"/>
  <c r="E11564" i="1"/>
  <c r="E11565" i="1" s="1"/>
  <c r="E11562" i="1"/>
  <c r="E11563" i="1" s="1"/>
  <c r="E11560" i="1"/>
  <c r="E11561" i="1" s="1"/>
  <c r="E11558" i="1"/>
  <c r="E11559" i="1" s="1"/>
  <c r="E11556" i="1"/>
  <c r="E11557" i="1" s="1"/>
  <c r="E11554" i="1"/>
  <c r="E11555" i="1" s="1"/>
  <c r="E11552" i="1"/>
  <c r="E11553" i="1" s="1"/>
  <c r="E11550" i="1"/>
  <c r="E11551" i="1" s="1"/>
  <c r="E11548" i="1"/>
  <c r="E11549" i="1" s="1"/>
  <c r="E11546" i="1"/>
  <c r="E11547" i="1" s="1"/>
  <c r="E11544" i="1"/>
  <c r="E11545" i="1" s="1"/>
  <c r="E11542" i="1"/>
  <c r="E11543" i="1" s="1"/>
  <c r="E11540" i="1"/>
  <c r="E11541" i="1" s="1"/>
  <c r="E11538" i="1"/>
  <c r="E11539" i="1" s="1"/>
  <c r="E11536" i="1"/>
  <c r="E11537" i="1" s="1"/>
  <c r="E11534" i="1"/>
  <c r="E11535" i="1" s="1"/>
  <c r="E11532" i="1"/>
  <c r="E11533" i="1" s="1"/>
  <c r="E11530" i="1"/>
  <c r="E11531" i="1" s="1"/>
  <c r="E11528" i="1"/>
  <c r="E11529" i="1" s="1"/>
  <c r="E11526" i="1"/>
  <c r="E11527" i="1" s="1"/>
  <c r="E11524" i="1"/>
  <c r="E11525" i="1" s="1"/>
  <c r="E11522" i="1"/>
  <c r="E11523" i="1" s="1"/>
  <c r="E11520" i="1"/>
  <c r="E11521" i="1" s="1"/>
  <c r="E11518" i="1"/>
  <c r="E11519" i="1" s="1"/>
  <c r="E11516" i="1"/>
  <c r="E11517" i="1" s="1"/>
  <c r="E11514" i="1"/>
  <c r="E11515" i="1" s="1"/>
  <c r="E11512" i="1"/>
  <c r="E11513" i="1" s="1"/>
  <c r="E11510" i="1"/>
  <c r="E11511" i="1" s="1"/>
  <c r="E11508" i="1"/>
  <c r="E11509" i="1" s="1"/>
  <c r="E11506" i="1"/>
  <c r="E11507" i="1" s="1"/>
  <c r="E11504" i="1"/>
  <c r="E11505" i="1" s="1"/>
  <c r="E11502" i="1"/>
  <c r="E11503" i="1" s="1"/>
  <c r="E11500" i="1"/>
  <c r="E11501" i="1" s="1"/>
  <c r="E11498" i="1"/>
  <c r="E11499" i="1" s="1"/>
  <c r="E11496" i="1"/>
  <c r="E11497" i="1" s="1"/>
  <c r="E11494" i="1"/>
  <c r="E11495" i="1" s="1"/>
  <c r="E11492" i="1"/>
  <c r="E11493" i="1" s="1"/>
  <c r="E11490" i="1"/>
  <c r="E11491" i="1" s="1"/>
  <c r="E11488" i="1"/>
  <c r="E11489" i="1" s="1"/>
  <c r="E11486" i="1"/>
  <c r="E11487" i="1" s="1"/>
  <c r="E11484" i="1"/>
  <c r="E11485" i="1" s="1"/>
  <c r="E11482" i="1"/>
  <c r="E11483" i="1" s="1"/>
  <c r="E11480" i="1"/>
  <c r="E11481" i="1" s="1"/>
  <c r="E11478" i="1"/>
  <c r="E11479" i="1" s="1"/>
  <c r="E11476" i="1"/>
  <c r="E11477" i="1" s="1"/>
  <c r="E11474" i="1"/>
  <c r="E11475" i="1" s="1"/>
  <c r="E11472" i="1"/>
  <c r="E11473" i="1" s="1"/>
  <c r="E11470" i="1"/>
  <c r="E11471" i="1" s="1"/>
  <c r="E11468" i="1"/>
  <c r="E11469" i="1" s="1"/>
  <c r="E11466" i="1"/>
  <c r="E11467" i="1" s="1"/>
  <c r="E11464" i="1"/>
  <c r="E11465" i="1" s="1"/>
  <c r="E11462" i="1"/>
  <c r="E11463" i="1" s="1"/>
  <c r="E11460" i="1"/>
  <c r="E11461" i="1" s="1"/>
  <c r="E11458" i="1"/>
  <c r="E11459" i="1" s="1"/>
  <c r="E11456" i="1"/>
  <c r="E11457" i="1" s="1"/>
  <c r="E11454" i="1"/>
  <c r="E11455" i="1" s="1"/>
  <c r="E11452" i="1"/>
  <c r="E11453" i="1" s="1"/>
  <c r="E11450" i="1"/>
  <c r="E11451" i="1" s="1"/>
  <c r="E11448" i="1"/>
  <c r="E11449" i="1" s="1"/>
  <c r="E11446" i="1"/>
  <c r="E11447" i="1" s="1"/>
  <c r="E11444" i="1"/>
  <c r="E11445" i="1" s="1"/>
  <c r="E11442" i="1"/>
  <c r="E11443" i="1" s="1"/>
  <c r="E11440" i="1"/>
  <c r="E11441" i="1" s="1"/>
  <c r="E11438" i="1"/>
  <c r="E11439" i="1" s="1"/>
  <c r="E11436" i="1"/>
  <c r="E11437" i="1" s="1"/>
  <c r="E11434" i="1"/>
  <c r="E11435" i="1" s="1"/>
  <c r="E11432" i="1"/>
  <c r="E11433" i="1" s="1"/>
  <c r="E11430" i="1"/>
  <c r="E11431" i="1" s="1"/>
  <c r="E11428" i="1"/>
  <c r="E11429" i="1" s="1"/>
  <c r="E11426" i="1"/>
  <c r="E11427" i="1" s="1"/>
  <c r="E11424" i="1"/>
  <c r="E11425" i="1" s="1"/>
  <c r="E11422" i="1"/>
  <c r="E11423" i="1" s="1"/>
  <c r="E11420" i="1"/>
  <c r="E11421" i="1" s="1"/>
  <c r="E11418" i="1"/>
  <c r="E11419" i="1" s="1"/>
  <c r="E11416" i="1"/>
  <c r="E11417" i="1" s="1"/>
  <c r="E11414" i="1"/>
  <c r="E11415" i="1" s="1"/>
  <c r="E11412" i="1"/>
  <c r="E11413" i="1" s="1"/>
  <c r="E11410" i="1"/>
  <c r="E11411" i="1" s="1"/>
  <c r="E11408" i="1"/>
  <c r="E11409" i="1" s="1"/>
  <c r="E11406" i="1"/>
  <c r="E11407" i="1" s="1"/>
  <c r="E11404" i="1"/>
  <c r="E11405" i="1" s="1"/>
  <c r="E11402" i="1"/>
  <c r="E11403" i="1" s="1"/>
  <c r="E11400" i="1"/>
  <c r="E11401" i="1" s="1"/>
  <c r="E11398" i="1"/>
  <c r="E11399" i="1" s="1"/>
  <c r="E11396" i="1"/>
  <c r="E11397" i="1" s="1"/>
  <c r="E11394" i="1"/>
  <c r="E11395" i="1" s="1"/>
  <c r="E11392" i="1"/>
  <c r="E11393" i="1" s="1"/>
  <c r="E11390" i="1"/>
  <c r="E11391" i="1" s="1"/>
  <c r="E11388" i="1"/>
  <c r="E11389" i="1" s="1"/>
  <c r="E11386" i="1"/>
  <c r="E11387" i="1" s="1"/>
  <c r="E11384" i="1"/>
  <c r="E11385" i="1" s="1"/>
  <c r="E11382" i="1"/>
  <c r="E11383" i="1" s="1"/>
  <c r="E11380" i="1"/>
  <c r="E11381" i="1" s="1"/>
  <c r="E11378" i="1"/>
  <c r="E11379" i="1" s="1"/>
  <c r="E11376" i="1"/>
  <c r="E11377" i="1" s="1"/>
  <c r="E11374" i="1"/>
  <c r="E11375" i="1" s="1"/>
  <c r="E11372" i="1"/>
  <c r="E11373" i="1" s="1"/>
  <c r="E11370" i="1"/>
  <c r="E11371" i="1" s="1"/>
  <c r="E11368" i="1"/>
  <c r="E11369" i="1" s="1"/>
  <c r="E11366" i="1"/>
  <c r="E11367" i="1" s="1"/>
  <c r="E11364" i="1"/>
  <c r="E11365" i="1" s="1"/>
  <c r="E11362" i="1"/>
  <c r="E11363" i="1" s="1"/>
  <c r="E11360" i="1"/>
  <c r="E11361" i="1" s="1"/>
  <c r="E11358" i="1"/>
  <c r="E11359" i="1" s="1"/>
  <c r="E11356" i="1"/>
  <c r="E11357" i="1" s="1"/>
  <c r="E11354" i="1"/>
  <c r="E11355" i="1" s="1"/>
  <c r="E11352" i="1"/>
  <c r="E11353" i="1" s="1"/>
  <c r="E11350" i="1"/>
  <c r="E11351" i="1" s="1"/>
  <c r="E11348" i="1"/>
  <c r="E11349" i="1" s="1"/>
  <c r="E11346" i="1"/>
  <c r="E11347" i="1" s="1"/>
  <c r="E11344" i="1"/>
  <c r="E11345" i="1" s="1"/>
  <c r="E11342" i="1"/>
  <c r="E11343" i="1" s="1"/>
  <c r="E11340" i="1"/>
  <c r="E11341" i="1" s="1"/>
  <c r="E11338" i="1"/>
  <c r="E11339" i="1" s="1"/>
  <c r="E11336" i="1"/>
  <c r="E11337" i="1" s="1"/>
  <c r="E11334" i="1"/>
  <c r="E11335" i="1" s="1"/>
  <c r="E11332" i="1"/>
  <c r="E11333" i="1" s="1"/>
  <c r="E11330" i="1"/>
  <c r="E11331" i="1" s="1"/>
  <c r="E11328" i="1"/>
  <c r="E11329" i="1" s="1"/>
  <c r="E11326" i="1"/>
  <c r="E11327" i="1" s="1"/>
  <c r="E11325" i="1"/>
  <c r="E11323" i="1"/>
  <c r="E11324" i="1" s="1"/>
  <c r="E11321" i="1"/>
  <c r="E11322" i="1" s="1"/>
  <c r="E11319" i="1"/>
  <c r="E11320" i="1" s="1"/>
  <c r="E11317" i="1"/>
  <c r="E11318" i="1" s="1"/>
  <c r="E11315" i="1"/>
  <c r="E11316" i="1" s="1"/>
  <c r="E11313" i="1"/>
  <c r="E11314" i="1" s="1"/>
  <c r="E11311" i="1"/>
  <c r="E11312" i="1" s="1"/>
  <c r="E11309" i="1"/>
  <c r="E11310" i="1" s="1"/>
  <c r="E11307" i="1"/>
  <c r="E11308" i="1" s="1"/>
  <c r="E11305" i="1"/>
  <c r="E11306" i="1" s="1"/>
  <c r="E11303" i="1"/>
  <c r="E11304" i="1" s="1"/>
  <c r="E11301" i="1"/>
  <c r="E11302" i="1" s="1"/>
  <c r="E11299" i="1"/>
  <c r="E11300" i="1" s="1"/>
  <c r="E11297" i="1"/>
  <c r="E11298" i="1" s="1"/>
  <c r="E11295" i="1"/>
  <c r="E11296" i="1" s="1"/>
  <c r="E11293" i="1"/>
  <c r="E11294" i="1" s="1"/>
  <c r="E11291" i="1"/>
  <c r="E11292" i="1" s="1"/>
  <c r="E11289" i="1"/>
  <c r="E11290" i="1" s="1"/>
  <c r="E11287" i="1"/>
  <c r="E11288" i="1" s="1"/>
  <c r="E11285" i="1"/>
  <c r="E11286" i="1" s="1"/>
  <c r="E11283" i="1"/>
  <c r="E11284" i="1" s="1"/>
  <c r="E11281" i="1"/>
  <c r="E11282" i="1" s="1"/>
  <c r="E11279" i="1"/>
  <c r="E11280" i="1" s="1"/>
  <c r="E11277" i="1"/>
  <c r="E11278" i="1" s="1"/>
  <c r="E11275" i="1"/>
  <c r="E11276" i="1" s="1"/>
  <c r="E11273" i="1"/>
  <c r="E11274" i="1" s="1"/>
  <c r="E11271" i="1"/>
  <c r="E11272" i="1" s="1"/>
  <c r="E11269" i="1"/>
  <c r="E11270" i="1" s="1"/>
  <c r="E11267" i="1"/>
  <c r="E11268" i="1" s="1"/>
  <c r="E11265" i="1"/>
  <c r="E11266" i="1" s="1"/>
  <c r="E11263" i="1"/>
  <c r="E11264" i="1" s="1"/>
  <c r="E11261" i="1"/>
  <c r="E11262" i="1" s="1"/>
  <c r="E11259" i="1"/>
  <c r="E11260" i="1" s="1"/>
  <c r="E11257" i="1"/>
  <c r="E11258" i="1" s="1"/>
  <c r="E11255" i="1"/>
  <c r="E11256" i="1" s="1"/>
  <c r="E11253" i="1"/>
  <c r="E11254" i="1" s="1"/>
  <c r="E11251" i="1"/>
  <c r="E11252" i="1" s="1"/>
  <c r="E11249" i="1"/>
  <c r="E11250" i="1" s="1"/>
  <c r="E11247" i="1"/>
  <c r="E11248" i="1" s="1"/>
  <c r="E11245" i="1"/>
  <c r="E11246" i="1" s="1"/>
  <c r="E11243" i="1"/>
  <c r="E11244" i="1" s="1"/>
  <c r="E11241" i="1"/>
  <c r="E11242" i="1" s="1"/>
  <c r="E11239" i="1"/>
  <c r="E11240" i="1" s="1"/>
  <c r="E11237" i="1"/>
  <c r="E11238" i="1" s="1"/>
  <c r="E11235" i="1"/>
  <c r="E11236" i="1" s="1"/>
  <c r="E11233" i="1"/>
  <c r="E11234" i="1" s="1"/>
  <c r="E11231" i="1"/>
  <c r="E11232" i="1" s="1"/>
  <c r="E11229" i="1"/>
  <c r="E11230" i="1" s="1"/>
  <c r="E11227" i="1"/>
  <c r="E11228" i="1" s="1"/>
  <c r="E11225" i="1"/>
  <c r="E11226" i="1" s="1"/>
  <c r="E11223" i="1"/>
  <c r="E11224" i="1" s="1"/>
  <c r="E11221" i="1"/>
  <c r="E11222" i="1" s="1"/>
  <c r="E11219" i="1"/>
  <c r="E11220" i="1" s="1"/>
  <c r="E11217" i="1"/>
  <c r="E11218" i="1" s="1"/>
  <c r="E11215" i="1"/>
  <c r="E11216" i="1" s="1"/>
  <c r="E11213" i="1"/>
  <c r="E11214" i="1" s="1"/>
  <c r="E11211" i="1"/>
  <c r="E11212" i="1" s="1"/>
  <c r="E11209" i="1"/>
  <c r="E11210" i="1" s="1"/>
  <c r="E11207" i="1"/>
  <c r="E11208" i="1" s="1"/>
  <c r="E11205" i="1"/>
  <c r="E11206" i="1" s="1"/>
  <c r="E11203" i="1"/>
  <c r="E11204" i="1" s="1"/>
  <c r="E11201" i="1"/>
  <c r="E11202" i="1" s="1"/>
  <c r="E11199" i="1"/>
  <c r="E11200" i="1" s="1"/>
  <c r="E11197" i="1"/>
  <c r="E11198" i="1" s="1"/>
  <c r="E11195" i="1"/>
  <c r="E11196" i="1" s="1"/>
  <c r="E11193" i="1"/>
  <c r="E11194" i="1" s="1"/>
  <c r="E11191" i="1"/>
  <c r="E11192" i="1" s="1"/>
  <c r="E11189" i="1"/>
  <c r="E11190" i="1" s="1"/>
  <c r="E11187" i="1"/>
  <c r="E11188" i="1" s="1"/>
  <c r="E11185" i="1"/>
  <c r="E11186" i="1" s="1"/>
  <c r="E11183" i="1"/>
  <c r="E11184" i="1" s="1"/>
  <c r="E11181" i="1"/>
  <c r="E11182" i="1" s="1"/>
  <c r="E11179" i="1"/>
  <c r="E11180" i="1" s="1"/>
  <c r="E11177" i="1"/>
  <c r="E11178" i="1" s="1"/>
  <c r="E11175" i="1"/>
  <c r="E11176" i="1" s="1"/>
  <c r="E11173" i="1"/>
  <c r="E11174" i="1" s="1"/>
  <c r="E11171" i="1"/>
  <c r="E11172" i="1" s="1"/>
  <c r="E11169" i="1"/>
  <c r="E11170" i="1" s="1"/>
  <c r="E11167" i="1"/>
  <c r="E11168" i="1" s="1"/>
  <c r="E11165" i="1"/>
  <c r="E11166" i="1" s="1"/>
  <c r="E11163" i="1"/>
  <c r="E11164" i="1" s="1"/>
  <c r="E11161" i="1"/>
  <c r="E11162" i="1" s="1"/>
  <c r="E11159" i="1"/>
  <c r="E11160" i="1" s="1"/>
  <c r="E11157" i="1"/>
  <c r="E11158" i="1" s="1"/>
  <c r="E11155" i="1"/>
  <c r="E11156" i="1" s="1"/>
  <c r="E11153" i="1"/>
  <c r="E11154" i="1" s="1"/>
  <c r="E11151" i="1"/>
  <c r="E11152" i="1" s="1"/>
  <c r="E11149" i="1"/>
  <c r="E11150" i="1" s="1"/>
  <c r="E11147" i="1"/>
  <c r="E11148" i="1" s="1"/>
  <c r="E11145" i="1"/>
  <c r="E11146" i="1" s="1"/>
  <c r="E11143" i="1"/>
  <c r="E11144" i="1" s="1"/>
  <c r="E11141" i="1"/>
  <c r="E11142" i="1" s="1"/>
  <c r="E11139" i="1"/>
  <c r="E11140" i="1" s="1"/>
  <c r="E11137" i="1"/>
  <c r="E11138" i="1" s="1"/>
  <c r="E11135" i="1"/>
  <c r="E11136" i="1" s="1"/>
  <c r="E11133" i="1"/>
  <c r="E11134" i="1" s="1"/>
  <c r="E11131" i="1"/>
  <c r="E11132" i="1" s="1"/>
  <c r="E11129" i="1"/>
  <c r="E11130" i="1" s="1"/>
  <c r="E11127" i="1"/>
  <c r="E11128" i="1" s="1"/>
  <c r="E11125" i="1"/>
  <c r="E11126" i="1" s="1"/>
  <c r="E11123" i="1"/>
  <c r="E11124" i="1" s="1"/>
  <c r="E11121" i="1"/>
  <c r="E11122" i="1" s="1"/>
  <c r="E11119" i="1"/>
  <c r="E11120" i="1" s="1"/>
  <c r="E11117" i="1"/>
  <c r="E11118" i="1" s="1"/>
  <c r="E11115" i="1"/>
  <c r="E11116" i="1" s="1"/>
  <c r="E11113" i="1"/>
  <c r="E11114" i="1" s="1"/>
  <c r="E11111" i="1"/>
  <c r="E11112" i="1" s="1"/>
  <c r="E11109" i="1"/>
  <c r="E11110" i="1" s="1"/>
  <c r="E11107" i="1"/>
  <c r="E11108" i="1" s="1"/>
  <c r="E11105" i="1"/>
  <c r="E11106" i="1" s="1"/>
  <c r="E11103" i="1"/>
  <c r="E11104" i="1" s="1"/>
  <c r="E11101" i="1"/>
  <c r="E11102" i="1" s="1"/>
  <c r="E11099" i="1"/>
  <c r="E11100" i="1" s="1"/>
  <c r="E11097" i="1"/>
  <c r="E11098" i="1" s="1"/>
  <c r="E11095" i="1"/>
  <c r="E11096" i="1" s="1"/>
  <c r="E11093" i="1"/>
  <c r="E11094" i="1" s="1"/>
  <c r="E11091" i="1"/>
  <c r="E11092" i="1" s="1"/>
  <c r="E11089" i="1"/>
  <c r="E11090" i="1" s="1"/>
  <c r="E11087" i="1"/>
  <c r="E11088" i="1" s="1"/>
  <c r="E11085" i="1"/>
  <c r="E11086" i="1" s="1"/>
  <c r="E11083" i="1"/>
  <c r="E11084" i="1" s="1"/>
  <c r="E11081" i="1"/>
  <c r="E11082" i="1" s="1"/>
  <c r="E11079" i="1"/>
  <c r="E11080" i="1" s="1"/>
  <c r="E11077" i="1"/>
  <c r="E11078" i="1" s="1"/>
  <c r="E11075" i="1"/>
  <c r="E11076" i="1" s="1"/>
  <c r="E11073" i="1"/>
  <c r="E11074" i="1" s="1"/>
  <c r="E11071" i="1"/>
  <c r="E11072" i="1" s="1"/>
  <c r="E11069" i="1"/>
  <c r="E11070" i="1" s="1"/>
  <c r="E11067" i="1"/>
  <c r="E11068" i="1" s="1"/>
  <c r="E11065" i="1"/>
  <c r="E11066" i="1" s="1"/>
  <c r="E11063" i="1"/>
  <c r="E11064" i="1" s="1"/>
  <c r="E11061" i="1"/>
  <c r="E11062" i="1" s="1"/>
  <c r="E11059" i="1"/>
  <c r="E11060" i="1" s="1"/>
  <c r="E11057" i="1"/>
  <c r="E11058" i="1" s="1"/>
  <c r="E11055" i="1"/>
  <c r="E11056" i="1" s="1"/>
  <c r="E11053" i="1"/>
  <c r="E11054" i="1" s="1"/>
  <c r="E11051" i="1"/>
  <c r="E11052" i="1" s="1"/>
  <c r="E11049" i="1"/>
  <c r="E11050" i="1" s="1"/>
  <c r="E11047" i="1"/>
  <c r="E11048" i="1" s="1"/>
  <c r="E11045" i="1"/>
  <c r="E11046" i="1" s="1"/>
  <c r="E11043" i="1"/>
  <c r="E11044" i="1" s="1"/>
  <c r="E11041" i="1"/>
  <c r="E11042" i="1" s="1"/>
  <c r="E11039" i="1"/>
  <c r="E11040" i="1" s="1"/>
  <c r="E11037" i="1"/>
  <c r="E11038" i="1" s="1"/>
  <c r="E11035" i="1"/>
  <c r="E11036" i="1" s="1"/>
  <c r="E11033" i="1"/>
  <c r="E11034" i="1" s="1"/>
  <c r="E11031" i="1"/>
  <c r="E11032" i="1" s="1"/>
  <c r="E11029" i="1"/>
  <c r="E11030" i="1" s="1"/>
  <c r="E11027" i="1"/>
  <c r="E11028" i="1" s="1"/>
  <c r="E11025" i="1"/>
  <c r="E11026" i="1" s="1"/>
  <c r="E11023" i="1"/>
  <c r="E11024" i="1" s="1"/>
  <c r="E11021" i="1"/>
  <c r="E11022" i="1" s="1"/>
  <c r="E11019" i="1"/>
  <c r="E11020" i="1" s="1"/>
  <c r="E11017" i="1"/>
  <c r="E11018" i="1" s="1"/>
  <c r="E11015" i="1"/>
  <c r="E11016" i="1" s="1"/>
  <c r="E11013" i="1"/>
  <c r="E11014" i="1" s="1"/>
  <c r="E11011" i="1"/>
  <c r="E11012" i="1" s="1"/>
  <c r="E11009" i="1"/>
  <c r="E11010" i="1" s="1"/>
  <c r="E11007" i="1"/>
  <c r="E11008" i="1" s="1"/>
  <c r="E11005" i="1"/>
  <c r="E11006" i="1" s="1"/>
  <c r="E11003" i="1"/>
  <c r="E11004" i="1" s="1"/>
  <c r="E11001" i="1"/>
  <c r="E11002" i="1" s="1"/>
  <c r="E10999" i="1"/>
  <c r="E11000" i="1" s="1"/>
  <c r="E10997" i="1"/>
  <c r="E10998" i="1" s="1"/>
  <c r="E10995" i="1"/>
  <c r="E10996" i="1" s="1"/>
  <c r="E10993" i="1"/>
  <c r="E10994" i="1" s="1"/>
  <c r="E10991" i="1"/>
  <c r="E10992" i="1" s="1"/>
  <c r="E10989" i="1"/>
  <c r="E10990" i="1" s="1"/>
  <c r="E10987" i="1"/>
  <c r="E10988" i="1" s="1"/>
  <c r="E10985" i="1"/>
  <c r="E10986" i="1" s="1"/>
  <c r="E10983" i="1"/>
  <c r="E10984" i="1" s="1"/>
  <c r="E10981" i="1"/>
  <c r="E10982" i="1" s="1"/>
  <c r="E10979" i="1"/>
  <c r="E10980" i="1" s="1"/>
  <c r="E10977" i="1"/>
  <c r="E10978" i="1" s="1"/>
  <c r="E10975" i="1"/>
  <c r="E10976" i="1" s="1"/>
  <c r="E10973" i="1"/>
  <c r="E10974" i="1" s="1"/>
  <c r="E10971" i="1"/>
  <c r="E10972" i="1" s="1"/>
  <c r="E10969" i="1"/>
  <c r="E10970" i="1" s="1"/>
  <c r="E10967" i="1"/>
  <c r="E10968" i="1" s="1"/>
  <c r="E10965" i="1"/>
  <c r="E10966" i="1" s="1"/>
  <c r="E10963" i="1"/>
  <c r="E10964" i="1" s="1"/>
  <c r="E10961" i="1"/>
  <c r="E10962" i="1" s="1"/>
  <c r="E10959" i="1"/>
  <c r="E10960" i="1" s="1"/>
  <c r="E10957" i="1"/>
  <c r="E10958" i="1" s="1"/>
  <c r="E10955" i="1"/>
  <c r="E10956" i="1" s="1"/>
  <c r="E10953" i="1"/>
  <c r="E10954" i="1" s="1"/>
  <c r="E10951" i="1"/>
  <c r="E10952" i="1" s="1"/>
  <c r="E10949" i="1"/>
  <c r="E10950" i="1" s="1"/>
  <c r="E10947" i="1"/>
  <c r="E10948" i="1" s="1"/>
  <c r="E10945" i="1"/>
  <c r="E10946" i="1" s="1"/>
  <c r="E10943" i="1"/>
  <c r="E10944" i="1" s="1"/>
  <c r="E10941" i="1"/>
  <c r="E10942" i="1" s="1"/>
  <c r="E10939" i="1"/>
  <c r="E10940" i="1" s="1"/>
  <c r="E10937" i="1"/>
  <c r="E10938" i="1" s="1"/>
  <c r="E10935" i="1"/>
  <c r="E10936" i="1" s="1"/>
  <c r="E10933" i="1"/>
  <c r="E10934" i="1" s="1"/>
  <c r="E10931" i="1"/>
  <c r="E10932" i="1" s="1"/>
  <c r="E10929" i="1"/>
  <c r="E10930" i="1" s="1"/>
  <c r="E10927" i="1"/>
  <c r="E10928" i="1" s="1"/>
  <c r="E10925" i="1"/>
  <c r="E10926" i="1" s="1"/>
  <c r="E10923" i="1"/>
  <c r="E10924" i="1" s="1"/>
  <c r="E10921" i="1"/>
  <c r="E10922" i="1" s="1"/>
  <c r="E10919" i="1"/>
  <c r="E10920" i="1" s="1"/>
  <c r="E10917" i="1"/>
  <c r="E10918" i="1" s="1"/>
  <c r="E10915" i="1"/>
  <c r="E10916" i="1" s="1"/>
  <c r="E10913" i="1"/>
  <c r="E10914" i="1" s="1"/>
  <c r="E10911" i="1"/>
  <c r="E10912" i="1" s="1"/>
  <c r="E10909" i="1"/>
  <c r="E10910" i="1" s="1"/>
  <c r="E10907" i="1"/>
  <c r="E10908" i="1" s="1"/>
  <c r="E10905" i="1"/>
  <c r="E10906" i="1" s="1"/>
  <c r="E10903" i="1"/>
  <c r="E10904" i="1" s="1"/>
  <c r="E10901" i="1"/>
  <c r="E10902" i="1" s="1"/>
  <c r="E10899" i="1"/>
  <c r="E10900" i="1" s="1"/>
  <c r="E10897" i="1"/>
  <c r="E10898" i="1" s="1"/>
  <c r="E10895" i="1"/>
  <c r="E10896" i="1" s="1"/>
  <c r="E10893" i="1"/>
  <c r="E10894" i="1" s="1"/>
  <c r="E10891" i="1"/>
  <c r="E10892" i="1" s="1"/>
  <c r="E10889" i="1"/>
  <c r="E10890" i="1" s="1"/>
  <c r="E10887" i="1"/>
  <c r="E10888" i="1" s="1"/>
  <c r="E10885" i="1"/>
  <c r="E10886" i="1" s="1"/>
  <c r="E10883" i="1"/>
  <c r="E10884" i="1" s="1"/>
  <c r="E10881" i="1"/>
  <c r="E10882" i="1" s="1"/>
  <c r="E10879" i="1"/>
  <c r="E10880" i="1" s="1"/>
  <c r="E10877" i="1"/>
  <c r="E10878" i="1" s="1"/>
  <c r="E10875" i="1"/>
  <c r="E10876" i="1" s="1"/>
  <c r="E10873" i="1"/>
  <c r="E10874" i="1" s="1"/>
  <c r="E10871" i="1"/>
  <c r="E10872" i="1" s="1"/>
  <c r="D10870" i="1"/>
  <c r="D10871" i="1" s="1"/>
  <c r="E10867" i="1"/>
  <c r="D10866" i="1"/>
  <c r="E10863" i="1"/>
  <c r="D10862" i="1"/>
  <c r="E10859" i="1"/>
  <c r="D10858" i="1"/>
  <c r="E10855" i="1"/>
  <c r="D10854" i="1"/>
  <c r="E10851" i="1"/>
  <c r="D10850" i="1"/>
  <c r="E10847" i="1"/>
  <c r="D10846" i="1"/>
  <c r="E10843" i="1"/>
  <c r="D10842" i="1"/>
  <c r="E10839" i="1"/>
  <c r="D10838" i="1"/>
  <c r="E10835" i="1"/>
  <c r="D10834" i="1"/>
  <c r="E10831" i="1"/>
  <c r="D10830" i="1"/>
  <c r="E10827" i="1"/>
  <c r="D10826" i="1"/>
  <c r="E10823" i="1"/>
  <c r="D10822" i="1"/>
  <c r="E10819" i="1"/>
  <c r="D10818" i="1"/>
  <c r="E10815" i="1"/>
  <c r="D10814" i="1"/>
  <c r="E10811" i="1"/>
  <c r="D10810" i="1"/>
  <c r="E10807" i="1"/>
  <c r="D10806" i="1"/>
  <c r="E10803" i="1"/>
  <c r="D10802" i="1"/>
  <c r="D10800" i="1"/>
  <c r="D10801" i="1" s="1"/>
  <c r="D10798" i="1"/>
  <c r="D10799" i="1" s="1"/>
  <c r="D10796" i="1"/>
  <c r="D10797" i="1" s="1"/>
  <c r="D10794" i="1"/>
  <c r="D10795" i="1" s="1"/>
  <c r="D10791" i="1"/>
  <c r="D10792" i="1" s="1"/>
  <c r="D10793" i="1" s="1"/>
  <c r="D10789" i="1"/>
  <c r="D10790" i="1" s="1"/>
  <c r="D10787" i="1"/>
  <c r="D10788" i="1" s="1"/>
  <c r="D10785" i="1"/>
  <c r="D10786" i="1" s="1"/>
  <c r="D10783" i="1"/>
  <c r="D10784" i="1" s="1"/>
  <c r="D10781" i="1"/>
  <c r="D10782" i="1" s="1"/>
  <c r="D10779" i="1"/>
  <c r="D10780" i="1" s="1"/>
  <c r="D10777" i="1"/>
  <c r="D10778" i="1" s="1"/>
  <c r="D10775" i="1"/>
  <c r="D10776" i="1" s="1"/>
  <c r="D10773" i="1"/>
  <c r="D10774" i="1" s="1"/>
  <c r="D10771" i="1"/>
  <c r="D10772" i="1" s="1"/>
  <c r="D10769" i="1"/>
  <c r="D10770" i="1" s="1"/>
  <c r="D10767" i="1"/>
  <c r="D10768" i="1" s="1"/>
  <c r="D10765" i="1"/>
  <c r="D10766" i="1" s="1"/>
  <c r="D10763" i="1"/>
  <c r="D10764" i="1" s="1"/>
  <c r="D10761" i="1"/>
  <c r="D10762" i="1" s="1"/>
  <c r="D10759" i="1"/>
  <c r="D10760" i="1" s="1"/>
  <c r="D10757" i="1"/>
  <c r="D10758" i="1" s="1"/>
  <c r="D10755" i="1"/>
  <c r="D10756" i="1" s="1"/>
  <c r="D10753" i="1"/>
  <c r="D10754" i="1" s="1"/>
  <c r="D10751" i="1"/>
  <c r="D10752" i="1" s="1"/>
  <c r="D10749" i="1"/>
  <c r="D10750" i="1" s="1"/>
  <c r="D10747" i="1"/>
  <c r="D10748" i="1" s="1"/>
  <c r="D10745" i="1"/>
  <c r="D10746" i="1" s="1"/>
  <c r="D10743" i="1"/>
  <c r="D10744" i="1" s="1"/>
  <c r="D10741" i="1"/>
  <c r="D10742" i="1" s="1"/>
  <c r="D10739" i="1"/>
  <c r="D10740" i="1" s="1"/>
  <c r="D10737" i="1"/>
  <c r="D10738" i="1" s="1"/>
  <c r="D10735" i="1"/>
  <c r="D10736" i="1" s="1"/>
  <c r="D10733" i="1"/>
  <c r="D10734" i="1" s="1"/>
  <c r="D10731" i="1"/>
  <c r="D10732" i="1" s="1"/>
  <c r="D10729" i="1"/>
  <c r="D10730" i="1" s="1"/>
  <c r="D10727" i="1"/>
  <c r="D10728" i="1" s="1"/>
  <c r="D10725" i="1"/>
  <c r="D10726" i="1" s="1"/>
  <c r="D10723" i="1"/>
  <c r="D10724" i="1" s="1"/>
  <c r="D10721" i="1"/>
  <c r="D10722" i="1" s="1"/>
  <c r="D10719" i="1"/>
  <c r="D10720" i="1" s="1"/>
  <c r="D10717" i="1"/>
  <c r="D10718" i="1" s="1"/>
  <c r="D10715" i="1"/>
  <c r="D10716" i="1" s="1"/>
  <c r="D10713" i="1"/>
  <c r="D10714" i="1" s="1"/>
  <c r="D10711" i="1"/>
  <c r="D10712" i="1" s="1"/>
  <c r="D10709" i="1"/>
  <c r="D10710" i="1" s="1"/>
  <c r="D10707" i="1"/>
  <c r="D10708" i="1" s="1"/>
  <c r="D10705" i="1"/>
  <c r="D10706" i="1" s="1"/>
  <c r="D10703" i="1"/>
  <c r="D10704" i="1" s="1"/>
  <c r="D10701" i="1"/>
  <c r="D10702" i="1" s="1"/>
  <c r="D10699" i="1"/>
  <c r="D10700" i="1" s="1"/>
  <c r="D10697" i="1"/>
  <c r="D10698" i="1" s="1"/>
  <c r="D10695" i="1"/>
  <c r="D10696" i="1" s="1"/>
  <c r="D10693" i="1"/>
  <c r="D10694" i="1" s="1"/>
  <c r="D10691" i="1"/>
  <c r="D10692" i="1" s="1"/>
  <c r="D10689" i="1"/>
  <c r="D10690" i="1" s="1"/>
  <c r="D10687" i="1"/>
  <c r="D10688" i="1" s="1"/>
  <c r="D10685" i="1"/>
  <c r="D10686" i="1" s="1"/>
  <c r="D10683" i="1"/>
  <c r="D10684" i="1" s="1"/>
  <c r="D10681" i="1"/>
  <c r="D10682" i="1" s="1"/>
  <c r="D10679" i="1"/>
  <c r="D10680" i="1" s="1"/>
  <c r="D10677" i="1"/>
  <c r="D10678" i="1" s="1"/>
  <c r="D10675" i="1"/>
  <c r="D10676" i="1" s="1"/>
  <c r="D10673" i="1"/>
  <c r="D10674" i="1" s="1"/>
  <c r="D10671" i="1"/>
  <c r="D10672" i="1" s="1"/>
  <c r="D10669" i="1"/>
  <c r="D10670" i="1" s="1"/>
  <c r="D10667" i="1"/>
  <c r="D10668" i="1" s="1"/>
  <c r="D10665" i="1"/>
  <c r="D10666" i="1" s="1"/>
  <c r="D10663" i="1"/>
  <c r="D10664" i="1" s="1"/>
  <c r="D10661" i="1"/>
  <c r="D10662" i="1" s="1"/>
  <c r="D10659" i="1"/>
  <c r="D10660" i="1" s="1"/>
  <c r="D10657" i="1"/>
  <c r="D10658" i="1" s="1"/>
  <c r="D10655" i="1"/>
  <c r="D10656" i="1" s="1"/>
  <c r="D10653" i="1"/>
  <c r="D10654" i="1" s="1"/>
  <c r="D10651" i="1"/>
  <c r="D10652" i="1" s="1"/>
  <c r="D10649" i="1"/>
  <c r="D10650" i="1" s="1"/>
  <c r="D10647" i="1"/>
  <c r="D10648" i="1" s="1"/>
  <c r="D10645" i="1"/>
  <c r="D10646" i="1" s="1"/>
  <c r="D10643" i="1"/>
  <c r="D10644" i="1" s="1"/>
  <c r="D10641" i="1"/>
  <c r="D10642" i="1" s="1"/>
  <c r="D10639" i="1"/>
  <c r="D10640" i="1" s="1"/>
  <c r="D10637" i="1"/>
  <c r="D10638" i="1" s="1"/>
  <c r="D10635" i="1"/>
  <c r="D10636" i="1" s="1"/>
  <c r="D10633" i="1"/>
  <c r="D10634" i="1" s="1"/>
  <c r="D10631" i="1"/>
  <c r="D10632" i="1" s="1"/>
  <c r="D10629" i="1"/>
  <c r="D10630" i="1" s="1"/>
  <c r="D10627" i="1"/>
  <c r="D10628" i="1" s="1"/>
  <c r="D10625" i="1"/>
  <c r="D10626" i="1" s="1"/>
  <c r="D10623" i="1"/>
  <c r="D10624" i="1" s="1"/>
  <c r="D10621" i="1"/>
  <c r="D10622" i="1" s="1"/>
  <c r="D10619" i="1"/>
  <c r="D10620" i="1" s="1"/>
  <c r="D10617" i="1"/>
  <c r="D10618" i="1" s="1"/>
  <c r="D10615" i="1"/>
  <c r="D10616" i="1" s="1"/>
  <c r="D10613" i="1"/>
  <c r="D10614" i="1" s="1"/>
  <c r="D10611" i="1"/>
  <c r="D10612" i="1" s="1"/>
  <c r="D10609" i="1"/>
  <c r="D10610" i="1" s="1"/>
  <c r="D10607" i="1"/>
  <c r="D10608" i="1" s="1"/>
  <c r="D10605" i="1"/>
  <c r="D10606" i="1" s="1"/>
  <c r="D10603" i="1"/>
  <c r="D10604" i="1" s="1"/>
  <c r="D10601" i="1"/>
  <c r="D10602" i="1" s="1"/>
  <c r="D10599" i="1"/>
  <c r="D10600" i="1" s="1"/>
  <c r="D10597" i="1"/>
  <c r="D10598" i="1" s="1"/>
  <c r="D10595" i="1"/>
  <c r="D10596" i="1" s="1"/>
  <c r="D10593" i="1"/>
  <c r="D10594" i="1" s="1"/>
  <c r="D10591" i="1"/>
  <c r="D10592" i="1" s="1"/>
  <c r="D10589" i="1"/>
  <c r="D10590" i="1" s="1"/>
  <c r="D10587" i="1"/>
  <c r="D10588" i="1" s="1"/>
  <c r="D10585" i="1"/>
  <c r="D10586" i="1" s="1"/>
  <c r="D10583" i="1"/>
  <c r="D10584" i="1" s="1"/>
  <c r="D10581" i="1"/>
  <c r="D10582" i="1" s="1"/>
  <c r="D10579" i="1"/>
  <c r="D10580" i="1" s="1"/>
  <c r="D10577" i="1"/>
  <c r="D10578" i="1" s="1"/>
  <c r="D10575" i="1"/>
  <c r="D10576" i="1" s="1"/>
  <c r="D10573" i="1"/>
  <c r="D10574" i="1" s="1"/>
  <c r="D10571" i="1"/>
  <c r="D10572" i="1" s="1"/>
  <c r="D10569" i="1"/>
  <c r="D10570" i="1" s="1"/>
  <c r="D10567" i="1"/>
  <c r="D10568" i="1" s="1"/>
  <c r="D10565" i="1"/>
  <c r="D10566" i="1" s="1"/>
  <c r="D10563" i="1"/>
  <c r="D10564" i="1" s="1"/>
  <c r="D10561" i="1"/>
  <c r="D10562" i="1" s="1"/>
  <c r="D10559" i="1"/>
  <c r="D10560" i="1" s="1"/>
  <c r="D10557" i="1"/>
  <c r="D10558" i="1" s="1"/>
  <c r="D10555" i="1"/>
  <c r="D10556" i="1" s="1"/>
  <c r="D10553" i="1"/>
  <c r="D10554" i="1" s="1"/>
  <c r="D10551" i="1"/>
  <c r="D10552" i="1" s="1"/>
  <c r="D10549" i="1"/>
  <c r="D10550" i="1" s="1"/>
  <c r="D10547" i="1"/>
  <c r="D10548" i="1" s="1"/>
  <c r="D10545" i="1"/>
  <c r="D10546" i="1" s="1"/>
  <c r="D10543" i="1"/>
  <c r="D10544" i="1" s="1"/>
  <c r="D10541" i="1"/>
  <c r="D10542" i="1" s="1"/>
  <c r="D10539" i="1"/>
  <c r="D10540" i="1" s="1"/>
  <c r="D10537" i="1"/>
  <c r="D10538" i="1" s="1"/>
  <c r="D10535" i="1"/>
  <c r="D10536" i="1" s="1"/>
  <c r="D10533" i="1"/>
  <c r="D10534" i="1" s="1"/>
  <c r="D10531" i="1"/>
  <c r="D10532" i="1" s="1"/>
  <c r="D10529" i="1"/>
  <c r="D10530" i="1" s="1"/>
  <c r="D10527" i="1"/>
  <c r="D10528" i="1" s="1"/>
  <c r="D10525" i="1"/>
  <c r="D10526" i="1" s="1"/>
  <c r="D10523" i="1"/>
  <c r="D10524" i="1" s="1"/>
  <c r="D10521" i="1"/>
  <c r="D10522" i="1" s="1"/>
  <c r="D10519" i="1"/>
  <c r="D10520" i="1" s="1"/>
  <c r="D10517" i="1"/>
  <c r="D10518" i="1" s="1"/>
  <c r="D10515" i="1"/>
  <c r="D10516" i="1" s="1"/>
  <c r="D10513" i="1"/>
  <c r="D10514" i="1" s="1"/>
  <c r="D10511" i="1"/>
  <c r="D10512" i="1" s="1"/>
  <c r="D10509" i="1"/>
  <c r="D10510" i="1" s="1"/>
  <c r="D10507" i="1"/>
  <c r="D10508" i="1" s="1"/>
  <c r="D10505" i="1"/>
  <c r="D10506" i="1" s="1"/>
  <c r="D10503" i="1"/>
  <c r="D10504" i="1" s="1"/>
  <c r="D10501" i="1"/>
  <c r="D10502" i="1" s="1"/>
  <c r="D10499" i="1"/>
  <c r="D10500" i="1" s="1"/>
  <c r="D10497" i="1"/>
  <c r="D10498" i="1" s="1"/>
  <c r="D10495" i="1"/>
  <c r="D10496" i="1" s="1"/>
  <c r="D10493" i="1"/>
  <c r="D10494" i="1" s="1"/>
  <c r="D10491" i="1"/>
  <c r="D10492" i="1" s="1"/>
  <c r="D10489" i="1"/>
  <c r="D10490" i="1" s="1"/>
  <c r="D10487" i="1"/>
  <c r="D10488" i="1" s="1"/>
  <c r="D10485" i="1"/>
  <c r="D10486" i="1" s="1"/>
  <c r="D10483" i="1"/>
  <c r="D10484" i="1" s="1"/>
  <c r="D10481" i="1"/>
  <c r="D10482" i="1" s="1"/>
  <c r="D10479" i="1"/>
  <c r="D10480" i="1" s="1"/>
  <c r="D10477" i="1"/>
  <c r="D10478" i="1" s="1"/>
  <c r="D10475" i="1"/>
  <c r="D10476" i="1" s="1"/>
  <c r="D10473" i="1"/>
  <c r="D10474" i="1" s="1"/>
  <c r="D10471" i="1"/>
  <c r="D10472" i="1" s="1"/>
  <c r="D10469" i="1"/>
  <c r="D10470" i="1" s="1"/>
  <c r="D10467" i="1"/>
  <c r="D10468" i="1" s="1"/>
  <c r="D10465" i="1"/>
  <c r="D10466" i="1" s="1"/>
  <c r="D10463" i="1"/>
  <c r="D10464" i="1" s="1"/>
  <c r="D10461" i="1"/>
  <c r="D10462" i="1" s="1"/>
  <c r="D10459" i="1"/>
  <c r="D10460" i="1" s="1"/>
  <c r="D10457" i="1"/>
  <c r="D10458" i="1" s="1"/>
  <c r="D10455" i="1"/>
  <c r="D10456" i="1" s="1"/>
  <c r="D10453" i="1"/>
  <c r="D10454" i="1" s="1"/>
  <c r="D10451" i="1"/>
  <c r="D10452" i="1" s="1"/>
  <c r="D10449" i="1"/>
  <c r="D10450" i="1" s="1"/>
  <c r="D10447" i="1"/>
  <c r="D10448" i="1" s="1"/>
  <c r="D10445" i="1"/>
  <c r="D10446" i="1" s="1"/>
  <c r="D10443" i="1"/>
  <c r="D10444" i="1" s="1"/>
  <c r="D10441" i="1"/>
  <c r="D10442" i="1" s="1"/>
  <c r="D10439" i="1"/>
  <c r="D10440" i="1" s="1"/>
  <c r="D10437" i="1"/>
  <c r="D10438" i="1" s="1"/>
  <c r="D10435" i="1"/>
  <c r="D10436" i="1" s="1"/>
  <c r="D10433" i="1"/>
  <c r="D10434" i="1" s="1"/>
  <c r="D10431" i="1"/>
  <c r="D10432" i="1" s="1"/>
  <c r="D10429" i="1"/>
  <c r="D10430" i="1" s="1"/>
  <c r="D10427" i="1"/>
  <c r="D10428" i="1" s="1"/>
  <c r="D10425" i="1"/>
  <c r="D10426" i="1" s="1"/>
  <c r="D10423" i="1"/>
  <c r="D10424" i="1" s="1"/>
  <c r="D10421" i="1"/>
  <c r="D10422" i="1" s="1"/>
  <c r="D10419" i="1"/>
  <c r="D10420" i="1" s="1"/>
  <c r="D10417" i="1"/>
  <c r="D10418" i="1" s="1"/>
  <c r="D10415" i="1"/>
  <c r="D10416" i="1" s="1"/>
  <c r="D10413" i="1"/>
  <c r="D10414" i="1" s="1"/>
  <c r="D10411" i="1"/>
  <c r="D10412" i="1" s="1"/>
  <c r="D10409" i="1"/>
  <c r="D10410" i="1" s="1"/>
  <c r="D10407" i="1"/>
  <c r="D10408" i="1" s="1"/>
  <c r="D10405" i="1"/>
  <c r="D10406" i="1" s="1"/>
  <c r="D10403" i="1"/>
  <c r="D10404" i="1" s="1"/>
  <c r="D10401" i="1"/>
  <c r="D10402" i="1" s="1"/>
  <c r="D10399" i="1"/>
  <c r="D10400" i="1" s="1"/>
  <c r="D10397" i="1"/>
  <c r="D10398" i="1" s="1"/>
  <c r="D10395" i="1"/>
  <c r="D10396" i="1" s="1"/>
  <c r="D10393" i="1"/>
  <c r="D10394" i="1" s="1"/>
  <c r="D10391" i="1"/>
  <c r="D10392" i="1" s="1"/>
  <c r="D10389" i="1"/>
  <c r="D10390" i="1" s="1"/>
  <c r="D10387" i="1"/>
  <c r="D10388" i="1" s="1"/>
  <c r="D10385" i="1"/>
  <c r="D10386" i="1" s="1"/>
  <c r="D10383" i="1"/>
  <c r="D10384" i="1" s="1"/>
  <c r="D10381" i="1"/>
  <c r="D10382" i="1" s="1"/>
  <c r="D10379" i="1"/>
  <c r="D10380" i="1" s="1"/>
  <c r="D10377" i="1"/>
  <c r="D10378" i="1" s="1"/>
  <c r="D10375" i="1"/>
  <c r="D10376" i="1" s="1"/>
  <c r="D10373" i="1"/>
  <c r="D10374" i="1" s="1"/>
  <c r="D10371" i="1"/>
  <c r="D10372" i="1" s="1"/>
  <c r="D10369" i="1"/>
  <c r="D10370" i="1" s="1"/>
  <c r="D10367" i="1"/>
  <c r="D10368" i="1" s="1"/>
  <c r="D10365" i="1"/>
  <c r="D10366" i="1" s="1"/>
  <c r="D10363" i="1"/>
  <c r="D10364" i="1" s="1"/>
  <c r="D10361" i="1"/>
  <c r="D10362" i="1" s="1"/>
  <c r="D10359" i="1"/>
  <c r="D10360" i="1" s="1"/>
  <c r="D10357" i="1"/>
  <c r="D10358" i="1" s="1"/>
  <c r="D10355" i="1"/>
  <c r="D10356" i="1" s="1"/>
  <c r="D10353" i="1"/>
  <c r="D10354" i="1" s="1"/>
  <c r="D10351" i="1"/>
  <c r="D10352" i="1" s="1"/>
  <c r="D10349" i="1"/>
  <c r="D10350" i="1" s="1"/>
  <c r="D10347" i="1"/>
  <c r="D10348" i="1" s="1"/>
  <c r="D10345" i="1"/>
  <c r="D10346" i="1" s="1"/>
  <c r="D10343" i="1"/>
  <c r="D10344" i="1" s="1"/>
  <c r="D10341" i="1"/>
  <c r="D10342" i="1" s="1"/>
  <c r="D10339" i="1"/>
  <c r="D10340" i="1" s="1"/>
  <c r="D10337" i="1"/>
  <c r="D10338" i="1" s="1"/>
  <c r="D10335" i="1"/>
  <c r="D10336" i="1" s="1"/>
  <c r="D10333" i="1"/>
  <c r="D10334" i="1" s="1"/>
  <c r="D10331" i="1"/>
  <c r="D10332" i="1" s="1"/>
  <c r="D10329" i="1"/>
  <c r="D10330" i="1" s="1"/>
  <c r="D10326" i="1"/>
  <c r="D10327" i="1" s="1"/>
  <c r="D10328" i="1" s="1"/>
  <c r="D10324" i="1"/>
  <c r="D10325" i="1" s="1"/>
  <c r="D10322" i="1"/>
  <c r="D10323" i="1" s="1"/>
  <c r="D10320" i="1"/>
  <c r="D10321" i="1" s="1"/>
  <c r="D10318" i="1"/>
  <c r="D10319" i="1" s="1"/>
  <c r="D10316" i="1"/>
  <c r="D10317" i="1" s="1"/>
  <c r="D10314" i="1"/>
  <c r="D10315" i="1" s="1"/>
  <c r="D10312" i="1"/>
  <c r="D10313" i="1" s="1"/>
  <c r="D10310" i="1"/>
  <c r="D10311" i="1" s="1"/>
  <c r="D10308" i="1"/>
  <c r="D10309" i="1" s="1"/>
  <c r="D10306" i="1"/>
  <c r="D10307" i="1" s="1"/>
  <c r="D10304" i="1"/>
  <c r="D10305" i="1" s="1"/>
  <c r="D10302" i="1"/>
  <c r="D10303" i="1" s="1"/>
  <c r="D10300" i="1"/>
  <c r="D10301" i="1" s="1"/>
  <c r="D10298" i="1"/>
  <c r="D10299" i="1" s="1"/>
  <c r="D10296" i="1"/>
  <c r="D10297" i="1" s="1"/>
  <c r="D10294" i="1"/>
  <c r="D10295" i="1" s="1"/>
  <c r="D10292" i="1"/>
  <c r="D10293" i="1" s="1"/>
  <c r="D10290" i="1"/>
  <c r="D10291" i="1" s="1"/>
  <c r="D10288" i="1"/>
  <c r="D10289" i="1" s="1"/>
  <c r="D10286" i="1"/>
  <c r="D10287" i="1" s="1"/>
  <c r="D10284" i="1"/>
  <c r="D10285" i="1" s="1"/>
  <c r="D10282" i="1"/>
  <c r="D10283" i="1" s="1"/>
  <c r="D10280" i="1"/>
  <c r="D10281" i="1" s="1"/>
  <c r="D10278" i="1"/>
  <c r="D10279" i="1" s="1"/>
  <c r="D10276" i="1"/>
  <c r="D10277" i="1" s="1"/>
  <c r="D10274" i="1"/>
  <c r="D10275" i="1" s="1"/>
  <c r="D10272" i="1"/>
  <c r="D10273" i="1" s="1"/>
  <c r="D10270" i="1"/>
  <c r="D10271" i="1" s="1"/>
  <c r="D10268" i="1"/>
  <c r="D10269" i="1" s="1"/>
  <c r="D10266" i="1"/>
  <c r="D10267" i="1" s="1"/>
  <c r="D10264" i="1"/>
  <c r="D10265" i="1" s="1"/>
  <c r="D10262" i="1"/>
  <c r="D10263" i="1" s="1"/>
  <c r="D10260" i="1"/>
  <c r="D10261" i="1" s="1"/>
  <c r="D10258" i="1"/>
  <c r="D10259" i="1" s="1"/>
  <c r="D10256" i="1"/>
  <c r="D10257" i="1" s="1"/>
  <c r="D10254" i="1"/>
  <c r="D10255" i="1" s="1"/>
  <c r="D10252" i="1"/>
  <c r="D10253" i="1" s="1"/>
  <c r="D10250" i="1"/>
  <c r="D10251" i="1" s="1"/>
  <c r="D10248" i="1"/>
  <c r="D10249" i="1" s="1"/>
  <c r="D10246" i="1"/>
  <c r="D10247" i="1" s="1"/>
  <c r="D10244" i="1"/>
  <c r="D10245" i="1" s="1"/>
  <c r="D10242" i="1"/>
  <c r="D10243" i="1" s="1"/>
  <c r="D10240" i="1"/>
  <c r="D10241" i="1" s="1"/>
  <c r="D10238" i="1"/>
  <c r="D10239" i="1" s="1"/>
  <c r="D10236" i="1"/>
  <c r="D10237" i="1" s="1"/>
  <c r="D10234" i="1"/>
  <c r="D10235" i="1" s="1"/>
  <c r="D10232" i="1"/>
  <c r="D10233" i="1" s="1"/>
  <c r="D10230" i="1"/>
  <c r="D10231" i="1" s="1"/>
  <c r="D10228" i="1"/>
  <c r="D10229" i="1" s="1"/>
  <c r="D10226" i="1"/>
  <c r="D10227" i="1" s="1"/>
  <c r="D10224" i="1"/>
  <c r="D10225" i="1" s="1"/>
  <c r="D10222" i="1"/>
  <c r="D10223" i="1" s="1"/>
  <c r="D10220" i="1"/>
  <c r="D10221" i="1" s="1"/>
  <c r="D10218" i="1"/>
  <c r="D10219" i="1" s="1"/>
  <c r="D10216" i="1"/>
  <c r="D10217" i="1" s="1"/>
  <c r="D10214" i="1"/>
  <c r="D10215" i="1" s="1"/>
  <c r="D10212" i="1"/>
  <c r="D10213" i="1" s="1"/>
  <c r="D10210" i="1"/>
  <c r="D10211" i="1" s="1"/>
  <c r="D10208" i="1"/>
  <c r="D10209" i="1" s="1"/>
  <c r="D10206" i="1"/>
  <c r="D10207" i="1" s="1"/>
  <c r="D10204" i="1"/>
  <c r="D10205" i="1" s="1"/>
  <c r="D10202" i="1"/>
  <c r="D10203" i="1" s="1"/>
  <c r="D10200" i="1"/>
  <c r="D10201" i="1" s="1"/>
  <c r="D10198" i="1"/>
  <c r="D10199" i="1" s="1"/>
  <c r="D10196" i="1"/>
  <c r="D10197" i="1" s="1"/>
  <c r="D10194" i="1"/>
  <c r="D10195" i="1" s="1"/>
  <c r="D10192" i="1"/>
  <c r="D10193" i="1" s="1"/>
  <c r="D10190" i="1"/>
  <c r="D10191" i="1" s="1"/>
  <c r="D10188" i="1"/>
  <c r="D10189" i="1" s="1"/>
  <c r="D10186" i="1"/>
  <c r="D10187" i="1" s="1"/>
  <c r="D10184" i="1"/>
  <c r="D10185" i="1" s="1"/>
  <c r="D10182" i="1"/>
  <c r="D10183" i="1" s="1"/>
  <c r="D10180" i="1"/>
  <c r="D10181" i="1" s="1"/>
  <c r="D10178" i="1"/>
  <c r="D10179" i="1" s="1"/>
  <c r="D10176" i="1"/>
  <c r="D10177" i="1" s="1"/>
  <c r="D10174" i="1"/>
  <c r="D10175" i="1" s="1"/>
  <c r="D10172" i="1"/>
  <c r="D10173" i="1" s="1"/>
  <c r="D10170" i="1"/>
  <c r="D10171" i="1" s="1"/>
  <c r="D10168" i="1"/>
  <c r="D10169" i="1" s="1"/>
  <c r="D10166" i="1"/>
  <c r="D10167" i="1" s="1"/>
  <c r="D10164" i="1"/>
  <c r="D10165" i="1" s="1"/>
  <c r="D10162" i="1"/>
  <c r="D10163" i="1" s="1"/>
  <c r="D10160" i="1"/>
  <c r="D10161" i="1" s="1"/>
  <c r="D10158" i="1"/>
  <c r="D10159" i="1" s="1"/>
  <c r="D10156" i="1"/>
  <c r="D10157" i="1" s="1"/>
  <c r="D10154" i="1"/>
  <c r="D10155" i="1" s="1"/>
  <c r="D10152" i="1"/>
  <c r="D10153" i="1" s="1"/>
  <c r="D10150" i="1"/>
  <c r="D10151" i="1" s="1"/>
  <c r="D10148" i="1"/>
  <c r="D10149" i="1" s="1"/>
  <c r="D10146" i="1"/>
  <c r="D10147" i="1" s="1"/>
  <c r="D10144" i="1"/>
  <c r="D10145" i="1" s="1"/>
  <c r="D10142" i="1"/>
  <c r="D10143" i="1" s="1"/>
  <c r="D10140" i="1"/>
  <c r="D10141" i="1" s="1"/>
  <c r="D10138" i="1"/>
  <c r="D10139" i="1" s="1"/>
  <c r="D10136" i="1"/>
  <c r="D10137" i="1" s="1"/>
  <c r="D10134" i="1"/>
  <c r="D10135" i="1" s="1"/>
  <c r="D10132" i="1"/>
  <c r="D10133" i="1" s="1"/>
  <c r="D10130" i="1"/>
  <c r="D10131" i="1" s="1"/>
  <c r="D10128" i="1"/>
  <c r="D10129" i="1" s="1"/>
  <c r="D10126" i="1"/>
  <c r="D10127" i="1" s="1"/>
  <c r="D10124" i="1"/>
  <c r="D10125" i="1" s="1"/>
  <c r="D10122" i="1"/>
  <c r="D10123" i="1" s="1"/>
  <c r="D10120" i="1"/>
  <c r="D10121" i="1" s="1"/>
  <c r="D10118" i="1"/>
  <c r="D10119" i="1" s="1"/>
  <c r="D10116" i="1"/>
  <c r="D10117" i="1" s="1"/>
  <c r="D10114" i="1"/>
  <c r="D10115" i="1" s="1"/>
  <c r="D10112" i="1"/>
  <c r="D10113" i="1" s="1"/>
  <c r="D10110" i="1"/>
  <c r="D10111" i="1" s="1"/>
  <c r="D10108" i="1"/>
  <c r="D10109" i="1" s="1"/>
  <c r="D10106" i="1"/>
  <c r="D10107" i="1" s="1"/>
  <c r="D10104" i="1"/>
  <c r="D10105" i="1" s="1"/>
  <c r="D10102" i="1"/>
  <c r="D10103" i="1" s="1"/>
  <c r="D10100" i="1"/>
  <c r="D10101" i="1" s="1"/>
  <c r="D10098" i="1"/>
  <c r="D10099" i="1" s="1"/>
  <c r="D10096" i="1"/>
  <c r="D10097" i="1" s="1"/>
  <c r="D10094" i="1"/>
  <c r="D10095" i="1" s="1"/>
  <c r="D10092" i="1"/>
  <c r="D10093" i="1" s="1"/>
  <c r="D10090" i="1"/>
  <c r="D10091" i="1" s="1"/>
  <c r="D10088" i="1"/>
  <c r="D10089" i="1" s="1"/>
  <c r="D10086" i="1"/>
  <c r="D10087" i="1" s="1"/>
  <c r="D10084" i="1"/>
  <c r="D10085" i="1" s="1"/>
  <c r="D10082" i="1"/>
  <c r="D10083" i="1" s="1"/>
  <c r="D10080" i="1"/>
  <c r="D10081" i="1" s="1"/>
  <c r="D10078" i="1"/>
  <c r="D10079" i="1" s="1"/>
  <c r="D10076" i="1"/>
  <c r="D10077" i="1" s="1"/>
  <c r="D10074" i="1"/>
  <c r="D10075" i="1" s="1"/>
  <c r="D10072" i="1"/>
  <c r="D10073" i="1" s="1"/>
  <c r="D10070" i="1"/>
  <c r="D10071" i="1" s="1"/>
  <c r="D10068" i="1"/>
  <c r="D10069" i="1" s="1"/>
  <c r="D10066" i="1"/>
  <c r="D10067" i="1" s="1"/>
  <c r="D10064" i="1"/>
  <c r="D10065" i="1" s="1"/>
  <c r="D10062" i="1"/>
  <c r="D10063" i="1" s="1"/>
  <c r="D10060" i="1"/>
  <c r="D10061" i="1" s="1"/>
  <c r="D10058" i="1"/>
  <c r="D10059" i="1" s="1"/>
  <c r="D10056" i="1"/>
  <c r="D10057" i="1" s="1"/>
  <c r="D10054" i="1"/>
  <c r="D10055" i="1" s="1"/>
  <c r="D10052" i="1"/>
  <c r="D10053" i="1" s="1"/>
  <c r="D10050" i="1"/>
  <c r="D10051" i="1" s="1"/>
  <c r="D10048" i="1"/>
  <c r="D10049" i="1" s="1"/>
  <c r="D10046" i="1"/>
  <c r="D10047" i="1" s="1"/>
  <c r="D10044" i="1"/>
  <c r="D10045" i="1" s="1"/>
  <c r="D10042" i="1"/>
  <c r="D10043" i="1" s="1"/>
  <c r="D10040" i="1"/>
  <c r="D10041" i="1" s="1"/>
  <c r="D10038" i="1"/>
  <c r="D10039" i="1" s="1"/>
  <c r="D10036" i="1"/>
  <c r="D10037" i="1" s="1"/>
  <c r="D10034" i="1"/>
  <c r="D10035" i="1" s="1"/>
  <c r="D10032" i="1"/>
  <c r="D10033" i="1" s="1"/>
  <c r="D10030" i="1"/>
  <c r="D10031" i="1" s="1"/>
  <c r="D10028" i="1"/>
  <c r="D10029" i="1" s="1"/>
  <c r="D10026" i="1"/>
  <c r="D10027" i="1" s="1"/>
  <c r="D10024" i="1"/>
  <c r="D10025" i="1" s="1"/>
  <c r="D10022" i="1"/>
  <c r="D10023" i="1" s="1"/>
  <c r="D10020" i="1"/>
  <c r="D10021" i="1" s="1"/>
  <c r="D10018" i="1"/>
  <c r="D10019" i="1" s="1"/>
  <c r="D10016" i="1"/>
  <c r="D10017" i="1" s="1"/>
  <c r="D10014" i="1"/>
  <c r="D10015" i="1" s="1"/>
  <c r="D10012" i="1"/>
  <c r="D10013" i="1" s="1"/>
  <c r="D10010" i="1"/>
  <c r="D10011" i="1" s="1"/>
  <c r="D10008" i="1"/>
  <c r="D10009" i="1" s="1"/>
  <c r="D10006" i="1"/>
  <c r="D10007" i="1" s="1"/>
  <c r="D10004" i="1"/>
  <c r="D10005" i="1" s="1"/>
  <c r="D10002" i="1"/>
  <c r="D10003" i="1" s="1"/>
  <c r="D10000" i="1"/>
  <c r="D10001" i="1" s="1"/>
  <c r="D9998" i="1"/>
  <c r="D9999" i="1" s="1"/>
  <c r="D9996" i="1"/>
  <c r="D9997" i="1" s="1"/>
  <c r="D9994" i="1"/>
  <c r="D9995" i="1" s="1"/>
  <c r="D9992" i="1"/>
  <c r="D9993" i="1" s="1"/>
  <c r="D9990" i="1"/>
  <c r="D9991" i="1" s="1"/>
  <c r="D9988" i="1"/>
  <c r="D9989" i="1" s="1"/>
  <c r="D9986" i="1"/>
  <c r="D9987" i="1" s="1"/>
  <c r="D9984" i="1"/>
  <c r="D9985" i="1" s="1"/>
  <c r="D9982" i="1"/>
  <c r="D9983" i="1" s="1"/>
  <c r="D9980" i="1"/>
  <c r="D9981" i="1" s="1"/>
  <c r="D9978" i="1"/>
  <c r="D9979" i="1" s="1"/>
  <c r="D9976" i="1"/>
  <c r="D9977" i="1" s="1"/>
  <c r="D9974" i="1"/>
  <c r="D9975" i="1" s="1"/>
  <c r="D9972" i="1"/>
  <c r="D9973" i="1" s="1"/>
  <c r="D9970" i="1"/>
  <c r="D9971" i="1" s="1"/>
  <c r="D9968" i="1"/>
  <c r="D9969" i="1" s="1"/>
  <c r="D9966" i="1"/>
  <c r="D9967" i="1" s="1"/>
  <c r="D9964" i="1"/>
  <c r="D9965" i="1" s="1"/>
  <c r="D9962" i="1"/>
  <c r="D9963" i="1" s="1"/>
  <c r="D9960" i="1"/>
  <c r="D9961" i="1" s="1"/>
  <c r="D9958" i="1"/>
  <c r="D9959" i="1" s="1"/>
  <c r="D9956" i="1"/>
  <c r="D9957" i="1" s="1"/>
  <c r="D9954" i="1"/>
  <c r="D9955" i="1" s="1"/>
  <c r="D9952" i="1"/>
  <c r="D9953" i="1" s="1"/>
  <c r="D9950" i="1"/>
  <c r="D9951" i="1" s="1"/>
  <c r="D9948" i="1"/>
  <c r="D9949" i="1" s="1"/>
  <c r="D9946" i="1"/>
  <c r="D9947" i="1" s="1"/>
  <c r="D9944" i="1"/>
  <c r="D9945" i="1" s="1"/>
  <c r="D9942" i="1"/>
  <c r="D9943" i="1" s="1"/>
  <c r="D9940" i="1"/>
  <c r="D9941" i="1" s="1"/>
  <c r="D9938" i="1"/>
  <c r="D9939" i="1" s="1"/>
  <c r="D9936" i="1"/>
  <c r="D9937" i="1" s="1"/>
  <c r="D9934" i="1"/>
  <c r="D9935" i="1" s="1"/>
  <c r="D9932" i="1"/>
  <c r="D9933" i="1" s="1"/>
  <c r="D9930" i="1"/>
  <c r="D9931" i="1" s="1"/>
  <c r="D9928" i="1"/>
  <c r="D9929" i="1" s="1"/>
  <c r="D9926" i="1"/>
  <c r="D9927" i="1" s="1"/>
  <c r="D9924" i="1"/>
  <c r="D9925" i="1" s="1"/>
  <c r="D9922" i="1"/>
  <c r="D9923" i="1" s="1"/>
  <c r="D9920" i="1"/>
  <c r="D9921" i="1" s="1"/>
  <c r="D9918" i="1"/>
  <c r="D9919" i="1" s="1"/>
  <c r="D9916" i="1"/>
  <c r="D9917" i="1" s="1"/>
  <c r="D9914" i="1"/>
  <c r="D9915" i="1" s="1"/>
  <c r="D9912" i="1"/>
  <c r="D9913" i="1" s="1"/>
  <c r="D9910" i="1"/>
  <c r="D9911" i="1" s="1"/>
  <c r="D9908" i="1"/>
  <c r="D9909" i="1" s="1"/>
  <c r="D9906" i="1"/>
  <c r="D9907" i="1" s="1"/>
  <c r="D9904" i="1"/>
  <c r="D9905" i="1" s="1"/>
  <c r="D9902" i="1"/>
  <c r="D9903" i="1" s="1"/>
  <c r="D9900" i="1"/>
  <c r="D9901" i="1" s="1"/>
  <c r="D9898" i="1"/>
  <c r="D9899" i="1" s="1"/>
  <c r="D9896" i="1"/>
  <c r="D9897" i="1" s="1"/>
  <c r="D9894" i="1"/>
  <c r="D9895" i="1" s="1"/>
  <c r="D9892" i="1"/>
  <c r="D9893" i="1" s="1"/>
  <c r="D9890" i="1"/>
  <c r="D9891" i="1" s="1"/>
  <c r="D9888" i="1"/>
  <c r="D9889" i="1" s="1"/>
  <c r="D9886" i="1"/>
  <c r="D9887" i="1" s="1"/>
  <c r="D9884" i="1"/>
  <c r="D9885" i="1" s="1"/>
  <c r="D9882" i="1"/>
  <c r="D9883" i="1" s="1"/>
  <c r="D9880" i="1"/>
  <c r="D9881" i="1" s="1"/>
  <c r="D9878" i="1"/>
  <c r="D9879" i="1" s="1"/>
  <c r="D9876" i="1"/>
  <c r="D9877" i="1" s="1"/>
  <c r="D9874" i="1"/>
  <c r="D9875" i="1" s="1"/>
  <c r="D9872" i="1"/>
  <c r="D9873" i="1" s="1"/>
  <c r="D9870" i="1"/>
  <c r="D9871" i="1" s="1"/>
  <c r="D9868" i="1"/>
  <c r="D9869" i="1" s="1"/>
  <c r="D9866" i="1"/>
  <c r="D9867" i="1" s="1"/>
  <c r="D9864" i="1"/>
  <c r="D9865" i="1" s="1"/>
  <c r="D9862" i="1"/>
  <c r="D9863" i="1" s="1"/>
  <c r="D9860" i="1"/>
  <c r="D9861" i="1" s="1"/>
  <c r="D9858" i="1"/>
  <c r="D9859" i="1" s="1"/>
  <c r="D9856" i="1"/>
  <c r="D9857" i="1" s="1"/>
  <c r="D9854" i="1"/>
  <c r="D9855" i="1" s="1"/>
  <c r="D9852" i="1"/>
  <c r="D9853" i="1" s="1"/>
  <c r="D9850" i="1"/>
  <c r="D9851" i="1" s="1"/>
  <c r="D9847" i="1"/>
  <c r="D9848" i="1" s="1"/>
  <c r="D9849" i="1" s="1"/>
  <c r="D9845" i="1"/>
  <c r="D9846" i="1" s="1"/>
  <c r="D9844" i="1"/>
  <c r="D9841" i="1"/>
  <c r="D9842" i="1" s="1"/>
  <c r="D9843" i="1" s="1"/>
  <c r="D9839" i="1"/>
  <c r="D9840" i="1" s="1"/>
  <c r="D9837" i="1"/>
  <c r="D9838" i="1" s="1"/>
  <c r="D9835" i="1"/>
  <c r="D9836" i="1" s="1"/>
  <c r="D9833" i="1"/>
  <c r="D9834" i="1" s="1"/>
  <c r="D9831" i="1"/>
  <c r="D9832" i="1" s="1"/>
  <c r="D9829" i="1"/>
  <c r="D9830" i="1" s="1"/>
  <c r="D9827" i="1"/>
  <c r="D9828" i="1" s="1"/>
  <c r="D9825" i="1"/>
  <c r="D9826" i="1" s="1"/>
  <c r="D9823" i="1"/>
  <c r="D9824" i="1" s="1"/>
  <c r="D9821" i="1"/>
  <c r="D9822" i="1" s="1"/>
  <c r="D9819" i="1"/>
  <c r="D9820" i="1" s="1"/>
  <c r="D9817" i="1"/>
  <c r="D9818" i="1" s="1"/>
  <c r="D9815" i="1"/>
  <c r="D9816" i="1" s="1"/>
  <c r="D9813" i="1"/>
  <c r="D9814" i="1" s="1"/>
  <c r="D9811" i="1"/>
  <c r="D9812" i="1" s="1"/>
  <c r="D9809" i="1"/>
  <c r="D9810" i="1" s="1"/>
  <c r="D9807" i="1"/>
  <c r="D9808" i="1" s="1"/>
  <c r="D9805" i="1"/>
  <c r="D9806" i="1" s="1"/>
  <c r="D9803" i="1"/>
  <c r="D9804" i="1" s="1"/>
  <c r="D9801" i="1"/>
  <c r="D9802" i="1" s="1"/>
  <c r="D9799" i="1"/>
  <c r="D9800" i="1" s="1"/>
  <c r="D9797" i="1"/>
  <c r="D9798" i="1" s="1"/>
  <c r="D9795" i="1"/>
  <c r="D9796" i="1" s="1"/>
  <c r="D9793" i="1"/>
  <c r="D9794" i="1" s="1"/>
  <c r="D9791" i="1"/>
  <c r="D9792" i="1" s="1"/>
  <c r="D9789" i="1"/>
  <c r="D9790" i="1" s="1"/>
  <c r="D9787" i="1"/>
  <c r="D9788" i="1" s="1"/>
  <c r="D9785" i="1"/>
  <c r="D9786" i="1" s="1"/>
  <c r="D9783" i="1"/>
  <c r="D9784" i="1" s="1"/>
  <c r="D9781" i="1"/>
  <c r="D9782" i="1" s="1"/>
  <c r="D9779" i="1"/>
  <c r="D9780" i="1" s="1"/>
  <c r="D9777" i="1"/>
  <c r="D9778" i="1" s="1"/>
  <c r="D9775" i="1"/>
  <c r="D9776" i="1" s="1"/>
  <c r="D9773" i="1"/>
  <c r="D9774" i="1" s="1"/>
  <c r="D9771" i="1"/>
  <c r="D9772" i="1" s="1"/>
  <c r="D9769" i="1"/>
  <c r="D9770" i="1" s="1"/>
  <c r="D9767" i="1"/>
  <c r="D9768" i="1" s="1"/>
  <c r="D9765" i="1"/>
  <c r="D9766" i="1" s="1"/>
  <c r="D9763" i="1"/>
  <c r="D9764" i="1" s="1"/>
  <c r="D9761" i="1"/>
  <c r="D9762" i="1" s="1"/>
  <c r="D9759" i="1"/>
  <c r="D9760" i="1" s="1"/>
  <c r="D9757" i="1"/>
  <c r="D9758" i="1" s="1"/>
  <c r="D9755" i="1"/>
  <c r="D9756" i="1" s="1"/>
  <c r="D9753" i="1"/>
  <c r="D9754" i="1" s="1"/>
  <c r="D9751" i="1"/>
  <c r="D9752" i="1" s="1"/>
  <c r="D9749" i="1"/>
  <c r="D9750" i="1" s="1"/>
  <c r="D9747" i="1"/>
  <c r="D9748" i="1" s="1"/>
  <c r="D9745" i="1"/>
  <c r="D9746" i="1" s="1"/>
  <c r="D9743" i="1"/>
  <c r="D9744" i="1" s="1"/>
  <c r="D9741" i="1"/>
  <c r="D9742" i="1" s="1"/>
  <c r="D9739" i="1"/>
  <c r="D9740" i="1" s="1"/>
  <c r="D9737" i="1"/>
  <c r="D9738" i="1" s="1"/>
  <c r="D9735" i="1"/>
  <c r="D9736" i="1" s="1"/>
  <c r="D9733" i="1"/>
  <c r="D9734" i="1" s="1"/>
  <c r="D9731" i="1"/>
  <c r="D9732" i="1" s="1"/>
  <c r="D9729" i="1"/>
  <c r="D9730" i="1" s="1"/>
  <c r="D9727" i="1"/>
  <c r="D9728" i="1" s="1"/>
  <c r="D9725" i="1"/>
  <c r="D9726" i="1" s="1"/>
  <c r="D9723" i="1"/>
  <c r="D9724" i="1" s="1"/>
  <c r="D9721" i="1"/>
  <c r="D9722" i="1" s="1"/>
  <c r="D9719" i="1"/>
  <c r="D9720" i="1" s="1"/>
  <c r="D9717" i="1"/>
  <c r="D9718" i="1" s="1"/>
  <c r="D9715" i="1"/>
  <c r="D9716" i="1" s="1"/>
  <c r="D9713" i="1"/>
  <c r="D9714" i="1" s="1"/>
  <c r="D9711" i="1"/>
  <c r="D9712" i="1" s="1"/>
  <c r="D9709" i="1"/>
  <c r="D9710" i="1" s="1"/>
  <c r="D9707" i="1"/>
  <c r="D9708" i="1" s="1"/>
  <c r="D9705" i="1"/>
  <c r="D9706" i="1" s="1"/>
  <c r="D9703" i="1"/>
  <c r="D9704" i="1" s="1"/>
  <c r="D9701" i="1"/>
  <c r="D9702" i="1" s="1"/>
  <c r="D9699" i="1"/>
  <c r="D9700" i="1" s="1"/>
  <c r="D9697" i="1"/>
  <c r="D9698" i="1" s="1"/>
  <c r="D9695" i="1"/>
  <c r="D9696" i="1" s="1"/>
  <c r="D9693" i="1"/>
  <c r="D9694" i="1" s="1"/>
  <c r="D9691" i="1"/>
  <c r="D9692" i="1" s="1"/>
  <c r="D9689" i="1"/>
  <c r="D9690" i="1" s="1"/>
  <c r="D9687" i="1"/>
  <c r="D9688" i="1" s="1"/>
  <c r="D9685" i="1"/>
  <c r="D9686" i="1" s="1"/>
  <c r="D9683" i="1"/>
  <c r="D9684" i="1" s="1"/>
  <c r="D9681" i="1"/>
  <c r="D9682" i="1" s="1"/>
  <c r="D9679" i="1"/>
  <c r="D9680" i="1" s="1"/>
  <c r="D9677" i="1"/>
  <c r="D9678" i="1" s="1"/>
  <c r="D9675" i="1"/>
  <c r="D9676" i="1" s="1"/>
  <c r="D9673" i="1"/>
  <c r="D9674" i="1" s="1"/>
  <c r="D9671" i="1"/>
  <c r="D9672" i="1" s="1"/>
  <c r="D9669" i="1"/>
  <c r="D9670" i="1" s="1"/>
  <c r="D9667" i="1"/>
  <c r="D9668" i="1" s="1"/>
  <c r="D9665" i="1"/>
  <c r="D9666" i="1" s="1"/>
  <c r="D9663" i="1"/>
  <c r="D9664" i="1" s="1"/>
  <c r="D9661" i="1"/>
  <c r="D9662" i="1" s="1"/>
  <c r="D9659" i="1"/>
  <c r="D9660" i="1" s="1"/>
  <c r="D9657" i="1"/>
  <c r="D9658" i="1" s="1"/>
  <c r="D9655" i="1"/>
  <c r="D9656" i="1" s="1"/>
  <c r="D9653" i="1"/>
  <c r="D9654" i="1" s="1"/>
  <c r="D9651" i="1"/>
  <c r="D9652" i="1" s="1"/>
  <c r="D9649" i="1"/>
  <c r="D9650" i="1" s="1"/>
  <c r="D9647" i="1"/>
  <c r="D9648" i="1" s="1"/>
  <c r="D9645" i="1"/>
  <c r="D9646" i="1" s="1"/>
  <c r="D9643" i="1"/>
  <c r="D9644" i="1" s="1"/>
  <c r="D9641" i="1"/>
  <c r="D9642" i="1" s="1"/>
  <c r="D9639" i="1"/>
  <c r="D9640" i="1" s="1"/>
  <c r="D9637" i="1"/>
  <c r="D9638" i="1" s="1"/>
  <c r="D9635" i="1"/>
  <c r="D9636" i="1" s="1"/>
  <c r="D9633" i="1"/>
  <c r="D9634" i="1" s="1"/>
  <c r="D9631" i="1"/>
  <c r="D9632" i="1" s="1"/>
  <c r="D9629" i="1"/>
  <c r="D9630" i="1" s="1"/>
  <c r="D9627" i="1"/>
  <c r="D9628" i="1" s="1"/>
  <c r="D9625" i="1"/>
  <c r="D9626" i="1" s="1"/>
  <c r="D9623" i="1"/>
  <c r="D9624" i="1" s="1"/>
  <c r="D9621" i="1"/>
  <c r="D9622" i="1" s="1"/>
  <c r="D9619" i="1"/>
  <c r="D9620" i="1" s="1"/>
  <c r="D9617" i="1"/>
  <c r="D9618" i="1" s="1"/>
  <c r="D9615" i="1"/>
  <c r="D9616" i="1" s="1"/>
  <c r="D9613" i="1"/>
  <c r="D9614" i="1" s="1"/>
  <c r="D9611" i="1"/>
  <c r="D9612" i="1" s="1"/>
  <c r="D9609" i="1"/>
  <c r="D9610" i="1" s="1"/>
  <c r="D9607" i="1"/>
  <c r="D9608" i="1" s="1"/>
  <c r="D9605" i="1"/>
  <c r="D9606" i="1" s="1"/>
  <c r="D9603" i="1"/>
  <c r="D9604" i="1" s="1"/>
  <c r="D9601" i="1"/>
  <c r="D9602" i="1" s="1"/>
  <c r="D9599" i="1"/>
  <c r="D9600" i="1" s="1"/>
  <c r="D9597" i="1"/>
  <c r="D9598" i="1" s="1"/>
  <c r="D9595" i="1"/>
  <c r="D9596" i="1" s="1"/>
  <c r="D9593" i="1"/>
  <c r="D9594" i="1" s="1"/>
  <c r="D9591" i="1"/>
  <c r="D9592" i="1" s="1"/>
  <c r="D9589" i="1"/>
  <c r="D9590" i="1" s="1"/>
  <c r="D9587" i="1"/>
  <c r="D9588" i="1" s="1"/>
  <c r="D9585" i="1"/>
  <c r="D9586" i="1" s="1"/>
  <c r="D9583" i="1"/>
  <c r="D9584" i="1" s="1"/>
  <c r="D9581" i="1"/>
  <c r="D9582" i="1" s="1"/>
  <c r="D9579" i="1"/>
  <c r="D9580" i="1" s="1"/>
  <c r="D9577" i="1"/>
  <c r="D9578" i="1" s="1"/>
  <c r="D9575" i="1"/>
  <c r="D9576" i="1" s="1"/>
  <c r="D9573" i="1"/>
  <c r="D9574" i="1" s="1"/>
  <c r="D9571" i="1"/>
  <c r="D9572" i="1" s="1"/>
  <c r="D9569" i="1"/>
  <c r="D9570" i="1" s="1"/>
  <c r="D9567" i="1"/>
  <c r="D9568" i="1" s="1"/>
  <c r="D9565" i="1"/>
  <c r="D9566" i="1" s="1"/>
  <c r="D9563" i="1"/>
  <c r="D9564" i="1" s="1"/>
  <c r="D9561" i="1"/>
  <c r="D9562" i="1" s="1"/>
  <c r="D9559" i="1"/>
  <c r="D9560" i="1" s="1"/>
  <c r="D9557" i="1"/>
  <c r="D9558" i="1" s="1"/>
  <c r="D9555" i="1"/>
  <c r="D9556" i="1" s="1"/>
  <c r="D9553" i="1"/>
  <c r="D9554" i="1" s="1"/>
  <c r="D9551" i="1"/>
  <c r="D9552" i="1" s="1"/>
  <c r="D9549" i="1"/>
  <c r="D9550" i="1" s="1"/>
  <c r="D9547" i="1"/>
  <c r="D9548" i="1" s="1"/>
  <c r="D9545" i="1"/>
  <c r="D9546" i="1" s="1"/>
  <c r="D9543" i="1"/>
  <c r="D9544" i="1" s="1"/>
  <c r="D9541" i="1"/>
  <c r="D9542" i="1" s="1"/>
  <c r="D9539" i="1"/>
  <c r="D9540" i="1" s="1"/>
  <c r="D9537" i="1"/>
  <c r="D9538" i="1" s="1"/>
  <c r="D9535" i="1"/>
  <c r="D9536" i="1" s="1"/>
  <c r="D9533" i="1"/>
  <c r="D9534" i="1" s="1"/>
  <c r="D9531" i="1"/>
  <c r="D9532" i="1" s="1"/>
  <c r="D9529" i="1"/>
  <c r="D9530" i="1" s="1"/>
  <c r="D9527" i="1"/>
  <c r="D9528" i="1" s="1"/>
  <c r="D9525" i="1"/>
  <c r="D9526" i="1" s="1"/>
  <c r="D9523" i="1"/>
  <c r="D9524" i="1" s="1"/>
  <c r="D9521" i="1"/>
  <c r="D9522" i="1" s="1"/>
  <c r="D9519" i="1"/>
  <c r="D9520" i="1" s="1"/>
  <c r="D9517" i="1"/>
  <c r="D9518" i="1" s="1"/>
  <c r="D9515" i="1"/>
  <c r="D9516" i="1" s="1"/>
  <c r="D9513" i="1"/>
  <c r="D9514" i="1" s="1"/>
  <c r="D9511" i="1"/>
  <c r="D9512" i="1" s="1"/>
  <c r="D9509" i="1"/>
  <c r="D9510" i="1" s="1"/>
  <c r="D9507" i="1"/>
  <c r="D9508" i="1" s="1"/>
  <c r="D9505" i="1"/>
  <c r="D9506" i="1" s="1"/>
  <c r="D9503" i="1"/>
  <c r="D9504" i="1" s="1"/>
  <c r="D9501" i="1"/>
  <c r="D9502" i="1" s="1"/>
  <c r="D9499" i="1"/>
  <c r="D9500" i="1" s="1"/>
  <c r="D9497" i="1"/>
  <c r="D9498" i="1" s="1"/>
  <c r="D9495" i="1"/>
  <c r="D9496" i="1" s="1"/>
  <c r="D9493" i="1"/>
  <c r="D9494" i="1" s="1"/>
  <c r="D9491" i="1"/>
  <c r="D9492" i="1" s="1"/>
  <c r="D9489" i="1"/>
  <c r="D9490" i="1" s="1"/>
  <c r="D9487" i="1"/>
  <c r="D9488" i="1" s="1"/>
  <c r="D9485" i="1"/>
  <c r="D9486" i="1" s="1"/>
  <c r="D9483" i="1"/>
  <c r="D9484" i="1" s="1"/>
  <c r="D9481" i="1"/>
  <c r="D9482" i="1" s="1"/>
  <c r="D9479" i="1"/>
  <c r="D9480" i="1" s="1"/>
  <c r="D9477" i="1"/>
  <c r="D9478" i="1" s="1"/>
  <c r="D9475" i="1"/>
  <c r="D9476" i="1" s="1"/>
  <c r="D9473" i="1"/>
  <c r="D9474" i="1" s="1"/>
  <c r="D9471" i="1"/>
  <c r="D9472" i="1" s="1"/>
  <c r="D9469" i="1"/>
  <c r="D9470" i="1" s="1"/>
  <c r="D9467" i="1"/>
  <c r="D9468" i="1" s="1"/>
  <c r="D9465" i="1"/>
  <c r="D9466" i="1" s="1"/>
  <c r="D9463" i="1"/>
  <c r="D9464" i="1" s="1"/>
  <c r="D9461" i="1"/>
  <c r="D9462" i="1" s="1"/>
  <c r="D9459" i="1"/>
  <c r="D9460" i="1" s="1"/>
  <c r="D9457" i="1"/>
  <c r="D9458" i="1" s="1"/>
  <c r="D9455" i="1"/>
  <c r="D9456" i="1" s="1"/>
  <c r="D9453" i="1"/>
  <c r="D9454" i="1" s="1"/>
  <c r="D9451" i="1"/>
  <c r="D9452" i="1" s="1"/>
  <c r="D9449" i="1"/>
  <c r="D9450" i="1" s="1"/>
  <c r="D9447" i="1"/>
  <c r="D9448" i="1" s="1"/>
  <c r="D9445" i="1"/>
  <c r="D9446" i="1" s="1"/>
  <c r="D9443" i="1"/>
  <c r="D9444" i="1" s="1"/>
  <c r="D9441" i="1"/>
  <c r="D9442" i="1" s="1"/>
  <c r="D9439" i="1"/>
  <c r="D9440" i="1" s="1"/>
  <c r="D9437" i="1"/>
  <c r="D9438" i="1" s="1"/>
  <c r="D9435" i="1"/>
  <c r="D9436" i="1" s="1"/>
  <c r="D9433" i="1"/>
  <c r="D9434" i="1" s="1"/>
  <c r="D9431" i="1"/>
  <c r="D9432" i="1" s="1"/>
  <c r="D9429" i="1"/>
  <c r="D9430" i="1" s="1"/>
  <c r="D9427" i="1"/>
  <c r="D9428" i="1" s="1"/>
  <c r="D9425" i="1"/>
  <c r="D9426" i="1" s="1"/>
  <c r="D9423" i="1"/>
  <c r="D9424" i="1" s="1"/>
  <c r="D9421" i="1"/>
  <c r="D9422" i="1" s="1"/>
  <c r="D9419" i="1"/>
  <c r="D9420" i="1" s="1"/>
  <c r="D9417" i="1"/>
  <c r="D9418" i="1" s="1"/>
  <c r="D9415" i="1"/>
  <c r="D9416" i="1" s="1"/>
  <c r="D9413" i="1"/>
  <c r="D9414" i="1" s="1"/>
  <c r="D9411" i="1"/>
  <c r="D9412" i="1" s="1"/>
  <c r="D9409" i="1"/>
  <c r="D9410" i="1" s="1"/>
  <c r="D9407" i="1"/>
  <c r="D9408" i="1" s="1"/>
  <c r="D9405" i="1"/>
  <c r="D9406" i="1" s="1"/>
  <c r="D9403" i="1"/>
  <c r="D9404" i="1" s="1"/>
  <c r="D9401" i="1"/>
  <c r="D9402" i="1" s="1"/>
  <c r="D9399" i="1"/>
  <c r="D9400" i="1" s="1"/>
  <c r="D9397" i="1"/>
  <c r="D9398" i="1" s="1"/>
  <c r="D9395" i="1"/>
  <c r="D9396" i="1" s="1"/>
  <c r="D9393" i="1"/>
  <c r="D9394" i="1" s="1"/>
  <c r="D9391" i="1"/>
  <c r="D9392" i="1" s="1"/>
  <c r="D9389" i="1"/>
  <c r="D9390" i="1" s="1"/>
  <c r="D9387" i="1"/>
  <c r="D9388" i="1" s="1"/>
  <c r="D9385" i="1"/>
  <c r="D9386" i="1" s="1"/>
  <c r="D9383" i="1"/>
  <c r="D9384" i="1" s="1"/>
  <c r="D9381" i="1"/>
  <c r="D9382" i="1" s="1"/>
  <c r="D9379" i="1"/>
  <c r="D9380" i="1" s="1"/>
  <c r="D9377" i="1"/>
  <c r="D9378" i="1" s="1"/>
  <c r="D9375" i="1"/>
  <c r="D9376" i="1" s="1"/>
  <c r="D9373" i="1"/>
  <c r="D9374" i="1" s="1"/>
  <c r="D9370" i="1"/>
  <c r="D9371" i="1" s="1"/>
  <c r="D9372" i="1" s="1"/>
  <c r="D9368" i="1"/>
  <c r="D9369" i="1" s="1"/>
  <c r="D9366" i="1"/>
  <c r="D9367" i="1" s="1"/>
  <c r="D9364" i="1"/>
  <c r="D9365" i="1" s="1"/>
  <c r="D9362" i="1"/>
  <c r="D9363" i="1" s="1"/>
  <c r="D9360" i="1"/>
  <c r="D9361" i="1" s="1"/>
  <c r="D9358" i="1"/>
  <c r="D9359" i="1" s="1"/>
  <c r="D9356" i="1"/>
  <c r="D9357" i="1" s="1"/>
  <c r="D9354" i="1"/>
  <c r="D9355" i="1" s="1"/>
  <c r="D9352" i="1"/>
  <c r="D9353" i="1" s="1"/>
  <c r="D9350" i="1"/>
  <c r="D9351" i="1" s="1"/>
  <c r="D9348" i="1"/>
  <c r="D9349" i="1" s="1"/>
  <c r="D9346" i="1"/>
  <c r="D9347" i="1" s="1"/>
  <c r="D9344" i="1"/>
  <c r="D9345" i="1" s="1"/>
  <c r="D9342" i="1"/>
  <c r="D9343" i="1" s="1"/>
  <c r="D9340" i="1"/>
  <c r="D9341" i="1" s="1"/>
  <c r="D9338" i="1"/>
  <c r="D9339" i="1" s="1"/>
  <c r="D9336" i="1"/>
  <c r="D9337" i="1" s="1"/>
  <c r="D9334" i="1"/>
  <c r="D9335" i="1" s="1"/>
  <c r="D9332" i="1"/>
  <c r="D9333" i="1" s="1"/>
  <c r="D9330" i="1"/>
  <c r="D9331" i="1" s="1"/>
  <c r="D9328" i="1"/>
  <c r="D9329" i="1" s="1"/>
  <c r="D9326" i="1"/>
  <c r="D9327" i="1" s="1"/>
  <c r="D9324" i="1"/>
  <c r="D9325" i="1" s="1"/>
  <c r="D9322" i="1"/>
  <c r="D9323" i="1" s="1"/>
  <c r="D9320" i="1"/>
  <c r="D9321" i="1" s="1"/>
  <c r="D9318" i="1"/>
  <c r="D9319" i="1" s="1"/>
  <c r="D9316" i="1"/>
  <c r="D9317" i="1" s="1"/>
  <c r="D9314" i="1"/>
  <c r="D9315" i="1" s="1"/>
  <c r="D9312" i="1"/>
  <c r="D9313" i="1" s="1"/>
  <c r="D9310" i="1"/>
  <c r="D9311" i="1" s="1"/>
  <c r="D9308" i="1"/>
  <c r="D9309" i="1" s="1"/>
  <c r="D9306" i="1"/>
  <c r="D9307" i="1" s="1"/>
  <c r="D9304" i="1"/>
  <c r="D9305" i="1" s="1"/>
  <c r="D9302" i="1"/>
  <c r="D9303" i="1" s="1"/>
  <c r="D9300" i="1"/>
  <c r="D9301" i="1" s="1"/>
  <c r="D9298" i="1"/>
  <c r="D9299" i="1" s="1"/>
  <c r="D9296" i="1"/>
  <c r="D9297" i="1" s="1"/>
  <c r="D9294" i="1"/>
  <c r="D9295" i="1" s="1"/>
  <c r="D9292" i="1"/>
  <c r="D9293" i="1" s="1"/>
  <c r="D9290" i="1"/>
  <c r="D9291" i="1" s="1"/>
  <c r="D9288" i="1"/>
  <c r="D9289" i="1" s="1"/>
  <c r="D9286" i="1"/>
  <c r="D9287" i="1" s="1"/>
  <c r="D9284" i="1"/>
  <c r="D9285" i="1" s="1"/>
  <c r="D9282" i="1"/>
  <c r="D9283" i="1" s="1"/>
  <c r="D9280" i="1"/>
  <c r="D9281" i="1" s="1"/>
  <c r="D9278" i="1"/>
  <c r="D9279" i="1" s="1"/>
  <c r="D9276" i="1"/>
  <c r="D9277" i="1" s="1"/>
  <c r="D9274" i="1"/>
  <c r="D9275" i="1" s="1"/>
  <c r="D9272" i="1"/>
  <c r="D9273" i="1" s="1"/>
  <c r="D9270" i="1"/>
  <c r="D9271" i="1" s="1"/>
  <c r="D9268" i="1"/>
  <c r="D9269" i="1" s="1"/>
  <c r="D9266" i="1"/>
  <c r="D9267" i="1" s="1"/>
  <c r="D9264" i="1"/>
  <c r="D9265" i="1" s="1"/>
  <c r="D9262" i="1"/>
  <c r="D9263" i="1" s="1"/>
  <c r="D9260" i="1"/>
  <c r="D9261" i="1" s="1"/>
  <c r="D9258" i="1"/>
  <c r="D9259" i="1" s="1"/>
  <c r="D9256" i="1"/>
  <c r="D9257" i="1" s="1"/>
  <c r="D9254" i="1"/>
  <c r="D9255" i="1" s="1"/>
  <c r="D9252" i="1"/>
  <c r="D9253" i="1" s="1"/>
  <c r="D9250" i="1"/>
  <c r="D9251" i="1" s="1"/>
  <c r="D9248" i="1"/>
  <c r="D9249" i="1" s="1"/>
  <c r="D9246" i="1"/>
  <c r="D9247" i="1" s="1"/>
  <c r="D9244" i="1"/>
  <c r="D9245" i="1" s="1"/>
  <c r="D9242" i="1"/>
  <c r="D9243" i="1" s="1"/>
  <c r="D9240" i="1"/>
  <c r="D9241" i="1" s="1"/>
  <c r="D9238" i="1"/>
  <c r="D9239" i="1" s="1"/>
  <c r="D9236" i="1"/>
  <c r="D9237" i="1" s="1"/>
  <c r="D9234" i="1"/>
  <c r="D9235" i="1" s="1"/>
  <c r="D9232" i="1"/>
  <c r="D9233" i="1" s="1"/>
  <c r="D9230" i="1"/>
  <c r="D9231" i="1" s="1"/>
  <c r="D9228" i="1"/>
  <c r="D9229" i="1" s="1"/>
  <c r="D9226" i="1"/>
  <c r="D9227" i="1" s="1"/>
  <c r="D9224" i="1"/>
  <c r="D9225" i="1" s="1"/>
  <c r="D9222" i="1"/>
  <c r="D9223" i="1" s="1"/>
  <c r="D9220" i="1"/>
  <c r="D9221" i="1" s="1"/>
  <c r="D9218" i="1"/>
  <c r="D9219" i="1" s="1"/>
  <c r="D9216" i="1"/>
  <c r="D9217" i="1" s="1"/>
  <c r="D9214" i="1"/>
  <c r="D9215" i="1" s="1"/>
  <c r="D9212" i="1"/>
  <c r="D9213" i="1" s="1"/>
  <c r="D9210" i="1"/>
  <c r="D9211" i="1" s="1"/>
  <c r="D9208" i="1"/>
  <c r="D9209" i="1" s="1"/>
  <c r="D9206" i="1"/>
  <c r="D9207" i="1" s="1"/>
  <c r="D9204" i="1"/>
  <c r="D9205" i="1" s="1"/>
  <c r="D9202" i="1"/>
  <c r="D9203" i="1" s="1"/>
  <c r="D9200" i="1"/>
  <c r="D9201" i="1" s="1"/>
  <c r="D9198" i="1"/>
  <c r="D9199" i="1" s="1"/>
  <c r="D9196" i="1"/>
  <c r="D9197" i="1" s="1"/>
  <c r="D9194" i="1"/>
  <c r="D9195" i="1" s="1"/>
  <c r="D9192" i="1"/>
  <c r="D9193" i="1" s="1"/>
  <c r="D9190" i="1"/>
  <c r="D9191" i="1" s="1"/>
  <c r="D9188" i="1"/>
  <c r="D9189" i="1" s="1"/>
  <c r="D9186" i="1"/>
  <c r="D9187" i="1" s="1"/>
  <c r="D9184" i="1"/>
  <c r="D9185" i="1" s="1"/>
  <c r="D9182" i="1"/>
  <c r="D9183" i="1" s="1"/>
  <c r="D9180" i="1"/>
  <c r="D9181" i="1" s="1"/>
  <c r="D9178" i="1"/>
  <c r="D9179" i="1" s="1"/>
  <c r="D9176" i="1"/>
  <c r="D9177" i="1" s="1"/>
  <c r="D9174" i="1"/>
  <c r="D9175" i="1" s="1"/>
  <c r="D9172" i="1"/>
  <c r="D9173" i="1" s="1"/>
  <c r="D9170" i="1"/>
  <c r="D9171" i="1" s="1"/>
  <c r="D9168" i="1"/>
  <c r="D9169" i="1" s="1"/>
  <c r="D9166" i="1"/>
  <c r="D9167" i="1" s="1"/>
  <c r="D9164" i="1"/>
  <c r="D9165" i="1" s="1"/>
  <c r="D9162" i="1"/>
  <c r="D9163" i="1" s="1"/>
  <c r="D9160" i="1"/>
  <c r="D9161" i="1" s="1"/>
  <c r="D9158" i="1"/>
  <c r="D9159" i="1" s="1"/>
  <c r="D9156" i="1"/>
  <c r="D9157" i="1" s="1"/>
  <c r="D9154" i="1"/>
  <c r="D9155" i="1" s="1"/>
  <c r="D9152" i="1"/>
  <c r="D9153" i="1" s="1"/>
  <c r="D9150" i="1"/>
  <c r="D9151" i="1" s="1"/>
  <c r="D9148" i="1"/>
  <c r="D9149" i="1" s="1"/>
  <c r="D9146" i="1"/>
  <c r="D9147" i="1" s="1"/>
  <c r="D9144" i="1"/>
  <c r="D9145" i="1" s="1"/>
  <c r="D9142" i="1"/>
  <c r="D9143" i="1" s="1"/>
  <c r="D9140" i="1"/>
  <c r="D9141" i="1" s="1"/>
  <c r="D9138" i="1"/>
  <c r="D9139" i="1" s="1"/>
  <c r="D9136" i="1"/>
  <c r="D9137" i="1" s="1"/>
  <c r="D9134" i="1"/>
  <c r="D9135" i="1" s="1"/>
  <c r="D9132" i="1"/>
  <c r="D9133" i="1" s="1"/>
  <c r="D9130" i="1"/>
  <c r="D9131" i="1" s="1"/>
  <c r="D9128" i="1"/>
  <c r="D9129" i="1" s="1"/>
  <c r="D9126" i="1"/>
  <c r="D9127" i="1" s="1"/>
  <c r="D9124" i="1"/>
  <c r="D9125" i="1" s="1"/>
  <c r="D9122" i="1"/>
  <c r="D9123" i="1" s="1"/>
  <c r="D9120" i="1"/>
  <c r="D9121" i="1" s="1"/>
  <c r="D9118" i="1"/>
  <c r="D9119" i="1" s="1"/>
  <c r="D9116" i="1"/>
  <c r="D9117" i="1" s="1"/>
  <c r="D9114" i="1"/>
  <c r="D9115" i="1" s="1"/>
  <c r="D9112" i="1"/>
  <c r="D9113" i="1" s="1"/>
  <c r="D9110" i="1"/>
  <c r="D9111" i="1" s="1"/>
  <c r="D9108" i="1"/>
  <c r="D9109" i="1" s="1"/>
  <c r="D9106" i="1"/>
  <c r="D9107" i="1" s="1"/>
  <c r="D9104" i="1"/>
  <c r="D9105" i="1" s="1"/>
  <c r="D9102" i="1"/>
  <c r="D9103" i="1" s="1"/>
  <c r="D9100" i="1"/>
  <c r="D9101" i="1" s="1"/>
  <c r="D9098" i="1"/>
  <c r="D9099" i="1" s="1"/>
  <c r="D9096" i="1"/>
  <c r="D9097" i="1" s="1"/>
  <c r="D9094" i="1"/>
  <c r="D9095" i="1" s="1"/>
  <c r="D9092" i="1"/>
  <c r="D9093" i="1" s="1"/>
  <c r="D9090" i="1"/>
  <c r="D9091" i="1" s="1"/>
  <c r="D9088" i="1"/>
  <c r="D9089" i="1" s="1"/>
  <c r="D9086" i="1"/>
  <c r="D9087" i="1" s="1"/>
  <c r="D9084" i="1"/>
  <c r="D9085" i="1" s="1"/>
  <c r="D9082" i="1"/>
  <c r="D9083" i="1" s="1"/>
  <c r="D9080" i="1"/>
  <c r="D9081" i="1" s="1"/>
  <c r="D9078" i="1"/>
  <c r="D9079" i="1" s="1"/>
  <c r="D9076" i="1"/>
  <c r="D9077" i="1" s="1"/>
  <c r="D9074" i="1"/>
  <c r="D9075" i="1" s="1"/>
  <c r="D9072" i="1"/>
  <c r="D9073" i="1" s="1"/>
  <c r="D9070" i="1"/>
  <c r="D9071" i="1" s="1"/>
  <c r="D9068" i="1"/>
  <c r="D9069" i="1" s="1"/>
  <c r="D9066" i="1"/>
  <c r="D9067" i="1" s="1"/>
  <c r="D9064" i="1"/>
  <c r="D9065" i="1" s="1"/>
  <c r="D9062" i="1"/>
  <c r="D9063" i="1" s="1"/>
  <c r="D9060" i="1"/>
  <c r="D9061" i="1" s="1"/>
  <c r="D9058" i="1"/>
  <c r="D9059" i="1" s="1"/>
  <c r="D9056" i="1"/>
  <c r="D9057" i="1" s="1"/>
  <c r="D9054" i="1"/>
  <c r="D9055" i="1" s="1"/>
  <c r="D9052" i="1"/>
  <c r="D9053" i="1" s="1"/>
  <c r="D9050" i="1"/>
  <c r="D9051" i="1" s="1"/>
  <c r="D9048" i="1"/>
  <c r="D9049" i="1" s="1"/>
  <c r="D9046" i="1"/>
  <c r="D9047" i="1" s="1"/>
  <c r="D9044" i="1"/>
  <c r="D9045" i="1" s="1"/>
  <c r="D9042" i="1"/>
  <c r="D9043" i="1" s="1"/>
  <c r="D9040" i="1"/>
  <c r="D9041" i="1" s="1"/>
  <c r="D9038" i="1"/>
  <c r="D9039" i="1" s="1"/>
  <c r="D9036" i="1"/>
  <c r="D9037" i="1" s="1"/>
  <c r="D9034" i="1"/>
  <c r="D9035" i="1" s="1"/>
  <c r="D9032" i="1"/>
  <c r="D9033" i="1" s="1"/>
  <c r="D9030" i="1"/>
  <c r="D9031" i="1" s="1"/>
  <c r="D9028" i="1"/>
  <c r="D9029" i="1" s="1"/>
  <c r="D9026" i="1"/>
  <c r="D9027" i="1" s="1"/>
  <c r="D9024" i="1"/>
  <c r="D9025" i="1" s="1"/>
  <c r="D9022" i="1"/>
  <c r="D9023" i="1" s="1"/>
  <c r="D9020" i="1"/>
  <c r="D9021" i="1" s="1"/>
  <c r="D9018" i="1"/>
  <c r="D9019" i="1" s="1"/>
  <c r="D9016" i="1"/>
  <c r="D9017" i="1" s="1"/>
  <c r="D9014" i="1"/>
  <c r="D9015" i="1" s="1"/>
  <c r="D9012" i="1"/>
  <c r="D9013" i="1" s="1"/>
  <c r="D9010" i="1"/>
  <c r="D9011" i="1" s="1"/>
  <c r="D9008" i="1"/>
  <c r="D9009" i="1" s="1"/>
  <c r="D9006" i="1"/>
  <c r="D9007" i="1" s="1"/>
  <c r="D9004" i="1"/>
  <c r="D9005" i="1" s="1"/>
  <c r="D9002" i="1"/>
  <c r="D9003" i="1" s="1"/>
  <c r="D9000" i="1"/>
  <c r="D9001" i="1" s="1"/>
  <c r="D8998" i="1"/>
  <c r="D8999" i="1" s="1"/>
  <c r="D8996" i="1"/>
  <c r="D8997" i="1" s="1"/>
  <c r="D8994" i="1"/>
  <c r="D8995" i="1" s="1"/>
  <c r="D8992" i="1"/>
  <c r="D8993" i="1" s="1"/>
  <c r="D8990" i="1"/>
  <c r="D8991" i="1" s="1"/>
  <c r="D8988" i="1"/>
  <c r="D8989" i="1" s="1"/>
  <c r="D8986" i="1"/>
  <c r="D8987" i="1" s="1"/>
  <c r="D8984" i="1"/>
  <c r="D8985" i="1" s="1"/>
  <c r="D8982" i="1"/>
  <c r="D8983" i="1" s="1"/>
  <c r="D8980" i="1"/>
  <c r="D8981" i="1" s="1"/>
  <c r="D8978" i="1"/>
  <c r="D8979" i="1" s="1"/>
  <c r="D8976" i="1"/>
  <c r="D8977" i="1" s="1"/>
  <c r="D8974" i="1"/>
  <c r="D8975" i="1" s="1"/>
  <c r="D8972" i="1"/>
  <c r="D8973" i="1" s="1"/>
  <c r="D8970" i="1"/>
  <c r="D8971" i="1" s="1"/>
  <c r="D8968" i="1"/>
  <c r="D8969" i="1" s="1"/>
  <c r="D8966" i="1"/>
  <c r="D8967" i="1" s="1"/>
  <c r="D8964" i="1"/>
  <c r="D8965" i="1" s="1"/>
  <c r="D8962" i="1"/>
  <c r="D8963" i="1" s="1"/>
  <c r="D8960" i="1"/>
  <c r="D8961" i="1" s="1"/>
  <c r="D8958" i="1"/>
  <c r="D8959" i="1" s="1"/>
  <c r="D8956" i="1"/>
  <c r="D8957" i="1" s="1"/>
  <c r="D8954" i="1"/>
  <c r="D8955" i="1" s="1"/>
  <c r="D8952" i="1"/>
  <c r="D8953" i="1" s="1"/>
  <c r="D8950" i="1"/>
  <c r="D8951" i="1" s="1"/>
  <c r="D8948" i="1"/>
  <c r="D8949" i="1" s="1"/>
  <c r="D8946" i="1"/>
  <c r="D8947" i="1" s="1"/>
  <c r="D8944" i="1"/>
  <c r="D8945" i="1" s="1"/>
  <c r="D8942" i="1"/>
  <c r="D8943" i="1" s="1"/>
  <c r="D8940" i="1"/>
  <c r="D8941" i="1" s="1"/>
  <c r="D8938" i="1"/>
  <c r="D8939" i="1" s="1"/>
  <c r="C10870" i="1"/>
  <c r="C10871" i="1" s="1"/>
  <c r="E10868" i="1"/>
  <c r="D10867" i="1"/>
  <c r="C10866" i="1"/>
  <c r="E10864" i="1"/>
  <c r="D10863" i="1"/>
  <c r="C10862" i="1"/>
  <c r="E10860" i="1"/>
  <c r="D10859" i="1"/>
  <c r="C10858" i="1"/>
  <c r="E10856" i="1"/>
  <c r="D10855" i="1"/>
  <c r="C10854" i="1"/>
  <c r="E10852" i="1"/>
  <c r="D10851" i="1"/>
  <c r="C10850" i="1"/>
  <c r="E10848" i="1"/>
  <c r="D10847" i="1"/>
  <c r="C10846" i="1"/>
  <c r="E10844" i="1"/>
  <c r="D10843" i="1"/>
  <c r="C10842" i="1"/>
  <c r="E10840" i="1"/>
  <c r="D10839" i="1"/>
  <c r="C10838" i="1"/>
  <c r="E10836" i="1"/>
  <c r="D10835" i="1"/>
  <c r="C10834" i="1"/>
  <c r="E10832" i="1"/>
  <c r="D10831" i="1"/>
  <c r="C10830" i="1"/>
  <c r="E10828" i="1"/>
  <c r="D10827" i="1"/>
  <c r="C10826" i="1"/>
  <c r="E10824" i="1"/>
  <c r="D10823" i="1"/>
  <c r="C10822" i="1"/>
  <c r="E10820" i="1"/>
  <c r="D10819" i="1"/>
  <c r="C10818" i="1"/>
  <c r="E10816" i="1"/>
  <c r="D10815" i="1"/>
  <c r="C10814" i="1"/>
  <c r="E10812" i="1"/>
  <c r="D10811" i="1"/>
  <c r="C10810" i="1"/>
  <c r="E10808" i="1"/>
  <c r="D10807" i="1"/>
  <c r="C10806" i="1"/>
  <c r="E10804" i="1"/>
  <c r="D10803" i="1"/>
  <c r="C10802" i="1"/>
  <c r="C10800" i="1"/>
  <c r="C10801" i="1" s="1"/>
  <c r="C10798" i="1"/>
  <c r="C10799" i="1" s="1"/>
  <c r="C10796" i="1"/>
  <c r="C10797" i="1" s="1"/>
  <c r="C10794" i="1"/>
  <c r="C10795" i="1" s="1"/>
  <c r="C10791" i="1"/>
  <c r="C10792" i="1" s="1"/>
  <c r="C10793" i="1" s="1"/>
  <c r="C10789" i="1"/>
  <c r="C10790" i="1" s="1"/>
  <c r="C10787" i="1"/>
  <c r="C10788" i="1" s="1"/>
  <c r="C10785" i="1"/>
  <c r="C10786" i="1" s="1"/>
  <c r="C10783" i="1"/>
  <c r="C10784" i="1" s="1"/>
  <c r="C10781" i="1"/>
  <c r="C10782" i="1" s="1"/>
  <c r="C10779" i="1"/>
  <c r="C10780" i="1" s="1"/>
  <c r="C10777" i="1"/>
  <c r="C10778" i="1" s="1"/>
  <c r="C10775" i="1"/>
  <c r="C10776" i="1" s="1"/>
  <c r="C10773" i="1"/>
  <c r="C10774" i="1" s="1"/>
  <c r="C10771" i="1"/>
  <c r="C10772" i="1" s="1"/>
  <c r="C10769" i="1"/>
  <c r="C10770" i="1" s="1"/>
  <c r="C10767" i="1"/>
  <c r="C10768" i="1" s="1"/>
  <c r="C10765" i="1"/>
  <c r="C10766" i="1" s="1"/>
  <c r="C10763" i="1"/>
  <c r="C10764" i="1" s="1"/>
  <c r="C10761" i="1"/>
  <c r="C10762" i="1" s="1"/>
  <c r="C10759" i="1"/>
  <c r="C10760" i="1" s="1"/>
  <c r="C10757" i="1"/>
  <c r="C10758" i="1" s="1"/>
  <c r="C10755" i="1"/>
  <c r="C10756" i="1" s="1"/>
  <c r="C10753" i="1"/>
  <c r="C10754" i="1" s="1"/>
  <c r="C10751" i="1"/>
  <c r="C10752" i="1" s="1"/>
  <c r="C10749" i="1"/>
  <c r="C10750" i="1" s="1"/>
  <c r="C10747" i="1"/>
  <c r="C10748" i="1" s="1"/>
  <c r="C10745" i="1"/>
  <c r="C10746" i="1" s="1"/>
  <c r="C10743" i="1"/>
  <c r="C10744" i="1" s="1"/>
  <c r="C10741" i="1"/>
  <c r="C10742" i="1" s="1"/>
  <c r="C10739" i="1"/>
  <c r="C10740" i="1" s="1"/>
  <c r="C10737" i="1"/>
  <c r="C10738" i="1" s="1"/>
  <c r="C10735" i="1"/>
  <c r="C10736" i="1" s="1"/>
  <c r="C10733" i="1"/>
  <c r="C10734" i="1" s="1"/>
  <c r="C10731" i="1"/>
  <c r="C10732" i="1" s="1"/>
  <c r="C10729" i="1"/>
  <c r="C10730" i="1" s="1"/>
  <c r="C10727" i="1"/>
  <c r="C10728" i="1" s="1"/>
  <c r="C10725" i="1"/>
  <c r="C10726" i="1" s="1"/>
  <c r="C10723" i="1"/>
  <c r="C10724" i="1" s="1"/>
  <c r="C10721" i="1"/>
  <c r="C10722" i="1" s="1"/>
  <c r="C10719" i="1"/>
  <c r="C10720" i="1" s="1"/>
  <c r="C10717" i="1"/>
  <c r="C10718" i="1" s="1"/>
  <c r="C10715" i="1"/>
  <c r="C10716" i="1" s="1"/>
  <c r="C10713" i="1"/>
  <c r="C10714" i="1" s="1"/>
  <c r="C10711" i="1"/>
  <c r="C10712" i="1" s="1"/>
  <c r="C10709" i="1"/>
  <c r="C10710" i="1" s="1"/>
  <c r="C10707" i="1"/>
  <c r="C10708" i="1" s="1"/>
  <c r="C10705" i="1"/>
  <c r="C10706" i="1" s="1"/>
  <c r="C10703" i="1"/>
  <c r="C10704" i="1" s="1"/>
  <c r="C10701" i="1"/>
  <c r="C10702" i="1" s="1"/>
  <c r="C10699" i="1"/>
  <c r="C10700" i="1" s="1"/>
  <c r="C10697" i="1"/>
  <c r="C10698" i="1" s="1"/>
  <c r="C10695" i="1"/>
  <c r="C10696" i="1" s="1"/>
  <c r="C10693" i="1"/>
  <c r="C10694" i="1" s="1"/>
  <c r="C10691" i="1"/>
  <c r="C10692" i="1" s="1"/>
  <c r="C10689" i="1"/>
  <c r="C10690" i="1" s="1"/>
  <c r="C10687" i="1"/>
  <c r="C10688" i="1" s="1"/>
  <c r="C10685" i="1"/>
  <c r="C10686" i="1" s="1"/>
  <c r="C10683" i="1"/>
  <c r="C10684" i="1" s="1"/>
  <c r="C10681" i="1"/>
  <c r="C10682" i="1" s="1"/>
  <c r="C10679" i="1"/>
  <c r="C10680" i="1" s="1"/>
  <c r="C10677" i="1"/>
  <c r="C10678" i="1" s="1"/>
  <c r="C10675" i="1"/>
  <c r="C10676" i="1" s="1"/>
  <c r="C10673" i="1"/>
  <c r="C10674" i="1" s="1"/>
  <c r="C10671" i="1"/>
  <c r="C10672" i="1" s="1"/>
  <c r="C10669" i="1"/>
  <c r="C10670" i="1" s="1"/>
  <c r="C10667" i="1"/>
  <c r="C10668" i="1" s="1"/>
  <c r="C10665" i="1"/>
  <c r="C10666" i="1" s="1"/>
  <c r="C10663" i="1"/>
  <c r="C10664" i="1" s="1"/>
  <c r="C10661" i="1"/>
  <c r="C10662" i="1" s="1"/>
  <c r="C10659" i="1"/>
  <c r="C10660" i="1" s="1"/>
  <c r="C10657" i="1"/>
  <c r="C10658" i="1" s="1"/>
  <c r="C10655" i="1"/>
  <c r="C10656" i="1" s="1"/>
  <c r="C10653" i="1"/>
  <c r="C10654" i="1" s="1"/>
  <c r="C10651" i="1"/>
  <c r="C10652" i="1" s="1"/>
  <c r="C10649" i="1"/>
  <c r="C10650" i="1" s="1"/>
  <c r="C10647" i="1"/>
  <c r="C10648" i="1" s="1"/>
  <c r="C10645" i="1"/>
  <c r="C10646" i="1" s="1"/>
  <c r="C10643" i="1"/>
  <c r="C10644" i="1" s="1"/>
  <c r="C10641" i="1"/>
  <c r="C10642" i="1" s="1"/>
  <c r="C10639" i="1"/>
  <c r="C10640" i="1" s="1"/>
  <c r="C10637" i="1"/>
  <c r="C10638" i="1" s="1"/>
  <c r="C10635" i="1"/>
  <c r="C10636" i="1" s="1"/>
  <c r="C10633" i="1"/>
  <c r="C10634" i="1" s="1"/>
  <c r="C10631" i="1"/>
  <c r="C10632" i="1" s="1"/>
  <c r="C10629" i="1"/>
  <c r="C10630" i="1" s="1"/>
  <c r="C10627" i="1"/>
  <c r="C10628" i="1" s="1"/>
  <c r="C10625" i="1"/>
  <c r="C10626" i="1" s="1"/>
  <c r="C10623" i="1"/>
  <c r="C10624" i="1" s="1"/>
  <c r="C10621" i="1"/>
  <c r="C10622" i="1" s="1"/>
  <c r="C10619" i="1"/>
  <c r="C10620" i="1" s="1"/>
  <c r="C10617" i="1"/>
  <c r="C10618" i="1" s="1"/>
  <c r="C10615" i="1"/>
  <c r="C10616" i="1" s="1"/>
  <c r="C10613" i="1"/>
  <c r="C10614" i="1" s="1"/>
  <c r="C10611" i="1"/>
  <c r="C10612" i="1" s="1"/>
  <c r="C10609" i="1"/>
  <c r="C10610" i="1" s="1"/>
  <c r="C10607" i="1"/>
  <c r="C10608" i="1" s="1"/>
  <c r="C10605" i="1"/>
  <c r="C10606" i="1" s="1"/>
  <c r="C10603" i="1"/>
  <c r="C10604" i="1" s="1"/>
  <c r="C10601" i="1"/>
  <c r="C10602" i="1" s="1"/>
  <c r="C10599" i="1"/>
  <c r="C10600" i="1" s="1"/>
  <c r="C10597" i="1"/>
  <c r="C10598" i="1" s="1"/>
  <c r="C10595" i="1"/>
  <c r="C10596" i="1" s="1"/>
  <c r="C10593" i="1"/>
  <c r="C10594" i="1" s="1"/>
  <c r="C10591" i="1"/>
  <c r="C10592" i="1" s="1"/>
  <c r="C10589" i="1"/>
  <c r="C10590" i="1" s="1"/>
  <c r="C10587" i="1"/>
  <c r="C10588" i="1" s="1"/>
  <c r="C10585" i="1"/>
  <c r="C10586" i="1" s="1"/>
  <c r="C10583" i="1"/>
  <c r="C10584" i="1" s="1"/>
  <c r="C10581" i="1"/>
  <c r="C10582" i="1" s="1"/>
  <c r="C10579" i="1"/>
  <c r="C10580" i="1" s="1"/>
  <c r="C10577" i="1"/>
  <c r="C10578" i="1" s="1"/>
  <c r="C10575" i="1"/>
  <c r="C10576" i="1" s="1"/>
  <c r="C10573" i="1"/>
  <c r="C10574" i="1" s="1"/>
  <c r="C10571" i="1"/>
  <c r="C10572" i="1" s="1"/>
  <c r="C10569" i="1"/>
  <c r="C10570" i="1" s="1"/>
  <c r="C10567" i="1"/>
  <c r="C10568" i="1" s="1"/>
  <c r="C10565" i="1"/>
  <c r="C10566" i="1" s="1"/>
  <c r="C10563" i="1"/>
  <c r="C10564" i="1" s="1"/>
  <c r="C10561" i="1"/>
  <c r="C10562" i="1" s="1"/>
  <c r="C10559" i="1"/>
  <c r="C10560" i="1" s="1"/>
  <c r="C10557" i="1"/>
  <c r="C10558" i="1" s="1"/>
  <c r="C10555" i="1"/>
  <c r="C10556" i="1" s="1"/>
  <c r="C10553" i="1"/>
  <c r="C10554" i="1" s="1"/>
  <c r="C10551" i="1"/>
  <c r="C10552" i="1" s="1"/>
  <c r="C10549" i="1"/>
  <c r="C10550" i="1" s="1"/>
  <c r="C10547" i="1"/>
  <c r="C10548" i="1" s="1"/>
  <c r="C10545" i="1"/>
  <c r="C10546" i="1" s="1"/>
  <c r="C10543" i="1"/>
  <c r="C10544" i="1" s="1"/>
  <c r="C10541" i="1"/>
  <c r="C10542" i="1" s="1"/>
  <c r="C10539" i="1"/>
  <c r="C10540" i="1" s="1"/>
  <c r="C10537" i="1"/>
  <c r="C10538" i="1" s="1"/>
  <c r="C10535" i="1"/>
  <c r="C10536" i="1" s="1"/>
  <c r="C10533" i="1"/>
  <c r="C10534" i="1" s="1"/>
  <c r="C10531" i="1"/>
  <c r="C10532" i="1" s="1"/>
  <c r="C10529" i="1"/>
  <c r="C10530" i="1" s="1"/>
  <c r="C10527" i="1"/>
  <c r="C10528" i="1" s="1"/>
  <c r="C10525" i="1"/>
  <c r="C10526" i="1" s="1"/>
  <c r="C10523" i="1"/>
  <c r="C10524" i="1" s="1"/>
  <c r="C10521" i="1"/>
  <c r="C10522" i="1" s="1"/>
  <c r="C10519" i="1"/>
  <c r="C10520" i="1" s="1"/>
  <c r="C10517" i="1"/>
  <c r="C10518" i="1" s="1"/>
  <c r="C10515" i="1"/>
  <c r="C10516" i="1" s="1"/>
  <c r="C10513" i="1"/>
  <c r="C10514" i="1" s="1"/>
  <c r="C10511" i="1"/>
  <c r="C10512" i="1" s="1"/>
  <c r="C10509" i="1"/>
  <c r="C10510" i="1" s="1"/>
  <c r="C10507" i="1"/>
  <c r="C10508" i="1" s="1"/>
  <c r="C10505" i="1"/>
  <c r="C10506" i="1" s="1"/>
  <c r="C10503" i="1"/>
  <c r="C10504" i="1" s="1"/>
  <c r="C10501" i="1"/>
  <c r="C10502" i="1" s="1"/>
  <c r="C10499" i="1"/>
  <c r="C10500" i="1" s="1"/>
  <c r="C10497" i="1"/>
  <c r="C10498" i="1" s="1"/>
  <c r="C10495" i="1"/>
  <c r="C10496" i="1" s="1"/>
  <c r="C10493" i="1"/>
  <c r="C10494" i="1" s="1"/>
  <c r="C10491" i="1"/>
  <c r="C10492" i="1" s="1"/>
  <c r="C10489" i="1"/>
  <c r="C10490" i="1" s="1"/>
  <c r="C10487" i="1"/>
  <c r="C10488" i="1" s="1"/>
  <c r="C10485" i="1"/>
  <c r="C10486" i="1" s="1"/>
  <c r="C10483" i="1"/>
  <c r="C10484" i="1" s="1"/>
  <c r="C10481" i="1"/>
  <c r="C10482" i="1" s="1"/>
  <c r="C10479" i="1"/>
  <c r="C10480" i="1" s="1"/>
  <c r="C10477" i="1"/>
  <c r="C10478" i="1" s="1"/>
  <c r="C10475" i="1"/>
  <c r="C10476" i="1" s="1"/>
  <c r="C10473" i="1"/>
  <c r="C10474" i="1" s="1"/>
  <c r="C10471" i="1"/>
  <c r="C10472" i="1" s="1"/>
  <c r="C10469" i="1"/>
  <c r="C10470" i="1" s="1"/>
  <c r="C10467" i="1"/>
  <c r="C10468" i="1" s="1"/>
  <c r="C10465" i="1"/>
  <c r="C10466" i="1" s="1"/>
  <c r="C10463" i="1"/>
  <c r="C10464" i="1" s="1"/>
  <c r="C10461" i="1"/>
  <c r="C10462" i="1" s="1"/>
  <c r="C10459" i="1"/>
  <c r="C10460" i="1" s="1"/>
  <c r="C10457" i="1"/>
  <c r="C10458" i="1" s="1"/>
  <c r="C10455" i="1"/>
  <c r="C10456" i="1" s="1"/>
  <c r="C10453" i="1"/>
  <c r="C10454" i="1" s="1"/>
  <c r="C10451" i="1"/>
  <c r="C10452" i="1" s="1"/>
  <c r="C10449" i="1"/>
  <c r="C10450" i="1" s="1"/>
  <c r="C10447" i="1"/>
  <c r="C10448" i="1" s="1"/>
  <c r="C10445" i="1"/>
  <c r="C10446" i="1" s="1"/>
  <c r="C10443" i="1"/>
  <c r="C10444" i="1" s="1"/>
  <c r="C10441" i="1"/>
  <c r="C10442" i="1" s="1"/>
  <c r="C10439" i="1"/>
  <c r="C10440" i="1" s="1"/>
  <c r="C10437" i="1"/>
  <c r="C10438" i="1" s="1"/>
  <c r="C10435" i="1"/>
  <c r="C10436" i="1" s="1"/>
  <c r="C10433" i="1"/>
  <c r="C10434" i="1" s="1"/>
  <c r="C10431" i="1"/>
  <c r="C10432" i="1" s="1"/>
  <c r="C10429" i="1"/>
  <c r="C10430" i="1" s="1"/>
  <c r="C10427" i="1"/>
  <c r="C10428" i="1" s="1"/>
  <c r="C10425" i="1"/>
  <c r="C10426" i="1" s="1"/>
  <c r="C10423" i="1"/>
  <c r="C10424" i="1" s="1"/>
  <c r="C10421" i="1"/>
  <c r="C10422" i="1" s="1"/>
  <c r="C10419" i="1"/>
  <c r="C10420" i="1" s="1"/>
  <c r="C10417" i="1"/>
  <c r="C10418" i="1" s="1"/>
  <c r="C10415" i="1"/>
  <c r="C10416" i="1" s="1"/>
  <c r="C10413" i="1"/>
  <c r="C10414" i="1" s="1"/>
  <c r="C10411" i="1"/>
  <c r="C10412" i="1" s="1"/>
  <c r="C10409" i="1"/>
  <c r="C10410" i="1" s="1"/>
  <c r="C10407" i="1"/>
  <c r="C10408" i="1" s="1"/>
  <c r="C10405" i="1"/>
  <c r="C10406" i="1" s="1"/>
  <c r="C10403" i="1"/>
  <c r="C10404" i="1" s="1"/>
  <c r="C10401" i="1"/>
  <c r="C10402" i="1" s="1"/>
  <c r="C10399" i="1"/>
  <c r="C10400" i="1" s="1"/>
  <c r="C10397" i="1"/>
  <c r="C10398" i="1" s="1"/>
  <c r="C10395" i="1"/>
  <c r="C10396" i="1" s="1"/>
  <c r="C10393" i="1"/>
  <c r="C10394" i="1" s="1"/>
  <c r="C10391" i="1"/>
  <c r="C10392" i="1" s="1"/>
  <c r="C10389" i="1"/>
  <c r="C10390" i="1" s="1"/>
  <c r="C10387" i="1"/>
  <c r="C10388" i="1" s="1"/>
  <c r="C10385" i="1"/>
  <c r="C10386" i="1" s="1"/>
  <c r="C10383" i="1"/>
  <c r="C10384" i="1" s="1"/>
  <c r="C10381" i="1"/>
  <c r="C10382" i="1" s="1"/>
  <c r="C10379" i="1"/>
  <c r="C10380" i="1" s="1"/>
  <c r="C10377" i="1"/>
  <c r="C10378" i="1" s="1"/>
  <c r="C10375" i="1"/>
  <c r="C10376" i="1" s="1"/>
  <c r="C10373" i="1"/>
  <c r="C10374" i="1" s="1"/>
  <c r="C10371" i="1"/>
  <c r="C10372" i="1" s="1"/>
  <c r="C10369" i="1"/>
  <c r="C10370" i="1" s="1"/>
  <c r="C10367" i="1"/>
  <c r="C10368" i="1" s="1"/>
  <c r="C10365" i="1"/>
  <c r="C10366" i="1" s="1"/>
  <c r="C10363" i="1"/>
  <c r="C10364" i="1" s="1"/>
  <c r="C10361" i="1"/>
  <c r="C10362" i="1" s="1"/>
  <c r="C10359" i="1"/>
  <c r="C10360" i="1" s="1"/>
  <c r="C10357" i="1"/>
  <c r="C10358" i="1" s="1"/>
  <c r="C10355" i="1"/>
  <c r="C10356" i="1" s="1"/>
  <c r="C10353" i="1"/>
  <c r="C10354" i="1" s="1"/>
  <c r="C10351" i="1"/>
  <c r="C10352" i="1" s="1"/>
  <c r="C10349" i="1"/>
  <c r="C10350" i="1" s="1"/>
  <c r="C10347" i="1"/>
  <c r="C10348" i="1" s="1"/>
  <c r="C10345" i="1"/>
  <c r="C10346" i="1" s="1"/>
  <c r="C10343" i="1"/>
  <c r="C10344" i="1" s="1"/>
  <c r="C10341" i="1"/>
  <c r="C10342" i="1" s="1"/>
  <c r="C10339" i="1"/>
  <c r="C10340" i="1" s="1"/>
  <c r="C10337" i="1"/>
  <c r="C10338" i="1" s="1"/>
  <c r="C10335" i="1"/>
  <c r="C10336" i="1" s="1"/>
  <c r="C10333" i="1"/>
  <c r="C10334" i="1" s="1"/>
  <c r="C10331" i="1"/>
  <c r="C10332" i="1" s="1"/>
  <c r="C10329" i="1"/>
  <c r="C10330" i="1" s="1"/>
  <c r="C10326" i="1"/>
  <c r="C10327" i="1" s="1"/>
  <c r="C10328" i="1" s="1"/>
  <c r="C10324" i="1"/>
  <c r="C10325" i="1" s="1"/>
  <c r="C10322" i="1"/>
  <c r="C10323" i="1" s="1"/>
  <c r="C10320" i="1"/>
  <c r="C10321" i="1" s="1"/>
  <c r="C10318" i="1"/>
  <c r="C10319" i="1" s="1"/>
  <c r="C10316" i="1"/>
  <c r="C10317" i="1" s="1"/>
  <c r="C10314" i="1"/>
  <c r="C10315" i="1" s="1"/>
  <c r="C10312" i="1"/>
  <c r="C10313" i="1" s="1"/>
  <c r="C10310" i="1"/>
  <c r="C10311" i="1" s="1"/>
  <c r="C10308" i="1"/>
  <c r="C10309" i="1" s="1"/>
  <c r="C10306" i="1"/>
  <c r="C10307" i="1" s="1"/>
  <c r="C10304" i="1"/>
  <c r="C10305" i="1" s="1"/>
  <c r="C10302" i="1"/>
  <c r="C10303" i="1" s="1"/>
  <c r="C10300" i="1"/>
  <c r="C10301" i="1" s="1"/>
  <c r="C10298" i="1"/>
  <c r="C10299" i="1" s="1"/>
  <c r="C10296" i="1"/>
  <c r="C10297" i="1" s="1"/>
  <c r="C10294" i="1"/>
  <c r="C10295" i="1" s="1"/>
  <c r="C10292" i="1"/>
  <c r="C10293" i="1" s="1"/>
  <c r="C10290" i="1"/>
  <c r="C10291" i="1" s="1"/>
  <c r="C10288" i="1"/>
  <c r="C10289" i="1" s="1"/>
  <c r="C10286" i="1"/>
  <c r="C10287" i="1" s="1"/>
  <c r="C10284" i="1"/>
  <c r="C10285" i="1" s="1"/>
  <c r="C10282" i="1"/>
  <c r="C10283" i="1" s="1"/>
  <c r="C10280" i="1"/>
  <c r="C10281" i="1" s="1"/>
  <c r="C10278" i="1"/>
  <c r="C10279" i="1" s="1"/>
  <c r="C10276" i="1"/>
  <c r="C10277" i="1" s="1"/>
  <c r="C10274" i="1"/>
  <c r="C10275" i="1" s="1"/>
  <c r="C10272" i="1"/>
  <c r="C10273" i="1" s="1"/>
  <c r="C10270" i="1"/>
  <c r="C10271" i="1" s="1"/>
  <c r="C10268" i="1"/>
  <c r="C10269" i="1" s="1"/>
  <c r="C10266" i="1"/>
  <c r="C10267" i="1" s="1"/>
  <c r="C10264" i="1"/>
  <c r="C10265" i="1" s="1"/>
  <c r="C10262" i="1"/>
  <c r="C10263" i="1" s="1"/>
  <c r="C10260" i="1"/>
  <c r="C10261" i="1" s="1"/>
  <c r="C10258" i="1"/>
  <c r="C10259" i="1" s="1"/>
  <c r="C10256" i="1"/>
  <c r="C10257" i="1" s="1"/>
  <c r="C10254" i="1"/>
  <c r="C10255" i="1" s="1"/>
  <c r="C10252" i="1"/>
  <c r="C10253" i="1" s="1"/>
  <c r="C10250" i="1"/>
  <c r="C10251" i="1" s="1"/>
  <c r="C10248" i="1"/>
  <c r="C10249" i="1" s="1"/>
  <c r="C10246" i="1"/>
  <c r="C10247" i="1" s="1"/>
  <c r="C10244" i="1"/>
  <c r="C10245" i="1" s="1"/>
  <c r="C10242" i="1"/>
  <c r="C10243" i="1" s="1"/>
  <c r="C10240" i="1"/>
  <c r="C10241" i="1" s="1"/>
  <c r="C10238" i="1"/>
  <c r="C10239" i="1" s="1"/>
  <c r="C10236" i="1"/>
  <c r="C10237" i="1" s="1"/>
  <c r="C10234" i="1"/>
  <c r="C10235" i="1" s="1"/>
  <c r="C10232" i="1"/>
  <c r="C10233" i="1" s="1"/>
  <c r="C10230" i="1"/>
  <c r="C10231" i="1" s="1"/>
  <c r="C10228" i="1"/>
  <c r="C10229" i="1" s="1"/>
  <c r="C10226" i="1"/>
  <c r="C10227" i="1" s="1"/>
  <c r="C10224" i="1"/>
  <c r="C10225" i="1" s="1"/>
  <c r="C10222" i="1"/>
  <c r="C10223" i="1" s="1"/>
  <c r="C10220" i="1"/>
  <c r="C10221" i="1" s="1"/>
  <c r="C10218" i="1"/>
  <c r="C10219" i="1" s="1"/>
  <c r="C10216" i="1"/>
  <c r="C10217" i="1" s="1"/>
  <c r="C10214" i="1"/>
  <c r="C10215" i="1" s="1"/>
  <c r="C10212" i="1"/>
  <c r="C10213" i="1" s="1"/>
  <c r="C10210" i="1"/>
  <c r="C10211" i="1" s="1"/>
  <c r="C10208" i="1"/>
  <c r="C10209" i="1" s="1"/>
  <c r="C10206" i="1"/>
  <c r="C10207" i="1" s="1"/>
  <c r="C10204" i="1"/>
  <c r="C10205" i="1" s="1"/>
  <c r="C10202" i="1"/>
  <c r="C10203" i="1" s="1"/>
  <c r="C10200" i="1"/>
  <c r="C10201" i="1" s="1"/>
  <c r="C10198" i="1"/>
  <c r="C10199" i="1" s="1"/>
  <c r="C10196" i="1"/>
  <c r="C10197" i="1" s="1"/>
  <c r="C10194" i="1"/>
  <c r="C10195" i="1" s="1"/>
  <c r="C10192" i="1"/>
  <c r="C10193" i="1" s="1"/>
  <c r="C10190" i="1"/>
  <c r="C10191" i="1" s="1"/>
  <c r="C10188" i="1"/>
  <c r="C10189" i="1" s="1"/>
  <c r="C10186" i="1"/>
  <c r="C10187" i="1" s="1"/>
  <c r="C10184" i="1"/>
  <c r="C10185" i="1" s="1"/>
  <c r="C10182" i="1"/>
  <c r="C10183" i="1" s="1"/>
  <c r="C10180" i="1"/>
  <c r="C10181" i="1" s="1"/>
  <c r="C10178" i="1"/>
  <c r="C10179" i="1" s="1"/>
  <c r="C10176" i="1"/>
  <c r="C10177" i="1" s="1"/>
  <c r="C10174" i="1"/>
  <c r="C10175" i="1" s="1"/>
  <c r="C10172" i="1"/>
  <c r="C10173" i="1" s="1"/>
  <c r="C10170" i="1"/>
  <c r="C10171" i="1" s="1"/>
  <c r="C10168" i="1"/>
  <c r="C10169" i="1" s="1"/>
  <c r="C10166" i="1"/>
  <c r="C10167" i="1" s="1"/>
  <c r="C10164" i="1"/>
  <c r="C10165" i="1" s="1"/>
  <c r="C10162" i="1"/>
  <c r="C10163" i="1" s="1"/>
  <c r="C10160" i="1"/>
  <c r="C10161" i="1" s="1"/>
  <c r="C10158" i="1"/>
  <c r="C10159" i="1" s="1"/>
  <c r="C10156" i="1"/>
  <c r="C10157" i="1" s="1"/>
  <c r="C10154" i="1"/>
  <c r="C10155" i="1" s="1"/>
  <c r="C10152" i="1"/>
  <c r="C10153" i="1" s="1"/>
  <c r="C10150" i="1"/>
  <c r="C10151" i="1" s="1"/>
  <c r="C10148" i="1"/>
  <c r="C10149" i="1" s="1"/>
  <c r="C10146" i="1"/>
  <c r="C10147" i="1" s="1"/>
  <c r="C10144" i="1"/>
  <c r="C10145" i="1" s="1"/>
  <c r="C10142" i="1"/>
  <c r="C10143" i="1" s="1"/>
  <c r="C10140" i="1"/>
  <c r="C10141" i="1" s="1"/>
  <c r="C10138" i="1"/>
  <c r="C10139" i="1" s="1"/>
  <c r="C10136" i="1"/>
  <c r="C10137" i="1" s="1"/>
  <c r="C10134" i="1"/>
  <c r="C10135" i="1" s="1"/>
  <c r="C10132" i="1"/>
  <c r="C10133" i="1" s="1"/>
  <c r="C10130" i="1"/>
  <c r="C10131" i="1" s="1"/>
  <c r="C10128" i="1"/>
  <c r="C10129" i="1" s="1"/>
  <c r="C10126" i="1"/>
  <c r="C10127" i="1" s="1"/>
  <c r="C10124" i="1"/>
  <c r="C10125" i="1" s="1"/>
  <c r="C10122" i="1"/>
  <c r="C10123" i="1" s="1"/>
  <c r="C10120" i="1"/>
  <c r="C10121" i="1" s="1"/>
  <c r="C10118" i="1"/>
  <c r="C10119" i="1" s="1"/>
  <c r="C10116" i="1"/>
  <c r="C10117" i="1" s="1"/>
  <c r="C10114" i="1"/>
  <c r="C10115" i="1" s="1"/>
  <c r="C10112" i="1"/>
  <c r="C10113" i="1" s="1"/>
  <c r="C10110" i="1"/>
  <c r="C10111" i="1" s="1"/>
  <c r="C10108" i="1"/>
  <c r="C10109" i="1" s="1"/>
  <c r="C10106" i="1"/>
  <c r="C10107" i="1" s="1"/>
  <c r="C10104" i="1"/>
  <c r="C10105" i="1" s="1"/>
  <c r="C10102" i="1"/>
  <c r="C10103" i="1" s="1"/>
  <c r="C10100" i="1"/>
  <c r="C10101" i="1" s="1"/>
  <c r="C10098" i="1"/>
  <c r="C10099" i="1" s="1"/>
  <c r="C10096" i="1"/>
  <c r="C10097" i="1" s="1"/>
  <c r="C10094" i="1"/>
  <c r="C10095" i="1" s="1"/>
  <c r="C10092" i="1"/>
  <c r="C10093" i="1" s="1"/>
  <c r="C10090" i="1"/>
  <c r="C10091" i="1" s="1"/>
  <c r="C10088" i="1"/>
  <c r="C10089" i="1" s="1"/>
  <c r="C10086" i="1"/>
  <c r="C10087" i="1" s="1"/>
  <c r="C10084" i="1"/>
  <c r="C10085" i="1" s="1"/>
  <c r="C10082" i="1"/>
  <c r="C10083" i="1" s="1"/>
  <c r="C10080" i="1"/>
  <c r="C10081" i="1" s="1"/>
  <c r="C10078" i="1"/>
  <c r="C10079" i="1" s="1"/>
  <c r="C10076" i="1"/>
  <c r="C10077" i="1" s="1"/>
  <c r="C10074" i="1"/>
  <c r="C10075" i="1" s="1"/>
  <c r="C10072" i="1"/>
  <c r="C10073" i="1" s="1"/>
  <c r="C10070" i="1"/>
  <c r="C10071" i="1" s="1"/>
  <c r="C10068" i="1"/>
  <c r="C10069" i="1" s="1"/>
  <c r="C10066" i="1"/>
  <c r="C10067" i="1" s="1"/>
  <c r="C10064" i="1"/>
  <c r="C10065" i="1" s="1"/>
  <c r="C10062" i="1"/>
  <c r="C10063" i="1" s="1"/>
  <c r="C10060" i="1"/>
  <c r="C10061" i="1" s="1"/>
  <c r="C10058" i="1"/>
  <c r="C10059" i="1" s="1"/>
  <c r="C10056" i="1"/>
  <c r="C10057" i="1" s="1"/>
  <c r="C10054" i="1"/>
  <c r="C10055" i="1" s="1"/>
  <c r="C10052" i="1"/>
  <c r="C10053" i="1" s="1"/>
  <c r="C10050" i="1"/>
  <c r="C10051" i="1" s="1"/>
  <c r="C10048" i="1"/>
  <c r="C10049" i="1" s="1"/>
  <c r="C10046" i="1"/>
  <c r="C10047" i="1" s="1"/>
  <c r="C10044" i="1"/>
  <c r="C10045" i="1" s="1"/>
  <c r="C10042" i="1"/>
  <c r="C10043" i="1" s="1"/>
  <c r="C10040" i="1"/>
  <c r="C10041" i="1" s="1"/>
  <c r="C10038" i="1"/>
  <c r="C10039" i="1" s="1"/>
  <c r="C10036" i="1"/>
  <c r="C10037" i="1" s="1"/>
  <c r="C10034" i="1"/>
  <c r="C10035" i="1" s="1"/>
  <c r="C10032" i="1"/>
  <c r="C10033" i="1" s="1"/>
  <c r="C10030" i="1"/>
  <c r="C10031" i="1" s="1"/>
  <c r="C10028" i="1"/>
  <c r="C10029" i="1" s="1"/>
  <c r="C10026" i="1"/>
  <c r="C10027" i="1" s="1"/>
  <c r="C10024" i="1"/>
  <c r="C10025" i="1" s="1"/>
  <c r="C10022" i="1"/>
  <c r="C10023" i="1" s="1"/>
  <c r="C10020" i="1"/>
  <c r="C10021" i="1" s="1"/>
  <c r="C10018" i="1"/>
  <c r="C10019" i="1" s="1"/>
  <c r="C10016" i="1"/>
  <c r="C10017" i="1" s="1"/>
  <c r="C10014" i="1"/>
  <c r="C10015" i="1" s="1"/>
  <c r="C10012" i="1"/>
  <c r="C10013" i="1" s="1"/>
  <c r="C10010" i="1"/>
  <c r="C10011" i="1" s="1"/>
  <c r="C10008" i="1"/>
  <c r="C10009" i="1" s="1"/>
  <c r="C10006" i="1"/>
  <c r="C10007" i="1" s="1"/>
  <c r="C10004" i="1"/>
  <c r="C10005" i="1" s="1"/>
  <c r="C10002" i="1"/>
  <c r="C10003" i="1" s="1"/>
  <c r="C10000" i="1"/>
  <c r="C10001" i="1" s="1"/>
  <c r="C9998" i="1"/>
  <c r="C9999" i="1" s="1"/>
  <c r="C9996" i="1"/>
  <c r="C9997" i="1" s="1"/>
  <c r="C9994" i="1"/>
  <c r="C9995" i="1" s="1"/>
  <c r="C9992" i="1"/>
  <c r="C9993" i="1" s="1"/>
  <c r="C9990" i="1"/>
  <c r="C9991" i="1" s="1"/>
  <c r="C9988" i="1"/>
  <c r="C9989" i="1" s="1"/>
  <c r="C9986" i="1"/>
  <c r="C9987" i="1" s="1"/>
  <c r="C9984" i="1"/>
  <c r="C9985" i="1" s="1"/>
  <c r="C9982" i="1"/>
  <c r="C9983" i="1" s="1"/>
  <c r="C9980" i="1"/>
  <c r="C9981" i="1" s="1"/>
  <c r="C9978" i="1"/>
  <c r="C9979" i="1" s="1"/>
  <c r="C9976" i="1"/>
  <c r="C9977" i="1" s="1"/>
  <c r="C9974" i="1"/>
  <c r="C9975" i="1" s="1"/>
  <c r="C9972" i="1"/>
  <c r="C9973" i="1" s="1"/>
  <c r="C9970" i="1"/>
  <c r="C9971" i="1" s="1"/>
  <c r="C9968" i="1"/>
  <c r="C9969" i="1" s="1"/>
  <c r="C9966" i="1"/>
  <c r="C9967" i="1" s="1"/>
  <c r="C9964" i="1"/>
  <c r="C9965" i="1" s="1"/>
  <c r="C9962" i="1"/>
  <c r="C9963" i="1" s="1"/>
  <c r="C9960" i="1"/>
  <c r="C9961" i="1" s="1"/>
  <c r="C9958" i="1"/>
  <c r="C9959" i="1" s="1"/>
  <c r="C9956" i="1"/>
  <c r="C9957" i="1" s="1"/>
  <c r="C9954" i="1"/>
  <c r="C9955" i="1" s="1"/>
  <c r="C9952" i="1"/>
  <c r="C9953" i="1" s="1"/>
  <c r="C9950" i="1"/>
  <c r="C9951" i="1" s="1"/>
  <c r="C9948" i="1"/>
  <c r="C9949" i="1" s="1"/>
  <c r="C9946" i="1"/>
  <c r="C9947" i="1" s="1"/>
  <c r="C9944" i="1"/>
  <c r="C9945" i="1" s="1"/>
  <c r="C9942" i="1"/>
  <c r="C9943" i="1" s="1"/>
  <c r="C9940" i="1"/>
  <c r="C9941" i="1" s="1"/>
  <c r="C9938" i="1"/>
  <c r="C9939" i="1" s="1"/>
  <c r="C9936" i="1"/>
  <c r="C9937" i="1" s="1"/>
  <c r="C9934" i="1"/>
  <c r="C9935" i="1" s="1"/>
  <c r="C9932" i="1"/>
  <c r="C9933" i="1" s="1"/>
  <c r="C9930" i="1"/>
  <c r="C9931" i="1" s="1"/>
  <c r="C9928" i="1"/>
  <c r="C9929" i="1" s="1"/>
  <c r="C9926" i="1"/>
  <c r="C9927" i="1" s="1"/>
  <c r="C9924" i="1"/>
  <c r="C9925" i="1" s="1"/>
  <c r="C9922" i="1"/>
  <c r="C9923" i="1" s="1"/>
  <c r="C9920" i="1"/>
  <c r="C9921" i="1" s="1"/>
  <c r="C9918" i="1"/>
  <c r="C9919" i="1" s="1"/>
  <c r="C9916" i="1"/>
  <c r="C9917" i="1" s="1"/>
  <c r="C9914" i="1"/>
  <c r="C9915" i="1" s="1"/>
  <c r="C9912" i="1"/>
  <c r="C9913" i="1" s="1"/>
  <c r="C9910" i="1"/>
  <c r="C9911" i="1" s="1"/>
  <c r="C9908" i="1"/>
  <c r="C9909" i="1" s="1"/>
  <c r="C9906" i="1"/>
  <c r="C9907" i="1" s="1"/>
  <c r="C9904" i="1"/>
  <c r="C9905" i="1" s="1"/>
  <c r="C9902" i="1"/>
  <c r="C9903" i="1" s="1"/>
  <c r="C9900" i="1"/>
  <c r="C9901" i="1" s="1"/>
  <c r="C9898" i="1"/>
  <c r="C9899" i="1" s="1"/>
  <c r="C9896" i="1"/>
  <c r="C9897" i="1" s="1"/>
  <c r="C9894" i="1"/>
  <c r="C9895" i="1" s="1"/>
  <c r="C9892" i="1"/>
  <c r="C9893" i="1" s="1"/>
  <c r="C9890" i="1"/>
  <c r="C9891" i="1" s="1"/>
  <c r="C9888" i="1"/>
  <c r="C9889" i="1" s="1"/>
  <c r="C9886" i="1"/>
  <c r="C9887" i="1" s="1"/>
  <c r="C9884" i="1"/>
  <c r="C9885" i="1" s="1"/>
  <c r="C9882" i="1"/>
  <c r="C9883" i="1" s="1"/>
  <c r="C9880" i="1"/>
  <c r="C9881" i="1" s="1"/>
  <c r="C9878" i="1"/>
  <c r="C9879" i="1" s="1"/>
  <c r="C9876" i="1"/>
  <c r="C9877" i="1" s="1"/>
  <c r="C9874" i="1"/>
  <c r="C9875" i="1" s="1"/>
  <c r="C9872" i="1"/>
  <c r="C9873" i="1" s="1"/>
  <c r="C9870" i="1"/>
  <c r="C9871" i="1" s="1"/>
  <c r="C9868" i="1"/>
  <c r="C9869" i="1" s="1"/>
  <c r="C9866" i="1"/>
  <c r="C9867" i="1" s="1"/>
  <c r="C9864" i="1"/>
  <c r="C9865" i="1" s="1"/>
  <c r="C9862" i="1"/>
  <c r="C9863" i="1" s="1"/>
  <c r="C9860" i="1"/>
  <c r="C9861" i="1" s="1"/>
  <c r="C9858" i="1"/>
  <c r="C9859" i="1" s="1"/>
  <c r="C9856" i="1"/>
  <c r="C9857" i="1" s="1"/>
  <c r="C9854" i="1"/>
  <c r="C9855" i="1" s="1"/>
  <c r="C9852" i="1"/>
  <c r="C9853" i="1" s="1"/>
  <c r="C9850" i="1"/>
  <c r="C9851" i="1" s="1"/>
  <c r="C9847" i="1"/>
  <c r="C9848" i="1" s="1"/>
  <c r="C9849" i="1" s="1"/>
  <c r="C9845" i="1"/>
  <c r="C9846" i="1" s="1"/>
  <c r="C9844" i="1"/>
  <c r="C9841" i="1"/>
  <c r="C9842" i="1" s="1"/>
  <c r="C9843" i="1" s="1"/>
  <c r="C9839" i="1"/>
  <c r="C9840" i="1" s="1"/>
  <c r="C9837" i="1"/>
  <c r="C9838" i="1" s="1"/>
  <c r="C9835" i="1"/>
  <c r="C9836" i="1" s="1"/>
  <c r="C9833" i="1"/>
  <c r="C9834" i="1" s="1"/>
  <c r="C9831" i="1"/>
  <c r="C9832" i="1" s="1"/>
  <c r="C9829" i="1"/>
  <c r="C9830" i="1" s="1"/>
  <c r="C9827" i="1"/>
  <c r="C9828" i="1" s="1"/>
  <c r="C9825" i="1"/>
  <c r="C9826" i="1" s="1"/>
  <c r="C9823" i="1"/>
  <c r="C9824" i="1" s="1"/>
  <c r="C9821" i="1"/>
  <c r="C9822" i="1" s="1"/>
  <c r="C9819" i="1"/>
  <c r="C9820" i="1" s="1"/>
  <c r="C9817" i="1"/>
  <c r="C9818" i="1" s="1"/>
  <c r="C9815" i="1"/>
  <c r="C9816" i="1" s="1"/>
  <c r="C9813" i="1"/>
  <c r="C9814" i="1" s="1"/>
  <c r="C9811" i="1"/>
  <c r="C9812" i="1" s="1"/>
  <c r="C9809" i="1"/>
  <c r="C9810" i="1" s="1"/>
  <c r="C9807" i="1"/>
  <c r="C9808" i="1" s="1"/>
  <c r="C9805" i="1"/>
  <c r="C9806" i="1" s="1"/>
  <c r="C9803" i="1"/>
  <c r="C9804" i="1" s="1"/>
  <c r="C9801" i="1"/>
  <c r="C9802" i="1" s="1"/>
  <c r="C9799" i="1"/>
  <c r="C9800" i="1" s="1"/>
  <c r="C9797" i="1"/>
  <c r="C9798" i="1" s="1"/>
  <c r="C9795" i="1"/>
  <c r="C9796" i="1" s="1"/>
  <c r="C9793" i="1"/>
  <c r="C9794" i="1" s="1"/>
  <c r="C9791" i="1"/>
  <c r="C9792" i="1" s="1"/>
  <c r="C9789" i="1"/>
  <c r="C9790" i="1" s="1"/>
  <c r="C9787" i="1"/>
  <c r="C9788" i="1" s="1"/>
  <c r="C9785" i="1"/>
  <c r="C9786" i="1" s="1"/>
  <c r="C9783" i="1"/>
  <c r="C9784" i="1" s="1"/>
  <c r="C9781" i="1"/>
  <c r="C9782" i="1" s="1"/>
  <c r="C9779" i="1"/>
  <c r="C9780" i="1" s="1"/>
  <c r="C9777" i="1"/>
  <c r="C9778" i="1" s="1"/>
  <c r="C9775" i="1"/>
  <c r="C9776" i="1" s="1"/>
  <c r="C9773" i="1"/>
  <c r="C9774" i="1" s="1"/>
  <c r="C9771" i="1"/>
  <c r="C9772" i="1" s="1"/>
  <c r="C9769" i="1"/>
  <c r="C9770" i="1" s="1"/>
  <c r="C9767" i="1"/>
  <c r="C9768" i="1" s="1"/>
  <c r="C9765" i="1"/>
  <c r="C9766" i="1" s="1"/>
  <c r="C9763" i="1"/>
  <c r="C9764" i="1" s="1"/>
  <c r="C9761" i="1"/>
  <c r="C9762" i="1" s="1"/>
  <c r="C9759" i="1"/>
  <c r="C9760" i="1" s="1"/>
  <c r="C9757" i="1"/>
  <c r="C9758" i="1" s="1"/>
  <c r="C9755" i="1"/>
  <c r="C9756" i="1" s="1"/>
  <c r="C9753" i="1"/>
  <c r="C9754" i="1" s="1"/>
  <c r="C9751" i="1"/>
  <c r="C9752" i="1" s="1"/>
  <c r="C9749" i="1"/>
  <c r="C9750" i="1" s="1"/>
  <c r="C9747" i="1"/>
  <c r="C9748" i="1" s="1"/>
  <c r="C9745" i="1"/>
  <c r="C9746" i="1" s="1"/>
  <c r="C9743" i="1"/>
  <c r="C9744" i="1" s="1"/>
  <c r="C9741" i="1"/>
  <c r="C9742" i="1" s="1"/>
  <c r="C9739" i="1"/>
  <c r="C9740" i="1" s="1"/>
  <c r="C9737" i="1"/>
  <c r="C9738" i="1" s="1"/>
  <c r="C9735" i="1"/>
  <c r="C9736" i="1" s="1"/>
  <c r="C9733" i="1"/>
  <c r="C9734" i="1" s="1"/>
  <c r="C9731" i="1"/>
  <c r="C9732" i="1" s="1"/>
  <c r="C9729" i="1"/>
  <c r="C9730" i="1" s="1"/>
  <c r="C9727" i="1"/>
  <c r="C9728" i="1" s="1"/>
  <c r="C9725" i="1"/>
  <c r="C9726" i="1" s="1"/>
  <c r="C9723" i="1"/>
  <c r="C9724" i="1" s="1"/>
  <c r="C9721" i="1"/>
  <c r="C9722" i="1" s="1"/>
  <c r="C9719" i="1"/>
  <c r="C9720" i="1" s="1"/>
  <c r="C9717" i="1"/>
  <c r="C9718" i="1" s="1"/>
  <c r="C9715" i="1"/>
  <c r="C9716" i="1" s="1"/>
  <c r="C9713" i="1"/>
  <c r="C9714" i="1" s="1"/>
  <c r="C9711" i="1"/>
  <c r="C9712" i="1" s="1"/>
  <c r="C9709" i="1"/>
  <c r="C9710" i="1" s="1"/>
  <c r="C9707" i="1"/>
  <c r="C9708" i="1" s="1"/>
  <c r="C9705" i="1"/>
  <c r="C9706" i="1" s="1"/>
  <c r="C9703" i="1"/>
  <c r="C9704" i="1" s="1"/>
  <c r="C9701" i="1"/>
  <c r="C9702" i="1" s="1"/>
  <c r="C9699" i="1"/>
  <c r="C9700" i="1" s="1"/>
  <c r="C9697" i="1"/>
  <c r="C9698" i="1" s="1"/>
  <c r="C9695" i="1"/>
  <c r="C9696" i="1" s="1"/>
  <c r="C9693" i="1"/>
  <c r="C9694" i="1" s="1"/>
  <c r="C9691" i="1"/>
  <c r="C9692" i="1" s="1"/>
  <c r="C9689" i="1"/>
  <c r="C9690" i="1" s="1"/>
  <c r="C9687" i="1"/>
  <c r="C9688" i="1" s="1"/>
  <c r="C9685" i="1"/>
  <c r="C9686" i="1" s="1"/>
  <c r="C9683" i="1"/>
  <c r="C9684" i="1" s="1"/>
  <c r="C9681" i="1"/>
  <c r="C9682" i="1" s="1"/>
  <c r="C9679" i="1"/>
  <c r="C9680" i="1" s="1"/>
  <c r="C9677" i="1"/>
  <c r="C9678" i="1" s="1"/>
  <c r="C9675" i="1"/>
  <c r="C9676" i="1" s="1"/>
  <c r="C9673" i="1"/>
  <c r="C9674" i="1" s="1"/>
  <c r="C9671" i="1"/>
  <c r="C9672" i="1" s="1"/>
  <c r="C9669" i="1"/>
  <c r="C9670" i="1" s="1"/>
  <c r="C9667" i="1"/>
  <c r="C9668" i="1" s="1"/>
  <c r="C9665" i="1"/>
  <c r="C9666" i="1" s="1"/>
  <c r="C9663" i="1"/>
  <c r="C9664" i="1" s="1"/>
  <c r="C9661" i="1"/>
  <c r="C9662" i="1" s="1"/>
  <c r="C9659" i="1"/>
  <c r="C9660" i="1" s="1"/>
  <c r="C9657" i="1"/>
  <c r="C9658" i="1" s="1"/>
  <c r="C9655" i="1"/>
  <c r="C9656" i="1" s="1"/>
  <c r="C9653" i="1"/>
  <c r="C9654" i="1" s="1"/>
  <c r="C9651" i="1"/>
  <c r="C9652" i="1" s="1"/>
  <c r="C9649" i="1"/>
  <c r="C9650" i="1" s="1"/>
  <c r="C9647" i="1"/>
  <c r="C9648" i="1" s="1"/>
  <c r="C9645" i="1"/>
  <c r="C9646" i="1" s="1"/>
  <c r="C9643" i="1"/>
  <c r="C9644" i="1" s="1"/>
  <c r="C9641" i="1"/>
  <c r="C9642" i="1" s="1"/>
  <c r="C9639" i="1"/>
  <c r="C9640" i="1" s="1"/>
  <c r="C9637" i="1"/>
  <c r="C9638" i="1" s="1"/>
  <c r="C9635" i="1"/>
  <c r="C9636" i="1" s="1"/>
  <c r="C9633" i="1"/>
  <c r="C9634" i="1" s="1"/>
  <c r="C9631" i="1"/>
  <c r="C9632" i="1" s="1"/>
  <c r="C9629" i="1"/>
  <c r="C9630" i="1" s="1"/>
  <c r="C9627" i="1"/>
  <c r="C9628" i="1" s="1"/>
  <c r="C9625" i="1"/>
  <c r="C9626" i="1" s="1"/>
  <c r="C9623" i="1"/>
  <c r="C9624" i="1" s="1"/>
  <c r="C9621" i="1"/>
  <c r="C9622" i="1" s="1"/>
  <c r="C9619" i="1"/>
  <c r="C9620" i="1" s="1"/>
  <c r="C9617" i="1"/>
  <c r="C9618" i="1" s="1"/>
  <c r="C9615" i="1"/>
  <c r="C9616" i="1" s="1"/>
  <c r="C9613" i="1"/>
  <c r="C9614" i="1" s="1"/>
  <c r="C9611" i="1"/>
  <c r="C9612" i="1" s="1"/>
  <c r="C9609" i="1"/>
  <c r="C9610" i="1" s="1"/>
  <c r="C9607" i="1"/>
  <c r="C9608" i="1" s="1"/>
  <c r="C9605" i="1"/>
  <c r="C9606" i="1" s="1"/>
  <c r="C9603" i="1"/>
  <c r="C9604" i="1" s="1"/>
  <c r="C9601" i="1"/>
  <c r="C9602" i="1" s="1"/>
  <c r="C9599" i="1"/>
  <c r="C9600" i="1" s="1"/>
  <c r="C9597" i="1"/>
  <c r="C9598" i="1" s="1"/>
  <c r="C9595" i="1"/>
  <c r="C9596" i="1" s="1"/>
  <c r="C9593" i="1"/>
  <c r="C9594" i="1" s="1"/>
  <c r="C9591" i="1"/>
  <c r="C9592" i="1" s="1"/>
  <c r="C9589" i="1"/>
  <c r="C9590" i="1" s="1"/>
  <c r="C9587" i="1"/>
  <c r="C9588" i="1" s="1"/>
  <c r="C9585" i="1"/>
  <c r="C9586" i="1" s="1"/>
  <c r="C9583" i="1"/>
  <c r="C9584" i="1" s="1"/>
  <c r="C9581" i="1"/>
  <c r="C9582" i="1" s="1"/>
  <c r="C9579" i="1"/>
  <c r="C9580" i="1" s="1"/>
  <c r="C9577" i="1"/>
  <c r="C9578" i="1" s="1"/>
  <c r="C9575" i="1"/>
  <c r="C9576" i="1" s="1"/>
  <c r="C9573" i="1"/>
  <c r="C9574" i="1" s="1"/>
  <c r="C9571" i="1"/>
  <c r="C9572" i="1" s="1"/>
  <c r="C9569" i="1"/>
  <c r="C9570" i="1" s="1"/>
  <c r="C9567" i="1"/>
  <c r="C9568" i="1" s="1"/>
  <c r="C9565" i="1"/>
  <c r="C9566" i="1" s="1"/>
  <c r="C9563" i="1"/>
  <c r="C9564" i="1" s="1"/>
  <c r="C9561" i="1"/>
  <c r="C9562" i="1" s="1"/>
  <c r="C9559" i="1"/>
  <c r="C9560" i="1" s="1"/>
  <c r="C9557" i="1"/>
  <c r="C9558" i="1" s="1"/>
  <c r="C9555" i="1"/>
  <c r="C9556" i="1" s="1"/>
  <c r="C9553" i="1"/>
  <c r="C9554" i="1" s="1"/>
  <c r="C9551" i="1"/>
  <c r="C9552" i="1" s="1"/>
  <c r="C9549" i="1"/>
  <c r="C9550" i="1" s="1"/>
  <c r="C9547" i="1"/>
  <c r="C9548" i="1" s="1"/>
  <c r="C9545" i="1"/>
  <c r="C9546" i="1" s="1"/>
  <c r="C9543" i="1"/>
  <c r="C9544" i="1" s="1"/>
  <c r="C9541" i="1"/>
  <c r="C9542" i="1" s="1"/>
  <c r="C9539" i="1"/>
  <c r="C9540" i="1" s="1"/>
  <c r="C9537" i="1"/>
  <c r="C9538" i="1" s="1"/>
  <c r="C9535" i="1"/>
  <c r="C9536" i="1" s="1"/>
  <c r="C9533" i="1"/>
  <c r="C9534" i="1" s="1"/>
  <c r="C9531" i="1"/>
  <c r="C9532" i="1" s="1"/>
  <c r="C9529" i="1"/>
  <c r="C9530" i="1" s="1"/>
  <c r="C9527" i="1"/>
  <c r="C9528" i="1" s="1"/>
  <c r="C9525" i="1"/>
  <c r="C9526" i="1" s="1"/>
  <c r="C9523" i="1"/>
  <c r="C9524" i="1" s="1"/>
  <c r="C9521" i="1"/>
  <c r="C9522" i="1" s="1"/>
  <c r="C9519" i="1"/>
  <c r="C9520" i="1" s="1"/>
  <c r="C9517" i="1"/>
  <c r="C9518" i="1" s="1"/>
  <c r="C9515" i="1"/>
  <c r="C9516" i="1" s="1"/>
  <c r="C9513" i="1"/>
  <c r="C9514" i="1" s="1"/>
  <c r="C9511" i="1"/>
  <c r="C9512" i="1" s="1"/>
  <c r="C9509" i="1"/>
  <c r="C9510" i="1" s="1"/>
  <c r="C9507" i="1"/>
  <c r="C9508" i="1" s="1"/>
  <c r="C9505" i="1"/>
  <c r="C9506" i="1" s="1"/>
  <c r="C9503" i="1"/>
  <c r="C9504" i="1" s="1"/>
  <c r="C9501" i="1"/>
  <c r="C9502" i="1" s="1"/>
  <c r="C9499" i="1"/>
  <c r="C9500" i="1" s="1"/>
  <c r="C9497" i="1"/>
  <c r="C9498" i="1" s="1"/>
  <c r="C9495" i="1"/>
  <c r="C9496" i="1" s="1"/>
  <c r="C9493" i="1"/>
  <c r="C9494" i="1" s="1"/>
  <c r="C9491" i="1"/>
  <c r="C9492" i="1" s="1"/>
  <c r="C9489" i="1"/>
  <c r="C9490" i="1" s="1"/>
  <c r="C9487" i="1"/>
  <c r="C9488" i="1" s="1"/>
  <c r="C9485" i="1"/>
  <c r="C9486" i="1" s="1"/>
  <c r="C9483" i="1"/>
  <c r="C9484" i="1" s="1"/>
  <c r="C9481" i="1"/>
  <c r="C9482" i="1" s="1"/>
  <c r="C9479" i="1"/>
  <c r="C9480" i="1" s="1"/>
  <c r="C9477" i="1"/>
  <c r="C9478" i="1" s="1"/>
  <c r="C9475" i="1"/>
  <c r="C9476" i="1" s="1"/>
  <c r="C9473" i="1"/>
  <c r="C9474" i="1" s="1"/>
  <c r="C9471" i="1"/>
  <c r="C9472" i="1" s="1"/>
  <c r="C9469" i="1"/>
  <c r="C9470" i="1" s="1"/>
  <c r="C9467" i="1"/>
  <c r="C9468" i="1" s="1"/>
  <c r="C9465" i="1"/>
  <c r="C9466" i="1" s="1"/>
  <c r="C9463" i="1"/>
  <c r="C9464" i="1" s="1"/>
  <c r="C9461" i="1"/>
  <c r="C9462" i="1" s="1"/>
  <c r="C9459" i="1"/>
  <c r="C9460" i="1" s="1"/>
  <c r="C9457" i="1"/>
  <c r="C9458" i="1" s="1"/>
  <c r="C9455" i="1"/>
  <c r="C9456" i="1" s="1"/>
  <c r="C9453" i="1"/>
  <c r="C9454" i="1" s="1"/>
  <c r="C9451" i="1"/>
  <c r="C9452" i="1" s="1"/>
  <c r="C9449" i="1"/>
  <c r="C9450" i="1" s="1"/>
  <c r="C9447" i="1"/>
  <c r="C9448" i="1" s="1"/>
  <c r="C9445" i="1"/>
  <c r="C9446" i="1" s="1"/>
  <c r="C9443" i="1"/>
  <c r="C9444" i="1" s="1"/>
  <c r="C9441" i="1"/>
  <c r="C9442" i="1" s="1"/>
  <c r="C9439" i="1"/>
  <c r="C9440" i="1" s="1"/>
  <c r="C9437" i="1"/>
  <c r="C9438" i="1" s="1"/>
  <c r="C9435" i="1"/>
  <c r="C9436" i="1" s="1"/>
  <c r="C9433" i="1"/>
  <c r="C9434" i="1" s="1"/>
  <c r="C9431" i="1"/>
  <c r="C9432" i="1" s="1"/>
  <c r="C9429" i="1"/>
  <c r="C9430" i="1" s="1"/>
  <c r="C9427" i="1"/>
  <c r="C9428" i="1" s="1"/>
  <c r="C9425" i="1"/>
  <c r="C9426" i="1" s="1"/>
  <c r="C9423" i="1"/>
  <c r="C9424" i="1" s="1"/>
  <c r="C9421" i="1"/>
  <c r="C9422" i="1" s="1"/>
  <c r="C9419" i="1"/>
  <c r="C9420" i="1" s="1"/>
  <c r="C9417" i="1"/>
  <c r="C9418" i="1" s="1"/>
  <c r="C9415" i="1"/>
  <c r="C9416" i="1" s="1"/>
  <c r="C9413" i="1"/>
  <c r="C9414" i="1" s="1"/>
  <c r="C9411" i="1"/>
  <c r="C9412" i="1" s="1"/>
  <c r="C9409" i="1"/>
  <c r="C9410" i="1" s="1"/>
  <c r="C9407" i="1"/>
  <c r="C9408" i="1" s="1"/>
  <c r="C9405" i="1"/>
  <c r="C9406" i="1" s="1"/>
  <c r="C9403" i="1"/>
  <c r="C9404" i="1" s="1"/>
  <c r="C9401" i="1"/>
  <c r="C9402" i="1" s="1"/>
  <c r="C9399" i="1"/>
  <c r="C9400" i="1" s="1"/>
  <c r="C9397" i="1"/>
  <c r="C9398" i="1" s="1"/>
  <c r="C9395" i="1"/>
  <c r="C9396" i="1" s="1"/>
  <c r="C9393" i="1"/>
  <c r="C9394" i="1" s="1"/>
  <c r="C9391" i="1"/>
  <c r="C9392" i="1" s="1"/>
  <c r="C9389" i="1"/>
  <c r="C9390" i="1" s="1"/>
  <c r="C9387" i="1"/>
  <c r="C9388" i="1" s="1"/>
  <c r="C9385" i="1"/>
  <c r="C9386" i="1" s="1"/>
  <c r="C9383" i="1"/>
  <c r="C9384" i="1" s="1"/>
  <c r="C9381" i="1"/>
  <c r="C9382" i="1" s="1"/>
  <c r="C9379" i="1"/>
  <c r="C9380" i="1" s="1"/>
  <c r="C9377" i="1"/>
  <c r="C9378" i="1" s="1"/>
  <c r="C9375" i="1"/>
  <c r="C9376" i="1" s="1"/>
  <c r="C9373" i="1"/>
  <c r="C9374" i="1" s="1"/>
  <c r="C9370" i="1"/>
  <c r="C9371" i="1" s="1"/>
  <c r="C9372" i="1" s="1"/>
  <c r="C9368" i="1"/>
  <c r="C9369" i="1" s="1"/>
  <c r="C9366" i="1"/>
  <c r="C9367" i="1" s="1"/>
  <c r="C9364" i="1"/>
  <c r="C9365" i="1" s="1"/>
  <c r="C9362" i="1"/>
  <c r="C9363" i="1" s="1"/>
  <c r="C9360" i="1"/>
  <c r="C9361" i="1" s="1"/>
  <c r="C9358" i="1"/>
  <c r="C9359" i="1" s="1"/>
  <c r="C9356" i="1"/>
  <c r="C9357" i="1" s="1"/>
  <c r="C9354" i="1"/>
  <c r="C9355" i="1" s="1"/>
  <c r="C9352" i="1"/>
  <c r="C9353" i="1" s="1"/>
  <c r="C9350" i="1"/>
  <c r="C9351" i="1" s="1"/>
  <c r="C9348" i="1"/>
  <c r="C9349" i="1" s="1"/>
  <c r="C9346" i="1"/>
  <c r="C9347" i="1" s="1"/>
  <c r="C9344" i="1"/>
  <c r="C9345" i="1" s="1"/>
  <c r="C9342" i="1"/>
  <c r="C9343" i="1" s="1"/>
  <c r="C9340" i="1"/>
  <c r="C9341" i="1" s="1"/>
  <c r="C9338" i="1"/>
  <c r="C9339" i="1" s="1"/>
  <c r="C9336" i="1"/>
  <c r="C9337" i="1" s="1"/>
  <c r="C9334" i="1"/>
  <c r="C9335" i="1" s="1"/>
  <c r="C9332" i="1"/>
  <c r="C9333" i="1" s="1"/>
  <c r="C9330" i="1"/>
  <c r="C9331" i="1" s="1"/>
  <c r="C9328" i="1"/>
  <c r="C9329" i="1" s="1"/>
  <c r="C9326" i="1"/>
  <c r="C9327" i="1" s="1"/>
  <c r="C9324" i="1"/>
  <c r="C9325" i="1" s="1"/>
  <c r="C9322" i="1"/>
  <c r="C9323" i="1" s="1"/>
  <c r="C9320" i="1"/>
  <c r="C9321" i="1" s="1"/>
  <c r="C9318" i="1"/>
  <c r="C9319" i="1" s="1"/>
  <c r="C9316" i="1"/>
  <c r="C9317" i="1" s="1"/>
  <c r="C9314" i="1"/>
  <c r="C9315" i="1" s="1"/>
  <c r="C9312" i="1"/>
  <c r="C9313" i="1" s="1"/>
  <c r="C9310" i="1"/>
  <c r="C9311" i="1" s="1"/>
  <c r="C9308" i="1"/>
  <c r="C9309" i="1" s="1"/>
  <c r="C9306" i="1"/>
  <c r="C9307" i="1" s="1"/>
  <c r="C9304" i="1"/>
  <c r="C9305" i="1" s="1"/>
  <c r="C9302" i="1"/>
  <c r="C9303" i="1" s="1"/>
  <c r="C9300" i="1"/>
  <c r="C9301" i="1" s="1"/>
  <c r="C9298" i="1"/>
  <c r="C9299" i="1" s="1"/>
  <c r="C9296" i="1"/>
  <c r="C9297" i="1" s="1"/>
  <c r="C9294" i="1"/>
  <c r="C9295" i="1" s="1"/>
  <c r="C9292" i="1"/>
  <c r="C9293" i="1" s="1"/>
  <c r="C9290" i="1"/>
  <c r="C9291" i="1" s="1"/>
  <c r="C9288" i="1"/>
  <c r="C9289" i="1" s="1"/>
  <c r="C9286" i="1"/>
  <c r="C9287" i="1" s="1"/>
  <c r="C9284" i="1"/>
  <c r="C9285" i="1" s="1"/>
  <c r="C9282" i="1"/>
  <c r="C9283" i="1" s="1"/>
  <c r="C9280" i="1"/>
  <c r="C9281" i="1" s="1"/>
  <c r="C9278" i="1"/>
  <c r="C9279" i="1" s="1"/>
  <c r="C9276" i="1"/>
  <c r="C9277" i="1" s="1"/>
  <c r="C9274" i="1"/>
  <c r="C9275" i="1" s="1"/>
  <c r="C9272" i="1"/>
  <c r="C9273" i="1" s="1"/>
  <c r="C9270" i="1"/>
  <c r="C9271" i="1" s="1"/>
  <c r="C9268" i="1"/>
  <c r="C9269" i="1" s="1"/>
  <c r="C9266" i="1"/>
  <c r="C9267" i="1" s="1"/>
  <c r="C9264" i="1"/>
  <c r="C9265" i="1" s="1"/>
  <c r="C9262" i="1"/>
  <c r="C9263" i="1" s="1"/>
  <c r="C9260" i="1"/>
  <c r="C9261" i="1" s="1"/>
  <c r="C9258" i="1"/>
  <c r="C9259" i="1" s="1"/>
  <c r="C9256" i="1"/>
  <c r="C9257" i="1" s="1"/>
  <c r="C9254" i="1"/>
  <c r="C9255" i="1" s="1"/>
  <c r="C9252" i="1"/>
  <c r="C9253" i="1" s="1"/>
  <c r="C9250" i="1"/>
  <c r="C9251" i="1" s="1"/>
  <c r="C9248" i="1"/>
  <c r="C9249" i="1" s="1"/>
  <c r="C9246" i="1"/>
  <c r="C9247" i="1" s="1"/>
  <c r="C9244" i="1"/>
  <c r="C9245" i="1" s="1"/>
  <c r="C9242" i="1"/>
  <c r="C9243" i="1" s="1"/>
  <c r="C9240" i="1"/>
  <c r="C9241" i="1" s="1"/>
  <c r="C9238" i="1"/>
  <c r="C9239" i="1" s="1"/>
  <c r="C9236" i="1"/>
  <c r="C9237" i="1" s="1"/>
  <c r="C9234" i="1"/>
  <c r="C9235" i="1" s="1"/>
  <c r="C9232" i="1"/>
  <c r="C9233" i="1" s="1"/>
  <c r="C9230" i="1"/>
  <c r="C9231" i="1" s="1"/>
  <c r="C9228" i="1"/>
  <c r="C9229" i="1" s="1"/>
  <c r="C9226" i="1"/>
  <c r="C9227" i="1" s="1"/>
  <c r="C9224" i="1"/>
  <c r="C9225" i="1" s="1"/>
  <c r="C9222" i="1"/>
  <c r="C9223" i="1" s="1"/>
  <c r="C9220" i="1"/>
  <c r="C9221" i="1" s="1"/>
  <c r="C9218" i="1"/>
  <c r="C9219" i="1" s="1"/>
  <c r="C9216" i="1"/>
  <c r="C9217" i="1" s="1"/>
  <c r="C9214" i="1"/>
  <c r="C9215" i="1" s="1"/>
  <c r="C9212" i="1"/>
  <c r="C9213" i="1" s="1"/>
  <c r="C9210" i="1"/>
  <c r="C9211" i="1" s="1"/>
  <c r="C9208" i="1"/>
  <c r="C9209" i="1" s="1"/>
  <c r="C9206" i="1"/>
  <c r="C9207" i="1" s="1"/>
  <c r="C9204" i="1"/>
  <c r="C9205" i="1" s="1"/>
  <c r="C9202" i="1"/>
  <c r="C9203" i="1" s="1"/>
  <c r="C9200" i="1"/>
  <c r="C9201" i="1" s="1"/>
  <c r="C9198" i="1"/>
  <c r="C9199" i="1" s="1"/>
  <c r="C9196" i="1"/>
  <c r="C9197" i="1" s="1"/>
  <c r="C9194" i="1"/>
  <c r="C9195" i="1" s="1"/>
  <c r="C9192" i="1"/>
  <c r="C9193" i="1" s="1"/>
  <c r="C9190" i="1"/>
  <c r="C9191" i="1" s="1"/>
  <c r="C9188" i="1"/>
  <c r="C9189" i="1" s="1"/>
  <c r="C9186" i="1"/>
  <c r="C9187" i="1" s="1"/>
  <c r="C9184" i="1"/>
  <c r="C9185" i="1" s="1"/>
  <c r="C9182" i="1"/>
  <c r="C9183" i="1" s="1"/>
  <c r="C9180" i="1"/>
  <c r="C9181" i="1" s="1"/>
  <c r="C9178" i="1"/>
  <c r="C9179" i="1" s="1"/>
  <c r="C9176" i="1"/>
  <c r="C9177" i="1" s="1"/>
  <c r="C9174" i="1"/>
  <c r="C9175" i="1" s="1"/>
  <c r="C9172" i="1"/>
  <c r="C9173" i="1" s="1"/>
  <c r="C9170" i="1"/>
  <c r="C9171" i="1" s="1"/>
  <c r="C9168" i="1"/>
  <c r="C9169" i="1" s="1"/>
  <c r="C9166" i="1"/>
  <c r="C9167" i="1" s="1"/>
  <c r="C9164" i="1"/>
  <c r="C9165" i="1" s="1"/>
  <c r="C9162" i="1"/>
  <c r="C9163" i="1" s="1"/>
  <c r="C9160" i="1"/>
  <c r="C9161" i="1" s="1"/>
  <c r="C9158" i="1"/>
  <c r="C9159" i="1" s="1"/>
  <c r="C9156" i="1"/>
  <c r="C9157" i="1" s="1"/>
  <c r="C9154" i="1"/>
  <c r="C9155" i="1" s="1"/>
  <c r="C9152" i="1"/>
  <c r="C9153" i="1" s="1"/>
  <c r="C9150" i="1"/>
  <c r="C9151" i="1" s="1"/>
  <c r="C9148" i="1"/>
  <c r="C9149" i="1" s="1"/>
  <c r="C9146" i="1"/>
  <c r="C9147" i="1" s="1"/>
  <c r="C9144" i="1"/>
  <c r="C9145" i="1" s="1"/>
  <c r="C9142" i="1"/>
  <c r="C9143" i="1" s="1"/>
  <c r="C9140" i="1"/>
  <c r="C9141" i="1" s="1"/>
  <c r="C9138" i="1"/>
  <c r="C9139" i="1" s="1"/>
  <c r="C9136" i="1"/>
  <c r="C9137" i="1" s="1"/>
  <c r="C9134" i="1"/>
  <c r="C9135" i="1" s="1"/>
  <c r="C9132" i="1"/>
  <c r="C9133" i="1" s="1"/>
  <c r="C9130" i="1"/>
  <c r="C9131" i="1" s="1"/>
  <c r="C9128" i="1"/>
  <c r="C9129" i="1" s="1"/>
  <c r="C9126" i="1"/>
  <c r="C9127" i="1" s="1"/>
  <c r="C9124" i="1"/>
  <c r="C9125" i="1" s="1"/>
  <c r="C9122" i="1"/>
  <c r="C9123" i="1" s="1"/>
  <c r="C9120" i="1"/>
  <c r="C9121" i="1" s="1"/>
  <c r="C9118" i="1"/>
  <c r="C9119" i="1" s="1"/>
  <c r="C9116" i="1"/>
  <c r="C9117" i="1" s="1"/>
  <c r="C9114" i="1"/>
  <c r="C9115" i="1" s="1"/>
  <c r="C9112" i="1"/>
  <c r="C9113" i="1" s="1"/>
  <c r="C9110" i="1"/>
  <c r="C9111" i="1" s="1"/>
  <c r="C9108" i="1"/>
  <c r="C9109" i="1" s="1"/>
  <c r="C9106" i="1"/>
  <c r="C9107" i="1" s="1"/>
  <c r="C9104" i="1"/>
  <c r="C9105" i="1" s="1"/>
  <c r="C9102" i="1"/>
  <c r="C9103" i="1" s="1"/>
  <c r="C9100" i="1"/>
  <c r="C9101" i="1" s="1"/>
  <c r="C9098" i="1"/>
  <c r="C9099" i="1" s="1"/>
  <c r="C9096" i="1"/>
  <c r="C9097" i="1" s="1"/>
  <c r="C9094" i="1"/>
  <c r="C9095" i="1" s="1"/>
  <c r="C9092" i="1"/>
  <c r="C9093" i="1" s="1"/>
  <c r="C9090" i="1"/>
  <c r="C9091" i="1" s="1"/>
  <c r="C9088" i="1"/>
  <c r="C9089" i="1" s="1"/>
  <c r="C9086" i="1"/>
  <c r="C9087" i="1" s="1"/>
  <c r="C9084" i="1"/>
  <c r="C9085" i="1" s="1"/>
  <c r="C9082" i="1"/>
  <c r="C9083" i="1" s="1"/>
  <c r="C9080" i="1"/>
  <c r="C9081" i="1" s="1"/>
  <c r="C9078" i="1"/>
  <c r="C9079" i="1" s="1"/>
  <c r="C9076" i="1"/>
  <c r="C9077" i="1" s="1"/>
  <c r="C9074" i="1"/>
  <c r="C9075" i="1" s="1"/>
  <c r="C9072" i="1"/>
  <c r="C9073" i="1" s="1"/>
  <c r="C9070" i="1"/>
  <c r="C9071" i="1" s="1"/>
  <c r="C9068" i="1"/>
  <c r="C9069" i="1" s="1"/>
  <c r="C9066" i="1"/>
  <c r="C9067" i="1" s="1"/>
  <c r="C9064" i="1"/>
  <c r="C9065" i="1" s="1"/>
  <c r="C9062" i="1"/>
  <c r="C9063" i="1" s="1"/>
  <c r="C9060" i="1"/>
  <c r="C9061" i="1" s="1"/>
  <c r="C9058" i="1"/>
  <c r="C9059" i="1" s="1"/>
  <c r="C9056" i="1"/>
  <c r="C9057" i="1" s="1"/>
  <c r="C9054" i="1"/>
  <c r="C9055" i="1" s="1"/>
  <c r="C9052" i="1"/>
  <c r="C9053" i="1" s="1"/>
  <c r="C9050" i="1"/>
  <c r="C9051" i="1" s="1"/>
  <c r="C9048" i="1"/>
  <c r="C9049" i="1" s="1"/>
  <c r="C9046" i="1"/>
  <c r="C9047" i="1" s="1"/>
  <c r="C9044" i="1"/>
  <c r="C9045" i="1" s="1"/>
  <c r="C9042" i="1"/>
  <c r="C9043" i="1" s="1"/>
  <c r="C9040" i="1"/>
  <c r="C9041" i="1" s="1"/>
  <c r="C9038" i="1"/>
  <c r="C9039" i="1" s="1"/>
  <c r="C9036" i="1"/>
  <c r="C9037" i="1" s="1"/>
  <c r="C9034" i="1"/>
  <c r="C9035" i="1" s="1"/>
  <c r="C9032" i="1"/>
  <c r="C9033" i="1" s="1"/>
  <c r="C9030" i="1"/>
  <c r="C9031" i="1" s="1"/>
  <c r="C9028" i="1"/>
  <c r="C9029" i="1" s="1"/>
  <c r="C9026" i="1"/>
  <c r="C9027" i="1" s="1"/>
  <c r="C9024" i="1"/>
  <c r="C9025" i="1" s="1"/>
  <c r="C9022" i="1"/>
  <c r="C9023" i="1" s="1"/>
  <c r="C9020" i="1"/>
  <c r="C9021" i="1" s="1"/>
  <c r="C9018" i="1"/>
  <c r="C9019" i="1" s="1"/>
  <c r="C9016" i="1"/>
  <c r="C9017" i="1" s="1"/>
  <c r="C9014" i="1"/>
  <c r="C9015" i="1" s="1"/>
  <c r="C9012" i="1"/>
  <c r="C9013" i="1" s="1"/>
  <c r="C9010" i="1"/>
  <c r="C9011" i="1" s="1"/>
  <c r="C9008" i="1"/>
  <c r="C9009" i="1" s="1"/>
  <c r="C9006" i="1"/>
  <c r="C9007" i="1" s="1"/>
  <c r="C9004" i="1"/>
  <c r="C9005" i="1" s="1"/>
  <c r="C9002" i="1"/>
  <c r="C9003" i="1" s="1"/>
  <c r="C9000" i="1"/>
  <c r="C9001" i="1" s="1"/>
  <c r="C8998" i="1"/>
  <c r="C8999" i="1" s="1"/>
  <c r="C8996" i="1"/>
  <c r="C8997" i="1" s="1"/>
  <c r="C8994" i="1"/>
  <c r="C8995" i="1" s="1"/>
  <c r="C8992" i="1"/>
  <c r="C8993" i="1" s="1"/>
  <c r="C8990" i="1"/>
  <c r="C8991" i="1" s="1"/>
  <c r="C8988" i="1"/>
  <c r="C8989" i="1" s="1"/>
  <c r="C8986" i="1"/>
  <c r="C8987" i="1" s="1"/>
  <c r="C8984" i="1"/>
  <c r="C8985" i="1" s="1"/>
  <c r="C8982" i="1"/>
  <c r="C8983" i="1" s="1"/>
  <c r="C8980" i="1"/>
  <c r="C8981" i="1" s="1"/>
  <c r="C8978" i="1"/>
  <c r="C8979" i="1" s="1"/>
  <c r="C8976" i="1"/>
  <c r="C8977" i="1" s="1"/>
  <c r="C8974" i="1"/>
  <c r="C8975" i="1" s="1"/>
  <c r="C8972" i="1"/>
  <c r="C8973" i="1" s="1"/>
  <c r="C8970" i="1"/>
  <c r="C8971" i="1" s="1"/>
  <c r="C8968" i="1"/>
  <c r="C8969" i="1" s="1"/>
  <c r="C8966" i="1"/>
  <c r="C8967" i="1" s="1"/>
  <c r="C8964" i="1"/>
  <c r="C8965" i="1" s="1"/>
  <c r="C8962" i="1"/>
  <c r="C8963" i="1" s="1"/>
  <c r="C8960" i="1"/>
  <c r="C8961" i="1" s="1"/>
  <c r="C8958" i="1"/>
  <c r="C8959" i="1" s="1"/>
  <c r="C8956" i="1"/>
  <c r="C8957" i="1" s="1"/>
  <c r="C8954" i="1"/>
  <c r="C8955" i="1" s="1"/>
  <c r="C8952" i="1"/>
  <c r="C8953" i="1" s="1"/>
  <c r="C8950" i="1"/>
  <c r="C8951" i="1" s="1"/>
  <c r="C8948" i="1"/>
  <c r="C8949" i="1" s="1"/>
  <c r="C8946" i="1"/>
  <c r="C8947" i="1" s="1"/>
  <c r="C8944" i="1"/>
  <c r="C8945" i="1" s="1"/>
  <c r="C8942" i="1"/>
  <c r="C8943" i="1" s="1"/>
  <c r="C8940" i="1"/>
  <c r="C8941" i="1" s="1"/>
  <c r="C8938" i="1"/>
  <c r="C8939" i="1" s="1"/>
  <c r="E10869" i="1"/>
  <c r="E10870" i="1" s="1"/>
  <c r="D10868" i="1"/>
  <c r="C10867" i="1"/>
  <c r="E10865" i="1"/>
  <c r="D10864" i="1"/>
  <c r="C10863" i="1"/>
  <c r="E10861" i="1"/>
  <c r="D10860" i="1"/>
  <c r="C10859" i="1"/>
  <c r="E10857" i="1"/>
  <c r="D10856" i="1"/>
  <c r="C10855" i="1"/>
  <c r="E10853" i="1"/>
  <c r="D10852" i="1"/>
  <c r="C10851" i="1"/>
  <c r="E10849" i="1"/>
  <c r="D10848" i="1"/>
  <c r="C10847" i="1"/>
  <c r="E10845" i="1"/>
  <c r="D10844" i="1"/>
  <c r="C10843" i="1"/>
  <c r="E10841" i="1"/>
  <c r="D10840" i="1"/>
  <c r="C10839" i="1"/>
  <c r="E10837" i="1"/>
  <c r="D10836" i="1"/>
  <c r="C10835" i="1"/>
  <c r="E10833" i="1"/>
  <c r="D10832" i="1"/>
  <c r="C10831" i="1"/>
  <c r="E10829" i="1"/>
  <c r="D10828" i="1"/>
  <c r="C10827" i="1"/>
  <c r="E10825" i="1"/>
  <c r="D10824" i="1"/>
  <c r="C10823" i="1"/>
  <c r="E10821" i="1"/>
  <c r="D10820" i="1"/>
  <c r="C10819" i="1"/>
  <c r="E10817" i="1"/>
  <c r="D10816" i="1"/>
  <c r="C10815" i="1"/>
  <c r="E10813" i="1"/>
  <c r="D10812" i="1"/>
  <c r="C10811" i="1"/>
  <c r="E10809" i="1"/>
  <c r="D10808" i="1"/>
  <c r="C10807" i="1"/>
  <c r="E10805" i="1"/>
  <c r="D10804" i="1"/>
  <c r="C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D10869" i="1"/>
  <c r="C10868" i="1"/>
  <c r="C10869" i="1" s="1"/>
  <c r="E10866" i="1"/>
  <c r="D10865" i="1"/>
  <c r="C10864" i="1"/>
  <c r="C10865" i="1" s="1"/>
  <c r="E10862" i="1"/>
  <c r="D10861" i="1"/>
  <c r="C10860" i="1"/>
  <c r="C10861" i="1" s="1"/>
  <c r="E10858" i="1"/>
  <c r="D10857" i="1"/>
  <c r="C10856" i="1"/>
  <c r="C10857" i="1" s="1"/>
  <c r="E10854" i="1"/>
  <c r="D10853" i="1"/>
  <c r="C10852" i="1"/>
  <c r="C10853" i="1" s="1"/>
  <c r="E10850" i="1"/>
  <c r="D10849" i="1"/>
  <c r="C10848" i="1"/>
  <c r="C10849" i="1" s="1"/>
  <c r="E10846" i="1"/>
  <c r="D10845" i="1"/>
  <c r="C10844" i="1"/>
  <c r="C10845" i="1" s="1"/>
  <c r="E10842" i="1"/>
  <c r="D10841" i="1"/>
  <c r="C10840" i="1"/>
  <c r="C10841" i="1" s="1"/>
  <c r="E10838" i="1"/>
  <c r="D10837" i="1"/>
  <c r="C10836" i="1"/>
  <c r="C10837" i="1" s="1"/>
  <c r="E10834" i="1"/>
  <c r="D10833" i="1"/>
  <c r="C10832" i="1"/>
  <c r="C10833" i="1" s="1"/>
  <c r="E10830" i="1"/>
  <c r="D10829" i="1"/>
  <c r="C10828" i="1"/>
  <c r="C10829" i="1" s="1"/>
  <c r="E10826" i="1"/>
  <c r="D10825" i="1"/>
  <c r="C10824" i="1"/>
  <c r="C10825" i="1" s="1"/>
  <c r="E10822" i="1"/>
  <c r="D10821" i="1"/>
  <c r="C10820" i="1"/>
  <c r="C10821" i="1" s="1"/>
  <c r="E10818" i="1"/>
  <c r="D10817" i="1"/>
  <c r="C10816" i="1"/>
  <c r="C10817" i="1" s="1"/>
  <c r="E10814" i="1"/>
  <c r="D10813" i="1"/>
  <c r="C10812" i="1"/>
  <c r="C10813" i="1" s="1"/>
  <c r="E10810" i="1"/>
  <c r="D10809" i="1"/>
  <c r="C10808" i="1"/>
  <c r="C10809" i="1" s="1"/>
  <c r="E10806" i="1"/>
  <c r="D10805" i="1"/>
  <c r="C10804" i="1"/>
  <c r="C10805" i="1" s="1"/>
  <c r="E10801" i="1"/>
  <c r="E10802" i="1" s="1"/>
  <c r="E10799" i="1"/>
  <c r="E10800" i="1" s="1"/>
  <c r="E10797" i="1"/>
  <c r="E10798" i="1" s="1"/>
  <c r="E10795" i="1"/>
  <c r="E10796" i="1" s="1"/>
  <c r="E10793" i="1"/>
  <c r="E10794" i="1" s="1"/>
  <c r="E10792" i="1"/>
  <c r="E10790" i="1"/>
  <c r="E10791" i="1" s="1"/>
  <c r="E10788" i="1"/>
  <c r="E10789" i="1" s="1"/>
  <c r="E10786" i="1"/>
  <c r="E10787" i="1" s="1"/>
  <c r="E10784" i="1"/>
  <c r="E10785" i="1" s="1"/>
  <c r="E10782" i="1"/>
  <c r="E10783" i="1" s="1"/>
  <c r="E10780" i="1"/>
  <c r="E10781" i="1" s="1"/>
  <c r="E10778" i="1"/>
  <c r="E10779" i="1" s="1"/>
  <c r="E10776" i="1"/>
  <c r="E10777" i="1" s="1"/>
  <c r="E10774" i="1"/>
  <c r="E10775" i="1" s="1"/>
  <c r="E10772" i="1"/>
  <c r="E10773" i="1" s="1"/>
  <c r="E10770" i="1"/>
  <c r="E10771" i="1" s="1"/>
  <c r="E10768" i="1"/>
  <c r="E10769" i="1" s="1"/>
  <c r="E10766" i="1"/>
  <c r="E10767" i="1" s="1"/>
  <c r="E10764" i="1"/>
  <c r="E10765" i="1" s="1"/>
  <c r="E10762" i="1"/>
  <c r="E10763" i="1" s="1"/>
  <c r="E10760" i="1"/>
  <c r="E10761" i="1" s="1"/>
  <c r="E10758" i="1"/>
  <c r="E10759" i="1" s="1"/>
  <c r="E10756" i="1"/>
  <c r="E10757" i="1" s="1"/>
  <c r="E10754" i="1"/>
  <c r="E10755" i="1" s="1"/>
  <c r="E10752" i="1"/>
  <c r="E10753" i="1" s="1"/>
  <c r="E10750" i="1"/>
  <c r="E10751" i="1" s="1"/>
  <c r="E10748" i="1"/>
  <c r="E10749" i="1" s="1"/>
  <c r="E10746" i="1"/>
  <c r="E10747" i="1" s="1"/>
  <c r="E10744" i="1"/>
  <c r="E10745" i="1" s="1"/>
  <c r="E10742" i="1"/>
  <c r="E10743" i="1" s="1"/>
  <c r="E10740" i="1"/>
  <c r="E10741" i="1" s="1"/>
  <c r="E10738" i="1"/>
  <c r="E10739" i="1" s="1"/>
  <c r="E10736" i="1"/>
  <c r="E10737" i="1" s="1"/>
  <c r="E10734" i="1"/>
  <c r="E10735" i="1" s="1"/>
  <c r="E10732" i="1"/>
  <c r="E10733" i="1" s="1"/>
  <c r="E10730" i="1"/>
  <c r="E10731" i="1" s="1"/>
  <c r="E10728" i="1"/>
  <c r="E10729" i="1" s="1"/>
  <c r="E10726" i="1"/>
  <c r="E10727" i="1" s="1"/>
  <c r="E10724" i="1"/>
  <c r="E10725" i="1" s="1"/>
  <c r="E10722" i="1"/>
  <c r="E10723" i="1" s="1"/>
  <c r="E10720" i="1"/>
  <c r="E10721" i="1" s="1"/>
  <c r="E10718" i="1"/>
  <c r="E10719" i="1" s="1"/>
  <c r="E10716" i="1"/>
  <c r="E10717" i="1" s="1"/>
  <c r="E10714" i="1"/>
  <c r="E10715" i="1" s="1"/>
  <c r="E10712" i="1"/>
  <c r="E10713" i="1" s="1"/>
  <c r="E10710" i="1"/>
  <c r="E10711" i="1" s="1"/>
  <c r="E10708" i="1"/>
  <c r="E10709" i="1" s="1"/>
  <c r="E10706" i="1"/>
  <c r="E10707" i="1" s="1"/>
  <c r="E10704" i="1"/>
  <c r="E10705" i="1" s="1"/>
  <c r="E10702" i="1"/>
  <c r="E10703" i="1" s="1"/>
  <c r="E10700" i="1"/>
  <c r="E10701" i="1" s="1"/>
  <c r="E10698" i="1"/>
  <c r="E10699" i="1" s="1"/>
  <c r="E10696" i="1"/>
  <c r="E10697" i="1" s="1"/>
  <c r="E10694" i="1"/>
  <c r="E10695" i="1" s="1"/>
  <c r="E10692" i="1"/>
  <c r="E10693" i="1" s="1"/>
  <c r="E10690" i="1"/>
  <c r="E10691" i="1" s="1"/>
  <c r="E10688" i="1"/>
  <c r="E10689" i="1" s="1"/>
  <c r="E10686" i="1"/>
  <c r="E10687" i="1" s="1"/>
  <c r="E10684" i="1"/>
  <c r="E10685" i="1" s="1"/>
  <c r="E10682" i="1"/>
  <c r="E10683" i="1" s="1"/>
  <c r="E10680" i="1"/>
  <c r="E10681" i="1" s="1"/>
  <c r="E10678" i="1"/>
  <c r="E10679" i="1" s="1"/>
  <c r="E10676" i="1"/>
  <c r="E10677" i="1" s="1"/>
  <c r="E10674" i="1"/>
  <c r="E10675" i="1" s="1"/>
  <c r="E10672" i="1"/>
  <c r="E10673" i="1" s="1"/>
  <c r="E10670" i="1"/>
  <c r="E10671" i="1" s="1"/>
  <c r="E10668" i="1"/>
  <c r="E10669" i="1" s="1"/>
  <c r="E10666" i="1"/>
  <c r="E10667" i="1" s="1"/>
  <c r="E10664" i="1"/>
  <c r="E10665" i="1" s="1"/>
  <c r="E10662" i="1"/>
  <c r="E10663" i="1" s="1"/>
  <c r="E10660" i="1"/>
  <c r="E10661" i="1" s="1"/>
  <c r="E10658" i="1"/>
  <c r="E10659" i="1" s="1"/>
  <c r="E10656" i="1"/>
  <c r="E10657" i="1" s="1"/>
  <c r="E10654" i="1"/>
  <c r="E10655" i="1" s="1"/>
  <c r="E10652" i="1"/>
  <c r="E10653" i="1" s="1"/>
  <c r="E10650" i="1"/>
  <c r="E10651" i="1" s="1"/>
  <c r="E10648" i="1"/>
  <c r="E10649" i="1" s="1"/>
  <c r="E10646" i="1"/>
  <c r="E10647" i="1" s="1"/>
  <c r="E10644" i="1"/>
  <c r="E10645" i="1" s="1"/>
  <c r="E10642" i="1"/>
  <c r="E10643" i="1" s="1"/>
  <c r="E10640" i="1"/>
  <c r="E10641" i="1" s="1"/>
  <c r="E10638" i="1"/>
  <c r="E10639" i="1" s="1"/>
  <c r="E10636" i="1"/>
  <c r="E10637" i="1" s="1"/>
  <c r="E10634" i="1"/>
  <c r="E10635" i="1" s="1"/>
  <c r="E10632" i="1"/>
  <c r="E10633" i="1" s="1"/>
  <c r="E10630" i="1"/>
  <c r="E10631" i="1" s="1"/>
  <c r="E10628" i="1"/>
  <c r="E10629" i="1" s="1"/>
  <c r="E10626" i="1"/>
  <c r="E10627" i="1" s="1"/>
  <c r="E10624" i="1"/>
  <c r="E10625" i="1" s="1"/>
  <c r="E10622" i="1"/>
  <c r="E10623" i="1" s="1"/>
  <c r="E10620" i="1"/>
  <c r="E10621" i="1" s="1"/>
  <c r="E10618" i="1"/>
  <c r="E10619" i="1" s="1"/>
  <c r="E10616" i="1"/>
  <c r="E10617" i="1" s="1"/>
  <c r="E10614" i="1"/>
  <c r="E10615" i="1" s="1"/>
  <c r="E10612" i="1"/>
  <c r="E10613" i="1" s="1"/>
  <c r="E10610" i="1"/>
  <c r="E10611" i="1" s="1"/>
  <c r="E10608" i="1"/>
  <c r="E10609" i="1" s="1"/>
  <c r="E10606" i="1"/>
  <c r="E10607" i="1" s="1"/>
  <c r="E10604" i="1"/>
  <c r="E10605" i="1" s="1"/>
  <c r="E10602" i="1"/>
  <c r="E10603" i="1" s="1"/>
  <c r="E10600" i="1"/>
  <c r="E10601" i="1" s="1"/>
  <c r="E10598" i="1"/>
  <c r="E10599" i="1" s="1"/>
  <c r="E10596" i="1"/>
  <c r="E10597" i="1" s="1"/>
  <c r="E10594" i="1"/>
  <c r="E10595" i="1" s="1"/>
  <c r="E10592" i="1"/>
  <c r="E10593" i="1" s="1"/>
  <c r="E10590" i="1"/>
  <c r="E10591" i="1" s="1"/>
  <c r="E10588" i="1"/>
  <c r="E10589" i="1" s="1"/>
  <c r="E10586" i="1"/>
  <c r="E10587" i="1" s="1"/>
  <c r="E10584" i="1"/>
  <c r="E10585" i="1" s="1"/>
  <c r="E10582" i="1"/>
  <c r="E10583" i="1" s="1"/>
  <c r="E10580" i="1"/>
  <c r="E10581" i="1" s="1"/>
  <c r="E10578" i="1"/>
  <c r="E10579" i="1" s="1"/>
  <c r="E10576" i="1"/>
  <c r="E10577" i="1" s="1"/>
  <c r="E10574" i="1"/>
  <c r="E10575" i="1" s="1"/>
  <c r="E10572" i="1"/>
  <c r="E10573" i="1" s="1"/>
  <c r="E10570" i="1"/>
  <c r="E10571" i="1" s="1"/>
  <c r="E10568" i="1"/>
  <c r="E10569" i="1" s="1"/>
  <c r="E10566" i="1"/>
  <c r="E10567" i="1" s="1"/>
  <c r="E10564" i="1"/>
  <c r="E10565" i="1" s="1"/>
  <c r="E10562" i="1"/>
  <c r="E10563" i="1" s="1"/>
  <c r="E10560" i="1"/>
  <c r="E10561" i="1" s="1"/>
  <c r="E10558" i="1"/>
  <c r="E10559" i="1" s="1"/>
  <c r="E10556" i="1"/>
  <c r="E10557" i="1" s="1"/>
  <c r="E10554" i="1"/>
  <c r="E10555" i="1" s="1"/>
  <c r="E10552" i="1"/>
  <c r="E10553" i="1" s="1"/>
  <c r="E10550" i="1"/>
  <c r="E10551" i="1" s="1"/>
  <c r="E10548" i="1"/>
  <c r="E10549" i="1" s="1"/>
  <c r="E10546" i="1"/>
  <c r="E10547" i="1" s="1"/>
  <c r="E10544" i="1"/>
  <c r="E10545" i="1" s="1"/>
  <c r="E10542" i="1"/>
  <c r="E10543" i="1" s="1"/>
  <c r="E10540" i="1"/>
  <c r="E10541" i="1" s="1"/>
  <c r="E10538" i="1"/>
  <c r="E10539" i="1" s="1"/>
  <c r="E10536" i="1"/>
  <c r="E10537" i="1" s="1"/>
  <c r="E10534" i="1"/>
  <c r="E10535" i="1" s="1"/>
  <c r="E10532" i="1"/>
  <c r="E10533" i="1" s="1"/>
  <c r="E10530" i="1"/>
  <c r="E10531" i="1" s="1"/>
  <c r="E10528" i="1"/>
  <c r="E10529" i="1" s="1"/>
  <c r="E10526" i="1"/>
  <c r="E10527" i="1" s="1"/>
  <c r="E10524" i="1"/>
  <c r="E10525" i="1" s="1"/>
  <c r="E10522" i="1"/>
  <c r="E10523" i="1" s="1"/>
  <c r="E10520" i="1"/>
  <c r="E10521" i="1" s="1"/>
  <c r="E10518" i="1"/>
  <c r="E10519" i="1" s="1"/>
  <c r="E10516" i="1"/>
  <c r="E10517" i="1" s="1"/>
  <c r="E10514" i="1"/>
  <c r="E10515" i="1" s="1"/>
  <c r="E10512" i="1"/>
  <c r="E10513" i="1" s="1"/>
  <c r="E10510" i="1"/>
  <c r="E10511" i="1" s="1"/>
  <c r="E10508" i="1"/>
  <c r="E10509" i="1" s="1"/>
  <c r="E10506" i="1"/>
  <c r="E10507" i="1" s="1"/>
  <c r="E10504" i="1"/>
  <c r="E10505" i="1" s="1"/>
  <c r="E10502" i="1"/>
  <c r="E10503" i="1" s="1"/>
  <c r="E10500" i="1"/>
  <c r="E10501" i="1" s="1"/>
  <c r="E10498" i="1"/>
  <c r="E10499" i="1" s="1"/>
  <c r="E10496" i="1"/>
  <c r="E10497" i="1" s="1"/>
  <c r="E10494" i="1"/>
  <c r="E10495" i="1" s="1"/>
  <c r="E10492" i="1"/>
  <c r="E10493" i="1" s="1"/>
  <c r="E10490" i="1"/>
  <c r="E10491" i="1" s="1"/>
  <c r="E10488" i="1"/>
  <c r="E10489" i="1" s="1"/>
  <c r="E10486" i="1"/>
  <c r="E10487" i="1" s="1"/>
  <c r="E10484" i="1"/>
  <c r="E10485" i="1" s="1"/>
  <c r="E10482" i="1"/>
  <c r="E10483" i="1" s="1"/>
  <c r="E10480" i="1"/>
  <c r="E10481" i="1" s="1"/>
  <c r="E10478" i="1"/>
  <c r="E10479" i="1" s="1"/>
  <c r="E10476" i="1"/>
  <c r="E10477" i="1" s="1"/>
  <c r="E10474" i="1"/>
  <c r="E10475" i="1" s="1"/>
  <c r="E10472" i="1"/>
  <c r="E10473" i="1" s="1"/>
  <c r="E10470" i="1"/>
  <c r="E10471" i="1" s="1"/>
  <c r="E10468" i="1"/>
  <c r="E10469" i="1" s="1"/>
  <c r="E10466" i="1"/>
  <c r="E10467" i="1" s="1"/>
  <c r="E10464" i="1"/>
  <c r="E10465" i="1" s="1"/>
  <c r="E10462" i="1"/>
  <c r="E10463" i="1" s="1"/>
  <c r="E10460" i="1"/>
  <c r="E10461" i="1" s="1"/>
  <c r="E10458" i="1"/>
  <c r="E10459" i="1" s="1"/>
  <c r="E10456" i="1"/>
  <c r="E10457" i="1" s="1"/>
  <c r="E10454" i="1"/>
  <c r="E10455" i="1" s="1"/>
  <c r="E10452" i="1"/>
  <c r="E10453" i="1" s="1"/>
  <c r="E10450" i="1"/>
  <c r="E10451" i="1" s="1"/>
  <c r="E10448" i="1"/>
  <c r="E10449" i="1" s="1"/>
  <c r="E10446" i="1"/>
  <c r="E10447" i="1" s="1"/>
  <c r="E10444" i="1"/>
  <c r="E10445" i="1" s="1"/>
  <c r="E10442" i="1"/>
  <c r="E10443" i="1" s="1"/>
  <c r="E10440" i="1"/>
  <c r="E10441" i="1" s="1"/>
  <c r="E10438" i="1"/>
  <c r="E10439" i="1" s="1"/>
  <c r="E10436" i="1"/>
  <c r="E10437" i="1" s="1"/>
  <c r="E10434" i="1"/>
  <c r="E10435" i="1" s="1"/>
  <c r="E10432" i="1"/>
  <c r="E10433" i="1" s="1"/>
  <c r="E10430" i="1"/>
  <c r="E10431" i="1" s="1"/>
  <c r="E10428" i="1"/>
  <c r="E10429" i="1" s="1"/>
  <c r="E10426" i="1"/>
  <c r="E10427" i="1" s="1"/>
  <c r="E10424" i="1"/>
  <c r="E10425" i="1" s="1"/>
  <c r="E10422" i="1"/>
  <c r="E10423" i="1" s="1"/>
  <c r="E10420" i="1"/>
  <c r="E10421" i="1" s="1"/>
  <c r="E10418" i="1"/>
  <c r="E10419" i="1" s="1"/>
  <c r="E10416" i="1"/>
  <c r="E10417" i="1" s="1"/>
  <c r="E10414" i="1"/>
  <c r="E10415" i="1" s="1"/>
  <c r="E10412" i="1"/>
  <c r="E10413" i="1" s="1"/>
  <c r="E10410" i="1"/>
  <c r="E10411" i="1" s="1"/>
  <c r="E10408" i="1"/>
  <c r="E10409" i="1" s="1"/>
  <c r="E10406" i="1"/>
  <c r="E10407" i="1" s="1"/>
  <c r="E10404" i="1"/>
  <c r="E10405" i="1" s="1"/>
  <c r="E10402" i="1"/>
  <c r="E10403" i="1" s="1"/>
  <c r="E10400" i="1"/>
  <c r="E10401" i="1" s="1"/>
  <c r="E10398" i="1"/>
  <c r="E10399" i="1" s="1"/>
  <c r="E10396" i="1"/>
  <c r="E10397" i="1" s="1"/>
  <c r="E10394" i="1"/>
  <c r="E10395" i="1" s="1"/>
  <c r="E10392" i="1"/>
  <c r="E10393" i="1" s="1"/>
  <c r="E10390" i="1"/>
  <c r="E10391" i="1" s="1"/>
  <c r="E10388" i="1"/>
  <c r="E10389" i="1" s="1"/>
  <c r="E10386" i="1"/>
  <c r="E10387" i="1" s="1"/>
  <c r="E10384" i="1"/>
  <c r="E10385" i="1" s="1"/>
  <c r="E10382" i="1"/>
  <c r="E10383" i="1" s="1"/>
  <c r="E10380" i="1"/>
  <c r="E10381" i="1" s="1"/>
  <c r="E10378" i="1"/>
  <c r="E10379" i="1" s="1"/>
  <c r="E10376" i="1"/>
  <c r="E10377" i="1" s="1"/>
  <c r="E10374" i="1"/>
  <c r="E10375" i="1" s="1"/>
  <c r="E10372" i="1"/>
  <c r="E10373" i="1" s="1"/>
  <c r="E10370" i="1"/>
  <c r="E10371" i="1" s="1"/>
  <c r="E10368" i="1"/>
  <c r="E10369" i="1" s="1"/>
  <c r="E10366" i="1"/>
  <c r="E10367" i="1" s="1"/>
  <c r="E10364" i="1"/>
  <c r="E10365" i="1" s="1"/>
  <c r="E10362" i="1"/>
  <c r="E10363" i="1" s="1"/>
  <c r="E10360" i="1"/>
  <c r="E10361" i="1" s="1"/>
  <c r="E10358" i="1"/>
  <c r="E10359" i="1" s="1"/>
  <c r="E10356" i="1"/>
  <c r="E10357" i="1" s="1"/>
  <c r="E10354" i="1"/>
  <c r="E10355" i="1" s="1"/>
  <c r="E10352" i="1"/>
  <c r="E10353" i="1" s="1"/>
  <c r="E10350" i="1"/>
  <c r="E10351" i="1" s="1"/>
  <c r="E10348" i="1"/>
  <c r="E10349" i="1" s="1"/>
  <c r="E10346" i="1"/>
  <c r="E10347" i="1" s="1"/>
  <c r="E10344" i="1"/>
  <c r="E10345" i="1" s="1"/>
  <c r="E10342" i="1"/>
  <c r="E10343" i="1" s="1"/>
  <c r="E10340" i="1"/>
  <c r="E10341" i="1" s="1"/>
  <c r="E10338" i="1"/>
  <c r="E10339" i="1" s="1"/>
  <c r="E10336" i="1"/>
  <c r="E10337" i="1" s="1"/>
  <c r="E10334" i="1"/>
  <c r="E10335" i="1" s="1"/>
  <c r="E10332" i="1"/>
  <c r="E10333" i="1" s="1"/>
  <c r="E10330" i="1"/>
  <c r="E10331" i="1" s="1"/>
  <c r="E10328" i="1"/>
  <c r="E10329" i="1" s="1"/>
  <c r="E10327" i="1"/>
  <c r="E10325" i="1"/>
  <c r="E10326" i="1" s="1"/>
  <c r="E10323" i="1"/>
  <c r="E10324" i="1" s="1"/>
  <c r="E10321" i="1"/>
  <c r="E10322" i="1" s="1"/>
  <c r="E10319" i="1"/>
  <c r="E10320" i="1" s="1"/>
  <c r="E10317" i="1"/>
  <c r="E10318" i="1" s="1"/>
  <c r="E10315" i="1"/>
  <c r="E10316" i="1" s="1"/>
  <c r="E10313" i="1"/>
  <c r="E10314" i="1" s="1"/>
  <c r="E10311" i="1"/>
  <c r="E10312" i="1" s="1"/>
  <c r="E10309" i="1"/>
  <c r="E10310" i="1" s="1"/>
  <c r="E10307" i="1"/>
  <c r="E10308" i="1" s="1"/>
  <c r="E10305" i="1"/>
  <c r="E10306" i="1" s="1"/>
  <c r="E10303" i="1"/>
  <c r="E10304" i="1" s="1"/>
  <c r="E10301" i="1"/>
  <c r="E10302" i="1" s="1"/>
  <c r="E10299" i="1"/>
  <c r="E10300" i="1" s="1"/>
  <c r="E10297" i="1"/>
  <c r="E10298" i="1" s="1"/>
  <c r="E10295" i="1"/>
  <c r="E10296" i="1" s="1"/>
  <c r="E10293" i="1"/>
  <c r="E10294" i="1" s="1"/>
  <c r="E10291" i="1"/>
  <c r="E10292" i="1" s="1"/>
  <c r="E10289" i="1"/>
  <c r="E10290" i="1" s="1"/>
  <c r="E10287" i="1"/>
  <c r="E10288" i="1" s="1"/>
  <c r="E10285" i="1"/>
  <c r="E10286" i="1" s="1"/>
  <c r="E10283" i="1"/>
  <c r="E10284" i="1" s="1"/>
  <c r="E10281" i="1"/>
  <c r="E10282" i="1" s="1"/>
  <c r="E10279" i="1"/>
  <c r="E10280" i="1" s="1"/>
  <c r="E10277" i="1"/>
  <c r="E10278" i="1" s="1"/>
  <c r="E10275" i="1"/>
  <c r="E10276" i="1" s="1"/>
  <c r="E10273" i="1"/>
  <c r="E10274" i="1" s="1"/>
  <c r="E10271" i="1"/>
  <c r="E10272" i="1" s="1"/>
  <c r="E10269" i="1"/>
  <c r="E10270" i="1" s="1"/>
  <c r="E10267" i="1"/>
  <c r="E10268" i="1" s="1"/>
  <c r="E10265" i="1"/>
  <c r="E10266" i="1" s="1"/>
  <c r="E10263" i="1"/>
  <c r="E10264" i="1" s="1"/>
  <c r="E10261" i="1"/>
  <c r="E10262" i="1" s="1"/>
  <c r="E10259" i="1"/>
  <c r="E10260" i="1" s="1"/>
  <c r="E10257" i="1"/>
  <c r="E10258" i="1" s="1"/>
  <c r="E10255" i="1"/>
  <c r="E10256" i="1" s="1"/>
  <c r="E10253" i="1"/>
  <c r="E10254" i="1" s="1"/>
  <c r="E10251" i="1"/>
  <c r="E10252" i="1" s="1"/>
  <c r="E10249" i="1"/>
  <c r="E10250" i="1" s="1"/>
  <c r="E10247" i="1"/>
  <c r="E10248" i="1" s="1"/>
  <c r="E10245" i="1"/>
  <c r="E10246" i="1" s="1"/>
  <c r="E10243" i="1"/>
  <c r="E10244" i="1" s="1"/>
  <c r="E10241" i="1"/>
  <c r="E10242" i="1" s="1"/>
  <c r="E10239" i="1"/>
  <c r="E10240" i="1" s="1"/>
  <c r="E10237" i="1"/>
  <c r="E10238" i="1" s="1"/>
  <c r="E10235" i="1"/>
  <c r="E10236" i="1" s="1"/>
  <c r="E10233" i="1"/>
  <c r="E10234" i="1" s="1"/>
  <c r="E10231" i="1"/>
  <c r="E10232" i="1" s="1"/>
  <c r="E10229" i="1"/>
  <c r="E10230" i="1" s="1"/>
  <c r="E10227" i="1"/>
  <c r="E10228" i="1" s="1"/>
  <c r="E10225" i="1"/>
  <c r="E10226" i="1" s="1"/>
  <c r="E10223" i="1"/>
  <c r="E10224" i="1" s="1"/>
  <c r="E10221" i="1"/>
  <c r="E10222" i="1" s="1"/>
  <c r="E10219" i="1"/>
  <c r="E10220" i="1" s="1"/>
  <c r="E10217" i="1"/>
  <c r="E10218" i="1" s="1"/>
  <c r="E10215" i="1"/>
  <c r="E10216" i="1" s="1"/>
  <c r="E10213" i="1"/>
  <c r="E10214" i="1" s="1"/>
  <c r="E10211" i="1"/>
  <c r="E10212" i="1" s="1"/>
  <c r="E10209" i="1"/>
  <c r="E10210" i="1" s="1"/>
  <c r="E10207" i="1"/>
  <c r="E10208" i="1" s="1"/>
  <c r="E10205" i="1"/>
  <c r="E10206" i="1" s="1"/>
  <c r="E10203" i="1"/>
  <c r="E10204" i="1" s="1"/>
  <c r="E10201" i="1"/>
  <c r="E10202" i="1" s="1"/>
  <c r="E10199" i="1"/>
  <c r="E10200" i="1" s="1"/>
  <c r="E10197" i="1"/>
  <c r="E10198" i="1" s="1"/>
  <c r="E10195" i="1"/>
  <c r="E10196" i="1" s="1"/>
  <c r="E10193" i="1"/>
  <c r="E10194" i="1" s="1"/>
  <c r="E10191" i="1"/>
  <c r="E10192" i="1" s="1"/>
  <c r="E10189" i="1"/>
  <c r="E10190" i="1" s="1"/>
  <c r="E10187" i="1"/>
  <c r="E10188" i="1" s="1"/>
  <c r="E10185" i="1"/>
  <c r="E10186" i="1" s="1"/>
  <c r="E10183" i="1"/>
  <c r="E10184" i="1" s="1"/>
  <c r="E10181" i="1"/>
  <c r="E10182" i="1" s="1"/>
  <c r="E10179" i="1"/>
  <c r="E10180" i="1" s="1"/>
  <c r="E10177" i="1"/>
  <c r="E10178" i="1" s="1"/>
  <c r="E10175" i="1"/>
  <c r="E10176" i="1" s="1"/>
  <c r="E10173" i="1"/>
  <c r="E10174" i="1" s="1"/>
  <c r="E10171" i="1"/>
  <c r="E10172" i="1" s="1"/>
  <c r="E10169" i="1"/>
  <c r="E10170" i="1" s="1"/>
  <c r="E10167" i="1"/>
  <c r="E10168" i="1" s="1"/>
  <c r="E10165" i="1"/>
  <c r="E10166" i="1" s="1"/>
  <c r="E10163" i="1"/>
  <c r="E10164" i="1" s="1"/>
  <c r="E10161" i="1"/>
  <c r="E10162" i="1" s="1"/>
  <c r="E10159" i="1"/>
  <c r="E10160" i="1" s="1"/>
  <c r="E10157" i="1"/>
  <c r="E10158" i="1" s="1"/>
  <c r="E10155" i="1"/>
  <c r="E10156" i="1" s="1"/>
  <c r="E10153" i="1"/>
  <c r="E10154" i="1" s="1"/>
  <c r="E10151" i="1"/>
  <c r="E10152" i="1" s="1"/>
  <c r="E10149" i="1"/>
  <c r="E10150" i="1" s="1"/>
  <c r="E10147" i="1"/>
  <c r="E10148" i="1" s="1"/>
  <c r="E10145" i="1"/>
  <c r="E10146" i="1" s="1"/>
  <c r="E10143" i="1"/>
  <c r="E10144" i="1" s="1"/>
  <c r="E10141" i="1"/>
  <c r="E10142" i="1" s="1"/>
  <c r="E10139" i="1"/>
  <c r="E10140" i="1" s="1"/>
  <c r="E10137" i="1"/>
  <c r="E10138" i="1" s="1"/>
  <c r="E10135" i="1"/>
  <c r="E10136" i="1" s="1"/>
  <c r="E10133" i="1"/>
  <c r="E10134" i="1" s="1"/>
  <c r="E10131" i="1"/>
  <c r="E10132" i="1" s="1"/>
  <c r="E10129" i="1"/>
  <c r="E10130" i="1" s="1"/>
  <c r="E10127" i="1"/>
  <c r="E10128" i="1" s="1"/>
  <c r="E10125" i="1"/>
  <c r="E10126" i="1" s="1"/>
  <c r="E10123" i="1"/>
  <c r="E10124" i="1" s="1"/>
  <c r="E10121" i="1"/>
  <c r="E10122" i="1" s="1"/>
  <c r="E10119" i="1"/>
  <c r="E10120" i="1" s="1"/>
  <c r="E10117" i="1"/>
  <c r="E10118" i="1" s="1"/>
  <c r="E10115" i="1"/>
  <c r="E10116" i="1" s="1"/>
  <c r="E10113" i="1"/>
  <c r="E10114" i="1" s="1"/>
  <c r="E10111" i="1"/>
  <c r="E10112" i="1" s="1"/>
  <c r="E10109" i="1"/>
  <c r="E10110" i="1" s="1"/>
  <c r="E10107" i="1"/>
  <c r="E10108" i="1" s="1"/>
  <c r="E10105" i="1"/>
  <c r="E10106" i="1" s="1"/>
  <c r="E10103" i="1"/>
  <c r="E10104" i="1" s="1"/>
  <c r="E10101" i="1"/>
  <c r="E10102" i="1" s="1"/>
  <c r="E10099" i="1"/>
  <c r="E10100" i="1" s="1"/>
  <c r="E10097" i="1"/>
  <c r="E10098" i="1" s="1"/>
  <c r="E10095" i="1"/>
  <c r="E10096" i="1" s="1"/>
  <c r="E10093" i="1"/>
  <c r="E10094" i="1" s="1"/>
  <c r="E10091" i="1"/>
  <c r="E10092" i="1" s="1"/>
  <c r="E10089" i="1"/>
  <c r="E10090" i="1" s="1"/>
  <c r="E10087" i="1"/>
  <c r="E10088" i="1" s="1"/>
  <c r="E10085" i="1"/>
  <c r="E10086" i="1" s="1"/>
  <c r="E10083" i="1"/>
  <c r="E10084" i="1" s="1"/>
  <c r="E10081" i="1"/>
  <c r="E10082" i="1" s="1"/>
  <c r="E10079" i="1"/>
  <c r="E10080" i="1" s="1"/>
  <c r="E10077" i="1"/>
  <c r="E10078" i="1" s="1"/>
  <c r="E10075" i="1"/>
  <c r="E10076" i="1" s="1"/>
  <c r="E10073" i="1"/>
  <c r="E10074" i="1" s="1"/>
  <c r="E10071" i="1"/>
  <c r="E10072" i="1" s="1"/>
  <c r="E10069" i="1"/>
  <c r="E10070" i="1" s="1"/>
  <c r="E10067" i="1"/>
  <c r="E10068" i="1" s="1"/>
  <c r="E10065" i="1"/>
  <c r="E10066" i="1" s="1"/>
  <c r="E10063" i="1"/>
  <c r="E10064" i="1" s="1"/>
  <c r="E10061" i="1"/>
  <c r="E10062" i="1" s="1"/>
  <c r="E10059" i="1"/>
  <c r="E10060" i="1" s="1"/>
  <c r="E10057" i="1"/>
  <c r="E10058" i="1" s="1"/>
  <c r="E10055" i="1"/>
  <c r="E10056" i="1" s="1"/>
  <c r="E10053" i="1"/>
  <c r="E10054" i="1" s="1"/>
  <c r="E10051" i="1"/>
  <c r="E10052" i="1" s="1"/>
  <c r="E10049" i="1"/>
  <c r="E10050" i="1" s="1"/>
  <c r="E10047" i="1"/>
  <c r="E10048" i="1" s="1"/>
  <c r="E10045" i="1"/>
  <c r="E10046" i="1" s="1"/>
  <c r="E10043" i="1"/>
  <c r="E10044" i="1" s="1"/>
  <c r="E10041" i="1"/>
  <c r="E10042" i="1" s="1"/>
  <c r="E10039" i="1"/>
  <c r="E10040" i="1" s="1"/>
  <c r="E10037" i="1"/>
  <c r="E10038" i="1" s="1"/>
  <c r="E10035" i="1"/>
  <c r="E10036" i="1" s="1"/>
  <c r="E10033" i="1"/>
  <c r="E10034" i="1" s="1"/>
  <c r="E10031" i="1"/>
  <c r="E10032" i="1" s="1"/>
  <c r="E10029" i="1"/>
  <c r="E10030" i="1" s="1"/>
  <c r="E10027" i="1"/>
  <c r="E10028" i="1" s="1"/>
  <c r="E10025" i="1"/>
  <c r="E10026" i="1" s="1"/>
  <c r="E10023" i="1"/>
  <c r="E10024" i="1" s="1"/>
  <c r="E10021" i="1"/>
  <c r="E10022" i="1" s="1"/>
  <c r="E10019" i="1"/>
  <c r="E10020" i="1" s="1"/>
  <c r="E10017" i="1"/>
  <c r="E10018" i="1" s="1"/>
  <c r="E10015" i="1"/>
  <c r="E10016" i="1" s="1"/>
  <c r="E10013" i="1"/>
  <c r="E10014" i="1" s="1"/>
  <c r="E10011" i="1"/>
  <c r="E10012" i="1" s="1"/>
  <c r="E10009" i="1"/>
  <c r="E10010" i="1" s="1"/>
  <c r="E10007" i="1"/>
  <c r="E10008" i="1" s="1"/>
  <c r="E10005" i="1"/>
  <c r="E10006" i="1" s="1"/>
  <c r="E10003" i="1"/>
  <c r="E10004" i="1" s="1"/>
  <c r="E10001" i="1"/>
  <c r="E10002" i="1" s="1"/>
  <c r="E9999" i="1"/>
  <c r="E10000" i="1" s="1"/>
  <c r="E9997" i="1"/>
  <c r="E9998" i="1" s="1"/>
  <c r="E9995" i="1"/>
  <c r="E9996" i="1" s="1"/>
  <c r="E9993" i="1"/>
  <c r="E9994" i="1" s="1"/>
  <c r="E9991" i="1"/>
  <c r="E9992" i="1" s="1"/>
  <c r="E9989" i="1"/>
  <c r="E9990" i="1" s="1"/>
  <c r="E9987" i="1"/>
  <c r="E9988" i="1" s="1"/>
  <c r="E9985" i="1"/>
  <c r="E9986" i="1" s="1"/>
  <c r="E9983" i="1"/>
  <c r="E9984" i="1" s="1"/>
  <c r="E9981" i="1"/>
  <c r="E9982" i="1" s="1"/>
  <c r="E9979" i="1"/>
  <c r="E9980" i="1" s="1"/>
  <c r="E9977" i="1"/>
  <c r="E9978" i="1" s="1"/>
  <c r="E9975" i="1"/>
  <c r="E9976" i="1" s="1"/>
  <c r="E9973" i="1"/>
  <c r="E9974" i="1" s="1"/>
  <c r="E9971" i="1"/>
  <c r="E9972" i="1" s="1"/>
  <c r="E9969" i="1"/>
  <c r="E9970" i="1" s="1"/>
  <c r="E9967" i="1"/>
  <c r="E9968" i="1" s="1"/>
  <c r="E9965" i="1"/>
  <c r="E9966" i="1" s="1"/>
  <c r="E9963" i="1"/>
  <c r="E9964" i="1" s="1"/>
  <c r="E9961" i="1"/>
  <c r="E9962" i="1" s="1"/>
  <c r="E9959" i="1"/>
  <c r="E9960" i="1" s="1"/>
  <c r="E9957" i="1"/>
  <c r="E9958" i="1" s="1"/>
  <c r="E9955" i="1"/>
  <c r="E9956" i="1" s="1"/>
  <c r="E9953" i="1"/>
  <c r="E9954" i="1" s="1"/>
  <c r="E9951" i="1"/>
  <c r="E9952" i="1" s="1"/>
  <c r="E9949" i="1"/>
  <c r="E9950" i="1" s="1"/>
  <c r="E9947" i="1"/>
  <c r="E9948" i="1" s="1"/>
  <c r="E9945" i="1"/>
  <c r="E9946" i="1" s="1"/>
  <c r="E9943" i="1"/>
  <c r="E9944" i="1" s="1"/>
  <c r="E9941" i="1"/>
  <c r="E9942" i="1" s="1"/>
  <c r="E9939" i="1"/>
  <c r="E9940" i="1" s="1"/>
  <c r="E9937" i="1"/>
  <c r="E9938" i="1" s="1"/>
  <c r="E9935" i="1"/>
  <c r="E9936" i="1" s="1"/>
  <c r="E9933" i="1"/>
  <c r="E9934" i="1" s="1"/>
  <c r="E9931" i="1"/>
  <c r="E9932" i="1" s="1"/>
  <c r="E9929" i="1"/>
  <c r="E9930" i="1" s="1"/>
  <c r="E9927" i="1"/>
  <c r="E9928" i="1" s="1"/>
  <c r="E9925" i="1"/>
  <c r="E9926" i="1" s="1"/>
  <c r="E9923" i="1"/>
  <c r="E9924" i="1" s="1"/>
  <c r="E9921" i="1"/>
  <c r="E9922" i="1" s="1"/>
  <c r="E9919" i="1"/>
  <c r="E9920" i="1" s="1"/>
  <c r="E9917" i="1"/>
  <c r="E9918" i="1" s="1"/>
  <c r="E9915" i="1"/>
  <c r="E9916" i="1" s="1"/>
  <c r="E9913" i="1"/>
  <c r="E9914" i="1" s="1"/>
  <c r="E9911" i="1"/>
  <c r="E9912" i="1" s="1"/>
  <c r="E9909" i="1"/>
  <c r="E9910" i="1" s="1"/>
  <c r="E9907" i="1"/>
  <c r="E9908" i="1" s="1"/>
  <c r="E9905" i="1"/>
  <c r="E9906" i="1" s="1"/>
  <c r="E9903" i="1"/>
  <c r="E9904" i="1" s="1"/>
  <c r="E9901" i="1"/>
  <c r="E9902" i="1" s="1"/>
  <c r="E9899" i="1"/>
  <c r="E9900" i="1" s="1"/>
  <c r="E9897" i="1"/>
  <c r="E9898" i="1" s="1"/>
  <c r="E9895" i="1"/>
  <c r="E9896" i="1" s="1"/>
  <c r="E9893" i="1"/>
  <c r="E9894" i="1" s="1"/>
  <c r="E9891" i="1"/>
  <c r="E9892" i="1" s="1"/>
  <c r="E9889" i="1"/>
  <c r="E9890" i="1" s="1"/>
  <c r="E9887" i="1"/>
  <c r="E9888" i="1" s="1"/>
  <c r="E9885" i="1"/>
  <c r="E9886" i="1" s="1"/>
  <c r="E9883" i="1"/>
  <c r="E9884" i="1" s="1"/>
  <c r="E9881" i="1"/>
  <c r="E9882" i="1" s="1"/>
  <c r="E9879" i="1"/>
  <c r="E9880" i="1" s="1"/>
  <c r="E9877" i="1"/>
  <c r="E9878" i="1" s="1"/>
  <c r="E9875" i="1"/>
  <c r="E9876" i="1" s="1"/>
  <c r="E9873" i="1"/>
  <c r="E9874" i="1" s="1"/>
  <c r="E9871" i="1"/>
  <c r="E9872" i="1" s="1"/>
  <c r="E9869" i="1"/>
  <c r="E9870" i="1" s="1"/>
  <c r="E9867" i="1"/>
  <c r="E9868" i="1" s="1"/>
  <c r="E9865" i="1"/>
  <c r="E9866" i="1" s="1"/>
  <c r="E9863" i="1"/>
  <c r="E9864" i="1" s="1"/>
  <c r="E9861" i="1"/>
  <c r="E9862" i="1" s="1"/>
  <c r="E9859" i="1"/>
  <c r="E9860" i="1" s="1"/>
  <c r="E9857" i="1"/>
  <c r="E9858" i="1" s="1"/>
  <c r="E9855" i="1"/>
  <c r="E9856" i="1" s="1"/>
  <c r="E9853" i="1"/>
  <c r="E9854" i="1" s="1"/>
  <c r="E9851" i="1"/>
  <c r="E9852" i="1" s="1"/>
  <c r="E9849" i="1"/>
  <c r="E9850" i="1" s="1"/>
  <c r="E9848" i="1"/>
  <c r="E9846" i="1"/>
  <c r="E9847" i="1" s="1"/>
  <c r="E9843" i="1"/>
  <c r="E9844" i="1" s="1"/>
  <c r="E9845" i="1" s="1"/>
  <c r="E9842" i="1"/>
  <c r="E9840" i="1"/>
  <c r="E9841" i="1" s="1"/>
  <c r="E9838" i="1"/>
  <c r="E9839" i="1" s="1"/>
  <c r="E9836" i="1"/>
  <c r="E9837" i="1" s="1"/>
  <c r="E9834" i="1"/>
  <c r="E9835" i="1" s="1"/>
  <c r="E9832" i="1"/>
  <c r="E9833" i="1" s="1"/>
  <c r="E9830" i="1"/>
  <c r="E9831" i="1" s="1"/>
  <c r="E9828" i="1"/>
  <c r="E9829" i="1" s="1"/>
  <c r="E9826" i="1"/>
  <c r="E9827" i="1" s="1"/>
  <c r="E9824" i="1"/>
  <c r="E9825" i="1" s="1"/>
  <c r="E9822" i="1"/>
  <c r="E9823" i="1" s="1"/>
  <c r="E9820" i="1"/>
  <c r="E9821" i="1" s="1"/>
  <c r="E9818" i="1"/>
  <c r="E9819" i="1" s="1"/>
  <c r="E9816" i="1"/>
  <c r="E9817" i="1" s="1"/>
  <c r="E9814" i="1"/>
  <c r="E9815" i="1" s="1"/>
  <c r="E9812" i="1"/>
  <c r="E9813" i="1" s="1"/>
  <c r="E9810" i="1"/>
  <c r="E9811" i="1" s="1"/>
  <c r="E9808" i="1"/>
  <c r="E9809" i="1" s="1"/>
  <c r="E9806" i="1"/>
  <c r="E9807" i="1" s="1"/>
  <c r="E9804" i="1"/>
  <c r="E9805" i="1" s="1"/>
  <c r="E9802" i="1"/>
  <c r="E9803" i="1" s="1"/>
  <c r="E9800" i="1"/>
  <c r="E9801" i="1" s="1"/>
  <c r="E9798" i="1"/>
  <c r="E9799" i="1" s="1"/>
  <c r="E9796" i="1"/>
  <c r="E9797" i="1" s="1"/>
  <c r="E9794" i="1"/>
  <c r="E9795" i="1" s="1"/>
  <c r="E9792" i="1"/>
  <c r="E9793" i="1" s="1"/>
  <c r="E9790" i="1"/>
  <c r="E9791" i="1" s="1"/>
  <c r="E9788" i="1"/>
  <c r="E9789" i="1" s="1"/>
  <c r="E9786" i="1"/>
  <c r="E9787" i="1" s="1"/>
  <c r="E9784" i="1"/>
  <c r="E9785" i="1" s="1"/>
  <c r="E9782" i="1"/>
  <c r="E9783" i="1" s="1"/>
  <c r="E9780" i="1"/>
  <c r="E9781" i="1" s="1"/>
  <c r="E9778" i="1"/>
  <c r="E9779" i="1" s="1"/>
  <c r="E9776" i="1"/>
  <c r="E9777" i="1" s="1"/>
  <c r="E9774" i="1"/>
  <c r="E9775" i="1" s="1"/>
  <c r="E9772" i="1"/>
  <c r="E9773" i="1" s="1"/>
  <c r="E9770" i="1"/>
  <c r="E9771" i="1" s="1"/>
  <c r="E9768" i="1"/>
  <c r="E9769" i="1" s="1"/>
  <c r="E9766" i="1"/>
  <c r="E9767" i="1" s="1"/>
  <c r="E9764" i="1"/>
  <c r="E9765" i="1" s="1"/>
  <c r="E9762" i="1"/>
  <c r="E9763" i="1" s="1"/>
  <c r="E9760" i="1"/>
  <c r="E9761" i="1" s="1"/>
  <c r="E9758" i="1"/>
  <c r="E9759" i="1" s="1"/>
  <c r="E9756" i="1"/>
  <c r="E9757" i="1" s="1"/>
  <c r="E9754" i="1"/>
  <c r="E9755" i="1" s="1"/>
  <c r="E9752" i="1"/>
  <c r="E9753" i="1" s="1"/>
  <c r="E9750" i="1"/>
  <c r="E9751" i="1" s="1"/>
  <c r="E9748" i="1"/>
  <c r="E9749" i="1" s="1"/>
  <c r="E9746" i="1"/>
  <c r="E9747" i="1" s="1"/>
  <c r="E9744" i="1"/>
  <c r="E9745" i="1" s="1"/>
  <c r="E9742" i="1"/>
  <c r="E9743" i="1" s="1"/>
  <c r="E9740" i="1"/>
  <c r="E9741" i="1" s="1"/>
  <c r="E9738" i="1"/>
  <c r="E9739" i="1" s="1"/>
  <c r="E9736" i="1"/>
  <c r="E9737" i="1" s="1"/>
  <c r="E9734" i="1"/>
  <c r="E9735" i="1" s="1"/>
  <c r="E9732" i="1"/>
  <c r="E9733" i="1" s="1"/>
  <c r="E9730" i="1"/>
  <c r="E9731" i="1" s="1"/>
  <c r="E9728" i="1"/>
  <c r="E9729" i="1" s="1"/>
  <c r="E9726" i="1"/>
  <c r="E9727" i="1" s="1"/>
  <c r="E9724" i="1"/>
  <c r="E9725" i="1" s="1"/>
  <c r="E9722" i="1"/>
  <c r="E9723" i="1" s="1"/>
  <c r="E9720" i="1"/>
  <c r="E9721" i="1" s="1"/>
  <c r="E9718" i="1"/>
  <c r="E9719" i="1" s="1"/>
  <c r="E9716" i="1"/>
  <c r="E9717" i="1" s="1"/>
  <c r="E9714" i="1"/>
  <c r="E9715" i="1" s="1"/>
  <c r="E9712" i="1"/>
  <c r="E9713" i="1" s="1"/>
  <c r="E9710" i="1"/>
  <c r="E9711" i="1" s="1"/>
  <c r="E9708" i="1"/>
  <c r="E9709" i="1" s="1"/>
  <c r="E9706" i="1"/>
  <c r="E9707" i="1" s="1"/>
  <c r="E9704" i="1"/>
  <c r="E9705" i="1" s="1"/>
  <c r="E9702" i="1"/>
  <c r="E9703" i="1" s="1"/>
  <c r="E9700" i="1"/>
  <c r="E9701" i="1" s="1"/>
  <c r="E9698" i="1"/>
  <c r="E9699" i="1" s="1"/>
  <c r="E9696" i="1"/>
  <c r="E9697" i="1" s="1"/>
  <c r="E9694" i="1"/>
  <c r="E9695" i="1" s="1"/>
  <c r="E9692" i="1"/>
  <c r="E9693" i="1" s="1"/>
  <c r="E9690" i="1"/>
  <c r="E9691" i="1" s="1"/>
  <c r="E9688" i="1"/>
  <c r="E9689" i="1" s="1"/>
  <c r="E9686" i="1"/>
  <c r="E9687" i="1" s="1"/>
  <c r="E9684" i="1"/>
  <c r="E9685" i="1" s="1"/>
  <c r="E9682" i="1"/>
  <c r="E9683" i="1" s="1"/>
  <c r="E9680" i="1"/>
  <c r="E9681" i="1" s="1"/>
  <c r="E9678" i="1"/>
  <c r="E9679" i="1" s="1"/>
  <c r="E9676" i="1"/>
  <c r="E9677" i="1" s="1"/>
  <c r="E9674" i="1"/>
  <c r="E9675" i="1" s="1"/>
  <c r="E9672" i="1"/>
  <c r="E9673" i="1" s="1"/>
  <c r="E9670" i="1"/>
  <c r="E9671" i="1" s="1"/>
  <c r="E9668" i="1"/>
  <c r="E9669" i="1" s="1"/>
  <c r="E9666" i="1"/>
  <c r="E9667" i="1" s="1"/>
  <c r="E9664" i="1"/>
  <c r="E9665" i="1" s="1"/>
  <c r="E9662" i="1"/>
  <c r="E9663" i="1" s="1"/>
  <c r="E9660" i="1"/>
  <c r="E9661" i="1" s="1"/>
  <c r="E9658" i="1"/>
  <c r="E9659" i="1" s="1"/>
  <c r="E9656" i="1"/>
  <c r="E9657" i="1" s="1"/>
  <c r="E9654" i="1"/>
  <c r="E9655" i="1" s="1"/>
  <c r="E9652" i="1"/>
  <c r="E9653" i="1" s="1"/>
  <c r="E9650" i="1"/>
  <c r="E9651" i="1" s="1"/>
  <c r="E9648" i="1"/>
  <c r="E9649" i="1" s="1"/>
  <c r="E9646" i="1"/>
  <c r="E9647" i="1" s="1"/>
  <c r="E9644" i="1"/>
  <c r="E9645" i="1" s="1"/>
  <c r="E9642" i="1"/>
  <c r="E9643" i="1" s="1"/>
  <c r="E9640" i="1"/>
  <c r="E9641" i="1" s="1"/>
  <c r="E9638" i="1"/>
  <c r="E9639" i="1" s="1"/>
  <c r="E9636" i="1"/>
  <c r="E9637" i="1" s="1"/>
  <c r="E9634" i="1"/>
  <c r="E9635" i="1" s="1"/>
  <c r="E9632" i="1"/>
  <c r="E9633" i="1" s="1"/>
  <c r="E9630" i="1"/>
  <c r="E9631" i="1" s="1"/>
  <c r="E9628" i="1"/>
  <c r="E9629" i="1" s="1"/>
  <c r="E9626" i="1"/>
  <c r="E9627" i="1" s="1"/>
  <c r="E9624" i="1"/>
  <c r="E9625" i="1" s="1"/>
  <c r="E9622" i="1"/>
  <c r="E9623" i="1" s="1"/>
  <c r="E9620" i="1"/>
  <c r="E9621" i="1" s="1"/>
  <c r="E9618" i="1"/>
  <c r="E9619" i="1" s="1"/>
  <c r="E9616" i="1"/>
  <c r="E9617" i="1" s="1"/>
  <c r="E9614" i="1"/>
  <c r="E9615" i="1" s="1"/>
  <c r="E9612" i="1"/>
  <c r="E9613" i="1" s="1"/>
  <c r="E9610" i="1"/>
  <c r="E9611" i="1" s="1"/>
  <c r="E9608" i="1"/>
  <c r="E9609" i="1" s="1"/>
  <c r="E9606" i="1"/>
  <c r="E9607" i="1" s="1"/>
  <c r="E9604" i="1"/>
  <c r="E9605" i="1" s="1"/>
  <c r="E9602" i="1"/>
  <c r="E9603" i="1" s="1"/>
  <c r="E9600" i="1"/>
  <c r="E9601" i="1" s="1"/>
  <c r="E9598" i="1"/>
  <c r="E9599" i="1" s="1"/>
  <c r="E9596" i="1"/>
  <c r="E9597" i="1" s="1"/>
  <c r="E9594" i="1"/>
  <c r="E9595" i="1" s="1"/>
  <c r="E9592" i="1"/>
  <c r="E9593" i="1" s="1"/>
  <c r="E9590" i="1"/>
  <c r="E9591" i="1" s="1"/>
  <c r="E9588" i="1"/>
  <c r="E9589" i="1" s="1"/>
  <c r="E9586" i="1"/>
  <c r="E9587" i="1" s="1"/>
  <c r="E9584" i="1"/>
  <c r="E9585" i="1" s="1"/>
  <c r="E9582" i="1"/>
  <c r="E9583" i="1" s="1"/>
  <c r="E9580" i="1"/>
  <c r="E9581" i="1" s="1"/>
  <c r="E9578" i="1"/>
  <c r="E9579" i="1" s="1"/>
  <c r="E9576" i="1"/>
  <c r="E9577" i="1" s="1"/>
  <c r="E9574" i="1"/>
  <c r="E9575" i="1" s="1"/>
  <c r="E9572" i="1"/>
  <c r="E9573" i="1" s="1"/>
  <c r="E9570" i="1"/>
  <c r="E9571" i="1" s="1"/>
  <c r="E9568" i="1"/>
  <c r="E9569" i="1" s="1"/>
  <c r="E9566" i="1"/>
  <c r="E9567" i="1" s="1"/>
  <c r="E9564" i="1"/>
  <c r="E9565" i="1" s="1"/>
  <c r="E9562" i="1"/>
  <c r="E9563" i="1" s="1"/>
  <c r="E9560" i="1"/>
  <c r="E9561" i="1" s="1"/>
  <c r="E9558" i="1"/>
  <c r="E9559" i="1" s="1"/>
  <c r="E9556" i="1"/>
  <c r="E9557" i="1" s="1"/>
  <c r="E9554" i="1"/>
  <c r="E9555" i="1" s="1"/>
  <c r="E9552" i="1"/>
  <c r="E9553" i="1" s="1"/>
  <c r="E9550" i="1"/>
  <c r="E9551" i="1" s="1"/>
  <c r="E9548" i="1"/>
  <c r="E9549" i="1" s="1"/>
  <c r="E9546" i="1"/>
  <c r="E9547" i="1" s="1"/>
  <c r="E9544" i="1"/>
  <c r="E9545" i="1" s="1"/>
  <c r="E9542" i="1"/>
  <c r="E9543" i="1" s="1"/>
  <c r="E9540" i="1"/>
  <c r="E9541" i="1" s="1"/>
  <c r="E9538" i="1"/>
  <c r="E9539" i="1" s="1"/>
  <c r="E9536" i="1"/>
  <c r="E9537" i="1" s="1"/>
  <c r="E9534" i="1"/>
  <c r="E9535" i="1" s="1"/>
  <c r="E9532" i="1"/>
  <c r="E9533" i="1" s="1"/>
  <c r="E9530" i="1"/>
  <c r="E9531" i="1" s="1"/>
  <c r="E9528" i="1"/>
  <c r="E9529" i="1" s="1"/>
  <c r="E9526" i="1"/>
  <c r="E9527" i="1" s="1"/>
  <c r="E9524" i="1"/>
  <c r="E9525" i="1" s="1"/>
  <c r="E9522" i="1"/>
  <c r="E9523" i="1" s="1"/>
  <c r="E9520" i="1"/>
  <c r="E9521" i="1" s="1"/>
  <c r="E9518" i="1"/>
  <c r="E9519" i="1" s="1"/>
  <c r="E9516" i="1"/>
  <c r="E9517" i="1" s="1"/>
  <c r="E9514" i="1"/>
  <c r="E9515" i="1" s="1"/>
  <c r="E9512" i="1"/>
  <c r="E9513" i="1" s="1"/>
  <c r="E9510" i="1"/>
  <c r="E9511" i="1" s="1"/>
  <c r="E9508" i="1"/>
  <c r="E9509" i="1" s="1"/>
  <c r="E9506" i="1"/>
  <c r="E9507" i="1" s="1"/>
  <c r="E9504" i="1"/>
  <c r="E9505" i="1" s="1"/>
  <c r="E9502" i="1"/>
  <c r="E9503" i="1" s="1"/>
  <c r="E9500" i="1"/>
  <c r="E9501" i="1" s="1"/>
  <c r="E9498" i="1"/>
  <c r="E9499" i="1" s="1"/>
  <c r="E9496" i="1"/>
  <c r="E9497" i="1" s="1"/>
  <c r="E9494" i="1"/>
  <c r="E9495" i="1" s="1"/>
  <c r="E9492" i="1"/>
  <c r="E9493" i="1" s="1"/>
  <c r="E9490" i="1"/>
  <c r="E9491" i="1" s="1"/>
  <c r="E9488" i="1"/>
  <c r="E9489" i="1" s="1"/>
  <c r="E9486" i="1"/>
  <c r="E9487" i="1" s="1"/>
  <c r="E9484" i="1"/>
  <c r="E9485" i="1" s="1"/>
  <c r="E9482" i="1"/>
  <c r="E9483" i="1" s="1"/>
  <c r="E9480" i="1"/>
  <c r="E9481" i="1" s="1"/>
  <c r="E9478" i="1"/>
  <c r="E9479" i="1" s="1"/>
  <c r="E9476" i="1"/>
  <c r="E9477" i="1" s="1"/>
  <c r="E9474" i="1"/>
  <c r="E9475" i="1" s="1"/>
  <c r="E9472" i="1"/>
  <c r="E9473" i="1" s="1"/>
  <c r="E9470" i="1"/>
  <c r="E9471" i="1" s="1"/>
  <c r="E9468" i="1"/>
  <c r="E9469" i="1" s="1"/>
  <c r="E9466" i="1"/>
  <c r="E9467" i="1" s="1"/>
  <c r="E9464" i="1"/>
  <c r="E9465" i="1" s="1"/>
  <c r="E9462" i="1"/>
  <c r="E9463" i="1" s="1"/>
  <c r="E9460" i="1"/>
  <c r="E9461" i="1" s="1"/>
  <c r="E9458" i="1"/>
  <c r="E9459" i="1" s="1"/>
  <c r="E9456" i="1"/>
  <c r="E9457" i="1" s="1"/>
  <c r="E9454" i="1"/>
  <c r="E9455" i="1" s="1"/>
  <c r="E9452" i="1"/>
  <c r="E9453" i="1" s="1"/>
  <c r="E9450" i="1"/>
  <c r="E9451" i="1" s="1"/>
  <c r="E9448" i="1"/>
  <c r="E9449" i="1" s="1"/>
  <c r="E9446" i="1"/>
  <c r="E9447" i="1" s="1"/>
  <c r="E9444" i="1"/>
  <c r="E9445" i="1" s="1"/>
  <c r="E9442" i="1"/>
  <c r="E9443" i="1" s="1"/>
  <c r="E9440" i="1"/>
  <c r="E9441" i="1" s="1"/>
  <c r="E9438" i="1"/>
  <c r="E9439" i="1" s="1"/>
  <c r="E9436" i="1"/>
  <c r="E9437" i="1" s="1"/>
  <c r="E9434" i="1"/>
  <c r="E9435" i="1" s="1"/>
  <c r="E9432" i="1"/>
  <c r="E9433" i="1" s="1"/>
  <c r="E9430" i="1"/>
  <c r="E9431" i="1" s="1"/>
  <c r="E9428" i="1"/>
  <c r="E9429" i="1" s="1"/>
  <c r="E9426" i="1"/>
  <c r="E9427" i="1" s="1"/>
  <c r="E9424" i="1"/>
  <c r="E9425" i="1" s="1"/>
  <c r="E9422" i="1"/>
  <c r="E9423" i="1" s="1"/>
  <c r="E9420" i="1"/>
  <c r="E9421" i="1" s="1"/>
  <c r="E9418" i="1"/>
  <c r="E9419" i="1" s="1"/>
  <c r="E9416" i="1"/>
  <c r="E9417" i="1" s="1"/>
  <c r="E9414" i="1"/>
  <c r="E9415" i="1" s="1"/>
  <c r="E9412" i="1"/>
  <c r="E9413" i="1" s="1"/>
  <c r="E9410" i="1"/>
  <c r="E9411" i="1" s="1"/>
  <c r="E9408" i="1"/>
  <c r="E9409" i="1" s="1"/>
  <c r="E9406" i="1"/>
  <c r="E9407" i="1" s="1"/>
  <c r="E9404" i="1"/>
  <c r="E9405" i="1" s="1"/>
  <c r="E9402" i="1"/>
  <c r="E9403" i="1" s="1"/>
  <c r="E9400" i="1"/>
  <c r="E9401" i="1" s="1"/>
  <c r="E9398" i="1"/>
  <c r="E9399" i="1" s="1"/>
  <c r="E9396" i="1"/>
  <c r="E9397" i="1" s="1"/>
  <c r="E9394" i="1"/>
  <c r="E9395" i="1" s="1"/>
  <c r="E9392" i="1"/>
  <c r="E9393" i="1" s="1"/>
  <c r="E9390" i="1"/>
  <c r="E9391" i="1" s="1"/>
  <c r="E9388" i="1"/>
  <c r="E9389" i="1" s="1"/>
  <c r="E9386" i="1"/>
  <c r="E9387" i="1" s="1"/>
  <c r="E9384" i="1"/>
  <c r="E9385" i="1" s="1"/>
  <c r="E9382" i="1"/>
  <c r="E9383" i="1" s="1"/>
  <c r="E9380" i="1"/>
  <c r="E9381" i="1" s="1"/>
  <c r="E9378" i="1"/>
  <c r="E9379" i="1" s="1"/>
  <c r="E9376" i="1"/>
  <c r="E9377" i="1" s="1"/>
  <c r="E9374" i="1"/>
  <c r="E9375" i="1" s="1"/>
  <c r="E9372" i="1"/>
  <c r="E9373" i="1" s="1"/>
  <c r="E9371" i="1"/>
  <c r="E9369" i="1"/>
  <c r="E9370" i="1" s="1"/>
  <c r="E9367" i="1"/>
  <c r="E9368" i="1" s="1"/>
  <c r="E9365" i="1"/>
  <c r="E9366" i="1" s="1"/>
  <c r="E9363" i="1"/>
  <c r="E9364" i="1" s="1"/>
  <c r="E9361" i="1"/>
  <c r="E9362" i="1" s="1"/>
  <c r="E9359" i="1"/>
  <c r="E9360" i="1" s="1"/>
  <c r="E9357" i="1"/>
  <c r="E9358" i="1" s="1"/>
  <c r="E9355" i="1"/>
  <c r="E9356" i="1" s="1"/>
  <c r="E9353" i="1"/>
  <c r="E9354" i="1" s="1"/>
  <c r="E9351" i="1"/>
  <c r="E9352" i="1" s="1"/>
  <c r="E9349" i="1"/>
  <c r="E9350" i="1" s="1"/>
  <c r="E9347" i="1"/>
  <c r="E9348" i="1" s="1"/>
  <c r="E9345" i="1"/>
  <c r="E9346" i="1" s="1"/>
  <c r="E9343" i="1"/>
  <c r="E9344" i="1" s="1"/>
  <c r="E9341" i="1"/>
  <c r="E9342" i="1" s="1"/>
  <c r="E9339" i="1"/>
  <c r="E9340" i="1" s="1"/>
  <c r="E9337" i="1"/>
  <c r="E9338" i="1" s="1"/>
  <c r="E9335" i="1"/>
  <c r="E9336" i="1" s="1"/>
  <c r="E9333" i="1"/>
  <c r="E9334" i="1" s="1"/>
  <c r="E9331" i="1"/>
  <c r="E9332" i="1" s="1"/>
  <c r="E9329" i="1"/>
  <c r="E9330" i="1" s="1"/>
  <c r="E9327" i="1"/>
  <c r="E9328" i="1" s="1"/>
  <c r="E9325" i="1"/>
  <c r="E9326" i="1" s="1"/>
  <c r="E9323" i="1"/>
  <c r="E9324" i="1" s="1"/>
  <c r="E9321" i="1"/>
  <c r="E9322" i="1" s="1"/>
  <c r="E9319" i="1"/>
  <c r="E9320" i="1" s="1"/>
  <c r="E9317" i="1"/>
  <c r="E9318" i="1" s="1"/>
  <c r="E9315" i="1"/>
  <c r="E9316" i="1" s="1"/>
  <c r="E9313" i="1"/>
  <c r="E9314" i="1" s="1"/>
  <c r="E9311" i="1"/>
  <c r="E9312" i="1" s="1"/>
  <c r="E9309" i="1"/>
  <c r="E9310" i="1" s="1"/>
  <c r="E9307" i="1"/>
  <c r="E9308" i="1" s="1"/>
  <c r="E9305" i="1"/>
  <c r="E9306" i="1" s="1"/>
  <c r="E9303" i="1"/>
  <c r="E9304" i="1" s="1"/>
  <c r="E9301" i="1"/>
  <c r="E9302" i="1" s="1"/>
  <c r="E9299" i="1"/>
  <c r="E9300" i="1" s="1"/>
  <c r="E9297" i="1"/>
  <c r="E9298" i="1" s="1"/>
  <c r="E9295" i="1"/>
  <c r="E9296" i="1" s="1"/>
  <c r="E9293" i="1"/>
  <c r="E9294" i="1" s="1"/>
  <c r="E9291" i="1"/>
  <c r="E9292" i="1" s="1"/>
  <c r="E9289" i="1"/>
  <c r="E9290" i="1" s="1"/>
  <c r="E9287" i="1"/>
  <c r="E9288" i="1" s="1"/>
  <c r="E9285" i="1"/>
  <c r="E9286" i="1" s="1"/>
  <c r="E9283" i="1"/>
  <c r="E9284" i="1" s="1"/>
  <c r="E9281" i="1"/>
  <c r="E9282" i="1" s="1"/>
  <c r="E9279" i="1"/>
  <c r="E9280" i="1" s="1"/>
  <c r="E9277" i="1"/>
  <c r="E9278" i="1" s="1"/>
  <c r="E9275" i="1"/>
  <c r="E9276" i="1" s="1"/>
  <c r="E9273" i="1"/>
  <c r="E9274" i="1" s="1"/>
  <c r="E9271" i="1"/>
  <c r="E9272" i="1" s="1"/>
  <c r="E9269" i="1"/>
  <c r="E9270" i="1" s="1"/>
  <c r="E9267" i="1"/>
  <c r="E9268" i="1" s="1"/>
  <c r="E9265" i="1"/>
  <c r="E9266" i="1" s="1"/>
  <c r="E9263" i="1"/>
  <c r="E9264" i="1" s="1"/>
  <c r="E9261" i="1"/>
  <c r="E9262" i="1" s="1"/>
  <c r="E9259" i="1"/>
  <c r="E9260" i="1" s="1"/>
  <c r="E9257" i="1"/>
  <c r="E9258" i="1" s="1"/>
  <c r="E9255" i="1"/>
  <c r="E9256" i="1" s="1"/>
  <c r="E9253" i="1"/>
  <c r="E9254" i="1" s="1"/>
  <c r="E9251" i="1"/>
  <c r="E9252" i="1" s="1"/>
  <c r="E9249" i="1"/>
  <c r="E9250" i="1" s="1"/>
  <c r="E9247" i="1"/>
  <c r="E9248" i="1" s="1"/>
  <c r="E9245" i="1"/>
  <c r="E9246" i="1" s="1"/>
  <c r="E9243" i="1"/>
  <c r="E9244" i="1" s="1"/>
  <c r="E9241" i="1"/>
  <c r="E9242" i="1" s="1"/>
  <c r="E9239" i="1"/>
  <c r="E9240" i="1" s="1"/>
  <c r="E9237" i="1"/>
  <c r="E9238" i="1" s="1"/>
  <c r="E9235" i="1"/>
  <c r="E9236" i="1" s="1"/>
  <c r="E9233" i="1"/>
  <c r="E9234" i="1" s="1"/>
  <c r="E9231" i="1"/>
  <c r="E9232" i="1" s="1"/>
  <c r="E9229" i="1"/>
  <c r="E9230" i="1" s="1"/>
  <c r="E9227" i="1"/>
  <c r="E9228" i="1" s="1"/>
  <c r="E9225" i="1"/>
  <c r="E9226" i="1" s="1"/>
  <c r="E9223" i="1"/>
  <c r="E9224" i="1" s="1"/>
  <c r="E9221" i="1"/>
  <c r="E9222" i="1" s="1"/>
  <c r="E9219" i="1"/>
  <c r="E9220" i="1" s="1"/>
  <c r="E9217" i="1"/>
  <c r="E9218" i="1" s="1"/>
  <c r="E9215" i="1"/>
  <c r="E9216" i="1" s="1"/>
  <c r="E9213" i="1"/>
  <c r="E9214" i="1" s="1"/>
  <c r="E9211" i="1"/>
  <c r="E9212" i="1" s="1"/>
  <c r="E9209" i="1"/>
  <c r="E9210" i="1" s="1"/>
  <c r="E9207" i="1"/>
  <c r="E9208" i="1" s="1"/>
  <c r="E9205" i="1"/>
  <c r="E9206" i="1" s="1"/>
  <c r="E9203" i="1"/>
  <c r="E9204" i="1" s="1"/>
  <c r="E9201" i="1"/>
  <c r="E9202" i="1" s="1"/>
  <c r="E9199" i="1"/>
  <c r="E9200" i="1" s="1"/>
  <c r="E9197" i="1"/>
  <c r="E9198" i="1" s="1"/>
  <c r="E9195" i="1"/>
  <c r="E9196" i="1" s="1"/>
  <c r="E9193" i="1"/>
  <c r="E9194" i="1" s="1"/>
  <c r="E9191" i="1"/>
  <c r="E9192" i="1" s="1"/>
  <c r="E9189" i="1"/>
  <c r="E9190" i="1" s="1"/>
  <c r="E9187" i="1"/>
  <c r="E9188" i="1" s="1"/>
  <c r="E9185" i="1"/>
  <c r="E9186" i="1" s="1"/>
  <c r="E9183" i="1"/>
  <c r="E9184" i="1" s="1"/>
  <c r="E9181" i="1"/>
  <c r="E9182" i="1" s="1"/>
  <c r="E9179" i="1"/>
  <c r="E9180" i="1" s="1"/>
  <c r="E9177" i="1"/>
  <c r="E9178" i="1" s="1"/>
  <c r="E9175" i="1"/>
  <c r="E9176" i="1" s="1"/>
  <c r="E9173" i="1"/>
  <c r="E9174" i="1" s="1"/>
  <c r="E9171" i="1"/>
  <c r="E9172" i="1" s="1"/>
  <c r="E9169" i="1"/>
  <c r="E9170" i="1" s="1"/>
  <c r="E9167" i="1"/>
  <c r="E9168" i="1" s="1"/>
  <c r="E9165" i="1"/>
  <c r="E9166" i="1" s="1"/>
  <c r="E9163" i="1"/>
  <c r="E9164" i="1" s="1"/>
  <c r="E9161" i="1"/>
  <c r="E9162" i="1" s="1"/>
  <c r="E9159" i="1"/>
  <c r="E9160" i="1" s="1"/>
  <c r="E9157" i="1"/>
  <c r="E9158" i="1" s="1"/>
  <c r="E9155" i="1"/>
  <c r="E9156" i="1" s="1"/>
  <c r="E9153" i="1"/>
  <c r="E9154" i="1" s="1"/>
  <c r="E9151" i="1"/>
  <c r="E9152" i="1" s="1"/>
  <c r="E9149" i="1"/>
  <c r="E9150" i="1" s="1"/>
  <c r="E9147" i="1"/>
  <c r="E9148" i="1" s="1"/>
  <c r="E9145" i="1"/>
  <c r="E9146" i="1" s="1"/>
  <c r="E9143" i="1"/>
  <c r="E9144" i="1" s="1"/>
  <c r="E9141" i="1"/>
  <c r="E9142" i="1" s="1"/>
  <c r="E9139" i="1"/>
  <c r="E9140" i="1" s="1"/>
  <c r="E9137" i="1"/>
  <c r="E9138" i="1" s="1"/>
  <c r="E9135" i="1"/>
  <c r="E9136" i="1" s="1"/>
  <c r="E9133" i="1"/>
  <c r="E9134" i="1" s="1"/>
  <c r="E9131" i="1"/>
  <c r="E9132" i="1" s="1"/>
  <c r="E9129" i="1"/>
  <c r="E9130" i="1" s="1"/>
  <c r="E9127" i="1"/>
  <c r="E9128" i="1" s="1"/>
  <c r="E9125" i="1"/>
  <c r="E9126" i="1" s="1"/>
  <c r="E9123" i="1"/>
  <c r="E9124" i="1" s="1"/>
  <c r="E9121" i="1"/>
  <c r="E9122" i="1" s="1"/>
  <c r="E9119" i="1"/>
  <c r="E9120" i="1" s="1"/>
  <c r="E9117" i="1"/>
  <c r="E9118" i="1" s="1"/>
  <c r="E9115" i="1"/>
  <c r="E9116" i="1" s="1"/>
  <c r="E9113" i="1"/>
  <c r="E9114" i="1" s="1"/>
  <c r="E9111" i="1"/>
  <c r="E9112" i="1" s="1"/>
  <c r="E9109" i="1"/>
  <c r="E9110" i="1" s="1"/>
  <c r="E9107" i="1"/>
  <c r="E9108" i="1" s="1"/>
  <c r="E9105" i="1"/>
  <c r="E9106" i="1" s="1"/>
  <c r="E9103" i="1"/>
  <c r="E9104" i="1" s="1"/>
  <c r="E9101" i="1"/>
  <c r="E9102" i="1" s="1"/>
  <c r="E9099" i="1"/>
  <c r="E9100" i="1" s="1"/>
  <c r="E9097" i="1"/>
  <c r="E9098" i="1" s="1"/>
  <c r="E9095" i="1"/>
  <c r="E9096" i="1" s="1"/>
  <c r="E9093" i="1"/>
  <c r="E9094" i="1" s="1"/>
  <c r="E9091" i="1"/>
  <c r="E9092" i="1" s="1"/>
  <c r="E9089" i="1"/>
  <c r="E9090" i="1" s="1"/>
  <c r="E9087" i="1"/>
  <c r="E9088" i="1" s="1"/>
  <c r="E9085" i="1"/>
  <c r="E9086" i="1" s="1"/>
  <c r="E9083" i="1"/>
  <c r="E9084" i="1" s="1"/>
  <c r="E9081" i="1"/>
  <c r="E9082" i="1" s="1"/>
  <c r="E9079" i="1"/>
  <c r="E9080" i="1" s="1"/>
  <c r="E9077" i="1"/>
  <c r="E9078" i="1" s="1"/>
  <c r="E9075" i="1"/>
  <c r="E9076" i="1" s="1"/>
  <c r="E9073" i="1"/>
  <c r="E9074" i="1" s="1"/>
  <c r="E9071" i="1"/>
  <c r="E9072" i="1" s="1"/>
  <c r="E9069" i="1"/>
  <c r="E9070" i="1" s="1"/>
  <c r="E9067" i="1"/>
  <c r="E9068" i="1" s="1"/>
  <c r="E9065" i="1"/>
  <c r="E9066" i="1" s="1"/>
  <c r="E9063" i="1"/>
  <c r="E9064" i="1" s="1"/>
  <c r="E9061" i="1"/>
  <c r="E9062" i="1" s="1"/>
  <c r="E9059" i="1"/>
  <c r="E9060" i="1" s="1"/>
  <c r="E9057" i="1"/>
  <c r="E9058" i="1" s="1"/>
  <c r="E9055" i="1"/>
  <c r="E9056" i="1" s="1"/>
  <c r="E9053" i="1"/>
  <c r="E9054" i="1" s="1"/>
  <c r="E9051" i="1"/>
  <c r="E9052" i="1" s="1"/>
  <c r="E9049" i="1"/>
  <c r="E9050" i="1" s="1"/>
  <c r="E9047" i="1"/>
  <c r="E9048" i="1" s="1"/>
  <c r="E9045" i="1"/>
  <c r="E9046" i="1" s="1"/>
  <c r="E9043" i="1"/>
  <c r="E9044" i="1" s="1"/>
  <c r="E9041" i="1"/>
  <c r="E9042" i="1" s="1"/>
  <c r="E9039" i="1"/>
  <c r="E9040" i="1" s="1"/>
  <c r="E9037" i="1"/>
  <c r="E9038" i="1" s="1"/>
  <c r="E9035" i="1"/>
  <c r="E9036" i="1" s="1"/>
  <c r="E9033" i="1"/>
  <c r="E9034" i="1" s="1"/>
  <c r="E9031" i="1"/>
  <c r="E9032" i="1" s="1"/>
  <c r="E9029" i="1"/>
  <c r="E9030" i="1" s="1"/>
  <c r="E9027" i="1"/>
  <c r="E9028" i="1" s="1"/>
  <c r="E9025" i="1"/>
  <c r="E9026" i="1" s="1"/>
  <c r="E9023" i="1"/>
  <c r="E9024" i="1" s="1"/>
  <c r="E9021" i="1"/>
  <c r="E9022" i="1" s="1"/>
  <c r="E9019" i="1"/>
  <c r="E9020" i="1" s="1"/>
  <c r="E9017" i="1"/>
  <c r="E9018" i="1" s="1"/>
  <c r="E9015" i="1"/>
  <c r="E9016" i="1" s="1"/>
  <c r="E9013" i="1"/>
  <c r="E9014" i="1" s="1"/>
  <c r="E9011" i="1"/>
  <c r="E9012" i="1" s="1"/>
  <c r="E9009" i="1"/>
  <c r="E9010" i="1" s="1"/>
  <c r="E9007" i="1"/>
  <c r="E9008" i="1" s="1"/>
  <c r="E9005" i="1"/>
  <c r="E9006" i="1" s="1"/>
  <c r="E9003" i="1"/>
  <c r="E9004" i="1" s="1"/>
  <c r="E9001" i="1"/>
  <c r="E9002" i="1" s="1"/>
  <c r="E8999" i="1"/>
  <c r="E9000" i="1" s="1"/>
  <c r="E8997" i="1"/>
  <c r="E8998" i="1" s="1"/>
  <c r="E8995" i="1"/>
  <c r="E8996" i="1" s="1"/>
  <c r="E8993" i="1"/>
  <c r="E8994" i="1" s="1"/>
  <c r="E8991" i="1"/>
  <c r="E8992" i="1" s="1"/>
  <c r="E8989" i="1"/>
  <c r="E8990" i="1" s="1"/>
  <c r="E8987" i="1"/>
  <c r="E8988" i="1" s="1"/>
  <c r="E8985" i="1"/>
  <c r="E8986" i="1" s="1"/>
  <c r="E8983" i="1"/>
  <c r="E8984" i="1" s="1"/>
  <c r="E8981" i="1"/>
  <c r="E8982" i="1" s="1"/>
  <c r="E8979" i="1"/>
  <c r="E8980" i="1" s="1"/>
  <c r="E8977" i="1"/>
  <c r="E8978" i="1" s="1"/>
  <c r="E8975" i="1"/>
  <c r="E8976" i="1" s="1"/>
  <c r="E8973" i="1"/>
  <c r="E8974" i="1" s="1"/>
  <c r="E8971" i="1"/>
  <c r="E8972" i="1" s="1"/>
  <c r="E8969" i="1"/>
  <c r="E8970" i="1" s="1"/>
  <c r="E8967" i="1"/>
  <c r="E8968" i="1" s="1"/>
  <c r="E8965" i="1"/>
  <c r="E8966" i="1" s="1"/>
  <c r="E8963" i="1"/>
  <c r="E8964" i="1" s="1"/>
  <c r="E8961" i="1"/>
  <c r="E8962" i="1" s="1"/>
  <c r="E8959" i="1"/>
  <c r="E8960" i="1" s="1"/>
  <c r="E8957" i="1"/>
  <c r="E8958" i="1" s="1"/>
  <c r="E8955" i="1"/>
  <c r="E8956" i="1" s="1"/>
  <c r="E8953" i="1"/>
  <c r="E8954" i="1" s="1"/>
  <c r="E8951" i="1"/>
  <c r="E8952" i="1" s="1"/>
  <c r="E8949" i="1"/>
  <c r="E8950" i="1" s="1"/>
  <c r="E8947" i="1"/>
  <c r="E8948" i="1" s="1"/>
  <c r="E8945" i="1"/>
  <c r="E8946" i="1" s="1"/>
  <c r="E8943" i="1"/>
  <c r="E8944" i="1" s="1"/>
  <c r="E8941" i="1"/>
  <c r="E8942" i="1" s="1"/>
  <c r="E8939" i="1"/>
  <c r="E8940" i="1" s="1"/>
  <c r="E8937" i="1"/>
  <c r="E8938" i="1" s="1"/>
  <c r="C8934" i="1"/>
  <c r="C8930" i="1"/>
  <c r="C8926" i="1"/>
  <c r="C8922" i="1"/>
  <c r="C8918" i="1"/>
  <c r="C8914" i="1"/>
  <c r="C8910" i="1"/>
  <c r="C8906" i="1"/>
  <c r="C8902" i="1"/>
  <c r="C8898" i="1"/>
  <c r="C8894" i="1"/>
  <c r="C8890" i="1"/>
  <c r="C8886" i="1"/>
  <c r="C8882" i="1"/>
  <c r="C8878" i="1"/>
  <c r="E8872" i="1"/>
  <c r="D8871" i="1"/>
  <c r="E8868" i="1"/>
  <c r="D8867" i="1"/>
  <c r="E8864" i="1"/>
  <c r="D8863" i="1"/>
  <c r="E8860" i="1"/>
  <c r="D8859" i="1"/>
  <c r="E8856" i="1"/>
  <c r="D8855" i="1"/>
  <c r="E8852" i="1"/>
  <c r="D8851" i="1"/>
  <c r="E8848" i="1"/>
  <c r="D8847" i="1"/>
  <c r="E8844" i="1"/>
  <c r="D8843" i="1"/>
  <c r="E8840" i="1"/>
  <c r="D8839" i="1"/>
  <c r="E8836" i="1"/>
  <c r="D8835" i="1"/>
  <c r="E8832" i="1"/>
  <c r="D8831" i="1"/>
  <c r="E8828" i="1"/>
  <c r="D8827" i="1"/>
  <c r="E8824" i="1"/>
  <c r="D8823" i="1"/>
  <c r="E8820" i="1"/>
  <c r="D8819" i="1"/>
  <c r="E8816" i="1"/>
  <c r="D8815" i="1"/>
  <c r="E8812" i="1"/>
  <c r="D8811" i="1"/>
  <c r="E8808" i="1"/>
  <c r="D8807" i="1"/>
  <c r="C8805" i="1"/>
  <c r="C8806" i="1" s="1"/>
  <c r="C8803" i="1"/>
  <c r="C8804" i="1" s="1"/>
  <c r="C8801" i="1"/>
  <c r="C8802" i="1" s="1"/>
  <c r="C8799" i="1"/>
  <c r="C8800" i="1" s="1"/>
  <c r="C8797" i="1"/>
  <c r="C8798" i="1" s="1"/>
  <c r="C8795" i="1"/>
  <c r="C8796" i="1" s="1"/>
  <c r="C8793" i="1"/>
  <c r="C8794" i="1" s="1"/>
  <c r="C8791" i="1"/>
  <c r="C8792" i="1" s="1"/>
  <c r="C8789" i="1"/>
  <c r="C8790" i="1" s="1"/>
  <c r="C8787" i="1"/>
  <c r="C8788" i="1" s="1"/>
  <c r="C8785" i="1"/>
  <c r="C8786" i="1" s="1"/>
  <c r="C8783" i="1"/>
  <c r="C8784" i="1" s="1"/>
  <c r="C8781" i="1"/>
  <c r="C8782" i="1" s="1"/>
  <c r="C8779" i="1"/>
  <c r="C8780" i="1" s="1"/>
  <c r="C8777" i="1"/>
  <c r="C8778" i="1" s="1"/>
  <c r="C8775" i="1"/>
  <c r="C8776" i="1" s="1"/>
  <c r="C8773" i="1"/>
  <c r="C8774" i="1" s="1"/>
  <c r="C8771" i="1"/>
  <c r="C8772" i="1" s="1"/>
  <c r="C8769" i="1"/>
  <c r="C8770" i="1" s="1"/>
  <c r="C8767" i="1"/>
  <c r="C8768" i="1" s="1"/>
  <c r="C8765" i="1"/>
  <c r="C8766" i="1" s="1"/>
  <c r="C8763" i="1"/>
  <c r="C8764" i="1" s="1"/>
  <c r="C8761" i="1"/>
  <c r="C8762" i="1" s="1"/>
  <c r="C8759" i="1"/>
  <c r="C8760" i="1" s="1"/>
  <c r="C8757" i="1"/>
  <c r="C8758" i="1" s="1"/>
  <c r="C8755" i="1"/>
  <c r="C8756" i="1" s="1"/>
  <c r="C8753" i="1"/>
  <c r="C8754" i="1" s="1"/>
  <c r="C8751" i="1"/>
  <c r="C8752" i="1" s="1"/>
  <c r="C8749" i="1"/>
  <c r="C8750" i="1" s="1"/>
  <c r="C8747" i="1"/>
  <c r="C8748" i="1" s="1"/>
  <c r="C8745" i="1"/>
  <c r="C8746" i="1" s="1"/>
  <c r="C8743" i="1"/>
  <c r="C8744" i="1" s="1"/>
  <c r="C8741" i="1"/>
  <c r="C8742" i="1" s="1"/>
  <c r="C8739" i="1"/>
  <c r="C8740" i="1" s="1"/>
  <c r="C8737" i="1"/>
  <c r="C8738" i="1" s="1"/>
  <c r="C8735" i="1"/>
  <c r="C8736" i="1" s="1"/>
  <c r="C8733" i="1"/>
  <c r="C8734" i="1" s="1"/>
  <c r="C8731" i="1"/>
  <c r="C8732" i="1" s="1"/>
  <c r="C8729" i="1"/>
  <c r="C8730" i="1" s="1"/>
  <c r="C8727" i="1"/>
  <c r="C8728" i="1" s="1"/>
  <c r="C8725" i="1"/>
  <c r="C8726" i="1" s="1"/>
  <c r="C8723" i="1"/>
  <c r="C8724" i="1" s="1"/>
  <c r="C8721" i="1"/>
  <c r="C8722" i="1" s="1"/>
  <c r="C8719" i="1"/>
  <c r="C8720" i="1" s="1"/>
  <c r="C8717" i="1"/>
  <c r="C8718" i="1" s="1"/>
  <c r="C8715" i="1"/>
  <c r="C8716" i="1" s="1"/>
  <c r="C8713" i="1"/>
  <c r="C8714" i="1" s="1"/>
  <c r="C8711" i="1"/>
  <c r="C8712" i="1" s="1"/>
  <c r="C8709" i="1"/>
  <c r="C8710" i="1" s="1"/>
  <c r="C8707" i="1"/>
  <c r="C8708" i="1" s="1"/>
  <c r="C8705" i="1"/>
  <c r="C8706" i="1" s="1"/>
  <c r="C8703" i="1"/>
  <c r="C8704" i="1" s="1"/>
  <c r="C8701" i="1"/>
  <c r="C8702" i="1" s="1"/>
  <c r="C8699" i="1"/>
  <c r="C8700" i="1" s="1"/>
  <c r="C8697" i="1"/>
  <c r="C8698" i="1" s="1"/>
  <c r="C8695" i="1"/>
  <c r="C8696" i="1" s="1"/>
  <c r="C8693" i="1"/>
  <c r="C8694" i="1" s="1"/>
  <c r="C8691" i="1"/>
  <c r="C8692" i="1" s="1"/>
  <c r="C8689" i="1"/>
  <c r="C8690" i="1" s="1"/>
  <c r="C8687" i="1"/>
  <c r="C8688" i="1" s="1"/>
  <c r="C8685" i="1"/>
  <c r="C8686" i="1" s="1"/>
  <c r="C8683" i="1"/>
  <c r="C8684" i="1" s="1"/>
  <c r="C8681" i="1"/>
  <c r="C8682" i="1" s="1"/>
  <c r="C8679" i="1"/>
  <c r="C8680" i="1" s="1"/>
  <c r="C8677" i="1"/>
  <c r="C8678" i="1" s="1"/>
  <c r="C8675" i="1"/>
  <c r="C8676" i="1" s="1"/>
  <c r="C8673" i="1"/>
  <c r="C8674" i="1" s="1"/>
  <c r="C8671" i="1"/>
  <c r="C8672" i="1" s="1"/>
  <c r="C8669" i="1"/>
  <c r="C8670" i="1" s="1"/>
  <c r="C8667" i="1"/>
  <c r="C8668" i="1" s="1"/>
  <c r="C8665" i="1"/>
  <c r="C8666" i="1" s="1"/>
  <c r="C8663" i="1"/>
  <c r="C8664" i="1" s="1"/>
  <c r="C8661" i="1"/>
  <c r="C8662" i="1" s="1"/>
  <c r="C8659" i="1"/>
  <c r="C8660" i="1" s="1"/>
  <c r="C8657" i="1"/>
  <c r="C8658" i="1" s="1"/>
  <c r="C8655" i="1"/>
  <c r="C8656" i="1" s="1"/>
  <c r="C8653" i="1"/>
  <c r="C8654" i="1" s="1"/>
  <c r="C8651" i="1"/>
  <c r="C8652" i="1" s="1"/>
  <c r="C8649" i="1"/>
  <c r="C8650" i="1" s="1"/>
  <c r="C8647" i="1"/>
  <c r="C8648" i="1" s="1"/>
  <c r="C8645" i="1"/>
  <c r="C8646" i="1" s="1"/>
  <c r="C8643" i="1"/>
  <c r="C8644" i="1" s="1"/>
  <c r="C8641" i="1"/>
  <c r="C8642" i="1" s="1"/>
  <c r="C8639" i="1"/>
  <c r="C8640" i="1" s="1"/>
  <c r="C8637" i="1"/>
  <c r="C8638" i="1" s="1"/>
  <c r="C8635" i="1"/>
  <c r="C8636" i="1" s="1"/>
  <c r="C8633" i="1"/>
  <c r="C8634" i="1" s="1"/>
  <c r="C8631" i="1"/>
  <c r="C8632" i="1" s="1"/>
  <c r="C8629" i="1"/>
  <c r="C8630" i="1" s="1"/>
  <c r="C8627" i="1"/>
  <c r="C8628" i="1" s="1"/>
  <c r="C8625" i="1"/>
  <c r="C8626" i="1" s="1"/>
  <c r="C8623" i="1"/>
  <c r="C8624" i="1" s="1"/>
  <c r="C8621" i="1"/>
  <c r="C8622" i="1" s="1"/>
  <c r="C8619" i="1"/>
  <c r="C8620" i="1" s="1"/>
  <c r="C8617" i="1"/>
  <c r="C8618" i="1" s="1"/>
  <c r="C8615" i="1"/>
  <c r="C8616" i="1" s="1"/>
  <c r="C8613" i="1"/>
  <c r="C8614" i="1" s="1"/>
  <c r="C8611" i="1"/>
  <c r="C8612" i="1" s="1"/>
  <c r="C8609" i="1"/>
  <c r="C8610" i="1" s="1"/>
  <c r="C8607" i="1"/>
  <c r="C8608" i="1" s="1"/>
  <c r="C8605" i="1"/>
  <c r="C8606" i="1" s="1"/>
  <c r="C8603" i="1"/>
  <c r="C8604" i="1" s="1"/>
  <c r="C8601" i="1"/>
  <c r="C8602" i="1" s="1"/>
  <c r="C8599" i="1"/>
  <c r="C8600" i="1" s="1"/>
  <c r="C8597" i="1"/>
  <c r="C8598" i="1" s="1"/>
  <c r="C8595" i="1"/>
  <c r="C8596" i="1" s="1"/>
  <c r="C8593" i="1"/>
  <c r="C8594" i="1" s="1"/>
  <c r="C8591" i="1"/>
  <c r="C8592" i="1" s="1"/>
  <c r="C8589" i="1"/>
  <c r="C8590" i="1" s="1"/>
  <c r="C8587" i="1"/>
  <c r="C8588" i="1" s="1"/>
  <c r="C8585" i="1"/>
  <c r="C8586" i="1" s="1"/>
  <c r="C8583" i="1"/>
  <c r="C8584" i="1" s="1"/>
  <c r="C8581" i="1"/>
  <c r="C8582" i="1" s="1"/>
  <c r="C8579" i="1"/>
  <c r="C8580" i="1" s="1"/>
  <c r="C8577" i="1"/>
  <c r="C8578" i="1" s="1"/>
  <c r="C8575" i="1"/>
  <c r="C8576" i="1" s="1"/>
  <c r="C8573" i="1"/>
  <c r="C8574" i="1" s="1"/>
  <c r="C8571" i="1"/>
  <c r="C8572" i="1" s="1"/>
  <c r="C8569" i="1"/>
  <c r="C8570" i="1" s="1"/>
  <c r="C8567" i="1"/>
  <c r="C8568" i="1" s="1"/>
  <c r="C8565" i="1"/>
  <c r="C8566" i="1" s="1"/>
  <c r="C8563" i="1"/>
  <c r="C8564" i="1" s="1"/>
  <c r="C8561" i="1"/>
  <c r="C8562" i="1" s="1"/>
  <c r="C8559" i="1"/>
  <c r="C8560" i="1" s="1"/>
  <c r="C8557" i="1"/>
  <c r="C8558" i="1" s="1"/>
  <c r="C8555" i="1"/>
  <c r="C8556" i="1" s="1"/>
  <c r="C8553" i="1"/>
  <c r="C8554" i="1" s="1"/>
  <c r="C8551" i="1"/>
  <c r="C8552" i="1" s="1"/>
  <c r="C8549" i="1"/>
  <c r="C8550" i="1" s="1"/>
  <c r="C8547" i="1"/>
  <c r="C8548" i="1" s="1"/>
  <c r="C8545" i="1"/>
  <c r="C8546" i="1" s="1"/>
  <c r="C8543" i="1"/>
  <c r="C8544" i="1" s="1"/>
  <c r="C8541" i="1"/>
  <c r="C8542" i="1" s="1"/>
  <c r="C8539" i="1"/>
  <c r="C8540" i="1" s="1"/>
  <c r="C8537" i="1"/>
  <c r="C8538" i="1" s="1"/>
  <c r="C8535" i="1"/>
  <c r="C8536" i="1" s="1"/>
  <c r="C8533" i="1"/>
  <c r="C8534" i="1" s="1"/>
  <c r="C8531" i="1"/>
  <c r="C8532" i="1" s="1"/>
  <c r="C8529" i="1"/>
  <c r="C8530" i="1" s="1"/>
  <c r="C8527" i="1"/>
  <c r="C8528" i="1" s="1"/>
  <c r="C8525" i="1"/>
  <c r="C8526" i="1" s="1"/>
  <c r="C8523" i="1"/>
  <c r="C8524" i="1" s="1"/>
  <c r="C8521" i="1"/>
  <c r="C8522" i="1" s="1"/>
  <c r="C8519" i="1"/>
  <c r="C8520" i="1" s="1"/>
  <c r="C8517" i="1"/>
  <c r="C8518" i="1" s="1"/>
  <c r="C8515" i="1"/>
  <c r="C8516" i="1" s="1"/>
  <c r="C8513" i="1"/>
  <c r="C8514" i="1" s="1"/>
  <c r="C8511" i="1"/>
  <c r="C8512" i="1" s="1"/>
  <c r="C8509" i="1"/>
  <c r="C8510" i="1" s="1"/>
  <c r="C8507" i="1"/>
  <c r="C8508" i="1" s="1"/>
  <c r="C8505" i="1"/>
  <c r="C8506" i="1" s="1"/>
  <c r="C8503" i="1"/>
  <c r="C8504" i="1" s="1"/>
  <c r="C8501" i="1"/>
  <c r="C8502" i="1" s="1"/>
  <c r="C8499" i="1"/>
  <c r="C8500" i="1" s="1"/>
  <c r="C8497" i="1"/>
  <c r="C8498" i="1" s="1"/>
  <c r="C8495" i="1"/>
  <c r="C8496" i="1" s="1"/>
  <c r="C8493" i="1"/>
  <c r="C8494" i="1" s="1"/>
  <c r="C8491" i="1"/>
  <c r="C8492" i="1" s="1"/>
  <c r="C8489" i="1"/>
  <c r="C8490" i="1" s="1"/>
  <c r="C8487" i="1"/>
  <c r="C8488" i="1" s="1"/>
  <c r="C8485" i="1"/>
  <c r="C8486" i="1" s="1"/>
  <c r="C8483" i="1"/>
  <c r="C8484" i="1" s="1"/>
  <c r="C8481" i="1"/>
  <c r="C8482" i="1" s="1"/>
  <c r="C8479" i="1"/>
  <c r="C8480" i="1" s="1"/>
  <c r="C8477" i="1"/>
  <c r="C8478" i="1" s="1"/>
  <c r="C8475" i="1"/>
  <c r="C8476" i="1" s="1"/>
  <c r="C8473" i="1"/>
  <c r="C8474" i="1" s="1"/>
  <c r="C8471" i="1"/>
  <c r="C8472" i="1" s="1"/>
  <c r="C8469" i="1"/>
  <c r="C8470" i="1" s="1"/>
  <c r="C8467" i="1"/>
  <c r="C8468" i="1" s="1"/>
  <c r="C8465" i="1"/>
  <c r="C8466" i="1" s="1"/>
  <c r="C8463" i="1"/>
  <c r="C8464" i="1" s="1"/>
  <c r="C8461" i="1"/>
  <c r="C8462" i="1" s="1"/>
  <c r="C8459" i="1"/>
  <c r="C8460" i="1" s="1"/>
  <c r="C8457" i="1"/>
  <c r="C8458" i="1" s="1"/>
  <c r="C8455" i="1"/>
  <c r="C8456" i="1" s="1"/>
  <c r="C8453" i="1"/>
  <c r="C8454" i="1" s="1"/>
  <c r="C8451" i="1"/>
  <c r="C8452" i="1" s="1"/>
  <c r="C8449" i="1"/>
  <c r="C8450" i="1" s="1"/>
  <c r="C8447" i="1"/>
  <c r="C8448" i="1" s="1"/>
  <c r="C8445" i="1"/>
  <c r="C8446" i="1" s="1"/>
  <c r="C8443" i="1"/>
  <c r="C8444" i="1" s="1"/>
  <c r="C8441" i="1"/>
  <c r="C8442" i="1" s="1"/>
  <c r="C8439" i="1"/>
  <c r="C8440" i="1" s="1"/>
  <c r="C8437" i="1"/>
  <c r="C8438" i="1" s="1"/>
  <c r="C8435" i="1"/>
  <c r="C8436" i="1" s="1"/>
  <c r="C8433" i="1"/>
  <c r="C8434" i="1" s="1"/>
  <c r="C8431" i="1"/>
  <c r="C8432" i="1" s="1"/>
  <c r="C8429" i="1"/>
  <c r="C8430" i="1" s="1"/>
  <c r="C8427" i="1"/>
  <c r="C8428" i="1" s="1"/>
  <c r="C8425" i="1"/>
  <c r="C8426" i="1" s="1"/>
  <c r="C8422" i="1"/>
  <c r="C8423" i="1" s="1"/>
  <c r="C8424" i="1" s="1"/>
  <c r="C8420" i="1"/>
  <c r="C8421" i="1" s="1"/>
  <c r="C8418" i="1"/>
  <c r="C8419" i="1" s="1"/>
  <c r="C8416" i="1"/>
  <c r="C8417" i="1" s="1"/>
  <c r="C8414" i="1"/>
  <c r="C8415" i="1" s="1"/>
  <c r="C8412" i="1"/>
  <c r="C8413" i="1" s="1"/>
  <c r="C8410" i="1"/>
  <c r="C8411" i="1" s="1"/>
  <c r="C8408" i="1"/>
  <c r="C8409" i="1" s="1"/>
  <c r="C8406" i="1"/>
  <c r="C8407" i="1" s="1"/>
  <c r="C8404" i="1"/>
  <c r="C8405" i="1" s="1"/>
  <c r="C8402" i="1"/>
  <c r="C8403" i="1" s="1"/>
  <c r="C8400" i="1"/>
  <c r="C8401" i="1" s="1"/>
  <c r="C8398" i="1"/>
  <c r="C8399" i="1" s="1"/>
  <c r="C8396" i="1"/>
  <c r="C8397" i="1" s="1"/>
  <c r="C8394" i="1"/>
  <c r="C8395" i="1" s="1"/>
  <c r="C8392" i="1"/>
  <c r="C8393" i="1" s="1"/>
  <c r="C8390" i="1"/>
  <c r="C8391" i="1" s="1"/>
  <c r="C8388" i="1"/>
  <c r="C8389" i="1" s="1"/>
  <c r="C8386" i="1"/>
  <c r="C8387" i="1" s="1"/>
  <c r="C8384" i="1"/>
  <c r="C8385" i="1" s="1"/>
  <c r="C8382" i="1"/>
  <c r="C8383" i="1" s="1"/>
  <c r="C8380" i="1"/>
  <c r="C8381" i="1" s="1"/>
  <c r="C8378" i="1"/>
  <c r="C8379" i="1" s="1"/>
  <c r="C8376" i="1"/>
  <c r="C8377" i="1" s="1"/>
  <c r="C8374" i="1"/>
  <c r="C8375" i="1" s="1"/>
  <c r="C8372" i="1"/>
  <c r="C8373" i="1" s="1"/>
  <c r="C8370" i="1"/>
  <c r="C8371" i="1" s="1"/>
  <c r="C8368" i="1"/>
  <c r="C8369" i="1" s="1"/>
  <c r="C8366" i="1"/>
  <c r="C8367" i="1" s="1"/>
  <c r="C8364" i="1"/>
  <c r="C8365" i="1" s="1"/>
  <c r="C8362" i="1"/>
  <c r="C8363" i="1" s="1"/>
  <c r="C8360" i="1"/>
  <c r="C8361" i="1" s="1"/>
  <c r="C8358" i="1"/>
  <c r="C8359" i="1" s="1"/>
  <c r="C8356" i="1"/>
  <c r="C8357" i="1" s="1"/>
  <c r="C8354" i="1"/>
  <c r="C8355" i="1" s="1"/>
  <c r="C8352" i="1"/>
  <c r="C8353" i="1" s="1"/>
  <c r="C8350" i="1"/>
  <c r="C8351" i="1" s="1"/>
  <c r="C8348" i="1"/>
  <c r="C8349" i="1" s="1"/>
  <c r="C8346" i="1"/>
  <c r="C8347" i="1" s="1"/>
  <c r="C8344" i="1"/>
  <c r="C8345" i="1" s="1"/>
  <c r="C8342" i="1"/>
  <c r="C8343" i="1" s="1"/>
  <c r="C8340" i="1"/>
  <c r="C8341" i="1" s="1"/>
  <c r="C8338" i="1"/>
  <c r="C8339" i="1" s="1"/>
  <c r="C8336" i="1"/>
  <c r="C8337" i="1" s="1"/>
  <c r="C8334" i="1"/>
  <c r="C8335" i="1" s="1"/>
  <c r="C8332" i="1"/>
  <c r="C8333" i="1" s="1"/>
  <c r="C8330" i="1"/>
  <c r="C8331" i="1" s="1"/>
  <c r="C8328" i="1"/>
  <c r="C8329" i="1" s="1"/>
  <c r="C8326" i="1"/>
  <c r="C8327" i="1" s="1"/>
  <c r="C8324" i="1"/>
  <c r="C8325" i="1" s="1"/>
  <c r="C8322" i="1"/>
  <c r="C8323" i="1" s="1"/>
  <c r="C8320" i="1"/>
  <c r="C8321" i="1" s="1"/>
  <c r="C8318" i="1"/>
  <c r="C8319" i="1" s="1"/>
  <c r="C8316" i="1"/>
  <c r="C8317" i="1" s="1"/>
  <c r="C8314" i="1"/>
  <c r="C8315" i="1" s="1"/>
  <c r="C8312" i="1"/>
  <c r="C8313" i="1" s="1"/>
  <c r="C8310" i="1"/>
  <c r="C8311" i="1" s="1"/>
  <c r="C8308" i="1"/>
  <c r="C8309" i="1" s="1"/>
  <c r="C8306" i="1"/>
  <c r="C8307" i="1" s="1"/>
  <c r="C8304" i="1"/>
  <c r="C8305" i="1" s="1"/>
  <c r="C8302" i="1"/>
  <c r="C8303" i="1" s="1"/>
  <c r="C8300" i="1"/>
  <c r="C8301" i="1" s="1"/>
  <c r="C8298" i="1"/>
  <c r="C8299" i="1" s="1"/>
  <c r="C8296" i="1"/>
  <c r="C8297" i="1" s="1"/>
  <c r="C8294" i="1"/>
  <c r="C8295" i="1" s="1"/>
  <c r="C8292" i="1"/>
  <c r="C8293" i="1" s="1"/>
  <c r="C8290" i="1"/>
  <c r="C8291" i="1" s="1"/>
  <c r="C8288" i="1"/>
  <c r="C8289" i="1" s="1"/>
  <c r="C8286" i="1"/>
  <c r="C8287" i="1" s="1"/>
  <c r="C8284" i="1"/>
  <c r="C8285" i="1" s="1"/>
  <c r="C8282" i="1"/>
  <c r="C8283" i="1" s="1"/>
  <c r="C8280" i="1"/>
  <c r="C8281" i="1" s="1"/>
  <c r="C8278" i="1"/>
  <c r="C8279" i="1" s="1"/>
  <c r="C8276" i="1"/>
  <c r="C8277" i="1" s="1"/>
  <c r="C8274" i="1"/>
  <c r="C8275" i="1" s="1"/>
  <c r="C8272" i="1"/>
  <c r="C8273" i="1" s="1"/>
  <c r="C8270" i="1"/>
  <c r="C8271" i="1" s="1"/>
  <c r="C8268" i="1"/>
  <c r="C8269" i="1" s="1"/>
  <c r="C8266" i="1"/>
  <c r="C8267" i="1" s="1"/>
  <c r="C8264" i="1"/>
  <c r="C8265" i="1" s="1"/>
  <c r="C8262" i="1"/>
  <c r="C8263" i="1" s="1"/>
  <c r="C8260" i="1"/>
  <c r="C8261" i="1" s="1"/>
  <c r="C8258" i="1"/>
  <c r="C8259" i="1" s="1"/>
  <c r="C8256" i="1"/>
  <c r="C8257" i="1" s="1"/>
  <c r="C8254" i="1"/>
  <c r="C8255" i="1" s="1"/>
  <c r="C8252" i="1"/>
  <c r="C8253" i="1" s="1"/>
  <c r="C8250" i="1"/>
  <c r="C8251" i="1" s="1"/>
  <c r="C8248" i="1"/>
  <c r="C8249" i="1" s="1"/>
  <c r="C8246" i="1"/>
  <c r="C8247" i="1" s="1"/>
  <c r="C8244" i="1"/>
  <c r="C8245" i="1" s="1"/>
  <c r="C8242" i="1"/>
  <c r="C8243" i="1" s="1"/>
  <c r="C8240" i="1"/>
  <c r="C8241" i="1" s="1"/>
  <c r="C8238" i="1"/>
  <c r="C8239" i="1" s="1"/>
  <c r="C8236" i="1"/>
  <c r="C8237" i="1" s="1"/>
  <c r="C8234" i="1"/>
  <c r="C8235" i="1" s="1"/>
  <c r="C8232" i="1"/>
  <c r="C8233" i="1" s="1"/>
  <c r="C8230" i="1"/>
  <c r="C8231" i="1" s="1"/>
  <c r="C8228" i="1"/>
  <c r="C8229" i="1" s="1"/>
  <c r="C8226" i="1"/>
  <c r="C8227" i="1" s="1"/>
  <c r="C8224" i="1"/>
  <c r="C8225" i="1" s="1"/>
  <c r="C8222" i="1"/>
  <c r="C8223" i="1" s="1"/>
  <c r="C8220" i="1"/>
  <c r="C8221" i="1" s="1"/>
  <c r="C8218" i="1"/>
  <c r="C8219" i="1" s="1"/>
  <c r="C8216" i="1"/>
  <c r="C8217" i="1" s="1"/>
  <c r="C8214" i="1"/>
  <c r="C8215" i="1" s="1"/>
  <c r="C8212" i="1"/>
  <c r="C8213" i="1" s="1"/>
  <c r="C8210" i="1"/>
  <c r="C8211" i="1" s="1"/>
  <c r="C8208" i="1"/>
  <c r="C8209" i="1" s="1"/>
  <c r="C8206" i="1"/>
  <c r="C8207" i="1" s="1"/>
  <c r="C8204" i="1"/>
  <c r="C8205" i="1" s="1"/>
  <c r="C8202" i="1"/>
  <c r="C8203" i="1" s="1"/>
  <c r="C8200" i="1"/>
  <c r="C8201" i="1" s="1"/>
  <c r="C8198" i="1"/>
  <c r="C8199" i="1" s="1"/>
  <c r="C8196" i="1"/>
  <c r="C8197" i="1" s="1"/>
  <c r="C8194" i="1"/>
  <c r="C8195" i="1" s="1"/>
  <c r="C8192" i="1"/>
  <c r="C8193" i="1" s="1"/>
  <c r="C8190" i="1"/>
  <c r="C8191" i="1" s="1"/>
  <c r="C8188" i="1"/>
  <c r="C8189" i="1" s="1"/>
  <c r="C8186" i="1"/>
  <c r="C8187" i="1" s="1"/>
  <c r="C8184" i="1"/>
  <c r="C8185" i="1" s="1"/>
  <c r="C8182" i="1"/>
  <c r="C8183" i="1" s="1"/>
  <c r="C8180" i="1"/>
  <c r="C8181" i="1" s="1"/>
  <c r="C8178" i="1"/>
  <c r="C8179" i="1" s="1"/>
  <c r="C8176" i="1"/>
  <c r="C8177" i="1" s="1"/>
  <c r="C8174" i="1"/>
  <c r="C8175" i="1" s="1"/>
  <c r="C8172" i="1"/>
  <c r="C8173" i="1" s="1"/>
  <c r="C8170" i="1"/>
  <c r="C8171" i="1" s="1"/>
  <c r="C8168" i="1"/>
  <c r="C8169" i="1" s="1"/>
  <c r="C8166" i="1"/>
  <c r="C8167" i="1" s="1"/>
  <c r="C8164" i="1"/>
  <c r="C8165" i="1" s="1"/>
  <c r="C8162" i="1"/>
  <c r="C8163" i="1" s="1"/>
  <c r="C8160" i="1"/>
  <c r="C8161" i="1" s="1"/>
  <c r="C8158" i="1"/>
  <c r="C8159" i="1" s="1"/>
  <c r="C8156" i="1"/>
  <c r="C8157" i="1" s="1"/>
  <c r="C8154" i="1"/>
  <c r="C8155" i="1" s="1"/>
  <c r="C8152" i="1"/>
  <c r="C8153" i="1" s="1"/>
  <c r="C8150" i="1"/>
  <c r="C8151" i="1" s="1"/>
  <c r="C8148" i="1"/>
  <c r="C8149" i="1" s="1"/>
  <c r="C8146" i="1"/>
  <c r="C8147" i="1" s="1"/>
  <c r="C8144" i="1"/>
  <c r="C8145" i="1" s="1"/>
  <c r="C8142" i="1"/>
  <c r="C8143" i="1" s="1"/>
  <c r="C8140" i="1"/>
  <c r="C8141" i="1" s="1"/>
  <c r="C8138" i="1"/>
  <c r="C8139" i="1" s="1"/>
  <c r="C8136" i="1"/>
  <c r="C8137" i="1" s="1"/>
  <c r="C8134" i="1"/>
  <c r="C8135" i="1" s="1"/>
  <c r="C8132" i="1"/>
  <c r="C8133" i="1" s="1"/>
  <c r="C8130" i="1"/>
  <c r="C8131" i="1" s="1"/>
  <c r="C8128" i="1"/>
  <c r="C8129" i="1" s="1"/>
  <c r="C8126" i="1"/>
  <c r="C8127" i="1" s="1"/>
  <c r="C8124" i="1"/>
  <c r="C8125" i="1" s="1"/>
  <c r="C8122" i="1"/>
  <c r="C8123" i="1" s="1"/>
  <c r="C8120" i="1"/>
  <c r="C8121" i="1" s="1"/>
  <c r="C8118" i="1"/>
  <c r="C8119" i="1" s="1"/>
  <c r="C8116" i="1"/>
  <c r="C8117" i="1" s="1"/>
  <c r="C8114" i="1"/>
  <c r="C8115" i="1" s="1"/>
  <c r="C8112" i="1"/>
  <c r="C8113" i="1" s="1"/>
  <c r="C8110" i="1"/>
  <c r="C8111" i="1" s="1"/>
  <c r="C8108" i="1"/>
  <c r="C8109" i="1" s="1"/>
  <c r="C8106" i="1"/>
  <c r="C8107" i="1" s="1"/>
  <c r="C8104" i="1"/>
  <c r="C8105" i="1" s="1"/>
  <c r="C8102" i="1"/>
  <c r="C8103" i="1" s="1"/>
  <c r="C8100" i="1"/>
  <c r="C8101" i="1" s="1"/>
  <c r="C8098" i="1"/>
  <c r="C8099" i="1" s="1"/>
  <c r="C8096" i="1"/>
  <c r="C8097" i="1" s="1"/>
  <c r="C8094" i="1"/>
  <c r="C8095" i="1" s="1"/>
  <c r="C8092" i="1"/>
  <c r="C8093" i="1" s="1"/>
  <c r="C8090" i="1"/>
  <c r="C8091" i="1" s="1"/>
  <c r="C8088" i="1"/>
  <c r="C8089" i="1" s="1"/>
  <c r="C8086" i="1"/>
  <c r="C8087" i="1" s="1"/>
  <c r="C8084" i="1"/>
  <c r="C8085" i="1" s="1"/>
  <c r="C8082" i="1"/>
  <c r="C8083" i="1" s="1"/>
  <c r="C8080" i="1"/>
  <c r="C8081" i="1" s="1"/>
  <c r="C8078" i="1"/>
  <c r="C8079" i="1" s="1"/>
  <c r="C8076" i="1"/>
  <c r="C8077" i="1" s="1"/>
  <c r="C8074" i="1"/>
  <c r="C8075" i="1" s="1"/>
  <c r="C8072" i="1"/>
  <c r="C8073" i="1" s="1"/>
  <c r="C8070" i="1"/>
  <c r="C8071" i="1" s="1"/>
  <c r="C8068" i="1"/>
  <c r="C8069" i="1" s="1"/>
  <c r="C8066" i="1"/>
  <c r="C8067" i="1" s="1"/>
  <c r="C8064" i="1"/>
  <c r="C8065" i="1" s="1"/>
  <c r="C8062" i="1"/>
  <c r="C8063" i="1" s="1"/>
  <c r="C8060" i="1"/>
  <c r="C8061" i="1" s="1"/>
  <c r="C8058" i="1"/>
  <c r="C8059" i="1" s="1"/>
  <c r="C8056" i="1"/>
  <c r="C8057" i="1" s="1"/>
  <c r="C8054" i="1"/>
  <c r="C8055" i="1" s="1"/>
  <c r="C8052" i="1"/>
  <c r="C8053" i="1" s="1"/>
  <c r="C8050" i="1"/>
  <c r="C8051" i="1" s="1"/>
  <c r="C8048" i="1"/>
  <c r="C8049" i="1" s="1"/>
  <c r="C8046" i="1"/>
  <c r="C8047" i="1" s="1"/>
  <c r="C8044" i="1"/>
  <c r="C8045" i="1" s="1"/>
  <c r="C8042" i="1"/>
  <c r="C8043" i="1" s="1"/>
  <c r="C8040" i="1"/>
  <c r="C8041" i="1" s="1"/>
  <c r="C8038" i="1"/>
  <c r="C8039" i="1" s="1"/>
  <c r="C8036" i="1"/>
  <c r="C8037" i="1" s="1"/>
  <c r="C8034" i="1"/>
  <c r="C8035" i="1" s="1"/>
  <c r="C8032" i="1"/>
  <c r="C8033" i="1" s="1"/>
  <c r="C8030" i="1"/>
  <c r="C8031" i="1" s="1"/>
  <c r="C8028" i="1"/>
  <c r="C8029" i="1" s="1"/>
  <c r="C8026" i="1"/>
  <c r="C8027" i="1" s="1"/>
  <c r="C8024" i="1"/>
  <c r="C8025" i="1" s="1"/>
  <c r="C8022" i="1"/>
  <c r="C8023" i="1" s="1"/>
  <c r="C8020" i="1"/>
  <c r="C8021" i="1" s="1"/>
  <c r="C8018" i="1"/>
  <c r="C8019" i="1" s="1"/>
  <c r="C8016" i="1"/>
  <c r="C8017" i="1" s="1"/>
  <c r="C8014" i="1"/>
  <c r="C8015" i="1" s="1"/>
  <c r="C8012" i="1"/>
  <c r="C8013" i="1" s="1"/>
  <c r="C8010" i="1"/>
  <c r="C8011" i="1" s="1"/>
  <c r="C8008" i="1"/>
  <c r="C8009" i="1" s="1"/>
  <c r="C8006" i="1"/>
  <c r="C8007" i="1" s="1"/>
  <c r="C8004" i="1"/>
  <c r="C8005" i="1" s="1"/>
  <c r="C8002" i="1"/>
  <c r="C8003" i="1" s="1"/>
  <c r="C8000" i="1"/>
  <c r="C8001" i="1" s="1"/>
  <c r="C7998" i="1"/>
  <c r="C7999" i="1" s="1"/>
  <c r="C7996" i="1"/>
  <c r="C7997" i="1" s="1"/>
  <c r="C7994" i="1"/>
  <c r="C7995" i="1" s="1"/>
  <c r="C7992" i="1"/>
  <c r="C7993" i="1" s="1"/>
  <c r="C7990" i="1"/>
  <c r="C7991" i="1" s="1"/>
  <c r="C7988" i="1"/>
  <c r="C7989" i="1" s="1"/>
  <c r="C7986" i="1"/>
  <c r="C7987" i="1" s="1"/>
  <c r="C7984" i="1"/>
  <c r="C7985" i="1" s="1"/>
  <c r="C7982" i="1"/>
  <c r="C7983" i="1" s="1"/>
  <c r="C7980" i="1"/>
  <c r="C7981" i="1" s="1"/>
  <c r="C7978" i="1"/>
  <c r="C7979" i="1" s="1"/>
  <c r="C7976" i="1"/>
  <c r="C7977" i="1" s="1"/>
  <c r="C7974" i="1"/>
  <c r="C7975" i="1" s="1"/>
  <c r="C7972" i="1"/>
  <c r="C7973" i="1" s="1"/>
  <c r="C7970" i="1"/>
  <c r="C7971" i="1" s="1"/>
  <c r="C7968" i="1"/>
  <c r="C7969" i="1" s="1"/>
  <c r="C7966" i="1"/>
  <c r="C7967" i="1" s="1"/>
  <c r="C7964" i="1"/>
  <c r="C7965" i="1" s="1"/>
  <c r="C7962" i="1"/>
  <c r="C7963" i="1" s="1"/>
  <c r="C7960" i="1"/>
  <c r="C7961" i="1" s="1"/>
  <c r="C7958" i="1"/>
  <c r="C7959" i="1" s="1"/>
  <c r="C7956" i="1"/>
  <c r="C7957" i="1" s="1"/>
  <c r="C7954" i="1"/>
  <c r="C7955" i="1" s="1"/>
  <c r="C7952" i="1"/>
  <c r="C7953" i="1" s="1"/>
  <c r="C7950" i="1"/>
  <c r="C7951" i="1" s="1"/>
  <c r="C7948" i="1"/>
  <c r="C7949" i="1" s="1"/>
  <c r="C7946" i="1"/>
  <c r="C7947" i="1" s="1"/>
  <c r="C7944" i="1"/>
  <c r="C7945" i="1" s="1"/>
  <c r="C7942" i="1"/>
  <c r="C7943" i="1" s="1"/>
  <c r="C7940" i="1"/>
  <c r="C7941" i="1" s="1"/>
  <c r="C7938" i="1"/>
  <c r="C7939" i="1" s="1"/>
  <c r="C7936" i="1"/>
  <c r="C7937" i="1" s="1"/>
  <c r="C7934" i="1"/>
  <c r="C7935" i="1" s="1"/>
  <c r="C7932" i="1"/>
  <c r="C7933" i="1" s="1"/>
  <c r="C7930" i="1"/>
  <c r="C7931" i="1" s="1"/>
  <c r="C7928" i="1"/>
  <c r="C7929" i="1" s="1"/>
  <c r="C7926" i="1"/>
  <c r="C7927" i="1" s="1"/>
  <c r="C7924" i="1"/>
  <c r="C7925" i="1" s="1"/>
  <c r="C7922" i="1"/>
  <c r="C7923" i="1" s="1"/>
  <c r="C7920" i="1"/>
  <c r="C7921" i="1" s="1"/>
  <c r="C7918" i="1"/>
  <c r="C7919" i="1" s="1"/>
  <c r="C7916" i="1"/>
  <c r="C7917" i="1" s="1"/>
  <c r="C7914" i="1"/>
  <c r="C7915" i="1" s="1"/>
  <c r="C7912" i="1"/>
  <c r="C7913" i="1" s="1"/>
  <c r="C7910" i="1"/>
  <c r="C7911" i="1" s="1"/>
  <c r="C7908" i="1"/>
  <c r="C7909" i="1" s="1"/>
  <c r="C7906" i="1"/>
  <c r="C7907" i="1" s="1"/>
  <c r="C7903" i="1"/>
  <c r="C7904" i="1" s="1"/>
  <c r="C7905" i="1" s="1"/>
  <c r="C7902" i="1"/>
  <c r="C7899" i="1"/>
  <c r="C7900" i="1" s="1"/>
  <c r="C7901" i="1" s="1"/>
  <c r="C7897" i="1"/>
  <c r="C7898" i="1" s="1"/>
  <c r="C7895" i="1"/>
  <c r="C7896" i="1" s="1"/>
  <c r="C7893" i="1"/>
  <c r="C7894" i="1" s="1"/>
  <c r="C7891" i="1"/>
  <c r="C7892" i="1" s="1"/>
  <c r="C7889" i="1"/>
  <c r="C7890" i="1" s="1"/>
  <c r="C7887" i="1"/>
  <c r="C7888" i="1" s="1"/>
  <c r="C7885" i="1"/>
  <c r="C7886" i="1" s="1"/>
  <c r="C7883" i="1"/>
  <c r="C7884" i="1" s="1"/>
  <c r="C7881" i="1"/>
  <c r="C7882" i="1" s="1"/>
  <c r="C7879" i="1"/>
  <c r="C7880" i="1" s="1"/>
  <c r="C7877" i="1"/>
  <c r="C7878" i="1" s="1"/>
  <c r="C7875" i="1"/>
  <c r="C7876" i="1" s="1"/>
  <c r="C7873" i="1"/>
  <c r="C7874" i="1" s="1"/>
  <c r="C7871" i="1"/>
  <c r="C7872" i="1" s="1"/>
  <c r="C7869" i="1"/>
  <c r="C7870" i="1" s="1"/>
  <c r="C7867" i="1"/>
  <c r="C7868" i="1" s="1"/>
  <c r="C7865" i="1"/>
  <c r="C7866" i="1" s="1"/>
  <c r="C7863" i="1"/>
  <c r="C7864" i="1" s="1"/>
  <c r="C7861" i="1"/>
  <c r="C7862" i="1" s="1"/>
  <c r="C7859" i="1"/>
  <c r="C7860" i="1" s="1"/>
  <c r="C7857" i="1"/>
  <c r="C7858" i="1" s="1"/>
  <c r="C7855" i="1"/>
  <c r="C7856" i="1" s="1"/>
  <c r="C7853" i="1"/>
  <c r="C7854" i="1" s="1"/>
  <c r="C7851" i="1"/>
  <c r="C7852" i="1" s="1"/>
  <c r="C7849" i="1"/>
  <c r="C7850" i="1" s="1"/>
  <c r="C7847" i="1"/>
  <c r="C7848" i="1" s="1"/>
  <c r="C7845" i="1"/>
  <c r="C7846" i="1" s="1"/>
  <c r="C7843" i="1"/>
  <c r="C7844" i="1" s="1"/>
  <c r="C7841" i="1"/>
  <c r="C7842" i="1" s="1"/>
  <c r="C7839" i="1"/>
  <c r="C7840" i="1" s="1"/>
  <c r="C7837" i="1"/>
  <c r="C7838" i="1" s="1"/>
  <c r="C7835" i="1"/>
  <c r="C7836" i="1" s="1"/>
  <c r="C7833" i="1"/>
  <c r="C7834" i="1" s="1"/>
  <c r="C7831" i="1"/>
  <c r="C7832" i="1" s="1"/>
  <c r="C7829" i="1"/>
  <c r="C7830" i="1" s="1"/>
  <c r="C7827" i="1"/>
  <c r="C7828" i="1" s="1"/>
  <c r="C7825" i="1"/>
  <c r="C7826" i="1" s="1"/>
  <c r="C7823" i="1"/>
  <c r="C7824" i="1" s="1"/>
  <c r="C7821" i="1"/>
  <c r="C7822" i="1" s="1"/>
  <c r="C7819" i="1"/>
  <c r="C7820" i="1" s="1"/>
  <c r="C7817" i="1"/>
  <c r="C7818" i="1" s="1"/>
  <c r="C7815" i="1"/>
  <c r="C7816" i="1" s="1"/>
  <c r="C7813" i="1"/>
  <c r="C7814" i="1" s="1"/>
  <c r="C7811" i="1"/>
  <c r="C7812" i="1" s="1"/>
  <c r="C7809" i="1"/>
  <c r="C7810" i="1" s="1"/>
  <c r="C7807" i="1"/>
  <c r="C7808" i="1" s="1"/>
  <c r="C7805" i="1"/>
  <c r="C7806" i="1" s="1"/>
  <c r="C7803" i="1"/>
  <c r="C7804" i="1" s="1"/>
  <c r="C7801" i="1"/>
  <c r="C7802" i="1" s="1"/>
  <c r="C7799" i="1"/>
  <c r="C7800" i="1" s="1"/>
  <c r="C7797" i="1"/>
  <c r="C7798" i="1" s="1"/>
  <c r="C7795" i="1"/>
  <c r="C7796" i="1" s="1"/>
  <c r="C7793" i="1"/>
  <c r="C7794" i="1" s="1"/>
  <c r="C7791" i="1"/>
  <c r="C7792" i="1" s="1"/>
  <c r="C7789" i="1"/>
  <c r="C7790" i="1" s="1"/>
  <c r="C7787" i="1"/>
  <c r="C7788" i="1" s="1"/>
  <c r="C7785" i="1"/>
  <c r="C7786" i="1" s="1"/>
  <c r="C7783" i="1"/>
  <c r="C7784" i="1" s="1"/>
  <c r="C7781" i="1"/>
  <c r="C7782" i="1" s="1"/>
  <c r="C7779" i="1"/>
  <c r="C7780" i="1" s="1"/>
  <c r="C7777" i="1"/>
  <c r="C7778" i="1" s="1"/>
  <c r="C7775" i="1"/>
  <c r="C7776" i="1" s="1"/>
  <c r="C7773" i="1"/>
  <c r="C7774" i="1" s="1"/>
  <c r="C7771" i="1"/>
  <c r="C7772" i="1" s="1"/>
  <c r="C7769" i="1"/>
  <c r="C7770" i="1" s="1"/>
  <c r="C7767" i="1"/>
  <c r="C7768" i="1" s="1"/>
  <c r="C7765" i="1"/>
  <c r="C7766" i="1" s="1"/>
  <c r="C7763" i="1"/>
  <c r="C7764" i="1" s="1"/>
  <c r="C7761" i="1"/>
  <c r="C7762" i="1" s="1"/>
  <c r="C7759" i="1"/>
  <c r="C7760" i="1" s="1"/>
  <c r="C7757" i="1"/>
  <c r="C7758" i="1" s="1"/>
  <c r="C7755" i="1"/>
  <c r="C7756" i="1" s="1"/>
  <c r="C7753" i="1"/>
  <c r="C7754" i="1" s="1"/>
  <c r="C7751" i="1"/>
  <c r="C7752" i="1" s="1"/>
  <c r="C7749" i="1"/>
  <c r="C7750" i="1" s="1"/>
  <c r="C7747" i="1"/>
  <c r="C7748" i="1" s="1"/>
  <c r="C7745" i="1"/>
  <c r="C7746" i="1" s="1"/>
  <c r="C7743" i="1"/>
  <c r="C7744" i="1" s="1"/>
  <c r="C7741" i="1"/>
  <c r="C7742" i="1" s="1"/>
  <c r="C7739" i="1"/>
  <c r="C7740" i="1" s="1"/>
  <c r="C7737" i="1"/>
  <c r="C7738" i="1" s="1"/>
  <c r="C7735" i="1"/>
  <c r="C7736" i="1" s="1"/>
  <c r="C7733" i="1"/>
  <c r="C7734" i="1" s="1"/>
  <c r="C7731" i="1"/>
  <c r="C7732" i="1" s="1"/>
  <c r="C7729" i="1"/>
  <c r="C7730" i="1" s="1"/>
  <c r="C7727" i="1"/>
  <c r="C7728" i="1" s="1"/>
  <c r="C7725" i="1"/>
  <c r="C7726" i="1" s="1"/>
  <c r="C7723" i="1"/>
  <c r="C7724" i="1" s="1"/>
  <c r="C7721" i="1"/>
  <c r="C7722" i="1" s="1"/>
  <c r="C7719" i="1"/>
  <c r="C7720" i="1" s="1"/>
  <c r="C7717" i="1"/>
  <c r="C7718" i="1" s="1"/>
  <c r="C7715" i="1"/>
  <c r="C7716" i="1" s="1"/>
  <c r="C7713" i="1"/>
  <c r="C7714" i="1" s="1"/>
  <c r="C7711" i="1"/>
  <c r="C7712" i="1" s="1"/>
  <c r="C7709" i="1"/>
  <c r="C7710" i="1" s="1"/>
  <c r="C7707" i="1"/>
  <c r="C7708" i="1" s="1"/>
  <c r="C7705" i="1"/>
  <c r="C7706" i="1" s="1"/>
  <c r="C7703" i="1"/>
  <c r="C7704" i="1" s="1"/>
  <c r="C7701" i="1"/>
  <c r="C7702" i="1" s="1"/>
  <c r="C7699" i="1"/>
  <c r="C7700" i="1" s="1"/>
  <c r="C7697" i="1"/>
  <c r="C7698" i="1" s="1"/>
  <c r="C7695" i="1"/>
  <c r="C7696" i="1" s="1"/>
  <c r="C7693" i="1"/>
  <c r="C7694" i="1" s="1"/>
  <c r="C7691" i="1"/>
  <c r="C7692" i="1" s="1"/>
  <c r="C7689" i="1"/>
  <c r="C7690" i="1" s="1"/>
  <c r="C7687" i="1"/>
  <c r="C7688" i="1" s="1"/>
  <c r="C7685" i="1"/>
  <c r="C7686" i="1" s="1"/>
  <c r="C7683" i="1"/>
  <c r="C7684" i="1" s="1"/>
  <c r="C7681" i="1"/>
  <c r="C7682" i="1" s="1"/>
  <c r="C7679" i="1"/>
  <c r="C7680" i="1" s="1"/>
  <c r="C7677" i="1"/>
  <c r="C7678" i="1" s="1"/>
  <c r="C7675" i="1"/>
  <c r="C7676" i="1" s="1"/>
  <c r="C7673" i="1"/>
  <c r="C7674" i="1" s="1"/>
  <c r="C7671" i="1"/>
  <c r="C7672" i="1" s="1"/>
  <c r="C7669" i="1"/>
  <c r="C7670" i="1" s="1"/>
  <c r="C7667" i="1"/>
  <c r="C7668" i="1" s="1"/>
  <c r="C7665" i="1"/>
  <c r="C7666" i="1" s="1"/>
  <c r="C7663" i="1"/>
  <c r="C7664" i="1" s="1"/>
  <c r="C7661" i="1"/>
  <c r="C7662" i="1" s="1"/>
  <c r="C7659" i="1"/>
  <c r="C7660" i="1" s="1"/>
  <c r="C7657" i="1"/>
  <c r="C7658" i="1" s="1"/>
  <c r="C7655" i="1"/>
  <c r="C7656" i="1" s="1"/>
  <c r="C7653" i="1"/>
  <c r="C7654" i="1" s="1"/>
  <c r="C7651" i="1"/>
  <c r="C7652" i="1" s="1"/>
  <c r="C7649" i="1"/>
  <c r="C7650" i="1" s="1"/>
  <c r="C7647" i="1"/>
  <c r="C7648" i="1" s="1"/>
  <c r="C7645" i="1"/>
  <c r="C7646" i="1" s="1"/>
  <c r="C7643" i="1"/>
  <c r="C7644" i="1" s="1"/>
  <c r="C7641" i="1"/>
  <c r="C7642" i="1" s="1"/>
  <c r="C7639" i="1"/>
  <c r="C7640" i="1" s="1"/>
  <c r="C7637" i="1"/>
  <c r="C7638" i="1" s="1"/>
  <c r="C7635" i="1"/>
  <c r="C7636" i="1" s="1"/>
  <c r="C7633" i="1"/>
  <c r="C7634" i="1" s="1"/>
  <c r="C7631" i="1"/>
  <c r="C7632" i="1" s="1"/>
  <c r="C7629" i="1"/>
  <c r="C7630" i="1" s="1"/>
  <c r="C7627" i="1"/>
  <c r="C7628" i="1" s="1"/>
  <c r="C7625" i="1"/>
  <c r="C7626" i="1" s="1"/>
  <c r="C7623" i="1"/>
  <c r="C7624" i="1" s="1"/>
  <c r="C7621" i="1"/>
  <c r="C7622" i="1" s="1"/>
  <c r="C7619" i="1"/>
  <c r="C7620" i="1" s="1"/>
  <c r="C7617" i="1"/>
  <c r="C7618" i="1" s="1"/>
  <c r="C7615" i="1"/>
  <c r="C7616" i="1" s="1"/>
  <c r="C7613" i="1"/>
  <c r="C7614" i="1" s="1"/>
  <c r="C7611" i="1"/>
  <c r="C7612" i="1" s="1"/>
  <c r="C7609" i="1"/>
  <c r="C7610" i="1" s="1"/>
  <c r="C7607" i="1"/>
  <c r="C7608" i="1" s="1"/>
  <c r="C7605" i="1"/>
  <c r="C7606" i="1" s="1"/>
  <c r="C7603" i="1"/>
  <c r="C7604" i="1" s="1"/>
  <c r="C7601" i="1"/>
  <c r="C7602" i="1" s="1"/>
  <c r="C7599" i="1"/>
  <c r="C7600" i="1" s="1"/>
  <c r="C7597" i="1"/>
  <c r="C7598" i="1" s="1"/>
  <c r="C7595" i="1"/>
  <c r="C7596" i="1" s="1"/>
  <c r="C7593" i="1"/>
  <c r="C7594" i="1" s="1"/>
  <c r="C7591" i="1"/>
  <c r="C7592" i="1" s="1"/>
  <c r="C7589" i="1"/>
  <c r="C7590" i="1" s="1"/>
  <c r="C7587" i="1"/>
  <c r="C7588" i="1" s="1"/>
  <c r="C7585" i="1"/>
  <c r="C7586" i="1" s="1"/>
  <c r="C7583" i="1"/>
  <c r="C7584" i="1" s="1"/>
  <c r="C7581" i="1"/>
  <c r="C7582" i="1" s="1"/>
  <c r="C7579" i="1"/>
  <c r="C7580" i="1" s="1"/>
  <c r="C7577" i="1"/>
  <c r="C7578" i="1" s="1"/>
  <c r="C7575" i="1"/>
  <c r="C7576" i="1" s="1"/>
  <c r="C7573" i="1"/>
  <c r="C7574" i="1" s="1"/>
  <c r="C7571" i="1"/>
  <c r="C7572" i="1" s="1"/>
  <c r="C7569" i="1"/>
  <c r="C7570" i="1" s="1"/>
  <c r="C7567" i="1"/>
  <c r="C7568" i="1" s="1"/>
  <c r="C7565" i="1"/>
  <c r="C7566" i="1" s="1"/>
  <c r="C7563" i="1"/>
  <c r="C7564" i="1" s="1"/>
  <c r="C7561" i="1"/>
  <c r="C7562" i="1" s="1"/>
  <c r="C7559" i="1"/>
  <c r="C7560" i="1" s="1"/>
  <c r="C7557" i="1"/>
  <c r="C7558" i="1" s="1"/>
  <c r="C7555" i="1"/>
  <c r="C7556" i="1" s="1"/>
  <c r="C7553" i="1"/>
  <c r="C7554" i="1" s="1"/>
  <c r="C7551" i="1"/>
  <c r="C7552" i="1" s="1"/>
  <c r="C7549" i="1"/>
  <c r="C7550" i="1" s="1"/>
  <c r="C7547" i="1"/>
  <c r="C7548" i="1" s="1"/>
  <c r="C7545" i="1"/>
  <c r="C7546" i="1" s="1"/>
  <c r="C7543" i="1"/>
  <c r="C7544" i="1" s="1"/>
  <c r="C7541" i="1"/>
  <c r="C7542" i="1" s="1"/>
  <c r="C7539" i="1"/>
  <c r="C7540" i="1" s="1"/>
  <c r="C7537" i="1"/>
  <c r="C7538" i="1" s="1"/>
  <c r="C7535" i="1"/>
  <c r="C7536" i="1" s="1"/>
  <c r="C7533" i="1"/>
  <c r="C7534" i="1" s="1"/>
  <c r="C7531" i="1"/>
  <c r="C7532" i="1" s="1"/>
  <c r="C7529" i="1"/>
  <c r="C7530" i="1" s="1"/>
  <c r="C7527" i="1"/>
  <c r="C7528" i="1" s="1"/>
  <c r="C7525" i="1"/>
  <c r="C7526" i="1" s="1"/>
  <c r="C7523" i="1"/>
  <c r="C7524" i="1" s="1"/>
  <c r="C7521" i="1"/>
  <c r="C7522" i="1" s="1"/>
  <c r="C7519" i="1"/>
  <c r="C7520" i="1" s="1"/>
  <c r="C7517" i="1"/>
  <c r="C7518" i="1" s="1"/>
  <c r="C7515" i="1"/>
  <c r="C7516" i="1" s="1"/>
  <c r="C7513" i="1"/>
  <c r="C7514" i="1" s="1"/>
  <c r="C7511" i="1"/>
  <c r="C7512" i="1" s="1"/>
  <c r="C7509" i="1"/>
  <c r="C7510" i="1" s="1"/>
  <c r="C7507" i="1"/>
  <c r="C7508" i="1" s="1"/>
  <c r="C7505" i="1"/>
  <c r="C7506" i="1" s="1"/>
  <c r="C7503" i="1"/>
  <c r="C7504" i="1" s="1"/>
  <c r="C7501" i="1"/>
  <c r="C7502" i="1" s="1"/>
  <c r="C7499" i="1"/>
  <c r="C7500" i="1" s="1"/>
  <c r="C7497" i="1"/>
  <c r="C7498" i="1" s="1"/>
  <c r="C7495" i="1"/>
  <c r="C7496" i="1" s="1"/>
  <c r="C7493" i="1"/>
  <c r="C7494" i="1" s="1"/>
  <c r="C7491" i="1"/>
  <c r="C7492" i="1" s="1"/>
  <c r="C7489" i="1"/>
  <c r="C7490" i="1" s="1"/>
  <c r="C7487" i="1"/>
  <c r="C7488" i="1" s="1"/>
  <c r="C7485" i="1"/>
  <c r="C7486" i="1" s="1"/>
  <c r="C7483" i="1"/>
  <c r="C7484" i="1" s="1"/>
  <c r="C7481" i="1"/>
  <c r="C7482" i="1" s="1"/>
  <c r="C7479" i="1"/>
  <c r="C7480" i="1" s="1"/>
  <c r="C7477" i="1"/>
  <c r="C7478" i="1" s="1"/>
  <c r="C7475" i="1"/>
  <c r="C7476" i="1" s="1"/>
  <c r="C7473" i="1"/>
  <c r="C7474" i="1" s="1"/>
  <c r="C7471" i="1"/>
  <c r="C7472" i="1" s="1"/>
  <c r="C7469" i="1"/>
  <c r="C7470" i="1" s="1"/>
  <c r="C7467" i="1"/>
  <c r="C7468" i="1" s="1"/>
  <c r="C7465" i="1"/>
  <c r="C7466" i="1" s="1"/>
  <c r="C7463" i="1"/>
  <c r="C7464" i="1" s="1"/>
  <c r="C7461" i="1"/>
  <c r="C7462" i="1" s="1"/>
  <c r="C7459" i="1"/>
  <c r="C7460" i="1" s="1"/>
  <c r="C7457" i="1"/>
  <c r="C7458" i="1" s="1"/>
  <c r="C7455" i="1"/>
  <c r="C7456" i="1" s="1"/>
  <c r="C7453" i="1"/>
  <c r="C7454" i="1" s="1"/>
  <c r="C7451" i="1"/>
  <c r="C7452" i="1" s="1"/>
  <c r="C7449" i="1"/>
  <c r="C7450" i="1" s="1"/>
  <c r="C7447" i="1"/>
  <c r="C7448" i="1" s="1"/>
  <c r="C7445" i="1"/>
  <c r="C7446" i="1" s="1"/>
  <c r="C7443" i="1"/>
  <c r="C7444" i="1" s="1"/>
  <c r="C7441" i="1"/>
  <c r="C7442" i="1" s="1"/>
  <c r="C7439" i="1"/>
  <c r="C7440" i="1" s="1"/>
  <c r="C7437" i="1"/>
  <c r="C7438" i="1" s="1"/>
  <c r="C7435" i="1"/>
  <c r="C7436" i="1" s="1"/>
  <c r="C7433" i="1"/>
  <c r="C7434" i="1" s="1"/>
  <c r="C7431" i="1"/>
  <c r="C7432" i="1" s="1"/>
  <c r="C7429" i="1"/>
  <c r="C7430" i="1" s="1"/>
  <c r="C7427" i="1"/>
  <c r="C7428" i="1" s="1"/>
  <c r="C7425" i="1"/>
  <c r="C7426" i="1" s="1"/>
  <c r="C7423" i="1"/>
  <c r="C7424" i="1" s="1"/>
  <c r="C7421" i="1"/>
  <c r="C7422" i="1" s="1"/>
  <c r="C7419" i="1"/>
  <c r="C7420" i="1" s="1"/>
  <c r="C7417" i="1"/>
  <c r="C7418" i="1" s="1"/>
  <c r="C7415" i="1"/>
  <c r="C7416" i="1" s="1"/>
  <c r="C7413" i="1"/>
  <c r="C7414" i="1" s="1"/>
  <c r="C7411" i="1"/>
  <c r="C7412" i="1" s="1"/>
  <c r="C7408" i="1"/>
  <c r="C7409" i="1" s="1"/>
  <c r="C7410" i="1" s="1"/>
  <c r="C7406" i="1"/>
  <c r="C7407" i="1" s="1"/>
  <c r="C7404" i="1"/>
  <c r="C7405" i="1" s="1"/>
  <c r="C7402" i="1"/>
  <c r="C7403" i="1" s="1"/>
  <c r="C7400" i="1"/>
  <c r="C7401" i="1" s="1"/>
  <c r="C7398" i="1"/>
  <c r="C7399" i="1" s="1"/>
  <c r="C7396" i="1"/>
  <c r="C7397" i="1" s="1"/>
  <c r="C7394" i="1"/>
  <c r="C7395" i="1" s="1"/>
  <c r="C7392" i="1"/>
  <c r="C7393" i="1" s="1"/>
  <c r="C7390" i="1"/>
  <c r="C7391" i="1" s="1"/>
  <c r="C7388" i="1"/>
  <c r="C7389" i="1" s="1"/>
  <c r="C7386" i="1"/>
  <c r="C7387" i="1" s="1"/>
  <c r="C7384" i="1"/>
  <c r="C7385" i="1" s="1"/>
  <c r="C7382" i="1"/>
  <c r="C7383" i="1" s="1"/>
  <c r="C7380" i="1"/>
  <c r="C7381" i="1" s="1"/>
  <c r="C7378" i="1"/>
  <c r="C7379" i="1" s="1"/>
  <c r="C7376" i="1"/>
  <c r="C7377" i="1" s="1"/>
  <c r="C7374" i="1"/>
  <c r="C7375" i="1" s="1"/>
  <c r="C7372" i="1"/>
  <c r="C7373" i="1" s="1"/>
  <c r="C7370" i="1"/>
  <c r="C7371" i="1" s="1"/>
  <c r="C7368" i="1"/>
  <c r="C7369" i="1" s="1"/>
  <c r="C7366" i="1"/>
  <c r="C7367" i="1" s="1"/>
  <c r="C7364" i="1"/>
  <c r="C7365" i="1" s="1"/>
  <c r="C7362" i="1"/>
  <c r="C7363" i="1" s="1"/>
  <c r="C7360" i="1"/>
  <c r="C7361" i="1" s="1"/>
  <c r="C7358" i="1"/>
  <c r="C7359" i="1" s="1"/>
  <c r="C7356" i="1"/>
  <c r="C7357" i="1" s="1"/>
  <c r="C7354" i="1"/>
  <c r="C7355" i="1" s="1"/>
  <c r="C7352" i="1"/>
  <c r="C7353" i="1" s="1"/>
  <c r="C7350" i="1"/>
  <c r="C7351" i="1" s="1"/>
  <c r="C7348" i="1"/>
  <c r="C7349" i="1" s="1"/>
  <c r="C7346" i="1"/>
  <c r="C7347" i="1" s="1"/>
  <c r="C7344" i="1"/>
  <c r="C7345" i="1" s="1"/>
  <c r="C7342" i="1"/>
  <c r="C7343" i="1" s="1"/>
  <c r="C7340" i="1"/>
  <c r="C7341" i="1" s="1"/>
  <c r="C7338" i="1"/>
  <c r="C7339" i="1" s="1"/>
  <c r="C7336" i="1"/>
  <c r="C7337" i="1" s="1"/>
  <c r="C7334" i="1"/>
  <c r="C7335" i="1" s="1"/>
  <c r="C7332" i="1"/>
  <c r="C7333" i="1" s="1"/>
  <c r="C7330" i="1"/>
  <c r="C7331" i="1" s="1"/>
  <c r="C7328" i="1"/>
  <c r="C7329" i="1" s="1"/>
  <c r="C7326" i="1"/>
  <c r="C7327" i="1" s="1"/>
  <c r="C7324" i="1"/>
  <c r="C7325" i="1" s="1"/>
  <c r="C7322" i="1"/>
  <c r="C7323" i="1" s="1"/>
  <c r="C7320" i="1"/>
  <c r="C7321" i="1" s="1"/>
  <c r="C7318" i="1"/>
  <c r="C7319" i="1" s="1"/>
  <c r="C7316" i="1"/>
  <c r="C7317" i="1" s="1"/>
  <c r="C7314" i="1"/>
  <c r="C7315" i="1" s="1"/>
  <c r="C7312" i="1"/>
  <c r="C7313" i="1" s="1"/>
  <c r="C7310" i="1"/>
  <c r="C7311" i="1" s="1"/>
  <c r="C7308" i="1"/>
  <c r="C7309" i="1" s="1"/>
  <c r="C7306" i="1"/>
  <c r="C7307" i="1" s="1"/>
  <c r="C7304" i="1"/>
  <c r="C7305" i="1" s="1"/>
  <c r="C7302" i="1"/>
  <c r="C7303" i="1" s="1"/>
  <c r="C7300" i="1"/>
  <c r="C7301" i="1" s="1"/>
  <c r="C7298" i="1"/>
  <c r="C7299" i="1" s="1"/>
  <c r="C7296" i="1"/>
  <c r="C7297" i="1" s="1"/>
  <c r="C7294" i="1"/>
  <c r="C7295" i="1" s="1"/>
  <c r="C7292" i="1"/>
  <c r="C7293" i="1" s="1"/>
  <c r="C7290" i="1"/>
  <c r="C7291" i="1" s="1"/>
  <c r="C7288" i="1"/>
  <c r="C7289" i="1" s="1"/>
  <c r="C7286" i="1"/>
  <c r="C7287" i="1" s="1"/>
  <c r="C7284" i="1"/>
  <c r="C7285" i="1" s="1"/>
  <c r="C7282" i="1"/>
  <c r="C7283" i="1" s="1"/>
  <c r="C7280" i="1"/>
  <c r="C7281" i="1" s="1"/>
  <c r="C7278" i="1"/>
  <c r="C7279" i="1" s="1"/>
  <c r="C7276" i="1"/>
  <c r="C7277" i="1" s="1"/>
  <c r="C7274" i="1"/>
  <c r="C7275" i="1" s="1"/>
  <c r="C7272" i="1"/>
  <c r="C7273" i="1" s="1"/>
  <c r="C7270" i="1"/>
  <c r="C7271" i="1" s="1"/>
  <c r="C7268" i="1"/>
  <c r="C7269" i="1" s="1"/>
  <c r="C7266" i="1"/>
  <c r="C7267" i="1" s="1"/>
  <c r="C7264" i="1"/>
  <c r="C7265" i="1" s="1"/>
  <c r="C7262" i="1"/>
  <c r="C7263" i="1" s="1"/>
  <c r="C7260" i="1"/>
  <c r="C7261" i="1" s="1"/>
  <c r="C7258" i="1"/>
  <c r="C7259" i="1" s="1"/>
  <c r="C7256" i="1"/>
  <c r="C7257" i="1" s="1"/>
  <c r="C7254" i="1"/>
  <c r="C7255" i="1" s="1"/>
  <c r="C7252" i="1"/>
  <c r="C7253" i="1" s="1"/>
  <c r="C7250" i="1"/>
  <c r="C7251" i="1" s="1"/>
  <c r="C7248" i="1"/>
  <c r="C7249" i="1" s="1"/>
  <c r="C7246" i="1"/>
  <c r="C7247" i="1" s="1"/>
  <c r="C7244" i="1"/>
  <c r="C7245" i="1" s="1"/>
  <c r="C7242" i="1"/>
  <c r="C7243" i="1" s="1"/>
  <c r="C7240" i="1"/>
  <c r="C7241" i="1" s="1"/>
  <c r="C7238" i="1"/>
  <c r="C7239" i="1" s="1"/>
  <c r="C7236" i="1"/>
  <c r="C7237" i="1" s="1"/>
  <c r="C7234" i="1"/>
  <c r="C7235" i="1" s="1"/>
  <c r="C7232" i="1"/>
  <c r="C7233" i="1" s="1"/>
  <c r="C7230" i="1"/>
  <c r="C7231" i="1" s="1"/>
  <c r="C7228" i="1"/>
  <c r="C7229" i="1" s="1"/>
  <c r="C7226" i="1"/>
  <c r="C7227" i="1" s="1"/>
  <c r="C7224" i="1"/>
  <c r="C7225" i="1" s="1"/>
  <c r="C7222" i="1"/>
  <c r="C7223" i="1" s="1"/>
  <c r="C7220" i="1"/>
  <c r="C7221" i="1" s="1"/>
  <c r="C7218" i="1"/>
  <c r="C7219" i="1" s="1"/>
  <c r="C7216" i="1"/>
  <c r="C7217" i="1" s="1"/>
  <c r="C7214" i="1"/>
  <c r="C7215" i="1" s="1"/>
  <c r="C7212" i="1"/>
  <c r="C7213" i="1" s="1"/>
  <c r="C7210" i="1"/>
  <c r="C7211" i="1" s="1"/>
  <c r="C7208" i="1"/>
  <c r="C7209" i="1" s="1"/>
  <c r="C7206" i="1"/>
  <c r="C7207" i="1" s="1"/>
  <c r="C7204" i="1"/>
  <c r="C7205" i="1" s="1"/>
  <c r="C7202" i="1"/>
  <c r="C7203" i="1" s="1"/>
  <c r="C7200" i="1"/>
  <c r="C7201" i="1" s="1"/>
  <c r="C7198" i="1"/>
  <c r="C7199" i="1" s="1"/>
  <c r="C7196" i="1"/>
  <c r="C7197" i="1" s="1"/>
  <c r="C7194" i="1"/>
  <c r="C7195" i="1" s="1"/>
  <c r="C7192" i="1"/>
  <c r="C7193" i="1" s="1"/>
  <c r="C7190" i="1"/>
  <c r="C7191" i="1" s="1"/>
  <c r="C7188" i="1"/>
  <c r="C7189" i="1" s="1"/>
  <c r="C7186" i="1"/>
  <c r="C7187" i="1" s="1"/>
  <c r="C7184" i="1"/>
  <c r="C7185" i="1" s="1"/>
  <c r="C7182" i="1"/>
  <c r="C7183" i="1" s="1"/>
  <c r="C7180" i="1"/>
  <c r="C7181" i="1" s="1"/>
  <c r="C7178" i="1"/>
  <c r="C7179" i="1" s="1"/>
  <c r="C7176" i="1"/>
  <c r="C7177" i="1" s="1"/>
  <c r="C7174" i="1"/>
  <c r="C7175" i="1" s="1"/>
  <c r="C7172" i="1"/>
  <c r="C7173" i="1" s="1"/>
  <c r="C7170" i="1"/>
  <c r="C7171" i="1" s="1"/>
  <c r="C7168" i="1"/>
  <c r="C7169" i="1" s="1"/>
  <c r="C7166" i="1"/>
  <c r="C7167" i="1" s="1"/>
  <c r="C7164" i="1"/>
  <c r="C7165" i="1" s="1"/>
  <c r="C7162" i="1"/>
  <c r="C7163" i="1" s="1"/>
  <c r="C7160" i="1"/>
  <c r="C7161" i="1" s="1"/>
  <c r="C7158" i="1"/>
  <c r="C7159" i="1" s="1"/>
  <c r="C7156" i="1"/>
  <c r="C7157" i="1" s="1"/>
  <c r="C7154" i="1"/>
  <c r="C7155" i="1" s="1"/>
  <c r="C7152" i="1"/>
  <c r="C7153" i="1" s="1"/>
  <c r="C7150" i="1"/>
  <c r="C7151" i="1" s="1"/>
  <c r="C7148" i="1"/>
  <c r="C7149" i="1" s="1"/>
  <c r="C7146" i="1"/>
  <c r="C7147" i="1" s="1"/>
  <c r="C7144" i="1"/>
  <c r="C7145" i="1" s="1"/>
  <c r="C7142" i="1"/>
  <c r="C7143" i="1" s="1"/>
  <c r="C7140" i="1"/>
  <c r="C7141" i="1" s="1"/>
  <c r="C7138" i="1"/>
  <c r="C7139" i="1" s="1"/>
  <c r="C7136" i="1"/>
  <c r="C7137" i="1" s="1"/>
  <c r="C7134" i="1"/>
  <c r="C7135" i="1" s="1"/>
  <c r="C7132" i="1"/>
  <c r="C7133" i="1" s="1"/>
  <c r="C7130" i="1"/>
  <c r="C7131" i="1" s="1"/>
  <c r="C7128" i="1"/>
  <c r="C7129" i="1" s="1"/>
  <c r="C7126" i="1"/>
  <c r="C7127" i="1" s="1"/>
  <c r="C7124" i="1"/>
  <c r="C7125" i="1" s="1"/>
  <c r="C7122" i="1"/>
  <c r="C7123" i="1" s="1"/>
  <c r="C7120" i="1"/>
  <c r="C7121" i="1" s="1"/>
  <c r="C7118" i="1"/>
  <c r="C7119" i="1" s="1"/>
  <c r="C7116" i="1"/>
  <c r="C7117" i="1" s="1"/>
  <c r="C7114" i="1"/>
  <c r="C7115" i="1" s="1"/>
  <c r="C7112" i="1"/>
  <c r="C7113" i="1" s="1"/>
  <c r="C7110" i="1"/>
  <c r="C7111" i="1" s="1"/>
  <c r="C7108" i="1"/>
  <c r="C7109" i="1" s="1"/>
  <c r="C7106" i="1"/>
  <c r="C7107" i="1" s="1"/>
  <c r="C7104" i="1"/>
  <c r="C7105" i="1" s="1"/>
  <c r="C7102" i="1"/>
  <c r="C7103" i="1" s="1"/>
  <c r="C7100" i="1"/>
  <c r="C7101" i="1" s="1"/>
  <c r="C7098" i="1"/>
  <c r="C7099" i="1" s="1"/>
  <c r="C7096" i="1"/>
  <c r="C7097" i="1" s="1"/>
  <c r="C7094" i="1"/>
  <c r="C7095" i="1" s="1"/>
  <c r="C7092" i="1"/>
  <c r="C7093" i="1" s="1"/>
  <c r="C7090" i="1"/>
  <c r="C7091" i="1" s="1"/>
  <c r="C7088" i="1"/>
  <c r="C7089" i="1" s="1"/>
  <c r="C7086" i="1"/>
  <c r="C7087" i="1" s="1"/>
  <c r="C7084" i="1"/>
  <c r="C7085" i="1" s="1"/>
  <c r="C7082" i="1"/>
  <c r="C7083" i="1" s="1"/>
  <c r="C7080" i="1"/>
  <c r="C7081" i="1" s="1"/>
  <c r="C7078" i="1"/>
  <c r="C7079" i="1" s="1"/>
  <c r="C7076" i="1"/>
  <c r="C7077" i="1" s="1"/>
  <c r="C7074" i="1"/>
  <c r="C7075" i="1" s="1"/>
  <c r="C7072" i="1"/>
  <c r="C7073" i="1" s="1"/>
  <c r="C7070" i="1"/>
  <c r="C7071" i="1" s="1"/>
  <c r="C7068" i="1"/>
  <c r="C7069" i="1" s="1"/>
  <c r="C7066" i="1"/>
  <c r="C7067" i="1" s="1"/>
  <c r="C7064" i="1"/>
  <c r="C7065" i="1" s="1"/>
  <c r="C7062" i="1"/>
  <c r="C7063" i="1" s="1"/>
  <c r="C7060" i="1"/>
  <c r="C7061" i="1" s="1"/>
  <c r="C7058" i="1"/>
  <c r="C7059" i="1" s="1"/>
  <c r="C7056" i="1"/>
  <c r="C7057" i="1" s="1"/>
  <c r="C7054" i="1"/>
  <c r="C7055" i="1" s="1"/>
  <c r="C7052" i="1"/>
  <c r="C7053" i="1" s="1"/>
  <c r="C7050" i="1"/>
  <c r="C7051" i="1" s="1"/>
  <c r="C7048" i="1"/>
  <c r="C7049" i="1" s="1"/>
  <c r="C7046" i="1"/>
  <c r="C7047" i="1" s="1"/>
  <c r="C7044" i="1"/>
  <c r="C7045" i="1" s="1"/>
  <c r="C7042" i="1"/>
  <c r="C7043" i="1" s="1"/>
  <c r="C7040" i="1"/>
  <c r="C7041" i="1" s="1"/>
  <c r="C7038" i="1"/>
  <c r="C7039" i="1" s="1"/>
  <c r="C7036" i="1"/>
  <c r="C7037" i="1" s="1"/>
  <c r="C7034" i="1"/>
  <c r="C7035" i="1" s="1"/>
  <c r="C7032" i="1"/>
  <c r="C7033" i="1" s="1"/>
  <c r="C7030" i="1"/>
  <c r="C7031" i="1" s="1"/>
  <c r="C7028" i="1"/>
  <c r="C7029" i="1" s="1"/>
  <c r="C7026" i="1"/>
  <c r="C7027" i="1" s="1"/>
  <c r="C7024" i="1"/>
  <c r="C7025" i="1" s="1"/>
  <c r="C7022" i="1"/>
  <c r="C7023" i="1" s="1"/>
  <c r="C7020" i="1"/>
  <c r="C7021" i="1" s="1"/>
  <c r="C7018" i="1"/>
  <c r="C7019" i="1" s="1"/>
  <c r="C7016" i="1"/>
  <c r="C7017" i="1" s="1"/>
  <c r="C7014" i="1"/>
  <c r="C7015" i="1" s="1"/>
  <c r="C7012" i="1"/>
  <c r="C7013" i="1" s="1"/>
  <c r="C7010" i="1"/>
  <c r="C7011" i="1" s="1"/>
  <c r="C7008" i="1"/>
  <c r="C7009" i="1" s="1"/>
  <c r="C7006" i="1"/>
  <c r="C7007" i="1" s="1"/>
  <c r="C7004" i="1"/>
  <c r="C7005" i="1" s="1"/>
  <c r="C7002" i="1"/>
  <c r="C7003" i="1" s="1"/>
  <c r="C7000" i="1"/>
  <c r="C7001" i="1" s="1"/>
  <c r="C6998" i="1"/>
  <c r="C6999" i="1" s="1"/>
  <c r="C6996" i="1"/>
  <c r="C6997" i="1" s="1"/>
  <c r="C6994" i="1"/>
  <c r="C6995" i="1" s="1"/>
  <c r="C6992" i="1"/>
  <c r="C6993" i="1" s="1"/>
  <c r="C6990" i="1"/>
  <c r="C6991" i="1" s="1"/>
  <c r="C6988" i="1"/>
  <c r="C6989" i="1" s="1"/>
  <c r="C6986" i="1"/>
  <c r="C6987" i="1" s="1"/>
  <c r="C6984" i="1"/>
  <c r="C6985" i="1" s="1"/>
  <c r="C6982" i="1"/>
  <c r="C6983" i="1" s="1"/>
  <c r="C6980" i="1"/>
  <c r="C6981" i="1" s="1"/>
  <c r="C6978" i="1"/>
  <c r="C6979" i="1" s="1"/>
  <c r="C6976" i="1"/>
  <c r="C6977" i="1" s="1"/>
  <c r="C6974" i="1"/>
  <c r="C6975" i="1" s="1"/>
  <c r="C6972" i="1"/>
  <c r="C6973" i="1" s="1"/>
  <c r="C6970" i="1"/>
  <c r="C6971" i="1" s="1"/>
  <c r="C6968" i="1"/>
  <c r="C6969" i="1" s="1"/>
  <c r="D8936" i="1"/>
  <c r="D8937" i="1" s="1"/>
  <c r="C8935" i="1"/>
  <c r="E8933" i="1"/>
  <c r="D8932" i="1"/>
  <c r="C8931" i="1"/>
  <c r="E8929" i="1"/>
  <c r="D8928" i="1"/>
  <c r="C8927" i="1"/>
  <c r="E8925" i="1"/>
  <c r="D8924" i="1"/>
  <c r="C8923" i="1"/>
  <c r="E8921" i="1"/>
  <c r="D8920" i="1"/>
  <c r="C8919" i="1"/>
  <c r="E8917" i="1"/>
  <c r="D8916" i="1"/>
  <c r="C8915" i="1"/>
  <c r="E8913" i="1"/>
  <c r="D8912" i="1"/>
  <c r="C8911" i="1"/>
  <c r="E8909" i="1"/>
  <c r="D8908" i="1"/>
  <c r="C8907" i="1"/>
  <c r="E8905" i="1"/>
  <c r="D8904" i="1"/>
  <c r="C8903" i="1"/>
  <c r="E8901" i="1"/>
  <c r="D8900" i="1"/>
  <c r="C8899" i="1"/>
  <c r="E8897" i="1"/>
  <c r="D8896" i="1"/>
  <c r="C8895" i="1"/>
  <c r="E8893" i="1"/>
  <c r="D8892" i="1"/>
  <c r="C8891" i="1"/>
  <c r="E8889" i="1"/>
  <c r="D8888" i="1"/>
  <c r="C8887" i="1"/>
  <c r="E8885" i="1"/>
  <c r="D8884" i="1"/>
  <c r="C8883" i="1"/>
  <c r="E8881" i="1"/>
  <c r="D8880" i="1"/>
  <c r="C8879" i="1"/>
  <c r="E8877" i="1"/>
  <c r="D8876" i="1"/>
  <c r="E8873" i="1"/>
  <c r="D8872" i="1"/>
  <c r="C8871" i="1"/>
  <c r="E8869" i="1"/>
  <c r="D8868" i="1"/>
  <c r="C8867" i="1"/>
  <c r="E8865" i="1"/>
  <c r="D8864" i="1"/>
  <c r="C8863" i="1"/>
  <c r="E8861" i="1"/>
  <c r="D8860" i="1"/>
  <c r="C8859" i="1"/>
  <c r="E8857" i="1"/>
  <c r="D8856" i="1"/>
  <c r="C8855" i="1"/>
  <c r="E8853" i="1"/>
  <c r="D8852" i="1"/>
  <c r="C8851" i="1"/>
  <c r="E8849" i="1"/>
  <c r="D8848" i="1"/>
  <c r="C8847" i="1"/>
  <c r="E8845" i="1"/>
  <c r="D8844" i="1"/>
  <c r="C8843" i="1"/>
  <c r="E8841" i="1"/>
  <c r="D8840" i="1"/>
  <c r="C8839" i="1"/>
  <c r="E8837" i="1"/>
  <c r="D8836" i="1"/>
  <c r="C8835" i="1"/>
  <c r="E8833" i="1"/>
  <c r="D8832" i="1"/>
  <c r="C8831" i="1"/>
  <c r="E8829" i="1"/>
  <c r="D8828" i="1"/>
  <c r="C8827" i="1"/>
  <c r="E8825" i="1"/>
  <c r="D8824" i="1"/>
  <c r="C8823" i="1"/>
  <c r="E8821" i="1"/>
  <c r="D8820" i="1"/>
  <c r="C8819" i="1"/>
  <c r="E8817" i="1"/>
  <c r="D8816" i="1"/>
  <c r="C8815" i="1"/>
  <c r="E8813" i="1"/>
  <c r="D8812" i="1"/>
  <c r="C8811" i="1"/>
  <c r="E8809" i="1"/>
  <c r="D8808" i="1"/>
  <c r="C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C8936" i="1"/>
  <c r="C8937" i="1" s="1"/>
  <c r="E8934" i="1"/>
  <c r="D8933" i="1"/>
  <c r="C8932" i="1"/>
  <c r="E8930" i="1"/>
  <c r="D8929" i="1"/>
  <c r="C8928" i="1"/>
  <c r="E8926" i="1"/>
  <c r="D8925" i="1"/>
  <c r="C8924" i="1"/>
  <c r="E8922" i="1"/>
  <c r="D8921" i="1"/>
  <c r="C8920" i="1"/>
  <c r="E8918" i="1"/>
  <c r="D8917" i="1"/>
  <c r="C8916" i="1"/>
  <c r="E8914" i="1"/>
  <c r="D8913" i="1"/>
  <c r="C8912" i="1"/>
  <c r="E8910" i="1"/>
  <c r="D8909" i="1"/>
  <c r="C8908" i="1"/>
  <c r="E8906" i="1"/>
  <c r="D8905" i="1"/>
  <c r="C8904" i="1"/>
  <c r="E8902" i="1"/>
  <c r="D8901" i="1"/>
  <c r="C8900" i="1"/>
  <c r="E8898" i="1"/>
  <c r="D8897" i="1"/>
  <c r="C8896" i="1"/>
  <c r="E8894" i="1"/>
  <c r="D8893" i="1"/>
  <c r="C8892" i="1"/>
  <c r="E8890" i="1"/>
  <c r="D8889" i="1"/>
  <c r="C8888" i="1"/>
  <c r="E8886" i="1"/>
  <c r="D8885" i="1"/>
  <c r="C8884" i="1"/>
  <c r="E8882" i="1"/>
  <c r="D8881" i="1"/>
  <c r="C8880" i="1"/>
  <c r="E8878" i="1"/>
  <c r="D8877" i="1"/>
  <c r="C8876" i="1"/>
  <c r="E8874" i="1"/>
  <c r="D8873" i="1"/>
  <c r="C8872" i="1"/>
  <c r="E8870" i="1"/>
  <c r="D8869" i="1"/>
  <c r="C8868" i="1"/>
  <c r="E8866" i="1"/>
  <c r="D8865" i="1"/>
  <c r="C8864" i="1"/>
  <c r="E8862" i="1"/>
  <c r="D8861" i="1"/>
  <c r="C8860" i="1"/>
  <c r="E8858" i="1"/>
  <c r="D8857" i="1"/>
  <c r="C8856" i="1"/>
  <c r="E8854" i="1"/>
  <c r="D8853" i="1"/>
  <c r="C8852" i="1"/>
  <c r="E8850" i="1"/>
  <c r="D8849" i="1"/>
  <c r="C8848" i="1"/>
  <c r="E8846" i="1"/>
  <c r="D8845" i="1"/>
  <c r="C8844" i="1"/>
  <c r="E8842" i="1"/>
  <c r="D8841" i="1"/>
  <c r="C8840" i="1"/>
  <c r="E8838" i="1"/>
  <c r="D8837" i="1"/>
  <c r="C8836" i="1"/>
  <c r="E8834" i="1"/>
  <c r="D8833" i="1"/>
  <c r="C8832" i="1"/>
  <c r="E8830" i="1"/>
  <c r="D8829" i="1"/>
  <c r="C8828" i="1"/>
  <c r="E8826" i="1"/>
  <c r="D8825" i="1"/>
  <c r="C8824" i="1"/>
  <c r="E8822" i="1"/>
  <c r="D8821" i="1"/>
  <c r="C8820" i="1"/>
  <c r="E8818" i="1"/>
  <c r="D8817" i="1"/>
  <c r="C8816" i="1"/>
  <c r="E8814" i="1"/>
  <c r="D8813" i="1"/>
  <c r="C8812" i="1"/>
  <c r="E8810" i="1"/>
  <c r="D8809" i="1"/>
  <c r="C8808" i="1"/>
  <c r="E8806" i="1"/>
  <c r="E8804" i="1"/>
  <c r="E8805" i="1" s="1"/>
  <c r="E8802" i="1"/>
  <c r="E8803" i="1" s="1"/>
  <c r="E8800" i="1"/>
  <c r="E8801" i="1" s="1"/>
  <c r="E8798" i="1"/>
  <c r="E8799" i="1" s="1"/>
  <c r="E8796" i="1"/>
  <c r="E8797" i="1" s="1"/>
  <c r="E8794" i="1"/>
  <c r="E8795" i="1" s="1"/>
  <c r="E8792" i="1"/>
  <c r="E8793" i="1" s="1"/>
  <c r="E8790" i="1"/>
  <c r="E8791" i="1" s="1"/>
  <c r="E8788" i="1"/>
  <c r="E8789" i="1" s="1"/>
  <c r="E8786" i="1"/>
  <c r="E8787" i="1" s="1"/>
  <c r="E8784" i="1"/>
  <c r="E8785" i="1" s="1"/>
  <c r="E8782" i="1"/>
  <c r="E8783" i="1" s="1"/>
  <c r="E8780" i="1"/>
  <c r="E8781" i="1" s="1"/>
  <c r="E8778" i="1"/>
  <c r="E8779" i="1" s="1"/>
  <c r="E8776" i="1"/>
  <c r="E8777" i="1" s="1"/>
  <c r="E8774" i="1"/>
  <c r="E8775" i="1" s="1"/>
  <c r="E8772" i="1"/>
  <c r="E8773" i="1" s="1"/>
  <c r="E8770" i="1"/>
  <c r="E8771" i="1" s="1"/>
  <c r="E8768" i="1"/>
  <c r="E8769" i="1" s="1"/>
  <c r="E8766" i="1"/>
  <c r="E8767" i="1" s="1"/>
  <c r="E8764" i="1"/>
  <c r="E8765" i="1" s="1"/>
  <c r="E8762" i="1"/>
  <c r="E8763" i="1" s="1"/>
  <c r="E8760" i="1"/>
  <c r="E8761" i="1" s="1"/>
  <c r="E8758" i="1"/>
  <c r="E8759" i="1" s="1"/>
  <c r="E8756" i="1"/>
  <c r="E8757" i="1" s="1"/>
  <c r="E8754" i="1"/>
  <c r="E8755" i="1" s="1"/>
  <c r="E8752" i="1"/>
  <c r="E8753" i="1" s="1"/>
  <c r="E8750" i="1"/>
  <c r="E8751" i="1" s="1"/>
  <c r="E8748" i="1"/>
  <c r="E8749" i="1" s="1"/>
  <c r="E8746" i="1"/>
  <c r="E8747" i="1" s="1"/>
  <c r="E8744" i="1"/>
  <c r="E8745" i="1" s="1"/>
  <c r="E8742" i="1"/>
  <c r="E8743" i="1" s="1"/>
  <c r="E8740" i="1"/>
  <c r="E8741" i="1" s="1"/>
  <c r="E8738" i="1"/>
  <c r="E8739" i="1" s="1"/>
  <c r="E8736" i="1"/>
  <c r="E8737" i="1" s="1"/>
  <c r="E8734" i="1"/>
  <c r="E8735" i="1" s="1"/>
  <c r="E8732" i="1"/>
  <c r="E8733" i="1" s="1"/>
  <c r="E8730" i="1"/>
  <c r="E8731" i="1" s="1"/>
  <c r="E8728" i="1"/>
  <c r="E8729" i="1" s="1"/>
  <c r="E8726" i="1"/>
  <c r="E8727" i="1" s="1"/>
  <c r="E8724" i="1"/>
  <c r="E8725" i="1" s="1"/>
  <c r="E8722" i="1"/>
  <c r="E8723" i="1" s="1"/>
  <c r="E8720" i="1"/>
  <c r="E8721" i="1" s="1"/>
  <c r="E8718" i="1"/>
  <c r="E8719" i="1" s="1"/>
  <c r="E8716" i="1"/>
  <c r="E8717" i="1" s="1"/>
  <c r="E8714" i="1"/>
  <c r="E8715" i="1" s="1"/>
  <c r="E8712" i="1"/>
  <c r="E8713" i="1" s="1"/>
  <c r="E8710" i="1"/>
  <c r="E8711" i="1" s="1"/>
  <c r="E8708" i="1"/>
  <c r="E8709" i="1" s="1"/>
  <c r="E8706" i="1"/>
  <c r="E8707" i="1" s="1"/>
  <c r="E8704" i="1"/>
  <c r="E8705" i="1" s="1"/>
  <c r="E8702" i="1"/>
  <c r="E8703" i="1" s="1"/>
  <c r="E8700" i="1"/>
  <c r="E8701" i="1" s="1"/>
  <c r="E8698" i="1"/>
  <c r="E8699" i="1" s="1"/>
  <c r="E8696" i="1"/>
  <c r="E8697" i="1" s="1"/>
  <c r="E8694" i="1"/>
  <c r="E8695" i="1" s="1"/>
  <c r="E8692" i="1"/>
  <c r="E8693" i="1" s="1"/>
  <c r="E8690" i="1"/>
  <c r="E8691" i="1" s="1"/>
  <c r="E8688" i="1"/>
  <c r="E8689" i="1" s="1"/>
  <c r="E8686" i="1"/>
  <c r="E8687" i="1" s="1"/>
  <c r="E8684" i="1"/>
  <c r="E8685" i="1" s="1"/>
  <c r="E8682" i="1"/>
  <c r="E8683" i="1" s="1"/>
  <c r="E8680" i="1"/>
  <c r="E8681" i="1" s="1"/>
  <c r="E8678" i="1"/>
  <c r="E8679" i="1" s="1"/>
  <c r="E8676" i="1"/>
  <c r="E8677" i="1" s="1"/>
  <c r="E8674" i="1"/>
  <c r="E8675" i="1" s="1"/>
  <c r="E8672" i="1"/>
  <c r="E8673" i="1" s="1"/>
  <c r="E8670" i="1"/>
  <c r="E8671" i="1" s="1"/>
  <c r="E8668" i="1"/>
  <c r="E8669" i="1" s="1"/>
  <c r="E8666" i="1"/>
  <c r="E8667" i="1" s="1"/>
  <c r="E8664" i="1"/>
  <c r="E8665" i="1" s="1"/>
  <c r="E8662" i="1"/>
  <c r="E8663" i="1" s="1"/>
  <c r="E8660" i="1"/>
  <c r="E8661" i="1" s="1"/>
  <c r="E8658" i="1"/>
  <c r="E8659" i="1" s="1"/>
  <c r="E8656" i="1"/>
  <c r="E8657" i="1" s="1"/>
  <c r="E8654" i="1"/>
  <c r="E8655" i="1" s="1"/>
  <c r="E8652" i="1"/>
  <c r="E8653" i="1" s="1"/>
  <c r="E8650" i="1"/>
  <c r="E8651" i="1" s="1"/>
  <c r="E8648" i="1"/>
  <c r="E8649" i="1" s="1"/>
  <c r="E8646" i="1"/>
  <c r="E8647" i="1" s="1"/>
  <c r="E8644" i="1"/>
  <c r="E8645" i="1" s="1"/>
  <c r="E8642" i="1"/>
  <c r="E8643" i="1" s="1"/>
  <c r="E8640" i="1"/>
  <c r="E8641" i="1" s="1"/>
  <c r="E8638" i="1"/>
  <c r="E8639" i="1" s="1"/>
  <c r="E8636" i="1"/>
  <c r="E8637" i="1" s="1"/>
  <c r="E8634" i="1"/>
  <c r="E8635" i="1" s="1"/>
  <c r="E8632" i="1"/>
  <c r="E8633" i="1" s="1"/>
  <c r="E8630" i="1"/>
  <c r="E8631" i="1" s="1"/>
  <c r="E8628" i="1"/>
  <c r="E8629" i="1" s="1"/>
  <c r="E8626" i="1"/>
  <c r="E8627" i="1" s="1"/>
  <c r="E8624" i="1"/>
  <c r="E8625" i="1" s="1"/>
  <c r="E8622" i="1"/>
  <c r="E8623" i="1" s="1"/>
  <c r="E8620" i="1"/>
  <c r="E8621" i="1" s="1"/>
  <c r="E8618" i="1"/>
  <c r="E8619" i="1" s="1"/>
  <c r="E8616" i="1"/>
  <c r="E8617" i="1" s="1"/>
  <c r="E8614" i="1"/>
  <c r="E8615" i="1" s="1"/>
  <c r="E8612" i="1"/>
  <c r="E8613" i="1" s="1"/>
  <c r="E8610" i="1"/>
  <c r="E8611" i="1" s="1"/>
  <c r="E8608" i="1"/>
  <c r="E8609" i="1" s="1"/>
  <c r="E8606" i="1"/>
  <c r="E8607" i="1" s="1"/>
  <c r="E8604" i="1"/>
  <c r="E8605" i="1" s="1"/>
  <c r="E8602" i="1"/>
  <c r="E8603" i="1" s="1"/>
  <c r="E8600" i="1"/>
  <c r="E8601" i="1" s="1"/>
  <c r="E8598" i="1"/>
  <c r="E8599" i="1" s="1"/>
  <c r="E8596" i="1"/>
  <c r="E8597" i="1" s="1"/>
  <c r="E8594" i="1"/>
  <c r="E8595" i="1" s="1"/>
  <c r="E8592" i="1"/>
  <c r="E8593" i="1" s="1"/>
  <c r="E8590" i="1"/>
  <c r="E8591" i="1" s="1"/>
  <c r="E8588" i="1"/>
  <c r="E8589" i="1" s="1"/>
  <c r="E8586" i="1"/>
  <c r="E8587" i="1" s="1"/>
  <c r="E8584" i="1"/>
  <c r="E8585" i="1" s="1"/>
  <c r="E8582" i="1"/>
  <c r="E8583" i="1" s="1"/>
  <c r="E8580" i="1"/>
  <c r="E8581" i="1" s="1"/>
  <c r="E8578" i="1"/>
  <c r="E8579" i="1" s="1"/>
  <c r="E8576" i="1"/>
  <c r="E8577" i="1" s="1"/>
  <c r="E8574" i="1"/>
  <c r="E8575" i="1" s="1"/>
  <c r="E8572" i="1"/>
  <c r="E8573" i="1" s="1"/>
  <c r="E8570" i="1"/>
  <c r="E8571" i="1" s="1"/>
  <c r="E8568" i="1"/>
  <c r="E8569" i="1" s="1"/>
  <c r="E8566" i="1"/>
  <c r="E8567" i="1" s="1"/>
  <c r="E8564" i="1"/>
  <c r="E8565" i="1" s="1"/>
  <c r="E8562" i="1"/>
  <c r="E8563" i="1" s="1"/>
  <c r="E8560" i="1"/>
  <c r="E8561" i="1" s="1"/>
  <c r="E8558" i="1"/>
  <c r="E8559" i="1" s="1"/>
  <c r="E8556" i="1"/>
  <c r="E8557" i="1" s="1"/>
  <c r="E8554" i="1"/>
  <c r="E8555" i="1" s="1"/>
  <c r="E8552" i="1"/>
  <c r="E8553" i="1" s="1"/>
  <c r="E8550" i="1"/>
  <c r="E8551" i="1" s="1"/>
  <c r="E8548" i="1"/>
  <c r="E8549" i="1" s="1"/>
  <c r="E8546" i="1"/>
  <c r="E8547" i="1" s="1"/>
  <c r="E8544" i="1"/>
  <c r="E8545" i="1" s="1"/>
  <c r="E8542" i="1"/>
  <c r="E8543" i="1" s="1"/>
  <c r="E8540" i="1"/>
  <c r="E8541" i="1" s="1"/>
  <c r="E8538" i="1"/>
  <c r="E8539" i="1" s="1"/>
  <c r="E8536" i="1"/>
  <c r="E8537" i="1" s="1"/>
  <c r="E8534" i="1"/>
  <c r="E8535" i="1" s="1"/>
  <c r="E8532" i="1"/>
  <c r="E8533" i="1" s="1"/>
  <c r="E8530" i="1"/>
  <c r="E8531" i="1" s="1"/>
  <c r="E8528" i="1"/>
  <c r="E8529" i="1" s="1"/>
  <c r="E8526" i="1"/>
  <c r="E8527" i="1" s="1"/>
  <c r="E8524" i="1"/>
  <c r="E8525" i="1" s="1"/>
  <c r="E8522" i="1"/>
  <c r="E8523" i="1" s="1"/>
  <c r="E8520" i="1"/>
  <c r="E8521" i="1" s="1"/>
  <c r="E8518" i="1"/>
  <c r="E8519" i="1" s="1"/>
  <c r="E8516" i="1"/>
  <c r="E8517" i="1" s="1"/>
  <c r="E8514" i="1"/>
  <c r="E8515" i="1" s="1"/>
  <c r="E8512" i="1"/>
  <c r="E8513" i="1" s="1"/>
  <c r="E8510" i="1"/>
  <c r="E8511" i="1" s="1"/>
  <c r="E8508" i="1"/>
  <c r="E8509" i="1" s="1"/>
  <c r="E8506" i="1"/>
  <c r="E8507" i="1" s="1"/>
  <c r="E8504" i="1"/>
  <c r="E8505" i="1" s="1"/>
  <c r="E8502" i="1"/>
  <c r="E8503" i="1" s="1"/>
  <c r="E8500" i="1"/>
  <c r="E8501" i="1" s="1"/>
  <c r="E8498" i="1"/>
  <c r="E8499" i="1" s="1"/>
  <c r="E8496" i="1"/>
  <c r="E8497" i="1" s="1"/>
  <c r="E8494" i="1"/>
  <c r="E8495" i="1" s="1"/>
  <c r="E8492" i="1"/>
  <c r="E8493" i="1" s="1"/>
  <c r="E8490" i="1"/>
  <c r="E8491" i="1" s="1"/>
  <c r="E8488" i="1"/>
  <c r="E8489" i="1" s="1"/>
  <c r="E8486" i="1"/>
  <c r="E8487" i="1" s="1"/>
  <c r="E8484" i="1"/>
  <c r="E8485" i="1" s="1"/>
  <c r="E8482" i="1"/>
  <c r="E8483" i="1" s="1"/>
  <c r="E8480" i="1"/>
  <c r="E8481" i="1" s="1"/>
  <c r="E8478" i="1"/>
  <c r="E8479" i="1" s="1"/>
  <c r="E8476" i="1"/>
  <c r="E8477" i="1" s="1"/>
  <c r="E8474" i="1"/>
  <c r="E8475" i="1" s="1"/>
  <c r="E8472" i="1"/>
  <c r="E8473" i="1" s="1"/>
  <c r="E8470" i="1"/>
  <c r="E8471" i="1" s="1"/>
  <c r="E8468" i="1"/>
  <c r="E8469" i="1" s="1"/>
  <c r="E8466" i="1"/>
  <c r="E8467" i="1" s="1"/>
  <c r="E8464" i="1"/>
  <c r="E8465" i="1" s="1"/>
  <c r="E8462" i="1"/>
  <c r="E8463" i="1" s="1"/>
  <c r="E8460" i="1"/>
  <c r="E8461" i="1" s="1"/>
  <c r="E8458" i="1"/>
  <c r="E8459" i="1" s="1"/>
  <c r="E8456" i="1"/>
  <c r="E8457" i="1" s="1"/>
  <c r="E8454" i="1"/>
  <c r="E8455" i="1" s="1"/>
  <c r="E8452" i="1"/>
  <c r="E8453" i="1" s="1"/>
  <c r="E8450" i="1"/>
  <c r="E8451" i="1" s="1"/>
  <c r="E8448" i="1"/>
  <c r="E8449" i="1" s="1"/>
  <c r="E8446" i="1"/>
  <c r="E8447" i="1" s="1"/>
  <c r="E8444" i="1"/>
  <c r="E8445" i="1" s="1"/>
  <c r="E8442" i="1"/>
  <c r="E8443" i="1" s="1"/>
  <c r="E8440" i="1"/>
  <c r="E8441" i="1" s="1"/>
  <c r="E8438" i="1"/>
  <c r="E8439" i="1" s="1"/>
  <c r="E8436" i="1"/>
  <c r="E8437" i="1" s="1"/>
  <c r="E8434" i="1"/>
  <c r="E8435" i="1" s="1"/>
  <c r="E8432" i="1"/>
  <c r="E8433" i="1" s="1"/>
  <c r="E8430" i="1"/>
  <c r="E8431" i="1" s="1"/>
  <c r="E8428" i="1"/>
  <c r="E8429" i="1" s="1"/>
  <c r="E8426" i="1"/>
  <c r="E8427" i="1" s="1"/>
  <c r="E8424" i="1"/>
  <c r="E8425" i="1" s="1"/>
  <c r="E8423" i="1"/>
  <c r="E8421" i="1"/>
  <c r="E8422" i="1" s="1"/>
  <c r="E8419" i="1"/>
  <c r="E8420" i="1" s="1"/>
  <c r="E8417" i="1"/>
  <c r="E8418" i="1" s="1"/>
  <c r="E8415" i="1"/>
  <c r="E8416" i="1" s="1"/>
  <c r="E8413" i="1"/>
  <c r="E8414" i="1" s="1"/>
  <c r="E8411" i="1"/>
  <c r="E8412" i="1" s="1"/>
  <c r="E8409" i="1"/>
  <c r="E8410" i="1" s="1"/>
  <c r="E8407" i="1"/>
  <c r="E8408" i="1" s="1"/>
  <c r="E8405" i="1"/>
  <c r="E8406" i="1" s="1"/>
  <c r="E8403" i="1"/>
  <c r="E8404" i="1" s="1"/>
  <c r="E8401" i="1"/>
  <c r="E8402" i="1" s="1"/>
  <c r="E8399" i="1"/>
  <c r="E8400" i="1" s="1"/>
  <c r="E8397" i="1"/>
  <c r="E8398" i="1" s="1"/>
  <c r="E8395" i="1"/>
  <c r="E8396" i="1" s="1"/>
  <c r="E8393" i="1"/>
  <c r="E8394" i="1" s="1"/>
  <c r="E8391" i="1"/>
  <c r="E8392" i="1" s="1"/>
  <c r="E8389" i="1"/>
  <c r="E8390" i="1" s="1"/>
  <c r="E8387" i="1"/>
  <c r="E8388" i="1" s="1"/>
  <c r="E8385" i="1"/>
  <c r="E8386" i="1" s="1"/>
  <c r="E8383" i="1"/>
  <c r="E8384" i="1" s="1"/>
  <c r="E8381" i="1"/>
  <c r="E8382" i="1" s="1"/>
  <c r="E8379" i="1"/>
  <c r="E8380" i="1" s="1"/>
  <c r="E8375" i="1"/>
  <c r="E8376" i="1" s="1"/>
  <c r="E8373" i="1"/>
  <c r="E8374" i="1" s="1"/>
  <c r="E8371" i="1"/>
  <c r="E8372" i="1" s="1"/>
  <c r="E8369" i="1"/>
  <c r="E8370" i="1" s="1"/>
  <c r="E8367" i="1"/>
  <c r="E8368" i="1" s="1"/>
  <c r="E8365" i="1"/>
  <c r="E8366" i="1" s="1"/>
  <c r="E8363" i="1"/>
  <c r="E8364" i="1" s="1"/>
  <c r="E8361" i="1"/>
  <c r="E8362" i="1" s="1"/>
  <c r="E8359" i="1"/>
  <c r="E8360" i="1" s="1"/>
  <c r="E8357" i="1"/>
  <c r="E8358" i="1" s="1"/>
  <c r="E8355" i="1"/>
  <c r="E8356" i="1" s="1"/>
  <c r="E8353" i="1"/>
  <c r="E8354" i="1" s="1"/>
  <c r="E8351" i="1"/>
  <c r="E8352" i="1" s="1"/>
  <c r="E8349" i="1"/>
  <c r="E8350" i="1" s="1"/>
  <c r="E8347" i="1"/>
  <c r="E8348" i="1" s="1"/>
  <c r="E8345" i="1"/>
  <c r="E8346" i="1" s="1"/>
  <c r="E8343" i="1"/>
  <c r="E8344" i="1" s="1"/>
  <c r="E8341" i="1"/>
  <c r="E8342" i="1" s="1"/>
  <c r="E8339" i="1"/>
  <c r="E8340" i="1" s="1"/>
  <c r="E8337" i="1"/>
  <c r="E8338" i="1" s="1"/>
  <c r="E8335" i="1"/>
  <c r="E8336" i="1" s="1"/>
  <c r="E8333" i="1"/>
  <c r="E8334" i="1" s="1"/>
  <c r="E8331" i="1"/>
  <c r="E8332" i="1" s="1"/>
  <c r="E8329" i="1"/>
  <c r="E8330" i="1" s="1"/>
  <c r="E8327" i="1"/>
  <c r="E8328" i="1" s="1"/>
  <c r="E8325" i="1"/>
  <c r="E8326" i="1" s="1"/>
  <c r="E8323" i="1"/>
  <c r="E8324" i="1" s="1"/>
  <c r="E8321" i="1"/>
  <c r="E8322" i="1" s="1"/>
  <c r="E8319" i="1"/>
  <c r="E8320" i="1" s="1"/>
  <c r="E8317" i="1"/>
  <c r="E8318" i="1" s="1"/>
  <c r="E8315" i="1"/>
  <c r="E8316" i="1" s="1"/>
  <c r="E8313" i="1"/>
  <c r="E8314" i="1" s="1"/>
  <c r="E8311" i="1"/>
  <c r="E8312" i="1" s="1"/>
  <c r="E8309" i="1"/>
  <c r="E8310" i="1" s="1"/>
  <c r="E8307" i="1"/>
  <c r="E8308" i="1" s="1"/>
  <c r="E8305" i="1"/>
  <c r="E8306" i="1" s="1"/>
  <c r="E8303" i="1"/>
  <c r="E8304" i="1" s="1"/>
  <c r="E8301" i="1"/>
  <c r="E8302" i="1" s="1"/>
  <c r="E8299" i="1"/>
  <c r="E8300" i="1" s="1"/>
  <c r="E8297" i="1"/>
  <c r="E8298" i="1" s="1"/>
  <c r="E8295" i="1"/>
  <c r="E8296" i="1" s="1"/>
  <c r="E8293" i="1"/>
  <c r="E8294" i="1" s="1"/>
  <c r="E8291" i="1"/>
  <c r="E8292" i="1" s="1"/>
  <c r="E8289" i="1"/>
  <c r="E8290" i="1" s="1"/>
  <c r="E8287" i="1"/>
  <c r="E8288" i="1" s="1"/>
  <c r="E8285" i="1"/>
  <c r="E8286" i="1" s="1"/>
  <c r="E8283" i="1"/>
  <c r="E8284" i="1" s="1"/>
  <c r="E8281" i="1"/>
  <c r="E8282" i="1" s="1"/>
  <c r="E8279" i="1"/>
  <c r="E8280" i="1" s="1"/>
  <c r="E8277" i="1"/>
  <c r="E8278" i="1" s="1"/>
  <c r="E8275" i="1"/>
  <c r="E8276" i="1" s="1"/>
  <c r="E8273" i="1"/>
  <c r="E8274" i="1" s="1"/>
  <c r="E8271" i="1"/>
  <c r="E8272" i="1" s="1"/>
  <c r="E8269" i="1"/>
  <c r="E8270" i="1" s="1"/>
  <c r="E8267" i="1"/>
  <c r="E8268" i="1" s="1"/>
  <c r="E8265" i="1"/>
  <c r="E8266" i="1" s="1"/>
  <c r="E8263" i="1"/>
  <c r="E8264" i="1" s="1"/>
  <c r="E8261" i="1"/>
  <c r="E8262" i="1" s="1"/>
  <c r="E8259" i="1"/>
  <c r="E8260" i="1" s="1"/>
  <c r="E8257" i="1"/>
  <c r="E8258" i="1" s="1"/>
  <c r="E8255" i="1"/>
  <c r="E8256" i="1" s="1"/>
  <c r="E8253" i="1"/>
  <c r="E8254" i="1" s="1"/>
  <c r="E8251" i="1"/>
  <c r="E8252" i="1" s="1"/>
  <c r="E8249" i="1"/>
  <c r="E8250" i="1" s="1"/>
  <c r="E8247" i="1"/>
  <c r="E8248" i="1" s="1"/>
  <c r="E8245" i="1"/>
  <c r="E8246" i="1" s="1"/>
  <c r="E8243" i="1"/>
  <c r="E8244" i="1" s="1"/>
  <c r="E8241" i="1"/>
  <c r="E8242" i="1" s="1"/>
  <c r="E8239" i="1"/>
  <c r="E8240" i="1" s="1"/>
  <c r="E8237" i="1"/>
  <c r="E8238" i="1" s="1"/>
  <c r="E8235" i="1"/>
  <c r="E8236" i="1" s="1"/>
  <c r="E8233" i="1"/>
  <c r="E8234" i="1" s="1"/>
  <c r="E8231" i="1"/>
  <c r="E8232" i="1" s="1"/>
  <c r="E8229" i="1"/>
  <c r="E8230" i="1" s="1"/>
  <c r="E8227" i="1"/>
  <c r="E8228" i="1" s="1"/>
  <c r="E8225" i="1"/>
  <c r="E8226" i="1" s="1"/>
  <c r="E8223" i="1"/>
  <c r="E8224" i="1" s="1"/>
  <c r="E8221" i="1"/>
  <c r="E8222" i="1" s="1"/>
  <c r="E8219" i="1"/>
  <c r="E8220" i="1" s="1"/>
  <c r="E8217" i="1"/>
  <c r="E8218" i="1" s="1"/>
  <c r="E8215" i="1"/>
  <c r="E8216" i="1" s="1"/>
  <c r="E8213" i="1"/>
  <c r="E8214" i="1" s="1"/>
  <c r="E8211" i="1"/>
  <c r="E8212" i="1" s="1"/>
  <c r="E8209" i="1"/>
  <c r="E8210" i="1" s="1"/>
  <c r="E8207" i="1"/>
  <c r="E8208" i="1" s="1"/>
  <c r="E8205" i="1"/>
  <c r="E8206" i="1" s="1"/>
  <c r="E8203" i="1"/>
  <c r="E8204" i="1" s="1"/>
  <c r="E8201" i="1"/>
  <c r="E8202" i="1" s="1"/>
  <c r="E8199" i="1"/>
  <c r="E8200" i="1" s="1"/>
  <c r="E8197" i="1"/>
  <c r="E8198" i="1" s="1"/>
  <c r="E8195" i="1"/>
  <c r="E8196" i="1" s="1"/>
  <c r="E8193" i="1"/>
  <c r="E8194" i="1" s="1"/>
  <c r="E8191" i="1"/>
  <c r="E8192" i="1" s="1"/>
  <c r="E8189" i="1"/>
  <c r="E8190" i="1" s="1"/>
  <c r="E8187" i="1"/>
  <c r="E8188" i="1" s="1"/>
  <c r="E8185" i="1"/>
  <c r="E8186" i="1" s="1"/>
  <c r="E8183" i="1"/>
  <c r="E8184" i="1" s="1"/>
  <c r="E8181" i="1"/>
  <c r="E8182" i="1" s="1"/>
  <c r="E8179" i="1"/>
  <c r="E8180" i="1" s="1"/>
  <c r="E8177" i="1"/>
  <c r="E8178" i="1" s="1"/>
  <c r="E8175" i="1"/>
  <c r="E8176" i="1" s="1"/>
  <c r="E8173" i="1"/>
  <c r="E8174" i="1" s="1"/>
  <c r="E8171" i="1"/>
  <c r="E8172" i="1" s="1"/>
  <c r="E8169" i="1"/>
  <c r="E8170" i="1" s="1"/>
  <c r="E8167" i="1"/>
  <c r="E8168" i="1" s="1"/>
  <c r="E8165" i="1"/>
  <c r="E8166" i="1" s="1"/>
  <c r="E8163" i="1"/>
  <c r="E8164" i="1" s="1"/>
  <c r="E8161" i="1"/>
  <c r="E8162" i="1" s="1"/>
  <c r="E8159" i="1"/>
  <c r="E8160" i="1" s="1"/>
  <c r="E8157" i="1"/>
  <c r="E8158" i="1" s="1"/>
  <c r="E8155" i="1"/>
  <c r="E8156" i="1" s="1"/>
  <c r="E8153" i="1"/>
  <c r="E8154" i="1" s="1"/>
  <c r="E8151" i="1"/>
  <c r="E8152" i="1" s="1"/>
  <c r="E8149" i="1"/>
  <c r="E8150" i="1" s="1"/>
  <c r="E8147" i="1"/>
  <c r="E8148" i="1" s="1"/>
  <c r="E8145" i="1"/>
  <c r="E8146" i="1" s="1"/>
  <c r="E8143" i="1"/>
  <c r="E8144" i="1" s="1"/>
  <c r="E8141" i="1"/>
  <c r="E8142" i="1" s="1"/>
  <c r="E8139" i="1"/>
  <c r="E8140" i="1" s="1"/>
  <c r="E8137" i="1"/>
  <c r="E8138" i="1" s="1"/>
  <c r="E8135" i="1"/>
  <c r="E8136" i="1" s="1"/>
  <c r="E8133" i="1"/>
  <c r="E8134" i="1" s="1"/>
  <c r="E8131" i="1"/>
  <c r="E8132" i="1" s="1"/>
  <c r="E8129" i="1"/>
  <c r="E8130" i="1" s="1"/>
  <c r="E8127" i="1"/>
  <c r="E8128" i="1" s="1"/>
  <c r="E8125" i="1"/>
  <c r="E8126" i="1" s="1"/>
  <c r="E8123" i="1"/>
  <c r="E8124" i="1" s="1"/>
  <c r="E8121" i="1"/>
  <c r="E8122" i="1" s="1"/>
  <c r="E8119" i="1"/>
  <c r="E8120" i="1" s="1"/>
  <c r="E8117" i="1"/>
  <c r="E8118" i="1" s="1"/>
  <c r="E8115" i="1"/>
  <c r="E8116" i="1" s="1"/>
  <c r="E8113" i="1"/>
  <c r="E8114" i="1" s="1"/>
  <c r="E8111" i="1"/>
  <c r="E8112" i="1" s="1"/>
  <c r="E8109" i="1"/>
  <c r="E8110" i="1" s="1"/>
  <c r="E8107" i="1"/>
  <c r="E8108" i="1" s="1"/>
  <c r="E8105" i="1"/>
  <c r="E8106" i="1" s="1"/>
  <c r="E8103" i="1"/>
  <c r="E8104" i="1" s="1"/>
  <c r="E8101" i="1"/>
  <c r="E8102" i="1" s="1"/>
  <c r="E8099" i="1"/>
  <c r="E8100" i="1" s="1"/>
  <c r="E8097" i="1"/>
  <c r="E8098" i="1" s="1"/>
  <c r="E8095" i="1"/>
  <c r="E8096" i="1" s="1"/>
  <c r="E8093" i="1"/>
  <c r="E8094" i="1" s="1"/>
  <c r="E8091" i="1"/>
  <c r="E8092" i="1" s="1"/>
  <c r="E8089" i="1"/>
  <c r="E8090" i="1" s="1"/>
  <c r="E8087" i="1"/>
  <c r="E8088" i="1" s="1"/>
  <c r="E8085" i="1"/>
  <c r="E8086" i="1" s="1"/>
  <c r="E8083" i="1"/>
  <c r="E8084" i="1" s="1"/>
  <c r="E8081" i="1"/>
  <c r="E8082" i="1" s="1"/>
  <c r="E8079" i="1"/>
  <c r="E8080" i="1" s="1"/>
  <c r="E8077" i="1"/>
  <c r="E8078" i="1" s="1"/>
  <c r="E8075" i="1"/>
  <c r="E8076" i="1" s="1"/>
  <c r="E8073" i="1"/>
  <c r="E8074" i="1" s="1"/>
  <c r="E8071" i="1"/>
  <c r="E8072" i="1" s="1"/>
  <c r="E8069" i="1"/>
  <c r="E8070" i="1" s="1"/>
  <c r="E8067" i="1"/>
  <c r="E8068" i="1" s="1"/>
  <c r="E8065" i="1"/>
  <c r="E8066" i="1" s="1"/>
  <c r="E8063" i="1"/>
  <c r="E8064" i="1" s="1"/>
  <c r="E8061" i="1"/>
  <c r="E8062" i="1" s="1"/>
  <c r="E8059" i="1"/>
  <c r="E8060" i="1" s="1"/>
  <c r="E8057" i="1"/>
  <c r="E8058" i="1" s="1"/>
  <c r="E8055" i="1"/>
  <c r="E8056" i="1" s="1"/>
  <c r="E8053" i="1"/>
  <c r="E8054" i="1" s="1"/>
  <c r="E8051" i="1"/>
  <c r="E8052" i="1" s="1"/>
  <c r="E8049" i="1"/>
  <c r="E8050" i="1" s="1"/>
  <c r="E8047" i="1"/>
  <c r="E8048" i="1" s="1"/>
  <c r="E8045" i="1"/>
  <c r="E8046" i="1" s="1"/>
  <c r="E8043" i="1"/>
  <c r="E8044" i="1" s="1"/>
  <c r="E8041" i="1"/>
  <c r="E8042" i="1" s="1"/>
  <c r="E8039" i="1"/>
  <c r="E8040" i="1" s="1"/>
  <c r="E8037" i="1"/>
  <c r="E8038" i="1" s="1"/>
  <c r="E8035" i="1"/>
  <c r="E8036" i="1" s="1"/>
  <c r="E8033" i="1"/>
  <c r="E8034" i="1" s="1"/>
  <c r="E8031" i="1"/>
  <c r="E8032" i="1" s="1"/>
  <c r="E8029" i="1"/>
  <c r="E8030" i="1" s="1"/>
  <c r="E8027" i="1"/>
  <c r="E8028" i="1" s="1"/>
  <c r="E8025" i="1"/>
  <c r="E8026" i="1" s="1"/>
  <c r="E8023" i="1"/>
  <c r="E8024" i="1" s="1"/>
  <c r="E8021" i="1"/>
  <c r="E8022" i="1" s="1"/>
  <c r="E8019" i="1"/>
  <c r="E8020" i="1" s="1"/>
  <c r="E8017" i="1"/>
  <c r="E8018" i="1" s="1"/>
  <c r="E8015" i="1"/>
  <c r="E8016" i="1" s="1"/>
  <c r="E8013" i="1"/>
  <c r="E8014" i="1" s="1"/>
  <c r="E8011" i="1"/>
  <c r="E8012" i="1" s="1"/>
  <c r="E8009" i="1"/>
  <c r="E8010" i="1" s="1"/>
  <c r="E8007" i="1"/>
  <c r="E8008" i="1" s="1"/>
  <c r="E8005" i="1"/>
  <c r="E8006" i="1" s="1"/>
  <c r="E8003" i="1"/>
  <c r="E8004" i="1" s="1"/>
  <c r="E8001" i="1"/>
  <c r="E8002" i="1" s="1"/>
  <c r="E7999" i="1"/>
  <c r="E8000" i="1" s="1"/>
  <c r="E7997" i="1"/>
  <c r="E7998" i="1" s="1"/>
  <c r="E7995" i="1"/>
  <c r="E7996" i="1" s="1"/>
  <c r="E7993" i="1"/>
  <c r="E7994" i="1" s="1"/>
  <c r="E7991" i="1"/>
  <c r="E7992" i="1" s="1"/>
  <c r="E7989" i="1"/>
  <c r="E7990" i="1" s="1"/>
  <c r="E7987" i="1"/>
  <c r="E7988" i="1" s="1"/>
  <c r="E7985" i="1"/>
  <c r="E7986" i="1" s="1"/>
  <c r="E7983" i="1"/>
  <c r="E7984" i="1" s="1"/>
  <c r="E7981" i="1"/>
  <c r="E7982" i="1" s="1"/>
  <c r="E7979" i="1"/>
  <c r="E7980" i="1" s="1"/>
  <c r="E7977" i="1"/>
  <c r="E7978" i="1" s="1"/>
  <c r="E7975" i="1"/>
  <c r="E7976" i="1" s="1"/>
  <c r="E7973" i="1"/>
  <c r="E7974" i="1" s="1"/>
  <c r="E7971" i="1"/>
  <c r="E7972" i="1" s="1"/>
  <c r="E7969" i="1"/>
  <c r="E7970" i="1" s="1"/>
  <c r="E7967" i="1"/>
  <c r="E7968" i="1" s="1"/>
  <c r="E7965" i="1"/>
  <c r="E7966" i="1" s="1"/>
  <c r="E7963" i="1"/>
  <c r="E7964" i="1" s="1"/>
  <c r="E7961" i="1"/>
  <c r="E7962" i="1" s="1"/>
  <c r="E7959" i="1"/>
  <c r="E7960" i="1" s="1"/>
  <c r="E7957" i="1"/>
  <c r="E7958" i="1" s="1"/>
  <c r="E7955" i="1"/>
  <c r="E7956" i="1" s="1"/>
  <c r="E7953" i="1"/>
  <c r="E7954" i="1" s="1"/>
  <c r="E7951" i="1"/>
  <c r="E7952" i="1" s="1"/>
  <c r="E7949" i="1"/>
  <c r="E7950" i="1" s="1"/>
  <c r="E7947" i="1"/>
  <c r="E7948" i="1" s="1"/>
  <c r="E7945" i="1"/>
  <c r="E7946" i="1" s="1"/>
  <c r="E7943" i="1"/>
  <c r="E7944" i="1" s="1"/>
  <c r="E7941" i="1"/>
  <c r="E7942" i="1" s="1"/>
  <c r="E7939" i="1"/>
  <c r="E7940" i="1" s="1"/>
  <c r="E7937" i="1"/>
  <c r="E7938" i="1" s="1"/>
  <c r="E7935" i="1"/>
  <c r="E7936" i="1" s="1"/>
  <c r="E7933" i="1"/>
  <c r="E7934" i="1" s="1"/>
  <c r="E7931" i="1"/>
  <c r="E7932" i="1" s="1"/>
  <c r="E7929" i="1"/>
  <c r="E7930" i="1" s="1"/>
  <c r="E7927" i="1"/>
  <c r="E7928" i="1" s="1"/>
  <c r="E7925" i="1"/>
  <c r="E7926" i="1" s="1"/>
  <c r="E7923" i="1"/>
  <c r="E7924" i="1" s="1"/>
  <c r="E7921" i="1"/>
  <c r="E7922" i="1" s="1"/>
  <c r="E7919" i="1"/>
  <c r="E7920" i="1" s="1"/>
  <c r="E7917" i="1"/>
  <c r="E7918" i="1" s="1"/>
  <c r="E7915" i="1"/>
  <c r="E7916" i="1" s="1"/>
  <c r="E7913" i="1"/>
  <c r="E7914" i="1" s="1"/>
  <c r="E7911" i="1"/>
  <c r="E7912" i="1" s="1"/>
  <c r="E7909" i="1"/>
  <c r="E7910" i="1" s="1"/>
  <c r="E7907" i="1"/>
  <c r="E7908" i="1" s="1"/>
  <c r="E7905" i="1"/>
  <c r="E7906" i="1" s="1"/>
  <c r="E7904" i="1"/>
  <c r="E7901" i="1"/>
  <c r="E7902" i="1" s="1"/>
  <c r="E7903" i="1" s="1"/>
  <c r="E7900" i="1"/>
  <c r="E7898" i="1"/>
  <c r="E7899" i="1" s="1"/>
  <c r="E7896" i="1"/>
  <c r="E7897" i="1" s="1"/>
  <c r="E7894" i="1"/>
  <c r="E7895" i="1" s="1"/>
  <c r="E7892" i="1"/>
  <c r="E7893" i="1" s="1"/>
  <c r="E7890" i="1"/>
  <c r="E7891" i="1" s="1"/>
  <c r="E7888" i="1"/>
  <c r="E7889" i="1" s="1"/>
  <c r="E7886" i="1"/>
  <c r="E7887" i="1" s="1"/>
  <c r="E7884" i="1"/>
  <c r="E7885" i="1" s="1"/>
  <c r="E7882" i="1"/>
  <c r="E7883" i="1" s="1"/>
  <c r="E7880" i="1"/>
  <c r="E7881" i="1" s="1"/>
  <c r="E7878" i="1"/>
  <c r="E7879" i="1" s="1"/>
  <c r="E7876" i="1"/>
  <c r="E7877" i="1" s="1"/>
  <c r="E7874" i="1"/>
  <c r="E7875" i="1" s="1"/>
  <c r="E7872" i="1"/>
  <c r="E7873" i="1" s="1"/>
  <c r="E7870" i="1"/>
  <c r="E7871" i="1" s="1"/>
  <c r="E7868" i="1"/>
  <c r="E7869" i="1" s="1"/>
  <c r="E7866" i="1"/>
  <c r="E7867" i="1" s="1"/>
  <c r="E7864" i="1"/>
  <c r="E7865" i="1" s="1"/>
  <c r="E7862" i="1"/>
  <c r="E7863" i="1" s="1"/>
  <c r="E7860" i="1"/>
  <c r="E7861" i="1" s="1"/>
  <c r="E7858" i="1"/>
  <c r="E7859" i="1" s="1"/>
  <c r="E7856" i="1"/>
  <c r="E7857" i="1" s="1"/>
  <c r="E7854" i="1"/>
  <c r="E7855" i="1" s="1"/>
  <c r="E7852" i="1"/>
  <c r="E7853" i="1" s="1"/>
  <c r="E7850" i="1"/>
  <c r="E7851" i="1" s="1"/>
  <c r="E7848" i="1"/>
  <c r="E7849" i="1" s="1"/>
  <c r="E7846" i="1"/>
  <c r="E7847" i="1" s="1"/>
  <c r="E7844" i="1"/>
  <c r="E7845" i="1" s="1"/>
  <c r="E7842" i="1"/>
  <c r="E7843" i="1" s="1"/>
  <c r="E7840" i="1"/>
  <c r="E7841" i="1" s="1"/>
  <c r="E7838" i="1"/>
  <c r="E7839" i="1" s="1"/>
  <c r="E7836" i="1"/>
  <c r="E7837" i="1" s="1"/>
  <c r="E7834" i="1"/>
  <c r="E7835" i="1" s="1"/>
  <c r="E7832" i="1"/>
  <c r="E7833" i="1" s="1"/>
  <c r="E7830" i="1"/>
  <c r="E7831" i="1" s="1"/>
  <c r="E7828" i="1"/>
  <c r="E7829" i="1" s="1"/>
  <c r="E7826" i="1"/>
  <c r="E7827" i="1" s="1"/>
  <c r="E7824" i="1"/>
  <c r="E7825" i="1" s="1"/>
  <c r="E7822" i="1"/>
  <c r="E7823" i="1" s="1"/>
  <c r="E7820" i="1"/>
  <c r="E7821" i="1" s="1"/>
  <c r="E7818" i="1"/>
  <c r="E7819" i="1" s="1"/>
  <c r="E7816" i="1"/>
  <c r="E7817" i="1" s="1"/>
  <c r="E7814" i="1"/>
  <c r="E7815" i="1" s="1"/>
  <c r="E7812" i="1"/>
  <c r="E7813" i="1" s="1"/>
  <c r="E7810" i="1"/>
  <c r="E7811" i="1" s="1"/>
  <c r="E7808" i="1"/>
  <c r="E7809" i="1" s="1"/>
  <c r="E7806" i="1"/>
  <c r="E7807" i="1" s="1"/>
  <c r="E7804" i="1"/>
  <c r="E7805" i="1" s="1"/>
  <c r="E7802" i="1"/>
  <c r="E7803" i="1" s="1"/>
  <c r="E7800" i="1"/>
  <c r="E7801" i="1" s="1"/>
  <c r="E7798" i="1"/>
  <c r="E7799" i="1" s="1"/>
  <c r="E7796" i="1"/>
  <c r="E7797" i="1" s="1"/>
  <c r="E7794" i="1"/>
  <c r="E7795" i="1" s="1"/>
  <c r="E7792" i="1"/>
  <c r="E7793" i="1" s="1"/>
  <c r="E7790" i="1"/>
  <c r="E7791" i="1" s="1"/>
  <c r="E7788" i="1"/>
  <c r="E7789" i="1" s="1"/>
  <c r="E7786" i="1"/>
  <c r="E7787" i="1" s="1"/>
  <c r="E7784" i="1"/>
  <c r="E7785" i="1" s="1"/>
  <c r="E7782" i="1"/>
  <c r="E7783" i="1" s="1"/>
  <c r="E7780" i="1"/>
  <c r="E7781" i="1" s="1"/>
  <c r="E7778" i="1"/>
  <c r="E7779" i="1" s="1"/>
  <c r="E7776" i="1"/>
  <c r="E7777" i="1" s="1"/>
  <c r="E7774" i="1"/>
  <c r="E7775" i="1" s="1"/>
  <c r="E7772" i="1"/>
  <c r="E7773" i="1" s="1"/>
  <c r="E7770" i="1"/>
  <c r="E7771" i="1" s="1"/>
  <c r="E7768" i="1"/>
  <c r="E7769" i="1" s="1"/>
  <c r="E7766" i="1"/>
  <c r="E7767" i="1" s="1"/>
  <c r="E7764" i="1"/>
  <c r="E7765" i="1" s="1"/>
  <c r="E7762" i="1"/>
  <c r="E7763" i="1" s="1"/>
  <c r="E7760" i="1"/>
  <c r="E7761" i="1" s="1"/>
  <c r="E7758" i="1"/>
  <c r="E7759" i="1" s="1"/>
  <c r="E7756" i="1"/>
  <c r="E7757" i="1" s="1"/>
  <c r="E7754" i="1"/>
  <c r="E7755" i="1" s="1"/>
  <c r="E7752" i="1"/>
  <c r="E7753" i="1" s="1"/>
  <c r="E7750" i="1"/>
  <c r="E7751" i="1" s="1"/>
  <c r="E7748" i="1"/>
  <c r="E7749" i="1" s="1"/>
  <c r="E7746" i="1"/>
  <c r="E7747" i="1" s="1"/>
  <c r="E7744" i="1"/>
  <c r="E7745" i="1" s="1"/>
  <c r="E7742" i="1"/>
  <c r="E7743" i="1" s="1"/>
  <c r="E7740" i="1"/>
  <c r="E7741" i="1" s="1"/>
  <c r="E7738" i="1"/>
  <c r="E7739" i="1" s="1"/>
  <c r="E7736" i="1"/>
  <c r="E7737" i="1" s="1"/>
  <c r="E7734" i="1"/>
  <c r="E7735" i="1" s="1"/>
  <c r="E7732" i="1"/>
  <c r="E7733" i="1" s="1"/>
  <c r="E7730" i="1"/>
  <c r="E7731" i="1" s="1"/>
  <c r="E7728" i="1"/>
  <c r="E7729" i="1" s="1"/>
  <c r="E7726" i="1"/>
  <c r="E7727" i="1" s="1"/>
  <c r="E7724" i="1"/>
  <c r="E7725" i="1" s="1"/>
  <c r="E7722" i="1"/>
  <c r="E7723" i="1" s="1"/>
  <c r="E7720" i="1"/>
  <c r="E7721" i="1" s="1"/>
  <c r="E7718" i="1"/>
  <c r="E7719" i="1" s="1"/>
  <c r="E7716" i="1"/>
  <c r="E7717" i="1" s="1"/>
  <c r="E7714" i="1"/>
  <c r="E7715" i="1" s="1"/>
  <c r="E7712" i="1"/>
  <c r="E7713" i="1" s="1"/>
  <c r="E7710" i="1"/>
  <c r="E7711" i="1" s="1"/>
  <c r="E7708" i="1"/>
  <c r="E7709" i="1" s="1"/>
  <c r="E7706" i="1"/>
  <c r="E7707" i="1" s="1"/>
  <c r="E7704" i="1"/>
  <c r="E7705" i="1" s="1"/>
  <c r="E7702" i="1"/>
  <c r="E7703" i="1" s="1"/>
  <c r="E7700" i="1"/>
  <c r="E7701" i="1" s="1"/>
  <c r="E7698" i="1"/>
  <c r="E7699" i="1" s="1"/>
  <c r="E7696" i="1"/>
  <c r="E7697" i="1" s="1"/>
  <c r="E7694" i="1"/>
  <c r="E7695" i="1" s="1"/>
  <c r="E7692" i="1"/>
  <c r="E7693" i="1" s="1"/>
  <c r="E7690" i="1"/>
  <c r="E7691" i="1" s="1"/>
  <c r="E7688" i="1"/>
  <c r="E7689" i="1" s="1"/>
  <c r="E7686" i="1"/>
  <c r="E7687" i="1" s="1"/>
  <c r="E7684" i="1"/>
  <c r="E7685" i="1" s="1"/>
  <c r="E7682" i="1"/>
  <c r="E7683" i="1" s="1"/>
  <c r="E7680" i="1"/>
  <c r="E7681" i="1" s="1"/>
  <c r="E7678" i="1"/>
  <c r="E7679" i="1" s="1"/>
  <c r="E7676" i="1"/>
  <c r="E7677" i="1" s="1"/>
  <c r="E7674" i="1"/>
  <c r="E7675" i="1" s="1"/>
  <c r="E7672" i="1"/>
  <c r="E7673" i="1" s="1"/>
  <c r="E7670" i="1"/>
  <c r="E7671" i="1" s="1"/>
  <c r="E7668" i="1"/>
  <c r="E7669" i="1" s="1"/>
  <c r="E7666" i="1"/>
  <c r="E7667" i="1" s="1"/>
  <c r="E7664" i="1"/>
  <c r="E7665" i="1" s="1"/>
  <c r="E7662" i="1"/>
  <c r="E7663" i="1" s="1"/>
  <c r="E7660" i="1"/>
  <c r="E7661" i="1" s="1"/>
  <c r="E7658" i="1"/>
  <c r="E7659" i="1" s="1"/>
  <c r="E7656" i="1"/>
  <c r="E7657" i="1" s="1"/>
  <c r="E7654" i="1"/>
  <c r="E7655" i="1" s="1"/>
  <c r="E7652" i="1"/>
  <c r="E7653" i="1" s="1"/>
  <c r="E7650" i="1"/>
  <c r="E7651" i="1" s="1"/>
  <c r="E7648" i="1"/>
  <c r="E7649" i="1" s="1"/>
  <c r="E7646" i="1"/>
  <c r="E7647" i="1" s="1"/>
  <c r="E7644" i="1"/>
  <c r="E7645" i="1" s="1"/>
  <c r="E7642" i="1"/>
  <c r="E7643" i="1" s="1"/>
  <c r="E7640" i="1"/>
  <c r="E7641" i="1" s="1"/>
  <c r="E7638" i="1"/>
  <c r="E7639" i="1" s="1"/>
  <c r="E7636" i="1"/>
  <c r="E7637" i="1" s="1"/>
  <c r="E7634" i="1"/>
  <c r="E7635" i="1" s="1"/>
  <c r="E7632" i="1"/>
  <c r="E7633" i="1" s="1"/>
  <c r="E7630" i="1"/>
  <c r="E7631" i="1" s="1"/>
  <c r="E7628" i="1"/>
  <c r="E7629" i="1" s="1"/>
  <c r="E7626" i="1"/>
  <c r="E7627" i="1" s="1"/>
  <c r="E7624" i="1"/>
  <c r="E7625" i="1" s="1"/>
  <c r="E7622" i="1"/>
  <c r="E7623" i="1" s="1"/>
  <c r="E7620" i="1"/>
  <c r="E7621" i="1" s="1"/>
  <c r="E7618" i="1"/>
  <c r="E7619" i="1" s="1"/>
  <c r="E7616" i="1"/>
  <c r="E7617" i="1" s="1"/>
  <c r="E7614" i="1"/>
  <c r="E7615" i="1" s="1"/>
  <c r="E7612" i="1"/>
  <c r="E7613" i="1" s="1"/>
  <c r="E7610" i="1"/>
  <c r="E7611" i="1" s="1"/>
  <c r="E7608" i="1"/>
  <c r="E7609" i="1" s="1"/>
  <c r="E7606" i="1"/>
  <c r="E7607" i="1" s="1"/>
  <c r="E7604" i="1"/>
  <c r="E7605" i="1" s="1"/>
  <c r="E7602" i="1"/>
  <c r="E7603" i="1" s="1"/>
  <c r="E7600" i="1"/>
  <c r="E7601" i="1" s="1"/>
  <c r="E7598" i="1"/>
  <c r="E7599" i="1" s="1"/>
  <c r="E7596" i="1"/>
  <c r="E7597" i="1" s="1"/>
  <c r="E7594" i="1"/>
  <c r="E7595" i="1" s="1"/>
  <c r="E7592" i="1"/>
  <c r="E7593" i="1" s="1"/>
  <c r="E7590" i="1"/>
  <c r="E7591" i="1" s="1"/>
  <c r="E7588" i="1"/>
  <c r="E7589" i="1" s="1"/>
  <c r="E7586" i="1"/>
  <c r="E7587" i="1" s="1"/>
  <c r="E7584" i="1"/>
  <c r="E7585" i="1" s="1"/>
  <c r="E7582" i="1"/>
  <c r="E7583" i="1" s="1"/>
  <c r="E7580" i="1"/>
  <c r="E7581" i="1" s="1"/>
  <c r="E7578" i="1"/>
  <c r="E7579" i="1" s="1"/>
  <c r="E7576" i="1"/>
  <c r="E7577" i="1" s="1"/>
  <c r="E7574" i="1"/>
  <c r="E7575" i="1" s="1"/>
  <c r="E7572" i="1"/>
  <c r="E7573" i="1" s="1"/>
  <c r="E7570" i="1"/>
  <c r="E7571" i="1" s="1"/>
  <c r="E7568" i="1"/>
  <c r="E7569" i="1" s="1"/>
  <c r="E7566" i="1"/>
  <c r="E7567" i="1" s="1"/>
  <c r="E7564" i="1"/>
  <c r="E7565" i="1" s="1"/>
  <c r="E7562" i="1"/>
  <c r="E7563" i="1" s="1"/>
  <c r="E7560" i="1"/>
  <c r="E7561" i="1" s="1"/>
  <c r="E7558" i="1"/>
  <c r="E7559" i="1" s="1"/>
  <c r="E7556" i="1"/>
  <c r="E7557" i="1" s="1"/>
  <c r="E7554" i="1"/>
  <c r="E7555" i="1" s="1"/>
  <c r="E7552" i="1"/>
  <c r="E7553" i="1" s="1"/>
  <c r="E7550" i="1"/>
  <c r="E7551" i="1" s="1"/>
  <c r="E7548" i="1"/>
  <c r="E7549" i="1" s="1"/>
  <c r="E7546" i="1"/>
  <c r="E7547" i="1" s="1"/>
  <c r="E7544" i="1"/>
  <c r="E7545" i="1" s="1"/>
  <c r="E7542" i="1"/>
  <c r="E7543" i="1" s="1"/>
  <c r="E7540" i="1"/>
  <c r="E7541" i="1" s="1"/>
  <c r="E7538" i="1"/>
  <c r="E7539" i="1" s="1"/>
  <c r="E7536" i="1"/>
  <c r="E7537" i="1" s="1"/>
  <c r="E7534" i="1"/>
  <c r="E7535" i="1" s="1"/>
  <c r="E7532" i="1"/>
  <c r="E7533" i="1" s="1"/>
  <c r="E7530" i="1"/>
  <c r="E7531" i="1" s="1"/>
  <c r="E7528" i="1"/>
  <c r="E7529" i="1" s="1"/>
  <c r="E7526" i="1"/>
  <c r="E7527" i="1" s="1"/>
  <c r="E7524" i="1"/>
  <c r="E7525" i="1" s="1"/>
  <c r="E7522" i="1"/>
  <c r="E7523" i="1" s="1"/>
  <c r="E7520" i="1"/>
  <c r="E7521" i="1" s="1"/>
  <c r="E7518" i="1"/>
  <c r="E7519" i="1" s="1"/>
  <c r="E7516" i="1"/>
  <c r="E7517" i="1" s="1"/>
  <c r="E7514" i="1"/>
  <c r="E7515" i="1" s="1"/>
  <c r="E7512" i="1"/>
  <c r="E7513" i="1" s="1"/>
  <c r="E7510" i="1"/>
  <c r="E7511" i="1" s="1"/>
  <c r="E7508" i="1"/>
  <c r="E7509" i="1" s="1"/>
  <c r="E7506" i="1"/>
  <c r="E7507" i="1" s="1"/>
  <c r="E7504" i="1"/>
  <c r="E7505" i="1" s="1"/>
  <c r="E7502" i="1"/>
  <c r="E7503" i="1" s="1"/>
  <c r="E7500" i="1"/>
  <c r="E7501" i="1" s="1"/>
  <c r="E7498" i="1"/>
  <c r="E7499" i="1" s="1"/>
  <c r="E7496" i="1"/>
  <c r="E7497" i="1" s="1"/>
  <c r="E7494" i="1"/>
  <c r="E7495" i="1" s="1"/>
  <c r="E7492" i="1"/>
  <c r="E7493" i="1" s="1"/>
  <c r="E7490" i="1"/>
  <c r="E7491" i="1" s="1"/>
  <c r="E7488" i="1"/>
  <c r="E7489" i="1" s="1"/>
  <c r="E7486" i="1"/>
  <c r="E7487" i="1" s="1"/>
  <c r="E7484" i="1"/>
  <c r="E7485" i="1" s="1"/>
  <c r="E7482" i="1"/>
  <c r="E7483" i="1" s="1"/>
  <c r="E7480" i="1"/>
  <c r="E7481" i="1" s="1"/>
  <c r="E7478" i="1"/>
  <c r="E7479" i="1" s="1"/>
  <c r="E7476" i="1"/>
  <c r="E7477" i="1" s="1"/>
  <c r="E7474" i="1"/>
  <c r="E7475" i="1" s="1"/>
  <c r="E7472" i="1"/>
  <c r="E7473" i="1" s="1"/>
  <c r="E7470" i="1"/>
  <c r="E7471" i="1" s="1"/>
  <c r="E7468" i="1"/>
  <c r="E7469" i="1" s="1"/>
  <c r="E7466" i="1"/>
  <c r="E7467" i="1" s="1"/>
  <c r="E7464" i="1"/>
  <c r="E7465" i="1" s="1"/>
  <c r="E7462" i="1"/>
  <c r="E7463" i="1" s="1"/>
  <c r="E7460" i="1"/>
  <c r="E7461" i="1" s="1"/>
  <c r="E7458" i="1"/>
  <c r="E7459" i="1" s="1"/>
  <c r="E7456" i="1"/>
  <c r="E7457" i="1" s="1"/>
  <c r="E7454" i="1"/>
  <c r="E7455" i="1" s="1"/>
  <c r="E7452" i="1"/>
  <c r="E7453" i="1" s="1"/>
  <c r="E7450" i="1"/>
  <c r="E7451" i="1" s="1"/>
  <c r="E7448" i="1"/>
  <c r="E7449" i="1" s="1"/>
  <c r="E7446" i="1"/>
  <c r="E7447" i="1" s="1"/>
  <c r="E7444" i="1"/>
  <c r="E7445" i="1" s="1"/>
  <c r="E7442" i="1"/>
  <c r="E7443" i="1" s="1"/>
  <c r="E7440" i="1"/>
  <c r="E7441" i="1" s="1"/>
  <c r="E7438" i="1"/>
  <c r="E7439" i="1" s="1"/>
  <c r="E7436" i="1"/>
  <c r="E7437" i="1" s="1"/>
  <c r="E7434" i="1"/>
  <c r="E7435" i="1" s="1"/>
  <c r="E7432" i="1"/>
  <c r="E7433" i="1" s="1"/>
  <c r="E7430" i="1"/>
  <c r="E7431" i="1" s="1"/>
  <c r="E7428" i="1"/>
  <c r="E7429" i="1" s="1"/>
  <c r="E7426" i="1"/>
  <c r="E7427" i="1" s="1"/>
  <c r="E7424" i="1"/>
  <c r="E7425" i="1" s="1"/>
  <c r="E7422" i="1"/>
  <c r="E7423" i="1" s="1"/>
  <c r="E7420" i="1"/>
  <c r="E7421" i="1" s="1"/>
  <c r="E7418" i="1"/>
  <c r="E7419" i="1" s="1"/>
  <c r="E7416" i="1"/>
  <c r="E7417" i="1" s="1"/>
  <c r="E7414" i="1"/>
  <c r="E7415" i="1" s="1"/>
  <c r="E7412" i="1"/>
  <c r="E7413" i="1" s="1"/>
  <c r="E7410" i="1"/>
  <c r="E7411" i="1" s="1"/>
  <c r="E7409" i="1"/>
  <c r="E7407" i="1"/>
  <c r="E7408" i="1" s="1"/>
  <c r="E7405" i="1"/>
  <c r="E7406" i="1" s="1"/>
  <c r="E7403" i="1"/>
  <c r="E7404" i="1" s="1"/>
  <c r="E7401" i="1"/>
  <c r="E7402" i="1" s="1"/>
  <c r="E7399" i="1"/>
  <c r="E7400" i="1" s="1"/>
  <c r="E7397" i="1"/>
  <c r="E7398" i="1" s="1"/>
  <c r="E7395" i="1"/>
  <c r="E7396" i="1" s="1"/>
  <c r="E7393" i="1"/>
  <c r="E7394" i="1" s="1"/>
  <c r="E7391" i="1"/>
  <c r="E7392" i="1" s="1"/>
  <c r="E7389" i="1"/>
  <c r="E7390" i="1" s="1"/>
  <c r="E7387" i="1"/>
  <c r="E7388" i="1" s="1"/>
  <c r="E7385" i="1"/>
  <c r="E7386" i="1" s="1"/>
  <c r="E7383" i="1"/>
  <c r="E7384" i="1" s="1"/>
  <c r="E7381" i="1"/>
  <c r="E7382" i="1" s="1"/>
  <c r="E7379" i="1"/>
  <c r="E7380" i="1" s="1"/>
  <c r="E7377" i="1"/>
  <c r="E7378" i="1" s="1"/>
  <c r="E7375" i="1"/>
  <c r="E7376" i="1" s="1"/>
  <c r="E7373" i="1"/>
  <c r="E7374" i="1" s="1"/>
  <c r="E7371" i="1"/>
  <c r="E7372" i="1" s="1"/>
  <c r="E7369" i="1"/>
  <c r="E7370" i="1" s="1"/>
  <c r="E7367" i="1"/>
  <c r="E7368" i="1" s="1"/>
  <c r="E7365" i="1"/>
  <c r="E7366" i="1" s="1"/>
  <c r="E7363" i="1"/>
  <c r="E7364" i="1" s="1"/>
  <c r="E7361" i="1"/>
  <c r="E7362" i="1" s="1"/>
  <c r="E7359" i="1"/>
  <c r="E7360" i="1" s="1"/>
  <c r="E7357" i="1"/>
  <c r="E7358" i="1" s="1"/>
  <c r="E7355" i="1"/>
  <c r="E7356" i="1" s="1"/>
  <c r="E7353" i="1"/>
  <c r="E7354" i="1" s="1"/>
  <c r="E7351" i="1"/>
  <c r="E7352" i="1" s="1"/>
  <c r="E7349" i="1"/>
  <c r="E7350" i="1" s="1"/>
  <c r="E7347" i="1"/>
  <c r="E7348" i="1" s="1"/>
  <c r="E7345" i="1"/>
  <c r="E7346" i="1" s="1"/>
  <c r="E7343" i="1"/>
  <c r="E7344" i="1" s="1"/>
  <c r="E7341" i="1"/>
  <c r="E7342" i="1" s="1"/>
  <c r="E7339" i="1"/>
  <c r="E7340" i="1" s="1"/>
  <c r="E7337" i="1"/>
  <c r="E7338" i="1" s="1"/>
  <c r="E7335" i="1"/>
  <c r="E7336" i="1" s="1"/>
  <c r="E7333" i="1"/>
  <c r="E7334" i="1" s="1"/>
  <c r="E7331" i="1"/>
  <c r="E7332" i="1" s="1"/>
  <c r="E7329" i="1"/>
  <c r="E7330" i="1" s="1"/>
  <c r="E7327" i="1"/>
  <c r="E7328" i="1" s="1"/>
  <c r="E7325" i="1"/>
  <c r="E7326" i="1" s="1"/>
  <c r="E7323" i="1"/>
  <c r="E7324" i="1" s="1"/>
  <c r="E7321" i="1"/>
  <c r="E7322" i="1" s="1"/>
  <c r="E7319" i="1"/>
  <c r="E7320" i="1" s="1"/>
  <c r="E7317" i="1"/>
  <c r="E7318" i="1" s="1"/>
  <c r="E7315" i="1"/>
  <c r="E7316" i="1" s="1"/>
  <c r="E7313" i="1"/>
  <c r="E7314" i="1" s="1"/>
  <c r="E7311" i="1"/>
  <c r="E7312" i="1" s="1"/>
  <c r="E7309" i="1"/>
  <c r="E7310" i="1" s="1"/>
  <c r="E7307" i="1"/>
  <c r="E7308" i="1" s="1"/>
  <c r="E7305" i="1"/>
  <c r="E7306" i="1" s="1"/>
  <c r="E7303" i="1"/>
  <c r="E7304" i="1" s="1"/>
  <c r="E7301" i="1"/>
  <c r="E7302" i="1" s="1"/>
  <c r="E7299" i="1"/>
  <c r="E7300" i="1" s="1"/>
  <c r="E7297" i="1"/>
  <c r="E7298" i="1" s="1"/>
  <c r="E7295" i="1"/>
  <c r="E7296" i="1" s="1"/>
  <c r="E7293" i="1"/>
  <c r="E7294" i="1" s="1"/>
  <c r="E7291" i="1"/>
  <c r="E7292" i="1" s="1"/>
  <c r="E7289" i="1"/>
  <c r="E7290" i="1" s="1"/>
  <c r="E7287" i="1"/>
  <c r="E7288" i="1" s="1"/>
  <c r="E7285" i="1"/>
  <c r="E7286" i="1" s="1"/>
  <c r="E7283" i="1"/>
  <c r="E7284" i="1" s="1"/>
  <c r="E7281" i="1"/>
  <c r="E7282" i="1" s="1"/>
  <c r="E7279" i="1"/>
  <c r="E7280" i="1" s="1"/>
  <c r="E7277" i="1"/>
  <c r="E7278" i="1" s="1"/>
  <c r="E7275" i="1"/>
  <c r="E7276" i="1" s="1"/>
  <c r="E7273" i="1"/>
  <c r="E7274" i="1" s="1"/>
  <c r="E7271" i="1"/>
  <c r="E7272" i="1" s="1"/>
  <c r="E7269" i="1"/>
  <c r="E7270" i="1" s="1"/>
  <c r="E7267" i="1"/>
  <c r="E7268" i="1" s="1"/>
  <c r="E7265" i="1"/>
  <c r="E7266" i="1" s="1"/>
  <c r="E7263" i="1"/>
  <c r="E7264" i="1" s="1"/>
  <c r="E7261" i="1"/>
  <c r="E7262" i="1" s="1"/>
  <c r="E7259" i="1"/>
  <c r="E7260" i="1" s="1"/>
  <c r="E7257" i="1"/>
  <c r="E7258" i="1" s="1"/>
  <c r="E7255" i="1"/>
  <c r="E7256" i="1" s="1"/>
  <c r="E7253" i="1"/>
  <c r="E7254" i="1" s="1"/>
  <c r="E7251" i="1"/>
  <c r="E7252" i="1" s="1"/>
  <c r="E7249" i="1"/>
  <c r="E7250" i="1" s="1"/>
  <c r="E7247" i="1"/>
  <c r="E7248" i="1" s="1"/>
  <c r="E7245" i="1"/>
  <c r="E7246" i="1" s="1"/>
  <c r="E7243" i="1"/>
  <c r="E7244" i="1" s="1"/>
  <c r="E7241" i="1"/>
  <c r="E7242" i="1" s="1"/>
  <c r="E7239" i="1"/>
  <c r="E7240" i="1" s="1"/>
  <c r="E7237" i="1"/>
  <c r="E7238" i="1" s="1"/>
  <c r="E7235" i="1"/>
  <c r="E7236" i="1" s="1"/>
  <c r="E7233" i="1"/>
  <c r="E7234" i="1" s="1"/>
  <c r="E7231" i="1"/>
  <c r="E7232" i="1" s="1"/>
  <c r="E7229" i="1"/>
  <c r="E7230" i="1" s="1"/>
  <c r="E7227" i="1"/>
  <c r="E7228" i="1" s="1"/>
  <c r="E7225" i="1"/>
  <c r="E7226" i="1" s="1"/>
  <c r="E7223" i="1"/>
  <c r="E7224" i="1" s="1"/>
  <c r="E7221" i="1"/>
  <c r="E7222" i="1" s="1"/>
  <c r="E7219" i="1"/>
  <c r="E7220" i="1" s="1"/>
  <c r="E7217" i="1"/>
  <c r="E7218" i="1" s="1"/>
  <c r="E7215" i="1"/>
  <c r="E7216" i="1" s="1"/>
  <c r="E7213" i="1"/>
  <c r="E7214" i="1" s="1"/>
  <c r="E7211" i="1"/>
  <c r="E7212" i="1" s="1"/>
  <c r="E7209" i="1"/>
  <c r="E7210" i="1" s="1"/>
  <c r="E7207" i="1"/>
  <c r="E7208" i="1" s="1"/>
  <c r="E7205" i="1"/>
  <c r="E7206" i="1" s="1"/>
  <c r="E7203" i="1"/>
  <c r="E7204" i="1" s="1"/>
  <c r="E7201" i="1"/>
  <c r="E7202" i="1" s="1"/>
  <c r="E7199" i="1"/>
  <c r="E7200" i="1" s="1"/>
  <c r="E7197" i="1"/>
  <c r="E7198" i="1" s="1"/>
  <c r="E7195" i="1"/>
  <c r="E7196" i="1" s="1"/>
  <c r="E7193" i="1"/>
  <c r="E7194" i="1" s="1"/>
  <c r="E7191" i="1"/>
  <c r="E7192" i="1" s="1"/>
  <c r="E7189" i="1"/>
  <c r="E7190" i="1" s="1"/>
  <c r="E7187" i="1"/>
  <c r="E7188" i="1" s="1"/>
  <c r="E7185" i="1"/>
  <c r="E7186" i="1" s="1"/>
  <c r="E7183" i="1"/>
  <c r="E7184" i="1" s="1"/>
  <c r="E7181" i="1"/>
  <c r="E7182" i="1" s="1"/>
  <c r="E7179" i="1"/>
  <c r="E7180" i="1" s="1"/>
  <c r="E7177" i="1"/>
  <c r="E7178" i="1" s="1"/>
  <c r="E7175" i="1"/>
  <c r="E7176" i="1" s="1"/>
  <c r="E7173" i="1"/>
  <c r="E7174" i="1" s="1"/>
  <c r="E7171" i="1"/>
  <c r="E7172" i="1" s="1"/>
  <c r="E7169" i="1"/>
  <c r="E7170" i="1" s="1"/>
  <c r="E7167" i="1"/>
  <c r="E7168" i="1" s="1"/>
  <c r="E7165" i="1"/>
  <c r="E7166" i="1" s="1"/>
  <c r="E7163" i="1"/>
  <c r="E7164" i="1" s="1"/>
  <c r="E7161" i="1"/>
  <c r="E7162" i="1" s="1"/>
  <c r="E7159" i="1"/>
  <c r="E7160" i="1" s="1"/>
  <c r="E7157" i="1"/>
  <c r="E7158" i="1" s="1"/>
  <c r="E7155" i="1"/>
  <c r="E7156" i="1" s="1"/>
  <c r="E7153" i="1"/>
  <c r="E7154" i="1" s="1"/>
  <c r="E7151" i="1"/>
  <c r="E7152" i="1" s="1"/>
  <c r="E7149" i="1"/>
  <c r="E7150" i="1" s="1"/>
  <c r="E7147" i="1"/>
  <c r="E7148" i="1" s="1"/>
  <c r="E7145" i="1"/>
  <c r="E7146" i="1" s="1"/>
  <c r="E7143" i="1"/>
  <c r="E7144" i="1" s="1"/>
  <c r="E7141" i="1"/>
  <c r="E7142" i="1" s="1"/>
  <c r="E7139" i="1"/>
  <c r="E7140" i="1" s="1"/>
  <c r="E7137" i="1"/>
  <c r="E7138" i="1" s="1"/>
  <c r="E7135" i="1"/>
  <c r="E7136" i="1" s="1"/>
  <c r="E7133" i="1"/>
  <c r="E7134" i="1" s="1"/>
  <c r="E7131" i="1"/>
  <c r="E7132" i="1" s="1"/>
  <c r="E7129" i="1"/>
  <c r="E7130" i="1" s="1"/>
  <c r="E7127" i="1"/>
  <c r="E7128" i="1" s="1"/>
  <c r="E7125" i="1"/>
  <c r="E7126" i="1" s="1"/>
  <c r="E7123" i="1"/>
  <c r="E7124" i="1" s="1"/>
  <c r="E7121" i="1"/>
  <c r="E7122" i="1" s="1"/>
  <c r="E7119" i="1"/>
  <c r="E7120" i="1" s="1"/>
  <c r="E7117" i="1"/>
  <c r="E7118" i="1" s="1"/>
  <c r="E7115" i="1"/>
  <c r="E7116" i="1" s="1"/>
  <c r="E7113" i="1"/>
  <c r="E7114" i="1" s="1"/>
  <c r="E7111" i="1"/>
  <c r="E7112" i="1" s="1"/>
  <c r="E7109" i="1"/>
  <c r="E7110" i="1" s="1"/>
  <c r="E7107" i="1"/>
  <c r="E7108" i="1" s="1"/>
  <c r="E7105" i="1"/>
  <c r="E7106" i="1" s="1"/>
  <c r="E7103" i="1"/>
  <c r="E7104" i="1" s="1"/>
  <c r="E7101" i="1"/>
  <c r="E7102" i="1" s="1"/>
  <c r="E7099" i="1"/>
  <c r="E7100" i="1" s="1"/>
  <c r="E7097" i="1"/>
  <c r="E7098" i="1" s="1"/>
  <c r="E7095" i="1"/>
  <c r="E7096" i="1" s="1"/>
  <c r="E7093" i="1"/>
  <c r="E7094" i="1" s="1"/>
  <c r="E7091" i="1"/>
  <c r="E7092" i="1" s="1"/>
  <c r="E7089" i="1"/>
  <c r="E7090" i="1" s="1"/>
  <c r="E7087" i="1"/>
  <c r="E7088" i="1" s="1"/>
  <c r="E7085" i="1"/>
  <c r="E7086" i="1" s="1"/>
  <c r="E7083" i="1"/>
  <c r="E7084" i="1" s="1"/>
  <c r="E7081" i="1"/>
  <c r="E7082" i="1" s="1"/>
  <c r="E7079" i="1"/>
  <c r="E7080" i="1" s="1"/>
  <c r="E7077" i="1"/>
  <c r="E7078" i="1" s="1"/>
  <c r="E7075" i="1"/>
  <c r="E7076" i="1" s="1"/>
  <c r="E7073" i="1"/>
  <c r="E7074" i="1" s="1"/>
  <c r="E7071" i="1"/>
  <c r="E7072" i="1" s="1"/>
  <c r="E7069" i="1"/>
  <c r="E7070" i="1" s="1"/>
  <c r="E7067" i="1"/>
  <c r="E7068" i="1" s="1"/>
  <c r="E7065" i="1"/>
  <c r="E7066" i="1" s="1"/>
  <c r="E7063" i="1"/>
  <c r="E7064" i="1" s="1"/>
  <c r="E7061" i="1"/>
  <c r="E7062" i="1" s="1"/>
  <c r="E7059" i="1"/>
  <c r="E7060" i="1" s="1"/>
  <c r="E7057" i="1"/>
  <c r="E7058" i="1" s="1"/>
  <c r="E7055" i="1"/>
  <c r="E7056" i="1" s="1"/>
  <c r="E7053" i="1"/>
  <c r="E7054" i="1" s="1"/>
  <c r="E7051" i="1"/>
  <c r="E7052" i="1" s="1"/>
  <c r="E7049" i="1"/>
  <c r="E7050" i="1" s="1"/>
  <c r="E7047" i="1"/>
  <c r="E7048" i="1" s="1"/>
  <c r="E7045" i="1"/>
  <c r="E7046" i="1" s="1"/>
  <c r="E7043" i="1"/>
  <c r="E7044" i="1" s="1"/>
  <c r="E7041" i="1"/>
  <c r="E7042" i="1" s="1"/>
  <c r="E7039" i="1"/>
  <c r="E7040" i="1" s="1"/>
  <c r="E7037" i="1"/>
  <c r="E7038" i="1" s="1"/>
  <c r="E7035" i="1"/>
  <c r="E7036" i="1" s="1"/>
  <c r="E7033" i="1"/>
  <c r="E7034" i="1" s="1"/>
  <c r="E7031" i="1"/>
  <c r="E7032" i="1" s="1"/>
  <c r="E7029" i="1"/>
  <c r="E7030" i="1" s="1"/>
  <c r="E7027" i="1"/>
  <c r="E7028" i="1" s="1"/>
  <c r="E7025" i="1"/>
  <c r="E7026" i="1" s="1"/>
  <c r="E7023" i="1"/>
  <c r="E7024" i="1" s="1"/>
  <c r="E7021" i="1"/>
  <c r="E7022" i="1" s="1"/>
  <c r="E7019" i="1"/>
  <c r="E7020" i="1" s="1"/>
  <c r="E7017" i="1"/>
  <c r="E7018" i="1" s="1"/>
  <c r="E7015" i="1"/>
  <c r="E7016" i="1" s="1"/>
  <c r="E7013" i="1"/>
  <c r="E7014" i="1" s="1"/>
  <c r="E7011" i="1"/>
  <c r="E7012" i="1" s="1"/>
  <c r="E7009" i="1"/>
  <c r="E7010" i="1" s="1"/>
  <c r="E7007" i="1"/>
  <c r="E7008" i="1" s="1"/>
  <c r="E7005" i="1"/>
  <c r="E7006" i="1" s="1"/>
  <c r="E7003" i="1"/>
  <c r="E7004" i="1" s="1"/>
  <c r="E7001" i="1"/>
  <c r="E7002" i="1" s="1"/>
  <c r="E6999" i="1"/>
  <c r="E7000" i="1" s="1"/>
  <c r="E6997" i="1"/>
  <c r="E6998" i="1" s="1"/>
  <c r="E6995" i="1"/>
  <c r="E6996" i="1" s="1"/>
  <c r="E6993" i="1"/>
  <c r="E6994" i="1" s="1"/>
  <c r="E6991" i="1"/>
  <c r="E6992" i="1" s="1"/>
  <c r="E6989" i="1"/>
  <c r="E6990" i="1" s="1"/>
  <c r="E6987" i="1"/>
  <c r="E6988" i="1" s="1"/>
  <c r="E6985" i="1"/>
  <c r="E6986" i="1" s="1"/>
  <c r="E6983" i="1"/>
  <c r="E6984" i="1" s="1"/>
  <c r="E6981" i="1"/>
  <c r="E6982" i="1" s="1"/>
  <c r="E6979" i="1"/>
  <c r="E6980" i="1" s="1"/>
  <c r="E6977" i="1"/>
  <c r="E6978" i="1" s="1"/>
  <c r="E6975" i="1"/>
  <c r="E6976" i="1" s="1"/>
  <c r="E6973" i="1"/>
  <c r="E6974" i="1" s="1"/>
  <c r="E6971" i="1"/>
  <c r="E6972" i="1" s="1"/>
  <c r="E6969" i="1"/>
  <c r="E6970" i="1" s="1"/>
  <c r="E6967" i="1"/>
  <c r="E6968" i="1" s="1"/>
  <c r="E8935" i="1"/>
  <c r="E8936" i="1" s="1"/>
  <c r="D8934" i="1"/>
  <c r="D8935" i="1" s="1"/>
  <c r="C8933" i="1"/>
  <c r="E8931" i="1"/>
  <c r="E8932" i="1" s="1"/>
  <c r="D8930" i="1"/>
  <c r="D8931" i="1" s="1"/>
  <c r="C8929" i="1"/>
  <c r="E8927" i="1"/>
  <c r="E8928" i="1" s="1"/>
  <c r="D8926" i="1"/>
  <c r="D8927" i="1" s="1"/>
  <c r="C8925" i="1"/>
  <c r="E8923" i="1"/>
  <c r="E8924" i="1" s="1"/>
  <c r="D8922" i="1"/>
  <c r="D8923" i="1" s="1"/>
  <c r="C8921" i="1"/>
  <c r="E8919" i="1"/>
  <c r="E8920" i="1" s="1"/>
  <c r="D8918" i="1"/>
  <c r="D8919" i="1" s="1"/>
  <c r="C8917" i="1"/>
  <c r="E8915" i="1"/>
  <c r="E8916" i="1" s="1"/>
  <c r="D8914" i="1"/>
  <c r="D8915" i="1" s="1"/>
  <c r="C8913" i="1"/>
  <c r="E8911" i="1"/>
  <c r="E8912" i="1" s="1"/>
  <c r="D8910" i="1"/>
  <c r="D8911" i="1" s="1"/>
  <c r="C8909" i="1"/>
  <c r="E8907" i="1"/>
  <c r="E8908" i="1" s="1"/>
  <c r="D8906" i="1"/>
  <c r="D8907" i="1" s="1"/>
  <c r="C8905" i="1"/>
  <c r="E8903" i="1"/>
  <c r="E8904" i="1" s="1"/>
  <c r="D8902" i="1"/>
  <c r="D8903" i="1" s="1"/>
  <c r="C8901" i="1"/>
  <c r="E8899" i="1"/>
  <c r="E8900" i="1" s="1"/>
  <c r="D8898" i="1"/>
  <c r="D8899" i="1" s="1"/>
  <c r="C8897" i="1"/>
  <c r="E8895" i="1"/>
  <c r="E8896" i="1" s="1"/>
  <c r="D8894" i="1"/>
  <c r="D8895" i="1" s="1"/>
  <c r="C8893" i="1"/>
  <c r="E8891" i="1"/>
  <c r="E8892" i="1" s="1"/>
  <c r="D8890" i="1"/>
  <c r="D8891" i="1" s="1"/>
  <c r="C8889" i="1"/>
  <c r="E8887" i="1"/>
  <c r="E8888" i="1" s="1"/>
  <c r="D8886" i="1"/>
  <c r="D8887" i="1" s="1"/>
  <c r="C8885" i="1"/>
  <c r="E8883" i="1"/>
  <c r="E8884" i="1" s="1"/>
  <c r="D8882" i="1"/>
  <c r="D8883" i="1" s="1"/>
  <c r="C8881" i="1"/>
  <c r="E8879" i="1"/>
  <c r="E8880" i="1" s="1"/>
  <c r="D8878" i="1"/>
  <c r="D8879" i="1" s="1"/>
  <c r="C8877" i="1"/>
  <c r="E8875" i="1"/>
  <c r="E8876" i="1" s="1"/>
  <c r="D8874" i="1"/>
  <c r="D8875" i="1" s="1"/>
  <c r="C8873" i="1"/>
  <c r="C8874" i="1" s="1"/>
  <c r="C8875" i="1" s="1"/>
  <c r="E8871" i="1"/>
  <c r="D8870" i="1"/>
  <c r="C8869" i="1"/>
  <c r="C8870" i="1" s="1"/>
  <c r="E8867" i="1"/>
  <c r="D8866" i="1"/>
  <c r="C8865" i="1"/>
  <c r="C8866" i="1" s="1"/>
  <c r="E8863" i="1"/>
  <c r="D8862" i="1"/>
  <c r="C8861" i="1"/>
  <c r="C8862" i="1" s="1"/>
  <c r="E8859" i="1"/>
  <c r="D8858" i="1"/>
  <c r="C8857" i="1"/>
  <c r="C8858" i="1" s="1"/>
  <c r="E8855" i="1"/>
  <c r="D8854" i="1"/>
  <c r="C8853" i="1"/>
  <c r="C8854" i="1" s="1"/>
  <c r="E8851" i="1"/>
  <c r="D8850" i="1"/>
  <c r="C8849" i="1"/>
  <c r="C8850" i="1" s="1"/>
  <c r="E8847" i="1"/>
  <c r="D8846" i="1"/>
  <c r="C8845" i="1"/>
  <c r="C8846" i="1" s="1"/>
  <c r="E8843" i="1"/>
  <c r="D8842" i="1"/>
  <c r="C8841" i="1"/>
  <c r="C8842" i="1" s="1"/>
  <c r="E8839" i="1"/>
  <c r="D8838" i="1"/>
  <c r="C8837" i="1"/>
  <c r="C8838" i="1" s="1"/>
  <c r="E8835" i="1"/>
  <c r="D8834" i="1"/>
  <c r="C8833" i="1"/>
  <c r="C8834" i="1" s="1"/>
  <c r="E8831" i="1"/>
  <c r="D8830" i="1"/>
  <c r="C8829" i="1"/>
  <c r="C8830" i="1" s="1"/>
  <c r="E8827" i="1"/>
  <c r="D8826" i="1"/>
  <c r="C8825" i="1"/>
  <c r="C8826" i="1" s="1"/>
  <c r="E8823" i="1"/>
  <c r="D8822" i="1"/>
  <c r="C8821" i="1"/>
  <c r="C8822" i="1" s="1"/>
  <c r="E8819" i="1"/>
  <c r="D8818" i="1"/>
  <c r="C8817" i="1"/>
  <c r="C8818" i="1" s="1"/>
  <c r="E8815" i="1"/>
  <c r="D8814" i="1"/>
  <c r="C8813" i="1"/>
  <c r="C8814" i="1" s="1"/>
  <c r="E8811" i="1"/>
  <c r="D8810" i="1"/>
  <c r="C8809" i="1"/>
  <c r="C8810" i="1" s="1"/>
  <c r="E8807" i="1"/>
  <c r="D8805" i="1"/>
  <c r="D8806" i="1" s="1"/>
  <c r="D8803" i="1"/>
  <c r="D8804" i="1" s="1"/>
  <c r="D8801" i="1"/>
  <c r="D8802" i="1" s="1"/>
  <c r="D8799" i="1"/>
  <c r="D8800" i="1" s="1"/>
  <c r="D8797" i="1"/>
  <c r="D8798" i="1" s="1"/>
  <c r="D8795" i="1"/>
  <c r="D8796" i="1" s="1"/>
  <c r="D8793" i="1"/>
  <c r="D8794" i="1" s="1"/>
  <c r="D8791" i="1"/>
  <c r="D8792" i="1" s="1"/>
  <c r="D8789" i="1"/>
  <c r="D8790" i="1" s="1"/>
  <c r="D8787" i="1"/>
  <c r="D8788" i="1" s="1"/>
  <c r="D8785" i="1"/>
  <c r="D8786" i="1" s="1"/>
  <c r="D8783" i="1"/>
  <c r="D8784" i="1" s="1"/>
  <c r="D8781" i="1"/>
  <c r="D8782" i="1" s="1"/>
  <c r="D8779" i="1"/>
  <c r="D8780" i="1" s="1"/>
  <c r="D8777" i="1"/>
  <c r="D8778" i="1" s="1"/>
  <c r="D8775" i="1"/>
  <c r="D8776" i="1" s="1"/>
  <c r="D8773" i="1"/>
  <c r="D8774" i="1" s="1"/>
  <c r="D8771" i="1"/>
  <c r="D8772" i="1" s="1"/>
  <c r="D8769" i="1"/>
  <c r="D8770" i="1" s="1"/>
  <c r="D8767" i="1"/>
  <c r="D8768" i="1" s="1"/>
  <c r="D8765" i="1"/>
  <c r="D8766" i="1" s="1"/>
  <c r="D8763" i="1"/>
  <c r="D8764" i="1" s="1"/>
  <c r="D8761" i="1"/>
  <c r="D8762" i="1" s="1"/>
  <c r="D8759" i="1"/>
  <c r="D8760" i="1" s="1"/>
  <c r="D8757" i="1"/>
  <c r="D8758" i="1" s="1"/>
  <c r="D8755" i="1"/>
  <c r="D8756" i="1" s="1"/>
  <c r="D8753" i="1"/>
  <c r="D8754" i="1" s="1"/>
  <c r="D8751" i="1"/>
  <c r="D8752" i="1" s="1"/>
  <c r="D8749" i="1"/>
  <c r="D8750" i="1" s="1"/>
  <c r="D8747" i="1"/>
  <c r="D8748" i="1" s="1"/>
  <c r="D8745" i="1"/>
  <c r="D8746" i="1" s="1"/>
  <c r="D8743" i="1"/>
  <c r="D8744" i="1" s="1"/>
  <c r="D8741" i="1"/>
  <c r="D8742" i="1" s="1"/>
  <c r="D8739" i="1"/>
  <c r="D8740" i="1" s="1"/>
  <c r="D8737" i="1"/>
  <c r="D8738" i="1" s="1"/>
  <c r="D8735" i="1"/>
  <c r="D8736" i="1" s="1"/>
  <c r="D8733" i="1"/>
  <c r="D8734" i="1" s="1"/>
  <c r="D8731" i="1"/>
  <c r="D8732" i="1" s="1"/>
  <c r="D8729" i="1"/>
  <c r="D8730" i="1" s="1"/>
  <c r="D8727" i="1"/>
  <c r="D8728" i="1" s="1"/>
  <c r="D8725" i="1"/>
  <c r="D8726" i="1" s="1"/>
  <c r="D8723" i="1"/>
  <c r="D8724" i="1" s="1"/>
  <c r="D8721" i="1"/>
  <c r="D8722" i="1" s="1"/>
  <c r="D8719" i="1"/>
  <c r="D8720" i="1" s="1"/>
  <c r="D8717" i="1"/>
  <c r="D8718" i="1" s="1"/>
  <c r="D8715" i="1"/>
  <c r="D8716" i="1" s="1"/>
  <c r="D8713" i="1"/>
  <c r="D8714" i="1" s="1"/>
  <c r="D8711" i="1"/>
  <c r="D8712" i="1" s="1"/>
  <c r="D8709" i="1"/>
  <c r="D8710" i="1" s="1"/>
  <c r="D8707" i="1"/>
  <c r="D8708" i="1" s="1"/>
  <c r="D8705" i="1"/>
  <c r="D8706" i="1" s="1"/>
  <c r="D8703" i="1"/>
  <c r="D8704" i="1" s="1"/>
  <c r="D8701" i="1"/>
  <c r="D8702" i="1" s="1"/>
  <c r="D8699" i="1"/>
  <c r="D8700" i="1" s="1"/>
  <c r="D8697" i="1"/>
  <c r="D8698" i="1" s="1"/>
  <c r="D8695" i="1"/>
  <c r="D8696" i="1" s="1"/>
  <c r="D8693" i="1"/>
  <c r="D8694" i="1" s="1"/>
  <c r="D8691" i="1"/>
  <c r="D8692" i="1" s="1"/>
  <c r="D8689" i="1"/>
  <c r="D8690" i="1" s="1"/>
  <c r="D8687" i="1"/>
  <c r="D8688" i="1" s="1"/>
  <c r="D8685" i="1"/>
  <c r="D8686" i="1" s="1"/>
  <c r="D8683" i="1"/>
  <c r="D8684" i="1" s="1"/>
  <c r="D8681" i="1"/>
  <c r="D8682" i="1" s="1"/>
  <c r="D8679" i="1"/>
  <c r="D8680" i="1" s="1"/>
  <c r="D8677" i="1"/>
  <c r="D8678" i="1" s="1"/>
  <c r="D8675" i="1"/>
  <c r="D8676" i="1" s="1"/>
  <c r="D8673" i="1"/>
  <c r="D8674" i="1" s="1"/>
  <c r="D8671" i="1"/>
  <c r="D8672" i="1" s="1"/>
  <c r="D8669" i="1"/>
  <c r="D8670" i="1" s="1"/>
  <c r="D8667" i="1"/>
  <c r="D8668" i="1" s="1"/>
  <c r="D8665" i="1"/>
  <c r="D8666" i="1" s="1"/>
  <c r="D8663" i="1"/>
  <c r="D8664" i="1" s="1"/>
  <c r="D8661" i="1"/>
  <c r="D8662" i="1" s="1"/>
  <c r="D8659" i="1"/>
  <c r="D8660" i="1" s="1"/>
  <c r="D8657" i="1"/>
  <c r="D8658" i="1" s="1"/>
  <c r="D8655" i="1"/>
  <c r="D8656" i="1" s="1"/>
  <c r="D8653" i="1"/>
  <c r="D8654" i="1" s="1"/>
  <c r="D8651" i="1"/>
  <c r="D8652" i="1" s="1"/>
  <c r="D8649" i="1"/>
  <c r="D8650" i="1" s="1"/>
  <c r="D8647" i="1"/>
  <c r="D8648" i="1" s="1"/>
  <c r="D8645" i="1"/>
  <c r="D8646" i="1" s="1"/>
  <c r="D8643" i="1"/>
  <c r="D8644" i="1" s="1"/>
  <c r="D8641" i="1"/>
  <c r="D8642" i="1" s="1"/>
  <c r="D8639" i="1"/>
  <c r="D8640" i="1" s="1"/>
  <c r="D8637" i="1"/>
  <c r="D8638" i="1" s="1"/>
  <c r="D8635" i="1"/>
  <c r="D8636" i="1" s="1"/>
  <c r="D8633" i="1"/>
  <c r="D8634" i="1" s="1"/>
  <c r="D8631" i="1"/>
  <c r="D8632" i="1" s="1"/>
  <c r="D8629" i="1"/>
  <c r="D8630" i="1" s="1"/>
  <c r="D8627" i="1"/>
  <c r="D8628" i="1" s="1"/>
  <c r="D8625" i="1"/>
  <c r="D8626" i="1" s="1"/>
  <c r="D8623" i="1"/>
  <c r="D8624" i="1" s="1"/>
  <c r="D8621" i="1"/>
  <c r="D8622" i="1" s="1"/>
  <c r="D8619" i="1"/>
  <c r="D8620" i="1" s="1"/>
  <c r="D8617" i="1"/>
  <c r="D8618" i="1" s="1"/>
  <c r="D8615" i="1"/>
  <c r="D8616" i="1" s="1"/>
  <c r="D8613" i="1"/>
  <c r="D8614" i="1" s="1"/>
  <c r="D8611" i="1"/>
  <c r="D8612" i="1" s="1"/>
  <c r="D8609" i="1"/>
  <c r="D8610" i="1" s="1"/>
  <c r="D8607" i="1"/>
  <c r="D8608" i="1" s="1"/>
  <c r="D8605" i="1"/>
  <c r="D8606" i="1" s="1"/>
  <c r="D8603" i="1"/>
  <c r="D8604" i="1" s="1"/>
  <c r="D8601" i="1"/>
  <c r="D8602" i="1" s="1"/>
  <c r="D8599" i="1"/>
  <c r="D8600" i="1" s="1"/>
  <c r="D8597" i="1"/>
  <c r="D8598" i="1" s="1"/>
  <c r="D8595" i="1"/>
  <c r="D8596" i="1" s="1"/>
  <c r="D8593" i="1"/>
  <c r="D8594" i="1" s="1"/>
  <c r="D8591" i="1"/>
  <c r="D8592" i="1" s="1"/>
  <c r="D8589" i="1"/>
  <c r="D8590" i="1" s="1"/>
  <c r="D8587" i="1"/>
  <c r="D8588" i="1" s="1"/>
  <c r="D8585" i="1"/>
  <c r="D8586" i="1" s="1"/>
  <c r="D8583" i="1"/>
  <c r="D8584" i="1" s="1"/>
  <c r="D8581" i="1"/>
  <c r="D8582" i="1" s="1"/>
  <c r="D8579" i="1"/>
  <c r="D8580" i="1" s="1"/>
  <c r="D8577" i="1"/>
  <c r="D8578" i="1" s="1"/>
  <c r="D8575" i="1"/>
  <c r="D8576" i="1" s="1"/>
  <c r="D8573" i="1"/>
  <c r="D8574" i="1" s="1"/>
  <c r="D8571" i="1"/>
  <c r="D8572" i="1" s="1"/>
  <c r="D8569" i="1"/>
  <c r="D8570" i="1" s="1"/>
  <c r="D8567" i="1"/>
  <c r="D8568" i="1" s="1"/>
  <c r="D8565" i="1"/>
  <c r="D8566" i="1" s="1"/>
  <c r="D8563" i="1"/>
  <c r="D8564" i="1" s="1"/>
  <c r="D8561" i="1"/>
  <c r="D8562" i="1" s="1"/>
  <c r="D8559" i="1"/>
  <c r="D8560" i="1" s="1"/>
  <c r="D8557" i="1"/>
  <c r="D8558" i="1" s="1"/>
  <c r="D8555" i="1"/>
  <c r="D8556" i="1" s="1"/>
  <c r="D8553" i="1"/>
  <c r="D8554" i="1" s="1"/>
  <c r="D8551" i="1"/>
  <c r="D8552" i="1" s="1"/>
  <c r="D8549" i="1"/>
  <c r="D8550" i="1" s="1"/>
  <c r="D8547" i="1"/>
  <c r="D8548" i="1" s="1"/>
  <c r="D8545" i="1"/>
  <c r="D8546" i="1" s="1"/>
  <c r="D8543" i="1"/>
  <c r="D8544" i="1" s="1"/>
  <c r="D8541" i="1"/>
  <c r="D8542" i="1" s="1"/>
  <c r="D8539" i="1"/>
  <c r="D8540" i="1" s="1"/>
  <c r="D8537" i="1"/>
  <c r="D8538" i="1" s="1"/>
  <c r="D8535" i="1"/>
  <c r="D8536" i="1" s="1"/>
  <c r="D8533" i="1"/>
  <c r="D8534" i="1" s="1"/>
  <c r="D8531" i="1"/>
  <c r="D8532" i="1" s="1"/>
  <c r="D8529" i="1"/>
  <c r="D8530" i="1" s="1"/>
  <c r="D8527" i="1"/>
  <c r="D8528" i="1" s="1"/>
  <c r="D8525" i="1"/>
  <c r="D8526" i="1" s="1"/>
  <c r="D8523" i="1"/>
  <c r="D8524" i="1" s="1"/>
  <c r="D8521" i="1"/>
  <c r="D8522" i="1" s="1"/>
  <c r="D8519" i="1"/>
  <c r="D8520" i="1" s="1"/>
  <c r="D8517" i="1"/>
  <c r="D8518" i="1" s="1"/>
  <c r="D8515" i="1"/>
  <c r="D8516" i="1" s="1"/>
  <c r="D8513" i="1"/>
  <c r="D8514" i="1" s="1"/>
  <c r="D8511" i="1"/>
  <c r="D8512" i="1" s="1"/>
  <c r="D8509" i="1"/>
  <c r="D8510" i="1" s="1"/>
  <c r="D8507" i="1"/>
  <c r="D8508" i="1" s="1"/>
  <c r="D8505" i="1"/>
  <c r="D8506" i="1" s="1"/>
  <c r="D8503" i="1"/>
  <c r="D8504" i="1" s="1"/>
  <c r="D8501" i="1"/>
  <c r="D8502" i="1" s="1"/>
  <c r="D8499" i="1"/>
  <c r="D8500" i="1" s="1"/>
  <c r="D8497" i="1"/>
  <c r="D8498" i="1" s="1"/>
  <c r="D8495" i="1"/>
  <c r="D8496" i="1" s="1"/>
  <c r="D8493" i="1"/>
  <c r="D8494" i="1" s="1"/>
  <c r="D8491" i="1"/>
  <c r="D8492" i="1" s="1"/>
  <c r="D8489" i="1"/>
  <c r="D8490" i="1" s="1"/>
  <c r="D8487" i="1"/>
  <c r="D8488" i="1" s="1"/>
  <c r="D8485" i="1"/>
  <c r="D8486" i="1" s="1"/>
  <c r="D8483" i="1"/>
  <c r="D8484" i="1" s="1"/>
  <c r="D8481" i="1"/>
  <c r="D8482" i="1" s="1"/>
  <c r="D8479" i="1"/>
  <c r="D8480" i="1" s="1"/>
  <c r="D8477" i="1"/>
  <c r="D8478" i="1" s="1"/>
  <c r="D8475" i="1"/>
  <c r="D8476" i="1" s="1"/>
  <c r="D8473" i="1"/>
  <c r="D8474" i="1" s="1"/>
  <c r="D8471" i="1"/>
  <c r="D8472" i="1" s="1"/>
  <c r="D8469" i="1"/>
  <c r="D8470" i="1" s="1"/>
  <c r="D8467" i="1"/>
  <c r="D8468" i="1" s="1"/>
  <c r="D8465" i="1"/>
  <c r="D8466" i="1" s="1"/>
  <c r="D8463" i="1"/>
  <c r="D8464" i="1" s="1"/>
  <c r="D8461" i="1"/>
  <c r="D8462" i="1" s="1"/>
  <c r="D8459" i="1"/>
  <c r="D8460" i="1" s="1"/>
  <c r="D8457" i="1"/>
  <c r="D8458" i="1" s="1"/>
  <c r="D8455" i="1"/>
  <c r="D8456" i="1" s="1"/>
  <c r="D8453" i="1"/>
  <c r="D8454" i="1" s="1"/>
  <c r="D8451" i="1"/>
  <c r="D8452" i="1" s="1"/>
  <c r="D8449" i="1"/>
  <c r="D8450" i="1" s="1"/>
  <c r="D8447" i="1"/>
  <c r="D8448" i="1" s="1"/>
  <c r="D8445" i="1"/>
  <c r="D8446" i="1" s="1"/>
  <c r="D8443" i="1"/>
  <c r="D8444" i="1" s="1"/>
  <c r="D8441" i="1"/>
  <c r="D8442" i="1" s="1"/>
  <c r="D8439" i="1"/>
  <c r="D8440" i="1" s="1"/>
  <c r="D8437" i="1"/>
  <c r="D8438" i="1" s="1"/>
  <c r="D8435" i="1"/>
  <c r="D8436" i="1" s="1"/>
  <c r="D8433" i="1"/>
  <c r="D8434" i="1" s="1"/>
  <c r="D8431" i="1"/>
  <c r="D8432" i="1" s="1"/>
  <c r="D8429" i="1"/>
  <c r="D8430" i="1" s="1"/>
  <c r="D8427" i="1"/>
  <c r="D8428" i="1" s="1"/>
  <c r="D8425" i="1"/>
  <c r="D8426" i="1" s="1"/>
  <c r="D8422" i="1"/>
  <c r="D8423" i="1" s="1"/>
  <c r="D8424" i="1" s="1"/>
  <c r="D8420" i="1"/>
  <c r="D8421" i="1" s="1"/>
  <c r="D8418" i="1"/>
  <c r="D8419" i="1" s="1"/>
  <c r="D8416" i="1"/>
  <c r="D8417" i="1" s="1"/>
  <c r="D8414" i="1"/>
  <c r="D8415" i="1" s="1"/>
  <c r="D8412" i="1"/>
  <c r="D8413" i="1" s="1"/>
  <c r="D8410" i="1"/>
  <c r="D8411" i="1" s="1"/>
  <c r="D8408" i="1"/>
  <c r="D8409" i="1" s="1"/>
  <c r="D8406" i="1"/>
  <c r="D8407" i="1" s="1"/>
  <c r="D8404" i="1"/>
  <c r="D8405" i="1" s="1"/>
  <c r="D8402" i="1"/>
  <c r="D8403" i="1" s="1"/>
  <c r="D8400" i="1"/>
  <c r="D8401" i="1" s="1"/>
  <c r="D8398" i="1"/>
  <c r="D8399" i="1" s="1"/>
  <c r="D8396" i="1"/>
  <c r="D8397" i="1" s="1"/>
  <c r="D8394" i="1"/>
  <c r="D8395" i="1" s="1"/>
  <c r="D8392" i="1"/>
  <c r="D8393" i="1" s="1"/>
  <c r="D8390" i="1"/>
  <c r="D8391" i="1" s="1"/>
  <c r="D8388" i="1"/>
  <c r="D8389" i="1" s="1"/>
  <c r="D8386" i="1"/>
  <c r="D8387" i="1" s="1"/>
  <c r="D8384" i="1"/>
  <c r="D8385" i="1" s="1"/>
  <c r="D8382" i="1"/>
  <c r="D8383" i="1" s="1"/>
  <c r="D8380" i="1"/>
  <c r="D8381" i="1" s="1"/>
  <c r="D8378" i="1"/>
  <c r="D8379" i="1" s="1"/>
  <c r="D8376" i="1"/>
  <c r="D8377" i="1" s="1"/>
  <c r="D8374" i="1"/>
  <c r="D8375" i="1" s="1"/>
  <c r="D8372" i="1"/>
  <c r="D8373" i="1" s="1"/>
  <c r="D8370" i="1"/>
  <c r="D8371" i="1" s="1"/>
  <c r="D8368" i="1"/>
  <c r="D8369" i="1" s="1"/>
  <c r="D8366" i="1"/>
  <c r="D8367" i="1" s="1"/>
  <c r="D8364" i="1"/>
  <c r="D8365" i="1" s="1"/>
  <c r="D8362" i="1"/>
  <c r="D8363" i="1" s="1"/>
  <c r="D8360" i="1"/>
  <c r="D8361" i="1" s="1"/>
  <c r="D8358" i="1"/>
  <c r="D8359" i="1" s="1"/>
  <c r="D8356" i="1"/>
  <c r="D8357" i="1" s="1"/>
  <c r="D8354" i="1"/>
  <c r="D8355" i="1" s="1"/>
  <c r="D8352" i="1"/>
  <c r="D8353" i="1" s="1"/>
  <c r="D8350" i="1"/>
  <c r="D8351" i="1" s="1"/>
  <c r="D8348" i="1"/>
  <c r="D8349" i="1" s="1"/>
  <c r="D8346" i="1"/>
  <c r="D8347" i="1" s="1"/>
  <c r="D8344" i="1"/>
  <c r="D8345" i="1" s="1"/>
  <c r="D8342" i="1"/>
  <c r="D8343" i="1" s="1"/>
  <c r="D8340" i="1"/>
  <c r="D8341" i="1" s="1"/>
  <c r="D8338" i="1"/>
  <c r="D8339" i="1" s="1"/>
  <c r="D8336" i="1"/>
  <c r="D8337" i="1" s="1"/>
  <c r="D8334" i="1"/>
  <c r="D8335" i="1" s="1"/>
  <c r="D8332" i="1"/>
  <c r="D8333" i="1" s="1"/>
  <c r="D8330" i="1"/>
  <c r="D8331" i="1" s="1"/>
  <c r="D8328" i="1"/>
  <c r="D8329" i="1" s="1"/>
  <c r="D8326" i="1"/>
  <c r="D8327" i="1" s="1"/>
  <c r="D8324" i="1"/>
  <c r="D8325" i="1" s="1"/>
  <c r="D8322" i="1"/>
  <c r="D8323" i="1" s="1"/>
  <c r="D8320" i="1"/>
  <c r="D8321" i="1" s="1"/>
  <c r="D8318" i="1"/>
  <c r="D8319" i="1" s="1"/>
  <c r="D8316" i="1"/>
  <c r="D8317" i="1" s="1"/>
  <c r="D8314" i="1"/>
  <c r="D8315" i="1" s="1"/>
  <c r="D8312" i="1"/>
  <c r="D8313" i="1" s="1"/>
  <c r="D8310" i="1"/>
  <c r="D8311" i="1" s="1"/>
  <c r="D8308" i="1"/>
  <c r="D8309" i="1" s="1"/>
  <c r="D8306" i="1"/>
  <c r="D8307" i="1" s="1"/>
  <c r="D8304" i="1"/>
  <c r="D8305" i="1" s="1"/>
  <c r="D8302" i="1"/>
  <c r="D8303" i="1" s="1"/>
  <c r="D8300" i="1"/>
  <c r="D8301" i="1" s="1"/>
  <c r="D8298" i="1"/>
  <c r="D8299" i="1" s="1"/>
  <c r="D8296" i="1"/>
  <c r="D8297" i="1" s="1"/>
  <c r="D8294" i="1"/>
  <c r="D8295" i="1" s="1"/>
  <c r="D8292" i="1"/>
  <c r="D8293" i="1" s="1"/>
  <c r="D8290" i="1"/>
  <c r="D8291" i="1" s="1"/>
  <c r="D8288" i="1"/>
  <c r="D8289" i="1" s="1"/>
  <c r="D8286" i="1"/>
  <c r="D8287" i="1" s="1"/>
  <c r="D8284" i="1"/>
  <c r="D8285" i="1" s="1"/>
  <c r="D8282" i="1"/>
  <c r="D8283" i="1" s="1"/>
  <c r="D8280" i="1"/>
  <c r="D8281" i="1" s="1"/>
  <c r="D8278" i="1"/>
  <c r="D8279" i="1" s="1"/>
  <c r="D8276" i="1"/>
  <c r="D8277" i="1" s="1"/>
  <c r="D8274" i="1"/>
  <c r="D8275" i="1" s="1"/>
  <c r="D8272" i="1"/>
  <c r="D8273" i="1" s="1"/>
  <c r="D8270" i="1"/>
  <c r="D8271" i="1" s="1"/>
  <c r="D8268" i="1"/>
  <c r="D8269" i="1" s="1"/>
  <c r="D8266" i="1"/>
  <c r="D8267" i="1" s="1"/>
  <c r="D8264" i="1"/>
  <c r="D8265" i="1" s="1"/>
  <c r="D8262" i="1"/>
  <c r="D8263" i="1" s="1"/>
  <c r="D8260" i="1"/>
  <c r="D8261" i="1" s="1"/>
  <c r="D8258" i="1"/>
  <c r="D8259" i="1" s="1"/>
  <c r="D8256" i="1"/>
  <c r="D8257" i="1" s="1"/>
  <c r="D8254" i="1"/>
  <c r="D8255" i="1" s="1"/>
  <c r="D8252" i="1"/>
  <c r="D8253" i="1" s="1"/>
  <c r="D8250" i="1"/>
  <c r="D8251" i="1" s="1"/>
  <c r="D8248" i="1"/>
  <c r="D8249" i="1" s="1"/>
  <c r="D8246" i="1"/>
  <c r="D8247" i="1" s="1"/>
  <c r="D8244" i="1"/>
  <c r="D8245" i="1" s="1"/>
  <c r="D8242" i="1"/>
  <c r="D8243" i="1" s="1"/>
  <c r="D8240" i="1"/>
  <c r="D8241" i="1" s="1"/>
  <c r="D8238" i="1"/>
  <c r="D8239" i="1" s="1"/>
  <c r="D8236" i="1"/>
  <c r="D8237" i="1" s="1"/>
  <c r="D8234" i="1"/>
  <c r="D8235" i="1" s="1"/>
  <c r="D8232" i="1"/>
  <c r="D8233" i="1" s="1"/>
  <c r="D8230" i="1"/>
  <c r="D8231" i="1" s="1"/>
  <c r="D8228" i="1"/>
  <c r="D8229" i="1" s="1"/>
  <c r="D8226" i="1"/>
  <c r="D8227" i="1" s="1"/>
  <c r="D8224" i="1"/>
  <c r="D8225" i="1" s="1"/>
  <c r="D8222" i="1"/>
  <c r="D8223" i="1" s="1"/>
  <c r="D8220" i="1"/>
  <c r="D8221" i="1" s="1"/>
  <c r="D8218" i="1"/>
  <c r="D8219" i="1" s="1"/>
  <c r="D8216" i="1"/>
  <c r="D8217" i="1" s="1"/>
  <c r="D8214" i="1"/>
  <c r="D8215" i="1" s="1"/>
  <c r="D8212" i="1"/>
  <c r="D8213" i="1" s="1"/>
  <c r="D8210" i="1"/>
  <c r="D8211" i="1" s="1"/>
  <c r="D8208" i="1"/>
  <c r="D8209" i="1" s="1"/>
  <c r="D8206" i="1"/>
  <c r="D8207" i="1" s="1"/>
  <c r="D8204" i="1"/>
  <c r="D8205" i="1" s="1"/>
  <c r="D8202" i="1"/>
  <c r="D8203" i="1" s="1"/>
  <c r="D8200" i="1"/>
  <c r="D8201" i="1" s="1"/>
  <c r="D8198" i="1"/>
  <c r="D8199" i="1" s="1"/>
  <c r="D8196" i="1"/>
  <c r="D8197" i="1" s="1"/>
  <c r="D8194" i="1"/>
  <c r="D8195" i="1" s="1"/>
  <c r="D8192" i="1"/>
  <c r="D8193" i="1" s="1"/>
  <c r="D8190" i="1"/>
  <c r="D8191" i="1" s="1"/>
  <c r="D8188" i="1"/>
  <c r="D8189" i="1" s="1"/>
  <c r="D8186" i="1"/>
  <c r="D8187" i="1" s="1"/>
  <c r="D8184" i="1"/>
  <c r="D8185" i="1" s="1"/>
  <c r="D8182" i="1"/>
  <c r="D8183" i="1" s="1"/>
  <c r="D8180" i="1"/>
  <c r="D8181" i="1" s="1"/>
  <c r="D8178" i="1"/>
  <c r="D8179" i="1" s="1"/>
  <c r="D8176" i="1"/>
  <c r="D8177" i="1" s="1"/>
  <c r="D8174" i="1"/>
  <c r="D8175" i="1" s="1"/>
  <c r="D8172" i="1"/>
  <c r="D8173" i="1" s="1"/>
  <c r="D8170" i="1"/>
  <c r="D8171" i="1" s="1"/>
  <c r="D8168" i="1"/>
  <c r="D8169" i="1" s="1"/>
  <c r="D8166" i="1"/>
  <c r="D8167" i="1" s="1"/>
  <c r="D8164" i="1"/>
  <c r="D8165" i="1" s="1"/>
  <c r="D8162" i="1"/>
  <c r="D8163" i="1" s="1"/>
  <c r="D8160" i="1"/>
  <c r="D8161" i="1" s="1"/>
  <c r="D8158" i="1"/>
  <c r="D8159" i="1" s="1"/>
  <c r="D8156" i="1"/>
  <c r="D8157" i="1" s="1"/>
  <c r="D8154" i="1"/>
  <c r="D8155" i="1" s="1"/>
  <c r="D8152" i="1"/>
  <c r="D8153" i="1" s="1"/>
  <c r="D8150" i="1"/>
  <c r="D8151" i="1" s="1"/>
  <c r="D8148" i="1"/>
  <c r="D8149" i="1" s="1"/>
  <c r="D8146" i="1"/>
  <c r="D8147" i="1" s="1"/>
  <c r="D8144" i="1"/>
  <c r="D8145" i="1" s="1"/>
  <c r="D8142" i="1"/>
  <c r="D8143" i="1" s="1"/>
  <c r="D8140" i="1"/>
  <c r="D8141" i="1" s="1"/>
  <c r="D8138" i="1"/>
  <c r="D8139" i="1" s="1"/>
  <c r="D8136" i="1"/>
  <c r="D8137" i="1" s="1"/>
  <c r="D8134" i="1"/>
  <c r="D8135" i="1" s="1"/>
  <c r="D8132" i="1"/>
  <c r="D8133" i="1" s="1"/>
  <c r="D8130" i="1"/>
  <c r="D8131" i="1" s="1"/>
  <c r="D8128" i="1"/>
  <c r="D8129" i="1" s="1"/>
  <c r="D8126" i="1"/>
  <c r="D8127" i="1" s="1"/>
  <c r="D8124" i="1"/>
  <c r="D8125" i="1" s="1"/>
  <c r="D8122" i="1"/>
  <c r="D8123" i="1" s="1"/>
  <c r="D8120" i="1"/>
  <c r="D8121" i="1" s="1"/>
  <c r="D8118" i="1"/>
  <c r="D8119" i="1" s="1"/>
  <c r="D8116" i="1"/>
  <c r="D8117" i="1" s="1"/>
  <c r="D8114" i="1"/>
  <c r="D8115" i="1" s="1"/>
  <c r="D8112" i="1"/>
  <c r="D8113" i="1" s="1"/>
  <c r="D8110" i="1"/>
  <c r="D8111" i="1" s="1"/>
  <c r="D8108" i="1"/>
  <c r="D8109" i="1" s="1"/>
  <c r="D8106" i="1"/>
  <c r="D8107" i="1" s="1"/>
  <c r="D8104" i="1"/>
  <c r="D8105" i="1" s="1"/>
  <c r="D8102" i="1"/>
  <c r="D8103" i="1" s="1"/>
  <c r="D8100" i="1"/>
  <c r="D8101" i="1" s="1"/>
  <c r="D8098" i="1"/>
  <c r="D8099" i="1" s="1"/>
  <c r="D8096" i="1"/>
  <c r="D8097" i="1" s="1"/>
  <c r="D8094" i="1"/>
  <c r="D8095" i="1" s="1"/>
  <c r="D8092" i="1"/>
  <c r="D8093" i="1" s="1"/>
  <c r="D8090" i="1"/>
  <c r="D8091" i="1" s="1"/>
  <c r="D8088" i="1"/>
  <c r="D8089" i="1" s="1"/>
  <c r="D8086" i="1"/>
  <c r="D8087" i="1" s="1"/>
  <c r="D8084" i="1"/>
  <c r="D8085" i="1" s="1"/>
  <c r="D8082" i="1"/>
  <c r="D8083" i="1" s="1"/>
  <c r="D8080" i="1"/>
  <c r="D8081" i="1" s="1"/>
  <c r="D8078" i="1"/>
  <c r="D8079" i="1" s="1"/>
  <c r="D8076" i="1"/>
  <c r="D8077" i="1" s="1"/>
  <c r="D8074" i="1"/>
  <c r="D8075" i="1" s="1"/>
  <c r="D8072" i="1"/>
  <c r="D8073" i="1" s="1"/>
  <c r="D8070" i="1"/>
  <c r="D8071" i="1" s="1"/>
  <c r="D8068" i="1"/>
  <c r="D8069" i="1" s="1"/>
  <c r="D8066" i="1"/>
  <c r="D8067" i="1" s="1"/>
  <c r="D8064" i="1"/>
  <c r="D8065" i="1" s="1"/>
  <c r="D8062" i="1"/>
  <c r="D8063" i="1" s="1"/>
  <c r="D8060" i="1"/>
  <c r="D8061" i="1" s="1"/>
  <c r="D8058" i="1"/>
  <c r="D8059" i="1" s="1"/>
  <c r="D8056" i="1"/>
  <c r="D8057" i="1" s="1"/>
  <c r="D8054" i="1"/>
  <c r="D8055" i="1" s="1"/>
  <c r="D8052" i="1"/>
  <c r="D8053" i="1" s="1"/>
  <c r="D8050" i="1"/>
  <c r="D8051" i="1" s="1"/>
  <c r="D8048" i="1"/>
  <c r="D8049" i="1" s="1"/>
  <c r="D8046" i="1"/>
  <c r="D8047" i="1" s="1"/>
  <c r="D8044" i="1"/>
  <c r="D8045" i="1" s="1"/>
  <c r="D8042" i="1"/>
  <c r="D8043" i="1" s="1"/>
  <c r="D8040" i="1"/>
  <c r="D8041" i="1" s="1"/>
  <c r="D8038" i="1"/>
  <c r="D8039" i="1" s="1"/>
  <c r="D8036" i="1"/>
  <c r="D8037" i="1" s="1"/>
  <c r="D8034" i="1"/>
  <c r="D8035" i="1" s="1"/>
  <c r="D8032" i="1"/>
  <c r="D8033" i="1" s="1"/>
  <c r="D8030" i="1"/>
  <c r="D8031" i="1" s="1"/>
  <c r="D8028" i="1"/>
  <c r="D8029" i="1" s="1"/>
  <c r="D8026" i="1"/>
  <c r="D8027" i="1" s="1"/>
  <c r="D8024" i="1"/>
  <c r="D8025" i="1" s="1"/>
  <c r="D8022" i="1"/>
  <c r="D8023" i="1" s="1"/>
  <c r="D8020" i="1"/>
  <c r="D8021" i="1" s="1"/>
  <c r="D8018" i="1"/>
  <c r="D8019" i="1" s="1"/>
  <c r="D8016" i="1"/>
  <c r="D8017" i="1" s="1"/>
  <c r="D8014" i="1"/>
  <c r="D8015" i="1" s="1"/>
  <c r="D8012" i="1"/>
  <c r="D8013" i="1" s="1"/>
  <c r="D8010" i="1"/>
  <c r="D8011" i="1" s="1"/>
  <c r="D8008" i="1"/>
  <c r="D8009" i="1" s="1"/>
  <c r="D8006" i="1"/>
  <c r="D8007" i="1" s="1"/>
  <c r="D8004" i="1"/>
  <c r="D8005" i="1" s="1"/>
  <c r="D8002" i="1"/>
  <c r="D8003" i="1" s="1"/>
  <c r="D8000" i="1"/>
  <c r="D8001" i="1" s="1"/>
  <c r="D7998" i="1"/>
  <c r="D7999" i="1" s="1"/>
  <c r="D7996" i="1"/>
  <c r="D7997" i="1" s="1"/>
  <c r="D7994" i="1"/>
  <c r="D7995" i="1" s="1"/>
  <c r="D7992" i="1"/>
  <c r="D7993" i="1" s="1"/>
  <c r="D7990" i="1"/>
  <c r="D7991" i="1" s="1"/>
  <c r="D7988" i="1"/>
  <c r="D7989" i="1" s="1"/>
  <c r="D7986" i="1"/>
  <c r="D7987" i="1" s="1"/>
  <c r="D7984" i="1"/>
  <c r="D7985" i="1" s="1"/>
  <c r="D7982" i="1"/>
  <c r="D7983" i="1" s="1"/>
  <c r="D7980" i="1"/>
  <c r="D7981" i="1" s="1"/>
  <c r="D7978" i="1"/>
  <c r="D7979" i="1" s="1"/>
  <c r="D7976" i="1"/>
  <c r="D7977" i="1" s="1"/>
  <c r="D7974" i="1"/>
  <c r="D7975" i="1" s="1"/>
  <c r="D7972" i="1"/>
  <c r="D7973" i="1" s="1"/>
  <c r="D7970" i="1"/>
  <c r="D7971" i="1" s="1"/>
  <c r="D7968" i="1"/>
  <c r="D7969" i="1" s="1"/>
  <c r="D7966" i="1"/>
  <c r="D7967" i="1" s="1"/>
  <c r="D7964" i="1"/>
  <c r="D7965" i="1" s="1"/>
  <c r="D7962" i="1"/>
  <c r="D7963" i="1" s="1"/>
  <c r="D7960" i="1"/>
  <c r="D7961" i="1" s="1"/>
  <c r="D7958" i="1"/>
  <c r="D7959" i="1" s="1"/>
  <c r="D7956" i="1"/>
  <c r="D7957" i="1" s="1"/>
  <c r="D7954" i="1"/>
  <c r="D7955" i="1" s="1"/>
  <c r="D7952" i="1"/>
  <c r="D7953" i="1" s="1"/>
  <c r="D7950" i="1"/>
  <c r="D7951" i="1" s="1"/>
  <c r="D7948" i="1"/>
  <c r="D7949" i="1" s="1"/>
  <c r="D7946" i="1"/>
  <c r="D7947" i="1" s="1"/>
  <c r="D7944" i="1"/>
  <c r="D7945" i="1" s="1"/>
  <c r="D7942" i="1"/>
  <c r="D7943" i="1" s="1"/>
  <c r="D7940" i="1"/>
  <c r="D7941" i="1" s="1"/>
  <c r="D7938" i="1"/>
  <c r="D7939" i="1" s="1"/>
  <c r="D7936" i="1"/>
  <c r="D7937" i="1" s="1"/>
  <c r="D7934" i="1"/>
  <c r="D7935" i="1" s="1"/>
  <c r="D7932" i="1"/>
  <c r="D7933" i="1" s="1"/>
  <c r="D7930" i="1"/>
  <c r="D7931" i="1" s="1"/>
  <c r="D7928" i="1"/>
  <c r="D7929" i="1" s="1"/>
  <c r="D7926" i="1"/>
  <c r="D7927" i="1" s="1"/>
  <c r="D7924" i="1"/>
  <c r="D7925" i="1" s="1"/>
  <c r="D7922" i="1"/>
  <c r="D7923" i="1" s="1"/>
  <c r="D7920" i="1"/>
  <c r="D7921" i="1" s="1"/>
  <c r="D7918" i="1"/>
  <c r="D7919" i="1" s="1"/>
  <c r="D7916" i="1"/>
  <c r="D7917" i="1" s="1"/>
  <c r="D7914" i="1"/>
  <c r="D7915" i="1" s="1"/>
  <c r="D7912" i="1"/>
  <c r="D7913" i="1" s="1"/>
  <c r="D7910" i="1"/>
  <c r="D7911" i="1" s="1"/>
  <c r="D7908" i="1"/>
  <c r="D7909" i="1" s="1"/>
  <c r="D7906" i="1"/>
  <c r="D7907" i="1" s="1"/>
  <c r="D7903" i="1"/>
  <c r="D7904" i="1" s="1"/>
  <c r="D7905" i="1" s="1"/>
  <c r="D7902" i="1"/>
  <c r="D7899" i="1"/>
  <c r="D7900" i="1" s="1"/>
  <c r="D7901" i="1" s="1"/>
  <c r="D7897" i="1"/>
  <c r="D7898" i="1" s="1"/>
  <c r="D7895" i="1"/>
  <c r="D7896" i="1" s="1"/>
  <c r="D7893" i="1"/>
  <c r="D7894" i="1" s="1"/>
  <c r="D7891" i="1"/>
  <c r="D7892" i="1" s="1"/>
  <c r="D7889" i="1"/>
  <c r="D7890" i="1" s="1"/>
  <c r="D7887" i="1"/>
  <c r="D7888" i="1" s="1"/>
  <c r="D7885" i="1"/>
  <c r="D7886" i="1" s="1"/>
  <c r="D7883" i="1"/>
  <c r="D7884" i="1" s="1"/>
  <c r="D7881" i="1"/>
  <c r="D7882" i="1" s="1"/>
  <c r="D7879" i="1"/>
  <c r="D7880" i="1" s="1"/>
  <c r="D7877" i="1"/>
  <c r="D7878" i="1" s="1"/>
  <c r="D7875" i="1"/>
  <c r="D7876" i="1" s="1"/>
  <c r="D7873" i="1"/>
  <c r="D7874" i="1" s="1"/>
  <c r="D7871" i="1"/>
  <c r="D7872" i="1" s="1"/>
  <c r="D7869" i="1"/>
  <c r="D7870" i="1" s="1"/>
  <c r="D7867" i="1"/>
  <c r="D7868" i="1" s="1"/>
  <c r="D7865" i="1"/>
  <c r="D7866" i="1" s="1"/>
  <c r="D7863" i="1"/>
  <c r="D7864" i="1" s="1"/>
  <c r="D7861" i="1"/>
  <c r="D7862" i="1" s="1"/>
  <c r="D7859" i="1"/>
  <c r="D7860" i="1" s="1"/>
  <c r="D7857" i="1"/>
  <c r="D7858" i="1" s="1"/>
  <c r="D7855" i="1"/>
  <c r="D7856" i="1" s="1"/>
  <c r="D7853" i="1"/>
  <c r="D7854" i="1" s="1"/>
  <c r="D7851" i="1"/>
  <c r="D7852" i="1" s="1"/>
  <c r="D7849" i="1"/>
  <c r="D7850" i="1" s="1"/>
  <c r="D7847" i="1"/>
  <c r="D7848" i="1" s="1"/>
  <c r="D7845" i="1"/>
  <c r="D7846" i="1" s="1"/>
  <c r="D7843" i="1"/>
  <c r="D7844" i="1" s="1"/>
  <c r="D7841" i="1"/>
  <c r="D7842" i="1" s="1"/>
  <c r="D7839" i="1"/>
  <c r="D7840" i="1" s="1"/>
  <c r="D7837" i="1"/>
  <c r="D7838" i="1" s="1"/>
  <c r="D7835" i="1"/>
  <c r="D7836" i="1" s="1"/>
  <c r="D7833" i="1"/>
  <c r="D7834" i="1" s="1"/>
  <c r="D7831" i="1"/>
  <c r="D7832" i="1" s="1"/>
  <c r="D7829" i="1"/>
  <c r="D7830" i="1" s="1"/>
  <c r="D7827" i="1"/>
  <c r="D7828" i="1" s="1"/>
  <c r="D7825" i="1"/>
  <c r="D7826" i="1" s="1"/>
  <c r="D7823" i="1"/>
  <c r="D7824" i="1" s="1"/>
  <c r="D7821" i="1"/>
  <c r="D7822" i="1" s="1"/>
  <c r="D7819" i="1"/>
  <c r="D7820" i="1" s="1"/>
  <c r="D7817" i="1"/>
  <c r="D7818" i="1" s="1"/>
  <c r="D7815" i="1"/>
  <c r="D7816" i="1" s="1"/>
  <c r="D7813" i="1"/>
  <c r="D7814" i="1" s="1"/>
  <c r="D7811" i="1"/>
  <c r="D7812" i="1" s="1"/>
  <c r="D7809" i="1"/>
  <c r="D7810" i="1" s="1"/>
  <c r="D7807" i="1"/>
  <c r="D7808" i="1" s="1"/>
  <c r="D7805" i="1"/>
  <c r="D7806" i="1" s="1"/>
  <c r="D7803" i="1"/>
  <c r="D7804" i="1" s="1"/>
  <c r="D7801" i="1"/>
  <c r="D7802" i="1" s="1"/>
  <c r="D7799" i="1"/>
  <c r="D7800" i="1" s="1"/>
  <c r="D7797" i="1"/>
  <c r="D7798" i="1" s="1"/>
  <c r="D7795" i="1"/>
  <c r="D7796" i="1" s="1"/>
  <c r="D7793" i="1"/>
  <c r="D7794" i="1" s="1"/>
  <c r="D7791" i="1"/>
  <c r="D7792" i="1" s="1"/>
  <c r="D7789" i="1"/>
  <c r="D7790" i="1" s="1"/>
  <c r="D7787" i="1"/>
  <c r="D7788" i="1" s="1"/>
  <c r="D7785" i="1"/>
  <c r="D7786" i="1" s="1"/>
  <c r="D7783" i="1"/>
  <c r="D7784" i="1" s="1"/>
  <c r="D7781" i="1"/>
  <c r="D7782" i="1" s="1"/>
  <c r="D7779" i="1"/>
  <c r="D7780" i="1" s="1"/>
  <c r="D7777" i="1"/>
  <c r="D7778" i="1" s="1"/>
  <c r="D7775" i="1"/>
  <c r="D7776" i="1" s="1"/>
  <c r="D7773" i="1"/>
  <c r="D7774" i="1" s="1"/>
  <c r="D7771" i="1"/>
  <c r="D7772" i="1" s="1"/>
  <c r="D7769" i="1"/>
  <c r="D7770" i="1" s="1"/>
  <c r="D7767" i="1"/>
  <c r="D7768" i="1" s="1"/>
  <c r="D7765" i="1"/>
  <c r="D7766" i="1" s="1"/>
  <c r="D7763" i="1"/>
  <c r="D7764" i="1" s="1"/>
  <c r="D7761" i="1"/>
  <c r="D7762" i="1" s="1"/>
  <c r="D7759" i="1"/>
  <c r="D7760" i="1" s="1"/>
  <c r="D7757" i="1"/>
  <c r="D7758" i="1" s="1"/>
  <c r="D7755" i="1"/>
  <c r="D7756" i="1" s="1"/>
  <c r="D7753" i="1"/>
  <c r="D7754" i="1" s="1"/>
  <c r="D7751" i="1"/>
  <c r="D7752" i="1" s="1"/>
  <c r="D7749" i="1"/>
  <c r="D7750" i="1" s="1"/>
  <c r="D7747" i="1"/>
  <c r="D7748" i="1" s="1"/>
  <c r="D7745" i="1"/>
  <c r="D7746" i="1" s="1"/>
  <c r="D7743" i="1"/>
  <c r="D7744" i="1" s="1"/>
  <c r="D7741" i="1"/>
  <c r="D7742" i="1" s="1"/>
  <c r="D7739" i="1"/>
  <c r="D7740" i="1" s="1"/>
  <c r="D7737" i="1"/>
  <c r="D7738" i="1" s="1"/>
  <c r="D7735" i="1"/>
  <c r="D7736" i="1" s="1"/>
  <c r="D7733" i="1"/>
  <c r="D7734" i="1" s="1"/>
  <c r="D7731" i="1"/>
  <c r="D7732" i="1" s="1"/>
  <c r="D7729" i="1"/>
  <c r="D7730" i="1" s="1"/>
  <c r="D7727" i="1"/>
  <c r="D7728" i="1" s="1"/>
  <c r="D7725" i="1"/>
  <c r="D7726" i="1" s="1"/>
  <c r="D7723" i="1"/>
  <c r="D7724" i="1" s="1"/>
  <c r="D7721" i="1"/>
  <c r="D7722" i="1" s="1"/>
  <c r="D7719" i="1"/>
  <c r="D7720" i="1" s="1"/>
  <c r="D7717" i="1"/>
  <c r="D7718" i="1" s="1"/>
  <c r="D7715" i="1"/>
  <c r="D7716" i="1" s="1"/>
  <c r="D7713" i="1"/>
  <c r="D7714" i="1" s="1"/>
  <c r="D7711" i="1"/>
  <c r="D7712" i="1" s="1"/>
  <c r="D7709" i="1"/>
  <c r="D7710" i="1" s="1"/>
  <c r="D7707" i="1"/>
  <c r="D7708" i="1" s="1"/>
  <c r="D7705" i="1"/>
  <c r="D7706" i="1" s="1"/>
  <c r="D7703" i="1"/>
  <c r="D7704" i="1" s="1"/>
  <c r="D7701" i="1"/>
  <c r="D7702" i="1" s="1"/>
  <c r="D7699" i="1"/>
  <c r="D7700" i="1" s="1"/>
  <c r="D7697" i="1"/>
  <c r="D7698" i="1" s="1"/>
  <c r="D7695" i="1"/>
  <c r="D7696" i="1" s="1"/>
  <c r="D7693" i="1"/>
  <c r="D7694" i="1" s="1"/>
  <c r="D7691" i="1"/>
  <c r="D7692" i="1" s="1"/>
  <c r="D7689" i="1"/>
  <c r="D7690" i="1" s="1"/>
  <c r="D7687" i="1"/>
  <c r="D7688" i="1" s="1"/>
  <c r="D7685" i="1"/>
  <c r="D7686" i="1" s="1"/>
  <c r="D7683" i="1"/>
  <c r="D7684" i="1" s="1"/>
  <c r="D7681" i="1"/>
  <c r="D7682" i="1" s="1"/>
  <c r="D7679" i="1"/>
  <c r="D7680" i="1" s="1"/>
  <c r="D7677" i="1"/>
  <c r="D7678" i="1" s="1"/>
  <c r="D7675" i="1"/>
  <c r="D7676" i="1" s="1"/>
  <c r="D7673" i="1"/>
  <c r="D7674" i="1" s="1"/>
  <c r="D7671" i="1"/>
  <c r="D7672" i="1" s="1"/>
  <c r="D7669" i="1"/>
  <c r="D7670" i="1" s="1"/>
  <c r="D7667" i="1"/>
  <c r="D7668" i="1" s="1"/>
  <c r="D7665" i="1"/>
  <c r="D7666" i="1" s="1"/>
  <c r="D7663" i="1"/>
  <c r="D7664" i="1" s="1"/>
  <c r="D7661" i="1"/>
  <c r="D7662" i="1" s="1"/>
  <c r="D7659" i="1"/>
  <c r="D7660" i="1" s="1"/>
  <c r="D7657" i="1"/>
  <c r="D7658" i="1" s="1"/>
  <c r="D7655" i="1"/>
  <c r="D7656" i="1" s="1"/>
  <c r="D7653" i="1"/>
  <c r="D7654" i="1" s="1"/>
  <c r="D7651" i="1"/>
  <c r="D7652" i="1" s="1"/>
  <c r="D7649" i="1"/>
  <c r="D7650" i="1" s="1"/>
  <c r="D7647" i="1"/>
  <c r="D7648" i="1" s="1"/>
  <c r="D7645" i="1"/>
  <c r="D7646" i="1" s="1"/>
  <c r="D7643" i="1"/>
  <c r="D7644" i="1" s="1"/>
  <c r="D7641" i="1"/>
  <c r="D7642" i="1" s="1"/>
  <c r="D7639" i="1"/>
  <c r="D7640" i="1" s="1"/>
  <c r="D7637" i="1"/>
  <c r="D7638" i="1" s="1"/>
  <c r="D7635" i="1"/>
  <c r="D7636" i="1" s="1"/>
  <c r="D7633" i="1"/>
  <c r="D7634" i="1" s="1"/>
  <c r="D7631" i="1"/>
  <c r="D7632" i="1" s="1"/>
  <c r="D7629" i="1"/>
  <c r="D7630" i="1" s="1"/>
  <c r="D7627" i="1"/>
  <c r="D7628" i="1" s="1"/>
  <c r="D7625" i="1"/>
  <c r="D7626" i="1" s="1"/>
  <c r="D7623" i="1"/>
  <c r="D7624" i="1" s="1"/>
  <c r="D7621" i="1"/>
  <c r="D7622" i="1" s="1"/>
  <c r="D7619" i="1"/>
  <c r="D7620" i="1" s="1"/>
  <c r="D7617" i="1"/>
  <c r="D7618" i="1" s="1"/>
  <c r="D7615" i="1"/>
  <c r="D7616" i="1" s="1"/>
  <c r="D7613" i="1"/>
  <c r="D7614" i="1" s="1"/>
  <c r="D7611" i="1"/>
  <c r="D7612" i="1" s="1"/>
  <c r="D7609" i="1"/>
  <c r="D7610" i="1" s="1"/>
  <c r="D7607" i="1"/>
  <c r="D7608" i="1" s="1"/>
  <c r="D7605" i="1"/>
  <c r="D7606" i="1" s="1"/>
  <c r="D7603" i="1"/>
  <c r="D7604" i="1" s="1"/>
  <c r="D7601" i="1"/>
  <c r="D7602" i="1" s="1"/>
  <c r="D7599" i="1"/>
  <c r="D7600" i="1" s="1"/>
  <c r="D7597" i="1"/>
  <c r="D7598" i="1" s="1"/>
  <c r="D7595" i="1"/>
  <c r="D7596" i="1" s="1"/>
  <c r="D7593" i="1"/>
  <c r="D7594" i="1" s="1"/>
  <c r="D7591" i="1"/>
  <c r="D7592" i="1" s="1"/>
  <c r="D7589" i="1"/>
  <c r="D7590" i="1" s="1"/>
  <c r="D7587" i="1"/>
  <c r="D7588" i="1" s="1"/>
  <c r="D7585" i="1"/>
  <c r="D7586" i="1" s="1"/>
  <c r="D7583" i="1"/>
  <c r="D7584" i="1" s="1"/>
  <c r="D7581" i="1"/>
  <c r="D7582" i="1" s="1"/>
  <c r="D7579" i="1"/>
  <c r="D7580" i="1" s="1"/>
  <c r="D7577" i="1"/>
  <c r="D7578" i="1" s="1"/>
  <c r="D7575" i="1"/>
  <c r="D7576" i="1" s="1"/>
  <c r="D7573" i="1"/>
  <c r="D7574" i="1" s="1"/>
  <c r="D7571" i="1"/>
  <c r="D7572" i="1" s="1"/>
  <c r="D7569" i="1"/>
  <c r="D7570" i="1" s="1"/>
  <c r="D7567" i="1"/>
  <c r="D7568" i="1" s="1"/>
  <c r="D7565" i="1"/>
  <c r="D7566" i="1" s="1"/>
  <c r="D7563" i="1"/>
  <c r="D7564" i="1" s="1"/>
  <c r="D7561" i="1"/>
  <c r="D7562" i="1" s="1"/>
  <c r="D7559" i="1"/>
  <c r="D7560" i="1" s="1"/>
  <c r="D7557" i="1"/>
  <c r="D7558" i="1" s="1"/>
  <c r="D7555" i="1"/>
  <c r="D7556" i="1" s="1"/>
  <c r="D7553" i="1"/>
  <c r="D7554" i="1" s="1"/>
  <c r="D7551" i="1"/>
  <c r="D7552" i="1" s="1"/>
  <c r="D7549" i="1"/>
  <c r="D7550" i="1" s="1"/>
  <c r="D7547" i="1"/>
  <c r="D7548" i="1" s="1"/>
  <c r="D7545" i="1"/>
  <c r="D7546" i="1" s="1"/>
  <c r="D7543" i="1"/>
  <c r="D7544" i="1" s="1"/>
  <c r="D7541" i="1"/>
  <c r="D7542" i="1" s="1"/>
  <c r="D7539" i="1"/>
  <c r="D7540" i="1" s="1"/>
  <c r="D7537" i="1"/>
  <c r="D7538" i="1" s="1"/>
  <c r="D7535" i="1"/>
  <c r="D7536" i="1" s="1"/>
  <c r="D7533" i="1"/>
  <c r="D7534" i="1" s="1"/>
  <c r="D7531" i="1"/>
  <c r="D7532" i="1" s="1"/>
  <c r="D7529" i="1"/>
  <c r="D7530" i="1" s="1"/>
  <c r="D7527" i="1"/>
  <c r="D7528" i="1" s="1"/>
  <c r="D7525" i="1"/>
  <c r="D7526" i="1" s="1"/>
  <c r="D7523" i="1"/>
  <c r="D7524" i="1" s="1"/>
  <c r="D7521" i="1"/>
  <c r="D7522" i="1" s="1"/>
  <c r="D7519" i="1"/>
  <c r="D7520" i="1" s="1"/>
  <c r="D7517" i="1"/>
  <c r="D7518" i="1" s="1"/>
  <c r="D7515" i="1"/>
  <c r="D7516" i="1" s="1"/>
  <c r="D7513" i="1"/>
  <c r="D7514" i="1" s="1"/>
  <c r="D7511" i="1"/>
  <c r="D7512" i="1" s="1"/>
  <c r="D7509" i="1"/>
  <c r="D7510" i="1" s="1"/>
  <c r="D7507" i="1"/>
  <c r="D7508" i="1" s="1"/>
  <c r="D7505" i="1"/>
  <c r="D7506" i="1" s="1"/>
  <c r="D7503" i="1"/>
  <c r="D7504" i="1" s="1"/>
  <c r="D7501" i="1"/>
  <c r="D7502" i="1" s="1"/>
  <c r="D7499" i="1"/>
  <c r="D7500" i="1" s="1"/>
  <c r="D7497" i="1"/>
  <c r="D7498" i="1" s="1"/>
  <c r="D7495" i="1"/>
  <c r="D7496" i="1" s="1"/>
  <c r="D7493" i="1"/>
  <c r="D7494" i="1" s="1"/>
  <c r="D7491" i="1"/>
  <c r="D7492" i="1" s="1"/>
  <c r="D7489" i="1"/>
  <c r="D7490" i="1" s="1"/>
  <c r="D7487" i="1"/>
  <c r="D7488" i="1" s="1"/>
  <c r="D7485" i="1"/>
  <c r="D7486" i="1" s="1"/>
  <c r="D7483" i="1"/>
  <c r="D7484" i="1" s="1"/>
  <c r="D7481" i="1"/>
  <c r="D7482" i="1" s="1"/>
  <c r="D7479" i="1"/>
  <c r="D7480" i="1" s="1"/>
  <c r="D7477" i="1"/>
  <c r="D7478" i="1" s="1"/>
  <c r="D7475" i="1"/>
  <c r="D7476" i="1" s="1"/>
  <c r="D7473" i="1"/>
  <c r="D7474" i="1" s="1"/>
  <c r="D7471" i="1"/>
  <c r="D7472" i="1" s="1"/>
  <c r="D7469" i="1"/>
  <c r="D7470" i="1" s="1"/>
  <c r="D7467" i="1"/>
  <c r="D7468" i="1" s="1"/>
  <c r="D7465" i="1"/>
  <c r="D7466" i="1" s="1"/>
  <c r="D7463" i="1"/>
  <c r="D7464" i="1" s="1"/>
  <c r="D7461" i="1"/>
  <c r="D7462" i="1" s="1"/>
  <c r="D7459" i="1"/>
  <c r="D7460" i="1" s="1"/>
  <c r="D7457" i="1"/>
  <c r="D7458" i="1" s="1"/>
  <c r="D7455" i="1"/>
  <c r="D7456" i="1" s="1"/>
  <c r="D7453" i="1"/>
  <c r="D7454" i="1" s="1"/>
  <c r="D7451" i="1"/>
  <c r="D7452" i="1" s="1"/>
  <c r="D7449" i="1"/>
  <c r="D7450" i="1" s="1"/>
  <c r="D7447" i="1"/>
  <c r="D7448" i="1" s="1"/>
  <c r="D7445" i="1"/>
  <c r="D7446" i="1" s="1"/>
  <c r="D7443" i="1"/>
  <c r="D7444" i="1" s="1"/>
  <c r="D7441" i="1"/>
  <c r="D7442" i="1" s="1"/>
  <c r="D7439" i="1"/>
  <c r="D7440" i="1" s="1"/>
  <c r="D7437" i="1"/>
  <c r="D7438" i="1" s="1"/>
  <c r="D7435" i="1"/>
  <c r="D7436" i="1" s="1"/>
  <c r="D7433" i="1"/>
  <c r="D7434" i="1" s="1"/>
  <c r="D7431" i="1"/>
  <c r="D7432" i="1" s="1"/>
  <c r="D7429" i="1"/>
  <c r="D7430" i="1" s="1"/>
  <c r="D7427" i="1"/>
  <c r="D7428" i="1" s="1"/>
  <c r="D7425" i="1"/>
  <c r="D7426" i="1" s="1"/>
  <c r="D7423" i="1"/>
  <c r="D7424" i="1" s="1"/>
  <c r="D7421" i="1"/>
  <c r="D7422" i="1" s="1"/>
  <c r="D7419" i="1"/>
  <c r="D7420" i="1" s="1"/>
  <c r="D7417" i="1"/>
  <c r="D7418" i="1" s="1"/>
  <c r="D7415" i="1"/>
  <c r="D7416" i="1" s="1"/>
  <c r="D7413" i="1"/>
  <c r="D7414" i="1" s="1"/>
  <c r="D7411" i="1"/>
  <c r="D7412" i="1" s="1"/>
  <c r="D7408" i="1"/>
  <c r="D7409" i="1" s="1"/>
  <c r="D7410" i="1" s="1"/>
  <c r="D7406" i="1"/>
  <c r="D7407" i="1" s="1"/>
  <c r="D7404" i="1"/>
  <c r="D7405" i="1" s="1"/>
  <c r="D7402" i="1"/>
  <c r="D7403" i="1" s="1"/>
  <c r="D7400" i="1"/>
  <c r="D7401" i="1" s="1"/>
  <c r="D7398" i="1"/>
  <c r="D7399" i="1" s="1"/>
  <c r="D7396" i="1"/>
  <c r="D7397" i="1" s="1"/>
  <c r="D7394" i="1"/>
  <c r="D7395" i="1" s="1"/>
  <c r="D7392" i="1"/>
  <c r="D7393" i="1" s="1"/>
  <c r="D7390" i="1"/>
  <c r="D7391" i="1" s="1"/>
  <c r="D7388" i="1"/>
  <c r="D7389" i="1" s="1"/>
  <c r="D7386" i="1"/>
  <c r="D7387" i="1" s="1"/>
  <c r="D7384" i="1"/>
  <c r="D7385" i="1" s="1"/>
  <c r="D7382" i="1"/>
  <c r="D7383" i="1" s="1"/>
  <c r="D7380" i="1"/>
  <c r="D7381" i="1" s="1"/>
  <c r="D7378" i="1"/>
  <c r="D7379" i="1" s="1"/>
  <c r="D7376" i="1"/>
  <c r="D7377" i="1" s="1"/>
  <c r="D7374" i="1"/>
  <c r="D7375" i="1" s="1"/>
  <c r="D7372" i="1"/>
  <c r="D7373" i="1" s="1"/>
  <c r="D7370" i="1"/>
  <c r="D7371" i="1" s="1"/>
  <c r="D7368" i="1"/>
  <c r="D7369" i="1" s="1"/>
  <c r="D7366" i="1"/>
  <c r="D7367" i="1" s="1"/>
  <c r="D7364" i="1"/>
  <c r="D7365" i="1" s="1"/>
  <c r="D7362" i="1"/>
  <c r="D7363" i="1" s="1"/>
  <c r="D7360" i="1"/>
  <c r="D7361" i="1" s="1"/>
  <c r="D7358" i="1"/>
  <c r="D7359" i="1" s="1"/>
  <c r="D7356" i="1"/>
  <c r="D7357" i="1" s="1"/>
  <c r="D7354" i="1"/>
  <c r="D7355" i="1" s="1"/>
  <c r="D7352" i="1"/>
  <c r="D7353" i="1" s="1"/>
  <c r="D7350" i="1"/>
  <c r="D7351" i="1" s="1"/>
  <c r="D7348" i="1"/>
  <c r="D7349" i="1" s="1"/>
  <c r="D7346" i="1"/>
  <c r="D7347" i="1" s="1"/>
  <c r="D7344" i="1"/>
  <c r="D7345" i="1" s="1"/>
  <c r="D7342" i="1"/>
  <c r="D7343" i="1" s="1"/>
  <c r="D7340" i="1"/>
  <c r="D7341" i="1" s="1"/>
  <c r="D7338" i="1"/>
  <c r="D7339" i="1" s="1"/>
  <c r="D7336" i="1"/>
  <c r="D7337" i="1" s="1"/>
  <c r="D7334" i="1"/>
  <c r="D7335" i="1" s="1"/>
  <c r="D7332" i="1"/>
  <c r="D7333" i="1" s="1"/>
  <c r="D7330" i="1"/>
  <c r="D7331" i="1" s="1"/>
  <c r="D7328" i="1"/>
  <c r="D7329" i="1" s="1"/>
  <c r="D7326" i="1"/>
  <c r="D7327" i="1" s="1"/>
  <c r="D7324" i="1"/>
  <c r="D7325" i="1" s="1"/>
  <c r="D7322" i="1"/>
  <c r="D7323" i="1" s="1"/>
  <c r="D7320" i="1"/>
  <c r="D7321" i="1" s="1"/>
  <c r="D7318" i="1"/>
  <c r="D7319" i="1" s="1"/>
  <c r="D7316" i="1"/>
  <c r="D7317" i="1" s="1"/>
  <c r="D7314" i="1"/>
  <c r="D7315" i="1" s="1"/>
  <c r="D7312" i="1"/>
  <c r="D7313" i="1" s="1"/>
  <c r="D7310" i="1"/>
  <c r="D7311" i="1" s="1"/>
  <c r="D7308" i="1"/>
  <c r="D7309" i="1" s="1"/>
  <c r="D7306" i="1"/>
  <c r="D7307" i="1" s="1"/>
  <c r="D7304" i="1"/>
  <c r="D7305" i="1" s="1"/>
  <c r="D7302" i="1"/>
  <c r="D7303" i="1" s="1"/>
  <c r="D7300" i="1"/>
  <c r="D7301" i="1" s="1"/>
  <c r="D7298" i="1"/>
  <c r="D7299" i="1" s="1"/>
  <c r="D7296" i="1"/>
  <c r="D7297" i="1" s="1"/>
  <c r="D7294" i="1"/>
  <c r="D7295" i="1" s="1"/>
  <c r="D7292" i="1"/>
  <c r="D7293" i="1" s="1"/>
  <c r="D7290" i="1"/>
  <c r="D7291" i="1" s="1"/>
  <c r="D7288" i="1"/>
  <c r="D7289" i="1" s="1"/>
  <c r="D7286" i="1"/>
  <c r="D7287" i="1" s="1"/>
  <c r="D7284" i="1"/>
  <c r="D7285" i="1" s="1"/>
  <c r="D7282" i="1"/>
  <c r="D7283" i="1" s="1"/>
  <c r="D7280" i="1"/>
  <c r="D7281" i="1" s="1"/>
  <c r="D7278" i="1"/>
  <c r="D7279" i="1" s="1"/>
  <c r="D7276" i="1"/>
  <c r="D7277" i="1" s="1"/>
  <c r="D7274" i="1"/>
  <c r="D7275" i="1" s="1"/>
  <c r="D7272" i="1"/>
  <c r="D7273" i="1" s="1"/>
  <c r="D7270" i="1"/>
  <c r="D7271" i="1" s="1"/>
  <c r="D7268" i="1"/>
  <c r="D7269" i="1" s="1"/>
  <c r="D7266" i="1"/>
  <c r="D7267" i="1" s="1"/>
  <c r="D7264" i="1"/>
  <c r="D7265" i="1" s="1"/>
  <c r="D7262" i="1"/>
  <c r="D7263" i="1" s="1"/>
  <c r="D7260" i="1"/>
  <c r="D7261" i="1" s="1"/>
  <c r="D7258" i="1"/>
  <c r="D7259" i="1" s="1"/>
  <c r="D7256" i="1"/>
  <c r="D7257" i="1" s="1"/>
  <c r="D7254" i="1"/>
  <c r="D7255" i="1" s="1"/>
  <c r="D7252" i="1"/>
  <c r="D7253" i="1" s="1"/>
  <c r="D7250" i="1"/>
  <c r="D7251" i="1" s="1"/>
  <c r="D7248" i="1"/>
  <c r="D7249" i="1" s="1"/>
  <c r="D7246" i="1"/>
  <c r="D7247" i="1" s="1"/>
  <c r="D7244" i="1"/>
  <c r="D7245" i="1" s="1"/>
  <c r="D7242" i="1"/>
  <c r="D7243" i="1" s="1"/>
  <c r="D7240" i="1"/>
  <c r="D7241" i="1" s="1"/>
  <c r="D7238" i="1"/>
  <c r="D7239" i="1" s="1"/>
  <c r="D7236" i="1"/>
  <c r="D7237" i="1" s="1"/>
  <c r="D7234" i="1"/>
  <c r="D7235" i="1" s="1"/>
  <c r="D7232" i="1"/>
  <c r="D7233" i="1" s="1"/>
  <c r="D7230" i="1"/>
  <c r="D7231" i="1" s="1"/>
  <c r="D7228" i="1"/>
  <c r="D7229" i="1" s="1"/>
  <c r="D7226" i="1"/>
  <c r="D7227" i="1" s="1"/>
  <c r="D7224" i="1"/>
  <c r="D7225" i="1" s="1"/>
  <c r="D7222" i="1"/>
  <c r="D7223" i="1" s="1"/>
  <c r="D7220" i="1"/>
  <c r="D7221" i="1" s="1"/>
  <c r="D7218" i="1"/>
  <c r="D7219" i="1" s="1"/>
  <c r="D7216" i="1"/>
  <c r="D7217" i="1" s="1"/>
  <c r="D7214" i="1"/>
  <c r="D7215" i="1" s="1"/>
  <c r="D7212" i="1"/>
  <c r="D7213" i="1" s="1"/>
  <c r="D7210" i="1"/>
  <c r="D7211" i="1" s="1"/>
  <c r="D7208" i="1"/>
  <c r="D7209" i="1" s="1"/>
  <c r="D7206" i="1"/>
  <c r="D7207" i="1" s="1"/>
  <c r="D7204" i="1"/>
  <c r="D7205" i="1" s="1"/>
  <c r="D7202" i="1"/>
  <c r="D7203" i="1" s="1"/>
  <c r="D7200" i="1"/>
  <c r="D7201" i="1" s="1"/>
  <c r="D7198" i="1"/>
  <c r="D7199" i="1" s="1"/>
  <c r="D7196" i="1"/>
  <c r="D7197" i="1" s="1"/>
  <c r="D7194" i="1"/>
  <c r="D7195" i="1" s="1"/>
  <c r="D7192" i="1"/>
  <c r="D7193" i="1" s="1"/>
  <c r="D7190" i="1"/>
  <c r="D7191" i="1" s="1"/>
  <c r="D7188" i="1"/>
  <c r="D7189" i="1" s="1"/>
  <c r="D7186" i="1"/>
  <c r="D7187" i="1" s="1"/>
  <c r="D7184" i="1"/>
  <c r="D7185" i="1" s="1"/>
  <c r="D7182" i="1"/>
  <c r="D7183" i="1" s="1"/>
  <c r="D7180" i="1"/>
  <c r="D7181" i="1" s="1"/>
  <c r="D7178" i="1"/>
  <c r="D7179" i="1" s="1"/>
  <c r="D7176" i="1"/>
  <c r="D7177" i="1" s="1"/>
  <c r="D7174" i="1"/>
  <c r="D7175" i="1" s="1"/>
  <c r="D7172" i="1"/>
  <c r="D7173" i="1" s="1"/>
  <c r="D7170" i="1"/>
  <c r="D7171" i="1" s="1"/>
  <c r="D7168" i="1"/>
  <c r="D7169" i="1" s="1"/>
  <c r="D7166" i="1"/>
  <c r="D7167" i="1" s="1"/>
  <c r="D7164" i="1"/>
  <c r="D7165" i="1" s="1"/>
  <c r="D7162" i="1"/>
  <c r="D7163" i="1" s="1"/>
  <c r="D7160" i="1"/>
  <c r="D7161" i="1" s="1"/>
  <c r="D7158" i="1"/>
  <c r="D7159" i="1" s="1"/>
  <c r="D7156" i="1"/>
  <c r="D7157" i="1" s="1"/>
  <c r="D7154" i="1"/>
  <c r="D7155" i="1" s="1"/>
  <c r="D7152" i="1"/>
  <c r="D7153" i="1" s="1"/>
  <c r="D7150" i="1"/>
  <c r="D7151" i="1" s="1"/>
  <c r="D7148" i="1"/>
  <c r="D7149" i="1" s="1"/>
  <c r="D7146" i="1"/>
  <c r="D7147" i="1" s="1"/>
  <c r="D7144" i="1"/>
  <c r="D7145" i="1" s="1"/>
  <c r="D7142" i="1"/>
  <c r="D7143" i="1" s="1"/>
  <c r="D7140" i="1"/>
  <c r="D7141" i="1" s="1"/>
  <c r="D7138" i="1"/>
  <c r="D7139" i="1" s="1"/>
  <c r="D7136" i="1"/>
  <c r="D7137" i="1" s="1"/>
  <c r="D7134" i="1"/>
  <c r="D7135" i="1" s="1"/>
  <c r="D7132" i="1"/>
  <c r="D7133" i="1" s="1"/>
  <c r="D7130" i="1"/>
  <c r="D7131" i="1" s="1"/>
  <c r="D7128" i="1"/>
  <c r="D7129" i="1" s="1"/>
  <c r="D7126" i="1"/>
  <c r="D7127" i="1" s="1"/>
  <c r="D7124" i="1"/>
  <c r="D7125" i="1" s="1"/>
  <c r="D7122" i="1"/>
  <c r="D7123" i="1" s="1"/>
  <c r="D7120" i="1"/>
  <c r="D7121" i="1" s="1"/>
  <c r="D7118" i="1"/>
  <c r="D7119" i="1" s="1"/>
  <c r="D7116" i="1"/>
  <c r="D7117" i="1" s="1"/>
  <c r="D7114" i="1"/>
  <c r="D7115" i="1" s="1"/>
  <c r="D7112" i="1"/>
  <c r="D7113" i="1" s="1"/>
  <c r="D7110" i="1"/>
  <c r="D7111" i="1" s="1"/>
  <c r="D7108" i="1"/>
  <c r="D7109" i="1" s="1"/>
  <c r="D7106" i="1"/>
  <c r="D7107" i="1" s="1"/>
  <c r="D7104" i="1"/>
  <c r="D7105" i="1" s="1"/>
  <c r="D7102" i="1"/>
  <c r="D7103" i="1" s="1"/>
  <c r="D7100" i="1"/>
  <c r="D7101" i="1" s="1"/>
  <c r="D7098" i="1"/>
  <c r="D7099" i="1" s="1"/>
  <c r="D7096" i="1"/>
  <c r="D7097" i="1" s="1"/>
  <c r="D7094" i="1"/>
  <c r="D7095" i="1" s="1"/>
  <c r="D7092" i="1"/>
  <c r="D7093" i="1" s="1"/>
  <c r="D7090" i="1"/>
  <c r="D7091" i="1" s="1"/>
  <c r="D7088" i="1"/>
  <c r="D7089" i="1" s="1"/>
  <c r="D7086" i="1"/>
  <c r="D7087" i="1" s="1"/>
  <c r="D7084" i="1"/>
  <c r="D7085" i="1" s="1"/>
  <c r="D7082" i="1"/>
  <c r="D7083" i="1" s="1"/>
  <c r="D7080" i="1"/>
  <c r="D7081" i="1" s="1"/>
  <c r="D7078" i="1"/>
  <c r="D7079" i="1" s="1"/>
  <c r="D7076" i="1"/>
  <c r="D7077" i="1" s="1"/>
  <c r="D7074" i="1"/>
  <c r="D7075" i="1" s="1"/>
  <c r="D7072" i="1"/>
  <c r="D7073" i="1" s="1"/>
  <c r="D7070" i="1"/>
  <c r="D7071" i="1" s="1"/>
  <c r="D7068" i="1"/>
  <c r="D7069" i="1" s="1"/>
  <c r="D7066" i="1"/>
  <c r="D7067" i="1" s="1"/>
  <c r="D7064" i="1"/>
  <c r="D7065" i="1" s="1"/>
  <c r="D7062" i="1"/>
  <c r="D7063" i="1" s="1"/>
  <c r="D7060" i="1"/>
  <c r="D7061" i="1" s="1"/>
  <c r="D7058" i="1"/>
  <c r="D7059" i="1" s="1"/>
  <c r="D7056" i="1"/>
  <c r="D7057" i="1" s="1"/>
  <c r="D7054" i="1"/>
  <c r="D7055" i="1" s="1"/>
  <c r="D7052" i="1"/>
  <c r="D7053" i="1" s="1"/>
  <c r="D7050" i="1"/>
  <c r="D7051" i="1" s="1"/>
  <c r="D7048" i="1"/>
  <c r="D7049" i="1" s="1"/>
  <c r="D7046" i="1"/>
  <c r="D7047" i="1" s="1"/>
  <c r="D7044" i="1"/>
  <c r="D7045" i="1" s="1"/>
  <c r="D7042" i="1"/>
  <c r="D7043" i="1" s="1"/>
  <c r="D7040" i="1"/>
  <c r="D7041" i="1" s="1"/>
  <c r="D7038" i="1"/>
  <c r="D7039" i="1" s="1"/>
  <c r="D7036" i="1"/>
  <c r="D7037" i="1" s="1"/>
  <c r="D7034" i="1"/>
  <c r="D7035" i="1" s="1"/>
  <c r="D7032" i="1"/>
  <c r="D7033" i="1" s="1"/>
  <c r="D7030" i="1"/>
  <c r="D7031" i="1" s="1"/>
  <c r="D7028" i="1"/>
  <c r="D7029" i="1" s="1"/>
  <c r="D7026" i="1"/>
  <c r="D7027" i="1" s="1"/>
  <c r="D7024" i="1"/>
  <c r="D7025" i="1" s="1"/>
  <c r="D7022" i="1"/>
  <c r="D7023" i="1" s="1"/>
  <c r="D7020" i="1"/>
  <c r="D7021" i="1" s="1"/>
  <c r="D7018" i="1"/>
  <c r="D7019" i="1" s="1"/>
  <c r="D7016" i="1"/>
  <c r="D7017" i="1" s="1"/>
  <c r="D7014" i="1"/>
  <c r="D7015" i="1" s="1"/>
  <c r="D7012" i="1"/>
  <c r="D7013" i="1" s="1"/>
  <c r="D7010" i="1"/>
  <c r="D7011" i="1" s="1"/>
  <c r="D7008" i="1"/>
  <c r="D7009" i="1" s="1"/>
  <c r="D7006" i="1"/>
  <c r="D7007" i="1" s="1"/>
  <c r="D7004" i="1"/>
  <c r="D7005" i="1" s="1"/>
  <c r="D7002" i="1"/>
  <c r="D7003" i="1" s="1"/>
  <c r="D7000" i="1"/>
  <c r="D7001" i="1" s="1"/>
  <c r="D6998" i="1"/>
  <c r="D6999" i="1" s="1"/>
  <c r="D6996" i="1"/>
  <c r="D6997" i="1" s="1"/>
  <c r="D6994" i="1"/>
  <c r="D6995" i="1" s="1"/>
  <c r="D6992" i="1"/>
  <c r="D6993" i="1" s="1"/>
  <c r="D6990" i="1"/>
  <c r="D6991" i="1" s="1"/>
  <c r="D6988" i="1"/>
  <c r="D6989" i="1" s="1"/>
  <c r="D6986" i="1"/>
  <c r="D6987" i="1" s="1"/>
  <c r="D6984" i="1"/>
  <c r="D6985" i="1" s="1"/>
  <c r="D6982" i="1"/>
  <c r="D6983" i="1" s="1"/>
  <c r="D6980" i="1"/>
  <c r="D6981" i="1" s="1"/>
  <c r="D6978" i="1"/>
  <c r="D6979" i="1" s="1"/>
  <c r="D6976" i="1"/>
  <c r="D6977" i="1" s="1"/>
  <c r="D6974" i="1"/>
  <c r="D6975" i="1" s="1"/>
  <c r="D6972" i="1"/>
  <c r="D6973" i="1" s="1"/>
  <c r="D6970" i="1"/>
  <c r="D6971" i="1" s="1"/>
  <c r="D6968" i="1"/>
  <c r="D6969" i="1" s="1"/>
  <c r="D6966" i="1"/>
  <c r="D6967" i="1" s="1"/>
  <c r="D6964" i="1"/>
  <c r="D6965" i="1" s="1"/>
  <c r="D6962" i="1"/>
  <c r="D6963" i="1" s="1"/>
  <c r="D6960" i="1"/>
  <c r="D6961" i="1" s="1"/>
  <c r="D6958" i="1"/>
  <c r="D6959" i="1" s="1"/>
  <c r="D6956" i="1"/>
  <c r="D6957" i="1" s="1"/>
  <c r="D6954" i="1"/>
  <c r="D6955" i="1" s="1"/>
  <c r="D6952" i="1"/>
  <c r="D6953" i="1" s="1"/>
  <c r="D6950" i="1"/>
  <c r="D6951" i="1" s="1"/>
  <c r="D6948" i="1"/>
  <c r="D6949" i="1" s="1"/>
  <c r="D6946" i="1"/>
  <c r="D6947" i="1" s="1"/>
  <c r="D6944" i="1"/>
  <c r="D6945" i="1" s="1"/>
  <c r="D6942" i="1"/>
  <c r="D6943" i="1" s="1"/>
  <c r="D6940" i="1"/>
  <c r="D6941" i="1" s="1"/>
  <c r="D6938" i="1"/>
  <c r="D6939" i="1" s="1"/>
  <c r="D6936" i="1"/>
  <c r="D6937" i="1" s="1"/>
  <c r="D6934" i="1"/>
  <c r="D6935" i="1" s="1"/>
  <c r="D6932" i="1"/>
  <c r="D6933" i="1" s="1"/>
  <c r="D6930" i="1"/>
  <c r="D6931" i="1" s="1"/>
  <c r="D6928" i="1"/>
  <c r="D6929" i="1" s="1"/>
  <c r="D6926" i="1"/>
  <c r="D6927" i="1" s="1"/>
  <c r="D6924" i="1"/>
  <c r="D6925" i="1" s="1"/>
  <c r="D6922" i="1"/>
  <c r="D6923" i="1" s="1"/>
  <c r="D6920" i="1"/>
  <c r="D6921" i="1" s="1"/>
  <c r="C6966" i="1"/>
  <c r="C6967" i="1" s="1"/>
  <c r="C6964" i="1"/>
  <c r="C6962" i="1"/>
  <c r="C6960" i="1"/>
  <c r="C6958" i="1"/>
  <c r="C6956" i="1"/>
  <c r="C6954" i="1"/>
  <c r="C6952" i="1"/>
  <c r="C6950" i="1"/>
  <c r="C6948" i="1"/>
  <c r="C6946" i="1"/>
  <c r="C6944" i="1"/>
  <c r="C6942" i="1"/>
  <c r="C6940" i="1"/>
  <c r="C6938" i="1"/>
  <c r="C6936" i="1"/>
  <c r="C6934" i="1"/>
  <c r="C6932" i="1"/>
  <c r="C6930" i="1"/>
  <c r="C6928" i="1"/>
  <c r="C6926" i="1"/>
  <c r="C6924" i="1"/>
  <c r="C6922" i="1"/>
  <c r="C6920" i="1"/>
  <c r="D6918" i="1"/>
  <c r="D6919" i="1" s="1"/>
  <c r="E6915" i="1"/>
  <c r="D6914" i="1"/>
  <c r="E6911" i="1"/>
  <c r="D6910" i="1"/>
  <c r="E6907" i="1"/>
  <c r="D6906" i="1"/>
  <c r="E6903" i="1"/>
  <c r="D6902" i="1"/>
  <c r="E6899" i="1"/>
  <c r="D6898" i="1"/>
  <c r="E6895" i="1"/>
  <c r="D6894" i="1"/>
  <c r="E6891" i="1"/>
  <c r="D6890" i="1"/>
  <c r="E6887" i="1"/>
  <c r="D6886" i="1"/>
  <c r="E6883" i="1"/>
  <c r="D6882" i="1"/>
  <c r="E6879" i="1"/>
  <c r="D6878" i="1"/>
  <c r="E6875" i="1"/>
  <c r="D6874" i="1"/>
  <c r="E6871" i="1"/>
  <c r="D6870" i="1"/>
  <c r="E6867" i="1"/>
  <c r="D6866" i="1"/>
  <c r="E6863" i="1"/>
  <c r="D6862" i="1"/>
  <c r="E6859" i="1"/>
  <c r="D6858" i="1"/>
  <c r="C6856" i="1"/>
  <c r="C6857" i="1" s="1"/>
  <c r="C6854" i="1"/>
  <c r="C6855" i="1" s="1"/>
  <c r="C6851" i="1"/>
  <c r="C6852" i="1" s="1"/>
  <c r="C6853" i="1" s="1"/>
  <c r="C6849" i="1"/>
  <c r="C6850" i="1" s="1"/>
  <c r="C6847" i="1"/>
  <c r="C6848" i="1" s="1"/>
  <c r="C6845" i="1"/>
  <c r="C6846" i="1" s="1"/>
  <c r="C6843" i="1"/>
  <c r="C6844" i="1" s="1"/>
  <c r="C6841" i="1"/>
  <c r="C6842" i="1" s="1"/>
  <c r="C6839" i="1"/>
  <c r="C6840" i="1" s="1"/>
  <c r="C6837" i="1"/>
  <c r="C6838" i="1" s="1"/>
  <c r="C6835" i="1"/>
  <c r="C6836" i="1" s="1"/>
  <c r="C6833" i="1"/>
  <c r="C6834" i="1" s="1"/>
  <c r="C6831" i="1"/>
  <c r="C6832" i="1" s="1"/>
  <c r="C6829" i="1"/>
  <c r="C6830" i="1" s="1"/>
  <c r="C6827" i="1"/>
  <c r="C6828" i="1" s="1"/>
  <c r="C6825" i="1"/>
  <c r="C6826" i="1" s="1"/>
  <c r="C6823" i="1"/>
  <c r="C6824" i="1" s="1"/>
  <c r="C6821" i="1"/>
  <c r="C6822" i="1" s="1"/>
  <c r="C6819" i="1"/>
  <c r="C6820" i="1" s="1"/>
  <c r="C6817" i="1"/>
  <c r="C6818" i="1" s="1"/>
  <c r="C6815" i="1"/>
  <c r="C6816" i="1" s="1"/>
  <c r="C6813" i="1"/>
  <c r="C6814" i="1" s="1"/>
  <c r="C6811" i="1"/>
  <c r="C6812" i="1" s="1"/>
  <c r="C6809" i="1"/>
  <c r="C6810" i="1" s="1"/>
  <c r="C6807" i="1"/>
  <c r="C6808" i="1" s="1"/>
  <c r="C6805" i="1"/>
  <c r="C6806" i="1" s="1"/>
  <c r="C6803" i="1"/>
  <c r="C6804" i="1" s="1"/>
  <c r="C6801" i="1"/>
  <c r="C6802" i="1" s="1"/>
  <c r="C6799" i="1"/>
  <c r="C6800" i="1" s="1"/>
  <c r="C6797" i="1"/>
  <c r="C6798" i="1" s="1"/>
  <c r="C6795" i="1"/>
  <c r="C6796" i="1" s="1"/>
  <c r="C6793" i="1"/>
  <c r="C6794" i="1" s="1"/>
  <c r="C6791" i="1"/>
  <c r="C6792" i="1" s="1"/>
  <c r="C6789" i="1"/>
  <c r="C6790" i="1" s="1"/>
  <c r="C6787" i="1"/>
  <c r="C6788" i="1" s="1"/>
  <c r="C6785" i="1"/>
  <c r="C6786" i="1" s="1"/>
  <c r="C6783" i="1"/>
  <c r="C6784" i="1" s="1"/>
  <c r="C6781" i="1"/>
  <c r="C6782" i="1" s="1"/>
  <c r="C6779" i="1"/>
  <c r="C6780" i="1" s="1"/>
  <c r="C6777" i="1"/>
  <c r="C6778" i="1" s="1"/>
  <c r="C6775" i="1"/>
  <c r="C6776" i="1" s="1"/>
  <c r="C6773" i="1"/>
  <c r="C6774" i="1" s="1"/>
  <c r="C6771" i="1"/>
  <c r="C6772" i="1" s="1"/>
  <c r="C6769" i="1"/>
  <c r="C6770" i="1" s="1"/>
  <c r="C6767" i="1"/>
  <c r="C6768" i="1" s="1"/>
  <c r="C6765" i="1"/>
  <c r="C6766" i="1" s="1"/>
  <c r="C6763" i="1"/>
  <c r="C6764" i="1" s="1"/>
  <c r="C6761" i="1"/>
  <c r="C6762" i="1" s="1"/>
  <c r="C6759" i="1"/>
  <c r="C6760" i="1" s="1"/>
  <c r="C6757" i="1"/>
  <c r="C6758" i="1" s="1"/>
  <c r="C6755" i="1"/>
  <c r="C6756" i="1" s="1"/>
  <c r="C6753" i="1"/>
  <c r="C6754" i="1" s="1"/>
  <c r="C6751" i="1"/>
  <c r="C6752" i="1" s="1"/>
  <c r="C6749" i="1"/>
  <c r="C6750" i="1" s="1"/>
  <c r="C6747" i="1"/>
  <c r="C6748" i="1" s="1"/>
  <c r="C6745" i="1"/>
  <c r="C6746" i="1" s="1"/>
  <c r="C6743" i="1"/>
  <c r="C6744" i="1" s="1"/>
  <c r="C6741" i="1"/>
  <c r="C6742" i="1" s="1"/>
  <c r="C6739" i="1"/>
  <c r="C6740" i="1" s="1"/>
  <c r="C6737" i="1"/>
  <c r="C6738" i="1" s="1"/>
  <c r="C6735" i="1"/>
  <c r="C6736" i="1" s="1"/>
  <c r="C6733" i="1"/>
  <c r="C6734" i="1" s="1"/>
  <c r="C6731" i="1"/>
  <c r="C6732" i="1" s="1"/>
  <c r="C6729" i="1"/>
  <c r="C6730" i="1" s="1"/>
  <c r="C6727" i="1"/>
  <c r="C6728" i="1" s="1"/>
  <c r="C6725" i="1"/>
  <c r="C6726" i="1" s="1"/>
  <c r="C6723" i="1"/>
  <c r="C6724" i="1" s="1"/>
  <c r="C6721" i="1"/>
  <c r="C6722" i="1" s="1"/>
  <c r="C6719" i="1"/>
  <c r="C6720" i="1" s="1"/>
  <c r="C6717" i="1"/>
  <c r="C6718" i="1" s="1"/>
  <c r="C6715" i="1"/>
  <c r="C6716" i="1" s="1"/>
  <c r="C6713" i="1"/>
  <c r="C6714" i="1" s="1"/>
  <c r="C6711" i="1"/>
  <c r="C6712" i="1" s="1"/>
  <c r="C6709" i="1"/>
  <c r="C6710" i="1" s="1"/>
  <c r="C6707" i="1"/>
  <c r="C6708" i="1" s="1"/>
  <c r="C6705" i="1"/>
  <c r="C6706" i="1" s="1"/>
  <c r="C6703" i="1"/>
  <c r="C6704" i="1" s="1"/>
  <c r="C6701" i="1"/>
  <c r="C6702" i="1" s="1"/>
  <c r="C6699" i="1"/>
  <c r="C6700" i="1" s="1"/>
  <c r="C6697" i="1"/>
  <c r="C6698" i="1" s="1"/>
  <c r="C6695" i="1"/>
  <c r="C6696" i="1" s="1"/>
  <c r="C6693" i="1"/>
  <c r="C6694" i="1" s="1"/>
  <c r="C6691" i="1"/>
  <c r="C6692" i="1" s="1"/>
  <c r="C6689" i="1"/>
  <c r="C6690" i="1" s="1"/>
  <c r="C6687" i="1"/>
  <c r="C6688" i="1" s="1"/>
  <c r="C6685" i="1"/>
  <c r="C6686" i="1" s="1"/>
  <c r="C6683" i="1"/>
  <c r="C6684" i="1" s="1"/>
  <c r="C6681" i="1"/>
  <c r="C6682" i="1" s="1"/>
  <c r="C6679" i="1"/>
  <c r="C6680" i="1" s="1"/>
  <c r="C6677" i="1"/>
  <c r="C6678" i="1" s="1"/>
  <c r="C6675" i="1"/>
  <c r="C6676" i="1" s="1"/>
  <c r="C6673" i="1"/>
  <c r="C6674" i="1" s="1"/>
  <c r="C6671" i="1"/>
  <c r="C6672" i="1" s="1"/>
  <c r="C6669" i="1"/>
  <c r="C6670" i="1" s="1"/>
  <c r="C6667" i="1"/>
  <c r="C6668" i="1" s="1"/>
  <c r="C6665" i="1"/>
  <c r="C6666" i="1" s="1"/>
  <c r="C6663" i="1"/>
  <c r="C6664" i="1" s="1"/>
  <c r="C6661" i="1"/>
  <c r="C6662" i="1" s="1"/>
  <c r="C6659" i="1"/>
  <c r="C6660" i="1" s="1"/>
  <c r="C6657" i="1"/>
  <c r="C6658" i="1" s="1"/>
  <c r="C6655" i="1"/>
  <c r="C6656" i="1" s="1"/>
  <c r="C6653" i="1"/>
  <c r="C6654" i="1" s="1"/>
  <c r="C6651" i="1"/>
  <c r="C6652" i="1" s="1"/>
  <c r="C6649" i="1"/>
  <c r="C6650" i="1" s="1"/>
  <c r="C6647" i="1"/>
  <c r="C6648" i="1" s="1"/>
  <c r="C6645" i="1"/>
  <c r="C6646" i="1" s="1"/>
  <c r="C6643" i="1"/>
  <c r="C6644" i="1" s="1"/>
  <c r="C6641" i="1"/>
  <c r="C6642" i="1" s="1"/>
  <c r="C6639" i="1"/>
  <c r="C6640" i="1" s="1"/>
  <c r="C6637" i="1"/>
  <c r="C6638" i="1" s="1"/>
  <c r="C6635" i="1"/>
  <c r="C6636" i="1" s="1"/>
  <c r="C6633" i="1"/>
  <c r="C6634" i="1" s="1"/>
  <c r="C6631" i="1"/>
  <c r="C6632" i="1" s="1"/>
  <c r="C6629" i="1"/>
  <c r="C6630" i="1" s="1"/>
  <c r="C6627" i="1"/>
  <c r="C6628" i="1" s="1"/>
  <c r="C6625" i="1"/>
  <c r="C6626" i="1" s="1"/>
  <c r="C6623" i="1"/>
  <c r="C6624" i="1" s="1"/>
  <c r="C6621" i="1"/>
  <c r="C6622" i="1" s="1"/>
  <c r="C6619" i="1"/>
  <c r="C6620" i="1" s="1"/>
  <c r="C6617" i="1"/>
  <c r="C6618" i="1" s="1"/>
  <c r="C6615" i="1"/>
  <c r="C6616" i="1" s="1"/>
  <c r="C6613" i="1"/>
  <c r="C6614" i="1" s="1"/>
  <c r="C6611" i="1"/>
  <c r="C6612" i="1" s="1"/>
  <c r="C6609" i="1"/>
  <c r="C6610" i="1" s="1"/>
  <c r="C6607" i="1"/>
  <c r="C6608" i="1" s="1"/>
  <c r="C6605" i="1"/>
  <c r="C6606" i="1" s="1"/>
  <c r="C6603" i="1"/>
  <c r="C6604" i="1" s="1"/>
  <c r="C6601" i="1"/>
  <c r="C6602" i="1" s="1"/>
  <c r="C6599" i="1"/>
  <c r="C6600" i="1" s="1"/>
  <c r="C6597" i="1"/>
  <c r="C6598" i="1" s="1"/>
  <c r="C6595" i="1"/>
  <c r="C6596" i="1" s="1"/>
  <c r="C6593" i="1"/>
  <c r="C6594" i="1" s="1"/>
  <c r="C6591" i="1"/>
  <c r="C6592" i="1" s="1"/>
  <c r="C6589" i="1"/>
  <c r="C6590" i="1" s="1"/>
  <c r="C6587" i="1"/>
  <c r="C6588" i="1" s="1"/>
  <c r="C6585" i="1"/>
  <c r="C6586" i="1" s="1"/>
  <c r="C6583" i="1"/>
  <c r="C6584" i="1" s="1"/>
  <c r="C6581" i="1"/>
  <c r="C6582" i="1" s="1"/>
  <c r="C6579" i="1"/>
  <c r="C6580" i="1" s="1"/>
  <c r="C6577" i="1"/>
  <c r="C6578" i="1" s="1"/>
  <c r="C6575" i="1"/>
  <c r="C6576" i="1" s="1"/>
  <c r="C6573" i="1"/>
  <c r="C6574" i="1" s="1"/>
  <c r="C6571" i="1"/>
  <c r="C6572" i="1" s="1"/>
  <c r="C6569" i="1"/>
  <c r="C6570" i="1" s="1"/>
  <c r="C6567" i="1"/>
  <c r="C6568" i="1" s="1"/>
  <c r="C6565" i="1"/>
  <c r="C6566" i="1" s="1"/>
  <c r="C6563" i="1"/>
  <c r="C6564" i="1" s="1"/>
  <c r="C6561" i="1"/>
  <c r="C6562" i="1" s="1"/>
  <c r="C6559" i="1"/>
  <c r="C6560" i="1" s="1"/>
  <c r="C6557" i="1"/>
  <c r="C6558" i="1" s="1"/>
  <c r="C6555" i="1"/>
  <c r="C6556" i="1" s="1"/>
  <c r="C6553" i="1"/>
  <c r="C6554" i="1" s="1"/>
  <c r="C6551" i="1"/>
  <c r="C6552" i="1" s="1"/>
  <c r="C6549" i="1"/>
  <c r="C6550" i="1" s="1"/>
  <c r="C6547" i="1"/>
  <c r="C6548" i="1" s="1"/>
  <c r="C6545" i="1"/>
  <c r="C6546" i="1" s="1"/>
  <c r="C6543" i="1"/>
  <c r="C6544" i="1" s="1"/>
  <c r="C6541" i="1"/>
  <c r="C6542" i="1" s="1"/>
  <c r="C6539" i="1"/>
  <c r="C6540" i="1" s="1"/>
  <c r="C6537" i="1"/>
  <c r="C6538" i="1" s="1"/>
  <c r="C6535" i="1"/>
  <c r="C6536" i="1" s="1"/>
  <c r="C6533" i="1"/>
  <c r="C6534" i="1" s="1"/>
  <c r="C6531" i="1"/>
  <c r="C6532" i="1" s="1"/>
  <c r="C6529" i="1"/>
  <c r="C6530" i="1" s="1"/>
  <c r="C6527" i="1"/>
  <c r="C6528" i="1" s="1"/>
  <c r="C6525" i="1"/>
  <c r="C6526" i="1" s="1"/>
  <c r="C6523" i="1"/>
  <c r="C6524" i="1" s="1"/>
  <c r="C6521" i="1"/>
  <c r="C6522" i="1" s="1"/>
  <c r="C6519" i="1"/>
  <c r="C6520" i="1" s="1"/>
  <c r="C6517" i="1"/>
  <c r="C6518" i="1" s="1"/>
  <c r="C6515" i="1"/>
  <c r="C6516" i="1" s="1"/>
  <c r="C6513" i="1"/>
  <c r="C6514" i="1" s="1"/>
  <c r="C6511" i="1"/>
  <c r="C6512" i="1" s="1"/>
  <c r="C6509" i="1"/>
  <c r="C6510" i="1" s="1"/>
  <c r="C6507" i="1"/>
  <c r="C6508" i="1" s="1"/>
  <c r="C6505" i="1"/>
  <c r="C6506" i="1" s="1"/>
  <c r="C6503" i="1"/>
  <c r="C6504" i="1" s="1"/>
  <c r="C6501" i="1"/>
  <c r="C6502" i="1" s="1"/>
  <c r="C6499" i="1"/>
  <c r="C6500" i="1" s="1"/>
  <c r="C6497" i="1"/>
  <c r="C6498" i="1" s="1"/>
  <c r="C6495" i="1"/>
  <c r="C6496" i="1" s="1"/>
  <c r="C6493" i="1"/>
  <c r="C6494" i="1" s="1"/>
  <c r="C6491" i="1"/>
  <c r="C6492" i="1" s="1"/>
  <c r="C6489" i="1"/>
  <c r="C6490" i="1" s="1"/>
  <c r="C6487" i="1"/>
  <c r="C6488" i="1" s="1"/>
  <c r="C6485" i="1"/>
  <c r="C6486" i="1" s="1"/>
  <c r="C6483" i="1"/>
  <c r="C6484" i="1" s="1"/>
  <c r="C6481" i="1"/>
  <c r="C6482" i="1" s="1"/>
  <c r="C6479" i="1"/>
  <c r="C6480" i="1" s="1"/>
  <c r="C6477" i="1"/>
  <c r="C6478" i="1" s="1"/>
  <c r="C6475" i="1"/>
  <c r="C6476" i="1" s="1"/>
  <c r="C6473" i="1"/>
  <c r="C6474" i="1" s="1"/>
  <c r="C6471" i="1"/>
  <c r="C6472" i="1" s="1"/>
  <c r="C6469" i="1"/>
  <c r="C6470" i="1" s="1"/>
  <c r="C6467" i="1"/>
  <c r="C6468" i="1" s="1"/>
  <c r="C6465" i="1"/>
  <c r="C6466" i="1" s="1"/>
  <c r="C6463" i="1"/>
  <c r="C6464" i="1" s="1"/>
  <c r="C6461" i="1"/>
  <c r="C6462" i="1" s="1"/>
  <c r="C6459" i="1"/>
  <c r="C6460" i="1" s="1"/>
  <c r="C6457" i="1"/>
  <c r="C6458" i="1" s="1"/>
  <c r="C6455" i="1"/>
  <c r="C6456" i="1" s="1"/>
  <c r="C6453" i="1"/>
  <c r="C6454" i="1" s="1"/>
  <c r="C6451" i="1"/>
  <c r="C6452" i="1" s="1"/>
  <c r="C6449" i="1"/>
  <c r="C6450" i="1" s="1"/>
  <c r="C6447" i="1"/>
  <c r="C6448" i="1" s="1"/>
  <c r="C6445" i="1"/>
  <c r="C6446" i="1" s="1"/>
  <c r="C6443" i="1"/>
  <c r="C6444" i="1" s="1"/>
  <c r="C6441" i="1"/>
  <c r="C6442" i="1" s="1"/>
  <c r="C6439" i="1"/>
  <c r="C6440" i="1" s="1"/>
  <c r="C6437" i="1"/>
  <c r="C6438" i="1" s="1"/>
  <c r="C6435" i="1"/>
  <c r="C6436" i="1" s="1"/>
  <c r="C6433" i="1"/>
  <c r="C6434" i="1" s="1"/>
  <c r="C6431" i="1"/>
  <c r="C6432" i="1" s="1"/>
  <c r="C6429" i="1"/>
  <c r="C6430" i="1" s="1"/>
  <c r="C6427" i="1"/>
  <c r="C6428" i="1" s="1"/>
  <c r="C6425" i="1"/>
  <c r="C6426" i="1" s="1"/>
  <c r="C6423" i="1"/>
  <c r="C6424" i="1" s="1"/>
  <c r="C6421" i="1"/>
  <c r="C6422" i="1" s="1"/>
  <c r="C6419" i="1"/>
  <c r="C6420" i="1" s="1"/>
  <c r="C6417" i="1"/>
  <c r="C6418" i="1" s="1"/>
  <c r="C6415" i="1"/>
  <c r="C6416" i="1" s="1"/>
  <c r="C6413" i="1"/>
  <c r="C6414" i="1" s="1"/>
  <c r="C6411" i="1"/>
  <c r="C6412" i="1" s="1"/>
  <c r="C6409" i="1"/>
  <c r="C6410" i="1" s="1"/>
  <c r="C6407" i="1"/>
  <c r="C6408" i="1" s="1"/>
  <c r="C6405" i="1"/>
  <c r="C6406" i="1" s="1"/>
  <c r="C6403" i="1"/>
  <c r="C6404" i="1" s="1"/>
  <c r="C6401" i="1"/>
  <c r="C6402" i="1" s="1"/>
  <c r="C6399" i="1"/>
  <c r="C6400" i="1" s="1"/>
  <c r="C6397" i="1"/>
  <c r="C6398" i="1" s="1"/>
  <c r="C6395" i="1"/>
  <c r="C6396" i="1" s="1"/>
  <c r="C6393" i="1"/>
  <c r="C6394" i="1" s="1"/>
  <c r="C6391" i="1"/>
  <c r="C6392" i="1" s="1"/>
  <c r="C6389" i="1"/>
  <c r="C6390" i="1" s="1"/>
  <c r="C6387" i="1"/>
  <c r="C6388" i="1" s="1"/>
  <c r="C6385" i="1"/>
  <c r="C6386" i="1" s="1"/>
  <c r="C6383" i="1"/>
  <c r="C6384" i="1" s="1"/>
  <c r="C6381" i="1"/>
  <c r="C6382" i="1" s="1"/>
  <c r="C6379" i="1"/>
  <c r="C6380" i="1" s="1"/>
  <c r="C6377" i="1"/>
  <c r="C6378" i="1" s="1"/>
  <c r="C6375" i="1"/>
  <c r="C6376" i="1" s="1"/>
  <c r="C6373" i="1"/>
  <c r="C6374" i="1" s="1"/>
  <c r="C6371" i="1"/>
  <c r="C6372" i="1" s="1"/>
  <c r="C6369" i="1"/>
  <c r="C6370" i="1" s="1"/>
  <c r="C6367" i="1"/>
  <c r="C6368" i="1" s="1"/>
  <c r="C6365" i="1"/>
  <c r="C6366" i="1" s="1"/>
  <c r="C6363" i="1"/>
  <c r="C6364" i="1" s="1"/>
  <c r="C6361" i="1"/>
  <c r="C6362" i="1" s="1"/>
  <c r="C6359" i="1"/>
  <c r="C6360" i="1" s="1"/>
  <c r="C6357" i="1"/>
  <c r="C6358" i="1" s="1"/>
  <c r="C6355" i="1"/>
  <c r="C6356" i="1" s="1"/>
  <c r="C6353" i="1"/>
  <c r="C6354" i="1" s="1"/>
  <c r="C6351" i="1"/>
  <c r="C6352" i="1" s="1"/>
  <c r="C6349" i="1"/>
  <c r="C6350" i="1" s="1"/>
  <c r="C6347" i="1"/>
  <c r="C6348" i="1" s="1"/>
  <c r="C6345" i="1"/>
  <c r="C6346" i="1" s="1"/>
  <c r="C6343" i="1"/>
  <c r="C6344" i="1" s="1"/>
  <c r="C6341" i="1"/>
  <c r="C6342" i="1" s="1"/>
  <c r="C6339" i="1"/>
  <c r="C6340" i="1" s="1"/>
  <c r="C6337" i="1"/>
  <c r="C6338" i="1" s="1"/>
  <c r="C6335" i="1"/>
  <c r="C6336" i="1" s="1"/>
  <c r="C6333" i="1"/>
  <c r="C6334" i="1" s="1"/>
  <c r="C6331" i="1"/>
  <c r="C6332" i="1" s="1"/>
  <c r="C6329" i="1"/>
  <c r="C6330" i="1" s="1"/>
  <c r="C6327" i="1"/>
  <c r="C6328" i="1" s="1"/>
  <c r="C6325" i="1"/>
  <c r="C6326" i="1" s="1"/>
  <c r="C6323" i="1"/>
  <c r="C6324" i="1" s="1"/>
  <c r="C6321" i="1"/>
  <c r="C6322" i="1" s="1"/>
  <c r="C6319" i="1"/>
  <c r="C6320" i="1" s="1"/>
  <c r="C6317" i="1"/>
  <c r="C6318" i="1" s="1"/>
  <c r="C6315" i="1"/>
  <c r="C6316" i="1" s="1"/>
  <c r="C6313" i="1"/>
  <c r="C6314" i="1" s="1"/>
  <c r="C6311" i="1"/>
  <c r="C6312" i="1" s="1"/>
  <c r="C6309" i="1"/>
  <c r="C6310" i="1" s="1"/>
  <c r="C6307" i="1"/>
  <c r="C6308" i="1" s="1"/>
  <c r="C6305" i="1"/>
  <c r="C6306" i="1" s="1"/>
  <c r="C6303" i="1"/>
  <c r="C6304" i="1" s="1"/>
  <c r="C6301" i="1"/>
  <c r="C6302" i="1" s="1"/>
  <c r="C6299" i="1"/>
  <c r="C6300" i="1" s="1"/>
  <c r="C6297" i="1"/>
  <c r="C6298" i="1" s="1"/>
  <c r="C6295" i="1"/>
  <c r="C6296" i="1" s="1"/>
  <c r="C6293" i="1"/>
  <c r="C6294" i="1" s="1"/>
  <c r="C6291" i="1"/>
  <c r="C6292" i="1" s="1"/>
  <c r="C6289" i="1"/>
  <c r="C6290" i="1" s="1"/>
  <c r="C6286" i="1"/>
  <c r="C6287" i="1" s="1"/>
  <c r="C6288" i="1" s="1"/>
  <c r="C6284" i="1"/>
  <c r="C6285" i="1" s="1"/>
  <c r="C6282" i="1"/>
  <c r="C6283" i="1" s="1"/>
  <c r="C6280" i="1"/>
  <c r="C6281" i="1" s="1"/>
  <c r="C6278" i="1"/>
  <c r="C6279" i="1" s="1"/>
  <c r="C6276" i="1"/>
  <c r="C6277" i="1" s="1"/>
  <c r="C6274" i="1"/>
  <c r="C6275" i="1" s="1"/>
  <c r="C6272" i="1"/>
  <c r="C6273" i="1" s="1"/>
  <c r="C6270" i="1"/>
  <c r="C6271" i="1" s="1"/>
  <c r="C6268" i="1"/>
  <c r="C6269" i="1" s="1"/>
  <c r="C6266" i="1"/>
  <c r="C6267" i="1" s="1"/>
  <c r="C6264" i="1"/>
  <c r="C6265" i="1" s="1"/>
  <c r="C6262" i="1"/>
  <c r="C6263" i="1" s="1"/>
  <c r="C6260" i="1"/>
  <c r="C6261" i="1" s="1"/>
  <c r="C6258" i="1"/>
  <c r="C6259" i="1" s="1"/>
  <c r="C6256" i="1"/>
  <c r="C6257" i="1" s="1"/>
  <c r="C6254" i="1"/>
  <c r="C6255" i="1" s="1"/>
  <c r="C6252" i="1"/>
  <c r="C6253" i="1" s="1"/>
  <c r="C6250" i="1"/>
  <c r="C6251" i="1" s="1"/>
  <c r="C6248" i="1"/>
  <c r="C6249" i="1" s="1"/>
  <c r="C6246" i="1"/>
  <c r="C6247" i="1" s="1"/>
  <c r="C6244" i="1"/>
  <c r="C6245" i="1" s="1"/>
  <c r="C6242" i="1"/>
  <c r="C6243" i="1" s="1"/>
  <c r="C6240" i="1"/>
  <c r="C6241" i="1" s="1"/>
  <c r="C6238" i="1"/>
  <c r="C6239" i="1" s="1"/>
  <c r="C6236" i="1"/>
  <c r="C6237" i="1" s="1"/>
  <c r="C6234" i="1"/>
  <c r="C6235" i="1" s="1"/>
  <c r="C6232" i="1"/>
  <c r="C6233" i="1" s="1"/>
  <c r="C6230" i="1"/>
  <c r="C6231" i="1" s="1"/>
  <c r="C6228" i="1"/>
  <c r="C6229" i="1" s="1"/>
  <c r="C6226" i="1"/>
  <c r="C6227" i="1" s="1"/>
  <c r="C6224" i="1"/>
  <c r="C6225" i="1" s="1"/>
  <c r="C6222" i="1"/>
  <c r="C6223" i="1" s="1"/>
  <c r="C6220" i="1"/>
  <c r="C6221" i="1" s="1"/>
  <c r="C6218" i="1"/>
  <c r="C6219" i="1" s="1"/>
  <c r="C6216" i="1"/>
  <c r="C6217" i="1" s="1"/>
  <c r="C6214" i="1"/>
  <c r="C6215" i="1" s="1"/>
  <c r="C6212" i="1"/>
  <c r="C6213" i="1" s="1"/>
  <c r="C6210" i="1"/>
  <c r="C6211" i="1" s="1"/>
  <c r="C6208" i="1"/>
  <c r="C6209" i="1" s="1"/>
  <c r="C6206" i="1"/>
  <c r="C6207" i="1" s="1"/>
  <c r="C6204" i="1"/>
  <c r="C6205" i="1" s="1"/>
  <c r="C6202" i="1"/>
  <c r="C6203" i="1" s="1"/>
  <c r="C6200" i="1"/>
  <c r="C6201" i="1" s="1"/>
  <c r="C6198" i="1"/>
  <c r="C6199" i="1" s="1"/>
  <c r="C6196" i="1"/>
  <c r="C6197" i="1" s="1"/>
  <c r="C6194" i="1"/>
  <c r="C6195" i="1" s="1"/>
  <c r="C6192" i="1"/>
  <c r="C6193" i="1" s="1"/>
  <c r="C6190" i="1"/>
  <c r="C6191" i="1" s="1"/>
  <c r="C6188" i="1"/>
  <c r="C6189" i="1" s="1"/>
  <c r="C6186" i="1"/>
  <c r="C6187" i="1" s="1"/>
  <c r="C6184" i="1"/>
  <c r="C6185" i="1" s="1"/>
  <c r="C6182" i="1"/>
  <c r="C6183" i="1" s="1"/>
  <c r="C6180" i="1"/>
  <c r="C6181" i="1" s="1"/>
  <c r="C6178" i="1"/>
  <c r="C6179" i="1" s="1"/>
  <c r="C6176" i="1"/>
  <c r="C6177" i="1" s="1"/>
  <c r="C6174" i="1"/>
  <c r="C6175" i="1" s="1"/>
  <c r="C6172" i="1"/>
  <c r="C6173" i="1" s="1"/>
  <c r="C6170" i="1"/>
  <c r="C6171" i="1" s="1"/>
  <c r="C6168" i="1"/>
  <c r="C6169" i="1" s="1"/>
  <c r="C6166" i="1"/>
  <c r="C6167" i="1" s="1"/>
  <c r="C6164" i="1"/>
  <c r="C6165" i="1" s="1"/>
  <c r="C6162" i="1"/>
  <c r="C6163" i="1" s="1"/>
  <c r="C6160" i="1"/>
  <c r="C6161" i="1" s="1"/>
  <c r="C6158" i="1"/>
  <c r="C6159" i="1" s="1"/>
  <c r="C6156" i="1"/>
  <c r="C6157" i="1" s="1"/>
  <c r="C6154" i="1"/>
  <c r="C6155" i="1" s="1"/>
  <c r="C6152" i="1"/>
  <c r="C6153" i="1" s="1"/>
  <c r="C6150" i="1"/>
  <c r="C6151" i="1" s="1"/>
  <c r="C6148" i="1"/>
  <c r="C6149" i="1" s="1"/>
  <c r="C6146" i="1"/>
  <c r="C6147" i="1" s="1"/>
  <c r="C6144" i="1"/>
  <c r="C6145" i="1" s="1"/>
  <c r="C6142" i="1"/>
  <c r="C6143" i="1" s="1"/>
  <c r="C6140" i="1"/>
  <c r="C6141" i="1" s="1"/>
  <c r="C6138" i="1"/>
  <c r="C6139" i="1" s="1"/>
  <c r="C6136" i="1"/>
  <c r="C6137" i="1" s="1"/>
  <c r="C6134" i="1"/>
  <c r="C6135" i="1" s="1"/>
  <c r="C6132" i="1"/>
  <c r="C6133" i="1" s="1"/>
  <c r="C6130" i="1"/>
  <c r="C6131" i="1" s="1"/>
  <c r="C6128" i="1"/>
  <c r="C6129" i="1" s="1"/>
  <c r="C6126" i="1"/>
  <c r="C6127" i="1" s="1"/>
  <c r="C6124" i="1"/>
  <c r="C6125" i="1" s="1"/>
  <c r="C6122" i="1"/>
  <c r="C6123" i="1" s="1"/>
  <c r="C6120" i="1"/>
  <c r="C6121" i="1" s="1"/>
  <c r="C6118" i="1"/>
  <c r="C6119" i="1" s="1"/>
  <c r="C6116" i="1"/>
  <c r="C6117" i="1" s="1"/>
  <c r="C6114" i="1"/>
  <c r="C6115" i="1" s="1"/>
  <c r="C6112" i="1"/>
  <c r="C6113" i="1" s="1"/>
  <c r="C6110" i="1"/>
  <c r="C6111" i="1" s="1"/>
  <c r="C6108" i="1"/>
  <c r="C6109" i="1" s="1"/>
  <c r="C6106" i="1"/>
  <c r="C6107" i="1" s="1"/>
  <c r="C6104" i="1"/>
  <c r="C6105" i="1" s="1"/>
  <c r="C6102" i="1"/>
  <c r="C6103" i="1" s="1"/>
  <c r="C6100" i="1"/>
  <c r="C6101" i="1" s="1"/>
  <c r="C6098" i="1"/>
  <c r="C6099" i="1" s="1"/>
  <c r="C6096" i="1"/>
  <c r="C6097" i="1" s="1"/>
  <c r="C6094" i="1"/>
  <c r="C6095" i="1" s="1"/>
  <c r="C6092" i="1"/>
  <c r="C6093" i="1" s="1"/>
  <c r="C6090" i="1"/>
  <c r="C6091" i="1" s="1"/>
  <c r="C6088" i="1"/>
  <c r="C6089" i="1" s="1"/>
  <c r="C6086" i="1"/>
  <c r="C6087" i="1" s="1"/>
  <c r="C6084" i="1"/>
  <c r="C6085" i="1" s="1"/>
  <c r="C6082" i="1"/>
  <c r="C6083" i="1" s="1"/>
  <c r="C6080" i="1"/>
  <c r="C6081" i="1" s="1"/>
  <c r="C6078" i="1"/>
  <c r="C6079" i="1" s="1"/>
  <c r="C6076" i="1"/>
  <c r="C6077" i="1" s="1"/>
  <c r="C6074" i="1"/>
  <c r="C6075" i="1" s="1"/>
  <c r="C6072" i="1"/>
  <c r="C6073" i="1" s="1"/>
  <c r="C6070" i="1"/>
  <c r="C6071" i="1" s="1"/>
  <c r="C6068" i="1"/>
  <c r="C6069" i="1" s="1"/>
  <c r="C6066" i="1"/>
  <c r="C6067" i="1" s="1"/>
  <c r="C6064" i="1"/>
  <c r="C6065" i="1" s="1"/>
  <c r="C6062" i="1"/>
  <c r="C6063" i="1" s="1"/>
  <c r="C6060" i="1"/>
  <c r="C6061" i="1" s="1"/>
  <c r="C6058" i="1"/>
  <c r="C6059" i="1" s="1"/>
  <c r="C6056" i="1"/>
  <c r="C6057" i="1" s="1"/>
  <c r="C6054" i="1"/>
  <c r="C6055" i="1" s="1"/>
  <c r="C6052" i="1"/>
  <c r="C6053" i="1" s="1"/>
  <c r="C6050" i="1"/>
  <c r="C6051" i="1" s="1"/>
  <c r="C6048" i="1"/>
  <c r="C6049" i="1" s="1"/>
  <c r="C6046" i="1"/>
  <c r="C6047" i="1" s="1"/>
  <c r="C6044" i="1"/>
  <c r="C6045" i="1" s="1"/>
  <c r="C6042" i="1"/>
  <c r="C6043" i="1" s="1"/>
  <c r="C6040" i="1"/>
  <c r="C6041" i="1" s="1"/>
  <c r="C6038" i="1"/>
  <c r="C6039" i="1" s="1"/>
  <c r="C6036" i="1"/>
  <c r="C6037" i="1" s="1"/>
  <c r="C6034" i="1"/>
  <c r="C6035" i="1" s="1"/>
  <c r="C6032" i="1"/>
  <c r="C6033" i="1" s="1"/>
  <c r="C6030" i="1"/>
  <c r="C6031" i="1" s="1"/>
  <c r="C6028" i="1"/>
  <c r="C6029" i="1" s="1"/>
  <c r="C6026" i="1"/>
  <c r="C6027" i="1" s="1"/>
  <c r="C6024" i="1"/>
  <c r="C6025" i="1" s="1"/>
  <c r="C6022" i="1"/>
  <c r="C6023" i="1" s="1"/>
  <c r="C6020" i="1"/>
  <c r="C6021" i="1" s="1"/>
  <c r="C6018" i="1"/>
  <c r="C6019" i="1" s="1"/>
  <c r="C6016" i="1"/>
  <c r="C6017" i="1" s="1"/>
  <c r="C6014" i="1"/>
  <c r="C6015" i="1" s="1"/>
  <c r="C6012" i="1"/>
  <c r="C6013" i="1" s="1"/>
  <c r="C6010" i="1"/>
  <c r="C6011" i="1" s="1"/>
  <c r="C6008" i="1"/>
  <c r="C6009" i="1" s="1"/>
  <c r="C6006" i="1"/>
  <c r="C6007" i="1" s="1"/>
  <c r="C6004" i="1"/>
  <c r="C6005" i="1" s="1"/>
  <c r="C6002" i="1"/>
  <c r="C6003" i="1" s="1"/>
  <c r="C6000" i="1"/>
  <c r="C6001" i="1" s="1"/>
  <c r="C5998" i="1"/>
  <c r="C5999" i="1" s="1"/>
  <c r="C5996" i="1"/>
  <c r="C5997" i="1" s="1"/>
  <c r="C5994" i="1"/>
  <c r="C5995" i="1" s="1"/>
  <c r="C5992" i="1"/>
  <c r="C5993" i="1" s="1"/>
  <c r="C5990" i="1"/>
  <c r="C5991" i="1" s="1"/>
  <c r="C5988" i="1"/>
  <c r="C5989" i="1" s="1"/>
  <c r="C5986" i="1"/>
  <c r="C5987" i="1" s="1"/>
  <c r="C5984" i="1"/>
  <c r="C5985" i="1" s="1"/>
  <c r="C5982" i="1"/>
  <c r="C5983" i="1" s="1"/>
  <c r="C5980" i="1"/>
  <c r="C5981" i="1" s="1"/>
  <c r="C5978" i="1"/>
  <c r="C5979" i="1" s="1"/>
  <c r="C5976" i="1"/>
  <c r="C5977" i="1" s="1"/>
  <c r="C5974" i="1"/>
  <c r="C5975" i="1" s="1"/>
  <c r="C5972" i="1"/>
  <c r="C5973" i="1" s="1"/>
  <c r="C5970" i="1"/>
  <c r="C5971" i="1" s="1"/>
  <c r="C5968" i="1"/>
  <c r="C5969" i="1" s="1"/>
  <c r="C5966" i="1"/>
  <c r="C5967" i="1" s="1"/>
  <c r="C5964" i="1"/>
  <c r="C5965" i="1" s="1"/>
  <c r="C5962" i="1"/>
  <c r="C5963" i="1" s="1"/>
  <c r="C5960" i="1"/>
  <c r="C5961" i="1" s="1"/>
  <c r="C5958" i="1"/>
  <c r="C5959" i="1" s="1"/>
  <c r="C5956" i="1"/>
  <c r="C5957" i="1" s="1"/>
  <c r="C5954" i="1"/>
  <c r="C5955" i="1" s="1"/>
  <c r="C5952" i="1"/>
  <c r="C5953" i="1" s="1"/>
  <c r="C5950" i="1"/>
  <c r="C5951" i="1" s="1"/>
  <c r="C5948" i="1"/>
  <c r="C5949" i="1" s="1"/>
  <c r="C5946" i="1"/>
  <c r="C5947" i="1" s="1"/>
  <c r="C5944" i="1"/>
  <c r="C5945" i="1" s="1"/>
  <c r="C5942" i="1"/>
  <c r="C5943" i="1" s="1"/>
  <c r="C5940" i="1"/>
  <c r="C5941" i="1" s="1"/>
  <c r="C5938" i="1"/>
  <c r="C5939" i="1" s="1"/>
  <c r="C5936" i="1"/>
  <c r="C5937" i="1" s="1"/>
  <c r="C5934" i="1"/>
  <c r="C5935" i="1" s="1"/>
  <c r="C5932" i="1"/>
  <c r="C5933" i="1" s="1"/>
  <c r="C5930" i="1"/>
  <c r="C5931" i="1" s="1"/>
  <c r="C5928" i="1"/>
  <c r="C5929" i="1" s="1"/>
  <c r="C5926" i="1"/>
  <c r="C5927" i="1" s="1"/>
  <c r="C5924" i="1"/>
  <c r="C5925" i="1" s="1"/>
  <c r="C5922" i="1"/>
  <c r="C5923" i="1" s="1"/>
  <c r="C5920" i="1"/>
  <c r="C5921" i="1" s="1"/>
  <c r="C5918" i="1"/>
  <c r="C5919" i="1" s="1"/>
  <c r="C5916" i="1"/>
  <c r="C5917" i="1" s="1"/>
  <c r="C5914" i="1"/>
  <c r="C5915" i="1" s="1"/>
  <c r="C5912" i="1"/>
  <c r="C5913" i="1" s="1"/>
  <c r="C5910" i="1"/>
  <c r="C5911" i="1" s="1"/>
  <c r="C5908" i="1"/>
  <c r="C5909" i="1" s="1"/>
  <c r="C5906" i="1"/>
  <c r="C5907" i="1" s="1"/>
  <c r="C5904" i="1"/>
  <c r="C5905" i="1" s="1"/>
  <c r="C5902" i="1"/>
  <c r="C5903" i="1" s="1"/>
  <c r="C5900" i="1"/>
  <c r="C5901" i="1" s="1"/>
  <c r="C5898" i="1"/>
  <c r="C5899" i="1" s="1"/>
  <c r="C5896" i="1"/>
  <c r="C5897" i="1" s="1"/>
  <c r="C5894" i="1"/>
  <c r="C5895" i="1" s="1"/>
  <c r="C5892" i="1"/>
  <c r="C5893" i="1" s="1"/>
  <c r="C5890" i="1"/>
  <c r="C5891" i="1" s="1"/>
  <c r="C5888" i="1"/>
  <c r="C5889" i="1" s="1"/>
  <c r="C5886" i="1"/>
  <c r="C5887" i="1" s="1"/>
  <c r="C5884" i="1"/>
  <c r="C5885" i="1" s="1"/>
  <c r="C5882" i="1"/>
  <c r="C5883" i="1" s="1"/>
  <c r="C5880" i="1"/>
  <c r="C5881" i="1" s="1"/>
  <c r="C5878" i="1"/>
  <c r="C5879" i="1" s="1"/>
  <c r="C5876" i="1"/>
  <c r="C5877" i="1" s="1"/>
  <c r="C5874" i="1"/>
  <c r="C5875" i="1" s="1"/>
  <c r="C5872" i="1"/>
  <c r="C5873" i="1" s="1"/>
  <c r="C5870" i="1"/>
  <c r="C5871" i="1" s="1"/>
  <c r="C5868" i="1"/>
  <c r="C5869" i="1" s="1"/>
  <c r="C5866" i="1"/>
  <c r="C5867" i="1" s="1"/>
  <c r="C5864" i="1"/>
  <c r="C5865" i="1" s="1"/>
  <c r="C5862" i="1"/>
  <c r="C5863" i="1" s="1"/>
  <c r="C5860" i="1"/>
  <c r="C5861" i="1" s="1"/>
  <c r="C5858" i="1"/>
  <c r="C5859" i="1" s="1"/>
  <c r="C5856" i="1"/>
  <c r="C5857" i="1" s="1"/>
  <c r="C5854" i="1"/>
  <c r="C5855" i="1" s="1"/>
  <c r="C5852" i="1"/>
  <c r="C5853" i="1" s="1"/>
  <c r="C5850" i="1"/>
  <c r="C5851" i="1" s="1"/>
  <c r="C5848" i="1"/>
  <c r="C5849" i="1" s="1"/>
  <c r="C5846" i="1"/>
  <c r="C5847" i="1" s="1"/>
  <c r="C5844" i="1"/>
  <c r="C5845" i="1" s="1"/>
  <c r="C5842" i="1"/>
  <c r="C5843" i="1" s="1"/>
  <c r="C5840" i="1"/>
  <c r="C5841" i="1" s="1"/>
  <c r="C5838" i="1"/>
  <c r="C5839" i="1" s="1"/>
  <c r="C5835" i="1"/>
  <c r="C5836" i="1" s="1"/>
  <c r="C5837" i="1" s="1"/>
  <c r="C5833" i="1"/>
  <c r="C5834" i="1" s="1"/>
  <c r="C5831" i="1"/>
  <c r="C5832" i="1" s="1"/>
  <c r="C5829" i="1"/>
  <c r="C5830" i="1" s="1"/>
  <c r="C5827" i="1"/>
  <c r="C5828" i="1" s="1"/>
  <c r="C5825" i="1"/>
  <c r="C5826" i="1" s="1"/>
  <c r="C5823" i="1"/>
  <c r="C5824" i="1" s="1"/>
  <c r="C5821" i="1"/>
  <c r="C5822" i="1" s="1"/>
  <c r="C5819" i="1"/>
  <c r="C5820" i="1" s="1"/>
  <c r="C5817" i="1"/>
  <c r="C5818" i="1" s="1"/>
  <c r="C5815" i="1"/>
  <c r="C5816" i="1" s="1"/>
  <c r="C5813" i="1"/>
  <c r="C5814" i="1" s="1"/>
  <c r="C5811" i="1"/>
  <c r="C5812" i="1" s="1"/>
  <c r="C5809" i="1"/>
  <c r="C5810" i="1" s="1"/>
  <c r="C5807" i="1"/>
  <c r="C5808" i="1" s="1"/>
  <c r="C5805" i="1"/>
  <c r="C5806" i="1" s="1"/>
  <c r="C5803" i="1"/>
  <c r="C5804" i="1" s="1"/>
  <c r="C5801" i="1"/>
  <c r="C5802" i="1" s="1"/>
  <c r="C5799" i="1"/>
  <c r="C5800" i="1" s="1"/>
  <c r="C5797" i="1"/>
  <c r="C5798" i="1" s="1"/>
  <c r="C5795" i="1"/>
  <c r="C5796" i="1" s="1"/>
  <c r="C5793" i="1"/>
  <c r="C5794" i="1" s="1"/>
  <c r="C5791" i="1"/>
  <c r="C5792" i="1" s="1"/>
  <c r="C5789" i="1"/>
  <c r="C5790" i="1" s="1"/>
  <c r="C5787" i="1"/>
  <c r="C5788" i="1" s="1"/>
  <c r="C5785" i="1"/>
  <c r="C5786" i="1" s="1"/>
  <c r="C5783" i="1"/>
  <c r="C5784" i="1" s="1"/>
  <c r="C5781" i="1"/>
  <c r="C5782" i="1" s="1"/>
  <c r="C5779" i="1"/>
  <c r="C5780" i="1" s="1"/>
  <c r="C5777" i="1"/>
  <c r="C5778" i="1" s="1"/>
  <c r="C5775" i="1"/>
  <c r="C5776" i="1" s="1"/>
  <c r="C5773" i="1"/>
  <c r="C5774" i="1" s="1"/>
  <c r="C5771" i="1"/>
  <c r="C5772" i="1" s="1"/>
  <c r="C5769" i="1"/>
  <c r="C5770" i="1" s="1"/>
  <c r="C5767" i="1"/>
  <c r="C5768" i="1" s="1"/>
  <c r="C5765" i="1"/>
  <c r="C5766" i="1" s="1"/>
  <c r="C5763" i="1"/>
  <c r="C5764" i="1" s="1"/>
  <c r="C5761" i="1"/>
  <c r="C5762" i="1" s="1"/>
  <c r="C5759" i="1"/>
  <c r="C5760" i="1" s="1"/>
  <c r="C5757" i="1"/>
  <c r="C5758" i="1" s="1"/>
  <c r="C5755" i="1"/>
  <c r="C5756" i="1" s="1"/>
  <c r="C5753" i="1"/>
  <c r="C5754" i="1" s="1"/>
  <c r="C5751" i="1"/>
  <c r="C5752" i="1" s="1"/>
  <c r="C5749" i="1"/>
  <c r="C5750" i="1" s="1"/>
  <c r="C5747" i="1"/>
  <c r="C5748" i="1" s="1"/>
  <c r="C5745" i="1"/>
  <c r="C5746" i="1" s="1"/>
  <c r="C5743" i="1"/>
  <c r="C5744" i="1" s="1"/>
  <c r="C5741" i="1"/>
  <c r="C5742" i="1" s="1"/>
  <c r="C5739" i="1"/>
  <c r="C5740" i="1" s="1"/>
  <c r="C5737" i="1"/>
  <c r="C5738" i="1" s="1"/>
  <c r="C5735" i="1"/>
  <c r="C5736" i="1" s="1"/>
  <c r="C5733" i="1"/>
  <c r="C5734" i="1" s="1"/>
  <c r="C5731" i="1"/>
  <c r="C5732" i="1" s="1"/>
  <c r="C5729" i="1"/>
  <c r="C5730" i="1" s="1"/>
  <c r="C5727" i="1"/>
  <c r="C5728" i="1" s="1"/>
  <c r="C5725" i="1"/>
  <c r="C5726" i="1" s="1"/>
  <c r="C5723" i="1"/>
  <c r="C5724" i="1" s="1"/>
  <c r="C5721" i="1"/>
  <c r="C5722" i="1" s="1"/>
  <c r="C5719" i="1"/>
  <c r="C5720" i="1" s="1"/>
  <c r="C5717" i="1"/>
  <c r="C5718" i="1" s="1"/>
  <c r="C5715" i="1"/>
  <c r="C5716" i="1" s="1"/>
  <c r="C5713" i="1"/>
  <c r="C5714" i="1" s="1"/>
  <c r="C5711" i="1"/>
  <c r="C5712" i="1" s="1"/>
  <c r="C5709" i="1"/>
  <c r="C5710" i="1" s="1"/>
  <c r="C5707" i="1"/>
  <c r="C5708" i="1" s="1"/>
  <c r="C5705" i="1"/>
  <c r="C5706" i="1" s="1"/>
  <c r="C5703" i="1"/>
  <c r="C5704" i="1" s="1"/>
  <c r="C5701" i="1"/>
  <c r="C5702" i="1" s="1"/>
  <c r="C5699" i="1"/>
  <c r="C5700" i="1" s="1"/>
  <c r="C5697" i="1"/>
  <c r="C5698" i="1" s="1"/>
  <c r="C5695" i="1"/>
  <c r="C5696" i="1" s="1"/>
  <c r="C5693" i="1"/>
  <c r="C5694" i="1" s="1"/>
  <c r="C5691" i="1"/>
  <c r="C5692" i="1" s="1"/>
  <c r="C5689" i="1"/>
  <c r="C5690" i="1" s="1"/>
  <c r="C5687" i="1"/>
  <c r="C5688" i="1" s="1"/>
  <c r="C5685" i="1"/>
  <c r="C5686" i="1" s="1"/>
  <c r="C5683" i="1"/>
  <c r="C5684" i="1" s="1"/>
  <c r="C5681" i="1"/>
  <c r="C5682" i="1" s="1"/>
  <c r="C5679" i="1"/>
  <c r="C5680" i="1" s="1"/>
  <c r="C5677" i="1"/>
  <c r="C5678" i="1" s="1"/>
  <c r="C5675" i="1"/>
  <c r="C5676" i="1" s="1"/>
  <c r="C5673" i="1"/>
  <c r="C5674" i="1" s="1"/>
  <c r="C5671" i="1"/>
  <c r="C5672" i="1" s="1"/>
  <c r="C5669" i="1"/>
  <c r="C5670" i="1" s="1"/>
  <c r="C5667" i="1"/>
  <c r="C5668" i="1" s="1"/>
  <c r="C5665" i="1"/>
  <c r="C5666" i="1" s="1"/>
  <c r="C5663" i="1"/>
  <c r="C5664" i="1" s="1"/>
  <c r="C5661" i="1"/>
  <c r="C5662" i="1" s="1"/>
  <c r="C5659" i="1"/>
  <c r="C5660" i="1" s="1"/>
  <c r="C5657" i="1"/>
  <c r="C5658" i="1" s="1"/>
  <c r="C5655" i="1"/>
  <c r="C5656" i="1" s="1"/>
  <c r="C5653" i="1"/>
  <c r="C5654" i="1" s="1"/>
  <c r="C5651" i="1"/>
  <c r="C5652" i="1" s="1"/>
  <c r="C5649" i="1"/>
  <c r="C5650" i="1" s="1"/>
  <c r="C5647" i="1"/>
  <c r="C5648" i="1" s="1"/>
  <c r="C5645" i="1"/>
  <c r="C5646" i="1" s="1"/>
  <c r="C5643" i="1"/>
  <c r="C5644" i="1" s="1"/>
  <c r="C5641" i="1"/>
  <c r="C5642" i="1" s="1"/>
  <c r="C5639" i="1"/>
  <c r="C5640" i="1" s="1"/>
  <c r="C5637" i="1"/>
  <c r="C5638" i="1" s="1"/>
  <c r="C5635" i="1"/>
  <c r="C5636" i="1" s="1"/>
  <c r="C5633" i="1"/>
  <c r="C5634" i="1" s="1"/>
  <c r="C5631" i="1"/>
  <c r="C5632" i="1" s="1"/>
  <c r="C5629" i="1"/>
  <c r="C5630" i="1" s="1"/>
  <c r="C5627" i="1"/>
  <c r="C5628" i="1" s="1"/>
  <c r="C5625" i="1"/>
  <c r="C5626" i="1" s="1"/>
  <c r="C5623" i="1"/>
  <c r="C5624" i="1" s="1"/>
  <c r="C5621" i="1"/>
  <c r="C5622" i="1" s="1"/>
  <c r="C5619" i="1"/>
  <c r="C5620" i="1" s="1"/>
  <c r="C5617" i="1"/>
  <c r="C5618" i="1" s="1"/>
  <c r="C5615" i="1"/>
  <c r="C5616" i="1" s="1"/>
  <c r="C5613" i="1"/>
  <c r="C5614" i="1" s="1"/>
  <c r="C5611" i="1"/>
  <c r="C5612" i="1" s="1"/>
  <c r="C5609" i="1"/>
  <c r="C5610" i="1" s="1"/>
  <c r="C5607" i="1"/>
  <c r="C5608" i="1" s="1"/>
  <c r="C5605" i="1"/>
  <c r="C5606" i="1" s="1"/>
  <c r="C5603" i="1"/>
  <c r="C5604" i="1" s="1"/>
  <c r="C5601" i="1"/>
  <c r="C5602" i="1" s="1"/>
  <c r="C5599" i="1"/>
  <c r="C5600" i="1" s="1"/>
  <c r="C5597" i="1"/>
  <c r="C5598" i="1" s="1"/>
  <c r="C5595" i="1"/>
  <c r="C5596" i="1" s="1"/>
  <c r="C5593" i="1"/>
  <c r="C5594" i="1" s="1"/>
  <c r="C5591" i="1"/>
  <c r="C5592" i="1" s="1"/>
  <c r="C5589" i="1"/>
  <c r="C5590" i="1" s="1"/>
  <c r="C5587" i="1"/>
  <c r="C5588" i="1" s="1"/>
  <c r="C5585" i="1"/>
  <c r="C5586" i="1" s="1"/>
  <c r="C5583" i="1"/>
  <c r="C5584" i="1" s="1"/>
  <c r="C5581" i="1"/>
  <c r="C5582" i="1" s="1"/>
  <c r="C5579" i="1"/>
  <c r="C5580" i="1" s="1"/>
  <c r="C5577" i="1"/>
  <c r="C5578" i="1" s="1"/>
  <c r="C5575" i="1"/>
  <c r="C5576" i="1" s="1"/>
  <c r="C5573" i="1"/>
  <c r="C5574" i="1" s="1"/>
  <c r="C5571" i="1"/>
  <c r="C5572" i="1" s="1"/>
  <c r="C5569" i="1"/>
  <c r="C5570" i="1" s="1"/>
  <c r="C5567" i="1"/>
  <c r="C5568" i="1" s="1"/>
  <c r="C5565" i="1"/>
  <c r="C5566" i="1" s="1"/>
  <c r="C5563" i="1"/>
  <c r="C5564" i="1" s="1"/>
  <c r="C5561" i="1"/>
  <c r="C5562" i="1" s="1"/>
  <c r="C5559" i="1"/>
  <c r="C5560" i="1" s="1"/>
  <c r="C5557" i="1"/>
  <c r="C5558" i="1" s="1"/>
  <c r="C5555" i="1"/>
  <c r="C5556" i="1" s="1"/>
  <c r="C5553" i="1"/>
  <c r="C5554" i="1" s="1"/>
  <c r="C5551" i="1"/>
  <c r="C5552" i="1" s="1"/>
  <c r="C5549" i="1"/>
  <c r="C5550" i="1" s="1"/>
  <c r="C5547" i="1"/>
  <c r="C5548" i="1" s="1"/>
  <c r="C5545" i="1"/>
  <c r="C5546" i="1" s="1"/>
  <c r="C5543" i="1"/>
  <c r="C5544" i="1" s="1"/>
  <c r="C5541" i="1"/>
  <c r="C5542" i="1" s="1"/>
  <c r="C5539" i="1"/>
  <c r="C5540" i="1" s="1"/>
  <c r="C5537" i="1"/>
  <c r="C5538" i="1" s="1"/>
  <c r="C5535" i="1"/>
  <c r="C5536" i="1" s="1"/>
  <c r="C5533" i="1"/>
  <c r="C5534" i="1" s="1"/>
  <c r="C5531" i="1"/>
  <c r="C5532" i="1" s="1"/>
  <c r="C5529" i="1"/>
  <c r="C5530" i="1" s="1"/>
  <c r="C5527" i="1"/>
  <c r="C5528" i="1" s="1"/>
  <c r="C5525" i="1"/>
  <c r="C5526" i="1" s="1"/>
  <c r="C5523" i="1"/>
  <c r="C5524" i="1" s="1"/>
  <c r="C5521" i="1"/>
  <c r="C5522" i="1" s="1"/>
  <c r="C5519" i="1"/>
  <c r="C5520" i="1" s="1"/>
  <c r="C5517" i="1"/>
  <c r="C5518" i="1" s="1"/>
  <c r="C5515" i="1"/>
  <c r="C5516" i="1" s="1"/>
  <c r="C5513" i="1"/>
  <c r="C5514" i="1" s="1"/>
  <c r="C5511" i="1"/>
  <c r="C5512" i="1" s="1"/>
  <c r="C5509" i="1"/>
  <c r="C5510" i="1" s="1"/>
  <c r="C5507" i="1"/>
  <c r="C5508" i="1" s="1"/>
  <c r="C5505" i="1"/>
  <c r="C5506" i="1" s="1"/>
  <c r="C5503" i="1"/>
  <c r="C5504" i="1" s="1"/>
  <c r="C5501" i="1"/>
  <c r="C5502" i="1" s="1"/>
  <c r="C5499" i="1"/>
  <c r="C5500" i="1" s="1"/>
  <c r="C5497" i="1"/>
  <c r="C5498" i="1" s="1"/>
  <c r="C5495" i="1"/>
  <c r="C5496" i="1" s="1"/>
  <c r="C5493" i="1"/>
  <c r="C5494" i="1" s="1"/>
  <c r="C5491" i="1"/>
  <c r="C5492" i="1" s="1"/>
  <c r="C5489" i="1"/>
  <c r="C5490" i="1" s="1"/>
  <c r="C5487" i="1"/>
  <c r="C5488" i="1" s="1"/>
  <c r="C5485" i="1"/>
  <c r="C5486" i="1" s="1"/>
  <c r="C5483" i="1"/>
  <c r="C5484" i="1" s="1"/>
  <c r="C5481" i="1"/>
  <c r="C5482" i="1" s="1"/>
  <c r="C5479" i="1"/>
  <c r="C5480" i="1" s="1"/>
  <c r="C5477" i="1"/>
  <c r="C5478" i="1" s="1"/>
  <c r="C5475" i="1"/>
  <c r="C5476" i="1" s="1"/>
  <c r="C5473" i="1"/>
  <c r="C5474" i="1" s="1"/>
  <c r="C5471" i="1"/>
  <c r="C5472" i="1" s="1"/>
  <c r="C5469" i="1"/>
  <c r="C5470" i="1" s="1"/>
  <c r="C5467" i="1"/>
  <c r="C5468" i="1" s="1"/>
  <c r="C5465" i="1"/>
  <c r="C5466" i="1" s="1"/>
  <c r="C5463" i="1"/>
  <c r="C5464" i="1" s="1"/>
  <c r="C5461" i="1"/>
  <c r="C5462" i="1" s="1"/>
  <c r="C5459" i="1"/>
  <c r="C5460" i="1" s="1"/>
  <c r="C5457" i="1"/>
  <c r="C5458" i="1" s="1"/>
  <c r="C5455" i="1"/>
  <c r="C5456" i="1" s="1"/>
  <c r="C5453" i="1"/>
  <c r="C5454" i="1" s="1"/>
  <c r="C5451" i="1"/>
  <c r="C5452" i="1" s="1"/>
  <c r="C5449" i="1"/>
  <c r="C5450" i="1" s="1"/>
  <c r="C5447" i="1"/>
  <c r="C5448" i="1" s="1"/>
  <c r="C5445" i="1"/>
  <c r="C5446" i="1" s="1"/>
  <c r="C5443" i="1"/>
  <c r="C5444" i="1" s="1"/>
  <c r="C5441" i="1"/>
  <c r="C5442" i="1" s="1"/>
  <c r="C5439" i="1"/>
  <c r="C5440" i="1" s="1"/>
  <c r="C5437" i="1"/>
  <c r="C5438" i="1" s="1"/>
  <c r="C5435" i="1"/>
  <c r="C5436" i="1" s="1"/>
  <c r="C5433" i="1"/>
  <c r="C5434" i="1" s="1"/>
  <c r="C5431" i="1"/>
  <c r="C5432" i="1" s="1"/>
  <c r="C5429" i="1"/>
  <c r="C5430" i="1" s="1"/>
  <c r="C5427" i="1"/>
  <c r="C5428" i="1" s="1"/>
  <c r="C5425" i="1"/>
  <c r="C5426" i="1" s="1"/>
  <c r="C5423" i="1"/>
  <c r="C5424" i="1" s="1"/>
  <c r="C5421" i="1"/>
  <c r="C5422" i="1" s="1"/>
  <c r="C5419" i="1"/>
  <c r="C5420" i="1" s="1"/>
  <c r="C5417" i="1"/>
  <c r="C5418" i="1" s="1"/>
  <c r="C5415" i="1"/>
  <c r="C5416" i="1" s="1"/>
  <c r="C5413" i="1"/>
  <c r="C5414" i="1" s="1"/>
  <c r="C5411" i="1"/>
  <c r="C5412" i="1" s="1"/>
  <c r="C5409" i="1"/>
  <c r="C5410" i="1" s="1"/>
  <c r="C5407" i="1"/>
  <c r="C5408" i="1" s="1"/>
  <c r="C5405" i="1"/>
  <c r="C5406" i="1" s="1"/>
  <c r="C5403" i="1"/>
  <c r="C5404" i="1" s="1"/>
  <c r="C5401" i="1"/>
  <c r="C5402" i="1" s="1"/>
  <c r="C5399" i="1"/>
  <c r="C5400" i="1" s="1"/>
  <c r="C5397" i="1"/>
  <c r="C5398" i="1" s="1"/>
  <c r="C5395" i="1"/>
  <c r="C5396" i="1" s="1"/>
  <c r="C5393" i="1"/>
  <c r="C5394" i="1" s="1"/>
  <c r="C5391" i="1"/>
  <c r="C5392" i="1" s="1"/>
  <c r="C5389" i="1"/>
  <c r="C5390" i="1" s="1"/>
  <c r="C5387" i="1"/>
  <c r="C5388" i="1" s="1"/>
  <c r="C5385" i="1"/>
  <c r="C5386" i="1" s="1"/>
  <c r="C5383" i="1"/>
  <c r="C5384" i="1" s="1"/>
  <c r="C5381" i="1"/>
  <c r="C5382" i="1" s="1"/>
  <c r="C5379" i="1"/>
  <c r="C5380" i="1" s="1"/>
  <c r="C5377" i="1"/>
  <c r="C5378" i="1" s="1"/>
  <c r="C5375" i="1"/>
  <c r="C5376" i="1" s="1"/>
  <c r="C5373" i="1"/>
  <c r="C5374" i="1" s="1"/>
  <c r="C5371" i="1"/>
  <c r="C5372" i="1" s="1"/>
  <c r="C5369" i="1"/>
  <c r="C5370" i="1" s="1"/>
  <c r="C5367" i="1"/>
  <c r="C5368" i="1" s="1"/>
  <c r="C5365" i="1"/>
  <c r="C5366" i="1" s="1"/>
  <c r="C5363" i="1"/>
  <c r="C5364" i="1" s="1"/>
  <c r="C5361" i="1"/>
  <c r="C5362" i="1" s="1"/>
  <c r="C5359" i="1"/>
  <c r="C5360" i="1" s="1"/>
  <c r="C5357" i="1"/>
  <c r="C5358" i="1" s="1"/>
  <c r="C5355" i="1"/>
  <c r="C5356" i="1" s="1"/>
  <c r="C5353" i="1"/>
  <c r="C5354" i="1" s="1"/>
  <c r="C5351" i="1"/>
  <c r="C5352" i="1" s="1"/>
  <c r="C5349" i="1"/>
  <c r="C5350" i="1" s="1"/>
  <c r="C5347" i="1"/>
  <c r="C5348" i="1" s="1"/>
  <c r="C5345" i="1"/>
  <c r="C5346" i="1" s="1"/>
  <c r="C5343" i="1"/>
  <c r="C5344" i="1" s="1"/>
  <c r="C5341" i="1"/>
  <c r="C5342" i="1" s="1"/>
  <c r="C5339" i="1"/>
  <c r="C5340" i="1" s="1"/>
  <c r="C5337" i="1"/>
  <c r="C5338" i="1" s="1"/>
  <c r="C5335" i="1"/>
  <c r="C5336" i="1" s="1"/>
  <c r="C5333" i="1"/>
  <c r="C5334" i="1" s="1"/>
  <c r="C5331" i="1"/>
  <c r="C5332" i="1" s="1"/>
  <c r="C5329" i="1"/>
  <c r="C5330" i="1" s="1"/>
  <c r="C5327" i="1"/>
  <c r="C5328" i="1" s="1"/>
  <c r="C5325" i="1"/>
  <c r="C5326" i="1" s="1"/>
  <c r="C5323" i="1"/>
  <c r="C5324" i="1" s="1"/>
  <c r="C5321" i="1"/>
  <c r="C5322" i="1" s="1"/>
  <c r="C5319" i="1"/>
  <c r="C5320" i="1" s="1"/>
  <c r="C5317" i="1"/>
  <c r="C5318" i="1" s="1"/>
  <c r="C5315" i="1"/>
  <c r="C5316" i="1" s="1"/>
  <c r="C5313" i="1"/>
  <c r="C5314" i="1" s="1"/>
  <c r="C5311" i="1"/>
  <c r="C5312" i="1" s="1"/>
  <c r="C5309" i="1"/>
  <c r="C5310" i="1" s="1"/>
  <c r="C5307" i="1"/>
  <c r="C5308" i="1" s="1"/>
  <c r="C5305" i="1"/>
  <c r="C5306" i="1" s="1"/>
  <c r="C5303" i="1"/>
  <c r="C5304" i="1" s="1"/>
  <c r="C5301" i="1"/>
  <c r="C5302" i="1" s="1"/>
  <c r="C5299" i="1"/>
  <c r="C5300" i="1" s="1"/>
  <c r="C5297" i="1"/>
  <c r="C5298" i="1" s="1"/>
  <c r="C5295" i="1"/>
  <c r="C5296" i="1" s="1"/>
  <c r="C5293" i="1"/>
  <c r="C5294" i="1" s="1"/>
  <c r="C5291" i="1"/>
  <c r="C5292" i="1" s="1"/>
  <c r="C5289" i="1"/>
  <c r="C5290" i="1" s="1"/>
  <c r="C5287" i="1"/>
  <c r="C5288" i="1" s="1"/>
  <c r="C5285" i="1"/>
  <c r="C5286" i="1" s="1"/>
  <c r="C5283" i="1"/>
  <c r="C5284" i="1" s="1"/>
  <c r="C5281" i="1"/>
  <c r="C5282" i="1" s="1"/>
  <c r="C5279" i="1"/>
  <c r="C5280" i="1" s="1"/>
  <c r="C5277" i="1"/>
  <c r="C5278" i="1" s="1"/>
  <c r="C5275" i="1"/>
  <c r="C5276" i="1" s="1"/>
  <c r="C5272" i="1"/>
  <c r="C5273" i="1" s="1"/>
  <c r="C5274" i="1" s="1"/>
  <c r="C5271" i="1"/>
  <c r="C5268" i="1"/>
  <c r="C5269" i="1" s="1"/>
  <c r="C5270" i="1" s="1"/>
  <c r="C5266" i="1"/>
  <c r="C5267" i="1" s="1"/>
  <c r="C5264" i="1"/>
  <c r="C5265" i="1" s="1"/>
  <c r="C5262" i="1"/>
  <c r="C5263" i="1" s="1"/>
  <c r="C5260" i="1"/>
  <c r="C5261" i="1" s="1"/>
  <c r="C5258" i="1"/>
  <c r="C5259" i="1" s="1"/>
  <c r="C5256" i="1"/>
  <c r="C5257" i="1" s="1"/>
  <c r="C5254" i="1"/>
  <c r="C5255" i="1" s="1"/>
  <c r="C5252" i="1"/>
  <c r="C5253" i="1" s="1"/>
  <c r="C5250" i="1"/>
  <c r="C5251" i="1" s="1"/>
  <c r="C5248" i="1"/>
  <c r="C5249" i="1" s="1"/>
  <c r="C5246" i="1"/>
  <c r="C5247" i="1" s="1"/>
  <c r="C5244" i="1"/>
  <c r="C5245" i="1" s="1"/>
  <c r="C5242" i="1"/>
  <c r="C5243" i="1" s="1"/>
  <c r="C5240" i="1"/>
  <c r="C5241" i="1" s="1"/>
  <c r="C5238" i="1"/>
  <c r="C5239" i="1" s="1"/>
  <c r="C5236" i="1"/>
  <c r="C5237" i="1" s="1"/>
  <c r="C5234" i="1"/>
  <c r="C5235" i="1" s="1"/>
  <c r="C5232" i="1"/>
  <c r="C5233" i="1" s="1"/>
  <c r="C5230" i="1"/>
  <c r="C5231" i="1" s="1"/>
  <c r="C5228" i="1"/>
  <c r="C5229" i="1" s="1"/>
  <c r="C5226" i="1"/>
  <c r="C5227" i="1" s="1"/>
  <c r="C5224" i="1"/>
  <c r="C5225" i="1" s="1"/>
  <c r="C5222" i="1"/>
  <c r="C5223" i="1" s="1"/>
  <c r="C5220" i="1"/>
  <c r="C5221" i="1" s="1"/>
  <c r="C5218" i="1"/>
  <c r="C5219" i="1" s="1"/>
  <c r="C5216" i="1"/>
  <c r="C5217" i="1" s="1"/>
  <c r="C5214" i="1"/>
  <c r="C5215" i="1" s="1"/>
  <c r="C5212" i="1"/>
  <c r="C5213" i="1" s="1"/>
  <c r="C5210" i="1"/>
  <c r="C5211" i="1" s="1"/>
  <c r="C5208" i="1"/>
  <c r="C5209" i="1" s="1"/>
  <c r="C5206" i="1"/>
  <c r="C5207" i="1" s="1"/>
  <c r="C5204" i="1"/>
  <c r="C5205" i="1" s="1"/>
  <c r="C5202" i="1"/>
  <c r="C5203" i="1" s="1"/>
  <c r="C5200" i="1"/>
  <c r="C5201" i="1" s="1"/>
  <c r="C5198" i="1"/>
  <c r="C5199" i="1" s="1"/>
  <c r="C5196" i="1"/>
  <c r="C5197" i="1" s="1"/>
  <c r="C5194" i="1"/>
  <c r="C5195" i="1" s="1"/>
  <c r="C5192" i="1"/>
  <c r="C5193" i="1" s="1"/>
  <c r="C5190" i="1"/>
  <c r="C5191" i="1" s="1"/>
  <c r="C5188" i="1"/>
  <c r="C5189" i="1" s="1"/>
  <c r="C5186" i="1"/>
  <c r="C5187" i="1" s="1"/>
  <c r="C5184" i="1"/>
  <c r="C5185" i="1" s="1"/>
  <c r="C5182" i="1"/>
  <c r="C5183" i="1" s="1"/>
  <c r="C5180" i="1"/>
  <c r="C5181" i="1" s="1"/>
  <c r="C5178" i="1"/>
  <c r="C5179" i="1" s="1"/>
  <c r="C5176" i="1"/>
  <c r="C5177" i="1" s="1"/>
  <c r="C5174" i="1"/>
  <c r="C5175" i="1" s="1"/>
  <c r="C5172" i="1"/>
  <c r="C5173" i="1" s="1"/>
  <c r="C5170" i="1"/>
  <c r="C5171" i="1" s="1"/>
  <c r="C5168" i="1"/>
  <c r="C5169" i="1" s="1"/>
  <c r="C5166" i="1"/>
  <c r="C5167" i="1" s="1"/>
  <c r="C5164" i="1"/>
  <c r="C5165" i="1" s="1"/>
  <c r="C5162" i="1"/>
  <c r="C5163" i="1" s="1"/>
  <c r="C5160" i="1"/>
  <c r="C5161" i="1" s="1"/>
  <c r="C5158" i="1"/>
  <c r="C5159" i="1" s="1"/>
  <c r="C5156" i="1"/>
  <c r="C5157" i="1" s="1"/>
  <c r="C5154" i="1"/>
  <c r="C5155" i="1" s="1"/>
  <c r="C5152" i="1"/>
  <c r="C5153" i="1" s="1"/>
  <c r="C5150" i="1"/>
  <c r="C5151" i="1" s="1"/>
  <c r="C5148" i="1"/>
  <c r="C5149" i="1" s="1"/>
  <c r="C5146" i="1"/>
  <c r="C5147" i="1" s="1"/>
  <c r="C5144" i="1"/>
  <c r="C5145" i="1" s="1"/>
  <c r="C5142" i="1"/>
  <c r="C5143" i="1" s="1"/>
  <c r="C5140" i="1"/>
  <c r="C5141" i="1" s="1"/>
  <c r="C5138" i="1"/>
  <c r="C5139" i="1" s="1"/>
  <c r="C5136" i="1"/>
  <c r="C5137" i="1" s="1"/>
  <c r="C5134" i="1"/>
  <c r="C5135" i="1" s="1"/>
  <c r="C5132" i="1"/>
  <c r="C5133" i="1" s="1"/>
  <c r="C5130" i="1"/>
  <c r="C5131" i="1" s="1"/>
  <c r="C5128" i="1"/>
  <c r="C5129" i="1" s="1"/>
  <c r="C5126" i="1"/>
  <c r="C5127" i="1" s="1"/>
  <c r="C5124" i="1"/>
  <c r="C5125" i="1" s="1"/>
  <c r="C5122" i="1"/>
  <c r="C5123" i="1" s="1"/>
  <c r="C5120" i="1"/>
  <c r="C5121" i="1" s="1"/>
  <c r="C5118" i="1"/>
  <c r="C5119" i="1" s="1"/>
  <c r="C5116" i="1"/>
  <c r="C5117" i="1" s="1"/>
  <c r="C5114" i="1"/>
  <c r="C5115" i="1" s="1"/>
  <c r="C5112" i="1"/>
  <c r="C5113" i="1" s="1"/>
  <c r="C5110" i="1"/>
  <c r="C5111" i="1" s="1"/>
  <c r="C5108" i="1"/>
  <c r="C5109" i="1" s="1"/>
  <c r="C5106" i="1"/>
  <c r="C5107" i="1" s="1"/>
  <c r="C5104" i="1"/>
  <c r="C5105" i="1" s="1"/>
  <c r="C5102" i="1"/>
  <c r="C5103" i="1" s="1"/>
  <c r="C5100" i="1"/>
  <c r="C5101" i="1" s="1"/>
  <c r="C5098" i="1"/>
  <c r="C5099" i="1" s="1"/>
  <c r="C5096" i="1"/>
  <c r="C5097" i="1" s="1"/>
  <c r="C5094" i="1"/>
  <c r="C5095" i="1" s="1"/>
  <c r="C5092" i="1"/>
  <c r="C5093" i="1" s="1"/>
  <c r="C5090" i="1"/>
  <c r="C5091" i="1" s="1"/>
  <c r="C5088" i="1"/>
  <c r="C5089" i="1" s="1"/>
  <c r="C5086" i="1"/>
  <c r="C5087" i="1" s="1"/>
  <c r="C5084" i="1"/>
  <c r="C5085" i="1" s="1"/>
  <c r="C5082" i="1"/>
  <c r="C5083" i="1" s="1"/>
  <c r="C5080" i="1"/>
  <c r="C5081" i="1" s="1"/>
  <c r="C5078" i="1"/>
  <c r="C5079" i="1" s="1"/>
  <c r="C5076" i="1"/>
  <c r="C5077" i="1" s="1"/>
  <c r="C5074" i="1"/>
  <c r="C5075" i="1" s="1"/>
  <c r="C5072" i="1"/>
  <c r="C5073" i="1" s="1"/>
  <c r="C5070" i="1"/>
  <c r="C5071" i="1" s="1"/>
  <c r="C5068" i="1"/>
  <c r="C5069" i="1" s="1"/>
  <c r="C5066" i="1"/>
  <c r="C5067" i="1" s="1"/>
  <c r="C5064" i="1"/>
  <c r="C5065" i="1" s="1"/>
  <c r="C5062" i="1"/>
  <c r="C5063" i="1" s="1"/>
  <c r="C5060" i="1"/>
  <c r="C5061" i="1" s="1"/>
  <c r="C5058" i="1"/>
  <c r="C5059" i="1" s="1"/>
  <c r="C5056" i="1"/>
  <c r="C5057" i="1" s="1"/>
  <c r="C5054" i="1"/>
  <c r="C5055" i="1" s="1"/>
  <c r="C5052" i="1"/>
  <c r="C5053" i="1" s="1"/>
  <c r="C5050" i="1"/>
  <c r="C5051" i="1" s="1"/>
  <c r="C5048" i="1"/>
  <c r="C5049" i="1" s="1"/>
  <c r="C5046" i="1"/>
  <c r="C5047" i="1" s="1"/>
  <c r="C5044" i="1"/>
  <c r="C5045" i="1" s="1"/>
  <c r="C5042" i="1"/>
  <c r="C5043" i="1" s="1"/>
  <c r="C5040" i="1"/>
  <c r="C5041" i="1" s="1"/>
  <c r="C5038" i="1"/>
  <c r="C5039" i="1" s="1"/>
  <c r="C5036" i="1"/>
  <c r="C5037" i="1" s="1"/>
  <c r="C5034" i="1"/>
  <c r="C5035" i="1" s="1"/>
  <c r="C5032" i="1"/>
  <c r="C5033" i="1" s="1"/>
  <c r="C5030" i="1"/>
  <c r="C5031" i="1" s="1"/>
  <c r="C5028" i="1"/>
  <c r="C5029" i="1" s="1"/>
  <c r="C5026" i="1"/>
  <c r="C5027" i="1" s="1"/>
  <c r="C5024" i="1"/>
  <c r="C5025" i="1" s="1"/>
  <c r="C5022" i="1"/>
  <c r="C5023" i="1" s="1"/>
  <c r="C5020" i="1"/>
  <c r="C5021" i="1" s="1"/>
  <c r="C5018" i="1"/>
  <c r="C5019" i="1" s="1"/>
  <c r="C5016" i="1"/>
  <c r="C5017" i="1" s="1"/>
  <c r="C5014" i="1"/>
  <c r="C5015" i="1" s="1"/>
  <c r="C5012" i="1"/>
  <c r="C5013" i="1" s="1"/>
  <c r="C5010" i="1"/>
  <c r="C5011" i="1" s="1"/>
  <c r="C5008" i="1"/>
  <c r="C5009" i="1" s="1"/>
  <c r="C5006" i="1"/>
  <c r="C5007" i="1" s="1"/>
  <c r="C5004" i="1"/>
  <c r="C5005" i="1" s="1"/>
  <c r="C5002" i="1"/>
  <c r="C5003" i="1" s="1"/>
  <c r="C5000" i="1"/>
  <c r="C5001" i="1" s="1"/>
  <c r="C4998" i="1"/>
  <c r="C4999" i="1" s="1"/>
  <c r="C4996" i="1"/>
  <c r="C4997" i="1" s="1"/>
  <c r="C4994" i="1"/>
  <c r="C4995" i="1" s="1"/>
  <c r="C4992" i="1"/>
  <c r="C4993" i="1" s="1"/>
  <c r="C4990" i="1"/>
  <c r="C4991" i="1" s="1"/>
  <c r="C4988" i="1"/>
  <c r="C4989" i="1" s="1"/>
  <c r="C4986" i="1"/>
  <c r="C4987" i="1" s="1"/>
  <c r="C4984" i="1"/>
  <c r="C4985" i="1" s="1"/>
  <c r="C4982" i="1"/>
  <c r="C4983" i="1" s="1"/>
  <c r="C4980" i="1"/>
  <c r="C4981" i="1" s="1"/>
  <c r="C4978" i="1"/>
  <c r="C4979" i="1" s="1"/>
  <c r="C4976" i="1"/>
  <c r="C4977" i="1" s="1"/>
  <c r="C4974" i="1"/>
  <c r="C4975" i="1" s="1"/>
  <c r="C4972" i="1"/>
  <c r="C4973" i="1" s="1"/>
  <c r="C4970" i="1"/>
  <c r="C4971" i="1" s="1"/>
  <c r="C4968" i="1"/>
  <c r="C4969" i="1" s="1"/>
  <c r="C4966" i="1"/>
  <c r="C4967" i="1" s="1"/>
  <c r="C4964" i="1"/>
  <c r="C4965" i="1" s="1"/>
  <c r="C4962" i="1"/>
  <c r="C4963" i="1" s="1"/>
  <c r="C4960" i="1"/>
  <c r="C4961" i="1" s="1"/>
  <c r="C4958" i="1"/>
  <c r="C4959" i="1" s="1"/>
  <c r="C4956" i="1"/>
  <c r="C4957" i="1" s="1"/>
  <c r="C4954" i="1"/>
  <c r="C4955" i="1" s="1"/>
  <c r="C4952" i="1"/>
  <c r="C4953" i="1" s="1"/>
  <c r="C4950" i="1"/>
  <c r="C4951" i="1" s="1"/>
  <c r="C4948" i="1"/>
  <c r="C4949" i="1" s="1"/>
  <c r="C4946" i="1"/>
  <c r="C4947" i="1" s="1"/>
  <c r="C4944" i="1"/>
  <c r="C4945" i="1" s="1"/>
  <c r="C4942" i="1"/>
  <c r="C4943" i="1" s="1"/>
  <c r="C4940" i="1"/>
  <c r="C4941" i="1" s="1"/>
  <c r="C4938" i="1"/>
  <c r="C4939" i="1" s="1"/>
  <c r="C4936" i="1"/>
  <c r="C4937" i="1" s="1"/>
  <c r="C4934" i="1"/>
  <c r="C4935" i="1" s="1"/>
  <c r="C4932" i="1"/>
  <c r="C4933" i="1" s="1"/>
  <c r="C4930" i="1"/>
  <c r="C4931" i="1" s="1"/>
  <c r="C4928" i="1"/>
  <c r="C4929" i="1" s="1"/>
  <c r="C4926" i="1"/>
  <c r="C4927" i="1" s="1"/>
  <c r="C4924" i="1"/>
  <c r="C4925" i="1" s="1"/>
  <c r="C4922" i="1"/>
  <c r="C4923" i="1" s="1"/>
  <c r="C4920" i="1"/>
  <c r="C4921" i="1" s="1"/>
  <c r="C4918" i="1"/>
  <c r="C4919" i="1" s="1"/>
  <c r="C4916" i="1"/>
  <c r="C4917" i="1" s="1"/>
  <c r="C4914" i="1"/>
  <c r="C4915" i="1" s="1"/>
  <c r="C4912" i="1"/>
  <c r="C4913" i="1" s="1"/>
  <c r="C4910" i="1"/>
  <c r="C4911" i="1" s="1"/>
  <c r="C4908" i="1"/>
  <c r="C4909" i="1" s="1"/>
  <c r="C4906" i="1"/>
  <c r="C4907" i="1" s="1"/>
  <c r="C4904" i="1"/>
  <c r="C4905" i="1" s="1"/>
  <c r="C4902" i="1"/>
  <c r="C4903" i="1" s="1"/>
  <c r="C4900" i="1"/>
  <c r="C4901" i="1" s="1"/>
  <c r="C4898" i="1"/>
  <c r="C4899" i="1" s="1"/>
  <c r="C4896" i="1"/>
  <c r="C4897" i="1" s="1"/>
  <c r="C4894" i="1"/>
  <c r="C4895" i="1" s="1"/>
  <c r="C4892" i="1"/>
  <c r="C4893" i="1" s="1"/>
  <c r="C4890" i="1"/>
  <c r="C4891" i="1" s="1"/>
  <c r="C4888" i="1"/>
  <c r="C4889" i="1" s="1"/>
  <c r="C4886" i="1"/>
  <c r="C4887" i="1" s="1"/>
  <c r="E6965" i="1"/>
  <c r="E6966" i="1" s="1"/>
  <c r="E6963" i="1"/>
  <c r="E6961" i="1"/>
  <c r="E6959" i="1"/>
  <c r="E6957" i="1"/>
  <c r="E6955" i="1"/>
  <c r="E6953" i="1"/>
  <c r="E6951" i="1"/>
  <c r="E6949" i="1"/>
  <c r="E6947" i="1"/>
  <c r="E6945" i="1"/>
  <c r="E6943" i="1"/>
  <c r="E6941" i="1"/>
  <c r="E6939" i="1"/>
  <c r="E6937" i="1"/>
  <c r="E6935" i="1"/>
  <c r="E6933" i="1"/>
  <c r="E6931" i="1"/>
  <c r="E6929" i="1"/>
  <c r="E6927" i="1"/>
  <c r="E6925" i="1"/>
  <c r="E6923" i="1"/>
  <c r="E6921" i="1"/>
  <c r="E6919" i="1"/>
  <c r="C6918" i="1"/>
  <c r="E6916" i="1"/>
  <c r="D6915" i="1"/>
  <c r="C6914" i="1"/>
  <c r="E6912" i="1"/>
  <c r="D6911" i="1"/>
  <c r="C6910" i="1"/>
  <c r="E6908" i="1"/>
  <c r="D6907" i="1"/>
  <c r="C6906" i="1"/>
  <c r="E6904" i="1"/>
  <c r="D6903" i="1"/>
  <c r="C6902" i="1"/>
  <c r="E6900" i="1"/>
  <c r="D6899" i="1"/>
  <c r="C6898" i="1"/>
  <c r="E6896" i="1"/>
  <c r="D6895" i="1"/>
  <c r="C6894" i="1"/>
  <c r="E6892" i="1"/>
  <c r="D6891" i="1"/>
  <c r="C6890" i="1"/>
  <c r="E6888" i="1"/>
  <c r="D6887" i="1"/>
  <c r="C6886" i="1"/>
  <c r="E6884" i="1"/>
  <c r="D6883" i="1"/>
  <c r="C6882" i="1"/>
  <c r="E6880" i="1"/>
  <c r="D6879" i="1"/>
  <c r="C6878" i="1"/>
  <c r="E6876" i="1"/>
  <c r="D6875" i="1"/>
  <c r="C6874" i="1"/>
  <c r="E6872" i="1"/>
  <c r="D6871" i="1"/>
  <c r="C6870" i="1"/>
  <c r="E6868" i="1"/>
  <c r="D6867" i="1"/>
  <c r="C6866" i="1"/>
  <c r="E6864" i="1"/>
  <c r="D6863" i="1"/>
  <c r="C6862" i="1"/>
  <c r="E6860" i="1"/>
  <c r="D6859" i="1"/>
  <c r="C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C6965" i="1"/>
  <c r="C6963" i="1"/>
  <c r="C6961" i="1"/>
  <c r="C6959" i="1"/>
  <c r="C6957" i="1"/>
  <c r="C6955" i="1"/>
  <c r="C6953" i="1"/>
  <c r="C6951" i="1"/>
  <c r="C6949" i="1"/>
  <c r="C6947" i="1"/>
  <c r="C6945" i="1"/>
  <c r="C6943" i="1"/>
  <c r="C6941" i="1"/>
  <c r="C6939" i="1"/>
  <c r="C6937" i="1"/>
  <c r="C6935" i="1"/>
  <c r="C6933" i="1"/>
  <c r="C6931" i="1"/>
  <c r="C6929" i="1"/>
  <c r="C6927" i="1"/>
  <c r="C6925" i="1"/>
  <c r="C6923" i="1"/>
  <c r="C6921" i="1"/>
  <c r="C6919" i="1"/>
  <c r="E6917" i="1"/>
  <c r="D6916" i="1"/>
  <c r="C6915" i="1"/>
  <c r="E6913" i="1"/>
  <c r="D6912" i="1"/>
  <c r="C6911" i="1"/>
  <c r="E6909" i="1"/>
  <c r="D6908" i="1"/>
  <c r="C6907" i="1"/>
  <c r="E6905" i="1"/>
  <c r="D6904" i="1"/>
  <c r="C6903" i="1"/>
  <c r="E6901" i="1"/>
  <c r="D6900" i="1"/>
  <c r="C6899" i="1"/>
  <c r="E6897" i="1"/>
  <c r="D6896" i="1"/>
  <c r="C6895" i="1"/>
  <c r="E6893" i="1"/>
  <c r="D6892" i="1"/>
  <c r="C6891" i="1"/>
  <c r="E6889" i="1"/>
  <c r="D6888" i="1"/>
  <c r="C6887" i="1"/>
  <c r="E6885" i="1"/>
  <c r="D6884" i="1"/>
  <c r="C6883" i="1"/>
  <c r="E6881" i="1"/>
  <c r="D6880" i="1"/>
  <c r="C6879" i="1"/>
  <c r="E6877" i="1"/>
  <c r="D6876" i="1"/>
  <c r="C6875" i="1"/>
  <c r="E6873" i="1"/>
  <c r="D6872" i="1"/>
  <c r="C6871" i="1"/>
  <c r="E6869" i="1"/>
  <c r="D6868" i="1"/>
  <c r="C6867" i="1"/>
  <c r="E6865" i="1"/>
  <c r="D6864" i="1"/>
  <c r="C6863" i="1"/>
  <c r="E6861" i="1"/>
  <c r="D6860" i="1"/>
  <c r="C6859" i="1"/>
  <c r="E6857" i="1"/>
  <c r="E6855" i="1"/>
  <c r="E6856" i="1" s="1"/>
  <c r="E6853" i="1"/>
  <c r="E6854" i="1" s="1"/>
  <c r="E6852" i="1"/>
  <c r="E6850" i="1"/>
  <c r="E6851" i="1" s="1"/>
  <c r="E6848" i="1"/>
  <c r="E6849" i="1" s="1"/>
  <c r="E6846" i="1"/>
  <c r="E6847" i="1" s="1"/>
  <c r="E6844" i="1"/>
  <c r="E6845" i="1" s="1"/>
  <c r="E6842" i="1"/>
  <c r="E6843" i="1" s="1"/>
  <c r="E6840" i="1"/>
  <c r="E6841" i="1" s="1"/>
  <c r="E6838" i="1"/>
  <c r="E6839" i="1" s="1"/>
  <c r="E6836" i="1"/>
  <c r="E6837" i="1" s="1"/>
  <c r="E6834" i="1"/>
  <c r="E6835" i="1" s="1"/>
  <c r="E6832" i="1"/>
  <c r="E6833" i="1" s="1"/>
  <c r="E6830" i="1"/>
  <c r="E6831" i="1" s="1"/>
  <c r="E6828" i="1"/>
  <c r="E6829" i="1" s="1"/>
  <c r="E6826" i="1"/>
  <c r="E6827" i="1" s="1"/>
  <c r="E6824" i="1"/>
  <c r="E6825" i="1" s="1"/>
  <c r="E6822" i="1"/>
  <c r="E6823" i="1" s="1"/>
  <c r="E6820" i="1"/>
  <c r="E6821" i="1" s="1"/>
  <c r="E6818" i="1"/>
  <c r="E6819" i="1" s="1"/>
  <c r="E6816" i="1"/>
  <c r="E6817" i="1" s="1"/>
  <c r="E6814" i="1"/>
  <c r="E6815" i="1" s="1"/>
  <c r="E6812" i="1"/>
  <c r="E6813" i="1" s="1"/>
  <c r="E6810" i="1"/>
  <c r="E6811" i="1" s="1"/>
  <c r="E6808" i="1"/>
  <c r="E6809" i="1" s="1"/>
  <c r="E6806" i="1"/>
  <c r="E6807" i="1" s="1"/>
  <c r="E6804" i="1"/>
  <c r="E6805" i="1" s="1"/>
  <c r="E6802" i="1"/>
  <c r="E6803" i="1" s="1"/>
  <c r="E6800" i="1"/>
  <c r="E6801" i="1" s="1"/>
  <c r="E6798" i="1"/>
  <c r="E6799" i="1" s="1"/>
  <c r="E6796" i="1"/>
  <c r="E6797" i="1" s="1"/>
  <c r="E6794" i="1"/>
  <c r="E6795" i="1" s="1"/>
  <c r="E6792" i="1"/>
  <c r="E6793" i="1" s="1"/>
  <c r="E6790" i="1"/>
  <c r="E6791" i="1" s="1"/>
  <c r="E6788" i="1"/>
  <c r="E6789" i="1" s="1"/>
  <c r="E6786" i="1"/>
  <c r="E6787" i="1" s="1"/>
  <c r="E6784" i="1"/>
  <c r="E6785" i="1" s="1"/>
  <c r="E6782" i="1"/>
  <c r="E6783" i="1" s="1"/>
  <c r="E6780" i="1"/>
  <c r="E6781" i="1" s="1"/>
  <c r="E6778" i="1"/>
  <c r="E6779" i="1" s="1"/>
  <c r="E6776" i="1"/>
  <c r="E6777" i="1" s="1"/>
  <c r="E6774" i="1"/>
  <c r="E6775" i="1" s="1"/>
  <c r="E6772" i="1"/>
  <c r="E6773" i="1" s="1"/>
  <c r="E6770" i="1"/>
  <c r="E6771" i="1" s="1"/>
  <c r="E6768" i="1"/>
  <c r="E6769" i="1" s="1"/>
  <c r="E6766" i="1"/>
  <c r="E6767" i="1" s="1"/>
  <c r="E6764" i="1"/>
  <c r="E6765" i="1" s="1"/>
  <c r="E6762" i="1"/>
  <c r="E6763" i="1" s="1"/>
  <c r="E6760" i="1"/>
  <c r="E6761" i="1" s="1"/>
  <c r="E6758" i="1"/>
  <c r="E6759" i="1" s="1"/>
  <c r="E6756" i="1"/>
  <c r="E6757" i="1" s="1"/>
  <c r="E6754" i="1"/>
  <c r="E6755" i="1" s="1"/>
  <c r="E6752" i="1"/>
  <c r="E6753" i="1" s="1"/>
  <c r="E6750" i="1"/>
  <c r="E6751" i="1" s="1"/>
  <c r="E6748" i="1"/>
  <c r="E6749" i="1" s="1"/>
  <c r="E6746" i="1"/>
  <c r="E6747" i="1" s="1"/>
  <c r="E6744" i="1"/>
  <c r="E6745" i="1" s="1"/>
  <c r="E6742" i="1"/>
  <c r="E6743" i="1" s="1"/>
  <c r="E6740" i="1"/>
  <c r="E6741" i="1" s="1"/>
  <c r="E6738" i="1"/>
  <c r="E6739" i="1" s="1"/>
  <c r="E6736" i="1"/>
  <c r="E6737" i="1" s="1"/>
  <c r="E6734" i="1"/>
  <c r="E6735" i="1" s="1"/>
  <c r="E6732" i="1"/>
  <c r="E6733" i="1" s="1"/>
  <c r="E6730" i="1"/>
  <c r="E6731" i="1" s="1"/>
  <c r="E6728" i="1"/>
  <c r="E6729" i="1" s="1"/>
  <c r="E6726" i="1"/>
  <c r="E6727" i="1" s="1"/>
  <c r="E6724" i="1"/>
  <c r="E6725" i="1" s="1"/>
  <c r="E6722" i="1"/>
  <c r="E6723" i="1" s="1"/>
  <c r="E6720" i="1"/>
  <c r="E6721" i="1" s="1"/>
  <c r="E6718" i="1"/>
  <c r="E6719" i="1" s="1"/>
  <c r="E6716" i="1"/>
  <c r="E6717" i="1" s="1"/>
  <c r="E6714" i="1"/>
  <c r="E6715" i="1" s="1"/>
  <c r="E6712" i="1"/>
  <c r="E6713" i="1" s="1"/>
  <c r="E6710" i="1"/>
  <c r="E6711" i="1" s="1"/>
  <c r="E6708" i="1"/>
  <c r="E6709" i="1" s="1"/>
  <c r="E6706" i="1"/>
  <c r="E6707" i="1" s="1"/>
  <c r="E6704" i="1"/>
  <c r="E6705" i="1" s="1"/>
  <c r="E6702" i="1"/>
  <c r="E6703" i="1" s="1"/>
  <c r="E6700" i="1"/>
  <c r="E6701" i="1" s="1"/>
  <c r="E6698" i="1"/>
  <c r="E6699" i="1" s="1"/>
  <c r="E6696" i="1"/>
  <c r="E6697" i="1" s="1"/>
  <c r="E6694" i="1"/>
  <c r="E6695" i="1" s="1"/>
  <c r="E6692" i="1"/>
  <c r="E6693" i="1" s="1"/>
  <c r="E6690" i="1"/>
  <c r="E6691" i="1" s="1"/>
  <c r="E6688" i="1"/>
  <c r="E6689" i="1" s="1"/>
  <c r="E6686" i="1"/>
  <c r="E6687" i="1" s="1"/>
  <c r="E6684" i="1"/>
  <c r="E6685" i="1" s="1"/>
  <c r="E6682" i="1"/>
  <c r="E6683" i="1" s="1"/>
  <c r="E6680" i="1"/>
  <c r="E6681" i="1" s="1"/>
  <c r="E6678" i="1"/>
  <c r="E6679" i="1" s="1"/>
  <c r="E6676" i="1"/>
  <c r="E6677" i="1" s="1"/>
  <c r="E6674" i="1"/>
  <c r="E6675" i="1" s="1"/>
  <c r="E6672" i="1"/>
  <c r="E6673" i="1" s="1"/>
  <c r="E6670" i="1"/>
  <c r="E6671" i="1" s="1"/>
  <c r="E6668" i="1"/>
  <c r="E6669" i="1" s="1"/>
  <c r="E6666" i="1"/>
  <c r="E6667" i="1" s="1"/>
  <c r="E6664" i="1"/>
  <c r="E6665" i="1" s="1"/>
  <c r="E6662" i="1"/>
  <c r="E6663" i="1" s="1"/>
  <c r="E6660" i="1"/>
  <c r="E6661" i="1" s="1"/>
  <c r="E6658" i="1"/>
  <c r="E6659" i="1" s="1"/>
  <c r="E6656" i="1"/>
  <c r="E6657" i="1" s="1"/>
  <c r="E6654" i="1"/>
  <c r="E6655" i="1" s="1"/>
  <c r="E6652" i="1"/>
  <c r="E6653" i="1" s="1"/>
  <c r="E6650" i="1"/>
  <c r="E6651" i="1" s="1"/>
  <c r="E6648" i="1"/>
  <c r="E6649" i="1" s="1"/>
  <c r="E6646" i="1"/>
  <c r="E6647" i="1" s="1"/>
  <c r="E6644" i="1"/>
  <c r="E6645" i="1" s="1"/>
  <c r="E6642" i="1"/>
  <c r="E6643" i="1" s="1"/>
  <c r="E6640" i="1"/>
  <c r="E6641" i="1" s="1"/>
  <c r="E6638" i="1"/>
  <c r="E6639" i="1" s="1"/>
  <c r="E6636" i="1"/>
  <c r="E6637" i="1" s="1"/>
  <c r="E6634" i="1"/>
  <c r="E6635" i="1" s="1"/>
  <c r="E6632" i="1"/>
  <c r="E6633" i="1" s="1"/>
  <c r="E6630" i="1"/>
  <c r="E6631" i="1" s="1"/>
  <c r="E6628" i="1"/>
  <c r="E6629" i="1" s="1"/>
  <c r="E6626" i="1"/>
  <c r="E6627" i="1" s="1"/>
  <c r="E6624" i="1"/>
  <c r="E6625" i="1" s="1"/>
  <c r="E6622" i="1"/>
  <c r="E6623" i="1" s="1"/>
  <c r="E6620" i="1"/>
  <c r="E6621" i="1" s="1"/>
  <c r="E6618" i="1"/>
  <c r="E6619" i="1" s="1"/>
  <c r="E6616" i="1"/>
  <c r="E6617" i="1" s="1"/>
  <c r="E6614" i="1"/>
  <c r="E6615" i="1" s="1"/>
  <c r="E6612" i="1"/>
  <c r="E6613" i="1" s="1"/>
  <c r="E6610" i="1"/>
  <c r="E6611" i="1" s="1"/>
  <c r="E6608" i="1"/>
  <c r="E6609" i="1" s="1"/>
  <c r="E6606" i="1"/>
  <c r="E6607" i="1" s="1"/>
  <c r="E6604" i="1"/>
  <c r="E6605" i="1" s="1"/>
  <c r="E6602" i="1"/>
  <c r="E6603" i="1" s="1"/>
  <c r="E6600" i="1"/>
  <c r="E6601" i="1" s="1"/>
  <c r="E6598" i="1"/>
  <c r="E6599" i="1" s="1"/>
  <c r="E6596" i="1"/>
  <c r="E6597" i="1" s="1"/>
  <c r="E6594" i="1"/>
  <c r="E6595" i="1" s="1"/>
  <c r="E6592" i="1"/>
  <c r="E6593" i="1" s="1"/>
  <c r="E6590" i="1"/>
  <c r="E6591" i="1" s="1"/>
  <c r="E6588" i="1"/>
  <c r="E6589" i="1" s="1"/>
  <c r="E6586" i="1"/>
  <c r="E6587" i="1" s="1"/>
  <c r="E6584" i="1"/>
  <c r="E6585" i="1" s="1"/>
  <c r="E6582" i="1"/>
  <c r="E6583" i="1" s="1"/>
  <c r="E6580" i="1"/>
  <c r="E6581" i="1" s="1"/>
  <c r="E6578" i="1"/>
  <c r="E6579" i="1" s="1"/>
  <c r="E6576" i="1"/>
  <c r="E6577" i="1" s="1"/>
  <c r="E6574" i="1"/>
  <c r="E6575" i="1" s="1"/>
  <c r="E6572" i="1"/>
  <c r="E6573" i="1" s="1"/>
  <c r="E6570" i="1"/>
  <c r="E6571" i="1" s="1"/>
  <c r="E6568" i="1"/>
  <c r="E6569" i="1" s="1"/>
  <c r="E6566" i="1"/>
  <c r="E6567" i="1" s="1"/>
  <c r="E6564" i="1"/>
  <c r="E6565" i="1" s="1"/>
  <c r="E6562" i="1"/>
  <c r="E6563" i="1" s="1"/>
  <c r="E6560" i="1"/>
  <c r="E6561" i="1" s="1"/>
  <c r="E6558" i="1"/>
  <c r="E6559" i="1" s="1"/>
  <c r="E6556" i="1"/>
  <c r="E6557" i="1" s="1"/>
  <c r="E6554" i="1"/>
  <c r="E6555" i="1" s="1"/>
  <c r="E6552" i="1"/>
  <c r="E6553" i="1" s="1"/>
  <c r="E6550" i="1"/>
  <c r="E6551" i="1" s="1"/>
  <c r="E6548" i="1"/>
  <c r="E6549" i="1" s="1"/>
  <c r="E6546" i="1"/>
  <c r="E6547" i="1" s="1"/>
  <c r="E6544" i="1"/>
  <c r="E6545" i="1" s="1"/>
  <c r="E6542" i="1"/>
  <c r="E6543" i="1" s="1"/>
  <c r="E6540" i="1"/>
  <c r="E6541" i="1" s="1"/>
  <c r="E6538" i="1"/>
  <c r="E6539" i="1" s="1"/>
  <c r="E6536" i="1"/>
  <c r="E6537" i="1" s="1"/>
  <c r="E6534" i="1"/>
  <c r="E6535" i="1" s="1"/>
  <c r="E6532" i="1"/>
  <c r="E6533" i="1" s="1"/>
  <c r="E6530" i="1"/>
  <c r="E6531" i="1" s="1"/>
  <c r="E6528" i="1"/>
  <c r="E6529" i="1" s="1"/>
  <c r="E6526" i="1"/>
  <c r="E6527" i="1" s="1"/>
  <c r="E6524" i="1"/>
  <c r="E6525" i="1" s="1"/>
  <c r="E6522" i="1"/>
  <c r="E6523" i="1" s="1"/>
  <c r="E6520" i="1"/>
  <c r="E6521" i="1" s="1"/>
  <c r="E6518" i="1"/>
  <c r="E6519" i="1" s="1"/>
  <c r="E6516" i="1"/>
  <c r="E6517" i="1" s="1"/>
  <c r="E6514" i="1"/>
  <c r="E6515" i="1" s="1"/>
  <c r="E6512" i="1"/>
  <c r="E6513" i="1" s="1"/>
  <c r="E6510" i="1"/>
  <c r="E6511" i="1" s="1"/>
  <c r="E6508" i="1"/>
  <c r="E6509" i="1" s="1"/>
  <c r="E6506" i="1"/>
  <c r="E6507" i="1" s="1"/>
  <c r="E6504" i="1"/>
  <c r="E6505" i="1" s="1"/>
  <c r="E6502" i="1"/>
  <c r="E6503" i="1" s="1"/>
  <c r="E6500" i="1"/>
  <c r="E6501" i="1" s="1"/>
  <c r="E6498" i="1"/>
  <c r="E6499" i="1" s="1"/>
  <c r="E6496" i="1"/>
  <c r="E6497" i="1" s="1"/>
  <c r="E6494" i="1"/>
  <c r="E6495" i="1" s="1"/>
  <c r="E6492" i="1"/>
  <c r="E6493" i="1" s="1"/>
  <c r="E6490" i="1"/>
  <c r="E6491" i="1" s="1"/>
  <c r="E6488" i="1"/>
  <c r="E6489" i="1" s="1"/>
  <c r="E6486" i="1"/>
  <c r="E6487" i="1" s="1"/>
  <c r="E6484" i="1"/>
  <c r="E6485" i="1" s="1"/>
  <c r="E6480" i="1"/>
  <c r="E6481" i="1" s="1"/>
  <c r="E6478" i="1"/>
  <c r="E6479" i="1" s="1"/>
  <c r="E6476" i="1"/>
  <c r="E6477" i="1" s="1"/>
  <c r="E6474" i="1"/>
  <c r="E6475" i="1" s="1"/>
  <c r="E6472" i="1"/>
  <c r="E6473" i="1" s="1"/>
  <c r="E6470" i="1"/>
  <c r="E6471" i="1" s="1"/>
  <c r="E6468" i="1"/>
  <c r="E6469" i="1" s="1"/>
  <c r="E6466" i="1"/>
  <c r="E6467" i="1" s="1"/>
  <c r="E6464" i="1"/>
  <c r="E6465" i="1" s="1"/>
  <c r="E6462" i="1"/>
  <c r="E6463" i="1" s="1"/>
  <c r="E6460" i="1"/>
  <c r="E6461" i="1" s="1"/>
  <c r="E6458" i="1"/>
  <c r="E6459" i="1" s="1"/>
  <c r="E6456" i="1"/>
  <c r="E6457" i="1" s="1"/>
  <c r="E6454" i="1"/>
  <c r="E6455" i="1" s="1"/>
  <c r="E6452" i="1"/>
  <c r="E6453" i="1" s="1"/>
  <c r="E6450" i="1"/>
  <c r="E6451" i="1" s="1"/>
  <c r="E6448" i="1"/>
  <c r="E6449" i="1" s="1"/>
  <c r="E6446" i="1"/>
  <c r="E6447" i="1" s="1"/>
  <c r="E6444" i="1"/>
  <c r="E6445" i="1" s="1"/>
  <c r="E6442" i="1"/>
  <c r="E6443" i="1" s="1"/>
  <c r="E6440" i="1"/>
  <c r="E6441" i="1" s="1"/>
  <c r="E6438" i="1"/>
  <c r="E6439" i="1" s="1"/>
  <c r="E6436" i="1"/>
  <c r="E6437" i="1" s="1"/>
  <c r="E6434" i="1"/>
  <c r="E6435" i="1" s="1"/>
  <c r="E6432" i="1"/>
  <c r="E6433" i="1" s="1"/>
  <c r="E6430" i="1"/>
  <c r="E6431" i="1" s="1"/>
  <c r="E6428" i="1"/>
  <c r="E6429" i="1" s="1"/>
  <c r="E6426" i="1"/>
  <c r="E6427" i="1" s="1"/>
  <c r="E6424" i="1"/>
  <c r="E6425" i="1" s="1"/>
  <c r="E6422" i="1"/>
  <c r="E6423" i="1" s="1"/>
  <c r="E6420" i="1"/>
  <c r="E6421" i="1" s="1"/>
  <c r="E6418" i="1"/>
  <c r="E6419" i="1" s="1"/>
  <c r="E6416" i="1"/>
  <c r="E6417" i="1" s="1"/>
  <c r="E6414" i="1"/>
  <c r="E6415" i="1" s="1"/>
  <c r="E6412" i="1"/>
  <c r="E6413" i="1" s="1"/>
  <c r="E6410" i="1"/>
  <c r="E6411" i="1" s="1"/>
  <c r="E6408" i="1"/>
  <c r="E6409" i="1" s="1"/>
  <c r="E6406" i="1"/>
  <c r="E6407" i="1" s="1"/>
  <c r="E6404" i="1"/>
  <c r="E6405" i="1" s="1"/>
  <c r="E6402" i="1"/>
  <c r="E6403" i="1" s="1"/>
  <c r="E6400" i="1"/>
  <c r="E6401" i="1" s="1"/>
  <c r="E6398" i="1"/>
  <c r="E6399" i="1" s="1"/>
  <c r="E6396" i="1"/>
  <c r="E6397" i="1" s="1"/>
  <c r="E6394" i="1"/>
  <c r="E6395" i="1" s="1"/>
  <c r="E6392" i="1"/>
  <c r="E6393" i="1" s="1"/>
  <c r="E6390" i="1"/>
  <c r="E6391" i="1" s="1"/>
  <c r="E6388" i="1"/>
  <c r="E6389" i="1" s="1"/>
  <c r="E6386" i="1"/>
  <c r="E6387" i="1" s="1"/>
  <c r="E6384" i="1"/>
  <c r="E6385" i="1" s="1"/>
  <c r="E6382" i="1"/>
  <c r="E6383" i="1" s="1"/>
  <c r="E6380" i="1"/>
  <c r="E6381" i="1" s="1"/>
  <c r="E6378" i="1"/>
  <c r="E6379" i="1" s="1"/>
  <c r="E6376" i="1"/>
  <c r="E6377" i="1" s="1"/>
  <c r="E6374" i="1"/>
  <c r="E6375" i="1" s="1"/>
  <c r="E6372" i="1"/>
  <c r="E6373" i="1" s="1"/>
  <c r="E6370" i="1"/>
  <c r="E6371" i="1" s="1"/>
  <c r="E6368" i="1"/>
  <c r="E6369" i="1" s="1"/>
  <c r="E6366" i="1"/>
  <c r="E6367" i="1" s="1"/>
  <c r="E6364" i="1"/>
  <c r="E6365" i="1" s="1"/>
  <c r="E6362" i="1"/>
  <c r="E6363" i="1" s="1"/>
  <c r="E6360" i="1"/>
  <c r="E6361" i="1" s="1"/>
  <c r="E6358" i="1"/>
  <c r="E6359" i="1" s="1"/>
  <c r="E6356" i="1"/>
  <c r="E6357" i="1" s="1"/>
  <c r="E6354" i="1"/>
  <c r="E6355" i="1" s="1"/>
  <c r="E6352" i="1"/>
  <c r="E6353" i="1" s="1"/>
  <c r="E6350" i="1"/>
  <c r="E6351" i="1" s="1"/>
  <c r="E6348" i="1"/>
  <c r="E6349" i="1" s="1"/>
  <c r="E6346" i="1"/>
  <c r="E6347" i="1" s="1"/>
  <c r="E6344" i="1"/>
  <c r="E6345" i="1" s="1"/>
  <c r="E6342" i="1"/>
  <c r="E6343" i="1" s="1"/>
  <c r="E6340" i="1"/>
  <c r="E6341" i="1" s="1"/>
  <c r="E6338" i="1"/>
  <c r="E6339" i="1" s="1"/>
  <c r="E6336" i="1"/>
  <c r="E6337" i="1" s="1"/>
  <c r="E6334" i="1"/>
  <c r="E6335" i="1" s="1"/>
  <c r="E6332" i="1"/>
  <c r="E6333" i="1" s="1"/>
  <c r="E6330" i="1"/>
  <c r="E6331" i="1" s="1"/>
  <c r="E6328" i="1"/>
  <c r="E6329" i="1" s="1"/>
  <c r="E6326" i="1"/>
  <c r="E6327" i="1" s="1"/>
  <c r="E6324" i="1"/>
  <c r="E6325" i="1" s="1"/>
  <c r="E6322" i="1"/>
  <c r="E6323" i="1" s="1"/>
  <c r="E6320" i="1"/>
  <c r="E6321" i="1" s="1"/>
  <c r="E6318" i="1"/>
  <c r="E6319" i="1" s="1"/>
  <c r="E6316" i="1"/>
  <c r="E6317" i="1" s="1"/>
  <c r="E6314" i="1"/>
  <c r="E6315" i="1" s="1"/>
  <c r="E6312" i="1"/>
  <c r="E6313" i="1" s="1"/>
  <c r="E6310" i="1"/>
  <c r="E6311" i="1" s="1"/>
  <c r="E6308" i="1"/>
  <c r="E6309" i="1" s="1"/>
  <c r="E6306" i="1"/>
  <c r="E6307" i="1" s="1"/>
  <c r="E6304" i="1"/>
  <c r="E6305" i="1" s="1"/>
  <c r="E6302" i="1"/>
  <c r="E6303" i="1" s="1"/>
  <c r="E6300" i="1"/>
  <c r="E6301" i="1" s="1"/>
  <c r="E6298" i="1"/>
  <c r="E6299" i="1" s="1"/>
  <c r="E6296" i="1"/>
  <c r="E6297" i="1" s="1"/>
  <c r="E6294" i="1"/>
  <c r="E6295" i="1" s="1"/>
  <c r="E6292" i="1"/>
  <c r="E6293" i="1" s="1"/>
  <c r="E6290" i="1"/>
  <c r="E6291" i="1" s="1"/>
  <c r="E6288" i="1"/>
  <c r="E6289" i="1" s="1"/>
  <c r="E6287" i="1"/>
  <c r="E6285" i="1"/>
  <c r="E6286" i="1" s="1"/>
  <c r="E6283" i="1"/>
  <c r="E6284" i="1" s="1"/>
  <c r="E6281" i="1"/>
  <c r="E6282" i="1" s="1"/>
  <c r="E6279" i="1"/>
  <c r="E6280" i="1" s="1"/>
  <c r="E6277" i="1"/>
  <c r="E6278" i="1" s="1"/>
  <c r="E6275" i="1"/>
  <c r="E6276" i="1" s="1"/>
  <c r="E6273" i="1"/>
  <c r="E6274" i="1" s="1"/>
  <c r="E6271" i="1"/>
  <c r="E6272" i="1" s="1"/>
  <c r="E6269" i="1"/>
  <c r="E6270" i="1" s="1"/>
  <c r="E6267" i="1"/>
  <c r="E6268" i="1" s="1"/>
  <c r="E6265" i="1"/>
  <c r="E6266" i="1" s="1"/>
  <c r="E6263" i="1"/>
  <c r="E6264" i="1" s="1"/>
  <c r="E6261" i="1"/>
  <c r="E6262" i="1" s="1"/>
  <c r="E6259" i="1"/>
  <c r="E6260" i="1" s="1"/>
  <c r="E6257" i="1"/>
  <c r="E6258" i="1" s="1"/>
  <c r="E6255" i="1"/>
  <c r="E6256" i="1" s="1"/>
  <c r="E6253" i="1"/>
  <c r="E6254" i="1" s="1"/>
  <c r="E6251" i="1"/>
  <c r="E6252" i="1" s="1"/>
  <c r="E6249" i="1"/>
  <c r="E6250" i="1" s="1"/>
  <c r="E6247" i="1"/>
  <c r="E6248" i="1" s="1"/>
  <c r="E6245" i="1"/>
  <c r="E6246" i="1" s="1"/>
  <c r="E6243" i="1"/>
  <c r="E6244" i="1" s="1"/>
  <c r="E6241" i="1"/>
  <c r="E6242" i="1" s="1"/>
  <c r="E6239" i="1"/>
  <c r="E6240" i="1" s="1"/>
  <c r="E6237" i="1"/>
  <c r="E6238" i="1" s="1"/>
  <c r="E6235" i="1"/>
  <c r="E6236" i="1" s="1"/>
  <c r="E6233" i="1"/>
  <c r="E6234" i="1" s="1"/>
  <c r="E6231" i="1"/>
  <c r="E6232" i="1" s="1"/>
  <c r="E6229" i="1"/>
  <c r="E6230" i="1" s="1"/>
  <c r="E6227" i="1"/>
  <c r="E6228" i="1" s="1"/>
  <c r="E6225" i="1"/>
  <c r="E6226" i="1" s="1"/>
  <c r="E6223" i="1"/>
  <c r="E6224" i="1" s="1"/>
  <c r="E6221" i="1"/>
  <c r="E6222" i="1" s="1"/>
  <c r="E6219" i="1"/>
  <c r="E6220" i="1" s="1"/>
  <c r="E6217" i="1"/>
  <c r="E6218" i="1" s="1"/>
  <c r="E6215" i="1"/>
  <c r="E6216" i="1" s="1"/>
  <c r="E6213" i="1"/>
  <c r="E6214" i="1" s="1"/>
  <c r="E6211" i="1"/>
  <c r="E6212" i="1" s="1"/>
  <c r="E6209" i="1"/>
  <c r="E6210" i="1" s="1"/>
  <c r="E6207" i="1"/>
  <c r="E6208" i="1" s="1"/>
  <c r="E6205" i="1"/>
  <c r="E6206" i="1" s="1"/>
  <c r="E6203" i="1"/>
  <c r="E6204" i="1" s="1"/>
  <c r="E6201" i="1"/>
  <c r="E6202" i="1" s="1"/>
  <c r="E6199" i="1"/>
  <c r="E6200" i="1" s="1"/>
  <c r="E6197" i="1"/>
  <c r="E6198" i="1" s="1"/>
  <c r="E6195" i="1"/>
  <c r="E6196" i="1" s="1"/>
  <c r="E6193" i="1"/>
  <c r="E6194" i="1" s="1"/>
  <c r="E6191" i="1"/>
  <c r="E6192" i="1" s="1"/>
  <c r="E6189" i="1"/>
  <c r="E6190" i="1" s="1"/>
  <c r="E6187" i="1"/>
  <c r="E6188" i="1" s="1"/>
  <c r="E6185" i="1"/>
  <c r="E6186" i="1" s="1"/>
  <c r="E6183" i="1"/>
  <c r="E6184" i="1" s="1"/>
  <c r="E6181" i="1"/>
  <c r="E6182" i="1" s="1"/>
  <c r="E6179" i="1"/>
  <c r="E6180" i="1" s="1"/>
  <c r="E6177" i="1"/>
  <c r="E6178" i="1" s="1"/>
  <c r="E6175" i="1"/>
  <c r="E6176" i="1" s="1"/>
  <c r="E6173" i="1"/>
  <c r="E6174" i="1" s="1"/>
  <c r="E6171" i="1"/>
  <c r="E6172" i="1" s="1"/>
  <c r="E6169" i="1"/>
  <c r="E6170" i="1" s="1"/>
  <c r="E6167" i="1"/>
  <c r="E6168" i="1" s="1"/>
  <c r="E6165" i="1"/>
  <c r="E6166" i="1" s="1"/>
  <c r="E6163" i="1"/>
  <c r="E6164" i="1" s="1"/>
  <c r="E6161" i="1"/>
  <c r="E6162" i="1" s="1"/>
  <c r="E6159" i="1"/>
  <c r="E6160" i="1" s="1"/>
  <c r="E6157" i="1"/>
  <c r="E6158" i="1" s="1"/>
  <c r="E6155" i="1"/>
  <c r="E6156" i="1" s="1"/>
  <c r="E6153" i="1"/>
  <c r="E6154" i="1" s="1"/>
  <c r="E6151" i="1"/>
  <c r="E6152" i="1" s="1"/>
  <c r="E6149" i="1"/>
  <c r="E6150" i="1" s="1"/>
  <c r="E6147" i="1"/>
  <c r="E6148" i="1" s="1"/>
  <c r="E6145" i="1"/>
  <c r="E6146" i="1" s="1"/>
  <c r="E6143" i="1"/>
  <c r="E6144" i="1" s="1"/>
  <c r="E6141" i="1"/>
  <c r="E6142" i="1" s="1"/>
  <c r="E6139" i="1"/>
  <c r="E6140" i="1" s="1"/>
  <c r="E6137" i="1"/>
  <c r="E6138" i="1" s="1"/>
  <c r="E6135" i="1"/>
  <c r="E6136" i="1" s="1"/>
  <c r="E6133" i="1"/>
  <c r="E6134" i="1" s="1"/>
  <c r="E6131" i="1"/>
  <c r="E6132" i="1" s="1"/>
  <c r="E6129" i="1"/>
  <c r="E6130" i="1" s="1"/>
  <c r="E6127" i="1"/>
  <c r="E6128" i="1" s="1"/>
  <c r="E6125" i="1"/>
  <c r="E6126" i="1" s="1"/>
  <c r="E6123" i="1"/>
  <c r="E6124" i="1" s="1"/>
  <c r="E6121" i="1"/>
  <c r="E6122" i="1" s="1"/>
  <c r="E6119" i="1"/>
  <c r="E6120" i="1" s="1"/>
  <c r="E6117" i="1"/>
  <c r="E6118" i="1" s="1"/>
  <c r="E6115" i="1"/>
  <c r="E6116" i="1" s="1"/>
  <c r="E6113" i="1"/>
  <c r="E6114" i="1" s="1"/>
  <c r="E6111" i="1"/>
  <c r="E6112" i="1" s="1"/>
  <c r="E6109" i="1"/>
  <c r="E6110" i="1" s="1"/>
  <c r="E6107" i="1"/>
  <c r="E6108" i="1" s="1"/>
  <c r="E6105" i="1"/>
  <c r="E6106" i="1" s="1"/>
  <c r="E6103" i="1"/>
  <c r="E6104" i="1" s="1"/>
  <c r="E6101" i="1"/>
  <c r="E6102" i="1" s="1"/>
  <c r="E6099" i="1"/>
  <c r="E6100" i="1" s="1"/>
  <c r="E6097" i="1"/>
  <c r="E6098" i="1" s="1"/>
  <c r="E6095" i="1"/>
  <c r="E6096" i="1" s="1"/>
  <c r="E6093" i="1"/>
  <c r="E6094" i="1" s="1"/>
  <c r="E6091" i="1"/>
  <c r="E6092" i="1" s="1"/>
  <c r="E6089" i="1"/>
  <c r="E6090" i="1" s="1"/>
  <c r="E6087" i="1"/>
  <c r="E6088" i="1" s="1"/>
  <c r="E6085" i="1"/>
  <c r="E6086" i="1" s="1"/>
  <c r="E6083" i="1"/>
  <c r="E6084" i="1" s="1"/>
  <c r="E6081" i="1"/>
  <c r="E6082" i="1" s="1"/>
  <c r="E6079" i="1"/>
  <c r="E6080" i="1" s="1"/>
  <c r="E6077" i="1"/>
  <c r="E6078" i="1" s="1"/>
  <c r="E6075" i="1"/>
  <c r="E6076" i="1" s="1"/>
  <c r="E6073" i="1"/>
  <c r="E6074" i="1" s="1"/>
  <c r="E6071" i="1"/>
  <c r="E6072" i="1" s="1"/>
  <c r="E6069" i="1"/>
  <c r="E6070" i="1" s="1"/>
  <c r="E6067" i="1"/>
  <c r="E6068" i="1" s="1"/>
  <c r="E6065" i="1"/>
  <c r="E6066" i="1" s="1"/>
  <c r="E6063" i="1"/>
  <c r="E6064" i="1" s="1"/>
  <c r="E6061" i="1"/>
  <c r="E6062" i="1" s="1"/>
  <c r="E6059" i="1"/>
  <c r="E6060" i="1" s="1"/>
  <c r="E6057" i="1"/>
  <c r="E6058" i="1" s="1"/>
  <c r="E6055" i="1"/>
  <c r="E6056" i="1" s="1"/>
  <c r="E6053" i="1"/>
  <c r="E6054" i="1" s="1"/>
  <c r="E6051" i="1"/>
  <c r="E6052" i="1" s="1"/>
  <c r="E6049" i="1"/>
  <c r="E6050" i="1" s="1"/>
  <c r="E6047" i="1"/>
  <c r="E6048" i="1" s="1"/>
  <c r="E6045" i="1"/>
  <c r="E6046" i="1" s="1"/>
  <c r="E6043" i="1"/>
  <c r="E6044" i="1" s="1"/>
  <c r="E6041" i="1"/>
  <c r="E6042" i="1" s="1"/>
  <c r="E6039" i="1"/>
  <c r="E6040" i="1" s="1"/>
  <c r="E6037" i="1"/>
  <c r="E6038" i="1" s="1"/>
  <c r="E6035" i="1"/>
  <c r="E6036" i="1" s="1"/>
  <c r="E6033" i="1"/>
  <c r="E6034" i="1" s="1"/>
  <c r="E6031" i="1"/>
  <c r="E6032" i="1" s="1"/>
  <c r="E6029" i="1"/>
  <c r="E6030" i="1" s="1"/>
  <c r="E6027" i="1"/>
  <c r="E6028" i="1" s="1"/>
  <c r="E6025" i="1"/>
  <c r="E6026" i="1" s="1"/>
  <c r="E6023" i="1"/>
  <c r="E6024" i="1" s="1"/>
  <c r="E6021" i="1"/>
  <c r="E6022" i="1" s="1"/>
  <c r="E6019" i="1"/>
  <c r="E6020" i="1" s="1"/>
  <c r="E6017" i="1"/>
  <c r="E6018" i="1" s="1"/>
  <c r="E6015" i="1"/>
  <c r="E6016" i="1" s="1"/>
  <c r="E6013" i="1"/>
  <c r="E6014" i="1" s="1"/>
  <c r="E6011" i="1"/>
  <c r="E6012" i="1" s="1"/>
  <c r="E6009" i="1"/>
  <c r="E6010" i="1" s="1"/>
  <c r="E6007" i="1"/>
  <c r="E6008" i="1" s="1"/>
  <c r="E6005" i="1"/>
  <c r="E6006" i="1" s="1"/>
  <c r="E6003" i="1"/>
  <c r="E6004" i="1" s="1"/>
  <c r="E6001" i="1"/>
  <c r="E6002" i="1" s="1"/>
  <c r="E5999" i="1"/>
  <c r="E6000" i="1" s="1"/>
  <c r="E5997" i="1"/>
  <c r="E5998" i="1" s="1"/>
  <c r="E5995" i="1"/>
  <c r="E5996" i="1" s="1"/>
  <c r="E5993" i="1"/>
  <c r="E5994" i="1" s="1"/>
  <c r="E5991" i="1"/>
  <c r="E5992" i="1" s="1"/>
  <c r="E5989" i="1"/>
  <c r="E5990" i="1" s="1"/>
  <c r="E5987" i="1"/>
  <c r="E5988" i="1" s="1"/>
  <c r="E5985" i="1"/>
  <c r="E5986" i="1" s="1"/>
  <c r="E5983" i="1"/>
  <c r="E5984" i="1" s="1"/>
  <c r="E5981" i="1"/>
  <c r="E5982" i="1" s="1"/>
  <c r="E5979" i="1"/>
  <c r="E5980" i="1" s="1"/>
  <c r="E5977" i="1"/>
  <c r="E5978" i="1" s="1"/>
  <c r="E5975" i="1"/>
  <c r="E5976" i="1" s="1"/>
  <c r="E5973" i="1"/>
  <c r="E5974" i="1" s="1"/>
  <c r="E5971" i="1"/>
  <c r="E5972" i="1" s="1"/>
  <c r="E5969" i="1"/>
  <c r="E5970" i="1" s="1"/>
  <c r="E5967" i="1"/>
  <c r="E5968" i="1" s="1"/>
  <c r="E5965" i="1"/>
  <c r="E5966" i="1" s="1"/>
  <c r="E5963" i="1"/>
  <c r="E5964" i="1" s="1"/>
  <c r="E5961" i="1"/>
  <c r="E5962" i="1" s="1"/>
  <c r="E5959" i="1"/>
  <c r="E5960" i="1" s="1"/>
  <c r="E5957" i="1"/>
  <c r="E5958" i="1" s="1"/>
  <c r="E5955" i="1"/>
  <c r="E5956" i="1" s="1"/>
  <c r="E5953" i="1"/>
  <c r="E5954" i="1" s="1"/>
  <c r="E5951" i="1"/>
  <c r="E5952" i="1" s="1"/>
  <c r="E5949" i="1"/>
  <c r="E5950" i="1" s="1"/>
  <c r="E5947" i="1"/>
  <c r="E5948" i="1" s="1"/>
  <c r="E5945" i="1"/>
  <c r="E5946" i="1" s="1"/>
  <c r="E5943" i="1"/>
  <c r="E5944" i="1" s="1"/>
  <c r="E5941" i="1"/>
  <c r="E5942" i="1" s="1"/>
  <c r="E5939" i="1"/>
  <c r="E5940" i="1" s="1"/>
  <c r="E5937" i="1"/>
  <c r="E5938" i="1" s="1"/>
  <c r="E5935" i="1"/>
  <c r="E5936" i="1" s="1"/>
  <c r="E5933" i="1"/>
  <c r="E5934" i="1" s="1"/>
  <c r="E5931" i="1"/>
  <c r="E5932" i="1" s="1"/>
  <c r="E5929" i="1"/>
  <c r="E5930" i="1" s="1"/>
  <c r="E5927" i="1"/>
  <c r="E5928" i="1" s="1"/>
  <c r="E5925" i="1"/>
  <c r="E5926" i="1" s="1"/>
  <c r="E5923" i="1"/>
  <c r="E5924" i="1" s="1"/>
  <c r="E5921" i="1"/>
  <c r="E5922" i="1" s="1"/>
  <c r="E5919" i="1"/>
  <c r="E5920" i="1" s="1"/>
  <c r="E5917" i="1"/>
  <c r="E5918" i="1" s="1"/>
  <c r="E5915" i="1"/>
  <c r="E5916" i="1" s="1"/>
  <c r="E5913" i="1"/>
  <c r="E5914" i="1" s="1"/>
  <c r="E5911" i="1"/>
  <c r="E5912" i="1" s="1"/>
  <c r="E5909" i="1"/>
  <c r="E5910" i="1" s="1"/>
  <c r="E5907" i="1"/>
  <c r="E5908" i="1" s="1"/>
  <c r="E5905" i="1"/>
  <c r="E5906" i="1" s="1"/>
  <c r="E5903" i="1"/>
  <c r="E5904" i="1" s="1"/>
  <c r="E5901" i="1"/>
  <c r="E5902" i="1" s="1"/>
  <c r="E5899" i="1"/>
  <c r="E5900" i="1" s="1"/>
  <c r="E5897" i="1"/>
  <c r="E5898" i="1" s="1"/>
  <c r="E5895" i="1"/>
  <c r="E5896" i="1" s="1"/>
  <c r="E5893" i="1"/>
  <c r="E5894" i="1" s="1"/>
  <c r="E5891" i="1"/>
  <c r="E5892" i="1" s="1"/>
  <c r="E5889" i="1"/>
  <c r="E5890" i="1" s="1"/>
  <c r="E5887" i="1"/>
  <c r="E5888" i="1" s="1"/>
  <c r="E5885" i="1"/>
  <c r="E5886" i="1" s="1"/>
  <c r="E5883" i="1"/>
  <c r="E5884" i="1" s="1"/>
  <c r="E5881" i="1"/>
  <c r="E5882" i="1" s="1"/>
  <c r="E5879" i="1"/>
  <c r="E5880" i="1" s="1"/>
  <c r="E5877" i="1"/>
  <c r="E5878" i="1" s="1"/>
  <c r="E5875" i="1"/>
  <c r="E5876" i="1" s="1"/>
  <c r="E5873" i="1"/>
  <c r="E5874" i="1" s="1"/>
  <c r="E5871" i="1"/>
  <c r="E5872" i="1" s="1"/>
  <c r="E5869" i="1"/>
  <c r="E5870" i="1" s="1"/>
  <c r="E5867" i="1"/>
  <c r="E5868" i="1" s="1"/>
  <c r="E5865" i="1"/>
  <c r="E5866" i="1" s="1"/>
  <c r="E5863" i="1"/>
  <c r="E5864" i="1" s="1"/>
  <c r="E5861" i="1"/>
  <c r="E5862" i="1" s="1"/>
  <c r="E5859" i="1"/>
  <c r="E5860" i="1" s="1"/>
  <c r="E5857" i="1"/>
  <c r="E5858" i="1" s="1"/>
  <c r="E5855" i="1"/>
  <c r="E5856" i="1" s="1"/>
  <c r="E5853" i="1"/>
  <c r="E5854" i="1" s="1"/>
  <c r="E5851" i="1"/>
  <c r="E5852" i="1" s="1"/>
  <c r="E5849" i="1"/>
  <c r="E5850" i="1" s="1"/>
  <c r="E5847" i="1"/>
  <c r="E5848" i="1" s="1"/>
  <c r="E5845" i="1"/>
  <c r="E5846" i="1" s="1"/>
  <c r="E5843" i="1"/>
  <c r="E5844" i="1" s="1"/>
  <c r="E5841" i="1"/>
  <c r="E5842" i="1" s="1"/>
  <c r="E5839" i="1"/>
  <c r="E5840" i="1" s="1"/>
  <c r="E5837" i="1"/>
  <c r="E5838" i="1" s="1"/>
  <c r="E5836" i="1"/>
  <c r="E5834" i="1"/>
  <c r="E5835" i="1" s="1"/>
  <c r="E5832" i="1"/>
  <c r="E5833" i="1" s="1"/>
  <c r="E5830" i="1"/>
  <c r="E5831" i="1" s="1"/>
  <c r="E5828" i="1"/>
  <c r="E5829" i="1" s="1"/>
  <c r="E5826" i="1"/>
  <c r="E5827" i="1" s="1"/>
  <c r="E5824" i="1"/>
  <c r="E5825" i="1" s="1"/>
  <c r="E5822" i="1"/>
  <c r="E5823" i="1" s="1"/>
  <c r="E5820" i="1"/>
  <c r="E5821" i="1" s="1"/>
  <c r="E5818" i="1"/>
  <c r="E5819" i="1" s="1"/>
  <c r="E5816" i="1"/>
  <c r="E5817" i="1" s="1"/>
  <c r="E5814" i="1"/>
  <c r="E5815" i="1" s="1"/>
  <c r="E5812" i="1"/>
  <c r="E5813" i="1" s="1"/>
  <c r="E5810" i="1"/>
  <c r="E5811" i="1" s="1"/>
  <c r="E5808" i="1"/>
  <c r="E5809" i="1" s="1"/>
  <c r="E5806" i="1"/>
  <c r="E5807" i="1" s="1"/>
  <c r="E5804" i="1"/>
  <c r="E5805" i="1" s="1"/>
  <c r="E5802" i="1"/>
  <c r="E5803" i="1" s="1"/>
  <c r="E5800" i="1"/>
  <c r="E5801" i="1" s="1"/>
  <c r="E5798" i="1"/>
  <c r="E5799" i="1" s="1"/>
  <c r="E5796" i="1"/>
  <c r="E5797" i="1" s="1"/>
  <c r="E5794" i="1"/>
  <c r="E5795" i="1" s="1"/>
  <c r="E5792" i="1"/>
  <c r="E5793" i="1" s="1"/>
  <c r="E5790" i="1"/>
  <c r="E5791" i="1" s="1"/>
  <c r="E5788" i="1"/>
  <c r="E5789" i="1" s="1"/>
  <c r="E5786" i="1"/>
  <c r="E5787" i="1" s="1"/>
  <c r="E5784" i="1"/>
  <c r="E5785" i="1" s="1"/>
  <c r="E5782" i="1"/>
  <c r="E5783" i="1" s="1"/>
  <c r="E5780" i="1"/>
  <c r="E5781" i="1" s="1"/>
  <c r="E5778" i="1"/>
  <c r="E5779" i="1" s="1"/>
  <c r="E5776" i="1"/>
  <c r="E5777" i="1" s="1"/>
  <c r="E5774" i="1"/>
  <c r="E5775" i="1" s="1"/>
  <c r="E5772" i="1"/>
  <c r="E5773" i="1" s="1"/>
  <c r="E5770" i="1"/>
  <c r="E5771" i="1" s="1"/>
  <c r="E5768" i="1"/>
  <c r="E5769" i="1" s="1"/>
  <c r="E5766" i="1"/>
  <c r="E5767" i="1" s="1"/>
  <c r="E5764" i="1"/>
  <c r="E5765" i="1" s="1"/>
  <c r="E5762" i="1"/>
  <c r="E5763" i="1" s="1"/>
  <c r="E5760" i="1"/>
  <c r="E5761" i="1" s="1"/>
  <c r="E5758" i="1"/>
  <c r="E5759" i="1" s="1"/>
  <c r="E5756" i="1"/>
  <c r="E5757" i="1" s="1"/>
  <c r="E5754" i="1"/>
  <c r="E5755" i="1" s="1"/>
  <c r="E5752" i="1"/>
  <c r="E5753" i="1" s="1"/>
  <c r="E5750" i="1"/>
  <c r="E5751" i="1" s="1"/>
  <c r="E5748" i="1"/>
  <c r="E5749" i="1" s="1"/>
  <c r="E5746" i="1"/>
  <c r="E5747" i="1" s="1"/>
  <c r="E5744" i="1"/>
  <c r="E5745" i="1" s="1"/>
  <c r="E5742" i="1"/>
  <c r="E5743" i="1" s="1"/>
  <c r="E5740" i="1"/>
  <c r="E5741" i="1" s="1"/>
  <c r="E5738" i="1"/>
  <c r="E5739" i="1" s="1"/>
  <c r="E5736" i="1"/>
  <c r="E5737" i="1" s="1"/>
  <c r="E5734" i="1"/>
  <c r="E5735" i="1" s="1"/>
  <c r="E5732" i="1"/>
  <c r="E5733" i="1" s="1"/>
  <c r="E5730" i="1"/>
  <c r="E5731" i="1" s="1"/>
  <c r="E5728" i="1"/>
  <c r="E5729" i="1" s="1"/>
  <c r="E5726" i="1"/>
  <c r="E5727" i="1" s="1"/>
  <c r="E5724" i="1"/>
  <c r="E5725" i="1" s="1"/>
  <c r="E5722" i="1"/>
  <c r="E5723" i="1" s="1"/>
  <c r="E5720" i="1"/>
  <c r="E5721" i="1" s="1"/>
  <c r="E5718" i="1"/>
  <c r="E5719" i="1" s="1"/>
  <c r="E5716" i="1"/>
  <c r="E5717" i="1" s="1"/>
  <c r="E5714" i="1"/>
  <c r="E5715" i="1" s="1"/>
  <c r="E5712" i="1"/>
  <c r="E5713" i="1" s="1"/>
  <c r="E5710" i="1"/>
  <c r="E5711" i="1" s="1"/>
  <c r="E5708" i="1"/>
  <c r="E5709" i="1" s="1"/>
  <c r="E5706" i="1"/>
  <c r="E5707" i="1" s="1"/>
  <c r="E5704" i="1"/>
  <c r="E5705" i="1" s="1"/>
  <c r="E5702" i="1"/>
  <c r="E5703" i="1" s="1"/>
  <c r="E5700" i="1"/>
  <c r="E5701" i="1" s="1"/>
  <c r="E5698" i="1"/>
  <c r="E5699" i="1" s="1"/>
  <c r="E5696" i="1"/>
  <c r="E5697" i="1" s="1"/>
  <c r="E5694" i="1"/>
  <c r="E5695" i="1" s="1"/>
  <c r="E5692" i="1"/>
  <c r="E5693" i="1" s="1"/>
  <c r="E5690" i="1"/>
  <c r="E5691" i="1" s="1"/>
  <c r="E5688" i="1"/>
  <c r="E5689" i="1" s="1"/>
  <c r="E5686" i="1"/>
  <c r="E5687" i="1" s="1"/>
  <c r="E5684" i="1"/>
  <c r="E5685" i="1" s="1"/>
  <c r="E5682" i="1"/>
  <c r="E5683" i="1" s="1"/>
  <c r="E5680" i="1"/>
  <c r="E5681" i="1" s="1"/>
  <c r="E5678" i="1"/>
  <c r="E5679" i="1" s="1"/>
  <c r="E5676" i="1"/>
  <c r="E5677" i="1" s="1"/>
  <c r="E5674" i="1"/>
  <c r="E5675" i="1" s="1"/>
  <c r="E5672" i="1"/>
  <c r="E5673" i="1" s="1"/>
  <c r="E5670" i="1"/>
  <c r="E5671" i="1" s="1"/>
  <c r="E5668" i="1"/>
  <c r="E5669" i="1" s="1"/>
  <c r="E5666" i="1"/>
  <c r="E5667" i="1" s="1"/>
  <c r="E5664" i="1"/>
  <c r="E5665" i="1" s="1"/>
  <c r="E5662" i="1"/>
  <c r="E5663" i="1" s="1"/>
  <c r="E5660" i="1"/>
  <c r="E5661" i="1" s="1"/>
  <c r="E5658" i="1"/>
  <c r="E5659" i="1" s="1"/>
  <c r="E5656" i="1"/>
  <c r="E5657" i="1" s="1"/>
  <c r="E5654" i="1"/>
  <c r="E5655" i="1" s="1"/>
  <c r="E5652" i="1"/>
  <c r="E5653" i="1" s="1"/>
  <c r="E5650" i="1"/>
  <c r="E5651" i="1" s="1"/>
  <c r="E5648" i="1"/>
  <c r="E5649" i="1" s="1"/>
  <c r="E5646" i="1"/>
  <c r="E5647" i="1" s="1"/>
  <c r="E5644" i="1"/>
  <c r="E5645" i="1" s="1"/>
  <c r="E5642" i="1"/>
  <c r="E5643" i="1" s="1"/>
  <c r="E5640" i="1"/>
  <c r="E5641" i="1" s="1"/>
  <c r="E5638" i="1"/>
  <c r="E5639" i="1" s="1"/>
  <c r="E5636" i="1"/>
  <c r="E5637" i="1" s="1"/>
  <c r="E5634" i="1"/>
  <c r="E5635" i="1" s="1"/>
  <c r="E5632" i="1"/>
  <c r="E5633" i="1" s="1"/>
  <c r="E5630" i="1"/>
  <c r="E5631" i="1" s="1"/>
  <c r="E5628" i="1"/>
  <c r="E5629" i="1" s="1"/>
  <c r="E5626" i="1"/>
  <c r="E5627" i="1" s="1"/>
  <c r="E5624" i="1"/>
  <c r="E5625" i="1" s="1"/>
  <c r="E5622" i="1"/>
  <c r="E5623" i="1" s="1"/>
  <c r="E5620" i="1"/>
  <c r="E5621" i="1" s="1"/>
  <c r="E5618" i="1"/>
  <c r="E5619" i="1" s="1"/>
  <c r="E5616" i="1"/>
  <c r="E5617" i="1" s="1"/>
  <c r="E5614" i="1"/>
  <c r="E5615" i="1" s="1"/>
  <c r="E5612" i="1"/>
  <c r="E5613" i="1" s="1"/>
  <c r="E5610" i="1"/>
  <c r="E5611" i="1" s="1"/>
  <c r="E5608" i="1"/>
  <c r="E5609" i="1" s="1"/>
  <c r="E5606" i="1"/>
  <c r="E5607" i="1" s="1"/>
  <c r="E5604" i="1"/>
  <c r="E5605" i="1" s="1"/>
  <c r="E5602" i="1"/>
  <c r="E5603" i="1" s="1"/>
  <c r="E5600" i="1"/>
  <c r="E5601" i="1" s="1"/>
  <c r="E5598" i="1"/>
  <c r="E5599" i="1" s="1"/>
  <c r="E5596" i="1"/>
  <c r="E5597" i="1" s="1"/>
  <c r="E5594" i="1"/>
  <c r="E5595" i="1" s="1"/>
  <c r="E5592" i="1"/>
  <c r="E5593" i="1" s="1"/>
  <c r="E5590" i="1"/>
  <c r="E5591" i="1" s="1"/>
  <c r="E5588" i="1"/>
  <c r="E5589" i="1" s="1"/>
  <c r="E5586" i="1"/>
  <c r="E5587" i="1" s="1"/>
  <c r="E5584" i="1"/>
  <c r="E5585" i="1" s="1"/>
  <c r="E5582" i="1"/>
  <c r="E5583" i="1" s="1"/>
  <c r="E5580" i="1"/>
  <c r="E5581" i="1" s="1"/>
  <c r="E5578" i="1"/>
  <c r="E5579" i="1" s="1"/>
  <c r="E5576" i="1"/>
  <c r="E5577" i="1" s="1"/>
  <c r="E5574" i="1"/>
  <c r="E5575" i="1" s="1"/>
  <c r="E5572" i="1"/>
  <c r="E5573" i="1" s="1"/>
  <c r="E5570" i="1"/>
  <c r="E5571" i="1" s="1"/>
  <c r="E5568" i="1"/>
  <c r="E5569" i="1" s="1"/>
  <c r="E5566" i="1"/>
  <c r="E5567" i="1" s="1"/>
  <c r="E5564" i="1"/>
  <c r="E5565" i="1" s="1"/>
  <c r="E5562" i="1"/>
  <c r="E5563" i="1" s="1"/>
  <c r="E5560" i="1"/>
  <c r="E5561" i="1" s="1"/>
  <c r="E5558" i="1"/>
  <c r="E5559" i="1" s="1"/>
  <c r="E5556" i="1"/>
  <c r="E5557" i="1" s="1"/>
  <c r="E5554" i="1"/>
  <c r="E5555" i="1" s="1"/>
  <c r="E5552" i="1"/>
  <c r="E5553" i="1" s="1"/>
  <c r="E5550" i="1"/>
  <c r="E5551" i="1" s="1"/>
  <c r="E5548" i="1"/>
  <c r="E5549" i="1" s="1"/>
  <c r="E5546" i="1"/>
  <c r="E5547" i="1" s="1"/>
  <c r="E5544" i="1"/>
  <c r="E5545" i="1" s="1"/>
  <c r="E5542" i="1"/>
  <c r="E5543" i="1" s="1"/>
  <c r="E5540" i="1"/>
  <c r="E5541" i="1" s="1"/>
  <c r="E5538" i="1"/>
  <c r="E5539" i="1" s="1"/>
  <c r="E5536" i="1"/>
  <c r="E5537" i="1" s="1"/>
  <c r="E5534" i="1"/>
  <c r="E5535" i="1" s="1"/>
  <c r="E5532" i="1"/>
  <c r="E5533" i="1" s="1"/>
  <c r="E5530" i="1"/>
  <c r="E5531" i="1" s="1"/>
  <c r="E5528" i="1"/>
  <c r="E5529" i="1" s="1"/>
  <c r="E5526" i="1"/>
  <c r="E5527" i="1" s="1"/>
  <c r="E5524" i="1"/>
  <c r="E5525" i="1" s="1"/>
  <c r="E5522" i="1"/>
  <c r="E5523" i="1" s="1"/>
  <c r="E5520" i="1"/>
  <c r="E5521" i="1" s="1"/>
  <c r="E5518" i="1"/>
  <c r="E5519" i="1" s="1"/>
  <c r="E5516" i="1"/>
  <c r="E5517" i="1" s="1"/>
  <c r="E5514" i="1"/>
  <c r="E5515" i="1" s="1"/>
  <c r="E5512" i="1"/>
  <c r="E5513" i="1" s="1"/>
  <c r="E5510" i="1"/>
  <c r="E5511" i="1" s="1"/>
  <c r="E5508" i="1"/>
  <c r="E5509" i="1" s="1"/>
  <c r="E5506" i="1"/>
  <c r="E5507" i="1" s="1"/>
  <c r="E5504" i="1"/>
  <c r="E5505" i="1" s="1"/>
  <c r="E5502" i="1"/>
  <c r="E5503" i="1" s="1"/>
  <c r="E5500" i="1"/>
  <c r="E5501" i="1" s="1"/>
  <c r="E5498" i="1"/>
  <c r="E5499" i="1" s="1"/>
  <c r="E5496" i="1"/>
  <c r="E5497" i="1" s="1"/>
  <c r="E5494" i="1"/>
  <c r="E5495" i="1" s="1"/>
  <c r="E5492" i="1"/>
  <c r="E5493" i="1" s="1"/>
  <c r="E5490" i="1"/>
  <c r="E5491" i="1" s="1"/>
  <c r="E5488" i="1"/>
  <c r="E5489" i="1" s="1"/>
  <c r="E5486" i="1"/>
  <c r="E5487" i="1" s="1"/>
  <c r="E5484" i="1"/>
  <c r="E5485" i="1" s="1"/>
  <c r="E5482" i="1"/>
  <c r="E5483" i="1" s="1"/>
  <c r="E5480" i="1"/>
  <c r="E5481" i="1" s="1"/>
  <c r="E5478" i="1"/>
  <c r="E5479" i="1" s="1"/>
  <c r="E5476" i="1"/>
  <c r="E5477" i="1" s="1"/>
  <c r="E5474" i="1"/>
  <c r="E5475" i="1" s="1"/>
  <c r="E5472" i="1"/>
  <c r="E5473" i="1" s="1"/>
  <c r="E5470" i="1"/>
  <c r="E5471" i="1" s="1"/>
  <c r="E5468" i="1"/>
  <c r="E5469" i="1" s="1"/>
  <c r="E5466" i="1"/>
  <c r="E5467" i="1" s="1"/>
  <c r="E5464" i="1"/>
  <c r="E5465" i="1" s="1"/>
  <c r="E5462" i="1"/>
  <c r="E5463" i="1" s="1"/>
  <c r="E5460" i="1"/>
  <c r="E5461" i="1" s="1"/>
  <c r="E5458" i="1"/>
  <c r="E5459" i="1" s="1"/>
  <c r="E5456" i="1"/>
  <c r="E5457" i="1" s="1"/>
  <c r="E5454" i="1"/>
  <c r="E5455" i="1" s="1"/>
  <c r="E5452" i="1"/>
  <c r="E5453" i="1" s="1"/>
  <c r="E5450" i="1"/>
  <c r="E5451" i="1" s="1"/>
  <c r="E5448" i="1"/>
  <c r="E5449" i="1" s="1"/>
  <c r="E5446" i="1"/>
  <c r="E5447" i="1" s="1"/>
  <c r="E5444" i="1"/>
  <c r="E5445" i="1" s="1"/>
  <c r="E5442" i="1"/>
  <c r="E5443" i="1" s="1"/>
  <c r="E5440" i="1"/>
  <c r="E5441" i="1" s="1"/>
  <c r="E5438" i="1"/>
  <c r="E5439" i="1" s="1"/>
  <c r="E5436" i="1"/>
  <c r="E5437" i="1" s="1"/>
  <c r="E5434" i="1"/>
  <c r="E5435" i="1" s="1"/>
  <c r="E5432" i="1"/>
  <c r="E5433" i="1" s="1"/>
  <c r="E5430" i="1"/>
  <c r="E5431" i="1" s="1"/>
  <c r="E5428" i="1"/>
  <c r="E5429" i="1" s="1"/>
  <c r="E5426" i="1"/>
  <c r="E5427" i="1" s="1"/>
  <c r="E5424" i="1"/>
  <c r="E5425" i="1" s="1"/>
  <c r="E5422" i="1"/>
  <c r="E5423" i="1" s="1"/>
  <c r="E5420" i="1"/>
  <c r="E5421" i="1" s="1"/>
  <c r="E5418" i="1"/>
  <c r="E5419" i="1" s="1"/>
  <c r="E5416" i="1"/>
  <c r="E5417" i="1" s="1"/>
  <c r="E5414" i="1"/>
  <c r="E5415" i="1" s="1"/>
  <c r="E5412" i="1"/>
  <c r="E5413" i="1" s="1"/>
  <c r="E5410" i="1"/>
  <c r="E5411" i="1" s="1"/>
  <c r="E5408" i="1"/>
  <c r="E5409" i="1" s="1"/>
  <c r="E5406" i="1"/>
  <c r="E5407" i="1" s="1"/>
  <c r="E5404" i="1"/>
  <c r="E5405" i="1" s="1"/>
  <c r="E5402" i="1"/>
  <c r="E5403" i="1" s="1"/>
  <c r="E5400" i="1"/>
  <c r="E5401" i="1" s="1"/>
  <c r="E5398" i="1"/>
  <c r="E5399" i="1" s="1"/>
  <c r="E5396" i="1"/>
  <c r="E5397" i="1" s="1"/>
  <c r="E5394" i="1"/>
  <c r="E5395" i="1" s="1"/>
  <c r="E5392" i="1"/>
  <c r="E5393" i="1" s="1"/>
  <c r="E5390" i="1"/>
  <c r="E5391" i="1" s="1"/>
  <c r="E5388" i="1"/>
  <c r="E5389" i="1" s="1"/>
  <c r="E5386" i="1"/>
  <c r="E5387" i="1" s="1"/>
  <c r="E5384" i="1"/>
  <c r="E5385" i="1" s="1"/>
  <c r="E5382" i="1"/>
  <c r="E5383" i="1" s="1"/>
  <c r="E5380" i="1"/>
  <c r="E5381" i="1" s="1"/>
  <c r="E5378" i="1"/>
  <c r="E5379" i="1" s="1"/>
  <c r="E5376" i="1"/>
  <c r="E5377" i="1" s="1"/>
  <c r="E5374" i="1"/>
  <c r="E5375" i="1" s="1"/>
  <c r="E5372" i="1"/>
  <c r="E5373" i="1" s="1"/>
  <c r="E5370" i="1"/>
  <c r="E5371" i="1" s="1"/>
  <c r="E5368" i="1"/>
  <c r="E5369" i="1" s="1"/>
  <c r="E5366" i="1"/>
  <c r="E5367" i="1" s="1"/>
  <c r="E5364" i="1"/>
  <c r="E5365" i="1" s="1"/>
  <c r="E5362" i="1"/>
  <c r="E5363" i="1" s="1"/>
  <c r="E5360" i="1"/>
  <c r="E5361" i="1" s="1"/>
  <c r="E5358" i="1"/>
  <c r="E5359" i="1" s="1"/>
  <c r="E5356" i="1"/>
  <c r="E5357" i="1" s="1"/>
  <c r="E5354" i="1"/>
  <c r="E5355" i="1" s="1"/>
  <c r="E5352" i="1"/>
  <c r="E5353" i="1" s="1"/>
  <c r="E5350" i="1"/>
  <c r="E5351" i="1" s="1"/>
  <c r="E5348" i="1"/>
  <c r="E5349" i="1" s="1"/>
  <c r="E5346" i="1"/>
  <c r="E5347" i="1" s="1"/>
  <c r="E5344" i="1"/>
  <c r="E5345" i="1" s="1"/>
  <c r="E5342" i="1"/>
  <c r="E5343" i="1" s="1"/>
  <c r="E5340" i="1"/>
  <c r="E5341" i="1" s="1"/>
  <c r="E5338" i="1"/>
  <c r="E5339" i="1" s="1"/>
  <c r="E5336" i="1"/>
  <c r="E5337" i="1" s="1"/>
  <c r="E5334" i="1"/>
  <c r="E5335" i="1" s="1"/>
  <c r="E5332" i="1"/>
  <c r="E5333" i="1" s="1"/>
  <c r="E5330" i="1"/>
  <c r="E5331" i="1" s="1"/>
  <c r="E5328" i="1"/>
  <c r="E5329" i="1" s="1"/>
  <c r="E5326" i="1"/>
  <c r="E5327" i="1" s="1"/>
  <c r="E5324" i="1"/>
  <c r="E5325" i="1" s="1"/>
  <c r="E5322" i="1"/>
  <c r="E5323" i="1" s="1"/>
  <c r="E5320" i="1"/>
  <c r="E5321" i="1" s="1"/>
  <c r="E5318" i="1"/>
  <c r="E5319" i="1" s="1"/>
  <c r="E5316" i="1"/>
  <c r="E5317" i="1" s="1"/>
  <c r="E5314" i="1"/>
  <c r="E5315" i="1" s="1"/>
  <c r="E5312" i="1"/>
  <c r="E5313" i="1" s="1"/>
  <c r="E5310" i="1"/>
  <c r="E5311" i="1" s="1"/>
  <c r="E5308" i="1"/>
  <c r="E5309" i="1" s="1"/>
  <c r="E5306" i="1"/>
  <c r="E5307" i="1" s="1"/>
  <c r="E5304" i="1"/>
  <c r="E5305" i="1" s="1"/>
  <c r="E5302" i="1"/>
  <c r="E5303" i="1" s="1"/>
  <c r="E5300" i="1"/>
  <c r="E5301" i="1" s="1"/>
  <c r="E5298" i="1"/>
  <c r="E5299" i="1" s="1"/>
  <c r="E5296" i="1"/>
  <c r="E5297" i="1" s="1"/>
  <c r="E5294" i="1"/>
  <c r="E5295" i="1" s="1"/>
  <c r="E5292" i="1"/>
  <c r="E5293" i="1" s="1"/>
  <c r="E5290" i="1"/>
  <c r="E5291" i="1" s="1"/>
  <c r="E5288" i="1"/>
  <c r="E5289" i="1" s="1"/>
  <c r="E5286" i="1"/>
  <c r="E5287" i="1" s="1"/>
  <c r="E5284" i="1"/>
  <c r="E5285" i="1" s="1"/>
  <c r="E5282" i="1"/>
  <c r="E5283" i="1" s="1"/>
  <c r="E5280" i="1"/>
  <c r="E5281" i="1" s="1"/>
  <c r="E5278" i="1"/>
  <c r="E5279" i="1" s="1"/>
  <c r="E5276" i="1"/>
  <c r="E5277" i="1" s="1"/>
  <c r="E5274" i="1"/>
  <c r="E5275" i="1" s="1"/>
  <c r="E5273" i="1"/>
  <c r="E5270" i="1"/>
  <c r="E5271" i="1" s="1"/>
  <c r="E5272" i="1" s="1"/>
  <c r="E5269" i="1"/>
  <c r="E5267" i="1"/>
  <c r="E5268" i="1" s="1"/>
  <c r="E5265" i="1"/>
  <c r="E5266" i="1" s="1"/>
  <c r="E5263" i="1"/>
  <c r="E5264" i="1" s="1"/>
  <c r="E5261" i="1"/>
  <c r="E5262" i="1" s="1"/>
  <c r="E5259" i="1"/>
  <c r="E5260" i="1" s="1"/>
  <c r="E5257" i="1"/>
  <c r="E5258" i="1" s="1"/>
  <c r="E5255" i="1"/>
  <c r="E5256" i="1" s="1"/>
  <c r="E5253" i="1"/>
  <c r="E5254" i="1" s="1"/>
  <c r="E5251" i="1"/>
  <c r="E5252" i="1" s="1"/>
  <c r="E5249" i="1"/>
  <c r="E5250" i="1" s="1"/>
  <c r="E5247" i="1"/>
  <c r="E5248" i="1" s="1"/>
  <c r="E5245" i="1"/>
  <c r="E5246" i="1" s="1"/>
  <c r="E5243" i="1"/>
  <c r="E5244" i="1" s="1"/>
  <c r="E5241" i="1"/>
  <c r="E5242" i="1" s="1"/>
  <c r="E5239" i="1"/>
  <c r="E5240" i="1" s="1"/>
  <c r="E5237" i="1"/>
  <c r="E5238" i="1" s="1"/>
  <c r="E5235" i="1"/>
  <c r="E5236" i="1" s="1"/>
  <c r="E5233" i="1"/>
  <c r="E5234" i="1" s="1"/>
  <c r="E5231" i="1"/>
  <c r="E5232" i="1" s="1"/>
  <c r="E5229" i="1"/>
  <c r="E5230" i="1" s="1"/>
  <c r="E5227" i="1"/>
  <c r="E5228" i="1" s="1"/>
  <c r="E5225" i="1"/>
  <c r="E5226" i="1" s="1"/>
  <c r="E5223" i="1"/>
  <c r="E5224" i="1" s="1"/>
  <c r="E5221" i="1"/>
  <c r="E5222" i="1" s="1"/>
  <c r="E5219" i="1"/>
  <c r="E5220" i="1" s="1"/>
  <c r="E5217" i="1"/>
  <c r="E5218" i="1" s="1"/>
  <c r="E5215" i="1"/>
  <c r="E5216" i="1" s="1"/>
  <c r="E5213" i="1"/>
  <c r="E5214" i="1" s="1"/>
  <c r="E5211" i="1"/>
  <c r="E5212" i="1" s="1"/>
  <c r="E5209" i="1"/>
  <c r="E5210" i="1" s="1"/>
  <c r="E5207" i="1"/>
  <c r="E5208" i="1" s="1"/>
  <c r="E5205" i="1"/>
  <c r="E5206" i="1" s="1"/>
  <c r="E5203" i="1"/>
  <c r="E5204" i="1" s="1"/>
  <c r="E5201" i="1"/>
  <c r="E5202" i="1" s="1"/>
  <c r="E5199" i="1"/>
  <c r="E5200" i="1" s="1"/>
  <c r="E5197" i="1"/>
  <c r="E5198" i="1" s="1"/>
  <c r="E5195" i="1"/>
  <c r="E5196" i="1" s="1"/>
  <c r="E5193" i="1"/>
  <c r="E5194" i="1" s="1"/>
  <c r="E5191" i="1"/>
  <c r="E5192" i="1" s="1"/>
  <c r="E5189" i="1"/>
  <c r="E5190" i="1" s="1"/>
  <c r="E5187" i="1"/>
  <c r="E5188" i="1" s="1"/>
  <c r="E5185" i="1"/>
  <c r="E5186" i="1" s="1"/>
  <c r="E5183" i="1"/>
  <c r="E5184" i="1" s="1"/>
  <c r="E5181" i="1"/>
  <c r="E5182" i="1" s="1"/>
  <c r="E5179" i="1"/>
  <c r="E5180" i="1" s="1"/>
  <c r="E5177" i="1"/>
  <c r="E5178" i="1" s="1"/>
  <c r="E5175" i="1"/>
  <c r="E5176" i="1" s="1"/>
  <c r="E5173" i="1"/>
  <c r="E5174" i="1" s="1"/>
  <c r="E5171" i="1"/>
  <c r="E5172" i="1" s="1"/>
  <c r="E5169" i="1"/>
  <c r="E5170" i="1" s="1"/>
  <c r="E5167" i="1"/>
  <c r="E5168" i="1" s="1"/>
  <c r="E5165" i="1"/>
  <c r="E5166" i="1" s="1"/>
  <c r="E5163" i="1"/>
  <c r="E5164" i="1" s="1"/>
  <c r="E5161" i="1"/>
  <c r="E5162" i="1" s="1"/>
  <c r="E5159" i="1"/>
  <c r="E5160" i="1" s="1"/>
  <c r="E5157" i="1"/>
  <c r="E5158" i="1" s="1"/>
  <c r="E5155" i="1"/>
  <c r="E5156" i="1" s="1"/>
  <c r="E5153" i="1"/>
  <c r="E5154" i="1" s="1"/>
  <c r="E5151" i="1"/>
  <c r="E5152" i="1" s="1"/>
  <c r="E5149" i="1"/>
  <c r="E5150" i="1" s="1"/>
  <c r="E5147" i="1"/>
  <c r="E5148" i="1" s="1"/>
  <c r="E5145" i="1"/>
  <c r="E5146" i="1" s="1"/>
  <c r="E5143" i="1"/>
  <c r="E5144" i="1" s="1"/>
  <c r="E5141" i="1"/>
  <c r="E5142" i="1" s="1"/>
  <c r="E5139" i="1"/>
  <c r="E5140" i="1" s="1"/>
  <c r="E5137" i="1"/>
  <c r="E5138" i="1" s="1"/>
  <c r="E5135" i="1"/>
  <c r="E5136" i="1" s="1"/>
  <c r="E5133" i="1"/>
  <c r="E5134" i="1" s="1"/>
  <c r="E5131" i="1"/>
  <c r="E5132" i="1" s="1"/>
  <c r="E5129" i="1"/>
  <c r="E5130" i="1" s="1"/>
  <c r="E5127" i="1"/>
  <c r="E5128" i="1" s="1"/>
  <c r="E5125" i="1"/>
  <c r="E5126" i="1" s="1"/>
  <c r="E5123" i="1"/>
  <c r="E5124" i="1" s="1"/>
  <c r="E5121" i="1"/>
  <c r="E5122" i="1" s="1"/>
  <c r="E5119" i="1"/>
  <c r="E5120" i="1" s="1"/>
  <c r="E5117" i="1"/>
  <c r="E5118" i="1" s="1"/>
  <c r="E5115" i="1"/>
  <c r="E5116" i="1" s="1"/>
  <c r="E5113" i="1"/>
  <c r="E5114" i="1" s="1"/>
  <c r="E5111" i="1"/>
  <c r="E5112" i="1" s="1"/>
  <c r="E5109" i="1"/>
  <c r="E5110" i="1" s="1"/>
  <c r="E5107" i="1"/>
  <c r="E5108" i="1" s="1"/>
  <c r="E5105" i="1"/>
  <c r="E5106" i="1" s="1"/>
  <c r="E5103" i="1"/>
  <c r="E5104" i="1" s="1"/>
  <c r="E5101" i="1"/>
  <c r="E5102" i="1" s="1"/>
  <c r="E5099" i="1"/>
  <c r="E5100" i="1" s="1"/>
  <c r="E5097" i="1"/>
  <c r="E5098" i="1" s="1"/>
  <c r="E5095" i="1"/>
  <c r="E5096" i="1" s="1"/>
  <c r="E5093" i="1"/>
  <c r="E5094" i="1" s="1"/>
  <c r="E5091" i="1"/>
  <c r="E5092" i="1" s="1"/>
  <c r="E5089" i="1"/>
  <c r="E5090" i="1" s="1"/>
  <c r="E5087" i="1"/>
  <c r="E5088" i="1" s="1"/>
  <c r="E5085" i="1"/>
  <c r="E5086" i="1" s="1"/>
  <c r="E5083" i="1"/>
  <c r="E5084" i="1" s="1"/>
  <c r="E5081" i="1"/>
  <c r="E5082" i="1" s="1"/>
  <c r="E5079" i="1"/>
  <c r="E5080" i="1" s="1"/>
  <c r="E5077" i="1"/>
  <c r="E5078" i="1" s="1"/>
  <c r="E5075" i="1"/>
  <c r="E5076" i="1" s="1"/>
  <c r="E5073" i="1"/>
  <c r="E5074" i="1" s="1"/>
  <c r="E5071" i="1"/>
  <c r="E5072" i="1" s="1"/>
  <c r="E5069" i="1"/>
  <c r="E5070" i="1" s="1"/>
  <c r="E5067" i="1"/>
  <c r="E5068" i="1" s="1"/>
  <c r="E5065" i="1"/>
  <c r="E5066" i="1" s="1"/>
  <c r="E5063" i="1"/>
  <c r="E5064" i="1" s="1"/>
  <c r="E5061" i="1"/>
  <c r="E5062" i="1" s="1"/>
  <c r="E5059" i="1"/>
  <c r="E5060" i="1" s="1"/>
  <c r="E5057" i="1"/>
  <c r="E5058" i="1" s="1"/>
  <c r="E5055" i="1"/>
  <c r="E5056" i="1" s="1"/>
  <c r="E5053" i="1"/>
  <c r="E5054" i="1" s="1"/>
  <c r="E5051" i="1"/>
  <c r="E5052" i="1" s="1"/>
  <c r="E5049" i="1"/>
  <c r="E5050" i="1" s="1"/>
  <c r="E5047" i="1"/>
  <c r="E5048" i="1" s="1"/>
  <c r="E5045" i="1"/>
  <c r="E5046" i="1" s="1"/>
  <c r="E5043" i="1"/>
  <c r="E5044" i="1" s="1"/>
  <c r="E5041" i="1"/>
  <c r="E5042" i="1" s="1"/>
  <c r="E5039" i="1"/>
  <c r="E5040" i="1" s="1"/>
  <c r="E5037" i="1"/>
  <c r="E5038" i="1" s="1"/>
  <c r="E5035" i="1"/>
  <c r="E5036" i="1" s="1"/>
  <c r="E5033" i="1"/>
  <c r="E5034" i="1" s="1"/>
  <c r="E5031" i="1"/>
  <c r="E5032" i="1" s="1"/>
  <c r="E5029" i="1"/>
  <c r="E5030" i="1" s="1"/>
  <c r="E5027" i="1"/>
  <c r="E5028" i="1" s="1"/>
  <c r="E5025" i="1"/>
  <c r="E5026" i="1" s="1"/>
  <c r="E5023" i="1"/>
  <c r="E5024" i="1" s="1"/>
  <c r="E5021" i="1"/>
  <c r="E5022" i="1" s="1"/>
  <c r="E5019" i="1"/>
  <c r="E5020" i="1" s="1"/>
  <c r="E5017" i="1"/>
  <c r="E5018" i="1" s="1"/>
  <c r="E5015" i="1"/>
  <c r="E5016" i="1" s="1"/>
  <c r="E5013" i="1"/>
  <c r="E5014" i="1" s="1"/>
  <c r="E5011" i="1"/>
  <c r="E5012" i="1" s="1"/>
  <c r="E5009" i="1"/>
  <c r="E5010" i="1" s="1"/>
  <c r="E5007" i="1"/>
  <c r="E5008" i="1" s="1"/>
  <c r="E5005" i="1"/>
  <c r="E5006" i="1" s="1"/>
  <c r="E5003" i="1"/>
  <c r="E5004" i="1" s="1"/>
  <c r="E5001" i="1"/>
  <c r="E5002" i="1" s="1"/>
  <c r="E4999" i="1"/>
  <c r="E5000" i="1" s="1"/>
  <c r="E4997" i="1"/>
  <c r="E4998" i="1" s="1"/>
  <c r="E4995" i="1"/>
  <c r="E4996" i="1" s="1"/>
  <c r="E4993" i="1"/>
  <c r="E4994" i="1" s="1"/>
  <c r="E4991" i="1"/>
  <c r="E4992" i="1" s="1"/>
  <c r="E4989" i="1"/>
  <c r="E4990" i="1" s="1"/>
  <c r="E4987" i="1"/>
  <c r="E4988" i="1" s="1"/>
  <c r="E4985" i="1"/>
  <c r="E4986" i="1" s="1"/>
  <c r="E4983" i="1"/>
  <c r="E4984" i="1" s="1"/>
  <c r="E4981" i="1"/>
  <c r="E4982" i="1" s="1"/>
  <c r="E4979" i="1"/>
  <c r="E4980" i="1" s="1"/>
  <c r="E4977" i="1"/>
  <c r="E4978" i="1" s="1"/>
  <c r="E4975" i="1"/>
  <c r="E4976" i="1" s="1"/>
  <c r="E4973" i="1"/>
  <c r="E4974" i="1" s="1"/>
  <c r="E4971" i="1"/>
  <c r="E4972" i="1" s="1"/>
  <c r="E4969" i="1"/>
  <c r="E4970" i="1" s="1"/>
  <c r="E4967" i="1"/>
  <c r="E4968" i="1" s="1"/>
  <c r="E4965" i="1"/>
  <c r="E4966" i="1" s="1"/>
  <c r="E4963" i="1"/>
  <c r="E4964" i="1" s="1"/>
  <c r="E4961" i="1"/>
  <c r="E4962" i="1" s="1"/>
  <c r="E4959" i="1"/>
  <c r="E4960" i="1" s="1"/>
  <c r="E4957" i="1"/>
  <c r="E4958" i="1" s="1"/>
  <c r="E4955" i="1"/>
  <c r="E4956" i="1" s="1"/>
  <c r="E4953" i="1"/>
  <c r="E4954" i="1" s="1"/>
  <c r="E4951" i="1"/>
  <c r="E4952" i="1" s="1"/>
  <c r="E4949" i="1"/>
  <c r="E4950" i="1" s="1"/>
  <c r="E4947" i="1"/>
  <c r="E4948" i="1" s="1"/>
  <c r="E4945" i="1"/>
  <c r="E4946" i="1" s="1"/>
  <c r="E4943" i="1"/>
  <c r="E4944" i="1" s="1"/>
  <c r="E4941" i="1"/>
  <c r="E4942" i="1" s="1"/>
  <c r="E4939" i="1"/>
  <c r="E4940" i="1" s="1"/>
  <c r="E4937" i="1"/>
  <c r="E4938" i="1" s="1"/>
  <c r="E4935" i="1"/>
  <c r="E4936" i="1" s="1"/>
  <c r="E4933" i="1"/>
  <c r="E4934" i="1" s="1"/>
  <c r="E4931" i="1"/>
  <c r="E4932" i="1" s="1"/>
  <c r="E4929" i="1"/>
  <c r="E4930" i="1" s="1"/>
  <c r="E4927" i="1"/>
  <c r="E4928" i="1" s="1"/>
  <c r="E4925" i="1"/>
  <c r="E4926" i="1" s="1"/>
  <c r="E4923" i="1"/>
  <c r="E4924" i="1" s="1"/>
  <c r="E4921" i="1"/>
  <c r="E4922" i="1" s="1"/>
  <c r="E4919" i="1"/>
  <c r="E4920" i="1" s="1"/>
  <c r="E4917" i="1"/>
  <c r="E4918" i="1" s="1"/>
  <c r="E4915" i="1"/>
  <c r="E4916" i="1" s="1"/>
  <c r="E4913" i="1"/>
  <c r="E4914" i="1" s="1"/>
  <c r="E4911" i="1"/>
  <c r="E4912" i="1" s="1"/>
  <c r="E4909" i="1"/>
  <c r="E4910" i="1" s="1"/>
  <c r="E4907" i="1"/>
  <c r="E4908" i="1" s="1"/>
  <c r="E4905" i="1"/>
  <c r="E4906" i="1" s="1"/>
  <c r="E4903" i="1"/>
  <c r="E4904" i="1" s="1"/>
  <c r="E4901" i="1"/>
  <c r="E4902" i="1" s="1"/>
  <c r="E4899" i="1"/>
  <c r="E4900" i="1" s="1"/>
  <c r="E4897" i="1"/>
  <c r="E4898" i="1" s="1"/>
  <c r="E4895" i="1"/>
  <c r="E4896" i="1" s="1"/>
  <c r="E4893" i="1"/>
  <c r="E4894" i="1" s="1"/>
  <c r="E4891" i="1"/>
  <c r="E4892" i="1" s="1"/>
  <c r="E4889" i="1"/>
  <c r="E4890" i="1" s="1"/>
  <c r="E4887" i="1"/>
  <c r="E4888" i="1" s="1"/>
  <c r="E4885" i="1"/>
  <c r="E4886" i="1" s="1"/>
  <c r="E4883" i="1"/>
  <c r="E4884" i="1" s="1"/>
  <c r="E4881" i="1"/>
  <c r="E4882" i="1" s="1"/>
  <c r="E6964" i="1"/>
  <c r="E6962" i="1"/>
  <c r="E6960" i="1"/>
  <c r="E6958" i="1"/>
  <c r="E6956" i="1"/>
  <c r="E6954" i="1"/>
  <c r="E6952" i="1"/>
  <c r="E6950" i="1"/>
  <c r="E6948" i="1"/>
  <c r="E6946" i="1"/>
  <c r="E6944" i="1"/>
  <c r="E6942" i="1"/>
  <c r="E6940" i="1"/>
  <c r="E6938" i="1"/>
  <c r="E6936" i="1"/>
  <c r="E6934" i="1"/>
  <c r="E6932" i="1"/>
  <c r="E6930" i="1"/>
  <c r="E6928" i="1"/>
  <c r="E6926" i="1"/>
  <c r="E6924" i="1"/>
  <c r="E6922" i="1"/>
  <c r="E6920" i="1"/>
  <c r="E6918" i="1"/>
  <c r="D6917" i="1"/>
  <c r="C6916" i="1"/>
  <c r="C6917" i="1" s="1"/>
  <c r="E6914" i="1"/>
  <c r="D6913" i="1"/>
  <c r="C6912" i="1"/>
  <c r="C6913" i="1" s="1"/>
  <c r="E6910" i="1"/>
  <c r="D6909" i="1"/>
  <c r="C6908" i="1"/>
  <c r="C6909" i="1" s="1"/>
  <c r="E6906" i="1"/>
  <c r="D6905" i="1"/>
  <c r="C6904" i="1"/>
  <c r="C6905" i="1" s="1"/>
  <c r="E6902" i="1"/>
  <c r="D6901" i="1"/>
  <c r="C6900" i="1"/>
  <c r="C6901" i="1" s="1"/>
  <c r="E6898" i="1"/>
  <c r="D6897" i="1"/>
  <c r="C6896" i="1"/>
  <c r="C6897" i="1" s="1"/>
  <c r="E6894" i="1"/>
  <c r="D6893" i="1"/>
  <c r="C6892" i="1"/>
  <c r="C6893" i="1" s="1"/>
  <c r="E6890" i="1"/>
  <c r="D6889" i="1"/>
  <c r="C6888" i="1"/>
  <c r="C6889" i="1" s="1"/>
  <c r="E6886" i="1"/>
  <c r="D6885" i="1"/>
  <c r="C6884" i="1"/>
  <c r="C6885" i="1" s="1"/>
  <c r="E6882" i="1"/>
  <c r="D6881" i="1"/>
  <c r="C6880" i="1"/>
  <c r="C6881" i="1" s="1"/>
  <c r="E6878" i="1"/>
  <c r="D6877" i="1"/>
  <c r="C6876" i="1"/>
  <c r="C6877" i="1" s="1"/>
  <c r="E6874" i="1"/>
  <c r="D6873" i="1"/>
  <c r="C6872" i="1"/>
  <c r="C6873" i="1" s="1"/>
  <c r="E6870" i="1"/>
  <c r="D6869" i="1"/>
  <c r="C6868" i="1"/>
  <c r="C6869" i="1" s="1"/>
  <c r="E6866" i="1"/>
  <c r="D6865" i="1"/>
  <c r="C6864" i="1"/>
  <c r="C6865" i="1" s="1"/>
  <c r="E6862" i="1"/>
  <c r="D6861" i="1"/>
  <c r="C6860" i="1"/>
  <c r="C6861" i="1" s="1"/>
  <c r="E6858" i="1"/>
  <c r="D6856" i="1"/>
  <c r="D6857" i="1" s="1"/>
  <c r="D6854" i="1"/>
  <c r="D6855" i="1" s="1"/>
  <c r="D6851" i="1"/>
  <c r="D6852" i="1" s="1"/>
  <c r="D6853" i="1" s="1"/>
  <c r="D6849" i="1"/>
  <c r="D6850" i="1" s="1"/>
  <c r="D6847" i="1"/>
  <c r="D6848" i="1" s="1"/>
  <c r="D6845" i="1"/>
  <c r="D6846" i="1" s="1"/>
  <c r="D6843" i="1"/>
  <c r="D6844" i="1" s="1"/>
  <c r="D6841" i="1"/>
  <c r="D6842" i="1" s="1"/>
  <c r="D6839" i="1"/>
  <c r="D6840" i="1" s="1"/>
  <c r="D6837" i="1"/>
  <c r="D6838" i="1" s="1"/>
  <c r="D6835" i="1"/>
  <c r="D6836" i="1" s="1"/>
  <c r="D6833" i="1"/>
  <c r="D6834" i="1" s="1"/>
  <c r="D6831" i="1"/>
  <c r="D6832" i="1" s="1"/>
  <c r="D6829" i="1"/>
  <c r="D6830" i="1" s="1"/>
  <c r="D6827" i="1"/>
  <c r="D6828" i="1" s="1"/>
  <c r="D6825" i="1"/>
  <c r="D6826" i="1" s="1"/>
  <c r="D6823" i="1"/>
  <c r="D6824" i="1" s="1"/>
  <c r="D6821" i="1"/>
  <c r="D6822" i="1" s="1"/>
  <c r="D6819" i="1"/>
  <c r="D6820" i="1" s="1"/>
  <c r="D6817" i="1"/>
  <c r="D6818" i="1" s="1"/>
  <c r="D6815" i="1"/>
  <c r="D6816" i="1" s="1"/>
  <c r="D6813" i="1"/>
  <c r="D6814" i="1" s="1"/>
  <c r="D6811" i="1"/>
  <c r="D6812" i="1" s="1"/>
  <c r="D6809" i="1"/>
  <c r="D6810" i="1" s="1"/>
  <c r="D6807" i="1"/>
  <c r="D6808" i="1" s="1"/>
  <c r="D6805" i="1"/>
  <c r="D6806" i="1" s="1"/>
  <c r="D6803" i="1"/>
  <c r="D6804" i="1" s="1"/>
  <c r="D6801" i="1"/>
  <c r="D6802" i="1" s="1"/>
  <c r="D6799" i="1"/>
  <c r="D6800" i="1" s="1"/>
  <c r="D6797" i="1"/>
  <c r="D6798" i="1" s="1"/>
  <c r="D6795" i="1"/>
  <c r="D6796" i="1" s="1"/>
  <c r="D6793" i="1"/>
  <c r="D6794" i="1" s="1"/>
  <c r="D6791" i="1"/>
  <c r="D6792" i="1" s="1"/>
  <c r="D6789" i="1"/>
  <c r="D6790" i="1" s="1"/>
  <c r="D6787" i="1"/>
  <c r="D6788" i="1" s="1"/>
  <c r="D6785" i="1"/>
  <c r="D6786" i="1" s="1"/>
  <c r="D6783" i="1"/>
  <c r="D6784" i="1" s="1"/>
  <c r="D6781" i="1"/>
  <c r="D6782" i="1" s="1"/>
  <c r="D6779" i="1"/>
  <c r="D6780" i="1" s="1"/>
  <c r="D6777" i="1"/>
  <c r="D6778" i="1" s="1"/>
  <c r="D6775" i="1"/>
  <c r="D6776" i="1" s="1"/>
  <c r="D6773" i="1"/>
  <c r="D6774" i="1" s="1"/>
  <c r="D6771" i="1"/>
  <c r="D6772" i="1" s="1"/>
  <c r="D6769" i="1"/>
  <c r="D6770" i="1" s="1"/>
  <c r="D6767" i="1"/>
  <c r="D6768" i="1" s="1"/>
  <c r="D6765" i="1"/>
  <c r="D6766" i="1" s="1"/>
  <c r="D6763" i="1"/>
  <c r="D6764" i="1" s="1"/>
  <c r="D6761" i="1"/>
  <c r="D6762" i="1" s="1"/>
  <c r="D6759" i="1"/>
  <c r="D6760" i="1" s="1"/>
  <c r="D6757" i="1"/>
  <c r="D6758" i="1" s="1"/>
  <c r="D6755" i="1"/>
  <c r="D6756" i="1" s="1"/>
  <c r="D6753" i="1"/>
  <c r="D6754" i="1" s="1"/>
  <c r="D6751" i="1"/>
  <c r="D6752" i="1" s="1"/>
  <c r="D6749" i="1"/>
  <c r="D6750" i="1" s="1"/>
  <c r="D6747" i="1"/>
  <c r="D6748" i="1" s="1"/>
  <c r="D6745" i="1"/>
  <c r="D6746" i="1" s="1"/>
  <c r="D6743" i="1"/>
  <c r="D6744" i="1" s="1"/>
  <c r="D6741" i="1"/>
  <c r="D6742" i="1" s="1"/>
  <c r="D6739" i="1"/>
  <c r="D6740" i="1" s="1"/>
  <c r="D6737" i="1"/>
  <c r="D6738" i="1" s="1"/>
  <c r="D6735" i="1"/>
  <c r="D6736" i="1" s="1"/>
  <c r="D6733" i="1"/>
  <c r="D6734" i="1" s="1"/>
  <c r="D6731" i="1"/>
  <c r="D6732" i="1" s="1"/>
  <c r="D6729" i="1"/>
  <c r="D6730" i="1" s="1"/>
  <c r="D6727" i="1"/>
  <c r="D6728" i="1" s="1"/>
  <c r="D6725" i="1"/>
  <c r="D6726" i="1" s="1"/>
  <c r="D6723" i="1"/>
  <c r="D6724" i="1" s="1"/>
  <c r="D6721" i="1"/>
  <c r="D6722" i="1" s="1"/>
  <c r="D6719" i="1"/>
  <c r="D6720" i="1" s="1"/>
  <c r="D6717" i="1"/>
  <c r="D6718" i="1" s="1"/>
  <c r="D6715" i="1"/>
  <c r="D6716" i="1" s="1"/>
  <c r="D6713" i="1"/>
  <c r="D6714" i="1" s="1"/>
  <c r="D6711" i="1"/>
  <c r="D6712" i="1" s="1"/>
  <c r="D6709" i="1"/>
  <c r="D6710" i="1" s="1"/>
  <c r="D6707" i="1"/>
  <c r="D6708" i="1" s="1"/>
  <c r="D6705" i="1"/>
  <c r="D6706" i="1" s="1"/>
  <c r="D6703" i="1"/>
  <c r="D6704" i="1" s="1"/>
  <c r="D6701" i="1"/>
  <c r="D6702" i="1" s="1"/>
  <c r="D6699" i="1"/>
  <c r="D6700" i="1" s="1"/>
  <c r="D6697" i="1"/>
  <c r="D6698" i="1" s="1"/>
  <c r="D6695" i="1"/>
  <c r="D6696" i="1" s="1"/>
  <c r="D6693" i="1"/>
  <c r="D6694" i="1" s="1"/>
  <c r="D6691" i="1"/>
  <c r="D6692" i="1" s="1"/>
  <c r="D6689" i="1"/>
  <c r="D6690" i="1" s="1"/>
  <c r="D6687" i="1"/>
  <c r="D6688" i="1" s="1"/>
  <c r="D6685" i="1"/>
  <c r="D6686" i="1" s="1"/>
  <c r="D6683" i="1"/>
  <c r="D6684" i="1" s="1"/>
  <c r="D6681" i="1"/>
  <c r="D6682" i="1" s="1"/>
  <c r="D6679" i="1"/>
  <c r="D6680" i="1" s="1"/>
  <c r="D6677" i="1"/>
  <c r="D6678" i="1" s="1"/>
  <c r="D6675" i="1"/>
  <c r="D6676" i="1" s="1"/>
  <c r="D6673" i="1"/>
  <c r="D6674" i="1" s="1"/>
  <c r="D6671" i="1"/>
  <c r="D6672" i="1" s="1"/>
  <c r="D6669" i="1"/>
  <c r="D6670" i="1" s="1"/>
  <c r="D6667" i="1"/>
  <c r="D6668" i="1" s="1"/>
  <c r="D6665" i="1"/>
  <c r="D6666" i="1" s="1"/>
  <c r="D6663" i="1"/>
  <c r="D6664" i="1" s="1"/>
  <c r="D6661" i="1"/>
  <c r="D6662" i="1" s="1"/>
  <c r="D6659" i="1"/>
  <c r="D6660" i="1" s="1"/>
  <c r="D6657" i="1"/>
  <c r="D6658" i="1" s="1"/>
  <c r="D6655" i="1"/>
  <c r="D6656" i="1" s="1"/>
  <c r="D6653" i="1"/>
  <c r="D6654" i="1" s="1"/>
  <c r="D6651" i="1"/>
  <c r="D6652" i="1" s="1"/>
  <c r="D6649" i="1"/>
  <c r="D6650" i="1" s="1"/>
  <c r="D6647" i="1"/>
  <c r="D6648" i="1" s="1"/>
  <c r="D6645" i="1"/>
  <c r="D6646" i="1" s="1"/>
  <c r="D6643" i="1"/>
  <c r="D6644" i="1" s="1"/>
  <c r="D6641" i="1"/>
  <c r="D6642" i="1" s="1"/>
  <c r="D6639" i="1"/>
  <c r="D6640" i="1" s="1"/>
  <c r="D6637" i="1"/>
  <c r="D6638" i="1" s="1"/>
  <c r="D6635" i="1"/>
  <c r="D6636" i="1" s="1"/>
  <c r="D6633" i="1"/>
  <c r="D6634" i="1" s="1"/>
  <c r="D6631" i="1"/>
  <c r="D6632" i="1" s="1"/>
  <c r="D6629" i="1"/>
  <c r="D6630" i="1" s="1"/>
  <c r="D6627" i="1"/>
  <c r="D6628" i="1" s="1"/>
  <c r="D6625" i="1"/>
  <c r="D6626" i="1" s="1"/>
  <c r="D6623" i="1"/>
  <c r="D6624" i="1" s="1"/>
  <c r="D6621" i="1"/>
  <c r="D6622" i="1" s="1"/>
  <c r="D6619" i="1"/>
  <c r="D6620" i="1" s="1"/>
  <c r="D6617" i="1"/>
  <c r="D6618" i="1" s="1"/>
  <c r="D6615" i="1"/>
  <c r="D6616" i="1" s="1"/>
  <c r="D6613" i="1"/>
  <c r="D6614" i="1" s="1"/>
  <c r="D6611" i="1"/>
  <c r="D6612" i="1" s="1"/>
  <c r="D6609" i="1"/>
  <c r="D6610" i="1" s="1"/>
  <c r="D6607" i="1"/>
  <c r="D6608" i="1" s="1"/>
  <c r="D6605" i="1"/>
  <c r="D6606" i="1" s="1"/>
  <c r="D6603" i="1"/>
  <c r="D6604" i="1" s="1"/>
  <c r="D6601" i="1"/>
  <c r="D6602" i="1" s="1"/>
  <c r="D6599" i="1"/>
  <c r="D6600" i="1" s="1"/>
  <c r="D6597" i="1"/>
  <c r="D6598" i="1" s="1"/>
  <c r="D6595" i="1"/>
  <c r="D6596" i="1" s="1"/>
  <c r="D6593" i="1"/>
  <c r="D6594" i="1" s="1"/>
  <c r="D6591" i="1"/>
  <c r="D6592" i="1" s="1"/>
  <c r="D6589" i="1"/>
  <c r="D6590" i="1" s="1"/>
  <c r="D6587" i="1"/>
  <c r="D6588" i="1" s="1"/>
  <c r="D6585" i="1"/>
  <c r="D6586" i="1" s="1"/>
  <c r="D6583" i="1"/>
  <c r="D6584" i="1" s="1"/>
  <c r="D6581" i="1"/>
  <c r="D6582" i="1" s="1"/>
  <c r="D6579" i="1"/>
  <c r="D6580" i="1" s="1"/>
  <c r="D6577" i="1"/>
  <c r="D6578" i="1" s="1"/>
  <c r="D6575" i="1"/>
  <c r="D6576" i="1" s="1"/>
  <c r="D6573" i="1"/>
  <c r="D6574" i="1" s="1"/>
  <c r="D6571" i="1"/>
  <c r="D6572" i="1" s="1"/>
  <c r="D6569" i="1"/>
  <c r="D6570" i="1" s="1"/>
  <c r="D6567" i="1"/>
  <c r="D6568" i="1" s="1"/>
  <c r="D6565" i="1"/>
  <c r="D6566" i="1" s="1"/>
  <c r="D6563" i="1"/>
  <c r="D6564" i="1" s="1"/>
  <c r="D6561" i="1"/>
  <c r="D6562" i="1" s="1"/>
  <c r="D6559" i="1"/>
  <c r="D6560" i="1" s="1"/>
  <c r="D6557" i="1"/>
  <c r="D6558" i="1" s="1"/>
  <c r="D6555" i="1"/>
  <c r="D6556" i="1" s="1"/>
  <c r="D6553" i="1"/>
  <c r="D6554" i="1" s="1"/>
  <c r="D6551" i="1"/>
  <c r="D6552" i="1" s="1"/>
  <c r="D6549" i="1"/>
  <c r="D6550" i="1" s="1"/>
  <c r="D6547" i="1"/>
  <c r="D6548" i="1" s="1"/>
  <c r="D6545" i="1"/>
  <c r="D6546" i="1" s="1"/>
  <c r="D6543" i="1"/>
  <c r="D6544" i="1" s="1"/>
  <c r="D6541" i="1"/>
  <c r="D6542" i="1" s="1"/>
  <c r="D6539" i="1"/>
  <c r="D6540" i="1" s="1"/>
  <c r="D6537" i="1"/>
  <c r="D6538" i="1" s="1"/>
  <c r="D6535" i="1"/>
  <c r="D6536" i="1" s="1"/>
  <c r="D6533" i="1"/>
  <c r="D6534" i="1" s="1"/>
  <c r="D6531" i="1"/>
  <c r="D6532" i="1" s="1"/>
  <c r="D6529" i="1"/>
  <c r="D6530" i="1" s="1"/>
  <c r="D6527" i="1"/>
  <c r="D6528" i="1" s="1"/>
  <c r="D6525" i="1"/>
  <c r="D6526" i="1" s="1"/>
  <c r="D6523" i="1"/>
  <c r="D6524" i="1" s="1"/>
  <c r="D6521" i="1"/>
  <c r="D6522" i="1" s="1"/>
  <c r="D6519" i="1"/>
  <c r="D6520" i="1" s="1"/>
  <c r="D6517" i="1"/>
  <c r="D6518" i="1" s="1"/>
  <c r="D6515" i="1"/>
  <c r="D6516" i="1" s="1"/>
  <c r="D6513" i="1"/>
  <c r="D6514" i="1" s="1"/>
  <c r="D6511" i="1"/>
  <c r="D6512" i="1" s="1"/>
  <c r="D6509" i="1"/>
  <c r="D6510" i="1" s="1"/>
  <c r="D6507" i="1"/>
  <c r="D6508" i="1" s="1"/>
  <c r="D6505" i="1"/>
  <c r="D6506" i="1" s="1"/>
  <c r="D6503" i="1"/>
  <c r="D6504" i="1" s="1"/>
  <c r="D6501" i="1"/>
  <c r="D6502" i="1" s="1"/>
  <c r="D6499" i="1"/>
  <c r="D6500" i="1" s="1"/>
  <c r="D6497" i="1"/>
  <c r="D6498" i="1" s="1"/>
  <c r="D6495" i="1"/>
  <c r="D6496" i="1" s="1"/>
  <c r="D6493" i="1"/>
  <c r="D6494" i="1" s="1"/>
  <c r="D6491" i="1"/>
  <c r="D6492" i="1" s="1"/>
  <c r="D6489" i="1"/>
  <c r="D6490" i="1" s="1"/>
  <c r="D6487" i="1"/>
  <c r="D6488" i="1" s="1"/>
  <c r="D6485" i="1"/>
  <c r="D6486" i="1" s="1"/>
  <c r="D6483" i="1"/>
  <c r="D6484" i="1" s="1"/>
  <c r="D6481" i="1"/>
  <c r="D6482" i="1" s="1"/>
  <c r="D6479" i="1"/>
  <c r="D6480" i="1" s="1"/>
  <c r="D6477" i="1"/>
  <c r="D6478" i="1" s="1"/>
  <c r="D6475" i="1"/>
  <c r="D6476" i="1" s="1"/>
  <c r="D6473" i="1"/>
  <c r="D6474" i="1" s="1"/>
  <c r="D6471" i="1"/>
  <c r="D6472" i="1" s="1"/>
  <c r="D6469" i="1"/>
  <c r="D6470" i="1" s="1"/>
  <c r="D6467" i="1"/>
  <c r="D6468" i="1" s="1"/>
  <c r="D6465" i="1"/>
  <c r="D6466" i="1" s="1"/>
  <c r="D6463" i="1"/>
  <c r="D6464" i="1" s="1"/>
  <c r="D6461" i="1"/>
  <c r="D6462" i="1" s="1"/>
  <c r="D6459" i="1"/>
  <c r="D6460" i="1" s="1"/>
  <c r="D6457" i="1"/>
  <c r="D6458" i="1" s="1"/>
  <c r="D6455" i="1"/>
  <c r="D6456" i="1" s="1"/>
  <c r="D6453" i="1"/>
  <c r="D6454" i="1" s="1"/>
  <c r="D6451" i="1"/>
  <c r="D6452" i="1" s="1"/>
  <c r="D6449" i="1"/>
  <c r="D6450" i="1" s="1"/>
  <c r="D6447" i="1"/>
  <c r="D6448" i="1" s="1"/>
  <c r="D6445" i="1"/>
  <c r="D6446" i="1" s="1"/>
  <c r="D6443" i="1"/>
  <c r="D6444" i="1" s="1"/>
  <c r="D6441" i="1"/>
  <c r="D6442" i="1" s="1"/>
  <c r="D6439" i="1"/>
  <c r="D6440" i="1" s="1"/>
  <c r="D6437" i="1"/>
  <c r="D6438" i="1" s="1"/>
  <c r="D6435" i="1"/>
  <c r="D6436" i="1" s="1"/>
  <c r="D6433" i="1"/>
  <c r="D6434" i="1" s="1"/>
  <c r="D6431" i="1"/>
  <c r="D6432" i="1" s="1"/>
  <c r="D6429" i="1"/>
  <c r="D6430" i="1" s="1"/>
  <c r="D6427" i="1"/>
  <c r="D6428" i="1" s="1"/>
  <c r="D6425" i="1"/>
  <c r="D6426" i="1" s="1"/>
  <c r="D6423" i="1"/>
  <c r="D6424" i="1" s="1"/>
  <c r="D6421" i="1"/>
  <c r="D6422" i="1" s="1"/>
  <c r="D6419" i="1"/>
  <c r="D6420" i="1" s="1"/>
  <c r="D6417" i="1"/>
  <c r="D6418" i="1" s="1"/>
  <c r="D6415" i="1"/>
  <c r="D6416" i="1" s="1"/>
  <c r="D6413" i="1"/>
  <c r="D6414" i="1" s="1"/>
  <c r="D6411" i="1"/>
  <c r="D6412" i="1" s="1"/>
  <c r="D6409" i="1"/>
  <c r="D6410" i="1" s="1"/>
  <c r="D6407" i="1"/>
  <c r="D6408" i="1" s="1"/>
  <c r="D6405" i="1"/>
  <c r="D6406" i="1" s="1"/>
  <c r="D6403" i="1"/>
  <c r="D6404" i="1" s="1"/>
  <c r="D6401" i="1"/>
  <c r="D6402" i="1" s="1"/>
  <c r="D6399" i="1"/>
  <c r="D6400" i="1" s="1"/>
  <c r="D6397" i="1"/>
  <c r="D6398" i="1" s="1"/>
  <c r="D6395" i="1"/>
  <c r="D6396" i="1" s="1"/>
  <c r="D6393" i="1"/>
  <c r="D6394" i="1" s="1"/>
  <c r="D6391" i="1"/>
  <c r="D6392" i="1" s="1"/>
  <c r="D6389" i="1"/>
  <c r="D6390" i="1" s="1"/>
  <c r="D6387" i="1"/>
  <c r="D6388" i="1" s="1"/>
  <c r="D6385" i="1"/>
  <c r="D6386" i="1" s="1"/>
  <c r="D6383" i="1"/>
  <c r="D6384" i="1" s="1"/>
  <c r="D6381" i="1"/>
  <c r="D6382" i="1" s="1"/>
  <c r="D6379" i="1"/>
  <c r="D6380" i="1" s="1"/>
  <c r="D6377" i="1"/>
  <c r="D6378" i="1" s="1"/>
  <c r="D6375" i="1"/>
  <c r="D6376" i="1" s="1"/>
  <c r="D6373" i="1"/>
  <c r="D6374" i="1" s="1"/>
  <c r="D6371" i="1"/>
  <c r="D6372" i="1" s="1"/>
  <c r="D6369" i="1"/>
  <c r="D6370" i="1" s="1"/>
  <c r="D6367" i="1"/>
  <c r="D6368" i="1" s="1"/>
  <c r="D6365" i="1"/>
  <c r="D6366" i="1" s="1"/>
  <c r="D6363" i="1"/>
  <c r="D6364" i="1" s="1"/>
  <c r="D6361" i="1"/>
  <c r="D6362" i="1" s="1"/>
  <c r="D6359" i="1"/>
  <c r="D6360" i="1" s="1"/>
  <c r="D6357" i="1"/>
  <c r="D6358" i="1" s="1"/>
  <c r="D6355" i="1"/>
  <c r="D6356" i="1" s="1"/>
  <c r="D6353" i="1"/>
  <c r="D6354" i="1" s="1"/>
  <c r="D6351" i="1"/>
  <c r="D6352" i="1" s="1"/>
  <c r="D6349" i="1"/>
  <c r="D6350" i="1" s="1"/>
  <c r="D6347" i="1"/>
  <c r="D6348" i="1" s="1"/>
  <c r="D6345" i="1"/>
  <c r="D6346" i="1" s="1"/>
  <c r="D6343" i="1"/>
  <c r="D6344" i="1" s="1"/>
  <c r="D6341" i="1"/>
  <c r="D6342" i="1" s="1"/>
  <c r="D6339" i="1"/>
  <c r="D6340" i="1" s="1"/>
  <c r="D6337" i="1"/>
  <c r="D6338" i="1" s="1"/>
  <c r="D6335" i="1"/>
  <c r="D6336" i="1" s="1"/>
  <c r="D6333" i="1"/>
  <c r="D6334" i="1" s="1"/>
  <c r="D6331" i="1"/>
  <c r="D6332" i="1" s="1"/>
  <c r="D6329" i="1"/>
  <c r="D6330" i="1" s="1"/>
  <c r="D6327" i="1"/>
  <c r="D6328" i="1" s="1"/>
  <c r="D6325" i="1"/>
  <c r="D6326" i="1" s="1"/>
  <c r="D6323" i="1"/>
  <c r="D6324" i="1" s="1"/>
  <c r="D6321" i="1"/>
  <c r="D6322" i="1" s="1"/>
  <c r="D6319" i="1"/>
  <c r="D6320" i="1" s="1"/>
  <c r="D6317" i="1"/>
  <c r="D6318" i="1" s="1"/>
  <c r="D6315" i="1"/>
  <c r="D6316" i="1" s="1"/>
  <c r="D6313" i="1"/>
  <c r="D6314" i="1" s="1"/>
  <c r="D6311" i="1"/>
  <c r="D6312" i="1" s="1"/>
  <c r="D6309" i="1"/>
  <c r="D6310" i="1" s="1"/>
  <c r="D6307" i="1"/>
  <c r="D6308" i="1" s="1"/>
  <c r="D6305" i="1"/>
  <c r="D6306" i="1" s="1"/>
  <c r="D6303" i="1"/>
  <c r="D6304" i="1" s="1"/>
  <c r="D6301" i="1"/>
  <c r="D6302" i="1" s="1"/>
  <c r="D6299" i="1"/>
  <c r="D6300" i="1" s="1"/>
  <c r="D6297" i="1"/>
  <c r="D6298" i="1" s="1"/>
  <c r="D6295" i="1"/>
  <c r="D6296" i="1" s="1"/>
  <c r="D6293" i="1"/>
  <c r="D6294" i="1" s="1"/>
  <c r="D6291" i="1"/>
  <c r="D6292" i="1" s="1"/>
  <c r="D6289" i="1"/>
  <c r="D6290" i="1" s="1"/>
  <c r="D6286" i="1"/>
  <c r="D6287" i="1" s="1"/>
  <c r="D6288" i="1" s="1"/>
  <c r="D6284" i="1"/>
  <c r="D6285" i="1" s="1"/>
  <c r="D6282" i="1"/>
  <c r="D6283" i="1" s="1"/>
  <c r="D6280" i="1"/>
  <c r="D6281" i="1" s="1"/>
  <c r="D6278" i="1"/>
  <c r="D6279" i="1" s="1"/>
  <c r="D6276" i="1"/>
  <c r="D6277" i="1" s="1"/>
  <c r="D6274" i="1"/>
  <c r="D6275" i="1" s="1"/>
  <c r="D6272" i="1"/>
  <c r="D6273" i="1" s="1"/>
  <c r="D6270" i="1"/>
  <c r="D6271" i="1" s="1"/>
  <c r="D6268" i="1"/>
  <c r="D6269" i="1" s="1"/>
  <c r="D6266" i="1"/>
  <c r="D6267" i="1" s="1"/>
  <c r="D6264" i="1"/>
  <c r="D6265" i="1" s="1"/>
  <c r="D6262" i="1"/>
  <c r="D6263" i="1" s="1"/>
  <c r="D6260" i="1"/>
  <c r="D6261" i="1" s="1"/>
  <c r="D6258" i="1"/>
  <c r="D6259" i="1" s="1"/>
  <c r="D6256" i="1"/>
  <c r="D6257" i="1" s="1"/>
  <c r="D6254" i="1"/>
  <c r="D6255" i="1" s="1"/>
  <c r="D6252" i="1"/>
  <c r="D6253" i="1" s="1"/>
  <c r="D6250" i="1"/>
  <c r="D6251" i="1" s="1"/>
  <c r="D6248" i="1"/>
  <c r="D6249" i="1" s="1"/>
  <c r="D6246" i="1"/>
  <c r="D6247" i="1" s="1"/>
  <c r="D6244" i="1"/>
  <c r="D6245" i="1" s="1"/>
  <c r="D6242" i="1"/>
  <c r="D6243" i="1" s="1"/>
  <c r="D6240" i="1"/>
  <c r="D6241" i="1" s="1"/>
  <c r="D6238" i="1"/>
  <c r="D6239" i="1" s="1"/>
  <c r="D6236" i="1"/>
  <c r="D6237" i="1" s="1"/>
  <c r="D6234" i="1"/>
  <c r="D6235" i="1" s="1"/>
  <c r="D6232" i="1"/>
  <c r="D6233" i="1" s="1"/>
  <c r="D6230" i="1"/>
  <c r="D6231" i="1" s="1"/>
  <c r="D6228" i="1"/>
  <c r="D6229" i="1" s="1"/>
  <c r="D6226" i="1"/>
  <c r="D6227" i="1" s="1"/>
  <c r="D6224" i="1"/>
  <c r="D6225" i="1" s="1"/>
  <c r="D6222" i="1"/>
  <c r="D6223" i="1" s="1"/>
  <c r="D6220" i="1"/>
  <c r="D6221" i="1" s="1"/>
  <c r="D6218" i="1"/>
  <c r="D6219" i="1" s="1"/>
  <c r="D6216" i="1"/>
  <c r="D6217" i="1" s="1"/>
  <c r="D6214" i="1"/>
  <c r="D6215" i="1" s="1"/>
  <c r="D6212" i="1"/>
  <c r="D6213" i="1" s="1"/>
  <c r="D6210" i="1"/>
  <c r="D6211" i="1" s="1"/>
  <c r="D6208" i="1"/>
  <c r="D6209" i="1" s="1"/>
  <c r="D6206" i="1"/>
  <c r="D6207" i="1" s="1"/>
  <c r="D6204" i="1"/>
  <c r="D6205" i="1" s="1"/>
  <c r="D6202" i="1"/>
  <c r="D6203" i="1" s="1"/>
  <c r="D6200" i="1"/>
  <c r="D6201" i="1" s="1"/>
  <c r="D6198" i="1"/>
  <c r="D6199" i="1" s="1"/>
  <c r="D6196" i="1"/>
  <c r="D6197" i="1" s="1"/>
  <c r="D6194" i="1"/>
  <c r="D6195" i="1" s="1"/>
  <c r="D6192" i="1"/>
  <c r="D6193" i="1" s="1"/>
  <c r="D6190" i="1"/>
  <c r="D6191" i="1" s="1"/>
  <c r="D6188" i="1"/>
  <c r="D6189" i="1" s="1"/>
  <c r="D6186" i="1"/>
  <c r="D6187" i="1" s="1"/>
  <c r="D6184" i="1"/>
  <c r="D6185" i="1" s="1"/>
  <c r="D6182" i="1"/>
  <c r="D6183" i="1" s="1"/>
  <c r="D6180" i="1"/>
  <c r="D6181" i="1" s="1"/>
  <c r="D6178" i="1"/>
  <c r="D6179" i="1" s="1"/>
  <c r="D6176" i="1"/>
  <c r="D6177" i="1" s="1"/>
  <c r="D6174" i="1"/>
  <c r="D6175" i="1" s="1"/>
  <c r="D6172" i="1"/>
  <c r="D6173" i="1" s="1"/>
  <c r="D6170" i="1"/>
  <c r="D6171" i="1" s="1"/>
  <c r="D6168" i="1"/>
  <c r="D6169" i="1" s="1"/>
  <c r="D6166" i="1"/>
  <c r="D6167" i="1" s="1"/>
  <c r="D6164" i="1"/>
  <c r="D6165" i="1" s="1"/>
  <c r="D6162" i="1"/>
  <c r="D6163" i="1" s="1"/>
  <c r="D6160" i="1"/>
  <c r="D6161" i="1" s="1"/>
  <c r="D6158" i="1"/>
  <c r="D6159" i="1" s="1"/>
  <c r="D6156" i="1"/>
  <c r="D6157" i="1" s="1"/>
  <c r="D6154" i="1"/>
  <c r="D6155" i="1" s="1"/>
  <c r="D6152" i="1"/>
  <c r="D6153" i="1" s="1"/>
  <c r="D6150" i="1"/>
  <c r="D6151" i="1" s="1"/>
  <c r="D6148" i="1"/>
  <c r="D6149" i="1" s="1"/>
  <c r="D6146" i="1"/>
  <c r="D6147" i="1" s="1"/>
  <c r="D6144" i="1"/>
  <c r="D6145" i="1" s="1"/>
  <c r="D6142" i="1"/>
  <c r="D6143" i="1" s="1"/>
  <c r="D6140" i="1"/>
  <c r="D6141" i="1" s="1"/>
  <c r="D6138" i="1"/>
  <c r="D6139" i="1" s="1"/>
  <c r="D6136" i="1"/>
  <c r="D6137" i="1" s="1"/>
  <c r="D6134" i="1"/>
  <c r="D6135" i="1" s="1"/>
  <c r="D6132" i="1"/>
  <c r="D6133" i="1" s="1"/>
  <c r="D6130" i="1"/>
  <c r="D6131" i="1" s="1"/>
  <c r="D6128" i="1"/>
  <c r="D6129" i="1" s="1"/>
  <c r="D6126" i="1"/>
  <c r="D6127" i="1" s="1"/>
  <c r="D6124" i="1"/>
  <c r="D6125" i="1" s="1"/>
  <c r="D6122" i="1"/>
  <c r="D6123" i="1" s="1"/>
  <c r="D6120" i="1"/>
  <c r="D6121" i="1" s="1"/>
  <c r="D6118" i="1"/>
  <c r="D6119" i="1" s="1"/>
  <c r="D6116" i="1"/>
  <c r="D6117" i="1" s="1"/>
  <c r="D6114" i="1"/>
  <c r="D6115" i="1" s="1"/>
  <c r="D6112" i="1"/>
  <c r="D6113" i="1" s="1"/>
  <c r="D6110" i="1"/>
  <c r="D6111" i="1" s="1"/>
  <c r="D6108" i="1"/>
  <c r="D6109" i="1" s="1"/>
  <c r="D6106" i="1"/>
  <c r="D6107" i="1" s="1"/>
  <c r="D6104" i="1"/>
  <c r="D6105" i="1" s="1"/>
  <c r="D6102" i="1"/>
  <c r="D6103" i="1" s="1"/>
  <c r="D6100" i="1"/>
  <c r="D6101" i="1" s="1"/>
  <c r="D6098" i="1"/>
  <c r="D6099" i="1" s="1"/>
  <c r="D6096" i="1"/>
  <c r="D6097" i="1" s="1"/>
  <c r="D6094" i="1"/>
  <c r="D6095" i="1" s="1"/>
  <c r="D6092" i="1"/>
  <c r="D6093" i="1" s="1"/>
  <c r="D6090" i="1"/>
  <c r="D6091" i="1" s="1"/>
  <c r="D6088" i="1"/>
  <c r="D6089" i="1" s="1"/>
  <c r="D6086" i="1"/>
  <c r="D6087" i="1" s="1"/>
  <c r="D6084" i="1"/>
  <c r="D6085" i="1" s="1"/>
  <c r="D6082" i="1"/>
  <c r="D6083" i="1" s="1"/>
  <c r="D6080" i="1"/>
  <c r="D6081" i="1" s="1"/>
  <c r="D6078" i="1"/>
  <c r="D6079" i="1" s="1"/>
  <c r="D6076" i="1"/>
  <c r="D6077" i="1" s="1"/>
  <c r="D6074" i="1"/>
  <c r="D6075" i="1" s="1"/>
  <c r="D6072" i="1"/>
  <c r="D6073" i="1" s="1"/>
  <c r="D6070" i="1"/>
  <c r="D6071" i="1" s="1"/>
  <c r="D6068" i="1"/>
  <c r="D6069" i="1" s="1"/>
  <c r="D6066" i="1"/>
  <c r="D6067" i="1" s="1"/>
  <c r="D6064" i="1"/>
  <c r="D6065" i="1" s="1"/>
  <c r="D6062" i="1"/>
  <c r="D6063" i="1" s="1"/>
  <c r="D6060" i="1"/>
  <c r="D6061" i="1" s="1"/>
  <c r="D6058" i="1"/>
  <c r="D6059" i="1" s="1"/>
  <c r="D6056" i="1"/>
  <c r="D6057" i="1" s="1"/>
  <c r="D6054" i="1"/>
  <c r="D6055" i="1" s="1"/>
  <c r="D6052" i="1"/>
  <c r="D6053" i="1" s="1"/>
  <c r="D6050" i="1"/>
  <c r="D6051" i="1" s="1"/>
  <c r="D6048" i="1"/>
  <c r="D6049" i="1" s="1"/>
  <c r="D6046" i="1"/>
  <c r="D6047" i="1" s="1"/>
  <c r="D6044" i="1"/>
  <c r="D6045" i="1" s="1"/>
  <c r="D6042" i="1"/>
  <c r="D6043" i="1" s="1"/>
  <c r="D6040" i="1"/>
  <c r="D6041" i="1" s="1"/>
  <c r="D6038" i="1"/>
  <c r="D6039" i="1" s="1"/>
  <c r="D6036" i="1"/>
  <c r="D6037" i="1" s="1"/>
  <c r="D6034" i="1"/>
  <c r="D6035" i="1" s="1"/>
  <c r="D6032" i="1"/>
  <c r="D6033" i="1" s="1"/>
  <c r="D6030" i="1"/>
  <c r="D6031" i="1" s="1"/>
  <c r="D6028" i="1"/>
  <c r="D6029" i="1" s="1"/>
  <c r="D6026" i="1"/>
  <c r="D6027" i="1" s="1"/>
  <c r="D6024" i="1"/>
  <c r="D6025" i="1" s="1"/>
  <c r="D6022" i="1"/>
  <c r="D6023" i="1" s="1"/>
  <c r="D6020" i="1"/>
  <c r="D6021" i="1" s="1"/>
  <c r="D6018" i="1"/>
  <c r="D6019" i="1" s="1"/>
  <c r="D6016" i="1"/>
  <c r="D6017" i="1" s="1"/>
  <c r="D6014" i="1"/>
  <c r="D6015" i="1" s="1"/>
  <c r="D6012" i="1"/>
  <c r="D6013" i="1" s="1"/>
  <c r="D6010" i="1"/>
  <c r="D6011" i="1" s="1"/>
  <c r="D6008" i="1"/>
  <c r="D6009" i="1" s="1"/>
  <c r="D6006" i="1"/>
  <c r="D6007" i="1" s="1"/>
  <c r="D6004" i="1"/>
  <c r="D6005" i="1" s="1"/>
  <c r="D6002" i="1"/>
  <c r="D6003" i="1" s="1"/>
  <c r="D6000" i="1"/>
  <c r="D6001" i="1" s="1"/>
  <c r="D5998" i="1"/>
  <c r="D5999" i="1" s="1"/>
  <c r="D5996" i="1"/>
  <c r="D5997" i="1" s="1"/>
  <c r="D5994" i="1"/>
  <c r="D5995" i="1" s="1"/>
  <c r="D5992" i="1"/>
  <c r="D5993" i="1" s="1"/>
  <c r="D5990" i="1"/>
  <c r="D5991" i="1" s="1"/>
  <c r="D5988" i="1"/>
  <c r="D5989" i="1" s="1"/>
  <c r="D5986" i="1"/>
  <c r="D5987" i="1" s="1"/>
  <c r="D5984" i="1"/>
  <c r="D5985" i="1" s="1"/>
  <c r="D5982" i="1"/>
  <c r="D5983" i="1" s="1"/>
  <c r="D5980" i="1"/>
  <c r="D5981" i="1" s="1"/>
  <c r="D5978" i="1"/>
  <c r="D5979" i="1" s="1"/>
  <c r="D5976" i="1"/>
  <c r="D5977" i="1" s="1"/>
  <c r="D5974" i="1"/>
  <c r="D5975" i="1" s="1"/>
  <c r="D5972" i="1"/>
  <c r="D5973" i="1" s="1"/>
  <c r="D5970" i="1"/>
  <c r="D5971" i="1" s="1"/>
  <c r="D5968" i="1"/>
  <c r="D5969" i="1" s="1"/>
  <c r="D5966" i="1"/>
  <c r="D5967" i="1" s="1"/>
  <c r="D5964" i="1"/>
  <c r="D5965" i="1" s="1"/>
  <c r="D5962" i="1"/>
  <c r="D5963" i="1" s="1"/>
  <c r="D5960" i="1"/>
  <c r="D5961" i="1" s="1"/>
  <c r="D5958" i="1"/>
  <c r="D5959" i="1" s="1"/>
  <c r="D5956" i="1"/>
  <c r="D5957" i="1" s="1"/>
  <c r="D5954" i="1"/>
  <c r="D5955" i="1" s="1"/>
  <c r="D5952" i="1"/>
  <c r="D5953" i="1" s="1"/>
  <c r="D5950" i="1"/>
  <c r="D5951" i="1" s="1"/>
  <c r="D5948" i="1"/>
  <c r="D5949" i="1" s="1"/>
  <c r="D5946" i="1"/>
  <c r="D5947" i="1" s="1"/>
  <c r="D5944" i="1"/>
  <c r="D5945" i="1" s="1"/>
  <c r="D5942" i="1"/>
  <c r="D5943" i="1" s="1"/>
  <c r="D5940" i="1"/>
  <c r="D5941" i="1" s="1"/>
  <c r="D5938" i="1"/>
  <c r="D5939" i="1" s="1"/>
  <c r="D5936" i="1"/>
  <c r="D5937" i="1" s="1"/>
  <c r="D5934" i="1"/>
  <c r="D5935" i="1" s="1"/>
  <c r="D5932" i="1"/>
  <c r="D5933" i="1" s="1"/>
  <c r="D5930" i="1"/>
  <c r="D5931" i="1" s="1"/>
  <c r="D5928" i="1"/>
  <c r="D5929" i="1" s="1"/>
  <c r="D5926" i="1"/>
  <c r="D5927" i="1" s="1"/>
  <c r="D5924" i="1"/>
  <c r="D5925" i="1" s="1"/>
  <c r="D5922" i="1"/>
  <c r="D5923" i="1" s="1"/>
  <c r="D5920" i="1"/>
  <c r="D5921" i="1" s="1"/>
  <c r="D5918" i="1"/>
  <c r="D5919" i="1" s="1"/>
  <c r="D5916" i="1"/>
  <c r="D5917" i="1" s="1"/>
  <c r="D5914" i="1"/>
  <c r="D5915" i="1" s="1"/>
  <c r="D5912" i="1"/>
  <c r="D5913" i="1" s="1"/>
  <c r="D5910" i="1"/>
  <c r="D5911" i="1" s="1"/>
  <c r="D5908" i="1"/>
  <c r="D5909" i="1" s="1"/>
  <c r="D5906" i="1"/>
  <c r="D5907" i="1" s="1"/>
  <c r="D5904" i="1"/>
  <c r="D5905" i="1" s="1"/>
  <c r="D5902" i="1"/>
  <c r="D5903" i="1" s="1"/>
  <c r="D5900" i="1"/>
  <c r="D5901" i="1" s="1"/>
  <c r="D5898" i="1"/>
  <c r="D5899" i="1" s="1"/>
  <c r="D5896" i="1"/>
  <c r="D5897" i="1" s="1"/>
  <c r="D5894" i="1"/>
  <c r="D5895" i="1" s="1"/>
  <c r="D5892" i="1"/>
  <c r="D5893" i="1" s="1"/>
  <c r="D5890" i="1"/>
  <c r="D5891" i="1" s="1"/>
  <c r="D5888" i="1"/>
  <c r="D5889" i="1" s="1"/>
  <c r="D5886" i="1"/>
  <c r="D5887" i="1" s="1"/>
  <c r="D5884" i="1"/>
  <c r="D5885" i="1" s="1"/>
  <c r="D5882" i="1"/>
  <c r="D5883" i="1" s="1"/>
  <c r="D5880" i="1"/>
  <c r="D5881" i="1" s="1"/>
  <c r="D5878" i="1"/>
  <c r="D5879" i="1" s="1"/>
  <c r="D5876" i="1"/>
  <c r="D5877" i="1" s="1"/>
  <c r="D5874" i="1"/>
  <c r="D5875" i="1" s="1"/>
  <c r="D5872" i="1"/>
  <c r="D5873" i="1" s="1"/>
  <c r="D5870" i="1"/>
  <c r="D5871" i="1" s="1"/>
  <c r="D5868" i="1"/>
  <c r="D5869" i="1" s="1"/>
  <c r="D5866" i="1"/>
  <c r="D5867" i="1" s="1"/>
  <c r="D5864" i="1"/>
  <c r="D5865" i="1" s="1"/>
  <c r="D5862" i="1"/>
  <c r="D5863" i="1" s="1"/>
  <c r="D5860" i="1"/>
  <c r="D5861" i="1" s="1"/>
  <c r="D5858" i="1"/>
  <c r="D5859" i="1" s="1"/>
  <c r="D5856" i="1"/>
  <c r="D5857" i="1" s="1"/>
  <c r="D5854" i="1"/>
  <c r="D5855" i="1" s="1"/>
  <c r="D5852" i="1"/>
  <c r="D5853" i="1" s="1"/>
  <c r="D5850" i="1"/>
  <c r="D5851" i="1" s="1"/>
  <c r="D5848" i="1"/>
  <c r="D5849" i="1" s="1"/>
  <c r="D5846" i="1"/>
  <c r="D5847" i="1" s="1"/>
  <c r="D5844" i="1"/>
  <c r="D5845" i="1" s="1"/>
  <c r="D5842" i="1"/>
  <c r="D5843" i="1" s="1"/>
  <c r="D5840" i="1"/>
  <c r="D5841" i="1" s="1"/>
  <c r="D5838" i="1"/>
  <c r="D5839" i="1" s="1"/>
  <c r="D5835" i="1"/>
  <c r="D5836" i="1" s="1"/>
  <c r="D5837" i="1" s="1"/>
  <c r="D5833" i="1"/>
  <c r="D5834" i="1" s="1"/>
  <c r="D5831" i="1"/>
  <c r="D5832" i="1" s="1"/>
  <c r="D5829" i="1"/>
  <c r="D5830" i="1" s="1"/>
  <c r="D5827" i="1"/>
  <c r="D5828" i="1" s="1"/>
  <c r="D5825" i="1"/>
  <c r="D5826" i="1" s="1"/>
  <c r="D5823" i="1"/>
  <c r="D5824" i="1" s="1"/>
  <c r="D5821" i="1"/>
  <c r="D5822" i="1" s="1"/>
  <c r="D5819" i="1"/>
  <c r="D5820" i="1" s="1"/>
  <c r="D5817" i="1"/>
  <c r="D5818" i="1" s="1"/>
  <c r="D5815" i="1"/>
  <c r="D5816" i="1" s="1"/>
  <c r="D5813" i="1"/>
  <c r="D5814" i="1" s="1"/>
  <c r="D5811" i="1"/>
  <c r="D5812" i="1" s="1"/>
  <c r="D5809" i="1"/>
  <c r="D5810" i="1" s="1"/>
  <c r="D5807" i="1"/>
  <c r="D5808" i="1" s="1"/>
  <c r="D5805" i="1"/>
  <c r="D5806" i="1" s="1"/>
  <c r="D5803" i="1"/>
  <c r="D5804" i="1" s="1"/>
  <c r="D5801" i="1"/>
  <c r="D5802" i="1" s="1"/>
  <c r="D5799" i="1"/>
  <c r="D5800" i="1" s="1"/>
  <c r="D5797" i="1"/>
  <c r="D5798" i="1" s="1"/>
  <c r="D5795" i="1"/>
  <c r="D5796" i="1" s="1"/>
  <c r="D5793" i="1"/>
  <c r="D5794" i="1" s="1"/>
  <c r="D5791" i="1"/>
  <c r="D5792" i="1" s="1"/>
  <c r="D5789" i="1"/>
  <c r="D5790" i="1" s="1"/>
  <c r="D5787" i="1"/>
  <c r="D5788" i="1" s="1"/>
  <c r="D5785" i="1"/>
  <c r="D5786" i="1" s="1"/>
  <c r="D5783" i="1"/>
  <c r="D5784" i="1" s="1"/>
  <c r="D5781" i="1"/>
  <c r="D5782" i="1" s="1"/>
  <c r="D5779" i="1"/>
  <c r="D5780" i="1" s="1"/>
  <c r="D5777" i="1"/>
  <c r="D5778" i="1" s="1"/>
  <c r="D5775" i="1"/>
  <c r="D5776" i="1" s="1"/>
  <c r="D5773" i="1"/>
  <c r="D5774" i="1" s="1"/>
  <c r="D5771" i="1"/>
  <c r="D5772" i="1" s="1"/>
  <c r="D5769" i="1"/>
  <c r="D5770" i="1" s="1"/>
  <c r="D5767" i="1"/>
  <c r="D5768" i="1" s="1"/>
  <c r="D5765" i="1"/>
  <c r="D5766" i="1" s="1"/>
  <c r="D5763" i="1"/>
  <c r="D5764" i="1" s="1"/>
  <c r="D5761" i="1"/>
  <c r="D5762" i="1" s="1"/>
  <c r="D5759" i="1"/>
  <c r="D5760" i="1" s="1"/>
  <c r="D5757" i="1"/>
  <c r="D5758" i="1" s="1"/>
  <c r="D5755" i="1"/>
  <c r="D5756" i="1" s="1"/>
  <c r="D5753" i="1"/>
  <c r="D5754" i="1" s="1"/>
  <c r="D5751" i="1"/>
  <c r="D5752" i="1" s="1"/>
  <c r="D5749" i="1"/>
  <c r="D5750" i="1" s="1"/>
  <c r="D5747" i="1"/>
  <c r="D5748" i="1" s="1"/>
  <c r="D5745" i="1"/>
  <c r="D5746" i="1" s="1"/>
  <c r="D5743" i="1"/>
  <c r="D5744" i="1" s="1"/>
  <c r="D5741" i="1"/>
  <c r="D5742" i="1" s="1"/>
  <c r="D5739" i="1"/>
  <c r="D5740" i="1" s="1"/>
  <c r="D5737" i="1"/>
  <c r="D5738" i="1" s="1"/>
  <c r="D5735" i="1"/>
  <c r="D5736" i="1" s="1"/>
  <c r="D5733" i="1"/>
  <c r="D5734" i="1" s="1"/>
  <c r="D5731" i="1"/>
  <c r="D5732" i="1" s="1"/>
  <c r="D5729" i="1"/>
  <c r="D5730" i="1" s="1"/>
  <c r="D5727" i="1"/>
  <c r="D5728" i="1" s="1"/>
  <c r="D5725" i="1"/>
  <c r="D5726" i="1" s="1"/>
  <c r="D5723" i="1"/>
  <c r="D5724" i="1" s="1"/>
  <c r="D5721" i="1"/>
  <c r="D5722" i="1" s="1"/>
  <c r="D5719" i="1"/>
  <c r="D5720" i="1" s="1"/>
  <c r="D5717" i="1"/>
  <c r="D5718" i="1" s="1"/>
  <c r="D5715" i="1"/>
  <c r="D5716" i="1" s="1"/>
  <c r="D5713" i="1"/>
  <c r="D5714" i="1" s="1"/>
  <c r="D5711" i="1"/>
  <c r="D5712" i="1" s="1"/>
  <c r="D5709" i="1"/>
  <c r="D5710" i="1" s="1"/>
  <c r="D5707" i="1"/>
  <c r="D5708" i="1" s="1"/>
  <c r="D5705" i="1"/>
  <c r="D5706" i="1" s="1"/>
  <c r="D5703" i="1"/>
  <c r="D5704" i="1" s="1"/>
  <c r="D5701" i="1"/>
  <c r="D5702" i="1" s="1"/>
  <c r="D5699" i="1"/>
  <c r="D5700" i="1" s="1"/>
  <c r="D5697" i="1"/>
  <c r="D5698" i="1" s="1"/>
  <c r="D5695" i="1"/>
  <c r="D5696" i="1" s="1"/>
  <c r="D5693" i="1"/>
  <c r="D5694" i="1" s="1"/>
  <c r="D5691" i="1"/>
  <c r="D5692" i="1" s="1"/>
  <c r="D5689" i="1"/>
  <c r="D5690" i="1" s="1"/>
  <c r="D5687" i="1"/>
  <c r="D5688" i="1" s="1"/>
  <c r="D5685" i="1"/>
  <c r="D5686" i="1" s="1"/>
  <c r="D5683" i="1"/>
  <c r="D5684" i="1" s="1"/>
  <c r="D5681" i="1"/>
  <c r="D5682" i="1" s="1"/>
  <c r="D5679" i="1"/>
  <c r="D5680" i="1" s="1"/>
  <c r="D5677" i="1"/>
  <c r="D5678" i="1" s="1"/>
  <c r="D5675" i="1"/>
  <c r="D5676" i="1" s="1"/>
  <c r="D5673" i="1"/>
  <c r="D5674" i="1" s="1"/>
  <c r="D5671" i="1"/>
  <c r="D5672" i="1" s="1"/>
  <c r="D5669" i="1"/>
  <c r="D5670" i="1" s="1"/>
  <c r="D5667" i="1"/>
  <c r="D5668" i="1" s="1"/>
  <c r="D5665" i="1"/>
  <c r="D5666" i="1" s="1"/>
  <c r="D5663" i="1"/>
  <c r="D5664" i="1" s="1"/>
  <c r="D5661" i="1"/>
  <c r="D5662" i="1" s="1"/>
  <c r="D5659" i="1"/>
  <c r="D5660" i="1" s="1"/>
  <c r="D5657" i="1"/>
  <c r="D5658" i="1" s="1"/>
  <c r="D5655" i="1"/>
  <c r="D5656" i="1" s="1"/>
  <c r="D5653" i="1"/>
  <c r="D5654" i="1" s="1"/>
  <c r="D5651" i="1"/>
  <c r="D5652" i="1" s="1"/>
  <c r="D5649" i="1"/>
  <c r="D5650" i="1" s="1"/>
  <c r="D5647" i="1"/>
  <c r="D5648" i="1" s="1"/>
  <c r="D5645" i="1"/>
  <c r="D5646" i="1" s="1"/>
  <c r="D5643" i="1"/>
  <c r="D5644" i="1" s="1"/>
  <c r="D5641" i="1"/>
  <c r="D5642" i="1" s="1"/>
  <c r="D5639" i="1"/>
  <c r="D5640" i="1" s="1"/>
  <c r="D5637" i="1"/>
  <c r="D5638" i="1" s="1"/>
  <c r="D5635" i="1"/>
  <c r="D5636" i="1" s="1"/>
  <c r="D5633" i="1"/>
  <c r="D5634" i="1" s="1"/>
  <c r="D5631" i="1"/>
  <c r="D5632" i="1" s="1"/>
  <c r="D5629" i="1"/>
  <c r="D5630" i="1" s="1"/>
  <c r="D5627" i="1"/>
  <c r="D5628" i="1" s="1"/>
  <c r="D5625" i="1"/>
  <c r="D5626" i="1" s="1"/>
  <c r="D5623" i="1"/>
  <c r="D5624" i="1" s="1"/>
  <c r="D5621" i="1"/>
  <c r="D5622" i="1" s="1"/>
  <c r="D5619" i="1"/>
  <c r="D5620" i="1" s="1"/>
  <c r="D5617" i="1"/>
  <c r="D5618" i="1" s="1"/>
  <c r="D5615" i="1"/>
  <c r="D5616" i="1" s="1"/>
  <c r="D5613" i="1"/>
  <c r="D5614" i="1" s="1"/>
  <c r="D5611" i="1"/>
  <c r="D5612" i="1" s="1"/>
  <c r="D5609" i="1"/>
  <c r="D5610" i="1" s="1"/>
  <c r="D5607" i="1"/>
  <c r="D5608" i="1" s="1"/>
  <c r="D5605" i="1"/>
  <c r="D5606" i="1" s="1"/>
  <c r="D5603" i="1"/>
  <c r="D5604" i="1" s="1"/>
  <c r="D5601" i="1"/>
  <c r="D5602" i="1" s="1"/>
  <c r="D5599" i="1"/>
  <c r="D5600" i="1" s="1"/>
  <c r="D5597" i="1"/>
  <c r="D5598" i="1" s="1"/>
  <c r="D5595" i="1"/>
  <c r="D5596" i="1" s="1"/>
  <c r="D5593" i="1"/>
  <c r="D5594" i="1" s="1"/>
  <c r="D5591" i="1"/>
  <c r="D5592" i="1" s="1"/>
  <c r="D5589" i="1"/>
  <c r="D5590" i="1" s="1"/>
  <c r="D5587" i="1"/>
  <c r="D5588" i="1" s="1"/>
  <c r="D5585" i="1"/>
  <c r="D5586" i="1" s="1"/>
  <c r="D5583" i="1"/>
  <c r="D5584" i="1" s="1"/>
  <c r="D5581" i="1"/>
  <c r="D5582" i="1" s="1"/>
  <c r="D5579" i="1"/>
  <c r="D5580" i="1" s="1"/>
  <c r="D5577" i="1"/>
  <c r="D5578" i="1" s="1"/>
  <c r="D5575" i="1"/>
  <c r="D5576" i="1" s="1"/>
  <c r="D5573" i="1"/>
  <c r="D5574" i="1" s="1"/>
  <c r="D5571" i="1"/>
  <c r="D5572" i="1" s="1"/>
  <c r="D5569" i="1"/>
  <c r="D5570" i="1" s="1"/>
  <c r="D5567" i="1"/>
  <c r="D5568" i="1" s="1"/>
  <c r="D5565" i="1"/>
  <c r="D5566" i="1" s="1"/>
  <c r="D5563" i="1"/>
  <c r="D5564" i="1" s="1"/>
  <c r="D5561" i="1"/>
  <c r="D5562" i="1" s="1"/>
  <c r="D5559" i="1"/>
  <c r="D5560" i="1" s="1"/>
  <c r="D5557" i="1"/>
  <c r="D5558" i="1" s="1"/>
  <c r="D5555" i="1"/>
  <c r="D5556" i="1" s="1"/>
  <c r="D5553" i="1"/>
  <c r="D5554" i="1" s="1"/>
  <c r="D5551" i="1"/>
  <c r="D5552" i="1" s="1"/>
  <c r="D5549" i="1"/>
  <c r="D5550" i="1" s="1"/>
  <c r="D5547" i="1"/>
  <c r="D5548" i="1" s="1"/>
  <c r="D5545" i="1"/>
  <c r="D5546" i="1" s="1"/>
  <c r="D5543" i="1"/>
  <c r="D5544" i="1" s="1"/>
  <c r="D5541" i="1"/>
  <c r="D5542" i="1" s="1"/>
  <c r="D5539" i="1"/>
  <c r="D5540" i="1" s="1"/>
  <c r="D5537" i="1"/>
  <c r="D5538" i="1" s="1"/>
  <c r="D5535" i="1"/>
  <c r="D5536" i="1" s="1"/>
  <c r="D5533" i="1"/>
  <c r="D5534" i="1" s="1"/>
  <c r="D5531" i="1"/>
  <c r="D5532" i="1" s="1"/>
  <c r="D5529" i="1"/>
  <c r="D5530" i="1" s="1"/>
  <c r="D5527" i="1"/>
  <c r="D5528" i="1" s="1"/>
  <c r="D5525" i="1"/>
  <c r="D5526" i="1" s="1"/>
  <c r="D5523" i="1"/>
  <c r="D5524" i="1" s="1"/>
  <c r="D5521" i="1"/>
  <c r="D5522" i="1" s="1"/>
  <c r="D5519" i="1"/>
  <c r="D5520" i="1" s="1"/>
  <c r="D5517" i="1"/>
  <c r="D5518" i="1" s="1"/>
  <c r="D5515" i="1"/>
  <c r="D5516" i="1" s="1"/>
  <c r="D5513" i="1"/>
  <c r="D5514" i="1" s="1"/>
  <c r="D5511" i="1"/>
  <c r="D5512" i="1" s="1"/>
  <c r="D5509" i="1"/>
  <c r="D5510" i="1" s="1"/>
  <c r="D5507" i="1"/>
  <c r="D5508" i="1" s="1"/>
  <c r="D5505" i="1"/>
  <c r="D5506" i="1" s="1"/>
  <c r="D5503" i="1"/>
  <c r="D5504" i="1" s="1"/>
  <c r="D5501" i="1"/>
  <c r="D5502" i="1" s="1"/>
  <c r="D5499" i="1"/>
  <c r="D5500" i="1" s="1"/>
  <c r="D5497" i="1"/>
  <c r="D5498" i="1" s="1"/>
  <c r="D5495" i="1"/>
  <c r="D5496" i="1" s="1"/>
  <c r="D5493" i="1"/>
  <c r="D5494" i="1" s="1"/>
  <c r="D5491" i="1"/>
  <c r="D5492" i="1" s="1"/>
  <c r="D5489" i="1"/>
  <c r="D5490" i="1" s="1"/>
  <c r="D5487" i="1"/>
  <c r="D5488" i="1" s="1"/>
  <c r="D5485" i="1"/>
  <c r="D5486" i="1" s="1"/>
  <c r="D5483" i="1"/>
  <c r="D5484" i="1" s="1"/>
  <c r="D5481" i="1"/>
  <c r="D5482" i="1" s="1"/>
  <c r="D5479" i="1"/>
  <c r="D5480" i="1" s="1"/>
  <c r="D5477" i="1"/>
  <c r="D5478" i="1" s="1"/>
  <c r="D5475" i="1"/>
  <c r="D5476" i="1" s="1"/>
  <c r="D5473" i="1"/>
  <c r="D5474" i="1" s="1"/>
  <c r="D5471" i="1"/>
  <c r="D5472" i="1" s="1"/>
  <c r="D5469" i="1"/>
  <c r="D5470" i="1" s="1"/>
  <c r="D5467" i="1"/>
  <c r="D5468" i="1" s="1"/>
  <c r="D5465" i="1"/>
  <c r="D5466" i="1" s="1"/>
  <c r="D5463" i="1"/>
  <c r="D5464" i="1" s="1"/>
  <c r="D5461" i="1"/>
  <c r="D5462" i="1" s="1"/>
  <c r="D5459" i="1"/>
  <c r="D5460" i="1" s="1"/>
  <c r="D5457" i="1"/>
  <c r="D5458" i="1" s="1"/>
  <c r="D5455" i="1"/>
  <c r="D5456" i="1" s="1"/>
  <c r="D5453" i="1"/>
  <c r="D5454" i="1" s="1"/>
  <c r="D5451" i="1"/>
  <c r="D5452" i="1" s="1"/>
  <c r="D5449" i="1"/>
  <c r="D5450" i="1" s="1"/>
  <c r="D5447" i="1"/>
  <c r="D5448" i="1" s="1"/>
  <c r="D5445" i="1"/>
  <c r="D5446" i="1" s="1"/>
  <c r="D5443" i="1"/>
  <c r="D5444" i="1" s="1"/>
  <c r="D5441" i="1"/>
  <c r="D5442" i="1" s="1"/>
  <c r="D5439" i="1"/>
  <c r="D5440" i="1" s="1"/>
  <c r="D5437" i="1"/>
  <c r="D5438" i="1" s="1"/>
  <c r="D5435" i="1"/>
  <c r="D5436" i="1" s="1"/>
  <c r="D5433" i="1"/>
  <c r="D5434" i="1" s="1"/>
  <c r="D5431" i="1"/>
  <c r="D5432" i="1" s="1"/>
  <c r="D5429" i="1"/>
  <c r="D5430" i="1" s="1"/>
  <c r="D5427" i="1"/>
  <c r="D5428" i="1" s="1"/>
  <c r="D5425" i="1"/>
  <c r="D5426" i="1" s="1"/>
  <c r="D5423" i="1"/>
  <c r="D5424" i="1" s="1"/>
  <c r="D5421" i="1"/>
  <c r="D5422" i="1" s="1"/>
  <c r="D5419" i="1"/>
  <c r="D5420" i="1" s="1"/>
  <c r="D5417" i="1"/>
  <c r="D5418" i="1" s="1"/>
  <c r="D5415" i="1"/>
  <c r="D5416" i="1" s="1"/>
  <c r="D5413" i="1"/>
  <c r="D5414" i="1" s="1"/>
  <c r="D5411" i="1"/>
  <c r="D5412" i="1" s="1"/>
  <c r="D5409" i="1"/>
  <c r="D5410" i="1" s="1"/>
  <c r="D5407" i="1"/>
  <c r="D5408" i="1" s="1"/>
  <c r="D5405" i="1"/>
  <c r="D5406" i="1" s="1"/>
  <c r="D5403" i="1"/>
  <c r="D5404" i="1" s="1"/>
  <c r="D5401" i="1"/>
  <c r="D5402" i="1" s="1"/>
  <c r="D5399" i="1"/>
  <c r="D5400" i="1" s="1"/>
  <c r="D5397" i="1"/>
  <c r="D5398" i="1" s="1"/>
  <c r="D5395" i="1"/>
  <c r="D5396" i="1" s="1"/>
  <c r="D5393" i="1"/>
  <c r="D5394" i="1" s="1"/>
  <c r="D5391" i="1"/>
  <c r="D5392" i="1" s="1"/>
  <c r="D5389" i="1"/>
  <c r="D5390" i="1" s="1"/>
  <c r="D5387" i="1"/>
  <c r="D5388" i="1" s="1"/>
  <c r="D5385" i="1"/>
  <c r="D5386" i="1" s="1"/>
  <c r="D5383" i="1"/>
  <c r="D5384" i="1" s="1"/>
  <c r="D5381" i="1"/>
  <c r="D5382" i="1" s="1"/>
  <c r="D5379" i="1"/>
  <c r="D5380" i="1" s="1"/>
  <c r="D5377" i="1"/>
  <c r="D5378" i="1" s="1"/>
  <c r="D5375" i="1"/>
  <c r="D5376" i="1" s="1"/>
  <c r="D5373" i="1"/>
  <c r="D5374" i="1" s="1"/>
  <c r="D5371" i="1"/>
  <c r="D5372" i="1" s="1"/>
  <c r="D5369" i="1"/>
  <c r="D5370" i="1" s="1"/>
  <c r="D5367" i="1"/>
  <c r="D5368" i="1" s="1"/>
  <c r="D5365" i="1"/>
  <c r="D5366" i="1" s="1"/>
  <c r="D5363" i="1"/>
  <c r="D5364" i="1" s="1"/>
  <c r="D5361" i="1"/>
  <c r="D5362" i="1" s="1"/>
  <c r="D5359" i="1"/>
  <c r="D5360" i="1" s="1"/>
  <c r="D5357" i="1"/>
  <c r="D5358" i="1" s="1"/>
  <c r="D5355" i="1"/>
  <c r="D5356" i="1" s="1"/>
  <c r="D5353" i="1"/>
  <c r="D5354" i="1" s="1"/>
  <c r="D5351" i="1"/>
  <c r="D5352" i="1" s="1"/>
  <c r="D5349" i="1"/>
  <c r="D5350" i="1" s="1"/>
  <c r="D5347" i="1"/>
  <c r="D5348" i="1" s="1"/>
  <c r="D5345" i="1"/>
  <c r="D5346" i="1" s="1"/>
  <c r="D5343" i="1"/>
  <c r="D5344" i="1" s="1"/>
  <c r="D5341" i="1"/>
  <c r="D5342" i="1" s="1"/>
  <c r="D5339" i="1"/>
  <c r="D5340" i="1" s="1"/>
  <c r="D5337" i="1"/>
  <c r="D5338" i="1" s="1"/>
  <c r="D5335" i="1"/>
  <c r="D5336" i="1" s="1"/>
  <c r="D5333" i="1"/>
  <c r="D5334" i="1" s="1"/>
  <c r="D5331" i="1"/>
  <c r="D5332" i="1" s="1"/>
  <c r="D5329" i="1"/>
  <c r="D5330" i="1" s="1"/>
  <c r="D5327" i="1"/>
  <c r="D5328" i="1" s="1"/>
  <c r="D5325" i="1"/>
  <c r="D5326" i="1" s="1"/>
  <c r="D5323" i="1"/>
  <c r="D5324" i="1" s="1"/>
  <c r="D5321" i="1"/>
  <c r="D5322" i="1" s="1"/>
  <c r="D5319" i="1"/>
  <c r="D5320" i="1" s="1"/>
  <c r="D5317" i="1"/>
  <c r="D5318" i="1" s="1"/>
  <c r="D5315" i="1"/>
  <c r="D5316" i="1" s="1"/>
  <c r="D5313" i="1"/>
  <c r="D5314" i="1" s="1"/>
  <c r="D5311" i="1"/>
  <c r="D5312" i="1" s="1"/>
  <c r="D5309" i="1"/>
  <c r="D5310" i="1" s="1"/>
  <c r="D5307" i="1"/>
  <c r="D5308" i="1" s="1"/>
  <c r="D5305" i="1"/>
  <c r="D5306" i="1" s="1"/>
  <c r="D5303" i="1"/>
  <c r="D5304" i="1" s="1"/>
  <c r="D5301" i="1"/>
  <c r="D5302" i="1" s="1"/>
  <c r="D5299" i="1"/>
  <c r="D5300" i="1" s="1"/>
  <c r="D5297" i="1"/>
  <c r="D5298" i="1" s="1"/>
  <c r="D5295" i="1"/>
  <c r="D5296" i="1" s="1"/>
  <c r="D5293" i="1"/>
  <c r="D5294" i="1" s="1"/>
  <c r="D5291" i="1"/>
  <c r="D5292" i="1" s="1"/>
  <c r="D5289" i="1"/>
  <c r="D5290" i="1" s="1"/>
  <c r="D5287" i="1"/>
  <c r="D5288" i="1" s="1"/>
  <c r="D5285" i="1"/>
  <c r="D5286" i="1" s="1"/>
  <c r="D5283" i="1"/>
  <c r="D5284" i="1" s="1"/>
  <c r="D5281" i="1"/>
  <c r="D5282" i="1" s="1"/>
  <c r="D5279" i="1"/>
  <c r="D5280" i="1" s="1"/>
  <c r="D5277" i="1"/>
  <c r="D5278" i="1" s="1"/>
  <c r="D5275" i="1"/>
  <c r="D5276" i="1" s="1"/>
  <c r="D5272" i="1"/>
  <c r="D5273" i="1" s="1"/>
  <c r="D5274" i="1" s="1"/>
  <c r="D5271" i="1"/>
  <c r="D5268" i="1"/>
  <c r="D5269" i="1" s="1"/>
  <c r="D5270" i="1" s="1"/>
  <c r="D5266" i="1"/>
  <c r="D5267" i="1" s="1"/>
  <c r="D5264" i="1"/>
  <c r="D5265" i="1" s="1"/>
  <c r="D5262" i="1"/>
  <c r="D5263" i="1" s="1"/>
  <c r="D5260" i="1"/>
  <c r="D5261" i="1" s="1"/>
  <c r="D5258" i="1"/>
  <c r="D5259" i="1" s="1"/>
  <c r="D5256" i="1"/>
  <c r="D5257" i="1" s="1"/>
  <c r="D5254" i="1"/>
  <c r="D5255" i="1" s="1"/>
  <c r="D5252" i="1"/>
  <c r="D5253" i="1" s="1"/>
  <c r="D5250" i="1"/>
  <c r="D5251" i="1" s="1"/>
  <c r="D5248" i="1"/>
  <c r="D5249" i="1" s="1"/>
  <c r="D5246" i="1"/>
  <c r="D5247" i="1" s="1"/>
  <c r="D5244" i="1"/>
  <c r="D5245" i="1" s="1"/>
  <c r="D5242" i="1"/>
  <c r="D5243" i="1" s="1"/>
  <c r="D5240" i="1"/>
  <c r="D5241" i="1" s="1"/>
  <c r="D5238" i="1"/>
  <c r="D5239" i="1" s="1"/>
  <c r="D5236" i="1"/>
  <c r="D5237" i="1" s="1"/>
  <c r="D5234" i="1"/>
  <c r="D5235" i="1" s="1"/>
  <c r="D5232" i="1"/>
  <c r="D5233" i="1" s="1"/>
  <c r="D5230" i="1"/>
  <c r="D5231" i="1" s="1"/>
  <c r="D5228" i="1"/>
  <c r="D5229" i="1" s="1"/>
  <c r="D5226" i="1"/>
  <c r="D5227" i="1" s="1"/>
  <c r="D5224" i="1"/>
  <c r="D5225" i="1" s="1"/>
  <c r="D5222" i="1"/>
  <c r="D5223" i="1" s="1"/>
  <c r="D5220" i="1"/>
  <c r="D5221" i="1" s="1"/>
  <c r="D5218" i="1"/>
  <c r="D5219" i="1" s="1"/>
  <c r="D5216" i="1"/>
  <c r="D5217" i="1" s="1"/>
  <c r="D5214" i="1"/>
  <c r="D5215" i="1" s="1"/>
  <c r="D5212" i="1"/>
  <c r="D5213" i="1" s="1"/>
  <c r="D5210" i="1"/>
  <c r="D5211" i="1" s="1"/>
  <c r="D5208" i="1"/>
  <c r="D5209" i="1" s="1"/>
  <c r="D5206" i="1"/>
  <c r="D5207" i="1" s="1"/>
  <c r="D5204" i="1"/>
  <c r="D5205" i="1" s="1"/>
  <c r="D5202" i="1"/>
  <c r="D5203" i="1" s="1"/>
  <c r="D5200" i="1"/>
  <c r="D5201" i="1" s="1"/>
  <c r="D5198" i="1"/>
  <c r="D5199" i="1" s="1"/>
  <c r="D5196" i="1"/>
  <c r="D5197" i="1" s="1"/>
  <c r="D5194" i="1"/>
  <c r="D5195" i="1" s="1"/>
  <c r="D5192" i="1"/>
  <c r="D5193" i="1" s="1"/>
  <c r="D5190" i="1"/>
  <c r="D5191" i="1" s="1"/>
  <c r="D5188" i="1"/>
  <c r="D5189" i="1" s="1"/>
  <c r="D5186" i="1"/>
  <c r="D5187" i="1" s="1"/>
  <c r="D5184" i="1"/>
  <c r="D5185" i="1" s="1"/>
  <c r="D5182" i="1"/>
  <c r="D5183" i="1" s="1"/>
  <c r="D5180" i="1"/>
  <c r="D5181" i="1" s="1"/>
  <c r="D5178" i="1"/>
  <c r="D5179" i="1" s="1"/>
  <c r="D5176" i="1"/>
  <c r="D5177" i="1" s="1"/>
  <c r="D5174" i="1"/>
  <c r="D5175" i="1" s="1"/>
  <c r="D5172" i="1"/>
  <c r="D5173" i="1" s="1"/>
  <c r="D5170" i="1"/>
  <c r="D5171" i="1" s="1"/>
  <c r="D5168" i="1"/>
  <c r="D5169" i="1" s="1"/>
  <c r="D5166" i="1"/>
  <c r="D5167" i="1" s="1"/>
  <c r="D5164" i="1"/>
  <c r="D5165" i="1" s="1"/>
  <c r="D5162" i="1"/>
  <c r="D5163" i="1" s="1"/>
  <c r="D5160" i="1"/>
  <c r="D5161" i="1" s="1"/>
  <c r="D5158" i="1"/>
  <c r="D5159" i="1" s="1"/>
  <c r="D5156" i="1"/>
  <c r="D5157" i="1" s="1"/>
  <c r="D5154" i="1"/>
  <c r="D5155" i="1" s="1"/>
  <c r="D5152" i="1"/>
  <c r="D5153" i="1" s="1"/>
  <c r="D5150" i="1"/>
  <c r="D5151" i="1" s="1"/>
  <c r="D5148" i="1"/>
  <c r="D5149" i="1" s="1"/>
  <c r="D5146" i="1"/>
  <c r="D5147" i="1" s="1"/>
  <c r="D5144" i="1"/>
  <c r="D5145" i="1" s="1"/>
  <c r="D5142" i="1"/>
  <c r="D5143" i="1" s="1"/>
  <c r="D5140" i="1"/>
  <c r="D5141" i="1" s="1"/>
  <c r="D5138" i="1"/>
  <c r="D5139" i="1" s="1"/>
  <c r="D5136" i="1"/>
  <c r="D5137" i="1" s="1"/>
  <c r="D5134" i="1"/>
  <c r="D5135" i="1" s="1"/>
  <c r="D5132" i="1"/>
  <c r="D5133" i="1" s="1"/>
  <c r="D5130" i="1"/>
  <c r="D5131" i="1" s="1"/>
  <c r="D5128" i="1"/>
  <c r="D5129" i="1" s="1"/>
  <c r="D5126" i="1"/>
  <c r="D5127" i="1" s="1"/>
  <c r="D5124" i="1"/>
  <c r="D5125" i="1" s="1"/>
  <c r="D5122" i="1"/>
  <c r="D5123" i="1" s="1"/>
  <c r="D5120" i="1"/>
  <c r="D5121" i="1" s="1"/>
  <c r="D5118" i="1"/>
  <c r="D5119" i="1" s="1"/>
  <c r="D5116" i="1"/>
  <c r="D5117" i="1" s="1"/>
  <c r="D5114" i="1"/>
  <c r="D5115" i="1" s="1"/>
  <c r="D5112" i="1"/>
  <c r="D5113" i="1" s="1"/>
  <c r="D5110" i="1"/>
  <c r="D5111" i="1" s="1"/>
  <c r="D5108" i="1"/>
  <c r="D5109" i="1" s="1"/>
  <c r="D5106" i="1"/>
  <c r="D5107" i="1" s="1"/>
  <c r="D5104" i="1"/>
  <c r="D5105" i="1" s="1"/>
  <c r="D5102" i="1"/>
  <c r="D5103" i="1" s="1"/>
  <c r="D5100" i="1"/>
  <c r="D5101" i="1" s="1"/>
  <c r="D5098" i="1"/>
  <c r="D5099" i="1" s="1"/>
  <c r="D5096" i="1"/>
  <c r="D5097" i="1" s="1"/>
  <c r="D5094" i="1"/>
  <c r="D5095" i="1" s="1"/>
  <c r="D5092" i="1"/>
  <c r="D5093" i="1" s="1"/>
  <c r="D5090" i="1"/>
  <c r="D5091" i="1" s="1"/>
  <c r="D5088" i="1"/>
  <c r="D5089" i="1" s="1"/>
  <c r="D5086" i="1"/>
  <c r="D5087" i="1" s="1"/>
  <c r="D5084" i="1"/>
  <c r="D5085" i="1" s="1"/>
  <c r="D5082" i="1"/>
  <c r="D5083" i="1" s="1"/>
  <c r="D5080" i="1"/>
  <c r="D5081" i="1" s="1"/>
  <c r="D5078" i="1"/>
  <c r="D5079" i="1" s="1"/>
  <c r="D5076" i="1"/>
  <c r="D5077" i="1" s="1"/>
  <c r="D5074" i="1"/>
  <c r="D5075" i="1" s="1"/>
  <c r="D5072" i="1"/>
  <c r="D5073" i="1" s="1"/>
  <c r="D5070" i="1"/>
  <c r="D5071" i="1" s="1"/>
  <c r="D5068" i="1"/>
  <c r="D5069" i="1" s="1"/>
  <c r="D5066" i="1"/>
  <c r="D5067" i="1" s="1"/>
  <c r="D5064" i="1"/>
  <c r="D5065" i="1" s="1"/>
  <c r="D5062" i="1"/>
  <c r="D5063" i="1" s="1"/>
  <c r="D5060" i="1"/>
  <c r="D5061" i="1" s="1"/>
  <c r="D5058" i="1"/>
  <c r="D5059" i="1" s="1"/>
  <c r="D5056" i="1"/>
  <c r="D5057" i="1" s="1"/>
  <c r="D5054" i="1"/>
  <c r="D5055" i="1" s="1"/>
  <c r="D5052" i="1"/>
  <c r="D5053" i="1" s="1"/>
  <c r="D5050" i="1"/>
  <c r="D5051" i="1" s="1"/>
  <c r="D5048" i="1"/>
  <c r="D5049" i="1" s="1"/>
  <c r="D5046" i="1"/>
  <c r="D5047" i="1" s="1"/>
  <c r="D5044" i="1"/>
  <c r="D5045" i="1" s="1"/>
  <c r="D5042" i="1"/>
  <c r="D5043" i="1" s="1"/>
  <c r="D5040" i="1"/>
  <c r="D5041" i="1" s="1"/>
  <c r="D5038" i="1"/>
  <c r="D5039" i="1" s="1"/>
  <c r="D5036" i="1"/>
  <c r="D5037" i="1" s="1"/>
  <c r="D5034" i="1"/>
  <c r="D5035" i="1" s="1"/>
  <c r="D5032" i="1"/>
  <c r="D5033" i="1" s="1"/>
  <c r="D5030" i="1"/>
  <c r="D5031" i="1" s="1"/>
  <c r="D5028" i="1"/>
  <c r="D5029" i="1" s="1"/>
  <c r="D5026" i="1"/>
  <c r="D5027" i="1" s="1"/>
  <c r="D5024" i="1"/>
  <c r="D5025" i="1" s="1"/>
  <c r="D5022" i="1"/>
  <c r="D5023" i="1" s="1"/>
  <c r="D5020" i="1"/>
  <c r="D5021" i="1" s="1"/>
  <c r="D5018" i="1"/>
  <c r="D5019" i="1" s="1"/>
  <c r="D5016" i="1"/>
  <c r="D5017" i="1" s="1"/>
  <c r="D5014" i="1"/>
  <c r="D5015" i="1" s="1"/>
  <c r="D5012" i="1"/>
  <c r="D5013" i="1" s="1"/>
  <c r="D5010" i="1"/>
  <c r="D5011" i="1" s="1"/>
  <c r="D5008" i="1"/>
  <c r="D5009" i="1" s="1"/>
  <c r="D5006" i="1"/>
  <c r="D5007" i="1" s="1"/>
  <c r="D5004" i="1"/>
  <c r="D5005" i="1" s="1"/>
  <c r="D5002" i="1"/>
  <c r="D5003" i="1" s="1"/>
  <c r="D5000" i="1"/>
  <c r="D5001" i="1" s="1"/>
  <c r="D4998" i="1"/>
  <c r="D4999" i="1" s="1"/>
  <c r="D4996" i="1"/>
  <c r="D4997" i="1" s="1"/>
  <c r="D4994" i="1"/>
  <c r="D4995" i="1" s="1"/>
  <c r="D4992" i="1"/>
  <c r="D4993" i="1" s="1"/>
  <c r="D4990" i="1"/>
  <c r="D4991" i="1" s="1"/>
  <c r="D4988" i="1"/>
  <c r="D4989" i="1" s="1"/>
  <c r="D4986" i="1"/>
  <c r="D4987" i="1" s="1"/>
  <c r="D4984" i="1"/>
  <c r="D4985" i="1" s="1"/>
  <c r="D4982" i="1"/>
  <c r="D4983" i="1" s="1"/>
  <c r="D4980" i="1"/>
  <c r="D4981" i="1" s="1"/>
  <c r="D4978" i="1"/>
  <c r="D4979" i="1" s="1"/>
  <c r="D4976" i="1"/>
  <c r="D4977" i="1" s="1"/>
  <c r="D4974" i="1"/>
  <c r="D4975" i="1" s="1"/>
  <c r="D4972" i="1"/>
  <c r="D4973" i="1" s="1"/>
  <c r="D4970" i="1"/>
  <c r="D4971" i="1" s="1"/>
  <c r="D4968" i="1"/>
  <c r="D4969" i="1" s="1"/>
  <c r="D4966" i="1"/>
  <c r="D4967" i="1" s="1"/>
  <c r="D4964" i="1"/>
  <c r="D4965" i="1" s="1"/>
  <c r="D4962" i="1"/>
  <c r="D4963" i="1" s="1"/>
  <c r="D4960" i="1"/>
  <c r="D4961" i="1" s="1"/>
  <c r="D4958" i="1"/>
  <c r="D4959" i="1" s="1"/>
  <c r="D4956" i="1"/>
  <c r="D4957" i="1" s="1"/>
  <c r="D4954" i="1"/>
  <c r="D4955" i="1" s="1"/>
  <c r="D4952" i="1"/>
  <c r="D4953" i="1" s="1"/>
  <c r="D4950" i="1"/>
  <c r="D4951" i="1" s="1"/>
  <c r="D4948" i="1"/>
  <c r="D4949" i="1" s="1"/>
  <c r="D4946" i="1"/>
  <c r="D4947" i="1" s="1"/>
  <c r="D4944" i="1"/>
  <c r="D4945" i="1" s="1"/>
  <c r="D4942" i="1"/>
  <c r="D4943" i="1" s="1"/>
  <c r="D4940" i="1"/>
  <c r="D4941" i="1" s="1"/>
  <c r="D4938" i="1"/>
  <c r="D4939" i="1" s="1"/>
  <c r="D4936" i="1"/>
  <c r="D4937" i="1" s="1"/>
  <c r="D4934" i="1"/>
  <c r="D4935" i="1" s="1"/>
  <c r="D4932" i="1"/>
  <c r="D4933" i="1" s="1"/>
  <c r="D4930" i="1"/>
  <c r="D4931" i="1" s="1"/>
  <c r="D4928" i="1"/>
  <c r="D4929" i="1" s="1"/>
  <c r="D4926" i="1"/>
  <c r="D4927" i="1" s="1"/>
  <c r="D4924" i="1"/>
  <c r="D4925" i="1" s="1"/>
  <c r="D4922" i="1"/>
  <c r="D4923" i="1" s="1"/>
  <c r="D4920" i="1"/>
  <c r="D4921" i="1" s="1"/>
  <c r="D4918" i="1"/>
  <c r="D4919" i="1" s="1"/>
  <c r="D4916" i="1"/>
  <c r="D4917" i="1" s="1"/>
  <c r="D4914" i="1"/>
  <c r="D4915" i="1" s="1"/>
  <c r="D4912" i="1"/>
  <c r="D4913" i="1" s="1"/>
  <c r="D4910" i="1"/>
  <c r="D4911" i="1" s="1"/>
  <c r="D4908" i="1"/>
  <c r="D4909" i="1" s="1"/>
  <c r="D4906" i="1"/>
  <c r="D4907" i="1" s="1"/>
  <c r="D4904" i="1"/>
  <c r="D4905" i="1" s="1"/>
  <c r="D4902" i="1"/>
  <c r="D4903" i="1" s="1"/>
  <c r="D4900" i="1"/>
  <c r="D4901" i="1" s="1"/>
  <c r="D4898" i="1"/>
  <c r="D4899" i="1" s="1"/>
  <c r="D4896" i="1"/>
  <c r="D4897" i="1" s="1"/>
  <c r="D4894" i="1"/>
  <c r="D4895" i="1" s="1"/>
  <c r="D4892" i="1"/>
  <c r="D4893" i="1" s="1"/>
  <c r="D4890" i="1"/>
  <c r="D4891" i="1" s="1"/>
  <c r="D4888" i="1"/>
  <c r="D4889" i="1" s="1"/>
  <c r="D4886" i="1"/>
  <c r="D4887" i="1" s="1"/>
  <c r="D4884" i="1"/>
  <c r="D4885" i="1" s="1"/>
  <c r="D4882" i="1"/>
  <c r="D4883" i="1" s="1"/>
  <c r="D4880" i="1"/>
  <c r="D4881" i="1" s="1"/>
  <c r="C4884" i="1"/>
  <c r="C4885" i="1" s="1"/>
  <c r="E4877" i="1"/>
  <c r="D4876" i="1"/>
  <c r="E4873" i="1"/>
  <c r="D4872" i="1"/>
  <c r="E4869" i="1"/>
  <c r="D4868" i="1"/>
  <c r="E4865" i="1"/>
  <c r="D4864" i="1"/>
  <c r="E4861" i="1"/>
  <c r="D4860" i="1"/>
  <c r="E4857" i="1"/>
  <c r="D4856" i="1"/>
  <c r="E4853" i="1"/>
  <c r="D4852" i="1"/>
  <c r="E4849" i="1"/>
  <c r="D4848" i="1"/>
  <c r="E4845" i="1"/>
  <c r="D4844" i="1"/>
  <c r="E4841" i="1"/>
  <c r="D4840" i="1"/>
  <c r="E4837" i="1"/>
  <c r="D4836" i="1"/>
  <c r="E4833" i="1"/>
  <c r="D4832" i="1"/>
  <c r="E4829" i="1"/>
  <c r="D4828" i="1"/>
  <c r="E4825" i="1"/>
  <c r="D4824" i="1"/>
  <c r="E4821" i="1"/>
  <c r="D4820" i="1"/>
  <c r="E4817" i="1"/>
  <c r="D4816" i="1"/>
  <c r="E4813" i="1"/>
  <c r="D4812" i="1"/>
  <c r="E4809" i="1"/>
  <c r="D4808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C4880" i="1"/>
  <c r="E4878" i="1"/>
  <c r="D4877" i="1"/>
  <c r="C4876" i="1"/>
  <c r="E4874" i="1"/>
  <c r="D4873" i="1"/>
  <c r="C4872" i="1"/>
  <c r="E4870" i="1"/>
  <c r="D4869" i="1"/>
  <c r="C4868" i="1"/>
  <c r="E4866" i="1"/>
  <c r="D4865" i="1"/>
  <c r="C4864" i="1"/>
  <c r="E4862" i="1"/>
  <c r="D4861" i="1"/>
  <c r="C4860" i="1"/>
  <c r="E4858" i="1"/>
  <c r="D4857" i="1"/>
  <c r="C4856" i="1"/>
  <c r="E4854" i="1"/>
  <c r="D4853" i="1"/>
  <c r="C4852" i="1"/>
  <c r="E4850" i="1"/>
  <c r="D4849" i="1"/>
  <c r="C4848" i="1"/>
  <c r="E4846" i="1"/>
  <c r="D4845" i="1"/>
  <c r="C4844" i="1"/>
  <c r="E4842" i="1"/>
  <c r="D4841" i="1"/>
  <c r="C4840" i="1"/>
  <c r="E4838" i="1"/>
  <c r="D4837" i="1"/>
  <c r="C4836" i="1"/>
  <c r="E4834" i="1"/>
  <c r="D4833" i="1"/>
  <c r="C4832" i="1"/>
  <c r="E4830" i="1"/>
  <c r="D4829" i="1"/>
  <c r="C4828" i="1"/>
  <c r="E4826" i="1"/>
  <c r="D4825" i="1"/>
  <c r="C4824" i="1"/>
  <c r="E4822" i="1"/>
  <c r="D4821" i="1"/>
  <c r="C4820" i="1"/>
  <c r="E4818" i="1"/>
  <c r="D4817" i="1"/>
  <c r="C4816" i="1"/>
  <c r="E4814" i="1"/>
  <c r="D4813" i="1"/>
  <c r="C4812" i="1"/>
  <c r="E4810" i="1"/>
  <c r="D4809" i="1"/>
  <c r="C4808" i="1"/>
  <c r="E4806" i="1"/>
  <c r="E4804" i="1"/>
  <c r="E4805" i="1" s="1"/>
  <c r="E4802" i="1"/>
  <c r="E4803" i="1" s="1"/>
  <c r="E4800" i="1"/>
  <c r="E4801" i="1" s="1"/>
  <c r="E4798" i="1"/>
  <c r="E4799" i="1" s="1"/>
  <c r="E4796" i="1"/>
  <c r="E4797" i="1" s="1"/>
  <c r="E4794" i="1"/>
  <c r="E4795" i="1" s="1"/>
  <c r="E4792" i="1"/>
  <c r="E4793" i="1" s="1"/>
  <c r="E4790" i="1"/>
  <c r="E4791" i="1" s="1"/>
  <c r="E4788" i="1"/>
  <c r="E4789" i="1" s="1"/>
  <c r="E4786" i="1"/>
  <c r="E4787" i="1" s="1"/>
  <c r="E4784" i="1"/>
  <c r="E4785" i="1" s="1"/>
  <c r="E4782" i="1"/>
  <c r="E4783" i="1" s="1"/>
  <c r="E4780" i="1"/>
  <c r="E4781" i="1" s="1"/>
  <c r="E4778" i="1"/>
  <c r="E4779" i="1" s="1"/>
  <c r="E4776" i="1"/>
  <c r="E4777" i="1" s="1"/>
  <c r="E4774" i="1"/>
  <c r="E4775" i="1" s="1"/>
  <c r="E4772" i="1"/>
  <c r="E4773" i="1" s="1"/>
  <c r="E4770" i="1"/>
  <c r="E4771" i="1" s="1"/>
  <c r="E4768" i="1"/>
  <c r="E4769" i="1" s="1"/>
  <c r="E4766" i="1"/>
  <c r="E4767" i="1" s="1"/>
  <c r="E4764" i="1"/>
  <c r="E4765" i="1" s="1"/>
  <c r="E4762" i="1"/>
  <c r="E4763" i="1" s="1"/>
  <c r="E4760" i="1"/>
  <c r="E4761" i="1" s="1"/>
  <c r="E4758" i="1"/>
  <c r="E4759" i="1" s="1"/>
  <c r="E4756" i="1"/>
  <c r="E4757" i="1" s="1"/>
  <c r="E4754" i="1"/>
  <c r="E4755" i="1" s="1"/>
  <c r="E4752" i="1"/>
  <c r="E4753" i="1" s="1"/>
  <c r="E4750" i="1"/>
  <c r="E4751" i="1" s="1"/>
  <c r="E4748" i="1"/>
  <c r="E4749" i="1" s="1"/>
  <c r="E4746" i="1"/>
  <c r="E4747" i="1" s="1"/>
  <c r="E4744" i="1"/>
  <c r="E4745" i="1" s="1"/>
  <c r="E4742" i="1"/>
  <c r="E4743" i="1" s="1"/>
  <c r="E4740" i="1"/>
  <c r="E4741" i="1" s="1"/>
  <c r="E4738" i="1"/>
  <c r="E4739" i="1" s="1"/>
  <c r="E4736" i="1"/>
  <c r="E4737" i="1" s="1"/>
  <c r="E4734" i="1"/>
  <c r="E4735" i="1" s="1"/>
  <c r="E4732" i="1"/>
  <c r="E4733" i="1" s="1"/>
  <c r="E4730" i="1"/>
  <c r="E4731" i="1" s="1"/>
  <c r="E4728" i="1"/>
  <c r="E4729" i="1" s="1"/>
  <c r="E4726" i="1"/>
  <c r="E4727" i="1" s="1"/>
  <c r="E4724" i="1"/>
  <c r="E4725" i="1" s="1"/>
  <c r="E4722" i="1"/>
  <c r="E4723" i="1" s="1"/>
  <c r="E4720" i="1"/>
  <c r="E4721" i="1" s="1"/>
  <c r="E4718" i="1"/>
  <c r="E4719" i="1" s="1"/>
  <c r="E4716" i="1"/>
  <c r="E4717" i="1" s="1"/>
  <c r="E4714" i="1"/>
  <c r="E4715" i="1" s="1"/>
  <c r="E4712" i="1"/>
  <c r="E4713" i="1" s="1"/>
  <c r="E4710" i="1"/>
  <c r="E4711" i="1" s="1"/>
  <c r="E4708" i="1"/>
  <c r="E4709" i="1" s="1"/>
  <c r="E4706" i="1"/>
  <c r="E4707" i="1" s="1"/>
  <c r="E4704" i="1"/>
  <c r="E4705" i="1" s="1"/>
  <c r="E4702" i="1"/>
  <c r="E4703" i="1" s="1"/>
  <c r="E4700" i="1"/>
  <c r="E4701" i="1" s="1"/>
  <c r="E4698" i="1"/>
  <c r="E4699" i="1" s="1"/>
  <c r="E4696" i="1"/>
  <c r="E4697" i="1" s="1"/>
  <c r="E4694" i="1"/>
  <c r="E4695" i="1" s="1"/>
  <c r="E4692" i="1"/>
  <c r="E4693" i="1" s="1"/>
  <c r="E4690" i="1"/>
  <c r="E4691" i="1" s="1"/>
  <c r="E4688" i="1"/>
  <c r="E4689" i="1" s="1"/>
  <c r="E4686" i="1"/>
  <c r="E4687" i="1" s="1"/>
  <c r="E4684" i="1"/>
  <c r="E4685" i="1" s="1"/>
  <c r="E4682" i="1"/>
  <c r="E4683" i="1" s="1"/>
  <c r="E4680" i="1"/>
  <c r="E4681" i="1" s="1"/>
  <c r="E4678" i="1"/>
  <c r="E4679" i="1" s="1"/>
  <c r="E4676" i="1"/>
  <c r="E4677" i="1" s="1"/>
  <c r="E4674" i="1"/>
  <c r="E4675" i="1" s="1"/>
  <c r="E4672" i="1"/>
  <c r="E4673" i="1" s="1"/>
  <c r="E4670" i="1"/>
  <c r="E4671" i="1" s="1"/>
  <c r="E4668" i="1"/>
  <c r="E4669" i="1" s="1"/>
  <c r="E4666" i="1"/>
  <c r="E4667" i="1" s="1"/>
  <c r="E4664" i="1"/>
  <c r="E4665" i="1" s="1"/>
  <c r="E4662" i="1"/>
  <c r="E4663" i="1" s="1"/>
  <c r="E4660" i="1"/>
  <c r="E4661" i="1" s="1"/>
  <c r="E4658" i="1"/>
  <c r="E4659" i="1" s="1"/>
  <c r="E4656" i="1"/>
  <c r="E4657" i="1" s="1"/>
  <c r="E4654" i="1"/>
  <c r="E4655" i="1" s="1"/>
  <c r="E4652" i="1"/>
  <c r="E4653" i="1" s="1"/>
  <c r="E4650" i="1"/>
  <c r="E4651" i="1" s="1"/>
  <c r="E4648" i="1"/>
  <c r="E4649" i="1" s="1"/>
  <c r="E4646" i="1"/>
  <c r="E4647" i="1" s="1"/>
  <c r="E4644" i="1"/>
  <c r="E4645" i="1" s="1"/>
  <c r="E4642" i="1"/>
  <c r="E4643" i="1" s="1"/>
  <c r="E4640" i="1"/>
  <c r="E4641" i="1" s="1"/>
  <c r="E4638" i="1"/>
  <c r="E4639" i="1" s="1"/>
  <c r="E4636" i="1"/>
  <c r="E4637" i="1" s="1"/>
  <c r="E4634" i="1"/>
  <c r="E4635" i="1" s="1"/>
  <c r="E4632" i="1"/>
  <c r="E4633" i="1" s="1"/>
  <c r="E4630" i="1"/>
  <c r="E4631" i="1" s="1"/>
  <c r="E4628" i="1"/>
  <c r="E4629" i="1" s="1"/>
  <c r="E4626" i="1"/>
  <c r="E4627" i="1" s="1"/>
  <c r="E4624" i="1"/>
  <c r="E4625" i="1" s="1"/>
  <c r="E4622" i="1"/>
  <c r="E4623" i="1" s="1"/>
  <c r="E4620" i="1"/>
  <c r="E4621" i="1" s="1"/>
  <c r="E4618" i="1"/>
  <c r="E4619" i="1" s="1"/>
  <c r="E4616" i="1"/>
  <c r="E4617" i="1" s="1"/>
  <c r="E4614" i="1"/>
  <c r="E4615" i="1" s="1"/>
  <c r="E4612" i="1"/>
  <c r="E4613" i="1" s="1"/>
  <c r="E4610" i="1"/>
  <c r="E4611" i="1" s="1"/>
  <c r="E4608" i="1"/>
  <c r="E4609" i="1" s="1"/>
  <c r="E4606" i="1"/>
  <c r="E4607" i="1" s="1"/>
  <c r="E4604" i="1"/>
  <c r="E4605" i="1" s="1"/>
  <c r="E4602" i="1"/>
  <c r="E4603" i="1" s="1"/>
  <c r="E4600" i="1"/>
  <c r="E4601" i="1" s="1"/>
  <c r="E4598" i="1"/>
  <c r="E4599" i="1" s="1"/>
  <c r="E4596" i="1"/>
  <c r="E4597" i="1" s="1"/>
  <c r="E4594" i="1"/>
  <c r="E4595" i="1" s="1"/>
  <c r="E4592" i="1"/>
  <c r="E4593" i="1" s="1"/>
  <c r="E4590" i="1"/>
  <c r="E4591" i="1" s="1"/>
  <c r="E4588" i="1"/>
  <c r="E4589" i="1" s="1"/>
  <c r="E4586" i="1"/>
  <c r="E4587" i="1" s="1"/>
  <c r="E4584" i="1"/>
  <c r="E4585" i="1" s="1"/>
  <c r="E4582" i="1"/>
  <c r="E4583" i="1" s="1"/>
  <c r="E4580" i="1"/>
  <c r="E4581" i="1" s="1"/>
  <c r="E4578" i="1"/>
  <c r="E4579" i="1" s="1"/>
  <c r="E4576" i="1"/>
  <c r="E4577" i="1" s="1"/>
  <c r="E4574" i="1"/>
  <c r="E4575" i="1" s="1"/>
  <c r="E4572" i="1"/>
  <c r="E4573" i="1" s="1"/>
  <c r="E4570" i="1"/>
  <c r="E4571" i="1" s="1"/>
  <c r="E4568" i="1"/>
  <c r="E4569" i="1" s="1"/>
  <c r="E4566" i="1"/>
  <c r="E4567" i="1" s="1"/>
  <c r="E4564" i="1"/>
  <c r="E4565" i="1" s="1"/>
  <c r="E4562" i="1"/>
  <c r="E4563" i="1" s="1"/>
  <c r="E4560" i="1"/>
  <c r="E4561" i="1" s="1"/>
  <c r="E4558" i="1"/>
  <c r="E4559" i="1" s="1"/>
  <c r="E4556" i="1"/>
  <c r="E4557" i="1" s="1"/>
  <c r="E4554" i="1"/>
  <c r="E4555" i="1" s="1"/>
  <c r="E4552" i="1"/>
  <c r="E4553" i="1" s="1"/>
  <c r="E4550" i="1"/>
  <c r="E4551" i="1" s="1"/>
  <c r="E4548" i="1"/>
  <c r="E4549" i="1" s="1"/>
  <c r="E4546" i="1"/>
  <c r="E4547" i="1" s="1"/>
  <c r="E4544" i="1"/>
  <c r="E4545" i="1" s="1"/>
  <c r="E4542" i="1"/>
  <c r="E4543" i="1" s="1"/>
  <c r="E4540" i="1"/>
  <c r="E4541" i="1" s="1"/>
  <c r="E4538" i="1"/>
  <c r="E4539" i="1" s="1"/>
  <c r="E4536" i="1"/>
  <c r="E4537" i="1" s="1"/>
  <c r="E4534" i="1"/>
  <c r="E4535" i="1" s="1"/>
  <c r="E4532" i="1"/>
  <c r="E4533" i="1" s="1"/>
  <c r="E4530" i="1"/>
  <c r="E4531" i="1" s="1"/>
  <c r="E4528" i="1"/>
  <c r="E4529" i="1" s="1"/>
  <c r="E4526" i="1"/>
  <c r="E4527" i="1" s="1"/>
  <c r="E4524" i="1"/>
  <c r="E4525" i="1" s="1"/>
  <c r="E4522" i="1"/>
  <c r="E4523" i="1" s="1"/>
  <c r="E4520" i="1"/>
  <c r="E4521" i="1" s="1"/>
  <c r="E4518" i="1"/>
  <c r="E4519" i="1" s="1"/>
  <c r="E4516" i="1"/>
  <c r="E4517" i="1" s="1"/>
  <c r="E4514" i="1"/>
  <c r="E4515" i="1" s="1"/>
  <c r="E4512" i="1"/>
  <c r="E4513" i="1" s="1"/>
  <c r="E4510" i="1"/>
  <c r="E4511" i="1" s="1"/>
  <c r="E4508" i="1"/>
  <c r="E4509" i="1" s="1"/>
  <c r="E4506" i="1"/>
  <c r="E4507" i="1" s="1"/>
  <c r="E4504" i="1"/>
  <c r="E4505" i="1" s="1"/>
  <c r="E4502" i="1"/>
  <c r="E4503" i="1" s="1"/>
  <c r="E4500" i="1"/>
  <c r="E4501" i="1" s="1"/>
  <c r="E4498" i="1"/>
  <c r="E4499" i="1" s="1"/>
  <c r="E4496" i="1"/>
  <c r="E4497" i="1" s="1"/>
  <c r="E4494" i="1"/>
  <c r="E4495" i="1" s="1"/>
  <c r="E4492" i="1"/>
  <c r="E4493" i="1" s="1"/>
  <c r="E4490" i="1"/>
  <c r="E4491" i="1" s="1"/>
  <c r="E4488" i="1"/>
  <c r="E4489" i="1" s="1"/>
  <c r="E4486" i="1"/>
  <c r="E4487" i="1" s="1"/>
  <c r="E4484" i="1"/>
  <c r="E4485" i="1" s="1"/>
  <c r="E4482" i="1"/>
  <c r="E4483" i="1" s="1"/>
  <c r="E4480" i="1"/>
  <c r="E4481" i="1" s="1"/>
  <c r="E4478" i="1"/>
  <c r="E4479" i="1" s="1"/>
  <c r="E4476" i="1"/>
  <c r="E4477" i="1" s="1"/>
  <c r="E4474" i="1"/>
  <c r="E4475" i="1" s="1"/>
  <c r="E4472" i="1"/>
  <c r="E4473" i="1" s="1"/>
  <c r="E4470" i="1"/>
  <c r="E4471" i="1" s="1"/>
  <c r="E4468" i="1"/>
  <c r="E4469" i="1" s="1"/>
  <c r="E4466" i="1"/>
  <c r="E4467" i="1" s="1"/>
  <c r="E4464" i="1"/>
  <c r="E4465" i="1" s="1"/>
  <c r="E4462" i="1"/>
  <c r="E4463" i="1" s="1"/>
  <c r="E4460" i="1"/>
  <c r="E4461" i="1" s="1"/>
  <c r="E4458" i="1"/>
  <c r="E4459" i="1" s="1"/>
  <c r="E4456" i="1"/>
  <c r="E4457" i="1" s="1"/>
  <c r="E4454" i="1"/>
  <c r="E4455" i="1" s="1"/>
  <c r="E4452" i="1"/>
  <c r="E4453" i="1" s="1"/>
  <c r="E4450" i="1"/>
  <c r="E4451" i="1" s="1"/>
  <c r="E4448" i="1"/>
  <c r="E4449" i="1" s="1"/>
  <c r="E4446" i="1"/>
  <c r="E4447" i="1" s="1"/>
  <c r="E4444" i="1"/>
  <c r="E4445" i="1" s="1"/>
  <c r="E4442" i="1"/>
  <c r="E4443" i="1" s="1"/>
  <c r="E4440" i="1"/>
  <c r="E4441" i="1" s="1"/>
  <c r="E4438" i="1"/>
  <c r="E4439" i="1" s="1"/>
  <c r="E4436" i="1"/>
  <c r="E4437" i="1" s="1"/>
  <c r="E4434" i="1"/>
  <c r="E4435" i="1" s="1"/>
  <c r="E4432" i="1"/>
  <c r="E4433" i="1" s="1"/>
  <c r="E4430" i="1"/>
  <c r="E4431" i="1" s="1"/>
  <c r="E4428" i="1"/>
  <c r="E4429" i="1" s="1"/>
  <c r="E4426" i="1"/>
  <c r="E4427" i="1" s="1"/>
  <c r="E4424" i="1"/>
  <c r="E4425" i="1" s="1"/>
  <c r="E4422" i="1"/>
  <c r="E4423" i="1" s="1"/>
  <c r="E4420" i="1"/>
  <c r="E4421" i="1" s="1"/>
  <c r="E4418" i="1"/>
  <c r="E4419" i="1" s="1"/>
  <c r="E4416" i="1"/>
  <c r="E4417" i="1" s="1"/>
  <c r="E4414" i="1"/>
  <c r="E4415" i="1" s="1"/>
  <c r="E4412" i="1"/>
  <c r="E4413" i="1" s="1"/>
  <c r="E4410" i="1"/>
  <c r="E4411" i="1" s="1"/>
  <c r="E4408" i="1"/>
  <c r="E4409" i="1" s="1"/>
  <c r="E4406" i="1"/>
  <c r="E4407" i="1" s="1"/>
  <c r="E4404" i="1"/>
  <c r="E4405" i="1" s="1"/>
  <c r="E4402" i="1"/>
  <c r="E4403" i="1" s="1"/>
  <c r="E4400" i="1"/>
  <c r="E4401" i="1" s="1"/>
  <c r="E4398" i="1"/>
  <c r="E4399" i="1" s="1"/>
  <c r="E4396" i="1"/>
  <c r="E4397" i="1" s="1"/>
  <c r="E4394" i="1"/>
  <c r="E4395" i="1" s="1"/>
  <c r="E4392" i="1"/>
  <c r="E4393" i="1" s="1"/>
  <c r="E4390" i="1"/>
  <c r="E4391" i="1" s="1"/>
  <c r="E4388" i="1"/>
  <c r="E4389" i="1" s="1"/>
  <c r="E4386" i="1"/>
  <c r="E4387" i="1" s="1"/>
  <c r="E4384" i="1"/>
  <c r="E4385" i="1" s="1"/>
  <c r="E4382" i="1"/>
  <c r="E4383" i="1" s="1"/>
  <c r="E4380" i="1"/>
  <c r="E4381" i="1" s="1"/>
  <c r="E4378" i="1"/>
  <c r="E4379" i="1" s="1"/>
  <c r="E4376" i="1"/>
  <c r="E4377" i="1" s="1"/>
  <c r="E4374" i="1"/>
  <c r="E4375" i="1" s="1"/>
  <c r="E4372" i="1"/>
  <c r="E4373" i="1" s="1"/>
  <c r="E4370" i="1"/>
  <c r="E4371" i="1" s="1"/>
  <c r="E4368" i="1"/>
  <c r="E4369" i="1" s="1"/>
  <c r="E4366" i="1"/>
  <c r="E4367" i="1" s="1"/>
  <c r="E4364" i="1"/>
  <c r="E4365" i="1" s="1"/>
  <c r="E4362" i="1"/>
  <c r="E4363" i="1" s="1"/>
  <c r="E4360" i="1"/>
  <c r="E4361" i="1" s="1"/>
  <c r="E4358" i="1"/>
  <c r="E4359" i="1" s="1"/>
  <c r="E4356" i="1"/>
  <c r="E4357" i="1" s="1"/>
  <c r="E4354" i="1"/>
  <c r="E4355" i="1" s="1"/>
  <c r="E4352" i="1"/>
  <c r="E4353" i="1" s="1"/>
  <c r="E4350" i="1"/>
  <c r="E4351" i="1" s="1"/>
  <c r="E4348" i="1"/>
  <c r="E4349" i="1" s="1"/>
  <c r="E4346" i="1"/>
  <c r="E4347" i="1" s="1"/>
  <c r="E4344" i="1"/>
  <c r="E4345" i="1" s="1"/>
  <c r="E4342" i="1"/>
  <c r="E4343" i="1" s="1"/>
  <c r="E4340" i="1"/>
  <c r="E4341" i="1" s="1"/>
  <c r="E4338" i="1"/>
  <c r="E4339" i="1" s="1"/>
  <c r="E4336" i="1"/>
  <c r="E4337" i="1" s="1"/>
  <c r="E4334" i="1"/>
  <c r="E4335" i="1" s="1"/>
  <c r="E4332" i="1"/>
  <c r="E4333" i="1" s="1"/>
  <c r="E4330" i="1"/>
  <c r="E4331" i="1" s="1"/>
  <c r="E4328" i="1"/>
  <c r="E4329" i="1" s="1"/>
  <c r="E4326" i="1"/>
  <c r="E4327" i="1" s="1"/>
  <c r="E4324" i="1"/>
  <c r="E4325" i="1" s="1"/>
  <c r="E4322" i="1"/>
  <c r="E4323" i="1" s="1"/>
  <c r="E4320" i="1"/>
  <c r="E4321" i="1" s="1"/>
  <c r="E4318" i="1"/>
  <c r="E4319" i="1" s="1"/>
  <c r="E4316" i="1"/>
  <c r="E4317" i="1" s="1"/>
  <c r="E4314" i="1"/>
  <c r="E4315" i="1" s="1"/>
  <c r="E4312" i="1"/>
  <c r="E4313" i="1" s="1"/>
  <c r="E4310" i="1"/>
  <c r="E4311" i="1" s="1"/>
  <c r="E4308" i="1"/>
  <c r="E4309" i="1" s="1"/>
  <c r="E4306" i="1"/>
  <c r="E4307" i="1" s="1"/>
  <c r="E4304" i="1"/>
  <c r="E4305" i="1" s="1"/>
  <c r="E4302" i="1"/>
  <c r="E4303" i="1" s="1"/>
  <c r="E4300" i="1"/>
  <c r="E4301" i="1" s="1"/>
  <c r="E4298" i="1"/>
  <c r="E4299" i="1" s="1"/>
  <c r="E4296" i="1"/>
  <c r="E4297" i="1" s="1"/>
  <c r="E4294" i="1"/>
  <c r="E4295" i="1" s="1"/>
  <c r="E4293" i="1"/>
  <c r="E4291" i="1"/>
  <c r="E4292" i="1" s="1"/>
  <c r="E4289" i="1"/>
  <c r="E4290" i="1" s="1"/>
  <c r="E4287" i="1"/>
  <c r="E4288" i="1" s="1"/>
  <c r="E4285" i="1"/>
  <c r="E4286" i="1" s="1"/>
  <c r="E4283" i="1"/>
  <c r="E4284" i="1" s="1"/>
  <c r="E4281" i="1"/>
  <c r="E4282" i="1" s="1"/>
  <c r="E4279" i="1"/>
  <c r="E4280" i="1" s="1"/>
  <c r="E4277" i="1"/>
  <c r="E4278" i="1" s="1"/>
  <c r="E4275" i="1"/>
  <c r="E4276" i="1" s="1"/>
  <c r="E4273" i="1"/>
  <c r="E4274" i="1" s="1"/>
  <c r="E4271" i="1"/>
  <c r="E4272" i="1" s="1"/>
  <c r="E4269" i="1"/>
  <c r="E4270" i="1" s="1"/>
  <c r="E4267" i="1"/>
  <c r="E4268" i="1" s="1"/>
  <c r="E4265" i="1"/>
  <c r="E4266" i="1" s="1"/>
  <c r="E4263" i="1"/>
  <c r="E4264" i="1" s="1"/>
  <c r="E4261" i="1"/>
  <c r="E4262" i="1" s="1"/>
  <c r="E4259" i="1"/>
  <c r="E4260" i="1" s="1"/>
  <c r="E4257" i="1"/>
  <c r="E4258" i="1" s="1"/>
  <c r="E4255" i="1"/>
  <c r="E4256" i="1" s="1"/>
  <c r="E4253" i="1"/>
  <c r="E4254" i="1" s="1"/>
  <c r="E4251" i="1"/>
  <c r="E4252" i="1" s="1"/>
  <c r="E4249" i="1"/>
  <c r="E4250" i="1" s="1"/>
  <c r="E4247" i="1"/>
  <c r="E4248" i="1" s="1"/>
  <c r="E4245" i="1"/>
  <c r="E4246" i="1" s="1"/>
  <c r="E4243" i="1"/>
  <c r="E4244" i="1" s="1"/>
  <c r="E4241" i="1"/>
  <c r="E4242" i="1" s="1"/>
  <c r="E4239" i="1"/>
  <c r="E4240" i="1" s="1"/>
  <c r="E4237" i="1"/>
  <c r="E4238" i="1" s="1"/>
  <c r="E4235" i="1"/>
  <c r="E4236" i="1" s="1"/>
  <c r="E4233" i="1"/>
  <c r="E4234" i="1" s="1"/>
  <c r="E4231" i="1"/>
  <c r="E4232" i="1" s="1"/>
  <c r="E4229" i="1"/>
  <c r="E4230" i="1" s="1"/>
  <c r="E4227" i="1"/>
  <c r="E4228" i="1" s="1"/>
  <c r="E4225" i="1"/>
  <c r="E4226" i="1" s="1"/>
  <c r="E4223" i="1"/>
  <c r="E4224" i="1" s="1"/>
  <c r="E4221" i="1"/>
  <c r="E4222" i="1" s="1"/>
  <c r="E4219" i="1"/>
  <c r="E4220" i="1" s="1"/>
  <c r="E4217" i="1"/>
  <c r="E4218" i="1" s="1"/>
  <c r="E4215" i="1"/>
  <c r="E4216" i="1" s="1"/>
  <c r="E4213" i="1"/>
  <c r="E4214" i="1" s="1"/>
  <c r="E4211" i="1"/>
  <c r="E4212" i="1" s="1"/>
  <c r="E4209" i="1"/>
  <c r="E4210" i="1" s="1"/>
  <c r="E4207" i="1"/>
  <c r="E4208" i="1" s="1"/>
  <c r="E4205" i="1"/>
  <c r="E4206" i="1" s="1"/>
  <c r="E4203" i="1"/>
  <c r="E4204" i="1" s="1"/>
  <c r="E4201" i="1"/>
  <c r="E4202" i="1" s="1"/>
  <c r="E4199" i="1"/>
  <c r="E4200" i="1" s="1"/>
  <c r="E4197" i="1"/>
  <c r="E4198" i="1" s="1"/>
  <c r="E4195" i="1"/>
  <c r="E4196" i="1" s="1"/>
  <c r="E4193" i="1"/>
  <c r="E4194" i="1" s="1"/>
  <c r="E4191" i="1"/>
  <c r="E4192" i="1" s="1"/>
  <c r="E4189" i="1"/>
  <c r="E4190" i="1" s="1"/>
  <c r="E4187" i="1"/>
  <c r="E4188" i="1" s="1"/>
  <c r="E4185" i="1"/>
  <c r="E4186" i="1" s="1"/>
  <c r="E4183" i="1"/>
  <c r="E4184" i="1" s="1"/>
  <c r="E4181" i="1"/>
  <c r="E4182" i="1" s="1"/>
  <c r="E4179" i="1"/>
  <c r="E4180" i="1" s="1"/>
  <c r="E4177" i="1"/>
  <c r="E4178" i="1" s="1"/>
  <c r="E4175" i="1"/>
  <c r="E4176" i="1" s="1"/>
  <c r="E4173" i="1"/>
  <c r="E4174" i="1" s="1"/>
  <c r="E4171" i="1"/>
  <c r="E4172" i="1" s="1"/>
  <c r="E4169" i="1"/>
  <c r="E4170" i="1" s="1"/>
  <c r="E4167" i="1"/>
  <c r="E4168" i="1" s="1"/>
  <c r="E4165" i="1"/>
  <c r="E4166" i="1" s="1"/>
  <c r="E4163" i="1"/>
  <c r="E4164" i="1" s="1"/>
  <c r="E4161" i="1"/>
  <c r="E4162" i="1" s="1"/>
  <c r="E4159" i="1"/>
  <c r="E4160" i="1" s="1"/>
  <c r="E4157" i="1"/>
  <c r="E4158" i="1" s="1"/>
  <c r="E4155" i="1"/>
  <c r="E4156" i="1" s="1"/>
  <c r="E4153" i="1"/>
  <c r="E4154" i="1" s="1"/>
  <c r="E4151" i="1"/>
  <c r="E4152" i="1" s="1"/>
  <c r="E4149" i="1"/>
  <c r="E4150" i="1" s="1"/>
  <c r="E4147" i="1"/>
  <c r="E4148" i="1" s="1"/>
  <c r="E4145" i="1"/>
  <c r="E4146" i="1" s="1"/>
  <c r="E4143" i="1"/>
  <c r="E4144" i="1" s="1"/>
  <c r="E4141" i="1"/>
  <c r="E4142" i="1" s="1"/>
  <c r="E4139" i="1"/>
  <c r="E4140" i="1" s="1"/>
  <c r="E4137" i="1"/>
  <c r="E4138" i="1" s="1"/>
  <c r="E4135" i="1"/>
  <c r="E4136" i="1" s="1"/>
  <c r="E4133" i="1"/>
  <c r="E4134" i="1" s="1"/>
  <c r="E4131" i="1"/>
  <c r="E4132" i="1" s="1"/>
  <c r="E4129" i="1"/>
  <c r="E4130" i="1" s="1"/>
  <c r="E4127" i="1"/>
  <c r="E4128" i="1" s="1"/>
  <c r="E4125" i="1"/>
  <c r="E4126" i="1" s="1"/>
  <c r="E4123" i="1"/>
  <c r="E4124" i="1" s="1"/>
  <c r="E4121" i="1"/>
  <c r="E4122" i="1" s="1"/>
  <c r="E4119" i="1"/>
  <c r="E4120" i="1" s="1"/>
  <c r="E4117" i="1"/>
  <c r="E4118" i="1" s="1"/>
  <c r="E4115" i="1"/>
  <c r="E4116" i="1" s="1"/>
  <c r="E4113" i="1"/>
  <c r="E4114" i="1" s="1"/>
  <c r="E4111" i="1"/>
  <c r="E4112" i="1" s="1"/>
  <c r="E4109" i="1"/>
  <c r="E4110" i="1" s="1"/>
  <c r="E4107" i="1"/>
  <c r="E4108" i="1" s="1"/>
  <c r="E4105" i="1"/>
  <c r="E4106" i="1" s="1"/>
  <c r="E4103" i="1"/>
  <c r="E4104" i="1" s="1"/>
  <c r="E4101" i="1"/>
  <c r="E4102" i="1" s="1"/>
  <c r="E4099" i="1"/>
  <c r="E4100" i="1" s="1"/>
  <c r="E4097" i="1"/>
  <c r="E4098" i="1" s="1"/>
  <c r="E4095" i="1"/>
  <c r="E4096" i="1" s="1"/>
  <c r="E4093" i="1"/>
  <c r="E4094" i="1" s="1"/>
  <c r="E4091" i="1"/>
  <c r="E4092" i="1" s="1"/>
  <c r="E4089" i="1"/>
  <c r="E4090" i="1" s="1"/>
  <c r="E4087" i="1"/>
  <c r="E4088" i="1" s="1"/>
  <c r="E4085" i="1"/>
  <c r="E4086" i="1" s="1"/>
  <c r="E4083" i="1"/>
  <c r="E4084" i="1" s="1"/>
  <c r="E4081" i="1"/>
  <c r="E4082" i="1" s="1"/>
  <c r="E4079" i="1"/>
  <c r="E4080" i="1" s="1"/>
  <c r="E4077" i="1"/>
  <c r="E4078" i="1" s="1"/>
  <c r="E4075" i="1"/>
  <c r="E4076" i="1" s="1"/>
  <c r="E4073" i="1"/>
  <c r="E4074" i="1" s="1"/>
  <c r="E4071" i="1"/>
  <c r="E4072" i="1" s="1"/>
  <c r="E4069" i="1"/>
  <c r="E4070" i="1" s="1"/>
  <c r="E4067" i="1"/>
  <c r="E4068" i="1" s="1"/>
  <c r="E4065" i="1"/>
  <c r="E4066" i="1" s="1"/>
  <c r="E4063" i="1"/>
  <c r="E4064" i="1" s="1"/>
  <c r="E4061" i="1"/>
  <c r="E4062" i="1" s="1"/>
  <c r="E4059" i="1"/>
  <c r="E4060" i="1" s="1"/>
  <c r="E4057" i="1"/>
  <c r="E4058" i="1" s="1"/>
  <c r="E4055" i="1"/>
  <c r="E4056" i="1" s="1"/>
  <c r="E4053" i="1"/>
  <c r="E4054" i="1" s="1"/>
  <c r="E4051" i="1"/>
  <c r="E4052" i="1" s="1"/>
  <c r="E4049" i="1"/>
  <c r="E4050" i="1" s="1"/>
  <c r="E4047" i="1"/>
  <c r="E4048" i="1" s="1"/>
  <c r="E4045" i="1"/>
  <c r="E4046" i="1" s="1"/>
  <c r="E4043" i="1"/>
  <c r="E4044" i="1" s="1"/>
  <c r="E4041" i="1"/>
  <c r="E4042" i="1" s="1"/>
  <c r="E4039" i="1"/>
  <c r="E4040" i="1" s="1"/>
  <c r="E4037" i="1"/>
  <c r="E4038" i="1" s="1"/>
  <c r="E4035" i="1"/>
  <c r="E4036" i="1" s="1"/>
  <c r="E4033" i="1"/>
  <c r="E4034" i="1" s="1"/>
  <c r="E4031" i="1"/>
  <c r="E4032" i="1" s="1"/>
  <c r="E4029" i="1"/>
  <c r="E4030" i="1" s="1"/>
  <c r="E4027" i="1"/>
  <c r="E4028" i="1" s="1"/>
  <c r="E4025" i="1"/>
  <c r="E4026" i="1" s="1"/>
  <c r="E4023" i="1"/>
  <c r="E4024" i="1" s="1"/>
  <c r="E4021" i="1"/>
  <c r="E4022" i="1" s="1"/>
  <c r="E4019" i="1"/>
  <c r="E4020" i="1" s="1"/>
  <c r="E4017" i="1"/>
  <c r="E4018" i="1" s="1"/>
  <c r="E4015" i="1"/>
  <c r="E4016" i="1" s="1"/>
  <c r="E4013" i="1"/>
  <c r="E4014" i="1" s="1"/>
  <c r="E4011" i="1"/>
  <c r="E4012" i="1" s="1"/>
  <c r="E4009" i="1"/>
  <c r="E4010" i="1" s="1"/>
  <c r="E4007" i="1"/>
  <c r="E4008" i="1" s="1"/>
  <c r="E4005" i="1"/>
  <c r="E4006" i="1" s="1"/>
  <c r="E4003" i="1"/>
  <c r="E4004" i="1" s="1"/>
  <c r="E4001" i="1"/>
  <c r="E4002" i="1" s="1"/>
  <c r="E3999" i="1"/>
  <c r="E4000" i="1" s="1"/>
  <c r="E3997" i="1"/>
  <c r="E3998" i="1" s="1"/>
  <c r="E3995" i="1"/>
  <c r="E3996" i="1" s="1"/>
  <c r="E3993" i="1"/>
  <c r="E3994" i="1" s="1"/>
  <c r="E3991" i="1"/>
  <c r="E3992" i="1" s="1"/>
  <c r="E3989" i="1"/>
  <c r="E3990" i="1" s="1"/>
  <c r="E3987" i="1"/>
  <c r="E3988" i="1" s="1"/>
  <c r="E3985" i="1"/>
  <c r="E3986" i="1" s="1"/>
  <c r="E3983" i="1"/>
  <c r="E3984" i="1" s="1"/>
  <c r="E3981" i="1"/>
  <c r="E3982" i="1" s="1"/>
  <c r="E3979" i="1"/>
  <c r="E3980" i="1" s="1"/>
  <c r="E3977" i="1"/>
  <c r="E3978" i="1" s="1"/>
  <c r="E3975" i="1"/>
  <c r="E3976" i="1" s="1"/>
  <c r="E3973" i="1"/>
  <c r="E3974" i="1" s="1"/>
  <c r="E3971" i="1"/>
  <c r="E3972" i="1" s="1"/>
  <c r="E3969" i="1"/>
  <c r="E3970" i="1" s="1"/>
  <c r="E3967" i="1"/>
  <c r="E3968" i="1" s="1"/>
  <c r="E3965" i="1"/>
  <c r="E3966" i="1" s="1"/>
  <c r="E3963" i="1"/>
  <c r="E3964" i="1" s="1"/>
  <c r="E3961" i="1"/>
  <c r="E3962" i="1" s="1"/>
  <c r="E3959" i="1"/>
  <c r="E3960" i="1" s="1"/>
  <c r="E3957" i="1"/>
  <c r="E3958" i="1" s="1"/>
  <c r="E3955" i="1"/>
  <c r="E3956" i="1" s="1"/>
  <c r="E3953" i="1"/>
  <c r="E3954" i="1" s="1"/>
  <c r="E3951" i="1"/>
  <c r="E3952" i="1" s="1"/>
  <c r="E3949" i="1"/>
  <c r="E3950" i="1" s="1"/>
  <c r="E3947" i="1"/>
  <c r="E3948" i="1" s="1"/>
  <c r="E3945" i="1"/>
  <c r="E3946" i="1" s="1"/>
  <c r="E3943" i="1"/>
  <c r="E3944" i="1" s="1"/>
  <c r="E3941" i="1"/>
  <c r="E3942" i="1" s="1"/>
  <c r="E3939" i="1"/>
  <c r="E3940" i="1" s="1"/>
  <c r="E3937" i="1"/>
  <c r="E3938" i="1" s="1"/>
  <c r="E3935" i="1"/>
  <c r="E3936" i="1" s="1"/>
  <c r="E3933" i="1"/>
  <c r="E3934" i="1" s="1"/>
  <c r="E3931" i="1"/>
  <c r="E3932" i="1" s="1"/>
  <c r="E3929" i="1"/>
  <c r="E3930" i="1" s="1"/>
  <c r="E3927" i="1"/>
  <c r="E3928" i="1" s="1"/>
  <c r="E3925" i="1"/>
  <c r="E3926" i="1" s="1"/>
  <c r="E3923" i="1"/>
  <c r="E3924" i="1" s="1"/>
  <c r="E3921" i="1"/>
  <c r="E3922" i="1" s="1"/>
  <c r="E3919" i="1"/>
  <c r="E3920" i="1" s="1"/>
  <c r="E3917" i="1"/>
  <c r="E3918" i="1" s="1"/>
  <c r="E3915" i="1"/>
  <c r="E3916" i="1" s="1"/>
  <c r="E3913" i="1"/>
  <c r="E3914" i="1" s="1"/>
  <c r="E3911" i="1"/>
  <c r="E3912" i="1" s="1"/>
  <c r="E3909" i="1"/>
  <c r="E3910" i="1" s="1"/>
  <c r="E3907" i="1"/>
  <c r="E3908" i="1" s="1"/>
  <c r="E3905" i="1"/>
  <c r="E3906" i="1" s="1"/>
  <c r="E3903" i="1"/>
  <c r="E3904" i="1" s="1"/>
  <c r="E3901" i="1"/>
  <c r="E3902" i="1" s="1"/>
  <c r="E3899" i="1"/>
  <c r="E3900" i="1" s="1"/>
  <c r="E3897" i="1"/>
  <c r="E3898" i="1" s="1"/>
  <c r="E3895" i="1"/>
  <c r="E3896" i="1" s="1"/>
  <c r="E3893" i="1"/>
  <c r="E3894" i="1" s="1"/>
  <c r="E3891" i="1"/>
  <c r="E3892" i="1" s="1"/>
  <c r="E3889" i="1"/>
  <c r="E3890" i="1" s="1"/>
  <c r="E3887" i="1"/>
  <c r="E3888" i="1" s="1"/>
  <c r="E3885" i="1"/>
  <c r="E3886" i="1" s="1"/>
  <c r="E3883" i="1"/>
  <c r="E3884" i="1" s="1"/>
  <c r="E3881" i="1"/>
  <c r="E3882" i="1" s="1"/>
  <c r="E3879" i="1"/>
  <c r="E3880" i="1" s="1"/>
  <c r="E3877" i="1"/>
  <c r="E3878" i="1" s="1"/>
  <c r="E3875" i="1"/>
  <c r="E3876" i="1" s="1"/>
  <c r="E3873" i="1"/>
  <c r="E3874" i="1" s="1"/>
  <c r="E3871" i="1"/>
  <c r="E3872" i="1" s="1"/>
  <c r="E3869" i="1"/>
  <c r="E3870" i="1" s="1"/>
  <c r="E3867" i="1"/>
  <c r="E3868" i="1" s="1"/>
  <c r="E3865" i="1"/>
  <c r="E3866" i="1" s="1"/>
  <c r="E3863" i="1"/>
  <c r="E3864" i="1" s="1"/>
  <c r="E3861" i="1"/>
  <c r="E3862" i="1" s="1"/>
  <c r="E3859" i="1"/>
  <c r="E3860" i="1" s="1"/>
  <c r="E3857" i="1"/>
  <c r="E3858" i="1" s="1"/>
  <c r="E3855" i="1"/>
  <c r="E3856" i="1" s="1"/>
  <c r="E3853" i="1"/>
  <c r="E3854" i="1" s="1"/>
  <c r="E3851" i="1"/>
  <c r="E3852" i="1" s="1"/>
  <c r="E3849" i="1"/>
  <c r="E3850" i="1" s="1"/>
  <c r="E3847" i="1"/>
  <c r="E3848" i="1" s="1"/>
  <c r="E3845" i="1"/>
  <c r="E3846" i="1" s="1"/>
  <c r="E3843" i="1"/>
  <c r="E3844" i="1" s="1"/>
  <c r="E3841" i="1"/>
  <c r="E3842" i="1" s="1"/>
  <c r="E3839" i="1"/>
  <c r="E3840" i="1" s="1"/>
  <c r="E3837" i="1"/>
  <c r="E3838" i="1" s="1"/>
  <c r="E3835" i="1"/>
  <c r="E3836" i="1" s="1"/>
  <c r="E3833" i="1"/>
  <c r="E3834" i="1" s="1"/>
  <c r="E3831" i="1"/>
  <c r="E3832" i="1" s="1"/>
  <c r="E3829" i="1"/>
  <c r="E3830" i="1" s="1"/>
  <c r="E3827" i="1"/>
  <c r="E3828" i="1" s="1"/>
  <c r="E3825" i="1"/>
  <c r="E3826" i="1" s="1"/>
  <c r="E3823" i="1"/>
  <c r="E3824" i="1" s="1"/>
  <c r="E3821" i="1"/>
  <c r="E3822" i="1" s="1"/>
  <c r="E3819" i="1"/>
  <c r="E3820" i="1" s="1"/>
  <c r="E3817" i="1"/>
  <c r="E3818" i="1" s="1"/>
  <c r="E3815" i="1"/>
  <c r="E3816" i="1" s="1"/>
  <c r="E3813" i="1"/>
  <c r="E3814" i="1" s="1"/>
  <c r="E3811" i="1"/>
  <c r="E3812" i="1" s="1"/>
  <c r="E3809" i="1"/>
  <c r="E3810" i="1" s="1"/>
  <c r="E3807" i="1"/>
  <c r="E3808" i="1" s="1"/>
  <c r="E3805" i="1"/>
  <c r="E3806" i="1" s="1"/>
  <c r="E3803" i="1"/>
  <c r="E3804" i="1" s="1"/>
  <c r="E3802" i="1"/>
  <c r="E3799" i="1"/>
  <c r="E3800" i="1" s="1"/>
  <c r="E3801" i="1" s="1"/>
  <c r="E3797" i="1"/>
  <c r="E3798" i="1" s="1"/>
  <c r="E3795" i="1"/>
  <c r="E3796" i="1" s="1"/>
  <c r="E3793" i="1"/>
  <c r="E3794" i="1" s="1"/>
  <c r="E3791" i="1"/>
  <c r="E3792" i="1" s="1"/>
  <c r="E3790" i="1"/>
  <c r="E3788" i="1"/>
  <c r="E3789" i="1" s="1"/>
  <c r="E3786" i="1"/>
  <c r="E3787" i="1" s="1"/>
  <c r="E3784" i="1"/>
  <c r="E3785" i="1" s="1"/>
  <c r="E3782" i="1"/>
  <c r="E3783" i="1" s="1"/>
  <c r="E3780" i="1"/>
  <c r="E3781" i="1" s="1"/>
  <c r="E3778" i="1"/>
  <c r="E3779" i="1" s="1"/>
  <c r="E3776" i="1"/>
  <c r="E3777" i="1" s="1"/>
  <c r="E3774" i="1"/>
  <c r="E3775" i="1" s="1"/>
  <c r="E3772" i="1"/>
  <c r="E3773" i="1" s="1"/>
  <c r="E3770" i="1"/>
  <c r="E3771" i="1" s="1"/>
  <c r="E3768" i="1"/>
  <c r="E3769" i="1" s="1"/>
  <c r="E3766" i="1"/>
  <c r="E3767" i="1" s="1"/>
  <c r="E3764" i="1"/>
  <c r="E3765" i="1" s="1"/>
  <c r="E3762" i="1"/>
  <c r="E3763" i="1" s="1"/>
  <c r="E3760" i="1"/>
  <c r="E3761" i="1" s="1"/>
  <c r="E3758" i="1"/>
  <c r="E3759" i="1" s="1"/>
  <c r="E3756" i="1"/>
  <c r="E3757" i="1" s="1"/>
  <c r="E3754" i="1"/>
  <c r="E3755" i="1" s="1"/>
  <c r="E3752" i="1"/>
  <c r="E3753" i="1" s="1"/>
  <c r="E3750" i="1"/>
  <c r="E3751" i="1" s="1"/>
  <c r="E3748" i="1"/>
  <c r="E3749" i="1" s="1"/>
  <c r="E3746" i="1"/>
  <c r="E3747" i="1" s="1"/>
  <c r="E3744" i="1"/>
  <c r="E3745" i="1" s="1"/>
  <c r="E3742" i="1"/>
  <c r="E3743" i="1" s="1"/>
  <c r="E3740" i="1"/>
  <c r="E3741" i="1" s="1"/>
  <c r="E3738" i="1"/>
  <c r="E3739" i="1" s="1"/>
  <c r="E3736" i="1"/>
  <c r="E3737" i="1" s="1"/>
  <c r="E3734" i="1"/>
  <c r="E3735" i="1" s="1"/>
  <c r="E3732" i="1"/>
  <c r="E3733" i="1" s="1"/>
  <c r="E3730" i="1"/>
  <c r="E3731" i="1" s="1"/>
  <c r="E3728" i="1"/>
  <c r="E3729" i="1" s="1"/>
  <c r="E3726" i="1"/>
  <c r="E3727" i="1" s="1"/>
  <c r="E3724" i="1"/>
  <c r="E3725" i="1" s="1"/>
  <c r="E3722" i="1"/>
  <c r="E3723" i="1" s="1"/>
  <c r="E3720" i="1"/>
  <c r="E3721" i="1" s="1"/>
  <c r="E3718" i="1"/>
  <c r="E3719" i="1" s="1"/>
  <c r="E3716" i="1"/>
  <c r="E3717" i="1" s="1"/>
  <c r="E3714" i="1"/>
  <c r="E3715" i="1" s="1"/>
  <c r="E3712" i="1"/>
  <c r="E3713" i="1" s="1"/>
  <c r="E3710" i="1"/>
  <c r="E3711" i="1" s="1"/>
  <c r="E3708" i="1"/>
  <c r="E3709" i="1" s="1"/>
  <c r="E3706" i="1"/>
  <c r="E3707" i="1" s="1"/>
  <c r="E3704" i="1"/>
  <c r="E3705" i="1" s="1"/>
  <c r="E3702" i="1"/>
  <c r="E3703" i="1" s="1"/>
  <c r="E3700" i="1"/>
  <c r="E3701" i="1" s="1"/>
  <c r="E3698" i="1"/>
  <c r="E3699" i="1" s="1"/>
  <c r="E3696" i="1"/>
  <c r="E3697" i="1" s="1"/>
  <c r="E3694" i="1"/>
  <c r="E3695" i="1" s="1"/>
  <c r="E3692" i="1"/>
  <c r="E3693" i="1" s="1"/>
  <c r="E3690" i="1"/>
  <c r="E3691" i="1" s="1"/>
  <c r="E3688" i="1"/>
  <c r="E3689" i="1" s="1"/>
  <c r="E3686" i="1"/>
  <c r="E3687" i="1" s="1"/>
  <c r="E3684" i="1"/>
  <c r="E3685" i="1" s="1"/>
  <c r="E3682" i="1"/>
  <c r="E3683" i="1" s="1"/>
  <c r="E3680" i="1"/>
  <c r="E3681" i="1" s="1"/>
  <c r="E3678" i="1"/>
  <c r="E3679" i="1" s="1"/>
  <c r="E3676" i="1"/>
  <c r="E3677" i="1" s="1"/>
  <c r="E3674" i="1"/>
  <c r="E3675" i="1" s="1"/>
  <c r="E3672" i="1"/>
  <c r="E3673" i="1" s="1"/>
  <c r="E3670" i="1"/>
  <c r="E3671" i="1" s="1"/>
  <c r="E3668" i="1"/>
  <c r="E3669" i="1" s="1"/>
  <c r="E3666" i="1"/>
  <c r="E3667" i="1" s="1"/>
  <c r="E3664" i="1"/>
  <c r="E3665" i="1" s="1"/>
  <c r="E3662" i="1"/>
  <c r="E3663" i="1" s="1"/>
  <c r="E3660" i="1"/>
  <c r="E3661" i="1" s="1"/>
  <c r="E3658" i="1"/>
  <c r="E3659" i="1" s="1"/>
  <c r="E3656" i="1"/>
  <c r="E3657" i="1" s="1"/>
  <c r="E3654" i="1"/>
  <c r="E3655" i="1" s="1"/>
  <c r="E3652" i="1"/>
  <c r="E3653" i="1" s="1"/>
  <c r="E3650" i="1"/>
  <c r="E3651" i="1" s="1"/>
  <c r="E3648" i="1"/>
  <c r="E3649" i="1" s="1"/>
  <c r="E3646" i="1"/>
  <c r="E3647" i="1" s="1"/>
  <c r="E3644" i="1"/>
  <c r="E3645" i="1" s="1"/>
  <c r="E3642" i="1"/>
  <c r="E3643" i="1" s="1"/>
  <c r="E3640" i="1"/>
  <c r="E3641" i="1" s="1"/>
  <c r="E3638" i="1"/>
  <c r="E3639" i="1" s="1"/>
  <c r="E3636" i="1"/>
  <c r="E3637" i="1" s="1"/>
  <c r="E3634" i="1"/>
  <c r="E3635" i="1" s="1"/>
  <c r="E3632" i="1"/>
  <c r="E3633" i="1" s="1"/>
  <c r="E3630" i="1"/>
  <c r="E3631" i="1" s="1"/>
  <c r="E3628" i="1"/>
  <c r="E3629" i="1" s="1"/>
  <c r="E3626" i="1"/>
  <c r="E3627" i="1" s="1"/>
  <c r="E3624" i="1"/>
  <c r="E3625" i="1" s="1"/>
  <c r="E3622" i="1"/>
  <c r="E3623" i="1" s="1"/>
  <c r="E3620" i="1"/>
  <c r="E3621" i="1" s="1"/>
  <c r="E3618" i="1"/>
  <c r="E3619" i="1" s="1"/>
  <c r="E3616" i="1"/>
  <c r="E3617" i="1" s="1"/>
  <c r="E3614" i="1"/>
  <c r="E3615" i="1" s="1"/>
  <c r="E3612" i="1"/>
  <c r="E3613" i="1" s="1"/>
  <c r="E3610" i="1"/>
  <c r="E3611" i="1" s="1"/>
  <c r="E3608" i="1"/>
  <c r="E3609" i="1" s="1"/>
  <c r="E3606" i="1"/>
  <c r="E3607" i="1" s="1"/>
  <c r="E3604" i="1"/>
  <c r="E3605" i="1" s="1"/>
  <c r="E3602" i="1"/>
  <c r="E3603" i="1" s="1"/>
  <c r="E3600" i="1"/>
  <c r="E3601" i="1" s="1"/>
  <c r="E3598" i="1"/>
  <c r="E3599" i="1" s="1"/>
  <c r="E3596" i="1"/>
  <c r="E3597" i="1" s="1"/>
  <c r="E3594" i="1"/>
  <c r="E3595" i="1" s="1"/>
  <c r="E3592" i="1"/>
  <c r="E3593" i="1" s="1"/>
  <c r="E3590" i="1"/>
  <c r="E3591" i="1" s="1"/>
  <c r="E3588" i="1"/>
  <c r="E3589" i="1" s="1"/>
  <c r="E3586" i="1"/>
  <c r="E3587" i="1" s="1"/>
  <c r="E3584" i="1"/>
  <c r="E3585" i="1" s="1"/>
  <c r="E3582" i="1"/>
  <c r="E3583" i="1" s="1"/>
  <c r="E3580" i="1"/>
  <c r="E3581" i="1" s="1"/>
  <c r="E3578" i="1"/>
  <c r="E3579" i="1" s="1"/>
  <c r="E3576" i="1"/>
  <c r="E3577" i="1" s="1"/>
  <c r="E3574" i="1"/>
  <c r="E3575" i="1" s="1"/>
  <c r="E3572" i="1"/>
  <c r="E3573" i="1" s="1"/>
  <c r="E3570" i="1"/>
  <c r="E3571" i="1" s="1"/>
  <c r="E3568" i="1"/>
  <c r="E3569" i="1" s="1"/>
  <c r="E3566" i="1"/>
  <c r="E3567" i="1" s="1"/>
  <c r="E3564" i="1"/>
  <c r="E3565" i="1" s="1"/>
  <c r="E3562" i="1"/>
  <c r="E3563" i="1" s="1"/>
  <c r="E3560" i="1"/>
  <c r="E3561" i="1" s="1"/>
  <c r="E3558" i="1"/>
  <c r="E3559" i="1" s="1"/>
  <c r="C4882" i="1"/>
  <c r="C4883" i="1" s="1"/>
  <c r="E4879" i="1"/>
  <c r="E4880" i="1" s="1"/>
  <c r="D4878" i="1"/>
  <c r="C4877" i="1"/>
  <c r="E4875" i="1"/>
  <c r="D4874" i="1"/>
  <c r="C4873" i="1"/>
  <c r="E4871" i="1"/>
  <c r="D4870" i="1"/>
  <c r="C4869" i="1"/>
  <c r="E4867" i="1"/>
  <c r="D4866" i="1"/>
  <c r="C4865" i="1"/>
  <c r="E4863" i="1"/>
  <c r="D4862" i="1"/>
  <c r="C4861" i="1"/>
  <c r="E4859" i="1"/>
  <c r="D4858" i="1"/>
  <c r="C4857" i="1"/>
  <c r="E4855" i="1"/>
  <c r="D4854" i="1"/>
  <c r="C4853" i="1"/>
  <c r="E4851" i="1"/>
  <c r="D4850" i="1"/>
  <c r="C4849" i="1"/>
  <c r="E4847" i="1"/>
  <c r="D4846" i="1"/>
  <c r="C4845" i="1"/>
  <c r="E4843" i="1"/>
  <c r="D4842" i="1"/>
  <c r="C4841" i="1"/>
  <c r="E4839" i="1"/>
  <c r="D4838" i="1"/>
  <c r="C4837" i="1"/>
  <c r="E4835" i="1"/>
  <c r="D4834" i="1"/>
  <c r="C4833" i="1"/>
  <c r="E4831" i="1"/>
  <c r="D4830" i="1"/>
  <c r="C4829" i="1"/>
  <c r="E4827" i="1"/>
  <c r="D4826" i="1"/>
  <c r="C4825" i="1"/>
  <c r="E4823" i="1"/>
  <c r="D4822" i="1"/>
  <c r="C4821" i="1"/>
  <c r="E4819" i="1"/>
  <c r="D4818" i="1"/>
  <c r="C4817" i="1"/>
  <c r="E4815" i="1"/>
  <c r="D4814" i="1"/>
  <c r="C4813" i="1"/>
  <c r="E4811" i="1"/>
  <c r="D4810" i="1"/>
  <c r="C4809" i="1"/>
  <c r="E4807" i="1"/>
  <c r="D4805" i="1"/>
  <c r="D4806" i="1" s="1"/>
  <c r="D4803" i="1"/>
  <c r="D4804" i="1" s="1"/>
  <c r="D4801" i="1"/>
  <c r="D4802" i="1" s="1"/>
  <c r="D4799" i="1"/>
  <c r="D4800" i="1" s="1"/>
  <c r="D4797" i="1"/>
  <c r="D4798" i="1" s="1"/>
  <c r="D4795" i="1"/>
  <c r="D4796" i="1" s="1"/>
  <c r="D4793" i="1"/>
  <c r="D4794" i="1" s="1"/>
  <c r="D4791" i="1"/>
  <c r="D4792" i="1" s="1"/>
  <c r="D4789" i="1"/>
  <c r="D4790" i="1" s="1"/>
  <c r="D4787" i="1"/>
  <c r="D4788" i="1" s="1"/>
  <c r="D4785" i="1"/>
  <c r="D4786" i="1" s="1"/>
  <c r="D4783" i="1"/>
  <c r="D4784" i="1" s="1"/>
  <c r="D4781" i="1"/>
  <c r="D4782" i="1" s="1"/>
  <c r="D4779" i="1"/>
  <c r="D4780" i="1" s="1"/>
  <c r="D4777" i="1"/>
  <c r="D4778" i="1" s="1"/>
  <c r="D4775" i="1"/>
  <c r="D4776" i="1" s="1"/>
  <c r="D4773" i="1"/>
  <c r="D4774" i="1" s="1"/>
  <c r="D4771" i="1"/>
  <c r="D4772" i="1" s="1"/>
  <c r="D4769" i="1"/>
  <c r="D4770" i="1" s="1"/>
  <c r="D4767" i="1"/>
  <c r="D4768" i="1" s="1"/>
  <c r="D4765" i="1"/>
  <c r="D4766" i="1" s="1"/>
  <c r="D4763" i="1"/>
  <c r="D4764" i="1" s="1"/>
  <c r="D4761" i="1"/>
  <c r="D4762" i="1" s="1"/>
  <c r="D4759" i="1"/>
  <c r="D4760" i="1" s="1"/>
  <c r="D4757" i="1"/>
  <c r="D4758" i="1" s="1"/>
  <c r="D4755" i="1"/>
  <c r="D4756" i="1" s="1"/>
  <c r="D4753" i="1"/>
  <c r="D4754" i="1" s="1"/>
  <c r="D4751" i="1"/>
  <c r="D4752" i="1" s="1"/>
  <c r="D4749" i="1"/>
  <c r="D4750" i="1" s="1"/>
  <c r="D4747" i="1"/>
  <c r="D4748" i="1" s="1"/>
  <c r="D4745" i="1"/>
  <c r="D4746" i="1" s="1"/>
  <c r="D4743" i="1"/>
  <c r="D4744" i="1" s="1"/>
  <c r="D4741" i="1"/>
  <c r="D4742" i="1" s="1"/>
  <c r="D4739" i="1"/>
  <c r="D4740" i="1" s="1"/>
  <c r="D4737" i="1"/>
  <c r="D4738" i="1" s="1"/>
  <c r="D4735" i="1"/>
  <c r="D4736" i="1" s="1"/>
  <c r="D4733" i="1"/>
  <c r="D4734" i="1" s="1"/>
  <c r="D4731" i="1"/>
  <c r="D4732" i="1" s="1"/>
  <c r="D4729" i="1"/>
  <c r="D4730" i="1" s="1"/>
  <c r="D4727" i="1"/>
  <c r="D4728" i="1" s="1"/>
  <c r="D4725" i="1"/>
  <c r="D4726" i="1" s="1"/>
  <c r="D4723" i="1"/>
  <c r="D4724" i="1" s="1"/>
  <c r="D4721" i="1"/>
  <c r="D4722" i="1" s="1"/>
  <c r="D4719" i="1"/>
  <c r="D4720" i="1" s="1"/>
  <c r="D4717" i="1"/>
  <c r="D4718" i="1" s="1"/>
  <c r="D4715" i="1"/>
  <c r="D4716" i="1" s="1"/>
  <c r="D4713" i="1"/>
  <c r="D4714" i="1" s="1"/>
  <c r="D4711" i="1"/>
  <c r="D4712" i="1" s="1"/>
  <c r="D4709" i="1"/>
  <c r="D4710" i="1" s="1"/>
  <c r="D4707" i="1"/>
  <c r="D4708" i="1" s="1"/>
  <c r="D4705" i="1"/>
  <c r="D4706" i="1" s="1"/>
  <c r="D4703" i="1"/>
  <c r="D4704" i="1" s="1"/>
  <c r="D4701" i="1"/>
  <c r="D4702" i="1" s="1"/>
  <c r="D4699" i="1"/>
  <c r="D4700" i="1" s="1"/>
  <c r="D4697" i="1"/>
  <c r="D4698" i="1" s="1"/>
  <c r="D4695" i="1"/>
  <c r="D4696" i="1" s="1"/>
  <c r="D4693" i="1"/>
  <c r="D4694" i="1" s="1"/>
  <c r="D4691" i="1"/>
  <c r="D4692" i="1" s="1"/>
  <c r="D4689" i="1"/>
  <c r="D4690" i="1" s="1"/>
  <c r="D4687" i="1"/>
  <c r="D4688" i="1" s="1"/>
  <c r="D4685" i="1"/>
  <c r="D4686" i="1" s="1"/>
  <c r="D4683" i="1"/>
  <c r="D4684" i="1" s="1"/>
  <c r="D4681" i="1"/>
  <c r="D4682" i="1" s="1"/>
  <c r="D4679" i="1"/>
  <c r="D4680" i="1" s="1"/>
  <c r="D4677" i="1"/>
  <c r="D4678" i="1" s="1"/>
  <c r="D4675" i="1"/>
  <c r="D4676" i="1" s="1"/>
  <c r="D4673" i="1"/>
  <c r="D4674" i="1" s="1"/>
  <c r="D4671" i="1"/>
  <c r="D4672" i="1" s="1"/>
  <c r="D4669" i="1"/>
  <c r="D4670" i="1" s="1"/>
  <c r="D4667" i="1"/>
  <c r="D4668" i="1" s="1"/>
  <c r="D4665" i="1"/>
  <c r="D4666" i="1" s="1"/>
  <c r="D4663" i="1"/>
  <c r="D4664" i="1" s="1"/>
  <c r="D4661" i="1"/>
  <c r="D4662" i="1" s="1"/>
  <c r="D4659" i="1"/>
  <c r="D4660" i="1" s="1"/>
  <c r="D4657" i="1"/>
  <c r="D4658" i="1" s="1"/>
  <c r="D4655" i="1"/>
  <c r="D4656" i="1" s="1"/>
  <c r="D4653" i="1"/>
  <c r="D4654" i="1" s="1"/>
  <c r="D4651" i="1"/>
  <c r="D4652" i="1" s="1"/>
  <c r="D4649" i="1"/>
  <c r="D4650" i="1" s="1"/>
  <c r="D4647" i="1"/>
  <c r="D4648" i="1" s="1"/>
  <c r="D4645" i="1"/>
  <c r="D4646" i="1" s="1"/>
  <c r="D4643" i="1"/>
  <c r="D4644" i="1" s="1"/>
  <c r="D4641" i="1"/>
  <c r="D4642" i="1" s="1"/>
  <c r="D4639" i="1"/>
  <c r="D4640" i="1" s="1"/>
  <c r="D4637" i="1"/>
  <c r="D4638" i="1" s="1"/>
  <c r="D4635" i="1"/>
  <c r="D4636" i="1" s="1"/>
  <c r="D4633" i="1"/>
  <c r="D4634" i="1" s="1"/>
  <c r="D4631" i="1"/>
  <c r="D4632" i="1" s="1"/>
  <c r="D4629" i="1"/>
  <c r="D4630" i="1" s="1"/>
  <c r="D4627" i="1"/>
  <c r="D4628" i="1" s="1"/>
  <c r="D4625" i="1"/>
  <c r="D4626" i="1" s="1"/>
  <c r="D4623" i="1"/>
  <c r="D4624" i="1" s="1"/>
  <c r="D4621" i="1"/>
  <c r="D4622" i="1" s="1"/>
  <c r="D4619" i="1"/>
  <c r="D4620" i="1" s="1"/>
  <c r="D4617" i="1"/>
  <c r="D4618" i="1" s="1"/>
  <c r="D4615" i="1"/>
  <c r="D4616" i="1" s="1"/>
  <c r="D4613" i="1"/>
  <c r="D4614" i="1" s="1"/>
  <c r="D4611" i="1"/>
  <c r="D4612" i="1" s="1"/>
  <c r="D4609" i="1"/>
  <c r="D4610" i="1" s="1"/>
  <c r="D4607" i="1"/>
  <c r="D4608" i="1" s="1"/>
  <c r="D4605" i="1"/>
  <c r="D4606" i="1" s="1"/>
  <c r="D4603" i="1"/>
  <c r="D4604" i="1" s="1"/>
  <c r="D4601" i="1"/>
  <c r="D4602" i="1" s="1"/>
  <c r="D4599" i="1"/>
  <c r="D4600" i="1" s="1"/>
  <c r="D4597" i="1"/>
  <c r="D4598" i="1" s="1"/>
  <c r="D4595" i="1"/>
  <c r="D4596" i="1" s="1"/>
  <c r="D4593" i="1"/>
  <c r="D4594" i="1" s="1"/>
  <c r="D4591" i="1"/>
  <c r="D4592" i="1" s="1"/>
  <c r="D4589" i="1"/>
  <c r="D4590" i="1" s="1"/>
  <c r="D4587" i="1"/>
  <c r="D4588" i="1" s="1"/>
  <c r="D4585" i="1"/>
  <c r="D4586" i="1" s="1"/>
  <c r="D4583" i="1"/>
  <c r="D4584" i="1" s="1"/>
  <c r="D4581" i="1"/>
  <c r="D4582" i="1" s="1"/>
  <c r="D4579" i="1"/>
  <c r="D4580" i="1" s="1"/>
  <c r="D4577" i="1"/>
  <c r="D4578" i="1" s="1"/>
  <c r="D4575" i="1"/>
  <c r="D4576" i="1" s="1"/>
  <c r="D4573" i="1"/>
  <c r="D4574" i="1" s="1"/>
  <c r="D4571" i="1"/>
  <c r="D4572" i="1" s="1"/>
  <c r="D4569" i="1"/>
  <c r="D4570" i="1" s="1"/>
  <c r="D4567" i="1"/>
  <c r="D4568" i="1" s="1"/>
  <c r="D4565" i="1"/>
  <c r="D4566" i="1" s="1"/>
  <c r="D4563" i="1"/>
  <c r="D4564" i="1" s="1"/>
  <c r="D4561" i="1"/>
  <c r="D4562" i="1" s="1"/>
  <c r="D4559" i="1"/>
  <c r="D4560" i="1" s="1"/>
  <c r="D4557" i="1"/>
  <c r="D4558" i="1" s="1"/>
  <c r="D4555" i="1"/>
  <c r="D4556" i="1" s="1"/>
  <c r="D4553" i="1"/>
  <c r="D4554" i="1" s="1"/>
  <c r="D4551" i="1"/>
  <c r="D4552" i="1" s="1"/>
  <c r="D4549" i="1"/>
  <c r="D4550" i="1" s="1"/>
  <c r="D4547" i="1"/>
  <c r="D4548" i="1" s="1"/>
  <c r="D4545" i="1"/>
  <c r="D4546" i="1" s="1"/>
  <c r="D4543" i="1"/>
  <c r="D4544" i="1" s="1"/>
  <c r="D4541" i="1"/>
  <c r="D4542" i="1" s="1"/>
  <c r="D4539" i="1"/>
  <c r="D4540" i="1" s="1"/>
  <c r="D4537" i="1"/>
  <c r="D4538" i="1" s="1"/>
  <c r="D4535" i="1"/>
  <c r="D4536" i="1" s="1"/>
  <c r="D4533" i="1"/>
  <c r="D4534" i="1" s="1"/>
  <c r="D4531" i="1"/>
  <c r="D4532" i="1" s="1"/>
  <c r="D4529" i="1"/>
  <c r="D4530" i="1" s="1"/>
  <c r="D4527" i="1"/>
  <c r="D4528" i="1" s="1"/>
  <c r="D4525" i="1"/>
  <c r="D4526" i="1" s="1"/>
  <c r="D4523" i="1"/>
  <c r="D4524" i="1" s="1"/>
  <c r="D4521" i="1"/>
  <c r="D4522" i="1" s="1"/>
  <c r="D4519" i="1"/>
  <c r="D4520" i="1" s="1"/>
  <c r="D4517" i="1"/>
  <c r="D4518" i="1" s="1"/>
  <c r="D4515" i="1"/>
  <c r="D4516" i="1" s="1"/>
  <c r="D4513" i="1"/>
  <c r="D4514" i="1" s="1"/>
  <c r="D4511" i="1"/>
  <c r="D4512" i="1" s="1"/>
  <c r="D4509" i="1"/>
  <c r="D4510" i="1" s="1"/>
  <c r="D4507" i="1"/>
  <c r="D4508" i="1" s="1"/>
  <c r="D4505" i="1"/>
  <c r="D4506" i="1" s="1"/>
  <c r="D4503" i="1"/>
  <c r="D4504" i="1" s="1"/>
  <c r="D4501" i="1"/>
  <c r="D4502" i="1" s="1"/>
  <c r="D4499" i="1"/>
  <c r="D4500" i="1" s="1"/>
  <c r="D4497" i="1"/>
  <c r="D4498" i="1" s="1"/>
  <c r="D4495" i="1"/>
  <c r="D4496" i="1" s="1"/>
  <c r="D4493" i="1"/>
  <c r="D4494" i="1" s="1"/>
  <c r="D4491" i="1"/>
  <c r="D4492" i="1" s="1"/>
  <c r="D4489" i="1"/>
  <c r="D4490" i="1" s="1"/>
  <c r="D4487" i="1"/>
  <c r="D4488" i="1" s="1"/>
  <c r="D4485" i="1"/>
  <c r="D4486" i="1" s="1"/>
  <c r="D4483" i="1"/>
  <c r="D4484" i="1" s="1"/>
  <c r="D4481" i="1"/>
  <c r="D4482" i="1" s="1"/>
  <c r="D4479" i="1"/>
  <c r="D4480" i="1" s="1"/>
  <c r="D4477" i="1"/>
  <c r="D4478" i="1" s="1"/>
  <c r="D4475" i="1"/>
  <c r="D4476" i="1" s="1"/>
  <c r="D4473" i="1"/>
  <c r="D4474" i="1" s="1"/>
  <c r="D4471" i="1"/>
  <c r="D4472" i="1" s="1"/>
  <c r="D4469" i="1"/>
  <c r="D4470" i="1" s="1"/>
  <c r="D4467" i="1"/>
  <c r="D4468" i="1" s="1"/>
  <c r="D4465" i="1"/>
  <c r="D4466" i="1" s="1"/>
  <c r="D4463" i="1"/>
  <c r="D4464" i="1" s="1"/>
  <c r="D4461" i="1"/>
  <c r="D4462" i="1" s="1"/>
  <c r="D4459" i="1"/>
  <c r="D4460" i="1" s="1"/>
  <c r="D4457" i="1"/>
  <c r="D4458" i="1" s="1"/>
  <c r="D4455" i="1"/>
  <c r="D4456" i="1" s="1"/>
  <c r="D4453" i="1"/>
  <c r="D4454" i="1" s="1"/>
  <c r="D4451" i="1"/>
  <c r="D4452" i="1" s="1"/>
  <c r="D4449" i="1"/>
  <c r="D4450" i="1" s="1"/>
  <c r="D4447" i="1"/>
  <c r="D4448" i="1" s="1"/>
  <c r="D4445" i="1"/>
  <c r="D4446" i="1" s="1"/>
  <c r="D4443" i="1"/>
  <c r="D4444" i="1" s="1"/>
  <c r="D4441" i="1"/>
  <c r="D4442" i="1" s="1"/>
  <c r="D4439" i="1"/>
  <c r="D4440" i="1" s="1"/>
  <c r="D4437" i="1"/>
  <c r="D4438" i="1" s="1"/>
  <c r="D4435" i="1"/>
  <c r="D4436" i="1" s="1"/>
  <c r="D4433" i="1"/>
  <c r="D4434" i="1" s="1"/>
  <c r="D4431" i="1"/>
  <c r="D4432" i="1" s="1"/>
  <c r="D4429" i="1"/>
  <c r="D4430" i="1" s="1"/>
  <c r="D4427" i="1"/>
  <c r="D4428" i="1" s="1"/>
  <c r="D4425" i="1"/>
  <c r="D4426" i="1" s="1"/>
  <c r="D4423" i="1"/>
  <c r="D4424" i="1" s="1"/>
  <c r="D4421" i="1"/>
  <c r="D4422" i="1" s="1"/>
  <c r="D4419" i="1"/>
  <c r="D4420" i="1" s="1"/>
  <c r="D4417" i="1"/>
  <c r="D4418" i="1" s="1"/>
  <c r="D4415" i="1"/>
  <c r="D4416" i="1" s="1"/>
  <c r="D4413" i="1"/>
  <c r="D4414" i="1" s="1"/>
  <c r="D4411" i="1"/>
  <c r="D4412" i="1" s="1"/>
  <c r="D4409" i="1"/>
  <c r="D4410" i="1" s="1"/>
  <c r="D4407" i="1"/>
  <c r="D4408" i="1" s="1"/>
  <c r="D4405" i="1"/>
  <c r="D4406" i="1" s="1"/>
  <c r="D4403" i="1"/>
  <c r="D4404" i="1" s="1"/>
  <c r="D4401" i="1"/>
  <c r="D4402" i="1" s="1"/>
  <c r="D4399" i="1"/>
  <c r="D4400" i="1" s="1"/>
  <c r="D4397" i="1"/>
  <c r="D4398" i="1" s="1"/>
  <c r="D4395" i="1"/>
  <c r="D4396" i="1" s="1"/>
  <c r="D4393" i="1"/>
  <c r="D4394" i="1" s="1"/>
  <c r="D4391" i="1"/>
  <c r="D4392" i="1" s="1"/>
  <c r="D4389" i="1"/>
  <c r="D4390" i="1" s="1"/>
  <c r="D4387" i="1"/>
  <c r="D4388" i="1" s="1"/>
  <c r="D4385" i="1"/>
  <c r="D4386" i="1" s="1"/>
  <c r="D4383" i="1"/>
  <c r="D4384" i="1" s="1"/>
  <c r="D4381" i="1"/>
  <c r="D4382" i="1" s="1"/>
  <c r="D4379" i="1"/>
  <c r="D4380" i="1" s="1"/>
  <c r="D4377" i="1"/>
  <c r="D4378" i="1" s="1"/>
  <c r="D4375" i="1"/>
  <c r="D4376" i="1" s="1"/>
  <c r="D4373" i="1"/>
  <c r="D4374" i="1" s="1"/>
  <c r="D4371" i="1"/>
  <c r="D4372" i="1" s="1"/>
  <c r="D4369" i="1"/>
  <c r="D4370" i="1" s="1"/>
  <c r="D4367" i="1"/>
  <c r="D4368" i="1" s="1"/>
  <c r="D4365" i="1"/>
  <c r="D4366" i="1" s="1"/>
  <c r="D4363" i="1"/>
  <c r="D4364" i="1" s="1"/>
  <c r="D4361" i="1"/>
  <c r="D4362" i="1" s="1"/>
  <c r="D4359" i="1"/>
  <c r="D4360" i="1" s="1"/>
  <c r="D4357" i="1"/>
  <c r="D4358" i="1" s="1"/>
  <c r="D4355" i="1"/>
  <c r="D4356" i="1" s="1"/>
  <c r="D4353" i="1"/>
  <c r="D4354" i="1" s="1"/>
  <c r="D4351" i="1"/>
  <c r="D4352" i="1" s="1"/>
  <c r="D4349" i="1"/>
  <c r="D4350" i="1" s="1"/>
  <c r="D4347" i="1"/>
  <c r="D4348" i="1" s="1"/>
  <c r="D4345" i="1"/>
  <c r="D4346" i="1" s="1"/>
  <c r="D4343" i="1"/>
  <c r="D4344" i="1" s="1"/>
  <c r="D4341" i="1"/>
  <c r="D4342" i="1" s="1"/>
  <c r="D4339" i="1"/>
  <c r="D4340" i="1" s="1"/>
  <c r="D4337" i="1"/>
  <c r="D4338" i="1" s="1"/>
  <c r="D4335" i="1"/>
  <c r="D4336" i="1" s="1"/>
  <c r="D4333" i="1"/>
  <c r="D4334" i="1" s="1"/>
  <c r="D4331" i="1"/>
  <c r="D4332" i="1" s="1"/>
  <c r="D4329" i="1"/>
  <c r="D4330" i="1" s="1"/>
  <c r="D4327" i="1"/>
  <c r="D4328" i="1" s="1"/>
  <c r="D4325" i="1"/>
  <c r="D4326" i="1" s="1"/>
  <c r="D4323" i="1"/>
  <c r="D4324" i="1" s="1"/>
  <c r="D4321" i="1"/>
  <c r="D4322" i="1" s="1"/>
  <c r="D4319" i="1"/>
  <c r="D4320" i="1" s="1"/>
  <c r="D4317" i="1"/>
  <c r="D4318" i="1" s="1"/>
  <c r="D4315" i="1"/>
  <c r="D4316" i="1" s="1"/>
  <c r="D4313" i="1"/>
  <c r="D4314" i="1" s="1"/>
  <c r="D4311" i="1"/>
  <c r="D4312" i="1" s="1"/>
  <c r="D4309" i="1"/>
  <c r="D4310" i="1" s="1"/>
  <c r="D4307" i="1"/>
  <c r="D4308" i="1" s="1"/>
  <c r="D4305" i="1"/>
  <c r="D4306" i="1" s="1"/>
  <c r="D4303" i="1"/>
  <c r="D4304" i="1" s="1"/>
  <c r="D4301" i="1"/>
  <c r="D4302" i="1" s="1"/>
  <c r="D4299" i="1"/>
  <c r="D4300" i="1" s="1"/>
  <c r="D4297" i="1"/>
  <c r="D4298" i="1" s="1"/>
  <c r="D4295" i="1"/>
  <c r="D4296" i="1" s="1"/>
  <c r="D4292" i="1"/>
  <c r="D4293" i="1" s="1"/>
  <c r="D4294" i="1" s="1"/>
  <c r="D4290" i="1"/>
  <c r="D4291" i="1" s="1"/>
  <c r="D4288" i="1"/>
  <c r="D4289" i="1" s="1"/>
  <c r="D4286" i="1"/>
  <c r="D4287" i="1" s="1"/>
  <c r="D4284" i="1"/>
  <c r="D4285" i="1" s="1"/>
  <c r="D4282" i="1"/>
  <c r="D4283" i="1" s="1"/>
  <c r="D4280" i="1"/>
  <c r="D4281" i="1" s="1"/>
  <c r="D4278" i="1"/>
  <c r="D4279" i="1" s="1"/>
  <c r="D4276" i="1"/>
  <c r="D4277" i="1" s="1"/>
  <c r="D4274" i="1"/>
  <c r="D4275" i="1" s="1"/>
  <c r="D4272" i="1"/>
  <c r="D4273" i="1" s="1"/>
  <c r="D4270" i="1"/>
  <c r="D4271" i="1" s="1"/>
  <c r="D4268" i="1"/>
  <c r="D4269" i="1" s="1"/>
  <c r="D4266" i="1"/>
  <c r="D4267" i="1" s="1"/>
  <c r="D4264" i="1"/>
  <c r="D4265" i="1" s="1"/>
  <c r="D4262" i="1"/>
  <c r="D4263" i="1" s="1"/>
  <c r="D4260" i="1"/>
  <c r="D4261" i="1" s="1"/>
  <c r="D4258" i="1"/>
  <c r="D4259" i="1" s="1"/>
  <c r="D4256" i="1"/>
  <c r="D4257" i="1" s="1"/>
  <c r="D4254" i="1"/>
  <c r="D4255" i="1" s="1"/>
  <c r="D4252" i="1"/>
  <c r="D4253" i="1" s="1"/>
  <c r="D4250" i="1"/>
  <c r="D4251" i="1" s="1"/>
  <c r="D4248" i="1"/>
  <c r="D4249" i="1" s="1"/>
  <c r="D4246" i="1"/>
  <c r="D4247" i="1" s="1"/>
  <c r="D4244" i="1"/>
  <c r="D4245" i="1" s="1"/>
  <c r="D4242" i="1"/>
  <c r="D4243" i="1" s="1"/>
  <c r="D4240" i="1"/>
  <c r="D4241" i="1" s="1"/>
  <c r="D4238" i="1"/>
  <c r="D4239" i="1" s="1"/>
  <c r="D4236" i="1"/>
  <c r="D4237" i="1" s="1"/>
  <c r="D4234" i="1"/>
  <c r="D4235" i="1" s="1"/>
  <c r="D4232" i="1"/>
  <c r="D4233" i="1" s="1"/>
  <c r="D4230" i="1"/>
  <c r="D4231" i="1" s="1"/>
  <c r="D4228" i="1"/>
  <c r="D4229" i="1" s="1"/>
  <c r="D4226" i="1"/>
  <c r="D4227" i="1" s="1"/>
  <c r="D4224" i="1"/>
  <c r="D4225" i="1" s="1"/>
  <c r="D4222" i="1"/>
  <c r="D4223" i="1" s="1"/>
  <c r="D4220" i="1"/>
  <c r="D4221" i="1" s="1"/>
  <c r="D4218" i="1"/>
  <c r="D4219" i="1" s="1"/>
  <c r="D4216" i="1"/>
  <c r="D4217" i="1" s="1"/>
  <c r="D4214" i="1"/>
  <c r="D4215" i="1" s="1"/>
  <c r="D4212" i="1"/>
  <c r="D4213" i="1" s="1"/>
  <c r="D4210" i="1"/>
  <c r="D4211" i="1" s="1"/>
  <c r="D4208" i="1"/>
  <c r="D4209" i="1" s="1"/>
  <c r="D4206" i="1"/>
  <c r="D4207" i="1" s="1"/>
  <c r="D4204" i="1"/>
  <c r="D4205" i="1" s="1"/>
  <c r="D4202" i="1"/>
  <c r="D4203" i="1" s="1"/>
  <c r="D4200" i="1"/>
  <c r="D4201" i="1" s="1"/>
  <c r="D4198" i="1"/>
  <c r="D4199" i="1" s="1"/>
  <c r="D4196" i="1"/>
  <c r="D4197" i="1" s="1"/>
  <c r="D4194" i="1"/>
  <c r="D4195" i="1" s="1"/>
  <c r="D4192" i="1"/>
  <c r="D4193" i="1" s="1"/>
  <c r="D4190" i="1"/>
  <c r="D4191" i="1" s="1"/>
  <c r="D4188" i="1"/>
  <c r="D4189" i="1" s="1"/>
  <c r="D4186" i="1"/>
  <c r="D4187" i="1" s="1"/>
  <c r="D4184" i="1"/>
  <c r="D4185" i="1" s="1"/>
  <c r="D4182" i="1"/>
  <c r="D4183" i="1" s="1"/>
  <c r="D4180" i="1"/>
  <c r="D4181" i="1" s="1"/>
  <c r="D4178" i="1"/>
  <c r="D4179" i="1" s="1"/>
  <c r="D4176" i="1"/>
  <c r="D4177" i="1" s="1"/>
  <c r="D4174" i="1"/>
  <c r="D4175" i="1" s="1"/>
  <c r="D4172" i="1"/>
  <c r="D4173" i="1" s="1"/>
  <c r="D4170" i="1"/>
  <c r="D4171" i="1" s="1"/>
  <c r="D4168" i="1"/>
  <c r="D4169" i="1" s="1"/>
  <c r="D4166" i="1"/>
  <c r="D4167" i="1" s="1"/>
  <c r="D4164" i="1"/>
  <c r="D4165" i="1" s="1"/>
  <c r="D4162" i="1"/>
  <c r="D4163" i="1" s="1"/>
  <c r="D4160" i="1"/>
  <c r="D4161" i="1" s="1"/>
  <c r="D4158" i="1"/>
  <c r="D4159" i="1" s="1"/>
  <c r="D4156" i="1"/>
  <c r="D4157" i="1" s="1"/>
  <c r="D4154" i="1"/>
  <c r="D4155" i="1" s="1"/>
  <c r="D4152" i="1"/>
  <c r="D4153" i="1" s="1"/>
  <c r="D4150" i="1"/>
  <c r="D4151" i="1" s="1"/>
  <c r="D4148" i="1"/>
  <c r="D4149" i="1" s="1"/>
  <c r="D4146" i="1"/>
  <c r="D4147" i="1" s="1"/>
  <c r="D4144" i="1"/>
  <c r="D4145" i="1" s="1"/>
  <c r="D4142" i="1"/>
  <c r="D4143" i="1" s="1"/>
  <c r="D4140" i="1"/>
  <c r="D4141" i="1" s="1"/>
  <c r="D4138" i="1"/>
  <c r="D4139" i="1" s="1"/>
  <c r="D4136" i="1"/>
  <c r="D4137" i="1" s="1"/>
  <c r="D4134" i="1"/>
  <c r="D4135" i="1" s="1"/>
  <c r="D4132" i="1"/>
  <c r="D4133" i="1" s="1"/>
  <c r="D4130" i="1"/>
  <c r="D4131" i="1" s="1"/>
  <c r="D4128" i="1"/>
  <c r="D4129" i="1" s="1"/>
  <c r="D4126" i="1"/>
  <c r="D4127" i="1" s="1"/>
  <c r="D4124" i="1"/>
  <c r="D4125" i="1" s="1"/>
  <c r="D4122" i="1"/>
  <c r="D4123" i="1" s="1"/>
  <c r="D4120" i="1"/>
  <c r="D4121" i="1" s="1"/>
  <c r="D4118" i="1"/>
  <c r="D4119" i="1" s="1"/>
  <c r="D4116" i="1"/>
  <c r="D4117" i="1" s="1"/>
  <c r="D4114" i="1"/>
  <c r="D4115" i="1" s="1"/>
  <c r="D4112" i="1"/>
  <c r="D4113" i="1" s="1"/>
  <c r="D4110" i="1"/>
  <c r="D4111" i="1" s="1"/>
  <c r="D4108" i="1"/>
  <c r="D4109" i="1" s="1"/>
  <c r="D4106" i="1"/>
  <c r="D4107" i="1" s="1"/>
  <c r="D4104" i="1"/>
  <c r="D4105" i="1" s="1"/>
  <c r="D4102" i="1"/>
  <c r="D4103" i="1" s="1"/>
  <c r="D4100" i="1"/>
  <c r="D4101" i="1" s="1"/>
  <c r="D4098" i="1"/>
  <c r="D4099" i="1" s="1"/>
  <c r="D4096" i="1"/>
  <c r="D4097" i="1" s="1"/>
  <c r="D4094" i="1"/>
  <c r="D4095" i="1" s="1"/>
  <c r="D4092" i="1"/>
  <c r="D4093" i="1" s="1"/>
  <c r="D4090" i="1"/>
  <c r="D4091" i="1" s="1"/>
  <c r="D4088" i="1"/>
  <c r="D4089" i="1" s="1"/>
  <c r="D4086" i="1"/>
  <c r="D4087" i="1" s="1"/>
  <c r="D4084" i="1"/>
  <c r="D4085" i="1" s="1"/>
  <c r="D4082" i="1"/>
  <c r="D4083" i="1" s="1"/>
  <c r="D4080" i="1"/>
  <c r="D4081" i="1" s="1"/>
  <c r="D4078" i="1"/>
  <c r="D4079" i="1" s="1"/>
  <c r="D4076" i="1"/>
  <c r="D4077" i="1" s="1"/>
  <c r="D4074" i="1"/>
  <c r="D4075" i="1" s="1"/>
  <c r="D4072" i="1"/>
  <c r="D4073" i="1" s="1"/>
  <c r="D4070" i="1"/>
  <c r="D4071" i="1" s="1"/>
  <c r="D4068" i="1"/>
  <c r="D4069" i="1" s="1"/>
  <c r="D4066" i="1"/>
  <c r="D4067" i="1" s="1"/>
  <c r="D4064" i="1"/>
  <c r="D4065" i="1" s="1"/>
  <c r="D4062" i="1"/>
  <c r="D4063" i="1" s="1"/>
  <c r="D4060" i="1"/>
  <c r="D4061" i="1" s="1"/>
  <c r="D4058" i="1"/>
  <c r="D4059" i="1" s="1"/>
  <c r="D4056" i="1"/>
  <c r="D4057" i="1" s="1"/>
  <c r="D4054" i="1"/>
  <c r="D4055" i="1" s="1"/>
  <c r="D4052" i="1"/>
  <c r="D4053" i="1" s="1"/>
  <c r="D4050" i="1"/>
  <c r="D4051" i="1" s="1"/>
  <c r="D4048" i="1"/>
  <c r="D4049" i="1" s="1"/>
  <c r="D4046" i="1"/>
  <c r="D4047" i="1" s="1"/>
  <c r="D4044" i="1"/>
  <c r="D4045" i="1" s="1"/>
  <c r="D4042" i="1"/>
  <c r="D4043" i="1" s="1"/>
  <c r="D4040" i="1"/>
  <c r="D4041" i="1" s="1"/>
  <c r="D4038" i="1"/>
  <c r="D4039" i="1" s="1"/>
  <c r="D4036" i="1"/>
  <c r="D4037" i="1" s="1"/>
  <c r="D4034" i="1"/>
  <c r="D4035" i="1" s="1"/>
  <c r="D4032" i="1"/>
  <c r="D4033" i="1" s="1"/>
  <c r="D4030" i="1"/>
  <c r="D4031" i="1" s="1"/>
  <c r="D4028" i="1"/>
  <c r="D4029" i="1" s="1"/>
  <c r="D4026" i="1"/>
  <c r="D4027" i="1" s="1"/>
  <c r="D4024" i="1"/>
  <c r="D4025" i="1" s="1"/>
  <c r="D4022" i="1"/>
  <c r="D4023" i="1" s="1"/>
  <c r="D4020" i="1"/>
  <c r="D4021" i="1" s="1"/>
  <c r="D4018" i="1"/>
  <c r="D4019" i="1" s="1"/>
  <c r="D4016" i="1"/>
  <c r="D4017" i="1" s="1"/>
  <c r="D4014" i="1"/>
  <c r="D4015" i="1" s="1"/>
  <c r="D4012" i="1"/>
  <c r="D4013" i="1" s="1"/>
  <c r="D4010" i="1"/>
  <c r="D4011" i="1" s="1"/>
  <c r="D4008" i="1"/>
  <c r="D4009" i="1" s="1"/>
  <c r="D4006" i="1"/>
  <c r="D4007" i="1" s="1"/>
  <c r="D4004" i="1"/>
  <c r="D4005" i="1" s="1"/>
  <c r="D4002" i="1"/>
  <c r="D4003" i="1" s="1"/>
  <c r="D4000" i="1"/>
  <c r="D4001" i="1" s="1"/>
  <c r="D3998" i="1"/>
  <c r="D3999" i="1" s="1"/>
  <c r="D3996" i="1"/>
  <c r="D3997" i="1" s="1"/>
  <c r="D3994" i="1"/>
  <c r="D3995" i="1" s="1"/>
  <c r="D3992" i="1"/>
  <c r="D3993" i="1" s="1"/>
  <c r="D3990" i="1"/>
  <c r="D3991" i="1" s="1"/>
  <c r="D3988" i="1"/>
  <c r="D3989" i="1" s="1"/>
  <c r="D3986" i="1"/>
  <c r="D3987" i="1" s="1"/>
  <c r="D3984" i="1"/>
  <c r="D3985" i="1" s="1"/>
  <c r="D3982" i="1"/>
  <c r="D3983" i="1" s="1"/>
  <c r="D3980" i="1"/>
  <c r="D3981" i="1" s="1"/>
  <c r="D3978" i="1"/>
  <c r="D3979" i="1" s="1"/>
  <c r="D3976" i="1"/>
  <c r="D3977" i="1" s="1"/>
  <c r="D3974" i="1"/>
  <c r="D3975" i="1" s="1"/>
  <c r="D3972" i="1"/>
  <c r="D3973" i="1" s="1"/>
  <c r="D3970" i="1"/>
  <c r="D3971" i="1" s="1"/>
  <c r="D3968" i="1"/>
  <c r="D3969" i="1" s="1"/>
  <c r="D3966" i="1"/>
  <c r="D3967" i="1" s="1"/>
  <c r="D3964" i="1"/>
  <c r="D3965" i="1" s="1"/>
  <c r="D3962" i="1"/>
  <c r="D3963" i="1" s="1"/>
  <c r="D3960" i="1"/>
  <c r="D3961" i="1" s="1"/>
  <c r="D3958" i="1"/>
  <c r="D3959" i="1" s="1"/>
  <c r="D3956" i="1"/>
  <c r="D3957" i="1" s="1"/>
  <c r="D3954" i="1"/>
  <c r="D3955" i="1" s="1"/>
  <c r="D3952" i="1"/>
  <c r="D3953" i="1" s="1"/>
  <c r="D3950" i="1"/>
  <c r="D3951" i="1" s="1"/>
  <c r="D3948" i="1"/>
  <c r="D3949" i="1" s="1"/>
  <c r="D3946" i="1"/>
  <c r="D3947" i="1" s="1"/>
  <c r="D3944" i="1"/>
  <c r="D3945" i="1" s="1"/>
  <c r="D3942" i="1"/>
  <c r="D3943" i="1" s="1"/>
  <c r="D3940" i="1"/>
  <c r="D3941" i="1" s="1"/>
  <c r="D3938" i="1"/>
  <c r="D3939" i="1" s="1"/>
  <c r="D3936" i="1"/>
  <c r="D3937" i="1" s="1"/>
  <c r="D3934" i="1"/>
  <c r="D3935" i="1" s="1"/>
  <c r="D3932" i="1"/>
  <c r="D3933" i="1" s="1"/>
  <c r="D3930" i="1"/>
  <c r="D3931" i="1" s="1"/>
  <c r="D3928" i="1"/>
  <c r="D3929" i="1" s="1"/>
  <c r="D3926" i="1"/>
  <c r="D3927" i="1" s="1"/>
  <c r="D3924" i="1"/>
  <c r="D3925" i="1" s="1"/>
  <c r="D3922" i="1"/>
  <c r="D3923" i="1" s="1"/>
  <c r="D3920" i="1"/>
  <c r="D3921" i="1" s="1"/>
  <c r="D3918" i="1"/>
  <c r="D3919" i="1" s="1"/>
  <c r="D3916" i="1"/>
  <c r="D3917" i="1" s="1"/>
  <c r="D3914" i="1"/>
  <c r="D3915" i="1" s="1"/>
  <c r="D3912" i="1"/>
  <c r="D3913" i="1" s="1"/>
  <c r="D3910" i="1"/>
  <c r="D3911" i="1" s="1"/>
  <c r="D3908" i="1"/>
  <c r="D3909" i="1" s="1"/>
  <c r="D3906" i="1"/>
  <c r="D3907" i="1" s="1"/>
  <c r="D3904" i="1"/>
  <c r="D3905" i="1" s="1"/>
  <c r="D3902" i="1"/>
  <c r="D3903" i="1" s="1"/>
  <c r="D3900" i="1"/>
  <c r="D3901" i="1" s="1"/>
  <c r="D3898" i="1"/>
  <c r="D3899" i="1" s="1"/>
  <c r="D3896" i="1"/>
  <c r="D3897" i="1" s="1"/>
  <c r="D3894" i="1"/>
  <c r="D3895" i="1" s="1"/>
  <c r="D3892" i="1"/>
  <c r="D3893" i="1" s="1"/>
  <c r="D3890" i="1"/>
  <c r="D3891" i="1" s="1"/>
  <c r="D3888" i="1"/>
  <c r="D3889" i="1" s="1"/>
  <c r="D3886" i="1"/>
  <c r="D3887" i="1" s="1"/>
  <c r="D3884" i="1"/>
  <c r="D3885" i="1" s="1"/>
  <c r="D3882" i="1"/>
  <c r="D3883" i="1" s="1"/>
  <c r="D3880" i="1"/>
  <c r="D3881" i="1" s="1"/>
  <c r="D3878" i="1"/>
  <c r="D3879" i="1" s="1"/>
  <c r="D3876" i="1"/>
  <c r="D3877" i="1" s="1"/>
  <c r="D3874" i="1"/>
  <c r="D3875" i="1" s="1"/>
  <c r="D3872" i="1"/>
  <c r="D3873" i="1" s="1"/>
  <c r="D3870" i="1"/>
  <c r="D3871" i="1" s="1"/>
  <c r="D3868" i="1"/>
  <c r="D3869" i="1" s="1"/>
  <c r="D3866" i="1"/>
  <c r="D3867" i="1" s="1"/>
  <c r="D3864" i="1"/>
  <c r="D3865" i="1" s="1"/>
  <c r="D3862" i="1"/>
  <c r="D3863" i="1" s="1"/>
  <c r="D3860" i="1"/>
  <c r="D3861" i="1" s="1"/>
  <c r="D3858" i="1"/>
  <c r="D3859" i="1" s="1"/>
  <c r="D3856" i="1"/>
  <c r="D3857" i="1" s="1"/>
  <c r="D3854" i="1"/>
  <c r="D3855" i="1" s="1"/>
  <c r="D3852" i="1"/>
  <c r="D3853" i="1" s="1"/>
  <c r="D3850" i="1"/>
  <c r="D3851" i="1" s="1"/>
  <c r="D3848" i="1"/>
  <c r="D3849" i="1" s="1"/>
  <c r="D3846" i="1"/>
  <c r="D3847" i="1" s="1"/>
  <c r="D3844" i="1"/>
  <c r="D3845" i="1" s="1"/>
  <c r="D3842" i="1"/>
  <c r="D3843" i="1" s="1"/>
  <c r="D3840" i="1"/>
  <c r="D3841" i="1" s="1"/>
  <c r="D3838" i="1"/>
  <c r="D3839" i="1" s="1"/>
  <c r="D3836" i="1"/>
  <c r="D3837" i="1" s="1"/>
  <c r="D3834" i="1"/>
  <c r="D3835" i="1" s="1"/>
  <c r="D3832" i="1"/>
  <c r="D3833" i="1" s="1"/>
  <c r="D3830" i="1"/>
  <c r="D3831" i="1" s="1"/>
  <c r="D3828" i="1"/>
  <c r="D3829" i="1" s="1"/>
  <c r="D3826" i="1"/>
  <c r="D3827" i="1" s="1"/>
  <c r="D3824" i="1"/>
  <c r="D3825" i="1" s="1"/>
  <c r="D3822" i="1"/>
  <c r="D3823" i="1" s="1"/>
  <c r="D3820" i="1"/>
  <c r="D3821" i="1" s="1"/>
  <c r="D3818" i="1"/>
  <c r="D3819" i="1" s="1"/>
  <c r="D3816" i="1"/>
  <c r="D3817" i="1" s="1"/>
  <c r="D3814" i="1"/>
  <c r="D3815" i="1" s="1"/>
  <c r="D3812" i="1"/>
  <c r="D3813" i="1" s="1"/>
  <c r="D3810" i="1"/>
  <c r="D3811" i="1" s="1"/>
  <c r="D3808" i="1"/>
  <c r="D3809" i="1" s="1"/>
  <c r="D3806" i="1"/>
  <c r="D3807" i="1" s="1"/>
  <c r="D3804" i="1"/>
  <c r="D3805" i="1" s="1"/>
  <c r="D3801" i="1"/>
  <c r="D3802" i="1" s="1"/>
  <c r="D3803" i="1" s="1"/>
  <c r="D3800" i="1"/>
  <c r="D3798" i="1"/>
  <c r="D3799" i="1" s="1"/>
  <c r="D3796" i="1"/>
  <c r="D3797" i="1" s="1"/>
  <c r="D3794" i="1"/>
  <c r="D3795" i="1" s="1"/>
  <c r="D3792" i="1"/>
  <c r="D3793" i="1" s="1"/>
  <c r="D3789" i="1"/>
  <c r="D3790" i="1" s="1"/>
  <c r="D3791" i="1" s="1"/>
  <c r="D3787" i="1"/>
  <c r="D3788" i="1" s="1"/>
  <c r="D3785" i="1"/>
  <c r="D3786" i="1" s="1"/>
  <c r="D3783" i="1"/>
  <c r="D3784" i="1" s="1"/>
  <c r="D3781" i="1"/>
  <c r="D3782" i="1" s="1"/>
  <c r="D3779" i="1"/>
  <c r="D3780" i="1" s="1"/>
  <c r="D3777" i="1"/>
  <c r="D3778" i="1" s="1"/>
  <c r="D3775" i="1"/>
  <c r="D3776" i="1" s="1"/>
  <c r="D3773" i="1"/>
  <c r="D3774" i="1" s="1"/>
  <c r="D3771" i="1"/>
  <c r="D3772" i="1" s="1"/>
  <c r="D3769" i="1"/>
  <c r="D3770" i="1" s="1"/>
  <c r="D3767" i="1"/>
  <c r="D3768" i="1" s="1"/>
  <c r="D3765" i="1"/>
  <c r="D3766" i="1" s="1"/>
  <c r="D3763" i="1"/>
  <c r="D3764" i="1" s="1"/>
  <c r="D3761" i="1"/>
  <c r="D3762" i="1" s="1"/>
  <c r="D3759" i="1"/>
  <c r="D3760" i="1" s="1"/>
  <c r="D3757" i="1"/>
  <c r="D3758" i="1" s="1"/>
  <c r="D3755" i="1"/>
  <c r="D3756" i="1" s="1"/>
  <c r="D3753" i="1"/>
  <c r="D3754" i="1" s="1"/>
  <c r="D3751" i="1"/>
  <c r="D3752" i="1" s="1"/>
  <c r="D3749" i="1"/>
  <c r="D3750" i="1" s="1"/>
  <c r="D3747" i="1"/>
  <c r="D3748" i="1" s="1"/>
  <c r="D3745" i="1"/>
  <c r="D3746" i="1" s="1"/>
  <c r="D3743" i="1"/>
  <c r="D3744" i="1" s="1"/>
  <c r="D3741" i="1"/>
  <c r="D3742" i="1" s="1"/>
  <c r="D3739" i="1"/>
  <c r="D3740" i="1" s="1"/>
  <c r="D3737" i="1"/>
  <c r="D3738" i="1" s="1"/>
  <c r="D3735" i="1"/>
  <c r="D3736" i="1" s="1"/>
  <c r="D3733" i="1"/>
  <c r="D3734" i="1" s="1"/>
  <c r="D3731" i="1"/>
  <c r="D3732" i="1" s="1"/>
  <c r="D3729" i="1"/>
  <c r="D3730" i="1" s="1"/>
  <c r="D3727" i="1"/>
  <c r="D3728" i="1" s="1"/>
  <c r="D3725" i="1"/>
  <c r="D3726" i="1" s="1"/>
  <c r="D3723" i="1"/>
  <c r="D3724" i="1" s="1"/>
  <c r="D3721" i="1"/>
  <c r="D3722" i="1" s="1"/>
  <c r="D3719" i="1"/>
  <c r="D3720" i="1" s="1"/>
  <c r="D3717" i="1"/>
  <c r="D3718" i="1" s="1"/>
  <c r="D3715" i="1"/>
  <c r="D3716" i="1" s="1"/>
  <c r="D3713" i="1"/>
  <c r="D3714" i="1" s="1"/>
  <c r="D3711" i="1"/>
  <c r="D3712" i="1" s="1"/>
  <c r="D3709" i="1"/>
  <c r="D3710" i="1" s="1"/>
  <c r="D3707" i="1"/>
  <c r="D3708" i="1" s="1"/>
  <c r="D3705" i="1"/>
  <c r="D3706" i="1" s="1"/>
  <c r="D3703" i="1"/>
  <c r="D3704" i="1" s="1"/>
  <c r="D3701" i="1"/>
  <c r="D3702" i="1" s="1"/>
  <c r="D3699" i="1"/>
  <c r="D3700" i="1" s="1"/>
  <c r="D3697" i="1"/>
  <c r="D3698" i="1" s="1"/>
  <c r="D3695" i="1"/>
  <c r="D3696" i="1" s="1"/>
  <c r="D3693" i="1"/>
  <c r="D3694" i="1" s="1"/>
  <c r="D3691" i="1"/>
  <c r="D3692" i="1" s="1"/>
  <c r="D3689" i="1"/>
  <c r="D3690" i="1" s="1"/>
  <c r="D3687" i="1"/>
  <c r="D3688" i="1" s="1"/>
  <c r="D3685" i="1"/>
  <c r="D3686" i="1" s="1"/>
  <c r="D3683" i="1"/>
  <c r="D3684" i="1" s="1"/>
  <c r="D3681" i="1"/>
  <c r="D3682" i="1" s="1"/>
  <c r="D3679" i="1"/>
  <c r="D3680" i="1" s="1"/>
  <c r="D3677" i="1"/>
  <c r="D3678" i="1" s="1"/>
  <c r="D3675" i="1"/>
  <c r="D3676" i="1" s="1"/>
  <c r="D3673" i="1"/>
  <c r="D3674" i="1" s="1"/>
  <c r="D3671" i="1"/>
  <c r="D3672" i="1" s="1"/>
  <c r="D3669" i="1"/>
  <c r="D3670" i="1" s="1"/>
  <c r="D3667" i="1"/>
  <c r="D3668" i="1" s="1"/>
  <c r="D3665" i="1"/>
  <c r="D3666" i="1" s="1"/>
  <c r="D3663" i="1"/>
  <c r="D3664" i="1" s="1"/>
  <c r="D3661" i="1"/>
  <c r="D3662" i="1" s="1"/>
  <c r="D3659" i="1"/>
  <c r="D3660" i="1" s="1"/>
  <c r="D3657" i="1"/>
  <c r="D3658" i="1" s="1"/>
  <c r="D3655" i="1"/>
  <c r="D3656" i="1" s="1"/>
  <c r="D3653" i="1"/>
  <c r="D3654" i="1" s="1"/>
  <c r="D3651" i="1"/>
  <c r="D3652" i="1" s="1"/>
  <c r="D3649" i="1"/>
  <c r="D3650" i="1" s="1"/>
  <c r="D3647" i="1"/>
  <c r="D3648" i="1" s="1"/>
  <c r="D3645" i="1"/>
  <c r="D3646" i="1" s="1"/>
  <c r="D3643" i="1"/>
  <c r="D3644" i="1" s="1"/>
  <c r="D3641" i="1"/>
  <c r="D3642" i="1" s="1"/>
  <c r="D3639" i="1"/>
  <c r="D3640" i="1" s="1"/>
  <c r="D3637" i="1"/>
  <c r="D3638" i="1" s="1"/>
  <c r="D3635" i="1"/>
  <c r="D3636" i="1" s="1"/>
  <c r="D3633" i="1"/>
  <c r="D3634" i="1" s="1"/>
  <c r="D3631" i="1"/>
  <c r="D3632" i="1" s="1"/>
  <c r="D3629" i="1"/>
  <c r="D3630" i="1" s="1"/>
  <c r="D3627" i="1"/>
  <c r="D3628" i="1" s="1"/>
  <c r="D3625" i="1"/>
  <c r="D3626" i="1" s="1"/>
  <c r="D3623" i="1"/>
  <c r="D3624" i="1" s="1"/>
  <c r="D3621" i="1"/>
  <c r="D3622" i="1" s="1"/>
  <c r="D3619" i="1"/>
  <c r="D3620" i="1" s="1"/>
  <c r="D3617" i="1"/>
  <c r="D3618" i="1" s="1"/>
  <c r="D3615" i="1"/>
  <c r="D3616" i="1" s="1"/>
  <c r="D3613" i="1"/>
  <c r="D3614" i="1" s="1"/>
  <c r="D3611" i="1"/>
  <c r="D3612" i="1" s="1"/>
  <c r="D3609" i="1"/>
  <c r="D3610" i="1" s="1"/>
  <c r="D3607" i="1"/>
  <c r="D3608" i="1" s="1"/>
  <c r="D3605" i="1"/>
  <c r="D3606" i="1" s="1"/>
  <c r="D3603" i="1"/>
  <c r="D3604" i="1" s="1"/>
  <c r="D3601" i="1"/>
  <c r="D3602" i="1" s="1"/>
  <c r="D3599" i="1"/>
  <c r="D3600" i="1" s="1"/>
  <c r="D3597" i="1"/>
  <c r="D3598" i="1" s="1"/>
  <c r="D3595" i="1"/>
  <c r="D3596" i="1" s="1"/>
  <c r="D3593" i="1"/>
  <c r="D3594" i="1" s="1"/>
  <c r="D3591" i="1"/>
  <c r="D3592" i="1" s="1"/>
  <c r="D3589" i="1"/>
  <c r="D3590" i="1" s="1"/>
  <c r="D3587" i="1"/>
  <c r="D3588" i="1" s="1"/>
  <c r="D3585" i="1"/>
  <c r="D3586" i="1" s="1"/>
  <c r="D3583" i="1"/>
  <c r="D3584" i="1" s="1"/>
  <c r="D3581" i="1"/>
  <c r="D3582" i="1" s="1"/>
  <c r="D3579" i="1"/>
  <c r="D3580" i="1" s="1"/>
  <c r="D3577" i="1"/>
  <c r="D3578" i="1" s="1"/>
  <c r="D3575" i="1"/>
  <c r="D3576" i="1" s="1"/>
  <c r="D3573" i="1"/>
  <c r="D3574" i="1" s="1"/>
  <c r="D3571" i="1"/>
  <c r="D3572" i="1" s="1"/>
  <c r="D3569" i="1"/>
  <c r="D3570" i="1" s="1"/>
  <c r="D3567" i="1"/>
  <c r="D3568" i="1" s="1"/>
  <c r="D3565" i="1"/>
  <c r="D3566" i="1" s="1"/>
  <c r="D3563" i="1"/>
  <c r="D3564" i="1" s="1"/>
  <c r="D3561" i="1"/>
  <c r="D3562" i="1" s="1"/>
  <c r="D3559" i="1"/>
  <c r="D3560" i="1" s="1"/>
  <c r="D3557" i="1"/>
  <c r="D3558" i="1" s="1"/>
  <c r="D3555" i="1"/>
  <c r="D3556" i="1" s="1"/>
  <c r="D3553" i="1"/>
  <c r="D3554" i="1" s="1"/>
  <c r="D3551" i="1"/>
  <c r="D3552" i="1" s="1"/>
  <c r="D3549" i="1"/>
  <c r="D3550" i="1" s="1"/>
  <c r="D3547" i="1"/>
  <c r="D3548" i="1" s="1"/>
  <c r="D3545" i="1"/>
  <c r="D3546" i="1" s="1"/>
  <c r="D3543" i="1"/>
  <c r="D3544" i="1" s="1"/>
  <c r="D3541" i="1"/>
  <c r="D3542" i="1" s="1"/>
  <c r="D3539" i="1"/>
  <c r="D3540" i="1" s="1"/>
  <c r="D3537" i="1"/>
  <c r="D3538" i="1" s="1"/>
  <c r="D3535" i="1"/>
  <c r="D3536" i="1" s="1"/>
  <c r="D3533" i="1"/>
  <c r="D3534" i="1" s="1"/>
  <c r="D3531" i="1"/>
  <c r="D3532" i="1" s="1"/>
  <c r="D3529" i="1"/>
  <c r="D3530" i="1" s="1"/>
  <c r="D3527" i="1"/>
  <c r="D3528" i="1" s="1"/>
  <c r="D3525" i="1"/>
  <c r="D3526" i="1" s="1"/>
  <c r="D3523" i="1"/>
  <c r="D3524" i="1" s="1"/>
  <c r="D3521" i="1"/>
  <c r="D3522" i="1" s="1"/>
  <c r="D3519" i="1"/>
  <c r="D3520" i="1" s="1"/>
  <c r="D3517" i="1"/>
  <c r="D3518" i="1" s="1"/>
  <c r="D3515" i="1"/>
  <c r="D3516" i="1" s="1"/>
  <c r="D3513" i="1"/>
  <c r="D3514" i="1" s="1"/>
  <c r="D3511" i="1"/>
  <c r="D3512" i="1" s="1"/>
  <c r="D3509" i="1"/>
  <c r="D3510" i="1" s="1"/>
  <c r="D3507" i="1"/>
  <c r="D3508" i="1" s="1"/>
  <c r="D3505" i="1"/>
  <c r="D3506" i="1" s="1"/>
  <c r="D3503" i="1"/>
  <c r="D3504" i="1" s="1"/>
  <c r="D3501" i="1"/>
  <c r="D3502" i="1" s="1"/>
  <c r="D3499" i="1"/>
  <c r="D3500" i="1" s="1"/>
  <c r="D3497" i="1"/>
  <c r="D3498" i="1" s="1"/>
  <c r="D3495" i="1"/>
  <c r="D3496" i="1" s="1"/>
  <c r="D3493" i="1"/>
  <c r="D3494" i="1" s="1"/>
  <c r="D3491" i="1"/>
  <c r="D3492" i="1" s="1"/>
  <c r="D3489" i="1"/>
  <c r="D3490" i="1" s="1"/>
  <c r="D3487" i="1"/>
  <c r="D3488" i="1" s="1"/>
  <c r="D3485" i="1"/>
  <c r="D3486" i="1" s="1"/>
  <c r="D3483" i="1"/>
  <c r="D3484" i="1" s="1"/>
  <c r="D3481" i="1"/>
  <c r="D3482" i="1" s="1"/>
  <c r="D3479" i="1"/>
  <c r="D3480" i="1" s="1"/>
  <c r="D3477" i="1"/>
  <c r="D3478" i="1" s="1"/>
  <c r="D3475" i="1"/>
  <c r="D3476" i="1" s="1"/>
  <c r="D3473" i="1"/>
  <c r="D3474" i="1" s="1"/>
  <c r="D3471" i="1"/>
  <c r="D3472" i="1" s="1"/>
  <c r="D3469" i="1"/>
  <c r="D3470" i="1" s="1"/>
  <c r="D3467" i="1"/>
  <c r="D3468" i="1" s="1"/>
  <c r="D3465" i="1"/>
  <c r="D3466" i="1" s="1"/>
  <c r="D3463" i="1"/>
  <c r="D3464" i="1" s="1"/>
  <c r="D3461" i="1"/>
  <c r="D3462" i="1" s="1"/>
  <c r="D3459" i="1"/>
  <c r="D3460" i="1" s="1"/>
  <c r="D3457" i="1"/>
  <c r="D3458" i="1" s="1"/>
  <c r="D3455" i="1"/>
  <c r="D3456" i="1" s="1"/>
  <c r="D3453" i="1"/>
  <c r="D3454" i="1" s="1"/>
  <c r="D3451" i="1"/>
  <c r="D3452" i="1" s="1"/>
  <c r="D3449" i="1"/>
  <c r="D3450" i="1" s="1"/>
  <c r="D3447" i="1"/>
  <c r="D3448" i="1" s="1"/>
  <c r="D3445" i="1"/>
  <c r="D3446" i="1" s="1"/>
  <c r="D3443" i="1"/>
  <c r="D3444" i="1" s="1"/>
  <c r="D3441" i="1"/>
  <c r="D3442" i="1" s="1"/>
  <c r="D3439" i="1"/>
  <c r="D3440" i="1" s="1"/>
  <c r="D3437" i="1"/>
  <c r="D3438" i="1" s="1"/>
  <c r="D3435" i="1"/>
  <c r="D3436" i="1" s="1"/>
  <c r="D3433" i="1"/>
  <c r="D3434" i="1" s="1"/>
  <c r="D3431" i="1"/>
  <c r="D3432" i="1" s="1"/>
  <c r="D3429" i="1"/>
  <c r="D3430" i="1" s="1"/>
  <c r="D3427" i="1"/>
  <c r="D3428" i="1" s="1"/>
  <c r="D3425" i="1"/>
  <c r="D3426" i="1" s="1"/>
  <c r="D3423" i="1"/>
  <c r="D3424" i="1" s="1"/>
  <c r="D3421" i="1"/>
  <c r="D3422" i="1" s="1"/>
  <c r="D3419" i="1"/>
  <c r="D3420" i="1" s="1"/>
  <c r="D3417" i="1"/>
  <c r="D3418" i="1" s="1"/>
  <c r="D3415" i="1"/>
  <c r="D3416" i="1" s="1"/>
  <c r="D3413" i="1"/>
  <c r="D3414" i="1" s="1"/>
  <c r="D3411" i="1"/>
  <c r="D3412" i="1" s="1"/>
  <c r="D3409" i="1"/>
  <c r="D3410" i="1" s="1"/>
  <c r="D3407" i="1"/>
  <c r="D3408" i="1" s="1"/>
  <c r="D3405" i="1"/>
  <c r="D3406" i="1" s="1"/>
  <c r="D3403" i="1"/>
  <c r="D3404" i="1" s="1"/>
  <c r="D3401" i="1"/>
  <c r="D3402" i="1" s="1"/>
  <c r="D3399" i="1"/>
  <c r="D3400" i="1" s="1"/>
  <c r="D3397" i="1"/>
  <c r="D3398" i="1" s="1"/>
  <c r="D3395" i="1"/>
  <c r="D3396" i="1" s="1"/>
  <c r="D3393" i="1"/>
  <c r="D3394" i="1" s="1"/>
  <c r="D3391" i="1"/>
  <c r="D3392" i="1" s="1"/>
  <c r="D3389" i="1"/>
  <c r="D3390" i="1" s="1"/>
  <c r="D3387" i="1"/>
  <c r="D3388" i="1" s="1"/>
  <c r="D3385" i="1"/>
  <c r="D3386" i="1" s="1"/>
  <c r="D3383" i="1"/>
  <c r="D3384" i="1" s="1"/>
  <c r="D3381" i="1"/>
  <c r="D3382" i="1" s="1"/>
  <c r="D3379" i="1"/>
  <c r="D3380" i="1" s="1"/>
  <c r="D3377" i="1"/>
  <c r="D3378" i="1" s="1"/>
  <c r="D3375" i="1"/>
  <c r="D3376" i="1" s="1"/>
  <c r="D3373" i="1"/>
  <c r="D3374" i="1" s="1"/>
  <c r="D3371" i="1"/>
  <c r="D3372" i="1" s="1"/>
  <c r="D3369" i="1"/>
  <c r="D3370" i="1" s="1"/>
  <c r="D3367" i="1"/>
  <c r="D3368" i="1" s="1"/>
  <c r="D3365" i="1"/>
  <c r="D3366" i="1" s="1"/>
  <c r="D3363" i="1"/>
  <c r="D3364" i="1" s="1"/>
  <c r="D3361" i="1"/>
  <c r="D3362" i="1" s="1"/>
  <c r="D3359" i="1"/>
  <c r="D3360" i="1" s="1"/>
  <c r="D3357" i="1"/>
  <c r="D3358" i="1" s="1"/>
  <c r="D3355" i="1"/>
  <c r="D3356" i="1" s="1"/>
  <c r="D3353" i="1"/>
  <c r="D3354" i="1" s="1"/>
  <c r="D3351" i="1"/>
  <c r="D3352" i="1" s="1"/>
  <c r="D3349" i="1"/>
  <c r="D3350" i="1" s="1"/>
  <c r="D3347" i="1"/>
  <c r="D3348" i="1" s="1"/>
  <c r="D3345" i="1"/>
  <c r="D3346" i="1" s="1"/>
  <c r="D3343" i="1"/>
  <c r="D3344" i="1" s="1"/>
  <c r="D3341" i="1"/>
  <c r="D3342" i="1" s="1"/>
  <c r="D3339" i="1"/>
  <c r="D3340" i="1" s="1"/>
  <c r="D3337" i="1"/>
  <c r="D3338" i="1" s="1"/>
  <c r="D3335" i="1"/>
  <c r="D3336" i="1" s="1"/>
  <c r="D3333" i="1"/>
  <c r="D3334" i="1" s="1"/>
  <c r="D3331" i="1"/>
  <c r="D3332" i="1" s="1"/>
  <c r="D3329" i="1"/>
  <c r="D3330" i="1" s="1"/>
  <c r="D3327" i="1"/>
  <c r="D3328" i="1" s="1"/>
  <c r="D3325" i="1"/>
  <c r="D3326" i="1" s="1"/>
  <c r="D3323" i="1"/>
  <c r="D3324" i="1" s="1"/>
  <c r="D3321" i="1"/>
  <c r="D3322" i="1" s="1"/>
  <c r="D3319" i="1"/>
  <c r="D3320" i="1" s="1"/>
  <c r="D3317" i="1"/>
  <c r="D3318" i="1" s="1"/>
  <c r="D3315" i="1"/>
  <c r="D3316" i="1" s="1"/>
  <c r="D3313" i="1"/>
  <c r="D3314" i="1" s="1"/>
  <c r="D3311" i="1"/>
  <c r="D3312" i="1" s="1"/>
  <c r="D3309" i="1"/>
  <c r="D3310" i="1" s="1"/>
  <c r="D3307" i="1"/>
  <c r="D3308" i="1" s="1"/>
  <c r="D3305" i="1"/>
  <c r="D3306" i="1" s="1"/>
  <c r="D3303" i="1"/>
  <c r="D3304" i="1" s="1"/>
  <c r="D3301" i="1"/>
  <c r="D3302" i="1" s="1"/>
  <c r="D3299" i="1"/>
  <c r="D3300" i="1" s="1"/>
  <c r="D3297" i="1"/>
  <c r="D3298" i="1" s="1"/>
  <c r="D3294" i="1"/>
  <c r="D3295" i="1" s="1"/>
  <c r="D3296" i="1" s="1"/>
  <c r="D3292" i="1"/>
  <c r="D3293" i="1" s="1"/>
  <c r="D3290" i="1"/>
  <c r="D3291" i="1" s="1"/>
  <c r="D3288" i="1"/>
  <c r="D3289" i="1" s="1"/>
  <c r="D3286" i="1"/>
  <c r="D3287" i="1" s="1"/>
  <c r="D3284" i="1"/>
  <c r="D3285" i="1" s="1"/>
  <c r="D3282" i="1"/>
  <c r="D3283" i="1" s="1"/>
  <c r="D3280" i="1"/>
  <c r="D3281" i="1" s="1"/>
  <c r="D3278" i="1"/>
  <c r="D3279" i="1" s="1"/>
  <c r="D3276" i="1"/>
  <c r="D3277" i="1" s="1"/>
  <c r="D3274" i="1"/>
  <c r="D3275" i="1" s="1"/>
  <c r="D3272" i="1"/>
  <c r="D3273" i="1" s="1"/>
  <c r="D3270" i="1"/>
  <c r="D3271" i="1" s="1"/>
  <c r="D3268" i="1"/>
  <c r="D3269" i="1" s="1"/>
  <c r="D3266" i="1"/>
  <c r="D3267" i="1" s="1"/>
  <c r="D3264" i="1"/>
  <c r="D3265" i="1" s="1"/>
  <c r="D3262" i="1"/>
  <c r="D3263" i="1" s="1"/>
  <c r="D3260" i="1"/>
  <c r="D3261" i="1" s="1"/>
  <c r="D3258" i="1"/>
  <c r="D3259" i="1" s="1"/>
  <c r="D3256" i="1"/>
  <c r="D3257" i="1" s="1"/>
  <c r="D3254" i="1"/>
  <c r="D3255" i="1" s="1"/>
  <c r="D3252" i="1"/>
  <c r="D3253" i="1" s="1"/>
  <c r="D3250" i="1"/>
  <c r="D3251" i="1" s="1"/>
  <c r="D3248" i="1"/>
  <c r="D3249" i="1" s="1"/>
  <c r="D3246" i="1"/>
  <c r="D3247" i="1" s="1"/>
  <c r="D3244" i="1"/>
  <c r="D3245" i="1" s="1"/>
  <c r="D3242" i="1"/>
  <c r="D3243" i="1" s="1"/>
  <c r="D3240" i="1"/>
  <c r="D3241" i="1" s="1"/>
  <c r="D3238" i="1"/>
  <c r="D3239" i="1" s="1"/>
  <c r="D3236" i="1"/>
  <c r="D3237" i="1" s="1"/>
  <c r="D3234" i="1"/>
  <c r="D3235" i="1" s="1"/>
  <c r="D3232" i="1"/>
  <c r="D3233" i="1" s="1"/>
  <c r="D3230" i="1"/>
  <c r="D3231" i="1" s="1"/>
  <c r="D3228" i="1"/>
  <c r="D3229" i="1" s="1"/>
  <c r="D3226" i="1"/>
  <c r="D3227" i="1" s="1"/>
  <c r="D3224" i="1"/>
  <c r="D3225" i="1" s="1"/>
  <c r="D3222" i="1"/>
  <c r="D3223" i="1" s="1"/>
  <c r="D3220" i="1"/>
  <c r="D3221" i="1" s="1"/>
  <c r="D3218" i="1"/>
  <c r="D3219" i="1" s="1"/>
  <c r="D3216" i="1"/>
  <c r="D3217" i="1" s="1"/>
  <c r="D3214" i="1"/>
  <c r="D3215" i="1" s="1"/>
  <c r="D3212" i="1"/>
  <c r="D3213" i="1" s="1"/>
  <c r="D3210" i="1"/>
  <c r="D3211" i="1" s="1"/>
  <c r="D3208" i="1"/>
  <c r="D3209" i="1" s="1"/>
  <c r="D3206" i="1"/>
  <c r="D3207" i="1" s="1"/>
  <c r="D3204" i="1"/>
  <c r="D3205" i="1" s="1"/>
  <c r="D3202" i="1"/>
  <c r="D3203" i="1" s="1"/>
  <c r="D3200" i="1"/>
  <c r="D3201" i="1" s="1"/>
  <c r="D3198" i="1"/>
  <c r="D3199" i="1" s="1"/>
  <c r="D3196" i="1"/>
  <c r="D3197" i="1" s="1"/>
  <c r="D3194" i="1"/>
  <c r="D3195" i="1" s="1"/>
  <c r="D3192" i="1"/>
  <c r="D3193" i="1" s="1"/>
  <c r="D3190" i="1"/>
  <c r="D3191" i="1" s="1"/>
  <c r="D3188" i="1"/>
  <c r="D3189" i="1" s="1"/>
  <c r="D3186" i="1"/>
  <c r="D3187" i="1" s="1"/>
  <c r="D3184" i="1"/>
  <c r="D3185" i="1" s="1"/>
  <c r="D3182" i="1"/>
  <c r="D3183" i="1" s="1"/>
  <c r="D3180" i="1"/>
  <c r="D3181" i="1" s="1"/>
  <c r="D3178" i="1"/>
  <c r="D3179" i="1" s="1"/>
  <c r="D3176" i="1"/>
  <c r="D3177" i="1" s="1"/>
  <c r="D3174" i="1"/>
  <c r="D3175" i="1" s="1"/>
  <c r="D3172" i="1"/>
  <c r="D3173" i="1" s="1"/>
  <c r="D3170" i="1"/>
  <c r="D3171" i="1" s="1"/>
  <c r="D3168" i="1"/>
  <c r="D3169" i="1" s="1"/>
  <c r="D3166" i="1"/>
  <c r="D3167" i="1" s="1"/>
  <c r="D3164" i="1"/>
  <c r="D3165" i="1" s="1"/>
  <c r="D3162" i="1"/>
  <c r="D3163" i="1" s="1"/>
  <c r="D3160" i="1"/>
  <c r="D3161" i="1" s="1"/>
  <c r="D3158" i="1"/>
  <c r="D3159" i="1" s="1"/>
  <c r="D3156" i="1"/>
  <c r="D3157" i="1" s="1"/>
  <c r="D3154" i="1"/>
  <c r="D3155" i="1" s="1"/>
  <c r="D3152" i="1"/>
  <c r="D3153" i="1" s="1"/>
  <c r="D3150" i="1"/>
  <c r="D3151" i="1" s="1"/>
  <c r="D3148" i="1"/>
  <c r="D3149" i="1" s="1"/>
  <c r="D3146" i="1"/>
  <c r="D3147" i="1" s="1"/>
  <c r="D3144" i="1"/>
  <c r="D3145" i="1" s="1"/>
  <c r="D3142" i="1"/>
  <c r="D3143" i="1" s="1"/>
  <c r="D3140" i="1"/>
  <c r="D3141" i="1" s="1"/>
  <c r="D3138" i="1"/>
  <c r="D3139" i="1" s="1"/>
  <c r="D3136" i="1"/>
  <c r="D3137" i="1" s="1"/>
  <c r="D3134" i="1"/>
  <c r="D3135" i="1" s="1"/>
  <c r="D3132" i="1"/>
  <c r="D3133" i="1" s="1"/>
  <c r="D3130" i="1"/>
  <c r="D3131" i="1" s="1"/>
  <c r="D3128" i="1"/>
  <c r="D3129" i="1" s="1"/>
  <c r="D3126" i="1"/>
  <c r="D3127" i="1" s="1"/>
  <c r="D3124" i="1"/>
  <c r="D3125" i="1" s="1"/>
  <c r="D3122" i="1"/>
  <c r="D3123" i="1" s="1"/>
  <c r="D3120" i="1"/>
  <c r="D3121" i="1" s="1"/>
  <c r="D3118" i="1"/>
  <c r="D3119" i="1" s="1"/>
  <c r="D3116" i="1"/>
  <c r="D3117" i="1" s="1"/>
  <c r="D3114" i="1"/>
  <c r="D3115" i="1" s="1"/>
  <c r="D3112" i="1"/>
  <c r="D3113" i="1" s="1"/>
  <c r="D3110" i="1"/>
  <c r="D3111" i="1" s="1"/>
  <c r="D3108" i="1"/>
  <c r="D3109" i="1" s="1"/>
  <c r="D3106" i="1"/>
  <c r="D3107" i="1" s="1"/>
  <c r="D3104" i="1"/>
  <c r="D3105" i="1" s="1"/>
  <c r="D3102" i="1"/>
  <c r="D3103" i="1" s="1"/>
  <c r="D3100" i="1"/>
  <c r="D3101" i="1" s="1"/>
  <c r="D3098" i="1"/>
  <c r="D3099" i="1" s="1"/>
  <c r="D3096" i="1"/>
  <c r="D3097" i="1" s="1"/>
  <c r="D3094" i="1"/>
  <c r="D3095" i="1" s="1"/>
  <c r="D3092" i="1"/>
  <c r="D3093" i="1" s="1"/>
  <c r="D3090" i="1"/>
  <c r="D3091" i="1" s="1"/>
  <c r="D3088" i="1"/>
  <c r="D3089" i="1" s="1"/>
  <c r="D3086" i="1"/>
  <c r="D3087" i="1" s="1"/>
  <c r="D3084" i="1"/>
  <c r="D3085" i="1" s="1"/>
  <c r="D3082" i="1"/>
  <c r="D3083" i="1" s="1"/>
  <c r="D3080" i="1"/>
  <c r="D3081" i="1" s="1"/>
  <c r="D3078" i="1"/>
  <c r="D3079" i="1" s="1"/>
  <c r="D3076" i="1"/>
  <c r="D3077" i="1" s="1"/>
  <c r="D3074" i="1"/>
  <c r="D3075" i="1" s="1"/>
  <c r="D3072" i="1"/>
  <c r="D3073" i="1" s="1"/>
  <c r="D3070" i="1"/>
  <c r="D3071" i="1" s="1"/>
  <c r="D3068" i="1"/>
  <c r="D3069" i="1" s="1"/>
  <c r="D3066" i="1"/>
  <c r="D3067" i="1" s="1"/>
  <c r="D3064" i="1"/>
  <c r="D3065" i="1" s="1"/>
  <c r="D3062" i="1"/>
  <c r="D3063" i="1" s="1"/>
  <c r="D3060" i="1"/>
  <c r="D3061" i="1" s="1"/>
  <c r="D3058" i="1"/>
  <c r="D3059" i="1" s="1"/>
  <c r="D3056" i="1"/>
  <c r="D3057" i="1" s="1"/>
  <c r="D3054" i="1"/>
  <c r="D3055" i="1" s="1"/>
  <c r="D3052" i="1"/>
  <c r="D3053" i="1" s="1"/>
  <c r="D3050" i="1"/>
  <c r="D3051" i="1" s="1"/>
  <c r="D3048" i="1"/>
  <c r="D3049" i="1" s="1"/>
  <c r="D3046" i="1"/>
  <c r="D3047" i="1" s="1"/>
  <c r="D3044" i="1"/>
  <c r="D3045" i="1" s="1"/>
  <c r="D3042" i="1"/>
  <c r="D3043" i="1" s="1"/>
  <c r="D3040" i="1"/>
  <c r="D3041" i="1" s="1"/>
  <c r="D3038" i="1"/>
  <c r="D3039" i="1" s="1"/>
  <c r="D3036" i="1"/>
  <c r="D3037" i="1" s="1"/>
  <c r="D3034" i="1"/>
  <c r="D3035" i="1" s="1"/>
  <c r="D3032" i="1"/>
  <c r="D3033" i="1" s="1"/>
  <c r="D3030" i="1"/>
  <c r="D3031" i="1" s="1"/>
  <c r="D3028" i="1"/>
  <c r="D3029" i="1" s="1"/>
  <c r="D3026" i="1"/>
  <c r="D3027" i="1" s="1"/>
  <c r="D3024" i="1"/>
  <c r="D3025" i="1" s="1"/>
  <c r="D3022" i="1"/>
  <c r="D3023" i="1" s="1"/>
  <c r="D3020" i="1"/>
  <c r="D3021" i="1" s="1"/>
  <c r="D3018" i="1"/>
  <c r="D3019" i="1" s="1"/>
  <c r="D3016" i="1"/>
  <c r="D3017" i="1" s="1"/>
  <c r="D3014" i="1"/>
  <c r="D3015" i="1" s="1"/>
  <c r="D3012" i="1"/>
  <c r="D3013" i="1" s="1"/>
  <c r="D3010" i="1"/>
  <c r="D3011" i="1" s="1"/>
  <c r="D3008" i="1"/>
  <c r="D3009" i="1" s="1"/>
  <c r="D3006" i="1"/>
  <c r="D3007" i="1" s="1"/>
  <c r="D3004" i="1"/>
  <c r="D3005" i="1" s="1"/>
  <c r="D3002" i="1"/>
  <c r="D3003" i="1" s="1"/>
  <c r="D3000" i="1"/>
  <c r="D3001" i="1" s="1"/>
  <c r="D2998" i="1"/>
  <c r="D2999" i="1" s="1"/>
  <c r="D2996" i="1"/>
  <c r="D2997" i="1" s="1"/>
  <c r="D2994" i="1"/>
  <c r="D2995" i="1" s="1"/>
  <c r="D2992" i="1"/>
  <c r="D2993" i="1" s="1"/>
  <c r="D2990" i="1"/>
  <c r="D2991" i="1" s="1"/>
  <c r="D2988" i="1"/>
  <c r="D2989" i="1" s="1"/>
  <c r="D2986" i="1"/>
  <c r="D2987" i="1" s="1"/>
  <c r="D2984" i="1"/>
  <c r="D2985" i="1" s="1"/>
  <c r="D2982" i="1"/>
  <c r="D2983" i="1" s="1"/>
  <c r="D2980" i="1"/>
  <c r="D2981" i="1" s="1"/>
  <c r="D2978" i="1"/>
  <c r="D2979" i="1" s="1"/>
  <c r="D2976" i="1"/>
  <c r="D2977" i="1" s="1"/>
  <c r="D2974" i="1"/>
  <c r="D2975" i="1" s="1"/>
  <c r="D2972" i="1"/>
  <c r="D2973" i="1" s="1"/>
  <c r="D2970" i="1"/>
  <c r="D2971" i="1" s="1"/>
  <c r="D2968" i="1"/>
  <c r="D2969" i="1" s="1"/>
  <c r="D2966" i="1"/>
  <c r="D2967" i="1" s="1"/>
  <c r="D2964" i="1"/>
  <c r="D2965" i="1" s="1"/>
  <c r="D2962" i="1"/>
  <c r="D2963" i="1" s="1"/>
  <c r="D2960" i="1"/>
  <c r="D2961" i="1" s="1"/>
  <c r="D2958" i="1"/>
  <c r="D2959" i="1" s="1"/>
  <c r="D2956" i="1"/>
  <c r="D2957" i="1" s="1"/>
  <c r="C4881" i="1"/>
  <c r="D4879" i="1"/>
  <c r="C4878" i="1"/>
  <c r="C4879" i="1" s="1"/>
  <c r="E4876" i="1"/>
  <c r="D4875" i="1"/>
  <c r="C4874" i="1"/>
  <c r="C4875" i="1" s="1"/>
  <c r="E4872" i="1"/>
  <c r="D4871" i="1"/>
  <c r="C4870" i="1"/>
  <c r="C4871" i="1" s="1"/>
  <c r="E4868" i="1"/>
  <c r="D4867" i="1"/>
  <c r="C4866" i="1"/>
  <c r="C4867" i="1" s="1"/>
  <c r="E4864" i="1"/>
  <c r="D4863" i="1"/>
  <c r="C4862" i="1"/>
  <c r="C4863" i="1" s="1"/>
  <c r="E4860" i="1"/>
  <c r="D4859" i="1"/>
  <c r="C4858" i="1"/>
  <c r="C4859" i="1" s="1"/>
  <c r="E4856" i="1"/>
  <c r="D4855" i="1"/>
  <c r="C4854" i="1"/>
  <c r="C4855" i="1" s="1"/>
  <c r="E4852" i="1"/>
  <c r="D4851" i="1"/>
  <c r="C4850" i="1"/>
  <c r="C4851" i="1" s="1"/>
  <c r="E4848" i="1"/>
  <c r="D4847" i="1"/>
  <c r="C4846" i="1"/>
  <c r="C4847" i="1" s="1"/>
  <c r="E4844" i="1"/>
  <c r="D4843" i="1"/>
  <c r="C4842" i="1"/>
  <c r="C4843" i="1" s="1"/>
  <c r="E4840" i="1"/>
  <c r="D4839" i="1"/>
  <c r="C4838" i="1"/>
  <c r="C4839" i="1" s="1"/>
  <c r="E4836" i="1"/>
  <c r="D4835" i="1"/>
  <c r="C4834" i="1"/>
  <c r="C4835" i="1" s="1"/>
  <c r="E4832" i="1"/>
  <c r="D4831" i="1"/>
  <c r="C4830" i="1"/>
  <c r="C4831" i="1" s="1"/>
  <c r="E4828" i="1"/>
  <c r="D4827" i="1"/>
  <c r="C4826" i="1"/>
  <c r="C4827" i="1" s="1"/>
  <c r="E4824" i="1"/>
  <c r="D4823" i="1"/>
  <c r="C4822" i="1"/>
  <c r="C4823" i="1" s="1"/>
  <c r="E4820" i="1"/>
  <c r="D4819" i="1"/>
  <c r="C4818" i="1"/>
  <c r="C4819" i="1" s="1"/>
  <c r="E4816" i="1"/>
  <c r="D4815" i="1"/>
  <c r="C4814" i="1"/>
  <c r="C4815" i="1" s="1"/>
  <c r="E4812" i="1"/>
  <c r="D4811" i="1"/>
  <c r="C4810" i="1"/>
  <c r="C4811" i="1" s="1"/>
  <c r="E4808" i="1"/>
  <c r="D4807" i="1"/>
  <c r="C4805" i="1"/>
  <c r="C4806" i="1" s="1"/>
  <c r="C4807" i="1" s="1"/>
  <c r="C4803" i="1"/>
  <c r="C4804" i="1" s="1"/>
  <c r="C4801" i="1"/>
  <c r="C4802" i="1" s="1"/>
  <c r="C4799" i="1"/>
  <c r="C4800" i="1" s="1"/>
  <c r="C4797" i="1"/>
  <c r="C4798" i="1" s="1"/>
  <c r="C4795" i="1"/>
  <c r="C4796" i="1" s="1"/>
  <c r="C4793" i="1"/>
  <c r="C4794" i="1" s="1"/>
  <c r="C4791" i="1"/>
  <c r="C4792" i="1" s="1"/>
  <c r="C4789" i="1"/>
  <c r="C4790" i="1" s="1"/>
  <c r="C4787" i="1"/>
  <c r="C4788" i="1" s="1"/>
  <c r="C4785" i="1"/>
  <c r="C4786" i="1" s="1"/>
  <c r="C4783" i="1"/>
  <c r="C4784" i="1" s="1"/>
  <c r="C4781" i="1"/>
  <c r="C4782" i="1" s="1"/>
  <c r="C4779" i="1"/>
  <c r="C4780" i="1" s="1"/>
  <c r="C4777" i="1"/>
  <c r="C4778" i="1" s="1"/>
  <c r="C4775" i="1"/>
  <c r="C4776" i="1" s="1"/>
  <c r="C4773" i="1"/>
  <c r="C4774" i="1" s="1"/>
  <c r="C4771" i="1"/>
  <c r="C4772" i="1" s="1"/>
  <c r="C4769" i="1"/>
  <c r="C4770" i="1" s="1"/>
  <c r="C4767" i="1"/>
  <c r="C4768" i="1" s="1"/>
  <c r="C4765" i="1"/>
  <c r="C4766" i="1" s="1"/>
  <c r="C4763" i="1"/>
  <c r="C4764" i="1" s="1"/>
  <c r="C4761" i="1"/>
  <c r="C4762" i="1" s="1"/>
  <c r="C4759" i="1"/>
  <c r="C4760" i="1" s="1"/>
  <c r="C4757" i="1"/>
  <c r="C4758" i="1" s="1"/>
  <c r="C4755" i="1"/>
  <c r="C4756" i="1" s="1"/>
  <c r="C4753" i="1"/>
  <c r="C4754" i="1" s="1"/>
  <c r="C4751" i="1"/>
  <c r="C4752" i="1" s="1"/>
  <c r="C4749" i="1"/>
  <c r="C4750" i="1" s="1"/>
  <c r="C4747" i="1"/>
  <c r="C4748" i="1" s="1"/>
  <c r="C4745" i="1"/>
  <c r="C4746" i="1" s="1"/>
  <c r="C4743" i="1"/>
  <c r="C4744" i="1" s="1"/>
  <c r="C4741" i="1"/>
  <c r="C4742" i="1" s="1"/>
  <c r="C4739" i="1"/>
  <c r="C4740" i="1" s="1"/>
  <c r="C4737" i="1"/>
  <c r="C4738" i="1" s="1"/>
  <c r="C4735" i="1"/>
  <c r="C4736" i="1" s="1"/>
  <c r="C4733" i="1"/>
  <c r="C4734" i="1" s="1"/>
  <c r="C4731" i="1"/>
  <c r="C4732" i="1" s="1"/>
  <c r="C4729" i="1"/>
  <c r="C4730" i="1" s="1"/>
  <c r="C4727" i="1"/>
  <c r="C4728" i="1" s="1"/>
  <c r="C4725" i="1"/>
  <c r="C4726" i="1" s="1"/>
  <c r="C4723" i="1"/>
  <c r="C4724" i="1" s="1"/>
  <c r="C4721" i="1"/>
  <c r="C4722" i="1" s="1"/>
  <c r="C4719" i="1"/>
  <c r="C4720" i="1" s="1"/>
  <c r="C4717" i="1"/>
  <c r="C4718" i="1" s="1"/>
  <c r="C4715" i="1"/>
  <c r="C4716" i="1" s="1"/>
  <c r="C4713" i="1"/>
  <c r="C4714" i="1" s="1"/>
  <c r="C4711" i="1"/>
  <c r="C4712" i="1" s="1"/>
  <c r="C4709" i="1"/>
  <c r="C4710" i="1" s="1"/>
  <c r="C4707" i="1"/>
  <c r="C4708" i="1" s="1"/>
  <c r="C4705" i="1"/>
  <c r="C4706" i="1" s="1"/>
  <c r="C4703" i="1"/>
  <c r="C4704" i="1" s="1"/>
  <c r="C4701" i="1"/>
  <c r="C4702" i="1" s="1"/>
  <c r="C4699" i="1"/>
  <c r="C4700" i="1" s="1"/>
  <c r="C4697" i="1"/>
  <c r="C4698" i="1" s="1"/>
  <c r="C4695" i="1"/>
  <c r="C4696" i="1" s="1"/>
  <c r="C4693" i="1"/>
  <c r="C4694" i="1" s="1"/>
  <c r="C4691" i="1"/>
  <c r="C4692" i="1" s="1"/>
  <c r="C4689" i="1"/>
  <c r="C4690" i="1" s="1"/>
  <c r="C4687" i="1"/>
  <c r="C4688" i="1" s="1"/>
  <c r="C4685" i="1"/>
  <c r="C4686" i="1" s="1"/>
  <c r="C4683" i="1"/>
  <c r="C4684" i="1" s="1"/>
  <c r="C4681" i="1"/>
  <c r="C4682" i="1" s="1"/>
  <c r="C4679" i="1"/>
  <c r="C4680" i="1" s="1"/>
  <c r="C4677" i="1"/>
  <c r="C4678" i="1" s="1"/>
  <c r="C4675" i="1"/>
  <c r="C4676" i="1" s="1"/>
  <c r="C4673" i="1"/>
  <c r="C4674" i="1" s="1"/>
  <c r="C4671" i="1"/>
  <c r="C4672" i="1" s="1"/>
  <c r="C4669" i="1"/>
  <c r="C4670" i="1" s="1"/>
  <c r="C4667" i="1"/>
  <c r="C4668" i="1" s="1"/>
  <c r="C4665" i="1"/>
  <c r="C4666" i="1" s="1"/>
  <c r="C4663" i="1"/>
  <c r="C4664" i="1" s="1"/>
  <c r="C4661" i="1"/>
  <c r="C4662" i="1" s="1"/>
  <c r="C4659" i="1"/>
  <c r="C4660" i="1" s="1"/>
  <c r="C4657" i="1"/>
  <c r="C4658" i="1" s="1"/>
  <c r="C4655" i="1"/>
  <c r="C4656" i="1" s="1"/>
  <c r="C4653" i="1"/>
  <c r="C4654" i="1" s="1"/>
  <c r="C4651" i="1"/>
  <c r="C4652" i="1" s="1"/>
  <c r="C4649" i="1"/>
  <c r="C4650" i="1" s="1"/>
  <c r="C4647" i="1"/>
  <c r="C4648" i="1" s="1"/>
  <c r="C4645" i="1"/>
  <c r="C4646" i="1" s="1"/>
  <c r="C4643" i="1"/>
  <c r="C4644" i="1" s="1"/>
  <c r="C4641" i="1"/>
  <c r="C4642" i="1" s="1"/>
  <c r="C4639" i="1"/>
  <c r="C4640" i="1" s="1"/>
  <c r="C4637" i="1"/>
  <c r="C4638" i="1" s="1"/>
  <c r="C4635" i="1"/>
  <c r="C4636" i="1" s="1"/>
  <c r="C4633" i="1"/>
  <c r="C4634" i="1" s="1"/>
  <c r="C4631" i="1"/>
  <c r="C4632" i="1" s="1"/>
  <c r="C4629" i="1"/>
  <c r="C4630" i="1" s="1"/>
  <c r="C4627" i="1"/>
  <c r="C4628" i="1" s="1"/>
  <c r="C4625" i="1"/>
  <c r="C4626" i="1" s="1"/>
  <c r="C4623" i="1"/>
  <c r="C4624" i="1" s="1"/>
  <c r="C4621" i="1"/>
  <c r="C4622" i="1" s="1"/>
  <c r="C4619" i="1"/>
  <c r="C4620" i="1" s="1"/>
  <c r="C4617" i="1"/>
  <c r="C4618" i="1" s="1"/>
  <c r="C4615" i="1"/>
  <c r="C4616" i="1" s="1"/>
  <c r="C4613" i="1"/>
  <c r="C4614" i="1" s="1"/>
  <c r="C4611" i="1"/>
  <c r="C4612" i="1" s="1"/>
  <c r="C4609" i="1"/>
  <c r="C4610" i="1" s="1"/>
  <c r="C4607" i="1"/>
  <c r="C4608" i="1" s="1"/>
  <c r="C4605" i="1"/>
  <c r="C4606" i="1" s="1"/>
  <c r="C4603" i="1"/>
  <c r="C4604" i="1" s="1"/>
  <c r="C4601" i="1"/>
  <c r="C4602" i="1" s="1"/>
  <c r="C4599" i="1"/>
  <c r="C4600" i="1" s="1"/>
  <c r="C4597" i="1"/>
  <c r="C4598" i="1" s="1"/>
  <c r="C4595" i="1"/>
  <c r="C4596" i="1" s="1"/>
  <c r="C4593" i="1"/>
  <c r="C4594" i="1" s="1"/>
  <c r="C4591" i="1"/>
  <c r="C4592" i="1" s="1"/>
  <c r="C4589" i="1"/>
  <c r="C4590" i="1" s="1"/>
  <c r="C4587" i="1"/>
  <c r="C4588" i="1" s="1"/>
  <c r="C4585" i="1"/>
  <c r="C4586" i="1" s="1"/>
  <c r="C4583" i="1"/>
  <c r="C4584" i="1" s="1"/>
  <c r="C4581" i="1"/>
  <c r="C4582" i="1" s="1"/>
  <c r="C4579" i="1"/>
  <c r="C4580" i="1" s="1"/>
  <c r="C4577" i="1"/>
  <c r="C4578" i="1" s="1"/>
  <c r="C4575" i="1"/>
  <c r="C4576" i="1" s="1"/>
  <c r="C4573" i="1"/>
  <c r="C4574" i="1" s="1"/>
  <c r="C4571" i="1"/>
  <c r="C4572" i="1" s="1"/>
  <c r="C4569" i="1"/>
  <c r="C4570" i="1" s="1"/>
  <c r="C4567" i="1"/>
  <c r="C4568" i="1" s="1"/>
  <c r="C4565" i="1"/>
  <c r="C4566" i="1" s="1"/>
  <c r="C4563" i="1"/>
  <c r="C4564" i="1" s="1"/>
  <c r="C4561" i="1"/>
  <c r="C4562" i="1" s="1"/>
  <c r="C4559" i="1"/>
  <c r="C4560" i="1" s="1"/>
  <c r="C4557" i="1"/>
  <c r="C4558" i="1" s="1"/>
  <c r="C4555" i="1"/>
  <c r="C4556" i="1" s="1"/>
  <c r="C4553" i="1"/>
  <c r="C4554" i="1" s="1"/>
  <c r="C4551" i="1"/>
  <c r="C4552" i="1" s="1"/>
  <c r="C4549" i="1"/>
  <c r="C4550" i="1" s="1"/>
  <c r="C4547" i="1"/>
  <c r="C4548" i="1" s="1"/>
  <c r="C4545" i="1"/>
  <c r="C4546" i="1" s="1"/>
  <c r="C4543" i="1"/>
  <c r="C4544" i="1" s="1"/>
  <c r="C4541" i="1"/>
  <c r="C4542" i="1" s="1"/>
  <c r="C4539" i="1"/>
  <c r="C4540" i="1" s="1"/>
  <c r="C4537" i="1"/>
  <c r="C4538" i="1" s="1"/>
  <c r="C4535" i="1"/>
  <c r="C4536" i="1" s="1"/>
  <c r="C4533" i="1"/>
  <c r="C4534" i="1" s="1"/>
  <c r="C4531" i="1"/>
  <c r="C4532" i="1" s="1"/>
  <c r="C4529" i="1"/>
  <c r="C4530" i="1" s="1"/>
  <c r="C4527" i="1"/>
  <c r="C4528" i="1" s="1"/>
  <c r="C4525" i="1"/>
  <c r="C4526" i="1" s="1"/>
  <c r="C4523" i="1"/>
  <c r="C4524" i="1" s="1"/>
  <c r="C4521" i="1"/>
  <c r="C4522" i="1" s="1"/>
  <c r="C4519" i="1"/>
  <c r="C4520" i="1" s="1"/>
  <c r="C4517" i="1"/>
  <c r="C4518" i="1" s="1"/>
  <c r="C4515" i="1"/>
  <c r="C4516" i="1" s="1"/>
  <c r="C4513" i="1"/>
  <c r="C4514" i="1" s="1"/>
  <c r="C4511" i="1"/>
  <c r="C4512" i="1" s="1"/>
  <c r="C4509" i="1"/>
  <c r="C4510" i="1" s="1"/>
  <c r="C4507" i="1"/>
  <c r="C4508" i="1" s="1"/>
  <c r="C4505" i="1"/>
  <c r="C4506" i="1" s="1"/>
  <c r="C4503" i="1"/>
  <c r="C4504" i="1" s="1"/>
  <c r="C4501" i="1"/>
  <c r="C4502" i="1" s="1"/>
  <c r="C4499" i="1"/>
  <c r="C4500" i="1" s="1"/>
  <c r="C4497" i="1"/>
  <c r="C4498" i="1" s="1"/>
  <c r="C4495" i="1"/>
  <c r="C4496" i="1" s="1"/>
  <c r="C4493" i="1"/>
  <c r="C4494" i="1" s="1"/>
  <c r="C4491" i="1"/>
  <c r="C4492" i="1" s="1"/>
  <c r="C4489" i="1"/>
  <c r="C4490" i="1" s="1"/>
  <c r="C4487" i="1"/>
  <c r="C4488" i="1" s="1"/>
  <c r="C4485" i="1"/>
  <c r="C4486" i="1" s="1"/>
  <c r="C4483" i="1"/>
  <c r="C4484" i="1" s="1"/>
  <c r="C4481" i="1"/>
  <c r="C4482" i="1" s="1"/>
  <c r="C4479" i="1"/>
  <c r="C4480" i="1" s="1"/>
  <c r="C4477" i="1"/>
  <c r="C4478" i="1" s="1"/>
  <c r="C4475" i="1"/>
  <c r="C4476" i="1" s="1"/>
  <c r="C4473" i="1"/>
  <c r="C4474" i="1" s="1"/>
  <c r="C4471" i="1"/>
  <c r="C4472" i="1" s="1"/>
  <c r="C4469" i="1"/>
  <c r="C4470" i="1" s="1"/>
  <c r="C4467" i="1"/>
  <c r="C4468" i="1" s="1"/>
  <c r="C4465" i="1"/>
  <c r="C4466" i="1" s="1"/>
  <c r="C4463" i="1"/>
  <c r="C4464" i="1" s="1"/>
  <c r="C4461" i="1"/>
  <c r="C4462" i="1" s="1"/>
  <c r="C4459" i="1"/>
  <c r="C4460" i="1" s="1"/>
  <c r="C4457" i="1"/>
  <c r="C4458" i="1" s="1"/>
  <c r="C4455" i="1"/>
  <c r="C4456" i="1" s="1"/>
  <c r="C4453" i="1"/>
  <c r="C4454" i="1" s="1"/>
  <c r="C4451" i="1"/>
  <c r="C4452" i="1" s="1"/>
  <c r="C4449" i="1"/>
  <c r="C4450" i="1" s="1"/>
  <c r="C4447" i="1"/>
  <c r="C4448" i="1" s="1"/>
  <c r="C4445" i="1"/>
  <c r="C4446" i="1" s="1"/>
  <c r="C4443" i="1"/>
  <c r="C4444" i="1" s="1"/>
  <c r="C4441" i="1"/>
  <c r="C4442" i="1" s="1"/>
  <c r="C4439" i="1"/>
  <c r="C4440" i="1" s="1"/>
  <c r="C4437" i="1"/>
  <c r="C4438" i="1" s="1"/>
  <c r="C4435" i="1"/>
  <c r="C4436" i="1" s="1"/>
  <c r="C4433" i="1"/>
  <c r="C4434" i="1" s="1"/>
  <c r="C4431" i="1"/>
  <c r="C4432" i="1" s="1"/>
  <c r="C4429" i="1"/>
  <c r="C4430" i="1" s="1"/>
  <c r="C4427" i="1"/>
  <c r="C4428" i="1" s="1"/>
  <c r="C4425" i="1"/>
  <c r="C4426" i="1" s="1"/>
  <c r="C4423" i="1"/>
  <c r="C4424" i="1" s="1"/>
  <c r="C4421" i="1"/>
  <c r="C4422" i="1" s="1"/>
  <c r="C4419" i="1"/>
  <c r="C4420" i="1" s="1"/>
  <c r="C4417" i="1"/>
  <c r="C4418" i="1" s="1"/>
  <c r="C4415" i="1"/>
  <c r="C4416" i="1" s="1"/>
  <c r="C4413" i="1"/>
  <c r="C4414" i="1" s="1"/>
  <c r="C4411" i="1"/>
  <c r="C4412" i="1" s="1"/>
  <c r="C4409" i="1"/>
  <c r="C4410" i="1" s="1"/>
  <c r="C4407" i="1"/>
  <c r="C4408" i="1" s="1"/>
  <c r="C4405" i="1"/>
  <c r="C4406" i="1" s="1"/>
  <c r="C4403" i="1"/>
  <c r="C4404" i="1" s="1"/>
  <c r="C4401" i="1"/>
  <c r="C4402" i="1" s="1"/>
  <c r="C4399" i="1"/>
  <c r="C4400" i="1" s="1"/>
  <c r="C4397" i="1"/>
  <c r="C4398" i="1" s="1"/>
  <c r="C4395" i="1"/>
  <c r="C4396" i="1" s="1"/>
  <c r="C4393" i="1"/>
  <c r="C4394" i="1" s="1"/>
  <c r="C4391" i="1"/>
  <c r="C4392" i="1" s="1"/>
  <c r="C4389" i="1"/>
  <c r="C4390" i="1" s="1"/>
  <c r="C4387" i="1"/>
  <c r="C4388" i="1" s="1"/>
  <c r="C4385" i="1"/>
  <c r="C4386" i="1" s="1"/>
  <c r="C4383" i="1"/>
  <c r="C4384" i="1" s="1"/>
  <c r="C4381" i="1"/>
  <c r="C4382" i="1" s="1"/>
  <c r="C4379" i="1"/>
  <c r="C4380" i="1" s="1"/>
  <c r="C4377" i="1"/>
  <c r="C4378" i="1" s="1"/>
  <c r="C4375" i="1"/>
  <c r="C4376" i="1" s="1"/>
  <c r="C4373" i="1"/>
  <c r="C4374" i="1" s="1"/>
  <c r="C4371" i="1"/>
  <c r="C4372" i="1" s="1"/>
  <c r="C4369" i="1"/>
  <c r="C4370" i="1" s="1"/>
  <c r="C4367" i="1"/>
  <c r="C4368" i="1" s="1"/>
  <c r="C4365" i="1"/>
  <c r="C4366" i="1" s="1"/>
  <c r="C4363" i="1"/>
  <c r="C4364" i="1" s="1"/>
  <c r="C4361" i="1"/>
  <c r="C4362" i="1" s="1"/>
  <c r="C4359" i="1"/>
  <c r="C4360" i="1" s="1"/>
  <c r="C4357" i="1"/>
  <c r="C4358" i="1" s="1"/>
  <c r="C4355" i="1"/>
  <c r="C4356" i="1" s="1"/>
  <c r="C4353" i="1"/>
  <c r="C4354" i="1" s="1"/>
  <c r="C4351" i="1"/>
  <c r="C4352" i="1" s="1"/>
  <c r="C4349" i="1"/>
  <c r="C4350" i="1" s="1"/>
  <c r="C4347" i="1"/>
  <c r="C4348" i="1" s="1"/>
  <c r="C4345" i="1"/>
  <c r="C4346" i="1" s="1"/>
  <c r="C4343" i="1"/>
  <c r="C4344" i="1" s="1"/>
  <c r="C4341" i="1"/>
  <c r="C4342" i="1" s="1"/>
  <c r="C4339" i="1"/>
  <c r="C4340" i="1" s="1"/>
  <c r="C4337" i="1"/>
  <c r="C4338" i="1" s="1"/>
  <c r="C4335" i="1"/>
  <c r="C4336" i="1" s="1"/>
  <c r="C4333" i="1"/>
  <c r="C4334" i="1" s="1"/>
  <c r="C4331" i="1"/>
  <c r="C4332" i="1" s="1"/>
  <c r="C4329" i="1"/>
  <c r="C4330" i="1" s="1"/>
  <c r="C4327" i="1"/>
  <c r="C4328" i="1" s="1"/>
  <c r="C4325" i="1"/>
  <c r="C4326" i="1" s="1"/>
  <c r="C4323" i="1"/>
  <c r="C4324" i="1" s="1"/>
  <c r="C4321" i="1"/>
  <c r="C4322" i="1" s="1"/>
  <c r="C4319" i="1"/>
  <c r="C4320" i="1" s="1"/>
  <c r="C4317" i="1"/>
  <c r="C4318" i="1" s="1"/>
  <c r="C4315" i="1"/>
  <c r="C4316" i="1" s="1"/>
  <c r="C4313" i="1"/>
  <c r="C4314" i="1" s="1"/>
  <c r="C4311" i="1"/>
  <c r="C4312" i="1" s="1"/>
  <c r="C4309" i="1"/>
  <c r="C4310" i="1" s="1"/>
  <c r="C4307" i="1"/>
  <c r="C4308" i="1" s="1"/>
  <c r="C4305" i="1"/>
  <c r="C4306" i="1" s="1"/>
  <c r="C4303" i="1"/>
  <c r="C4304" i="1" s="1"/>
  <c r="C4301" i="1"/>
  <c r="C4302" i="1" s="1"/>
  <c r="C4299" i="1"/>
  <c r="C4300" i="1" s="1"/>
  <c r="C4297" i="1"/>
  <c r="C4298" i="1" s="1"/>
  <c r="C4295" i="1"/>
  <c r="C4296" i="1" s="1"/>
  <c r="C4292" i="1"/>
  <c r="C4293" i="1" s="1"/>
  <c r="C4294" i="1" s="1"/>
  <c r="C4290" i="1"/>
  <c r="C4291" i="1" s="1"/>
  <c r="C4288" i="1"/>
  <c r="C4289" i="1" s="1"/>
  <c r="C4286" i="1"/>
  <c r="C4287" i="1" s="1"/>
  <c r="C4284" i="1"/>
  <c r="C4285" i="1" s="1"/>
  <c r="C4282" i="1"/>
  <c r="C4283" i="1" s="1"/>
  <c r="C4280" i="1"/>
  <c r="C4281" i="1" s="1"/>
  <c r="C4278" i="1"/>
  <c r="C4279" i="1" s="1"/>
  <c r="C4276" i="1"/>
  <c r="C4277" i="1" s="1"/>
  <c r="C4274" i="1"/>
  <c r="C4275" i="1" s="1"/>
  <c r="C4272" i="1"/>
  <c r="C4273" i="1" s="1"/>
  <c r="C4270" i="1"/>
  <c r="C4271" i="1" s="1"/>
  <c r="C4268" i="1"/>
  <c r="C4269" i="1" s="1"/>
  <c r="C4266" i="1"/>
  <c r="C4267" i="1" s="1"/>
  <c r="C4264" i="1"/>
  <c r="C4265" i="1" s="1"/>
  <c r="C4262" i="1"/>
  <c r="C4263" i="1" s="1"/>
  <c r="C4260" i="1"/>
  <c r="C4261" i="1" s="1"/>
  <c r="C4258" i="1"/>
  <c r="C4259" i="1" s="1"/>
  <c r="C4256" i="1"/>
  <c r="C4257" i="1" s="1"/>
  <c r="C4254" i="1"/>
  <c r="C4255" i="1" s="1"/>
  <c r="C4252" i="1"/>
  <c r="C4253" i="1" s="1"/>
  <c r="C4250" i="1"/>
  <c r="C4251" i="1" s="1"/>
  <c r="C4248" i="1"/>
  <c r="C4249" i="1" s="1"/>
  <c r="C4246" i="1"/>
  <c r="C4247" i="1" s="1"/>
  <c r="C4244" i="1"/>
  <c r="C4245" i="1" s="1"/>
  <c r="C4242" i="1"/>
  <c r="C4243" i="1" s="1"/>
  <c r="C4240" i="1"/>
  <c r="C4241" i="1" s="1"/>
  <c r="C4238" i="1"/>
  <c r="C4239" i="1" s="1"/>
  <c r="C4236" i="1"/>
  <c r="C4237" i="1" s="1"/>
  <c r="C4234" i="1"/>
  <c r="C4235" i="1" s="1"/>
  <c r="C4232" i="1"/>
  <c r="C4233" i="1" s="1"/>
  <c r="C4230" i="1"/>
  <c r="C4231" i="1" s="1"/>
  <c r="C4228" i="1"/>
  <c r="C4229" i="1" s="1"/>
  <c r="C4226" i="1"/>
  <c r="C4227" i="1" s="1"/>
  <c r="C4224" i="1"/>
  <c r="C4225" i="1" s="1"/>
  <c r="C4222" i="1"/>
  <c r="C4223" i="1" s="1"/>
  <c r="C4220" i="1"/>
  <c r="C4221" i="1" s="1"/>
  <c r="C4218" i="1"/>
  <c r="C4219" i="1" s="1"/>
  <c r="C4216" i="1"/>
  <c r="C4217" i="1" s="1"/>
  <c r="C4214" i="1"/>
  <c r="C4215" i="1" s="1"/>
  <c r="C4212" i="1"/>
  <c r="C4213" i="1" s="1"/>
  <c r="C4210" i="1"/>
  <c r="C4211" i="1" s="1"/>
  <c r="C4208" i="1"/>
  <c r="C4209" i="1" s="1"/>
  <c r="C4206" i="1"/>
  <c r="C4207" i="1" s="1"/>
  <c r="C4204" i="1"/>
  <c r="C4205" i="1" s="1"/>
  <c r="C4202" i="1"/>
  <c r="C4203" i="1" s="1"/>
  <c r="C4200" i="1"/>
  <c r="C4201" i="1" s="1"/>
  <c r="C4198" i="1"/>
  <c r="C4199" i="1" s="1"/>
  <c r="C4196" i="1"/>
  <c r="C4197" i="1" s="1"/>
  <c r="C4194" i="1"/>
  <c r="C4195" i="1" s="1"/>
  <c r="C4192" i="1"/>
  <c r="C4193" i="1" s="1"/>
  <c r="C4190" i="1"/>
  <c r="C4191" i="1" s="1"/>
  <c r="C4188" i="1"/>
  <c r="C4189" i="1" s="1"/>
  <c r="C4186" i="1"/>
  <c r="C4187" i="1" s="1"/>
  <c r="C4184" i="1"/>
  <c r="C4185" i="1" s="1"/>
  <c r="C4182" i="1"/>
  <c r="C4183" i="1" s="1"/>
  <c r="C4180" i="1"/>
  <c r="C4181" i="1" s="1"/>
  <c r="C4178" i="1"/>
  <c r="C4179" i="1" s="1"/>
  <c r="C4176" i="1"/>
  <c r="C4177" i="1" s="1"/>
  <c r="C4174" i="1"/>
  <c r="C4175" i="1" s="1"/>
  <c r="C4172" i="1"/>
  <c r="C4173" i="1" s="1"/>
  <c r="C4170" i="1"/>
  <c r="C4171" i="1" s="1"/>
  <c r="C4168" i="1"/>
  <c r="C4169" i="1" s="1"/>
  <c r="C4166" i="1"/>
  <c r="C4167" i="1" s="1"/>
  <c r="C4164" i="1"/>
  <c r="C4165" i="1" s="1"/>
  <c r="C4162" i="1"/>
  <c r="C4163" i="1" s="1"/>
  <c r="C4160" i="1"/>
  <c r="C4161" i="1" s="1"/>
  <c r="C4158" i="1"/>
  <c r="C4159" i="1" s="1"/>
  <c r="C4156" i="1"/>
  <c r="C4157" i="1" s="1"/>
  <c r="C4154" i="1"/>
  <c r="C4155" i="1" s="1"/>
  <c r="C4152" i="1"/>
  <c r="C4153" i="1" s="1"/>
  <c r="C4150" i="1"/>
  <c r="C4151" i="1" s="1"/>
  <c r="C4148" i="1"/>
  <c r="C4149" i="1" s="1"/>
  <c r="C4146" i="1"/>
  <c r="C4147" i="1" s="1"/>
  <c r="C4144" i="1"/>
  <c r="C4145" i="1" s="1"/>
  <c r="C4142" i="1"/>
  <c r="C4143" i="1" s="1"/>
  <c r="C4140" i="1"/>
  <c r="C4141" i="1" s="1"/>
  <c r="C4138" i="1"/>
  <c r="C4139" i="1" s="1"/>
  <c r="C4136" i="1"/>
  <c r="C4137" i="1" s="1"/>
  <c r="C4134" i="1"/>
  <c r="C4135" i="1" s="1"/>
  <c r="C4132" i="1"/>
  <c r="C4133" i="1" s="1"/>
  <c r="C4130" i="1"/>
  <c r="C4131" i="1" s="1"/>
  <c r="C4128" i="1"/>
  <c r="C4129" i="1" s="1"/>
  <c r="C4126" i="1"/>
  <c r="C4127" i="1" s="1"/>
  <c r="C4124" i="1"/>
  <c r="C4125" i="1" s="1"/>
  <c r="C4122" i="1"/>
  <c r="C4123" i="1" s="1"/>
  <c r="C4120" i="1"/>
  <c r="C4121" i="1" s="1"/>
  <c r="C4118" i="1"/>
  <c r="C4119" i="1" s="1"/>
  <c r="C4116" i="1"/>
  <c r="C4117" i="1" s="1"/>
  <c r="C4114" i="1"/>
  <c r="C4115" i="1" s="1"/>
  <c r="C4112" i="1"/>
  <c r="C4113" i="1" s="1"/>
  <c r="C4110" i="1"/>
  <c r="C4111" i="1" s="1"/>
  <c r="C4108" i="1"/>
  <c r="C4109" i="1" s="1"/>
  <c r="C4106" i="1"/>
  <c r="C4107" i="1" s="1"/>
  <c r="C4104" i="1"/>
  <c r="C4105" i="1" s="1"/>
  <c r="C4102" i="1"/>
  <c r="C4103" i="1" s="1"/>
  <c r="C4100" i="1"/>
  <c r="C4101" i="1" s="1"/>
  <c r="C4098" i="1"/>
  <c r="C4099" i="1" s="1"/>
  <c r="C4096" i="1"/>
  <c r="C4097" i="1" s="1"/>
  <c r="C4094" i="1"/>
  <c r="C4095" i="1" s="1"/>
  <c r="C4092" i="1"/>
  <c r="C4093" i="1" s="1"/>
  <c r="C4090" i="1"/>
  <c r="C4091" i="1" s="1"/>
  <c r="C4088" i="1"/>
  <c r="C4089" i="1" s="1"/>
  <c r="C4086" i="1"/>
  <c r="C4087" i="1" s="1"/>
  <c r="C4084" i="1"/>
  <c r="C4085" i="1" s="1"/>
  <c r="C4082" i="1"/>
  <c r="C4083" i="1" s="1"/>
  <c r="C4080" i="1"/>
  <c r="C4081" i="1" s="1"/>
  <c r="C4078" i="1"/>
  <c r="C4079" i="1" s="1"/>
  <c r="C4076" i="1"/>
  <c r="C4077" i="1" s="1"/>
  <c r="C4074" i="1"/>
  <c r="C4075" i="1" s="1"/>
  <c r="C4072" i="1"/>
  <c r="C4073" i="1" s="1"/>
  <c r="C4070" i="1"/>
  <c r="C4071" i="1" s="1"/>
  <c r="C4068" i="1"/>
  <c r="C4069" i="1" s="1"/>
  <c r="C4066" i="1"/>
  <c r="C4067" i="1" s="1"/>
  <c r="C4064" i="1"/>
  <c r="C4065" i="1" s="1"/>
  <c r="C4062" i="1"/>
  <c r="C4063" i="1" s="1"/>
  <c r="C4060" i="1"/>
  <c r="C4061" i="1" s="1"/>
  <c r="C4058" i="1"/>
  <c r="C4059" i="1" s="1"/>
  <c r="C4056" i="1"/>
  <c r="C4057" i="1" s="1"/>
  <c r="C4054" i="1"/>
  <c r="C4055" i="1" s="1"/>
  <c r="C4052" i="1"/>
  <c r="C4053" i="1" s="1"/>
  <c r="C4050" i="1"/>
  <c r="C4051" i="1" s="1"/>
  <c r="C4048" i="1"/>
  <c r="C4049" i="1" s="1"/>
  <c r="C4046" i="1"/>
  <c r="C4047" i="1" s="1"/>
  <c r="C4044" i="1"/>
  <c r="C4045" i="1" s="1"/>
  <c r="C4042" i="1"/>
  <c r="C4043" i="1" s="1"/>
  <c r="C4040" i="1"/>
  <c r="C4041" i="1" s="1"/>
  <c r="C4038" i="1"/>
  <c r="C4039" i="1" s="1"/>
  <c r="C4036" i="1"/>
  <c r="C4037" i="1" s="1"/>
  <c r="C4034" i="1"/>
  <c r="C4035" i="1" s="1"/>
  <c r="C4032" i="1"/>
  <c r="C4033" i="1" s="1"/>
  <c r="C4030" i="1"/>
  <c r="C4031" i="1" s="1"/>
  <c r="C4028" i="1"/>
  <c r="C4029" i="1" s="1"/>
  <c r="C4026" i="1"/>
  <c r="C4027" i="1" s="1"/>
  <c r="C4024" i="1"/>
  <c r="C4025" i="1" s="1"/>
  <c r="C4022" i="1"/>
  <c r="C4023" i="1" s="1"/>
  <c r="C4020" i="1"/>
  <c r="C4021" i="1" s="1"/>
  <c r="C4018" i="1"/>
  <c r="C4019" i="1" s="1"/>
  <c r="C4016" i="1"/>
  <c r="C4017" i="1" s="1"/>
  <c r="C4014" i="1"/>
  <c r="C4015" i="1" s="1"/>
  <c r="C4012" i="1"/>
  <c r="C4013" i="1" s="1"/>
  <c r="C4010" i="1"/>
  <c r="C4011" i="1" s="1"/>
  <c r="C4008" i="1"/>
  <c r="C4009" i="1" s="1"/>
  <c r="C4006" i="1"/>
  <c r="C4007" i="1" s="1"/>
  <c r="C4004" i="1"/>
  <c r="C4005" i="1" s="1"/>
  <c r="C4002" i="1"/>
  <c r="C4003" i="1" s="1"/>
  <c r="C4000" i="1"/>
  <c r="C4001" i="1" s="1"/>
  <c r="C3998" i="1"/>
  <c r="C3999" i="1" s="1"/>
  <c r="C3996" i="1"/>
  <c r="C3997" i="1" s="1"/>
  <c r="C3994" i="1"/>
  <c r="C3995" i="1" s="1"/>
  <c r="C3992" i="1"/>
  <c r="C3993" i="1" s="1"/>
  <c r="C3990" i="1"/>
  <c r="C3991" i="1" s="1"/>
  <c r="C3988" i="1"/>
  <c r="C3989" i="1" s="1"/>
  <c r="C3986" i="1"/>
  <c r="C3987" i="1" s="1"/>
  <c r="C3984" i="1"/>
  <c r="C3985" i="1" s="1"/>
  <c r="C3982" i="1"/>
  <c r="C3983" i="1" s="1"/>
  <c r="C3980" i="1"/>
  <c r="C3981" i="1" s="1"/>
  <c r="C3978" i="1"/>
  <c r="C3979" i="1" s="1"/>
  <c r="C3976" i="1"/>
  <c r="C3977" i="1" s="1"/>
  <c r="C3974" i="1"/>
  <c r="C3975" i="1" s="1"/>
  <c r="C3972" i="1"/>
  <c r="C3973" i="1" s="1"/>
  <c r="C3970" i="1"/>
  <c r="C3971" i="1" s="1"/>
  <c r="C3968" i="1"/>
  <c r="C3969" i="1" s="1"/>
  <c r="C3966" i="1"/>
  <c r="C3967" i="1" s="1"/>
  <c r="C3964" i="1"/>
  <c r="C3965" i="1" s="1"/>
  <c r="C3962" i="1"/>
  <c r="C3963" i="1" s="1"/>
  <c r="C3960" i="1"/>
  <c r="C3961" i="1" s="1"/>
  <c r="C3958" i="1"/>
  <c r="C3959" i="1" s="1"/>
  <c r="C3956" i="1"/>
  <c r="C3957" i="1" s="1"/>
  <c r="C3954" i="1"/>
  <c r="C3955" i="1" s="1"/>
  <c r="C3952" i="1"/>
  <c r="C3953" i="1" s="1"/>
  <c r="C3950" i="1"/>
  <c r="C3951" i="1" s="1"/>
  <c r="C3948" i="1"/>
  <c r="C3949" i="1" s="1"/>
  <c r="C3946" i="1"/>
  <c r="C3947" i="1" s="1"/>
  <c r="C3944" i="1"/>
  <c r="C3945" i="1" s="1"/>
  <c r="C3942" i="1"/>
  <c r="C3943" i="1" s="1"/>
  <c r="C3940" i="1"/>
  <c r="C3941" i="1" s="1"/>
  <c r="C3938" i="1"/>
  <c r="C3939" i="1" s="1"/>
  <c r="C3936" i="1"/>
  <c r="C3937" i="1" s="1"/>
  <c r="C3934" i="1"/>
  <c r="C3935" i="1" s="1"/>
  <c r="C3932" i="1"/>
  <c r="C3933" i="1" s="1"/>
  <c r="C3930" i="1"/>
  <c r="C3931" i="1" s="1"/>
  <c r="C3928" i="1"/>
  <c r="C3929" i="1" s="1"/>
  <c r="C3926" i="1"/>
  <c r="C3927" i="1" s="1"/>
  <c r="C3924" i="1"/>
  <c r="C3925" i="1" s="1"/>
  <c r="C3922" i="1"/>
  <c r="C3923" i="1" s="1"/>
  <c r="C3920" i="1"/>
  <c r="C3921" i="1" s="1"/>
  <c r="C3918" i="1"/>
  <c r="C3919" i="1" s="1"/>
  <c r="C3916" i="1"/>
  <c r="C3917" i="1" s="1"/>
  <c r="C3914" i="1"/>
  <c r="C3915" i="1" s="1"/>
  <c r="C3912" i="1"/>
  <c r="C3913" i="1" s="1"/>
  <c r="C3910" i="1"/>
  <c r="C3911" i="1" s="1"/>
  <c r="C3908" i="1"/>
  <c r="C3909" i="1" s="1"/>
  <c r="C3906" i="1"/>
  <c r="C3907" i="1" s="1"/>
  <c r="C3904" i="1"/>
  <c r="C3905" i="1" s="1"/>
  <c r="C3902" i="1"/>
  <c r="C3903" i="1" s="1"/>
  <c r="C3900" i="1"/>
  <c r="C3901" i="1" s="1"/>
  <c r="C3898" i="1"/>
  <c r="C3899" i="1" s="1"/>
  <c r="C3896" i="1"/>
  <c r="C3897" i="1" s="1"/>
  <c r="C3894" i="1"/>
  <c r="C3895" i="1" s="1"/>
  <c r="C3892" i="1"/>
  <c r="C3893" i="1" s="1"/>
  <c r="C3890" i="1"/>
  <c r="C3891" i="1" s="1"/>
  <c r="C3888" i="1"/>
  <c r="C3889" i="1" s="1"/>
  <c r="C3886" i="1"/>
  <c r="C3887" i="1" s="1"/>
  <c r="C3884" i="1"/>
  <c r="C3885" i="1" s="1"/>
  <c r="C3882" i="1"/>
  <c r="C3883" i="1" s="1"/>
  <c r="C3880" i="1"/>
  <c r="C3881" i="1" s="1"/>
  <c r="C3878" i="1"/>
  <c r="C3879" i="1" s="1"/>
  <c r="C3876" i="1"/>
  <c r="C3877" i="1" s="1"/>
  <c r="C3874" i="1"/>
  <c r="C3875" i="1" s="1"/>
  <c r="C3872" i="1"/>
  <c r="C3873" i="1" s="1"/>
  <c r="C3870" i="1"/>
  <c r="C3871" i="1" s="1"/>
  <c r="C3868" i="1"/>
  <c r="C3869" i="1" s="1"/>
  <c r="C3866" i="1"/>
  <c r="C3867" i="1" s="1"/>
  <c r="C3864" i="1"/>
  <c r="C3865" i="1" s="1"/>
  <c r="C3862" i="1"/>
  <c r="C3863" i="1" s="1"/>
  <c r="C3860" i="1"/>
  <c r="C3861" i="1" s="1"/>
  <c r="C3858" i="1"/>
  <c r="C3859" i="1" s="1"/>
  <c r="C3856" i="1"/>
  <c r="C3857" i="1" s="1"/>
  <c r="C3854" i="1"/>
  <c r="C3855" i="1" s="1"/>
  <c r="C3852" i="1"/>
  <c r="C3853" i="1" s="1"/>
  <c r="C3850" i="1"/>
  <c r="C3851" i="1" s="1"/>
  <c r="C3848" i="1"/>
  <c r="C3849" i="1" s="1"/>
  <c r="C3846" i="1"/>
  <c r="C3847" i="1" s="1"/>
  <c r="C3844" i="1"/>
  <c r="C3845" i="1" s="1"/>
  <c r="C3842" i="1"/>
  <c r="C3843" i="1" s="1"/>
  <c r="C3840" i="1"/>
  <c r="C3841" i="1" s="1"/>
  <c r="C3838" i="1"/>
  <c r="C3839" i="1" s="1"/>
  <c r="C3836" i="1"/>
  <c r="C3837" i="1" s="1"/>
  <c r="C3834" i="1"/>
  <c r="C3835" i="1" s="1"/>
  <c r="C3832" i="1"/>
  <c r="C3833" i="1" s="1"/>
  <c r="C3830" i="1"/>
  <c r="C3831" i="1" s="1"/>
  <c r="C3828" i="1"/>
  <c r="C3829" i="1" s="1"/>
  <c r="C3826" i="1"/>
  <c r="C3827" i="1" s="1"/>
  <c r="C3824" i="1"/>
  <c r="C3825" i="1" s="1"/>
  <c r="C3822" i="1"/>
  <c r="C3823" i="1" s="1"/>
  <c r="C3820" i="1"/>
  <c r="C3821" i="1" s="1"/>
  <c r="C3818" i="1"/>
  <c r="C3819" i="1" s="1"/>
  <c r="C3816" i="1"/>
  <c r="C3817" i="1" s="1"/>
  <c r="C3814" i="1"/>
  <c r="C3815" i="1" s="1"/>
  <c r="C3812" i="1"/>
  <c r="C3813" i="1" s="1"/>
  <c r="C3810" i="1"/>
  <c r="C3811" i="1" s="1"/>
  <c r="C3808" i="1"/>
  <c r="C3809" i="1" s="1"/>
  <c r="C3806" i="1"/>
  <c r="C3807" i="1" s="1"/>
  <c r="C3804" i="1"/>
  <c r="C3805" i="1" s="1"/>
  <c r="C3801" i="1"/>
  <c r="C3802" i="1" s="1"/>
  <c r="C3803" i="1" s="1"/>
  <c r="C3800" i="1"/>
  <c r="C3798" i="1"/>
  <c r="C3799" i="1" s="1"/>
  <c r="C3796" i="1"/>
  <c r="C3797" i="1" s="1"/>
  <c r="C3794" i="1"/>
  <c r="C3795" i="1" s="1"/>
  <c r="C3792" i="1"/>
  <c r="C3793" i="1" s="1"/>
  <c r="C3789" i="1"/>
  <c r="C3790" i="1" s="1"/>
  <c r="C3791" i="1" s="1"/>
  <c r="C3787" i="1"/>
  <c r="C3788" i="1" s="1"/>
  <c r="C3785" i="1"/>
  <c r="C3786" i="1" s="1"/>
  <c r="C3783" i="1"/>
  <c r="C3784" i="1" s="1"/>
  <c r="C3781" i="1"/>
  <c r="C3782" i="1" s="1"/>
  <c r="C3779" i="1"/>
  <c r="C3780" i="1" s="1"/>
  <c r="C3777" i="1"/>
  <c r="C3778" i="1" s="1"/>
  <c r="C3775" i="1"/>
  <c r="C3776" i="1" s="1"/>
  <c r="C3773" i="1"/>
  <c r="C3774" i="1" s="1"/>
  <c r="C3771" i="1"/>
  <c r="C3772" i="1" s="1"/>
  <c r="C3769" i="1"/>
  <c r="C3770" i="1" s="1"/>
  <c r="C3767" i="1"/>
  <c r="C3768" i="1" s="1"/>
  <c r="C3765" i="1"/>
  <c r="C3766" i="1" s="1"/>
  <c r="C3763" i="1"/>
  <c r="C3764" i="1" s="1"/>
  <c r="C3761" i="1"/>
  <c r="C3762" i="1" s="1"/>
  <c r="C3759" i="1"/>
  <c r="C3760" i="1" s="1"/>
  <c r="C3757" i="1"/>
  <c r="C3758" i="1" s="1"/>
  <c r="C3755" i="1"/>
  <c r="C3756" i="1" s="1"/>
  <c r="C3753" i="1"/>
  <c r="C3754" i="1" s="1"/>
  <c r="C3751" i="1"/>
  <c r="C3752" i="1" s="1"/>
  <c r="C3749" i="1"/>
  <c r="C3750" i="1" s="1"/>
  <c r="C3747" i="1"/>
  <c r="C3748" i="1" s="1"/>
  <c r="C3745" i="1"/>
  <c r="C3746" i="1" s="1"/>
  <c r="C3743" i="1"/>
  <c r="C3744" i="1" s="1"/>
  <c r="C3741" i="1"/>
  <c r="C3742" i="1" s="1"/>
  <c r="C3739" i="1"/>
  <c r="C3740" i="1" s="1"/>
  <c r="C3737" i="1"/>
  <c r="C3738" i="1" s="1"/>
  <c r="C3735" i="1"/>
  <c r="C3736" i="1" s="1"/>
  <c r="C3733" i="1"/>
  <c r="C3734" i="1" s="1"/>
  <c r="C3731" i="1"/>
  <c r="C3732" i="1" s="1"/>
  <c r="C3729" i="1"/>
  <c r="C3730" i="1" s="1"/>
  <c r="C3727" i="1"/>
  <c r="C3728" i="1" s="1"/>
  <c r="C3725" i="1"/>
  <c r="C3726" i="1" s="1"/>
  <c r="C3723" i="1"/>
  <c r="C3724" i="1" s="1"/>
  <c r="C3721" i="1"/>
  <c r="C3722" i="1" s="1"/>
  <c r="C3719" i="1"/>
  <c r="C3720" i="1" s="1"/>
  <c r="C3717" i="1"/>
  <c r="C3718" i="1" s="1"/>
  <c r="C3715" i="1"/>
  <c r="C3716" i="1" s="1"/>
  <c r="C3713" i="1"/>
  <c r="C3714" i="1" s="1"/>
  <c r="C3711" i="1"/>
  <c r="C3712" i="1" s="1"/>
  <c r="C3709" i="1"/>
  <c r="C3710" i="1" s="1"/>
  <c r="C3707" i="1"/>
  <c r="C3708" i="1" s="1"/>
  <c r="C3705" i="1"/>
  <c r="C3706" i="1" s="1"/>
  <c r="C3703" i="1"/>
  <c r="C3704" i="1" s="1"/>
  <c r="C3701" i="1"/>
  <c r="C3702" i="1" s="1"/>
  <c r="C3699" i="1"/>
  <c r="C3700" i="1" s="1"/>
  <c r="C3697" i="1"/>
  <c r="C3698" i="1" s="1"/>
  <c r="C3695" i="1"/>
  <c r="C3696" i="1" s="1"/>
  <c r="C3693" i="1"/>
  <c r="C3694" i="1" s="1"/>
  <c r="C3691" i="1"/>
  <c r="C3692" i="1" s="1"/>
  <c r="C3689" i="1"/>
  <c r="C3690" i="1" s="1"/>
  <c r="C3687" i="1"/>
  <c r="C3688" i="1" s="1"/>
  <c r="C3685" i="1"/>
  <c r="C3686" i="1" s="1"/>
  <c r="C3683" i="1"/>
  <c r="C3684" i="1" s="1"/>
  <c r="C3681" i="1"/>
  <c r="C3682" i="1" s="1"/>
  <c r="C3679" i="1"/>
  <c r="C3680" i="1" s="1"/>
  <c r="C3677" i="1"/>
  <c r="C3678" i="1" s="1"/>
  <c r="C3675" i="1"/>
  <c r="C3676" i="1" s="1"/>
  <c r="C3673" i="1"/>
  <c r="C3674" i="1" s="1"/>
  <c r="C3671" i="1"/>
  <c r="C3672" i="1" s="1"/>
  <c r="C3669" i="1"/>
  <c r="C3670" i="1" s="1"/>
  <c r="C3667" i="1"/>
  <c r="C3668" i="1" s="1"/>
  <c r="C3665" i="1"/>
  <c r="C3666" i="1" s="1"/>
  <c r="C3663" i="1"/>
  <c r="C3664" i="1" s="1"/>
  <c r="C3661" i="1"/>
  <c r="C3662" i="1" s="1"/>
  <c r="C3659" i="1"/>
  <c r="C3660" i="1" s="1"/>
  <c r="C3657" i="1"/>
  <c r="C3658" i="1" s="1"/>
  <c r="C3655" i="1"/>
  <c r="C3656" i="1" s="1"/>
  <c r="C3653" i="1"/>
  <c r="C3654" i="1" s="1"/>
  <c r="C3651" i="1"/>
  <c r="C3652" i="1" s="1"/>
  <c r="C3649" i="1"/>
  <c r="C3650" i="1" s="1"/>
  <c r="C3647" i="1"/>
  <c r="C3648" i="1" s="1"/>
  <c r="C3645" i="1"/>
  <c r="C3646" i="1" s="1"/>
  <c r="C3643" i="1"/>
  <c r="C3644" i="1" s="1"/>
  <c r="C3641" i="1"/>
  <c r="C3642" i="1" s="1"/>
  <c r="C3639" i="1"/>
  <c r="C3640" i="1" s="1"/>
  <c r="C3637" i="1"/>
  <c r="C3638" i="1" s="1"/>
  <c r="C3635" i="1"/>
  <c r="C3636" i="1" s="1"/>
  <c r="C3633" i="1"/>
  <c r="C3634" i="1" s="1"/>
  <c r="C3631" i="1"/>
  <c r="C3632" i="1" s="1"/>
  <c r="C3629" i="1"/>
  <c r="C3630" i="1" s="1"/>
  <c r="C3627" i="1"/>
  <c r="C3628" i="1" s="1"/>
  <c r="C3625" i="1"/>
  <c r="C3626" i="1" s="1"/>
  <c r="C3623" i="1"/>
  <c r="C3624" i="1" s="1"/>
  <c r="C3621" i="1"/>
  <c r="C3622" i="1" s="1"/>
  <c r="C3619" i="1"/>
  <c r="C3620" i="1" s="1"/>
  <c r="C3617" i="1"/>
  <c r="C3618" i="1" s="1"/>
  <c r="C3615" i="1"/>
  <c r="C3616" i="1" s="1"/>
  <c r="C3613" i="1"/>
  <c r="C3614" i="1" s="1"/>
  <c r="C3611" i="1"/>
  <c r="C3612" i="1" s="1"/>
  <c r="C3609" i="1"/>
  <c r="C3610" i="1" s="1"/>
  <c r="C3607" i="1"/>
  <c r="C3608" i="1" s="1"/>
  <c r="C3605" i="1"/>
  <c r="C3606" i="1" s="1"/>
  <c r="C3603" i="1"/>
  <c r="C3604" i="1" s="1"/>
  <c r="C3601" i="1"/>
  <c r="C3602" i="1" s="1"/>
  <c r="C3599" i="1"/>
  <c r="C3600" i="1" s="1"/>
  <c r="C3597" i="1"/>
  <c r="C3598" i="1" s="1"/>
  <c r="C3595" i="1"/>
  <c r="C3596" i="1" s="1"/>
  <c r="C3593" i="1"/>
  <c r="C3594" i="1" s="1"/>
  <c r="C3591" i="1"/>
  <c r="C3592" i="1" s="1"/>
  <c r="C3589" i="1"/>
  <c r="C3590" i="1" s="1"/>
  <c r="C3587" i="1"/>
  <c r="C3588" i="1" s="1"/>
  <c r="C3585" i="1"/>
  <c r="C3586" i="1" s="1"/>
  <c r="C3583" i="1"/>
  <c r="C3584" i="1" s="1"/>
  <c r="C3581" i="1"/>
  <c r="C3582" i="1" s="1"/>
  <c r="C3579" i="1"/>
  <c r="C3580" i="1" s="1"/>
  <c r="C3577" i="1"/>
  <c r="C3578" i="1" s="1"/>
  <c r="C3575" i="1"/>
  <c r="C3576" i="1" s="1"/>
  <c r="C3573" i="1"/>
  <c r="C3574" i="1" s="1"/>
  <c r="C3571" i="1"/>
  <c r="C3572" i="1" s="1"/>
  <c r="C3569" i="1"/>
  <c r="C3570" i="1" s="1"/>
  <c r="C3567" i="1"/>
  <c r="C3568" i="1" s="1"/>
  <c r="C3565" i="1"/>
  <c r="C3566" i="1" s="1"/>
  <c r="C3563" i="1"/>
  <c r="C3564" i="1" s="1"/>
  <c r="C3561" i="1"/>
  <c r="C3562" i="1" s="1"/>
  <c r="C3559" i="1"/>
  <c r="C3560" i="1" s="1"/>
  <c r="C3557" i="1"/>
  <c r="C3558" i="1" s="1"/>
  <c r="C3555" i="1"/>
  <c r="C3556" i="1" s="1"/>
  <c r="C3553" i="1"/>
  <c r="C3554" i="1" s="1"/>
  <c r="C3551" i="1"/>
  <c r="C3552" i="1" s="1"/>
  <c r="C3549" i="1"/>
  <c r="C3550" i="1" s="1"/>
  <c r="C3547" i="1"/>
  <c r="C3548" i="1" s="1"/>
  <c r="C3545" i="1"/>
  <c r="C3546" i="1" s="1"/>
  <c r="C3543" i="1"/>
  <c r="C3544" i="1" s="1"/>
  <c r="C3541" i="1"/>
  <c r="C3542" i="1" s="1"/>
  <c r="C3539" i="1"/>
  <c r="C3540" i="1" s="1"/>
  <c r="C3537" i="1"/>
  <c r="C3538" i="1" s="1"/>
  <c r="C3535" i="1"/>
  <c r="C3536" i="1" s="1"/>
  <c r="C3533" i="1"/>
  <c r="C3534" i="1" s="1"/>
  <c r="C3531" i="1"/>
  <c r="C3532" i="1" s="1"/>
  <c r="C3529" i="1"/>
  <c r="C3530" i="1" s="1"/>
  <c r="C3527" i="1"/>
  <c r="C3528" i="1" s="1"/>
  <c r="C3525" i="1"/>
  <c r="C3526" i="1" s="1"/>
  <c r="C3523" i="1"/>
  <c r="C3524" i="1" s="1"/>
  <c r="C3521" i="1"/>
  <c r="C3522" i="1" s="1"/>
  <c r="C3519" i="1"/>
  <c r="C3520" i="1" s="1"/>
  <c r="C3517" i="1"/>
  <c r="C3518" i="1" s="1"/>
  <c r="C3515" i="1"/>
  <c r="C3516" i="1" s="1"/>
  <c r="C3513" i="1"/>
  <c r="C3514" i="1" s="1"/>
  <c r="C3511" i="1"/>
  <c r="C3512" i="1" s="1"/>
  <c r="C3509" i="1"/>
  <c r="C3510" i="1" s="1"/>
  <c r="C3507" i="1"/>
  <c r="C3508" i="1" s="1"/>
  <c r="C3505" i="1"/>
  <c r="C3506" i="1" s="1"/>
  <c r="C3503" i="1"/>
  <c r="C3504" i="1" s="1"/>
  <c r="C3501" i="1"/>
  <c r="C3502" i="1" s="1"/>
  <c r="C3499" i="1"/>
  <c r="C3500" i="1" s="1"/>
  <c r="C3497" i="1"/>
  <c r="C3498" i="1" s="1"/>
  <c r="C3495" i="1"/>
  <c r="C3496" i="1" s="1"/>
  <c r="C3493" i="1"/>
  <c r="C3494" i="1" s="1"/>
  <c r="C3491" i="1"/>
  <c r="C3492" i="1" s="1"/>
  <c r="C3489" i="1"/>
  <c r="C3490" i="1" s="1"/>
  <c r="C3487" i="1"/>
  <c r="C3488" i="1" s="1"/>
  <c r="C3485" i="1"/>
  <c r="C3486" i="1" s="1"/>
  <c r="C3483" i="1"/>
  <c r="C3484" i="1" s="1"/>
  <c r="C3481" i="1"/>
  <c r="C3482" i="1" s="1"/>
  <c r="C3479" i="1"/>
  <c r="C3480" i="1" s="1"/>
  <c r="C3477" i="1"/>
  <c r="C3478" i="1" s="1"/>
  <c r="C3475" i="1"/>
  <c r="C3476" i="1" s="1"/>
  <c r="C3473" i="1"/>
  <c r="C3474" i="1" s="1"/>
  <c r="C3471" i="1"/>
  <c r="C3472" i="1" s="1"/>
  <c r="C3469" i="1"/>
  <c r="C3470" i="1" s="1"/>
  <c r="C3467" i="1"/>
  <c r="C3468" i="1" s="1"/>
  <c r="C3465" i="1"/>
  <c r="C3466" i="1" s="1"/>
  <c r="C3463" i="1"/>
  <c r="C3464" i="1" s="1"/>
  <c r="C3461" i="1"/>
  <c r="C3462" i="1" s="1"/>
  <c r="C3459" i="1"/>
  <c r="C3460" i="1" s="1"/>
  <c r="C3457" i="1"/>
  <c r="C3458" i="1" s="1"/>
  <c r="C3455" i="1"/>
  <c r="C3456" i="1" s="1"/>
  <c r="C3453" i="1"/>
  <c r="C3454" i="1" s="1"/>
  <c r="C3451" i="1"/>
  <c r="C3452" i="1" s="1"/>
  <c r="C3449" i="1"/>
  <c r="C3450" i="1" s="1"/>
  <c r="C3447" i="1"/>
  <c r="C3448" i="1" s="1"/>
  <c r="C3445" i="1"/>
  <c r="C3446" i="1" s="1"/>
  <c r="C3443" i="1"/>
  <c r="C3444" i="1" s="1"/>
  <c r="C3441" i="1"/>
  <c r="C3442" i="1" s="1"/>
  <c r="C3439" i="1"/>
  <c r="C3440" i="1" s="1"/>
  <c r="C3437" i="1"/>
  <c r="C3438" i="1" s="1"/>
  <c r="C3435" i="1"/>
  <c r="C3436" i="1" s="1"/>
  <c r="C3433" i="1"/>
  <c r="C3434" i="1" s="1"/>
  <c r="C3431" i="1"/>
  <c r="C3432" i="1" s="1"/>
  <c r="C3429" i="1"/>
  <c r="C3430" i="1" s="1"/>
  <c r="C3427" i="1"/>
  <c r="C3428" i="1" s="1"/>
  <c r="C3425" i="1"/>
  <c r="C3426" i="1" s="1"/>
  <c r="C3423" i="1"/>
  <c r="C3424" i="1" s="1"/>
  <c r="C3421" i="1"/>
  <c r="C3422" i="1" s="1"/>
  <c r="C3419" i="1"/>
  <c r="C3420" i="1" s="1"/>
  <c r="C3417" i="1"/>
  <c r="C3418" i="1" s="1"/>
  <c r="C3415" i="1"/>
  <c r="C3416" i="1" s="1"/>
  <c r="C3413" i="1"/>
  <c r="C3414" i="1" s="1"/>
  <c r="C3411" i="1"/>
  <c r="C3412" i="1" s="1"/>
  <c r="C3409" i="1"/>
  <c r="C3410" i="1" s="1"/>
  <c r="C3407" i="1"/>
  <c r="C3408" i="1" s="1"/>
  <c r="C3405" i="1"/>
  <c r="C3406" i="1" s="1"/>
  <c r="C3403" i="1"/>
  <c r="C3404" i="1" s="1"/>
  <c r="C3401" i="1"/>
  <c r="C3402" i="1" s="1"/>
  <c r="C3399" i="1"/>
  <c r="C3400" i="1" s="1"/>
  <c r="C3397" i="1"/>
  <c r="C3398" i="1" s="1"/>
  <c r="C3395" i="1"/>
  <c r="C3396" i="1" s="1"/>
  <c r="C3393" i="1"/>
  <c r="C3394" i="1" s="1"/>
  <c r="C3391" i="1"/>
  <c r="C3392" i="1" s="1"/>
  <c r="C3389" i="1"/>
  <c r="C3390" i="1" s="1"/>
  <c r="C3387" i="1"/>
  <c r="C3388" i="1" s="1"/>
  <c r="C3385" i="1"/>
  <c r="C3386" i="1" s="1"/>
  <c r="C3383" i="1"/>
  <c r="C3384" i="1" s="1"/>
  <c r="C3381" i="1"/>
  <c r="C3382" i="1" s="1"/>
  <c r="C3379" i="1"/>
  <c r="C3380" i="1" s="1"/>
  <c r="C3377" i="1"/>
  <c r="C3378" i="1" s="1"/>
  <c r="C3375" i="1"/>
  <c r="C3376" i="1" s="1"/>
  <c r="C3373" i="1"/>
  <c r="C3374" i="1" s="1"/>
  <c r="C3371" i="1"/>
  <c r="C3372" i="1" s="1"/>
  <c r="C3369" i="1"/>
  <c r="C3370" i="1" s="1"/>
  <c r="C3367" i="1"/>
  <c r="C3368" i="1" s="1"/>
  <c r="C3365" i="1"/>
  <c r="C3366" i="1" s="1"/>
  <c r="C3363" i="1"/>
  <c r="C3364" i="1" s="1"/>
  <c r="C3361" i="1"/>
  <c r="C3362" i="1" s="1"/>
  <c r="C3359" i="1"/>
  <c r="C3360" i="1" s="1"/>
  <c r="C3357" i="1"/>
  <c r="C3358" i="1" s="1"/>
  <c r="C3355" i="1"/>
  <c r="C3356" i="1" s="1"/>
  <c r="C3353" i="1"/>
  <c r="C3354" i="1" s="1"/>
  <c r="C3351" i="1"/>
  <c r="C3352" i="1" s="1"/>
  <c r="C3349" i="1"/>
  <c r="C3350" i="1" s="1"/>
  <c r="C3347" i="1"/>
  <c r="C3348" i="1" s="1"/>
  <c r="C3345" i="1"/>
  <c r="C3346" i="1" s="1"/>
  <c r="C3343" i="1"/>
  <c r="C3344" i="1" s="1"/>
  <c r="C3341" i="1"/>
  <c r="C3342" i="1" s="1"/>
  <c r="C3339" i="1"/>
  <c r="C3340" i="1" s="1"/>
  <c r="C3337" i="1"/>
  <c r="C3338" i="1" s="1"/>
  <c r="C3335" i="1"/>
  <c r="C3336" i="1" s="1"/>
  <c r="C3333" i="1"/>
  <c r="C3334" i="1" s="1"/>
  <c r="C3331" i="1"/>
  <c r="C3332" i="1" s="1"/>
  <c r="C3329" i="1"/>
  <c r="C3330" i="1" s="1"/>
  <c r="C3327" i="1"/>
  <c r="C3328" i="1" s="1"/>
  <c r="C3325" i="1"/>
  <c r="C3326" i="1" s="1"/>
  <c r="C3323" i="1"/>
  <c r="C3324" i="1" s="1"/>
  <c r="C3321" i="1"/>
  <c r="C3322" i="1" s="1"/>
  <c r="C3319" i="1"/>
  <c r="C3320" i="1" s="1"/>
  <c r="C3317" i="1"/>
  <c r="C3318" i="1" s="1"/>
  <c r="C3315" i="1"/>
  <c r="C3316" i="1" s="1"/>
  <c r="C3313" i="1"/>
  <c r="C3314" i="1" s="1"/>
  <c r="C3311" i="1"/>
  <c r="C3312" i="1" s="1"/>
  <c r="C3309" i="1"/>
  <c r="C3310" i="1" s="1"/>
  <c r="C3307" i="1"/>
  <c r="C3308" i="1" s="1"/>
  <c r="C3305" i="1"/>
  <c r="C3306" i="1" s="1"/>
  <c r="C3303" i="1"/>
  <c r="C3304" i="1" s="1"/>
  <c r="C3301" i="1"/>
  <c r="C3302" i="1" s="1"/>
  <c r="C3299" i="1"/>
  <c r="C3300" i="1" s="1"/>
  <c r="C3297" i="1"/>
  <c r="C3298" i="1" s="1"/>
  <c r="C3294" i="1"/>
  <c r="C3295" i="1" s="1"/>
  <c r="C3296" i="1" s="1"/>
  <c r="C3292" i="1"/>
  <c r="C3293" i="1" s="1"/>
  <c r="C3290" i="1"/>
  <c r="C3291" i="1" s="1"/>
  <c r="C3288" i="1"/>
  <c r="C3289" i="1" s="1"/>
  <c r="C3286" i="1"/>
  <c r="C3287" i="1" s="1"/>
  <c r="C3284" i="1"/>
  <c r="C3285" i="1" s="1"/>
  <c r="C3282" i="1"/>
  <c r="C3283" i="1" s="1"/>
  <c r="C3280" i="1"/>
  <c r="C3281" i="1" s="1"/>
  <c r="C3278" i="1"/>
  <c r="C3279" i="1" s="1"/>
  <c r="C3276" i="1"/>
  <c r="C3277" i="1" s="1"/>
  <c r="C3274" i="1"/>
  <c r="C3275" i="1" s="1"/>
  <c r="C3272" i="1"/>
  <c r="C3273" i="1" s="1"/>
  <c r="C3270" i="1"/>
  <c r="C3271" i="1" s="1"/>
  <c r="C3268" i="1"/>
  <c r="C3269" i="1" s="1"/>
  <c r="C3266" i="1"/>
  <c r="C3267" i="1" s="1"/>
  <c r="C3264" i="1"/>
  <c r="C3265" i="1" s="1"/>
  <c r="C3262" i="1"/>
  <c r="C3263" i="1" s="1"/>
  <c r="C3260" i="1"/>
  <c r="C3261" i="1" s="1"/>
  <c r="C3258" i="1"/>
  <c r="C3259" i="1" s="1"/>
  <c r="C3256" i="1"/>
  <c r="C3257" i="1" s="1"/>
  <c r="C3254" i="1"/>
  <c r="C3255" i="1" s="1"/>
  <c r="C3252" i="1"/>
  <c r="C3253" i="1" s="1"/>
  <c r="C3250" i="1"/>
  <c r="C3251" i="1" s="1"/>
  <c r="C3248" i="1"/>
  <c r="C3249" i="1" s="1"/>
  <c r="C3246" i="1"/>
  <c r="C3247" i="1" s="1"/>
  <c r="C3244" i="1"/>
  <c r="C3245" i="1" s="1"/>
  <c r="C3242" i="1"/>
  <c r="C3243" i="1" s="1"/>
  <c r="C3240" i="1"/>
  <c r="C3241" i="1" s="1"/>
  <c r="C3238" i="1"/>
  <c r="C3239" i="1" s="1"/>
  <c r="C3236" i="1"/>
  <c r="C3237" i="1" s="1"/>
  <c r="C3234" i="1"/>
  <c r="C3235" i="1" s="1"/>
  <c r="C3232" i="1"/>
  <c r="C3233" i="1" s="1"/>
  <c r="C3230" i="1"/>
  <c r="C3231" i="1" s="1"/>
  <c r="C3228" i="1"/>
  <c r="C3229" i="1" s="1"/>
  <c r="C3226" i="1"/>
  <c r="C3227" i="1" s="1"/>
  <c r="C3224" i="1"/>
  <c r="C3225" i="1" s="1"/>
  <c r="C3222" i="1"/>
  <c r="C3223" i="1" s="1"/>
  <c r="C3220" i="1"/>
  <c r="C3221" i="1" s="1"/>
  <c r="C3218" i="1"/>
  <c r="C3219" i="1" s="1"/>
  <c r="C3216" i="1"/>
  <c r="C3217" i="1" s="1"/>
  <c r="C3214" i="1"/>
  <c r="C3215" i="1" s="1"/>
  <c r="C3212" i="1"/>
  <c r="C3213" i="1" s="1"/>
  <c r="C3210" i="1"/>
  <c r="C3211" i="1" s="1"/>
  <c r="C3208" i="1"/>
  <c r="C3209" i="1" s="1"/>
  <c r="C3206" i="1"/>
  <c r="C3207" i="1" s="1"/>
  <c r="C3204" i="1"/>
  <c r="C3205" i="1" s="1"/>
  <c r="C3202" i="1"/>
  <c r="C3203" i="1" s="1"/>
  <c r="C3200" i="1"/>
  <c r="C3201" i="1" s="1"/>
  <c r="C3198" i="1"/>
  <c r="C3199" i="1" s="1"/>
  <c r="C3196" i="1"/>
  <c r="C3197" i="1" s="1"/>
  <c r="C3194" i="1"/>
  <c r="C3195" i="1" s="1"/>
  <c r="C3192" i="1"/>
  <c r="C3193" i="1" s="1"/>
  <c r="C3190" i="1"/>
  <c r="C3191" i="1" s="1"/>
  <c r="C3188" i="1"/>
  <c r="C3189" i="1" s="1"/>
  <c r="C3186" i="1"/>
  <c r="C3187" i="1" s="1"/>
  <c r="C3184" i="1"/>
  <c r="C3185" i="1" s="1"/>
  <c r="C3182" i="1"/>
  <c r="C3183" i="1" s="1"/>
  <c r="C3180" i="1"/>
  <c r="C3181" i="1" s="1"/>
  <c r="C3178" i="1"/>
  <c r="C3179" i="1" s="1"/>
  <c r="C3176" i="1"/>
  <c r="C3177" i="1" s="1"/>
  <c r="C3174" i="1"/>
  <c r="C3175" i="1" s="1"/>
  <c r="C3172" i="1"/>
  <c r="C3173" i="1" s="1"/>
  <c r="C3170" i="1"/>
  <c r="C3171" i="1" s="1"/>
  <c r="C3168" i="1"/>
  <c r="C3169" i="1" s="1"/>
  <c r="C3166" i="1"/>
  <c r="C3167" i="1" s="1"/>
  <c r="C3164" i="1"/>
  <c r="C3165" i="1" s="1"/>
  <c r="C3162" i="1"/>
  <c r="C3163" i="1" s="1"/>
  <c r="C3160" i="1"/>
  <c r="C3161" i="1" s="1"/>
  <c r="C3158" i="1"/>
  <c r="C3159" i="1" s="1"/>
  <c r="C3156" i="1"/>
  <c r="C3157" i="1" s="1"/>
  <c r="C3154" i="1"/>
  <c r="C3155" i="1" s="1"/>
  <c r="C3152" i="1"/>
  <c r="C3153" i="1" s="1"/>
  <c r="C3150" i="1"/>
  <c r="C3151" i="1" s="1"/>
  <c r="C3148" i="1"/>
  <c r="C3149" i="1" s="1"/>
  <c r="C3146" i="1"/>
  <c r="C3147" i="1" s="1"/>
  <c r="C3144" i="1"/>
  <c r="C3145" i="1" s="1"/>
  <c r="C3142" i="1"/>
  <c r="C3143" i="1" s="1"/>
  <c r="C3140" i="1"/>
  <c r="C3141" i="1" s="1"/>
  <c r="C3138" i="1"/>
  <c r="C3139" i="1" s="1"/>
  <c r="C3136" i="1"/>
  <c r="C3137" i="1" s="1"/>
  <c r="C3134" i="1"/>
  <c r="C3135" i="1" s="1"/>
  <c r="C3132" i="1"/>
  <c r="C3133" i="1" s="1"/>
  <c r="C3130" i="1"/>
  <c r="C3131" i="1" s="1"/>
  <c r="C3128" i="1"/>
  <c r="C3129" i="1" s="1"/>
  <c r="C3126" i="1"/>
  <c r="C3127" i="1" s="1"/>
  <c r="C3124" i="1"/>
  <c r="C3125" i="1" s="1"/>
  <c r="C3122" i="1"/>
  <c r="C3123" i="1" s="1"/>
  <c r="C3120" i="1"/>
  <c r="C3121" i="1" s="1"/>
  <c r="C3118" i="1"/>
  <c r="C3119" i="1" s="1"/>
  <c r="C3116" i="1"/>
  <c r="C3117" i="1" s="1"/>
  <c r="C3114" i="1"/>
  <c r="C3115" i="1" s="1"/>
  <c r="C3112" i="1"/>
  <c r="C3113" i="1" s="1"/>
  <c r="C3110" i="1"/>
  <c r="C3111" i="1" s="1"/>
  <c r="C3108" i="1"/>
  <c r="C3109" i="1" s="1"/>
  <c r="C3106" i="1"/>
  <c r="C3107" i="1" s="1"/>
  <c r="C3104" i="1"/>
  <c r="C3105" i="1" s="1"/>
  <c r="C3102" i="1"/>
  <c r="C3103" i="1" s="1"/>
  <c r="C3100" i="1"/>
  <c r="C3101" i="1" s="1"/>
  <c r="C3098" i="1"/>
  <c r="C3099" i="1" s="1"/>
  <c r="C3096" i="1"/>
  <c r="C3097" i="1" s="1"/>
  <c r="C3094" i="1"/>
  <c r="C3095" i="1" s="1"/>
  <c r="C3092" i="1"/>
  <c r="C3093" i="1" s="1"/>
  <c r="C3090" i="1"/>
  <c r="C3091" i="1" s="1"/>
  <c r="C3088" i="1"/>
  <c r="C3089" i="1" s="1"/>
  <c r="C3086" i="1"/>
  <c r="C3087" i="1" s="1"/>
  <c r="C3084" i="1"/>
  <c r="C3085" i="1" s="1"/>
  <c r="C3082" i="1"/>
  <c r="C3083" i="1" s="1"/>
  <c r="C3080" i="1"/>
  <c r="C3081" i="1" s="1"/>
  <c r="C3078" i="1"/>
  <c r="C3079" i="1" s="1"/>
  <c r="C3076" i="1"/>
  <c r="C3077" i="1" s="1"/>
  <c r="C3074" i="1"/>
  <c r="C3075" i="1" s="1"/>
  <c r="C3072" i="1"/>
  <c r="C3073" i="1" s="1"/>
  <c r="C3070" i="1"/>
  <c r="C3071" i="1" s="1"/>
  <c r="C3068" i="1"/>
  <c r="C3069" i="1" s="1"/>
  <c r="C3066" i="1"/>
  <c r="C3067" i="1" s="1"/>
  <c r="C3064" i="1"/>
  <c r="C3065" i="1" s="1"/>
  <c r="C3062" i="1"/>
  <c r="C3063" i="1" s="1"/>
  <c r="C3060" i="1"/>
  <c r="C3061" i="1" s="1"/>
  <c r="C3058" i="1"/>
  <c r="C3059" i="1" s="1"/>
  <c r="C3056" i="1"/>
  <c r="C3057" i="1" s="1"/>
  <c r="C3054" i="1"/>
  <c r="C3055" i="1" s="1"/>
  <c r="C3052" i="1"/>
  <c r="C3053" i="1" s="1"/>
  <c r="C3050" i="1"/>
  <c r="C3051" i="1" s="1"/>
  <c r="C3048" i="1"/>
  <c r="C3049" i="1" s="1"/>
  <c r="C3046" i="1"/>
  <c r="C3047" i="1" s="1"/>
  <c r="C3044" i="1"/>
  <c r="C3045" i="1" s="1"/>
  <c r="C3042" i="1"/>
  <c r="C3043" i="1" s="1"/>
  <c r="C3040" i="1"/>
  <c r="C3041" i="1" s="1"/>
  <c r="C3038" i="1"/>
  <c r="C3039" i="1" s="1"/>
  <c r="C3036" i="1"/>
  <c r="C3037" i="1" s="1"/>
  <c r="C3034" i="1"/>
  <c r="C3035" i="1" s="1"/>
  <c r="C3032" i="1"/>
  <c r="C3033" i="1" s="1"/>
  <c r="C3030" i="1"/>
  <c r="C3031" i="1" s="1"/>
  <c r="C3028" i="1"/>
  <c r="C3029" i="1" s="1"/>
  <c r="C3026" i="1"/>
  <c r="C3027" i="1" s="1"/>
  <c r="C3024" i="1"/>
  <c r="C3025" i="1" s="1"/>
  <c r="C3022" i="1"/>
  <c r="C3023" i="1" s="1"/>
  <c r="C3020" i="1"/>
  <c r="C3021" i="1" s="1"/>
  <c r="C3018" i="1"/>
  <c r="C3019" i="1" s="1"/>
  <c r="C3016" i="1"/>
  <c r="C3017" i="1" s="1"/>
  <c r="C3014" i="1"/>
  <c r="C3015" i="1" s="1"/>
  <c r="C3012" i="1"/>
  <c r="C3013" i="1" s="1"/>
  <c r="C3010" i="1"/>
  <c r="C3011" i="1" s="1"/>
  <c r="C3008" i="1"/>
  <c r="C3009" i="1" s="1"/>
  <c r="C3006" i="1"/>
  <c r="C3007" i="1" s="1"/>
  <c r="C3004" i="1"/>
  <c r="C3005" i="1" s="1"/>
  <c r="C3002" i="1"/>
  <c r="C3003" i="1" s="1"/>
  <c r="C3000" i="1"/>
  <c r="C3001" i="1" s="1"/>
  <c r="C2998" i="1"/>
  <c r="C2999" i="1" s="1"/>
  <c r="C2996" i="1"/>
  <c r="C2997" i="1" s="1"/>
  <c r="C2994" i="1"/>
  <c r="C2995" i="1" s="1"/>
  <c r="C2992" i="1"/>
  <c r="C2993" i="1" s="1"/>
  <c r="C2990" i="1"/>
  <c r="C2991" i="1" s="1"/>
  <c r="C2988" i="1"/>
  <c r="C2989" i="1" s="1"/>
  <c r="C2986" i="1"/>
  <c r="C2987" i="1" s="1"/>
  <c r="C2984" i="1"/>
  <c r="C2985" i="1" s="1"/>
  <c r="C2982" i="1"/>
  <c r="C2983" i="1" s="1"/>
  <c r="C2980" i="1"/>
  <c r="C2981" i="1" s="1"/>
  <c r="C2978" i="1"/>
  <c r="C2979" i="1" s="1"/>
  <c r="C2976" i="1"/>
  <c r="C2977" i="1" s="1"/>
  <c r="C2974" i="1"/>
  <c r="C2975" i="1" s="1"/>
  <c r="C2972" i="1"/>
  <c r="C2973" i="1" s="1"/>
  <c r="C2970" i="1"/>
  <c r="C2971" i="1" s="1"/>
  <c r="C2968" i="1"/>
  <c r="C2969" i="1" s="1"/>
  <c r="C2966" i="1"/>
  <c r="C2967" i="1" s="1"/>
  <c r="C2964" i="1"/>
  <c r="C2965" i="1" s="1"/>
  <c r="C2962" i="1"/>
  <c r="C2963" i="1" s="1"/>
  <c r="C2960" i="1"/>
  <c r="C2961" i="1" s="1"/>
  <c r="C2958" i="1"/>
  <c r="C2959" i="1" s="1"/>
  <c r="E3293" i="1"/>
  <c r="E3289" i="1"/>
  <c r="E3285" i="1"/>
  <c r="E3281" i="1"/>
  <c r="E3277" i="1"/>
  <c r="E3273" i="1"/>
  <c r="E3269" i="1"/>
  <c r="E3265" i="1"/>
  <c r="E3261" i="1"/>
  <c r="E3257" i="1"/>
  <c r="E3253" i="1"/>
  <c r="E3249" i="1"/>
  <c r="E3245" i="1"/>
  <c r="E3241" i="1"/>
  <c r="E3237" i="1"/>
  <c r="E3233" i="1"/>
  <c r="E3229" i="1"/>
  <c r="E3225" i="1"/>
  <c r="E3221" i="1"/>
  <c r="E3217" i="1"/>
  <c r="E3213" i="1"/>
  <c r="E3209" i="1"/>
  <c r="E3205" i="1"/>
  <c r="E3201" i="1"/>
  <c r="E3197" i="1"/>
  <c r="E3193" i="1"/>
  <c r="E3189" i="1"/>
  <c r="E3185" i="1"/>
  <c r="E3181" i="1"/>
  <c r="E3177" i="1"/>
  <c r="E3173" i="1"/>
  <c r="E3169" i="1"/>
  <c r="E3165" i="1"/>
  <c r="E3161" i="1"/>
  <c r="E3157" i="1"/>
  <c r="E3153" i="1"/>
  <c r="E3149" i="1"/>
  <c r="E3145" i="1"/>
  <c r="E3141" i="1"/>
  <c r="E3137" i="1"/>
  <c r="E3133" i="1"/>
  <c r="E3129" i="1"/>
  <c r="E3125" i="1"/>
  <c r="E3121" i="1"/>
  <c r="E3117" i="1"/>
  <c r="E3113" i="1"/>
  <c r="E3109" i="1"/>
  <c r="E3105" i="1"/>
  <c r="E3101" i="1"/>
  <c r="E3097" i="1"/>
  <c r="E3093" i="1"/>
  <c r="E3089" i="1"/>
  <c r="E3085" i="1"/>
  <c r="E3081" i="1"/>
  <c r="E3077" i="1"/>
  <c r="E3073" i="1"/>
  <c r="E3069" i="1"/>
  <c r="E3065" i="1"/>
  <c r="E3061" i="1"/>
  <c r="E3057" i="1"/>
  <c r="E3053" i="1"/>
  <c r="E3049" i="1"/>
  <c r="E3045" i="1"/>
  <c r="E3041" i="1"/>
  <c r="E3037" i="1"/>
  <c r="E3033" i="1"/>
  <c r="E3029" i="1"/>
  <c r="E3025" i="1"/>
  <c r="E3021" i="1"/>
  <c r="E3017" i="1"/>
  <c r="E3013" i="1"/>
  <c r="E3009" i="1"/>
  <c r="E3005" i="1"/>
  <c r="E3001" i="1"/>
  <c r="E2997" i="1"/>
  <c r="E2993" i="1"/>
  <c r="E2989" i="1"/>
  <c r="E2985" i="1"/>
  <c r="E2981" i="1"/>
  <c r="E2977" i="1"/>
  <c r="E2973" i="1"/>
  <c r="E2969" i="1"/>
  <c r="E2965" i="1"/>
  <c r="E2961" i="1"/>
  <c r="E2957" i="1"/>
  <c r="E2955" i="1"/>
  <c r="C2954" i="1"/>
  <c r="C2950" i="1"/>
  <c r="C2946" i="1"/>
  <c r="C2942" i="1"/>
  <c r="C2938" i="1"/>
  <c r="C2934" i="1"/>
  <c r="C2930" i="1"/>
  <c r="C2926" i="1"/>
  <c r="C2922" i="1"/>
  <c r="C2918" i="1"/>
  <c r="C2914" i="1"/>
  <c r="C2910" i="1"/>
  <c r="C2906" i="1"/>
  <c r="C2902" i="1"/>
  <c r="C2898" i="1"/>
  <c r="C2894" i="1"/>
  <c r="C2890" i="1"/>
  <c r="C2886" i="1"/>
  <c r="C2882" i="1"/>
  <c r="C2878" i="1"/>
  <c r="C2874" i="1"/>
  <c r="C2870" i="1"/>
  <c r="C2866" i="1"/>
  <c r="C2862" i="1"/>
  <c r="C2858" i="1"/>
  <c r="C2854" i="1"/>
  <c r="C2850" i="1"/>
  <c r="C2846" i="1"/>
  <c r="C2842" i="1"/>
  <c r="C2838" i="1"/>
  <c r="C2834" i="1"/>
  <c r="C2830" i="1"/>
  <c r="C2826" i="1"/>
  <c r="C2822" i="1"/>
  <c r="C2818" i="1"/>
  <c r="E2815" i="1"/>
  <c r="E2816" i="1" s="1"/>
  <c r="E2813" i="1"/>
  <c r="E2814" i="1" s="1"/>
  <c r="E2811" i="1"/>
  <c r="E2812" i="1" s="1"/>
  <c r="E2810" i="1"/>
  <c r="E2808" i="1"/>
  <c r="E2809" i="1" s="1"/>
  <c r="E2806" i="1"/>
  <c r="E2807" i="1" s="1"/>
  <c r="E2804" i="1"/>
  <c r="E2805" i="1" s="1"/>
  <c r="E2802" i="1"/>
  <c r="E2803" i="1" s="1"/>
  <c r="E2800" i="1"/>
  <c r="E2801" i="1" s="1"/>
  <c r="E2798" i="1"/>
  <c r="E2799" i="1" s="1"/>
  <c r="E2796" i="1"/>
  <c r="E2797" i="1" s="1"/>
  <c r="E2794" i="1"/>
  <c r="E2795" i="1" s="1"/>
  <c r="E2792" i="1"/>
  <c r="E2793" i="1" s="1"/>
  <c r="E2790" i="1"/>
  <c r="E2791" i="1" s="1"/>
  <c r="E2788" i="1"/>
  <c r="E2789" i="1" s="1"/>
  <c r="E2786" i="1"/>
  <c r="E2787" i="1" s="1"/>
  <c r="E2784" i="1"/>
  <c r="E2785" i="1" s="1"/>
  <c r="E2782" i="1"/>
  <c r="E2783" i="1" s="1"/>
  <c r="E2780" i="1"/>
  <c r="E2781" i="1" s="1"/>
  <c r="E2778" i="1"/>
  <c r="E2779" i="1" s="1"/>
  <c r="E2776" i="1"/>
  <c r="E2777" i="1" s="1"/>
  <c r="E2774" i="1"/>
  <c r="E2775" i="1" s="1"/>
  <c r="E2772" i="1"/>
  <c r="E2773" i="1" s="1"/>
  <c r="E2770" i="1"/>
  <c r="E2771" i="1" s="1"/>
  <c r="E2768" i="1"/>
  <c r="E2769" i="1" s="1"/>
  <c r="E2766" i="1"/>
  <c r="E2767" i="1" s="1"/>
  <c r="E2764" i="1"/>
  <c r="E2765" i="1" s="1"/>
  <c r="E2762" i="1"/>
  <c r="E2763" i="1" s="1"/>
  <c r="E2760" i="1"/>
  <c r="E2761" i="1" s="1"/>
  <c r="E2758" i="1"/>
  <c r="E2759" i="1" s="1"/>
  <c r="E2756" i="1"/>
  <c r="E2757" i="1" s="1"/>
  <c r="E2754" i="1"/>
  <c r="E2755" i="1" s="1"/>
  <c r="E2752" i="1"/>
  <c r="E2753" i="1" s="1"/>
  <c r="E2750" i="1"/>
  <c r="E2751" i="1" s="1"/>
  <c r="E2748" i="1"/>
  <c r="E2749" i="1" s="1"/>
  <c r="E2746" i="1"/>
  <c r="E2747" i="1" s="1"/>
  <c r="E2744" i="1"/>
  <c r="E2745" i="1" s="1"/>
  <c r="E2742" i="1"/>
  <c r="E2743" i="1" s="1"/>
  <c r="E2740" i="1"/>
  <c r="E2741" i="1" s="1"/>
  <c r="E2738" i="1"/>
  <c r="E2739" i="1" s="1"/>
  <c r="E2736" i="1"/>
  <c r="E2737" i="1" s="1"/>
  <c r="E2734" i="1"/>
  <c r="E2735" i="1" s="1"/>
  <c r="E2732" i="1"/>
  <c r="E2733" i="1" s="1"/>
  <c r="E2730" i="1"/>
  <c r="E2731" i="1" s="1"/>
  <c r="E2728" i="1"/>
  <c r="E2729" i="1" s="1"/>
  <c r="E2726" i="1"/>
  <c r="E2727" i="1" s="1"/>
  <c r="E2724" i="1"/>
  <c r="E2725" i="1" s="1"/>
  <c r="E2722" i="1"/>
  <c r="E2723" i="1" s="1"/>
  <c r="E2720" i="1"/>
  <c r="E2721" i="1" s="1"/>
  <c r="E2718" i="1"/>
  <c r="E2719" i="1" s="1"/>
  <c r="E2716" i="1"/>
  <c r="E2717" i="1" s="1"/>
  <c r="E2714" i="1"/>
  <c r="E2715" i="1" s="1"/>
  <c r="E2712" i="1"/>
  <c r="E2713" i="1" s="1"/>
  <c r="E2710" i="1"/>
  <c r="E2711" i="1" s="1"/>
  <c r="E2708" i="1"/>
  <c r="E2709" i="1" s="1"/>
  <c r="E2706" i="1"/>
  <c r="E2707" i="1" s="1"/>
  <c r="E2704" i="1"/>
  <c r="E2705" i="1" s="1"/>
  <c r="E2702" i="1"/>
  <c r="E2703" i="1" s="1"/>
  <c r="E2700" i="1"/>
  <c r="E2701" i="1" s="1"/>
  <c r="E2698" i="1"/>
  <c r="E2699" i="1" s="1"/>
  <c r="E2696" i="1"/>
  <c r="E2697" i="1" s="1"/>
  <c r="E2694" i="1"/>
  <c r="E2695" i="1" s="1"/>
  <c r="E2692" i="1"/>
  <c r="E2693" i="1" s="1"/>
  <c r="E2690" i="1"/>
  <c r="E2691" i="1" s="1"/>
  <c r="E2688" i="1"/>
  <c r="E2689" i="1" s="1"/>
  <c r="E2686" i="1"/>
  <c r="E2687" i="1" s="1"/>
  <c r="E2684" i="1"/>
  <c r="E2685" i="1" s="1"/>
  <c r="E2682" i="1"/>
  <c r="E2683" i="1" s="1"/>
  <c r="E2680" i="1"/>
  <c r="E2681" i="1" s="1"/>
  <c r="E2678" i="1"/>
  <c r="E2679" i="1" s="1"/>
  <c r="E2676" i="1"/>
  <c r="E2677" i="1" s="1"/>
  <c r="E2674" i="1"/>
  <c r="E2675" i="1" s="1"/>
  <c r="E2672" i="1"/>
  <c r="E2673" i="1" s="1"/>
  <c r="E2670" i="1"/>
  <c r="E2671" i="1" s="1"/>
  <c r="E2668" i="1"/>
  <c r="E2669" i="1" s="1"/>
  <c r="E2666" i="1"/>
  <c r="E2667" i="1" s="1"/>
  <c r="E2664" i="1"/>
  <c r="E2665" i="1" s="1"/>
  <c r="E2662" i="1"/>
  <c r="E2663" i="1" s="1"/>
  <c r="E2660" i="1"/>
  <c r="E2661" i="1" s="1"/>
  <c r="E2658" i="1"/>
  <c r="E2659" i="1" s="1"/>
  <c r="E2656" i="1"/>
  <c r="E2657" i="1" s="1"/>
  <c r="E2654" i="1"/>
  <c r="E2655" i="1" s="1"/>
  <c r="E2652" i="1"/>
  <c r="E2653" i="1" s="1"/>
  <c r="E2650" i="1"/>
  <c r="E2651" i="1" s="1"/>
  <c r="E2648" i="1"/>
  <c r="E2649" i="1" s="1"/>
  <c r="E2646" i="1"/>
  <c r="E2647" i="1" s="1"/>
  <c r="E2644" i="1"/>
  <c r="E2645" i="1" s="1"/>
  <c r="E2642" i="1"/>
  <c r="E2643" i="1" s="1"/>
  <c r="E2640" i="1"/>
  <c r="E2641" i="1" s="1"/>
  <c r="E2638" i="1"/>
  <c r="E2639" i="1" s="1"/>
  <c r="E2636" i="1"/>
  <c r="E2637" i="1" s="1"/>
  <c r="E2634" i="1"/>
  <c r="E2635" i="1" s="1"/>
  <c r="E2632" i="1"/>
  <c r="E2633" i="1" s="1"/>
  <c r="E2630" i="1"/>
  <c r="E2631" i="1" s="1"/>
  <c r="E2628" i="1"/>
  <c r="E2629" i="1" s="1"/>
  <c r="E2626" i="1"/>
  <c r="E2627" i="1" s="1"/>
  <c r="E2624" i="1"/>
  <c r="E2625" i="1" s="1"/>
  <c r="E2622" i="1"/>
  <c r="E2623" i="1" s="1"/>
  <c r="E2620" i="1"/>
  <c r="E2621" i="1" s="1"/>
  <c r="E2618" i="1"/>
  <c r="E2619" i="1" s="1"/>
  <c r="E2616" i="1"/>
  <c r="E2617" i="1" s="1"/>
  <c r="E2614" i="1"/>
  <c r="E2615" i="1" s="1"/>
  <c r="E2612" i="1"/>
  <c r="E2613" i="1" s="1"/>
  <c r="E2610" i="1"/>
  <c r="E2611" i="1" s="1"/>
  <c r="E2608" i="1"/>
  <c r="E2609" i="1" s="1"/>
  <c r="E2606" i="1"/>
  <c r="E2607" i="1" s="1"/>
  <c r="E2604" i="1"/>
  <c r="E2605" i="1" s="1"/>
  <c r="E2602" i="1"/>
  <c r="E2603" i="1" s="1"/>
  <c r="E2600" i="1"/>
  <c r="E2601" i="1" s="1"/>
  <c r="E2598" i="1"/>
  <c r="E2599" i="1" s="1"/>
  <c r="E2596" i="1"/>
  <c r="E2597" i="1" s="1"/>
  <c r="E2594" i="1"/>
  <c r="E2595" i="1" s="1"/>
  <c r="E2592" i="1"/>
  <c r="E2593" i="1" s="1"/>
  <c r="E2590" i="1"/>
  <c r="E2591" i="1" s="1"/>
  <c r="E2588" i="1"/>
  <c r="E2589" i="1" s="1"/>
  <c r="E2586" i="1"/>
  <c r="E2587" i="1" s="1"/>
  <c r="E2584" i="1"/>
  <c r="E2585" i="1" s="1"/>
  <c r="E2582" i="1"/>
  <c r="E2583" i="1" s="1"/>
  <c r="E2580" i="1"/>
  <c r="E2581" i="1" s="1"/>
  <c r="E2578" i="1"/>
  <c r="E2579" i="1" s="1"/>
  <c r="E2576" i="1"/>
  <c r="E2577" i="1" s="1"/>
  <c r="E2574" i="1"/>
  <c r="E2575" i="1" s="1"/>
  <c r="E2572" i="1"/>
  <c r="E2573" i="1" s="1"/>
  <c r="E2570" i="1"/>
  <c r="E2571" i="1" s="1"/>
  <c r="E2568" i="1"/>
  <c r="E2569" i="1" s="1"/>
  <c r="E2566" i="1"/>
  <c r="E2567" i="1" s="1"/>
  <c r="E2564" i="1"/>
  <c r="E2565" i="1" s="1"/>
  <c r="E2562" i="1"/>
  <c r="E2563" i="1" s="1"/>
  <c r="E2560" i="1"/>
  <c r="E2561" i="1" s="1"/>
  <c r="E2558" i="1"/>
  <c r="E2559" i="1" s="1"/>
  <c r="E2556" i="1"/>
  <c r="E2557" i="1" s="1"/>
  <c r="E2554" i="1"/>
  <c r="E2555" i="1" s="1"/>
  <c r="E2552" i="1"/>
  <c r="E2553" i="1" s="1"/>
  <c r="E2550" i="1"/>
  <c r="E2551" i="1" s="1"/>
  <c r="E2548" i="1"/>
  <c r="E2549" i="1" s="1"/>
  <c r="E2546" i="1"/>
  <c r="E2547" i="1" s="1"/>
  <c r="E2544" i="1"/>
  <c r="E2545" i="1" s="1"/>
  <c r="E2542" i="1"/>
  <c r="E2543" i="1" s="1"/>
  <c r="E2540" i="1"/>
  <c r="E2541" i="1" s="1"/>
  <c r="E2538" i="1"/>
  <c r="E2539" i="1" s="1"/>
  <c r="E2536" i="1"/>
  <c r="E2537" i="1" s="1"/>
  <c r="E2534" i="1"/>
  <c r="E2535" i="1" s="1"/>
  <c r="E2532" i="1"/>
  <c r="E2533" i="1" s="1"/>
  <c r="E2530" i="1"/>
  <c r="E2531" i="1" s="1"/>
  <c r="E2528" i="1"/>
  <c r="E2529" i="1" s="1"/>
  <c r="E2526" i="1"/>
  <c r="E2527" i="1" s="1"/>
  <c r="E2524" i="1"/>
  <c r="E2525" i="1" s="1"/>
  <c r="E2522" i="1"/>
  <c r="E2523" i="1" s="1"/>
  <c r="E2520" i="1"/>
  <c r="E2521" i="1" s="1"/>
  <c r="E2518" i="1"/>
  <c r="E2519" i="1" s="1"/>
  <c r="E2516" i="1"/>
  <c r="E2517" i="1" s="1"/>
  <c r="E2514" i="1"/>
  <c r="E2515" i="1" s="1"/>
  <c r="E2512" i="1"/>
  <c r="E2513" i="1" s="1"/>
  <c r="E2510" i="1"/>
  <c r="E2511" i="1" s="1"/>
  <c r="E2508" i="1"/>
  <c r="E2509" i="1" s="1"/>
  <c r="E2506" i="1"/>
  <c r="E2507" i="1" s="1"/>
  <c r="E2504" i="1"/>
  <c r="E2505" i="1" s="1"/>
  <c r="E2502" i="1"/>
  <c r="E2503" i="1" s="1"/>
  <c r="E2500" i="1"/>
  <c r="E2501" i="1" s="1"/>
  <c r="E2498" i="1"/>
  <c r="E2499" i="1" s="1"/>
  <c r="E2496" i="1"/>
  <c r="E2497" i="1" s="1"/>
  <c r="E2494" i="1"/>
  <c r="E2495" i="1" s="1"/>
  <c r="E2492" i="1"/>
  <c r="E2493" i="1" s="1"/>
  <c r="E2490" i="1"/>
  <c r="E2491" i="1" s="1"/>
  <c r="E2488" i="1"/>
  <c r="E2489" i="1" s="1"/>
  <c r="E2486" i="1"/>
  <c r="E2487" i="1" s="1"/>
  <c r="E2484" i="1"/>
  <c r="E2485" i="1" s="1"/>
  <c r="E2482" i="1"/>
  <c r="E2483" i="1" s="1"/>
  <c r="E2480" i="1"/>
  <c r="E2481" i="1" s="1"/>
  <c r="E2478" i="1"/>
  <c r="E2479" i="1" s="1"/>
  <c r="E2476" i="1"/>
  <c r="E2477" i="1" s="1"/>
  <c r="E2474" i="1"/>
  <c r="E2475" i="1" s="1"/>
  <c r="E2472" i="1"/>
  <c r="E2473" i="1" s="1"/>
  <c r="E2470" i="1"/>
  <c r="E2471" i="1" s="1"/>
  <c r="E2468" i="1"/>
  <c r="E2469" i="1" s="1"/>
  <c r="E2466" i="1"/>
  <c r="E2467" i="1" s="1"/>
  <c r="E2464" i="1"/>
  <c r="E2465" i="1" s="1"/>
  <c r="E2462" i="1"/>
  <c r="E2463" i="1" s="1"/>
  <c r="E2460" i="1"/>
  <c r="E2461" i="1" s="1"/>
  <c r="E2458" i="1"/>
  <c r="E2459" i="1" s="1"/>
  <c r="E2456" i="1"/>
  <c r="E2457" i="1" s="1"/>
  <c r="E2454" i="1"/>
  <c r="E2455" i="1" s="1"/>
  <c r="E2452" i="1"/>
  <c r="E2453" i="1" s="1"/>
  <c r="E2450" i="1"/>
  <c r="E2451" i="1" s="1"/>
  <c r="E2448" i="1"/>
  <c r="E2449" i="1" s="1"/>
  <c r="E2446" i="1"/>
  <c r="E2447" i="1" s="1"/>
  <c r="E2444" i="1"/>
  <c r="E2445" i="1" s="1"/>
  <c r="E2442" i="1"/>
  <c r="E2443" i="1" s="1"/>
  <c r="E2440" i="1"/>
  <c r="E2441" i="1" s="1"/>
  <c r="E2438" i="1"/>
  <c r="E2439" i="1" s="1"/>
  <c r="E2436" i="1"/>
  <c r="E2437" i="1" s="1"/>
  <c r="E2434" i="1"/>
  <c r="E2435" i="1" s="1"/>
  <c r="E2432" i="1"/>
  <c r="E2433" i="1" s="1"/>
  <c r="E2430" i="1"/>
  <c r="E2431" i="1" s="1"/>
  <c r="E2428" i="1"/>
  <c r="E2429" i="1" s="1"/>
  <c r="E2426" i="1"/>
  <c r="E2427" i="1" s="1"/>
  <c r="E2424" i="1"/>
  <c r="E2425" i="1" s="1"/>
  <c r="E2422" i="1"/>
  <c r="E2423" i="1" s="1"/>
  <c r="E2420" i="1"/>
  <c r="E2421" i="1" s="1"/>
  <c r="E2418" i="1"/>
  <c r="E2419" i="1" s="1"/>
  <c r="E2416" i="1"/>
  <c r="E2417" i="1" s="1"/>
  <c r="E2414" i="1"/>
  <c r="E2415" i="1" s="1"/>
  <c r="E2412" i="1"/>
  <c r="E2413" i="1" s="1"/>
  <c r="E2410" i="1"/>
  <c r="E2411" i="1" s="1"/>
  <c r="E2408" i="1"/>
  <c r="E2409" i="1" s="1"/>
  <c r="E2406" i="1"/>
  <c r="E2407" i="1" s="1"/>
  <c r="E2404" i="1"/>
  <c r="E2405" i="1" s="1"/>
  <c r="E2402" i="1"/>
  <c r="E2403" i="1" s="1"/>
  <c r="E2400" i="1"/>
  <c r="E2401" i="1" s="1"/>
  <c r="E2398" i="1"/>
  <c r="E2399" i="1" s="1"/>
  <c r="E2396" i="1"/>
  <c r="E2397" i="1" s="1"/>
  <c r="E2394" i="1"/>
  <c r="E2395" i="1" s="1"/>
  <c r="E2392" i="1"/>
  <c r="E2393" i="1" s="1"/>
  <c r="E2390" i="1"/>
  <c r="E2391" i="1" s="1"/>
  <c r="E2388" i="1"/>
  <c r="E2389" i="1" s="1"/>
  <c r="E2386" i="1"/>
  <c r="E2387" i="1" s="1"/>
  <c r="E2384" i="1"/>
  <c r="E2385" i="1" s="1"/>
  <c r="E2382" i="1"/>
  <c r="E2383" i="1" s="1"/>
  <c r="E2380" i="1"/>
  <c r="E2381" i="1" s="1"/>
  <c r="E2378" i="1"/>
  <c r="E2379" i="1" s="1"/>
  <c r="E2376" i="1"/>
  <c r="E2377" i="1" s="1"/>
  <c r="E2374" i="1"/>
  <c r="E2375" i="1" s="1"/>
  <c r="E2372" i="1"/>
  <c r="E2373" i="1" s="1"/>
  <c r="E2370" i="1"/>
  <c r="E2371" i="1" s="1"/>
  <c r="E2368" i="1"/>
  <c r="E2369" i="1" s="1"/>
  <c r="E2366" i="1"/>
  <c r="E2367" i="1" s="1"/>
  <c r="E2364" i="1"/>
  <c r="E2365" i="1" s="1"/>
  <c r="E2362" i="1"/>
  <c r="E2363" i="1" s="1"/>
  <c r="E2360" i="1"/>
  <c r="E2361" i="1" s="1"/>
  <c r="E2358" i="1"/>
  <c r="E2359" i="1" s="1"/>
  <c r="E2356" i="1"/>
  <c r="E2357" i="1" s="1"/>
  <c r="E2354" i="1"/>
  <c r="E2355" i="1" s="1"/>
  <c r="E2352" i="1"/>
  <c r="E2353" i="1" s="1"/>
  <c r="E2350" i="1"/>
  <c r="E2351" i="1" s="1"/>
  <c r="E2348" i="1"/>
  <c r="E2349" i="1" s="1"/>
  <c r="E2346" i="1"/>
  <c r="E2347" i="1" s="1"/>
  <c r="E2344" i="1"/>
  <c r="E2345" i="1" s="1"/>
  <c r="E2342" i="1"/>
  <c r="E2343" i="1" s="1"/>
  <c r="E2340" i="1"/>
  <c r="E2341" i="1" s="1"/>
  <c r="E2338" i="1"/>
  <c r="E2339" i="1" s="1"/>
  <c r="E2336" i="1"/>
  <c r="E2337" i="1" s="1"/>
  <c r="E2334" i="1"/>
  <c r="E2335" i="1" s="1"/>
  <c r="E2332" i="1"/>
  <c r="E2333" i="1" s="1"/>
  <c r="E2330" i="1"/>
  <c r="E2331" i="1" s="1"/>
  <c r="E2328" i="1"/>
  <c r="E2329" i="1" s="1"/>
  <c r="E2326" i="1"/>
  <c r="E2327" i="1" s="1"/>
  <c r="E2324" i="1"/>
  <c r="E2325" i="1" s="1"/>
  <c r="E2322" i="1"/>
  <c r="E2323" i="1" s="1"/>
  <c r="E2320" i="1"/>
  <c r="E2321" i="1" s="1"/>
  <c r="E2318" i="1"/>
  <c r="E2319" i="1" s="1"/>
  <c r="E2316" i="1"/>
  <c r="E2317" i="1" s="1"/>
  <c r="E2314" i="1"/>
  <c r="E2315" i="1" s="1"/>
  <c r="E2313" i="1"/>
  <c r="E2311" i="1"/>
  <c r="E2312" i="1" s="1"/>
  <c r="E2308" i="1"/>
  <c r="E2309" i="1" s="1"/>
  <c r="E2310" i="1" s="1"/>
  <c r="E2307" i="1"/>
  <c r="E2305" i="1"/>
  <c r="E2306" i="1" s="1"/>
  <c r="E2303" i="1"/>
  <c r="E2304" i="1" s="1"/>
  <c r="E2301" i="1"/>
  <c r="E2302" i="1" s="1"/>
  <c r="E2299" i="1"/>
  <c r="E2300" i="1" s="1"/>
  <c r="E2297" i="1"/>
  <c r="E2298" i="1" s="1"/>
  <c r="E2295" i="1"/>
  <c r="E2296" i="1" s="1"/>
  <c r="E2293" i="1"/>
  <c r="E2294" i="1" s="1"/>
  <c r="E2291" i="1"/>
  <c r="E2292" i="1" s="1"/>
  <c r="E2289" i="1"/>
  <c r="E2290" i="1" s="1"/>
  <c r="E2287" i="1"/>
  <c r="E2288" i="1" s="1"/>
  <c r="E2285" i="1"/>
  <c r="E2286" i="1" s="1"/>
  <c r="E2283" i="1"/>
  <c r="E2284" i="1" s="1"/>
  <c r="E2281" i="1"/>
  <c r="E2282" i="1" s="1"/>
  <c r="E2279" i="1"/>
  <c r="E2280" i="1" s="1"/>
  <c r="E2277" i="1"/>
  <c r="E2278" i="1" s="1"/>
  <c r="E2275" i="1"/>
  <c r="E2276" i="1" s="1"/>
  <c r="E2273" i="1"/>
  <c r="E2274" i="1" s="1"/>
  <c r="E2271" i="1"/>
  <c r="E2272" i="1" s="1"/>
  <c r="E2269" i="1"/>
  <c r="E2270" i="1" s="1"/>
  <c r="E2267" i="1"/>
  <c r="E2268" i="1" s="1"/>
  <c r="E2265" i="1"/>
  <c r="E2266" i="1" s="1"/>
  <c r="E2263" i="1"/>
  <c r="E2264" i="1" s="1"/>
  <c r="E2261" i="1"/>
  <c r="E2262" i="1" s="1"/>
  <c r="E2259" i="1"/>
  <c r="E2260" i="1" s="1"/>
  <c r="E2257" i="1"/>
  <c r="E2258" i="1" s="1"/>
  <c r="E2255" i="1"/>
  <c r="E2256" i="1" s="1"/>
  <c r="E2253" i="1"/>
  <c r="E2254" i="1" s="1"/>
  <c r="E2251" i="1"/>
  <c r="E2252" i="1" s="1"/>
  <c r="E2249" i="1"/>
  <c r="E2250" i="1" s="1"/>
  <c r="E2247" i="1"/>
  <c r="E2248" i="1" s="1"/>
  <c r="E2245" i="1"/>
  <c r="E2246" i="1" s="1"/>
  <c r="E2243" i="1"/>
  <c r="E2244" i="1" s="1"/>
  <c r="E2241" i="1"/>
  <c r="E2242" i="1" s="1"/>
  <c r="E2239" i="1"/>
  <c r="E2240" i="1" s="1"/>
  <c r="E2237" i="1"/>
  <c r="E2238" i="1" s="1"/>
  <c r="E2235" i="1"/>
  <c r="E2236" i="1" s="1"/>
  <c r="E2233" i="1"/>
  <c r="E2234" i="1" s="1"/>
  <c r="E2231" i="1"/>
  <c r="E2232" i="1" s="1"/>
  <c r="E2229" i="1"/>
  <c r="E2230" i="1" s="1"/>
  <c r="E2227" i="1"/>
  <c r="E2228" i="1" s="1"/>
  <c r="E2225" i="1"/>
  <c r="E2226" i="1" s="1"/>
  <c r="E2223" i="1"/>
  <c r="E2224" i="1" s="1"/>
  <c r="E2221" i="1"/>
  <c r="E2222" i="1" s="1"/>
  <c r="E2219" i="1"/>
  <c r="E2220" i="1" s="1"/>
  <c r="E2217" i="1"/>
  <c r="E2218" i="1" s="1"/>
  <c r="E2215" i="1"/>
  <c r="E2216" i="1" s="1"/>
  <c r="E2213" i="1"/>
  <c r="E2214" i="1" s="1"/>
  <c r="E2211" i="1"/>
  <c r="E2212" i="1" s="1"/>
  <c r="E2209" i="1"/>
  <c r="E2210" i="1" s="1"/>
  <c r="E2207" i="1"/>
  <c r="E2208" i="1" s="1"/>
  <c r="E2205" i="1"/>
  <c r="E2206" i="1" s="1"/>
  <c r="E2203" i="1"/>
  <c r="E2204" i="1" s="1"/>
  <c r="E2201" i="1"/>
  <c r="E2202" i="1" s="1"/>
  <c r="E2199" i="1"/>
  <c r="E2200" i="1" s="1"/>
  <c r="E2197" i="1"/>
  <c r="E2198" i="1" s="1"/>
  <c r="E2195" i="1"/>
  <c r="E2196" i="1" s="1"/>
  <c r="E2193" i="1"/>
  <c r="E2194" i="1" s="1"/>
  <c r="E2191" i="1"/>
  <c r="E2192" i="1" s="1"/>
  <c r="E2189" i="1"/>
  <c r="E2190" i="1" s="1"/>
  <c r="E2187" i="1"/>
  <c r="E2188" i="1" s="1"/>
  <c r="E2185" i="1"/>
  <c r="E2186" i="1" s="1"/>
  <c r="E2183" i="1"/>
  <c r="E2184" i="1" s="1"/>
  <c r="E2181" i="1"/>
  <c r="E2182" i="1" s="1"/>
  <c r="E2179" i="1"/>
  <c r="E2180" i="1" s="1"/>
  <c r="E2177" i="1"/>
  <c r="E2178" i="1" s="1"/>
  <c r="E2175" i="1"/>
  <c r="E2176" i="1" s="1"/>
  <c r="E2173" i="1"/>
  <c r="E2174" i="1" s="1"/>
  <c r="E2171" i="1"/>
  <c r="E2172" i="1" s="1"/>
  <c r="E2169" i="1"/>
  <c r="E2170" i="1" s="1"/>
  <c r="E2167" i="1"/>
  <c r="E2168" i="1" s="1"/>
  <c r="E2165" i="1"/>
  <c r="E2166" i="1" s="1"/>
  <c r="E2163" i="1"/>
  <c r="E2164" i="1" s="1"/>
  <c r="E2161" i="1"/>
  <c r="E2162" i="1" s="1"/>
  <c r="E2159" i="1"/>
  <c r="E2160" i="1" s="1"/>
  <c r="E2157" i="1"/>
  <c r="E2158" i="1" s="1"/>
  <c r="E2155" i="1"/>
  <c r="E2156" i="1" s="1"/>
  <c r="E2153" i="1"/>
  <c r="E2154" i="1" s="1"/>
  <c r="E2151" i="1"/>
  <c r="E2152" i="1" s="1"/>
  <c r="E2149" i="1"/>
  <c r="E2150" i="1" s="1"/>
  <c r="E2147" i="1"/>
  <c r="E2148" i="1" s="1"/>
  <c r="E2145" i="1"/>
  <c r="E2146" i="1" s="1"/>
  <c r="E2143" i="1"/>
  <c r="E2144" i="1" s="1"/>
  <c r="E2141" i="1"/>
  <c r="E2142" i="1" s="1"/>
  <c r="E2139" i="1"/>
  <c r="E2140" i="1" s="1"/>
  <c r="E2137" i="1"/>
  <c r="E2138" i="1" s="1"/>
  <c r="E2135" i="1"/>
  <c r="E2136" i="1" s="1"/>
  <c r="E2133" i="1"/>
  <c r="E2134" i="1" s="1"/>
  <c r="E2131" i="1"/>
  <c r="E2132" i="1" s="1"/>
  <c r="E2129" i="1"/>
  <c r="E2130" i="1" s="1"/>
  <c r="E2127" i="1"/>
  <c r="E2128" i="1" s="1"/>
  <c r="E2125" i="1"/>
  <c r="E2126" i="1" s="1"/>
  <c r="E2123" i="1"/>
  <c r="E2124" i="1" s="1"/>
  <c r="E2121" i="1"/>
  <c r="E2122" i="1" s="1"/>
  <c r="E2119" i="1"/>
  <c r="E2120" i="1" s="1"/>
  <c r="E2117" i="1"/>
  <c r="E2118" i="1" s="1"/>
  <c r="E2115" i="1"/>
  <c r="E2116" i="1" s="1"/>
  <c r="E2113" i="1"/>
  <c r="E2114" i="1" s="1"/>
  <c r="E2111" i="1"/>
  <c r="E2112" i="1" s="1"/>
  <c r="E2109" i="1"/>
  <c r="E2110" i="1" s="1"/>
  <c r="E2107" i="1"/>
  <c r="E2108" i="1" s="1"/>
  <c r="E2105" i="1"/>
  <c r="E2106" i="1" s="1"/>
  <c r="E2103" i="1"/>
  <c r="E2104" i="1" s="1"/>
  <c r="E2101" i="1"/>
  <c r="E2102" i="1" s="1"/>
  <c r="E2099" i="1"/>
  <c r="E2100" i="1" s="1"/>
  <c r="E2097" i="1"/>
  <c r="E2098" i="1" s="1"/>
  <c r="E2095" i="1"/>
  <c r="E2096" i="1" s="1"/>
  <c r="E2093" i="1"/>
  <c r="E2094" i="1" s="1"/>
  <c r="E2091" i="1"/>
  <c r="E2092" i="1" s="1"/>
  <c r="E2089" i="1"/>
  <c r="E2090" i="1" s="1"/>
  <c r="E2087" i="1"/>
  <c r="E2088" i="1" s="1"/>
  <c r="E2085" i="1"/>
  <c r="E2086" i="1" s="1"/>
  <c r="E2083" i="1"/>
  <c r="E2084" i="1" s="1"/>
  <c r="E2081" i="1"/>
  <c r="E2082" i="1" s="1"/>
  <c r="E2079" i="1"/>
  <c r="E2080" i="1" s="1"/>
  <c r="E2077" i="1"/>
  <c r="E2078" i="1" s="1"/>
  <c r="E2075" i="1"/>
  <c r="E2076" i="1" s="1"/>
  <c r="E2073" i="1"/>
  <c r="E2074" i="1" s="1"/>
  <c r="E2071" i="1"/>
  <c r="E2072" i="1" s="1"/>
  <c r="E2069" i="1"/>
  <c r="E2070" i="1" s="1"/>
  <c r="E2067" i="1"/>
  <c r="E2068" i="1" s="1"/>
  <c r="E2065" i="1"/>
  <c r="E2066" i="1" s="1"/>
  <c r="E2063" i="1"/>
  <c r="E2064" i="1" s="1"/>
  <c r="E2061" i="1"/>
  <c r="E2062" i="1" s="1"/>
  <c r="E2059" i="1"/>
  <c r="E2060" i="1" s="1"/>
  <c r="E2057" i="1"/>
  <c r="E2058" i="1" s="1"/>
  <c r="E2055" i="1"/>
  <c r="E2056" i="1" s="1"/>
  <c r="E2053" i="1"/>
  <c r="E2054" i="1" s="1"/>
  <c r="E2051" i="1"/>
  <c r="E2052" i="1" s="1"/>
  <c r="E2049" i="1"/>
  <c r="E2050" i="1" s="1"/>
  <c r="E2047" i="1"/>
  <c r="E2048" i="1" s="1"/>
  <c r="E2045" i="1"/>
  <c r="E2046" i="1" s="1"/>
  <c r="E2043" i="1"/>
  <c r="E2044" i="1" s="1"/>
  <c r="E2041" i="1"/>
  <c r="E2042" i="1" s="1"/>
  <c r="E2039" i="1"/>
  <c r="E2040" i="1" s="1"/>
  <c r="E2037" i="1"/>
  <c r="E2038" i="1" s="1"/>
  <c r="E2035" i="1"/>
  <c r="E2036" i="1" s="1"/>
  <c r="E2033" i="1"/>
  <c r="E2034" i="1" s="1"/>
  <c r="E2031" i="1"/>
  <c r="E2032" i="1" s="1"/>
  <c r="E2029" i="1"/>
  <c r="E2030" i="1" s="1"/>
  <c r="E2027" i="1"/>
  <c r="E2028" i="1" s="1"/>
  <c r="E2025" i="1"/>
  <c r="E2026" i="1" s="1"/>
  <c r="E2023" i="1"/>
  <c r="E2024" i="1" s="1"/>
  <c r="E2021" i="1"/>
  <c r="E2022" i="1" s="1"/>
  <c r="E2019" i="1"/>
  <c r="E2020" i="1" s="1"/>
  <c r="E2017" i="1"/>
  <c r="E2018" i="1" s="1"/>
  <c r="E2015" i="1"/>
  <c r="E2016" i="1" s="1"/>
  <c r="E2013" i="1"/>
  <c r="E2014" i="1" s="1"/>
  <c r="E2011" i="1"/>
  <c r="E2012" i="1" s="1"/>
  <c r="E2009" i="1"/>
  <c r="E2010" i="1" s="1"/>
  <c r="E2007" i="1"/>
  <c r="E2008" i="1" s="1"/>
  <c r="E2005" i="1"/>
  <c r="E2006" i="1" s="1"/>
  <c r="E2003" i="1"/>
  <c r="E2004" i="1" s="1"/>
  <c r="E2001" i="1"/>
  <c r="E2002" i="1" s="1"/>
  <c r="E1999" i="1"/>
  <c r="E2000" i="1" s="1"/>
  <c r="E1997" i="1"/>
  <c r="E1998" i="1" s="1"/>
  <c r="E1995" i="1"/>
  <c r="E1996" i="1" s="1"/>
  <c r="E1993" i="1"/>
  <c r="E1994" i="1" s="1"/>
  <c r="E1991" i="1"/>
  <c r="E1992" i="1" s="1"/>
  <c r="E1989" i="1"/>
  <c r="E1990" i="1" s="1"/>
  <c r="E1987" i="1"/>
  <c r="E1988" i="1" s="1"/>
  <c r="E1985" i="1"/>
  <c r="E1986" i="1" s="1"/>
  <c r="E1983" i="1"/>
  <c r="E1984" i="1" s="1"/>
  <c r="E1981" i="1"/>
  <c r="E1982" i="1" s="1"/>
  <c r="E1979" i="1"/>
  <c r="E1980" i="1" s="1"/>
  <c r="E1977" i="1"/>
  <c r="E1978" i="1" s="1"/>
  <c r="E1975" i="1"/>
  <c r="E1976" i="1" s="1"/>
  <c r="E1973" i="1"/>
  <c r="E1974" i="1" s="1"/>
  <c r="E1971" i="1"/>
  <c r="E1972" i="1" s="1"/>
  <c r="E1969" i="1"/>
  <c r="E1970" i="1" s="1"/>
  <c r="E1967" i="1"/>
  <c r="E1968" i="1" s="1"/>
  <c r="E1965" i="1"/>
  <c r="E1966" i="1" s="1"/>
  <c r="E1963" i="1"/>
  <c r="E1964" i="1" s="1"/>
  <c r="E1961" i="1"/>
  <c r="E1962" i="1" s="1"/>
  <c r="E1959" i="1"/>
  <c r="E1960" i="1" s="1"/>
  <c r="E1957" i="1"/>
  <c r="E1958" i="1" s="1"/>
  <c r="E1955" i="1"/>
  <c r="E1956" i="1" s="1"/>
  <c r="E1953" i="1"/>
  <c r="E1954" i="1" s="1"/>
  <c r="E1951" i="1"/>
  <c r="E1952" i="1" s="1"/>
  <c r="E1949" i="1"/>
  <c r="E1950" i="1" s="1"/>
  <c r="E1947" i="1"/>
  <c r="E1948" i="1" s="1"/>
  <c r="E1945" i="1"/>
  <c r="E1946" i="1" s="1"/>
  <c r="E1943" i="1"/>
  <c r="E1944" i="1" s="1"/>
  <c r="E1941" i="1"/>
  <c r="E1942" i="1" s="1"/>
  <c r="E1939" i="1"/>
  <c r="E1940" i="1" s="1"/>
  <c r="E1937" i="1"/>
  <c r="E1938" i="1" s="1"/>
  <c r="E1935" i="1"/>
  <c r="E1936" i="1" s="1"/>
  <c r="E1933" i="1"/>
  <c r="E1934" i="1" s="1"/>
  <c r="E1931" i="1"/>
  <c r="E1932" i="1" s="1"/>
  <c r="E1929" i="1"/>
  <c r="E1930" i="1" s="1"/>
  <c r="E1927" i="1"/>
  <c r="E1928" i="1" s="1"/>
  <c r="E1925" i="1"/>
  <c r="E1926" i="1" s="1"/>
  <c r="E1923" i="1"/>
  <c r="E1924" i="1" s="1"/>
  <c r="E1921" i="1"/>
  <c r="E1922" i="1" s="1"/>
  <c r="E1919" i="1"/>
  <c r="E1920" i="1" s="1"/>
  <c r="E1917" i="1"/>
  <c r="E1918" i="1" s="1"/>
  <c r="E1915" i="1"/>
  <c r="E1916" i="1" s="1"/>
  <c r="E1913" i="1"/>
  <c r="E1914" i="1" s="1"/>
  <c r="E1911" i="1"/>
  <c r="E1912" i="1" s="1"/>
  <c r="E1909" i="1"/>
  <c r="E1910" i="1" s="1"/>
  <c r="E1907" i="1"/>
  <c r="E1908" i="1" s="1"/>
  <c r="E1905" i="1"/>
  <c r="E1906" i="1" s="1"/>
  <c r="E1903" i="1"/>
  <c r="E1904" i="1" s="1"/>
  <c r="E1901" i="1"/>
  <c r="E1902" i="1" s="1"/>
  <c r="E1899" i="1"/>
  <c r="E1900" i="1" s="1"/>
  <c r="E1897" i="1"/>
  <c r="E1898" i="1" s="1"/>
  <c r="E1895" i="1"/>
  <c r="E1896" i="1" s="1"/>
  <c r="E1893" i="1"/>
  <c r="E1894" i="1" s="1"/>
  <c r="E1891" i="1"/>
  <c r="E1892" i="1" s="1"/>
  <c r="E1889" i="1"/>
  <c r="E1890" i="1" s="1"/>
  <c r="E1887" i="1"/>
  <c r="E1888" i="1" s="1"/>
  <c r="E1885" i="1"/>
  <c r="E1886" i="1" s="1"/>
  <c r="E1883" i="1"/>
  <c r="E1884" i="1" s="1"/>
  <c r="E1881" i="1"/>
  <c r="E1882" i="1" s="1"/>
  <c r="E1879" i="1"/>
  <c r="E1880" i="1" s="1"/>
  <c r="E1877" i="1"/>
  <c r="E1878" i="1" s="1"/>
  <c r="E1875" i="1"/>
  <c r="E1876" i="1" s="1"/>
  <c r="E1873" i="1"/>
  <c r="E1874" i="1" s="1"/>
  <c r="E1871" i="1"/>
  <c r="E1872" i="1" s="1"/>
  <c r="E1869" i="1"/>
  <c r="E1870" i="1" s="1"/>
  <c r="E1867" i="1"/>
  <c r="E1868" i="1" s="1"/>
  <c r="E1865" i="1"/>
  <c r="E1866" i="1" s="1"/>
  <c r="E1863" i="1"/>
  <c r="E1864" i="1" s="1"/>
  <c r="E1861" i="1"/>
  <c r="E1862" i="1" s="1"/>
  <c r="E1859" i="1"/>
  <c r="E1860" i="1" s="1"/>
  <c r="E1857" i="1"/>
  <c r="E1858" i="1" s="1"/>
  <c r="E1855" i="1"/>
  <c r="E1856" i="1" s="1"/>
  <c r="E1853" i="1"/>
  <c r="E1854" i="1" s="1"/>
  <c r="E1851" i="1"/>
  <c r="E1852" i="1" s="1"/>
  <c r="E1849" i="1"/>
  <c r="E1850" i="1" s="1"/>
  <c r="E1847" i="1"/>
  <c r="E1848" i="1" s="1"/>
  <c r="E1845" i="1"/>
  <c r="E1846" i="1" s="1"/>
  <c r="E1843" i="1"/>
  <c r="E1844" i="1" s="1"/>
  <c r="E1841" i="1"/>
  <c r="E1842" i="1" s="1"/>
  <c r="E1839" i="1"/>
  <c r="E1840" i="1" s="1"/>
  <c r="E1837" i="1"/>
  <c r="E1838" i="1" s="1"/>
  <c r="E1835" i="1"/>
  <c r="E1836" i="1" s="1"/>
  <c r="E1833" i="1"/>
  <c r="E1834" i="1" s="1"/>
  <c r="E1831" i="1"/>
  <c r="E1832" i="1" s="1"/>
  <c r="E1829" i="1"/>
  <c r="E1830" i="1" s="1"/>
  <c r="E1827" i="1"/>
  <c r="E1828" i="1" s="1"/>
  <c r="E1825" i="1"/>
  <c r="E1826" i="1" s="1"/>
  <c r="E1823" i="1"/>
  <c r="E1824" i="1" s="1"/>
  <c r="E1821" i="1"/>
  <c r="E1822" i="1" s="1"/>
  <c r="E1819" i="1"/>
  <c r="E1820" i="1" s="1"/>
  <c r="E1817" i="1"/>
  <c r="E1818" i="1" s="1"/>
  <c r="E1815" i="1"/>
  <c r="E1816" i="1" s="1"/>
  <c r="E1813" i="1"/>
  <c r="E1814" i="1" s="1"/>
  <c r="E1811" i="1"/>
  <c r="E1812" i="1" s="1"/>
  <c r="E1809" i="1"/>
  <c r="E1810" i="1" s="1"/>
  <c r="E1807" i="1"/>
  <c r="E1808" i="1" s="1"/>
  <c r="E1805" i="1"/>
  <c r="E1806" i="1" s="1"/>
  <c r="E1803" i="1"/>
  <c r="E1804" i="1" s="1"/>
  <c r="E1801" i="1"/>
  <c r="E1802" i="1" s="1"/>
  <c r="E1799" i="1"/>
  <c r="E1800" i="1" s="1"/>
  <c r="E1797" i="1"/>
  <c r="E1798" i="1" s="1"/>
  <c r="E1795" i="1"/>
  <c r="E1796" i="1" s="1"/>
  <c r="E1793" i="1"/>
  <c r="E1794" i="1" s="1"/>
  <c r="E1791" i="1"/>
  <c r="E1792" i="1" s="1"/>
  <c r="E1789" i="1"/>
  <c r="E1790" i="1" s="1"/>
  <c r="E1787" i="1"/>
  <c r="E1788" i="1" s="1"/>
  <c r="E1786" i="1"/>
  <c r="E1784" i="1"/>
  <c r="E1785" i="1" s="1"/>
  <c r="E1782" i="1"/>
  <c r="E1783" i="1" s="1"/>
  <c r="E1780" i="1"/>
  <c r="E1781" i="1" s="1"/>
  <c r="E1778" i="1"/>
  <c r="E1779" i="1" s="1"/>
  <c r="E1776" i="1"/>
  <c r="E1777" i="1" s="1"/>
  <c r="E1774" i="1"/>
  <c r="E1775" i="1" s="1"/>
  <c r="E1772" i="1"/>
  <c r="E1773" i="1" s="1"/>
  <c r="E1770" i="1"/>
  <c r="E1771" i="1" s="1"/>
  <c r="E1768" i="1"/>
  <c r="E1769" i="1" s="1"/>
  <c r="E1766" i="1"/>
  <c r="E1767" i="1" s="1"/>
  <c r="E1764" i="1"/>
  <c r="E1765" i="1" s="1"/>
  <c r="E1762" i="1"/>
  <c r="E1763" i="1" s="1"/>
  <c r="E1760" i="1"/>
  <c r="E1761" i="1" s="1"/>
  <c r="E1758" i="1"/>
  <c r="E1759" i="1" s="1"/>
  <c r="E1756" i="1"/>
  <c r="E1757" i="1" s="1"/>
  <c r="E1754" i="1"/>
  <c r="E1755" i="1" s="1"/>
  <c r="E1752" i="1"/>
  <c r="E1753" i="1" s="1"/>
  <c r="E1750" i="1"/>
  <c r="E1751" i="1" s="1"/>
  <c r="E1748" i="1"/>
  <c r="E1749" i="1" s="1"/>
  <c r="E1746" i="1"/>
  <c r="E1747" i="1" s="1"/>
  <c r="E1744" i="1"/>
  <c r="E1745" i="1" s="1"/>
  <c r="E1742" i="1"/>
  <c r="E1743" i="1" s="1"/>
  <c r="E1740" i="1"/>
  <c r="E1741" i="1" s="1"/>
  <c r="E1738" i="1"/>
  <c r="E1739" i="1" s="1"/>
  <c r="E1736" i="1"/>
  <c r="E1737" i="1" s="1"/>
  <c r="E1734" i="1"/>
  <c r="E1735" i="1" s="1"/>
  <c r="E1732" i="1"/>
  <c r="E1733" i="1" s="1"/>
  <c r="E1730" i="1"/>
  <c r="E1731" i="1" s="1"/>
  <c r="E1728" i="1"/>
  <c r="E1729" i="1" s="1"/>
  <c r="E1726" i="1"/>
  <c r="E1727" i="1" s="1"/>
  <c r="E1724" i="1"/>
  <c r="E1725" i="1" s="1"/>
  <c r="E1722" i="1"/>
  <c r="E1723" i="1" s="1"/>
  <c r="E1720" i="1"/>
  <c r="E1721" i="1" s="1"/>
  <c r="E1718" i="1"/>
  <c r="E1719" i="1" s="1"/>
  <c r="E1716" i="1"/>
  <c r="E1717" i="1" s="1"/>
  <c r="E1714" i="1"/>
  <c r="E1715" i="1" s="1"/>
  <c r="E1712" i="1"/>
  <c r="E1713" i="1" s="1"/>
  <c r="E1710" i="1"/>
  <c r="E1711" i="1" s="1"/>
  <c r="E1708" i="1"/>
  <c r="E1709" i="1" s="1"/>
  <c r="E1706" i="1"/>
  <c r="E1707" i="1" s="1"/>
  <c r="E1704" i="1"/>
  <c r="E1705" i="1" s="1"/>
  <c r="E1702" i="1"/>
  <c r="E1703" i="1" s="1"/>
  <c r="E1700" i="1"/>
  <c r="E1701" i="1" s="1"/>
  <c r="E1698" i="1"/>
  <c r="E1699" i="1" s="1"/>
  <c r="E1696" i="1"/>
  <c r="E1697" i="1" s="1"/>
  <c r="E1694" i="1"/>
  <c r="E1695" i="1" s="1"/>
  <c r="E1692" i="1"/>
  <c r="E1693" i="1" s="1"/>
  <c r="E1690" i="1"/>
  <c r="E1691" i="1" s="1"/>
  <c r="E1688" i="1"/>
  <c r="E1689" i="1" s="1"/>
  <c r="E1686" i="1"/>
  <c r="E1687" i="1" s="1"/>
  <c r="E1684" i="1"/>
  <c r="E1685" i="1" s="1"/>
  <c r="E1682" i="1"/>
  <c r="E1683" i="1" s="1"/>
  <c r="E1680" i="1"/>
  <c r="E1681" i="1" s="1"/>
  <c r="E1678" i="1"/>
  <c r="E1679" i="1" s="1"/>
  <c r="E1676" i="1"/>
  <c r="E1677" i="1" s="1"/>
  <c r="E1674" i="1"/>
  <c r="E1675" i="1" s="1"/>
  <c r="E1672" i="1"/>
  <c r="E1673" i="1" s="1"/>
  <c r="E1670" i="1"/>
  <c r="E1671" i="1" s="1"/>
  <c r="E1668" i="1"/>
  <c r="E1669" i="1" s="1"/>
  <c r="E1666" i="1"/>
  <c r="E1667" i="1" s="1"/>
  <c r="E1664" i="1"/>
  <c r="E1665" i="1" s="1"/>
  <c r="E1662" i="1"/>
  <c r="E1663" i="1" s="1"/>
  <c r="E1660" i="1"/>
  <c r="E1661" i="1" s="1"/>
  <c r="E1658" i="1"/>
  <c r="E1659" i="1" s="1"/>
  <c r="E1656" i="1"/>
  <c r="E1657" i="1" s="1"/>
  <c r="E1654" i="1"/>
  <c r="E1655" i="1" s="1"/>
  <c r="E1652" i="1"/>
  <c r="E1653" i="1" s="1"/>
  <c r="E1650" i="1"/>
  <c r="E1651" i="1" s="1"/>
  <c r="E1648" i="1"/>
  <c r="E1649" i="1" s="1"/>
  <c r="E1646" i="1"/>
  <c r="E1647" i="1" s="1"/>
  <c r="E1644" i="1"/>
  <c r="E1645" i="1" s="1"/>
  <c r="E1642" i="1"/>
  <c r="E1643" i="1" s="1"/>
  <c r="E1640" i="1"/>
  <c r="E1641" i="1" s="1"/>
  <c r="E1638" i="1"/>
  <c r="E1639" i="1" s="1"/>
  <c r="E1636" i="1"/>
  <c r="E1637" i="1" s="1"/>
  <c r="E1634" i="1"/>
  <c r="E1635" i="1" s="1"/>
  <c r="E1632" i="1"/>
  <c r="E1633" i="1" s="1"/>
  <c r="E1630" i="1"/>
  <c r="E1631" i="1" s="1"/>
  <c r="E1628" i="1"/>
  <c r="E1629" i="1" s="1"/>
  <c r="E1626" i="1"/>
  <c r="E1627" i="1" s="1"/>
  <c r="E1624" i="1"/>
  <c r="E1625" i="1" s="1"/>
  <c r="E1622" i="1"/>
  <c r="E1623" i="1" s="1"/>
  <c r="E1620" i="1"/>
  <c r="E1621" i="1" s="1"/>
  <c r="E1618" i="1"/>
  <c r="E1619" i="1" s="1"/>
  <c r="E1616" i="1"/>
  <c r="E1617" i="1" s="1"/>
  <c r="E1614" i="1"/>
  <c r="E1615" i="1" s="1"/>
  <c r="E1612" i="1"/>
  <c r="E1613" i="1" s="1"/>
  <c r="E1610" i="1"/>
  <c r="E1611" i="1" s="1"/>
  <c r="E1608" i="1"/>
  <c r="E1609" i="1" s="1"/>
  <c r="E1606" i="1"/>
  <c r="E1607" i="1" s="1"/>
  <c r="E1604" i="1"/>
  <c r="E1605" i="1" s="1"/>
  <c r="E1602" i="1"/>
  <c r="E1603" i="1" s="1"/>
  <c r="E1600" i="1"/>
  <c r="E1601" i="1" s="1"/>
  <c r="E1598" i="1"/>
  <c r="E1599" i="1" s="1"/>
  <c r="E1596" i="1"/>
  <c r="E1597" i="1" s="1"/>
  <c r="E1594" i="1"/>
  <c r="E1595" i="1" s="1"/>
  <c r="E1592" i="1"/>
  <c r="E1593" i="1" s="1"/>
  <c r="E1590" i="1"/>
  <c r="E1591" i="1" s="1"/>
  <c r="E1588" i="1"/>
  <c r="E1589" i="1" s="1"/>
  <c r="E1586" i="1"/>
  <c r="E1587" i="1" s="1"/>
  <c r="E1584" i="1"/>
  <c r="E1585" i="1" s="1"/>
  <c r="E1582" i="1"/>
  <c r="E1583" i="1" s="1"/>
  <c r="E1580" i="1"/>
  <c r="E1581" i="1" s="1"/>
  <c r="E1578" i="1"/>
  <c r="E1579" i="1" s="1"/>
  <c r="E1576" i="1"/>
  <c r="E1577" i="1" s="1"/>
  <c r="E1574" i="1"/>
  <c r="E1575" i="1" s="1"/>
  <c r="E1572" i="1"/>
  <c r="E1573" i="1" s="1"/>
  <c r="E1570" i="1"/>
  <c r="E1571" i="1" s="1"/>
  <c r="E1568" i="1"/>
  <c r="E1569" i="1" s="1"/>
  <c r="E1566" i="1"/>
  <c r="E1567" i="1" s="1"/>
  <c r="E1564" i="1"/>
  <c r="E1565" i="1" s="1"/>
  <c r="E1562" i="1"/>
  <c r="E1563" i="1" s="1"/>
  <c r="E1560" i="1"/>
  <c r="E1561" i="1" s="1"/>
  <c r="E1558" i="1"/>
  <c r="E1559" i="1" s="1"/>
  <c r="E1556" i="1"/>
  <c r="E1557" i="1" s="1"/>
  <c r="E1554" i="1"/>
  <c r="E1555" i="1" s="1"/>
  <c r="E1552" i="1"/>
  <c r="E1553" i="1" s="1"/>
  <c r="E1550" i="1"/>
  <c r="E1551" i="1" s="1"/>
  <c r="E1548" i="1"/>
  <c r="E1549" i="1" s="1"/>
  <c r="E1546" i="1"/>
  <c r="E1547" i="1" s="1"/>
  <c r="E1544" i="1"/>
  <c r="E1545" i="1" s="1"/>
  <c r="E1542" i="1"/>
  <c r="E1543" i="1" s="1"/>
  <c r="E1540" i="1"/>
  <c r="E1541" i="1" s="1"/>
  <c r="E1538" i="1"/>
  <c r="E1539" i="1" s="1"/>
  <c r="E1536" i="1"/>
  <c r="E1537" i="1" s="1"/>
  <c r="E1534" i="1"/>
  <c r="E1535" i="1" s="1"/>
  <c r="E1532" i="1"/>
  <c r="E1533" i="1" s="1"/>
  <c r="E1530" i="1"/>
  <c r="E1531" i="1" s="1"/>
  <c r="E1528" i="1"/>
  <c r="E1529" i="1" s="1"/>
  <c r="E1526" i="1"/>
  <c r="E1527" i="1" s="1"/>
  <c r="E1524" i="1"/>
  <c r="E1525" i="1" s="1"/>
  <c r="E1522" i="1"/>
  <c r="E1523" i="1" s="1"/>
  <c r="E1520" i="1"/>
  <c r="E1521" i="1" s="1"/>
  <c r="E1518" i="1"/>
  <c r="E1519" i="1" s="1"/>
  <c r="E1516" i="1"/>
  <c r="E1517" i="1" s="1"/>
  <c r="E1514" i="1"/>
  <c r="E1515" i="1" s="1"/>
  <c r="E1512" i="1"/>
  <c r="E1513" i="1" s="1"/>
  <c r="E1510" i="1"/>
  <c r="E1511" i="1" s="1"/>
  <c r="E1508" i="1"/>
  <c r="E1509" i="1" s="1"/>
  <c r="E1506" i="1"/>
  <c r="E1507" i="1" s="1"/>
  <c r="E1504" i="1"/>
  <c r="E1505" i="1" s="1"/>
  <c r="E1502" i="1"/>
  <c r="E1503" i="1" s="1"/>
  <c r="E1500" i="1"/>
  <c r="E1501" i="1" s="1"/>
  <c r="E1498" i="1"/>
  <c r="E1499" i="1" s="1"/>
  <c r="E1496" i="1"/>
  <c r="E1497" i="1" s="1"/>
  <c r="E1494" i="1"/>
  <c r="E1495" i="1" s="1"/>
  <c r="E1492" i="1"/>
  <c r="E1493" i="1" s="1"/>
  <c r="E1490" i="1"/>
  <c r="E1491" i="1" s="1"/>
  <c r="E1488" i="1"/>
  <c r="E1489" i="1" s="1"/>
  <c r="E1486" i="1"/>
  <c r="E1487" i="1" s="1"/>
  <c r="E1484" i="1"/>
  <c r="E1485" i="1" s="1"/>
  <c r="E1482" i="1"/>
  <c r="E1483" i="1" s="1"/>
  <c r="E1480" i="1"/>
  <c r="E1481" i="1" s="1"/>
  <c r="E1478" i="1"/>
  <c r="E1479" i="1" s="1"/>
  <c r="E1476" i="1"/>
  <c r="E1477" i="1" s="1"/>
  <c r="E1474" i="1"/>
  <c r="E1475" i="1" s="1"/>
  <c r="E1472" i="1"/>
  <c r="E1473" i="1" s="1"/>
  <c r="E1470" i="1"/>
  <c r="E1471" i="1" s="1"/>
  <c r="E1468" i="1"/>
  <c r="E1469" i="1" s="1"/>
  <c r="E1466" i="1"/>
  <c r="E1467" i="1" s="1"/>
  <c r="E1464" i="1"/>
  <c r="E1465" i="1" s="1"/>
  <c r="E1462" i="1"/>
  <c r="E1463" i="1" s="1"/>
  <c r="E1460" i="1"/>
  <c r="E1461" i="1" s="1"/>
  <c r="E1458" i="1"/>
  <c r="E1459" i="1" s="1"/>
  <c r="E1456" i="1"/>
  <c r="E1457" i="1" s="1"/>
  <c r="E1454" i="1"/>
  <c r="E1455" i="1" s="1"/>
  <c r="E1452" i="1"/>
  <c r="E1453" i="1" s="1"/>
  <c r="E1450" i="1"/>
  <c r="E1451" i="1" s="1"/>
  <c r="E1448" i="1"/>
  <c r="E1449" i="1" s="1"/>
  <c r="E1446" i="1"/>
  <c r="E1447" i="1" s="1"/>
  <c r="E1444" i="1"/>
  <c r="E1445" i="1" s="1"/>
  <c r="E1442" i="1"/>
  <c r="E1443" i="1" s="1"/>
  <c r="E1440" i="1"/>
  <c r="E1441" i="1" s="1"/>
  <c r="E1438" i="1"/>
  <c r="E1439" i="1" s="1"/>
  <c r="E1436" i="1"/>
  <c r="E1437" i="1" s="1"/>
  <c r="E1434" i="1"/>
  <c r="E1435" i="1" s="1"/>
  <c r="E1432" i="1"/>
  <c r="E1433" i="1" s="1"/>
  <c r="E1430" i="1"/>
  <c r="E1431" i="1" s="1"/>
  <c r="E1428" i="1"/>
  <c r="E1429" i="1" s="1"/>
  <c r="E1426" i="1"/>
  <c r="E1427" i="1" s="1"/>
  <c r="E1424" i="1"/>
  <c r="E1425" i="1" s="1"/>
  <c r="E1422" i="1"/>
  <c r="E1423" i="1" s="1"/>
  <c r="E1420" i="1"/>
  <c r="E1421" i="1" s="1"/>
  <c r="E1418" i="1"/>
  <c r="E1419" i="1" s="1"/>
  <c r="E1416" i="1"/>
  <c r="E1417" i="1" s="1"/>
  <c r="E1414" i="1"/>
  <c r="E1415" i="1" s="1"/>
  <c r="E1412" i="1"/>
  <c r="E1413" i="1" s="1"/>
  <c r="E1410" i="1"/>
  <c r="E1411" i="1" s="1"/>
  <c r="E1408" i="1"/>
  <c r="E1409" i="1" s="1"/>
  <c r="E1406" i="1"/>
  <c r="E1407" i="1" s="1"/>
  <c r="E1404" i="1"/>
  <c r="E1405" i="1" s="1"/>
  <c r="E1402" i="1"/>
  <c r="E1403" i="1" s="1"/>
  <c r="E1400" i="1"/>
  <c r="E1401" i="1" s="1"/>
  <c r="E1398" i="1"/>
  <c r="E1399" i="1" s="1"/>
  <c r="E1396" i="1"/>
  <c r="E1397" i="1" s="1"/>
  <c r="E1394" i="1"/>
  <c r="E1395" i="1" s="1"/>
  <c r="E1392" i="1"/>
  <c r="E1393" i="1" s="1"/>
  <c r="E1390" i="1"/>
  <c r="E1391" i="1" s="1"/>
  <c r="E1388" i="1"/>
  <c r="E1389" i="1" s="1"/>
  <c r="E1386" i="1"/>
  <c r="E1387" i="1" s="1"/>
  <c r="E1384" i="1"/>
  <c r="E1385" i="1" s="1"/>
  <c r="E1382" i="1"/>
  <c r="E1383" i="1" s="1"/>
  <c r="E1380" i="1"/>
  <c r="E1381" i="1" s="1"/>
  <c r="E1378" i="1"/>
  <c r="E1379" i="1" s="1"/>
  <c r="E1376" i="1"/>
  <c r="E1377" i="1" s="1"/>
  <c r="E1374" i="1"/>
  <c r="E1375" i="1" s="1"/>
  <c r="E1372" i="1"/>
  <c r="E1373" i="1" s="1"/>
  <c r="E1370" i="1"/>
  <c r="E1371" i="1" s="1"/>
  <c r="E1368" i="1"/>
  <c r="E1369" i="1" s="1"/>
  <c r="E1366" i="1"/>
  <c r="E1367" i="1" s="1"/>
  <c r="E1364" i="1"/>
  <c r="E1365" i="1" s="1"/>
  <c r="E1362" i="1"/>
  <c r="E1363" i="1" s="1"/>
  <c r="E1360" i="1"/>
  <c r="E1361" i="1" s="1"/>
  <c r="E1358" i="1"/>
  <c r="E1359" i="1" s="1"/>
  <c r="E1356" i="1"/>
  <c r="E1357" i="1" s="1"/>
  <c r="E1354" i="1"/>
  <c r="E1355" i="1" s="1"/>
  <c r="E1352" i="1"/>
  <c r="E1353" i="1" s="1"/>
  <c r="E1350" i="1"/>
  <c r="E1351" i="1" s="1"/>
  <c r="E1348" i="1"/>
  <c r="E1349" i="1" s="1"/>
  <c r="E1346" i="1"/>
  <c r="E1347" i="1" s="1"/>
  <c r="E1344" i="1"/>
  <c r="E1345" i="1" s="1"/>
  <c r="E1342" i="1"/>
  <c r="E1343" i="1" s="1"/>
  <c r="E1340" i="1"/>
  <c r="E1341" i="1" s="1"/>
  <c r="E1338" i="1"/>
  <c r="E1339" i="1" s="1"/>
  <c r="E1336" i="1"/>
  <c r="E1337" i="1" s="1"/>
  <c r="E1334" i="1"/>
  <c r="E1335" i="1" s="1"/>
  <c r="E1332" i="1"/>
  <c r="E1333" i="1" s="1"/>
  <c r="E1330" i="1"/>
  <c r="E1331" i="1" s="1"/>
  <c r="E1328" i="1"/>
  <c r="E1329" i="1" s="1"/>
  <c r="E1326" i="1"/>
  <c r="E1327" i="1" s="1"/>
  <c r="E1324" i="1"/>
  <c r="E1325" i="1" s="1"/>
  <c r="E1322" i="1"/>
  <c r="E1323" i="1" s="1"/>
  <c r="E1320" i="1"/>
  <c r="E1321" i="1" s="1"/>
  <c r="E1318" i="1"/>
  <c r="E1319" i="1" s="1"/>
  <c r="E1316" i="1"/>
  <c r="E1317" i="1" s="1"/>
  <c r="E1314" i="1"/>
  <c r="E1315" i="1" s="1"/>
  <c r="E1312" i="1"/>
  <c r="E1313" i="1" s="1"/>
  <c r="E1310" i="1"/>
  <c r="E1311" i="1" s="1"/>
  <c r="E1308" i="1"/>
  <c r="E1309" i="1" s="1"/>
  <c r="E1306" i="1"/>
  <c r="E1307" i="1" s="1"/>
  <c r="E1304" i="1"/>
  <c r="E1305" i="1" s="1"/>
  <c r="E1302" i="1"/>
  <c r="E1303" i="1" s="1"/>
  <c r="E1300" i="1"/>
  <c r="E1301" i="1" s="1"/>
  <c r="E1298" i="1"/>
  <c r="E1299" i="1" s="1"/>
  <c r="E1296" i="1"/>
  <c r="E1297" i="1" s="1"/>
  <c r="E1294" i="1"/>
  <c r="E1295" i="1" s="1"/>
  <c r="E1292" i="1"/>
  <c r="E1293" i="1" s="1"/>
  <c r="E1290" i="1"/>
  <c r="E1291" i="1" s="1"/>
  <c r="E1288" i="1"/>
  <c r="E1289" i="1" s="1"/>
  <c r="E1286" i="1"/>
  <c r="E1287" i="1" s="1"/>
  <c r="E1284" i="1"/>
  <c r="E1285" i="1" s="1"/>
  <c r="E1282" i="1"/>
  <c r="E1283" i="1" s="1"/>
  <c r="E1281" i="1"/>
  <c r="E1279" i="1"/>
  <c r="E1280" i="1" s="1"/>
  <c r="E1277" i="1"/>
  <c r="E1278" i="1" s="1"/>
  <c r="E1275" i="1"/>
  <c r="E1276" i="1" s="1"/>
  <c r="E1273" i="1"/>
  <c r="E1274" i="1" s="1"/>
  <c r="E1271" i="1"/>
  <c r="E1272" i="1" s="1"/>
  <c r="E1269" i="1"/>
  <c r="E1270" i="1" s="1"/>
  <c r="E1267" i="1"/>
  <c r="E1268" i="1" s="1"/>
  <c r="E1265" i="1"/>
  <c r="E1266" i="1" s="1"/>
  <c r="E1263" i="1"/>
  <c r="E1264" i="1" s="1"/>
  <c r="E1261" i="1"/>
  <c r="E1262" i="1" s="1"/>
  <c r="E1259" i="1"/>
  <c r="E1260" i="1" s="1"/>
  <c r="E1257" i="1"/>
  <c r="E1258" i="1" s="1"/>
  <c r="E1255" i="1"/>
  <c r="E1256" i="1" s="1"/>
  <c r="E1253" i="1"/>
  <c r="E1254" i="1" s="1"/>
  <c r="E1251" i="1"/>
  <c r="E1252" i="1" s="1"/>
  <c r="E1249" i="1"/>
  <c r="E1250" i="1" s="1"/>
  <c r="E1247" i="1"/>
  <c r="E1248" i="1" s="1"/>
  <c r="E1245" i="1"/>
  <c r="E1246" i="1" s="1"/>
  <c r="E1243" i="1"/>
  <c r="E1244" i="1" s="1"/>
  <c r="E1241" i="1"/>
  <c r="E1242" i="1" s="1"/>
  <c r="E1239" i="1"/>
  <c r="E1240" i="1" s="1"/>
  <c r="E1237" i="1"/>
  <c r="E1238" i="1" s="1"/>
  <c r="E1235" i="1"/>
  <c r="E1236" i="1" s="1"/>
  <c r="E1233" i="1"/>
  <c r="E1234" i="1" s="1"/>
  <c r="E1231" i="1"/>
  <c r="E1232" i="1" s="1"/>
  <c r="E1229" i="1"/>
  <c r="E1230" i="1" s="1"/>
  <c r="E1227" i="1"/>
  <c r="E1228" i="1" s="1"/>
  <c r="E1225" i="1"/>
  <c r="E1226" i="1" s="1"/>
  <c r="E1223" i="1"/>
  <c r="E1224" i="1" s="1"/>
  <c r="E1221" i="1"/>
  <c r="E1222" i="1" s="1"/>
  <c r="E1219" i="1"/>
  <c r="E1220" i="1" s="1"/>
  <c r="E1217" i="1"/>
  <c r="E1218" i="1" s="1"/>
  <c r="E1215" i="1"/>
  <c r="E1216" i="1" s="1"/>
  <c r="E1213" i="1"/>
  <c r="E1214" i="1" s="1"/>
  <c r="E1211" i="1"/>
  <c r="E1212" i="1" s="1"/>
  <c r="E1209" i="1"/>
  <c r="E1210" i="1" s="1"/>
  <c r="E1207" i="1"/>
  <c r="E1208" i="1" s="1"/>
  <c r="E1205" i="1"/>
  <c r="E1206" i="1" s="1"/>
  <c r="E1203" i="1"/>
  <c r="E1204" i="1" s="1"/>
  <c r="E1201" i="1"/>
  <c r="E1202" i="1" s="1"/>
  <c r="E1199" i="1"/>
  <c r="E1200" i="1" s="1"/>
  <c r="E1197" i="1"/>
  <c r="E1198" i="1" s="1"/>
  <c r="E1195" i="1"/>
  <c r="E1196" i="1" s="1"/>
  <c r="E1193" i="1"/>
  <c r="E1194" i="1" s="1"/>
  <c r="E1191" i="1"/>
  <c r="E1192" i="1" s="1"/>
  <c r="E1189" i="1"/>
  <c r="E1190" i="1" s="1"/>
  <c r="E1187" i="1"/>
  <c r="E1188" i="1" s="1"/>
  <c r="E1185" i="1"/>
  <c r="E1186" i="1" s="1"/>
  <c r="E1183" i="1"/>
  <c r="E1184" i="1" s="1"/>
  <c r="E1181" i="1"/>
  <c r="E1182" i="1" s="1"/>
  <c r="E1179" i="1"/>
  <c r="E1180" i="1" s="1"/>
  <c r="E1177" i="1"/>
  <c r="E1178" i="1" s="1"/>
  <c r="E1175" i="1"/>
  <c r="E1176" i="1" s="1"/>
  <c r="E1173" i="1"/>
  <c r="E1174" i="1" s="1"/>
  <c r="E1171" i="1"/>
  <c r="E1172" i="1" s="1"/>
  <c r="E1169" i="1"/>
  <c r="E1170" i="1" s="1"/>
  <c r="E1167" i="1"/>
  <c r="E1168" i="1" s="1"/>
  <c r="E1165" i="1"/>
  <c r="E1166" i="1" s="1"/>
  <c r="E1163" i="1"/>
  <c r="E1164" i="1" s="1"/>
  <c r="E1161" i="1"/>
  <c r="E1162" i="1" s="1"/>
  <c r="E1159" i="1"/>
  <c r="E1160" i="1" s="1"/>
  <c r="E1157" i="1"/>
  <c r="E1158" i="1" s="1"/>
  <c r="E1155" i="1"/>
  <c r="E1156" i="1" s="1"/>
  <c r="E1153" i="1"/>
  <c r="E1154" i="1" s="1"/>
  <c r="E1151" i="1"/>
  <c r="E1152" i="1" s="1"/>
  <c r="E1149" i="1"/>
  <c r="E1150" i="1" s="1"/>
  <c r="E1147" i="1"/>
  <c r="E1148" i="1" s="1"/>
  <c r="E1145" i="1"/>
  <c r="E1146" i="1" s="1"/>
  <c r="E1143" i="1"/>
  <c r="E1144" i="1" s="1"/>
  <c r="E1141" i="1"/>
  <c r="E1142" i="1" s="1"/>
  <c r="E1139" i="1"/>
  <c r="E1140" i="1" s="1"/>
  <c r="E1137" i="1"/>
  <c r="E1138" i="1" s="1"/>
  <c r="E1135" i="1"/>
  <c r="E1136" i="1" s="1"/>
  <c r="E1133" i="1"/>
  <c r="E1134" i="1" s="1"/>
  <c r="E1131" i="1"/>
  <c r="E1132" i="1" s="1"/>
  <c r="E1129" i="1"/>
  <c r="E1130" i="1" s="1"/>
  <c r="E1127" i="1"/>
  <c r="E1128" i="1" s="1"/>
  <c r="E1125" i="1"/>
  <c r="E1126" i="1" s="1"/>
  <c r="E1123" i="1"/>
  <c r="E1124" i="1" s="1"/>
  <c r="E1121" i="1"/>
  <c r="E1122" i="1" s="1"/>
  <c r="E1119" i="1"/>
  <c r="E1120" i="1" s="1"/>
  <c r="E1117" i="1"/>
  <c r="E1118" i="1" s="1"/>
  <c r="E1115" i="1"/>
  <c r="E1116" i="1" s="1"/>
  <c r="E1113" i="1"/>
  <c r="E1114" i="1" s="1"/>
  <c r="E1111" i="1"/>
  <c r="E1112" i="1" s="1"/>
  <c r="E1109" i="1"/>
  <c r="E1110" i="1" s="1"/>
  <c r="E1107" i="1"/>
  <c r="E1108" i="1" s="1"/>
  <c r="E1105" i="1"/>
  <c r="E1106" i="1" s="1"/>
  <c r="E1103" i="1"/>
  <c r="E1104" i="1" s="1"/>
  <c r="E1101" i="1"/>
  <c r="E1102" i="1" s="1"/>
  <c r="E1099" i="1"/>
  <c r="E1100" i="1" s="1"/>
  <c r="E1097" i="1"/>
  <c r="E1098" i="1" s="1"/>
  <c r="E1095" i="1"/>
  <c r="E1096" i="1" s="1"/>
  <c r="E1093" i="1"/>
  <c r="E1094" i="1" s="1"/>
  <c r="E1091" i="1"/>
  <c r="E1092" i="1" s="1"/>
  <c r="E1089" i="1"/>
  <c r="E1090" i="1" s="1"/>
  <c r="E1087" i="1"/>
  <c r="E1088" i="1" s="1"/>
  <c r="E1085" i="1"/>
  <c r="E1086" i="1" s="1"/>
  <c r="E1083" i="1"/>
  <c r="E1084" i="1" s="1"/>
  <c r="E1081" i="1"/>
  <c r="E1082" i="1" s="1"/>
  <c r="E1079" i="1"/>
  <c r="E1080" i="1" s="1"/>
  <c r="E1077" i="1"/>
  <c r="E1078" i="1" s="1"/>
  <c r="E1075" i="1"/>
  <c r="E1076" i="1" s="1"/>
  <c r="E1073" i="1"/>
  <c r="E1074" i="1" s="1"/>
  <c r="E1071" i="1"/>
  <c r="E1072" i="1" s="1"/>
  <c r="E1069" i="1"/>
  <c r="E1070" i="1" s="1"/>
  <c r="E1067" i="1"/>
  <c r="E1068" i="1" s="1"/>
  <c r="E1065" i="1"/>
  <c r="E1066" i="1" s="1"/>
  <c r="E1063" i="1"/>
  <c r="E1064" i="1" s="1"/>
  <c r="E1061" i="1"/>
  <c r="E1062" i="1" s="1"/>
  <c r="E1059" i="1"/>
  <c r="E1060" i="1" s="1"/>
  <c r="E1057" i="1"/>
  <c r="E1058" i="1" s="1"/>
  <c r="E1055" i="1"/>
  <c r="E1056" i="1" s="1"/>
  <c r="E1053" i="1"/>
  <c r="E1054" i="1" s="1"/>
  <c r="E1051" i="1"/>
  <c r="E1052" i="1" s="1"/>
  <c r="E1049" i="1"/>
  <c r="E1050" i="1" s="1"/>
  <c r="E1047" i="1"/>
  <c r="E1048" i="1" s="1"/>
  <c r="E1045" i="1"/>
  <c r="E1046" i="1" s="1"/>
  <c r="E1043" i="1"/>
  <c r="E1044" i="1" s="1"/>
  <c r="E1041" i="1"/>
  <c r="E1042" i="1" s="1"/>
  <c r="E1039" i="1"/>
  <c r="E1040" i="1" s="1"/>
  <c r="E1037" i="1"/>
  <c r="E1038" i="1" s="1"/>
  <c r="E1035" i="1"/>
  <c r="E1036" i="1" s="1"/>
  <c r="E1033" i="1"/>
  <c r="E1034" i="1" s="1"/>
  <c r="E1031" i="1"/>
  <c r="E1032" i="1" s="1"/>
  <c r="E1029" i="1"/>
  <c r="E1030" i="1" s="1"/>
  <c r="E1027" i="1"/>
  <c r="E1028" i="1" s="1"/>
  <c r="E1025" i="1"/>
  <c r="E1026" i="1" s="1"/>
  <c r="E1023" i="1"/>
  <c r="E1024" i="1" s="1"/>
  <c r="E1021" i="1"/>
  <c r="E1022" i="1" s="1"/>
  <c r="E1019" i="1"/>
  <c r="E1020" i="1" s="1"/>
  <c r="E1017" i="1"/>
  <c r="E1018" i="1" s="1"/>
  <c r="E1015" i="1"/>
  <c r="E1016" i="1" s="1"/>
  <c r="E1013" i="1"/>
  <c r="E1014" i="1" s="1"/>
  <c r="E1011" i="1"/>
  <c r="E1012" i="1" s="1"/>
  <c r="E1009" i="1"/>
  <c r="E1010" i="1" s="1"/>
  <c r="E1007" i="1"/>
  <c r="E1008" i="1" s="1"/>
  <c r="E1005" i="1"/>
  <c r="E1006" i="1" s="1"/>
  <c r="E1003" i="1"/>
  <c r="E1004" i="1" s="1"/>
  <c r="E1001" i="1"/>
  <c r="E1002" i="1" s="1"/>
  <c r="E999" i="1"/>
  <c r="E1000" i="1" s="1"/>
  <c r="E997" i="1"/>
  <c r="E998" i="1" s="1"/>
  <c r="E995" i="1"/>
  <c r="E996" i="1" s="1"/>
  <c r="E993" i="1"/>
  <c r="E994" i="1" s="1"/>
  <c r="E991" i="1"/>
  <c r="E992" i="1" s="1"/>
  <c r="E989" i="1"/>
  <c r="E990" i="1" s="1"/>
  <c r="E987" i="1"/>
  <c r="E988" i="1" s="1"/>
  <c r="E985" i="1"/>
  <c r="E986" i="1" s="1"/>
  <c r="E983" i="1"/>
  <c r="E984" i="1" s="1"/>
  <c r="E981" i="1"/>
  <c r="E982" i="1" s="1"/>
  <c r="E979" i="1"/>
  <c r="E980" i="1" s="1"/>
  <c r="E977" i="1"/>
  <c r="E978" i="1" s="1"/>
  <c r="E975" i="1"/>
  <c r="E976" i="1" s="1"/>
  <c r="E973" i="1"/>
  <c r="E974" i="1" s="1"/>
  <c r="E971" i="1"/>
  <c r="E972" i="1" s="1"/>
  <c r="E969" i="1"/>
  <c r="E970" i="1" s="1"/>
  <c r="E967" i="1"/>
  <c r="E968" i="1" s="1"/>
  <c r="E965" i="1"/>
  <c r="E966" i="1" s="1"/>
  <c r="E963" i="1"/>
  <c r="E964" i="1" s="1"/>
  <c r="E961" i="1"/>
  <c r="E962" i="1" s="1"/>
  <c r="E959" i="1"/>
  <c r="E960" i="1" s="1"/>
  <c r="E957" i="1"/>
  <c r="E958" i="1" s="1"/>
  <c r="E955" i="1"/>
  <c r="E956" i="1" s="1"/>
  <c r="E953" i="1"/>
  <c r="E954" i="1" s="1"/>
  <c r="E951" i="1"/>
  <c r="E952" i="1" s="1"/>
  <c r="E949" i="1"/>
  <c r="E950" i="1" s="1"/>
  <c r="E947" i="1"/>
  <c r="E948" i="1" s="1"/>
  <c r="E945" i="1"/>
  <c r="E946" i="1" s="1"/>
  <c r="E943" i="1"/>
  <c r="E944" i="1" s="1"/>
  <c r="E941" i="1"/>
  <c r="E942" i="1" s="1"/>
  <c r="E939" i="1"/>
  <c r="E940" i="1" s="1"/>
  <c r="E937" i="1"/>
  <c r="E938" i="1" s="1"/>
  <c r="E935" i="1"/>
  <c r="E936" i="1" s="1"/>
  <c r="E933" i="1"/>
  <c r="E934" i="1" s="1"/>
  <c r="E931" i="1"/>
  <c r="E932" i="1" s="1"/>
  <c r="E929" i="1"/>
  <c r="E930" i="1" s="1"/>
  <c r="E927" i="1"/>
  <c r="E928" i="1" s="1"/>
  <c r="E925" i="1"/>
  <c r="E926" i="1" s="1"/>
  <c r="E923" i="1"/>
  <c r="E924" i="1" s="1"/>
  <c r="E921" i="1"/>
  <c r="E922" i="1" s="1"/>
  <c r="E919" i="1"/>
  <c r="E920" i="1" s="1"/>
  <c r="E917" i="1"/>
  <c r="E918" i="1" s="1"/>
  <c r="E915" i="1"/>
  <c r="E916" i="1" s="1"/>
  <c r="E913" i="1"/>
  <c r="E914" i="1" s="1"/>
  <c r="E911" i="1"/>
  <c r="E912" i="1" s="1"/>
  <c r="E909" i="1"/>
  <c r="E910" i="1" s="1"/>
  <c r="E907" i="1"/>
  <c r="E908" i="1" s="1"/>
  <c r="E905" i="1"/>
  <c r="E906" i="1" s="1"/>
  <c r="E903" i="1"/>
  <c r="E904" i="1" s="1"/>
  <c r="E901" i="1"/>
  <c r="E902" i="1" s="1"/>
  <c r="E899" i="1"/>
  <c r="E900" i="1" s="1"/>
  <c r="E897" i="1"/>
  <c r="E898" i="1" s="1"/>
  <c r="E895" i="1"/>
  <c r="E896" i="1" s="1"/>
  <c r="E893" i="1"/>
  <c r="E894" i="1" s="1"/>
  <c r="E891" i="1"/>
  <c r="E892" i="1" s="1"/>
  <c r="E889" i="1"/>
  <c r="E890" i="1" s="1"/>
  <c r="E887" i="1"/>
  <c r="E888" i="1" s="1"/>
  <c r="E885" i="1"/>
  <c r="E886" i="1" s="1"/>
  <c r="E883" i="1"/>
  <c r="E884" i="1" s="1"/>
  <c r="E881" i="1"/>
  <c r="E882" i="1" s="1"/>
  <c r="E879" i="1"/>
  <c r="E880" i="1" s="1"/>
  <c r="E877" i="1"/>
  <c r="E878" i="1" s="1"/>
  <c r="E875" i="1"/>
  <c r="E876" i="1" s="1"/>
  <c r="E873" i="1"/>
  <c r="E874" i="1" s="1"/>
  <c r="E871" i="1"/>
  <c r="E872" i="1" s="1"/>
  <c r="E869" i="1"/>
  <c r="E870" i="1" s="1"/>
  <c r="E867" i="1"/>
  <c r="E868" i="1" s="1"/>
  <c r="E865" i="1"/>
  <c r="E866" i="1" s="1"/>
  <c r="E863" i="1"/>
  <c r="E864" i="1" s="1"/>
  <c r="E861" i="1"/>
  <c r="E862" i="1" s="1"/>
  <c r="E859" i="1"/>
  <c r="E860" i="1" s="1"/>
  <c r="E857" i="1"/>
  <c r="E858" i="1" s="1"/>
  <c r="E855" i="1"/>
  <c r="E856" i="1" s="1"/>
  <c r="E853" i="1"/>
  <c r="E854" i="1" s="1"/>
  <c r="E851" i="1"/>
  <c r="E852" i="1" s="1"/>
  <c r="E849" i="1"/>
  <c r="E850" i="1" s="1"/>
  <c r="E847" i="1"/>
  <c r="E848" i="1" s="1"/>
  <c r="E845" i="1"/>
  <c r="E846" i="1" s="1"/>
  <c r="E843" i="1"/>
  <c r="E844" i="1" s="1"/>
  <c r="E841" i="1"/>
  <c r="E842" i="1" s="1"/>
  <c r="E839" i="1"/>
  <c r="E840" i="1" s="1"/>
  <c r="E837" i="1"/>
  <c r="E838" i="1" s="1"/>
  <c r="E835" i="1"/>
  <c r="E836" i="1" s="1"/>
  <c r="E833" i="1"/>
  <c r="E834" i="1" s="1"/>
  <c r="E831" i="1"/>
  <c r="E832" i="1" s="1"/>
  <c r="E829" i="1"/>
  <c r="E830" i="1" s="1"/>
  <c r="E827" i="1"/>
  <c r="E828" i="1" s="1"/>
  <c r="E825" i="1"/>
  <c r="E826" i="1" s="1"/>
  <c r="E823" i="1"/>
  <c r="E824" i="1" s="1"/>
  <c r="E821" i="1"/>
  <c r="E822" i="1" s="1"/>
  <c r="E819" i="1"/>
  <c r="E820" i="1" s="1"/>
  <c r="E817" i="1"/>
  <c r="E818" i="1" s="1"/>
  <c r="E816" i="1"/>
  <c r="E814" i="1"/>
  <c r="E815" i="1" s="1"/>
  <c r="E812" i="1"/>
  <c r="E813" i="1" s="1"/>
  <c r="E810" i="1"/>
  <c r="E811" i="1" s="1"/>
  <c r="E808" i="1"/>
  <c r="E809" i="1" s="1"/>
  <c r="E806" i="1"/>
  <c r="E807" i="1" s="1"/>
  <c r="E804" i="1"/>
  <c r="E805" i="1" s="1"/>
  <c r="E802" i="1"/>
  <c r="E803" i="1" s="1"/>
  <c r="E800" i="1"/>
  <c r="E801" i="1" s="1"/>
  <c r="E798" i="1"/>
  <c r="E799" i="1" s="1"/>
  <c r="E796" i="1"/>
  <c r="E797" i="1" s="1"/>
  <c r="E794" i="1"/>
  <c r="E795" i="1" s="1"/>
  <c r="E792" i="1"/>
  <c r="E793" i="1" s="1"/>
  <c r="E790" i="1"/>
  <c r="E791" i="1" s="1"/>
  <c r="E788" i="1"/>
  <c r="E789" i="1" s="1"/>
  <c r="E786" i="1"/>
  <c r="E787" i="1" s="1"/>
  <c r="E784" i="1"/>
  <c r="E785" i="1" s="1"/>
  <c r="E782" i="1"/>
  <c r="E783" i="1" s="1"/>
  <c r="E780" i="1"/>
  <c r="E781" i="1" s="1"/>
  <c r="E778" i="1"/>
  <c r="E779" i="1" s="1"/>
  <c r="E776" i="1"/>
  <c r="E777" i="1" s="1"/>
  <c r="E774" i="1"/>
  <c r="E775" i="1" s="1"/>
  <c r="E772" i="1"/>
  <c r="E773" i="1" s="1"/>
  <c r="E770" i="1"/>
  <c r="E771" i="1" s="1"/>
  <c r="E768" i="1"/>
  <c r="E769" i="1" s="1"/>
  <c r="E766" i="1"/>
  <c r="E767" i="1" s="1"/>
  <c r="E764" i="1"/>
  <c r="E765" i="1" s="1"/>
  <c r="E762" i="1"/>
  <c r="E763" i="1" s="1"/>
  <c r="E760" i="1"/>
  <c r="E761" i="1" s="1"/>
  <c r="E758" i="1"/>
  <c r="E759" i="1" s="1"/>
  <c r="E756" i="1"/>
  <c r="E757" i="1" s="1"/>
  <c r="E754" i="1"/>
  <c r="E755" i="1" s="1"/>
  <c r="E752" i="1"/>
  <c r="E753" i="1" s="1"/>
  <c r="E750" i="1"/>
  <c r="E751" i="1" s="1"/>
  <c r="E748" i="1"/>
  <c r="E749" i="1" s="1"/>
  <c r="E746" i="1"/>
  <c r="E747" i="1" s="1"/>
  <c r="E744" i="1"/>
  <c r="E745" i="1" s="1"/>
  <c r="E742" i="1"/>
  <c r="E743" i="1" s="1"/>
  <c r="E740" i="1"/>
  <c r="E741" i="1" s="1"/>
  <c r="E738" i="1"/>
  <c r="E739" i="1" s="1"/>
  <c r="E736" i="1"/>
  <c r="E737" i="1" s="1"/>
  <c r="E734" i="1"/>
  <c r="E735" i="1" s="1"/>
  <c r="E732" i="1"/>
  <c r="E733" i="1" s="1"/>
  <c r="E730" i="1"/>
  <c r="E731" i="1" s="1"/>
  <c r="E728" i="1"/>
  <c r="E729" i="1" s="1"/>
  <c r="E726" i="1"/>
  <c r="E727" i="1" s="1"/>
  <c r="E724" i="1"/>
  <c r="E725" i="1" s="1"/>
  <c r="E722" i="1"/>
  <c r="E723" i="1" s="1"/>
  <c r="E720" i="1"/>
  <c r="E721" i="1" s="1"/>
  <c r="E718" i="1"/>
  <c r="E719" i="1" s="1"/>
  <c r="E716" i="1"/>
  <c r="E717" i="1" s="1"/>
  <c r="E714" i="1"/>
  <c r="E715" i="1" s="1"/>
  <c r="E712" i="1"/>
  <c r="E713" i="1" s="1"/>
  <c r="E710" i="1"/>
  <c r="E711" i="1" s="1"/>
  <c r="E708" i="1"/>
  <c r="E709" i="1" s="1"/>
  <c r="E706" i="1"/>
  <c r="E707" i="1" s="1"/>
  <c r="E704" i="1"/>
  <c r="E705" i="1" s="1"/>
  <c r="E702" i="1"/>
  <c r="E703" i="1" s="1"/>
  <c r="E700" i="1"/>
  <c r="E701" i="1" s="1"/>
  <c r="E698" i="1"/>
  <c r="E699" i="1" s="1"/>
  <c r="E696" i="1"/>
  <c r="E697" i="1" s="1"/>
  <c r="E694" i="1"/>
  <c r="E695" i="1" s="1"/>
  <c r="E692" i="1"/>
  <c r="E693" i="1" s="1"/>
  <c r="E690" i="1"/>
  <c r="E691" i="1" s="1"/>
  <c r="E688" i="1"/>
  <c r="E689" i="1" s="1"/>
  <c r="E686" i="1"/>
  <c r="E687" i="1" s="1"/>
  <c r="E684" i="1"/>
  <c r="E685" i="1" s="1"/>
  <c r="E682" i="1"/>
  <c r="E683" i="1" s="1"/>
  <c r="E680" i="1"/>
  <c r="E681" i="1" s="1"/>
  <c r="E678" i="1"/>
  <c r="E679" i="1" s="1"/>
  <c r="E676" i="1"/>
  <c r="E677" i="1" s="1"/>
  <c r="E674" i="1"/>
  <c r="E675" i="1" s="1"/>
  <c r="E672" i="1"/>
  <c r="E673" i="1" s="1"/>
  <c r="E670" i="1"/>
  <c r="E671" i="1" s="1"/>
  <c r="E668" i="1"/>
  <c r="E669" i="1" s="1"/>
  <c r="E666" i="1"/>
  <c r="E667" i="1" s="1"/>
  <c r="E664" i="1"/>
  <c r="E665" i="1" s="1"/>
  <c r="E662" i="1"/>
  <c r="E663" i="1" s="1"/>
  <c r="E660" i="1"/>
  <c r="E661" i="1" s="1"/>
  <c r="E658" i="1"/>
  <c r="E659" i="1" s="1"/>
  <c r="E656" i="1"/>
  <c r="E657" i="1" s="1"/>
  <c r="E654" i="1"/>
  <c r="E655" i="1" s="1"/>
  <c r="E652" i="1"/>
  <c r="E653" i="1" s="1"/>
  <c r="E650" i="1"/>
  <c r="E651" i="1" s="1"/>
  <c r="E648" i="1"/>
  <c r="E649" i="1" s="1"/>
  <c r="E646" i="1"/>
  <c r="E647" i="1" s="1"/>
  <c r="E644" i="1"/>
  <c r="E645" i="1" s="1"/>
  <c r="E642" i="1"/>
  <c r="E643" i="1" s="1"/>
  <c r="E640" i="1"/>
  <c r="E641" i="1" s="1"/>
  <c r="E638" i="1"/>
  <c r="E639" i="1" s="1"/>
  <c r="E636" i="1"/>
  <c r="E637" i="1" s="1"/>
  <c r="E634" i="1"/>
  <c r="E635" i="1" s="1"/>
  <c r="E632" i="1"/>
  <c r="E633" i="1" s="1"/>
  <c r="E630" i="1"/>
  <c r="E631" i="1" s="1"/>
  <c r="E628" i="1"/>
  <c r="E629" i="1" s="1"/>
  <c r="E626" i="1"/>
  <c r="E627" i="1" s="1"/>
  <c r="E624" i="1"/>
  <c r="E625" i="1" s="1"/>
  <c r="E622" i="1"/>
  <c r="E623" i="1" s="1"/>
  <c r="E620" i="1"/>
  <c r="E621" i="1" s="1"/>
  <c r="E618" i="1"/>
  <c r="E619" i="1" s="1"/>
  <c r="E616" i="1"/>
  <c r="E617" i="1" s="1"/>
  <c r="E614" i="1"/>
  <c r="E615" i="1" s="1"/>
  <c r="E612" i="1"/>
  <c r="E613" i="1" s="1"/>
  <c r="E610" i="1"/>
  <c r="E611" i="1" s="1"/>
  <c r="E608" i="1"/>
  <c r="E609" i="1" s="1"/>
  <c r="E606" i="1"/>
  <c r="E607" i="1" s="1"/>
  <c r="E604" i="1"/>
  <c r="E605" i="1" s="1"/>
  <c r="E602" i="1"/>
  <c r="E603" i="1" s="1"/>
  <c r="E600" i="1"/>
  <c r="E601" i="1" s="1"/>
  <c r="E598" i="1"/>
  <c r="E599" i="1" s="1"/>
  <c r="E596" i="1"/>
  <c r="E597" i="1" s="1"/>
  <c r="E594" i="1"/>
  <c r="E595" i="1" s="1"/>
  <c r="E592" i="1"/>
  <c r="E593" i="1" s="1"/>
  <c r="E590" i="1"/>
  <c r="E591" i="1" s="1"/>
  <c r="E588" i="1"/>
  <c r="E589" i="1" s="1"/>
  <c r="E586" i="1"/>
  <c r="E587" i="1" s="1"/>
  <c r="E584" i="1"/>
  <c r="E585" i="1" s="1"/>
  <c r="E582" i="1"/>
  <c r="E583" i="1" s="1"/>
  <c r="E580" i="1"/>
  <c r="E581" i="1" s="1"/>
  <c r="E578" i="1"/>
  <c r="E579" i="1" s="1"/>
  <c r="E576" i="1"/>
  <c r="E577" i="1" s="1"/>
  <c r="E574" i="1"/>
  <c r="E575" i="1" s="1"/>
  <c r="E572" i="1"/>
  <c r="E573" i="1" s="1"/>
  <c r="E570" i="1"/>
  <c r="E571" i="1" s="1"/>
  <c r="E568" i="1"/>
  <c r="E569" i="1" s="1"/>
  <c r="E566" i="1"/>
  <c r="E567" i="1" s="1"/>
  <c r="E564" i="1"/>
  <c r="E565" i="1" s="1"/>
  <c r="E562" i="1"/>
  <c r="E563" i="1" s="1"/>
  <c r="E560" i="1"/>
  <c r="E561" i="1" s="1"/>
  <c r="E558" i="1"/>
  <c r="E559" i="1" s="1"/>
  <c r="E556" i="1"/>
  <c r="E557" i="1" s="1"/>
  <c r="E554" i="1"/>
  <c r="E555" i="1" s="1"/>
  <c r="E552" i="1"/>
  <c r="E553" i="1" s="1"/>
  <c r="E550" i="1"/>
  <c r="E551" i="1" s="1"/>
  <c r="E548" i="1"/>
  <c r="E549" i="1" s="1"/>
  <c r="E546" i="1"/>
  <c r="E547" i="1" s="1"/>
  <c r="E544" i="1"/>
  <c r="E545" i="1" s="1"/>
  <c r="E542" i="1"/>
  <c r="E543" i="1" s="1"/>
  <c r="E540" i="1"/>
  <c r="E541" i="1" s="1"/>
  <c r="E538" i="1"/>
  <c r="E539" i="1" s="1"/>
  <c r="E536" i="1"/>
  <c r="E537" i="1" s="1"/>
  <c r="E534" i="1"/>
  <c r="E535" i="1" s="1"/>
  <c r="E532" i="1"/>
  <c r="E533" i="1" s="1"/>
  <c r="E530" i="1"/>
  <c r="E531" i="1" s="1"/>
  <c r="E528" i="1"/>
  <c r="E529" i="1" s="1"/>
  <c r="E526" i="1"/>
  <c r="E527" i="1" s="1"/>
  <c r="E524" i="1"/>
  <c r="E525" i="1" s="1"/>
  <c r="E522" i="1"/>
  <c r="E523" i="1" s="1"/>
  <c r="E520" i="1"/>
  <c r="E521" i="1" s="1"/>
  <c r="E518" i="1"/>
  <c r="E519" i="1" s="1"/>
  <c r="E516" i="1"/>
  <c r="E517" i="1" s="1"/>
  <c r="E514" i="1"/>
  <c r="E515" i="1" s="1"/>
  <c r="E512" i="1"/>
  <c r="E513" i="1" s="1"/>
  <c r="E510" i="1"/>
  <c r="E511" i="1" s="1"/>
  <c r="E508" i="1"/>
  <c r="E509" i="1" s="1"/>
  <c r="E506" i="1"/>
  <c r="E507" i="1" s="1"/>
  <c r="E504" i="1"/>
  <c r="E505" i="1" s="1"/>
  <c r="E502" i="1"/>
  <c r="E503" i="1" s="1"/>
  <c r="E500" i="1"/>
  <c r="E501" i="1" s="1"/>
  <c r="E498" i="1"/>
  <c r="E499" i="1" s="1"/>
  <c r="E496" i="1"/>
  <c r="E497" i="1" s="1"/>
  <c r="E494" i="1"/>
  <c r="E495" i="1" s="1"/>
  <c r="E492" i="1"/>
  <c r="E493" i="1" s="1"/>
  <c r="E490" i="1"/>
  <c r="E491" i="1" s="1"/>
  <c r="E488" i="1"/>
  <c r="E489" i="1" s="1"/>
  <c r="E486" i="1"/>
  <c r="E487" i="1" s="1"/>
  <c r="E484" i="1"/>
  <c r="E485" i="1" s="1"/>
  <c r="E482" i="1"/>
  <c r="E483" i="1" s="1"/>
  <c r="E480" i="1"/>
  <c r="E481" i="1" s="1"/>
  <c r="E478" i="1"/>
  <c r="E479" i="1" s="1"/>
  <c r="E476" i="1"/>
  <c r="E477" i="1" s="1"/>
  <c r="E474" i="1"/>
  <c r="E475" i="1" s="1"/>
  <c r="E472" i="1"/>
  <c r="E473" i="1" s="1"/>
  <c r="E470" i="1"/>
  <c r="E471" i="1" s="1"/>
  <c r="E468" i="1"/>
  <c r="E469" i="1" s="1"/>
  <c r="E466" i="1"/>
  <c r="E467" i="1" s="1"/>
  <c r="E464" i="1"/>
  <c r="E465" i="1" s="1"/>
  <c r="E462" i="1"/>
  <c r="E463" i="1" s="1"/>
  <c r="E460" i="1"/>
  <c r="E461" i="1" s="1"/>
  <c r="E458" i="1"/>
  <c r="E459" i="1" s="1"/>
  <c r="E456" i="1"/>
  <c r="E457" i="1" s="1"/>
  <c r="E454" i="1"/>
  <c r="E455" i="1" s="1"/>
  <c r="E452" i="1"/>
  <c r="E453" i="1" s="1"/>
  <c r="E450" i="1"/>
  <c r="E451" i="1" s="1"/>
  <c r="E448" i="1"/>
  <c r="E449" i="1" s="1"/>
  <c r="E446" i="1"/>
  <c r="E447" i="1" s="1"/>
  <c r="E444" i="1"/>
  <c r="E445" i="1" s="1"/>
  <c r="E442" i="1"/>
  <c r="E443" i="1" s="1"/>
  <c r="E440" i="1"/>
  <c r="E441" i="1" s="1"/>
  <c r="E438" i="1"/>
  <c r="E439" i="1" s="1"/>
  <c r="E436" i="1"/>
  <c r="E437" i="1" s="1"/>
  <c r="E434" i="1"/>
  <c r="E435" i="1" s="1"/>
  <c r="E432" i="1"/>
  <c r="E433" i="1" s="1"/>
  <c r="E430" i="1"/>
  <c r="E431" i="1" s="1"/>
  <c r="E428" i="1"/>
  <c r="E429" i="1" s="1"/>
  <c r="E426" i="1"/>
  <c r="E427" i="1" s="1"/>
  <c r="E424" i="1"/>
  <c r="E425" i="1" s="1"/>
  <c r="E422" i="1"/>
  <c r="E423" i="1" s="1"/>
  <c r="E420" i="1"/>
  <c r="E421" i="1" s="1"/>
  <c r="E418" i="1"/>
  <c r="E419" i="1" s="1"/>
  <c r="E416" i="1"/>
  <c r="E417" i="1" s="1"/>
  <c r="E414" i="1"/>
  <c r="E415" i="1" s="1"/>
  <c r="E412" i="1"/>
  <c r="E413" i="1" s="1"/>
  <c r="E410" i="1"/>
  <c r="E411" i="1" s="1"/>
  <c r="E408" i="1"/>
  <c r="E409" i="1" s="1"/>
  <c r="E406" i="1"/>
  <c r="E407" i="1" s="1"/>
  <c r="E404" i="1"/>
  <c r="E405" i="1" s="1"/>
  <c r="E402" i="1"/>
  <c r="E403" i="1" s="1"/>
  <c r="E400" i="1"/>
  <c r="E401" i="1" s="1"/>
  <c r="E398" i="1"/>
  <c r="E399" i="1" s="1"/>
  <c r="E396" i="1"/>
  <c r="E397" i="1" s="1"/>
  <c r="E394" i="1"/>
  <c r="E395" i="1" s="1"/>
  <c r="E392" i="1"/>
  <c r="E393" i="1" s="1"/>
  <c r="E390" i="1"/>
  <c r="E391" i="1" s="1"/>
  <c r="E388" i="1"/>
  <c r="E389" i="1" s="1"/>
  <c r="E386" i="1"/>
  <c r="E387" i="1" s="1"/>
  <c r="E384" i="1"/>
  <c r="E385" i="1" s="1"/>
  <c r="E382" i="1"/>
  <c r="E383" i="1" s="1"/>
  <c r="E380" i="1"/>
  <c r="E381" i="1" s="1"/>
  <c r="E378" i="1"/>
  <c r="E379" i="1" s="1"/>
  <c r="E376" i="1"/>
  <c r="E377" i="1" s="1"/>
  <c r="E374" i="1"/>
  <c r="E375" i="1" s="1"/>
  <c r="E372" i="1"/>
  <c r="E373" i="1" s="1"/>
  <c r="E371" i="1"/>
  <c r="E370" i="1"/>
  <c r="E368" i="1"/>
  <c r="E369" i="1" s="1"/>
  <c r="E366" i="1"/>
  <c r="E367" i="1" s="1"/>
  <c r="E364" i="1"/>
  <c r="E365" i="1" s="1"/>
  <c r="E362" i="1"/>
  <c r="E363" i="1" s="1"/>
  <c r="E360" i="1"/>
  <c r="E361" i="1" s="1"/>
  <c r="E358" i="1"/>
  <c r="E359" i="1" s="1"/>
  <c r="E356" i="1"/>
  <c r="E357" i="1" s="1"/>
  <c r="E354" i="1"/>
  <c r="E355" i="1" s="1"/>
  <c r="E352" i="1"/>
  <c r="E353" i="1" s="1"/>
  <c r="E350" i="1"/>
  <c r="E351" i="1" s="1"/>
  <c r="E348" i="1"/>
  <c r="E349" i="1" s="1"/>
  <c r="E346" i="1"/>
  <c r="E347" i="1" s="1"/>
  <c r="E344" i="1"/>
  <c r="E345" i="1" s="1"/>
  <c r="E342" i="1"/>
  <c r="E343" i="1" s="1"/>
  <c r="E340" i="1"/>
  <c r="E341" i="1" s="1"/>
  <c r="E338" i="1"/>
  <c r="E339" i="1" s="1"/>
  <c r="E336" i="1"/>
  <c r="E337" i="1" s="1"/>
  <c r="E334" i="1"/>
  <c r="E335" i="1" s="1"/>
  <c r="E332" i="1"/>
  <c r="E333" i="1" s="1"/>
  <c r="E330" i="1"/>
  <c r="E331" i="1" s="1"/>
  <c r="E328" i="1"/>
  <c r="E329" i="1" s="1"/>
  <c r="E326" i="1"/>
  <c r="E327" i="1" s="1"/>
  <c r="E324" i="1"/>
  <c r="E325" i="1" s="1"/>
  <c r="E322" i="1"/>
  <c r="E323" i="1" s="1"/>
  <c r="E320" i="1"/>
  <c r="E321" i="1" s="1"/>
  <c r="E318" i="1"/>
  <c r="E319" i="1" s="1"/>
  <c r="E316" i="1"/>
  <c r="E317" i="1" s="1"/>
  <c r="E314" i="1"/>
  <c r="E315" i="1" s="1"/>
  <c r="E312" i="1"/>
  <c r="E313" i="1" s="1"/>
  <c r="E310" i="1"/>
  <c r="E311" i="1" s="1"/>
  <c r="E308" i="1"/>
  <c r="E309" i="1" s="1"/>
  <c r="E306" i="1"/>
  <c r="E307" i="1" s="1"/>
  <c r="E304" i="1"/>
  <c r="E305" i="1" s="1"/>
  <c r="E302" i="1"/>
  <c r="E303" i="1" s="1"/>
  <c r="E300" i="1"/>
  <c r="E301" i="1" s="1"/>
  <c r="E298" i="1"/>
  <c r="E299" i="1" s="1"/>
  <c r="E296" i="1"/>
  <c r="E297" i="1" s="1"/>
  <c r="E294" i="1"/>
  <c r="E295" i="1" s="1"/>
  <c r="E292" i="1"/>
  <c r="E293" i="1" s="1"/>
  <c r="E290" i="1"/>
  <c r="E291" i="1" s="1"/>
  <c r="E288" i="1"/>
  <c r="E289" i="1" s="1"/>
  <c r="E286" i="1"/>
  <c r="E287" i="1" s="1"/>
  <c r="E284" i="1"/>
  <c r="E285" i="1" s="1"/>
  <c r="E282" i="1"/>
  <c r="E283" i="1" s="1"/>
  <c r="E280" i="1"/>
  <c r="E281" i="1" s="1"/>
  <c r="E278" i="1"/>
  <c r="E279" i="1" s="1"/>
  <c r="E276" i="1"/>
  <c r="E277" i="1" s="1"/>
  <c r="E274" i="1"/>
  <c r="E275" i="1" s="1"/>
  <c r="E272" i="1"/>
  <c r="E273" i="1" s="1"/>
  <c r="E270" i="1"/>
  <c r="E271" i="1" s="1"/>
  <c r="E268" i="1"/>
  <c r="E269" i="1" s="1"/>
  <c r="E266" i="1"/>
  <c r="E267" i="1" s="1"/>
  <c r="E264" i="1"/>
  <c r="E265" i="1" s="1"/>
  <c r="E262" i="1"/>
  <c r="E263" i="1" s="1"/>
  <c r="E260" i="1"/>
  <c r="E261" i="1" s="1"/>
  <c r="E258" i="1"/>
  <c r="E259" i="1" s="1"/>
  <c r="E256" i="1"/>
  <c r="E257" i="1" s="1"/>
  <c r="E254" i="1"/>
  <c r="E255" i="1" s="1"/>
  <c r="E252" i="1"/>
  <c r="E253" i="1" s="1"/>
  <c r="E250" i="1"/>
  <c r="E251" i="1" s="1"/>
  <c r="E248" i="1"/>
  <c r="E249" i="1" s="1"/>
  <c r="E246" i="1"/>
  <c r="E247" i="1" s="1"/>
  <c r="E244" i="1"/>
  <c r="E245" i="1" s="1"/>
  <c r="E242" i="1"/>
  <c r="E243" i="1" s="1"/>
  <c r="E240" i="1"/>
  <c r="E241" i="1" s="1"/>
  <c r="E238" i="1"/>
  <c r="E239" i="1" s="1"/>
  <c r="E236" i="1"/>
  <c r="E237" i="1" s="1"/>
  <c r="E234" i="1"/>
  <c r="E235" i="1" s="1"/>
  <c r="E232" i="1"/>
  <c r="E233" i="1" s="1"/>
  <c r="E230" i="1"/>
  <c r="E231" i="1" s="1"/>
  <c r="E228" i="1"/>
  <c r="E229" i="1" s="1"/>
  <c r="E226" i="1"/>
  <c r="E227" i="1" s="1"/>
  <c r="E224" i="1"/>
  <c r="E225" i="1" s="1"/>
  <c r="E222" i="1"/>
  <c r="E223" i="1" s="1"/>
  <c r="E220" i="1"/>
  <c r="E221" i="1" s="1"/>
  <c r="E218" i="1"/>
  <c r="E219" i="1" s="1"/>
  <c r="E216" i="1"/>
  <c r="E217" i="1" s="1"/>
  <c r="E214" i="1"/>
  <c r="E215" i="1" s="1"/>
  <c r="E212" i="1"/>
  <c r="E213" i="1" s="1"/>
  <c r="E210" i="1"/>
  <c r="E211" i="1" s="1"/>
  <c r="E208" i="1"/>
  <c r="E209" i="1" s="1"/>
  <c r="E206" i="1"/>
  <c r="E207" i="1" s="1"/>
  <c r="E204" i="1"/>
  <c r="E205" i="1" s="1"/>
  <c r="E202" i="1"/>
  <c r="E203" i="1" s="1"/>
  <c r="E200" i="1"/>
  <c r="E201" i="1" s="1"/>
  <c r="E198" i="1"/>
  <c r="E199" i="1" s="1"/>
  <c r="E196" i="1"/>
  <c r="E197" i="1" s="1"/>
  <c r="E194" i="1"/>
  <c r="E195" i="1" s="1"/>
  <c r="E192" i="1"/>
  <c r="E193" i="1" s="1"/>
  <c r="E190" i="1"/>
  <c r="E191" i="1" s="1"/>
  <c r="E188" i="1"/>
  <c r="E189" i="1" s="1"/>
  <c r="E186" i="1"/>
  <c r="E187" i="1" s="1"/>
  <c r="E184" i="1"/>
  <c r="E185" i="1" s="1"/>
  <c r="E182" i="1"/>
  <c r="E183" i="1" s="1"/>
  <c r="E180" i="1"/>
  <c r="E181" i="1" s="1"/>
  <c r="E178" i="1"/>
  <c r="E179" i="1" s="1"/>
  <c r="E176" i="1"/>
  <c r="E177" i="1" s="1"/>
  <c r="E174" i="1"/>
  <c r="E175" i="1" s="1"/>
  <c r="E172" i="1"/>
  <c r="E173" i="1" s="1"/>
  <c r="E170" i="1"/>
  <c r="E171" i="1" s="1"/>
  <c r="E168" i="1"/>
  <c r="E169" i="1" s="1"/>
  <c r="E166" i="1"/>
  <c r="E167" i="1" s="1"/>
  <c r="E164" i="1"/>
  <c r="E165" i="1" s="1"/>
  <c r="E162" i="1"/>
  <c r="E163" i="1" s="1"/>
  <c r="E160" i="1"/>
  <c r="E161" i="1" s="1"/>
  <c r="E158" i="1"/>
  <c r="E159" i="1" s="1"/>
  <c r="E156" i="1"/>
  <c r="E157" i="1" s="1"/>
  <c r="E154" i="1"/>
  <c r="E155" i="1" s="1"/>
  <c r="E152" i="1"/>
  <c r="E153" i="1" s="1"/>
  <c r="E150" i="1"/>
  <c r="E151" i="1" s="1"/>
  <c r="E148" i="1"/>
  <c r="E149" i="1" s="1"/>
  <c r="E146" i="1"/>
  <c r="E147" i="1" s="1"/>
  <c r="E144" i="1"/>
  <c r="E145" i="1" s="1"/>
  <c r="E142" i="1"/>
  <c r="E143" i="1" s="1"/>
  <c r="E140" i="1"/>
  <c r="E141" i="1" s="1"/>
  <c r="E138" i="1"/>
  <c r="E139" i="1" s="1"/>
  <c r="E136" i="1"/>
  <c r="E137" i="1" s="1"/>
  <c r="E134" i="1"/>
  <c r="E135" i="1" s="1"/>
  <c r="E132" i="1"/>
  <c r="E133" i="1" s="1"/>
  <c r="E130" i="1"/>
  <c r="E131" i="1" s="1"/>
  <c r="E128" i="1"/>
  <c r="E129" i="1" s="1"/>
  <c r="E126" i="1"/>
  <c r="E127" i="1" s="1"/>
  <c r="E124" i="1"/>
  <c r="E125" i="1" s="1"/>
  <c r="E122" i="1"/>
  <c r="E123" i="1" s="1"/>
  <c r="E120" i="1"/>
  <c r="E121" i="1" s="1"/>
  <c r="E118" i="1"/>
  <c r="E119" i="1" s="1"/>
  <c r="E116" i="1"/>
  <c r="E117" i="1" s="1"/>
  <c r="E114" i="1"/>
  <c r="E115" i="1" s="1"/>
  <c r="E112" i="1"/>
  <c r="E113" i="1" s="1"/>
  <c r="E110" i="1"/>
  <c r="E111" i="1" s="1"/>
  <c r="E108" i="1"/>
  <c r="E109" i="1" s="1"/>
  <c r="E106" i="1"/>
  <c r="E107" i="1" s="1"/>
  <c r="E104" i="1"/>
  <c r="E105" i="1" s="1"/>
  <c r="E102" i="1"/>
  <c r="E103" i="1" s="1"/>
  <c r="E100" i="1"/>
  <c r="E101" i="1" s="1"/>
  <c r="E98" i="1"/>
  <c r="E99" i="1" s="1"/>
  <c r="E96" i="1"/>
  <c r="E97" i="1" s="1"/>
  <c r="E94" i="1"/>
  <c r="E95" i="1" s="1"/>
  <c r="E92" i="1"/>
  <c r="E93" i="1" s="1"/>
  <c r="E90" i="1"/>
  <c r="E91" i="1" s="1"/>
  <c r="E88" i="1"/>
  <c r="E89" i="1" s="1"/>
  <c r="E86" i="1"/>
  <c r="E87" i="1" s="1"/>
  <c r="E84" i="1"/>
  <c r="E85" i="1" s="1"/>
  <c r="E82" i="1"/>
  <c r="E83" i="1" s="1"/>
  <c r="E80" i="1"/>
  <c r="E81" i="1" s="1"/>
  <c r="E78" i="1"/>
  <c r="E79" i="1" s="1"/>
  <c r="E76" i="1"/>
  <c r="E77" i="1" s="1"/>
  <c r="E74" i="1"/>
  <c r="E75" i="1" s="1"/>
  <c r="E72" i="1"/>
  <c r="E73" i="1" s="1"/>
  <c r="E70" i="1"/>
  <c r="E71" i="1" s="1"/>
  <c r="E68" i="1"/>
  <c r="E69" i="1" s="1"/>
  <c r="E66" i="1"/>
  <c r="E67" i="1" s="1"/>
  <c r="E64" i="1"/>
  <c r="E65" i="1" s="1"/>
  <c r="E62" i="1"/>
  <c r="E63" i="1" s="1"/>
  <c r="E60" i="1"/>
  <c r="E61" i="1" s="1"/>
  <c r="E58" i="1"/>
  <c r="E59" i="1" s="1"/>
  <c r="E56" i="1"/>
  <c r="E57" i="1" s="1"/>
  <c r="E54" i="1"/>
  <c r="E55" i="1" s="1"/>
  <c r="E52" i="1"/>
  <c r="E53" i="1" s="1"/>
  <c r="E50" i="1"/>
  <c r="E51" i="1" s="1"/>
  <c r="E48" i="1"/>
  <c r="E49" i="1" s="1"/>
  <c r="E46" i="1"/>
  <c r="E47" i="1" s="1"/>
  <c r="E44" i="1"/>
  <c r="E45" i="1" s="1"/>
  <c r="E42" i="1"/>
  <c r="E43" i="1" s="1"/>
  <c r="E40" i="1"/>
  <c r="E41" i="1" s="1"/>
  <c r="E38" i="1"/>
  <c r="E39" i="1" s="1"/>
  <c r="E36" i="1"/>
  <c r="E37" i="1" s="1"/>
  <c r="E34" i="1"/>
  <c r="E35" i="1" s="1"/>
  <c r="E32" i="1"/>
  <c r="E33" i="1" s="1"/>
  <c r="E30" i="1"/>
  <c r="E31" i="1" s="1"/>
  <c r="E28" i="1"/>
  <c r="E29" i="1" s="1"/>
  <c r="E26" i="1"/>
  <c r="E27" i="1" s="1"/>
  <c r="E24" i="1"/>
  <c r="E25" i="1" s="1"/>
  <c r="E22" i="1"/>
  <c r="E23" i="1" s="1"/>
  <c r="E20" i="1"/>
  <c r="D41" i="1"/>
  <c r="D39" i="1"/>
  <c r="D40" i="1" s="1"/>
  <c r="D37" i="1"/>
  <c r="D35" i="1"/>
  <c r="D33" i="1"/>
  <c r="D31" i="1"/>
  <c r="D19" i="1"/>
  <c r="D17" i="1"/>
  <c r="D15" i="1"/>
  <c r="C838" i="1"/>
  <c r="C818" i="1"/>
  <c r="C803" i="1"/>
  <c r="C795" i="1"/>
  <c r="C789" i="1"/>
  <c r="C783" i="1"/>
  <c r="C777" i="1"/>
  <c r="C771" i="1"/>
  <c r="C763" i="1"/>
  <c r="C757" i="1"/>
  <c r="C751" i="1"/>
  <c r="C745" i="1"/>
  <c r="C739" i="1"/>
  <c r="C733" i="1"/>
  <c r="C727" i="1"/>
  <c r="C721" i="1"/>
  <c r="C713" i="1"/>
  <c r="C699" i="1"/>
  <c r="C695" i="1"/>
  <c r="C691" i="1"/>
  <c r="C679" i="1"/>
  <c r="C671" i="1"/>
  <c r="C665" i="1"/>
  <c r="C659" i="1"/>
  <c r="C657" i="1"/>
  <c r="C651" i="1"/>
  <c r="C645" i="1"/>
  <c r="C639" i="1"/>
  <c r="C633" i="1"/>
  <c r="C627" i="1"/>
  <c r="C625" i="1"/>
  <c r="C619" i="1"/>
  <c r="C613" i="1"/>
  <c r="C607" i="1"/>
  <c r="C601" i="1"/>
  <c r="C595" i="1"/>
  <c r="C589" i="1"/>
  <c r="C585" i="1"/>
  <c r="C579" i="1"/>
  <c r="C577" i="1"/>
  <c r="C571" i="1"/>
  <c r="C563" i="1"/>
  <c r="C557" i="1"/>
  <c r="C553" i="1"/>
  <c r="C545" i="1"/>
  <c r="C539" i="1"/>
  <c r="C535" i="1"/>
  <c r="C533" i="1"/>
  <c r="C529" i="1"/>
  <c r="C525" i="1"/>
  <c r="C519" i="1"/>
  <c r="C517" i="1"/>
  <c r="C507" i="1"/>
  <c r="C505" i="1"/>
  <c r="C499" i="1"/>
  <c r="C493" i="1"/>
  <c r="C487" i="1"/>
  <c r="C481" i="1"/>
  <c r="C471" i="1"/>
  <c r="C465" i="1"/>
  <c r="C459" i="1"/>
  <c r="C455" i="1"/>
  <c r="C449" i="1"/>
  <c r="C443" i="1"/>
  <c r="C435" i="1"/>
  <c r="C429" i="1"/>
  <c r="C417" i="1"/>
  <c r="C409" i="1"/>
  <c r="C403" i="1"/>
  <c r="C397" i="1"/>
  <c r="C391" i="1"/>
  <c r="C385" i="1"/>
  <c r="C379" i="1"/>
  <c r="C373" i="1"/>
  <c r="C369" i="1"/>
  <c r="C363" i="1"/>
  <c r="C357" i="1"/>
  <c r="C349" i="1"/>
  <c r="C339" i="1"/>
  <c r="C333" i="1"/>
  <c r="C327" i="1"/>
  <c r="C323" i="1"/>
  <c r="C317" i="1"/>
  <c r="C311" i="1"/>
  <c r="C309" i="1"/>
  <c r="C303" i="1"/>
  <c r="C297" i="1"/>
  <c r="C291" i="1"/>
  <c r="C285" i="1"/>
  <c r="C279" i="1"/>
  <c r="C273" i="1"/>
  <c r="C267" i="1"/>
  <c r="C261" i="1"/>
  <c r="C255" i="1"/>
  <c r="C249" i="1"/>
  <c r="C247" i="1"/>
  <c r="C241" i="1"/>
  <c r="C235" i="1"/>
  <c r="C229" i="1"/>
  <c r="C223" i="1"/>
  <c r="C217" i="1"/>
  <c r="C211" i="1"/>
  <c r="C201" i="1"/>
  <c r="C195" i="1"/>
  <c r="C189" i="1"/>
  <c r="C183" i="1"/>
  <c r="C177" i="1"/>
  <c r="C171" i="1"/>
  <c r="C165" i="1"/>
  <c r="C157" i="1"/>
  <c r="C155" i="1"/>
  <c r="C149" i="1"/>
  <c r="C143" i="1"/>
  <c r="C137" i="1"/>
  <c r="C131" i="1"/>
  <c r="C125" i="1"/>
  <c r="C123" i="1"/>
  <c r="C113" i="1"/>
  <c r="C109" i="1"/>
  <c r="C103" i="1"/>
  <c r="C97" i="1"/>
  <c r="C91" i="1"/>
  <c r="C89" i="1"/>
  <c r="C83" i="1"/>
  <c r="C79" i="1"/>
  <c r="C67" i="1"/>
  <c r="C65" i="1"/>
  <c r="C59" i="1"/>
  <c r="C37" i="1"/>
  <c r="C29" i="1"/>
  <c r="C23" i="1"/>
  <c r="C17" i="1"/>
  <c r="C14" i="1"/>
  <c r="E3556" i="1"/>
  <c r="E3557" i="1" s="1"/>
  <c r="E3552" i="1"/>
  <c r="E3553" i="1" s="1"/>
  <c r="E3548" i="1"/>
  <c r="E3549" i="1" s="1"/>
  <c r="E3544" i="1"/>
  <c r="E3545" i="1" s="1"/>
  <c r="E3540" i="1"/>
  <c r="E3541" i="1" s="1"/>
  <c r="E3536" i="1"/>
  <c r="E3537" i="1" s="1"/>
  <c r="E3532" i="1"/>
  <c r="E3533" i="1" s="1"/>
  <c r="E3528" i="1"/>
  <c r="E3529" i="1" s="1"/>
  <c r="E3524" i="1"/>
  <c r="E3525" i="1" s="1"/>
  <c r="E3520" i="1"/>
  <c r="E3521" i="1" s="1"/>
  <c r="E3516" i="1"/>
  <c r="E3517" i="1" s="1"/>
  <c r="E3512" i="1"/>
  <c r="E3513" i="1" s="1"/>
  <c r="E3508" i="1"/>
  <c r="E3509" i="1" s="1"/>
  <c r="E3504" i="1"/>
  <c r="E3505" i="1" s="1"/>
  <c r="E3500" i="1"/>
  <c r="E3501" i="1" s="1"/>
  <c r="E3496" i="1"/>
  <c r="E3497" i="1" s="1"/>
  <c r="E3492" i="1"/>
  <c r="E3493" i="1" s="1"/>
  <c r="E3488" i="1"/>
  <c r="E3489" i="1" s="1"/>
  <c r="E3484" i="1"/>
  <c r="E3485" i="1" s="1"/>
  <c r="E3480" i="1"/>
  <c r="E3481" i="1" s="1"/>
  <c r="E3476" i="1"/>
  <c r="E3477" i="1" s="1"/>
  <c r="E3472" i="1"/>
  <c r="E3473" i="1" s="1"/>
  <c r="E3468" i="1"/>
  <c r="E3469" i="1" s="1"/>
  <c r="E3464" i="1"/>
  <c r="E3465" i="1" s="1"/>
  <c r="E3460" i="1"/>
  <c r="E3461" i="1" s="1"/>
  <c r="E3456" i="1"/>
  <c r="E3457" i="1" s="1"/>
  <c r="E3452" i="1"/>
  <c r="E3453" i="1" s="1"/>
  <c r="E3448" i="1"/>
  <c r="E3449" i="1" s="1"/>
  <c r="E3444" i="1"/>
  <c r="E3445" i="1" s="1"/>
  <c r="E3440" i="1"/>
  <c r="E3441" i="1" s="1"/>
  <c r="E3436" i="1"/>
  <c r="E3437" i="1" s="1"/>
  <c r="E3432" i="1"/>
  <c r="E3433" i="1" s="1"/>
  <c r="E3428" i="1"/>
  <c r="E3429" i="1" s="1"/>
  <c r="E3424" i="1"/>
  <c r="E3425" i="1" s="1"/>
  <c r="E3420" i="1"/>
  <c r="E3421" i="1" s="1"/>
  <c r="E3416" i="1"/>
  <c r="E3417" i="1" s="1"/>
  <c r="E3412" i="1"/>
  <c r="E3413" i="1" s="1"/>
  <c r="E3408" i="1"/>
  <c r="E3409" i="1" s="1"/>
  <c r="E3404" i="1"/>
  <c r="E3405" i="1" s="1"/>
  <c r="E3400" i="1"/>
  <c r="E3401" i="1" s="1"/>
  <c r="E3396" i="1"/>
  <c r="E3397" i="1" s="1"/>
  <c r="E3392" i="1"/>
  <c r="E3393" i="1" s="1"/>
  <c r="E3388" i="1"/>
  <c r="E3389" i="1" s="1"/>
  <c r="E3384" i="1"/>
  <c r="E3385" i="1" s="1"/>
  <c r="E3380" i="1"/>
  <c r="E3381" i="1" s="1"/>
  <c r="E3376" i="1"/>
  <c r="E3377" i="1" s="1"/>
  <c r="E3372" i="1"/>
  <c r="E3373" i="1" s="1"/>
  <c r="E3368" i="1"/>
  <c r="E3369" i="1" s="1"/>
  <c r="E3364" i="1"/>
  <c r="E3365" i="1" s="1"/>
  <c r="E3360" i="1"/>
  <c r="E3361" i="1" s="1"/>
  <c r="E3356" i="1"/>
  <c r="E3357" i="1" s="1"/>
  <c r="E3352" i="1"/>
  <c r="E3353" i="1" s="1"/>
  <c r="E3348" i="1"/>
  <c r="E3349" i="1" s="1"/>
  <c r="E3344" i="1"/>
  <c r="E3345" i="1" s="1"/>
  <c r="E3340" i="1"/>
  <c r="E3341" i="1" s="1"/>
  <c r="E3336" i="1"/>
  <c r="E3337" i="1" s="1"/>
  <c r="E3332" i="1"/>
  <c r="E3333" i="1" s="1"/>
  <c r="E3328" i="1"/>
  <c r="E3329" i="1" s="1"/>
  <c r="E3324" i="1"/>
  <c r="E3325" i="1" s="1"/>
  <c r="E3320" i="1"/>
  <c r="E3321" i="1" s="1"/>
  <c r="E3316" i="1"/>
  <c r="E3317" i="1" s="1"/>
  <c r="E3312" i="1"/>
  <c r="E3313" i="1" s="1"/>
  <c r="E3308" i="1"/>
  <c r="E3309" i="1" s="1"/>
  <c r="E3304" i="1"/>
  <c r="E3305" i="1" s="1"/>
  <c r="E3300" i="1"/>
  <c r="E3301" i="1" s="1"/>
  <c r="E3296" i="1"/>
  <c r="E3297" i="1" s="1"/>
  <c r="C2955" i="1"/>
  <c r="E2953" i="1"/>
  <c r="D2952" i="1"/>
  <c r="C2951" i="1"/>
  <c r="E2949" i="1"/>
  <c r="D2948" i="1"/>
  <c r="C2947" i="1"/>
  <c r="E2945" i="1"/>
  <c r="D2944" i="1"/>
  <c r="C2943" i="1"/>
  <c r="E2941" i="1"/>
  <c r="D2940" i="1"/>
  <c r="C2939" i="1"/>
  <c r="E2937" i="1"/>
  <c r="D2936" i="1"/>
  <c r="C2935" i="1"/>
  <c r="E2933" i="1"/>
  <c r="D2932" i="1"/>
  <c r="C2931" i="1"/>
  <c r="E2929" i="1"/>
  <c r="D2928" i="1"/>
  <c r="C2927" i="1"/>
  <c r="E2925" i="1"/>
  <c r="D2924" i="1"/>
  <c r="C2923" i="1"/>
  <c r="E2921" i="1"/>
  <c r="D2920" i="1"/>
  <c r="C2919" i="1"/>
  <c r="E2917" i="1"/>
  <c r="D2916" i="1"/>
  <c r="C2915" i="1"/>
  <c r="E2913" i="1"/>
  <c r="D2912" i="1"/>
  <c r="C2911" i="1"/>
  <c r="E2909" i="1"/>
  <c r="D2908" i="1"/>
  <c r="C2907" i="1"/>
  <c r="E2905" i="1"/>
  <c r="D2904" i="1"/>
  <c r="C2903" i="1"/>
  <c r="E2901" i="1"/>
  <c r="D2900" i="1"/>
  <c r="C2899" i="1"/>
  <c r="E2897" i="1"/>
  <c r="D2896" i="1"/>
  <c r="C2895" i="1"/>
  <c r="E2893" i="1"/>
  <c r="D2892" i="1"/>
  <c r="C2891" i="1"/>
  <c r="E2889" i="1"/>
  <c r="D2888" i="1"/>
  <c r="C2887" i="1"/>
  <c r="E2885" i="1"/>
  <c r="D2884" i="1"/>
  <c r="C2883" i="1"/>
  <c r="E2881" i="1"/>
  <c r="D2880" i="1"/>
  <c r="C2879" i="1"/>
  <c r="E2877" i="1"/>
  <c r="D2876" i="1"/>
  <c r="C2875" i="1"/>
  <c r="E2873" i="1"/>
  <c r="D2872" i="1"/>
  <c r="C2871" i="1"/>
  <c r="E2869" i="1"/>
  <c r="D2868" i="1"/>
  <c r="C2867" i="1"/>
  <c r="E2865" i="1"/>
  <c r="D2864" i="1"/>
  <c r="C2863" i="1"/>
  <c r="E2861" i="1"/>
  <c r="D2860" i="1"/>
  <c r="C2859" i="1"/>
  <c r="E2857" i="1"/>
  <c r="D2856" i="1"/>
  <c r="C2855" i="1"/>
  <c r="E2853" i="1"/>
  <c r="D2852" i="1"/>
  <c r="C2851" i="1"/>
  <c r="E2849" i="1"/>
  <c r="D2848" i="1"/>
  <c r="C2847" i="1"/>
  <c r="E2845" i="1"/>
  <c r="D2844" i="1"/>
  <c r="C2843" i="1"/>
  <c r="E2841" i="1"/>
  <c r="D2840" i="1"/>
  <c r="C2839" i="1"/>
  <c r="E2837" i="1"/>
  <c r="D2836" i="1"/>
  <c r="C2835" i="1"/>
  <c r="E2833" i="1"/>
  <c r="D2832" i="1"/>
  <c r="C2831" i="1"/>
  <c r="E2829" i="1"/>
  <c r="D2828" i="1"/>
  <c r="C2827" i="1"/>
  <c r="E2825" i="1"/>
  <c r="D2824" i="1"/>
  <c r="C2823" i="1"/>
  <c r="E2821" i="1"/>
  <c r="D2820" i="1"/>
  <c r="C2819" i="1"/>
  <c r="E2817" i="1"/>
  <c r="D2816" i="1"/>
  <c r="D2814" i="1"/>
  <c r="D2815" i="1" s="1"/>
  <c r="D2812" i="1"/>
  <c r="D2813" i="1" s="1"/>
  <c r="D2809" i="1"/>
  <c r="D2810" i="1" s="1"/>
  <c r="D2811" i="1" s="1"/>
  <c r="D2807" i="1"/>
  <c r="D2808" i="1" s="1"/>
  <c r="D2805" i="1"/>
  <c r="D2806" i="1" s="1"/>
  <c r="D2803" i="1"/>
  <c r="D2804" i="1" s="1"/>
  <c r="D2801" i="1"/>
  <c r="D2802" i="1" s="1"/>
  <c r="D2799" i="1"/>
  <c r="D2800" i="1" s="1"/>
  <c r="D2797" i="1"/>
  <c r="D2798" i="1" s="1"/>
  <c r="D2795" i="1"/>
  <c r="D2796" i="1" s="1"/>
  <c r="D2793" i="1"/>
  <c r="D2794" i="1" s="1"/>
  <c r="D2791" i="1"/>
  <c r="D2792" i="1" s="1"/>
  <c r="D2789" i="1"/>
  <c r="D2790" i="1" s="1"/>
  <c r="D2787" i="1"/>
  <c r="D2788" i="1" s="1"/>
  <c r="D2785" i="1"/>
  <c r="D2786" i="1" s="1"/>
  <c r="D2783" i="1"/>
  <c r="D2784" i="1" s="1"/>
  <c r="D2781" i="1"/>
  <c r="D2782" i="1" s="1"/>
  <c r="D2779" i="1"/>
  <c r="D2780" i="1" s="1"/>
  <c r="D2777" i="1"/>
  <c r="D2778" i="1" s="1"/>
  <c r="D2775" i="1"/>
  <c r="D2776" i="1" s="1"/>
  <c r="D2773" i="1"/>
  <c r="D2774" i="1" s="1"/>
  <c r="D2771" i="1"/>
  <c r="D2772" i="1" s="1"/>
  <c r="D2769" i="1"/>
  <c r="D2770" i="1" s="1"/>
  <c r="D2767" i="1"/>
  <c r="D2768" i="1" s="1"/>
  <c r="D2765" i="1"/>
  <c r="D2766" i="1" s="1"/>
  <c r="D2763" i="1"/>
  <c r="D2764" i="1" s="1"/>
  <c r="D2761" i="1"/>
  <c r="D2762" i="1" s="1"/>
  <c r="D2759" i="1"/>
  <c r="D2760" i="1" s="1"/>
  <c r="D2757" i="1"/>
  <c r="D2758" i="1" s="1"/>
  <c r="D2755" i="1"/>
  <c r="D2756" i="1" s="1"/>
  <c r="D2753" i="1"/>
  <c r="D2754" i="1" s="1"/>
  <c r="D2751" i="1"/>
  <c r="D2752" i="1" s="1"/>
  <c r="D2749" i="1"/>
  <c r="D2750" i="1" s="1"/>
  <c r="D2747" i="1"/>
  <c r="D2748" i="1" s="1"/>
  <c r="D2745" i="1"/>
  <c r="D2746" i="1" s="1"/>
  <c r="D2743" i="1"/>
  <c r="D2744" i="1" s="1"/>
  <c r="D2741" i="1"/>
  <c r="D2742" i="1" s="1"/>
  <c r="D2739" i="1"/>
  <c r="D2740" i="1" s="1"/>
  <c r="D2737" i="1"/>
  <c r="D2738" i="1" s="1"/>
  <c r="D2735" i="1"/>
  <c r="D2736" i="1" s="1"/>
  <c r="D2733" i="1"/>
  <c r="D2734" i="1" s="1"/>
  <c r="D2731" i="1"/>
  <c r="D2732" i="1" s="1"/>
  <c r="D2729" i="1"/>
  <c r="D2730" i="1" s="1"/>
  <c r="D2727" i="1"/>
  <c r="D2728" i="1" s="1"/>
  <c r="D2725" i="1"/>
  <c r="D2726" i="1" s="1"/>
  <c r="D2723" i="1"/>
  <c r="D2724" i="1" s="1"/>
  <c r="D2721" i="1"/>
  <c r="D2722" i="1" s="1"/>
  <c r="D2719" i="1"/>
  <c r="D2720" i="1" s="1"/>
  <c r="D2717" i="1"/>
  <c r="D2718" i="1" s="1"/>
  <c r="D2715" i="1"/>
  <c r="D2716" i="1" s="1"/>
  <c r="D2713" i="1"/>
  <c r="D2714" i="1" s="1"/>
  <c r="D2711" i="1"/>
  <c r="D2712" i="1" s="1"/>
  <c r="D2709" i="1"/>
  <c r="D2710" i="1" s="1"/>
  <c r="D2707" i="1"/>
  <c r="D2708" i="1" s="1"/>
  <c r="D2705" i="1"/>
  <c r="D2706" i="1" s="1"/>
  <c r="D2703" i="1"/>
  <c r="D2704" i="1" s="1"/>
  <c r="D2701" i="1"/>
  <c r="D2702" i="1" s="1"/>
  <c r="D2699" i="1"/>
  <c r="D2700" i="1" s="1"/>
  <c r="D2697" i="1"/>
  <c r="D2698" i="1" s="1"/>
  <c r="D2695" i="1"/>
  <c r="D2696" i="1" s="1"/>
  <c r="D2693" i="1"/>
  <c r="D2694" i="1" s="1"/>
  <c r="D2691" i="1"/>
  <c r="D2692" i="1" s="1"/>
  <c r="D2689" i="1"/>
  <c r="D2690" i="1" s="1"/>
  <c r="D2687" i="1"/>
  <c r="D2688" i="1" s="1"/>
  <c r="D2685" i="1"/>
  <c r="D2686" i="1" s="1"/>
  <c r="D2683" i="1"/>
  <c r="D2684" i="1" s="1"/>
  <c r="D2681" i="1"/>
  <c r="D2682" i="1" s="1"/>
  <c r="D2679" i="1"/>
  <c r="D2680" i="1" s="1"/>
  <c r="D2677" i="1"/>
  <c r="D2678" i="1" s="1"/>
  <c r="D2675" i="1"/>
  <c r="D2676" i="1" s="1"/>
  <c r="D2673" i="1"/>
  <c r="D2674" i="1" s="1"/>
  <c r="D2671" i="1"/>
  <c r="D2672" i="1" s="1"/>
  <c r="D2669" i="1"/>
  <c r="D2670" i="1" s="1"/>
  <c r="D2667" i="1"/>
  <c r="D2668" i="1" s="1"/>
  <c r="D2665" i="1"/>
  <c r="D2666" i="1" s="1"/>
  <c r="D2663" i="1"/>
  <c r="D2664" i="1" s="1"/>
  <c r="D2661" i="1"/>
  <c r="D2662" i="1" s="1"/>
  <c r="D2659" i="1"/>
  <c r="D2660" i="1" s="1"/>
  <c r="D2657" i="1"/>
  <c r="D2658" i="1" s="1"/>
  <c r="D2655" i="1"/>
  <c r="D2656" i="1" s="1"/>
  <c r="D2653" i="1"/>
  <c r="D2654" i="1" s="1"/>
  <c r="D2651" i="1"/>
  <c r="D2652" i="1" s="1"/>
  <c r="D2649" i="1"/>
  <c r="D2650" i="1" s="1"/>
  <c r="D2647" i="1"/>
  <c r="D2648" i="1" s="1"/>
  <c r="D2645" i="1"/>
  <c r="D2646" i="1" s="1"/>
  <c r="D2643" i="1"/>
  <c r="D2644" i="1" s="1"/>
  <c r="D2641" i="1"/>
  <c r="D2642" i="1" s="1"/>
  <c r="D2639" i="1"/>
  <c r="D2640" i="1" s="1"/>
  <c r="D2637" i="1"/>
  <c r="D2638" i="1" s="1"/>
  <c r="D2635" i="1"/>
  <c r="D2636" i="1" s="1"/>
  <c r="D2633" i="1"/>
  <c r="D2634" i="1" s="1"/>
  <c r="D2631" i="1"/>
  <c r="D2632" i="1" s="1"/>
  <c r="D2629" i="1"/>
  <c r="D2630" i="1" s="1"/>
  <c r="D2627" i="1"/>
  <c r="D2628" i="1" s="1"/>
  <c r="D2625" i="1"/>
  <c r="D2626" i="1" s="1"/>
  <c r="D2623" i="1"/>
  <c r="D2624" i="1" s="1"/>
  <c r="D2621" i="1"/>
  <c r="D2622" i="1" s="1"/>
  <c r="D2619" i="1"/>
  <c r="D2620" i="1" s="1"/>
  <c r="D2617" i="1"/>
  <c r="D2618" i="1" s="1"/>
  <c r="D2615" i="1"/>
  <c r="D2616" i="1" s="1"/>
  <c r="D2613" i="1"/>
  <c r="D2614" i="1" s="1"/>
  <c r="D2611" i="1"/>
  <c r="D2612" i="1" s="1"/>
  <c r="D2609" i="1"/>
  <c r="D2610" i="1" s="1"/>
  <c r="D2607" i="1"/>
  <c r="D2608" i="1" s="1"/>
  <c r="D2605" i="1"/>
  <c r="D2606" i="1" s="1"/>
  <c r="D2603" i="1"/>
  <c r="D2604" i="1" s="1"/>
  <c r="D2601" i="1"/>
  <c r="D2602" i="1" s="1"/>
  <c r="D2599" i="1"/>
  <c r="D2600" i="1" s="1"/>
  <c r="D2597" i="1"/>
  <c r="D2598" i="1" s="1"/>
  <c r="D2595" i="1"/>
  <c r="D2596" i="1" s="1"/>
  <c r="D2593" i="1"/>
  <c r="D2594" i="1" s="1"/>
  <c r="D2591" i="1"/>
  <c r="D2592" i="1" s="1"/>
  <c r="D2589" i="1"/>
  <c r="D2590" i="1" s="1"/>
  <c r="D2587" i="1"/>
  <c r="D2588" i="1" s="1"/>
  <c r="D2585" i="1"/>
  <c r="D2586" i="1" s="1"/>
  <c r="D2583" i="1"/>
  <c r="D2584" i="1" s="1"/>
  <c r="D2581" i="1"/>
  <c r="D2582" i="1" s="1"/>
  <c r="D2579" i="1"/>
  <c r="D2580" i="1" s="1"/>
  <c r="D2577" i="1"/>
  <c r="D2578" i="1" s="1"/>
  <c r="D2575" i="1"/>
  <c r="D2576" i="1" s="1"/>
  <c r="D2573" i="1"/>
  <c r="D2574" i="1" s="1"/>
  <c r="D2571" i="1"/>
  <c r="D2572" i="1" s="1"/>
  <c r="D2569" i="1"/>
  <c r="D2570" i="1" s="1"/>
  <c r="D2567" i="1"/>
  <c r="D2568" i="1" s="1"/>
  <c r="D2565" i="1"/>
  <c r="D2566" i="1" s="1"/>
  <c r="D2563" i="1"/>
  <c r="D2564" i="1" s="1"/>
  <c r="D2561" i="1"/>
  <c r="D2562" i="1" s="1"/>
  <c r="D2559" i="1"/>
  <c r="D2560" i="1" s="1"/>
  <c r="D2557" i="1"/>
  <c r="D2558" i="1" s="1"/>
  <c r="D2555" i="1"/>
  <c r="D2556" i="1" s="1"/>
  <c r="D2553" i="1"/>
  <c r="D2554" i="1" s="1"/>
  <c r="D2551" i="1"/>
  <c r="D2552" i="1" s="1"/>
  <c r="D2549" i="1"/>
  <c r="D2550" i="1" s="1"/>
  <c r="D2547" i="1"/>
  <c r="D2548" i="1" s="1"/>
  <c r="D2545" i="1"/>
  <c r="D2546" i="1" s="1"/>
  <c r="D2543" i="1"/>
  <c r="D2544" i="1" s="1"/>
  <c r="D2541" i="1"/>
  <c r="D2542" i="1" s="1"/>
  <c r="D2539" i="1"/>
  <c r="D2540" i="1" s="1"/>
  <c r="D2537" i="1"/>
  <c r="D2538" i="1" s="1"/>
  <c r="D2535" i="1"/>
  <c r="D2536" i="1" s="1"/>
  <c r="D2533" i="1"/>
  <c r="D2534" i="1" s="1"/>
  <c r="D2531" i="1"/>
  <c r="D2532" i="1" s="1"/>
  <c r="D2529" i="1"/>
  <c r="D2530" i="1" s="1"/>
  <c r="D2527" i="1"/>
  <c r="D2528" i="1" s="1"/>
  <c r="D2525" i="1"/>
  <c r="D2526" i="1" s="1"/>
  <c r="D2523" i="1"/>
  <c r="D2524" i="1" s="1"/>
  <c r="D2521" i="1"/>
  <c r="D2522" i="1" s="1"/>
  <c r="D2519" i="1"/>
  <c r="D2520" i="1" s="1"/>
  <c r="D2517" i="1"/>
  <c r="D2518" i="1" s="1"/>
  <c r="D2515" i="1"/>
  <c r="D2516" i="1" s="1"/>
  <c r="D2513" i="1"/>
  <c r="D2514" i="1" s="1"/>
  <c r="D2511" i="1"/>
  <c r="D2512" i="1" s="1"/>
  <c r="D2509" i="1"/>
  <c r="D2510" i="1" s="1"/>
  <c r="D2507" i="1"/>
  <c r="D2508" i="1" s="1"/>
  <c r="D2505" i="1"/>
  <c r="D2506" i="1" s="1"/>
  <c r="D2503" i="1"/>
  <c r="D2504" i="1" s="1"/>
  <c r="D2501" i="1"/>
  <c r="D2502" i="1" s="1"/>
  <c r="D2499" i="1"/>
  <c r="D2500" i="1" s="1"/>
  <c r="D2497" i="1"/>
  <c r="D2498" i="1" s="1"/>
  <c r="D2495" i="1"/>
  <c r="D2496" i="1" s="1"/>
  <c r="D2493" i="1"/>
  <c r="D2494" i="1" s="1"/>
  <c r="D2491" i="1"/>
  <c r="D2492" i="1" s="1"/>
  <c r="D2489" i="1"/>
  <c r="D2490" i="1" s="1"/>
  <c r="D2487" i="1"/>
  <c r="D2488" i="1" s="1"/>
  <c r="D2485" i="1"/>
  <c r="D2486" i="1" s="1"/>
  <c r="D2483" i="1"/>
  <c r="D2484" i="1" s="1"/>
  <c r="D2481" i="1"/>
  <c r="D2482" i="1" s="1"/>
  <c r="D2479" i="1"/>
  <c r="D2480" i="1" s="1"/>
  <c r="D2477" i="1"/>
  <c r="D2478" i="1" s="1"/>
  <c r="D2475" i="1"/>
  <c r="D2476" i="1" s="1"/>
  <c r="D2473" i="1"/>
  <c r="D2474" i="1" s="1"/>
  <c r="D2471" i="1"/>
  <c r="D2472" i="1" s="1"/>
  <c r="D2469" i="1"/>
  <c r="D2470" i="1" s="1"/>
  <c r="D2467" i="1"/>
  <c r="D2468" i="1" s="1"/>
  <c r="D2465" i="1"/>
  <c r="D2466" i="1" s="1"/>
  <c r="D2463" i="1"/>
  <c r="D2464" i="1" s="1"/>
  <c r="D2461" i="1"/>
  <c r="D2462" i="1" s="1"/>
  <c r="D2459" i="1"/>
  <c r="D2460" i="1" s="1"/>
  <c r="D2457" i="1"/>
  <c r="D2458" i="1" s="1"/>
  <c r="D2455" i="1"/>
  <c r="D2456" i="1" s="1"/>
  <c r="D2453" i="1"/>
  <c r="D2454" i="1" s="1"/>
  <c r="D2451" i="1"/>
  <c r="D2452" i="1" s="1"/>
  <c r="D2449" i="1"/>
  <c r="D2450" i="1" s="1"/>
  <c r="D2447" i="1"/>
  <c r="D2448" i="1" s="1"/>
  <c r="D2445" i="1"/>
  <c r="D2446" i="1" s="1"/>
  <c r="D2443" i="1"/>
  <c r="D2444" i="1" s="1"/>
  <c r="D2441" i="1"/>
  <c r="D2442" i="1" s="1"/>
  <c r="D2439" i="1"/>
  <c r="D2440" i="1" s="1"/>
  <c r="D2437" i="1"/>
  <c r="D2438" i="1" s="1"/>
  <c r="D2435" i="1"/>
  <c r="D2436" i="1" s="1"/>
  <c r="D2433" i="1"/>
  <c r="D2434" i="1" s="1"/>
  <c r="D2431" i="1"/>
  <c r="D2432" i="1" s="1"/>
  <c r="D2429" i="1"/>
  <c r="D2430" i="1" s="1"/>
  <c r="D2427" i="1"/>
  <c r="D2428" i="1" s="1"/>
  <c r="D2425" i="1"/>
  <c r="D2426" i="1" s="1"/>
  <c r="D2423" i="1"/>
  <c r="D2424" i="1" s="1"/>
  <c r="D2421" i="1"/>
  <c r="D2422" i="1" s="1"/>
  <c r="D2419" i="1"/>
  <c r="D2420" i="1" s="1"/>
  <c r="D2417" i="1"/>
  <c r="D2418" i="1" s="1"/>
  <c r="D2415" i="1"/>
  <c r="D2416" i="1" s="1"/>
  <c r="D2413" i="1"/>
  <c r="D2414" i="1" s="1"/>
  <c r="D2411" i="1"/>
  <c r="D2412" i="1" s="1"/>
  <c r="D2409" i="1"/>
  <c r="D2410" i="1" s="1"/>
  <c r="D2407" i="1"/>
  <c r="D2408" i="1" s="1"/>
  <c r="D2405" i="1"/>
  <c r="D2406" i="1" s="1"/>
  <c r="D2403" i="1"/>
  <c r="D2404" i="1" s="1"/>
  <c r="D2401" i="1"/>
  <c r="D2402" i="1" s="1"/>
  <c r="D2399" i="1"/>
  <c r="D2400" i="1" s="1"/>
  <c r="D2397" i="1"/>
  <c r="D2398" i="1" s="1"/>
  <c r="D2395" i="1"/>
  <c r="D2396" i="1" s="1"/>
  <c r="D2393" i="1"/>
  <c r="D2394" i="1" s="1"/>
  <c r="D2391" i="1"/>
  <c r="D2392" i="1" s="1"/>
  <c r="D2389" i="1"/>
  <c r="D2390" i="1" s="1"/>
  <c r="D2387" i="1"/>
  <c r="D2388" i="1" s="1"/>
  <c r="D2385" i="1"/>
  <c r="D2386" i="1" s="1"/>
  <c r="D2383" i="1"/>
  <c r="D2384" i="1" s="1"/>
  <c r="D2381" i="1"/>
  <c r="D2382" i="1" s="1"/>
  <c r="D2379" i="1"/>
  <c r="D2380" i="1" s="1"/>
  <c r="D2377" i="1"/>
  <c r="D2378" i="1" s="1"/>
  <c r="D2375" i="1"/>
  <c r="D2376" i="1" s="1"/>
  <c r="D2373" i="1"/>
  <c r="D2374" i="1" s="1"/>
  <c r="D2371" i="1"/>
  <c r="D2372" i="1" s="1"/>
  <c r="D2369" i="1"/>
  <c r="D2370" i="1" s="1"/>
  <c r="D2367" i="1"/>
  <c r="D2368" i="1" s="1"/>
  <c r="D2365" i="1"/>
  <c r="D2366" i="1" s="1"/>
  <c r="D2363" i="1"/>
  <c r="D2364" i="1" s="1"/>
  <c r="D2361" i="1"/>
  <c r="D2362" i="1" s="1"/>
  <c r="D2359" i="1"/>
  <c r="D2360" i="1" s="1"/>
  <c r="D2357" i="1"/>
  <c r="D2358" i="1" s="1"/>
  <c r="D2355" i="1"/>
  <c r="D2356" i="1" s="1"/>
  <c r="D2353" i="1"/>
  <c r="D2354" i="1" s="1"/>
  <c r="D2351" i="1"/>
  <c r="D2352" i="1" s="1"/>
  <c r="D2349" i="1"/>
  <c r="D2350" i="1" s="1"/>
  <c r="D2347" i="1"/>
  <c r="D2348" i="1" s="1"/>
  <c r="D2345" i="1"/>
  <c r="D2346" i="1" s="1"/>
  <c r="D2343" i="1"/>
  <c r="D2344" i="1" s="1"/>
  <c r="D2341" i="1"/>
  <c r="D2342" i="1" s="1"/>
  <c r="D2339" i="1"/>
  <c r="D2340" i="1" s="1"/>
  <c r="D2337" i="1"/>
  <c r="D2338" i="1" s="1"/>
  <c r="D2335" i="1"/>
  <c r="D2336" i="1" s="1"/>
  <c r="D2333" i="1"/>
  <c r="D2334" i="1" s="1"/>
  <c r="D2331" i="1"/>
  <c r="D2332" i="1" s="1"/>
  <c r="D2329" i="1"/>
  <c r="D2330" i="1" s="1"/>
  <c r="D2327" i="1"/>
  <c r="D2328" i="1" s="1"/>
  <c r="D2325" i="1"/>
  <c r="D2326" i="1" s="1"/>
  <c r="D2323" i="1"/>
  <c r="D2324" i="1" s="1"/>
  <c r="D2321" i="1"/>
  <c r="D2322" i="1" s="1"/>
  <c r="D2319" i="1"/>
  <c r="D2320" i="1" s="1"/>
  <c r="D2317" i="1"/>
  <c r="D2318" i="1" s="1"/>
  <c r="D2315" i="1"/>
  <c r="D2316" i="1" s="1"/>
  <c r="D2312" i="1"/>
  <c r="D2313" i="1" s="1"/>
  <c r="D2314" i="1" s="1"/>
  <c r="D2310" i="1"/>
  <c r="D2311" i="1" s="1"/>
  <c r="D2309" i="1"/>
  <c r="D2306" i="1"/>
  <c r="D2307" i="1" s="1"/>
  <c r="D2308" i="1" s="1"/>
  <c r="D2304" i="1"/>
  <c r="D2305" i="1" s="1"/>
  <c r="D2302" i="1"/>
  <c r="D2303" i="1" s="1"/>
  <c r="D2300" i="1"/>
  <c r="D2301" i="1" s="1"/>
  <c r="D2298" i="1"/>
  <c r="D2299" i="1" s="1"/>
  <c r="D2296" i="1"/>
  <c r="D2297" i="1" s="1"/>
  <c r="D2294" i="1"/>
  <c r="D2295" i="1" s="1"/>
  <c r="D2292" i="1"/>
  <c r="D2293" i="1" s="1"/>
  <c r="D2290" i="1"/>
  <c r="D2291" i="1" s="1"/>
  <c r="D2288" i="1"/>
  <c r="D2289" i="1" s="1"/>
  <c r="D2286" i="1"/>
  <c r="D2287" i="1" s="1"/>
  <c r="D2284" i="1"/>
  <c r="D2285" i="1" s="1"/>
  <c r="D2282" i="1"/>
  <c r="D2283" i="1" s="1"/>
  <c r="D2280" i="1"/>
  <c r="D2281" i="1" s="1"/>
  <c r="D2278" i="1"/>
  <c r="D2279" i="1" s="1"/>
  <c r="D2276" i="1"/>
  <c r="D2277" i="1" s="1"/>
  <c r="D2274" i="1"/>
  <c r="D2275" i="1" s="1"/>
  <c r="D2272" i="1"/>
  <c r="D2273" i="1" s="1"/>
  <c r="D2270" i="1"/>
  <c r="D2271" i="1" s="1"/>
  <c r="D2268" i="1"/>
  <c r="D2269" i="1" s="1"/>
  <c r="D2266" i="1"/>
  <c r="D2267" i="1" s="1"/>
  <c r="D2264" i="1"/>
  <c r="D2265" i="1" s="1"/>
  <c r="D2262" i="1"/>
  <c r="D2263" i="1" s="1"/>
  <c r="D2260" i="1"/>
  <c r="D2261" i="1" s="1"/>
  <c r="D2258" i="1"/>
  <c r="D2259" i="1" s="1"/>
  <c r="D2256" i="1"/>
  <c r="D2257" i="1" s="1"/>
  <c r="D2254" i="1"/>
  <c r="D2255" i="1" s="1"/>
  <c r="D2252" i="1"/>
  <c r="D2253" i="1" s="1"/>
  <c r="D2250" i="1"/>
  <c r="D2251" i="1" s="1"/>
  <c r="D2248" i="1"/>
  <c r="D2249" i="1" s="1"/>
  <c r="D2246" i="1"/>
  <c r="D2247" i="1" s="1"/>
  <c r="D2244" i="1"/>
  <c r="D2245" i="1" s="1"/>
  <c r="D2242" i="1"/>
  <c r="D2243" i="1" s="1"/>
  <c r="D2240" i="1"/>
  <c r="D2241" i="1" s="1"/>
  <c r="D2238" i="1"/>
  <c r="D2239" i="1" s="1"/>
  <c r="D2236" i="1"/>
  <c r="D2237" i="1" s="1"/>
  <c r="D2234" i="1"/>
  <c r="D2235" i="1" s="1"/>
  <c r="D2232" i="1"/>
  <c r="D2233" i="1" s="1"/>
  <c r="D2230" i="1"/>
  <c r="D2231" i="1" s="1"/>
  <c r="D2228" i="1"/>
  <c r="D2229" i="1" s="1"/>
  <c r="D2226" i="1"/>
  <c r="D2227" i="1" s="1"/>
  <c r="D2224" i="1"/>
  <c r="D2225" i="1" s="1"/>
  <c r="D2222" i="1"/>
  <c r="D2223" i="1" s="1"/>
  <c r="D2220" i="1"/>
  <c r="D2221" i="1" s="1"/>
  <c r="D2218" i="1"/>
  <c r="D2219" i="1" s="1"/>
  <c r="D2216" i="1"/>
  <c r="D2217" i="1" s="1"/>
  <c r="D2214" i="1"/>
  <c r="D2215" i="1" s="1"/>
  <c r="D2212" i="1"/>
  <c r="D2213" i="1" s="1"/>
  <c r="D2210" i="1"/>
  <c r="D2211" i="1" s="1"/>
  <c r="D2208" i="1"/>
  <c r="D2209" i="1" s="1"/>
  <c r="D2206" i="1"/>
  <c r="D2207" i="1" s="1"/>
  <c r="D2204" i="1"/>
  <c r="D2205" i="1" s="1"/>
  <c r="D2202" i="1"/>
  <c r="D2203" i="1" s="1"/>
  <c r="D2200" i="1"/>
  <c r="D2201" i="1" s="1"/>
  <c r="D2198" i="1"/>
  <c r="D2199" i="1" s="1"/>
  <c r="D2196" i="1"/>
  <c r="D2197" i="1" s="1"/>
  <c r="D2194" i="1"/>
  <c r="D2195" i="1" s="1"/>
  <c r="D2192" i="1"/>
  <c r="D2193" i="1" s="1"/>
  <c r="D2190" i="1"/>
  <c r="D2191" i="1" s="1"/>
  <c r="D2188" i="1"/>
  <c r="D2189" i="1" s="1"/>
  <c r="D2186" i="1"/>
  <c r="D2187" i="1" s="1"/>
  <c r="D2184" i="1"/>
  <c r="D2185" i="1" s="1"/>
  <c r="D2182" i="1"/>
  <c r="D2183" i="1" s="1"/>
  <c r="D2180" i="1"/>
  <c r="D2181" i="1" s="1"/>
  <c r="D2178" i="1"/>
  <c r="D2179" i="1" s="1"/>
  <c r="D2176" i="1"/>
  <c r="D2177" i="1" s="1"/>
  <c r="D2174" i="1"/>
  <c r="D2175" i="1" s="1"/>
  <c r="D2172" i="1"/>
  <c r="D2173" i="1" s="1"/>
  <c r="D2170" i="1"/>
  <c r="D2171" i="1" s="1"/>
  <c r="D2168" i="1"/>
  <c r="D2169" i="1" s="1"/>
  <c r="D2166" i="1"/>
  <c r="D2167" i="1" s="1"/>
  <c r="D2164" i="1"/>
  <c r="D2165" i="1" s="1"/>
  <c r="D2162" i="1"/>
  <c r="D2163" i="1" s="1"/>
  <c r="D2160" i="1"/>
  <c r="D2161" i="1" s="1"/>
  <c r="D2158" i="1"/>
  <c r="D2159" i="1" s="1"/>
  <c r="D2156" i="1"/>
  <c r="D2157" i="1" s="1"/>
  <c r="D2154" i="1"/>
  <c r="D2155" i="1" s="1"/>
  <c r="D2152" i="1"/>
  <c r="D2153" i="1" s="1"/>
  <c r="D2150" i="1"/>
  <c r="D2151" i="1" s="1"/>
  <c r="D2148" i="1"/>
  <c r="D2149" i="1" s="1"/>
  <c r="D2146" i="1"/>
  <c r="D2147" i="1" s="1"/>
  <c r="D2144" i="1"/>
  <c r="D2145" i="1" s="1"/>
  <c r="D2142" i="1"/>
  <c r="D2143" i="1" s="1"/>
  <c r="D2140" i="1"/>
  <c r="D2141" i="1" s="1"/>
  <c r="D2138" i="1"/>
  <c r="D2139" i="1" s="1"/>
  <c r="D2136" i="1"/>
  <c r="D2137" i="1" s="1"/>
  <c r="D2134" i="1"/>
  <c r="D2135" i="1" s="1"/>
  <c r="D2132" i="1"/>
  <c r="D2133" i="1" s="1"/>
  <c r="D2130" i="1"/>
  <c r="D2131" i="1" s="1"/>
  <c r="D2128" i="1"/>
  <c r="D2129" i="1" s="1"/>
  <c r="D2126" i="1"/>
  <c r="D2127" i="1" s="1"/>
  <c r="D2124" i="1"/>
  <c r="D2125" i="1" s="1"/>
  <c r="D2122" i="1"/>
  <c r="D2123" i="1" s="1"/>
  <c r="D2120" i="1"/>
  <c r="D2121" i="1" s="1"/>
  <c r="D2118" i="1"/>
  <c r="D2119" i="1" s="1"/>
  <c r="D2116" i="1"/>
  <c r="D2117" i="1" s="1"/>
  <c r="D2114" i="1"/>
  <c r="D2115" i="1" s="1"/>
  <c r="D2112" i="1"/>
  <c r="D2113" i="1" s="1"/>
  <c r="D2110" i="1"/>
  <c r="D2111" i="1" s="1"/>
  <c r="D2108" i="1"/>
  <c r="D2109" i="1" s="1"/>
  <c r="D2106" i="1"/>
  <c r="D2107" i="1" s="1"/>
  <c r="D2104" i="1"/>
  <c r="D2105" i="1" s="1"/>
  <c r="D2102" i="1"/>
  <c r="D2103" i="1" s="1"/>
  <c r="D2100" i="1"/>
  <c r="D2101" i="1" s="1"/>
  <c r="D2098" i="1"/>
  <c r="D2099" i="1" s="1"/>
  <c r="D2096" i="1"/>
  <c r="D2097" i="1" s="1"/>
  <c r="D2094" i="1"/>
  <c r="D2095" i="1" s="1"/>
  <c r="D2092" i="1"/>
  <c r="D2093" i="1" s="1"/>
  <c r="D2090" i="1"/>
  <c r="D2091" i="1" s="1"/>
  <c r="D2088" i="1"/>
  <c r="D2089" i="1" s="1"/>
  <c r="D2086" i="1"/>
  <c r="D2087" i="1" s="1"/>
  <c r="D2084" i="1"/>
  <c r="D2085" i="1" s="1"/>
  <c r="D2082" i="1"/>
  <c r="D2083" i="1" s="1"/>
  <c r="D2080" i="1"/>
  <c r="D2081" i="1" s="1"/>
  <c r="D2078" i="1"/>
  <c r="D2079" i="1" s="1"/>
  <c r="D2076" i="1"/>
  <c r="D2077" i="1" s="1"/>
  <c r="D2074" i="1"/>
  <c r="D2075" i="1" s="1"/>
  <c r="D2072" i="1"/>
  <c r="D2073" i="1" s="1"/>
  <c r="D2070" i="1"/>
  <c r="D2071" i="1" s="1"/>
  <c r="D2068" i="1"/>
  <c r="D2069" i="1" s="1"/>
  <c r="D2066" i="1"/>
  <c r="D2067" i="1" s="1"/>
  <c r="D2064" i="1"/>
  <c r="D2065" i="1" s="1"/>
  <c r="D2062" i="1"/>
  <c r="D2063" i="1" s="1"/>
  <c r="D2060" i="1"/>
  <c r="D2061" i="1" s="1"/>
  <c r="D2058" i="1"/>
  <c r="D2059" i="1" s="1"/>
  <c r="D2056" i="1"/>
  <c r="D2057" i="1" s="1"/>
  <c r="D2054" i="1"/>
  <c r="D2055" i="1" s="1"/>
  <c r="D2052" i="1"/>
  <c r="D2053" i="1" s="1"/>
  <c r="D2050" i="1"/>
  <c r="D2051" i="1" s="1"/>
  <c r="D2048" i="1"/>
  <c r="D2049" i="1" s="1"/>
  <c r="D2046" i="1"/>
  <c r="D2047" i="1" s="1"/>
  <c r="D2044" i="1"/>
  <c r="D2045" i="1" s="1"/>
  <c r="D2042" i="1"/>
  <c r="D2043" i="1" s="1"/>
  <c r="D2040" i="1"/>
  <c r="D2041" i="1" s="1"/>
  <c r="D2038" i="1"/>
  <c r="D2039" i="1" s="1"/>
  <c r="D2036" i="1"/>
  <c r="D2037" i="1" s="1"/>
  <c r="D2034" i="1"/>
  <c r="D2035" i="1" s="1"/>
  <c r="D2032" i="1"/>
  <c r="D2033" i="1" s="1"/>
  <c r="D2030" i="1"/>
  <c r="D2031" i="1" s="1"/>
  <c r="D2028" i="1"/>
  <c r="D2029" i="1" s="1"/>
  <c r="D2026" i="1"/>
  <c r="D2027" i="1" s="1"/>
  <c r="D2024" i="1"/>
  <c r="D2025" i="1" s="1"/>
  <c r="D2022" i="1"/>
  <c r="D2023" i="1" s="1"/>
  <c r="D2020" i="1"/>
  <c r="D2021" i="1" s="1"/>
  <c r="D2018" i="1"/>
  <c r="D2019" i="1" s="1"/>
  <c r="D2016" i="1"/>
  <c r="D2017" i="1" s="1"/>
  <c r="D2014" i="1"/>
  <c r="D2015" i="1" s="1"/>
  <c r="D2012" i="1"/>
  <c r="D2013" i="1" s="1"/>
  <c r="D2010" i="1"/>
  <c r="D2011" i="1" s="1"/>
  <c r="D2008" i="1"/>
  <c r="D2009" i="1" s="1"/>
  <c r="D2006" i="1"/>
  <c r="D2007" i="1" s="1"/>
  <c r="D2004" i="1"/>
  <c r="D2005" i="1" s="1"/>
  <c r="D2002" i="1"/>
  <c r="D2003" i="1" s="1"/>
  <c r="D2000" i="1"/>
  <c r="D2001" i="1" s="1"/>
  <c r="D1998" i="1"/>
  <c r="D1999" i="1" s="1"/>
  <c r="D1996" i="1"/>
  <c r="D1997" i="1" s="1"/>
  <c r="D1994" i="1"/>
  <c r="D1995" i="1" s="1"/>
  <c r="D1992" i="1"/>
  <c r="D1993" i="1" s="1"/>
  <c r="D1990" i="1"/>
  <c r="D1991" i="1" s="1"/>
  <c r="D1988" i="1"/>
  <c r="D1989" i="1" s="1"/>
  <c r="D1986" i="1"/>
  <c r="D1987" i="1" s="1"/>
  <c r="D1984" i="1"/>
  <c r="D1985" i="1" s="1"/>
  <c r="D1982" i="1"/>
  <c r="D1983" i="1" s="1"/>
  <c r="D1980" i="1"/>
  <c r="D1981" i="1" s="1"/>
  <c r="D1978" i="1"/>
  <c r="D1979" i="1" s="1"/>
  <c r="D1976" i="1"/>
  <c r="D1977" i="1" s="1"/>
  <c r="D1974" i="1"/>
  <c r="D1975" i="1" s="1"/>
  <c r="D1972" i="1"/>
  <c r="D1973" i="1" s="1"/>
  <c r="D1970" i="1"/>
  <c r="D1971" i="1" s="1"/>
  <c r="D1968" i="1"/>
  <c r="D1969" i="1" s="1"/>
  <c r="D1966" i="1"/>
  <c r="D1967" i="1" s="1"/>
  <c r="D1964" i="1"/>
  <c r="D1965" i="1" s="1"/>
  <c r="D1962" i="1"/>
  <c r="D1963" i="1" s="1"/>
  <c r="D1960" i="1"/>
  <c r="D1961" i="1" s="1"/>
  <c r="D1958" i="1"/>
  <c r="D1959" i="1" s="1"/>
  <c r="D1956" i="1"/>
  <c r="D1957" i="1" s="1"/>
  <c r="D1954" i="1"/>
  <c r="D1955" i="1" s="1"/>
  <c r="D1952" i="1"/>
  <c r="D1953" i="1" s="1"/>
  <c r="D1950" i="1"/>
  <c r="D1951" i="1" s="1"/>
  <c r="D1948" i="1"/>
  <c r="D1949" i="1" s="1"/>
  <c r="D1946" i="1"/>
  <c r="D1947" i="1" s="1"/>
  <c r="D1944" i="1"/>
  <c r="D1945" i="1" s="1"/>
  <c r="D1942" i="1"/>
  <c r="D1943" i="1" s="1"/>
  <c r="D1940" i="1"/>
  <c r="D1941" i="1" s="1"/>
  <c r="D1938" i="1"/>
  <c r="D1939" i="1" s="1"/>
  <c r="D1936" i="1"/>
  <c r="D1937" i="1" s="1"/>
  <c r="D1934" i="1"/>
  <c r="D1935" i="1" s="1"/>
  <c r="D1932" i="1"/>
  <c r="D1933" i="1" s="1"/>
  <c r="D1930" i="1"/>
  <c r="D1931" i="1" s="1"/>
  <c r="D1928" i="1"/>
  <c r="D1929" i="1" s="1"/>
  <c r="D1926" i="1"/>
  <c r="D1927" i="1" s="1"/>
  <c r="D1924" i="1"/>
  <c r="D1925" i="1" s="1"/>
  <c r="D1922" i="1"/>
  <c r="D1923" i="1" s="1"/>
  <c r="D1920" i="1"/>
  <c r="D1921" i="1" s="1"/>
  <c r="D1918" i="1"/>
  <c r="D1919" i="1" s="1"/>
  <c r="D1916" i="1"/>
  <c r="D1917" i="1" s="1"/>
  <c r="D1914" i="1"/>
  <c r="D1915" i="1" s="1"/>
  <c r="D1912" i="1"/>
  <c r="D1913" i="1" s="1"/>
  <c r="D1910" i="1"/>
  <c r="D1911" i="1" s="1"/>
  <c r="D1908" i="1"/>
  <c r="D1909" i="1" s="1"/>
  <c r="D1906" i="1"/>
  <c r="D1907" i="1" s="1"/>
  <c r="D1904" i="1"/>
  <c r="D1905" i="1" s="1"/>
  <c r="D1902" i="1"/>
  <c r="D1903" i="1" s="1"/>
  <c r="D1900" i="1"/>
  <c r="D1901" i="1" s="1"/>
  <c r="D1898" i="1"/>
  <c r="D1899" i="1" s="1"/>
  <c r="D1896" i="1"/>
  <c r="D1897" i="1" s="1"/>
  <c r="D1894" i="1"/>
  <c r="D1895" i="1" s="1"/>
  <c r="D1892" i="1"/>
  <c r="D1893" i="1" s="1"/>
  <c r="D1890" i="1"/>
  <c r="D1891" i="1" s="1"/>
  <c r="D1888" i="1"/>
  <c r="D1889" i="1" s="1"/>
  <c r="D1886" i="1"/>
  <c r="D1887" i="1" s="1"/>
  <c r="D1884" i="1"/>
  <c r="D1885" i="1" s="1"/>
  <c r="D1882" i="1"/>
  <c r="D1883" i="1" s="1"/>
  <c r="D1880" i="1"/>
  <c r="D1881" i="1" s="1"/>
  <c r="D1878" i="1"/>
  <c r="D1879" i="1" s="1"/>
  <c r="D1876" i="1"/>
  <c r="D1877" i="1" s="1"/>
  <c r="D1874" i="1"/>
  <c r="D1875" i="1" s="1"/>
  <c r="D1872" i="1"/>
  <c r="D1873" i="1" s="1"/>
  <c r="D1870" i="1"/>
  <c r="D1871" i="1" s="1"/>
  <c r="D1868" i="1"/>
  <c r="D1869" i="1" s="1"/>
  <c r="D1866" i="1"/>
  <c r="D1867" i="1" s="1"/>
  <c r="D1864" i="1"/>
  <c r="D1865" i="1" s="1"/>
  <c r="D1862" i="1"/>
  <c r="D1863" i="1" s="1"/>
  <c r="D1860" i="1"/>
  <c r="D1861" i="1" s="1"/>
  <c r="D1858" i="1"/>
  <c r="D1859" i="1" s="1"/>
  <c r="D1856" i="1"/>
  <c r="D1857" i="1" s="1"/>
  <c r="D1854" i="1"/>
  <c r="D1855" i="1" s="1"/>
  <c r="D1852" i="1"/>
  <c r="D1853" i="1" s="1"/>
  <c r="D1850" i="1"/>
  <c r="D1851" i="1" s="1"/>
  <c r="D1848" i="1"/>
  <c r="D1849" i="1" s="1"/>
  <c r="D1846" i="1"/>
  <c r="D1847" i="1" s="1"/>
  <c r="D1844" i="1"/>
  <c r="D1845" i="1" s="1"/>
  <c r="D1842" i="1"/>
  <c r="D1843" i="1" s="1"/>
  <c r="D1840" i="1"/>
  <c r="D1841" i="1" s="1"/>
  <c r="D1838" i="1"/>
  <c r="D1839" i="1" s="1"/>
  <c r="D1836" i="1"/>
  <c r="D1837" i="1" s="1"/>
  <c r="D1834" i="1"/>
  <c r="D1835" i="1" s="1"/>
  <c r="D1832" i="1"/>
  <c r="D1833" i="1" s="1"/>
  <c r="D1830" i="1"/>
  <c r="D1831" i="1" s="1"/>
  <c r="D1828" i="1"/>
  <c r="D1829" i="1" s="1"/>
  <c r="D1826" i="1"/>
  <c r="D1827" i="1" s="1"/>
  <c r="D1824" i="1"/>
  <c r="D1825" i="1" s="1"/>
  <c r="D1822" i="1"/>
  <c r="D1823" i="1" s="1"/>
  <c r="D1820" i="1"/>
  <c r="D1821" i="1" s="1"/>
  <c r="D1818" i="1"/>
  <c r="D1819" i="1" s="1"/>
  <c r="D1816" i="1"/>
  <c r="D1817" i="1" s="1"/>
  <c r="D1814" i="1"/>
  <c r="D1815" i="1" s="1"/>
  <c r="D1812" i="1"/>
  <c r="D1813" i="1" s="1"/>
  <c r="D1810" i="1"/>
  <c r="D1811" i="1" s="1"/>
  <c r="D1808" i="1"/>
  <c r="D1809" i="1" s="1"/>
  <c r="D1806" i="1"/>
  <c r="D1807" i="1" s="1"/>
  <c r="D1804" i="1"/>
  <c r="D1805" i="1" s="1"/>
  <c r="D1802" i="1"/>
  <c r="D1803" i="1" s="1"/>
  <c r="D1800" i="1"/>
  <c r="D1801" i="1" s="1"/>
  <c r="D1798" i="1"/>
  <c r="D1799" i="1" s="1"/>
  <c r="D1796" i="1"/>
  <c r="D1797" i="1" s="1"/>
  <c r="D1794" i="1"/>
  <c r="D1795" i="1" s="1"/>
  <c r="D1792" i="1"/>
  <c r="D1793" i="1" s="1"/>
  <c r="D1790" i="1"/>
  <c r="D1791" i="1" s="1"/>
  <c r="D1788" i="1"/>
  <c r="D1789" i="1" s="1"/>
  <c r="D1785" i="1"/>
  <c r="D1786" i="1" s="1"/>
  <c r="D1787" i="1" s="1"/>
  <c r="D1783" i="1"/>
  <c r="D1784" i="1" s="1"/>
  <c r="D1781" i="1"/>
  <c r="D1782" i="1" s="1"/>
  <c r="D1779" i="1"/>
  <c r="D1780" i="1" s="1"/>
  <c r="D1777" i="1"/>
  <c r="D1778" i="1" s="1"/>
  <c r="D1775" i="1"/>
  <c r="D1776" i="1" s="1"/>
  <c r="D1773" i="1"/>
  <c r="D1774" i="1" s="1"/>
  <c r="D1771" i="1"/>
  <c r="D1772" i="1" s="1"/>
  <c r="D1769" i="1"/>
  <c r="D1770" i="1" s="1"/>
  <c r="D1767" i="1"/>
  <c r="D1768" i="1" s="1"/>
  <c r="D1765" i="1"/>
  <c r="D1766" i="1" s="1"/>
  <c r="D1763" i="1"/>
  <c r="D1764" i="1" s="1"/>
  <c r="D1761" i="1"/>
  <c r="D1762" i="1" s="1"/>
  <c r="D1759" i="1"/>
  <c r="D1760" i="1" s="1"/>
  <c r="D1757" i="1"/>
  <c r="D1758" i="1" s="1"/>
  <c r="D1755" i="1"/>
  <c r="D1756" i="1" s="1"/>
  <c r="D1753" i="1"/>
  <c r="D1754" i="1" s="1"/>
  <c r="D1751" i="1"/>
  <c r="D1752" i="1" s="1"/>
  <c r="D1749" i="1"/>
  <c r="D1750" i="1" s="1"/>
  <c r="D1747" i="1"/>
  <c r="D1748" i="1" s="1"/>
  <c r="D1745" i="1"/>
  <c r="D1746" i="1" s="1"/>
  <c r="D1743" i="1"/>
  <c r="D1744" i="1" s="1"/>
  <c r="D1741" i="1"/>
  <c r="D1742" i="1" s="1"/>
  <c r="D1739" i="1"/>
  <c r="D1740" i="1" s="1"/>
  <c r="D1737" i="1"/>
  <c r="D1738" i="1" s="1"/>
  <c r="D1735" i="1"/>
  <c r="D1736" i="1" s="1"/>
  <c r="D1733" i="1"/>
  <c r="D1734" i="1" s="1"/>
  <c r="D1731" i="1"/>
  <c r="D1732" i="1" s="1"/>
  <c r="D1729" i="1"/>
  <c r="D1730" i="1" s="1"/>
  <c r="D1727" i="1"/>
  <c r="D1728" i="1" s="1"/>
  <c r="D1725" i="1"/>
  <c r="D1726" i="1" s="1"/>
  <c r="D1723" i="1"/>
  <c r="D1724" i="1" s="1"/>
  <c r="D1721" i="1"/>
  <c r="D1722" i="1" s="1"/>
  <c r="D1719" i="1"/>
  <c r="D1720" i="1" s="1"/>
  <c r="D1717" i="1"/>
  <c r="D1718" i="1" s="1"/>
  <c r="D1715" i="1"/>
  <c r="D1716" i="1" s="1"/>
  <c r="D1713" i="1"/>
  <c r="D1714" i="1" s="1"/>
  <c r="D1711" i="1"/>
  <c r="D1712" i="1" s="1"/>
  <c r="D1709" i="1"/>
  <c r="D1710" i="1" s="1"/>
  <c r="D1707" i="1"/>
  <c r="D1708" i="1" s="1"/>
  <c r="D1705" i="1"/>
  <c r="D1706" i="1" s="1"/>
  <c r="D1703" i="1"/>
  <c r="D1704" i="1" s="1"/>
  <c r="D1701" i="1"/>
  <c r="D1702" i="1" s="1"/>
  <c r="D1699" i="1"/>
  <c r="D1700" i="1" s="1"/>
  <c r="D1697" i="1"/>
  <c r="D1698" i="1" s="1"/>
  <c r="D1695" i="1"/>
  <c r="D1696" i="1" s="1"/>
  <c r="D1693" i="1"/>
  <c r="D1694" i="1" s="1"/>
  <c r="D1691" i="1"/>
  <c r="D1692" i="1" s="1"/>
  <c r="D1689" i="1"/>
  <c r="D1690" i="1" s="1"/>
  <c r="D1687" i="1"/>
  <c r="D1688" i="1" s="1"/>
  <c r="D1685" i="1"/>
  <c r="D1686" i="1" s="1"/>
  <c r="D1683" i="1"/>
  <c r="D1684" i="1" s="1"/>
  <c r="D1681" i="1"/>
  <c r="D1682" i="1" s="1"/>
  <c r="D1679" i="1"/>
  <c r="D1680" i="1" s="1"/>
  <c r="D1677" i="1"/>
  <c r="D1678" i="1" s="1"/>
  <c r="D1675" i="1"/>
  <c r="D1676" i="1" s="1"/>
  <c r="D1673" i="1"/>
  <c r="D1674" i="1" s="1"/>
  <c r="D1671" i="1"/>
  <c r="D1672" i="1" s="1"/>
  <c r="D1669" i="1"/>
  <c r="D1670" i="1" s="1"/>
  <c r="D1667" i="1"/>
  <c r="D1668" i="1" s="1"/>
  <c r="D1665" i="1"/>
  <c r="D1666" i="1" s="1"/>
  <c r="D1663" i="1"/>
  <c r="D1664" i="1" s="1"/>
  <c r="D1661" i="1"/>
  <c r="D1662" i="1" s="1"/>
  <c r="D1659" i="1"/>
  <c r="D1660" i="1" s="1"/>
  <c r="D1657" i="1"/>
  <c r="D1658" i="1" s="1"/>
  <c r="D1655" i="1"/>
  <c r="D1656" i="1" s="1"/>
  <c r="D1653" i="1"/>
  <c r="D1654" i="1" s="1"/>
  <c r="D1651" i="1"/>
  <c r="D1652" i="1" s="1"/>
  <c r="D1649" i="1"/>
  <c r="D1650" i="1" s="1"/>
  <c r="D1647" i="1"/>
  <c r="D1648" i="1" s="1"/>
  <c r="D1645" i="1"/>
  <c r="D1646" i="1" s="1"/>
  <c r="D1643" i="1"/>
  <c r="D1644" i="1" s="1"/>
  <c r="D1641" i="1"/>
  <c r="D1642" i="1" s="1"/>
  <c r="D1639" i="1"/>
  <c r="D1640" i="1" s="1"/>
  <c r="D1637" i="1"/>
  <c r="D1638" i="1" s="1"/>
  <c r="D1635" i="1"/>
  <c r="D1636" i="1" s="1"/>
  <c r="D1633" i="1"/>
  <c r="D1634" i="1" s="1"/>
  <c r="D1631" i="1"/>
  <c r="D1632" i="1" s="1"/>
  <c r="D1629" i="1"/>
  <c r="D1630" i="1" s="1"/>
  <c r="D1627" i="1"/>
  <c r="D1628" i="1" s="1"/>
  <c r="D1625" i="1"/>
  <c r="D1626" i="1" s="1"/>
  <c r="D1623" i="1"/>
  <c r="D1624" i="1" s="1"/>
  <c r="D1621" i="1"/>
  <c r="D1622" i="1" s="1"/>
  <c r="D1619" i="1"/>
  <c r="D1620" i="1" s="1"/>
  <c r="D1617" i="1"/>
  <c r="D1618" i="1" s="1"/>
  <c r="D1615" i="1"/>
  <c r="D1616" i="1" s="1"/>
  <c r="D1613" i="1"/>
  <c r="D1614" i="1" s="1"/>
  <c r="D1611" i="1"/>
  <c r="D1612" i="1" s="1"/>
  <c r="D1609" i="1"/>
  <c r="D1610" i="1" s="1"/>
  <c r="D1607" i="1"/>
  <c r="D1608" i="1" s="1"/>
  <c r="D1605" i="1"/>
  <c r="D1606" i="1" s="1"/>
  <c r="D1603" i="1"/>
  <c r="D1604" i="1" s="1"/>
  <c r="D1601" i="1"/>
  <c r="D1602" i="1" s="1"/>
  <c r="D1599" i="1"/>
  <c r="D1600" i="1" s="1"/>
  <c r="D1597" i="1"/>
  <c r="D1598" i="1" s="1"/>
  <c r="D1595" i="1"/>
  <c r="D1596" i="1" s="1"/>
  <c r="D1593" i="1"/>
  <c r="D1594" i="1" s="1"/>
  <c r="D1591" i="1"/>
  <c r="D1592" i="1" s="1"/>
  <c r="D1589" i="1"/>
  <c r="D1590" i="1" s="1"/>
  <c r="D1587" i="1"/>
  <c r="D1588" i="1" s="1"/>
  <c r="D1585" i="1"/>
  <c r="D1586" i="1" s="1"/>
  <c r="D1583" i="1"/>
  <c r="D1584" i="1" s="1"/>
  <c r="D1581" i="1"/>
  <c r="D1582" i="1" s="1"/>
  <c r="D1579" i="1"/>
  <c r="D1580" i="1" s="1"/>
  <c r="D1577" i="1"/>
  <c r="D1578" i="1" s="1"/>
  <c r="D1575" i="1"/>
  <c r="D1576" i="1" s="1"/>
  <c r="D1573" i="1"/>
  <c r="D1574" i="1" s="1"/>
  <c r="D1571" i="1"/>
  <c r="D1572" i="1" s="1"/>
  <c r="D1569" i="1"/>
  <c r="D1570" i="1" s="1"/>
  <c r="D1567" i="1"/>
  <c r="D1568" i="1" s="1"/>
  <c r="D1565" i="1"/>
  <c r="D1566" i="1" s="1"/>
  <c r="D1563" i="1"/>
  <c r="D1564" i="1" s="1"/>
  <c r="D1561" i="1"/>
  <c r="D1562" i="1" s="1"/>
  <c r="D1559" i="1"/>
  <c r="D1560" i="1" s="1"/>
  <c r="D1557" i="1"/>
  <c r="D1558" i="1" s="1"/>
  <c r="D1555" i="1"/>
  <c r="D1556" i="1" s="1"/>
  <c r="D1553" i="1"/>
  <c r="D1554" i="1" s="1"/>
  <c r="D1551" i="1"/>
  <c r="D1552" i="1" s="1"/>
  <c r="D1549" i="1"/>
  <c r="D1550" i="1" s="1"/>
  <c r="D1547" i="1"/>
  <c r="D1548" i="1" s="1"/>
  <c r="D1545" i="1"/>
  <c r="D1546" i="1" s="1"/>
  <c r="D1543" i="1"/>
  <c r="D1544" i="1" s="1"/>
  <c r="D1541" i="1"/>
  <c r="D1542" i="1" s="1"/>
  <c r="D1539" i="1"/>
  <c r="D1540" i="1" s="1"/>
  <c r="D1537" i="1"/>
  <c r="D1538" i="1" s="1"/>
  <c r="D1535" i="1"/>
  <c r="D1536" i="1" s="1"/>
  <c r="D1533" i="1"/>
  <c r="D1534" i="1" s="1"/>
  <c r="D1531" i="1"/>
  <c r="D1532" i="1" s="1"/>
  <c r="D1529" i="1"/>
  <c r="D1530" i="1" s="1"/>
  <c r="D1527" i="1"/>
  <c r="D1528" i="1" s="1"/>
  <c r="D1525" i="1"/>
  <c r="D1526" i="1" s="1"/>
  <c r="D1523" i="1"/>
  <c r="D1524" i="1" s="1"/>
  <c r="D1521" i="1"/>
  <c r="D1522" i="1" s="1"/>
  <c r="D1519" i="1"/>
  <c r="D1520" i="1" s="1"/>
  <c r="D1517" i="1"/>
  <c r="D1518" i="1" s="1"/>
  <c r="D1515" i="1"/>
  <c r="D1516" i="1" s="1"/>
  <c r="D1513" i="1"/>
  <c r="D1514" i="1" s="1"/>
  <c r="D1511" i="1"/>
  <c r="D1512" i="1" s="1"/>
  <c r="D1509" i="1"/>
  <c r="D1510" i="1" s="1"/>
  <c r="D1507" i="1"/>
  <c r="D1508" i="1" s="1"/>
  <c r="D1505" i="1"/>
  <c r="D1506" i="1" s="1"/>
  <c r="D1503" i="1"/>
  <c r="D1504" i="1" s="1"/>
  <c r="D1501" i="1"/>
  <c r="D1502" i="1" s="1"/>
  <c r="D1499" i="1"/>
  <c r="D1500" i="1" s="1"/>
  <c r="D1497" i="1"/>
  <c r="D1498" i="1" s="1"/>
  <c r="D1495" i="1"/>
  <c r="D1496" i="1" s="1"/>
  <c r="D1493" i="1"/>
  <c r="D1494" i="1" s="1"/>
  <c r="D1491" i="1"/>
  <c r="D1492" i="1" s="1"/>
  <c r="D1489" i="1"/>
  <c r="D1490" i="1" s="1"/>
  <c r="D1487" i="1"/>
  <c r="D1488" i="1" s="1"/>
  <c r="D1485" i="1"/>
  <c r="D1486" i="1" s="1"/>
  <c r="D1483" i="1"/>
  <c r="D1484" i="1" s="1"/>
  <c r="D1481" i="1"/>
  <c r="D1482" i="1" s="1"/>
  <c r="D1479" i="1"/>
  <c r="D1480" i="1" s="1"/>
  <c r="D1477" i="1"/>
  <c r="D1478" i="1" s="1"/>
  <c r="D1475" i="1"/>
  <c r="D1476" i="1" s="1"/>
  <c r="D1473" i="1"/>
  <c r="D1474" i="1" s="1"/>
  <c r="D1471" i="1"/>
  <c r="D1472" i="1" s="1"/>
  <c r="D1469" i="1"/>
  <c r="D1470" i="1" s="1"/>
  <c r="D1467" i="1"/>
  <c r="D1468" i="1" s="1"/>
  <c r="D1465" i="1"/>
  <c r="D1466" i="1" s="1"/>
  <c r="D1463" i="1"/>
  <c r="D1464" i="1" s="1"/>
  <c r="D1461" i="1"/>
  <c r="D1462" i="1" s="1"/>
  <c r="D1459" i="1"/>
  <c r="D1460" i="1" s="1"/>
  <c r="D1457" i="1"/>
  <c r="D1458" i="1" s="1"/>
  <c r="D1455" i="1"/>
  <c r="D1456" i="1" s="1"/>
  <c r="D1453" i="1"/>
  <c r="D1454" i="1" s="1"/>
  <c r="D1451" i="1"/>
  <c r="D1452" i="1" s="1"/>
  <c r="D1449" i="1"/>
  <c r="D1450" i="1" s="1"/>
  <c r="D1447" i="1"/>
  <c r="D1448" i="1" s="1"/>
  <c r="D1445" i="1"/>
  <c r="D1446" i="1" s="1"/>
  <c r="D1443" i="1"/>
  <c r="D1444" i="1" s="1"/>
  <c r="D1441" i="1"/>
  <c r="D1442" i="1" s="1"/>
  <c r="D1439" i="1"/>
  <c r="D1440" i="1" s="1"/>
  <c r="D1437" i="1"/>
  <c r="D1438" i="1" s="1"/>
  <c r="D1435" i="1"/>
  <c r="D1436" i="1" s="1"/>
  <c r="D1433" i="1"/>
  <c r="D1434" i="1" s="1"/>
  <c r="D1431" i="1"/>
  <c r="D1432" i="1" s="1"/>
  <c r="D1429" i="1"/>
  <c r="D1430" i="1" s="1"/>
  <c r="D1427" i="1"/>
  <c r="D1428" i="1" s="1"/>
  <c r="D1425" i="1"/>
  <c r="D1426" i="1" s="1"/>
  <c r="D1423" i="1"/>
  <c r="D1424" i="1" s="1"/>
  <c r="D1421" i="1"/>
  <c r="D1422" i="1" s="1"/>
  <c r="D1419" i="1"/>
  <c r="D1420" i="1" s="1"/>
  <c r="D1417" i="1"/>
  <c r="D1418" i="1" s="1"/>
  <c r="D1415" i="1"/>
  <c r="D1416" i="1" s="1"/>
  <c r="D1413" i="1"/>
  <c r="D1414" i="1" s="1"/>
  <c r="D1411" i="1"/>
  <c r="D1412" i="1" s="1"/>
  <c r="D1409" i="1"/>
  <c r="D1410" i="1" s="1"/>
  <c r="D1407" i="1"/>
  <c r="D1408" i="1" s="1"/>
  <c r="D1405" i="1"/>
  <c r="D1406" i="1" s="1"/>
  <c r="D1403" i="1"/>
  <c r="D1404" i="1" s="1"/>
  <c r="D1401" i="1"/>
  <c r="D1402" i="1" s="1"/>
  <c r="D1399" i="1"/>
  <c r="D1400" i="1" s="1"/>
  <c r="D1397" i="1"/>
  <c r="D1398" i="1" s="1"/>
  <c r="D1395" i="1"/>
  <c r="D1396" i="1" s="1"/>
  <c r="D1393" i="1"/>
  <c r="D1394" i="1" s="1"/>
  <c r="D1391" i="1"/>
  <c r="D1392" i="1" s="1"/>
  <c r="D1389" i="1"/>
  <c r="D1390" i="1" s="1"/>
  <c r="D1387" i="1"/>
  <c r="D1388" i="1" s="1"/>
  <c r="D1385" i="1"/>
  <c r="D1386" i="1" s="1"/>
  <c r="D1383" i="1"/>
  <c r="D1384" i="1" s="1"/>
  <c r="D1381" i="1"/>
  <c r="D1382" i="1" s="1"/>
  <c r="D1379" i="1"/>
  <c r="D1380" i="1" s="1"/>
  <c r="D1377" i="1"/>
  <c r="D1378" i="1" s="1"/>
  <c r="D1375" i="1"/>
  <c r="D1376" i="1" s="1"/>
  <c r="D1373" i="1"/>
  <c r="D1374" i="1" s="1"/>
  <c r="D1371" i="1"/>
  <c r="D1372" i="1" s="1"/>
  <c r="D1369" i="1"/>
  <c r="D1370" i="1" s="1"/>
  <c r="D1367" i="1"/>
  <c r="D1368" i="1" s="1"/>
  <c r="D1365" i="1"/>
  <c r="D1366" i="1" s="1"/>
  <c r="D1363" i="1"/>
  <c r="D1364" i="1" s="1"/>
  <c r="D1361" i="1"/>
  <c r="D1362" i="1" s="1"/>
  <c r="D1359" i="1"/>
  <c r="D1360" i="1" s="1"/>
  <c r="D1357" i="1"/>
  <c r="D1358" i="1" s="1"/>
  <c r="D1355" i="1"/>
  <c r="D1356" i="1" s="1"/>
  <c r="D1353" i="1"/>
  <c r="D1354" i="1" s="1"/>
  <c r="D1351" i="1"/>
  <c r="D1352" i="1" s="1"/>
  <c r="D1349" i="1"/>
  <c r="D1350" i="1" s="1"/>
  <c r="D1347" i="1"/>
  <c r="D1348" i="1" s="1"/>
  <c r="D1345" i="1"/>
  <c r="D1346" i="1" s="1"/>
  <c r="D1343" i="1"/>
  <c r="D1344" i="1" s="1"/>
  <c r="D1341" i="1"/>
  <c r="D1342" i="1" s="1"/>
  <c r="D1339" i="1"/>
  <c r="D1340" i="1" s="1"/>
  <c r="D1337" i="1"/>
  <c r="D1338" i="1" s="1"/>
  <c r="D1335" i="1"/>
  <c r="D1336" i="1" s="1"/>
  <c r="D1333" i="1"/>
  <c r="D1334" i="1" s="1"/>
  <c r="D1331" i="1"/>
  <c r="D1332" i="1" s="1"/>
  <c r="D1329" i="1"/>
  <c r="D1330" i="1" s="1"/>
  <c r="D1327" i="1"/>
  <c r="D1328" i="1" s="1"/>
  <c r="D1325" i="1"/>
  <c r="D1326" i="1" s="1"/>
  <c r="D1323" i="1"/>
  <c r="D1324" i="1" s="1"/>
  <c r="D1321" i="1"/>
  <c r="D1322" i="1" s="1"/>
  <c r="D1319" i="1"/>
  <c r="D1320" i="1" s="1"/>
  <c r="D1317" i="1"/>
  <c r="D1318" i="1" s="1"/>
  <c r="D1315" i="1"/>
  <c r="D1316" i="1" s="1"/>
  <c r="D1313" i="1"/>
  <c r="D1314" i="1" s="1"/>
  <c r="D1311" i="1"/>
  <c r="D1312" i="1" s="1"/>
  <c r="D1309" i="1"/>
  <c r="D1310" i="1" s="1"/>
  <c r="D1307" i="1"/>
  <c r="D1308" i="1" s="1"/>
  <c r="D1305" i="1"/>
  <c r="D1306" i="1" s="1"/>
  <c r="D1303" i="1"/>
  <c r="D1304" i="1" s="1"/>
  <c r="D1301" i="1"/>
  <c r="D1302" i="1" s="1"/>
  <c r="D1299" i="1"/>
  <c r="D1300" i="1" s="1"/>
  <c r="D1297" i="1"/>
  <c r="D1298" i="1" s="1"/>
  <c r="D1295" i="1"/>
  <c r="D1296" i="1" s="1"/>
  <c r="D1293" i="1"/>
  <c r="D1294" i="1" s="1"/>
  <c r="D1291" i="1"/>
  <c r="D1292" i="1" s="1"/>
  <c r="D1289" i="1"/>
  <c r="D1290" i="1" s="1"/>
  <c r="D1287" i="1"/>
  <c r="D1288" i="1" s="1"/>
  <c r="D1285" i="1"/>
  <c r="D1286" i="1" s="1"/>
  <c r="D1283" i="1"/>
  <c r="D1284" i="1" s="1"/>
  <c r="D1280" i="1"/>
  <c r="D1281" i="1" s="1"/>
  <c r="D1282" i="1" s="1"/>
  <c r="D1278" i="1"/>
  <c r="D1279" i="1" s="1"/>
  <c r="D1276" i="1"/>
  <c r="D1277" i="1" s="1"/>
  <c r="D1274" i="1"/>
  <c r="D1275" i="1" s="1"/>
  <c r="D1272" i="1"/>
  <c r="D1273" i="1" s="1"/>
  <c r="D1270" i="1"/>
  <c r="D1271" i="1" s="1"/>
  <c r="D1268" i="1"/>
  <c r="D1269" i="1" s="1"/>
  <c r="D1266" i="1"/>
  <c r="D1267" i="1" s="1"/>
  <c r="D1264" i="1"/>
  <c r="D1265" i="1" s="1"/>
  <c r="D1262" i="1"/>
  <c r="D1263" i="1" s="1"/>
  <c r="D1260" i="1"/>
  <c r="D1261" i="1" s="1"/>
  <c r="D1258" i="1"/>
  <c r="D1259" i="1" s="1"/>
  <c r="D1256" i="1"/>
  <c r="D1257" i="1" s="1"/>
  <c r="D1254" i="1"/>
  <c r="D1255" i="1" s="1"/>
  <c r="D1252" i="1"/>
  <c r="D1253" i="1" s="1"/>
  <c r="D1250" i="1"/>
  <c r="D1251" i="1" s="1"/>
  <c r="D1248" i="1"/>
  <c r="D1249" i="1" s="1"/>
  <c r="D1246" i="1"/>
  <c r="D1247" i="1" s="1"/>
  <c r="D1244" i="1"/>
  <c r="D1245" i="1" s="1"/>
  <c r="D1242" i="1"/>
  <c r="D1243" i="1" s="1"/>
  <c r="D1240" i="1"/>
  <c r="D1241" i="1" s="1"/>
  <c r="D1238" i="1"/>
  <c r="D1239" i="1" s="1"/>
  <c r="D1236" i="1"/>
  <c r="D1237" i="1" s="1"/>
  <c r="D1234" i="1"/>
  <c r="D1235" i="1" s="1"/>
  <c r="D1232" i="1"/>
  <c r="D1233" i="1" s="1"/>
  <c r="D1230" i="1"/>
  <c r="D1231" i="1" s="1"/>
  <c r="D1228" i="1"/>
  <c r="D1229" i="1" s="1"/>
  <c r="D1226" i="1"/>
  <c r="D1227" i="1" s="1"/>
  <c r="D1224" i="1"/>
  <c r="D1225" i="1" s="1"/>
  <c r="D1222" i="1"/>
  <c r="D1223" i="1" s="1"/>
  <c r="D1220" i="1"/>
  <c r="D1221" i="1" s="1"/>
  <c r="D1218" i="1"/>
  <c r="D1219" i="1" s="1"/>
  <c r="D1216" i="1"/>
  <c r="D1217" i="1" s="1"/>
  <c r="D1214" i="1"/>
  <c r="D1215" i="1" s="1"/>
  <c r="D1212" i="1"/>
  <c r="D1213" i="1" s="1"/>
  <c r="D1210" i="1"/>
  <c r="D1211" i="1" s="1"/>
  <c r="D1208" i="1"/>
  <c r="D1209" i="1" s="1"/>
  <c r="D1206" i="1"/>
  <c r="D1207" i="1" s="1"/>
  <c r="D1204" i="1"/>
  <c r="D1205" i="1" s="1"/>
  <c r="D1202" i="1"/>
  <c r="D1203" i="1" s="1"/>
  <c r="D1200" i="1"/>
  <c r="D1201" i="1" s="1"/>
  <c r="D1198" i="1"/>
  <c r="D1199" i="1" s="1"/>
  <c r="D1196" i="1"/>
  <c r="D1197" i="1" s="1"/>
  <c r="D1194" i="1"/>
  <c r="D1195" i="1" s="1"/>
  <c r="D1192" i="1"/>
  <c r="D1193" i="1" s="1"/>
  <c r="D1190" i="1"/>
  <c r="D1191" i="1" s="1"/>
  <c r="D1188" i="1"/>
  <c r="D1189" i="1" s="1"/>
  <c r="D1186" i="1"/>
  <c r="D1187" i="1" s="1"/>
  <c r="D1184" i="1"/>
  <c r="D1185" i="1" s="1"/>
  <c r="D1182" i="1"/>
  <c r="D1183" i="1" s="1"/>
  <c r="D1180" i="1"/>
  <c r="D1181" i="1" s="1"/>
  <c r="D1178" i="1"/>
  <c r="D1179" i="1" s="1"/>
  <c r="D1176" i="1"/>
  <c r="D1177" i="1" s="1"/>
  <c r="D1174" i="1"/>
  <c r="D1175" i="1" s="1"/>
  <c r="D1172" i="1"/>
  <c r="D1173" i="1" s="1"/>
  <c r="D1170" i="1"/>
  <c r="D1171" i="1" s="1"/>
  <c r="D1168" i="1"/>
  <c r="D1169" i="1" s="1"/>
  <c r="D1166" i="1"/>
  <c r="D1167" i="1" s="1"/>
  <c r="D1164" i="1"/>
  <c r="D1165" i="1" s="1"/>
  <c r="D1162" i="1"/>
  <c r="D1163" i="1" s="1"/>
  <c r="D1160" i="1"/>
  <c r="D1161" i="1" s="1"/>
  <c r="D1158" i="1"/>
  <c r="D1159" i="1" s="1"/>
  <c r="D1156" i="1"/>
  <c r="D1157" i="1" s="1"/>
  <c r="D1154" i="1"/>
  <c r="D1155" i="1" s="1"/>
  <c r="D1152" i="1"/>
  <c r="D1153" i="1" s="1"/>
  <c r="D1150" i="1"/>
  <c r="D1151" i="1" s="1"/>
  <c r="D1148" i="1"/>
  <c r="D1149" i="1" s="1"/>
  <c r="D1146" i="1"/>
  <c r="D1147" i="1" s="1"/>
  <c r="D1144" i="1"/>
  <c r="D1145" i="1" s="1"/>
  <c r="D1142" i="1"/>
  <c r="D1143" i="1" s="1"/>
  <c r="D1140" i="1"/>
  <c r="D1141" i="1" s="1"/>
  <c r="D1138" i="1"/>
  <c r="D1139" i="1" s="1"/>
  <c r="D1136" i="1"/>
  <c r="D1137" i="1" s="1"/>
  <c r="D1134" i="1"/>
  <c r="D1135" i="1" s="1"/>
  <c r="D1132" i="1"/>
  <c r="D1133" i="1" s="1"/>
  <c r="D1130" i="1"/>
  <c r="D1131" i="1" s="1"/>
  <c r="D1128" i="1"/>
  <c r="D1129" i="1" s="1"/>
  <c r="D1126" i="1"/>
  <c r="D1127" i="1" s="1"/>
  <c r="D1124" i="1"/>
  <c r="D1125" i="1" s="1"/>
  <c r="D1122" i="1"/>
  <c r="D1123" i="1" s="1"/>
  <c r="D1120" i="1"/>
  <c r="D1121" i="1" s="1"/>
  <c r="D1118" i="1"/>
  <c r="D1119" i="1" s="1"/>
  <c r="D1116" i="1"/>
  <c r="D1117" i="1" s="1"/>
  <c r="D1114" i="1"/>
  <c r="D1115" i="1" s="1"/>
  <c r="D1112" i="1"/>
  <c r="D1113" i="1" s="1"/>
  <c r="D1110" i="1"/>
  <c r="D1111" i="1" s="1"/>
  <c r="D1108" i="1"/>
  <c r="D1109" i="1" s="1"/>
  <c r="D1106" i="1"/>
  <c r="D1107" i="1" s="1"/>
  <c r="D1104" i="1"/>
  <c r="D1105" i="1" s="1"/>
  <c r="D1102" i="1"/>
  <c r="D1103" i="1" s="1"/>
  <c r="D1100" i="1"/>
  <c r="D1101" i="1" s="1"/>
  <c r="D1098" i="1"/>
  <c r="D1099" i="1" s="1"/>
  <c r="D1096" i="1"/>
  <c r="D1097" i="1" s="1"/>
  <c r="D1094" i="1"/>
  <c r="D1095" i="1" s="1"/>
  <c r="D1092" i="1"/>
  <c r="D1093" i="1" s="1"/>
  <c r="D1090" i="1"/>
  <c r="D1091" i="1" s="1"/>
  <c r="D1088" i="1"/>
  <c r="D1089" i="1" s="1"/>
  <c r="D1086" i="1"/>
  <c r="D1087" i="1" s="1"/>
  <c r="D1084" i="1"/>
  <c r="D1085" i="1" s="1"/>
  <c r="D1082" i="1"/>
  <c r="D1083" i="1" s="1"/>
  <c r="D1080" i="1"/>
  <c r="D1081" i="1" s="1"/>
  <c r="D1078" i="1"/>
  <c r="D1079" i="1" s="1"/>
  <c r="D1076" i="1"/>
  <c r="D1077" i="1" s="1"/>
  <c r="D1074" i="1"/>
  <c r="D1075" i="1" s="1"/>
  <c r="D1072" i="1"/>
  <c r="D1073" i="1" s="1"/>
  <c r="D1070" i="1"/>
  <c r="D1071" i="1" s="1"/>
  <c r="D1068" i="1"/>
  <c r="D1069" i="1" s="1"/>
  <c r="D1066" i="1"/>
  <c r="D1067" i="1" s="1"/>
  <c r="D1064" i="1"/>
  <c r="D1065" i="1" s="1"/>
  <c r="D1062" i="1"/>
  <c r="D1063" i="1" s="1"/>
  <c r="D1060" i="1"/>
  <c r="D1061" i="1" s="1"/>
  <c r="D1058" i="1"/>
  <c r="D1059" i="1" s="1"/>
  <c r="D1056" i="1"/>
  <c r="D1057" i="1" s="1"/>
  <c r="D1054" i="1"/>
  <c r="D1055" i="1" s="1"/>
  <c r="D1052" i="1"/>
  <c r="D1053" i="1" s="1"/>
  <c r="D1050" i="1"/>
  <c r="D1051" i="1" s="1"/>
  <c r="D1048" i="1"/>
  <c r="D1049" i="1" s="1"/>
  <c r="D1046" i="1"/>
  <c r="D1047" i="1" s="1"/>
  <c r="D1044" i="1"/>
  <c r="D1045" i="1" s="1"/>
  <c r="D1042" i="1"/>
  <c r="D1043" i="1" s="1"/>
  <c r="D1040" i="1"/>
  <c r="D1041" i="1" s="1"/>
  <c r="D1038" i="1"/>
  <c r="D1039" i="1" s="1"/>
  <c r="D1036" i="1"/>
  <c r="D1037" i="1" s="1"/>
  <c r="D1034" i="1"/>
  <c r="D1035" i="1" s="1"/>
  <c r="D1032" i="1"/>
  <c r="D1033" i="1" s="1"/>
  <c r="D1030" i="1"/>
  <c r="D1031" i="1" s="1"/>
  <c r="D1028" i="1"/>
  <c r="D1029" i="1" s="1"/>
  <c r="D1026" i="1"/>
  <c r="D1027" i="1" s="1"/>
  <c r="D1024" i="1"/>
  <c r="D1025" i="1" s="1"/>
  <c r="D1022" i="1"/>
  <c r="D1023" i="1" s="1"/>
  <c r="D1020" i="1"/>
  <c r="D1021" i="1" s="1"/>
  <c r="D1018" i="1"/>
  <c r="D1019" i="1" s="1"/>
  <c r="D1016" i="1"/>
  <c r="D1017" i="1" s="1"/>
  <c r="D1014" i="1"/>
  <c r="D1015" i="1" s="1"/>
  <c r="D1012" i="1"/>
  <c r="D1013" i="1" s="1"/>
  <c r="D1010" i="1"/>
  <c r="D1011" i="1" s="1"/>
  <c r="D1008" i="1"/>
  <c r="D1009" i="1" s="1"/>
  <c r="D1006" i="1"/>
  <c r="D1007" i="1" s="1"/>
  <c r="D1004" i="1"/>
  <c r="D1005" i="1" s="1"/>
  <c r="D1002" i="1"/>
  <c r="D1003" i="1" s="1"/>
  <c r="D1000" i="1"/>
  <c r="D1001" i="1" s="1"/>
  <c r="D998" i="1"/>
  <c r="D999" i="1" s="1"/>
  <c r="D996" i="1"/>
  <c r="D997" i="1" s="1"/>
  <c r="D994" i="1"/>
  <c r="D995" i="1" s="1"/>
  <c r="D992" i="1"/>
  <c r="D993" i="1" s="1"/>
  <c r="D990" i="1"/>
  <c r="D991" i="1" s="1"/>
  <c r="D988" i="1"/>
  <c r="D989" i="1" s="1"/>
  <c r="D986" i="1"/>
  <c r="D987" i="1" s="1"/>
  <c r="D984" i="1"/>
  <c r="D985" i="1" s="1"/>
  <c r="D982" i="1"/>
  <c r="D983" i="1" s="1"/>
  <c r="D980" i="1"/>
  <c r="D981" i="1" s="1"/>
  <c r="D978" i="1"/>
  <c r="D979" i="1" s="1"/>
  <c r="D976" i="1"/>
  <c r="D977" i="1" s="1"/>
  <c r="D974" i="1"/>
  <c r="D975" i="1" s="1"/>
  <c r="D972" i="1"/>
  <c r="D973" i="1" s="1"/>
  <c r="D970" i="1"/>
  <c r="D971" i="1" s="1"/>
  <c r="D968" i="1"/>
  <c r="D969" i="1" s="1"/>
  <c r="D966" i="1"/>
  <c r="D967" i="1" s="1"/>
  <c r="D964" i="1"/>
  <c r="D965" i="1" s="1"/>
  <c r="D962" i="1"/>
  <c r="D963" i="1" s="1"/>
  <c r="D960" i="1"/>
  <c r="D961" i="1" s="1"/>
  <c r="D958" i="1"/>
  <c r="D959" i="1" s="1"/>
  <c r="D956" i="1"/>
  <c r="D957" i="1" s="1"/>
  <c r="D954" i="1"/>
  <c r="D955" i="1" s="1"/>
  <c r="D952" i="1"/>
  <c r="D953" i="1" s="1"/>
  <c r="D950" i="1"/>
  <c r="D951" i="1" s="1"/>
  <c r="D948" i="1"/>
  <c r="D949" i="1" s="1"/>
  <c r="D946" i="1"/>
  <c r="D947" i="1" s="1"/>
  <c r="D944" i="1"/>
  <c r="D945" i="1" s="1"/>
  <c r="D942" i="1"/>
  <c r="D943" i="1" s="1"/>
  <c r="D940" i="1"/>
  <c r="D941" i="1" s="1"/>
  <c r="D938" i="1"/>
  <c r="D939" i="1" s="1"/>
  <c r="D936" i="1"/>
  <c r="D937" i="1" s="1"/>
  <c r="D934" i="1"/>
  <c r="D935" i="1" s="1"/>
  <c r="D932" i="1"/>
  <c r="D933" i="1" s="1"/>
  <c r="D930" i="1"/>
  <c r="D931" i="1" s="1"/>
  <c r="D928" i="1"/>
  <c r="D929" i="1" s="1"/>
  <c r="D926" i="1"/>
  <c r="D927" i="1" s="1"/>
  <c r="D924" i="1"/>
  <c r="D925" i="1" s="1"/>
  <c r="D922" i="1"/>
  <c r="D923" i="1" s="1"/>
  <c r="D920" i="1"/>
  <c r="D921" i="1" s="1"/>
  <c r="D918" i="1"/>
  <c r="D919" i="1" s="1"/>
  <c r="D916" i="1"/>
  <c r="D917" i="1" s="1"/>
  <c r="D914" i="1"/>
  <c r="D915" i="1" s="1"/>
  <c r="D912" i="1"/>
  <c r="D913" i="1" s="1"/>
  <c r="D910" i="1"/>
  <c r="D911" i="1" s="1"/>
  <c r="D908" i="1"/>
  <c r="D909" i="1" s="1"/>
  <c r="D906" i="1"/>
  <c r="D907" i="1" s="1"/>
  <c r="D904" i="1"/>
  <c r="D905" i="1" s="1"/>
  <c r="D902" i="1"/>
  <c r="D903" i="1" s="1"/>
  <c r="D900" i="1"/>
  <c r="D901" i="1" s="1"/>
  <c r="D898" i="1"/>
  <c r="D899" i="1" s="1"/>
  <c r="D896" i="1"/>
  <c r="D897" i="1" s="1"/>
  <c r="D894" i="1"/>
  <c r="D895" i="1" s="1"/>
  <c r="D892" i="1"/>
  <c r="D893" i="1" s="1"/>
  <c r="D890" i="1"/>
  <c r="D891" i="1" s="1"/>
  <c r="D888" i="1"/>
  <c r="D889" i="1" s="1"/>
  <c r="D886" i="1"/>
  <c r="D887" i="1" s="1"/>
  <c r="D884" i="1"/>
  <c r="D885" i="1" s="1"/>
  <c r="D882" i="1"/>
  <c r="D883" i="1" s="1"/>
  <c r="D880" i="1"/>
  <c r="D881" i="1" s="1"/>
  <c r="D878" i="1"/>
  <c r="D879" i="1" s="1"/>
  <c r="D876" i="1"/>
  <c r="D877" i="1" s="1"/>
  <c r="D874" i="1"/>
  <c r="D875" i="1" s="1"/>
  <c r="D872" i="1"/>
  <c r="D873" i="1" s="1"/>
  <c r="D870" i="1"/>
  <c r="D871" i="1" s="1"/>
  <c r="D868" i="1"/>
  <c r="D869" i="1" s="1"/>
  <c r="D866" i="1"/>
  <c r="D867" i="1" s="1"/>
  <c r="D864" i="1"/>
  <c r="D865" i="1" s="1"/>
  <c r="D862" i="1"/>
  <c r="D863" i="1" s="1"/>
  <c r="D860" i="1"/>
  <c r="D861" i="1" s="1"/>
  <c r="D858" i="1"/>
  <c r="D859" i="1" s="1"/>
  <c r="D856" i="1"/>
  <c r="D857" i="1" s="1"/>
  <c r="D854" i="1"/>
  <c r="D855" i="1" s="1"/>
  <c r="D852" i="1"/>
  <c r="D853" i="1" s="1"/>
  <c r="D850" i="1"/>
  <c r="D851" i="1" s="1"/>
  <c r="D848" i="1"/>
  <c r="D849" i="1" s="1"/>
  <c r="D846" i="1"/>
  <c r="D847" i="1" s="1"/>
  <c r="D844" i="1"/>
  <c r="D845" i="1" s="1"/>
  <c r="D842" i="1"/>
  <c r="D843" i="1" s="1"/>
  <c r="D840" i="1"/>
  <c r="D841" i="1" s="1"/>
  <c r="D838" i="1"/>
  <c r="D839" i="1" s="1"/>
  <c r="D836" i="1"/>
  <c r="D837" i="1" s="1"/>
  <c r="D834" i="1"/>
  <c r="D835" i="1" s="1"/>
  <c r="D832" i="1"/>
  <c r="D833" i="1" s="1"/>
  <c r="D830" i="1"/>
  <c r="D831" i="1" s="1"/>
  <c r="D828" i="1"/>
  <c r="D829" i="1" s="1"/>
  <c r="D826" i="1"/>
  <c r="D827" i="1" s="1"/>
  <c r="D824" i="1"/>
  <c r="D825" i="1" s="1"/>
  <c r="D822" i="1"/>
  <c r="D823" i="1" s="1"/>
  <c r="D820" i="1"/>
  <c r="D821" i="1" s="1"/>
  <c r="D818" i="1"/>
  <c r="D819" i="1" s="1"/>
  <c r="D815" i="1"/>
  <c r="D816" i="1" s="1"/>
  <c r="D817" i="1" s="1"/>
  <c r="D813" i="1"/>
  <c r="D814" i="1" s="1"/>
  <c r="D811" i="1"/>
  <c r="D812" i="1" s="1"/>
  <c r="D809" i="1"/>
  <c r="D810" i="1" s="1"/>
  <c r="D807" i="1"/>
  <c r="D808" i="1" s="1"/>
  <c r="D805" i="1"/>
  <c r="D806" i="1" s="1"/>
  <c r="D803" i="1"/>
  <c r="D804" i="1" s="1"/>
  <c r="D801" i="1"/>
  <c r="D802" i="1" s="1"/>
  <c r="D799" i="1"/>
  <c r="D800" i="1" s="1"/>
  <c r="D797" i="1"/>
  <c r="D798" i="1" s="1"/>
  <c r="D795" i="1"/>
  <c r="D796" i="1" s="1"/>
  <c r="D793" i="1"/>
  <c r="D794" i="1" s="1"/>
  <c r="D791" i="1"/>
  <c r="D792" i="1" s="1"/>
  <c r="D789" i="1"/>
  <c r="D790" i="1" s="1"/>
  <c r="D787" i="1"/>
  <c r="D788" i="1" s="1"/>
  <c r="D785" i="1"/>
  <c r="D786" i="1" s="1"/>
  <c r="D783" i="1"/>
  <c r="D784" i="1" s="1"/>
  <c r="D781" i="1"/>
  <c r="D782" i="1" s="1"/>
  <c r="D779" i="1"/>
  <c r="D780" i="1" s="1"/>
  <c r="D777" i="1"/>
  <c r="D778" i="1" s="1"/>
  <c r="D775" i="1"/>
  <c r="D776" i="1" s="1"/>
  <c r="D773" i="1"/>
  <c r="D774" i="1" s="1"/>
  <c r="D771" i="1"/>
  <c r="D772" i="1" s="1"/>
  <c r="D769" i="1"/>
  <c r="D770" i="1" s="1"/>
  <c r="D767" i="1"/>
  <c r="D768" i="1" s="1"/>
  <c r="D765" i="1"/>
  <c r="D766" i="1" s="1"/>
  <c r="D763" i="1"/>
  <c r="D764" i="1" s="1"/>
  <c r="D761" i="1"/>
  <c r="D762" i="1" s="1"/>
  <c r="D759" i="1"/>
  <c r="D760" i="1" s="1"/>
  <c r="D757" i="1"/>
  <c r="D758" i="1" s="1"/>
  <c r="D755" i="1"/>
  <c r="D756" i="1" s="1"/>
  <c r="D753" i="1"/>
  <c r="D754" i="1" s="1"/>
  <c r="D751" i="1"/>
  <c r="D752" i="1" s="1"/>
  <c r="D749" i="1"/>
  <c r="D750" i="1" s="1"/>
  <c r="D747" i="1"/>
  <c r="D748" i="1" s="1"/>
  <c r="D745" i="1"/>
  <c r="D746" i="1" s="1"/>
  <c r="D743" i="1"/>
  <c r="D744" i="1" s="1"/>
  <c r="D741" i="1"/>
  <c r="D742" i="1" s="1"/>
  <c r="D739" i="1"/>
  <c r="D740" i="1" s="1"/>
  <c r="D737" i="1"/>
  <c r="D738" i="1" s="1"/>
  <c r="D735" i="1"/>
  <c r="D736" i="1" s="1"/>
  <c r="D733" i="1"/>
  <c r="D734" i="1" s="1"/>
  <c r="D731" i="1"/>
  <c r="D732" i="1" s="1"/>
  <c r="D729" i="1"/>
  <c r="D730" i="1" s="1"/>
  <c r="D727" i="1"/>
  <c r="D728" i="1" s="1"/>
  <c r="D725" i="1"/>
  <c r="D726" i="1" s="1"/>
  <c r="D723" i="1"/>
  <c r="D724" i="1" s="1"/>
  <c r="D721" i="1"/>
  <c r="D722" i="1" s="1"/>
  <c r="D719" i="1"/>
  <c r="D720" i="1" s="1"/>
  <c r="D717" i="1"/>
  <c r="D718" i="1" s="1"/>
  <c r="D715" i="1"/>
  <c r="D716" i="1" s="1"/>
  <c r="D713" i="1"/>
  <c r="D714" i="1" s="1"/>
  <c r="D711" i="1"/>
  <c r="D712" i="1" s="1"/>
  <c r="D709" i="1"/>
  <c r="D710" i="1" s="1"/>
  <c r="D707" i="1"/>
  <c r="D708" i="1" s="1"/>
  <c r="D705" i="1"/>
  <c r="D706" i="1" s="1"/>
  <c r="D703" i="1"/>
  <c r="D704" i="1" s="1"/>
  <c r="D701" i="1"/>
  <c r="D702" i="1" s="1"/>
  <c r="D699" i="1"/>
  <c r="D700" i="1" s="1"/>
  <c r="D697" i="1"/>
  <c r="D698" i="1" s="1"/>
  <c r="D695" i="1"/>
  <c r="D696" i="1" s="1"/>
  <c r="D693" i="1"/>
  <c r="D694" i="1" s="1"/>
  <c r="D691" i="1"/>
  <c r="D692" i="1" s="1"/>
  <c r="D689" i="1"/>
  <c r="D690" i="1" s="1"/>
  <c r="D687" i="1"/>
  <c r="D688" i="1" s="1"/>
  <c r="D685" i="1"/>
  <c r="D686" i="1" s="1"/>
  <c r="D683" i="1"/>
  <c r="D684" i="1" s="1"/>
  <c r="D681" i="1"/>
  <c r="D682" i="1" s="1"/>
  <c r="D679" i="1"/>
  <c r="D680" i="1" s="1"/>
  <c r="D677" i="1"/>
  <c r="D678" i="1" s="1"/>
  <c r="D675" i="1"/>
  <c r="D676" i="1" s="1"/>
  <c r="D673" i="1"/>
  <c r="D674" i="1" s="1"/>
  <c r="D671" i="1"/>
  <c r="D672" i="1" s="1"/>
  <c r="D669" i="1"/>
  <c r="D670" i="1" s="1"/>
  <c r="D667" i="1"/>
  <c r="D668" i="1" s="1"/>
  <c r="D665" i="1"/>
  <c r="D666" i="1" s="1"/>
  <c r="D663" i="1"/>
  <c r="D664" i="1" s="1"/>
  <c r="D661" i="1"/>
  <c r="D662" i="1" s="1"/>
  <c r="D659" i="1"/>
  <c r="D660" i="1" s="1"/>
  <c r="D657" i="1"/>
  <c r="D658" i="1" s="1"/>
  <c r="D655" i="1"/>
  <c r="D656" i="1" s="1"/>
  <c r="D653" i="1"/>
  <c r="D654" i="1" s="1"/>
  <c r="D651" i="1"/>
  <c r="D652" i="1" s="1"/>
  <c r="D649" i="1"/>
  <c r="D650" i="1" s="1"/>
  <c r="D647" i="1"/>
  <c r="D648" i="1" s="1"/>
  <c r="D645" i="1"/>
  <c r="D646" i="1" s="1"/>
  <c r="D643" i="1"/>
  <c r="D644" i="1" s="1"/>
  <c r="D641" i="1"/>
  <c r="D642" i="1" s="1"/>
  <c r="D639" i="1"/>
  <c r="D640" i="1" s="1"/>
  <c r="D637" i="1"/>
  <c r="D638" i="1" s="1"/>
  <c r="D635" i="1"/>
  <c r="D636" i="1" s="1"/>
  <c r="D633" i="1"/>
  <c r="D634" i="1" s="1"/>
  <c r="D631" i="1"/>
  <c r="D632" i="1" s="1"/>
  <c r="D629" i="1"/>
  <c r="D630" i="1" s="1"/>
  <c r="D627" i="1"/>
  <c r="D628" i="1" s="1"/>
  <c r="D625" i="1"/>
  <c r="D626" i="1" s="1"/>
  <c r="D623" i="1"/>
  <c r="D624" i="1" s="1"/>
  <c r="D621" i="1"/>
  <c r="D622" i="1" s="1"/>
  <c r="D619" i="1"/>
  <c r="D620" i="1" s="1"/>
  <c r="D617" i="1"/>
  <c r="D618" i="1" s="1"/>
  <c r="D615" i="1"/>
  <c r="D616" i="1" s="1"/>
  <c r="D613" i="1"/>
  <c r="D614" i="1" s="1"/>
  <c r="D611" i="1"/>
  <c r="D612" i="1" s="1"/>
  <c r="D609" i="1"/>
  <c r="D610" i="1" s="1"/>
  <c r="D607" i="1"/>
  <c r="D608" i="1" s="1"/>
  <c r="D605" i="1"/>
  <c r="D606" i="1" s="1"/>
  <c r="D603" i="1"/>
  <c r="D604" i="1" s="1"/>
  <c r="D601" i="1"/>
  <c r="D602" i="1" s="1"/>
  <c r="D599" i="1"/>
  <c r="D600" i="1" s="1"/>
  <c r="D597" i="1"/>
  <c r="D598" i="1" s="1"/>
  <c r="D595" i="1"/>
  <c r="D596" i="1" s="1"/>
  <c r="D593" i="1"/>
  <c r="D594" i="1" s="1"/>
  <c r="D591" i="1"/>
  <c r="D592" i="1" s="1"/>
  <c r="D589" i="1"/>
  <c r="D590" i="1" s="1"/>
  <c r="D587" i="1"/>
  <c r="D588" i="1" s="1"/>
  <c r="D585" i="1"/>
  <c r="D586" i="1" s="1"/>
  <c r="D583" i="1"/>
  <c r="D584" i="1" s="1"/>
  <c r="D581" i="1"/>
  <c r="D582" i="1" s="1"/>
  <c r="D579" i="1"/>
  <c r="D580" i="1" s="1"/>
  <c r="D577" i="1"/>
  <c r="D578" i="1" s="1"/>
  <c r="D575" i="1"/>
  <c r="D576" i="1" s="1"/>
  <c r="D573" i="1"/>
  <c r="D574" i="1" s="1"/>
  <c r="D571" i="1"/>
  <c r="D572" i="1" s="1"/>
  <c r="D569" i="1"/>
  <c r="D570" i="1" s="1"/>
  <c r="D567" i="1"/>
  <c r="D568" i="1" s="1"/>
  <c r="D565" i="1"/>
  <c r="D566" i="1" s="1"/>
  <c r="D563" i="1"/>
  <c r="D564" i="1" s="1"/>
  <c r="D561" i="1"/>
  <c r="D562" i="1" s="1"/>
  <c r="D559" i="1"/>
  <c r="D560" i="1" s="1"/>
  <c r="D557" i="1"/>
  <c r="D558" i="1" s="1"/>
  <c r="D555" i="1"/>
  <c r="D556" i="1" s="1"/>
  <c r="D553" i="1"/>
  <c r="D554" i="1" s="1"/>
  <c r="D551" i="1"/>
  <c r="D552" i="1" s="1"/>
  <c r="D549" i="1"/>
  <c r="D550" i="1" s="1"/>
  <c r="D547" i="1"/>
  <c r="D548" i="1" s="1"/>
  <c r="D545" i="1"/>
  <c r="D546" i="1" s="1"/>
  <c r="D543" i="1"/>
  <c r="D544" i="1" s="1"/>
  <c r="D541" i="1"/>
  <c r="D542" i="1" s="1"/>
  <c r="D539" i="1"/>
  <c r="D540" i="1" s="1"/>
  <c r="D537" i="1"/>
  <c r="D538" i="1" s="1"/>
  <c r="D535" i="1"/>
  <c r="D536" i="1" s="1"/>
  <c r="D533" i="1"/>
  <c r="D534" i="1" s="1"/>
  <c r="D531" i="1"/>
  <c r="D532" i="1" s="1"/>
  <c r="D529" i="1"/>
  <c r="D530" i="1" s="1"/>
  <c r="D527" i="1"/>
  <c r="D528" i="1" s="1"/>
  <c r="D525" i="1"/>
  <c r="D526" i="1" s="1"/>
  <c r="D523" i="1"/>
  <c r="D524" i="1" s="1"/>
  <c r="D521" i="1"/>
  <c r="D522" i="1" s="1"/>
  <c r="D519" i="1"/>
  <c r="D520" i="1" s="1"/>
  <c r="D517" i="1"/>
  <c r="D518" i="1" s="1"/>
  <c r="D515" i="1"/>
  <c r="D516" i="1" s="1"/>
  <c r="D513" i="1"/>
  <c r="D514" i="1" s="1"/>
  <c r="D511" i="1"/>
  <c r="D512" i="1" s="1"/>
  <c r="D509" i="1"/>
  <c r="D510" i="1" s="1"/>
  <c r="D507" i="1"/>
  <c r="D508" i="1" s="1"/>
  <c r="D505" i="1"/>
  <c r="D506" i="1" s="1"/>
  <c r="D503" i="1"/>
  <c r="D504" i="1" s="1"/>
  <c r="D501" i="1"/>
  <c r="D502" i="1" s="1"/>
  <c r="D499" i="1"/>
  <c r="D500" i="1" s="1"/>
  <c r="D497" i="1"/>
  <c r="D498" i="1" s="1"/>
  <c r="D495" i="1"/>
  <c r="D496" i="1" s="1"/>
  <c r="D493" i="1"/>
  <c r="D494" i="1" s="1"/>
  <c r="D491" i="1"/>
  <c r="D492" i="1" s="1"/>
  <c r="D489" i="1"/>
  <c r="D490" i="1" s="1"/>
  <c r="D487" i="1"/>
  <c r="D488" i="1" s="1"/>
  <c r="D485" i="1"/>
  <c r="D486" i="1" s="1"/>
  <c r="D483" i="1"/>
  <c r="D484" i="1" s="1"/>
  <c r="D481" i="1"/>
  <c r="D482" i="1" s="1"/>
  <c r="D479" i="1"/>
  <c r="D480" i="1" s="1"/>
  <c r="D477" i="1"/>
  <c r="D478" i="1" s="1"/>
  <c r="D475" i="1"/>
  <c r="D476" i="1" s="1"/>
  <c r="D473" i="1"/>
  <c r="D474" i="1" s="1"/>
  <c r="D471" i="1"/>
  <c r="D472" i="1" s="1"/>
  <c r="D469" i="1"/>
  <c r="D470" i="1" s="1"/>
  <c r="D467" i="1"/>
  <c r="D468" i="1" s="1"/>
  <c r="D465" i="1"/>
  <c r="D466" i="1" s="1"/>
  <c r="D463" i="1"/>
  <c r="D464" i="1" s="1"/>
  <c r="D461" i="1"/>
  <c r="D462" i="1" s="1"/>
  <c r="D459" i="1"/>
  <c r="D460" i="1" s="1"/>
  <c r="D457" i="1"/>
  <c r="D458" i="1" s="1"/>
  <c r="D455" i="1"/>
  <c r="D456" i="1" s="1"/>
  <c r="D453" i="1"/>
  <c r="D454" i="1" s="1"/>
  <c r="D451" i="1"/>
  <c r="D452" i="1" s="1"/>
  <c r="D449" i="1"/>
  <c r="D450" i="1" s="1"/>
  <c r="D447" i="1"/>
  <c r="D448" i="1" s="1"/>
  <c r="D445" i="1"/>
  <c r="D446" i="1" s="1"/>
  <c r="D443" i="1"/>
  <c r="D444" i="1" s="1"/>
  <c r="D441" i="1"/>
  <c r="D442" i="1" s="1"/>
  <c r="D439" i="1"/>
  <c r="D440" i="1" s="1"/>
  <c r="D437" i="1"/>
  <c r="D438" i="1" s="1"/>
  <c r="D435" i="1"/>
  <c r="D436" i="1" s="1"/>
  <c r="D433" i="1"/>
  <c r="D434" i="1" s="1"/>
  <c r="D431" i="1"/>
  <c r="D432" i="1" s="1"/>
  <c r="D429" i="1"/>
  <c r="D430" i="1" s="1"/>
  <c r="D427" i="1"/>
  <c r="D428" i="1" s="1"/>
  <c r="D425" i="1"/>
  <c r="D426" i="1" s="1"/>
  <c r="D423" i="1"/>
  <c r="D424" i="1" s="1"/>
  <c r="D421" i="1"/>
  <c r="D422" i="1" s="1"/>
  <c r="D419" i="1"/>
  <c r="D420" i="1" s="1"/>
  <c r="D417" i="1"/>
  <c r="D418" i="1" s="1"/>
  <c r="D415" i="1"/>
  <c r="D416" i="1" s="1"/>
  <c r="D413" i="1"/>
  <c r="D414" i="1" s="1"/>
  <c r="D411" i="1"/>
  <c r="D412" i="1" s="1"/>
  <c r="D409" i="1"/>
  <c r="D410" i="1" s="1"/>
  <c r="D407" i="1"/>
  <c r="D408" i="1" s="1"/>
  <c r="D405" i="1"/>
  <c r="D406" i="1" s="1"/>
  <c r="D403" i="1"/>
  <c r="D404" i="1" s="1"/>
  <c r="D401" i="1"/>
  <c r="D402" i="1" s="1"/>
  <c r="D399" i="1"/>
  <c r="D400" i="1" s="1"/>
  <c r="D397" i="1"/>
  <c r="D398" i="1" s="1"/>
  <c r="D395" i="1"/>
  <c r="D396" i="1" s="1"/>
  <c r="D393" i="1"/>
  <c r="D394" i="1" s="1"/>
  <c r="D391" i="1"/>
  <c r="D392" i="1" s="1"/>
  <c r="D389" i="1"/>
  <c r="D390" i="1" s="1"/>
  <c r="D387" i="1"/>
  <c r="D388" i="1" s="1"/>
  <c r="D385" i="1"/>
  <c r="D386" i="1" s="1"/>
  <c r="D383" i="1"/>
  <c r="D384" i="1" s="1"/>
  <c r="D381" i="1"/>
  <c r="D382" i="1" s="1"/>
  <c r="D379" i="1"/>
  <c r="D380" i="1" s="1"/>
  <c r="D377" i="1"/>
  <c r="D378" i="1" s="1"/>
  <c r="D375" i="1"/>
  <c r="D376" i="1" s="1"/>
  <c r="D373" i="1"/>
  <c r="D374" i="1" s="1"/>
  <c r="D369" i="1"/>
  <c r="D370" i="1" s="1"/>
  <c r="D371" i="1" s="1"/>
  <c r="D372" i="1" s="1"/>
  <c r="D367" i="1"/>
  <c r="D368" i="1" s="1"/>
  <c r="D365" i="1"/>
  <c r="D366" i="1" s="1"/>
  <c r="D363" i="1"/>
  <c r="D364" i="1" s="1"/>
  <c r="D361" i="1"/>
  <c r="D362" i="1" s="1"/>
  <c r="D359" i="1"/>
  <c r="D360" i="1" s="1"/>
  <c r="D357" i="1"/>
  <c r="D358" i="1" s="1"/>
  <c r="D355" i="1"/>
  <c r="D356" i="1" s="1"/>
  <c r="D353" i="1"/>
  <c r="D354" i="1" s="1"/>
  <c r="D351" i="1"/>
  <c r="D352" i="1" s="1"/>
  <c r="D349" i="1"/>
  <c r="D350" i="1" s="1"/>
  <c r="D347" i="1"/>
  <c r="D348" i="1" s="1"/>
  <c r="D345" i="1"/>
  <c r="D346" i="1" s="1"/>
  <c r="D343" i="1"/>
  <c r="D344" i="1" s="1"/>
  <c r="D341" i="1"/>
  <c r="D342" i="1" s="1"/>
  <c r="D339" i="1"/>
  <c r="D340" i="1" s="1"/>
  <c r="D337" i="1"/>
  <c r="D338" i="1" s="1"/>
  <c r="D335" i="1"/>
  <c r="D336" i="1" s="1"/>
  <c r="D333" i="1"/>
  <c r="D334" i="1" s="1"/>
  <c r="D331" i="1"/>
  <c r="D332" i="1" s="1"/>
  <c r="D329" i="1"/>
  <c r="D330" i="1" s="1"/>
  <c r="D327" i="1"/>
  <c r="D328" i="1" s="1"/>
  <c r="D325" i="1"/>
  <c r="D326" i="1" s="1"/>
  <c r="D323" i="1"/>
  <c r="D324" i="1" s="1"/>
  <c r="D321" i="1"/>
  <c r="D322" i="1" s="1"/>
  <c r="D319" i="1"/>
  <c r="D320" i="1" s="1"/>
  <c r="D317" i="1"/>
  <c r="D318" i="1" s="1"/>
  <c r="D315" i="1"/>
  <c r="D316" i="1" s="1"/>
  <c r="D313" i="1"/>
  <c r="D314" i="1" s="1"/>
  <c r="D311" i="1"/>
  <c r="D312" i="1" s="1"/>
  <c r="D309" i="1"/>
  <c r="D310" i="1" s="1"/>
  <c r="D307" i="1"/>
  <c r="D308" i="1" s="1"/>
  <c r="D305" i="1"/>
  <c r="D306" i="1" s="1"/>
  <c r="D303" i="1"/>
  <c r="D304" i="1" s="1"/>
  <c r="D301" i="1"/>
  <c r="D302" i="1" s="1"/>
  <c r="D299" i="1"/>
  <c r="D300" i="1" s="1"/>
  <c r="D297" i="1"/>
  <c r="D298" i="1" s="1"/>
  <c r="D295" i="1"/>
  <c r="D296" i="1" s="1"/>
  <c r="D293" i="1"/>
  <c r="D294" i="1" s="1"/>
  <c r="D291" i="1"/>
  <c r="D292" i="1" s="1"/>
  <c r="D289" i="1"/>
  <c r="D290" i="1" s="1"/>
  <c r="D287" i="1"/>
  <c r="D288" i="1" s="1"/>
  <c r="D285" i="1"/>
  <c r="D286" i="1" s="1"/>
  <c r="D283" i="1"/>
  <c r="D284" i="1" s="1"/>
  <c r="D281" i="1"/>
  <c r="D282" i="1" s="1"/>
  <c r="D279" i="1"/>
  <c r="D280" i="1" s="1"/>
  <c r="D277" i="1"/>
  <c r="D278" i="1" s="1"/>
  <c r="D275" i="1"/>
  <c r="D276" i="1" s="1"/>
  <c r="D273" i="1"/>
  <c r="D274" i="1" s="1"/>
  <c r="D271" i="1"/>
  <c r="D272" i="1" s="1"/>
  <c r="D269" i="1"/>
  <c r="D270" i="1" s="1"/>
  <c r="D267" i="1"/>
  <c r="D268" i="1" s="1"/>
  <c r="D265" i="1"/>
  <c r="D266" i="1" s="1"/>
  <c r="D263" i="1"/>
  <c r="D264" i="1" s="1"/>
  <c r="D261" i="1"/>
  <c r="D262" i="1" s="1"/>
  <c r="D259" i="1"/>
  <c r="D260" i="1" s="1"/>
  <c r="D257" i="1"/>
  <c r="D258" i="1" s="1"/>
  <c r="D255" i="1"/>
  <c r="D256" i="1" s="1"/>
  <c r="D253" i="1"/>
  <c r="D254" i="1" s="1"/>
  <c r="D251" i="1"/>
  <c r="D252" i="1" s="1"/>
  <c r="D249" i="1"/>
  <c r="D250" i="1" s="1"/>
  <c r="D247" i="1"/>
  <c r="D248" i="1" s="1"/>
  <c r="D245" i="1"/>
  <c r="D246" i="1" s="1"/>
  <c r="D243" i="1"/>
  <c r="D244" i="1" s="1"/>
  <c r="D241" i="1"/>
  <c r="D242" i="1" s="1"/>
  <c r="D239" i="1"/>
  <c r="D240" i="1" s="1"/>
  <c r="D237" i="1"/>
  <c r="D238" i="1" s="1"/>
  <c r="D235" i="1"/>
  <c r="D236" i="1" s="1"/>
  <c r="D233" i="1"/>
  <c r="D234" i="1" s="1"/>
  <c r="D231" i="1"/>
  <c r="D232" i="1" s="1"/>
  <c r="D229" i="1"/>
  <c r="D230" i="1" s="1"/>
  <c r="D227" i="1"/>
  <c r="D228" i="1" s="1"/>
  <c r="D225" i="1"/>
  <c r="D226" i="1" s="1"/>
  <c r="D223" i="1"/>
  <c r="D224" i="1" s="1"/>
  <c r="D221" i="1"/>
  <c r="D222" i="1" s="1"/>
  <c r="D219" i="1"/>
  <c r="D220" i="1" s="1"/>
  <c r="D217" i="1"/>
  <c r="D218" i="1" s="1"/>
  <c r="D215" i="1"/>
  <c r="D216" i="1" s="1"/>
  <c r="D213" i="1"/>
  <c r="D214" i="1" s="1"/>
  <c r="D211" i="1"/>
  <c r="D212" i="1" s="1"/>
  <c r="D209" i="1"/>
  <c r="D210" i="1" s="1"/>
  <c r="D207" i="1"/>
  <c r="D208" i="1" s="1"/>
  <c r="D205" i="1"/>
  <c r="D206" i="1" s="1"/>
  <c r="D203" i="1"/>
  <c r="D204" i="1" s="1"/>
  <c r="D201" i="1"/>
  <c r="D202" i="1" s="1"/>
  <c r="D199" i="1"/>
  <c r="D200" i="1" s="1"/>
  <c r="D197" i="1"/>
  <c r="D198" i="1" s="1"/>
  <c r="D195" i="1"/>
  <c r="D196" i="1" s="1"/>
  <c r="D193" i="1"/>
  <c r="D194" i="1" s="1"/>
  <c r="D191" i="1"/>
  <c r="D192" i="1" s="1"/>
  <c r="D189" i="1"/>
  <c r="D190" i="1" s="1"/>
  <c r="D187" i="1"/>
  <c r="D188" i="1" s="1"/>
  <c r="D185" i="1"/>
  <c r="D186" i="1" s="1"/>
  <c r="D183" i="1"/>
  <c r="D184" i="1" s="1"/>
  <c r="D181" i="1"/>
  <c r="D182" i="1" s="1"/>
  <c r="D179" i="1"/>
  <c r="D180" i="1" s="1"/>
  <c r="D177" i="1"/>
  <c r="D178" i="1" s="1"/>
  <c r="D175" i="1"/>
  <c r="D176" i="1" s="1"/>
  <c r="D173" i="1"/>
  <c r="D174" i="1" s="1"/>
  <c r="D171" i="1"/>
  <c r="D172" i="1" s="1"/>
  <c r="D169" i="1"/>
  <c r="D170" i="1" s="1"/>
  <c r="D167" i="1"/>
  <c r="D168" i="1" s="1"/>
  <c r="D165" i="1"/>
  <c r="D166" i="1" s="1"/>
  <c r="D163" i="1"/>
  <c r="D164" i="1" s="1"/>
  <c r="D161" i="1"/>
  <c r="D162" i="1" s="1"/>
  <c r="D159" i="1"/>
  <c r="D160" i="1" s="1"/>
  <c r="D157" i="1"/>
  <c r="D158" i="1" s="1"/>
  <c r="D155" i="1"/>
  <c r="D156" i="1" s="1"/>
  <c r="D153" i="1"/>
  <c r="D154" i="1" s="1"/>
  <c r="D151" i="1"/>
  <c r="D152" i="1" s="1"/>
  <c r="D149" i="1"/>
  <c r="D150" i="1" s="1"/>
  <c r="D147" i="1"/>
  <c r="D148" i="1" s="1"/>
  <c r="D145" i="1"/>
  <c r="D146" i="1" s="1"/>
  <c r="D143" i="1"/>
  <c r="D144" i="1" s="1"/>
  <c r="D141" i="1"/>
  <c r="D142" i="1" s="1"/>
  <c r="D139" i="1"/>
  <c r="D140" i="1" s="1"/>
  <c r="D137" i="1"/>
  <c r="D138" i="1" s="1"/>
  <c r="D135" i="1"/>
  <c r="D136" i="1" s="1"/>
  <c r="D133" i="1"/>
  <c r="D134" i="1" s="1"/>
  <c r="D131" i="1"/>
  <c r="D132" i="1" s="1"/>
  <c r="D129" i="1"/>
  <c r="D130" i="1" s="1"/>
  <c r="D127" i="1"/>
  <c r="D128" i="1" s="1"/>
  <c r="D125" i="1"/>
  <c r="D126" i="1" s="1"/>
  <c r="D123" i="1"/>
  <c r="D124" i="1" s="1"/>
  <c r="D121" i="1"/>
  <c r="D122" i="1" s="1"/>
  <c r="D119" i="1"/>
  <c r="D120" i="1" s="1"/>
  <c r="D117" i="1"/>
  <c r="D118" i="1" s="1"/>
  <c r="D115" i="1"/>
  <c r="D116" i="1" s="1"/>
  <c r="D113" i="1"/>
  <c r="D114" i="1" s="1"/>
  <c r="D111" i="1"/>
  <c r="D112" i="1" s="1"/>
  <c r="D109" i="1"/>
  <c r="D110" i="1" s="1"/>
  <c r="D107" i="1"/>
  <c r="D108" i="1" s="1"/>
  <c r="D105" i="1"/>
  <c r="D106" i="1" s="1"/>
  <c r="D103" i="1"/>
  <c r="D104" i="1" s="1"/>
  <c r="D101" i="1"/>
  <c r="D102" i="1" s="1"/>
  <c r="D99" i="1"/>
  <c r="D100" i="1" s="1"/>
  <c r="D97" i="1"/>
  <c r="D98" i="1" s="1"/>
  <c r="D95" i="1"/>
  <c r="D96" i="1" s="1"/>
  <c r="D93" i="1"/>
  <c r="D94" i="1" s="1"/>
  <c r="D91" i="1"/>
  <c r="D92" i="1" s="1"/>
  <c r="D89" i="1"/>
  <c r="D90" i="1" s="1"/>
  <c r="D87" i="1"/>
  <c r="D88" i="1" s="1"/>
  <c r="D85" i="1"/>
  <c r="D86" i="1" s="1"/>
  <c r="D83" i="1"/>
  <c r="D84" i="1" s="1"/>
  <c r="D81" i="1"/>
  <c r="D82" i="1" s="1"/>
  <c r="D79" i="1"/>
  <c r="D80" i="1" s="1"/>
  <c r="D77" i="1"/>
  <c r="D78" i="1" s="1"/>
  <c r="D75" i="1"/>
  <c r="D76" i="1" s="1"/>
  <c r="D73" i="1"/>
  <c r="D74" i="1" s="1"/>
  <c r="D71" i="1"/>
  <c r="D72" i="1" s="1"/>
  <c r="D69" i="1"/>
  <c r="D70" i="1" s="1"/>
  <c r="D67" i="1"/>
  <c r="D68" i="1" s="1"/>
  <c r="D65" i="1"/>
  <c r="D66" i="1" s="1"/>
  <c r="D63" i="1"/>
  <c r="D64" i="1" s="1"/>
  <c r="D61" i="1"/>
  <c r="D62" i="1" s="1"/>
  <c r="D59" i="1"/>
  <c r="D60" i="1" s="1"/>
  <c r="D57" i="1"/>
  <c r="D58" i="1" s="1"/>
  <c r="D55" i="1"/>
  <c r="D56" i="1" s="1"/>
  <c r="D53" i="1"/>
  <c r="D54" i="1" s="1"/>
  <c r="D51" i="1"/>
  <c r="D52" i="1" s="1"/>
  <c r="D49" i="1"/>
  <c r="D50" i="1" s="1"/>
  <c r="D47" i="1"/>
  <c r="D48" i="1" s="1"/>
  <c r="D45" i="1"/>
  <c r="D46" i="1" s="1"/>
  <c r="D43" i="1"/>
  <c r="D44" i="1" s="1"/>
  <c r="D23" i="1"/>
  <c r="D24" i="1" s="1"/>
  <c r="D20" i="1"/>
  <c r="D16" i="1"/>
  <c r="D14" i="1"/>
  <c r="C819" i="1"/>
  <c r="C815" i="1"/>
  <c r="C804" i="1"/>
  <c r="C801" i="1"/>
  <c r="C799" i="1"/>
  <c r="C796" i="1"/>
  <c r="C793" i="1"/>
  <c r="C790" i="1"/>
  <c r="C787" i="1"/>
  <c r="C784" i="1"/>
  <c r="C781" i="1"/>
  <c r="C778" i="1"/>
  <c r="C775" i="1"/>
  <c r="C772" i="1"/>
  <c r="C769" i="1"/>
  <c r="C765" i="1"/>
  <c r="C766" i="1" s="1"/>
  <c r="C759" i="1"/>
  <c r="C760" i="1" s="1"/>
  <c r="C753" i="1"/>
  <c r="C754" i="1" s="1"/>
  <c r="C747" i="1"/>
  <c r="C748" i="1" s="1"/>
  <c r="C741" i="1"/>
  <c r="C742" i="1" s="1"/>
  <c r="C735" i="1"/>
  <c r="C736" i="1" s="1"/>
  <c r="C729" i="1"/>
  <c r="C730" i="1" s="1"/>
  <c r="C723" i="1"/>
  <c r="C724" i="1" s="1"/>
  <c r="C719" i="1"/>
  <c r="C715" i="1"/>
  <c r="C716" i="1" s="1"/>
  <c r="C701" i="1"/>
  <c r="C702" i="1" s="1"/>
  <c r="C696" i="1"/>
  <c r="C693" i="1"/>
  <c r="C685" i="1"/>
  <c r="C686" i="1" s="1"/>
  <c r="C683" i="1"/>
  <c r="C681" i="1"/>
  <c r="C682" i="1" s="1"/>
  <c r="C675" i="1"/>
  <c r="C676" i="1" s="1"/>
  <c r="C672" i="1"/>
  <c r="C669" i="1"/>
  <c r="C666" i="1"/>
  <c r="C663" i="1"/>
  <c r="C660" i="1"/>
  <c r="C653" i="1"/>
  <c r="C654" i="1" s="1"/>
  <c r="C647" i="1"/>
  <c r="C648" i="1" s="1"/>
  <c r="C641" i="1"/>
  <c r="C642" i="1" s="1"/>
  <c r="C635" i="1"/>
  <c r="C636" i="1" s="1"/>
  <c r="C629" i="1"/>
  <c r="C630" i="1" s="1"/>
  <c r="C626" i="1"/>
  <c r="C623" i="1"/>
  <c r="C620" i="1"/>
  <c r="C615" i="1"/>
  <c r="C616" i="1" s="1"/>
  <c r="C609" i="1"/>
  <c r="C610" i="1" s="1"/>
  <c r="C603" i="1"/>
  <c r="C604" i="1" s="1"/>
  <c r="C597" i="1"/>
  <c r="C598" i="1" s="1"/>
  <c r="C591" i="1"/>
  <c r="C592" i="1" s="1"/>
  <c r="C586" i="1"/>
  <c r="C583" i="1"/>
  <c r="C580" i="1"/>
  <c r="C573" i="1"/>
  <c r="C574" i="1" s="1"/>
  <c r="C567" i="1"/>
  <c r="C568" i="1" s="1"/>
  <c r="C564" i="1"/>
  <c r="C561" i="1"/>
  <c r="C558" i="1"/>
  <c r="C555" i="1"/>
  <c r="C549" i="1"/>
  <c r="C550" i="1" s="1"/>
  <c r="C546" i="1"/>
  <c r="C541" i="1"/>
  <c r="C542" i="1" s="1"/>
  <c r="C536" i="1"/>
  <c r="C531" i="1"/>
  <c r="C526" i="1"/>
  <c r="C523" i="1"/>
  <c r="C520" i="1"/>
  <c r="C513" i="1"/>
  <c r="C514" i="1" s="1"/>
  <c r="C511" i="1"/>
  <c r="C508" i="1"/>
  <c r="C501" i="1"/>
  <c r="C502" i="1" s="1"/>
  <c r="C495" i="1"/>
  <c r="C496" i="1" s="1"/>
  <c r="C489" i="1"/>
  <c r="C490" i="1" s="1"/>
  <c r="C483" i="1"/>
  <c r="C484" i="1" s="1"/>
  <c r="C477" i="1"/>
  <c r="C478" i="1" s="1"/>
  <c r="C473" i="1"/>
  <c r="C474" i="1" s="1"/>
  <c r="C469" i="1"/>
  <c r="C466" i="1"/>
  <c r="C463" i="1"/>
  <c r="C460" i="1"/>
  <c r="C457" i="1"/>
  <c r="C451" i="1"/>
  <c r="C452" i="1" s="1"/>
  <c r="C445" i="1"/>
  <c r="C446" i="1" s="1"/>
  <c r="C439" i="1"/>
  <c r="C440" i="1" s="1"/>
  <c r="C436" i="1"/>
  <c r="C433" i="1"/>
  <c r="C430" i="1"/>
  <c r="C427" i="1"/>
  <c r="C423" i="1"/>
  <c r="C424" i="1" s="1"/>
  <c r="C421" i="1"/>
  <c r="C418" i="1"/>
  <c r="C415" i="1"/>
  <c r="C411" i="1"/>
  <c r="C412" i="1" s="1"/>
  <c r="C405" i="1"/>
  <c r="C406" i="1" s="1"/>
  <c r="C399" i="1"/>
  <c r="C400" i="1" s="1"/>
  <c r="C395" i="1"/>
  <c r="C392" i="1"/>
  <c r="C389" i="1"/>
  <c r="C386" i="1"/>
  <c r="C383" i="1"/>
  <c r="C380" i="1"/>
  <c r="C377" i="1"/>
  <c r="C374" i="1"/>
  <c r="C367" i="1"/>
  <c r="C364" i="1"/>
  <c r="C361" i="1"/>
  <c r="C358" i="1"/>
  <c r="C355" i="1"/>
  <c r="C351" i="1"/>
  <c r="C352" i="1" s="1"/>
  <c r="C345" i="1"/>
  <c r="C346" i="1" s="1"/>
  <c r="C343" i="1"/>
  <c r="C340" i="1"/>
  <c r="C337" i="1"/>
  <c r="C334" i="1"/>
  <c r="C331" i="1"/>
  <c r="C328" i="1"/>
  <c r="C325" i="1"/>
  <c r="C321" i="1"/>
  <c r="C318" i="1"/>
  <c r="C315" i="1"/>
  <c r="C312" i="1"/>
  <c r="C305" i="1"/>
  <c r="C306" i="1" s="1"/>
  <c r="C299" i="1"/>
  <c r="C300" i="1" s="1"/>
  <c r="C293" i="1"/>
  <c r="C294" i="1" s="1"/>
  <c r="C286" i="1"/>
  <c r="C283" i="1"/>
  <c r="C280" i="1"/>
  <c r="C277" i="1"/>
  <c r="C274" i="1"/>
  <c r="C271" i="1"/>
  <c r="C268" i="1"/>
  <c r="C265" i="1"/>
  <c r="C262" i="1"/>
  <c r="C259" i="1"/>
  <c r="C256" i="1"/>
  <c r="C253" i="1"/>
  <c r="C250" i="1"/>
  <c r="C243" i="1"/>
  <c r="C244" i="1" s="1"/>
  <c r="C237" i="1"/>
  <c r="C238" i="1" s="1"/>
  <c r="C231" i="1"/>
  <c r="C232" i="1" s="1"/>
  <c r="C225" i="1"/>
  <c r="C226" i="1" s="1"/>
  <c r="C219" i="1"/>
  <c r="C220" i="1" s="1"/>
  <c r="C213" i="1"/>
  <c r="C214" i="1" s="1"/>
  <c r="C209" i="1"/>
  <c r="C203" i="1"/>
  <c r="C204" i="1" s="1"/>
  <c r="C197" i="1"/>
  <c r="C198" i="1" s="1"/>
  <c r="C191" i="1"/>
  <c r="C192" i="1" s="1"/>
  <c r="C185" i="1"/>
  <c r="C186" i="1" s="1"/>
  <c r="C179" i="1"/>
  <c r="C180" i="1" s="1"/>
  <c r="C173" i="1"/>
  <c r="C174" i="1" s="1"/>
  <c r="C167" i="1"/>
  <c r="C168" i="1" s="1"/>
  <c r="C161" i="1"/>
  <c r="C162" i="1" s="1"/>
  <c r="C158" i="1"/>
  <c r="C151" i="1"/>
  <c r="C152" i="1" s="1"/>
  <c r="C145" i="1"/>
  <c r="C146" i="1" s="1"/>
  <c r="C141" i="1"/>
  <c r="C138" i="1"/>
  <c r="C135" i="1"/>
  <c r="C132" i="1"/>
  <c r="C129" i="1"/>
  <c r="C126" i="1"/>
  <c r="C119" i="1"/>
  <c r="C120" i="1" s="1"/>
  <c r="C117" i="1"/>
  <c r="C118" i="1" s="1"/>
  <c r="C115" i="1"/>
  <c r="C116" i="1" s="1"/>
  <c r="C114" i="1"/>
  <c r="C111" i="1"/>
  <c r="C112" i="1" s="1"/>
  <c r="C107" i="1"/>
  <c r="C108" i="1" s="1"/>
  <c r="C104" i="1"/>
  <c r="C101" i="1"/>
  <c r="C98" i="1"/>
  <c r="C95" i="1"/>
  <c r="C92" i="1"/>
  <c r="C85" i="1"/>
  <c r="C86" i="1" s="1"/>
  <c r="C80" i="1"/>
  <c r="C77" i="1"/>
  <c r="C73" i="1"/>
  <c r="C74" i="1" s="1"/>
  <c r="C71" i="1"/>
  <c r="C68" i="1"/>
  <c r="C60" i="1"/>
  <c r="C57" i="1"/>
  <c r="C43" i="1"/>
  <c r="C44" i="1" s="1"/>
  <c r="C41" i="1"/>
  <c r="C38" i="1"/>
  <c r="C35" i="1"/>
  <c r="C31" i="1"/>
  <c r="C32" i="1" s="1"/>
  <c r="C25" i="1"/>
  <c r="C26" i="1" s="1"/>
  <c r="C19" i="1"/>
  <c r="C20" i="1" s="1"/>
  <c r="E3295" i="1"/>
  <c r="E3291" i="1"/>
  <c r="E3292" i="1" s="1"/>
  <c r="E3287" i="1"/>
  <c r="E3288" i="1" s="1"/>
  <c r="E3283" i="1"/>
  <c r="E3284" i="1" s="1"/>
  <c r="E3279" i="1"/>
  <c r="E3280" i="1" s="1"/>
  <c r="E3275" i="1"/>
  <c r="E3276" i="1" s="1"/>
  <c r="E3271" i="1"/>
  <c r="E3272" i="1" s="1"/>
  <c r="E3267" i="1"/>
  <c r="E3268" i="1" s="1"/>
  <c r="E3263" i="1"/>
  <c r="E3264" i="1" s="1"/>
  <c r="E3259" i="1"/>
  <c r="E3260" i="1" s="1"/>
  <c r="E3255" i="1"/>
  <c r="E3256" i="1" s="1"/>
  <c r="E3251" i="1"/>
  <c r="E3252" i="1" s="1"/>
  <c r="E3247" i="1"/>
  <c r="E3248" i="1" s="1"/>
  <c r="E3243" i="1"/>
  <c r="E3244" i="1" s="1"/>
  <c r="E3239" i="1"/>
  <c r="E3240" i="1" s="1"/>
  <c r="E3235" i="1"/>
  <c r="E3236" i="1" s="1"/>
  <c r="E3231" i="1"/>
  <c r="E3232" i="1" s="1"/>
  <c r="E3227" i="1"/>
  <c r="E3228" i="1" s="1"/>
  <c r="E3223" i="1"/>
  <c r="E3224" i="1" s="1"/>
  <c r="E3219" i="1"/>
  <c r="E3220" i="1" s="1"/>
  <c r="E3215" i="1"/>
  <c r="E3216" i="1" s="1"/>
  <c r="E3211" i="1"/>
  <c r="E3212" i="1" s="1"/>
  <c r="E3207" i="1"/>
  <c r="E3208" i="1" s="1"/>
  <c r="E3203" i="1"/>
  <c r="E3204" i="1" s="1"/>
  <c r="E3199" i="1"/>
  <c r="E3200" i="1" s="1"/>
  <c r="E3195" i="1"/>
  <c r="E3196" i="1" s="1"/>
  <c r="E3191" i="1"/>
  <c r="E3192" i="1" s="1"/>
  <c r="E3187" i="1"/>
  <c r="E3188" i="1" s="1"/>
  <c r="E3183" i="1"/>
  <c r="E3184" i="1" s="1"/>
  <c r="E3179" i="1"/>
  <c r="E3180" i="1" s="1"/>
  <c r="E3175" i="1"/>
  <c r="E3176" i="1" s="1"/>
  <c r="E3171" i="1"/>
  <c r="E3172" i="1" s="1"/>
  <c r="E3167" i="1"/>
  <c r="E3168" i="1" s="1"/>
  <c r="E3163" i="1"/>
  <c r="E3164" i="1" s="1"/>
  <c r="E3159" i="1"/>
  <c r="E3160" i="1" s="1"/>
  <c r="E3155" i="1"/>
  <c r="E3156" i="1" s="1"/>
  <c r="E3151" i="1"/>
  <c r="E3152" i="1" s="1"/>
  <c r="E3147" i="1"/>
  <c r="E3148" i="1" s="1"/>
  <c r="E3143" i="1"/>
  <c r="E3144" i="1" s="1"/>
  <c r="E3139" i="1"/>
  <c r="E3140" i="1" s="1"/>
  <c r="E3135" i="1"/>
  <c r="E3136" i="1" s="1"/>
  <c r="E3131" i="1"/>
  <c r="E3132" i="1" s="1"/>
  <c r="E3127" i="1"/>
  <c r="E3128" i="1" s="1"/>
  <c r="E3123" i="1"/>
  <c r="E3124" i="1" s="1"/>
  <c r="E3119" i="1"/>
  <c r="E3120" i="1" s="1"/>
  <c r="E3115" i="1"/>
  <c r="E3116" i="1" s="1"/>
  <c r="E3111" i="1"/>
  <c r="E3112" i="1" s="1"/>
  <c r="E3107" i="1"/>
  <c r="E3108" i="1" s="1"/>
  <c r="E3103" i="1"/>
  <c r="E3104" i="1" s="1"/>
  <c r="E3099" i="1"/>
  <c r="E3100" i="1" s="1"/>
  <c r="E3095" i="1"/>
  <c r="E3096" i="1" s="1"/>
  <c r="E3091" i="1"/>
  <c r="E3092" i="1" s="1"/>
  <c r="E3087" i="1"/>
  <c r="E3088" i="1" s="1"/>
  <c r="E3083" i="1"/>
  <c r="E3084" i="1" s="1"/>
  <c r="E3079" i="1"/>
  <c r="E3080" i="1" s="1"/>
  <c r="E3075" i="1"/>
  <c r="E3076" i="1" s="1"/>
  <c r="E3071" i="1"/>
  <c r="E3072" i="1" s="1"/>
  <c r="E3067" i="1"/>
  <c r="E3068" i="1" s="1"/>
  <c r="E3063" i="1"/>
  <c r="E3064" i="1" s="1"/>
  <c r="E3059" i="1"/>
  <c r="E3060" i="1" s="1"/>
  <c r="E3055" i="1"/>
  <c r="E3056" i="1" s="1"/>
  <c r="E3051" i="1"/>
  <c r="E3052" i="1" s="1"/>
  <c r="E3047" i="1"/>
  <c r="E3048" i="1" s="1"/>
  <c r="E3043" i="1"/>
  <c r="E3044" i="1" s="1"/>
  <c r="E3039" i="1"/>
  <c r="E3040" i="1" s="1"/>
  <c r="E3035" i="1"/>
  <c r="E3036" i="1" s="1"/>
  <c r="E3031" i="1"/>
  <c r="E3032" i="1" s="1"/>
  <c r="E3027" i="1"/>
  <c r="E3028" i="1" s="1"/>
  <c r="E3023" i="1"/>
  <c r="E3024" i="1" s="1"/>
  <c r="E3019" i="1"/>
  <c r="E3020" i="1" s="1"/>
  <c r="E3015" i="1"/>
  <c r="E3016" i="1" s="1"/>
  <c r="E3011" i="1"/>
  <c r="E3012" i="1" s="1"/>
  <c r="E3007" i="1"/>
  <c r="E3008" i="1" s="1"/>
  <c r="E3003" i="1"/>
  <c r="E3004" i="1" s="1"/>
  <c r="E2999" i="1"/>
  <c r="E3000" i="1" s="1"/>
  <c r="E2995" i="1"/>
  <c r="E2996" i="1" s="1"/>
  <c r="E2991" i="1"/>
  <c r="E2992" i="1" s="1"/>
  <c r="E2987" i="1"/>
  <c r="E2988" i="1" s="1"/>
  <c r="E2983" i="1"/>
  <c r="E2984" i="1" s="1"/>
  <c r="E2979" i="1"/>
  <c r="E2980" i="1" s="1"/>
  <c r="E2975" i="1"/>
  <c r="E2976" i="1" s="1"/>
  <c r="E2971" i="1"/>
  <c r="E2972" i="1" s="1"/>
  <c r="E2967" i="1"/>
  <c r="E2968" i="1" s="1"/>
  <c r="E2963" i="1"/>
  <c r="E2964" i="1" s="1"/>
  <c r="E2959" i="1"/>
  <c r="E2960" i="1" s="1"/>
  <c r="E2956" i="1"/>
  <c r="E2954" i="1"/>
  <c r="D2953" i="1"/>
  <c r="C2952" i="1"/>
  <c r="E2950" i="1"/>
  <c r="D2949" i="1"/>
  <c r="C2948" i="1"/>
  <c r="E2946" i="1"/>
  <c r="D2945" i="1"/>
  <c r="C2944" i="1"/>
  <c r="E2942" i="1"/>
  <c r="D2941" i="1"/>
  <c r="C2940" i="1"/>
  <c r="E2938" i="1"/>
  <c r="D2937" i="1"/>
  <c r="C2936" i="1"/>
  <c r="E2934" i="1"/>
  <c r="D2933" i="1"/>
  <c r="C2932" i="1"/>
  <c r="E2930" i="1"/>
  <c r="D2929" i="1"/>
  <c r="C2928" i="1"/>
  <c r="E2926" i="1"/>
  <c r="D2925" i="1"/>
  <c r="C2924" i="1"/>
  <c r="E2922" i="1"/>
  <c r="D2921" i="1"/>
  <c r="C2920" i="1"/>
  <c r="E2918" i="1"/>
  <c r="D2917" i="1"/>
  <c r="C2916" i="1"/>
  <c r="E2914" i="1"/>
  <c r="D2913" i="1"/>
  <c r="C2912" i="1"/>
  <c r="E2910" i="1"/>
  <c r="D2909" i="1"/>
  <c r="C2908" i="1"/>
  <c r="E2906" i="1"/>
  <c r="D2905" i="1"/>
  <c r="C2904" i="1"/>
  <c r="E2902" i="1"/>
  <c r="D2901" i="1"/>
  <c r="C2900" i="1"/>
  <c r="E2898" i="1"/>
  <c r="D2897" i="1"/>
  <c r="C2896" i="1"/>
  <c r="E2894" i="1"/>
  <c r="D2893" i="1"/>
  <c r="C2892" i="1"/>
  <c r="E2890" i="1"/>
  <c r="D2889" i="1"/>
  <c r="C2888" i="1"/>
  <c r="E2886" i="1"/>
  <c r="D2885" i="1"/>
  <c r="C2884" i="1"/>
  <c r="E2882" i="1"/>
  <c r="D2881" i="1"/>
  <c r="C2880" i="1"/>
  <c r="E2878" i="1"/>
  <c r="D2877" i="1"/>
  <c r="C2876" i="1"/>
  <c r="E2874" i="1"/>
  <c r="D2873" i="1"/>
  <c r="C2872" i="1"/>
  <c r="E2870" i="1"/>
  <c r="D2869" i="1"/>
  <c r="C2868" i="1"/>
  <c r="E2866" i="1"/>
  <c r="D2865" i="1"/>
  <c r="C2864" i="1"/>
  <c r="E2862" i="1"/>
  <c r="D2861" i="1"/>
  <c r="C2860" i="1"/>
  <c r="E2858" i="1"/>
  <c r="D2857" i="1"/>
  <c r="C2856" i="1"/>
  <c r="E2854" i="1"/>
  <c r="D2853" i="1"/>
  <c r="C2852" i="1"/>
  <c r="E2850" i="1"/>
  <c r="D2849" i="1"/>
  <c r="C2848" i="1"/>
  <c r="E2846" i="1"/>
  <c r="D2845" i="1"/>
  <c r="C2844" i="1"/>
  <c r="E2842" i="1"/>
  <c r="D2841" i="1"/>
  <c r="C2840" i="1"/>
  <c r="E2838" i="1"/>
  <c r="D2837" i="1"/>
  <c r="C2836" i="1"/>
  <c r="E2834" i="1"/>
  <c r="D2833" i="1"/>
  <c r="C2832" i="1"/>
  <c r="E2830" i="1"/>
  <c r="D2829" i="1"/>
  <c r="C2828" i="1"/>
  <c r="E2826" i="1"/>
  <c r="D2825" i="1"/>
  <c r="C2824" i="1"/>
  <c r="E2822" i="1"/>
  <c r="D2821" i="1"/>
  <c r="C2820" i="1"/>
  <c r="E2818" i="1"/>
  <c r="D2817" i="1"/>
  <c r="C2816" i="1"/>
  <c r="C2814" i="1"/>
  <c r="C2815" i="1" s="1"/>
  <c r="C2812" i="1"/>
  <c r="C2813" i="1" s="1"/>
  <c r="C2809" i="1"/>
  <c r="C2810" i="1" s="1"/>
  <c r="C2811" i="1" s="1"/>
  <c r="C2807" i="1"/>
  <c r="C2808" i="1" s="1"/>
  <c r="C2805" i="1"/>
  <c r="C2806" i="1" s="1"/>
  <c r="C2803" i="1"/>
  <c r="C2804" i="1" s="1"/>
  <c r="C2801" i="1"/>
  <c r="C2802" i="1" s="1"/>
  <c r="C2799" i="1"/>
  <c r="C2800" i="1" s="1"/>
  <c r="C2797" i="1"/>
  <c r="C2798" i="1" s="1"/>
  <c r="C2795" i="1"/>
  <c r="C2796" i="1" s="1"/>
  <c r="C2793" i="1"/>
  <c r="C2794" i="1" s="1"/>
  <c r="C2791" i="1"/>
  <c r="C2792" i="1" s="1"/>
  <c r="C2789" i="1"/>
  <c r="C2790" i="1" s="1"/>
  <c r="C2787" i="1"/>
  <c r="C2788" i="1" s="1"/>
  <c r="C2785" i="1"/>
  <c r="C2786" i="1" s="1"/>
  <c r="C2783" i="1"/>
  <c r="C2784" i="1" s="1"/>
  <c r="C2781" i="1"/>
  <c r="C2782" i="1" s="1"/>
  <c r="C2779" i="1"/>
  <c r="C2780" i="1" s="1"/>
  <c r="C2777" i="1"/>
  <c r="C2778" i="1" s="1"/>
  <c r="C2775" i="1"/>
  <c r="C2776" i="1" s="1"/>
  <c r="C2773" i="1"/>
  <c r="C2774" i="1" s="1"/>
  <c r="C2771" i="1"/>
  <c r="C2772" i="1" s="1"/>
  <c r="C2769" i="1"/>
  <c r="C2770" i="1" s="1"/>
  <c r="C2767" i="1"/>
  <c r="C2768" i="1" s="1"/>
  <c r="C2765" i="1"/>
  <c r="C2766" i="1" s="1"/>
  <c r="C2763" i="1"/>
  <c r="C2764" i="1" s="1"/>
  <c r="C2761" i="1"/>
  <c r="C2762" i="1" s="1"/>
  <c r="C2759" i="1"/>
  <c r="C2760" i="1" s="1"/>
  <c r="C2757" i="1"/>
  <c r="C2758" i="1" s="1"/>
  <c r="C2755" i="1"/>
  <c r="C2756" i="1" s="1"/>
  <c r="C2753" i="1"/>
  <c r="C2754" i="1" s="1"/>
  <c r="C2751" i="1"/>
  <c r="C2752" i="1" s="1"/>
  <c r="C2749" i="1"/>
  <c r="C2750" i="1" s="1"/>
  <c r="C2747" i="1"/>
  <c r="C2748" i="1" s="1"/>
  <c r="C2745" i="1"/>
  <c r="C2746" i="1" s="1"/>
  <c r="C2743" i="1"/>
  <c r="C2744" i="1" s="1"/>
  <c r="C2741" i="1"/>
  <c r="C2742" i="1" s="1"/>
  <c r="C2739" i="1"/>
  <c r="C2740" i="1" s="1"/>
  <c r="C2737" i="1"/>
  <c r="C2738" i="1" s="1"/>
  <c r="C2735" i="1"/>
  <c r="C2736" i="1" s="1"/>
  <c r="C2733" i="1"/>
  <c r="C2734" i="1" s="1"/>
  <c r="C2731" i="1"/>
  <c r="C2732" i="1" s="1"/>
  <c r="C2729" i="1"/>
  <c r="C2730" i="1" s="1"/>
  <c r="C2727" i="1"/>
  <c r="C2728" i="1" s="1"/>
  <c r="C2725" i="1"/>
  <c r="C2726" i="1" s="1"/>
  <c r="C2723" i="1"/>
  <c r="C2724" i="1" s="1"/>
  <c r="C2721" i="1"/>
  <c r="C2722" i="1" s="1"/>
  <c r="C2719" i="1"/>
  <c r="C2720" i="1" s="1"/>
  <c r="C2717" i="1"/>
  <c r="C2718" i="1" s="1"/>
  <c r="C2715" i="1"/>
  <c r="C2716" i="1" s="1"/>
  <c r="C2713" i="1"/>
  <c r="C2714" i="1" s="1"/>
  <c r="C2711" i="1"/>
  <c r="C2712" i="1" s="1"/>
  <c r="C2709" i="1"/>
  <c r="C2710" i="1" s="1"/>
  <c r="C2707" i="1"/>
  <c r="C2708" i="1" s="1"/>
  <c r="C2705" i="1"/>
  <c r="C2706" i="1" s="1"/>
  <c r="C2703" i="1"/>
  <c r="C2704" i="1" s="1"/>
  <c r="C2701" i="1"/>
  <c r="C2702" i="1" s="1"/>
  <c r="C2699" i="1"/>
  <c r="C2700" i="1" s="1"/>
  <c r="C2697" i="1"/>
  <c r="C2698" i="1" s="1"/>
  <c r="C2695" i="1"/>
  <c r="C2696" i="1" s="1"/>
  <c r="C2693" i="1"/>
  <c r="C2694" i="1" s="1"/>
  <c r="C2691" i="1"/>
  <c r="C2692" i="1" s="1"/>
  <c r="C2689" i="1"/>
  <c r="C2690" i="1" s="1"/>
  <c r="C2687" i="1"/>
  <c r="C2688" i="1" s="1"/>
  <c r="C2685" i="1"/>
  <c r="C2686" i="1" s="1"/>
  <c r="C2683" i="1"/>
  <c r="C2684" i="1" s="1"/>
  <c r="C2681" i="1"/>
  <c r="C2682" i="1" s="1"/>
  <c r="C2679" i="1"/>
  <c r="C2680" i="1" s="1"/>
  <c r="C2677" i="1"/>
  <c r="C2678" i="1" s="1"/>
  <c r="C2675" i="1"/>
  <c r="C2676" i="1" s="1"/>
  <c r="C2673" i="1"/>
  <c r="C2674" i="1" s="1"/>
  <c r="C2671" i="1"/>
  <c r="C2672" i="1" s="1"/>
  <c r="C2669" i="1"/>
  <c r="C2670" i="1" s="1"/>
  <c r="C2667" i="1"/>
  <c r="C2668" i="1" s="1"/>
  <c r="C2665" i="1"/>
  <c r="C2666" i="1" s="1"/>
  <c r="C2663" i="1"/>
  <c r="C2664" i="1" s="1"/>
  <c r="C2661" i="1"/>
  <c r="C2662" i="1" s="1"/>
  <c r="C2659" i="1"/>
  <c r="C2660" i="1" s="1"/>
  <c r="C2657" i="1"/>
  <c r="C2658" i="1" s="1"/>
  <c r="C2655" i="1"/>
  <c r="C2656" i="1" s="1"/>
  <c r="C2653" i="1"/>
  <c r="C2654" i="1" s="1"/>
  <c r="C2651" i="1"/>
  <c r="C2652" i="1" s="1"/>
  <c r="C2649" i="1"/>
  <c r="C2650" i="1" s="1"/>
  <c r="C2647" i="1"/>
  <c r="C2648" i="1" s="1"/>
  <c r="C2645" i="1"/>
  <c r="C2646" i="1" s="1"/>
  <c r="C2643" i="1"/>
  <c r="C2644" i="1" s="1"/>
  <c r="C2641" i="1"/>
  <c r="C2642" i="1" s="1"/>
  <c r="C2639" i="1"/>
  <c r="C2640" i="1" s="1"/>
  <c r="C2637" i="1"/>
  <c r="C2638" i="1" s="1"/>
  <c r="C2635" i="1"/>
  <c r="C2636" i="1" s="1"/>
  <c r="C2633" i="1"/>
  <c r="C2634" i="1" s="1"/>
  <c r="C2631" i="1"/>
  <c r="C2632" i="1" s="1"/>
  <c r="C2629" i="1"/>
  <c r="C2630" i="1" s="1"/>
  <c r="C2627" i="1"/>
  <c r="C2628" i="1" s="1"/>
  <c r="C2625" i="1"/>
  <c r="C2626" i="1" s="1"/>
  <c r="C2623" i="1"/>
  <c r="C2624" i="1" s="1"/>
  <c r="C2621" i="1"/>
  <c r="C2622" i="1" s="1"/>
  <c r="C2619" i="1"/>
  <c r="C2620" i="1" s="1"/>
  <c r="C2617" i="1"/>
  <c r="C2618" i="1" s="1"/>
  <c r="C2615" i="1"/>
  <c r="C2616" i="1" s="1"/>
  <c r="C2613" i="1"/>
  <c r="C2614" i="1" s="1"/>
  <c r="C2611" i="1"/>
  <c r="C2612" i="1" s="1"/>
  <c r="C2609" i="1"/>
  <c r="C2610" i="1" s="1"/>
  <c r="C2607" i="1"/>
  <c r="C2608" i="1" s="1"/>
  <c r="C2605" i="1"/>
  <c r="C2606" i="1" s="1"/>
  <c r="C2603" i="1"/>
  <c r="C2604" i="1" s="1"/>
  <c r="C2601" i="1"/>
  <c r="C2602" i="1" s="1"/>
  <c r="C2599" i="1"/>
  <c r="C2600" i="1" s="1"/>
  <c r="C2597" i="1"/>
  <c r="C2598" i="1" s="1"/>
  <c r="C2595" i="1"/>
  <c r="C2596" i="1" s="1"/>
  <c r="C2593" i="1"/>
  <c r="C2594" i="1" s="1"/>
  <c r="C2591" i="1"/>
  <c r="C2592" i="1" s="1"/>
  <c r="C2589" i="1"/>
  <c r="C2590" i="1" s="1"/>
  <c r="C2587" i="1"/>
  <c r="C2588" i="1" s="1"/>
  <c r="C2585" i="1"/>
  <c r="C2586" i="1" s="1"/>
  <c r="C2583" i="1"/>
  <c r="C2584" i="1" s="1"/>
  <c r="C2581" i="1"/>
  <c r="C2582" i="1" s="1"/>
  <c r="C2579" i="1"/>
  <c r="C2580" i="1" s="1"/>
  <c r="C2577" i="1"/>
  <c r="C2578" i="1" s="1"/>
  <c r="C2575" i="1"/>
  <c r="C2576" i="1" s="1"/>
  <c r="C2573" i="1"/>
  <c r="C2574" i="1" s="1"/>
  <c r="C2571" i="1"/>
  <c r="C2572" i="1" s="1"/>
  <c r="C2569" i="1"/>
  <c r="C2570" i="1" s="1"/>
  <c r="C2567" i="1"/>
  <c r="C2568" i="1" s="1"/>
  <c r="C2565" i="1"/>
  <c r="C2566" i="1" s="1"/>
  <c r="C2563" i="1"/>
  <c r="C2564" i="1" s="1"/>
  <c r="C2561" i="1"/>
  <c r="C2562" i="1" s="1"/>
  <c r="C2559" i="1"/>
  <c r="C2560" i="1" s="1"/>
  <c r="C2557" i="1"/>
  <c r="C2558" i="1" s="1"/>
  <c r="C2555" i="1"/>
  <c r="C2556" i="1" s="1"/>
  <c r="C2553" i="1"/>
  <c r="C2554" i="1" s="1"/>
  <c r="C2551" i="1"/>
  <c r="C2552" i="1" s="1"/>
  <c r="C2549" i="1"/>
  <c r="C2550" i="1" s="1"/>
  <c r="C2547" i="1"/>
  <c r="C2548" i="1" s="1"/>
  <c r="C2545" i="1"/>
  <c r="C2546" i="1" s="1"/>
  <c r="C2543" i="1"/>
  <c r="C2544" i="1" s="1"/>
  <c r="C2541" i="1"/>
  <c r="C2542" i="1" s="1"/>
  <c r="C2539" i="1"/>
  <c r="C2540" i="1" s="1"/>
  <c r="C2537" i="1"/>
  <c r="C2538" i="1" s="1"/>
  <c r="C2535" i="1"/>
  <c r="C2536" i="1" s="1"/>
  <c r="C2533" i="1"/>
  <c r="C2534" i="1" s="1"/>
  <c r="C2531" i="1"/>
  <c r="C2532" i="1" s="1"/>
  <c r="C2529" i="1"/>
  <c r="C2530" i="1" s="1"/>
  <c r="C2527" i="1"/>
  <c r="C2528" i="1" s="1"/>
  <c r="C2525" i="1"/>
  <c r="C2526" i="1" s="1"/>
  <c r="C2523" i="1"/>
  <c r="C2524" i="1" s="1"/>
  <c r="C2521" i="1"/>
  <c r="C2522" i="1" s="1"/>
  <c r="C2519" i="1"/>
  <c r="C2520" i="1" s="1"/>
  <c r="C2517" i="1"/>
  <c r="C2518" i="1" s="1"/>
  <c r="C2515" i="1"/>
  <c r="C2516" i="1" s="1"/>
  <c r="C2513" i="1"/>
  <c r="C2514" i="1" s="1"/>
  <c r="C2511" i="1"/>
  <c r="C2512" i="1" s="1"/>
  <c r="C2509" i="1"/>
  <c r="C2510" i="1" s="1"/>
  <c r="C2507" i="1"/>
  <c r="C2508" i="1" s="1"/>
  <c r="C2505" i="1"/>
  <c r="C2506" i="1" s="1"/>
  <c r="C2503" i="1"/>
  <c r="C2504" i="1" s="1"/>
  <c r="C2501" i="1"/>
  <c r="C2502" i="1" s="1"/>
  <c r="C2499" i="1"/>
  <c r="C2500" i="1" s="1"/>
  <c r="C2497" i="1"/>
  <c r="C2498" i="1" s="1"/>
  <c r="C2495" i="1"/>
  <c r="C2496" i="1" s="1"/>
  <c r="C2493" i="1"/>
  <c r="C2494" i="1" s="1"/>
  <c r="C2491" i="1"/>
  <c r="C2492" i="1" s="1"/>
  <c r="C2489" i="1"/>
  <c r="C2490" i="1" s="1"/>
  <c r="C2487" i="1"/>
  <c r="C2488" i="1" s="1"/>
  <c r="C2485" i="1"/>
  <c r="C2486" i="1" s="1"/>
  <c r="C2483" i="1"/>
  <c r="C2484" i="1" s="1"/>
  <c r="C2481" i="1"/>
  <c r="C2482" i="1" s="1"/>
  <c r="C2479" i="1"/>
  <c r="C2480" i="1" s="1"/>
  <c r="C2477" i="1"/>
  <c r="C2478" i="1" s="1"/>
  <c r="C2475" i="1"/>
  <c r="C2476" i="1" s="1"/>
  <c r="C2473" i="1"/>
  <c r="C2474" i="1" s="1"/>
  <c r="C2471" i="1"/>
  <c r="C2472" i="1" s="1"/>
  <c r="C2469" i="1"/>
  <c r="C2470" i="1" s="1"/>
  <c r="C2467" i="1"/>
  <c r="C2468" i="1" s="1"/>
  <c r="C2465" i="1"/>
  <c r="C2466" i="1" s="1"/>
  <c r="C2463" i="1"/>
  <c r="C2464" i="1" s="1"/>
  <c r="C2461" i="1"/>
  <c r="C2462" i="1" s="1"/>
  <c r="C2459" i="1"/>
  <c r="C2460" i="1" s="1"/>
  <c r="C2457" i="1"/>
  <c r="C2458" i="1" s="1"/>
  <c r="C2455" i="1"/>
  <c r="C2456" i="1" s="1"/>
  <c r="C2453" i="1"/>
  <c r="C2454" i="1" s="1"/>
  <c r="C2451" i="1"/>
  <c r="C2452" i="1" s="1"/>
  <c r="C2449" i="1"/>
  <c r="C2450" i="1" s="1"/>
  <c r="C2447" i="1"/>
  <c r="C2448" i="1" s="1"/>
  <c r="C2445" i="1"/>
  <c r="C2446" i="1" s="1"/>
  <c r="C2443" i="1"/>
  <c r="C2444" i="1" s="1"/>
  <c r="C2441" i="1"/>
  <c r="C2442" i="1" s="1"/>
  <c r="C2439" i="1"/>
  <c r="C2440" i="1" s="1"/>
  <c r="C2437" i="1"/>
  <c r="C2438" i="1" s="1"/>
  <c r="C2435" i="1"/>
  <c r="C2436" i="1" s="1"/>
  <c r="C2433" i="1"/>
  <c r="C2434" i="1" s="1"/>
  <c r="C2431" i="1"/>
  <c r="C2432" i="1" s="1"/>
  <c r="C2429" i="1"/>
  <c r="C2430" i="1" s="1"/>
  <c r="C2427" i="1"/>
  <c r="C2428" i="1" s="1"/>
  <c r="C2425" i="1"/>
  <c r="C2426" i="1" s="1"/>
  <c r="C2423" i="1"/>
  <c r="C2424" i="1" s="1"/>
  <c r="C2421" i="1"/>
  <c r="C2422" i="1" s="1"/>
  <c r="C2419" i="1"/>
  <c r="C2420" i="1" s="1"/>
  <c r="C2417" i="1"/>
  <c r="C2418" i="1" s="1"/>
  <c r="C2415" i="1"/>
  <c r="C2416" i="1" s="1"/>
  <c r="C2413" i="1"/>
  <c r="C2414" i="1" s="1"/>
  <c r="C2411" i="1"/>
  <c r="C2412" i="1" s="1"/>
  <c r="C2409" i="1"/>
  <c r="C2410" i="1" s="1"/>
  <c r="C2407" i="1"/>
  <c r="C2408" i="1" s="1"/>
  <c r="C2405" i="1"/>
  <c r="C2406" i="1" s="1"/>
  <c r="C2403" i="1"/>
  <c r="C2404" i="1" s="1"/>
  <c r="C2401" i="1"/>
  <c r="C2402" i="1" s="1"/>
  <c r="C2399" i="1"/>
  <c r="C2400" i="1" s="1"/>
  <c r="C2397" i="1"/>
  <c r="C2398" i="1" s="1"/>
  <c r="C2395" i="1"/>
  <c r="C2396" i="1" s="1"/>
  <c r="C2393" i="1"/>
  <c r="C2394" i="1" s="1"/>
  <c r="C2391" i="1"/>
  <c r="C2392" i="1" s="1"/>
  <c r="C2389" i="1"/>
  <c r="C2390" i="1" s="1"/>
  <c r="C2387" i="1"/>
  <c r="C2388" i="1" s="1"/>
  <c r="C2385" i="1"/>
  <c r="C2386" i="1" s="1"/>
  <c r="C2383" i="1"/>
  <c r="C2384" i="1" s="1"/>
  <c r="C2381" i="1"/>
  <c r="C2382" i="1" s="1"/>
  <c r="C2379" i="1"/>
  <c r="C2380" i="1" s="1"/>
  <c r="C2377" i="1"/>
  <c r="C2378" i="1" s="1"/>
  <c r="C2375" i="1"/>
  <c r="C2376" i="1" s="1"/>
  <c r="C2373" i="1"/>
  <c r="C2374" i="1" s="1"/>
  <c r="C2371" i="1"/>
  <c r="C2372" i="1" s="1"/>
  <c r="C2369" i="1"/>
  <c r="C2370" i="1" s="1"/>
  <c r="C2367" i="1"/>
  <c r="C2368" i="1" s="1"/>
  <c r="C2365" i="1"/>
  <c r="C2366" i="1" s="1"/>
  <c r="C2363" i="1"/>
  <c r="C2364" i="1" s="1"/>
  <c r="C2361" i="1"/>
  <c r="C2362" i="1" s="1"/>
  <c r="C2359" i="1"/>
  <c r="C2360" i="1" s="1"/>
  <c r="C2357" i="1"/>
  <c r="C2358" i="1" s="1"/>
  <c r="C2355" i="1"/>
  <c r="C2356" i="1" s="1"/>
  <c r="C2353" i="1"/>
  <c r="C2354" i="1" s="1"/>
  <c r="C2351" i="1"/>
  <c r="C2352" i="1" s="1"/>
  <c r="C2349" i="1"/>
  <c r="C2350" i="1" s="1"/>
  <c r="C2347" i="1"/>
  <c r="C2348" i="1" s="1"/>
  <c r="C2345" i="1"/>
  <c r="C2346" i="1" s="1"/>
  <c r="C2343" i="1"/>
  <c r="C2344" i="1" s="1"/>
  <c r="C2341" i="1"/>
  <c r="C2342" i="1" s="1"/>
  <c r="C2339" i="1"/>
  <c r="C2340" i="1" s="1"/>
  <c r="C2337" i="1"/>
  <c r="C2338" i="1" s="1"/>
  <c r="C2335" i="1"/>
  <c r="C2336" i="1" s="1"/>
  <c r="C2333" i="1"/>
  <c r="C2334" i="1" s="1"/>
  <c r="C2331" i="1"/>
  <c r="C2332" i="1" s="1"/>
  <c r="C2329" i="1"/>
  <c r="C2330" i="1" s="1"/>
  <c r="C2327" i="1"/>
  <c r="C2328" i="1" s="1"/>
  <c r="C2325" i="1"/>
  <c r="C2326" i="1" s="1"/>
  <c r="C2323" i="1"/>
  <c r="C2324" i="1" s="1"/>
  <c r="C2321" i="1"/>
  <c r="C2322" i="1" s="1"/>
  <c r="C2319" i="1"/>
  <c r="C2320" i="1" s="1"/>
  <c r="C2317" i="1"/>
  <c r="C2318" i="1" s="1"/>
  <c r="C2315" i="1"/>
  <c r="C2316" i="1" s="1"/>
  <c r="C2312" i="1"/>
  <c r="C2313" i="1" s="1"/>
  <c r="C2314" i="1" s="1"/>
  <c r="C2310" i="1"/>
  <c r="C2311" i="1" s="1"/>
  <c r="C2309" i="1"/>
  <c r="C2306" i="1"/>
  <c r="C2307" i="1" s="1"/>
  <c r="C2308" i="1" s="1"/>
  <c r="C2304" i="1"/>
  <c r="C2305" i="1" s="1"/>
  <c r="C2302" i="1"/>
  <c r="C2303" i="1" s="1"/>
  <c r="C2300" i="1"/>
  <c r="C2301" i="1" s="1"/>
  <c r="C2298" i="1"/>
  <c r="C2299" i="1" s="1"/>
  <c r="C2296" i="1"/>
  <c r="C2297" i="1" s="1"/>
  <c r="C2294" i="1"/>
  <c r="C2295" i="1" s="1"/>
  <c r="C2292" i="1"/>
  <c r="C2293" i="1" s="1"/>
  <c r="C2290" i="1"/>
  <c r="C2291" i="1" s="1"/>
  <c r="C2288" i="1"/>
  <c r="C2289" i="1" s="1"/>
  <c r="C2286" i="1"/>
  <c r="C2287" i="1" s="1"/>
  <c r="C2284" i="1"/>
  <c r="C2285" i="1" s="1"/>
  <c r="C2282" i="1"/>
  <c r="C2283" i="1" s="1"/>
  <c r="C2280" i="1"/>
  <c r="C2281" i="1" s="1"/>
  <c r="C2278" i="1"/>
  <c r="C2279" i="1" s="1"/>
  <c r="C2276" i="1"/>
  <c r="C2277" i="1" s="1"/>
  <c r="C2274" i="1"/>
  <c r="C2275" i="1" s="1"/>
  <c r="C2272" i="1"/>
  <c r="C2273" i="1" s="1"/>
  <c r="C2270" i="1"/>
  <c r="C2271" i="1" s="1"/>
  <c r="C2268" i="1"/>
  <c r="C2269" i="1" s="1"/>
  <c r="C2266" i="1"/>
  <c r="C2267" i="1" s="1"/>
  <c r="C2264" i="1"/>
  <c r="C2265" i="1" s="1"/>
  <c r="C2262" i="1"/>
  <c r="C2263" i="1" s="1"/>
  <c r="C2260" i="1"/>
  <c r="C2261" i="1" s="1"/>
  <c r="C2258" i="1"/>
  <c r="C2259" i="1" s="1"/>
  <c r="C2256" i="1"/>
  <c r="C2257" i="1" s="1"/>
  <c r="C2254" i="1"/>
  <c r="C2255" i="1" s="1"/>
  <c r="C2252" i="1"/>
  <c r="C2253" i="1" s="1"/>
  <c r="C2250" i="1"/>
  <c r="C2251" i="1" s="1"/>
  <c r="C2248" i="1"/>
  <c r="C2249" i="1" s="1"/>
  <c r="C2246" i="1"/>
  <c r="C2247" i="1" s="1"/>
  <c r="C2244" i="1"/>
  <c r="C2245" i="1" s="1"/>
  <c r="C2242" i="1"/>
  <c r="C2243" i="1" s="1"/>
  <c r="C2240" i="1"/>
  <c r="C2241" i="1" s="1"/>
  <c r="C2238" i="1"/>
  <c r="C2239" i="1" s="1"/>
  <c r="C2236" i="1"/>
  <c r="C2237" i="1" s="1"/>
  <c r="C2234" i="1"/>
  <c r="C2235" i="1" s="1"/>
  <c r="C2232" i="1"/>
  <c r="C2233" i="1" s="1"/>
  <c r="C2230" i="1"/>
  <c r="C2231" i="1" s="1"/>
  <c r="C2228" i="1"/>
  <c r="C2229" i="1" s="1"/>
  <c r="C2226" i="1"/>
  <c r="C2227" i="1" s="1"/>
  <c r="C2224" i="1"/>
  <c r="C2225" i="1" s="1"/>
  <c r="C2222" i="1"/>
  <c r="C2223" i="1" s="1"/>
  <c r="C2220" i="1"/>
  <c r="C2221" i="1" s="1"/>
  <c r="C2218" i="1"/>
  <c r="C2219" i="1" s="1"/>
  <c r="C2216" i="1"/>
  <c r="C2217" i="1" s="1"/>
  <c r="C2214" i="1"/>
  <c r="C2215" i="1" s="1"/>
  <c r="C2212" i="1"/>
  <c r="C2213" i="1" s="1"/>
  <c r="C2210" i="1"/>
  <c r="C2211" i="1" s="1"/>
  <c r="C2208" i="1"/>
  <c r="C2209" i="1" s="1"/>
  <c r="C2206" i="1"/>
  <c r="C2207" i="1" s="1"/>
  <c r="C2204" i="1"/>
  <c r="C2205" i="1" s="1"/>
  <c r="C2202" i="1"/>
  <c r="C2203" i="1" s="1"/>
  <c r="C2200" i="1"/>
  <c r="C2201" i="1" s="1"/>
  <c r="C2198" i="1"/>
  <c r="C2199" i="1" s="1"/>
  <c r="C2196" i="1"/>
  <c r="C2197" i="1" s="1"/>
  <c r="C2194" i="1"/>
  <c r="C2195" i="1" s="1"/>
  <c r="C2192" i="1"/>
  <c r="C2193" i="1" s="1"/>
  <c r="C2190" i="1"/>
  <c r="C2191" i="1" s="1"/>
  <c r="C2188" i="1"/>
  <c r="C2189" i="1" s="1"/>
  <c r="C2186" i="1"/>
  <c r="C2187" i="1" s="1"/>
  <c r="C2184" i="1"/>
  <c r="C2185" i="1" s="1"/>
  <c r="C2182" i="1"/>
  <c r="C2183" i="1" s="1"/>
  <c r="C2180" i="1"/>
  <c r="C2181" i="1" s="1"/>
  <c r="C2178" i="1"/>
  <c r="C2179" i="1" s="1"/>
  <c r="C2176" i="1"/>
  <c r="C2177" i="1" s="1"/>
  <c r="C2174" i="1"/>
  <c r="C2175" i="1" s="1"/>
  <c r="C2172" i="1"/>
  <c r="C2173" i="1" s="1"/>
  <c r="C2170" i="1"/>
  <c r="C2171" i="1" s="1"/>
  <c r="C2168" i="1"/>
  <c r="C2169" i="1" s="1"/>
  <c r="C2166" i="1"/>
  <c r="C2167" i="1" s="1"/>
  <c r="C2164" i="1"/>
  <c r="C2165" i="1" s="1"/>
  <c r="C2162" i="1"/>
  <c r="C2163" i="1" s="1"/>
  <c r="C2160" i="1"/>
  <c r="C2161" i="1" s="1"/>
  <c r="C2158" i="1"/>
  <c r="C2159" i="1" s="1"/>
  <c r="C2156" i="1"/>
  <c r="C2157" i="1" s="1"/>
  <c r="C2154" i="1"/>
  <c r="C2155" i="1" s="1"/>
  <c r="C2152" i="1"/>
  <c r="C2153" i="1" s="1"/>
  <c r="C2150" i="1"/>
  <c r="C2151" i="1" s="1"/>
  <c r="C2148" i="1"/>
  <c r="C2149" i="1" s="1"/>
  <c r="C2146" i="1"/>
  <c r="C2147" i="1" s="1"/>
  <c r="C2144" i="1"/>
  <c r="C2145" i="1" s="1"/>
  <c r="C2142" i="1"/>
  <c r="C2143" i="1" s="1"/>
  <c r="C2140" i="1"/>
  <c r="C2141" i="1" s="1"/>
  <c r="C2138" i="1"/>
  <c r="C2139" i="1" s="1"/>
  <c r="C2136" i="1"/>
  <c r="C2137" i="1" s="1"/>
  <c r="C2134" i="1"/>
  <c r="C2135" i="1" s="1"/>
  <c r="C2132" i="1"/>
  <c r="C2133" i="1" s="1"/>
  <c r="C2130" i="1"/>
  <c r="C2131" i="1" s="1"/>
  <c r="C2128" i="1"/>
  <c r="C2129" i="1" s="1"/>
  <c r="C2126" i="1"/>
  <c r="C2127" i="1" s="1"/>
  <c r="C2124" i="1"/>
  <c r="C2125" i="1" s="1"/>
  <c r="C2122" i="1"/>
  <c r="C2123" i="1" s="1"/>
  <c r="C2120" i="1"/>
  <c r="C2121" i="1" s="1"/>
  <c r="C2118" i="1"/>
  <c r="C2119" i="1" s="1"/>
  <c r="C2116" i="1"/>
  <c r="C2117" i="1" s="1"/>
  <c r="C2114" i="1"/>
  <c r="C2115" i="1" s="1"/>
  <c r="C2112" i="1"/>
  <c r="C2113" i="1" s="1"/>
  <c r="C2110" i="1"/>
  <c r="C2111" i="1" s="1"/>
  <c r="C2108" i="1"/>
  <c r="C2109" i="1" s="1"/>
  <c r="C2106" i="1"/>
  <c r="C2107" i="1" s="1"/>
  <c r="C2104" i="1"/>
  <c r="C2105" i="1" s="1"/>
  <c r="C2102" i="1"/>
  <c r="C2103" i="1" s="1"/>
  <c r="C2100" i="1"/>
  <c r="C2101" i="1" s="1"/>
  <c r="C2098" i="1"/>
  <c r="C2099" i="1" s="1"/>
  <c r="C2096" i="1"/>
  <c r="C2097" i="1" s="1"/>
  <c r="C2094" i="1"/>
  <c r="C2095" i="1" s="1"/>
  <c r="C2092" i="1"/>
  <c r="C2093" i="1" s="1"/>
  <c r="C2090" i="1"/>
  <c r="C2091" i="1" s="1"/>
  <c r="C2088" i="1"/>
  <c r="C2089" i="1" s="1"/>
  <c r="C2086" i="1"/>
  <c r="C2087" i="1" s="1"/>
  <c r="C2084" i="1"/>
  <c r="C2085" i="1" s="1"/>
  <c r="C2082" i="1"/>
  <c r="C2083" i="1" s="1"/>
  <c r="C2080" i="1"/>
  <c r="C2081" i="1" s="1"/>
  <c r="C2078" i="1"/>
  <c r="C2079" i="1" s="1"/>
  <c r="C2076" i="1"/>
  <c r="C2077" i="1" s="1"/>
  <c r="C2074" i="1"/>
  <c r="C2075" i="1" s="1"/>
  <c r="C2072" i="1"/>
  <c r="C2073" i="1" s="1"/>
  <c r="C2070" i="1"/>
  <c r="C2071" i="1" s="1"/>
  <c r="C2068" i="1"/>
  <c r="C2069" i="1" s="1"/>
  <c r="C2066" i="1"/>
  <c r="C2067" i="1" s="1"/>
  <c r="C2064" i="1"/>
  <c r="C2065" i="1" s="1"/>
  <c r="C2062" i="1"/>
  <c r="C2063" i="1" s="1"/>
  <c r="C2060" i="1"/>
  <c r="C2061" i="1" s="1"/>
  <c r="C2058" i="1"/>
  <c r="C2059" i="1" s="1"/>
  <c r="C2056" i="1"/>
  <c r="C2057" i="1" s="1"/>
  <c r="C2054" i="1"/>
  <c r="C2055" i="1" s="1"/>
  <c r="C2052" i="1"/>
  <c r="C2053" i="1" s="1"/>
  <c r="C2050" i="1"/>
  <c r="C2051" i="1" s="1"/>
  <c r="C2048" i="1"/>
  <c r="C2049" i="1" s="1"/>
  <c r="C2046" i="1"/>
  <c r="C2047" i="1" s="1"/>
  <c r="C2044" i="1"/>
  <c r="C2045" i="1" s="1"/>
  <c r="C2042" i="1"/>
  <c r="C2043" i="1" s="1"/>
  <c r="C2040" i="1"/>
  <c r="C2041" i="1" s="1"/>
  <c r="C2038" i="1"/>
  <c r="C2039" i="1" s="1"/>
  <c r="C2036" i="1"/>
  <c r="C2037" i="1" s="1"/>
  <c r="C2034" i="1"/>
  <c r="C2035" i="1" s="1"/>
  <c r="C2032" i="1"/>
  <c r="C2033" i="1" s="1"/>
  <c r="C2030" i="1"/>
  <c r="C2031" i="1" s="1"/>
  <c r="C2028" i="1"/>
  <c r="C2029" i="1" s="1"/>
  <c r="C2026" i="1"/>
  <c r="C2027" i="1" s="1"/>
  <c r="C2024" i="1"/>
  <c r="C2025" i="1" s="1"/>
  <c r="C2022" i="1"/>
  <c r="C2023" i="1" s="1"/>
  <c r="C2020" i="1"/>
  <c r="C2021" i="1" s="1"/>
  <c r="C2018" i="1"/>
  <c r="C2019" i="1" s="1"/>
  <c r="C2016" i="1"/>
  <c r="C2017" i="1" s="1"/>
  <c r="C2014" i="1"/>
  <c r="C2015" i="1" s="1"/>
  <c r="C2012" i="1"/>
  <c r="C2013" i="1" s="1"/>
  <c r="C2010" i="1"/>
  <c r="C2011" i="1" s="1"/>
  <c r="C2008" i="1"/>
  <c r="C2009" i="1" s="1"/>
  <c r="C2006" i="1"/>
  <c r="C2007" i="1" s="1"/>
  <c r="C2004" i="1"/>
  <c r="C2005" i="1" s="1"/>
  <c r="C2002" i="1"/>
  <c r="C2003" i="1" s="1"/>
  <c r="C2000" i="1"/>
  <c r="C2001" i="1" s="1"/>
  <c r="C1998" i="1"/>
  <c r="C1999" i="1" s="1"/>
  <c r="C1996" i="1"/>
  <c r="C1997" i="1" s="1"/>
  <c r="C1994" i="1"/>
  <c r="C1995" i="1" s="1"/>
  <c r="C1992" i="1"/>
  <c r="C1993" i="1" s="1"/>
  <c r="C1990" i="1"/>
  <c r="C1991" i="1" s="1"/>
  <c r="C1988" i="1"/>
  <c r="C1989" i="1" s="1"/>
  <c r="C1986" i="1"/>
  <c r="C1987" i="1" s="1"/>
  <c r="C1984" i="1"/>
  <c r="C1985" i="1" s="1"/>
  <c r="C1982" i="1"/>
  <c r="C1983" i="1" s="1"/>
  <c r="C1980" i="1"/>
  <c r="C1981" i="1" s="1"/>
  <c r="C1978" i="1"/>
  <c r="C1979" i="1" s="1"/>
  <c r="C1976" i="1"/>
  <c r="C1977" i="1" s="1"/>
  <c r="C1974" i="1"/>
  <c r="C1975" i="1" s="1"/>
  <c r="C1972" i="1"/>
  <c r="C1973" i="1" s="1"/>
  <c r="C1970" i="1"/>
  <c r="C1971" i="1" s="1"/>
  <c r="C1968" i="1"/>
  <c r="C1969" i="1" s="1"/>
  <c r="C1966" i="1"/>
  <c r="C1967" i="1" s="1"/>
  <c r="C1964" i="1"/>
  <c r="C1965" i="1" s="1"/>
  <c r="C1962" i="1"/>
  <c r="C1963" i="1" s="1"/>
  <c r="C1960" i="1"/>
  <c r="C1961" i="1" s="1"/>
  <c r="C1958" i="1"/>
  <c r="C1959" i="1" s="1"/>
  <c r="C1956" i="1"/>
  <c r="C1957" i="1" s="1"/>
  <c r="C1954" i="1"/>
  <c r="C1955" i="1" s="1"/>
  <c r="C1952" i="1"/>
  <c r="C1953" i="1" s="1"/>
  <c r="C1950" i="1"/>
  <c r="C1951" i="1" s="1"/>
  <c r="C1948" i="1"/>
  <c r="C1949" i="1" s="1"/>
  <c r="C1946" i="1"/>
  <c r="C1947" i="1" s="1"/>
  <c r="C1944" i="1"/>
  <c r="C1945" i="1" s="1"/>
  <c r="C1942" i="1"/>
  <c r="C1943" i="1" s="1"/>
  <c r="C1940" i="1"/>
  <c r="C1941" i="1" s="1"/>
  <c r="C1938" i="1"/>
  <c r="C1939" i="1" s="1"/>
  <c r="C1936" i="1"/>
  <c r="C1937" i="1" s="1"/>
  <c r="C1934" i="1"/>
  <c r="C1935" i="1" s="1"/>
  <c r="C1932" i="1"/>
  <c r="C1933" i="1" s="1"/>
  <c r="C1930" i="1"/>
  <c r="C1931" i="1" s="1"/>
  <c r="C1928" i="1"/>
  <c r="C1929" i="1" s="1"/>
  <c r="C1926" i="1"/>
  <c r="C1927" i="1" s="1"/>
  <c r="C1924" i="1"/>
  <c r="C1925" i="1" s="1"/>
  <c r="C1922" i="1"/>
  <c r="C1923" i="1" s="1"/>
  <c r="C1920" i="1"/>
  <c r="C1921" i="1" s="1"/>
  <c r="C1918" i="1"/>
  <c r="C1919" i="1" s="1"/>
  <c r="C1916" i="1"/>
  <c r="C1917" i="1" s="1"/>
  <c r="C1914" i="1"/>
  <c r="C1915" i="1" s="1"/>
  <c r="C1912" i="1"/>
  <c r="C1913" i="1" s="1"/>
  <c r="C1910" i="1"/>
  <c r="C1911" i="1" s="1"/>
  <c r="C1908" i="1"/>
  <c r="C1909" i="1" s="1"/>
  <c r="C1906" i="1"/>
  <c r="C1907" i="1" s="1"/>
  <c r="C1904" i="1"/>
  <c r="C1905" i="1" s="1"/>
  <c r="C1902" i="1"/>
  <c r="C1903" i="1" s="1"/>
  <c r="C1900" i="1"/>
  <c r="C1901" i="1" s="1"/>
  <c r="C1898" i="1"/>
  <c r="C1899" i="1" s="1"/>
  <c r="C1896" i="1"/>
  <c r="C1897" i="1" s="1"/>
  <c r="C1894" i="1"/>
  <c r="C1895" i="1" s="1"/>
  <c r="C1892" i="1"/>
  <c r="C1893" i="1" s="1"/>
  <c r="C1890" i="1"/>
  <c r="C1891" i="1" s="1"/>
  <c r="C1888" i="1"/>
  <c r="C1889" i="1" s="1"/>
  <c r="C1886" i="1"/>
  <c r="C1887" i="1" s="1"/>
  <c r="C1884" i="1"/>
  <c r="C1885" i="1" s="1"/>
  <c r="C1882" i="1"/>
  <c r="C1883" i="1" s="1"/>
  <c r="C1880" i="1"/>
  <c r="C1881" i="1" s="1"/>
  <c r="C1878" i="1"/>
  <c r="C1879" i="1" s="1"/>
  <c r="C1876" i="1"/>
  <c r="C1877" i="1" s="1"/>
  <c r="C1874" i="1"/>
  <c r="C1875" i="1" s="1"/>
  <c r="C1872" i="1"/>
  <c r="C1873" i="1" s="1"/>
  <c r="C1870" i="1"/>
  <c r="C1871" i="1" s="1"/>
  <c r="C1868" i="1"/>
  <c r="C1869" i="1" s="1"/>
  <c r="C1866" i="1"/>
  <c r="C1867" i="1" s="1"/>
  <c r="C1864" i="1"/>
  <c r="C1865" i="1" s="1"/>
  <c r="C1862" i="1"/>
  <c r="C1863" i="1" s="1"/>
  <c r="C1860" i="1"/>
  <c r="C1861" i="1" s="1"/>
  <c r="C1858" i="1"/>
  <c r="C1859" i="1" s="1"/>
  <c r="C1856" i="1"/>
  <c r="C1857" i="1" s="1"/>
  <c r="C1854" i="1"/>
  <c r="C1855" i="1" s="1"/>
  <c r="C1852" i="1"/>
  <c r="C1853" i="1" s="1"/>
  <c r="C1850" i="1"/>
  <c r="C1851" i="1" s="1"/>
  <c r="C1848" i="1"/>
  <c r="C1849" i="1" s="1"/>
  <c r="C1846" i="1"/>
  <c r="C1847" i="1" s="1"/>
  <c r="C1844" i="1"/>
  <c r="C1845" i="1" s="1"/>
  <c r="C1842" i="1"/>
  <c r="C1843" i="1" s="1"/>
  <c r="C1840" i="1"/>
  <c r="C1841" i="1" s="1"/>
  <c r="C1838" i="1"/>
  <c r="C1839" i="1" s="1"/>
  <c r="C1836" i="1"/>
  <c r="C1837" i="1" s="1"/>
  <c r="C1834" i="1"/>
  <c r="C1835" i="1" s="1"/>
  <c r="C1832" i="1"/>
  <c r="C1833" i="1" s="1"/>
  <c r="C1830" i="1"/>
  <c r="C1831" i="1" s="1"/>
  <c r="C1828" i="1"/>
  <c r="C1829" i="1" s="1"/>
  <c r="C1826" i="1"/>
  <c r="C1827" i="1" s="1"/>
  <c r="C1824" i="1"/>
  <c r="C1825" i="1" s="1"/>
  <c r="C1822" i="1"/>
  <c r="C1823" i="1" s="1"/>
  <c r="C1820" i="1"/>
  <c r="C1821" i="1" s="1"/>
  <c r="C1818" i="1"/>
  <c r="C1819" i="1" s="1"/>
  <c r="C1816" i="1"/>
  <c r="C1817" i="1" s="1"/>
  <c r="C1814" i="1"/>
  <c r="C1815" i="1" s="1"/>
  <c r="C1812" i="1"/>
  <c r="C1813" i="1" s="1"/>
  <c r="C1810" i="1"/>
  <c r="C1811" i="1" s="1"/>
  <c r="C1808" i="1"/>
  <c r="C1809" i="1" s="1"/>
  <c r="C1806" i="1"/>
  <c r="C1807" i="1" s="1"/>
  <c r="C1804" i="1"/>
  <c r="C1805" i="1" s="1"/>
  <c r="C1802" i="1"/>
  <c r="C1803" i="1" s="1"/>
  <c r="C1800" i="1"/>
  <c r="C1801" i="1" s="1"/>
  <c r="C1798" i="1"/>
  <c r="C1799" i="1" s="1"/>
  <c r="C1796" i="1"/>
  <c r="C1797" i="1" s="1"/>
  <c r="C1794" i="1"/>
  <c r="C1795" i="1" s="1"/>
  <c r="C1792" i="1"/>
  <c r="C1793" i="1" s="1"/>
  <c r="C1790" i="1"/>
  <c r="C1791" i="1" s="1"/>
  <c r="C1788" i="1"/>
  <c r="C1789" i="1" s="1"/>
  <c r="C1785" i="1"/>
  <c r="C1786" i="1" s="1"/>
  <c r="C1787" i="1" s="1"/>
  <c r="C1783" i="1"/>
  <c r="C1784" i="1" s="1"/>
  <c r="C1781" i="1"/>
  <c r="C1782" i="1" s="1"/>
  <c r="C1779" i="1"/>
  <c r="C1780" i="1" s="1"/>
  <c r="C1777" i="1"/>
  <c r="C1778" i="1" s="1"/>
  <c r="C1775" i="1"/>
  <c r="C1776" i="1" s="1"/>
  <c r="C1773" i="1"/>
  <c r="C1774" i="1" s="1"/>
  <c r="C1771" i="1"/>
  <c r="C1772" i="1" s="1"/>
  <c r="C1769" i="1"/>
  <c r="C1770" i="1" s="1"/>
  <c r="C1767" i="1"/>
  <c r="C1768" i="1" s="1"/>
  <c r="C1765" i="1"/>
  <c r="C1766" i="1" s="1"/>
  <c r="C1763" i="1"/>
  <c r="C1764" i="1" s="1"/>
  <c r="C1761" i="1"/>
  <c r="C1762" i="1" s="1"/>
  <c r="C1759" i="1"/>
  <c r="C1760" i="1" s="1"/>
  <c r="C1757" i="1"/>
  <c r="C1758" i="1" s="1"/>
  <c r="C1755" i="1"/>
  <c r="C1756" i="1" s="1"/>
  <c r="C1753" i="1"/>
  <c r="C1754" i="1" s="1"/>
  <c r="C1751" i="1"/>
  <c r="C1752" i="1" s="1"/>
  <c r="C1749" i="1"/>
  <c r="C1750" i="1" s="1"/>
  <c r="C1747" i="1"/>
  <c r="C1748" i="1" s="1"/>
  <c r="C1745" i="1"/>
  <c r="C1746" i="1" s="1"/>
  <c r="C1743" i="1"/>
  <c r="C1744" i="1" s="1"/>
  <c r="C1741" i="1"/>
  <c r="C1742" i="1" s="1"/>
  <c r="C1739" i="1"/>
  <c r="C1740" i="1" s="1"/>
  <c r="C1737" i="1"/>
  <c r="C1738" i="1" s="1"/>
  <c r="C1735" i="1"/>
  <c r="C1736" i="1" s="1"/>
  <c r="C1733" i="1"/>
  <c r="C1734" i="1" s="1"/>
  <c r="C1731" i="1"/>
  <c r="C1732" i="1" s="1"/>
  <c r="C1729" i="1"/>
  <c r="C1730" i="1" s="1"/>
  <c r="C1727" i="1"/>
  <c r="C1728" i="1" s="1"/>
  <c r="C1725" i="1"/>
  <c r="C1726" i="1" s="1"/>
  <c r="C1723" i="1"/>
  <c r="C1724" i="1" s="1"/>
  <c r="C1721" i="1"/>
  <c r="C1722" i="1" s="1"/>
  <c r="C1719" i="1"/>
  <c r="C1720" i="1" s="1"/>
  <c r="C1717" i="1"/>
  <c r="C1718" i="1" s="1"/>
  <c r="C1715" i="1"/>
  <c r="C1716" i="1" s="1"/>
  <c r="C1713" i="1"/>
  <c r="C1714" i="1" s="1"/>
  <c r="C1711" i="1"/>
  <c r="C1712" i="1" s="1"/>
  <c r="C1709" i="1"/>
  <c r="C1710" i="1" s="1"/>
  <c r="C1707" i="1"/>
  <c r="C1708" i="1" s="1"/>
  <c r="C1705" i="1"/>
  <c r="C1706" i="1" s="1"/>
  <c r="C1703" i="1"/>
  <c r="C1704" i="1" s="1"/>
  <c r="C1701" i="1"/>
  <c r="C1702" i="1" s="1"/>
  <c r="C1699" i="1"/>
  <c r="C1700" i="1" s="1"/>
  <c r="C1697" i="1"/>
  <c r="C1698" i="1" s="1"/>
  <c r="C1695" i="1"/>
  <c r="C1696" i="1" s="1"/>
  <c r="C1693" i="1"/>
  <c r="C1694" i="1" s="1"/>
  <c r="C1691" i="1"/>
  <c r="C1692" i="1" s="1"/>
  <c r="C1689" i="1"/>
  <c r="C1690" i="1" s="1"/>
  <c r="C1687" i="1"/>
  <c r="C1688" i="1" s="1"/>
  <c r="C1685" i="1"/>
  <c r="C1686" i="1" s="1"/>
  <c r="C1683" i="1"/>
  <c r="C1684" i="1" s="1"/>
  <c r="C1681" i="1"/>
  <c r="C1682" i="1" s="1"/>
  <c r="C1679" i="1"/>
  <c r="C1680" i="1" s="1"/>
  <c r="C1677" i="1"/>
  <c r="C1678" i="1" s="1"/>
  <c r="C1675" i="1"/>
  <c r="C1676" i="1" s="1"/>
  <c r="C1673" i="1"/>
  <c r="C1674" i="1" s="1"/>
  <c r="C1671" i="1"/>
  <c r="C1672" i="1" s="1"/>
  <c r="C1669" i="1"/>
  <c r="C1670" i="1" s="1"/>
  <c r="C1667" i="1"/>
  <c r="C1668" i="1" s="1"/>
  <c r="C1665" i="1"/>
  <c r="C1666" i="1" s="1"/>
  <c r="C1663" i="1"/>
  <c r="C1664" i="1" s="1"/>
  <c r="C1661" i="1"/>
  <c r="C1662" i="1" s="1"/>
  <c r="C1659" i="1"/>
  <c r="C1660" i="1" s="1"/>
  <c r="C1657" i="1"/>
  <c r="C1658" i="1" s="1"/>
  <c r="C1655" i="1"/>
  <c r="C1656" i="1" s="1"/>
  <c r="C1653" i="1"/>
  <c r="C1654" i="1" s="1"/>
  <c r="C1651" i="1"/>
  <c r="C1652" i="1" s="1"/>
  <c r="C1649" i="1"/>
  <c r="C1650" i="1" s="1"/>
  <c r="C1647" i="1"/>
  <c r="C1648" i="1" s="1"/>
  <c r="C1645" i="1"/>
  <c r="C1646" i="1" s="1"/>
  <c r="C1643" i="1"/>
  <c r="C1644" i="1" s="1"/>
  <c r="C1641" i="1"/>
  <c r="C1642" i="1" s="1"/>
  <c r="C1639" i="1"/>
  <c r="C1640" i="1" s="1"/>
  <c r="C1637" i="1"/>
  <c r="C1638" i="1" s="1"/>
  <c r="C1635" i="1"/>
  <c r="C1636" i="1" s="1"/>
  <c r="C1633" i="1"/>
  <c r="C1634" i="1" s="1"/>
  <c r="C1631" i="1"/>
  <c r="C1632" i="1" s="1"/>
  <c r="C1629" i="1"/>
  <c r="C1630" i="1" s="1"/>
  <c r="C1627" i="1"/>
  <c r="C1628" i="1" s="1"/>
  <c r="C1625" i="1"/>
  <c r="C1626" i="1" s="1"/>
  <c r="C1623" i="1"/>
  <c r="C1624" i="1" s="1"/>
  <c r="C1621" i="1"/>
  <c r="C1622" i="1" s="1"/>
  <c r="C1619" i="1"/>
  <c r="C1620" i="1" s="1"/>
  <c r="C1617" i="1"/>
  <c r="C1618" i="1" s="1"/>
  <c r="C1615" i="1"/>
  <c r="C1616" i="1" s="1"/>
  <c r="C1613" i="1"/>
  <c r="C1614" i="1" s="1"/>
  <c r="C1611" i="1"/>
  <c r="C1612" i="1" s="1"/>
  <c r="C1609" i="1"/>
  <c r="C1610" i="1" s="1"/>
  <c r="C1607" i="1"/>
  <c r="C1608" i="1" s="1"/>
  <c r="C1605" i="1"/>
  <c r="C1606" i="1" s="1"/>
  <c r="C1603" i="1"/>
  <c r="C1604" i="1" s="1"/>
  <c r="C1601" i="1"/>
  <c r="C1602" i="1" s="1"/>
  <c r="C1599" i="1"/>
  <c r="C1600" i="1" s="1"/>
  <c r="C1597" i="1"/>
  <c r="C1598" i="1" s="1"/>
  <c r="C1595" i="1"/>
  <c r="C1596" i="1" s="1"/>
  <c r="C1593" i="1"/>
  <c r="C1594" i="1" s="1"/>
  <c r="C1591" i="1"/>
  <c r="C1592" i="1" s="1"/>
  <c r="C1589" i="1"/>
  <c r="C1590" i="1" s="1"/>
  <c r="C1587" i="1"/>
  <c r="C1588" i="1" s="1"/>
  <c r="C1585" i="1"/>
  <c r="C1586" i="1" s="1"/>
  <c r="C1583" i="1"/>
  <c r="C1584" i="1" s="1"/>
  <c r="C1581" i="1"/>
  <c r="C1582" i="1" s="1"/>
  <c r="C1579" i="1"/>
  <c r="C1580" i="1" s="1"/>
  <c r="C1577" i="1"/>
  <c r="C1578" i="1" s="1"/>
  <c r="C1575" i="1"/>
  <c r="C1576" i="1" s="1"/>
  <c r="C1573" i="1"/>
  <c r="C1574" i="1" s="1"/>
  <c r="C1571" i="1"/>
  <c r="C1572" i="1" s="1"/>
  <c r="C1569" i="1"/>
  <c r="C1570" i="1" s="1"/>
  <c r="C1567" i="1"/>
  <c r="C1568" i="1" s="1"/>
  <c r="C1565" i="1"/>
  <c r="C1566" i="1" s="1"/>
  <c r="C1563" i="1"/>
  <c r="C1564" i="1" s="1"/>
  <c r="C1561" i="1"/>
  <c r="C1562" i="1" s="1"/>
  <c r="C1559" i="1"/>
  <c r="C1560" i="1" s="1"/>
  <c r="C1557" i="1"/>
  <c r="C1558" i="1" s="1"/>
  <c r="C1555" i="1"/>
  <c r="C1556" i="1" s="1"/>
  <c r="C1553" i="1"/>
  <c r="C1554" i="1" s="1"/>
  <c r="C1551" i="1"/>
  <c r="C1552" i="1" s="1"/>
  <c r="C1549" i="1"/>
  <c r="C1550" i="1" s="1"/>
  <c r="C1547" i="1"/>
  <c r="C1548" i="1" s="1"/>
  <c r="C1545" i="1"/>
  <c r="C1546" i="1" s="1"/>
  <c r="C1543" i="1"/>
  <c r="C1544" i="1" s="1"/>
  <c r="C1541" i="1"/>
  <c r="C1542" i="1" s="1"/>
  <c r="C1539" i="1"/>
  <c r="C1540" i="1" s="1"/>
  <c r="C1537" i="1"/>
  <c r="C1538" i="1" s="1"/>
  <c r="C1535" i="1"/>
  <c r="C1536" i="1" s="1"/>
  <c r="C1533" i="1"/>
  <c r="C1534" i="1" s="1"/>
  <c r="C1531" i="1"/>
  <c r="C1532" i="1" s="1"/>
  <c r="C1529" i="1"/>
  <c r="C1530" i="1" s="1"/>
  <c r="C1527" i="1"/>
  <c r="C1528" i="1" s="1"/>
  <c r="C1525" i="1"/>
  <c r="C1526" i="1" s="1"/>
  <c r="C1523" i="1"/>
  <c r="C1524" i="1" s="1"/>
  <c r="C1521" i="1"/>
  <c r="C1522" i="1" s="1"/>
  <c r="C1519" i="1"/>
  <c r="C1520" i="1" s="1"/>
  <c r="C1517" i="1"/>
  <c r="C1518" i="1" s="1"/>
  <c r="C1515" i="1"/>
  <c r="C1516" i="1" s="1"/>
  <c r="C1513" i="1"/>
  <c r="C1514" i="1" s="1"/>
  <c r="C1511" i="1"/>
  <c r="C1512" i="1" s="1"/>
  <c r="C1509" i="1"/>
  <c r="C1510" i="1" s="1"/>
  <c r="C1507" i="1"/>
  <c r="C1508" i="1" s="1"/>
  <c r="C1505" i="1"/>
  <c r="C1506" i="1" s="1"/>
  <c r="C1503" i="1"/>
  <c r="C1504" i="1" s="1"/>
  <c r="C1501" i="1"/>
  <c r="C1502" i="1" s="1"/>
  <c r="C1499" i="1"/>
  <c r="C1500" i="1" s="1"/>
  <c r="C1497" i="1"/>
  <c r="C1498" i="1" s="1"/>
  <c r="C1495" i="1"/>
  <c r="C1496" i="1" s="1"/>
  <c r="C1493" i="1"/>
  <c r="C1494" i="1" s="1"/>
  <c r="C1491" i="1"/>
  <c r="C1492" i="1" s="1"/>
  <c r="C1489" i="1"/>
  <c r="C1490" i="1" s="1"/>
  <c r="C1487" i="1"/>
  <c r="C1488" i="1" s="1"/>
  <c r="C1485" i="1"/>
  <c r="C1486" i="1" s="1"/>
  <c r="C1483" i="1"/>
  <c r="C1484" i="1" s="1"/>
  <c r="C1481" i="1"/>
  <c r="C1482" i="1" s="1"/>
  <c r="C1479" i="1"/>
  <c r="C1480" i="1" s="1"/>
  <c r="C1477" i="1"/>
  <c r="C1478" i="1" s="1"/>
  <c r="C1475" i="1"/>
  <c r="C1476" i="1" s="1"/>
  <c r="C1473" i="1"/>
  <c r="C1474" i="1" s="1"/>
  <c r="C1471" i="1"/>
  <c r="C1472" i="1" s="1"/>
  <c r="C1469" i="1"/>
  <c r="C1470" i="1" s="1"/>
  <c r="C1467" i="1"/>
  <c r="C1468" i="1" s="1"/>
  <c r="C1465" i="1"/>
  <c r="C1466" i="1" s="1"/>
  <c r="C1463" i="1"/>
  <c r="C1464" i="1" s="1"/>
  <c r="C1461" i="1"/>
  <c r="C1462" i="1" s="1"/>
  <c r="C1459" i="1"/>
  <c r="C1460" i="1" s="1"/>
  <c r="C1457" i="1"/>
  <c r="C1458" i="1" s="1"/>
  <c r="C1455" i="1"/>
  <c r="C1456" i="1" s="1"/>
  <c r="C1453" i="1"/>
  <c r="C1454" i="1" s="1"/>
  <c r="C1451" i="1"/>
  <c r="C1452" i="1" s="1"/>
  <c r="C1449" i="1"/>
  <c r="C1450" i="1" s="1"/>
  <c r="C1447" i="1"/>
  <c r="C1448" i="1" s="1"/>
  <c r="C1445" i="1"/>
  <c r="C1446" i="1" s="1"/>
  <c r="C1443" i="1"/>
  <c r="C1444" i="1" s="1"/>
  <c r="C1441" i="1"/>
  <c r="C1442" i="1" s="1"/>
  <c r="C1439" i="1"/>
  <c r="C1440" i="1" s="1"/>
  <c r="C1437" i="1"/>
  <c r="C1438" i="1" s="1"/>
  <c r="C1435" i="1"/>
  <c r="C1436" i="1" s="1"/>
  <c r="C1433" i="1"/>
  <c r="C1434" i="1" s="1"/>
  <c r="C1431" i="1"/>
  <c r="C1432" i="1" s="1"/>
  <c r="C1429" i="1"/>
  <c r="C1430" i="1" s="1"/>
  <c r="C1427" i="1"/>
  <c r="C1428" i="1" s="1"/>
  <c r="C1425" i="1"/>
  <c r="C1426" i="1" s="1"/>
  <c r="C1423" i="1"/>
  <c r="C1424" i="1" s="1"/>
  <c r="C1421" i="1"/>
  <c r="C1422" i="1" s="1"/>
  <c r="C1419" i="1"/>
  <c r="C1420" i="1" s="1"/>
  <c r="C1417" i="1"/>
  <c r="C1418" i="1" s="1"/>
  <c r="C1415" i="1"/>
  <c r="C1416" i="1" s="1"/>
  <c r="C1413" i="1"/>
  <c r="C1414" i="1" s="1"/>
  <c r="C1411" i="1"/>
  <c r="C1412" i="1" s="1"/>
  <c r="C1409" i="1"/>
  <c r="C1410" i="1" s="1"/>
  <c r="C1407" i="1"/>
  <c r="C1408" i="1" s="1"/>
  <c r="C1405" i="1"/>
  <c r="C1406" i="1" s="1"/>
  <c r="C1403" i="1"/>
  <c r="C1404" i="1" s="1"/>
  <c r="C1401" i="1"/>
  <c r="C1402" i="1" s="1"/>
  <c r="C1399" i="1"/>
  <c r="C1400" i="1" s="1"/>
  <c r="C1397" i="1"/>
  <c r="C1398" i="1" s="1"/>
  <c r="C1395" i="1"/>
  <c r="C1396" i="1" s="1"/>
  <c r="C1393" i="1"/>
  <c r="C1394" i="1" s="1"/>
  <c r="C1391" i="1"/>
  <c r="C1392" i="1" s="1"/>
  <c r="C1389" i="1"/>
  <c r="C1390" i="1" s="1"/>
  <c r="C1387" i="1"/>
  <c r="C1388" i="1" s="1"/>
  <c r="C1385" i="1"/>
  <c r="C1386" i="1" s="1"/>
  <c r="C1383" i="1"/>
  <c r="C1384" i="1" s="1"/>
  <c r="C1381" i="1"/>
  <c r="C1382" i="1" s="1"/>
  <c r="C1379" i="1"/>
  <c r="C1380" i="1" s="1"/>
  <c r="C1377" i="1"/>
  <c r="C1378" i="1" s="1"/>
  <c r="C1375" i="1"/>
  <c r="C1376" i="1" s="1"/>
  <c r="C1373" i="1"/>
  <c r="C1374" i="1" s="1"/>
  <c r="C1371" i="1"/>
  <c r="C1372" i="1" s="1"/>
  <c r="C1369" i="1"/>
  <c r="C1370" i="1" s="1"/>
  <c r="C1367" i="1"/>
  <c r="C1368" i="1" s="1"/>
  <c r="C1365" i="1"/>
  <c r="C1366" i="1" s="1"/>
  <c r="C1363" i="1"/>
  <c r="C1364" i="1" s="1"/>
  <c r="C1361" i="1"/>
  <c r="C1362" i="1" s="1"/>
  <c r="C1359" i="1"/>
  <c r="C1360" i="1" s="1"/>
  <c r="C1357" i="1"/>
  <c r="C1358" i="1" s="1"/>
  <c r="C1355" i="1"/>
  <c r="C1356" i="1" s="1"/>
  <c r="C1353" i="1"/>
  <c r="C1354" i="1" s="1"/>
  <c r="C1351" i="1"/>
  <c r="C1352" i="1" s="1"/>
  <c r="C1349" i="1"/>
  <c r="C1350" i="1" s="1"/>
  <c r="C1347" i="1"/>
  <c r="C1348" i="1" s="1"/>
  <c r="C1345" i="1"/>
  <c r="C1346" i="1" s="1"/>
  <c r="C1343" i="1"/>
  <c r="C1344" i="1" s="1"/>
  <c r="C1341" i="1"/>
  <c r="C1342" i="1" s="1"/>
  <c r="C1339" i="1"/>
  <c r="C1340" i="1" s="1"/>
  <c r="C1337" i="1"/>
  <c r="C1338" i="1" s="1"/>
  <c r="C1335" i="1"/>
  <c r="C1336" i="1" s="1"/>
  <c r="C1333" i="1"/>
  <c r="C1334" i="1" s="1"/>
  <c r="C1331" i="1"/>
  <c r="C1332" i="1" s="1"/>
  <c r="C1329" i="1"/>
  <c r="C1330" i="1" s="1"/>
  <c r="C1327" i="1"/>
  <c r="C1328" i="1" s="1"/>
  <c r="C1325" i="1"/>
  <c r="C1326" i="1" s="1"/>
  <c r="C1323" i="1"/>
  <c r="C1324" i="1" s="1"/>
  <c r="C1321" i="1"/>
  <c r="C1322" i="1" s="1"/>
  <c r="C1319" i="1"/>
  <c r="C1320" i="1" s="1"/>
  <c r="C1317" i="1"/>
  <c r="C1318" i="1" s="1"/>
  <c r="C1315" i="1"/>
  <c r="C1316" i="1" s="1"/>
  <c r="C1313" i="1"/>
  <c r="C1314" i="1" s="1"/>
  <c r="C1311" i="1"/>
  <c r="C1312" i="1" s="1"/>
  <c r="C1309" i="1"/>
  <c r="C1310" i="1" s="1"/>
  <c r="C1307" i="1"/>
  <c r="C1308" i="1" s="1"/>
  <c r="C1305" i="1"/>
  <c r="C1306" i="1" s="1"/>
  <c r="C1303" i="1"/>
  <c r="C1304" i="1" s="1"/>
  <c r="C1301" i="1"/>
  <c r="C1302" i="1" s="1"/>
  <c r="C1299" i="1"/>
  <c r="C1300" i="1" s="1"/>
  <c r="C1297" i="1"/>
  <c r="C1298" i="1" s="1"/>
  <c r="C1295" i="1"/>
  <c r="C1296" i="1" s="1"/>
  <c r="C1293" i="1"/>
  <c r="C1294" i="1" s="1"/>
  <c r="C1291" i="1"/>
  <c r="C1292" i="1" s="1"/>
  <c r="C1289" i="1"/>
  <c r="C1290" i="1" s="1"/>
  <c r="C1287" i="1"/>
  <c r="C1288" i="1" s="1"/>
  <c r="C1285" i="1"/>
  <c r="C1286" i="1" s="1"/>
  <c r="C1283" i="1"/>
  <c r="C1284" i="1" s="1"/>
  <c r="C1280" i="1"/>
  <c r="C1281" i="1" s="1"/>
  <c r="C1282" i="1" s="1"/>
  <c r="C1278" i="1"/>
  <c r="C1279" i="1" s="1"/>
  <c r="C1276" i="1"/>
  <c r="C1277" i="1" s="1"/>
  <c r="C1274" i="1"/>
  <c r="C1275" i="1" s="1"/>
  <c r="C1272" i="1"/>
  <c r="C1273" i="1" s="1"/>
  <c r="C1270" i="1"/>
  <c r="C1271" i="1" s="1"/>
  <c r="C1268" i="1"/>
  <c r="C1269" i="1" s="1"/>
  <c r="C1266" i="1"/>
  <c r="C1267" i="1" s="1"/>
  <c r="C1264" i="1"/>
  <c r="C1265" i="1" s="1"/>
  <c r="C1262" i="1"/>
  <c r="C1263" i="1" s="1"/>
  <c r="C1260" i="1"/>
  <c r="C1261" i="1" s="1"/>
  <c r="C1258" i="1"/>
  <c r="C1259" i="1" s="1"/>
  <c r="C1256" i="1"/>
  <c r="C1257" i="1" s="1"/>
  <c r="C1254" i="1"/>
  <c r="C1255" i="1" s="1"/>
  <c r="C1252" i="1"/>
  <c r="C1253" i="1" s="1"/>
  <c r="C1250" i="1"/>
  <c r="C1251" i="1" s="1"/>
  <c r="C1248" i="1"/>
  <c r="C1249" i="1" s="1"/>
  <c r="C1246" i="1"/>
  <c r="C1247" i="1" s="1"/>
  <c r="C1244" i="1"/>
  <c r="C1245" i="1" s="1"/>
  <c r="C1242" i="1"/>
  <c r="C1243" i="1" s="1"/>
  <c r="C1240" i="1"/>
  <c r="C1241" i="1" s="1"/>
  <c r="C1238" i="1"/>
  <c r="C1239" i="1" s="1"/>
  <c r="C1236" i="1"/>
  <c r="C1237" i="1" s="1"/>
  <c r="C1234" i="1"/>
  <c r="C1235" i="1" s="1"/>
  <c r="C1232" i="1"/>
  <c r="C1233" i="1" s="1"/>
  <c r="C1230" i="1"/>
  <c r="C1231" i="1" s="1"/>
  <c r="C1228" i="1"/>
  <c r="C1229" i="1" s="1"/>
  <c r="C1226" i="1"/>
  <c r="C1227" i="1" s="1"/>
  <c r="C1224" i="1"/>
  <c r="C1225" i="1" s="1"/>
  <c r="C1222" i="1"/>
  <c r="C1223" i="1" s="1"/>
  <c r="C1220" i="1"/>
  <c r="C1221" i="1" s="1"/>
  <c r="C1218" i="1"/>
  <c r="C1219" i="1" s="1"/>
  <c r="C1216" i="1"/>
  <c r="C1217" i="1" s="1"/>
  <c r="C1214" i="1"/>
  <c r="C1215" i="1" s="1"/>
  <c r="C1212" i="1"/>
  <c r="C1213" i="1" s="1"/>
  <c r="C1210" i="1"/>
  <c r="C1211" i="1" s="1"/>
  <c r="C1208" i="1"/>
  <c r="C1209" i="1" s="1"/>
  <c r="C1206" i="1"/>
  <c r="C1207" i="1" s="1"/>
  <c r="C1204" i="1"/>
  <c r="C1205" i="1" s="1"/>
  <c r="C1202" i="1"/>
  <c r="C1203" i="1" s="1"/>
  <c r="C1200" i="1"/>
  <c r="C1201" i="1" s="1"/>
  <c r="C1198" i="1"/>
  <c r="C1199" i="1" s="1"/>
  <c r="C1196" i="1"/>
  <c r="C1197" i="1" s="1"/>
  <c r="C1194" i="1"/>
  <c r="C1195" i="1" s="1"/>
  <c r="C1192" i="1"/>
  <c r="C1193" i="1" s="1"/>
  <c r="C1190" i="1"/>
  <c r="C1191" i="1" s="1"/>
  <c r="C1188" i="1"/>
  <c r="C1189" i="1" s="1"/>
  <c r="C1186" i="1"/>
  <c r="C1187" i="1" s="1"/>
  <c r="C1184" i="1"/>
  <c r="C1185" i="1" s="1"/>
  <c r="C1182" i="1"/>
  <c r="C1183" i="1" s="1"/>
  <c r="C1180" i="1"/>
  <c r="C1181" i="1" s="1"/>
  <c r="C1178" i="1"/>
  <c r="C1179" i="1" s="1"/>
  <c r="C1176" i="1"/>
  <c r="C1177" i="1" s="1"/>
  <c r="C1174" i="1"/>
  <c r="C1175" i="1" s="1"/>
  <c r="C1172" i="1"/>
  <c r="C1173" i="1" s="1"/>
  <c r="C1170" i="1"/>
  <c r="C1171" i="1" s="1"/>
  <c r="C1168" i="1"/>
  <c r="C1169" i="1" s="1"/>
  <c r="C1166" i="1"/>
  <c r="C1167" i="1" s="1"/>
  <c r="C1164" i="1"/>
  <c r="C1165" i="1" s="1"/>
  <c r="C1162" i="1"/>
  <c r="C1163" i="1" s="1"/>
  <c r="C1160" i="1"/>
  <c r="C1161" i="1" s="1"/>
  <c r="C1158" i="1"/>
  <c r="C1159" i="1" s="1"/>
  <c r="C1156" i="1"/>
  <c r="C1157" i="1" s="1"/>
  <c r="C1154" i="1"/>
  <c r="C1155" i="1" s="1"/>
  <c r="C1152" i="1"/>
  <c r="C1153" i="1" s="1"/>
  <c r="C1150" i="1"/>
  <c r="C1151" i="1" s="1"/>
  <c r="C1148" i="1"/>
  <c r="C1149" i="1" s="1"/>
  <c r="C1146" i="1"/>
  <c r="C1147" i="1" s="1"/>
  <c r="C1144" i="1"/>
  <c r="C1145" i="1" s="1"/>
  <c r="C1142" i="1"/>
  <c r="C1143" i="1" s="1"/>
  <c r="C1140" i="1"/>
  <c r="C1141" i="1" s="1"/>
  <c r="C1138" i="1"/>
  <c r="C1139" i="1" s="1"/>
  <c r="C1136" i="1"/>
  <c r="C1137" i="1" s="1"/>
  <c r="C1134" i="1"/>
  <c r="C1135" i="1" s="1"/>
  <c r="C1132" i="1"/>
  <c r="C1133" i="1" s="1"/>
  <c r="C1130" i="1"/>
  <c r="C1131" i="1" s="1"/>
  <c r="C1128" i="1"/>
  <c r="C1129" i="1" s="1"/>
  <c r="C1126" i="1"/>
  <c r="C1127" i="1" s="1"/>
  <c r="C1124" i="1"/>
  <c r="C1125" i="1" s="1"/>
  <c r="C1122" i="1"/>
  <c r="C1123" i="1" s="1"/>
  <c r="C1120" i="1"/>
  <c r="C1121" i="1" s="1"/>
  <c r="C1118" i="1"/>
  <c r="C1119" i="1" s="1"/>
  <c r="C1116" i="1"/>
  <c r="C1117" i="1" s="1"/>
  <c r="C1114" i="1"/>
  <c r="C1115" i="1" s="1"/>
  <c r="C1112" i="1"/>
  <c r="C1113" i="1" s="1"/>
  <c r="C1110" i="1"/>
  <c r="C1111" i="1" s="1"/>
  <c r="C1108" i="1"/>
  <c r="C1109" i="1" s="1"/>
  <c r="C1106" i="1"/>
  <c r="C1107" i="1" s="1"/>
  <c r="C1104" i="1"/>
  <c r="C1105" i="1" s="1"/>
  <c r="C1102" i="1"/>
  <c r="C1103" i="1" s="1"/>
  <c r="C1100" i="1"/>
  <c r="C1101" i="1" s="1"/>
  <c r="C1098" i="1"/>
  <c r="C1099" i="1" s="1"/>
  <c r="C1096" i="1"/>
  <c r="C1097" i="1" s="1"/>
  <c r="C1094" i="1"/>
  <c r="C1095" i="1" s="1"/>
  <c r="C1092" i="1"/>
  <c r="C1093" i="1" s="1"/>
  <c r="C1090" i="1"/>
  <c r="C1091" i="1" s="1"/>
  <c r="C1088" i="1"/>
  <c r="C1089" i="1" s="1"/>
  <c r="C1086" i="1"/>
  <c r="C1087" i="1" s="1"/>
  <c r="C1084" i="1"/>
  <c r="C1085" i="1" s="1"/>
  <c r="C1082" i="1"/>
  <c r="C1083" i="1" s="1"/>
  <c r="C1080" i="1"/>
  <c r="C1081" i="1" s="1"/>
  <c r="C1078" i="1"/>
  <c r="C1079" i="1" s="1"/>
  <c r="C1076" i="1"/>
  <c r="C1077" i="1" s="1"/>
  <c r="C1074" i="1"/>
  <c r="C1075" i="1" s="1"/>
  <c r="C1072" i="1"/>
  <c r="C1073" i="1" s="1"/>
  <c r="C1070" i="1"/>
  <c r="C1071" i="1" s="1"/>
  <c r="C1068" i="1"/>
  <c r="C1069" i="1" s="1"/>
  <c r="C1066" i="1"/>
  <c r="C1067" i="1" s="1"/>
  <c r="C1064" i="1"/>
  <c r="C1065" i="1" s="1"/>
  <c r="C1062" i="1"/>
  <c r="C1063" i="1" s="1"/>
  <c r="C1060" i="1"/>
  <c r="C1061" i="1" s="1"/>
  <c r="C1058" i="1"/>
  <c r="C1059" i="1" s="1"/>
  <c r="C1056" i="1"/>
  <c r="C1057" i="1" s="1"/>
  <c r="C1054" i="1"/>
  <c r="C1055" i="1" s="1"/>
  <c r="C1052" i="1"/>
  <c r="C1053" i="1" s="1"/>
  <c r="C1050" i="1"/>
  <c r="C1051" i="1" s="1"/>
  <c r="C1048" i="1"/>
  <c r="C1049" i="1" s="1"/>
  <c r="C1046" i="1"/>
  <c r="C1047" i="1" s="1"/>
  <c r="C1044" i="1"/>
  <c r="C1045" i="1" s="1"/>
  <c r="C1042" i="1"/>
  <c r="C1043" i="1" s="1"/>
  <c r="C1040" i="1"/>
  <c r="C1041" i="1" s="1"/>
  <c r="C1038" i="1"/>
  <c r="C1039" i="1" s="1"/>
  <c r="C1036" i="1"/>
  <c r="C1037" i="1" s="1"/>
  <c r="C1034" i="1"/>
  <c r="C1035" i="1" s="1"/>
  <c r="C1032" i="1"/>
  <c r="C1033" i="1" s="1"/>
  <c r="C1030" i="1"/>
  <c r="C1031" i="1" s="1"/>
  <c r="C1028" i="1"/>
  <c r="C1029" i="1" s="1"/>
  <c r="C1026" i="1"/>
  <c r="C1027" i="1" s="1"/>
  <c r="C1024" i="1"/>
  <c r="C1025" i="1" s="1"/>
  <c r="C1022" i="1"/>
  <c r="C1023" i="1" s="1"/>
  <c r="C1020" i="1"/>
  <c r="C1021" i="1" s="1"/>
  <c r="C1018" i="1"/>
  <c r="C1019" i="1" s="1"/>
  <c r="C1016" i="1"/>
  <c r="C1017" i="1" s="1"/>
  <c r="C1014" i="1"/>
  <c r="C1015" i="1" s="1"/>
  <c r="C1012" i="1"/>
  <c r="C1013" i="1" s="1"/>
  <c r="C1010" i="1"/>
  <c r="C1011" i="1" s="1"/>
  <c r="C1008" i="1"/>
  <c r="C1009" i="1" s="1"/>
  <c r="C1006" i="1"/>
  <c r="C1007" i="1" s="1"/>
  <c r="C1004" i="1"/>
  <c r="C1005" i="1" s="1"/>
  <c r="C1002" i="1"/>
  <c r="C1003" i="1" s="1"/>
  <c r="C1000" i="1"/>
  <c r="C1001" i="1" s="1"/>
  <c r="C998" i="1"/>
  <c r="C999" i="1" s="1"/>
  <c r="C996" i="1"/>
  <c r="C997" i="1" s="1"/>
  <c r="C994" i="1"/>
  <c r="C995" i="1" s="1"/>
  <c r="C992" i="1"/>
  <c r="C993" i="1" s="1"/>
  <c r="C990" i="1"/>
  <c r="C991" i="1" s="1"/>
  <c r="C988" i="1"/>
  <c r="C989" i="1" s="1"/>
  <c r="C986" i="1"/>
  <c r="C987" i="1" s="1"/>
  <c r="C984" i="1"/>
  <c r="C985" i="1" s="1"/>
  <c r="C982" i="1"/>
  <c r="C983" i="1" s="1"/>
  <c r="C980" i="1"/>
  <c r="C981" i="1" s="1"/>
  <c r="C978" i="1"/>
  <c r="C979" i="1" s="1"/>
  <c r="C976" i="1"/>
  <c r="C977" i="1" s="1"/>
  <c r="C974" i="1"/>
  <c r="C975" i="1" s="1"/>
  <c r="C972" i="1"/>
  <c r="C973" i="1" s="1"/>
  <c r="C970" i="1"/>
  <c r="C971" i="1" s="1"/>
  <c r="C968" i="1"/>
  <c r="C969" i="1" s="1"/>
  <c r="C966" i="1"/>
  <c r="C967" i="1" s="1"/>
  <c r="C964" i="1"/>
  <c r="C965" i="1" s="1"/>
  <c r="C962" i="1"/>
  <c r="C963" i="1" s="1"/>
  <c r="C960" i="1"/>
  <c r="C961" i="1" s="1"/>
  <c r="C958" i="1"/>
  <c r="C959" i="1" s="1"/>
  <c r="C956" i="1"/>
  <c r="C957" i="1" s="1"/>
  <c r="C954" i="1"/>
  <c r="C955" i="1" s="1"/>
  <c r="C952" i="1"/>
  <c r="C953" i="1" s="1"/>
  <c r="C950" i="1"/>
  <c r="C951" i="1" s="1"/>
  <c r="C948" i="1"/>
  <c r="C949" i="1" s="1"/>
  <c r="C946" i="1"/>
  <c r="C947" i="1" s="1"/>
  <c r="C944" i="1"/>
  <c r="C945" i="1" s="1"/>
  <c r="C942" i="1"/>
  <c r="C943" i="1" s="1"/>
  <c r="C940" i="1"/>
  <c r="C941" i="1" s="1"/>
  <c r="C938" i="1"/>
  <c r="C939" i="1" s="1"/>
  <c r="C936" i="1"/>
  <c r="C937" i="1" s="1"/>
  <c r="C934" i="1"/>
  <c r="C935" i="1" s="1"/>
  <c r="C932" i="1"/>
  <c r="C933" i="1" s="1"/>
  <c r="C930" i="1"/>
  <c r="C931" i="1" s="1"/>
  <c r="C928" i="1"/>
  <c r="C929" i="1" s="1"/>
  <c r="C926" i="1"/>
  <c r="C927" i="1" s="1"/>
  <c r="C924" i="1"/>
  <c r="C925" i="1" s="1"/>
  <c r="C922" i="1"/>
  <c r="C923" i="1" s="1"/>
  <c r="C920" i="1"/>
  <c r="C921" i="1" s="1"/>
  <c r="C918" i="1"/>
  <c r="C919" i="1" s="1"/>
  <c r="C916" i="1"/>
  <c r="C917" i="1" s="1"/>
  <c r="C914" i="1"/>
  <c r="C915" i="1" s="1"/>
  <c r="C912" i="1"/>
  <c r="C913" i="1" s="1"/>
  <c r="C910" i="1"/>
  <c r="C911" i="1" s="1"/>
  <c r="C908" i="1"/>
  <c r="C909" i="1" s="1"/>
  <c r="C906" i="1"/>
  <c r="C907" i="1" s="1"/>
  <c r="C904" i="1"/>
  <c r="C905" i="1" s="1"/>
  <c r="C902" i="1"/>
  <c r="C903" i="1" s="1"/>
  <c r="C900" i="1"/>
  <c r="C901" i="1" s="1"/>
  <c r="C898" i="1"/>
  <c r="C899" i="1" s="1"/>
  <c r="C896" i="1"/>
  <c r="C897" i="1" s="1"/>
  <c r="C894" i="1"/>
  <c r="C895" i="1" s="1"/>
  <c r="C892" i="1"/>
  <c r="C893" i="1" s="1"/>
  <c r="C890" i="1"/>
  <c r="C891" i="1" s="1"/>
  <c r="C888" i="1"/>
  <c r="C889" i="1" s="1"/>
  <c r="C886" i="1"/>
  <c r="C887" i="1" s="1"/>
  <c r="C884" i="1"/>
  <c r="C885" i="1" s="1"/>
  <c r="C882" i="1"/>
  <c r="C883" i="1" s="1"/>
  <c r="C880" i="1"/>
  <c r="C881" i="1" s="1"/>
  <c r="C878" i="1"/>
  <c r="C879" i="1" s="1"/>
  <c r="C876" i="1"/>
  <c r="C877" i="1" s="1"/>
  <c r="C874" i="1"/>
  <c r="C875" i="1" s="1"/>
  <c r="C872" i="1"/>
  <c r="C873" i="1" s="1"/>
  <c r="C870" i="1"/>
  <c r="C871" i="1" s="1"/>
  <c r="C868" i="1"/>
  <c r="C869" i="1" s="1"/>
  <c r="C866" i="1"/>
  <c r="C867" i="1" s="1"/>
  <c r="C864" i="1"/>
  <c r="C865" i="1" s="1"/>
  <c r="C862" i="1"/>
  <c r="C863" i="1" s="1"/>
  <c r="C860" i="1"/>
  <c r="C861" i="1" s="1"/>
  <c r="C858" i="1"/>
  <c r="C859" i="1" s="1"/>
  <c r="C856" i="1"/>
  <c r="C857" i="1" s="1"/>
  <c r="C854" i="1"/>
  <c r="C855" i="1" s="1"/>
  <c r="C852" i="1"/>
  <c r="C853" i="1" s="1"/>
  <c r="C850" i="1"/>
  <c r="C851" i="1" s="1"/>
  <c r="C848" i="1"/>
  <c r="C849" i="1" s="1"/>
  <c r="C846" i="1"/>
  <c r="C847" i="1" s="1"/>
  <c r="C844" i="1"/>
  <c r="C845" i="1" s="1"/>
  <c r="C842" i="1"/>
  <c r="C843" i="1" s="1"/>
  <c r="C840" i="1"/>
  <c r="C841" i="1" s="1"/>
  <c r="C839" i="1"/>
  <c r="E3554" i="1"/>
  <c r="E3555" i="1" s="1"/>
  <c r="E3550" i="1"/>
  <c r="E3551" i="1" s="1"/>
  <c r="E3546" i="1"/>
  <c r="E3547" i="1" s="1"/>
  <c r="E3542" i="1"/>
  <c r="E3543" i="1" s="1"/>
  <c r="E3538" i="1"/>
  <c r="E3539" i="1" s="1"/>
  <c r="E3534" i="1"/>
  <c r="E3535" i="1" s="1"/>
  <c r="E3530" i="1"/>
  <c r="E3531" i="1" s="1"/>
  <c r="E3526" i="1"/>
  <c r="E3527" i="1" s="1"/>
  <c r="E3522" i="1"/>
  <c r="E3523" i="1" s="1"/>
  <c r="E3518" i="1"/>
  <c r="E3519" i="1" s="1"/>
  <c r="E3514" i="1"/>
  <c r="E3515" i="1" s="1"/>
  <c r="E3510" i="1"/>
  <c r="E3511" i="1" s="1"/>
  <c r="E3506" i="1"/>
  <c r="E3507" i="1" s="1"/>
  <c r="E3502" i="1"/>
  <c r="E3503" i="1" s="1"/>
  <c r="E3498" i="1"/>
  <c r="E3499" i="1" s="1"/>
  <c r="E3494" i="1"/>
  <c r="E3495" i="1" s="1"/>
  <c r="E3490" i="1"/>
  <c r="E3491" i="1" s="1"/>
  <c r="E3486" i="1"/>
  <c r="E3487" i="1" s="1"/>
  <c r="E3482" i="1"/>
  <c r="E3483" i="1" s="1"/>
  <c r="E3478" i="1"/>
  <c r="E3479" i="1" s="1"/>
  <c r="E3474" i="1"/>
  <c r="E3475" i="1" s="1"/>
  <c r="E3470" i="1"/>
  <c r="E3471" i="1" s="1"/>
  <c r="E3466" i="1"/>
  <c r="E3467" i="1" s="1"/>
  <c r="E3462" i="1"/>
  <c r="E3463" i="1" s="1"/>
  <c r="E3458" i="1"/>
  <c r="E3459" i="1" s="1"/>
  <c r="E3454" i="1"/>
  <c r="E3455" i="1" s="1"/>
  <c r="E3450" i="1"/>
  <c r="E3451" i="1" s="1"/>
  <c r="E3446" i="1"/>
  <c r="E3447" i="1" s="1"/>
  <c r="E3442" i="1"/>
  <c r="E3443" i="1" s="1"/>
  <c r="E3438" i="1"/>
  <c r="E3439" i="1" s="1"/>
  <c r="E3434" i="1"/>
  <c r="E3435" i="1" s="1"/>
  <c r="E3430" i="1"/>
  <c r="E3431" i="1" s="1"/>
  <c r="E3426" i="1"/>
  <c r="E3427" i="1" s="1"/>
  <c r="E3422" i="1"/>
  <c r="E3423" i="1" s="1"/>
  <c r="E3418" i="1"/>
  <c r="E3419" i="1" s="1"/>
  <c r="E3414" i="1"/>
  <c r="E3415" i="1" s="1"/>
  <c r="E3410" i="1"/>
  <c r="E3411" i="1" s="1"/>
  <c r="E3406" i="1"/>
  <c r="E3407" i="1" s="1"/>
  <c r="E3402" i="1"/>
  <c r="E3403" i="1" s="1"/>
  <c r="E3398" i="1"/>
  <c r="E3399" i="1" s="1"/>
  <c r="E3394" i="1"/>
  <c r="E3395" i="1" s="1"/>
  <c r="E3390" i="1"/>
  <c r="E3391" i="1" s="1"/>
  <c r="E3386" i="1"/>
  <c r="E3387" i="1" s="1"/>
  <c r="E3382" i="1"/>
  <c r="E3383" i="1" s="1"/>
  <c r="E3378" i="1"/>
  <c r="E3379" i="1" s="1"/>
  <c r="E3374" i="1"/>
  <c r="E3375" i="1" s="1"/>
  <c r="E3370" i="1"/>
  <c r="E3371" i="1" s="1"/>
  <c r="E3366" i="1"/>
  <c r="E3367" i="1" s="1"/>
  <c r="E3362" i="1"/>
  <c r="E3363" i="1" s="1"/>
  <c r="E3358" i="1"/>
  <c r="E3359" i="1" s="1"/>
  <c r="E3354" i="1"/>
  <c r="E3355" i="1" s="1"/>
  <c r="E3350" i="1"/>
  <c r="E3351" i="1" s="1"/>
  <c r="E3346" i="1"/>
  <c r="E3347" i="1" s="1"/>
  <c r="E3342" i="1"/>
  <c r="E3343" i="1" s="1"/>
  <c r="E3338" i="1"/>
  <c r="E3339" i="1" s="1"/>
  <c r="E3334" i="1"/>
  <c r="E3335" i="1" s="1"/>
  <c r="E3330" i="1"/>
  <c r="E3331" i="1" s="1"/>
  <c r="E3326" i="1"/>
  <c r="E3327" i="1" s="1"/>
  <c r="E3322" i="1"/>
  <c r="E3323" i="1" s="1"/>
  <c r="E3318" i="1"/>
  <c r="E3319" i="1" s="1"/>
  <c r="E3314" i="1"/>
  <c r="E3315" i="1" s="1"/>
  <c r="E3310" i="1"/>
  <c r="E3311" i="1" s="1"/>
  <c r="E3306" i="1"/>
  <c r="E3307" i="1" s="1"/>
  <c r="E3302" i="1"/>
  <c r="E3303" i="1" s="1"/>
  <c r="E3298" i="1"/>
  <c r="E3299" i="1" s="1"/>
  <c r="E3294" i="1"/>
  <c r="E3290" i="1"/>
  <c r="E3286" i="1"/>
  <c r="E3282" i="1"/>
  <c r="E3278" i="1"/>
  <c r="E3274" i="1"/>
  <c r="E3270" i="1"/>
  <c r="E3266" i="1"/>
  <c r="E3262" i="1"/>
  <c r="E3258" i="1"/>
  <c r="E3254" i="1"/>
  <c r="E3250" i="1"/>
  <c r="E3246" i="1"/>
  <c r="E3242" i="1"/>
  <c r="E3238" i="1"/>
  <c r="E3234" i="1"/>
  <c r="E3230" i="1"/>
  <c r="E3226" i="1"/>
  <c r="E3222" i="1"/>
  <c r="E3218" i="1"/>
  <c r="E3214" i="1"/>
  <c r="E3210" i="1"/>
  <c r="E3206" i="1"/>
  <c r="E3202" i="1"/>
  <c r="E3198" i="1"/>
  <c r="E3194" i="1"/>
  <c r="E3190" i="1"/>
  <c r="E3186" i="1"/>
  <c r="E3182" i="1"/>
  <c r="E3178" i="1"/>
  <c r="E3174" i="1"/>
  <c r="E3170" i="1"/>
  <c r="E3166" i="1"/>
  <c r="E3162" i="1"/>
  <c r="E3158" i="1"/>
  <c r="E3154" i="1"/>
  <c r="E3150" i="1"/>
  <c r="E3146" i="1"/>
  <c r="E3142" i="1"/>
  <c r="E3138" i="1"/>
  <c r="E3134" i="1"/>
  <c r="E3130" i="1"/>
  <c r="E3126" i="1"/>
  <c r="E3122" i="1"/>
  <c r="E3118" i="1"/>
  <c r="E3114" i="1"/>
  <c r="E3110" i="1"/>
  <c r="E3106" i="1"/>
  <c r="E3102" i="1"/>
  <c r="E3098" i="1"/>
  <c r="E3094" i="1"/>
  <c r="E3090" i="1"/>
  <c r="E3086" i="1"/>
  <c r="E3082" i="1"/>
  <c r="E3078" i="1"/>
  <c r="E3074" i="1"/>
  <c r="E3070" i="1"/>
  <c r="E3066" i="1"/>
  <c r="E3062" i="1"/>
  <c r="E3058" i="1"/>
  <c r="E3054" i="1"/>
  <c r="E3050" i="1"/>
  <c r="E3046" i="1"/>
  <c r="E3042" i="1"/>
  <c r="E3038" i="1"/>
  <c r="E3034" i="1"/>
  <c r="E3030" i="1"/>
  <c r="E3026" i="1"/>
  <c r="E3022" i="1"/>
  <c r="E3018" i="1"/>
  <c r="E3014" i="1"/>
  <c r="E3010" i="1"/>
  <c r="E3006" i="1"/>
  <c r="E3002" i="1"/>
  <c r="E2998" i="1"/>
  <c r="E2994" i="1"/>
  <c r="E2990" i="1"/>
  <c r="E2986" i="1"/>
  <c r="E2982" i="1"/>
  <c r="E2978" i="1"/>
  <c r="E2974" i="1"/>
  <c r="E2970" i="1"/>
  <c r="E2966" i="1"/>
  <c r="E2962" i="1"/>
  <c r="E2958" i="1"/>
  <c r="C2956" i="1"/>
  <c r="C2957" i="1" s="1"/>
  <c r="D2954" i="1"/>
  <c r="D2955" i="1" s="1"/>
  <c r="C2953" i="1"/>
  <c r="E2951" i="1"/>
  <c r="E2952" i="1" s="1"/>
  <c r="D2950" i="1"/>
  <c r="D2951" i="1" s="1"/>
  <c r="C2949" i="1"/>
  <c r="E2947" i="1"/>
  <c r="E2948" i="1" s="1"/>
  <c r="D2946" i="1"/>
  <c r="D2947" i="1" s="1"/>
  <c r="C2945" i="1"/>
  <c r="E2943" i="1"/>
  <c r="E2944" i="1" s="1"/>
  <c r="D2942" i="1"/>
  <c r="D2943" i="1" s="1"/>
  <c r="C2941" i="1"/>
  <c r="E2939" i="1"/>
  <c r="E2940" i="1" s="1"/>
  <c r="D2938" i="1"/>
  <c r="D2939" i="1" s="1"/>
  <c r="C2937" i="1"/>
  <c r="E2935" i="1"/>
  <c r="E2936" i="1" s="1"/>
  <c r="D2934" i="1"/>
  <c r="D2935" i="1" s="1"/>
  <c r="C2933" i="1"/>
  <c r="E2931" i="1"/>
  <c r="E2932" i="1" s="1"/>
  <c r="D2930" i="1"/>
  <c r="D2931" i="1" s="1"/>
  <c r="C2929" i="1"/>
  <c r="E2927" i="1"/>
  <c r="E2928" i="1" s="1"/>
  <c r="D2926" i="1"/>
  <c r="D2927" i="1" s="1"/>
  <c r="C2925" i="1"/>
  <c r="E2923" i="1"/>
  <c r="E2924" i="1" s="1"/>
  <c r="D2922" i="1"/>
  <c r="D2923" i="1" s="1"/>
  <c r="C2921" i="1"/>
  <c r="E2919" i="1"/>
  <c r="E2920" i="1" s="1"/>
  <c r="D2918" i="1"/>
  <c r="D2919" i="1" s="1"/>
  <c r="C2917" i="1"/>
  <c r="E2915" i="1"/>
  <c r="E2916" i="1" s="1"/>
  <c r="D2914" i="1"/>
  <c r="D2915" i="1" s="1"/>
  <c r="C2913" i="1"/>
  <c r="E2911" i="1"/>
  <c r="E2912" i="1" s="1"/>
  <c r="D2910" i="1"/>
  <c r="D2911" i="1" s="1"/>
  <c r="C2909" i="1"/>
  <c r="E2907" i="1"/>
  <c r="E2908" i="1" s="1"/>
  <c r="D2906" i="1"/>
  <c r="D2907" i="1" s="1"/>
  <c r="C2905" i="1"/>
  <c r="E2903" i="1"/>
  <c r="E2904" i="1" s="1"/>
  <c r="D2902" i="1"/>
  <c r="D2903" i="1" s="1"/>
  <c r="C2901" i="1"/>
  <c r="E2899" i="1"/>
  <c r="E2900" i="1" s="1"/>
  <c r="D2898" i="1"/>
  <c r="D2899" i="1" s="1"/>
  <c r="C2897" i="1"/>
  <c r="E2895" i="1"/>
  <c r="E2896" i="1" s="1"/>
  <c r="D2894" i="1"/>
  <c r="D2895" i="1" s="1"/>
  <c r="C2893" i="1"/>
  <c r="E2891" i="1"/>
  <c r="E2892" i="1" s="1"/>
  <c r="D2890" i="1"/>
  <c r="D2891" i="1" s="1"/>
  <c r="C2889" i="1"/>
  <c r="E2887" i="1"/>
  <c r="E2888" i="1" s="1"/>
  <c r="D2886" i="1"/>
  <c r="D2887" i="1" s="1"/>
  <c r="C2885" i="1"/>
  <c r="E2883" i="1"/>
  <c r="E2884" i="1" s="1"/>
  <c r="D2882" i="1"/>
  <c r="D2883" i="1" s="1"/>
  <c r="C2881" i="1"/>
  <c r="E2879" i="1"/>
  <c r="E2880" i="1" s="1"/>
  <c r="D2878" i="1"/>
  <c r="D2879" i="1" s="1"/>
  <c r="C2877" i="1"/>
  <c r="E2875" i="1"/>
  <c r="E2876" i="1" s="1"/>
  <c r="D2874" i="1"/>
  <c r="D2875" i="1" s="1"/>
  <c r="C2873" i="1"/>
  <c r="E2871" i="1"/>
  <c r="E2872" i="1" s="1"/>
  <c r="D2870" i="1"/>
  <c r="D2871" i="1" s="1"/>
  <c r="C2869" i="1"/>
  <c r="E2867" i="1"/>
  <c r="E2868" i="1" s="1"/>
  <c r="D2866" i="1"/>
  <c r="D2867" i="1" s="1"/>
  <c r="C2865" i="1"/>
  <c r="E2863" i="1"/>
  <c r="E2864" i="1" s="1"/>
  <c r="D2862" i="1"/>
  <c r="D2863" i="1" s="1"/>
  <c r="C2861" i="1"/>
  <c r="E2859" i="1"/>
  <c r="E2860" i="1" s="1"/>
  <c r="D2858" i="1"/>
  <c r="D2859" i="1" s="1"/>
  <c r="C2857" i="1"/>
  <c r="E2855" i="1"/>
  <c r="E2856" i="1" s="1"/>
  <c r="D2854" i="1"/>
  <c r="D2855" i="1" s="1"/>
  <c r="C2853" i="1"/>
  <c r="E2851" i="1"/>
  <c r="E2852" i="1" s="1"/>
  <c r="D2850" i="1"/>
  <c r="D2851" i="1" s="1"/>
  <c r="C2849" i="1"/>
  <c r="E2847" i="1"/>
  <c r="E2848" i="1" s="1"/>
  <c r="D2846" i="1"/>
  <c r="D2847" i="1" s="1"/>
  <c r="C2845" i="1"/>
  <c r="E2843" i="1"/>
  <c r="E2844" i="1" s="1"/>
  <c r="D2842" i="1"/>
  <c r="D2843" i="1" s="1"/>
  <c r="C2841" i="1"/>
  <c r="E2839" i="1"/>
  <c r="E2840" i="1" s="1"/>
  <c r="D2838" i="1"/>
  <c r="D2839" i="1" s="1"/>
  <c r="C2837" i="1"/>
  <c r="E2835" i="1"/>
  <c r="E2836" i="1" s="1"/>
  <c r="D2834" i="1"/>
  <c r="D2835" i="1" s="1"/>
  <c r="C2833" i="1"/>
  <c r="E2831" i="1"/>
  <c r="E2832" i="1" s="1"/>
  <c r="D2830" i="1"/>
  <c r="D2831" i="1" s="1"/>
  <c r="C2829" i="1"/>
  <c r="E2827" i="1"/>
  <c r="E2828" i="1" s="1"/>
  <c r="D2826" i="1"/>
  <c r="D2827" i="1" s="1"/>
  <c r="C2825" i="1"/>
  <c r="E2823" i="1"/>
  <c r="E2824" i="1" s="1"/>
  <c r="D2822" i="1"/>
  <c r="D2823" i="1" s="1"/>
  <c r="C2821" i="1"/>
  <c r="E2819" i="1"/>
  <c r="E2820" i="1" s="1"/>
  <c r="D2818" i="1"/>
  <c r="D2819" i="1" s="1"/>
  <c r="C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E21" i="1"/>
  <c r="E18" i="1"/>
  <c r="E19" i="1" s="1"/>
  <c r="E16" i="1"/>
  <c r="E17" i="1" s="1"/>
  <c r="E14" i="1"/>
  <c r="E15" i="1" s="1"/>
  <c r="D42" i="1"/>
  <c r="D38" i="1"/>
  <c r="D36" i="1"/>
  <c r="D34" i="1"/>
  <c r="D32" i="1"/>
  <c r="D29" i="1"/>
  <c r="D30" i="1" s="1"/>
  <c r="D27" i="1"/>
  <c r="D28" i="1" s="1"/>
  <c r="D25" i="1"/>
  <c r="D26" i="1" s="1"/>
  <c r="D21" i="1"/>
  <c r="D22" i="1" s="1"/>
  <c r="D18" i="1"/>
  <c r="C836" i="1"/>
  <c r="C837" i="1" s="1"/>
  <c r="C834" i="1"/>
  <c r="C835" i="1" s="1"/>
  <c r="C832" i="1"/>
  <c r="C833" i="1" s="1"/>
  <c r="C830" i="1"/>
  <c r="C831" i="1" s="1"/>
  <c r="C828" i="1"/>
  <c r="C829" i="1" s="1"/>
  <c r="C826" i="1"/>
  <c r="C827" i="1" s="1"/>
  <c r="C824" i="1"/>
  <c r="C825" i="1" s="1"/>
  <c r="C822" i="1"/>
  <c r="C823" i="1" s="1"/>
  <c r="C820" i="1"/>
  <c r="C821" i="1" s="1"/>
  <c r="C816" i="1"/>
  <c r="C817" i="1" s="1"/>
  <c r="C813" i="1"/>
  <c r="C814" i="1" s="1"/>
  <c r="C811" i="1"/>
  <c r="C812" i="1" s="1"/>
  <c r="C809" i="1"/>
  <c r="C810" i="1" s="1"/>
  <c r="C807" i="1"/>
  <c r="C808" i="1" s="1"/>
  <c r="C805" i="1"/>
  <c r="C806" i="1" s="1"/>
  <c r="C802" i="1"/>
  <c r="C800" i="1"/>
  <c r="C797" i="1"/>
  <c r="C798" i="1" s="1"/>
  <c r="C794" i="1"/>
  <c r="C791" i="1"/>
  <c r="C792" i="1" s="1"/>
  <c r="C788" i="1"/>
  <c r="C785" i="1"/>
  <c r="C786" i="1" s="1"/>
  <c r="C782" i="1"/>
  <c r="C779" i="1"/>
  <c r="C780" i="1" s="1"/>
  <c r="C776" i="1"/>
  <c r="C773" i="1"/>
  <c r="C774" i="1" s="1"/>
  <c r="C770" i="1"/>
  <c r="C767" i="1"/>
  <c r="C768" i="1" s="1"/>
  <c r="C764" i="1"/>
  <c r="C761" i="1"/>
  <c r="C762" i="1" s="1"/>
  <c r="C758" i="1"/>
  <c r="C755" i="1"/>
  <c r="C756" i="1" s="1"/>
  <c r="C752" i="1"/>
  <c r="C749" i="1"/>
  <c r="C750" i="1" s="1"/>
  <c r="C746" i="1"/>
  <c r="C743" i="1"/>
  <c r="C744" i="1" s="1"/>
  <c r="C740" i="1"/>
  <c r="C737" i="1"/>
  <c r="C738" i="1" s="1"/>
  <c r="C734" i="1"/>
  <c r="C731" i="1"/>
  <c r="C732" i="1" s="1"/>
  <c r="C728" i="1"/>
  <c r="C725" i="1"/>
  <c r="C726" i="1" s="1"/>
  <c r="C722" i="1"/>
  <c r="C720" i="1"/>
  <c r="C717" i="1"/>
  <c r="C718" i="1" s="1"/>
  <c r="C714" i="1"/>
  <c r="C711" i="1"/>
  <c r="C712" i="1" s="1"/>
  <c r="C709" i="1"/>
  <c r="C710" i="1" s="1"/>
  <c r="C707" i="1"/>
  <c r="C708" i="1" s="1"/>
  <c r="C705" i="1"/>
  <c r="C706" i="1" s="1"/>
  <c r="C703" i="1"/>
  <c r="C704" i="1" s="1"/>
  <c r="C700" i="1"/>
  <c r="C697" i="1"/>
  <c r="C698" i="1" s="1"/>
  <c r="C694" i="1"/>
  <c r="C692" i="1"/>
  <c r="C689" i="1"/>
  <c r="C690" i="1" s="1"/>
  <c r="C687" i="1"/>
  <c r="C688" i="1" s="1"/>
  <c r="C684" i="1"/>
  <c r="C680" i="1"/>
  <c r="C677" i="1"/>
  <c r="C678" i="1" s="1"/>
  <c r="C673" i="1"/>
  <c r="C674" i="1" s="1"/>
  <c r="C670" i="1"/>
  <c r="C667" i="1"/>
  <c r="C668" i="1" s="1"/>
  <c r="C664" i="1"/>
  <c r="C661" i="1"/>
  <c r="C662" i="1" s="1"/>
  <c r="C658" i="1"/>
  <c r="C655" i="1"/>
  <c r="C656" i="1" s="1"/>
  <c r="C652" i="1"/>
  <c r="C649" i="1"/>
  <c r="C650" i="1" s="1"/>
  <c r="C646" i="1"/>
  <c r="C643" i="1"/>
  <c r="C644" i="1" s="1"/>
  <c r="C640" i="1"/>
  <c r="C637" i="1"/>
  <c r="C638" i="1" s="1"/>
  <c r="C634" i="1"/>
  <c r="C631" i="1"/>
  <c r="C632" i="1" s="1"/>
  <c r="C628" i="1"/>
  <c r="C624" i="1"/>
  <c r="C621" i="1"/>
  <c r="C622" i="1" s="1"/>
  <c r="C617" i="1"/>
  <c r="C618" i="1" s="1"/>
  <c r="C614" i="1"/>
  <c r="C611" i="1"/>
  <c r="C612" i="1" s="1"/>
  <c r="C608" i="1"/>
  <c r="C605" i="1"/>
  <c r="C606" i="1" s="1"/>
  <c r="C602" i="1"/>
  <c r="C599" i="1"/>
  <c r="C600" i="1" s="1"/>
  <c r="C596" i="1"/>
  <c r="C593" i="1"/>
  <c r="C594" i="1" s="1"/>
  <c r="C590" i="1"/>
  <c r="C587" i="1"/>
  <c r="C588" i="1" s="1"/>
  <c r="C584" i="1"/>
  <c r="C581" i="1"/>
  <c r="C582" i="1" s="1"/>
  <c r="C578" i="1"/>
  <c r="C575" i="1"/>
  <c r="C576" i="1" s="1"/>
  <c r="C572" i="1"/>
  <c r="C569" i="1"/>
  <c r="C570" i="1" s="1"/>
  <c r="C565" i="1"/>
  <c r="C566" i="1" s="1"/>
  <c r="C562" i="1"/>
  <c r="C559" i="1"/>
  <c r="C560" i="1" s="1"/>
  <c r="C556" i="1"/>
  <c r="C554" i="1"/>
  <c r="C551" i="1"/>
  <c r="C552" i="1" s="1"/>
  <c r="C547" i="1"/>
  <c r="C548" i="1" s="1"/>
  <c r="C543" i="1"/>
  <c r="C544" i="1" s="1"/>
  <c r="C540" i="1"/>
  <c r="C537" i="1"/>
  <c r="C538" i="1" s="1"/>
  <c r="C534" i="1"/>
  <c r="C532" i="1"/>
  <c r="C530" i="1"/>
  <c r="C527" i="1"/>
  <c r="C528" i="1" s="1"/>
  <c r="C524" i="1"/>
  <c r="C521" i="1"/>
  <c r="C522" i="1" s="1"/>
  <c r="C518" i="1"/>
  <c r="C515" i="1"/>
  <c r="C516" i="1" s="1"/>
  <c r="C512" i="1"/>
  <c r="C509" i="1"/>
  <c r="C510" i="1" s="1"/>
  <c r="C506" i="1"/>
  <c r="C503" i="1"/>
  <c r="C504" i="1" s="1"/>
  <c r="C500" i="1"/>
  <c r="C497" i="1"/>
  <c r="C498" i="1" s="1"/>
  <c r="C494" i="1"/>
  <c r="C491" i="1"/>
  <c r="C492" i="1" s="1"/>
  <c r="C488" i="1"/>
  <c r="C485" i="1"/>
  <c r="C486" i="1" s="1"/>
  <c r="C482" i="1"/>
  <c r="C479" i="1"/>
  <c r="C480" i="1" s="1"/>
  <c r="C475" i="1"/>
  <c r="C476" i="1" s="1"/>
  <c r="C472" i="1"/>
  <c r="C470" i="1"/>
  <c r="C467" i="1"/>
  <c r="C468" i="1" s="1"/>
  <c r="C464" i="1"/>
  <c r="C461" i="1"/>
  <c r="C462" i="1" s="1"/>
  <c r="C458" i="1"/>
  <c r="C456" i="1"/>
  <c r="C453" i="1"/>
  <c r="C454" i="1" s="1"/>
  <c r="C450" i="1"/>
  <c r="C447" i="1"/>
  <c r="C448" i="1" s="1"/>
  <c r="C444" i="1"/>
  <c r="C441" i="1"/>
  <c r="C442" i="1" s="1"/>
  <c r="C437" i="1"/>
  <c r="C438" i="1" s="1"/>
  <c r="C434" i="1"/>
  <c r="C431" i="1"/>
  <c r="C432" i="1" s="1"/>
  <c r="C428" i="1"/>
  <c r="C425" i="1"/>
  <c r="C426" i="1" s="1"/>
  <c r="C422" i="1"/>
  <c r="C419" i="1"/>
  <c r="C420" i="1" s="1"/>
  <c r="C416" i="1"/>
  <c r="C413" i="1"/>
  <c r="C414" i="1" s="1"/>
  <c r="C410" i="1"/>
  <c r="C407" i="1"/>
  <c r="C408" i="1" s="1"/>
  <c r="C404" i="1"/>
  <c r="C401" i="1"/>
  <c r="C402" i="1" s="1"/>
  <c r="C398" i="1"/>
  <c r="C396" i="1"/>
  <c r="C393" i="1"/>
  <c r="C394" i="1" s="1"/>
  <c r="C390" i="1"/>
  <c r="C387" i="1"/>
  <c r="C388" i="1" s="1"/>
  <c r="C384" i="1"/>
  <c r="C381" i="1"/>
  <c r="C382" i="1" s="1"/>
  <c r="C378" i="1"/>
  <c r="C375" i="1"/>
  <c r="C376" i="1" s="1"/>
  <c r="C370" i="1"/>
  <c r="C371" i="1" s="1"/>
  <c r="C372" i="1" s="1"/>
  <c r="C368" i="1"/>
  <c r="C365" i="1"/>
  <c r="C366" i="1" s="1"/>
  <c r="C362" i="1"/>
  <c r="C359" i="1"/>
  <c r="C360" i="1" s="1"/>
  <c r="C356" i="1"/>
  <c r="C353" i="1"/>
  <c r="C354" i="1" s="1"/>
  <c r="C350" i="1"/>
  <c r="C347" i="1"/>
  <c r="C348" i="1" s="1"/>
  <c r="C344" i="1"/>
  <c r="C341" i="1"/>
  <c r="C342" i="1" s="1"/>
  <c r="C338" i="1"/>
  <c r="C335" i="1"/>
  <c r="C336" i="1" s="1"/>
  <c r="C332" i="1"/>
  <c r="C329" i="1"/>
  <c r="C330" i="1" s="1"/>
  <c r="C326" i="1"/>
  <c r="C324" i="1"/>
  <c r="C322" i="1"/>
  <c r="C319" i="1"/>
  <c r="C320" i="1" s="1"/>
  <c r="C316" i="1"/>
  <c r="C313" i="1"/>
  <c r="C314" i="1" s="1"/>
  <c r="C310" i="1"/>
  <c r="C307" i="1"/>
  <c r="C308" i="1" s="1"/>
  <c r="C304" i="1"/>
  <c r="C301" i="1"/>
  <c r="C302" i="1" s="1"/>
  <c r="C298" i="1"/>
  <c r="C295" i="1"/>
  <c r="C296" i="1" s="1"/>
  <c r="C292" i="1"/>
  <c r="C289" i="1"/>
  <c r="C290" i="1" s="1"/>
  <c r="C287" i="1"/>
  <c r="C288" i="1" s="1"/>
  <c r="C284" i="1"/>
  <c r="C281" i="1"/>
  <c r="C282" i="1" s="1"/>
  <c r="C278" i="1"/>
  <c r="C275" i="1"/>
  <c r="C276" i="1" s="1"/>
  <c r="C272" i="1"/>
  <c r="C269" i="1"/>
  <c r="C270" i="1" s="1"/>
  <c r="C266" i="1"/>
  <c r="C263" i="1"/>
  <c r="C264" i="1" s="1"/>
  <c r="C260" i="1"/>
  <c r="C257" i="1"/>
  <c r="C258" i="1" s="1"/>
  <c r="C254" i="1"/>
  <c r="C251" i="1"/>
  <c r="C252" i="1" s="1"/>
  <c r="C248" i="1"/>
  <c r="C245" i="1"/>
  <c r="C246" i="1" s="1"/>
  <c r="C242" i="1"/>
  <c r="C239" i="1"/>
  <c r="C240" i="1" s="1"/>
  <c r="C236" i="1"/>
  <c r="C233" i="1"/>
  <c r="C234" i="1" s="1"/>
  <c r="C230" i="1"/>
  <c r="C227" i="1"/>
  <c r="C228" i="1" s="1"/>
  <c r="C224" i="1"/>
  <c r="C221" i="1"/>
  <c r="C222" i="1" s="1"/>
  <c r="C218" i="1"/>
  <c r="C215" i="1"/>
  <c r="C216" i="1" s="1"/>
  <c r="C212" i="1"/>
  <c r="C210" i="1"/>
  <c r="C207" i="1"/>
  <c r="C208" i="1" s="1"/>
  <c r="C205" i="1"/>
  <c r="C206" i="1" s="1"/>
  <c r="C202" i="1"/>
  <c r="C199" i="1"/>
  <c r="C200" i="1" s="1"/>
  <c r="C196" i="1"/>
  <c r="C193" i="1"/>
  <c r="C194" i="1" s="1"/>
  <c r="C190" i="1"/>
  <c r="C187" i="1"/>
  <c r="C188" i="1" s="1"/>
  <c r="C184" i="1"/>
  <c r="C181" i="1"/>
  <c r="C182" i="1" s="1"/>
  <c r="C178" i="1"/>
  <c r="C175" i="1"/>
  <c r="C176" i="1" s="1"/>
  <c r="C172" i="1"/>
  <c r="C169" i="1"/>
  <c r="C170" i="1" s="1"/>
  <c r="C166" i="1"/>
  <c r="C163" i="1"/>
  <c r="C164" i="1" s="1"/>
  <c r="C159" i="1"/>
  <c r="C160" i="1" s="1"/>
  <c r="C156" i="1"/>
  <c r="C153" i="1"/>
  <c r="C154" i="1" s="1"/>
  <c r="C150" i="1"/>
  <c r="C147" i="1"/>
  <c r="C148" i="1" s="1"/>
  <c r="C144" i="1"/>
  <c r="C142" i="1"/>
  <c r="C139" i="1"/>
  <c r="C140" i="1" s="1"/>
  <c r="C136" i="1"/>
  <c r="C133" i="1"/>
  <c r="C134" i="1" s="1"/>
  <c r="C130" i="1"/>
  <c r="C127" i="1"/>
  <c r="C128" i="1" s="1"/>
  <c r="C124" i="1"/>
  <c r="C121" i="1"/>
  <c r="C122" i="1" s="1"/>
  <c r="C110" i="1"/>
  <c r="C105" i="1"/>
  <c r="C106" i="1" s="1"/>
  <c r="C102" i="1"/>
  <c r="C99" i="1"/>
  <c r="C100" i="1" s="1"/>
  <c r="C96" i="1"/>
  <c r="C93" i="1"/>
  <c r="C94" i="1" s="1"/>
  <c r="C90" i="1"/>
  <c r="C87" i="1"/>
  <c r="C88" i="1" s="1"/>
  <c r="C84" i="1"/>
  <c r="C81" i="1"/>
  <c r="C82" i="1" s="1"/>
  <c r="C78" i="1"/>
  <c r="C75" i="1"/>
  <c r="C76" i="1" s="1"/>
  <c r="C72" i="1"/>
  <c r="C69" i="1"/>
  <c r="C70" i="1" s="1"/>
  <c r="C66" i="1"/>
  <c r="C63" i="1"/>
  <c r="C64" i="1" s="1"/>
  <c r="C61" i="1"/>
  <c r="C62" i="1" s="1"/>
  <c r="C58" i="1"/>
  <c r="C55" i="1"/>
  <c r="C56" i="1" s="1"/>
  <c r="C53" i="1"/>
  <c r="C54" i="1" s="1"/>
  <c r="C51" i="1"/>
  <c r="C52" i="1" s="1"/>
  <c r="C49" i="1"/>
  <c r="C50" i="1" s="1"/>
  <c r="C47" i="1"/>
  <c r="C48" i="1" s="1"/>
  <c r="C45" i="1"/>
  <c r="C46" i="1" s="1"/>
  <c r="C42" i="1"/>
  <c r="C39" i="1"/>
  <c r="C40" i="1" s="1"/>
  <c r="C36" i="1"/>
  <c r="C33" i="1"/>
  <c r="C34" i="1" s="1"/>
  <c r="C30" i="1"/>
  <c r="C27" i="1"/>
  <c r="C28" i="1" s="1"/>
  <c r="C24" i="1"/>
  <c r="C21" i="1"/>
  <c r="C22" i="1" s="1"/>
  <c r="C18" i="1"/>
  <c r="C15" i="1"/>
  <c r="C16" i="1" s="1"/>
  <c r="E12" i="1"/>
  <c r="E13" i="1" s="1"/>
  <c r="E10" i="1"/>
  <c r="E11" i="1" s="1"/>
  <c r="E3" i="1"/>
  <c r="D11" i="1"/>
  <c r="D9" i="1"/>
  <c r="D7" i="1"/>
  <c r="D5" i="1"/>
  <c r="D3" i="1"/>
  <c r="D13" i="1"/>
  <c r="C13" i="1"/>
  <c r="C11" i="1"/>
  <c r="C12" i="1" s="1"/>
  <c r="C9" i="1"/>
  <c r="C10" i="1" s="1"/>
  <c r="C7" i="1"/>
  <c r="C8" i="1" s="1"/>
  <c r="C5" i="1"/>
  <c r="C6" i="1" s="1"/>
  <c r="C3" i="1"/>
  <c r="C4" i="1" s="1"/>
  <c r="B13" i="1"/>
  <c r="B12" i="1"/>
  <c r="B11" i="1"/>
  <c r="B10" i="1"/>
  <c r="B9" i="1"/>
  <c r="B8" i="1"/>
  <c r="B7" i="1"/>
  <c r="B6" i="1"/>
  <c r="B5" i="1"/>
  <c r="B4" i="1"/>
  <c r="B3" i="1"/>
  <c r="E8" i="1"/>
  <c r="E9" i="1" s="1"/>
  <c r="E6" i="1"/>
  <c r="E7" i="1" s="1"/>
  <c r="E4" i="1"/>
  <c r="E5" i="1" s="1"/>
  <c r="D12" i="1"/>
  <c r="D10" i="1"/>
  <c r="D8" i="1"/>
  <c r="D6" i="1"/>
  <c r="D4" i="1"/>
  <c r="B1" i="1"/>
  <c r="E2" i="1"/>
  <c r="D2" i="1"/>
  <c r="C2" i="1"/>
  <c r="B2" i="1"/>
</calcChain>
</file>

<file path=xl/sharedStrings.xml><?xml version="1.0" encoding="utf-8"?>
<sst xmlns="http://schemas.openxmlformats.org/spreadsheetml/2006/main" count="18004" uniqueCount="18004">
  <si>
    <t>tele/temp-sensor/SENSOR {"Time":"2018-04-05T05:28:26","DS18B20-1":{"Id":"041643C0E2FF","Temperature":-27.2},"DS18B20-2":{"Id":"041643D346FF","Temperature":0.7},"TempUnit":"C"}</t>
  </si>
  <si>
    <t>tele/pow/ENERGY {"Time":"2018-04-05T05:29:04","Total":68.039,"Yesterday":1.518,"Today":0.823,"Period":2,"Power":130,"Factor":0.68,"Voltage":230,"Current":0.831}</t>
  </si>
  <si>
    <t>tele/temp-sensor/SENSOR {"Time":"2018-04-05T05:29:26","DS18B20-1":{"Id":"041643C0E2FF","Temperature":-27.6},"DS18B20-2":{"Id":"041643D346FF","Temperature":1.1},"TempUnit":"C"}</t>
  </si>
  <si>
    <t>tele/pow/ENERGY {"Time":"2018-04-05T05:30:04","Total":68.041,"Yesterday":1.518,"Today":0.825,"Period":2,"Power":144,"Factor":0.72,"Voltage":230,"Current":0.871}</t>
  </si>
  <si>
    <t>tele/temp-sensor/SENSOR {"Time":"2018-04-05T05:30:26","DS18B20-1":{"Id":"041643C0E2FF","Temperature":-27.7},"DS18B20-2":{"Id":"041643D346FF","Temperature":1.5},"TempUnit":"C"}</t>
  </si>
  <si>
    <t>tele/pow/ENERGY {"Time":"2018-04-05T05:31:04","Total":68.044,"Yesterday":1.518,"Today":0.827,"Period":2,"Power":144,"Factor":0.71,"Voltage":230,"Current":0.875}</t>
  </si>
  <si>
    <t>tele/temp-sensor/SENSOR {"Time":"2018-04-05T05:31:26","DS18B20-1":{"Id":"041643C0E2FF","Temperature":-27.9},"DS18B20-2":{"Id":"041643D346FF","Temperature":1.8},"TempUnit":"C"}</t>
  </si>
  <si>
    <t>tele/pow/ENERGY {"Time":"2018-04-05T05:32:04","Total":68.046,"Yesterday":1.518,"Today":0.830,"Period":2,"Power":120,"Factor":0.65,"Voltage":230,"Current":0.793}</t>
  </si>
  <si>
    <t>tele/temp-sensor/SENSOR {"Time":"2018-04-05T05:32:26","DS18B20-1":{"Id":"041643C0E2FF","Temperature":-28.0},"DS18B20-2":{"Id":"041643D346FF","Temperature":1.9},"TempUnit":"C"}</t>
  </si>
  <si>
    <t>tele/pow/ENERGY {"Time":"2018-04-05T05:33:04","Total":68.048,"Yesterday":1.518,"Today":0.832,"Period":2,"Power":120,"Factor":0.66,"Voltage":230,"Current":0.784}</t>
  </si>
  <si>
    <t>tele/temp-sensor/SENSOR {"Time":"2018-04-05T05:33:26","DS18B20-1":{"Id":"041643C0E2FF","Temperature":-28.1},"DS18B20-2":{"Id":"041643D346FF","Temperature":2.1},"TempUnit":"C"}</t>
  </si>
  <si>
    <t>tele/pow/ENERGY {"Time":"2018-04-05T05:34:04","Total":68.050,"Yesterday":1.518,"Today":0.834,"Period":2,"Power":118,"Factor":0.65,"Voltage":230,"Current":0.780}</t>
  </si>
  <si>
    <t>tele/temp-sensor/SENSOR {"Time":"2018-04-05T05:34:26","DS18B20-1":{"Id":"041643C0E2FF","Temperature":-28.3},"DS18B20-2":{"Id":"041643D346FF","Temperature":2.3},"TempUnit":"C"}</t>
  </si>
  <si>
    <t>tele/pow/ENERGY {"Time":"2018-04-05T05:35:04","Total":68.052,"Yesterday":1.518,"Today":0.836,"Period":2,"Power":132,"Factor":0.69,"Voltage":230,"Current":0.827}</t>
  </si>
  <si>
    <t>tele/temp-sensor/SENSOR {"Time":"2018-04-05T05:35:26","DS18B20-1":{"Id":"041643C0E2FF","Temperature":-28.4},"DS18B20-2":{"Id":"041643D346FF","Temperature":2.4},"TempUnit":"C"}</t>
  </si>
  <si>
    <t>tele/pow/ENERGY {"Time":"2018-04-05T05:36:04","Total":68.054,"Yesterday":1.518,"Today":0.838,"Period":2,"Power":137,"Factor":0.71,"Voltage":230,"Current":0.836}</t>
  </si>
  <si>
    <t>tele/temp-sensor/SENSOR {"Time":"2018-04-05T05:36:26","DS18B20-1":{"Id":"041643C0E2FF","Temperature":-28.5},"DS18B20-2":{"Id":"041643D346FF","Temperature":2.6},"TempUnit":"C"}</t>
  </si>
  <si>
    <t>tele/pow/ENERGY {"Time":"2018-04-05T05:37:04","Total":68.057,"Yesterday":1.518,"Today":0.841,"Period":2,"Power":137,"Factor":0.70,"Voltage":230,"Current":0.838}</t>
  </si>
  <si>
    <t>tele/temp-sensor/SENSOR {"Time":"2018-04-05T05:37:26","DS18B20-1":{"Id":"041643C0E2FF","Temperature":-28.6},"DS18B20-2":{"Id":"041643D346FF","Temperature":2.7},"TempUnit":"C"}</t>
  </si>
  <si>
    <t>tele/pow/ENERGY {"Time":"2018-04-05T05:38:04","Total":68.059,"Yesterday":1.518,"Today":0.843,"Period":2,"Power":136,"Factor":0.70,"Voltage":230,"Current":0.838}</t>
  </si>
  <si>
    <t>tele/temp-sensor/SENSOR {"Time":"2018-04-05T05:38:26","DS18B20-1":{"Id":"041643C0E2FF","Temperature":-28.7},"DS18B20-2":{"Id":"041643D346FF","Temperature":2.9},"TempUnit":"C"}</t>
  </si>
  <si>
    <t>tele/pow/ENERGY {"Time":"2018-04-05T05:39:04","Total":68.061,"Yesterday":1.518,"Today":0.845,"Period":2,"Power":136,"Factor":0.69,"Voltage":230,"Current":0.853}</t>
  </si>
  <si>
    <t>tele/temp-sensor/SENSOR {"Time":"2018-04-05T05:39:26","DS18B20-1":{"Id":"041643C0E2FF","Temperature":-28.8},"DS18B20-2":{"Id":"041643D346FF","Temperature":3.0},"TempUnit":"C"}</t>
  </si>
  <si>
    <t>tele/pow/ENERGY {"Time":"2018-04-05T05:40:04","Total":68.064,"Yesterday":1.518,"Today":0.847,"Period":2,"Power":151,"Factor":0.74,"Voltage":230,"Current":0.876}</t>
  </si>
  <si>
    <t>tele/temp-sensor/SENSOR {"Time":"2018-04-05T05:40:26","DS18B20-1":{"Id":"041643C0E2FF","Temperature":-28.9},"DS18B20-2":{"Id":"041643D346FF","Temperature":3.1},"TempUnit":"C"}</t>
  </si>
  <si>
    <t>tele/pow/ENERGY {"Time":"2018-04-05T05:41:04","Total":68.066,"Yesterday":1.518,"Today":0.850,"Period":2,"Power":149,"Factor":0.80,"Voltage":230,"Current":0.804}</t>
  </si>
  <si>
    <t>tele/temp-sensor/SENSOR {"Time":"2018-04-05T05:41:26","DS18B20-1":{"Id":"041643C0E2FF","Temperature":-29.0},"DS18B20-2":{"Id":"041643D346FF","Temperature":3.2},"TempUnit":"C"}</t>
  </si>
  <si>
    <t>tele/pow/ENERGY {"Time":"2018-04-05T05:42:04","Total":68.068,"Yesterday":1.518,"Today":0.852,"Period":2,"Power":128,"Factor":0.69,"Voltage":230,"Current":0.804}</t>
  </si>
  <si>
    <t>tele/temp-sensor/SENSOR {"Time":"2018-04-05T05:42:26","DS18B20-1":{"Id":"041643C0E2FF","Temperature":-29.1},"DS18B20-2":{"Id":"041643D346FF","Temperature":3.2},"TempUnit":"C"}</t>
  </si>
  <si>
    <t>tele/pow/ENERGY {"Time":"2018-04-05T05:43:04","Total":68.070,"Yesterday":1.518,"Today":0.854,"Period":2,"Power":126,"Factor":0.68,"Voltage":230,"Current":0.800}</t>
  </si>
  <si>
    <t>tele/temp-sensor/SENSOR {"Time":"2018-04-05T05:43:26","DS18B20-1":{"Id":"041643C0E2FF","Temperature":-29.2},"DS18B20-2":{"Id":"041643D346FF","Temperature":3.4},"TempUnit":"C"}</t>
  </si>
  <si>
    <t>tele/pow/ENERGY {"Time":"2018-04-05T05:44:04","Total":68.072,"Yesterday":1.518,"Today":0.856,"Period":2,"Power":126,"Factor":0.68,"Voltage":230,"Current":0.797}</t>
  </si>
  <si>
    <t>tele/temp-sensor/SENSOR {"Time":"2018-04-05T05:44:26","DS18B20-1":{"Id":"041643C0E2FF","Temperature":-29.2},"DS18B20-2":{"Id":"041643D346FF","Temperature":3.4},"TempUnit":"C"}</t>
  </si>
  <si>
    <t>tele/pow/ENERGY {"Time":"2018-04-05T05:45:04","Total":68.075,"Yesterday":1.518,"Today":0.859,"Period":2,"Power":127,"Factor":0.69,"Voltage":230,"Current":0.793}</t>
  </si>
  <si>
    <t>tele/temp-sensor/SENSOR {"Time":"2018-04-05T05:45:26","DS18B20-1":{"Id":"041643C0E2FF","Temperature":-29.3},"DS18B20-2":{"Id":"041643D346FF","Temperature":3.5},"TempUnit":"C"}</t>
  </si>
  <si>
    <t>tele/pow/ENERGY {"Time":"2018-04-05T05:46:04","Total":68.077,"Yesterday":1.518,"Today":0.861,"Period":2,"Power":133,"Factor":0.70,"Voltage":230,"Current":0.815}</t>
  </si>
  <si>
    <t>tele/temp-sensor/SENSOR {"Time":"2018-04-05T05:46:26","DS18B20-1":{"Id":"041643C0E2FF","Temperature":-29.3},"DS18B20-2":{"Id":"041643D346FF","Temperature":3.6},"TempUnit":"C"}</t>
  </si>
  <si>
    <t>tele/pow/ENERGY {"Time":"2018-04-05T05:47:04","Total":68.079,"Yesterday":1.518,"Today":0.863,"Period":2,"Power":132,"Factor":0.70,"Voltage":230,"Current":0.813}</t>
  </si>
  <si>
    <t>tele/temp-sensor/SENSOR {"Time":"2018-04-05T05:47:26","DS18B20-1":{"Id":"041643C0E2FF","Temperature":-29.4},"DS18B20-2":{"Id":"041643D346FF","Temperature":3.6},"TempUnit":"C"}</t>
  </si>
  <si>
    <t>tele/pow/ENERGY {"Time":"2018-04-05T05:48:04","Total":68.081,"Yesterday":1.518,"Today":0.865,"Period":2,"Power":134,"Factor":0.71,"Voltage":230,"Current":0.818}</t>
  </si>
  <si>
    <t>tele/temp-sensor/SENSOR {"Time":"2018-04-05T05:48:26","DS18B20-1":{"Id":"041643C0E2FF","Temperature":-29.4},"DS18B20-2":{"Id":"041643D346FF","Temperature":3.7},"TempUnit":"C"}</t>
  </si>
  <si>
    <t>tele/pow/ENERGY {"Time":"2018-04-05T05:49:04","Total":68.084,"Yesterday":1.518,"Today":0.867,"Period":2,"Power":149,"Factor":0.74,"Voltage":230,"Current":0.869}</t>
  </si>
  <si>
    <t>tele/temp-sensor/SENSOR {"Time":"2018-04-05T05:49:26","DS18B20-1":{"Id":"041643C0E2FF","Temperature":-29.4},"DS18B20-2":{"Id":"041643D346FF","Temperature":3.7},"TempUnit":"C"}</t>
  </si>
  <si>
    <t>tele/pow/ENERGY {"Time":"2018-04-05T05:50:04","Total":68.086,"Yesterday":1.518,"Today":0.870,"Period":2,"Power":148,"Factor":0.74,"Voltage":230,"Current":0.863}</t>
  </si>
  <si>
    <t>tele/temp-sensor/SENSOR {"Time":"2018-04-05T05:50:26","DS18B20-1":{"Id":"041643C0E2FF","Temperature":-29.5},"DS18B20-2":{"Id":"041643D346FF","Temperature":3.8},"TempUnit":"C"}</t>
  </si>
  <si>
    <t>tele/pow/ENERGY {"Time":"2018-04-05T05:51:04","Total":68.088,"Yesterday":1.518,"Today":0.872,"Period":2,"Power":126,"Factor":0.68,"Voltage":230,"Current":0.797}</t>
  </si>
  <si>
    <t>tele/temp-sensor/SENSOR {"Time":"2018-04-05T05:51:26","DS18B20-1":{"Id":"041643C0E2FF","Temperature":-29.5},"DS18B20-2":{"Id":"041643D346FF","Temperature":3.9},"TempUnit":"C"}</t>
  </si>
  <si>
    <t>tele/pow/ENERGY {"Time":"2018-04-05T05:52:04","Total":68.090,"Yesterday":1.518,"Today":0.874,"Period":2,"Power":127,"Factor":0.69,"Voltage":230,"Current":0.791}</t>
  </si>
  <si>
    <t>tele/temp-sensor/SENSOR {"Time":"2018-04-05T05:52:26","DS18B20-1":{"Id":"041643C0E2FF","Temperature":-29.6},"DS18B20-2":{"Id":"041643D346FF","Temperature":3.9},"TempUnit":"C"}</t>
  </si>
  <si>
    <t>tele/pow/ENERGY {"Time":"2018-04-05T05:53:04","Total":68.092,"Yesterday":1.518,"Today":0.876,"Period":2,"Power":125,"Factor":0.68,"Voltage":230,"Current":0.789}</t>
  </si>
  <si>
    <t>tele/temp-sensor/SENSOR {"Time":"2018-04-05T05:53:26","DS18B20-1":{"Id":"041643C0E2FF","Temperature":-29.6},"DS18B20-2":{"Id":"041643D346FF","Temperature":3.9},"TempUnit":"C"}</t>
  </si>
  <si>
    <t>tele/pow/ENERGY {"Time":"2018-04-05T05:54:04","Total":68.095,"Yesterday":1.518,"Today":0.879,"Period":2,"Power":126,"Factor":0.69,"Voltage":230,"Current":0.789}</t>
  </si>
  <si>
    <t>tele/temp-sensor/SENSOR {"Time":"2018-04-05T05:54:26","DS18B20-1":{"Id":"041643C0E2FF","Temperature":-29.6},"DS18B20-2":{"Id":"041643D346FF","Temperature":4.0},"TempUnit":"C"}</t>
  </si>
  <si>
    <t>tele/pow/ENERGY {"Time":"2018-04-05T05:55:04","Total":68.097,"Yesterday":1.518,"Today":0.881,"Period":2,"Power":127,"Factor":0.67,"Voltage":230,"Current":0.810}</t>
  </si>
  <si>
    <t>tele/temp-sensor/SENSOR {"Time":"2018-04-05T05:55:26","DS18B20-1":{"Id":"041643C0E2FF","Temperature":-29.6},"DS18B20-2":{"Id":"041643D346FF","Temperature":4.1},"TempUnit":"C"}</t>
  </si>
  <si>
    <t>tele/pow/ENERGY {"Time":"2018-04-05T05:56:04","Total":68.099,"Yesterday":1.518,"Today":0.883,"Period":2,"Power":133,"Factor":0.71,"Voltage":230,"Current":0.814}</t>
  </si>
  <si>
    <t>tele/temp-sensor/SENSOR {"Time":"2018-04-05T05:56:26","DS18B20-1":{"Id":"041643C0E2FF","Temperature":-29.7},"DS18B20-2":{"Id":"041643D346FF","Temperature":4.1},"TempUnit":"C"}</t>
  </si>
  <si>
    <t>tele/pow/ENERGY {"Time":"2018-04-05T05:57:04","Total":68.101,"Yesterday":1.518,"Today":0.885,"Period":2,"Power":132,"Factor":0.71,"Voltage":230,"Current":0.810}</t>
  </si>
  <si>
    <t>tele/temp-sensor/SENSOR {"Time":"2018-04-05T05:57:26","DS18B20-1":{"Id":"041643C0E2FF","Temperature":-29.7},"DS18B20-2":{"Id":"041643D346FF","Temperature":4.1},"TempUnit":"C"}</t>
  </si>
  <si>
    <t>tele/pow/ENERGY {"Time":"2018-04-05T05:58:04","Total":68.104,"Yesterday":1.518,"Today":0.887,"Period":2,"Power":133,"Factor":0.71,"Voltage":230,"Current":0.809}</t>
  </si>
  <si>
    <t>tele/temp-sensor/SENSOR {"Time":"2018-04-05T05:58:26","DS18B20-1":{"Id":"041643C0E2FF","Temperature":-29.8},"DS18B20-2":{"Id":"041643D346FF","Temperature":4.2},"TempUnit":"C"}</t>
  </si>
  <si>
    <t>tele/pow/ENERGY {"Time":"2018-04-05T05:59:04","Total":68.106,"Yesterday":1.518,"Today":0.890,"Period":2,"Power":148,"Factor":0.74,"Voltage":230,"Current":0.857}</t>
  </si>
  <si>
    <t>tele/temp-sensor/SENSOR {"Time":"2018-04-05T05:59:26","DS18B20-1":{"Id":"041643C0E2FF","Temperature":-29.8},"DS18B20-2":{"Id":"041643D346FF","Temperature":4.2},"TempUnit":"C"}</t>
  </si>
  <si>
    <t>tele/pow/ENERGY {"Time":"2018-04-05T06:00:04","Total":68.108,"Yesterday":1.518,"Today":0.892,"Period":2,"Power":147,"Factor":0.74,"Voltage":230,"Current":0.857}</t>
  </si>
  <si>
    <t>tele/temp-sensor/SENSOR {"Time":"2018-04-05T06:00:26","DS18B20-1":{"Id":"041643C0E2FF","Temperature":-29.8},"DS18B20-2":{"Id":"041643D346FF","Temperature":4.2},"TempUnit":"C"}</t>
  </si>
  <si>
    <t>tele/pow/ENERGY {"Time":"2018-04-05T06:01:04","Total":68.110,"Yesterday":1.518,"Today":0.894,"Period":2,"Power":125,"Factor":0.68,"Voltage":230,"Current":0.790}</t>
  </si>
  <si>
    <t>tele/temp-sensor/SENSOR {"Time":"2018-04-05T06:01:26","DS18B20-1":{"Id":"041643C0E2FF","Temperature":-29.8},"DS18B20-2":{"Id":"041643D346FF","Temperature":4.2},"TempUnit":"C"}</t>
  </si>
  <si>
    <t>tele/pow/ENERGY {"Time":"2018-04-05T06:02:04","Total":68.112,"Yesterday":1.518,"Today":0.896,"Period":2,"Power":125,"Factor":0.69,"Voltage":230,"Current":0.789}</t>
  </si>
  <si>
    <t>tele/temp-sensor/SENSOR {"Time":"2018-04-05T06:02:26","DS18B20-1":{"Id":"041643C0E2FF","Temperature":-29.9},"DS18B20-2":{"Id":"041643D346FF","Temperature":4.3},"TempUnit":"C"}</t>
  </si>
  <si>
    <t>tele/pow/ENERGY {"Time":"2018-04-05T06:03:04","Total":68.115,"Yesterday":1.518,"Today":0.898,"Period":2,"Power":123,"Factor":0.68,"Voltage":230,"Current":0.778}</t>
  </si>
  <si>
    <t>tele/temp-sensor/SENSOR {"Time":"2018-04-05T06:03:26","DS18B20-1":{"Id":"041643C0E2FF","Temperature":-29.9},"DS18B20-2":{"Id":"041643D346FF","Temperature":4.3},"TempUnit":"C"}</t>
  </si>
  <si>
    <t>tele/pow/ENERGY {"Time":"2018-04-05T06:04:04","Total":68.117,"Yesterday":1.518,"Today":0.901,"Period":2,"Power":124,"Factor":0.69,"Voltage":230,"Current":0.782}</t>
  </si>
  <si>
    <t>tele/temp-sensor/SENSOR {"Time":"2018-04-05T06:04:26","DS18B20-1":{"Id":"041643C0E2FF","Temperature":-29.9},"DS18B20-2":{"Id":"041643D346FF","Temperature":4.4},"TempUnit":"C"}</t>
  </si>
  <si>
    <t>tele/pow/ENERGY {"Time":"2018-04-05T06:05:04","Total":68.119,"Yesterday":1.518,"Today":0.903,"Period":2,"Power":131,"Factor":0.69,"Voltage":230,"Current":0.812}</t>
  </si>
  <si>
    <t>tele/temp-sensor/SENSOR {"Time":"2018-04-05T06:05:26","DS18B20-1":{"Id":"041643C0E2FF","Temperature":-29.9},"DS18B20-2":{"Id":"041643D346FF","Temperature":4.4},"TempUnit":"C"}</t>
  </si>
  <si>
    <t>tele/pow/ENERGY {"Time":"2018-04-05T06:06:04","Total":68.121,"Yesterday":1.518,"Today":0.905,"Period":2,"Power":131,"Factor":0.71,"Voltage":230,"Current":0.803}</t>
  </si>
  <si>
    <t>tele/temp-sensor/SENSOR {"Time":"2018-04-05T06:06:26","DS18B20-1":{"Id":"041643C0E2FF","Temperature":-29.9},"DS18B20-2":{"Id":"041643D346FF","Temperature":4.4},"TempUnit":"C"}</t>
  </si>
  <si>
    <t>tele/pow/ENERGY {"Time":"2018-04-05T06:07:04","Total":68.123,"Yesterday":1.518,"Today":0.907,"Period":2,"Power":130,"Factor":0.70,"Voltage":230,"Current":0.802}</t>
  </si>
  <si>
    <t>tele/temp-sensor/SENSOR {"Time":"2018-04-05T06:07:26","DS18B20-1":{"Id":"041643C0E2FF","Temperature":-30.0},"DS18B20-2":{"Id":"041643D346FF","Temperature":4.4},"TempUnit":"C"}</t>
  </si>
  <si>
    <t>tele/pow/ENERGY {"Time":"2018-04-05T06:08:04","Total":68.125,"Yesterday":1.518,"Today":0.909,"Period":2,"Power":135,"Factor":0.65,"Voltage":230,"Current":0.896}</t>
  </si>
  <si>
    <t>tele/temp-sensor/SENSOR {"Time":"2018-04-05T06:08:26","DS18B20-1":{"Id":"041643C0E2FF","Temperature":-28.5},"DS18B20-2":{"Id":"041643D346FF","Temperature":4.2},"TempUnit":"C"}</t>
  </si>
  <si>
    <t>tele/pow/ENERGY {"Time":"2018-04-05T06:09:04","Total":68.128,"Yesterday":1.518,"Today":0.912,"Period":2,"Power":166,"Factor":0.72,"Voltage":230,"Current":0.995}</t>
  </si>
  <si>
    <t>tele/temp-sensor/SENSOR {"Time":"2018-04-05T06:09:26","DS18B20-1":{"Id":"041643C0E2FF","Temperature":-25.8},"DS18B20-2":{"Id":"041643D346FF","Temperature":2.9},"TempUnit":"C"}</t>
  </si>
  <si>
    <t>tele/pow/ENERGY {"Time":"2018-04-05T06:10:04","Total":68.130,"Yesterday":1.518,"Today":0.914,"Period":3,"Power":166,"Factor":0.79,"Voltage":230,"Current":0.907}</t>
  </si>
  <si>
    <t>tele/temp-sensor/SENSOR {"Time":"2018-04-05T06:10:26","DS18B20-1":{"Id":"041643C0E2FF","Temperature":-24.7},"DS18B20-2":{"Id":"041643D346FF","Temperature":2.1},"TempUnit":"C"}</t>
  </si>
  <si>
    <t>tele/pow/ENERGY {"Time":"2018-04-05T06:11:04","Total":68.133,"Yesterday":1.518,"Today":0.917,"Period":3,"Power":152,"Factor":0.69,"Voltage":230,"Current":0.949}</t>
  </si>
  <si>
    <t>tele/temp-sensor/SENSOR {"Time":"2018-04-05T06:11:26","DS18B20-1":{"Id":"041643C0E2FF","Temperature":-24.0},"DS18B20-2":{"Id":"041643D346FF","Temperature":1.6},"TempUnit":"C"}</t>
  </si>
  <si>
    <t>tele/pow/ENERGY {"Time":"2018-04-05T06:12:04","Total":68.136,"Yesterday":1.518,"Today":0.919,"Period":3,"Power":160,"Factor":0.67,"Voltage":230,"Current":1.034}</t>
  </si>
  <si>
    <t>tele/temp-sensor/SENSOR {"Time":"2018-04-05T06:12:26","DS18B20-1":{"Id":"041643C0E2FF","Temperature":-23.6},"DS18B20-2":{"Id":"041643D346FF","Temperature":1.3},"TempUnit":"C"}</t>
  </si>
  <si>
    <t>tele/pow/ENERGY {"Time":"2018-04-05T06:13:04","Total":68.138,"Yesterday":1.518,"Today":0.922,"Period":3,"Power":132,"Factor":0.66,"Voltage":230,"Current":0.871}</t>
  </si>
  <si>
    <t>tele/temp-sensor/SENSOR {"Time":"2018-04-05T06:13:26","DS18B20-1":{"Id":"041643C0E2FF","Temperature":-26.1},"DS18B20-2":{"Id":"041643D346FF","Temperature":1.1},"TempUnit":"C"}</t>
  </si>
  <si>
    <t>tele/pow/ENERGY {"Time":"2018-04-05T06:14:04","Total":68.140,"Yesterday":1.518,"Today":0.924,"Period":2,"Power":137,"Factor":0.67,"Voltage":230,"Current":0.879}</t>
  </si>
  <si>
    <t>tele/temp-sensor/SENSOR {"Time":"2018-04-05T06:14:26","DS18B20-1":{"Id":"041643C0E2FF","Temperature":-29.8},"DS18B20-2":{"Id":"041643D346FF","Temperature":0.6},"TempUnit":"C"}</t>
  </si>
  <si>
    <t>tele/pow/ENERGY {"Time":"2018-04-05T06:15:04","Total":68.143,"Yesterday":1.518,"Today":0.927,"Period":3,"Power":157,"Factor":0.69,"Voltage":230,"Current":0.992}</t>
  </si>
  <si>
    <t>tele/temp-sensor/SENSOR {"Time":"2018-04-05T06:15:26","DS18B20-1":{"Id":"041643C0E2FF","Temperature":-28.6},"DS18B20-2":{"Id":"041643D346FF","Temperature":-2.5},"TempUnit":"C"}</t>
  </si>
  <si>
    <t>tele/pow/ENERGY {"Time":"2018-04-05T06:16:04","Total":68.146,"Yesterday":1.518,"Today":0.929,"Period":3,"Power":154,"Factor":0.68,"Voltage":230,"Current":0.975}</t>
  </si>
  <si>
    <t>tele/temp-sensor/SENSOR {"Time":"2018-04-05T06:16:26","DS18B20-1":{"Id":"041643C0E2FF","Temperature":-27.8},"DS18B20-2":{"Id":"041643D346FF","Temperature":-4.0},"TempUnit":"C"}</t>
  </si>
  <si>
    <t>tele/pow/ENERGY {"Time":"2018-04-05T06:17:04","Total":68.148,"Yesterday":1.518,"Today":0.932,"Period":3,"Power":154,"Factor":0.69,"Voltage":230,"Current":0.966}</t>
  </si>
  <si>
    <t>tele/temp-sensor/SENSOR {"Time":"2018-04-05T06:17:26","DS18B20-1":{"Id":"041643C0E2FF","Temperature":-27.0},"DS18B20-2":{"Id":"041643D346FF","Temperature":-4.7},"TempUnit":"C"}</t>
  </si>
  <si>
    <t>tele/pow/ENERGY {"Time":"2018-04-05T06:18:04","Total":68.151,"Yesterday":1.518,"Today":0.934,"Period":3,"Power":167,"Factor":0.71,"Voltage":230,"Current":1.010}</t>
  </si>
  <si>
    <t>tele/temp-sensor/SENSOR {"Time":"2018-04-05T06:18:26","DS18B20-1":{"Id":"041643C0E2FF","Temperature":-26.4},"DS18B20-2":{"Id":"041643D346FF","Temperature":-5.1},"TempUnit":"C"}</t>
  </si>
  <si>
    <t>tele/pow/ENERGY {"Time":"2018-04-05T06:19:04","Total":68.153,"Yesterday":1.518,"Today":0.937,"Period":2,"Power":167,"Factor":0.72,"Voltage":230,"Current":1.005}</t>
  </si>
  <si>
    <t>tele/temp-sensor/SENSOR {"Time":"2018-04-05T06:19:26","DS18B20-1":{"Id":"041643C0E2FF","Temperature":-25.9},"DS18B20-2":{"Id":"041643D346FF","Temperature":-5.4},"TempUnit":"C"}</t>
  </si>
  <si>
    <t>tele/pow/ENERGY {"Time":"2018-04-05T06:20:04","Total":68.156,"Yesterday":1.518,"Today":0.939,"Period":2,"Power":143,"Factor":0.66,"Voltage":230,"Current":0.933}</t>
  </si>
  <si>
    <t>tele/temp-sensor/SENSOR {"Time":"2018-04-05T06:20:26","DS18B20-1":{"Id":"041643C0E2FF","Temperature":-25.5},"DS18B20-2":{"Id":"041643D346FF","Temperature":-5.6},"TempUnit":"C"}</t>
  </si>
  <si>
    <t>tele/pow/ENERGY {"Time":"2018-04-05T06:21:04","Total":68.158,"Yesterday":1.518,"Today":0.942,"Period":3,"Power":144,"Factor":0.67,"Voltage":230,"Current":0.935}</t>
  </si>
  <si>
    <t>tele/temp-sensor/SENSOR {"Time":"2018-04-05T06:21:26","DS18B20-1":{"Id":"041643C0E2FF","Temperature":-25.1},"DS18B20-2":{"Id":"041643D346FF","Temperature":-5.7},"TempUnit":"C"}</t>
  </si>
  <si>
    <t>tele/pow/ENERGY {"Time":"2018-04-05T06:22:04","Total":68.161,"Yesterday":1.518,"Today":0.944,"Period":3,"Power":145,"Factor":0.66,"Voltage":230,"Current":0.941}</t>
  </si>
  <si>
    <t>tele/temp-sensor/SENSOR {"Time":"2018-04-05T06:22:26","DS18B20-1":{"Id":"041643C0E2FF","Temperature":-24.8},"DS18B20-2":{"Id":"041643D346FF","Temperature":-5.9},"TempUnit":"C"}</t>
  </si>
  <si>
    <t>tele/pow/ENERGY {"Time":"2018-04-05T06:23:04","Total":68.163,"Yesterday":1.518,"Today":0.947,"Period":3,"Power":147,"Factor":0.66,"Voltage":230,"Current":0.960}</t>
  </si>
  <si>
    <t>tele/temp-sensor/SENSOR {"Time":"2018-04-05T06:23:27","DS18B20-1":{"Id":"041643C0E2FF","Temperature":-23.7},"DS18B20-2":{"Id":"041643D346FF","Temperature":-5.4},"TempUnit":"C"}</t>
  </si>
  <si>
    <t>tele/pow/ENERGY {"Time":"2018-04-05T06:24:04","Total":68.166,"Yesterday":1.518,"Today":0.949,"Period":2,"Power":126,"Factor":0.64,"Voltage":230,"Current":0.851}</t>
  </si>
  <si>
    <t>tele/temp-sensor/SENSOR {"Time":"2018-04-05T06:24:27","DS18B20-1":{"Id":"041643C0E2FF","Temperature":-26.6},"DS18B20-2":{"Id":"041643D346FF","Temperature":-2.2},"TempUnit":"C"}</t>
  </si>
  <si>
    <t>tele/pow/ENERGY {"Time":"2018-04-05T06:25:04","Total":68.168,"Yesterday":1.518,"Today":0.952,"Period":2,"Power":130,"Factor":0.67,"Voltage":230,"Current":0.834}</t>
  </si>
  <si>
    <t>tele/temp-sensor/SENSOR {"Time":"2018-04-05T06:25:27","DS18B20-1":{"Id":"041643C0E2FF","Temperature":-27.6},"DS18B20-2":{"Id":"041643D346FF","Temperature":-0.6},"TempUnit":"C"}</t>
  </si>
  <si>
    <t>tele/pow/ENERGY {"Time":"2018-04-05T06:26:04","Total":68.170,"Yesterday":1.518,"Today":0.954,"Period":2,"Power":128,"Factor":0.67,"Voltage":230,"Current":0.822}</t>
  </si>
  <si>
    <t>tele/temp-sensor/SENSOR {"Time":"2018-04-05T06:26:27","DS18B20-1":{"Id":"041643C0E2FF","Temperature":-28.0},"DS18B20-2":{"Id":"041643D346FF","Temperature":0.3},"TempUnit":"C"}</t>
  </si>
  <si>
    <t>tele/pow/ENERGY {"Time":"2018-04-05T06:27:04","Total":68.172,"Yesterday":1.518,"Today":0.956,"Period":2,"Power":130,"Factor":0.68,"Voltage":230,"Current":0.824}</t>
  </si>
  <si>
    <t>tele/temp-sensor/SENSOR {"Time":"2018-04-05T06:27:27","DS18B20-1":{"Id":"041643C0E2FF","Temperature":-28.2},"DS18B20-2":{"Id":"041643D346FF","Temperature":0.8},"TempUnit":"C"}</t>
  </si>
  <si>
    <t>tele/pow/ENERGY {"Time":"2018-04-05T06:28:04","Total":68.174,"Yesterday":1.518,"Today":0.958,"Period":2,"Power":143,"Factor":0.72,"Voltage":230,"Current":0.860}</t>
  </si>
  <si>
    <t>tele/temp-sensor/SENSOR {"Time":"2018-04-05T06:28:27","DS18B20-1":{"Id":"041643C0E2FF","Temperature":-28.4},"DS18B20-2":{"Id":"041643D346FF","Temperature":1.2},"TempUnit":"C"}</t>
  </si>
  <si>
    <t>tele/pow/ENERGY {"Time":"2018-04-05T06:29:04","Total":68.176,"Yesterday":1.518,"Today":0.960,"Period":2,"Power":141,"Factor":0.72,"Voltage":230,"Current":0.848}</t>
  </si>
  <si>
    <t>tele/temp-sensor/SENSOR {"Time":"2018-04-05T06:29:27","DS18B20-1":{"Id":"041643C0E2FF","Temperature":-28.6},"DS18B20-2":{"Id":"041643D346FF","Temperature":1.5},"TempUnit":"C"}</t>
  </si>
  <si>
    <t>tele/pow/ENERGY {"Time":"2018-04-05T06:30:04","Total":68.178,"Yesterday":1.518,"Today":0.962,"Period":2,"Power":117,"Factor":0.65,"Voltage":230,"Current":0.776}</t>
  </si>
  <si>
    <t>tele/temp-sensor/SENSOR {"Time":"2018-04-05T06:30:27","DS18B20-1":{"Id":"041643C0E2FF","Temperature":-28.7},"DS18B20-2":{"Id":"041643D346FF","Temperature":1.7},"TempUnit":"C"}</t>
  </si>
  <si>
    <t>tele/pow/ENERGY {"Time":"2018-04-05T06:31:04","Total":68.180,"Yesterday":1.518,"Today":0.964,"Period":2,"Power":117,"Factor":0.66,"Voltage":230,"Current":0.767}</t>
  </si>
  <si>
    <t>tele/temp-sensor/SENSOR {"Time":"2018-04-05T06:31:27","DS18B20-1":{"Id":"041643C0E2FF","Temperature":-28.8},"DS18B20-2":{"Id":"041643D346FF","Temperature":1.9},"TempUnit":"C"}</t>
  </si>
  <si>
    <t>tele/pow/ENERGY {"Time":"2018-04-05T06:32:04","Total":68.183,"Yesterday":1.518,"Today":0.966,"Period":2,"Power":116,"Factor":0.65,"Voltage":230,"Current":0.774}</t>
  </si>
  <si>
    <t>tele/temp-sensor/SENSOR {"Time":"2018-04-05T06:32:27","DS18B20-1":{"Id":"041643C0E2FF","Temperature":-28.9},"DS18B20-2":{"Id":"041643D346FF","Temperature":2.1},"TempUnit":"C"}</t>
  </si>
  <si>
    <t>tele/pow/ENERGY {"Time":"2018-04-05T06:33:04","Total":68.185,"Yesterday":1.518,"Today":0.969,"Period":2,"Power":126,"Factor":0.68,"Voltage":230,"Current":0.802}</t>
  </si>
  <si>
    <t>tele/temp-sensor/SENSOR {"Time":"2018-04-05T06:33:27","DS18B20-1":{"Id":"041643C0E2FF","Temperature":-29.1},"DS18B20-2":{"Id":"041643D346FF","Temperature":2.2},"TempUnit":"C"}</t>
  </si>
  <si>
    <t>tele/pow/ENERGY {"Time":"2018-04-05T06:34:04","Total":68.187,"Yesterday":1.518,"Today":0.971,"Period":2,"Power":132,"Factor":0.70,"Voltage":230,"Current":0.816}</t>
  </si>
  <si>
    <t>tele/temp-sensor/SENSOR {"Time":"2018-04-05T06:34:27","DS18B20-1":{"Id":"041643C0E2FF","Temperature":-29.1},"DS18B20-2":{"Id":"041643D346FF","Temperature":2.4},"TempUnit":"C"}</t>
  </si>
  <si>
    <t>tele/pow/ENERGY {"Time":"2018-04-05T06:35:04","Total":68.189,"Yesterday":1.518,"Today":0.973,"Period":2,"Power":133,"Factor":0.70,"Voltage":230,"Current":0.818}</t>
  </si>
  <si>
    <t>tele/temp-sensor/SENSOR {"Time":"2018-04-05T06:35:27","DS18B20-1":{"Id":"041643C0E2FF","Temperature":-29.2},"DS18B20-2":{"Id":"041643D346FF","Temperature":2.5},"TempUnit":"C"}</t>
  </si>
  <si>
    <t>tele/pow/ENERGY {"Time":"2018-04-05T06:36:04","Total":68.191,"Yesterday":1.518,"Today":0.975,"Period":2,"Power":132,"Factor":0.70,"Voltage":230,"Current":0.814}</t>
  </si>
  <si>
    <t>tele/temp-sensor/SENSOR {"Time":"2018-04-05T06:36:27","DS18B20-1":{"Id":"041643C0E2FF","Temperature":-29.3},"DS18B20-2":{"Id":"041643D346FF","Temperature":2.6},"TempUnit":"C"}</t>
  </si>
  <si>
    <t>tele/pow/ENERGY {"Time":"2018-04-05T06:37:04","Total":68.194,"Yesterday":1.518,"Today":0.977,"Period":2,"Power":133,"Factor":0.70,"Voltage":230,"Current":0.823}</t>
  </si>
  <si>
    <t>tele/temp-sensor/SENSOR {"Time":"2018-04-05T06:37:27","DS18B20-1":{"Id":"041643C0E2FF","Temperature":-29.3},"DS18B20-2":{"Id":"041643D346FF","Temperature":2.7},"TempUnit":"C"}</t>
  </si>
  <si>
    <t>tele/pow/ENERGY {"Time":"2018-04-05T06:38:04","Total":68.196,"Yesterday":1.518,"Today":0.980,"Period":2,"Power":147,"Factor":0.74,"Voltage":230,"Current":0.857}</t>
  </si>
  <si>
    <t>tele/temp-sensor/SENSOR {"Time":"2018-04-05T06:38:27","DS18B20-1":{"Id":"041643C0E2FF","Temperature":-29.4},"DS18B20-2":{"Id":"041643D346FF","Temperature":2.8},"TempUnit":"C"}</t>
  </si>
  <si>
    <t>tele/pow/ENERGY {"Time":"2018-04-05T06:39:04","Total":68.198,"Yesterday":1.518,"Today":0.982,"Period":2,"Power":146,"Factor":0.74,"Voltage":230,"Current":0.852}</t>
  </si>
  <si>
    <t>tele/temp-sensor/SENSOR {"Time":"2018-04-05T06:39:27","DS18B20-1":{"Id":"041643C0E2FF","Temperature":-29.4},"DS18B20-2":{"Id":"041643D346FF","Temperature":2.9},"TempUnit":"C"}</t>
  </si>
  <si>
    <t>tele/pow/ENERGY {"Time":"2018-04-05T06:40:04","Total":68.200,"Yesterday":1.518,"Today":0.984,"Period":2,"Power":126,"Factor":0.69,"Voltage":230,"Current":0.790}</t>
  </si>
  <si>
    <t>tele/temp-sensor/SENSOR {"Time":"2018-04-05T06:40:27","DS18B20-1":{"Id":"041643C0E2FF","Temperature":-29.5},"DS18B20-2":{"Id":"041643D346FF","Temperature":3.0},"TempUnit":"C"}</t>
  </si>
  <si>
    <t>tele/pow/ENERGY {"Time":"2018-04-05T06:41:04","Total":68.202,"Yesterday":1.518,"Today":0.986,"Period":2,"Power":125,"Factor":0.69,"Voltage":230,"Current":0.784}</t>
  </si>
  <si>
    <t>tele/temp-sensor/SENSOR {"Time":"2018-04-05T06:41:27","DS18B20-1":{"Id":"041643C0E2FF","Temperature":-29.5},"DS18B20-2":{"Id":"041643D346FF","Temperature":3.1},"TempUnit":"C"}</t>
  </si>
  <si>
    <t>tele/pow/ENERGY {"Time":"2018-04-05T06:42:04","Total":68.204,"Yesterday":1.518,"Today":0.988,"Period":2,"Power":125,"Factor":0.69,"Voltage":230,"Current":0.784}</t>
  </si>
  <si>
    <t>tele/temp-sensor/SENSOR {"Time":"2018-04-05T06:42:27","DS18B20-1":{"Id":"041643C0E2FF","Temperature":-29.6},"DS18B20-2":{"Id":"041643D346FF","Temperature":3.1},"TempUnit":"C"}</t>
  </si>
  <si>
    <t>tele/pow/ENERGY {"Time":"2018-04-05T06:43:04","Total":68.207,"Yesterday":1.518,"Today":0.991,"Period":2,"Power":124,"Factor":0.68,"Voltage":230,"Current":0.782}</t>
  </si>
  <si>
    <t>tele/temp-sensor/SENSOR {"Time":"2018-04-05T06:43:27","DS18B20-1":{"Id":"041643C0E2FF","Temperature":-29.6},"DS18B20-2":{"Id":"041643D346FF","Temperature":3.2},"TempUnit":"C"}</t>
  </si>
  <si>
    <t>tele/pow/ENERGY {"Time":"2018-04-05T06:44:04","Total":68.209,"Yesterday":1.518,"Today":0.993,"Period":2,"Power":130,"Factor":0.70,"Voltage":230,"Current":0.806}</t>
  </si>
  <si>
    <t>tele/temp-sensor/SENSOR {"Time":"2018-04-05T06:44:27","DS18B20-1":{"Id":"041643C0E2FF","Temperature":-29.7},"DS18B20-2":{"Id":"041643D346FF","Temperature":3.2},"TempUnit":"C"}</t>
  </si>
  <si>
    <t>tele/pow/ENERGY {"Time":"2018-04-05T06:45:04","Total":68.211,"Yesterday":1.518,"Today":0.995,"Period":2,"Power":131,"Factor":0.70,"Voltage":230,"Current":0.808}</t>
  </si>
  <si>
    <t>tele/temp-sensor/SENSOR {"Time":"2018-04-05T06:45:27","DS18B20-1":{"Id":"041643C0E2FF","Temperature":-29.8},"DS18B20-2":{"Id":"041643D346FF","Temperature":3.3},"TempUnit":"C"}</t>
  </si>
  <si>
    <t>tele/pow/ENERGY {"Time":"2018-04-05T06:46:04","Total":68.213,"Yesterday":1.518,"Today":0.997,"Period":2,"Power":132,"Factor":0.71,"Voltage":230,"Current":0.807}</t>
  </si>
  <si>
    <t>tele/temp-sensor/SENSOR {"Time":"2018-04-05T06:46:27","DS18B20-1":{"Id":"041643C0E2FF","Temperature":-29.8},"DS18B20-2":{"Id":"041643D346FF","Temperature":3.4},"TempUnit":"C"}</t>
  </si>
  <si>
    <t>tele/pow/ENERGY {"Time":"2018-04-05T06:47:04","Total":68.215,"Yesterday":1.518,"Today":0.999,"Period":2,"Power":146,"Factor":0.74,"Voltage":230,"Current":0.857}</t>
  </si>
  <si>
    <t>tele/temp-sensor/SENSOR {"Time":"2018-04-05T06:47:27","DS18B20-1":{"Id":"041643C0E2FF","Temperature":-29.8},"DS18B20-2":{"Id":"041643D346FF","Temperature":3.4},"TempUnit":"C"}</t>
  </si>
  <si>
    <t>tele/pow/ENERGY {"Time":"2018-04-05T06:48:04","Total":68.218,"Yesterday":1.518,"Today":1.001,"Period":2,"Power":147,"Factor":0.74,"Voltage":230,"Current":0.854}</t>
  </si>
  <si>
    <t>tele/temp-sensor/SENSOR {"Time":"2018-04-05T06:48:27","DS18B20-1":{"Id":"041643C0E2FF","Temperature":-29.9},"DS18B20-2":{"Id":"041643D346FF","Temperature":3.5},"TempUnit":"C"}</t>
  </si>
  <si>
    <t>tele/pow/ENERGY {"Time":"2018-04-05T06:49:04","Total":68.220,"Yesterday":1.518,"Today":1.004,"Period":2,"Power":122,"Factor":0.68,"Voltage":230,"Current":0.781}</t>
  </si>
  <si>
    <t>tele/temp-sensor/SENSOR {"Time":"2018-04-05T06:49:27","DS18B20-1":{"Id":"041643C0E2FF","Temperature":-29.9},"DS18B20-2":{"Id":"041643D346FF","Temperature":3.6},"TempUnit":"C"}</t>
  </si>
  <si>
    <t>tele/pow/ENERGY {"Time":"2018-04-05T06:50:04","Total":68.222,"Yesterday":1.518,"Today":1.006,"Period":2,"Power":122,"Factor":0.68,"Voltage":230,"Current":0.775}</t>
  </si>
  <si>
    <t>tele/temp-sensor/SENSOR {"Time":"2018-04-05T06:50:27","DS18B20-1":{"Id":"041643C0E2FF","Temperature":-29.9},"DS18B20-2":{"Id":"041643D346FF","Temperature":3.6},"TempUnit":"C"}</t>
  </si>
  <si>
    <t>tele/pow/ENERGY {"Time":"2018-04-05T06:51:04","Total":68.224,"Yesterday":1.518,"Today":1.008,"Period":2,"Power":125,"Factor":0.69,"Voltage":230,"Current":0.782}</t>
  </si>
  <si>
    <t>tele/temp-sensor/SENSOR {"Time":"2018-04-05T06:51:27","DS18B20-1":{"Id":"041643C0E2FF","Temperature":-30.0},"DS18B20-2":{"Id":"041643D346FF","Temperature":3.6},"TempUnit":"C"}</t>
  </si>
  <si>
    <t>tele/pow/ENERGY {"Time":"2018-04-05T06:52:04","Total":68.226,"Yesterday":1.518,"Today":1.010,"Period":2,"Power":123,"Factor":0.68,"Voltage":230,"Current":0.780}</t>
  </si>
  <si>
    <t>tele/temp-sensor/SENSOR {"Time":"2018-04-05T06:52:27","DS18B20-1":{"Id":"041643C0E2FF","Temperature":-30.0},"DS18B20-2":{"Id":"041643D346FF","Temperature":3.7},"TempUnit":"C"}</t>
  </si>
  <si>
    <t>tele/pow/ENERGY {"Time":"2018-04-05T06:53:04","Total":68.228,"Yesterday":1.518,"Today":1.012,"Period":2,"Power":130,"Factor":0.70,"Voltage":230,"Current":0.801}</t>
  </si>
  <si>
    <t>tele/temp-sensor/SENSOR {"Time":"2018-04-05T06:53:27","DS18B20-1":{"Id":"041643C0E2FF","Temperature":-30.0},"DS18B20-2":{"Id":"041643D346FF","Temperature":3.7},"TempUnit":"C"}</t>
  </si>
  <si>
    <t>tele/pow/ENERGY {"Time":"2018-04-05T06:54:04","Total":68.231,"Yesterday":1.518,"Today":1.015,"Period":2,"Power":129,"Factor":0.70,"Voltage":230,"Current":0.798}</t>
  </si>
  <si>
    <t>tele/temp-sensor/SENSOR {"Time":"2018-04-05T06:54:27","DS18B20-1":{"Id":"041643C0E2FF","Temperature":-30.1},"DS18B20-2":{"Id":"041643D346FF","Temperature":3.7},"TempUnit":"C"}</t>
  </si>
  <si>
    <t>tele/pow/ENERGY {"Time":"2018-04-05T06:55:04","Total":68.233,"Yesterday":1.518,"Today":1.017,"Period":2,"Power":130,"Factor":0.70,"Voltage":230,"Current":0.798}</t>
  </si>
  <si>
    <t>tele/temp-sensor/SENSOR {"Time":"2018-04-05T06:55:27","DS18B20-1":{"Id":"041643C0E2FF","Temperature":-30.1},"DS18B20-2":{"Id":"041643D346FF","Temperature":3.8},"TempUnit":"C"}</t>
  </si>
  <si>
    <t>tele/pow/ENERGY {"Time":"2018-04-05T06:56:04","Total":68.235,"Yesterday":1.518,"Today":1.019,"Period":2,"Power":130,"Factor":0.70,"Voltage":230,"Current":0.799}</t>
  </si>
  <si>
    <t>tele/temp-sensor/SENSOR {"Time":"2018-04-05T06:56:27","DS18B20-1":{"Id":"041643C0E2FF","Temperature":-30.1},"DS18B20-2":{"Id":"041643D346FF","Temperature":3.8},"TempUnit":"C"}</t>
  </si>
  <si>
    <t>tele/pow/ENERGY {"Time":"2018-04-05T06:57:04","Total":68.237,"Yesterday":1.518,"Today":1.021,"Period":2,"Power":146,"Factor":0.74,"Voltage":230,"Current":0.852}</t>
  </si>
  <si>
    <t>tele/temp-sensor/SENSOR {"Time":"2018-04-05T06:57:27","DS18B20-1":{"Id":"041643C0E2FF","Temperature":-30.1},"DS18B20-2":{"Id":"041643D346FF","Temperature":3.9},"TempUnit":"C"}</t>
  </si>
  <si>
    <t>tele/pow/ENERGY {"Time":"2018-04-05T06:58:04","Total":68.239,"Yesterday":1.518,"Today":1.023,"Period":2,"Power":145,"Factor":0.74,"Voltage":230,"Current":0.845}</t>
  </si>
  <si>
    <t>tele/temp-sensor/SENSOR {"Time":"2018-04-05T06:58:27","DS18B20-1":{"Id":"041643C0E2FF","Temperature":-30.2},"DS18B20-2":{"Id":"041643D346FF","Temperature":3.9},"TempUnit":"C"}</t>
  </si>
  <si>
    <t>tele/pow/ENERGY {"Time":"2018-04-05T06:59:04","Total":68.241,"Yesterday":1.518,"Today":1.025,"Period":2,"Power":123,"Factor":0.68,"Voltage":230,"Current":0.778}</t>
  </si>
  <si>
    <t>tele/temp-sensor/SENSOR {"Time":"2018-04-05T06:59:27","DS18B20-1":{"Id":"041643C0E2FF","Temperature":-30.2},"DS18B20-2":{"Id":"041643D346FF","Temperature":3.9},"TempUnit":"C"}</t>
  </si>
  <si>
    <t>tele/pow/ENERGY {"Time":"2018-04-05T07:00:04","Total":68.244,"Yesterday":1.518,"Today":1.027,"Period":2,"Power":122,"Factor":0.68,"Voltage":230,"Current":0.768}</t>
  </si>
  <si>
    <t>tele/temp-sensor/SENSOR {"Time":"2018-04-05T07:00:27","DS18B20-1":{"Id":"041643C0E2FF","Temperature":-30.2},"DS18B20-2":{"Id":"041643D346FF","Temperature":3.9},"TempUnit":"C"}</t>
  </si>
  <si>
    <t>tele/pow/ENERGY {"Time":"2018-04-05T07:01:04","Total":68.246,"Yesterday":1.518,"Today":1.030,"Period":2,"Power":122,"Factor":0.68,"Voltage":230,"Current":0.777}</t>
  </si>
  <si>
    <t>tele/temp-sensor/SENSOR {"Time":"2018-04-05T07:01:27","DS18B20-1":{"Id":"041643C0E2FF","Temperature":-30.3},"DS18B20-2":{"Id":"041643D346FF","Temperature":4.0},"TempUnit":"C"}</t>
  </si>
  <si>
    <t>tele/pow/ENERGY {"Time":"2018-04-05T07:02:04","Total":68.248,"Yesterday":1.518,"Today":1.032,"Period":2,"Power":121,"Factor":0.68,"Voltage":230,"Current":0.770}</t>
  </si>
  <si>
    <t>tele/temp-sensor/SENSOR {"Time":"2018-04-05T07:02:27","DS18B20-1":{"Id":"041643C0E2FF","Temperature":-30.3},"DS18B20-2":{"Id":"041643D346FF","Temperature":4.0},"TempUnit":"C"}</t>
  </si>
  <si>
    <t>tele/pow/ENERGY {"Time":"2018-04-05T07:03:04","Total":68.250,"Yesterday":1.518,"Today":1.034,"Period":2,"Power":130,"Factor":0.71,"Voltage":230,"Current":0.792}</t>
  </si>
  <si>
    <t>tele/temp-sensor/SENSOR {"Time":"2018-04-05T07:03:27","DS18B20-1":{"Id":"041643C0E2FF","Temperature":-30.3},"DS18B20-2":{"Id":"041643D346FF","Temperature":4.1},"TempUnit":"C"}</t>
  </si>
  <si>
    <t>tele/pow/ENERGY {"Time":"2018-04-05T07:04:04","Total":68.252,"Yesterday":1.518,"Today":1.036,"Period":2,"Power":130,"Factor":0.70,"Voltage":230,"Current":0.798}</t>
  </si>
  <si>
    <t>tele/temp-sensor/SENSOR {"Time":"2018-04-05T07:04:27","DS18B20-1":{"Id":"041643C0E2FF","Temperature":-30.3},"DS18B20-2":{"Id":"041643D346FF","Temperature":4.1},"TempUnit":"C"}</t>
  </si>
  <si>
    <t>tele/pow/ENERGY {"Time":"2018-04-05T07:05:04","Total":68.254,"Yesterday":1.518,"Today":1.038,"Period":2,"Power":128,"Factor":0.70,"Voltage":230,"Current":0.794}</t>
  </si>
  <si>
    <t>tele/temp-sensor/SENSOR {"Time":"2018-04-05T07:05:27","DS18B20-1":{"Id":"041643C0E2FF","Temperature":-30.4},"DS18B20-2":{"Id":"041643D346FF","Temperature":4.1},"TempUnit":"C"}</t>
  </si>
  <si>
    <t>tele/pow/ENERGY {"Time":"2018-04-05T07:06:04","Total":68.257,"Yesterday":1.518,"Today":1.040,"Period":2,"Power":130,"Factor":0.67,"Voltage":230,"Current":0.839}</t>
  </si>
  <si>
    <t>tele/temp-sensor/SENSOR {"Time":"2018-04-05T07:06:27","DS18B20-1":{"Id":"041643C0E2FF","Temperature":-30.4},"DS18B20-2":{"Id":"041643D346FF","Temperature":4.1},"TempUnit":"C"}</t>
  </si>
  <si>
    <t>tele/pow/ENERGY {"Time":"2018-04-05T07:07:04","Total":68.259,"Yesterday":1.518,"Today":1.043,"Period":2,"Power":145,"Factor":0.74,"Voltage":230,"Current":0.850}</t>
  </si>
  <si>
    <t>tele/temp-sensor/SENSOR {"Time":"2018-04-05T07:07:27","DS18B20-1":{"Id":"041643C0E2FF","Temperature":-30.4},"DS18B20-2":{"Id":"041643D346FF","Temperature":4.1},"TempUnit":"C"}</t>
  </si>
  <si>
    <t>tele/pow/ENERGY {"Time":"2018-04-05T07:08:04","Total":68.261,"Yesterday":1.518,"Today":1.045,"Period":2,"Power":144,"Factor":0.74,"Voltage":230,"Current":0.843}</t>
  </si>
  <si>
    <t>tele/temp-sensor/SENSOR {"Time":"2018-04-05T07:08:27","DS18B20-1":{"Id":"041643C0E2FF","Temperature":-30.4},"DS18B20-2":{"Id":"041643D346FF","Temperature":4.1},"TempUnit":"C"}</t>
  </si>
  <si>
    <t>tele/pow/ENERGY {"Time":"2018-04-05T07:09:04","Total":68.263,"Yesterday":1.518,"Today":1.047,"Period":2,"Power":121,"Factor":0.68,"Voltage":230,"Current":0.766}</t>
  </si>
  <si>
    <t>tele/temp-sensor/SENSOR {"Time":"2018-04-05T07:09:27","DS18B20-1":{"Id":"041643C0E2FF","Temperature":-30.4},"DS18B20-2":{"Id":"041643D346FF","Temperature":4.2},"TempUnit":"C"}</t>
  </si>
  <si>
    <t>tele/pow/ENERGY {"Time":"2018-04-05T07:10:04","Total":68.265,"Yesterday":1.518,"Today":1.049,"Period":2,"Power":122,"Factor":0.69,"Voltage":230,"Current":0.765}</t>
  </si>
  <si>
    <t>tele/temp-sensor/SENSOR {"Time":"2018-04-05T07:10:27","DS18B20-1":{"Id":"041643C0E2FF","Temperature":-30.4},"DS18B20-2":{"Id":"041643D346FF","Temperature":4.2},"TempUnit":"C"}</t>
  </si>
  <si>
    <t>tele/pow/ENERGY {"Time":"2018-04-05T07:11:04","Total":68.267,"Yesterday":1.518,"Today":1.051,"Period":2,"Power":122,"Factor":0.69,"Voltage":230,"Current":0.769}</t>
  </si>
  <si>
    <t>tele/temp-sensor/SENSOR {"Time":"2018-04-05T07:11:27","DS18B20-1":{"Id":"041643C0E2FF","Temperature":-30.5},"DS18B20-2":{"Id":"041643D346FF","Temperature":4.2},"TempUnit":"C"}</t>
  </si>
  <si>
    <t>tele/pow/ENERGY {"Time":"2018-04-05T07:12:04","Total":68.269,"Yesterday":1.518,"Today":1.053,"Period":2,"Power":121,"Factor":0.65,"Voltage":230,"Current":0.801}</t>
  </si>
  <si>
    <t>tele/temp-sensor/SENSOR {"Time":"2018-04-05T07:12:27","DS18B20-1":{"Id":"041643C0E2FF","Temperature":-29.5},"DS18B20-2":{"Id":"041643D346FF","Temperature":4.2},"TempUnit":"C"}</t>
  </si>
  <si>
    <t>tele/pow/ENERGY {"Time":"2018-04-05T07:13:04","Total":68.272,"Yesterday":1.518,"Today":1.056,"Period":2,"Power":140,"Factor":0.67,"Voltage":230,"Current":0.902}</t>
  </si>
  <si>
    <t>tele/temp-sensor/SENSOR {"Time":"2018-04-05T07:13:27","DS18B20-1":{"Id":"041643C0E2FF","Temperature":-26.7},"DS18B20-2":{"Id":"041643D346FF","Temperature":2.8},"TempUnit":"C"}</t>
  </si>
  <si>
    <t>tele/pow/ENERGY {"Time":"2018-04-05T07:14:04","Total":68.274,"Yesterday":1.518,"Today":1.058,"Period":2,"Power":155,"Factor":0.68,"Voltage":230,"Current":0.980}</t>
  </si>
  <si>
    <t>tele/temp-sensor/SENSOR {"Time":"2018-04-05T07:14:27","DS18B20-1":{"Id":"041643C0E2FF","Temperature":-25.4},"DS18B20-2":{"Id":"041643D346FF","Temperature":1.9},"TempUnit":"C"}</t>
  </si>
  <si>
    <t>tele/pow/ENERGY {"Time":"2018-04-05T07:15:04","Total":68.277,"Yesterday":1.518,"Today":1.061,"Period":3,"Power":166,"Factor":0.71,"Voltage":230,"Current":1.010}</t>
  </si>
  <si>
    <t>tele/temp-sensor/SENSOR {"Time":"2018-04-05T07:15:27","DS18B20-1":{"Id":"041643C0E2FF","Temperature":-24.7},"DS18B20-2":{"Id":"041643D346FF","Temperature":1.4},"TempUnit":"C"}</t>
  </si>
  <si>
    <t>tele/pow/ENERGY {"Time":"2018-04-05T07:16:04","Total":68.279,"Yesterday":1.518,"Today":1.063,"Period":3,"Power":175,"Factor":0.72,"Voltage":230,"Current":1.051}</t>
  </si>
  <si>
    <t>tele/temp-sensor/SENSOR {"Time":"2018-04-05T07:16:27","DS18B20-1":{"Id":"041643C0E2FF","Temperature":-24.4},"DS18B20-2":{"Id":"041643D346FF","Temperature":1.1},"TempUnit":"C"}</t>
  </si>
  <si>
    <t>tele/pow/ENERGY {"Time":"2018-04-05T07:17:04","Total":68.282,"Yesterday":1.518,"Today":1.066,"Period":3,"Power":168,"Factor":0.73,"Voltage":230,"Current":0.994}</t>
  </si>
  <si>
    <t>tele/temp-sensor/SENSOR {"Time":"2018-04-05T07:17:27","DS18B20-1":{"Id":"041643C0E2FF","Temperature":-25.9},"DS18B20-2":{"Id":"041643D346FF","Temperature":0.7},"TempUnit":"C"}</t>
  </si>
  <si>
    <t>tele/pow/ENERGY {"Time":"2018-04-05T07:18:04","Total":68.284,"Yesterday":1.518,"Today":1.068,"Period":2,"Power":139,"Factor":0.66,"Voltage":230,"Current":0.913}</t>
  </si>
  <si>
    <t>tele/temp-sensor/SENSOR {"Time":"2018-04-05T07:18:27","DS18B20-1":{"Id":"041643C0E2FF","Temperature":-30.3},"DS18B20-2":{"Id":"041643D346FF","Temperature":0.9},"TempUnit":"C"}</t>
  </si>
  <si>
    <t>tele/pow/ENERGY {"Time":"2018-04-05T07:19:04","Total":68.287,"Yesterday":1.518,"Today":1.070,"Period":2,"Power":151,"Factor":0.67,"Voltage":230,"Current":0.967}</t>
  </si>
  <si>
    <t>tele/temp-sensor/SENSOR {"Time":"2018-04-05T07:19:27","DS18B20-1":{"Id":"041643C0E2FF","Temperature":-29.2},"DS18B20-2":{"Id":"041643D346FF","Temperature":-2.2},"TempUnit":"C"}</t>
  </si>
  <si>
    <t>tele/pow/ENERGY {"Time":"2018-04-05T07:20:04","Total":68.289,"Yesterday":1.518,"Today":1.073,"Period":3,"Power":146,"Factor":0.66,"Voltage":230,"Current":0.949}</t>
  </si>
  <si>
    <t>tele/temp-sensor/SENSOR {"Time":"2018-04-05T07:20:27","DS18B20-1":{"Id":"041643C0E2FF","Temperature":-28.4},"DS18B20-2":{"Id":"041643D346FF","Temperature":-3.7},"TempUnit":"C"}</t>
  </si>
  <si>
    <t>tele/pow/ENERGY {"Time":"2018-04-05T07:21:04","Total":68.292,"Yesterday":1.518,"Today":1.075,"Period":2,"Power":140,"Factor":0.66,"Voltage":230,"Current":0.914}</t>
  </si>
  <si>
    <t>tele/temp-sensor/SENSOR {"Time":"2018-04-05T07:21:27","DS18B20-1":{"Id":"041643C0E2FF","Temperature":-27.8},"DS18B20-2":{"Id":"041643D346FF","Temperature":-4.6},"TempUnit":"C"}</t>
  </si>
  <si>
    <t>tele/pow/ENERGY {"Time":"2018-04-05T07:22:04","Total":68.294,"Yesterday":1.518,"Today":1.078,"Period":2,"Power":140,"Factor":0.66,"Voltage":230,"Current":0.913}</t>
  </si>
  <si>
    <t>tele/temp-sensor/SENSOR {"Time":"2018-04-05T07:22:27","DS18B20-1":{"Id":"041643C0E2FF","Temperature":-27.3},"DS18B20-2":{"Id":"041643D346FF","Temperature":-5.1},"TempUnit":"C"}</t>
  </si>
  <si>
    <t>tele/pow/ENERGY {"Time":"2018-04-05T07:23:04","Total":68.296,"Yesterday":1.518,"Today":1.080,"Period":2,"Power":147,"Factor":0.68,"Voltage":230,"Current":0.939}</t>
  </si>
  <si>
    <t>tele/temp-sensor/SENSOR {"Time":"2018-04-05T07:23:27","DS18B20-1":{"Id":"041643C0E2FF","Temperature":-26.9},"DS18B20-2":{"Id":"041643D346FF","Temperature":-5.4},"TempUnit":"C"}</t>
  </si>
  <si>
    <t>tele/pow/ENERGY {"Time":"2018-04-05T07:24:04","Total":68.299,"Yesterday":1.518,"Today":1.083,"Period":2,"Power":148,"Factor":0.68,"Voltage":230,"Current":0.936}</t>
  </si>
  <si>
    <t>tele/temp-sensor/SENSOR {"Time":"2018-04-05T07:24:27","DS18B20-1":{"Id":"041643C0E2FF","Temperature":-26.4},"DS18B20-2":{"Id":"041643D346FF","Temperature":-5.6},"TempUnit":"C"}</t>
  </si>
  <si>
    <t>tele/pow/ENERGY {"Time":"2018-04-05T07:25:04","Total":68.301,"Yesterday":1.518,"Today":1.085,"Period":2,"Power":148,"Factor":0.68,"Voltage":230,"Current":0.937}</t>
  </si>
  <si>
    <t>tele/temp-sensor/SENSOR {"Time":"2018-04-05T07:25:27","DS18B20-1":{"Id":"041643C0E2FF","Temperature":-26.1},"DS18B20-2":{"Id":"041643D346FF","Temperature":-5.7},"TempUnit":"C"}</t>
  </si>
  <si>
    <t>tele/pow/ENERGY {"Time":"2018-04-05T07:26:04","Total":68.304,"Yesterday":1.518,"Today":1.088,"Period":2,"Power":164,"Factor":0.72,"Voltage":230,"Current":0.985}</t>
  </si>
  <si>
    <t>tele/temp-sensor/SENSOR {"Time":"2018-04-05T07:26:27","DS18B20-1":{"Id":"041643C0E2FF","Temperature":-25.0},"DS18B20-2":{"Id":"041643D346FF","Temperature":-6.4},"TempUnit":"C"}</t>
  </si>
  <si>
    <t>tele/pow/ENERGY {"Time":"2018-04-05T07:27:04","Total":68.306,"Yesterday":1.518,"Today":1.090,"Period":2,"Power":156,"Factor":0.71,"Voltage":230,"Current":0.950}</t>
  </si>
  <si>
    <t>tele/temp-sensor/SENSOR {"Time":"2018-04-05T07:27:27","DS18B20-1":{"Id":"041643C0E2FF","Temperature":-26.1},"DS18B20-2":{"Id":"041643D346FF","Temperature":-4.1},"TempUnit":"C"}</t>
  </si>
  <si>
    <t>tele/pow/ENERGY {"Time":"2018-04-05T07:28:04","Total":68.309,"Yesterday":1.518,"Today":1.092,"Period":2,"Power":122,"Factor":0.65,"Voltage":230,"Current":0.813}</t>
  </si>
  <si>
    <t>tele/temp-sensor/SENSOR {"Time":"2018-04-05T07:28:27","DS18B20-1":{"Id":"041643C0E2FF","Temperature":-27.8},"DS18B20-2":{"Id":"041643D346FF","Temperature":-1.6},"TempUnit":"C"}</t>
  </si>
  <si>
    <t>tele/pow/ENERGY {"Time":"2018-04-05T07:29:04","Total":68.311,"Yesterday":1.518,"Today":1.095,"Period":2,"Power":121,"Factor":0.66,"Voltage":230,"Current":0.795}</t>
  </si>
  <si>
    <t>tele/temp-sensor/SENSOR {"Time":"2018-04-05T07:29:27","DS18B20-1":{"Id":"041643C0E2FF","Temperature":-28.4},"DS18B20-2":{"Id":"041643D346FF","Temperature":-0.3},"TempUnit":"C"}</t>
  </si>
  <si>
    <t>tele/pow/ENERGY {"Time":"2018-04-05T07:30:04","Total":68.313,"Yesterday":1.518,"Today":1.097,"Period":2,"Power":117,"Factor":0.64,"Voltage":230,"Current":0.783}</t>
  </si>
  <si>
    <t>tele/temp-sensor/SENSOR {"Time":"2018-04-05T07:30:27","DS18B20-1":{"Id":"041643C0E2FF","Temperature":-28.9},"DS18B20-2":{"Id":"041643D346FF","Temperature":0.4},"TempUnit":"C"}</t>
  </si>
  <si>
    <t>tele/pow/ENERGY {"Time":"2018-04-05T07:31:04","Total":68.315,"Yesterday":1.518,"Today":1.099,"Period":2,"Power":116,"Factor":0.65,"Voltage":230,"Current":0.773}</t>
  </si>
  <si>
    <t>tele/temp-sensor/SENSOR {"Time":"2018-04-05T07:31:27","DS18B20-1":{"Id":"041643C0E2FF","Temperature":-29.0},"DS18B20-2":{"Id":"041643D346FF","Temperature":0.8},"TempUnit":"C"}</t>
  </si>
  <si>
    <t>tele/pow/ENERGY {"Time":"2018-04-05T07:32:04","Total":68.317,"Yesterday":1.518,"Today":1.101,"Period":2,"Power":122,"Factor":0.67,"Voltage":230,"Current":0.786}</t>
  </si>
  <si>
    <t>tele/temp-sensor/SENSOR {"Time":"2018-04-05T07:32:27","DS18B20-1":{"Id":"041643C0E2FF","Temperature":-29.1},"DS18B20-2":{"Id":"041643D346FF","Temperature":1.2},"TempUnit":"C"}</t>
  </si>
  <si>
    <t>tele/pow/ENERGY {"Time":"2018-04-05T07:33:04","Total":68.319,"Yesterday":1.518,"Today":1.103,"Period":2,"Power":121,"Factor":0.67,"Voltage":230,"Current":0.786}</t>
  </si>
  <si>
    <t>tele/temp-sensor/SENSOR {"Time":"2018-04-05T07:33:27","DS18B20-1":{"Id":"041643C0E2FF","Temperature":-29.3},"DS18B20-2":{"Id":"041643D346FF","Temperature":1.4},"TempUnit":"C"}</t>
  </si>
  <si>
    <t>tele/pow/ENERGY {"Time":"2018-04-05T07:34:04","Total":68.321,"Yesterday":1.518,"Today":1.105,"Period":2,"Power":120,"Factor":0.67,"Voltage":230,"Current":0.781}</t>
  </si>
  <si>
    <t>tele/temp-sensor/SENSOR {"Time":"2018-04-05T07:34:27","DS18B20-1":{"Id":"041643C0E2FF","Temperature":-29.3},"DS18B20-2":{"Id":"041643D346FF","Temperature":1.6},"TempUnit":"C"}</t>
  </si>
  <si>
    <t>tele/pow/ENERGY {"Time":"2018-04-05T07:35:04","Total":68.323,"Yesterday":1.518,"Today":1.107,"Period":2,"Power":122,"Factor":0.68,"Voltage":230,"Current":0.784}</t>
  </si>
  <si>
    <t>tele/temp-sensor/SENSOR {"Time":"2018-04-05T07:35:27","DS18B20-1":{"Id":"041643C0E2FF","Temperature":-29.4},"DS18B20-2":{"Id":"041643D346FF","Temperature":1.8},"TempUnit":"C"}</t>
  </si>
  <si>
    <t>tele/pow/ENERGY {"Time":"2018-04-05T07:36:04","Total":68.325,"Yesterday":1.518,"Today":1.109,"Period":2,"Power":138,"Factor":0.72,"Voltage":230,"Current":0.832}</t>
  </si>
  <si>
    <t>tele/temp-sensor/SENSOR {"Time":"2018-04-05T07:36:27","DS18B20-1":{"Id":"041643C0E2FF","Temperature":-29.5},"DS18B20-2":{"Id":"041643D346FF","Temperature":1.9},"TempUnit":"C"}</t>
  </si>
  <si>
    <t>tele/pow/ENERGY {"Time":"2018-04-05T07:37:04","Total":68.327,"Yesterday":1.518,"Today":1.111,"Period":2,"Power":148,"Factor":0.74,"Voltage":230,"Current":0.866}</t>
  </si>
  <si>
    <t>tele/temp-sensor/SENSOR {"Time":"2018-04-05T07:37:27","DS18B20-1":{"Id":"041643C0E2FF","Temperature":-29.6},"DS18B20-2":{"Id":"041643D346FF","Temperature":2.1},"TempUnit":"C"}</t>
  </si>
  <si>
    <t>tele/pow/ENERGY {"Time":"2018-04-05T07:38:04","Total":68.329,"Yesterday":1.518,"Today":1.113,"Period":2,"Power":124,"Factor":0.68,"Voltage":230,"Current":0.789}</t>
  </si>
  <si>
    <t>tele/temp-sensor/SENSOR {"Time":"2018-04-05T07:38:27","DS18B20-1":{"Id":"041643C0E2FF","Temperature":-29.6},"DS18B20-2":{"Id":"041643D346FF","Temperature":2.2},"TempUnit":"C"}</t>
  </si>
  <si>
    <t>tele/pow/ENERGY {"Time":"2018-04-05T07:39:04","Total":68.332,"Yesterday":1.518,"Today":1.115,"Period":2,"Power":124,"Factor":0.68,"Voltage":230,"Current":0.793}</t>
  </si>
  <si>
    <t>tele/temp-sensor/SENSOR {"Time":"2018-04-05T07:39:27","DS18B20-1":{"Id":"041643C0E2FF","Temperature":-29.7},"DS18B20-2":{"Id":"041643D346FF","Temperature":2.3},"TempUnit":"C"}</t>
  </si>
  <si>
    <t>tele/pow/ENERGY {"Time":"2018-04-05T07:40:04","Total":68.334,"Yesterday":1.518,"Today":1.118,"Period":2,"Power":123,"Factor":0.68,"Voltage":230,"Current":0.783}</t>
  </si>
  <si>
    <t>tele/temp-sensor/SENSOR {"Time":"2018-04-05T07:40:27","DS18B20-1":{"Id":"041643C0E2FF","Temperature":-29.8},"DS18B20-2":{"Id":"041643D346FF","Temperature":2.4},"TempUnit":"C"}</t>
  </si>
  <si>
    <t>tele/pow/ENERGY {"Time":"2018-04-05T07:41:04","Total":68.336,"Yesterday":1.518,"Today":1.120,"Period":2,"Power":123,"Factor":0.68,"Voltage":230,"Current":0.783}</t>
  </si>
  <si>
    <t>tele/temp-sensor/SENSOR {"Time":"2018-04-05T07:41:27","DS18B20-1":{"Id":"041643C0E2FF","Temperature":-29.8},"DS18B20-2":{"Id":"041643D346FF","Temperature":2.6},"TempUnit":"C"}</t>
  </si>
  <si>
    <t>tele/pow/ENERGY {"Time":"2018-04-05T07:42:04","Total":68.338,"Yesterday":1.518,"Today":1.122,"Period":2,"Power":132,"Factor":0.70,"Voltage":230,"Current":0.812}</t>
  </si>
  <si>
    <t>tele/temp-sensor/SENSOR {"Time":"2018-04-05T07:42:27","DS18B20-1":{"Id":"041643C0E2FF","Temperature":-29.9},"DS18B20-2":{"Id":"041643D346FF","Temperature":2.7},"TempUnit":"C"}</t>
  </si>
  <si>
    <t>tele/pow/ENERGY {"Time":"2018-04-05T07:43:04","Total":68.340,"Yesterday":1.518,"Today":1.124,"Period":2,"Power":129,"Factor":0.69,"Voltage":230,"Current":0.807}</t>
  </si>
  <si>
    <t>tele/temp-sensor/SENSOR {"Time":"2018-04-05T07:43:27","DS18B20-1":{"Id":"041643C0E2FF","Temperature":-29.9},"DS18B20-2":{"Id":"041643D346FF","Temperature":2.7},"TempUnit":"C"}</t>
  </si>
  <si>
    <t>tele/pow/ENERGY {"Time":"2018-04-05T07:44:04","Total":68.343,"Yesterday":1.518,"Today":1.126,"Period":2,"Power":132,"Factor":0.70,"Voltage":230,"Current":0.815}</t>
  </si>
  <si>
    <t>tele/temp-sensor/SENSOR {"Time":"2018-04-05T07:44:27","DS18B20-1":{"Id":"041643C0E2FF","Temperature":-30.0},"DS18B20-2":{"Id":"041643D346FF","Temperature":2.8},"TempUnit":"C"}</t>
  </si>
  <si>
    <t>tele/pow/ENERGY {"Time":"2018-04-05T07:45:04","Total":68.345,"Yesterday":1.518,"Today":1.129,"Period":2,"Power":124,"Factor":0.74,"Voltage":230,"Current":0.729}</t>
  </si>
  <si>
    <t>tele/temp-sensor/SENSOR {"Time":"2018-04-05T07:45:27","DS18B20-1":{"Id":"041643C0E2FF","Temperature":-29.8},"DS18B20-2":{"Id":"041643D346FF","Temperature":2.9},"TempUnit":"C"}</t>
  </si>
  <si>
    <t>tele/pow/ENERGY {"Time":"2018-04-05T07:46:04","Total":68.347,"Yesterday":1.518,"Today":1.130,"Period":2,"Power":128,"Factor":0.74,"Voltage":230,"Current":0.746}</t>
  </si>
  <si>
    <t>tele/temp-sensor/SENSOR {"Time":"2018-04-05T07:46:27","DS18B20-1":{"Id":"041643C0E2FF","Temperature":-29.1},"DS18B20-2":{"Id":"041643D346FF","Temperature":2.9},"TempUnit":"C"}</t>
  </si>
  <si>
    <t>tele/pow/ENERGY {"Time":"2018-04-05T07:47:04","Total":68.348,"Yesterday":1.518,"Today":1.132,"Period":2,"Power":106,"Factor":0.68,"Voltage":229,"Current":0.683}</t>
  </si>
  <si>
    <t>tele/temp-sensor/SENSOR {"Time":"2018-04-05T07:47:27","DS18B20-1":{"Id":"041643C0E2FF","Temperature":-28.7},"DS18B20-2":{"Id":"041643D346FF","Temperature":3.0},"TempUnit":"C"}</t>
  </si>
  <si>
    <t>tele/pow/ENERGY {"Time":"2018-04-05T07:48:04","Total":68.350,"Yesterday":1.518,"Today":1.134,"Period":2,"Power":109,"Factor":0.67,"Voltage":230,"Current":0.699}</t>
  </si>
  <si>
    <t>tele/temp-sensor/SENSOR {"Time":"2018-04-05T07:48:27","DS18B20-1":{"Id":"041643C0E2FF","Temperature":-28.6},"DS18B20-2":{"Id":"041643D346FF","Temperature":3.1},"TempUnit":"C"}</t>
  </si>
  <si>
    <t>tele/pow/ENERGY {"Time":"2018-04-05T07:49:04","Total":68.352,"Yesterday":1.518,"Today":1.136,"Period":2,"Power":106,"Factor":0.67,"Voltage":230,"Current":0.687}</t>
  </si>
  <si>
    <t>tele/temp-sensor/SENSOR {"Time":"2018-04-05T07:49:27","DS18B20-1":{"Id":"041643C0E2FF","Temperature":-28.7},"DS18B20-2":{"Id":"041643D346FF","Temperature":3.1},"TempUnit":"C"}</t>
  </si>
  <si>
    <t>tele/pow/ENERGY {"Time":"2018-04-05T07:50:04","Total":68.354,"Yesterday":1.518,"Today":1.138,"Period":2,"Power":106,"Factor":0.67,"Voltage":230,"Current":0.686}</t>
  </si>
  <si>
    <t>tele/temp-sensor/SENSOR {"Time":"2018-04-05T07:50:27","DS18B20-1":{"Id":"041643C0E2FF","Temperature":-28.7},"DS18B20-2":{"Id":"041643D346FF","Temperature":3.2},"TempUnit":"C"}</t>
  </si>
  <si>
    <t>tele/pow/ENERGY {"Time":"2018-04-05T07:51:04","Total":68.356,"Yesterday":1.518,"Today":1.140,"Period":2,"Power":112,"Factor":0.69,"Voltage":230,"Current":0.704}</t>
  </si>
  <si>
    <t>tele/temp-sensor/SENSOR {"Time":"2018-04-05T07:51:27","DS18B20-1":{"Id":"041643C0E2FF","Temperature":-28.7},"DS18B20-2":{"Id":"041643D346FF","Temperature":3.2},"TempUnit":"C"}</t>
  </si>
  <si>
    <t>tele/pow/ENERGY {"Time":"2018-04-05T07:52:04","Total":68.358,"Yesterday":1.518,"Today":1.142,"Period":2,"Power":113,"Factor":0.69,"Voltage":230,"Current":0.707}</t>
  </si>
  <si>
    <t>tele/temp-sensor/SENSOR {"Time":"2018-04-05T07:52:27","DS18B20-1":{"Id":"041643C0E2FF","Temperature":-28.7},"DS18B20-2":{"Id":"041643D346FF","Temperature":3.2},"TempUnit":"C"}</t>
  </si>
  <si>
    <t>tele/pow/ENERGY {"Time":"2018-04-05T07:53:04","Total":68.360,"Yesterday":1.518,"Today":1.144,"Period":2,"Power":113,"Factor":0.69,"Voltage":230,"Current":0.711}</t>
  </si>
  <si>
    <t>tele/temp-sensor/SENSOR {"Time":"2018-04-05T07:53:27","DS18B20-1":{"Id":"041643C0E2FF","Temperature":-28.8},"DS18B20-2":{"Id":"041643D346FF","Temperature":3.3},"TempUnit":"C"}</t>
  </si>
  <si>
    <t>tele/pow/ENERGY {"Time":"2018-04-05T07:54:04","Total":68.362,"Yesterday":1.518,"Today":1.146,"Period":2,"Power":114,"Factor":0.70,"Voltage":230,"Current":0.705}</t>
  </si>
  <si>
    <t>tele/temp-sensor/SENSOR {"Time":"2018-04-05T07:54:27","DS18B20-1":{"Id":"041643C0E2FF","Temperature":-28.8},"DS18B20-2":{"Id":"041643D346FF","Temperature":3.4},"TempUnit":"C"}</t>
  </si>
  <si>
    <t>tele/pow/ENERGY {"Time":"2018-04-05T07:55:04","Total":68.364,"Yesterday":1.518,"Today":1.148,"Period":2,"Power":129,"Factor":0.75,"Voltage":229,"Current":0.752}</t>
  </si>
  <si>
    <t>tele/temp-sensor/SENSOR {"Time":"2018-04-05T07:55:27","DS18B20-1":{"Id":"041643C0E2FF","Temperature":-28.8},"DS18B20-2":{"Id":"041643D346FF","Temperature":3.4},"TempUnit":"C"}</t>
  </si>
  <si>
    <t>tele/pow/ENERGY {"Time":"2018-04-05T07:56:04","Total":68.366,"Yesterday":1.518,"Today":1.149,"Period":2,"Power":130,"Factor":0.74,"Voltage":230,"Current":0.753}</t>
  </si>
  <si>
    <t>tele/temp-sensor/SENSOR {"Time":"2018-04-05T07:56:27","DS18B20-1":{"Id":"041643C0E2FF","Temperature":-28.9},"DS18B20-2":{"Id":"041643D346FF","Temperature":3.4},"TempUnit":"C"}</t>
  </si>
  <si>
    <t>tele/pow/ENERGY {"Time":"2018-04-05T07:57:04","Total":68.367,"Yesterday":1.518,"Today":1.151,"Period":2,"Power":105,"Factor":0.67,"Voltage":230,"Current":0.677}</t>
  </si>
  <si>
    <t>tele/temp-sensor/SENSOR {"Time":"2018-04-05T07:57:27","DS18B20-1":{"Id":"041643C0E2FF","Temperature":-28.9},"DS18B20-2":{"Id":"041643D346FF","Temperature":3.5},"TempUnit":"C"}</t>
  </si>
  <si>
    <t>tele/pow/ENERGY {"Time":"2018-04-05T07:58:04","Total":68.369,"Yesterday":1.518,"Today":1.153,"Period":2,"Power":106,"Factor":0.67,"Voltage":230,"Current":0.685}</t>
  </si>
  <si>
    <t>tele/temp-sensor/SENSOR {"Time":"2018-04-05T07:58:27","DS18B20-1":{"Id":"041643C0E2FF","Temperature":-28.9},"DS18B20-2":{"Id":"041643D346FF","Temperature":3.5},"TempUnit":"C"}</t>
  </si>
  <si>
    <t>tele/pow/ENERGY {"Time":"2018-04-05T07:59:04","Total":68.371,"Yesterday":1.518,"Today":1.155,"Period":2,"Power":106,"Factor":0.67,"Voltage":230,"Current":0.683}</t>
  </si>
  <si>
    <t>tele/temp-sensor/SENSOR {"Time":"2018-04-05T07:59:27","DS18B20-1":{"Id":"041643C0E2FF","Temperature":-28.9},"DS18B20-2":{"Id":"041643D346FF","Temperature":3.6},"TempUnit":"C"}</t>
  </si>
  <si>
    <t>tele/pow/ENERGY {"Time":"2018-04-05T08:00:04","Total":68.373,"Yesterday":1.518,"Today":1.157,"Period":2,"Power":105,"Factor":0.67,"Voltage":230,"Current":0.680}</t>
  </si>
  <si>
    <t>tele/temp-sensor/SENSOR {"Time":"2018-04-05T08:00:27","DS18B20-1":{"Id":"041643C0E2FF","Temperature":-29.0},"DS18B20-2":{"Id":"041643D346FF","Temperature":3.6},"TempUnit":"C"}</t>
  </si>
  <si>
    <t>tele/pow/ENERGY {"Time":"2018-04-05T08:01:04","Total":68.375,"Yesterday":1.518,"Today":1.159,"Period":2,"Power":111,"Factor":0.69,"Voltage":230,"Current":0.697}</t>
  </si>
  <si>
    <t>tele/temp-sensor/SENSOR {"Time":"2018-04-05T08:01:27","DS18B20-1":{"Id":"041643C0E2FF","Temperature":-29.0},"DS18B20-2":{"Id":"041643D346FF","Temperature":3.7},"TempUnit":"C"}</t>
  </si>
  <si>
    <t>tele/pow/ENERGY {"Time":"2018-04-05T08:02:04","Total":68.377,"Yesterday":1.518,"Today":1.161,"Period":2,"Power":112,"Factor":0.69,"Voltage":230,"Current":0.699}</t>
  </si>
  <si>
    <t>tele/temp-sensor/SENSOR {"Time":"2018-04-05T08:02:27","DS18B20-1":{"Id":"041643C0E2FF","Temperature":-29.0},"DS18B20-2":{"Id":"041643D346FF","Temperature":3.7},"TempUnit":"C"}</t>
  </si>
  <si>
    <t>tele/pow/ENERGY {"Time":"2018-04-05T08:03:04","Total":68.379,"Yesterday":1.518,"Today":1.163,"Period":2,"Power":112,"Factor":0.69,"Voltage":230,"Current":0.703}</t>
  </si>
  <si>
    <t>tele/temp-sensor/SENSOR {"Time":"2018-04-05T08:03:27","DS18B20-1":{"Id":"041643C0E2FF","Temperature":-29.0},"DS18B20-2":{"Id":"041643D346FF","Temperature":3.7},"TempUnit":"C"}</t>
  </si>
  <si>
    <t>tele/pow/ENERGY {"Time":"2018-04-05T08:04:04","Total":68.381,"Yesterday":1.518,"Today":1.165,"Period":2,"Power":113,"Factor":0.69,"Voltage":230,"Current":0.710}</t>
  </si>
  <si>
    <t>tele/temp-sensor/SENSOR {"Time":"2018-04-05T08:04:27","DS18B20-1":{"Id":"041643C0E2FF","Temperature":-29.1},"DS18B20-2":{"Id":"041643D346FF","Temperature":3.7},"TempUnit":"C"}</t>
  </si>
  <si>
    <t>tele/pow/ENERGY {"Time":"2018-04-05T08:05:04","Total":68.383,"Yesterday":1.518,"Today":1.166,"Period":2,"Power":128,"Factor":0.74,"Voltage":230,"Current":0.751}</t>
  </si>
  <si>
    <t>tele/temp-sensor/SENSOR {"Time":"2018-04-05T08:05:27","DS18B20-1":{"Id":"041643C0E2FF","Temperature":-29.1},"DS18B20-2":{"Id":"041643D346FF","Temperature":3.8},"TempUnit":"C"}</t>
  </si>
  <si>
    <t>tele/pow/ENERGY {"Time":"2018-04-05T08:06:04","Total":68.384,"Yesterday":1.518,"Today":1.168,"Period":2,"Power":129,"Factor":0.81,"Voltage":230,"Current":0.682}</t>
  </si>
  <si>
    <t>tele/temp-sensor/SENSOR {"Time":"2018-04-05T08:06:27","DS18B20-1":{"Id":"041643C0E2FF","Temperature":-29.1},"DS18B20-2":{"Id":"041643D346FF","Temperature":3.8},"TempUnit":"C"}</t>
  </si>
  <si>
    <t>tele/pow/ENERGY {"Time":"2018-04-05T08:07:04","Total":68.386,"Yesterday":1.518,"Today":1.170,"Period":2,"Power":105,"Factor":0.67,"Voltage":230,"Current":0.675}</t>
  </si>
  <si>
    <t>tele/temp-sensor/SENSOR {"Time":"2018-04-05T08:07:27","DS18B20-1":{"Id":"041643C0E2FF","Temperature":-29.1},"DS18B20-2":{"Id":"041643D346FF","Temperature":3.9},"TempUnit":"C"}</t>
  </si>
  <si>
    <t>tele/pow/ENERGY {"Time":"2018-04-05T08:08:04","Total":68.388,"Yesterday":1.518,"Today":1.172,"Period":2,"Power":106,"Factor":0.67,"Voltage":230,"Current":0.676}</t>
  </si>
  <si>
    <t>tele/temp-sensor/SENSOR {"Time":"2018-04-05T08:08:27","DS18B20-1":{"Id":"041643C0E2FF","Temperature":-29.1},"DS18B20-2":{"Id":"041643D346FF","Temperature":3.9},"TempUnit":"C"}</t>
  </si>
  <si>
    <t>tele/pow/ENERGY {"Time":"2018-04-05T08:09:04","Total":68.390,"Yesterday":1.518,"Today":1.174,"Period":2,"Power":105,"Factor":0.67,"Voltage":230,"Current":0.673}</t>
  </si>
  <si>
    <t>tele/temp-sensor/SENSOR {"Time":"2018-04-05T08:09:27","DS18B20-1":{"Id":"041643C0E2FF","Temperature":-29.2},"DS18B20-2":{"Id":"041643D346FF","Temperature":3.9},"TempUnit":"C"}</t>
  </si>
  <si>
    <t>tele/pow/ENERGY {"Time":"2018-04-05T08:10:04","Total":68.392,"Yesterday":1.518,"Today":1.176,"Period":2,"Power":105,"Factor":0.66,"Voltage":230,"Current":0.683}</t>
  </si>
  <si>
    <t>tele/temp-sensor/SENSOR {"Time":"2018-04-05T08:10:27","DS18B20-1":{"Id":"041643C0E2FF","Temperature":-29.2},"DS18B20-2":{"Id":"041643D346FF","Temperature":3.9},"TempUnit":"C"}</t>
  </si>
  <si>
    <t>tele/pow/ENERGY {"Time":"2018-04-05T08:11:04","Total":68.394,"Yesterday":1.518,"Today":1.178,"Period":2,"Power":134,"Factor":0.70,"Voltage":230,"Current":0.832}</t>
  </si>
  <si>
    <t>tele/temp-sensor/SENSOR {"Time":"2018-04-05T08:11:27","DS18B20-1":{"Id":"041643C0E2FF","Temperature":-29.5},"DS18B20-2":{"Id":"041643D346FF","Temperature":3.9},"TempUnit":"C"}</t>
  </si>
  <si>
    <t>tele/pow/ENERGY {"Time":"2018-04-05T08:12:04","Total":68.396,"Yesterday":1.518,"Today":1.180,"Period":2,"Power":131,"Factor":0.70,"Voltage":230,"Current":0.814}</t>
  </si>
  <si>
    <t>tele/temp-sensor/SENSOR {"Time":"2018-04-05T08:12:27","DS18B20-1":{"Id":"041643C0E2FF","Temperature":-30.2},"DS18B20-2":{"Id":"041643D346FF","Temperature":4.0},"TempUnit":"C"}</t>
  </si>
  <si>
    <t>tele/pow/ENERGY {"Time":"2018-04-05T08:13:04","Total":68.398,"Yesterday":1.518,"Today":1.182,"Period":2,"Power":130,"Factor":0.70,"Voltage":230,"Current":0.804}</t>
  </si>
  <si>
    <t>tele/temp-sensor/SENSOR {"Time":"2018-04-05T08:13:27","DS18B20-1":{"Id":"041643C0E2FF","Temperature":-30.5},"DS18B20-2":{"Id":"041643D346FF","Temperature":4.0},"TempUnit":"C"}</t>
  </si>
  <si>
    <t>tele/pow/ENERGY {"Time":"2018-04-05T08:14:04","Total":68.400,"Yesterday":1.518,"Today":1.184,"Period":2,"Power":145,"Factor":0.74,"Voltage":230,"Current":0.850}</t>
  </si>
  <si>
    <t>tele/temp-sensor/SENSOR {"Time":"2018-04-05T08:14:27","DS18B20-1":{"Id":"041643C0E2FF","Temperature":-30.6},"DS18B20-2":{"Id":"041643D346FF","Temperature":4.0},"TempUnit":"C"}</t>
  </si>
  <si>
    <t>tele/pow/ENERGY {"Time":"2018-04-05T08:15:04","Total":68.403,"Yesterday":1.518,"Today":1.186,"Period":2,"Power":144,"Factor":0.73,"Voltage":230,"Current":0.847}</t>
  </si>
  <si>
    <t>tele/temp-sensor/SENSOR {"Time":"2018-04-05T08:15:27","DS18B20-1":{"Id":"041643C0E2FF","Temperature":-30.7},"DS18B20-2":{"Id":"041643D346FF","Temperature":4.0},"TempUnit":"C"}</t>
  </si>
  <si>
    <t>tele/pow/ENERGY {"Time":"2018-04-05T08:16:04","Total":68.405,"Yesterday":1.518,"Today":1.189,"Period":2,"Power":122,"Factor":0.68,"Voltage":230,"Current":0.773}</t>
  </si>
  <si>
    <t>tele/temp-sensor/SENSOR {"Time":"2018-04-05T08:16:27","DS18B20-1":{"Id":"041643C0E2FF","Temperature":-30.8},"DS18B20-2":{"Id":"041643D346FF","Temperature":4.1},"TempUnit":"C"}</t>
  </si>
  <si>
    <t>tele/pow/ENERGY {"Time":"2018-04-05T08:17:04","Total":68.407,"Yesterday":1.518,"Today":1.190,"Period":2,"Power":37,"Factor":0.55,"Voltage":230,"Current":0.292}</t>
  </si>
  <si>
    <t>tele/temp-sensor/SENSOR {"Time":"2018-04-05T08:17:27","DS18B20-1":{"Id":"041643C0E2FF","Temperature":-32.9},"DS18B20-2":{"Id":"041643D346FF","Temperature":4.1},"TempUnit":"C"}</t>
  </si>
  <si>
    <t>tele/pow/ENERGY {"Time":"2018-04-05T08:18:04","Total":68.407,"Yesterday":1.518,"Today":1.191,"Period":1,"Power":34,"Factor":0.55,"Voltage":230,"Current":0.264}</t>
  </si>
  <si>
    <t>tele/temp-sensor/SENSOR {"Time":"2018-04-05T08:18:27","DS18B20-1":{"Id":"041643C0E2FF","Temperature":-35.0},"DS18B20-2":{"Id":"041643D346FF","Temperature":4.1},"TempUnit":"C"}</t>
  </si>
  <si>
    <t>tele/pow/ENERGY {"Time":"2018-04-05T08:19:04","Total":68.409,"Yesterday":1.518,"Today":1.193,"Period":2,"Power":168,"Factor":1.00,"Voltage":230,"Current":0.724}</t>
  </si>
  <si>
    <t>tele/temp-sensor/SENSOR {"Time":"2018-04-05T08:19:28","DS18B20-1":{"Id":"041643C0E2FF","Temperature":-32.4},"DS18B20-2":{"Id":"041643D346FF","Temperature":4.1},"TempUnit":"C"}</t>
  </si>
  <si>
    <t>tele/pow/ENERGY {"Time":"2018-04-05T08:20:04","Total":68.412,"Yesterday":1.518,"Today":1.196,"Period":3,"Power":174,"Factor":1.00,"Voltage":230,"Current":0.749}</t>
  </si>
  <si>
    <t>tele/temp-sensor/SENSOR {"Time":"2018-04-05T08:20:28","DS18B20-1":{"Id":"041643C0E2FF","Temperature":-25.7},"DS18B20-2":{"Id":"041643D346FF","Temperature":4.1},"TempUnit":"C"}</t>
  </si>
  <si>
    <t>tele/pow/ENERGY {"Time":"2018-04-05T08:21:04","Total":68.415,"Yesterday":1.518,"Today":1.199,"Period":3,"Power":174,"Factor":1.00,"Voltage":230,"Current":0.752}</t>
  </si>
  <si>
    <t>tele/temp-sensor/SENSOR {"Time":"2018-04-05T08:21:28","DS18B20-1":{"Id":"041643C0E2FF","Temperature":-18.6},"DS18B20-2":{"Id":"041643D346FF","Temperature":3.9},"TempUnit":"C"}</t>
  </si>
  <si>
    <t>tele/pow/ENERGY {"Time":"2018-04-05T08:22:04","Total":68.418,"Yesterday":1.518,"Today":1.202,"Period":3,"Power":174,"Factor":1.00,"Voltage":230,"Current":0.747}</t>
  </si>
  <si>
    <t>tele/temp-sensor/SENSOR {"Time":"2018-04-05T08:22:29","DS18B20-1":{"Id":"041643C0E2FF","Temperature":-10.8},"DS18B20-2":{"Id":"041643D346FF","Temperature":3.8},"TempUnit":"C"}</t>
  </si>
  <si>
    <t>tele/pow/ENERGY {"Time":"2018-04-05T08:23:04","Total":68.421,"Yesterday":1.518,"Today":1.204,"Period":3,"Power":174,"Factor":1.00,"Voltage":230,"Current":0.747}</t>
  </si>
  <si>
    <t>tele/temp-sensor/SENSOR {"Time":"2018-04-05T08:23:29","DS18B20-1":{"Id":"041643C0E2FF","Temperature":-4.4},"DS18B20-2":{"Id":"041643D346FF","Temperature":3.7},"TempUnit":"C"}</t>
  </si>
  <si>
    <t>tele/pow/ENERGY {"Time":"2018-04-05T08:24:04","Total":68.423,"Yesterday":1.518,"Today":1.207,"Period":3,"Power":173,"Factor":1.00,"Voltage":229,"Current":0.745}</t>
  </si>
  <si>
    <t>tele/temp-sensor/SENSOR {"Time":"2018-04-05T08:24:29","DS18B20-1":{"Id":"041643C0E2FF","Temperature":-1.9},"DS18B20-2":{"Id":"041643D346FF","Temperature":3.5},"TempUnit":"C"}</t>
  </si>
  <si>
    <t>tele/pow/ENERGY {"Time":"2018-04-05T08:25:04","Total":68.426,"Yesterday":1.518,"Today":1.210,"Period":3,"Power":173,"Factor":1.00,"Voltage":230,"Current":0.745}</t>
  </si>
  <si>
    <t>tele/temp-sensor/SENSOR {"Time":"2018-04-05T08:25:29","DS18B20-1":{"Id":"041643C0E2FF","Temperature":-1.3},"DS18B20-2":{"Id":"041643D346FF","Temperature":3.4},"TempUnit":"C"}</t>
  </si>
  <si>
    <t>tele/pow/ENERGY {"Time":"2018-04-05T08:26:04","Total":68.429,"Yesterday":1.518,"Today":1.213,"Period":3,"Power":166,"Factor":1.00,"Voltage":230,"Current":0.717}</t>
  </si>
  <si>
    <t>tele/temp-sensor/SENSOR {"Time":"2018-04-05T08:26:29","DS18B20-1":{"Id":"041643C0E2FF","Temperature":-0.9},"DS18B20-2":{"Id":"041643D346FF","Temperature":3.2},"TempUnit":"C"}</t>
  </si>
  <si>
    <t>tele/pow/ENERGY {"Time":"2018-04-05T08:27:04","Total":68.432,"Yesterday":1.518,"Today":1.216,"Period":3,"Power":166,"Factor":1.00,"Voltage":230,"Current":0.716}</t>
  </si>
  <si>
    <t>tele/temp-sensor/SENSOR {"Time":"2018-04-05T08:27:30","DS18B20-1":{"Id":"041643C0E2FF","Temperature":0.0},"DS18B20-2":{"Id":"041643D346FF","Temperature":3.1},"TempUnit":"C"}</t>
  </si>
  <si>
    <t>tele/pow/ENERGY {"Time":"2018-04-05T08:28:04","Total":68.435,"Yesterday":1.518,"Today":1.219,"Period":3,"Power":166,"Factor":1.00,"Voltage":230,"Current":0.717}</t>
  </si>
  <si>
    <t>tele/temp-sensor/SENSOR {"Time":"2018-04-05T08:28:30","DS18B20-1":{"Id":"041643C0E2FF","Temperature":2.5},"DS18B20-2":{"Id":"041643D346FF","Temperature":2.9},"TempUnit":"C"}</t>
  </si>
  <si>
    <t>tele/pow/ENERGY {"Time":"2018-04-05T08:29:04","Total":68.438,"Yesterday":1.518,"Today":1.222,"Period":3,"Power":166,"Factor":1.00,"Voltage":230,"Current":0.717}</t>
  </si>
  <si>
    <t>tele/temp-sensor/SENSOR {"Time":"2018-04-05T08:29:30","DS18B20-1":{"Id":"041643C0E2FF","Temperature":8.6},"DS18B20-2":{"Id":"041643D346FF","Temperature":2.8},"TempUnit":"C"}</t>
  </si>
  <si>
    <t>tele/pow/ENERGY {"Time":"2018-04-05T08:30:04","Total":68.441,"Yesterday":1.518,"Today":1.224,"Period":3,"Power":172,"Factor":1.00,"Voltage":230,"Current":0.743}</t>
  </si>
  <si>
    <t>tele/temp-sensor/SENSOR {"Time":"2018-04-05T08:30:30","DS18B20-1":{"Id":"041643C0E2FF","Temperature":15.8},"DS18B20-2":{"Id":"041643D346FF","Temperature":2.7},"TempUnit":"C"}</t>
  </si>
  <si>
    <t>tele/pow/ENERGY {"Time":"2018-04-05T08:31:04","Total":68.443,"Yesterday":1.518,"Today":1.227,"Period":3,"Power":172,"Factor":1.00,"Voltage":229,"Current":0.742}</t>
  </si>
  <si>
    <t>tele/temp-sensor/SENSOR {"Time":"2018-04-05T08:31:30","DS18B20-1":{"Id":"041643C0E2FF","Temperature":18.7},"DS18B20-2":{"Id":"041643D346FF","Temperature":2.6},"TempUnit":"C"}</t>
  </si>
  <si>
    <t>tele/pow/ENERGY {"Time":"2018-04-05T08:32:04","Total":68.446,"Yesterday":1.518,"Today":1.230,"Period":3,"Power":172,"Factor":1.00,"Voltage":230,"Current":0.741}</t>
  </si>
  <si>
    <t>tele/temp-sensor/SENSOR {"Time":"2018-04-05T08:32:31","DS18B20-1":{"Id":"041643C0E2FF","Temperature":22.8},"DS18B20-2":{"Id":"041643D346FF","Temperature":2.5},"TempUnit":"C"}</t>
  </si>
  <si>
    <t>tele/pow/ENERGY {"Time":"2018-04-05T08:33:04","Total":68.449,"Yesterday":1.518,"Today":1.233,"Period":3,"Power":172,"Factor":1.00,"Voltage":230,"Current":0.742}</t>
  </si>
  <si>
    <t>tele/pow/ENERGY {"Time":"2018-04-05T08:33:17","Total":68.450,"Yesterday":1.518,"Today":1.233,"Period":1,"Power":172,"Factor":1.00,"Voltage":230,"Current":0.742}</t>
  </si>
  <si>
    <t>tele/pow/ENERGY {"Time":"2018-04-05T08:33:27","Total":68.450,"Yesterday":1.518,"Today":1.234,"Period":0,"Power":166,"Factor":0.97,"Voltage":230,"Current":0.742}</t>
  </si>
  <si>
    <t>tele/temp-sensor/SENSOR {"Time":"2018-04-05T08:33:28","DS18B20-1":{"Id":"041643C0E2FF","Temperature":24.4},"DS18B20-2":{"Id":"041643D346FF","Temperature":2.4},"TempUnit":"C"}</t>
  </si>
  <si>
    <t>tele/pow/ENERGY {"Time":"2018-04-05T08:33:37","Total":68.451,"Yesterday":1.518,"Today":1.234,"Period":0,"Power":166,"Factor":1.00,"Voltage":230,"Current":0.713}</t>
  </si>
  <si>
    <t>tele/temp-sensor/SENSOR {"Time":"2018-04-05T08:33:38","DS18B20-1":{"Id":"041643C0E2FF","Temperature":24.6},"DS18B20-2":{"Id":"041643D346FF","Temperature":2.4},"TempUnit":"C"}</t>
  </si>
  <si>
    <t>tele/pow/ENERGY {"Time":"2018-04-05T08:33:47","Total":68.451,"Yesterday":1.518,"Today":1.235,"Period":0,"Power":165,"Factor":1.00,"Voltage":230,"Current":0.713}</t>
  </si>
  <si>
    <t>tele/temp-sensor/SENSOR {"Time":"2018-04-05T08:33:48","DS18B20-1":{"Id":"041643C0E2FF","Temperature":24.8},"DS18B20-2":{"Id":"041643D346FF","Temperature":2.4},"TempUnit":"C"}</t>
  </si>
  <si>
    <t>tele/pow/ENERGY {"Time":"2018-04-05T08:33:57","Total":68.451,"Yesterday":1.518,"Today":1.235,"Period":0,"Power":172,"Factor":1.00,"Voltage":230,"Current":0.741}</t>
  </si>
  <si>
    <t>tele/temp-sensor/SENSOR {"Time":"2018-04-05T08:33:58","DS18B20-1":{"Id":"041643C0E2FF","Temperature":25.2},"DS18B20-2":{"Id":"041643D346FF","Temperature":2.4},"TempUnit":"C"}</t>
  </si>
  <si>
    <t>tele/pow/ENERGY {"Time":"2018-04-05T08:34:07","Total":68.452,"Yesterday":1.518,"Today":1.236,"Period":0,"Power":172,"Factor":1.00,"Voltage":230,"Current":0.742}</t>
  </si>
  <si>
    <t>tele/temp-sensor/SENSOR {"Time":"2018-04-05T08:34:08","DS18B20-1":{"Id":"041643C0E2FF","Temperature":25.6},"DS18B20-2":{"Id":"041643D346FF","Temperature":2.4},"TempUnit":"C"}</t>
  </si>
  <si>
    <t>tele/pow/ENERGY {"Time":"2018-04-05T08:34:17","Total":68.452,"Yesterday":1.518,"Today":1.236,"Period":0,"Power":172,"Factor":1.00,"Voltage":230,"Current":0.742}</t>
  </si>
  <si>
    <t>tele/temp-sensor/SENSOR {"Time":"2018-04-05T08:34:18","DS18B20-1":{"Id":"041643C0E2FF","Temperature":26.0},"DS18B20-2":{"Id":"041643D346FF","Temperature":2.3},"TempUnit":"C"}</t>
  </si>
  <si>
    <t>tele/pow/ENERGY {"Time":"2018-04-05T08:34:27","Total":68.453,"Yesterday":1.518,"Today":1.237,"Period":0,"Power":172,"Factor":1.00,"Voltage":230,"Current":0.741}</t>
  </si>
  <si>
    <t>tele/temp-sensor/SENSOR {"Time":"2018-04-05T08:34:28","DS18B20-1":{"Id":"041643C0E2FF","Temperature":26.4},"DS18B20-2":{"Id":"041643D346FF","Temperature":2.3},"TempUnit":"C"}</t>
  </si>
  <si>
    <t>tele/pow/ENERGY {"Time":"2018-04-05T08:34:37","Total":68.453,"Yesterday":1.518,"Today":1.237,"Period":0,"Power":166,"Factor":1.00,"Voltage":230,"Current":0.714}</t>
  </si>
  <si>
    <t>tele/temp-sensor/SENSOR {"Time":"2018-04-05T08:34:38","DS18B20-1":{"Id":"041643C0E2FF","Temperature":26.8},"DS18B20-2":{"Id":"041643D346FF","Temperature":2.3},"TempUnit":"C"}</t>
  </si>
  <si>
    <t>tele/pow/ENERGY {"Time":"2018-04-05T08:34:47","Total":68.454,"Yesterday":1.518,"Today":1.238,"Period":0,"Power":165,"Factor":1.00,"Voltage":230,"Current":0.712}</t>
  </si>
  <si>
    <t>tele/temp-sensor/SENSOR {"Time":"2018-04-05T08:34:48","DS18B20-1":{"Id":"041643C0E2FF","Temperature":27.1},"DS18B20-2":{"Id":"041643D346FF","Temperature":2.3},"TempUnit":"C"}</t>
  </si>
  <si>
    <t>tele/pow/ENERGY {"Time":"2018-04-05T08:34:57","Total":68.454,"Yesterday":1.518,"Today":1.238,"Period":0,"Power":166,"Factor":1.00,"Voltage":230,"Current":0.713}</t>
  </si>
  <si>
    <t>tele/temp-sensor/SENSOR {"Time":"2018-04-05T08:34:58","DS18B20-1":{"Id":"041643C0E2FF","Temperature":27.3},"DS18B20-2":{"Id":"041643D346FF","Temperature":2.3},"TempUnit":"C"}</t>
  </si>
  <si>
    <t>tele/pow/ENERGY {"Time":"2018-04-05T08:35:07","Total":68.455,"Yesterday":1.518,"Today":1.239,"Period":0,"Power":172,"Factor":1.00,"Voltage":230,"Current":0.740}</t>
  </si>
  <si>
    <t>tele/temp-sensor/SENSOR {"Time":"2018-04-05T08:35:08","DS18B20-1":{"Id":"041643C0E2FF","Temperature":27.6},"DS18B20-2":{"Id":"041643D346FF","Temperature":2.3},"TempUnit":"C"}</t>
  </si>
  <si>
    <t>tele/pow/ENERGY {"Time":"2018-04-05T08:35:17","Total":68.455,"Yesterday":1.518,"Today":1.239,"Period":0,"Power":172,"Factor":1.00,"Voltage":230,"Current":0.741}</t>
  </si>
  <si>
    <t>tele/temp-sensor/SENSOR {"Time":"2018-04-05T08:35:18","DS18B20-1":{"Id":"041643C0E2FF","Temperature":27.9},"DS18B20-2":{"Id":"041643D346FF","Temperature":2.3},"TempUnit":"C"}</t>
  </si>
  <si>
    <t>tele/pow/ENERGY {"Time":"2018-04-05T08:35:27","Total":68.456,"Yesterday":1.518,"Today":1.240,"Period":0,"Power":172,"Factor":1.00,"Voltage":229,"Current":0.741}</t>
  </si>
  <si>
    <t>tele/temp-sensor/SENSOR {"Time":"2018-04-05T08:35:28","DS18B20-1":{"Id":"041643C0E2FF","Temperature":28.2},"DS18B20-2":{"Id":"041643D346FF","Temperature":2.3},"TempUnit":"C"}</t>
  </si>
  <si>
    <t>tele/pow/ENERGY {"Time":"2018-04-05T08:35:37","Total":68.456,"Yesterday":1.518,"Today":1.240,"Period":0,"Power":172,"Factor":1.00,"Voltage":230,"Current":0.741}</t>
  </si>
  <si>
    <t>tele/temp-sensor/SENSOR {"Time":"2018-04-05T08:35:38","DS18B20-1":{"Id":"041643C0E2FF","Temperature":28.5},"DS18B20-2":{"Id":"041643D346FF","Temperature":2.3},"TempUnit":"C"}</t>
  </si>
  <si>
    <t>tele/pow/ENERGY {"Time":"2018-04-05T08:35:47","Total":68.457,"Yesterday":1.518,"Today":1.241,"Period":0,"Power":165,"Factor":1.00,"Voltage":230,"Current":0.714}</t>
  </si>
  <si>
    <t>tele/temp-sensor/SENSOR {"Time":"2018-04-05T08:35:48","DS18B20-1":{"Id":"041643C0E2FF","Temperature":28.7},"DS18B20-2":{"Id":"041643D346FF","Temperature":2.4},"TempUnit":"C"}</t>
  </si>
  <si>
    <t>tele/pow/ENERGY {"Time":"2018-04-05T08:35:57","Total":68.457,"Yesterday":1.518,"Today":1.241,"Period":0,"Power":166,"Factor":1.00,"Voltage":230,"Current":0.713}</t>
  </si>
  <si>
    <t>tele/temp-sensor/SENSOR {"Time":"2018-04-05T08:35:59","DS18B20-1":{"Id":"041643C0E2FF","Temperature":29.1},"DS18B20-2":{"Id":"041643D346FF","Temperature":2.4},"TempUnit":"C"}</t>
  </si>
  <si>
    <t>tele/pow/ENERGY {"Time":"2018-04-05T08:36:07","Total":68.458,"Yesterday":1.518,"Today":1.241,"Period":0,"Power":166,"Factor":1.00,"Voltage":230,"Current":0.713}</t>
  </si>
  <si>
    <t>tele/temp-sensor/SENSOR {"Time":"2018-04-05T08:36:09","DS18B20-1":{"Id":"041643C0E2FF","Temperature":29.4},"DS18B20-2":{"Id":"041643D346FF","Temperature":2.4},"TempUnit":"C"}</t>
  </si>
  <si>
    <t>tele/pow/ENERGY {"Time":"2018-04-05T08:36:17","Total":68.458,"Yesterday":1.518,"Today":1.242,"Period":0,"Power":173,"Factor":1.00,"Voltage":230,"Current":0.741}</t>
  </si>
  <si>
    <t>tele/temp-sensor/SENSOR {"Time":"2018-04-05T08:36:19","DS18B20-1":{"Id":"041643C0E2FF","Temperature":29.5},"DS18B20-2":{"Id":"041643D346FF","Temperature":2.5},"TempUnit":"C"}</t>
  </si>
  <si>
    <t>tele/pow/ENERGY {"Time":"2018-04-05T08:36:27","Total":68.459,"Yesterday":1.518,"Today":1.242,"Period":0,"Power":172,"Factor":1.00,"Voltage":229,"Current":0.741}</t>
  </si>
  <si>
    <t>tele/temp-sensor/SENSOR {"Time":"2018-04-05T08:36:29","DS18B20-1":{"Id":"041643C0E2FF","Temperature":29.7},"DS18B20-2":{"Id":"041643D346FF","Temperature":2.6},"TempUnit":"C"}</t>
  </si>
  <si>
    <t>tele/pow/ENERGY {"Time":"2018-04-05T08:36:37","Total":68.459,"Yesterday":1.518,"Today":1.243,"Period":0,"Power":172,"Factor":1.00,"Voltage":229,"Current":0.740}</t>
  </si>
  <si>
    <t>tele/temp-sensor/SENSOR {"Time":"2018-04-05T08:36:39","DS18B20-1":{"Id":"041643C0E2FF","Temperature":29.9},"DS18B20-2":{"Id":"041643D346FF","Temperature":2.6},"TempUnit":"C"}</t>
  </si>
  <si>
    <t>tele/pow/ENERGY {"Time":"2018-04-05T08:36:47","Total":68.460,"Yesterday":1.518,"Today":1.243,"Period":0,"Power":172,"Factor":1.00,"Voltage":230,"Current":0.742}</t>
  </si>
  <si>
    <t>tele/temp-sensor/SENSOR {"Time":"2018-04-05T08:36:49","DS18B20-1":{"Id":"041643C0E2FF","Temperature":30.3},"DS18B20-2":{"Id":"041643D346FF","Temperature":2.7},"TempUnit":"C"}</t>
  </si>
  <si>
    <t>tele/pow/ENERGY {"Time":"2018-04-05T08:36:57","Total":68.460,"Yesterday":1.518,"Today":1.244,"Period":0,"Power":166,"Factor":1.00,"Voltage":230,"Current":0.713}</t>
  </si>
  <si>
    <t>tele/temp-sensor/SENSOR {"Time":"2018-04-05T08:36:59","DS18B20-1":{"Id":"041643C0E2FF","Temperature":30.6},"DS18B20-2":{"Id":"041643D346FF","Temperature":2.7},"TempUnit":"C"}</t>
  </si>
  <si>
    <t>tele/pow/ENERGY {"Time":"2018-04-05T08:37:07","Total":68.460,"Yesterday":1.518,"Today":1.244,"Period":0,"Power":165,"Factor":1.00,"Voltage":230,"Current":0.713}</t>
  </si>
  <si>
    <t>tele/temp-sensor/SENSOR {"Time":"2018-04-05T08:37:09","DS18B20-1":{"Id":"041643C0E2FF","Temperature":30.9},"DS18B20-2":{"Id":"041643D346FF","Temperature":2.8},"TempUnit":"C"}</t>
  </si>
  <si>
    <t>tele/pow/ENERGY {"Time":"2018-04-05T08:37:17","Total":68.461,"Yesterday":1.518,"Today":1.245,"Period":0,"Power":172,"Factor":1.00,"Voltage":230,"Current":0.740}</t>
  </si>
  <si>
    <t>tele/temp-sensor/SENSOR {"Time":"2018-04-05T08:37:19","DS18B20-1":{"Id":"041643C0E2FF","Temperature":31.2},"DS18B20-2":{"Id":"041643D346FF","Temperature":2.9},"TempUnit":"C"}</t>
  </si>
  <si>
    <t>tele/pow/ENERGY {"Time":"2018-04-05T08:37:27","Total":68.461,"Yesterday":1.518,"Today":1.245,"Period":0,"Power":172,"Factor":1.00,"Voltage":229,"Current":0.741}</t>
  </si>
  <si>
    <t>tele/temp-sensor/SENSOR {"Time":"2018-04-05T08:37:29","DS18B20-1":{"Id":"041643C0E2FF","Temperature":31.3},"DS18B20-2":{"Id":"041643D346FF","Temperature":2.9},"TempUnit":"C"}</t>
  </si>
  <si>
    <t>tele/pow/ENERGY {"Time":"2018-04-05T08:37:37","Total":68.462,"Yesterday":1.518,"Today":1.246,"Period":0,"Power":172,"Factor":1.00,"Voltage":230,"Current":0.741}</t>
  </si>
  <si>
    <t>tele/temp-sensor/SENSOR {"Time":"2018-04-05T08:37:39","DS18B20-1":{"Id":"041643C0E2FF","Temperature":31.5},"DS18B20-2":{"Id":"041643D346FF","Temperature":3.1},"TempUnit":"C"}</t>
  </si>
  <si>
    <t>tele/pow/ENERGY {"Time":"2018-04-05T08:37:47","Total":68.462,"Yesterday":1.518,"Today":1.246,"Period":0,"Power":172,"Factor":1.00,"Voltage":230,"Current":0.741}</t>
  </si>
  <si>
    <t>tele/temp-sensor/SENSOR {"Time":"2018-04-05T08:37:49","DS18B20-1":{"Id":"041643C0E2FF","Temperature":31.8},"DS18B20-2":{"Id":"041643D346FF","Temperature":3.2},"TempUnit":"C"}</t>
  </si>
  <si>
    <t>tele/pow/ENERGY {"Time":"2018-04-05T08:37:57","Total":68.463,"Yesterday":1.518,"Today":1.247,"Period":0,"Power":166,"Factor":1.00,"Voltage":230,"Current":0.713}</t>
  </si>
  <si>
    <t>tele/temp-sensor/SENSOR {"Time":"2018-04-05T08:37:59","DS18B20-1":{"Id":"041643C0E2FF","Temperature":32.0},"DS18B20-2":{"Id":"041643D346FF","Temperature":3.2},"TempUnit":"C"}</t>
  </si>
  <si>
    <t>tele/pow/ENERGY {"Time":"2018-04-05T08:38:07","Total":68.463,"Yesterday":1.518,"Today":1.247,"Period":0,"Power":165,"Factor":1.00,"Voltage":230,"Current":0.713}</t>
  </si>
  <si>
    <t>tele/temp-sensor/SENSOR {"Time":"2018-04-05T08:38:09","DS18B20-1":{"Id":"041643C0E2FF","Temperature":32.2},"DS18B20-2":{"Id":"041643D346FF","Temperature":3.4},"TempUnit":"C"}</t>
  </si>
  <si>
    <t>tele/pow/ENERGY {"Time":"2018-04-05T08:38:17","Total":68.464,"Yesterday":1.518,"Today":1.248,"Period":0,"Power":166,"Factor":1.00,"Voltage":230,"Current":0.713}</t>
  </si>
  <si>
    <t>tele/temp-sensor/SENSOR {"Time":"2018-04-05T08:38:19","DS18B20-1":{"Id":"041643C0E2FF","Temperature":32.4},"DS18B20-2":{"Id":"041643D346FF","Temperature":3.4},"TempUnit":"C"}</t>
  </si>
  <si>
    <t>tele/pow/ENERGY {"Time":"2018-04-05T08:38:27","Total":68.464,"Yesterday":1.518,"Today":1.248,"Period":0,"Power":172,"Factor":1.00,"Voltage":230,"Current":0.741}</t>
  </si>
  <si>
    <t>tele/temp-sensor/SENSOR {"Time":"2018-04-05T08:38:29","DS18B20-1":{"Id":"041643C0E2FF","Temperature":32.6},"DS18B20-2":{"Id":"041643D346FF","Temperature":3.6},"TempUnit":"C"}</t>
  </si>
  <si>
    <t>tele/pow/ENERGY {"Time":"2018-04-05T08:38:37","Total":68.465,"Yesterday":1.518,"Today":1.249,"Period":0,"Power":172,"Factor":1.00,"Voltage":230,"Current":0.741}</t>
  </si>
  <si>
    <t>tele/temp-sensor/SENSOR {"Time":"2018-04-05T08:38:39","DS18B20-1":{"Id":"041643C0E2FF","Temperature":32.8},"DS18B20-2":{"Id":"041643D346FF","Temperature":3.7},"TempUnit":"C"}</t>
  </si>
  <si>
    <t>tele/pow/ENERGY {"Time":"2018-04-05T08:38:47","Total":68.465,"Yesterday":1.518,"Today":1.249,"Period":0,"Power":172,"Factor":1.00,"Voltage":230,"Current":0.741}</t>
  </si>
  <si>
    <t>tele/temp-sensor/SENSOR {"Time":"2018-04-05T08:38:49","DS18B20-1":{"Id":"041643C0E2FF","Temperature":33.1},"DS18B20-2":{"Id":"041643D346FF","Temperature":3.7},"TempUnit":"C"}</t>
  </si>
  <si>
    <t>tele/pow/ENERGY {"Time":"2018-04-05T08:38:57","Total":68.466,"Yesterday":1.518,"Today":1.249,"Period":0,"Power":172,"Factor":1.00,"Voltage":230,"Current":0.741}</t>
  </si>
  <si>
    <t>tele/temp-sensor/SENSOR {"Time":"2018-04-05T08:38:59","DS18B20-1":{"Id":"041643C0E2FF","Temperature":33.2},"DS18B20-2":{"Id":"041643D346FF","Temperature":3.9},"TempUnit":"C"}</t>
  </si>
  <si>
    <t>tele/pow/ENERGY {"Time":"2018-04-05T08:39:07","Total":68.466,"Yesterday":1.518,"Today":1.250,"Period":0,"Power":165,"Factor":1.00,"Voltage":230,"Current":0.713}</t>
  </si>
  <si>
    <t>tele/temp-sensor/SENSOR {"Time":"2018-04-05T08:39:09","DS18B20-1":{"Id":"041643C0E2FF","Temperature":33.4},"DS18B20-2":{"Id":"041643D346FF","Temperature":4.0},"TempUnit":"C"}</t>
  </si>
  <si>
    <t>tele/pow/ENERGY {"Time":"2018-04-05T08:39:17","Total":68.467,"Yesterday":1.518,"Today":1.250,"Period":0,"Power":165,"Factor":1.00,"Voltage":230,"Current":0.713}</t>
  </si>
  <si>
    <t>tele/temp-sensor/SENSOR {"Time":"2018-04-05T08:39:19","DS18B20-1":{"Id":"041643C0E2FF","Temperature":33.6},"DS18B20-2":{"Id":"041643D346FF","Temperature":4.1},"TempUnit":"C"}</t>
  </si>
  <si>
    <t>tele/pow/ENERGY {"Time":"2018-04-05T08:39:27","Total":68.467,"Yesterday":1.518,"Today":1.251,"Period":0,"Power":166,"Factor":1.00,"Voltage":230,"Current":0.713}</t>
  </si>
  <si>
    <t>tele/temp-sensor/SENSOR {"Time":"2018-04-05T08:39:29","DS18B20-1":{"Id":"041643C0E2FF","Temperature":33.7},"DS18B20-2":{"Id":"041643D346FF","Temperature":4.2},"TempUnit":"C"}</t>
  </si>
  <si>
    <t>tele/pow/ENERGY {"Time":"2018-04-05T08:39:37","Total":68.467,"Yesterday":1.518,"Today":1.251,"Period":0,"Power":172,"Factor":1.00,"Voltage":230,"Current":0.741}</t>
  </si>
  <si>
    <t>tele/temp-sensor/SENSOR {"Time":"2018-04-05T08:39:39","DS18B20-1":{"Id":"041643C0E2FF","Temperature":33.9},"DS18B20-2":{"Id":"041643D346FF","Temperature":4.3},"TempUnit":"C"}</t>
  </si>
  <si>
    <t>tele/pow/ENERGY {"Time":"2018-04-05T08:39:47","Total":68.468,"Yesterday":1.518,"Today":1.252,"Period":0,"Power":172,"Factor":1.00,"Voltage":230,"Current":0.741}</t>
  </si>
  <si>
    <t>tele/temp-sensor/SENSOR {"Time":"2018-04-05T08:39:49","DS18B20-1":{"Id":"041643C0E2FF","Temperature":34.1},"DS18B20-2":{"Id":"041643D346FF","Temperature":4.4},"TempUnit":"C"}</t>
  </si>
  <si>
    <t>tele/pow/ENERGY {"Time":"2018-04-05T08:39:57","Total":68.468,"Yesterday":1.518,"Today":1.252,"Period":0,"Power":172,"Factor":1.00,"Voltage":230,"Current":0.741}</t>
  </si>
  <si>
    <t>tele/temp-sensor/SENSOR {"Time":"2018-04-05T08:40:00","DS18B20-1":{"Id":"041643C0E2FF","Temperature":34.2},"DS18B20-2":{"Id":"041643D346FF","Temperature":4.5},"TempUnit":"C"}</t>
  </si>
  <si>
    <t>tele/pow/ENERGY {"Time":"2018-04-05T08:40:07","Total":68.469,"Yesterday":1.518,"Today":1.253,"Period":0,"Power":172,"Factor":1.00,"Voltage":230,"Current":0.741}</t>
  </si>
  <si>
    <t>tele/temp-sensor/SENSOR {"Time":"2018-04-05T08:40:10","DS18B20-1":{"Id":"041643C0E2FF","Temperature":34.4},"DS18B20-2":{"Id":"041643D346FF","Temperature":4.6},"TempUnit":"C"}</t>
  </si>
  <si>
    <t>tele/pow/ENERGY {"Time":"2018-04-05T08:40:17","Total":68.469,"Yesterday":1.518,"Today":1.253,"Period":0,"Power":165,"Factor":1.00,"Voltage":230,"Current":0.712}</t>
  </si>
  <si>
    <t>tele/temp-sensor/SENSOR {"Time":"2018-04-05T08:40:20","DS18B20-1":{"Id":"041643C0E2FF","Temperature":34.4},"DS18B20-2":{"Id":"041643D346FF","Temperature":4.7},"TempUnit":"C"}</t>
  </si>
  <si>
    <t>tele/pow/ENERGY {"Time":"2018-04-05T08:40:27","Total":68.470,"Yesterday":1.518,"Today":1.254,"Period":0,"Power":165,"Factor":1.00,"Voltage":229,"Current":0.712}</t>
  </si>
  <si>
    <t>tele/temp-sensor/SENSOR {"Time":"2018-04-05T08:40:30","DS18B20-1":{"Id":"041643C0E2FF","Temperature":34.5},"DS18B20-2":{"Id":"041643D346FF","Temperature":4.8},"TempUnit":"C"}</t>
  </si>
  <si>
    <t>tele/pow/ENERGY {"Time":"2018-04-05T08:40:37","Total":68.470,"Yesterday":1.518,"Today":1.254,"Period":0,"Power":4,"Factor":0.35,"Voltage":230,"Current":0.054}</t>
  </si>
  <si>
    <t>tele/temp-sensor/SENSOR {"Time":"2018-04-05T08:40:40","DS18B20-1":{"Id":"041643C0E2FF","Temperature":34.6},"DS18B20-2":{"Id":"041643D346FF","Temperature":4.9},"TempUnit":"C"}</t>
  </si>
  <si>
    <t>tele/pow/ENERGY {"Time":"2018-04-05T08:40:47","Total":68.470,"Yesterday":1.518,"Today":1.254,"Period":0,"Power":23,"Factor":0.89,"Voltage":230,"Current":0.114}</t>
  </si>
  <si>
    <t>tele/temp-sensor/SENSOR {"Time":"2018-04-05T08:40:50","DS18B20-1":{"Id":"041643C0E2FF","Temperature":34.6},"DS18B20-2":{"Id":"041643D346FF","Temperature":5.0},"TempUnit":"C"}</t>
  </si>
  <si>
    <t>tele/pow/ENERGY {"Time":"2018-04-05T08:40:57","Total":68.470,"Yesterday":1.518,"Today":1.254,"Period":0,"Power":8,"Factor":0.61,"Voltage":230,"Current":0.059}</t>
  </si>
  <si>
    <t>tele/temp-sensor/SENSOR {"Time":"2018-04-05T08:41:00","DS18B20-1":{"Id":"041643C0E2FF","Temperature":34.4},"DS18B20-2":{"Id":"041643D346FF","Temperature":5.1},"TempUnit":"C"}</t>
  </si>
  <si>
    <t>tele/pow/ENERGY {"Time":"2018-04-05T08:41:07","Total":68.470,"Yesterday":1.518,"Today":1.254,"Period":0,"Power":8,"Factor":0.58,"Voltage":230,"Current":0.062}</t>
  </si>
  <si>
    <t>tele/temp-sensor/SENSOR {"Time":"2018-04-05T08:41:10","DS18B20-1":{"Id":"041643C0E2FF","Temperature":34.1},"DS18B20-2":{"Id":"041643D346FF","Temperature":5.2},"TempUnit":"C"}</t>
  </si>
  <si>
    <t>tele/pow/ENERGY {"Time":"2018-04-05T08:41:17","Total":68.470,"Yesterday":1.518,"Today":1.254,"Period":0,"Power":5,"Factor":0.43,"Voltage":230,"Current":0.054}</t>
  </si>
  <si>
    <t>tele/temp-sensor/SENSOR {"Time":"2018-04-05T08:41:20","DS18B20-1":{"Id":"041643C0E2FF","Temperature":33.5},"DS18B20-2":{"Id":"041643D346FF","Temperature":5.2},"TempUnit":"C"}</t>
  </si>
  <si>
    <t>tele/pow/ENERGY {"Time":"2018-04-05T08:41:27","Total":68.470,"Yesterday":1.518,"Today":1.254,"Period":0,"Power":2,"Factor":0.11,"Voltage":230,"Current":0.064}</t>
  </si>
  <si>
    <t>tele/temp-sensor/SENSOR {"Time":"2018-04-05T08:41:30","DS18B20-1":{"Id":"041643C0E2FF","Temperature":32.8},"DS18B20-2":{"Id":"041643D346FF","Temperature":5.3},"TempUnit":"C"}</t>
  </si>
  <si>
    <t>tele/pow/ENERGY {"Time":"2018-04-05T08:41:37","Total":68.470,"Yesterday":1.518,"Today":1.254,"Period":0,"Power":2,"Factor":0.14,"Voltage":230,"Current":0.053}</t>
  </si>
  <si>
    <t>tele/temp-sensor/SENSOR {"Time":"2018-04-05T08:41:40","DS18B20-1":{"Id":"041643C0E2FF","Temperature":31.9},"DS18B20-2":{"Id":"041643D346FF","Temperature":5.2},"TempUnit":"C"}</t>
  </si>
  <si>
    <t>tele/pow/ENERGY {"Time":"2018-04-05T08:41:47","Total":68.470,"Yesterday":1.518,"Today":1.254,"Period":0,"Power":23,"Factor":0.92,"Voltage":230,"Current":0.111}</t>
  </si>
  <si>
    <t>tele/temp-sensor/SENSOR {"Time":"2018-04-05T08:41:50","DS18B20-1":{"Id":"041643C0E2FF","Temperature":31.1},"DS18B20-2":{"Id":"041643D346FF","Temperature":5.2},"TempUnit":"C"}</t>
  </si>
  <si>
    <t>tele/pow/ENERGY {"Time":"2018-04-05T08:41:57","Total":68.470,"Yesterday":1.518,"Today":1.254,"Period":0,"Power":24,"Factor":0.92,"Voltage":230,"Current":0.111}</t>
  </si>
  <si>
    <t>tele/temp-sensor/SENSOR {"Time":"2018-04-05T08:42:00","DS18B20-1":{"Id":"041643C0E2FF","Temperature":30.3},"DS18B20-2":{"Id":"041643D346FF","Temperature":5.2},"TempUnit":"C"}</t>
  </si>
  <si>
    <t>tele/pow/ENERGY {"Time":"2018-04-05T08:42:07","Total":68.470,"Yesterday":1.518,"Today":1.254,"Period":0,"Power":8,"Factor":0.56,"Voltage":230,"Current":0.063}</t>
  </si>
  <si>
    <t>tele/temp-sensor/SENSOR {"Time":"2018-04-05T08:42:10","DS18B20-1":{"Id":"041643C0E2FF","Temperature":29.5},"DS18B20-2":{"Id":"041643D346FF","Temperature":5.1},"TempUnit":"C"}</t>
  </si>
  <si>
    <t>tele/pow/ENERGY {"Time":"2018-04-05T08:42:17","Total":68.470,"Yesterday":1.518,"Today":1.254,"Period":0,"Power":8,"Factor":0.54,"Voltage":230,"Current":0.066}</t>
  </si>
  <si>
    <t>tele/temp-sensor/SENSOR {"Time":"2018-04-05T08:42:20","DS18B20-1":{"Id":"041643C0E2FF","Temperature":28.8},"DS18B20-2":{"Id":"041643D346FF","Temperature":5.1},"TempUnit":"C"}</t>
  </si>
  <si>
    <t>tele/pow/ENERGY {"Time":"2018-04-05T08:42:27","Total":68.470,"Yesterday":1.518,"Today":1.254,"Period":0,"Power":8,"Factor":0.70,"Voltage":230,"Current":0.051}</t>
  </si>
  <si>
    <t>tele/temp-sensor/SENSOR {"Time":"2018-04-05T08:42:30","DS18B20-1":{"Id":"041643C0E2FF","Temperature":28.1},"DS18B20-2":{"Id":"041643D346FF","Temperature":4.9},"TempUnit":"C"}</t>
  </si>
  <si>
    <t>tele/pow/ENERGY {"Time":"2018-04-05T08:42:37","Total":68.470,"Yesterday":1.518,"Today":1.254,"Period":0,"Power":2,"Factor":0.13,"Voltage":230,"Current":0.055}</t>
  </si>
  <si>
    <t>tele/temp-sensor/SENSOR {"Time":"2018-04-05T08:42:40","DS18B20-1":{"Id":"041643C0E2FF","Temperature":27.5},"DS18B20-2":{"Id":"041643D346FF","Temperature":4.9},"TempUnit":"C"}</t>
  </si>
  <si>
    <t>tele/pow/ENERGY {"Time":"2018-04-05T08:42:47","Total":68.470,"Yesterday":1.518,"Today":1.254,"Period":0,"Power":2,"Factor":0.12,"Voltage":230,"Current":0.061}</t>
  </si>
  <si>
    <t>tele/temp-sensor/SENSOR {"Time":"2018-04-05T08:42:50","DS18B20-1":{"Id":"041643C0E2FF","Temperature":26.9},"DS18B20-2":{"Id":"041643D346FF","Temperature":4.8},"TempUnit":"C"}</t>
  </si>
  <si>
    <t>tele/pow/ENERGY {"Time":"2018-04-05T08:42:57","Total":68.470,"Yesterday":1.518,"Today":1.254,"Period":0,"Power":39,"Factor":0.78,"Voltage":230,"Current":0.216}</t>
  </si>
  <si>
    <t>tele/temp-sensor/SENSOR {"Time":"2018-04-05T08:43:00","DS18B20-1":{"Id":"041643C0E2FF","Temperature":26.4},"DS18B20-2":{"Id":"041643D346FF","Temperature":4.7},"TempUnit":"C"}</t>
  </si>
  <si>
    <t>tele/pow/ENERGY {"Time":"2018-04-05T08:43:07","Total":68.470,"Yesterday":1.518,"Today":1.254,"Period":0,"Power":8,"Factor":0.56,"Voltage":230,"Current":0.064}</t>
  </si>
  <si>
    <t>tele/temp-sensor/SENSOR {"Time":"2018-04-05T08:43:10","DS18B20-1":{"Id":"041643C0E2FF","Temperature":26.0},"DS18B20-2":{"Id":"041643D346FF","Temperature":4.6},"TempUnit":"C"}</t>
  </si>
  <si>
    <t>tele/pow/ENERGY {"Time":"2018-04-05T08:43:17","Total":68.470,"Yesterday":1.518,"Today":1.254,"Period":0,"Power":8,"Factor":0.50,"Voltage":230,"Current":0.072}</t>
  </si>
  <si>
    <t>tele/temp-sensor/SENSOR {"Time":"2018-04-05T08:43:20","DS18B20-1":{"Id":"041643C0E2FF","Temperature":25.6},"DS18B20-2":{"Id":"041643D346FF","Temperature":4.5},"TempUnit":"C"}</t>
  </si>
  <si>
    <t>tele/pow/ENERGY {"Time":"2018-04-05T08:43:27","Total":68.470,"Yesterday":1.518,"Today":1.254,"Period":0,"Power":8,"Factor":0.57,"Voltage":230,"Current":0.064}</t>
  </si>
  <si>
    <t>tele/temp-sensor/SENSOR {"Time":"2018-04-05T08:43:30","DS18B20-1":{"Id":"041643C0E2FF","Temperature":25.1},"DS18B20-2":{"Id":"041643D346FF","Temperature":4.4},"TempUnit":"C"}</t>
  </si>
  <si>
    <t>tele/pow/ENERGY {"Time":"2018-04-05T08:43:37","Total":68.470,"Yesterday":1.518,"Today":1.254,"Period":0,"Power":4,"Factor":0.33,"Voltage":230,"Current":0.052}</t>
  </si>
  <si>
    <t>tele/temp-sensor/SENSOR {"Time":"2018-04-05T08:43:40","DS18B20-1":{"Id":"041643C0E2FF","Temperature":24.6},"DS18B20-2":{"Id":"041643D346FF","Temperature":4.4},"TempUnit":"C"}</t>
  </si>
  <si>
    <t>tele/pow/ENERGY {"Time":"2018-04-05T08:43:47","Total":68.470,"Yesterday":1.518,"Today":1.254,"Period":0,"Power":2,"Factor":0.13,"Voltage":230,"Current":0.057}</t>
  </si>
  <si>
    <t>tele/temp-sensor/SENSOR {"Time":"2018-04-05T08:43:50","DS18B20-1":{"Id":"041643C0E2FF","Temperature":24.1},"DS18B20-2":{"Id":"041643D346FF","Temperature":4.3},"TempUnit":"C"}</t>
  </si>
  <si>
    <t>tele/pow/ENERGY {"Time":"2018-04-05T08:43:57","Total":68.470,"Yesterday":1.518,"Today":1.254,"Period":0,"Power":2,"Factor":0.14,"Voltage":230,"Current":0.052}</t>
  </si>
  <si>
    <t>tele/temp-sensor/SENSOR {"Time":"2018-04-05T08:44:01","DS18B20-1":{"Id":"041643C0E2FF","Temperature":23.6},"DS18B20-2":{"Id":"041643D346FF","Temperature":4.2},"TempUnit":"C"}</t>
  </si>
  <si>
    <t>tele/pow/ENERGY {"Time":"2018-04-05T08:44:07","Total":68.470,"Yesterday":1.518,"Today":1.254,"Period":0,"Power":23,"Factor":0.91,"Voltage":230,"Current":0.111}</t>
  </si>
  <si>
    <t>tele/temp-sensor/SENSOR {"Time":"2018-04-05T08:44:11","DS18B20-1":{"Id":"041643C0E2FF","Temperature":23.2},"DS18B20-2":{"Id":"041643D346FF","Temperature":4.2},"TempUnit":"C"}</t>
  </si>
  <si>
    <t>tele/pow/ENERGY {"Time":"2018-04-05T08:44:17","Total":68.470,"Yesterday":1.518,"Today":1.254,"Period":0,"Power":8,"Factor":0.53,"Voltage":230,"Current":0.069}</t>
  </si>
  <si>
    <t>tele/temp-sensor/SENSOR {"Time":"2018-04-05T08:44:21","DS18B20-1":{"Id":"041643C0E2FF","Temperature":22.8},"DS18B20-2":{"Id":"041643D346FF","Temperature":4.1},"TempUnit":"C"}</t>
  </si>
  <si>
    <t>tele/pow/ENERGY {"Time":"2018-04-05T08:44:27","Total":68.470,"Yesterday":1.518,"Today":1.254,"Period":0,"Power":8,"Factor":0.57,"Voltage":230,"Current":0.063}</t>
  </si>
  <si>
    <t>tele/temp-sensor/SENSOR {"Time":"2018-04-05T08:44:31","DS18B20-1":{"Id":"041643C0E2FF","Temperature":22.3},"DS18B20-2":{"Id":"041643D346FF","Temperature":4.1},"TempUnit":"C"}</t>
  </si>
  <si>
    <t>tele/pow/ENERGY {"Time":"2018-04-05T08:44:37","Total":68.471,"Yesterday":1.518,"Today":1.254,"Period":0,"Power":8,"Factor":0.53,"Voltage":230,"Current":0.068}</t>
  </si>
  <si>
    <t>tele/temp-sensor/SENSOR {"Time":"2018-04-05T08:44:41","DS18B20-1":{"Id":"041643C0E2FF","Temperature":21.9},"DS18B20-2":{"Id":"041643D346FF","Temperature":4.0},"TempUnit":"C"}</t>
  </si>
  <si>
    <t>tele/pow/ENERGY {"Time":"2018-04-05T08:44:47","Total":68.471,"Yesterday":1.518,"Today":1.254,"Period":0,"Power":2,"Factor":0.15,"Voltage":230,"Current":0.049}</t>
  </si>
  <si>
    <t>tele/temp-sensor/SENSOR {"Time":"2018-04-05T08:44:51","DS18B20-1":{"Id":"041643C0E2FF","Temperature":21.5},"DS18B20-2":{"Id":"041643D346FF","Temperature":3.9},"TempUnit":"C"}</t>
  </si>
  <si>
    <t>tele/pow/ENERGY {"Time":"2018-04-05T08:44:57","Total":68.471,"Yesterday":1.518,"Today":1.254,"Period":0,"Power":2,"Factor":0.15,"Voltage":230,"Current":0.049}</t>
  </si>
  <si>
    <t>tele/temp-sensor/SENSOR {"Time":"2018-04-05T08:45:01","DS18B20-1":{"Id":"041643C0E2FF","Temperature":21.1},"DS18B20-2":{"Id":"041643D346FF","Temperature":3.9},"TempUnit":"C"}</t>
  </si>
  <si>
    <t>tele/pow/ENERGY {"Time":"2018-04-05T08:45:07","Total":68.471,"Yesterday":1.518,"Today":1.254,"Period":0,"Power":24,"Factor":0.93,"Voltage":230,"Current":0.110}</t>
  </si>
  <si>
    <t>tele/temp-sensor/SENSOR {"Time":"2018-04-05T08:45:11","DS18B20-1":{"Id":"041643C0E2FF","Temperature":20.8},"DS18B20-2":{"Id":"041643D346FF","Temperature":3.9},"TempUnit":"C"}</t>
  </si>
  <si>
    <t>tele/pow/ENERGY {"Time":"2018-04-05T08:45:17","Total":68.471,"Yesterday":1.518,"Today":1.254,"Period":0,"Power":24,"Factor":0.92,"Voltage":230,"Current":0.111}</t>
  </si>
  <si>
    <t>tele/temp-sensor/SENSOR {"Time":"2018-04-05T08:45:21","DS18B20-1":{"Id":"041643C0E2FF","Temperature":20.4},"DS18B20-2":{"Id":"041643D346FF","Temperature":3.8},"TempUnit":"C"}</t>
  </si>
  <si>
    <t>tele/pow/ENERGY {"Time":"2018-04-05T08:45:27","Total":68.471,"Yesterday":1.518,"Today":1.254,"Period":0,"Power":8,"Factor":0.64,"Voltage":230,"Current":0.056}</t>
  </si>
  <si>
    <t>tele/temp-sensor/SENSOR {"Time":"2018-04-05T08:45:31","DS18B20-1":{"Id":"041643C0E2FF","Temperature":20.2},"DS18B20-2":{"Id":"041643D346FF","Temperature":3.7},"TempUnit":"C"}</t>
  </si>
  <si>
    <t>tele/pow/ENERGY {"Time":"2018-04-05T08:45:37","Total":68.471,"Yesterday":1.518,"Today":1.255,"Period":0,"Power":8,"Factor":0.64,"Voltage":230,"Current":0.056}</t>
  </si>
  <si>
    <t>tele/temp-sensor/SENSOR {"Time":"2018-04-05T08:45:41","DS18B20-1":{"Id":"041643C0E2FF","Temperature":19.9},"DS18B20-2":{"Id":"041643D346FF","Temperature":3.7},"TempUnit":"C"}</t>
  </si>
  <si>
    <t>tele/pow/ENERGY {"Time":"2018-04-05T08:45:47","Total":68.471,"Yesterday":1.518,"Today":1.255,"Period":0,"Power":4,"Factor":0.27,"Voltage":230,"Current":0.064}</t>
  </si>
  <si>
    <t>tele/temp-sensor/SENSOR {"Time":"2018-04-05T08:45:51","DS18B20-1":{"Id":"041643C0E2FF","Temperature":19.6},"DS18B20-2":{"Id":"041643D346FF","Temperature":3.7},"TempUnit":"C"}</t>
  </si>
  <si>
    <t>tele/pow/ENERGY {"Time":"2018-04-05T08:45:57","Total":68.471,"Yesterday":1.518,"Today":1.255,"Period":0,"Power":2,"Factor":0.13,"Voltage":230,"Current":0.054}</t>
  </si>
  <si>
    <t>tele/temp-sensor/SENSOR {"Time":"2018-04-05T08:46:01","DS18B20-1":{"Id":"041643C0E2FF","Temperature":19.4},"DS18B20-2":{"Id":"041643D346FF","Temperature":3.6},"TempUnit":"C"}</t>
  </si>
  <si>
    <t>tele/pow/ENERGY {"Time":"2018-04-05T08:46:07","Total":68.471,"Yesterday":1.518,"Today":1.255,"Period":0,"Power":2,"Factor":0.12,"Voltage":230,"Current":0.057}</t>
  </si>
  <si>
    <t>tele/temp-sensor/SENSOR {"Time":"2018-04-05T08:46:11","DS18B20-1":{"Id":"041643C0E2FF","Temperature":19.1},"DS18B20-2":{"Id":"041643D346FF","Temperature":3.6},"TempUnit":"C"}</t>
  </si>
  <si>
    <t>tele/pow/ENERGY {"Time":"2018-04-05T08:46:17","Total":68.471,"Yesterday":1.518,"Today":1.255,"Period":0,"Power":23,"Factor":0.89,"Voltage":230,"Current":0.115}</t>
  </si>
  <si>
    <t>tele/temp-sensor/SENSOR {"Time":"2018-04-05T08:46:21","DS18B20-1":{"Id":"041643C0E2FF","Temperature":18.8},"DS18B20-2":{"Id":"041643D346FF","Temperature":3.6},"TempUnit":"C"}</t>
  </si>
  <si>
    <t>tele/pow/ENERGY {"Time":"2018-04-05T08:46:27","Total":68.471,"Yesterday":1.518,"Today":1.255,"Period":0,"Power":13,"Factor":0.52,"Voltage":230,"Current":0.111}</t>
  </si>
  <si>
    <t>tele/temp-sensor/SENSOR {"Time":"2018-04-05T08:46:31","DS18B20-1":{"Id":"041643C0E2FF","Temperature":18.5},"DS18B20-2":{"Id":"041643D346FF","Temperature":3.5},"TempUnit":"C"}</t>
  </si>
  <si>
    <t>tele/pow/ENERGY {"Time":"2018-04-05T08:46:37","Total":68.471,"Yesterday":1.518,"Today":1.255,"Period":0,"Power":8,"Factor":0.56,"Voltage":230,"Current":0.064}</t>
  </si>
  <si>
    <t>tele/temp-sensor/SENSOR {"Time":"2018-04-05T08:46:41","DS18B20-1":{"Id":"041643C0E2FF","Temperature":18.2},"DS18B20-2":{"Id":"041643D346FF","Temperature":3.4},"TempUnit":"C"}</t>
  </si>
  <si>
    <t>tele/pow/ENERGY {"Time":"2018-04-05T08:46:47","Total":68.471,"Yesterday":1.518,"Today":1.255,"Period":0,"Power":8,"Factor":0.57,"Voltage":230,"Current":0.063}</t>
  </si>
  <si>
    <t>tele/temp-sensor/SENSOR {"Time":"2018-04-05T08:46:51","DS18B20-1":{"Id":"041643C0E2FF","Temperature":17.9},"DS18B20-2":{"Id":"041643D346FF","Temperature":3.4},"TempUnit":"C"}</t>
  </si>
  <si>
    <t>tele/pow/ENERGY {"Time":"2018-04-05T08:46:57","Total":68.471,"Yesterday":1.518,"Today":1.255,"Period":0,"Power":2,"Factor":0.18,"Voltage":230,"Current":0.049}</t>
  </si>
  <si>
    <t>tele/temp-sensor/SENSOR {"Time":"2018-04-05T08:47:01","DS18B20-1":{"Id":"041643C0E2FF","Temperature":17.6},"DS18B20-2":{"Id":"041643D346FF","Temperature":3.4},"TempUnit":"C"}</t>
  </si>
  <si>
    <t>tele/pow/ENERGY {"Time":"2018-04-05T08:47:07","Total":68.471,"Yesterday":1.518,"Today":1.255,"Period":0,"Power":138,"Factor":0.66,"Voltage":230,"Current":0.906}</t>
  </si>
  <si>
    <t>tele/temp-sensor/SENSOR {"Time":"2018-04-05T08:47:11","DS18B20-1":{"Id":"041643C0E2FF","Temperature":17.1},"DS18B20-2":{"Id":"041643D346FF","Temperature":3.3},"TempUnit":"C"}</t>
  </si>
  <si>
    <t>tele/pow/ENERGY {"Time":"2018-04-05T08:47:17","Total":68.471,"Yesterday":1.518,"Today":1.255,"Period":0,"Power":123,"Factor":0.64,"Voltage":230,"Current":0.831}</t>
  </si>
  <si>
    <t>tele/temp-sensor/SENSOR {"Time":"2018-04-05T08:47:21","DS18B20-1":{"Id":"041643C0E2FF","Temperature":15.8},"DS18B20-2":{"Id":"041643D346FF","Temperature":3.3},"TempUnit":"C"}</t>
  </si>
  <si>
    <t>tele/pow/ENERGY {"Time":"2018-04-05T08:47:27","Total":68.472,"Yesterday":1.518,"Today":1.256,"Period":0,"Power":135,"Factor":0.70,"Voltage":230,"Current":0.834}</t>
  </si>
  <si>
    <t>tele/temp-sensor/SENSOR {"Time":"2018-04-05T08:47:31","DS18B20-1":{"Id":"041643C0E2FF","Temperature":13.5},"DS18B20-2":{"Id":"041643D346FF","Temperature":3.2},"TempUnit":"C"}</t>
  </si>
  <si>
    <t>tele/pow/ENERGY {"Time":"2018-04-05T08:47:37","Total":68.472,"Yesterday":1.518,"Today":1.256,"Period":0,"Power":117,"Factor":0.66,"Voltage":230,"Current":0.774}</t>
  </si>
  <si>
    <t>tele/temp-sensor/SENSOR {"Time":"2018-04-05T08:47:41","DS18B20-1":{"Id":"041643C0E2FF","Temperature":10.3},"DS18B20-2":{"Id":"041643D346FF","Temperature":3.1},"TempUnit":"C"}</t>
  </si>
  <si>
    <t>tele/pow/ENERGY {"Time":"2018-04-05T08:47:47","Total":68.472,"Yesterday":1.518,"Today":1.256,"Period":0,"Power":110,"Factor":0.66,"Voltage":230,"Current":0.726}</t>
  </si>
  <si>
    <t>tele/temp-sensor/SENSOR {"Time":"2018-04-05T08:47:51","DS18B20-1":{"Id":"041643C0E2FF","Temperature":7.2},"DS18B20-2":{"Id":"041643D346FF","Temperature":2.9},"TempUnit":"C"}</t>
  </si>
  <si>
    <t>tele/pow/ENERGY {"Time":"2018-04-05T08:47:57","Total":68.473,"Yesterday":1.518,"Today":1.257,"Period":0,"Power":100,"Factor":0.63,"Voltage":230,"Current":0.688}</t>
  </si>
  <si>
    <t>tele/temp-sensor/SENSOR {"Time":"2018-04-05T08:48:02","DS18B20-1":{"Id":"041643C0E2FF","Temperature":4.1},"DS18B20-2":{"Id":"041643D346FF","Temperature":2.5},"TempUnit":"C"}</t>
  </si>
  <si>
    <t>tele/pow/ENERGY {"Time":"2018-04-05T08:48:07","Total":68.473,"Yesterday":1.518,"Today":1.257,"Period":0,"Power":97,"Factor":0.63,"Voltage":229,"Current":0.669}</t>
  </si>
  <si>
    <t>tele/temp-sensor/SENSOR {"Time":"2018-04-05T08:48:12","DS18B20-1":{"Id":"041643C0E2FF","Temperature":1.9},"DS18B20-2":{"Id":"041643D346FF","Temperature":2.1},"TempUnit":"C"}</t>
  </si>
  <si>
    <t>tele/pow/ENERGY {"Time":"2018-04-05T08:48:17","Total":68.473,"Yesterday":1.518,"Today":1.257,"Period":0,"Power":93,"Factor":0.62,"Voltage":230,"Current":0.647}</t>
  </si>
  <si>
    <t>tele/temp-sensor/SENSOR {"Time":"2018-04-05T08:48:22","DS18B20-1":{"Id":"041643C0E2FF","Temperature":0.3},"DS18B20-2":{"Id":"041643D346FF","Temperature":1.8},"TempUnit":"C"}</t>
  </si>
  <si>
    <t>tele/pow/ENERGY {"Time":"2018-04-05T08:48:27","Total":68.474,"Yesterday":1.518,"Today":1.257,"Period":0,"Power":112,"Factor":0.70,"Voltage":230,"Current":0.689}</t>
  </si>
  <si>
    <t>tele/temp-sensor/SENSOR {"Time":"2018-04-05T08:48:32","DS18B20-1":{"Id":"041643C0E2FF","Temperature":-1.0},"DS18B20-2":{"Id":"041643D346FF","Temperature":1.5},"TempUnit":"C"}</t>
  </si>
  <si>
    <t>tele/pow/ENERGY {"Time":"2018-04-05T08:48:37","Total":68.474,"Yesterday":1.518,"Today":1.258,"Period":0,"Power":110,"Factor":0.70,"Voltage":230,"Current":0.675}</t>
  </si>
  <si>
    <t>tele/temp-sensor/SENSOR {"Time":"2018-04-05T08:48:42","DS18B20-1":{"Id":"041643C0E2FF","Temperature":-1.4},"DS18B20-2":{"Id":"041643D346FF","Temperature":1.3},"TempUnit":"C"}</t>
  </si>
  <si>
    <t>tele/pow/ENERGY {"Time":"2018-04-05T08:48:47","Total":68.474,"Yesterday":1.518,"Today":1.258,"Period":0,"Power":92,"Factor":0.65,"Voltage":230,"Current":0.612}</t>
  </si>
  <si>
    <t>tele/temp-sensor/SENSOR {"Time":"2018-04-05T08:48:52","DS18B20-1":{"Id":"041643C0E2FF","Temperature":-2.4},"DS18B20-2":{"Id":"041643D346FF","Temperature":1.0},"TempUnit":"C"}</t>
  </si>
  <si>
    <t>tele/pow/ENERGY {"Time":"2018-04-05T08:48:57","Total":68.474,"Yesterday":1.518,"Today":1.258,"Period":0,"Power":93,"Factor":0.65,"Voltage":230,"Current":0.615}</t>
  </si>
  <si>
    <t>tele/temp-sensor/SENSOR {"Time":"2018-04-05T08:49:02","DS18B20-1":{"Id":"041643C0E2FF","Temperature":-4.3},"DS18B20-2":{"Id":"041643D346FF","Temperature":0.9},"TempUnit":"C"}</t>
  </si>
  <si>
    <t>tele/pow/ENERGY {"Time":"2018-04-05T08:49:07","Total":68.475,"Yesterday":1.518,"Today":1.258,"Period":0,"Power":86,"Factor":0.62,"Voltage":230,"Current":0.600}</t>
  </si>
  <si>
    <t>tele/temp-sensor/SENSOR {"Time":"2018-04-05T08:49:12","DS18B20-1":{"Id":"041643C0E2FF","Temperature":-6.4},"DS18B20-2":{"Id":"041643D346FF","Temperature":0.7},"TempUnit":"C"}</t>
  </si>
  <si>
    <t>tele/pow/ENERGY {"Time":"2018-04-05T08:49:17","Total":68.475,"Yesterday":1.518,"Today":1.259,"Period":0,"Power":86,"Factor":0.63,"Voltage":230,"Current":0.598}</t>
  </si>
  <si>
    <t>tele/temp-sensor/SENSOR {"Time":"2018-04-05T08:49:22","DS18B20-1":{"Id":"041643C0E2FF","Temperature":-8.8},"DS18B20-2":{"Id":"041643D346FF","Temperature":0.6},"TempUnit":"C"}</t>
  </si>
  <si>
    <t>tele/pow/ENERGY {"Time":"2018-04-05T08:49:27","Total":68.475,"Yesterday":1.518,"Today":1.259,"Period":0,"Power":86,"Factor":0.62,"Voltage":230,"Current":0.596}</t>
  </si>
  <si>
    <t>tele/temp-sensor/SENSOR {"Time":"2018-04-05T08:49:32","DS18B20-1":{"Id":"041643C0E2FF","Temperature":-10.6},"DS18B20-2":{"Id":"041643D346FF","Temperature":0.6},"TempUnit":"C"}</t>
  </si>
  <si>
    <t>tele/pow/ENERGY {"Time":"2018-04-05T08:49:37","Total":68.475,"Yesterday":1.518,"Today":1.259,"Period":0,"Power":106,"Factor":0.71,"Voltage":230,"Current":0.648}</t>
  </si>
  <si>
    <t>tele/temp-sensor/SENSOR {"Time":"2018-04-05T08:49:42","DS18B20-1":{"Id":"041643C0E2FF","Temperature":-11.8},"DS18B20-2":{"Id":"041643D346FF","Temperature":0.5},"TempUnit":"C"}</t>
  </si>
  <si>
    <t>tele/pow/ENERGY {"Time":"2018-04-05T08:49:47","Total":68.476,"Yesterday":1.518,"Today":1.259,"Period":0,"Power":89,"Factor":0.63,"Voltage":230,"Current":0.609}</t>
  </si>
  <si>
    <t>tele/temp-sensor/SENSOR {"Time":"2018-04-05T08:49:52","DS18B20-1":{"Id":"041643C0E2FF","Temperature":-12.9},"DS18B20-2":{"Id":"041643D346FF","Temperature":0.4},"TempUnit":"C"}</t>
  </si>
  <si>
    <t>tele/pow/ENERGY {"Time":"2018-04-05T08:49:57","Total":68.476,"Yesterday":1.518,"Today":1.260,"Period":0,"Power":88,"Factor":0.64,"Voltage":230,"Current":0.591}</t>
  </si>
  <si>
    <t>tele/temp-sensor/SENSOR {"Time":"2018-04-05T08:50:02","DS18B20-1":{"Id":"041643C0E2FF","Temperature":-14.9},"DS18B20-2":{"Id":"041643D346FF","Temperature":0.4},"TempUnit":"C"}</t>
  </si>
  <si>
    <t>tele/pow/ENERGY {"Time":"2018-04-05T08:50:07","Total":68.476,"Yesterday":1.518,"Today":1.260,"Period":0,"Power":87,"Factor":0.64,"Voltage":230,"Current":0.585}</t>
  </si>
  <si>
    <t>tele/temp-sensor/SENSOR {"Time":"2018-04-05T08:50:12","DS18B20-1":{"Id":"041643C0E2FF","Temperature":-16.9},"DS18B20-2":{"Id":"041643D346FF","Temperature":0.4},"TempUnit":"C"}</t>
  </si>
  <si>
    <t>tele/pow/ENERGY {"Time":"2018-04-05T08:50:17","Total":68.476,"Yesterday":1.518,"Today":1.260,"Period":0,"Power":80,"Factor":0.62,"Voltage":230,"Current":0.563}</t>
  </si>
  <si>
    <t>tele/temp-sensor/SENSOR {"Time":"2018-04-05T08:50:22","DS18B20-1":{"Id":"041643C0E2FF","Temperature":-18.3},"DS18B20-2":{"Id":"041643D346FF","Temperature":0.4},"TempUnit":"C"}</t>
  </si>
  <si>
    <t>tele/pow/ENERGY {"Time":"2018-04-05T08:50:27","Total":68.477,"Yesterday":1.518,"Today":1.260,"Period":0,"Power":80,"Factor":0.61,"Voltage":230,"Current":0.569}</t>
  </si>
  <si>
    <t>tele/temp-sensor/SENSOR {"Time":"2018-04-05T08:50:32","DS18B20-1":{"Id":"041643C0E2FF","Temperature":-18.9},"DS18B20-2":{"Id":"041643D346FF","Temperature":0.4},"TempUnit":"C"}</t>
  </si>
  <si>
    <t>tele/pow/ENERGY {"Time":"2018-04-05T08:50:37","Total":68.477,"Yesterday":1.518,"Today":1.261,"Period":0,"Power":86,"Factor":0.63,"Voltage":230,"Current":0.594}</t>
  </si>
  <si>
    <t>tele/temp-sensor/SENSOR {"Time":"2018-04-05T08:50:42","DS18B20-1":{"Id":"041643C0E2FF","Temperature":-17.9},"DS18B20-2":{"Id":"041643D346FF","Temperature":0.4},"TempUnit":"C"}</t>
  </si>
  <si>
    <t>tele/pow/ENERGY {"Time":"2018-04-05T08:50:47","Total":68.477,"Yesterday":1.518,"Today":1.261,"Period":0,"Power":110,"Factor":0.71,"Voltage":230,"Current":0.676}</t>
  </si>
  <si>
    <t>tele/temp-sensor/SENSOR {"Time":"2018-04-05T08:50:52","DS18B20-1":{"Id":"041643C0E2FF","Temperature":-16.6},"DS18B20-2":{"Id":"041643D346FF","Temperature":0.4},"TempUnit":"C"}</t>
  </si>
  <si>
    <t>tele/pow/ENERGY {"Time":"2018-04-05T08:50:57","Total":68.477,"Yesterday":1.518,"Today":1.261,"Period":0,"Power":96,"Factor":0.65,"Voltage":230,"Current":0.638}</t>
  </si>
  <si>
    <t>tele/temp-sensor/SENSOR {"Time":"2018-04-05T08:51:02","DS18B20-1":{"Id":"041643C0E2FF","Temperature":-15.8},"DS18B20-2":{"Id":"041643D346FF","Temperature":0.4},"TempUnit":"C"}</t>
  </si>
  <si>
    <t>tele/pow/ENERGY {"Time":"2018-04-05T08:51:07","Total":68.478,"Yesterday":1.518,"Today":1.262,"Period":0,"Power":95,"Factor":0.65,"Voltage":230,"Current":0.634}</t>
  </si>
  <si>
    <t>tele/temp-sensor/SENSOR {"Time":"2018-04-05T08:51:12","DS18B20-1":{"Id":"041643C0E2FF","Temperature":-15.4},"DS18B20-2":{"Id":"041643D346FF","Temperature":0.4},"TempUnit":"C"}</t>
  </si>
  <si>
    <t>tele/pow/ENERGY {"Time":"2018-04-05T08:51:17","Total":68.478,"Yesterday":1.518,"Today":1.262,"Period":0,"Power":95,"Factor":0.65,"Voltage":230,"Current":0.631}</t>
  </si>
  <si>
    <t>tele/temp-sensor/SENSOR {"Time":"2018-04-05T08:51:22","DS18B20-1":{"Id":"041643C0E2FF","Temperature":-15.4},"DS18B20-2":{"Id":"041643D346FF","Temperature":0.4},"TempUnit":"C"}</t>
  </si>
  <si>
    <t>tele/pow/ENERGY {"Time":"2018-04-05T08:51:27","Total":68.478,"Yesterday":1.518,"Today":1.262,"Period":0,"Power":89,"Factor":0.63,"Voltage":230,"Current":0.610}</t>
  </si>
  <si>
    <t>tele/temp-sensor/SENSOR {"Time":"2018-04-05T08:51:32","DS18B20-1":{"Id":"041643C0E2FF","Temperature":-15.8},"DS18B20-2":{"Id":"041643D346FF","Temperature":0.4},"TempUnit":"C"}</t>
  </si>
  <si>
    <t>tele/pow/ENERGY {"Time":"2018-04-05T08:51:37","Total":68.478,"Yesterday":1.518,"Today":1.262,"Period":0,"Power":107,"Factor":0.64,"Voltage":230,"Current":0.724}</t>
  </si>
  <si>
    <t>tele/temp-sensor/SENSOR {"Time":"2018-04-05T08:51:43","DS18B20-1":{"Id":"041643C0E2FF","Temperature":-16.4},"DS18B20-2":{"Id":"041643D346FF","Temperature":0.4},"TempUnit":"C"}</t>
  </si>
  <si>
    <t>tele/pow/ENERGY {"Time":"2018-04-05T08:51:47","Total":68.479,"Yesterday":1.518,"Today":1.263,"Period":0,"Power":105,"Factor":0.63,"Voltage":230,"Current":0.716}</t>
  </si>
  <si>
    <t>tele/temp-sensor/SENSOR {"Time":"2018-04-05T08:51:53","DS18B20-1":{"Id":"041643C0E2FF","Temperature":-17.2},"DS18B20-2":{"Id":"041643D346FF","Temperature":0.4},"TempUnit":"C"}</t>
  </si>
  <si>
    <t>tele/pow/ENERGY {"Time":"2018-04-05T08:51:57","Total":68.479,"Yesterday":1.518,"Today":1.263,"Period":0,"Power":124,"Factor":0.70,"Voltage":230,"Current":0.763}</t>
  </si>
  <si>
    <t>tele/temp-sensor/SENSOR {"Time":"2018-04-05T08:52:03","DS18B20-1":{"Id":"041643C0E2FF","Temperature":-17.8},"DS18B20-2":{"Id":"041643D346FF","Temperature":0.5},"TempUnit":"C"}</t>
  </si>
  <si>
    <t>tele/pow/ENERGY {"Time":"2018-04-05T08:52:07","Total":68.479,"Yesterday":1.518,"Today":1.263,"Period":0,"Power":107,"Factor":0.65,"Voltage":230,"Current":0.709}</t>
  </si>
  <si>
    <t>tele/temp-sensor/SENSOR {"Time":"2018-04-05T08:52:13","DS18B20-1":{"Id":"041643C0E2FF","Temperature":-18.4},"DS18B20-2":{"Id":"041643D346FF","Temperature":0.5},"TempUnit":"C"}</t>
  </si>
  <si>
    <t>tele/pow/ENERGY {"Time":"2018-04-05T08:52:17","Total":68.480,"Yesterday":1.518,"Today":1.264,"Period":0,"Power":107,"Factor":0.66,"Voltage":230,"Current":0.704}</t>
  </si>
  <si>
    <t>tele/temp-sensor/SENSOR {"Time":"2018-04-05T08:52:23","DS18B20-1":{"Id":"041643C0E2FF","Temperature":-18.9},"DS18B20-2":{"Id":"041643D346FF","Temperature":0.5},"TempUnit":"C"}</t>
  </si>
  <si>
    <t>tele/pow/ENERGY {"Time":"2018-04-05T08:52:27","Total":68.480,"Yesterday":1.518,"Today":1.264,"Period":0,"Power":99,"Factor":0.63,"Voltage":230,"Current":0.684}</t>
  </si>
  <si>
    <t>tele/temp-sensor/SENSOR {"Time":"2018-04-05T08:52:33","DS18B20-1":{"Id":"041643C0E2FF","Temperature":-19.1},"DS18B20-2":{"Id":"041643D346FF","Temperature":0.5},"TempUnit":"C"}</t>
  </si>
  <si>
    <t>tele/pow/ENERGY {"Time":"2018-04-05T08:52:37","Total":68.480,"Yesterday":1.518,"Today":1.264,"Period":0,"Power":99,"Factor":0.63,"Voltage":230,"Current":0.681}</t>
  </si>
  <si>
    <t>tele/temp-sensor/SENSOR {"Time":"2018-04-05T08:52:43","DS18B20-1":{"Id":"041643C0E2FF","Temperature":-19.3},"DS18B20-2":{"Id":"041643D346FF","Temperature":0.6},"TempUnit":"C"}</t>
  </si>
  <si>
    <t>tele/pow/ENERGY {"Time":"2018-04-05T08:52:47","Total":68.481,"Yesterday":1.518,"Today":1.264,"Period":0,"Power":99,"Factor":0.63,"Voltage":230,"Current":0.678}</t>
  </si>
  <si>
    <t>tele/temp-sensor/SENSOR {"Time":"2018-04-05T08:52:53","DS18B20-1":{"Id":"041643C0E2FF","Temperature":-19.6},"DS18B20-2":{"Id":"041643D346FF","Temperature":0.6},"TempUnit":"C"}</t>
  </si>
  <si>
    <t>tele/pow/ENERGY {"Time":"2018-04-05T08:52:57","Total":68.481,"Yesterday":1.518,"Today":1.265,"Period":0,"Power":120,"Factor":0.71,"Voltage":230,"Current":0.735}</t>
  </si>
  <si>
    <t>tele/temp-sensor/SENSOR {"Time":"2018-04-05T08:53:03","DS18B20-1":{"Id":"041643C0E2FF","Temperature":-19.7},"DS18B20-2":{"Id":"041643D346FF","Temperature":0.6},"TempUnit":"C"}</t>
  </si>
  <si>
    <t>tele/pow/ENERGY {"Time":"2018-04-05T08:53:07","Total":68.481,"Yesterday":1.518,"Today":1.265,"Period":0,"Power":119,"Factor":0.71,"Voltage":230,"Current":0.732}</t>
  </si>
  <si>
    <t>tele/temp-sensor/SENSOR {"Time":"2018-04-05T08:53:13","DS18B20-1":{"Id":"041643C0E2FF","Temperature":-19.9},"DS18B20-2":{"Id":"041643D346FF","Temperature":0.6},"TempUnit":"C"}</t>
  </si>
  <si>
    <t>tele/pow/ENERGY {"Time":"2018-04-05T08:53:17","Total":68.481,"Yesterday":1.518,"Today":1.265,"Period":0,"Power":104,"Factor":0.65,"Voltage":230,"Current":0.688}</t>
  </si>
  <si>
    <t>tele/temp-sensor/SENSOR {"Time":"2018-04-05T08:53:23","DS18B20-1":{"Id":"041643C0E2FF","Temperature":-20.0},"DS18B20-2":{"Id":"041643D346FF","Temperature":0.6},"TempUnit":"C"}</t>
  </si>
  <si>
    <t>tele/pow/ENERGY {"Time":"2018-04-05T08:53:27","Total":68.482,"Yesterday":1.518,"Today":1.266,"Period":0,"Power":104,"Factor":0.65,"Voltage":230,"Current":0.688}</t>
  </si>
  <si>
    <t>tele/temp-sensor/SENSOR {"Time":"2018-04-05T08:53:33","DS18B20-1":{"Id":"041643C0E2FF","Temperature":-20.1},"DS18B20-2":{"Id":"041643D346FF","Temperature":0.6},"TempUnit":"C"}</t>
  </si>
  <si>
    <t>tele/pow/ENERGY {"Time":"2018-04-05T08:53:37","Total":68.482,"Yesterday":1.518,"Today":1.266,"Period":0,"Power":97,"Factor":0.63,"Voltage":229,"Current":0.666}</t>
  </si>
  <si>
    <t>tele/temp-sensor/SENSOR {"Time":"2018-04-05T08:53:43","DS18B20-1":{"Id":"041643C0E2FF","Temperature":-20.2},"DS18B20-2":{"Id":"041643D346FF","Temperature":0.6},"TempUnit":"C"}</t>
  </si>
  <si>
    <t>tele/pow/ENERGY {"Time":"2018-04-05T08:53:47","Total":68.482,"Yesterday":1.518,"Today":1.266,"Period":0,"Power":96,"Factor":0.62,"Voltage":230,"Current":0.663}</t>
  </si>
  <si>
    <t>tele/temp-sensor/SENSOR {"Time":"2018-04-05T08:53:53","DS18B20-1":{"Id":"041643C0E2FF","Temperature":-20.3},"DS18B20-2":{"Id":"041643D346FF","Temperature":0.6},"TempUnit":"C"}</t>
  </si>
  <si>
    <t>tele/pow/ENERGY {"Time":"2018-04-05T08:53:57","Total":68.483,"Yesterday":1.518,"Today":1.266,"Period":0,"Power":96,"Factor":0.63,"Voltage":230,"Current":0.661}</t>
  </si>
  <si>
    <t>tele/temp-sensor/SENSOR {"Time":"2018-04-05T08:54:03","DS18B20-1":{"Id":"041643C0E2FF","Temperature":-20.4},"DS18B20-2":{"Id":"041643D346FF","Temperature":0.7},"TempUnit":"C"}</t>
  </si>
  <si>
    <t>tele/pow/ENERGY {"Time":"2018-04-05T08:54:07","Total":68.483,"Yesterday":1.518,"Today":1.267,"Period":0,"Power":117,"Factor":0.71,"Voltage":229,"Current":0.720}</t>
  </si>
  <si>
    <t>tele/temp-sensor/SENSOR {"Time":"2018-04-05T08:54:13","DS18B20-1":{"Id":"041643C0E2FF","Temperature":-20.5},"DS18B20-2":{"Id":"041643D346FF","Temperature":0.7},"TempUnit":"C"}</t>
  </si>
  <si>
    <t>tele/pow/ENERGY {"Time":"2018-04-05T08:54:17","Total":68.483,"Yesterday":1.518,"Today":1.267,"Period":0,"Power":101,"Factor":0.65,"Voltage":230,"Current":0.676}</t>
  </si>
  <si>
    <t>tele/temp-sensor/SENSOR {"Time":"2018-04-05T08:54:23","DS18B20-1":{"Id":"041643C0E2FF","Temperature":-20.6},"DS18B20-2":{"Id":"041643D346FF","Temperature":0.7},"TempUnit":"C"}</t>
  </si>
  <si>
    <t>tele/pow/ENERGY {"Time":"2018-04-05T08:54:27","Total":68.483,"Yesterday":1.518,"Today":1.267,"Period":0,"Power":102,"Factor":0.66,"Voltage":229,"Current":0.671}</t>
  </si>
  <si>
    <t>tele/temp-sensor/SENSOR {"Time":"2018-04-05T08:54:33","DS18B20-1":{"Id":"041643C0E2FF","Temperature":-20.8},"DS18B20-2":{"Id":"041643D346FF","Temperature":0.7},"TempUnit":"C"}</t>
  </si>
  <si>
    <t>tele/pow/ENERGY {"Time":"2018-04-05T08:54:37","Total":68.484,"Yesterday":1.518,"Today":1.268,"Period":0,"Power":102,"Factor":0.66,"Voltage":230,"Current":0.672}</t>
  </si>
  <si>
    <t>tele/temp-sensor/SENSOR {"Time":"2018-04-05T08:54:43","DS18B20-1":{"Id":"041643C0E2FF","Temperature":-20.8},"DS18B20-2":{"Id":"041643D346FF","Temperature":0.7},"TempUnit":"C"}</t>
  </si>
  <si>
    <t>tele/pow/ENERGY {"Time":"2018-04-05T08:54:47","Total":68.484,"Yesterday":1.518,"Today":1.268,"Period":0,"Power":95,"Factor":0.63,"Voltage":230,"Current":0.652}</t>
  </si>
  <si>
    <t>tele/temp-sensor/SENSOR {"Time":"2018-04-05T08:54:53","DS18B20-1":{"Id":"041643C0E2FF","Temperature":-20.9},"DS18B20-2":{"Id":"041643D346FF","Temperature":0.8},"TempUnit":"C"}</t>
  </si>
  <si>
    <t>tele/pow/ENERGY {"Time":"2018-04-05T08:54:57","Total":68.484,"Yesterday":1.518,"Today":1.268,"Period":0,"Power":95,"Factor":0.63,"Voltage":230,"Current":0.653}</t>
  </si>
  <si>
    <t>tele/temp-sensor/SENSOR {"Time":"2018-04-05T08:55:03","DS18B20-1":{"Id":"041643C0E2FF","Temperature":-21.1},"DS18B20-2":{"Id":"041643D346FF","Temperature":0.8},"TempUnit":"C"}</t>
  </si>
  <si>
    <t>tele/pow/ENERGY {"Time":"2018-04-05T08:55:07","Total":68.485,"Yesterday":1.518,"Today":1.268,"Period":0,"Power":95,"Factor":0.62,"Voltage":230,"Current":0.654}</t>
  </si>
  <si>
    <t>tele/temp-sensor/SENSOR {"Time":"2018-04-05T08:55:13","DS18B20-1":{"Id":"041643C0E2FF","Temperature":-21.2},"DS18B20-2":{"Id":"041643D346FF","Temperature":0.8},"TempUnit":"C"}</t>
  </si>
  <si>
    <t>tele/pow/ENERGY {"Time":"2018-04-05T08:55:17","Total":68.485,"Yesterday":1.518,"Today":1.269,"Period":0,"Power":116,"Factor":0.71,"Voltage":230,"Current":0.712}</t>
  </si>
  <si>
    <t>tele/temp-sensor/SENSOR {"Time":"2018-04-05T08:55:23","DS18B20-1":{"Id":"041643C0E2FF","Temperature":-21.3},"DS18B20-2":{"Id":"041643D346FF","Temperature":0.8},"TempUnit":"C"}</t>
  </si>
  <si>
    <t>tele/pow/ENERGY {"Time":"2018-04-05T08:55:27","Total":68.485,"Yesterday":1.518,"Today":1.269,"Period":0,"Power":101,"Factor":0.65,"Voltage":230,"Current":0.666}</t>
  </si>
  <si>
    <t>tele/temp-sensor/SENSOR {"Time":"2018-04-05T08:55:33","DS18B20-1":{"Id":"041643C0E2FF","Temperature":-21.5},"DS18B20-2":{"Id":"041643D346FF","Temperature":0.8},"TempUnit":"C"}</t>
  </si>
  <si>
    <t>tele/pow/ENERGY {"Time":"2018-04-05T08:55:37","Total":68.485,"Yesterday":1.518,"Today":1.269,"Period":0,"Power":100,"Factor":0.65,"Voltage":229,"Current":0.667}</t>
  </si>
  <si>
    <t>tele/temp-sensor/SENSOR {"Time":"2018-04-05T08:55:43","DS18B20-1":{"Id":"041643C0E2FF","Temperature":-21.6},"DS18B20-2":{"Id":"041643D346FF","Temperature":0.8},"TempUnit":"C"}</t>
  </si>
  <si>
    <t>tele/pow/ENERGY {"Time":"2018-04-05T08:55:47","Total":68.486,"Yesterday":1.518,"Today":1.270,"Period":0,"Power":94,"Factor":0.63,"Voltage":230,"Current":0.648}</t>
  </si>
  <si>
    <t>tele/temp-sensor/SENSOR {"Time":"2018-04-05T08:55:54","DS18B20-1":{"Id":"041643C0E2FF","Temperature":-21.7},"DS18B20-2":{"Id":"041643D346FF","Temperature":0.8},"TempUnit":"C"}</t>
  </si>
  <si>
    <t>tele/pow/ENERGY {"Time":"2018-04-05T08:55:57","Total":68.486,"Yesterday":1.518,"Today":1.270,"Period":0,"Power":94,"Factor":0.62,"Voltage":230,"Current":0.649}</t>
  </si>
  <si>
    <t>tele/temp-sensor/SENSOR {"Time":"2018-04-05T08:56:04","DS18B20-1":{"Id":"041643C0E2FF","Temperature":-21.8},"DS18B20-2":{"Id":"041643D346FF","Temperature":0.8},"TempUnit":"C"}</t>
  </si>
  <si>
    <t>tele/pow/ENERGY {"Time":"2018-04-05T08:56:07","Total":68.486,"Yesterday":1.518,"Today":1.270,"Period":0,"Power":94,"Factor":0.63,"Voltage":230,"Current":0.647}</t>
  </si>
  <si>
    <t>tele/temp-sensor/SENSOR {"Time":"2018-04-05T08:56:14","DS18B20-1":{"Id":"041643C0E2FF","Temperature":-21.9},"DS18B20-2":{"Id":"041643D346FF","Temperature":0.8},"TempUnit":"C"}</t>
  </si>
  <si>
    <t>tele/pow/ENERGY {"Time":"2018-04-05T08:56:17","Total":68.487,"Yesterday":1.518,"Today":1.270,"Period":0,"Power":115,"Factor":0.70,"Voltage":230,"Current":0.709}</t>
  </si>
  <si>
    <t>tele/temp-sensor/SENSOR {"Time":"2018-04-05T08:56:24","DS18B20-1":{"Id":"041643C0E2FF","Temperature":-22.0},"DS18B20-2":{"Id":"041643D346FF","Temperature":0.8},"TempUnit":"C"}</t>
  </si>
  <si>
    <t>tele/pow/ENERGY {"Time":"2018-04-05T08:56:27","Total":68.487,"Yesterday":1.518,"Today":1.271,"Period":0,"Power":115,"Factor":0.70,"Voltage":230,"Current":0.706}</t>
  </si>
  <si>
    <t>tele/temp-sensor/SENSOR {"Time":"2018-04-05T08:56:34","DS18B20-1":{"Id":"041643C0E2FF","Temperature":-22.1},"DS18B20-2":{"Id":"041643D346FF","Temperature":0.8},"TempUnit":"C"}</t>
  </si>
  <si>
    <t>tele/pow/ENERGY {"Time":"2018-04-05T08:56:37","Total":68.487,"Yesterday":1.518,"Today":1.271,"Period":0,"Power":100,"Factor":0.65,"Voltage":230,"Current":0.660}</t>
  </si>
  <si>
    <t>tele/temp-sensor/SENSOR {"Time":"2018-04-05T08:56:44","DS18B20-1":{"Id":"041643C0E2FF","Temperature":-22.2},"DS18B20-2":{"Id":"041643D346FF","Temperature":0.8},"TempUnit":"C"}</t>
  </si>
  <si>
    <t>tele/pow/ENERGY {"Time":"2018-04-05T08:56:47","Total":68.487,"Yesterday":1.518,"Today":1.271,"Period":0,"Power":100,"Factor":0.65,"Voltage":230,"Current":0.661}</t>
  </si>
  <si>
    <t>tele/temp-sensor/SENSOR {"Time":"2018-04-05T08:56:54","DS18B20-1":{"Id":"041643C0E2FF","Temperature":-22.2},"DS18B20-2":{"Id":"041643D346FF","Temperature":0.8},"TempUnit":"C"}</t>
  </si>
  <si>
    <t>tele/pow/ENERGY {"Time":"2018-04-05T08:56:57","Total":68.488,"Yesterday":1.518,"Today":1.272,"Period":0,"Power":93,"Factor":0.62,"Voltage":230,"Current":0.641}</t>
  </si>
  <si>
    <t>tele/temp-sensor/SENSOR {"Time":"2018-04-05T08:57:04","DS18B20-1":{"Id":"041643C0E2FF","Temperature":-22.4},"DS18B20-2":{"Id":"041643D346FF","Temperature":0.8},"TempUnit":"C"}</t>
  </si>
  <si>
    <t>tele/pow/ENERGY {"Time":"2018-04-05T08:57:07","Total":68.488,"Yesterday":1.518,"Today":1.272,"Period":0,"Power":93,"Factor":0.63,"Voltage":230,"Current":0.639}</t>
  </si>
  <si>
    <t>tele/temp-sensor/SENSOR {"Time":"2018-04-05T08:57:14","DS18B20-1":{"Id":"041643C0E2FF","Temperature":-22.4},"DS18B20-2":{"Id":"041643D346FF","Temperature":0.8},"TempUnit":"C"}</t>
  </si>
  <si>
    <t>tele/pow/ENERGY {"Time":"2018-04-05T08:57:17","Total":68.488,"Yesterday":1.518,"Today":1.272,"Period":0,"Power":93,"Factor":0.63,"Voltage":230,"Current":0.638}</t>
  </si>
  <si>
    <t>tele/temp-sensor/SENSOR {"Time":"2018-04-05T08:57:24","DS18B20-1":{"Id":"041643C0E2FF","Temperature":-22.5},"DS18B20-2":{"Id":"041643D346FF","Temperature":0.8},"TempUnit":"C"}</t>
  </si>
  <si>
    <t>tele/pow/ENERGY {"Time":"2018-04-05T08:57:27","Total":68.489,"Yesterday":1.518,"Today":1.272,"Period":0,"Power":114,"Factor":0.70,"Voltage":230,"Current":0.702}</t>
  </si>
  <si>
    <t>tele/temp-sensor/SENSOR {"Time":"2018-04-05T08:57:34","DS18B20-1":{"Id":"041643C0E2FF","Temperature":-22.6},"DS18B20-2":{"Id":"041643D346FF","Temperature":0.8},"TempUnit":"C"}</t>
  </si>
  <si>
    <t>tele/pow/ENERGY {"Time":"2018-04-05T08:57:37","Total":68.489,"Yesterday":1.518,"Today":1.273,"Period":0,"Power":99,"Factor":0.65,"Voltage":230,"Current":0.655}</t>
  </si>
  <si>
    <t>tele/temp-sensor/SENSOR {"Time":"2018-04-05T08:57:44","DS18B20-1":{"Id":"041643C0E2FF","Temperature":-22.7},"DS18B20-2":{"Id":"041643D346FF","Temperature":0.8},"TempUnit":"C"}</t>
  </si>
  <si>
    <t>tele/pow/ENERGY {"Time":"2018-04-05T08:57:47","Total":68.489,"Yesterday":1.518,"Today":1.273,"Period":0,"Power":99,"Factor":0.65,"Voltage":230,"Current":0.656}</t>
  </si>
  <si>
    <t>tele/temp-sensor/SENSOR {"Time":"2018-04-05T08:57:54","DS18B20-1":{"Id":"041643C0E2FF","Temperature":-22.8},"DS18B20-2":{"Id":"041643D346FF","Temperature":0.8},"TempUnit":"C"}</t>
  </si>
  <si>
    <t>tele/pow/ENERGY {"Time":"2018-04-05T08:57:57","Total":68.489,"Yesterday":1.518,"Today":1.273,"Period":0,"Power":99,"Factor":0.65,"Voltage":230,"Current":0.655}</t>
  </si>
  <si>
    <t>tele/temp-sensor/SENSOR {"Time":"2018-04-05T08:58:04","DS18B20-1":{"Id":"041643C0E2FF","Temperature":-22.8},"DS18B20-2":{"Id":"041643D346FF","Temperature":0.8},"TempUnit":"C"}</t>
  </si>
  <si>
    <t>tele/pow/ENERGY {"Time":"2018-04-05T08:58:07","Total":68.490,"Yesterday":1.518,"Today":1.273,"Period":0,"Power":92,"Factor":0.62,"Voltage":230,"Current":0.637}</t>
  </si>
  <si>
    <t>tele/temp-sensor/SENSOR {"Time":"2018-04-05T08:58:14","DS18B20-1":{"Id":"041643C0E2FF","Temperature":-22.9},"DS18B20-2":{"Id":"041643D346FF","Temperature":0.8},"TempUnit":"C"}</t>
  </si>
  <si>
    <t>tele/pow/ENERGY {"Time":"2018-04-05T08:58:17","Total":68.490,"Yesterday":1.518,"Today":1.274,"Period":0,"Power":92,"Factor":0.62,"Voltage":230,"Current":0.637}</t>
  </si>
  <si>
    <t>tele/temp-sensor/SENSOR {"Time":"2018-04-05T08:58:24","DS18B20-1":{"Id":"041643C0E2FF","Temperature":-22.9},"DS18B20-2":{"Id":"041643D346FF","Temperature":0.8},"TempUnit":"C"}</t>
  </si>
  <si>
    <t>tele/pow/ENERGY {"Time":"2018-04-05T08:58:27","Total":68.490,"Yesterday":1.518,"Today":1.274,"Period":0,"Power":92,"Factor":0.63,"Voltage":230,"Current":0.633}</t>
  </si>
  <si>
    <t>tele/temp-sensor/SENSOR {"Time":"2018-04-05T08:58:34","DS18B20-1":{"Id":"041643C0E2FF","Temperature":-23.0},"DS18B20-2":{"Id":"041643D346FF","Temperature":0.8},"TempUnit":"C"}</t>
  </si>
  <si>
    <t>tele/pow/ENERGY {"Time":"2018-04-05T08:58:37","Total":68.490,"Yesterday":1.518,"Today":1.274,"Period":0,"Power":114,"Factor":0.71,"Voltage":230,"Current":0.696}</t>
  </si>
  <si>
    <t>tele/temp-sensor/SENSOR {"Time":"2018-04-05T08:58:44","DS18B20-1":{"Id":"041643C0E2FF","Temperature":-23.1},"DS18B20-2":{"Id":"041643D346FF","Temperature":0.8},"TempUnit":"C"}</t>
  </si>
  <si>
    <t>tele/pow/ENERGY {"Time":"2018-04-05T08:58:47","Total":68.491,"Yesterday":1.518,"Today":1.275,"Period":0,"Power":98,"Factor":0.65,"Voltage":230,"Current":0.650}</t>
  </si>
  <si>
    <t>tele/temp-sensor/SENSOR {"Time":"2018-04-05T08:58:54","DS18B20-1":{"Id":"041643C0E2FF","Temperature":-23.1},"DS18B20-2":{"Id":"041643D346FF","Temperature":0.8},"TempUnit":"C"}</t>
  </si>
  <si>
    <t>tele/pow/ENERGY {"Time":"2018-04-05T08:58:57","Total":68.491,"Yesterday":1.518,"Today":1.275,"Period":0,"Power":98,"Factor":0.65,"Voltage":230,"Current":0.652}</t>
  </si>
  <si>
    <t>tele/temp-sensor/SENSOR {"Time":"2018-04-05T08:59:04","DS18B20-1":{"Id":"041643C0E2FF","Temperature":-23.3},"DS18B20-2":{"Id":"041643D346FF","Temperature":0.8},"TempUnit":"C"}</t>
  </si>
  <si>
    <t>tele/pow/ENERGY {"Time":"2018-04-05T08:59:07","Total":68.491,"Yesterday":1.518,"Today":1.275,"Period":0,"Power":91,"Factor":0.60,"Voltage":230,"Current":0.650}</t>
  </si>
  <si>
    <t>tele/temp-sensor/SENSOR {"Time":"2018-04-05T08:59:14","DS18B20-1":{"Id":"041643C0E2FF","Temperature":-23.3},"DS18B20-2":{"Id":"041643D346FF","Temperature":0.8},"TempUnit":"C"}</t>
  </si>
  <si>
    <t>tele/pow/ENERGY {"Time":"2018-04-05T08:59:17","Total":68.492,"Yesterday":1.518,"Today":1.275,"Period":0,"Power":91,"Factor":0.63,"Voltage":230,"Current":0.629}</t>
  </si>
  <si>
    <t>tele/temp-sensor/SENSOR {"Time":"2018-04-05T08:59:24","DS18B20-1":{"Id":"041643C0E2FF","Temperature":-23.3},"DS18B20-2":{"Id":"041643D346FF","Temperature":0.8},"TempUnit":"C"}</t>
  </si>
  <si>
    <t>tele/pow/ENERGY {"Time":"2018-04-05T08:59:27","Total":68.492,"Yesterday":1.518,"Today":1.276,"Period":0,"Power":91,"Factor":0.62,"Voltage":230,"Current":0.630}</t>
  </si>
  <si>
    <t>tele/temp-sensor/SENSOR {"Time":"2018-04-05T08:59:35","DS18B20-1":{"Id":"041643C0E2FF","Temperature":-23.4},"DS18B20-2":{"Id":"041643D346FF","Temperature":0.8},"TempUnit":"C"}</t>
  </si>
  <si>
    <t>tele/pow/ENERGY {"Time":"2018-04-05T08:59:37","Total":68.492,"Yesterday":1.518,"Today":1.276,"Period":0,"Power":113,"Factor":0.71,"Voltage":230,"Current":0.690}</t>
  </si>
  <si>
    <t>tele/temp-sensor/SENSOR {"Time":"2018-04-05T08:59:45","DS18B20-1":{"Id":"041643C0E2FF","Temperature":-23.4},"DS18B20-2":{"Id":"041643D346FF","Temperature":0.8},"TempUnit":"C"}</t>
  </si>
  <si>
    <t>tele/pow/ENERGY {"Time":"2018-04-05T08:59:47","Total":68.492,"Yesterday":1.518,"Today":1.276,"Period":0,"Power":113,"Factor":0.71,"Voltage":230,"Current":0.692}</t>
  </si>
  <si>
    <t>tele/temp-sensor/SENSOR {"Time":"2018-04-05T08:59:55","DS18B20-1":{"Id":"041643C0E2FF","Temperature":-23.5},"DS18B20-2":{"Id":"041643D346FF","Temperature":0.8},"TempUnit":"C"}</t>
  </si>
  <si>
    <t>tele/pow/ENERGY {"Time":"2018-04-05T08:59:57","Total":68.493,"Yesterday":1.518,"Today":1.276,"Period":0,"Power":97,"Factor":0.65,"Voltage":230,"Current":0.645}</t>
  </si>
  <si>
    <t>tele/temp-sensor/SENSOR {"Time":"2018-04-05T09:00:05","DS18B20-1":{"Id":"041643C0E2FF","Temperature":-23.6},"DS18B20-2":{"Id":"041643D346FF","Temperature":0.8},"TempUnit":"C"}</t>
  </si>
  <si>
    <t>tele/pow/ENERGY {"Time":"2018-04-05T09:00:07","Total":68.493,"Yesterday":1.518,"Today":1.277,"Period":0,"Power":97,"Factor":0.65,"Voltage":230,"Current":0.647}</t>
  </si>
  <si>
    <t>tele/temp-sensor/SENSOR {"Time":"2018-04-05T09:00:15","DS18B20-1":{"Id":"041643C0E2FF","Temperature":-23.6},"DS18B20-2":{"Id":"041643D346FF","Temperature":0.8},"TempUnit":"C"}</t>
  </si>
  <si>
    <t>tele/pow/ENERGY {"Time":"2018-04-05T09:00:17","Total":68.493,"Yesterday":1.518,"Today":1.277,"Period":0,"Power":90,"Factor":0.62,"Voltage":230,"Current":0.626}</t>
  </si>
  <si>
    <t>tele/temp-sensor/SENSOR {"Time":"2018-04-05T09:00:25","DS18B20-1":{"Id":"041643C0E2FF","Temperature":-23.6},"DS18B20-2":{"Id":"041643D346FF","Temperature":0.8},"TempUnit":"C"}</t>
  </si>
  <si>
    <t>tele/pow/ENERGY {"Time":"2018-04-05T09:00:27","Total":68.493,"Yesterday":1.518,"Today":1.277,"Period":0,"Power":91,"Factor":0.63,"Voltage":230,"Current":0.623}</t>
  </si>
  <si>
    <t>tele/temp-sensor/SENSOR {"Time":"2018-04-05T09:00:35","DS18B20-1":{"Id":"041643C0E2FF","Temperature":-23.7},"DS18B20-2":{"Id":"041643D346FF","Temperature":0.8},"TempUnit":"C"}</t>
  </si>
  <si>
    <t>tele/pow/ENERGY {"Time":"2018-04-05T09:00:37","Total":68.494,"Yesterday":1.518,"Today":1.278,"Period":0,"Power":90,"Factor":0.62,"Voltage":230,"Current":0.625}</t>
  </si>
  <si>
    <t>tele/temp-sensor/SENSOR {"Time":"2018-04-05T09:00:45","DS18B20-1":{"Id":"041643C0E2FF","Temperature":-23.7},"DS18B20-2":{"Id":"041643D346FF","Temperature":0.8},"TempUnit":"C"}</t>
  </si>
  <si>
    <t>tele/pow/ENERGY {"Time":"2018-04-05T09:00:47","Total":68.494,"Yesterday":1.518,"Today":1.278,"Period":0,"Power":112,"Factor":0.70,"Voltage":230,"Current":0.688}</t>
  </si>
  <si>
    <t>tele/temp-sensor/SENSOR {"Time":"2018-04-05T09:00:55","DS18B20-1":{"Id":"041643C0E2FF","Temperature":-23.8},"DS18B20-2":{"Id":"041643D346FF","Temperature":0.8},"TempUnit":"C"}</t>
  </si>
  <si>
    <t>tele/pow/ENERGY {"Time":"2018-04-05T09:00:57","Total":68.494,"Yesterday":1.518,"Today":1.278,"Period":0,"Power":97,"Factor":0.65,"Voltage":230,"Current":0.641}</t>
  </si>
  <si>
    <t>tele/temp-sensor/SENSOR {"Time":"2018-04-05T09:01:05","DS18B20-1":{"Id":"041643C0E2FF","Temperature":-23.8},"DS18B20-2":{"Id":"041643D346FF","Temperature":0.8},"TempUnit":"C"}</t>
  </si>
  <si>
    <t>tele/pow/ENERGY {"Time":"2018-04-05T09:01:07","Total":68.495,"Yesterday":1.518,"Today":1.278,"Period":0,"Power":96,"Factor":0.65,"Voltage":230,"Current":0.641}</t>
  </si>
  <si>
    <t>tele/temp-sensor/SENSOR {"Time":"2018-04-05T09:01:15","DS18B20-1":{"Id":"041643C0E2FF","Temperature":-23.9},"DS18B20-2":{"Id":"041643D346FF","Temperature":0.8},"TempUnit":"C"}</t>
  </si>
  <si>
    <t>tele/pow/ENERGY {"Time":"2018-04-05T09:01:17","Total":68.495,"Yesterday":1.518,"Today":1.279,"Period":0,"Power":96,"Factor":0.65,"Voltage":230,"Current":0.641}</t>
  </si>
  <si>
    <t>tele/temp-sensor/SENSOR {"Time":"2018-04-05T09:01:25","DS18B20-1":{"Id":"041643C0E2FF","Temperature":-23.9},"DS18B20-2":{"Id":"041643D346FF","Temperature":0.8},"TempUnit":"C"}</t>
  </si>
  <si>
    <t>tele/pow/ENERGY {"Time":"2018-04-05T09:01:27","Total":68.495,"Yesterday":1.518,"Today":1.279,"Period":0,"Power":90,"Factor":0.62,"Voltage":230,"Current":0.622}</t>
  </si>
  <si>
    <t>tele/temp-sensor/SENSOR {"Time":"2018-04-05T09:01:35","DS18B20-1":{"Id":"041643C0E2FF","Temperature":-24.0},"DS18B20-2":{"Id":"041643D346FF","Temperature":0.8},"TempUnit":"C"}</t>
  </si>
  <si>
    <t>tele/pow/ENERGY {"Time":"2018-04-05T09:01:37","Total":68.495,"Yesterday":1.518,"Today":1.279,"Period":0,"Power":90,"Factor":0.62,"Voltage":230,"Current":0.621}</t>
  </si>
  <si>
    <t>tele/temp-sensor/SENSOR {"Time":"2018-04-05T09:01:44","DS18B20-1":{"Id":"041643C0E2FF","Temperature":-24.0},"DS18B20-2":{"Id":"041643D346FF","Temperature":0.8},"TempUnit":"C"}</t>
  </si>
  <si>
    <t>tele/pow/ENERGY {"Time":"2018-04-05T09:01:47","Total":68.496,"Yesterday":1.518,"Today":1.279,"Period":0,"Power":90,"Factor":0.62,"Voltage":230,"Current":0.620}</t>
  </si>
  <si>
    <t>tele/temp-sensor/SENSOR {"Time":"2018-04-05T09:01:54","DS18B20-1":{"Id":"041643C0E2FF","Temperature":-24.1},"DS18B20-2":{"Id":"041643D346FF","Temperature":0.8},"TempUnit":"C"}</t>
  </si>
  <si>
    <t>tele/pow/ENERGY {"Time":"2018-04-05T09:01:57","Total":68.496,"Yesterday":1.518,"Today":1.280,"Period":0,"Power":111,"Factor":0.70,"Voltage":230,"Current":0.683}</t>
  </si>
  <si>
    <t>tele/temp-sensor/SENSOR {"Time":"2018-04-05T09:02:04","DS18B20-1":{"Id":"041643C0E2FF","Temperature":-24.1},"DS18B20-2":{"Id":"041643D346FF","Temperature":0.8},"TempUnit":"C"}</t>
  </si>
  <si>
    <t>tele/pow/ENERGY {"Time":"2018-04-05T09:02:07","Total":68.496,"Yesterday":1.518,"Today":1.280,"Period":0,"Power":96,"Factor":0.65,"Voltage":230,"Current":0.635}</t>
  </si>
  <si>
    <t>tele/temp-sensor/SENSOR {"Time":"2018-04-05T09:02:14","DS18B20-1":{"Id":"041643C0E2FF","Temperature":-24.2},"DS18B20-2":{"Id":"041643D346FF","Temperature":0.8},"TempUnit":"C"}</t>
  </si>
  <si>
    <t>tele/pow/ENERGY {"Time":"2018-04-05T09:02:17","Total":68.496,"Yesterday":1.518,"Today":1.280,"Period":0,"Power":95,"Factor":0.65,"Voltage":230,"Current":0.637}</t>
  </si>
  <si>
    <t>tele/temp-sensor/SENSOR {"Time":"2018-04-05T09:02:24","DS18B20-1":{"Id":"041643C0E2FF","Temperature":-24.2},"DS18B20-2":{"Id":"041643D346FF","Temperature":0.8},"TempUnit":"C"}</t>
  </si>
  <si>
    <t>tele/pow/ENERGY {"Time":"2018-04-05T09:02:27","Total":68.497,"Yesterday":1.518,"Today":1.281,"Period":0,"Power":91,"Factor":0.62,"Voltage":230,"Current":0.637}</t>
  </si>
  <si>
    <t>tele/temp-sensor/SENSOR {"Time":"2018-04-05T09:02:34","DS18B20-1":{"Id":"041643C0E2FF","Temperature":-24.3},"DS18B20-2":{"Id":"041643D346FF","Temperature":0.8},"TempUnit":"C"}</t>
  </si>
  <si>
    <t>tele/pow/ENERGY {"Time":"2018-04-05T09:02:37","Total":68.497,"Yesterday":1.518,"Today":1.281,"Period":0,"Power":89,"Factor":0.62,"Voltage":230,"Current":0.616}</t>
  </si>
  <si>
    <t>tele/temp-sensor/SENSOR {"Time":"2018-04-05T09:02:44","DS18B20-1":{"Id":"041643C0E2FF","Temperature":-24.3},"DS18B20-2":{"Id":"041643D346FF","Temperature":0.8},"TempUnit":"C"}</t>
  </si>
  <si>
    <t>tele/pow/ENERGY {"Time":"2018-04-05T09:02:47","Total":68.497,"Yesterday":1.518,"Today":1.281,"Period":0,"Power":89,"Factor":0.62,"Voltage":230,"Current":0.620}</t>
  </si>
  <si>
    <t>tele/temp-sensor/SENSOR {"Time":"2018-04-05T09:02:54","DS18B20-1":{"Id":"041643C0E2FF","Temperature":-24.3},"DS18B20-2":{"Id":"041643D346FF","Temperature":0.8},"TempUnit":"C"}</t>
  </si>
  <si>
    <t>tele/pow/ENERGY {"Time":"2018-04-05T09:02:57","Total":68.497,"Yesterday":1.518,"Today":1.281,"Period":0,"Power":111,"Factor":0.70,"Voltage":230,"Current":0.682}</t>
  </si>
  <si>
    <t>tele/temp-sensor/SENSOR {"Time":"2018-04-05T09:03:05","DS18B20-1":{"Id":"041643C0E2FF","Temperature":-24.4},"DS18B20-2":{"Id":"041643D346FF","Temperature":0.8},"TempUnit":"C"}</t>
  </si>
  <si>
    <t>tele/pow/ENERGY {"Time":"2018-04-05T09:03:07","Total":68.498,"Yesterday":1.518,"Today":1.282,"Period":0,"Power":111,"Factor":0.70,"Voltage":230,"Current":0.678}</t>
  </si>
  <si>
    <t>tele/temp-sensor/SENSOR {"Time":"2018-04-05T09:03:15","DS18B20-1":{"Id":"041643C0E2FF","Temperature":-24.4},"DS18B20-2":{"Id":"041643D346FF","Temperature":0.8},"TempUnit":"C"}</t>
  </si>
  <si>
    <t>tele/pow/ENERGY {"Time":"2018-04-05T09:03:17","Total":68.498,"Yesterday":1.518,"Today":1.282,"Period":0,"Power":96,"Factor":0.65,"Voltage":230,"Current":0.634}</t>
  </si>
  <si>
    <t>tele/temp-sensor/SENSOR {"Time":"2018-04-05T09:03:25","DS18B20-1":{"Id":"041643C0E2FF","Temperature":-24.4},"DS18B20-2":{"Id":"041643D346FF","Temperature":0.8},"TempUnit":"C"}</t>
  </si>
  <si>
    <t>tele/pow/ENERGY {"Time":"2018-04-05T09:03:27","Total":68.498,"Yesterday":1.518,"Today":1.282,"Period":0,"Power":95,"Factor":0.65,"Voltage":230,"Current":0.633}</t>
  </si>
  <si>
    <t>tele/temp-sensor/SENSOR {"Time":"2018-04-05T09:03:35","DS18B20-1":{"Id":"041643C0E2FF","Temperature":-24.5},"DS18B20-2":{"Id":"041643D346FF","Temperature":0.8},"TempUnit":"C"}</t>
  </si>
  <si>
    <t>tele/pow/ENERGY {"Time":"2018-04-05T09:03:37","Total":68.499,"Yesterday":1.518,"Today":1.282,"Period":0,"Power":89,"Factor":0.62,"Voltage":230,"Current":0.615}</t>
  </si>
  <si>
    <t>tele/temp-sensor/SENSOR {"Time":"2018-04-05T09:03:45","DS18B20-1":{"Id":"041643C0E2FF","Temperature":-24.5},"DS18B20-2":{"Id":"041643D346FF","Temperature":0.8},"TempUnit":"C"}</t>
  </si>
  <si>
    <t>tele/pow/ENERGY {"Time":"2018-04-05T09:03:47","Total":68.499,"Yesterday":1.518,"Today":1.283,"Period":0,"Power":89,"Factor":0.62,"Voltage":230,"Current":0.615}</t>
  </si>
  <si>
    <t>tele/temp-sensor/SENSOR {"Time":"2018-04-05T09:03:55","DS18B20-1":{"Id":"041643C0E2FF","Temperature":-24.6},"DS18B20-2":{"Id":"041643D346FF","Temperature":0.8},"TempUnit":"C"}</t>
  </si>
  <si>
    <t>tele/pow/ENERGY {"Time":"2018-04-05T09:03:57","Total":68.499,"Yesterday":1.518,"Today":1.283,"Period":0,"Power":89,"Factor":0.62,"Voltage":230,"Current":0.618}</t>
  </si>
  <si>
    <t>tele/temp-sensor/SENSOR {"Time":"2018-04-05T09:04:05","DS18B20-1":{"Id":"041643C0E2FF","Temperature":-24.6},"DS18B20-2":{"Id":"041643D346FF","Temperature":0.8},"TempUnit":"C"}</t>
  </si>
  <si>
    <t>tele/pow/ENERGY {"Time":"2018-04-05T09:04:07","Total":68.499,"Yesterday":1.518,"Today":1.283,"Period":0,"Power":110,"Factor":0.70,"Voltage":230,"Current":0.681}</t>
  </si>
  <si>
    <t>tele/temp-sensor/SENSOR {"Time":"2018-04-05T09:04:15","DS18B20-1":{"Id":"041643C0E2FF","Temperature":-24.6},"DS18B20-2":{"Id":"041643D346FF","Temperature":0.8},"TempUnit":"C"}</t>
  </si>
  <si>
    <t>tele/pow/ENERGY {"Time":"2018-04-05T09:04:17","Total":68.500,"Yesterday":1.518,"Today":1.283,"Period":0,"Power":95,"Factor":0.61,"Voltage":230,"Current":0.676}</t>
  </si>
  <si>
    <t>tele/temp-sensor/SENSOR {"Time":"2018-04-05T09:04:25","DS18B20-1":{"Id":"041643C0E2FF","Temperature":-24.7},"DS18B20-2":{"Id":"041643D346FF","Temperature":0.8},"TempUnit":"C"}</t>
  </si>
  <si>
    <t>tele/pow/ENERGY {"Time":"2018-04-05T09:04:27","Total":68.500,"Yesterday":1.518,"Today":1.284,"Period":0,"Power":95,"Factor":0.65,"Voltage":230,"Current":0.630}</t>
  </si>
  <si>
    <t>tele/temp-sensor/SENSOR {"Time":"2018-04-05T09:04:35","DS18B20-1":{"Id":"041643C0E2FF","Temperature":-24.7},"DS18B20-2":{"Id":"041643D346FF","Temperature":0.8},"TempUnit":"C"}</t>
  </si>
  <si>
    <t>tele/pow/ENERGY {"Time":"2018-04-05T09:04:37","Total":68.500,"Yesterday":1.518,"Today":1.284,"Period":0,"Power":95,"Factor":0.65,"Voltage":230,"Current":0.633}</t>
  </si>
  <si>
    <t>tele/temp-sensor/SENSOR {"Time":"2018-04-05T09:04:45","DS18B20-1":{"Id":"041643C0E2FF","Temperature":-24.7},"DS18B20-2":{"Id":"041643D346FF","Temperature":0.8},"TempUnit":"C"}</t>
  </si>
  <si>
    <t>tele/pow/ENERGY {"Time":"2018-04-05T09:04:47","Total":68.500,"Yesterday":1.518,"Today":1.284,"Period":0,"Power":88,"Factor":0.62,"Voltage":230,"Current":0.615}</t>
  </si>
  <si>
    <t>tele/temp-sensor/SENSOR {"Time":"2018-04-05T09:04:55","DS18B20-1":{"Id":"041643C0E2FF","Temperature":-24.7},"DS18B20-2":{"Id":"041643D346FF","Temperature":0.8},"TempUnit":"C"}</t>
  </si>
  <si>
    <t>tele/pow/ENERGY {"Time":"2018-04-05T09:04:57","Total":68.501,"Yesterday":1.518,"Today":1.284,"Period":0,"Power":88,"Factor":0.62,"Voltage":230,"Current":0.611}</t>
  </si>
  <si>
    <t>tele/temp-sensor/SENSOR {"Time":"2018-04-05T09:05:05","DS18B20-1":{"Id":"041643C0E2FF","Temperature":-24.7},"DS18B20-2":{"Id":"041643D346FF","Temperature":0.8},"TempUnit":"C"}</t>
  </si>
  <si>
    <t>tele/pow/ENERGY {"Time":"2018-04-05T09:05:07","Total":68.501,"Yesterday":1.518,"Today":1.285,"Period":0,"Power":88,"Factor":0.62,"Voltage":230,"Current":0.613}</t>
  </si>
  <si>
    <t>tele/temp-sensor/SENSOR {"Time":"2018-04-05T09:05:15","DS18B20-1":{"Id":"041643C0E2FF","Temperature":-24.8},"DS18B20-2":{"Id":"041643D346FF","Temperature":0.8},"TempUnit":"C"}</t>
  </si>
  <si>
    <t>tele/pow/ENERGY {"Time":"2018-04-05T09:05:17","Total":68.501,"Yesterday":1.518,"Today":1.285,"Period":0,"Power":110,"Factor":0.70,"Voltage":230,"Current":0.675}</t>
  </si>
  <si>
    <t>tele/temp-sensor/SENSOR {"Time":"2018-04-05T09:05:25","DS18B20-1":{"Id":"041643C0E2FF","Temperature":-24.8},"DS18B20-2":{"Id":"041643D346FF","Temperature":0.8},"TempUnit":"C"}</t>
  </si>
  <si>
    <t>tele/pow/ENERGY {"Time":"2018-04-05T09:05:27","Total":68.501,"Yesterday":1.518,"Today":1.285,"Period":0,"Power":95,"Factor":0.65,"Voltage":230,"Current":0.630}</t>
  </si>
  <si>
    <t>tele/temp-sensor/SENSOR {"Time":"2018-04-05T09:05:35","DS18B20-1":{"Id":"041643C0E2FF","Temperature":-24.8},"DS18B20-2":{"Id":"041643D346FF","Temperature":0.8},"TempUnit":"C"}</t>
  </si>
  <si>
    <t>tele/pow/ENERGY {"Time":"2018-04-05T09:05:37","Total":68.502,"Yesterday":1.518,"Today":1.286,"Period":0,"Power":95,"Factor":0.65,"Voltage":230,"Current":0.631}</t>
  </si>
  <si>
    <t>tele/temp-sensor/SENSOR {"Time":"2018-04-05T09:05:45","DS18B20-1":{"Id":"041643C0E2FF","Temperature":-24.9},"DS18B20-2":{"Id":"041643D346FF","Temperature":0.8},"TempUnit":"C"}</t>
  </si>
  <si>
    <t>tele/pow/ENERGY {"Time":"2018-04-05T09:05:47","Total":68.502,"Yesterday":1.518,"Today":1.286,"Period":0,"Power":94,"Factor":0.65,"Voltage":230,"Current":0.629}</t>
  </si>
  <si>
    <t>tele/temp-sensor/SENSOR {"Time":"2018-04-05T09:05:55","DS18B20-1":{"Id":"041643C0E2FF","Temperature":-24.9},"DS18B20-2":{"Id":"041643D346FF","Temperature":0.8},"TempUnit":"C"}</t>
  </si>
  <si>
    <t>tele/pow/ENERGY {"Time":"2018-04-05T09:05:57","Total":68.502,"Yesterday":1.518,"Today":1.286,"Period":0,"Power":88,"Factor":0.62,"Voltage":230,"Current":0.615}</t>
  </si>
  <si>
    <t>tele/temp-sensor/SENSOR {"Time":"2018-04-05T09:06:05","DS18B20-1":{"Id":"041643C0E2FF","Temperature":-24.9},"DS18B20-2":{"Id":"041643D346FF","Temperature":0.8},"TempUnit":"C"}</t>
  </si>
  <si>
    <t>tele/pow/ENERGY {"Time":"2018-04-05T09:06:07","Total":68.502,"Yesterday":1.518,"Today":1.286,"Period":0,"Power":88,"Factor":0.62,"Voltage":230,"Current":0.611}</t>
  </si>
  <si>
    <t>tele/temp-sensor/SENSOR {"Time":"2018-04-05T09:06:15","DS18B20-1":{"Id":"041643C0E2FF","Temperature":-24.9},"DS18B20-2":{"Id":"041643D346FF","Temperature":0.8},"TempUnit":"C"}</t>
  </si>
  <si>
    <t>tele/pow/ENERGY {"Time":"2018-04-05T09:06:17","Total":68.503,"Yesterday":1.518,"Today":1.287,"Period":0,"Power":110,"Factor":0.78,"Voltage":230,"Current":0.610}</t>
  </si>
  <si>
    <t>tele/temp-sensor/SENSOR {"Time":"2018-04-05T09:06:25","DS18B20-1":{"Id":"041643C0E2FF","Temperature":-25.0},"DS18B20-2":{"Id":"041643D346FF","Temperature":0.8},"TempUnit":"C"}</t>
  </si>
  <si>
    <t>tele/pow/ENERGY {"Time":"2018-04-05T09:06:27","Total":68.503,"Yesterday":1.518,"Today":1.287,"Period":0,"Power":118,"Factor":0.70,"Voltage":230,"Current":0.724}</t>
  </si>
  <si>
    <t>tele/temp-sensor/SENSOR {"Time":"2018-04-05T09:06:35","DS18B20-1":{"Id":"041643C0E2FF","Temperature":-24.9},"DS18B20-2":{"Id":"041643D346FF","Temperature":0.9},"TempUnit":"C"}</t>
  </si>
  <si>
    <t>tele/pow/ENERGY {"Time":"2018-04-05T09:06:37","Total":68.503,"Yesterday":1.518,"Today":1.287,"Period":0,"Power":106,"Factor":0.66,"Voltage":230,"Current":0.691}</t>
  </si>
  <si>
    <t>tele/temp-sensor/SENSOR {"Time":"2018-04-05T09:06:46","DS18B20-1":{"Id":"041643C0E2FF","Temperature":-24.2},"DS18B20-2":{"Id":"041643D346FF","Temperature":1.1},"TempUnit":"C"}</t>
  </si>
  <si>
    <t>tele/pow/ENERGY {"Time":"2018-04-05T09:06:47","Total":68.504,"Yesterday":1.518,"Today":1.287,"Period":0,"Power":109,"Factor":0.66,"Voltage":230,"Current":0.714}</t>
  </si>
  <si>
    <t>tele/temp-sensor/SENSOR {"Time":"2018-04-05T09:06:56","DS18B20-1":{"Id":"041643C0E2FF","Temperature":-23.3},"DS18B20-2":{"Id":"041643D346FF","Temperature":1.2},"TempUnit":"C"}</t>
  </si>
  <si>
    <t>tele/pow/ENERGY {"Time":"2018-04-05T09:06:57","Total":68.504,"Yesterday":1.518,"Today":1.288,"Period":0,"Power":106,"Factor":0.64,"Voltage":230,"Current":0.715}</t>
  </si>
  <si>
    <t>tele/temp-sensor/SENSOR {"Time":"2018-04-05T09:07:06","DS18B20-1":{"Id":"041643C0E2FF","Temperature":-22.3},"DS18B20-2":{"Id":"041643D346FF","Temperature":1.1},"TempUnit":"C"}</t>
  </si>
  <si>
    <t>tele/pow/ENERGY {"Time":"2018-04-05T09:07:07","Total":68.504,"Yesterday":1.518,"Today":1.288,"Period":0,"Power":108,"Factor":0.64,"Voltage":230,"Current":0.733}</t>
  </si>
  <si>
    <t>tele/temp-sensor/SENSOR {"Time":"2018-04-05T09:07:16","DS18B20-1":{"Id":"041643C0E2FF","Temperature":-21.6},"DS18B20-2":{"Id":"041643D346FF","Temperature":0.9},"TempUnit":"C"}</t>
  </si>
  <si>
    <t>tele/pow/ENERGY {"Time":"2018-04-05T09:07:17","Total":68.505,"Yesterday":1.518,"Today":1.288,"Period":0,"Power":110,"Factor":0.65,"Voltage":230,"Current":0.732}</t>
  </si>
  <si>
    <t>tele/temp-sensor/SENSOR {"Time":"2018-04-05T09:07:26","DS18B20-1":{"Id":"041643C0E2FF","Temperature":-20.9},"DS18B20-2":{"Id":"041643D346FF","Temperature":0.6},"TempUnit":"C"}</t>
  </si>
  <si>
    <t>tele/pow/ENERGY {"Time":"2018-04-05T09:07:27","Total":68.505,"Yesterday":1.518,"Today":1.289,"Period":0,"Power":133,"Factor":0.71,"Voltage":230,"Current":0.811}</t>
  </si>
  <si>
    <t>tele/temp-sensor/SENSOR {"Time":"2018-04-05T09:07:36","DS18B20-1":{"Id":"041643C0E2FF","Temperature":-20.5},"DS18B20-2":{"Id":"041643D346FF","Temperature":0.3},"TempUnit":"C"}</t>
  </si>
  <si>
    <t>tele/pow/ENERGY {"Time":"2018-04-05T09:07:37","Total":68.505,"Yesterday":1.518,"Today":1.289,"Period":0,"Power":117,"Factor":0.63,"Voltage":230,"Current":0.809}</t>
  </si>
  <si>
    <t>tele/temp-sensor/SENSOR {"Time":"2018-04-05T09:07:46","DS18B20-1":{"Id":"041643C0E2FF","Temperature":-20.3},"DS18B20-2":{"Id":"041643D346FF","Temperature":-0.1},"TempUnit":"C"}</t>
  </si>
  <si>
    <t>tele/pow/ENERGY {"Time":"2018-04-05T09:07:47","Total":68.506,"Yesterday":1.518,"Today":1.289,"Period":0,"Power":118,"Factor":0.66,"Voltage":230,"Current":0.772}</t>
  </si>
  <si>
    <t>tele/temp-sensor/SENSOR {"Time":"2018-04-05T09:07:56","DS18B20-1":{"Id":"041643C0E2FF","Temperature":-20.1},"DS18B20-2":{"Id":"041643D346FF","Temperature":-0.4},"TempUnit":"C"}</t>
  </si>
  <si>
    <t>tele/pow/ENERGY {"Time":"2018-04-05T09:07:57","Total":68.506,"Yesterday":1.518,"Today":1.290,"Period":0,"Power":120,"Factor":0.67,"Voltage":230,"Current":0.777}</t>
  </si>
  <si>
    <t>tele/temp-sensor/SENSOR {"Time":"2018-04-05T09:08:06","DS18B20-1":{"Id":"041643C0E2FF","Temperature":-19.8},"DS18B20-2":{"Id":"041643D346FF","Temperature":-0.6},"TempUnit":"C"}</t>
  </si>
  <si>
    <t>tele/pow/ENERGY {"Time":"2018-04-05T09:08:07","Total":68.506,"Yesterday":1.518,"Today":1.290,"Period":0,"Power":113,"Factor":0.64,"Voltage":230,"Current":0.765}</t>
  </si>
  <si>
    <t>tele/temp-sensor/SENSOR {"Time":"2018-04-05T09:08:16","DS18B20-1":{"Id":"041643C0E2FF","Temperature":-19.6},"DS18B20-2":{"Id":"041643D346FF","Temperature":-0.9},"TempUnit":"C"}</t>
  </si>
  <si>
    <t>tele/pow/ENERGY {"Time":"2018-04-05T09:08:17","Total":68.507,"Yesterday":1.518,"Today":1.290,"Period":0,"Power":114,"Factor":0.64,"Voltage":230,"Current":0.767}</t>
  </si>
  <si>
    <t>tele/temp-sensor/SENSOR {"Time":"2018-04-05T09:08:26","DS18B20-1":{"Id":"041643C0E2FF","Temperature":-19.5},"DS18B20-2":{"Id":"041643D346FF","Temperature":-1.1},"TempUnit":"C"}</t>
  </si>
  <si>
    <t>tele/pow/ENERGY {"Time":"2018-04-05T09:08:27","Total":68.507,"Yesterday":1.518,"Today":1.291,"Period":0,"Power":114,"Factor":0.64,"Voltage":230,"Current":0.767}</t>
  </si>
  <si>
    <t>tele/temp-sensor/SENSOR {"Time":"2018-04-05T09:08:36","DS18B20-1":{"Id":"041643C0E2FF","Temperature":-19.4},"DS18B20-2":{"Id":"041643D346FF","Temperature":-1.4},"TempUnit":"C"}</t>
  </si>
  <si>
    <t>tele/pow/ENERGY {"Time":"2018-04-05T09:08:37","Total":68.507,"Yesterday":1.518,"Today":1.291,"Period":0,"Power":137,"Factor":0.71,"Voltage":230,"Current":0.837}</t>
  </si>
  <si>
    <t>tele/temp-sensor/SENSOR {"Time":"2018-04-05T09:08:46","DS18B20-1":{"Id":"041643C0E2FF","Temperature":-19.3},"DS18B20-2":{"Id":"041643D346FF","Temperature":-1.7},"TempUnit":"C"}</t>
  </si>
  <si>
    <t>tele/pow/ENERGY {"Time":"2018-04-05T09:08:47","Total":68.508,"Yesterday":1.518,"Today":1.291,"Period":0,"Power":122,"Factor":0.66,"Voltage":230,"Current":0.798}</t>
  </si>
  <si>
    <t>tele/temp-sensor/SENSOR {"Time":"2018-04-05T09:08:56","DS18B20-1":{"Id":"041643C0E2FF","Temperature":-19.1},"DS18B20-2":{"Id":"041643D346FF","Temperature":-1.9},"TempUnit":"C"}</t>
  </si>
  <si>
    <t>tele/pow/ENERGY {"Time":"2018-04-05T09:08:57","Total":68.508,"Yesterday":1.518,"Today":1.292,"Period":0,"Power":123,"Factor":0.67,"Voltage":230,"Current":0.794}</t>
  </si>
  <si>
    <t>tele/temp-sensor/SENSOR {"Time":"2018-04-05T09:09:06","DS18B20-1":{"Id":"041643C0E2FF","Temperature":-19.1},"DS18B20-2":{"Id":"041643D346FF","Temperature":-2.2},"TempUnit":"C"}</t>
  </si>
  <si>
    <t>tele/pow/ENERGY {"Time":"2018-04-05T09:09:07","Total":68.508,"Yesterday":1.518,"Today":1.292,"Period":0,"Power":122,"Factor":0.66,"Voltage":230,"Current":0.799}</t>
  </si>
  <si>
    <t>tele/temp-sensor/SENSOR {"Time":"2018-04-05T09:09:16","DS18B20-1":{"Id":"041643C0E2FF","Temperature":-19.0},"DS18B20-2":{"Id":"041643D346FF","Temperature":-2.4},"TempUnit":"C"}</t>
  </si>
  <si>
    <t>tele/pow/ENERGY {"Time":"2018-04-05T09:09:17","Total":68.509,"Yesterday":1.518,"Today":1.292,"Period":0,"Power":116,"Factor":0.64,"Voltage":230,"Current":0.779}</t>
  </si>
  <si>
    <t>tele/temp-sensor/SENSOR {"Time":"2018-04-05T09:09:26","DS18B20-1":{"Id":"041643C0E2FF","Temperature":-18.9},"DS18B20-2":{"Id":"041643D346FF","Temperature":-2.5},"TempUnit":"C"}</t>
  </si>
  <si>
    <t>tele/pow/ENERGY {"Time":"2018-04-05T09:09:27","Total":68.509,"Yesterday":1.518,"Today":1.293,"Period":0,"Power":117,"Factor":0.64,"Voltage":230,"Current":0.781}</t>
  </si>
  <si>
    <t>tele/temp-sensor/SENSOR {"Time":"2018-04-05T09:09:36","DS18B20-1":{"Id":"041643C0E2FF","Temperature":-18.9},"DS18B20-2":{"Id":"041643D346FF","Temperature":-2.6},"TempUnit":"C"}</t>
  </si>
  <si>
    <t>tele/pow/ENERGY {"Time":"2018-04-05T09:09:37","Total":68.509,"Yesterday":1.518,"Today":1.293,"Period":0,"Power":117,"Factor":0.64,"Voltage":230,"Current":0.785}</t>
  </si>
  <si>
    <t>tele/temp-sensor/SENSOR {"Time":"2018-04-05T09:09:46","DS18B20-1":{"Id":"041643C0E2FF","Temperature":-18.8},"DS18B20-2":{"Id":"041643D346FF","Temperature":-2.7},"TempUnit":"C"}</t>
  </si>
  <si>
    <t>tele/pow/ENERGY {"Time":"2018-04-05T09:09:47","Total":68.510,"Yesterday":1.518,"Today":1.293,"Period":0,"Power":139,"Factor":0.71,"Voltage":230,"Current":0.854}</t>
  </si>
  <si>
    <t>tele/temp-sensor/SENSOR {"Time":"2018-04-05T09:09:56","DS18B20-1":{"Id":"041643C0E2FF","Temperature":-18.7},"DS18B20-2":{"Id":"041643D346FF","Temperature":-2.8},"TempUnit":"C"}</t>
  </si>
  <si>
    <t>tele/pow/ENERGY {"Time":"2018-04-05T09:09:57","Total":68.510,"Yesterday":1.518,"Today":1.294,"Period":0,"Power":124,"Factor":0.67,"Voltage":230,"Current":0.797}</t>
  </si>
  <si>
    <t>tele/temp-sensor/SENSOR {"Time":"2018-04-05T09:10:06","DS18B20-1":{"Id":"041643C0E2FF","Temperature":-18.6},"DS18B20-2":{"Id":"041643D346FF","Temperature":-2.9},"TempUnit":"C"}</t>
  </si>
  <si>
    <t>tele/pow/ENERGY {"Time":"2018-04-05T09:10:07","Total":68.510,"Yesterday":1.518,"Today":1.294,"Period":0,"Power":125,"Factor":0.67,"Voltage":230,"Current":0.804}</t>
  </si>
  <si>
    <t>tele/temp-sensor/SENSOR {"Time":"2018-04-05T09:10:17","DS18B20-1":{"Id":"041643C0E2FF","Temperature":-18.6},"DS18B20-2":{"Id":"041643D346FF","Temperature":-2.9},"TempUnit":"C"}</t>
  </si>
  <si>
    <t>tele/pow/ENERGY {"Time":"2018-04-05T09:10:17","Total":68.511,"Yesterday":1.518,"Today":1.294,"Period":0,"Power":118,"Factor":0.65,"Voltage":230,"Current":0.783}</t>
  </si>
  <si>
    <t>tele/temp-sensor/SENSOR {"Time":"2018-04-05T09:10:27","DS18B20-1":{"Id":"041643C0E2FF","Temperature":-18.5},"DS18B20-2":{"Id":"041643D346FF","Temperature":-2.9},"TempUnit":"C"}</t>
  </si>
  <si>
    <t>tele/pow/ENERGY {"Time":"2018-04-05T09:10:27","Total":68.511,"Yesterday":1.518,"Today":1.295,"Period":0,"Power":118,"Factor":0.65,"Voltage":230,"Current":0.784}</t>
  </si>
  <si>
    <t>tele/pow/ENERGY {"Time":"2018-04-05T09:10:37","Total":68.511,"Yesterday":1.518,"Today":1.295,"Period":0,"Power":120,"Factor":0.65,"Voltage":230,"Current":0.798}</t>
  </si>
  <si>
    <t>tele/temp-sensor/SENSOR {"Time":"2018-04-05T09:10:37","DS18B20-1":{"Id":"041643C0E2FF","Temperature":-18.4},"DS18B20-2":{"Id":"041643D346FF","Temperature":-3.0},"TempUnit":"C"}</t>
  </si>
  <si>
    <t>tele/pow/ENERGY {"Time":"2018-04-05T09:10:47","Total":68.512,"Yesterday":1.518,"Today":1.295,"Period":0,"Power":141,"Factor":0.71,"Voltage":230,"Current":0.856}</t>
  </si>
  <si>
    <t>tele/temp-sensor/SENSOR {"Time":"2018-04-05T09:10:47","DS18B20-1":{"Id":"041643C0E2FF","Temperature":-18.4},"DS18B20-2":{"Id":"041643D346FF","Temperature":-3.0},"TempUnit":"C"}</t>
  </si>
  <si>
    <t>tele/pow/ENERGY {"Time":"2018-04-05T09:10:57","Total":68.512,"Yesterday":1.518,"Today":1.296,"Period":0,"Power":141,"Factor":0.65,"Voltage":230,"Current":0.938}</t>
  </si>
  <si>
    <t>tele/temp-sensor/SENSOR {"Time":"2018-04-05T09:10:57","DS18B20-1":{"Id":"041643C0E2FF","Temperature":-18.3},"DS18B20-2":{"Id":"041643D346FF","Temperature":-3.1},"TempUnit":"C"}</t>
  </si>
  <si>
    <t>tele/pow/ENERGY {"Time":"2018-04-05T09:11:07","Total":68.512,"Yesterday":1.518,"Today":1.296,"Period":0,"Power":137,"Factor":0.67,"Voltage":230,"Current":0.878}</t>
  </si>
  <si>
    <t>tele/temp-sensor/SENSOR {"Time":"2018-04-05T09:11:07","DS18B20-1":{"Id":"041643C0E2FF","Temperature":-18.3},"DS18B20-2":{"Id":"041643D346FF","Temperature":-3.1},"TempUnit":"C"}</t>
  </si>
  <si>
    <t>tele/pow/ENERGY {"Time":"2018-04-05T09:11:17","Total":68.513,"Yesterday":1.518,"Today":1.297,"Period":0,"Power":124,"Factor":0.67,"Voltage":230,"Current":0.805}</t>
  </si>
  <si>
    <t>tele/temp-sensor/SENSOR {"Time":"2018-04-05T09:11:17","DS18B20-1":{"Id":"041643C0E2FF","Temperature":-18.3},"DS18B20-2":{"Id":"041643D346FF","Temperature":-3.7},"TempUnit":"C"}</t>
  </si>
  <si>
    <t>tele/pow/ENERGY {"Time":"2018-04-05T09:11:27","Total":68.513,"Yesterday":1.518,"Today":1.297,"Period":0,"Power":124,"Factor":0.65,"Voltage":230,"Current":0.814}</t>
  </si>
  <si>
    <t>tele/temp-sensor/SENSOR {"Time":"2018-04-05T09:11:27","DS18B20-1":{"Id":"041643C0E2FF","Temperature":-18.3},"DS18B20-2":{"Id":"041643D346FF","Temperature":-3.7},"TempUnit":"C"}</t>
  </si>
  <si>
    <t>tele/pow/ENERGY {"Time":"2018-04-05T09:11:37","Total":68.513,"Yesterday":1.518,"Today":1.297,"Period":0,"Power":140,"Factor":0.66,"Voltage":230,"Current":0.906}</t>
  </si>
  <si>
    <t>tele/temp-sensor/SENSOR {"Time":"2018-04-05T09:11:37","DS18B20-1":{"Id":"041643C0E2FF","Temperature":-18.3},"DS18B20-2":{"Id":"041643D346FF","Temperature":-3.6},"TempUnit":"C"}</t>
  </si>
  <si>
    <t>tele/pow/ENERGY {"Time":"2018-04-05T09:11:47","Total":68.514,"Yesterday":1.518,"Today":1.298,"Period":0,"Power":121,"Factor":0.65,"Voltage":230,"Current":0.805}</t>
  </si>
  <si>
    <t>tele/temp-sensor/SENSOR {"Time":"2018-04-05T09:11:47","DS18B20-1":{"Id":"041643C0E2FF","Temperature":-18.1},"DS18B20-2":{"Id":"041643D346FF","Temperature":-3.4},"TempUnit":"C"}</t>
  </si>
  <si>
    <t>tele/pow/ENERGY {"Time":"2018-04-05T09:11:57","Total":68.514,"Yesterday":1.518,"Today":1.298,"Period":0,"Power":145,"Factor":0.72,"Voltage":230,"Current":0.873}</t>
  </si>
  <si>
    <t>tele/temp-sensor/SENSOR {"Time":"2018-04-05T09:11:57","DS18B20-1":{"Id":"041643C0E2FF","Temperature":-18.1},"DS18B20-2":{"Id":"041643D346FF","Temperature":-3.2},"TempUnit":"C"}</t>
  </si>
  <si>
    <t>tele/pow/ENERGY {"Time":"2018-04-05T09:12:07","Total":68.515,"Yesterday":1.518,"Today":1.298,"Period":0,"Power":128,"Factor":0.67,"Voltage":230,"Current":0.824}</t>
  </si>
  <si>
    <t>tele/temp-sensor/SENSOR {"Time":"2018-04-05T09:12:07","DS18B20-1":{"Id":"041643C0E2FF","Temperature":-18.0},"DS18B20-2":{"Id":"041643D346FF","Temperature":-3.1},"TempUnit":"C"}</t>
  </si>
  <si>
    <t>tele/pow/ENERGY {"Time":"2018-04-05T09:12:17","Total":68.515,"Yesterday":1.518,"Today":1.299,"Period":0,"Power":128,"Factor":0.67,"Voltage":230,"Current":0.824}</t>
  </si>
  <si>
    <t>tele/temp-sensor/SENSOR {"Time":"2018-04-05T09:12:17","DS18B20-1":{"Id":"041643C0E2FF","Temperature":-17.9},"DS18B20-2":{"Id":"041643D346FF","Temperature":-3.1},"TempUnit":"C"}</t>
  </si>
  <si>
    <t>tele/pow/ENERGY {"Time":"2018-04-05T09:12:27","Total":68.515,"Yesterday":1.518,"Today":1.299,"Period":0,"Power":129,"Factor":0.68,"Voltage":230,"Current":0.824}</t>
  </si>
  <si>
    <t>tele/temp-sensor/SENSOR {"Time":"2018-04-05T09:12:27","DS18B20-1":{"Id":"041643C0E2FF","Temperature":-17.9},"DS18B20-2":{"Id":"041643D346FF","Temperature":-3.0},"TempUnit":"C"}</t>
  </si>
  <si>
    <t>tele/pow/ENERGY {"Time":"2018-04-05T09:12:37","Total":68.516,"Yesterday":1.518,"Today":1.299,"Period":0,"Power":122,"Factor":0.65,"Voltage":230,"Current":0.806}</t>
  </si>
  <si>
    <t>tele/temp-sensor/SENSOR {"Time":"2018-04-05T09:12:37","DS18B20-1":{"Id":"041643C0E2FF","Temperature":-17.9},"DS18B20-2":{"Id":"041643D346FF","Temperature":-3.0},"TempUnit":"C"}</t>
  </si>
  <si>
    <t>tele/pow/ENERGY {"Time":"2018-04-05T09:12:47","Total":68.516,"Yesterday":1.518,"Today":1.300,"Period":0,"Power":121,"Factor":0.65,"Voltage":230,"Current":0.805}</t>
  </si>
  <si>
    <t>tele/temp-sensor/SENSOR {"Time":"2018-04-05T09:12:47","DS18B20-1":{"Id":"041643C0E2FF","Temperature":-17.9},"DS18B20-2":{"Id":"041643D346FF","Temperature":-3.0},"TempUnit":"C"}</t>
  </si>
  <si>
    <t>tele/pow/ENERGY {"Time":"2018-04-05T09:12:57","Total":68.516,"Yesterday":1.518,"Today":1.300,"Period":0,"Power":123,"Factor":0.66,"Voltage":230,"Current":0.801}</t>
  </si>
  <si>
    <t>tele/temp-sensor/SENSOR {"Time":"2018-04-05T09:12:57","DS18B20-1":{"Id":"041643C0E2FF","Temperature":-17.9},"DS18B20-2":{"Id":"041643D346FF","Temperature":-3.0},"TempUnit":"C"}</t>
  </si>
  <si>
    <t>tele/pow/ENERGY {"Time":"2018-04-05T09:13:07","Total":68.517,"Yesterday":1.518,"Today":1.301,"Period":0,"Power":144,"Factor":0.71,"Voltage":230,"Current":0.871}</t>
  </si>
  <si>
    <t>tele/temp-sensor/SENSOR {"Time":"2018-04-05T09:13:07","DS18B20-1":{"Id":"041643C0E2FF","Temperature":-17.9},"DS18B20-2":{"Id":"041643D346FF","Temperature":-3.0},"TempUnit":"C"}</t>
  </si>
  <si>
    <t>tele/pow/ENERGY {"Time":"2018-04-05T09:13:17","Total":68.517,"Yesterday":1.518,"Today":1.301,"Period":0,"Power":129,"Factor":0.67,"Voltage":230,"Current":0.827}</t>
  </si>
  <si>
    <t>tele/temp-sensor/SENSOR {"Time":"2018-04-05T09:13:17","DS18B20-1":{"Id":"041643C0E2FF","Temperature":-17.9},"DS18B20-2":{"Id":"041643D346FF","Temperature":-3.0},"TempUnit":"C"}</t>
  </si>
  <si>
    <t>tele/pow/ENERGY {"Time":"2018-04-05T09:13:27","Total":68.517,"Yesterday":1.518,"Today":1.301,"Period":0,"Power":128,"Factor":0.67,"Voltage":230,"Current":0.824}</t>
  </si>
  <si>
    <t>tele/temp-sensor/SENSOR {"Time":"2018-04-05T09:13:28","DS18B20-1":{"Id":"041643C0E2FF","Temperature":-17.9},"DS18B20-2":{"Id":"041643D346FF","Temperature":-3.1},"TempUnit":"C"}</t>
  </si>
  <si>
    <t>tele/pow/ENERGY {"Time":"2018-04-05T09:13:37","Total":68.518,"Yesterday":1.518,"Today":1.302,"Period":0,"Power":122,"Factor":0.64,"Voltage":230,"Current":0.821}</t>
  </si>
  <si>
    <t>tele/temp-sensor/SENSOR {"Time":"2018-04-05T09:13:38","DS18B20-1":{"Id":"041643C0E2FF","Temperature":-17.9},"DS18B20-2":{"Id":"041643D346FF","Temperature":-3.1},"TempUnit":"C"}</t>
  </si>
  <si>
    <t>tele/pow/ENERGY {"Time":"2018-04-05T09:13:47","Total":68.518,"Yesterday":1.518,"Today":1.302,"Period":0,"Power":124,"Factor":0.66,"Voltage":230,"Current":0.813}</t>
  </si>
  <si>
    <t>tele/temp-sensor/SENSOR {"Time":"2018-04-05T09:13:48","DS18B20-1":{"Id":"041643C0E2FF","Temperature":-17.9},"DS18B20-2":{"Id":"041643D346FF","Temperature":-3.1},"TempUnit":"C"}</t>
  </si>
  <si>
    <t>tele/pow/ENERGY {"Time":"2018-04-05T09:13:57","Total":68.518,"Yesterday":1.518,"Today":1.302,"Period":0,"Power":122,"Factor":0.65,"Voltage":230,"Current":0.806}</t>
  </si>
  <si>
    <t>tele/temp-sensor/SENSOR {"Time":"2018-04-05T09:13:58","DS18B20-1":{"Id":"041643C0E2FF","Temperature":-17.9},"DS18B20-2":{"Id":"041643D346FF","Temperature":-3.1},"TempUnit":"C"}</t>
  </si>
  <si>
    <t>tele/pow/ENERGY {"Time":"2018-04-05T09:14:07","Total":68.519,"Yesterday":1.518,"Today":1.303,"Period":0,"Power":144,"Factor":0.72,"Voltage":230,"Current":0.867}</t>
  </si>
  <si>
    <t>tele/temp-sensor/SENSOR {"Time":"2018-04-05T09:14:08","DS18B20-1":{"Id":"041643C0E2FF","Temperature":-17.9},"DS18B20-2":{"Id":"041643D346FF","Temperature":-3.1},"TempUnit":"C"}</t>
  </si>
  <si>
    <t>tele/pow/ENERGY {"Time":"2018-04-05T09:14:17","Total":68.519,"Yesterday":1.518,"Today":1.303,"Period":0,"Power":143,"Factor":0.71,"Voltage":230,"Current":0.875}</t>
  </si>
  <si>
    <t>tele/temp-sensor/SENSOR {"Time":"2018-04-05T09:14:18","DS18B20-1":{"Id":"041643C0E2FF","Temperature":-17.9},"DS18B20-2":{"Id":"041643D346FF","Temperature":-3.1},"TempUnit":"C"}</t>
  </si>
  <si>
    <t>tele/pow/ENERGY {"Time":"2018-04-05T09:14:27","Total":68.520,"Yesterday":1.518,"Today":1.303,"Period":0,"Power":129,"Factor":0.67,"Voltage":230,"Current":0.826}</t>
  </si>
  <si>
    <t>tele/temp-sensor/SENSOR {"Time":"2018-04-05T09:14:28","DS18B20-1":{"Id":"041643C0E2FF","Temperature":-17.9},"DS18B20-2":{"Id":"041643D346FF","Temperature":-3.1},"TempUnit":"C"}</t>
  </si>
  <si>
    <t>tele/pow/ENERGY {"Time":"2018-04-05T09:14:37","Total":68.520,"Yesterday":1.518,"Today":1.304,"Period":0,"Power":129,"Factor":0.67,"Voltage":230,"Current":0.827}</t>
  </si>
  <si>
    <t>tele/temp-sensor/SENSOR {"Time":"2018-04-05T09:14:38","DS18B20-1":{"Id":"041643C0E2FF","Temperature":-17.9},"DS18B20-2":{"Id":"041643D346FF","Temperature":-3.2},"TempUnit":"C"}</t>
  </si>
  <si>
    <t>tele/pow/ENERGY {"Time":"2018-04-05T09:14:47","Total":68.520,"Yesterday":1.518,"Today":1.304,"Period":0,"Power":123,"Factor":0.65,"Voltage":230,"Current":0.815}</t>
  </si>
  <si>
    <t>tele/temp-sensor/SENSOR {"Time":"2018-04-05T09:14:48","DS18B20-1":{"Id":"041643C0E2FF","Temperature":-17.9},"DS18B20-2":{"Id":"041643D346FF","Temperature":-3.2},"TempUnit":"C"}</t>
  </si>
  <si>
    <t>tele/pow/ENERGY {"Time":"2018-04-05T09:14:57","Total":68.521,"Yesterday":1.518,"Today":1.304,"Period":0,"Power":122,"Factor":0.66,"Voltage":230,"Current":0.806}</t>
  </si>
  <si>
    <t>tele/temp-sensor/SENSOR {"Time":"2018-04-05T09:14:58","DS18B20-1":{"Id":"041643C0E2FF","Temperature":-17.9},"DS18B20-2":{"Id":"041643D346FF","Temperature":-3.2},"TempUnit":"C"}</t>
  </si>
  <si>
    <t>tele/pow/ENERGY {"Time":"2018-04-05T09:15:07","Total":68.521,"Yesterday":1.518,"Today":1.305,"Period":0,"Power":122,"Factor":0.66,"Voltage":230,"Current":0.804}</t>
  </si>
  <si>
    <t>tele/temp-sensor/SENSOR {"Time":"2018-04-05T09:15:08","DS18B20-1":{"Id":"041643C0E2FF","Temperature":-17.9},"DS18B20-2":{"Id":"041643D346FF","Temperature":-3.2},"TempUnit":"C"}</t>
  </si>
  <si>
    <t>tele/pow/ENERGY {"Time":"2018-04-05T09:15:17","Total":68.521,"Yesterday":1.518,"Today":1.305,"Period":0,"Power":144,"Factor":0.72,"Voltage":230,"Current":0.868}</t>
  </si>
  <si>
    <t>tele/temp-sensor/SENSOR {"Time":"2018-04-05T09:15:18","DS18B20-1":{"Id":"041643C0E2FF","Temperature":-17.9},"DS18B20-2":{"Id":"041643D346FF","Temperature":-3.2},"TempUnit":"C"}</t>
  </si>
  <si>
    <t>tele/pow/ENERGY {"Time":"2018-04-05T09:15:27","Total":68.522,"Yesterday":1.518,"Today":1.306,"Period":0,"Power":128,"Factor":0.67,"Voltage":230,"Current":0.822}</t>
  </si>
  <si>
    <t>tele/temp-sensor/SENSOR {"Time":"2018-04-05T09:15:28","DS18B20-1":{"Id":"041643C0E2FF","Temperature":-17.8},"DS18B20-2":{"Id":"041643D346FF","Temperature":-3.2},"TempUnit":"C"}</t>
  </si>
  <si>
    <t>tele/pow/ENERGY {"Time":"2018-04-05T09:15:37","Total":68.522,"Yesterday":1.518,"Today":1.306,"Period":0,"Power":129,"Factor":0.67,"Voltage":230,"Current":0.828}</t>
  </si>
  <si>
    <t>tele/temp-sensor/SENSOR {"Time":"2018-04-05T09:15:38","DS18B20-1":{"Id":"041643C0E2FF","Temperature":-17.8},"DS18B20-2":{"Id":"041643D346FF","Temperature":-3.2},"TempUnit":"C"}</t>
  </si>
  <si>
    <t>tele/pow/ENERGY {"Time":"2018-04-05T09:15:47","Total":68.522,"Yesterday":1.518,"Today":1.306,"Period":0,"Power":130,"Factor":0.67,"Voltage":230,"Current":0.834}</t>
  </si>
  <si>
    <t>tele/temp-sensor/SENSOR {"Time":"2018-04-05T09:15:48","DS18B20-1":{"Id":"041643C0E2FF","Temperature":-17.8},"DS18B20-2":{"Id":"041643D346FF","Temperature":-3.2},"TempUnit":"C"}</t>
  </si>
  <si>
    <t>tele/pow/ENERGY {"Time":"2018-04-05T09:15:57","Total":68.523,"Yesterday":1.518,"Today":1.307,"Period":0,"Power":122,"Factor":0.66,"Voltage":230,"Current":0.800}</t>
  </si>
  <si>
    <t>tele/temp-sensor/SENSOR {"Time":"2018-04-05T09:15:58","DS18B20-1":{"Id":"041643C0E2FF","Temperature":-17.8},"DS18B20-2":{"Id":"041643D346FF","Temperature":-3.3},"TempUnit":"C"}</t>
  </si>
  <si>
    <t>tele/pow/ENERGY {"Time":"2018-04-05T09:16:07","Total":68.523,"Yesterday":1.518,"Today":1.307,"Period":0,"Power":122,"Factor":0.66,"Voltage":230,"Current":0.804}</t>
  </si>
  <si>
    <t>tele/temp-sensor/SENSOR {"Time":"2018-04-05T09:16:08","DS18B20-1":{"Id":"041643C0E2FF","Temperature":-17.8},"DS18B20-2":{"Id":"041643D346FF","Temperature":-3.3},"TempUnit":"C"}</t>
  </si>
  <si>
    <t>tele/pow/ENERGY {"Time":"2018-04-05T09:16:17","Total":68.523,"Yesterday":1.518,"Today":1.307,"Period":0,"Power":121,"Factor":0.65,"Voltage":230,"Current":0.804}</t>
  </si>
  <si>
    <t>tele/temp-sensor/SENSOR {"Time":"2018-04-05T09:16:18","DS18B20-1":{"Id":"041643C0E2FF","Temperature":-17.8},"DS18B20-2":{"Id":"041643D346FF","Temperature":-3.3},"TempUnit":"C"}</t>
  </si>
  <si>
    <t>tele/pow/ENERGY {"Time":"2018-04-05T09:16:27","Total":68.524,"Yesterday":1.518,"Today":1.308,"Period":0,"Power":144,"Factor":0.71,"Voltage":230,"Current":0.874}</t>
  </si>
  <si>
    <t>tele/temp-sensor/SENSOR {"Time":"2018-04-05T09:16:28","DS18B20-1":{"Id":"041643C0E2FF","Temperature":-17.8},"DS18B20-2":{"Id":"041643D346FF","Temperature":-3.3},"TempUnit":"C"}</t>
  </si>
  <si>
    <t>tele/pow/ENERGY {"Time":"2018-04-05T09:16:37","Total":68.524,"Yesterday":1.518,"Today":1.308,"Period":0,"Power":129,"Factor":0.68,"Voltage":230,"Current":0.824}</t>
  </si>
  <si>
    <t>tele/temp-sensor/SENSOR {"Time":"2018-04-05T09:16:38","DS18B20-1":{"Id":"041643C0E2FF","Temperature":-17.8},"DS18B20-2":{"Id":"041643D346FF","Temperature":-3.4},"TempUnit":"C"}</t>
  </si>
  <si>
    <t>tele/pow/ENERGY {"Time":"2018-04-05T09:16:47","Total":68.525,"Yesterday":1.518,"Today":1.308,"Period":0,"Power":128,"Factor":0.67,"Voltage":230,"Current":0.824}</t>
  </si>
  <si>
    <t>tele/temp-sensor/SENSOR {"Time":"2018-04-05T09:16:48","DS18B20-1":{"Id":"041643C0E2FF","Temperature":-17.8},"DS18B20-2":{"Id":"041643D346FF","Temperature":-3.4},"TempUnit":"C"}</t>
  </si>
  <si>
    <t>tele/pow/ENERGY {"Time":"2018-04-05T09:16:57","Total":68.525,"Yesterday":1.518,"Today":1.309,"Period":0,"Power":122,"Factor":0.64,"Voltage":230,"Current":0.824}</t>
  </si>
  <si>
    <t>tele/temp-sensor/SENSOR {"Time":"2018-04-05T09:16:59","DS18B20-1":{"Id":"041643C0E2FF","Temperature":-17.8},"DS18B20-2":{"Id":"041643D346FF","Temperature":-3.4},"TempUnit":"C"}</t>
  </si>
  <si>
    <t>tele/pow/ENERGY {"Time":"2018-04-05T09:17:07","Total":68.525,"Yesterday":1.518,"Today":1.309,"Period":0,"Power":122,"Factor":0.65,"Voltage":230,"Current":0.808}</t>
  </si>
  <si>
    <t>tele/temp-sensor/SENSOR {"Time":"2018-04-05T09:17:09","DS18B20-1":{"Id":"041643C0E2FF","Temperature":-17.8},"DS18B20-2":{"Id":"041643D346FF","Temperature":-3.4},"TempUnit":"C"}</t>
  </si>
  <si>
    <t>tele/pow/ENERGY {"Time":"2018-04-05T09:17:17","Total":68.526,"Yesterday":1.518,"Today":1.309,"Period":0,"Power":122,"Factor":0.65,"Voltage":230,"Current":0.810}</t>
  </si>
  <si>
    <t>tele/temp-sensor/SENSOR {"Time":"2018-04-05T09:17:19","DS18B20-1":{"Id":"041643C0E2FF","Temperature":-17.8},"DS18B20-2":{"Id":"041643D346FF","Temperature":-3.4},"TempUnit":"C"}</t>
  </si>
  <si>
    <t>tele/pow/ENERGY {"Time":"2018-04-05T09:17:27","Total":68.526,"Yesterday":1.518,"Today":1.310,"Period":0,"Power":144,"Factor":0.71,"Voltage":230,"Current":0.873}</t>
  </si>
  <si>
    <t>tele/temp-sensor/SENSOR {"Time":"2018-04-05T09:17:29","DS18B20-1":{"Id":"041643C0E2FF","Temperature":-17.8},"DS18B20-2":{"Id":"041643D346FF","Temperature":-3.4},"TempUnit":"C"}</t>
  </si>
  <si>
    <t>tele/pow/ENERGY {"Time":"2018-04-05T09:17:37","Total":68.526,"Yesterday":1.518,"Today":1.310,"Period":0,"Power":144,"Factor":0.72,"Voltage":230,"Current":0.872}</t>
  </si>
  <si>
    <t>tele/temp-sensor/SENSOR {"Time":"2018-04-05T09:17:39","DS18B20-1":{"Id":"041643C0E2FF","Temperature":-17.8},"DS18B20-2":{"Id":"041643D346FF","Temperature":-3.4},"TempUnit":"C"}</t>
  </si>
  <si>
    <t>tele/pow/ENERGY {"Time":"2018-04-05T09:17:47","Total":68.527,"Yesterday":1.518,"Today":1.311,"Period":0,"Power":129,"Factor":0.68,"Voltage":230,"Current":0.822}</t>
  </si>
  <si>
    <t>tele/temp-sensor/SENSOR {"Time":"2018-04-05T09:17:49","DS18B20-1":{"Id":"041643C0E2FF","Temperature":-17.8},"DS18B20-2":{"Id":"041643D346FF","Temperature":-3.4},"TempUnit":"C"}</t>
  </si>
  <si>
    <t>tele/pow/ENERGY {"Time":"2018-04-05T09:17:57","Total":68.527,"Yesterday":1.518,"Today":1.311,"Period":0,"Power":129,"Factor":0.67,"Voltage":230,"Current":0.825}</t>
  </si>
  <si>
    <t>tele/temp-sensor/SENSOR {"Time":"2018-04-05T09:17:59","DS18B20-1":{"Id":"041643C0E2FF","Temperature":-17.8},"DS18B20-2":{"Id":"041643D346FF","Temperature":-3.4},"TempUnit":"C"}</t>
  </si>
  <si>
    <t>tele/pow/ENERGY {"Time":"2018-04-05T09:18:07","Total":68.527,"Yesterday":1.518,"Today":1.311,"Period":0,"Power":122,"Factor":0.65,"Voltage":230,"Current":0.809}</t>
  </si>
  <si>
    <t>tele/temp-sensor/SENSOR {"Time":"2018-04-05T09:18:09","DS18B20-1":{"Id":"041643C0E2FF","Temperature":-17.8},"DS18B20-2":{"Id":"041643D346FF","Temperature":-3.5},"TempUnit":"C"}</t>
  </si>
  <si>
    <t>tele/pow/ENERGY {"Time":"2018-04-05T09:18:17","Total":68.528,"Yesterday":1.518,"Today":1.312,"Period":0,"Power":122,"Factor":0.65,"Voltage":230,"Current":0.808}</t>
  </si>
  <si>
    <t>tele/temp-sensor/SENSOR {"Time":"2018-04-05T09:18:19","DS18B20-1":{"Id":"041643C0E2FF","Temperature":-17.8},"DS18B20-2":{"Id":"041643D346FF","Temperature":-3.5},"TempUnit":"C"}</t>
  </si>
  <si>
    <t>tele/pow/ENERGY {"Time":"2018-04-05T09:18:27","Total":68.528,"Yesterday":1.518,"Today":1.312,"Period":0,"Power":123,"Factor":0.65,"Voltage":230,"Current":0.810}</t>
  </si>
  <si>
    <t>tele/temp-sensor/SENSOR {"Time":"2018-04-05T09:18:29","DS18B20-1":{"Id":"041643C0E2FF","Temperature":-17.8},"DS18B20-2":{"Id":"041643D346FF","Temperature":-3.5},"TempUnit":"C"}</t>
  </si>
  <si>
    <t>tele/pow/ENERGY {"Time":"2018-04-05T09:18:37","Total":68.529,"Yesterday":1.518,"Today":1.312,"Period":0,"Power":144,"Factor":0.71,"Voltage":230,"Current":0.872}</t>
  </si>
  <si>
    <t>tele/temp-sensor/SENSOR {"Time":"2018-04-05T09:18:39","DS18B20-1":{"Id":"041643C0E2FF","Temperature":-17.8},"DS18B20-2":{"Id":"041643D346FF","Temperature":-3.5},"TempUnit":"C"}</t>
  </si>
  <si>
    <t>tele/pow/ENERGY {"Time":"2018-04-05T09:18:47","Total":68.529,"Yesterday":1.518,"Today":1.313,"Period":0,"Power":129,"Factor":0.67,"Voltage":230,"Current":0.827}</t>
  </si>
  <si>
    <t>tele/temp-sensor/SENSOR {"Time":"2018-04-05T09:18:49","DS18B20-1":{"Id":"041643C0E2FF","Temperature":-17.8},"DS18B20-2":{"Id":"041643D346FF","Temperature":-3.5},"TempUnit":"C"}</t>
  </si>
  <si>
    <t>tele/pow/ENERGY {"Time":"2018-04-05T09:18:57","Total":68.529,"Yesterday":1.518,"Today":1.313,"Period":0,"Power":129,"Factor":0.68,"Voltage":230,"Current":0.821}</t>
  </si>
  <si>
    <t>tele/temp-sensor/SENSOR {"Time":"2018-04-05T09:18:59","DS18B20-1":{"Id":"041643C0E2FF","Temperature":-17.8},"DS18B20-2":{"Id":"041643D346FF","Temperature":-3.6},"TempUnit":"C"}</t>
  </si>
  <si>
    <t>tele/pow/ENERGY {"Time":"2018-04-05T09:19:07","Total":68.530,"Yesterday":1.518,"Today":1.313,"Period":0,"Power":128,"Factor":0.67,"Voltage":230,"Current":0.826}</t>
  </si>
  <si>
    <t>tele/temp-sensor/SENSOR {"Time":"2018-04-05T09:19:09","DS18B20-1":{"Id":"041643C0E2FF","Temperature":-17.8},"DS18B20-2":{"Id":"041643D346FF","Temperature":-3.6},"TempUnit":"C"}</t>
  </si>
  <si>
    <t>tele/pow/ENERGY {"Time":"2018-04-05T09:19:17","Total":68.530,"Yesterday":1.518,"Today":1.314,"Period":0,"Power":122,"Factor":0.65,"Voltage":230,"Current":0.805}</t>
  </si>
  <si>
    <t>tele/temp-sensor/SENSOR {"Time":"2018-04-05T09:19:19","DS18B20-1":{"Id":"041643C0E2FF","Temperature":-17.8},"DS18B20-2":{"Id":"041643D346FF","Temperature":-3.6},"TempUnit":"C"}</t>
  </si>
  <si>
    <t>tele/pow/ENERGY {"Time":"2018-04-05T09:19:27","Total":68.530,"Yesterday":1.518,"Today":1.314,"Period":0,"Power":122,"Factor":0.65,"Voltage":230,"Current":0.808}</t>
  </si>
  <si>
    <t>tele/temp-sensor/SENSOR {"Time":"2018-04-05T09:19:29","DS18B20-1":{"Id":"041643C0E2FF","Temperature":-17.8},"DS18B20-2":{"Id":"041643D346FF","Temperature":-3.6},"TempUnit":"C"}</t>
  </si>
  <si>
    <t>tele/pow/ENERGY {"Time":"2018-04-05T09:19:37","Total":68.531,"Yesterday":1.518,"Today":1.315,"Period":0,"Power":123,"Factor":0.66,"Voltage":230,"Current":0.808}</t>
  </si>
  <si>
    <t>tele/temp-sensor/SENSOR {"Time":"2018-04-05T09:19:39","DS18B20-1":{"Id":"041643C0E2FF","Temperature":-17.8},"DS18B20-2":{"Id":"041643D346FF","Temperature":-3.6},"TempUnit":"C"}</t>
  </si>
  <si>
    <t>tele/pow/ENERGY {"Time":"2018-04-05T09:19:47","Total":68.531,"Yesterday":1.518,"Today":1.315,"Period":0,"Power":144,"Factor":0.71,"Voltage":230,"Current":0.870}</t>
  </si>
  <si>
    <t>tele/temp-sensor/SENSOR {"Time":"2018-04-05T09:19:49","DS18B20-1":{"Id":"041643C0E2FF","Temperature":-17.8},"DS18B20-2":{"Id":"041643D346FF","Temperature":-3.6},"TempUnit":"C"}</t>
  </si>
  <si>
    <t>tele/pow/ENERGY {"Time":"2018-04-05T09:19:57","Total":68.531,"Yesterday":1.518,"Today":1.315,"Period":0,"Power":129,"Factor":0.68,"Voltage":230,"Current":0.823}</t>
  </si>
  <si>
    <t>tele/temp-sensor/SENSOR {"Time":"2018-04-05T09:19:59","DS18B20-1":{"Id":"041643C0E2FF","Temperature":-17.8},"DS18B20-2":{"Id":"041643D346FF","Temperature":-3.6},"TempUnit":"C"}</t>
  </si>
  <si>
    <t>tele/pow/ENERGY {"Time":"2018-04-05T09:20:07","Total":68.532,"Yesterday":1.518,"Today":1.316,"Period":0,"Power":129,"Factor":0.68,"Voltage":230,"Current":0.827}</t>
  </si>
  <si>
    <t>tele/temp-sensor/SENSOR {"Time":"2018-04-05T09:20:09","DS18B20-1":{"Id":"041643C0E2FF","Temperature":-17.8},"DS18B20-2":{"Id":"041643D346FF","Temperature":-3.6},"TempUnit":"C"}</t>
  </si>
  <si>
    <t>tele/pow/ENERGY {"Time":"2018-04-05T09:20:17","Total":68.532,"Yesterday":1.518,"Today":1.316,"Period":0,"Power":128,"Factor":0.67,"Voltage":230,"Current":0.826}</t>
  </si>
  <si>
    <t>tele/temp-sensor/SENSOR {"Time":"2018-04-05T09:20:19","DS18B20-1":{"Id":"041643C0E2FF","Temperature":-17.8},"DS18B20-2":{"Id":"041643D346FF","Temperature":-3.6},"TempUnit":"C"}</t>
  </si>
  <si>
    <t>tele/pow/ENERGY {"Time":"2018-04-05T09:20:27","Total":68.532,"Yesterday":1.518,"Today":1.316,"Period":0,"Power":123,"Factor":0.65,"Voltage":230,"Current":0.813}</t>
  </si>
  <si>
    <t>tele/temp-sensor/SENSOR {"Time":"2018-04-05T09:20:29","DS18B20-1":{"Id":"041643C0E2FF","Temperature":-17.8},"DS18B20-2":{"Id":"041643D346FF","Temperature":-3.6},"TempUnit":"C"}</t>
  </si>
  <si>
    <t>tele/pow/ENERGY {"Time":"2018-04-05T09:20:37","Total":68.533,"Yesterday":1.518,"Today":1.317,"Period":0,"Power":122,"Factor":0.66,"Voltage":230,"Current":0.804}</t>
  </si>
  <si>
    <t>tele/temp-sensor/SENSOR {"Time":"2018-04-05T09:20:39","DS18B20-1":{"Id":"041643C0E2FF","Temperature":-17.8},"DS18B20-2":{"Id":"041643D346FF","Temperature":-3.6},"TempUnit":"C"}</t>
  </si>
  <si>
    <t>tele/pow/ENERGY {"Time":"2018-04-05T09:20:47","Total":68.533,"Yesterday":1.518,"Today":1.317,"Period":0,"Power":144,"Factor":0.71,"Voltage":230,"Current":0.872}</t>
  </si>
  <si>
    <t>tele/temp-sensor/SENSOR {"Time":"2018-04-05T09:20:50","DS18B20-1":{"Id":"041643C0E2FF","Temperature":-17.8},"DS18B20-2":{"Id":"041643D346FF","Temperature":-3.6},"TempUnit":"C"}</t>
  </si>
  <si>
    <t>tele/pow/ENERGY {"Time":"2018-04-05T09:20:57","Total":68.534,"Yesterday":1.518,"Today":1.317,"Period":0,"Power":145,"Factor":0.71,"Voltage":230,"Current":0.876}</t>
  </si>
  <si>
    <t>tele/temp-sensor/SENSOR {"Time":"2018-04-05T09:21:00","DS18B20-1":{"Id":"041643C0E2FF","Temperature":-17.8},"DS18B20-2":{"Id":"041643D346FF","Temperature":-3.7},"TempUnit":"C"}</t>
  </si>
  <si>
    <t>tele/pow/ENERGY {"Time":"2018-04-05T09:21:07","Total":68.534,"Yesterday":1.518,"Today":1.318,"Period":0,"Power":128,"Factor":0.67,"Voltage":230,"Current":0.824}</t>
  </si>
  <si>
    <t>tele/temp-sensor/SENSOR {"Time":"2018-04-05T09:21:10","DS18B20-1":{"Id":"041643C0E2FF","Temperature":-17.8},"DS18B20-2":{"Id":"041643D346FF","Temperature":-3.7},"TempUnit":"C"}</t>
  </si>
  <si>
    <t>tele/pow/ENERGY {"Time":"2018-04-05T09:21:17","Total":68.534,"Yesterday":1.518,"Today":1.318,"Period":0,"Power":130,"Factor":0.68,"Voltage":230,"Current":0.832}</t>
  </si>
  <si>
    <t>tele/temp-sensor/SENSOR {"Time":"2018-04-05T09:21:20","DS18B20-1":{"Id":"041643C0E2FF","Temperature":-17.8},"DS18B20-2":{"Id":"041643D346FF","Temperature":-3.7},"TempUnit":"C"}</t>
  </si>
  <si>
    <t>tele/pow/ENERGY {"Time":"2018-04-05T09:21:27","Total":68.535,"Yesterday":1.518,"Today":1.319,"Period":0,"Power":123,"Factor":0.66,"Voltage":230,"Current":0.811}</t>
  </si>
  <si>
    <t>tele/temp-sensor/SENSOR {"Time":"2018-04-05T09:21:30","DS18B20-1":{"Id":"041643C0E2FF","Temperature":-17.8},"DS18B20-2":{"Id":"041643D346FF","Temperature":-3.7},"TempUnit":"C"}</t>
  </si>
  <si>
    <t>tele/pow/ENERGY {"Time":"2018-04-05T09:21:37","Total":68.535,"Yesterday":1.518,"Today":1.319,"Period":0,"Power":122,"Factor":0.66,"Voltage":230,"Current":0.800}</t>
  </si>
  <si>
    <t>tele/temp-sensor/SENSOR {"Time":"2018-04-05T09:21:40","DS18B20-1":{"Id":"041643C0E2FF","Temperature":-17.8},"DS18B20-2":{"Id":"041643D346FF","Temperature":-3.7},"TempUnit":"C"}</t>
  </si>
  <si>
    <t>tele/pow/ENERGY {"Time":"2018-04-05T09:21:47","Total":68.535,"Yesterday":1.518,"Today":1.319,"Period":0,"Power":123,"Factor":0.65,"Voltage":230,"Current":0.811}</t>
  </si>
  <si>
    <t>tele/temp-sensor/SENSOR {"Time":"2018-04-05T09:21:50","DS18B20-1":{"Id":"041643C0E2FF","Temperature":-17.7},"DS18B20-2":{"Id":"041643D346FF","Temperature":-3.7},"TempUnit":"C"}</t>
  </si>
  <si>
    <t>tele/pow/ENERGY {"Time":"2018-04-05T09:21:57","Total":68.536,"Yesterday":1.518,"Today":1.320,"Period":0,"Power":144,"Factor":0.71,"Voltage":230,"Current":0.873}</t>
  </si>
  <si>
    <t>tele/temp-sensor/SENSOR {"Time":"2018-04-05T09:22:00","DS18B20-1":{"Id":"041643C0E2FF","Temperature":-17.7},"DS18B20-2":{"Id":"041643D346FF","Temperature":-3.7},"TempUnit":"C"}</t>
  </si>
  <si>
    <t>tele/pow/ENERGY {"Time":"2018-04-05T09:22:07","Total":68.536,"Yesterday":1.518,"Today":1.320,"Period":0,"Power":130,"Factor":0.64,"Voltage":230,"Current":0.873}</t>
  </si>
  <si>
    <t>tele/temp-sensor/SENSOR {"Time":"2018-04-05T09:22:10","DS18B20-1":{"Id":"041643C0E2FF","Temperature":-17.7},"DS18B20-2":{"Id":"041643D346FF","Temperature":-3.7},"TempUnit":"C"}</t>
  </si>
  <si>
    <t>tele/pow/ENERGY {"Time":"2018-04-05T09:22:17","Total":68.536,"Yesterday":1.518,"Today":1.320,"Period":0,"Power":129,"Factor":0.67,"Voltage":230,"Current":0.829}</t>
  </si>
  <si>
    <t>tele/temp-sensor/SENSOR {"Time":"2018-04-05T09:22:20","DS18B20-1":{"Id":"041643C0E2FF","Temperature":-17.7},"DS18B20-2":{"Id":"041643D346FF","Temperature":-3.7},"TempUnit":"C"}</t>
  </si>
  <si>
    <t>tele/pow/ENERGY {"Time":"2018-04-05T09:22:27","Total":68.537,"Yesterday":1.518,"Today":1.321,"Period":0,"Power":129,"Factor":0.67,"Voltage":230,"Current":0.829}</t>
  </si>
  <si>
    <t>tele/temp-sensor/SENSOR {"Time":"2018-04-05T09:22:30","DS18B20-1":{"Id":"041643C0E2FF","Temperature":-17.7},"DS18B20-2":{"Id":"041643D346FF","Temperature":-3.7},"TempUnit":"C"}</t>
  </si>
  <si>
    <t>tele/pow/ENERGY {"Time":"2018-04-05T09:22:37","Total":68.537,"Yesterday":1.518,"Today":1.321,"Period":0,"Power":122,"Factor":0.65,"Voltage":230,"Current":0.809}</t>
  </si>
  <si>
    <t>tele/temp-sensor/SENSOR {"Time":"2018-04-05T09:22:40","DS18B20-1":{"Id":"041643C0E2FF","Temperature":-17.7},"DS18B20-2":{"Id":"041643D346FF","Temperature":-3.8},"TempUnit":"C"}</t>
  </si>
  <si>
    <t>tele/pow/ENERGY {"Time":"2018-04-05T09:22:47","Total":68.538,"Yesterday":1.518,"Today":1.321,"Period":0,"Power":121,"Factor":0.65,"Voltage":230,"Current":0.805}</t>
  </si>
  <si>
    <t>tele/temp-sensor/SENSOR {"Time":"2018-04-05T09:22:50","DS18B20-1":{"Id":"041643C0E2FF","Temperature":-17.7},"DS18B20-2":{"Id":"041643D346FF","Temperature":-3.8},"TempUnit":"C"}</t>
  </si>
  <si>
    <t>tele/pow/ENERGY {"Time":"2018-04-05T09:22:57","Total":68.538,"Yesterday":1.518,"Today":1.322,"Period":0,"Power":123,"Factor":0.66,"Voltage":230,"Current":0.810}</t>
  </si>
  <si>
    <t>tele/temp-sensor/SENSOR {"Time":"2018-04-05T09:23:00","DS18B20-1":{"Id":"041643C0E2FF","Temperature":-17.7},"DS18B20-2":{"Id":"041643D346FF","Temperature":-3.8},"TempUnit":"C"}</t>
  </si>
  <si>
    <t>tele/pow/ENERGY {"Time":"2018-04-05T09:23:07","Total":68.538,"Yesterday":1.518,"Today":1.322,"Period":0,"Power":145,"Factor":0.71,"Voltage":230,"Current":0.875}</t>
  </si>
  <si>
    <t>tele/temp-sensor/SENSOR {"Time":"2018-04-05T09:23:10","DS18B20-1":{"Id":"041643C0E2FF","Temperature":-17.8},"DS18B20-2":{"Id":"041643D346FF","Temperature":-3.8},"TempUnit":"C"}</t>
  </si>
  <si>
    <t>tele/pow/ENERGY {"Time":"2018-04-05T09:23:17","Total":68.539,"Yesterday":1.518,"Today":1.322,"Period":0,"Power":129,"Factor":0.67,"Voltage":230,"Current":0.827}</t>
  </si>
  <si>
    <t>tele/temp-sensor/SENSOR {"Time":"2018-04-05T09:23:20","DS18B20-1":{"Id":"041643C0E2FF","Temperature":-17.7},"DS18B20-2":{"Id":"041643D346FF","Temperature":-3.8},"TempUnit":"C"}</t>
  </si>
  <si>
    <t>tele/pow/ENERGY {"Time":"2018-04-05T09:23:27","Total":68.539,"Yesterday":1.518,"Today":1.323,"Period":0,"Power":129,"Factor":0.67,"Voltage":230,"Current":0.827}</t>
  </si>
  <si>
    <t>tele/temp-sensor/SENSOR {"Time":"2018-04-05T09:23:30","DS18B20-1":{"Id":"041643C0E2FF","Temperature":-17.7},"DS18B20-2":{"Id":"041643D346FF","Temperature":-3.8},"TempUnit":"C"}</t>
  </si>
  <si>
    <t>tele/pow/ENERGY {"Time":"2018-04-05T09:23:37","Total":68.539,"Yesterday":1.518,"Today":1.323,"Period":0,"Power":129,"Factor":0.67,"Voltage":230,"Current":0.828}</t>
  </si>
  <si>
    <t>tele/temp-sensor/SENSOR {"Time":"2018-04-05T09:23:40","DS18B20-1":{"Id":"041643C0E2FF","Temperature":-17.7},"DS18B20-2":{"Id":"041643D346FF","Temperature":-3.9},"TempUnit":"C"}</t>
  </si>
  <si>
    <t>tele/pow/ENERGY {"Time":"2018-04-05T09:23:47","Total":68.540,"Yesterday":1.518,"Today":1.324,"Period":0,"Power":122,"Factor":0.65,"Voltage":230,"Current":0.805}</t>
  </si>
  <si>
    <t>tele/temp-sensor/SENSOR {"Time":"2018-04-05T09:23:50","DS18B20-1":{"Id":"041643C0E2FF","Temperature":-17.7},"DS18B20-2":{"Id":"041643D346FF","Temperature":-3.9},"TempUnit":"C"}</t>
  </si>
  <si>
    <t>tele/pow/ENERGY {"Time":"2018-04-05T09:23:57","Total":68.540,"Yesterday":1.518,"Today":1.324,"Period":0,"Power":123,"Factor":0.66,"Voltage":230,"Current":0.809}</t>
  </si>
  <si>
    <t>tele/temp-sensor/SENSOR {"Time":"2018-04-05T09:24:00","DS18B20-1":{"Id":"041643C0E2FF","Temperature":-17.7},"DS18B20-2":{"Id":"041643D346FF","Temperature":-3.9},"TempUnit":"C"}</t>
  </si>
  <si>
    <t>tele/pow/ENERGY {"Time":"2018-04-05T09:24:07","Total":68.540,"Yesterday":1.518,"Today":1.324,"Period":0,"Power":145,"Factor":0.77,"Voltage":230,"Current":0.811}</t>
  </si>
  <si>
    <t>tele/temp-sensor/SENSOR {"Time":"2018-04-05T09:24:10","DS18B20-1":{"Id":"041643C0E2FF","Temperature":-17.7},"DS18B20-2":{"Id":"041643D346FF","Temperature":-3.9},"TempUnit":"C"}</t>
  </si>
  <si>
    <t>tele/pow/ENERGY {"Time":"2018-04-05T09:24:17","Total":68.541,"Yesterday":1.518,"Today":1.325,"Period":0,"Power":143,"Factor":0.71,"Voltage":230,"Current":0.870}</t>
  </si>
  <si>
    <t>tele/temp-sensor/SENSOR {"Time":"2018-04-05T09:24:20","DS18B20-1":{"Id":"041643C0E2FF","Temperature":-17.7},"DS18B20-2":{"Id":"041643D346FF","Temperature":-3.9},"TempUnit":"C"}</t>
  </si>
  <si>
    <t>tele/pow/ENERGY {"Time":"2018-04-05T09:24:27","Total":68.541,"Yesterday":1.518,"Today":1.325,"Period":0,"Power":129,"Factor":0.68,"Voltage":230,"Current":0.826}</t>
  </si>
  <si>
    <t>tele/temp-sensor/SENSOR {"Time":"2018-04-05T09:24:30","DS18B20-1":{"Id":"041643C0E2FF","Temperature":-17.7},"DS18B20-2":{"Id":"041643D346FF","Temperature":-3.9},"TempUnit":"C"}</t>
  </si>
  <si>
    <t>tele/pow/ENERGY {"Time":"2018-04-05T09:24:37","Total":68.541,"Yesterday":1.518,"Today":1.325,"Period":0,"Power":129,"Factor":0.68,"Voltage":230,"Current":0.827}</t>
  </si>
  <si>
    <t>tele/temp-sensor/SENSOR {"Time":"2018-04-05T09:24:41","DS18B20-1":{"Id":"041643C0E2FF","Temperature":-17.7},"DS18B20-2":{"Id":"041643D346FF","Temperature":-3.9},"TempUnit":"C"}</t>
  </si>
  <si>
    <t>tele/pow/ENERGY {"Time":"2018-04-05T09:24:47","Total":68.542,"Yesterday":1.518,"Today":1.326,"Period":0,"Power":122,"Factor":0.65,"Voltage":230,"Current":0.806}</t>
  </si>
  <si>
    <t>tele/temp-sensor/SENSOR {"Time":"2018-04-05T09:24:51","DS18B20-1":{"Id":"041643C0E2FF","Temperature":-17.7},"DS18B20-2":{"Id":"041643D346FF","Temperature":-3.9},"TempUnit":"C"}</t>
  </si>
  <si>
    <t>tele/pow/ENERGY {"Time":"2018-04-05T09:24:57","Total":68.542,"Yesterday":1.518,"Today":1.326,"Period":0,"Power":123,"Factor":0.65,"Voltage":230,"Current":0.813}</t>
  </si>
  <si>
    <t>tele/temp-sensor/SENSOR {"Time":"2018-04-05T09:25:01","DS18B20-1":{"Id":"041643C0E2FF","Temperature":-17.7},"DS18B20-2":{"Id":"041643D346FF","Temperature":-3.9},"TempUnit":"C"}</t>
  </si>
  <si>
    <t>tele/pow/ENERGY {"Time":"2018-04-05T09:25:07","Total":68.543,"Yesterday":1.518,"Today":1.326,"Period":0,"Power":123,"Factor":0.66,"Voltage":230,"Current":0.809}</t>
  </si>
  <si>
    <t>tele/temp-sensor/SENSOR {"Time":"2018-04-05T09:25:11","DS18B20-1":{"Id":"041643C0E2FF","Temperature":-17.7},"DS18B20-2":{"Id":"041643D346FF","Temperature":-3.9},"TempUnit":"C"}</t>
  </si>
  <si>
    <t>tele/pow/ENERGY {"Time":"2018-04-05T09:25:17","Total":68.543,"Yesterday":1.518,"Today":1.327,"Period":0,"Power":144,"Factor":0.71,"Voltage":230,"Current":0.869}</t>
  </si>
  <si>
    <t>tele/temp-sensor/SENSOR {"Time":"2018-04-05T09:25:21","DS18B20-1":{"Id":"041643C0E2FF","Temperature":-17.7},"DS18B20-2":{"Id":"041643D346FF","Temperature":-3.9},"TempUnit":"C"}</t>
  </si>
  <si>
    <t>tele/pow/ENERGY {"Time":"2018-04-05T09:25:27","Total":68.543,"Yesterday":1.518,"Today":1.327,"Period":0,"Power":145,"Factor":0.72,"Voltage":230,"Current":0.875}</t>
  </si>
  <si>
    <t>tele/temp-sensor/SENSOR {"Time":"2018-04-05T09:25:31","DS18B20-1":{"Id":"041643C0E2FF","Temperature":-17.7},"DS18B20-2":{"Id":"041643D346FF","Temperature":-3.9},"TempUnit":"C"}</t>
  </si>
  <si>
    <t>tele/pow/ENERGY {"Time":"2018-04-05T09:25:37","Total":68.544,"Yesterday":1.518,"Today":1.328,"Period":0,"Power":130,"Factor":0.68,"Voltage":230,"Current":0.831}</t>
  </si>
  <si>
    <t>tele/temp-sensor/SENSOR {"Time":"2018-04-05T09:25:41","DS18B20-1":{"Id":"041643C0E2FF","Temperature":-17.6},"DS18B20-2":{"Id":"041643D346FF","Temperature":-3.9},"TempUnit":"C"}</t>
  </si>
  <si>
    <t>tele/pow/ENERGY {"Time":"2018-04-05T09:25:47","Total":68.544,"Yesterday":1.518,"Today":1.328,"Period":0,"Power":130,"Factor":0.68,"Voltage":230,"Current":0.826}</t>
  </si>
  <si>
    <t>tele/temp-sensor/SENSOR {"Time":"2018-04-05T09:25:51","DS18B20-1":{"Id":"041643C0E2FF","Temperature":-17.6},"DS18B20-2":{"Id":"041643D346FF","Temperature":-4.0},"TempUnit":"C"}</t>
  </si>
  <si>
    <t>tele/pow/ENERGY {"Time":"2018-04-05T09:25:57","Total":68.544,"Yesterday":1.518,"Today":1.328,"Period":0,"Power":123,"Factor":0.66,"Voltage":230,"Current":0.807}</t>
  </si>
  <si>
    <t>tele/temp-sensor/SENSOR {"Time":"2018-04-05T09:26:01","DS18B20-1":{"Id":"041643C0E2FF","Temperature":-17.7},"DS18B20-2":{"Id":"041643D346FF","Temperature":-4.0},"TempUnit":"C"}</t>
  </si>
  <si>
    <t>tele/pow/ENERGY {"Time":"2018-04-05T09:26:07","Total":68.545,"Yesterday":1.518,"Today":1.329,"Period":0,"Power":123,"Factor":0.66,"Voltage":230,"Current":0.810}</t>
  </si>
  <si>
    <t>tele/temp-sensor/SENSOR {"Time":"2018-04-05T09:26:11","DS18B20-1":{"Id":"041643C0E2FF","Temperature":-17.6},"DS18B20-2":{"Id":"041643D346FF","Temperature":-4.0},"TempUnit":"C"}</t>
  </si>
  <si>
    <t>tele/pow/ENERGY {"Time":"2018-04-05T09:26:17","Total":68.545,"Yesterday":1.518,"Today":1.329,"Period":0,"Power":122,"Factor":0.65,"Voltage":230,"Current":0.807}</t>
  </si>
  <si>
    <t>tele/temp-sensor/SENSOR {"Time":"2018-04-05T09:26:21","DS18B20-1":{"Id":"041643C0E2FF","Temperature":-17.6},"DS18B20-2":{"Id":"041643D346FF","Temperature":-4.0},"TempUnit":"C"}</t>
  </si>
  <si>
    <t>tele/pow/ENERGY {"Time":"2018-04-05T09:26:27","Total":68.545,"Yesterday":1.518,"Today":1.329,"Period":0,"Power":141,"Factor":0.70,"Voltage":230,"Current":0.870}</t>
  </si>
  <si>
    <t>tele/temp-sensor/SENSOR {"Time":"2018-04-05T09:26:31","DS18B20-1":{"Id":"041643C0E2FF","Temperature":-17.7},"DS18B20-2":{"Id":"041643D346FF","Temperature":-4.2},"TempUnit":"C"}</t>
  </si>
  <si>
    <t>tele/pow/ENERGY {"Time":"2018-04-05T09:26:37","Total":68.546,"Yesterday":1.518,"Today":1.330,"Period":0,"Power":125,"Factor":0.67,"Voltage":230,"Current":0.806}</t>
  </si>
  <si>
    <t>tele/temp-sensor/SENSOR {"Time":"2018-04-05T09:26:41","DS18B20-1":{"Id":"041643C0E2FF","Temperature":-17.8},"DS18B20-2":{"Id":"041643D346FF","Temperature":-4.2},"TempUnit":"C"}</t>
  </si>
  <si>
    <t>tele/pow/ENERGY {"Time":"2018-04-05T09:26:47","Total":68.546,"Yesterday":1.518,"Today":1.330,"Period":0,"Power":123,"Factor":0.67,"Voltage":230,"Current":0.788}</t>
  </si>
  <si>
    <t>tele/temp-sensor/SENSOR {"Time":"2018-04-05T09:26:51","DS18B20-1":{"Id":"041643C0E2FF","Temperature":-18.1},"DS18B20-2":{"Id":"041643D346FF","Temperature":-4.2},"TempUnit":"C"}</t>
  </si>
  <si>
    <t>tele/pow/ENERGY {"Time":"2018-04-05T09:26:57","Total":68.546,"Yesterday":1.518,"Today":1.330,"Period":0,"Power":121,"Factor":0.67,"Voltage":230,"Current":0.774}</t>
  </si>
  <si>
    <t>tele/temp-sensor/SENSOR {"Time":"2018-04-05T09:27:01","DS18B20-1":{"Id":"041643C0E2FF","Temperature":-18.5},"DS18B20-2":{"Id":"041643D346FF","Temperature":-4.1},"TempUnit":"C"}</t>
  </si>
  <si>
    <t>tele/pow/ENERGY {"Time":"2018-04-05T09:27:07","Total":68.547,"Yesterday":1.518,"Today":1.331,"Period":0,"Power":111,"Factor":0.65,"Voltage":230,"Current":0.739}</t>
  </si>
  <si>
    <t>tele/temp-sensor/SENSOR {"Time":"2018-04-05T09:27:11","DS18B20-1":{"Id":"041643C0E2FF","Temperature":-19.0},"DS18B20-2":{"Id":"041643D346FF","Temperature":-3.7},"TempUnit":"C"}</t>
  </si>
  <si>
    <t>tele/pow/ENERGY {"Time":"2018-04-05T09:27:17","Total":68.547,"Yesterday":1.518,"Today":1.331,"Period":0,"Power":108,"Factor":0.64,"Voltage":230,"Current":0.724}</t>
  </si>
  <si>
    <t>tele/temp-sensor/SENSOR {"Time":"2018-04-05T09:27:21","DS18B20-1":{"Id":"041643C0E2FF","Temperature":-19.6},"DS18B20-2":{"Id":"041643D346FF","Temperature":-3.2},"TempUnit":"C"}</t>
  </si>
  <si>
    <t>tele/pow/ENERGY {"Time":"2018-04-05T09:27:27","Total":68.547,"Yesterday":1.518,"Today":1.331,"Period":0,"Power":104,"Factor":0.64,"Voltage":230,"Current":0.700}</t>
  </si>
  <si>
    <t>tele/temp-sensor/SENSOR {"Time":"2018-04-05T09:27:31","DS18B20-1":{"Id":"041643C0E2FF","Temperature":-20.1},"DS18B20-2":{"Id":"041643D346FF","Temperature":-2.8},"TempUnit":"C"}</t>
  </si>
  <si>
    <t>tele/pow/ENERGY {"Time":"2018-04-05T09:27:37","Total":68.548,"Yesterday":1.518,"Today":1.332,"Period":0,"Power":125,"Factor":0.71,"Voltage":230,"Current":0.759}</t>
  </si>
  <si>
    <t>tele/temp-sensor/SENSOR {"Time":"2018-04-05T09:27:41","DS18B20-1":{"Id":"041643C0E2FF","Temperature":-20.7},"DS18B20-2":{"Id":"041643D346FF","Temperature":-2.3},"TempUnit":"C"}</t>
  </si>
  <si>
    <t>tele/pow/ENERGY {"Time":"2018-04-05T09:27:47","Total":68.548,"Yesterday":1.518,"Today":1.332,"Period":0,"Power":109,"Factor":0.67,"Voltage":230,"Current":0.705}</t>
  </si>
  <si>
    <t>tele/temp-sensor/SENSOR {"Time":"2018-04-05T09:27:51","DS18B20-1":{"Id":"041643C0E2FF","Temperature":-21.2},"DS18B20-2":{"Id":"041643D346FF","Temperature":-1.9},"TempUnit":"C"}</t>
  </si>
  <si>
    <t>tele/pow/ENERGY {"Time":"2018-04-05T09:27:57","Total":68.548,"Yesterday":1.518,"Today":1.332,"Period":0,"Power":110,"Factor":0.67,"Voltage":230,"Current":0.708}</t>
  </si>
  <si>
    <t>tele/temp-sensor/SENSOR {"Time":"2018-04-05T09:28:01","DS18B20-1":{"Id":"041643C0E2FF","Temperature":-21.6},"DS18B20-2":{"Id":"041643D346FF","Temperature":-1.6},"TempUnit":"C"}</t>
  </si>
  <si>
    <t>tele/pow/ENERGY {"Time":"2018-04-05T09:28:07","Total":68.549,"Yesterday":1.518,"Today":1.333,"Period":0,"Power":100,"Factor":0.63,"Voltage":230,"Current":0.681}</t>
  </si>
  <si>
    <t>tele/temp-sensor/SENSOR {"Time":"2018-04-05T09:28:11","DS18B20-1":{"Id":"041643C0E2FF","Temperature":-21.9},"DS18B20-2":{"Id":"041643D346FF","Temperature":-1.3},"TempUnit":"C"}</t>
  </si>
  <si>
    <t>tele/pow/ENERGY {"Time":"2018-04-05T09:28:17","Total":68.549,"Yesterday":1.518,"Today":1.333,"Period":0,"Power":100,"Factor":0.64,"Voltage":230,"Current":0.671}</t>
  </si>
  <si>
    <t>tele/temp-sensor/SENSOR {"Time":"2018-04-05T09:28:22","DS18B20-1":{"Id":"041643C0E2FF","Temperature":-22.2},"DS18B20-2":{"Id":"041643D346FF","Temperature":-0.9},"TempUnit":"C"}</t>
  </si>
  <si>
    <t>tele/pow/ENERGY {"Time":"2018-04-05T09:28:27","Total":68.549,"Yesterday":1.518,"Today":1.333,"Period":0,"Power":99,"Factor":0.64,"Voltage":230,"Current":0.668}</t>
  </si>
  <si>
    <t>tele/temp-sensor/SENSOR {"Time":"2018-04-05T09:28:32","DS18B20-1":{"Id":"041643C0E2FF","Temperature":-22.4},"DS18B20-2":{"Id":"041643D346FF","Temperature":-0.7},"TempUnit":"C"}</t>
  </si>
  <si>
    <t>tele/pow/ENERGY {"Time":"2018-04-05T09:28:37","Total":68.550,"Yesterday":1.518,"Today":1.333,"Period":0,"Power":120,"Factor":0.71,"Voltage":230,"Current":0.723}</t>
  </si>
  <si>
    <t>tele/temp-sensor/SENSOR {"Time":"2018-04-05T09:28:42","DS18B20-1":{"Id":"041643C0E2FF","Temperature":-22.6},"DS18B20-2":{"Id":"041643D346FF","Temperature":-0.4},"TempUnit":"C"}</t>
  </si>
  <si>
    <t>tele/pow/ENERGY {"Time":"2018-04-05T09:28:47","Total":68.550,"Yesterday":1.518,"Today":1.334,"Period":0,"Power":120,"Factor":0.72,"Voltage":230,"Current":0.721}</t>
  </si>
  <si>
    <t>tele/temp-sensor/SENSOR {"Time":"2018-04-05T09:28:52","DS18B20-1":{"Id":"041643C0E2FF","Temperature":-22.8},"DS18B20-2":{"Id":"041643D346FF","Temperature":-0.3},"TempUnit":"C"}</t>
  </si>
  <si>
    <t>tele/pow/ENERGY {"Time":"2018-04-05T09:28:57","Total":68.550,"Yesterday":1.518,"Today":1.334,"Period":0,"Power":105,"Factor":0.67,"Voltage":230,"Current":0.679}</t>
  </si>
  <si>
    <t>tele/temp-sensor/SENSOR {"Time":"2018-04-05T09:29:02","DS18B20-1":{"Id":"041643C0E2FF","Temperature":-23.0},"DS18B20-2":{"Id":"041643D346FF","Temperature":-0.1},"TempUnit":"C"}</t>
  </si>
  <si>
    <t>tele/pow/ENERGY {"Time":"2018-04-05T09:29:07","Total":68.550,"Yesterday":1.518,"Today":1.334,"Period":0,"Power":103,"Factor":0.66,"Voltage":230,"Current":0.675}</t>
  </si>
  <si>
    <t>tele/temp-sensor/SENSOR {"Time":"2018-04-05T09:29:12","DS18B20-1":{"Id":"041643C0E2FF","Temperature":-23.1},"DS18B20-2":{"Id":"041643D346FF","Temperature":0.1},"TempUnit":"C"}</t>
  </si>
  <si>
    <t>tele/pow/ENERGY {"Time":"2018-04-05T09:29:17","Total":68.551,"Yesterday":1.518,"Today":1.335,"Period":0,"Power":97,"Factor":0.64,"Voltage":230,"Current":0.657}</t>
  </si>
  <si>
    <t>tele/temp-sensor/SENSOR {"Time":"2018-04-05T09:29:22","DS18B20-1":{"Id":"041643C0E2FF","Temperature":-23.3},"DS18B20-2":{"Id":"041643D346FF","Temperature":0.3},"TempUnit":"C"}</t>
  </si>
  <si>
    <t>tele/pow/ENERGY {"Time":"2018-04-05T09:29:27","Total":68.551,"Yesterday":1.518,"Today":1.335,"Period":0,"Power":95,"Factor":0.64,"Voltage":230,"Current":0.645}</t>
  </si>
  <si>
    <t>tele/temp-sensor/SENSOR {"Time":"2018-04-05T09:29:32","DS18B20-1":{"Id":"041643C0E2FF","Temperature":-23.4},"DS18B20-2":{"Id":"041643D346FF","Temperature":0.4},"TempUnit":"C"}</t>
  </si>
  <si>
    <t>tele/pow/ENERGY {"Time":"2018-04-05T09:29:37","Total":68.551,"Yesterday":1.518,"Today":1.335,"Period":0,"Power":96,"Factor":0.64,"Voltage":230,"Current":0.652}</t>
  </si>
  <si>
    <t>tele/temp-sensor/SENSOR {"Time":"2018-04-05T09:29:42","DS18B20-1":{"Id":"041643C0E2FF","Temperature":-23.5},"DS18B20-2":{"Id":"041643D346FF","Temperature":0.5},"TempUnit":"C"}</t>
  </si>
  <si>
    <t>tele/pow/ENERGY {"Time":"2018-04-05T09:29:47","Total":68.552,"Yesterday":1.518,"Today":1.335,"Period":0,"Power":117,"Factor":0.71,"Voltage":230,"Current":0.712}</t>
  </si>
  <si>
    <t>tele/temp-sensor/SENSOR {"Time":"2018-04-05T09:29:52","DS18B20-1":{"Id":"041643C0E2FF","Temperature":-23.6},"DS18B20-2":{"Id":"041643D346FF","Temperature":0.6},"TempUnit":"C"}</t>
  </si>
  <si>
    <t>tele/pow/ENERGY {"Time":"2018-04-05T09:29:57","Total":68.552,"Yesterday":1.518,"Today":1.336,"Period":0,"Power":103,"Factor":0.67,"Voltage":230,"Current":0.665}</t>
  </si>
  <si>
    <t>tele/temp-sensor/SENSOR {"Time":"2018-04-05T09:30:02","DS18B20-1":{"Id":"041643C0E2FF","Temperature":-23.7},"DS18B20-2":{"Id":"041643D346FF","Temperature":0.8},"TempUnit":"C"}</t>
  </si>
  <si>
    <t>tele/pow/ENERGY {"Time":"2018-04-05T09:30:07","Total":68.552,"Yesterday":1.518,"Today":1.336,"Period":0,"Power":102,"Factor":0.67,"Voltage":230,"Current":0.662}</t>
  </si>
  <si>
    <t>tele/temp-sensor/SENSOR {"Time":"2018-04-05T09:30:12","DS18B20-1":{"Id":"041643C0E2FF","Temperature":-23.7},"DS18B20-2":{"Id":"041643D346FF","Temperature":0.8},"TempUnit":"C"}</t>
  </si>
  <si>
    <t>tele/pow/ENERGY {"Time":"2018-04-05T09:30:17","Total":68.552,"Yesterday":1.518,"Today":1.336,"Period":0,"Power":102,"Factor":0.66,"Voltage":230,"Current":0.666}</t>
  </si>
  <si>
    <t>tele/temp-sensor/SENSOR {"Time":"2018-04-05T09:30:22","DS18B20-1":{"Id":"041643C0E2FF","Temperature":-23.7},"DS18B20-2":{"Id":"041643D346FF","Temperature":0.9},"TempUnit":"C"}</t>
  </si>
  <si>
    <t>tele/pow/ENERGY {"Time":"2018-04-05T09:30:27","Total":68.553,"Yesterday":1.518,"Today":1.337,"Period":0,"Power":96,"Factor":0.63,"Voltage":230,"Current":0.652}</t>
  </si>
  <si>
    <t>tele/temp-sensor/SENSOR {"Time":"2018-04-05T09:30:32","DS18B20-1":{"Id":"041643C0E2FF","Temperature":-23.8},"DS18B20-2":{"Id":"041643D346FF","Temperature":1.0},"TempUnit":"C"}</t>
  </si>
  <si>
    <t>tele/pow/ENERGY {"Time":"2018-04-05T09:30:37","Total":68.553,"Yesterday":1.518,"Today":1.337,"Period":0,"Power":95,"Factor":0.64,"Voltage":230,"Current":0.645}</t>
  </si>
  <si>
    <t>tele/temp-sensor/SENSOR {"Time":"2018-04-05T09:30:42","DS18B20-1":{"Id":"041643C0E2FF","Temperature":-23.9},"DS18B20-2":{"Id":"041643D346FF","Temperature":1.1},"TempUnit":"C"}</t>
  </si>
  <si>
    <t>tele/pow/ENERGY {"Time":"2018-04-05T09:30:47","Total":68.553,"Yesterday":1.518,"Today":1.337,"Period":0,"Power":95,"Factor":0.64,"Voltage":230,"Current":0.647}</t>
  </si>
  <si>
    <t>tele/temp-sensor/SENSOR {"Time":"2018-04-05T09:30:52","DS18B20-1":{"Id":"041643C0E2FF","Temperature":-23.9},"DS18B20-2":{"Id":"041643D346FF","Temperature":1.1},"TempUnit":"C"}</t>
  </si>
  <si>
    <t>tele/pow/ENERGY {"Time":"2018-04-05T09:30:57","Total":68.554,"Yesterday":1.518,"Today":1.337,"Period":0,"Power":116,"Factor":0.71,"Voltage":230,"Current":0.702}</t>
  </si>
  <si>
    <t>tele/temp-sensor/SENSOR {"Time":"2018-04-05T09:31:02","DS18B20-1":{"Id":"041643C0E2FF","Temperature":-23.9},"DS18B20-2":{"Id":"041643D346FF","Temperature":1.2},"TempUnit":"C"}</t>
  </si>
  <si>
    <t>tele/pow/ENERGY {"Time":"2018-04-05T09:31:07","Total":68.554,"Yesterday":1.518,"Today":1.338,"Period":0,"Power":101,"Factor":0.67,"Voltage":230,"Current":0.658}</t>
  </si>
  <si>
    <t>tele/temp-sensor/SENSOR {"Time":"2018-04-05T09:31:12","DS18B20-1":{"Id":"041643C0E2FF","Temperature":-24.0},"DS18B20-2":{"Id":"041643D346FF","Temperature":1.3},"TempUnit":"C"}</t>
  </si>
  <si>
    <t>tele/pow/ENERGY {"Time":"2018-04-05T09:31:17","Total":68.554,"Yesterday":1.518,"Today":1.338,"Period":0,"Power":101,"Factor":0.67,"Voltage":230,"Current":0.658}</t>
  </si>
  <si>
    <t>tele/temp-sensor/SENSOR {"Time":"2018-04-05T09:31:22","DS18B20-1":{"Id":"041643C0E2FF","Temperature":-24.1},"DS18B20-2":{"Id":"041643D346FF","Temperature":1.3},"TempUnit":"C"}</t>
  </si>
  <si>
    <t>tele/pow/ENERGY {"Time":"2018-04-05T09:31:27","Total":68.554,"Yesterday":1.518,"Today":1.338,"Period":0,"Power":101,"Factor":0.66,"Voltage":230,"Current":0.658}</t>
  </si>
  <si>
    <t>tele/temp-sensor/SENSOR {"Time":"2018-04-05T09:31:32","DS18B20-1":{"Id":"041643C0E2FF","Temperature":-24.1},"DS18B20-2":{"Id":"041643D346FF","Temperature":1.4},"TempUnit":"C"}</t>
  </si>
  <si>
    <t>tele/pow/ENERGY {"Time":"2018-04-05T09:31:37","Total":68.555,"Yesterday":1.518,"Today":1.339,"Period":0,"Power":94,"Factor":0.64,"Voltage":230,"Current":0.639}</t>
  </si>
  <si>
    <t>tele/temp-sensor/SENSOR {"Time":"2018-04-05T09:31:42","DS18B20-1":{"Id":"041643C0E2FF","Temperature":-24.1},"DS18B20-2":{"Id":"041643D346FF","Temperature":1.4},"TempUnit":"C"}</t>
  </si>
  <si>
    <t>tele/pow/ENERGY {"Time":"2018-04-05T09:31:47","Total":68.555,"Yesterday":1.518,"Today":1.339,"Period":0,"Power":94,"Factor":0.64,"Voltage":230,"Current":0.635}</t>
  </si>
  <si>
    <t>tele/temp-sensor/SENSOR {"Time":"2018-04-05T09:31:52","DS18B20-1":{"Id":"041643C0E2FF","Temperature":-24.2},"DS18B20-2":{"Id":"041643D346FF","Temperature":1.5},"TempUnit":"C"}</t>
  </si>
  <si>
    <t>tele/pow/ENERGY {"Time":"2018-04-05T09:31:57","Total":68.555,"Yesterday":1.518,"Today":1.339,"Period":0,"Power":115,"Factor":0.71,"Voltage":230,"Current":0.700}</t>
  </si>
  <si>
    <t>tele/temp-sensor/SENSOR {"Time":"2018-04-05T09:32:03","DS18B20-1":{"Id":"041643C0E2FF","Temperature":-24.3},"DS18B20-2":{"Id":"041643D346FF","Temperature":1.6},"TempUnit":"C"}</t>
  </si>
  <si>
    <t>tele/pow/ENERGY {"Time":"2018-04-05T09:32:07","Total":68.556,"Yesterday":1.518,"Today":1.339,"Period":0,"Power":116,"Factor":0.72,"Voltage":230,"Current":0.697}</t>
  </si>
  <si>
    <t>tele/temp-sensor/SENSOR {"Time":"2018-04-05T09:32:13","DS18B20-1":{"Id":"041643C0E2FF","Temperature":-24.3},"DS18B20-2":{"Id":"041643D346FF","Temperature":1.6},"TempUnit":"C"}</t>
  </si>
  <si>
    <t>tele/pow/ENERGY {"Time":"2018-04-05T09:32:17","Total":68.556,"Yesterday":1.518,"Today":1.340,"Period":0,"Power":100,"Factor":0.66,"Voltage":230,"Current":0.654}</t>
  </si>
  <si>
    <t>tele/temp-sensor/SENSOR {"Time":"2018-04-05T09:32:23","DS18B20-1":{"Id":"041643C0E2FF","Temperature":-24.3},"DS18B20-2":{"Id":"041643D346FF","Temperature":1.6},"TempUnit":"C"}</t>
  </si>
  <si>
    <t>tele/pow/ENERGY {"Time":"2018-04-05T09:32:27","Total":68.556,"Yesterday":1.518,"Today":1.340,"Period":0,"Power":101,"Factor":0.66,"Voltage":230,"Current":0.658}</t>
  </si>
  <si>
    <t>tele/temp-sensor/SENSOR {"Time":"2018-04-05T09:32:33","DS18B20-1":{"Id":"041643C0E2FF","Temperature":-24.3},"DS18B20-2":{"Id":"041643D346FF","Temperature":1.7},"TempUnit":"C"}</t>
  </si>
  <si>
    <t>tele/pow/ENERGY {"Time":"2018-04-05T09:32:37","Total":68.556,"Yesterday":1.518,"Today":1.340,"Period":0,"Power":93,"Factor":0.63,"Voltage":230,"Current":0.633}</t>
  </si>
  <si>
    <t>tele/temp-sensor/SENSOR {"Time":"2018-04-05T09:32:43","DS18B20-1":{"Id":"041643C0E2FF","Temperature":-24.4},"DS18B20-2":{"Id":"041643D346FF","Temperature":1.8},"TempUnit":"C"}</t>
  </si>
  <si>
    <t>tele/pow/ENERGY {"Time":"2018-04-05T09:32:47","Total":68.557,"Yesterday":1.518,"Today":1.340,"Period":0,"Power":93,"Factor":0.64,"Voltage":230,"Current":0.632}</t>
  </si>
  <si>
    <t>tele/temp-sensor/SENSOR {"Time":"2018-04-05T09:32:53","DS18B20-1":{"Id":"041643C0E2FF","Temperature":-24.4},"DS18B20-2":{"Id":"041643D346FF","Temperature":1.8},"TempUnit":"C"}</t>
  </si>
  <si>
    <t>tele/pow/ENERGY {"Time":"2018-04-05T09:32:57","Total":68.557,"Yesterday":1.518,"Today":1.341,"Period":0,"Power":93,"Factor":0.64,"Voltage":230,"Current":0.627}</t>
  </si>
  <si>
    <t>tele/temp-sensor/SENSOR {"Time":"2018-04-05T09:33:03","DS18B20-1":{"Id":"041643C0E2FF","Temperature":-24.4},"DS18B20-2":{"Id":"041643D346FF","Temperature":1.8},"TempUnit":"C"}</t>
  </si>
  <si>
    <t>tele/pow/ENERGY {"Time":"2018-04-05T09:33:07","Total":68.557,"Yesterday":1.518,"Today":1.341,"Period":0,"Power":115,"Factor":0.71,"Voltage":230,"Current":0.695}</t>
  </si>
  <si>
    <t>tele/temp-sensor/SENSOR {"Time":"2018-04-05T09:33:13","DS18B20-1":{"Id":"041643C0E2FF","Temperature":-24.5},"DS18B20-2":{"Id":"041643D346FF","Temperature":1.9},"TempUnit":"C"}</t>
  </si>
  <si>
    <t>tele/pow/ENERGY {"Time":"2018-04-05T09:33:17","Total":68.557,"Yesterday":1.518,"Today":1.341,"Period":0,"Power":98,"Factor":0.65,"Voltage":230,"Current":0.651}</t>
  </si>
  <si>
    <t>tele/temp-sensor/SENSOR {"Time":"2018-04-05T09:33:23","DS18B20-1":{"Id":"041643C0E2FF","Temperature":-24.5},"DS18B20-2":{"Id":"041643D346FF","Temperature":1.9},"TempUnit":"C"}</t>
  </si>
  <si>
    <t>tele/pow/ENERGY {"Time":"2018-04-05T09:33:27","Total":68.558,"Yesterday":1.518,"Today":1.342,"Period":0,"Power":100,"Factor":0.66,"Voltage":230,"Current":0.651}</t>
  </si>
  <si>
    <t>tele/temp-sensor/SENSOR {"Time":"2018-04-05T09:33:33","DS18B20-1":{"Id":"041643C0E2FF","Temperature":-24.6},"DS18B20-2":{"Id":"041643D346FF","Temperature":1.9},"TempUnit":"C"}</t>
  </si>
  <si>
    <t>tele/pow/ENERGY {"Time":"2018-04-05T09:33:37","Total":68.558,"Yesterday":1.518,"Today":1.342,"Period":0,"Power":99,"Factor":0.66,"Voltage":230,"Current":0.647}</t>
  </si>
  <si>
    <t>tele/temp-sensor/SENSOR {"Time":"2018-04-05T09:33:43","DS18B20-1":{"Id":"041643C0E2FF","Temperature":-24.6},"DS18B20-2":{"Id":"041643D346FF","Temperature":1.9},"TempUnit":"C"}</t>
  </si>
  <si>
    <t>tele/pow/ENERGY {"Time":"2018-04-05T09:33:47","Total":68.558,"Yesterday":1.518,"Today":1.342,"Period":0,"Power":92,"Factor":0.64,"Voltage":230,"Current":0.625}</t>
  </si>
  <si>
    <t>tele/temp-sensor/SENSOR {"Time":"2018-04-05T09:33:53","DS18B20-1":{"Id":"041643C0E2FF","Temperature":-24.6},"DS18B20-2":{"Id":"041643D346FF","Temperature":2.0},"TempUnit":"C"}</t>
  </si>
  <si>
    <t>tele/pow/ENERGY {"Time":"2018-04-05T09:33:57","Total":68.559,"Yesterday":1.518,"Today":1.342,"Period":0,"Power":92,"Factor":0.63,"Voltage":230,"Current":0.625}</t>
  </si>
  <si>
    <t>tele/temp-sensor/SENSOR {"Time":"2018-04-05T09:34:03","DS18B20-1":{"Id":"041643C0E2FF","Temperature":-24.7},"DS18B20-2":{"Id":"041643D346FF","Temperature":2.1},"TempUnit":"C"}</t>
  </si>
  <si>
    <t>tele/pow/ENERGY {"Time":"2018-04-05T09:34:07","Total":68.559,"Yesterday":1.518,"Today":1.343,"Period":0,"Power":93,"Factor":0.63,"Voltage":230,"Current":0.632}</t>
  </si>
  <si>
    <t>tele/temp-sensor/SENSOR {"Time":"2018-04-05T09:34:13","DS18B20-1":{"Id":"041643C0E2FF","Temperature":-24.7},"DS18B20-2":{"Id":"041643D346FF","Temperature":2.1},"TempUnit":"C"}</t>
  </si>
  <si>
    <t>tele/pow/ENERGY {"Time":"2018-04-05T09:34:17","Total":68.559,"Yesterday":1.518,"Today":1.343,"Period":0,"Power":114,"Factor":0.72,"Voltage":230,"Current":0.686}</t>
  </si>
  <si>
    <t>tele/temp-sensor/SENSOR {"Time":"2018-04-05T09:34:23","DS18B20-1":{"Id":"041643C0E2FF","Temperature":-24.7},"DS18B20-2":{"Id":"041643D346FF","Temperature":2.1},"TempUnit":"C"}</t>
  </si>
  <si>
    <t>tele/pow/ENERGY {"Time":"2018-04-05T09:34:27","Total":68.559,"Yesterday":1.518,"Today":1.343,"Period":0,"Power":99,"Factor":0.66,"Voltage":230,"Current":0.645}</t>
  </si>
  <si>
    <t>tele/temp-sensor/SENSOR {"Time":"2018-04-05T09:34:33","DS18B20-1":{"Id":"041643C0E2FF","Temperature":-24.7},"DS18B20-2":{"Id":"041643D346FF","Temperature":2.2},"TempUnit":"C"}</t>
  </si>
  <si>
    <t>tele/pow/ENERGY {"Time":"2018-04-05T09:34:37","Total":68.560,"Yesterday":1.518,"Today":1.344,"Period":0,"Power":99,"Factor":0.66,"Voltage":230,"Current":0.643}</t>
  </si>
  <si>
    <t>tele/temp-sensor/SENSOR {"Time":"2018-04-05T09:34:43","DS18B20-1":{"Id":"041643C0E2FF","Temperature":-24.7},"DS18B20-2":{"Id":"041643D346FF","Temperature":2.2},"TempUnit":"C"}</t>
  </si>
  <si>
    <t>tele/pow/ENERGY {"Time":"2018-04-05T09:34:47","Total":68.560,"Yesterday":1.518,"Today":1.344,"Period":0,"Power":99,"Factor":0.67,"Voltage":230,"Current":0.643}</t>
  </si>
  <si>
    <t>tele/temp-sensor/SENSOR {"Time":"2018-04-05T09:34:53","DS18B20-1":{"Id":"041643C0E2FF","Temperature":-24.7},"DS18B20-2":{"Id":"041643D346FF","Temperature":2.2},"TempUnit":"C"}</t>
  </si>
  <si>
    <t>tele/pow/ENERGY {"Time":"2018-04-05T09:34:57","Total":68.560,"Yesterday":1.518,"Today":1.344,"Period":0,"Power":91,"Factor":0.63,"Voltage":230,"Current":0.623}</t>
  </si>
  <si>
    <t>tele/temp-sensor/SENSOR {"Time":"2018-04-05T09:35:03","DS18B20-1":{"Id":"041643C0E2FF","Temperature":-24.7},"DS18B20-2":{"Id":"041643D346FF","Temperature":2.2},"TempUnit":"C"}</t>
  </si>
  <si>
    <t>tele/pow/ENERGY {"Time":"2018-04-05T09:35:07","Total":68.560,"Yesterday":1.518,"Today":1.344,"Period":0,"Power":92,"Factor":0.64,"Voltage":230,"Current":0.622}</t>
  </si>
  <si>
    <t>tele/temp-sensor/SENSOR {"Time":"2018-04-05T09:35:13","DS18B20-1":{"Id":"041643C0E2FF","Temperature":-24.8},"DS18B20-2":{"Id":"041643D346FF","Temperature":2.2},"TempUnit":"C"}</t>
  </si>
  <si>
    <t>tele/pow/ENERGY {"Time":"2018-04-05T09:35:17","Total":68.561,"Yesterday":1.518,"Today":1.345,"Period":0,"Power":113,"Factor":0.72,"Voltage":230,"Current":0.685}</t>
  </si>
  <si>
    <t>tele/temp-sensor/SENSOR {"Time":"2018-04-05T09:35:23","DS18B20-1":{"Id":"041643C0E2FF","Temperature":-24.8},"DS18B20-2":{"Id":"041643D346FF","Temperature":2.3},"TempUnit":"C"}</t>
  </si>
  <si>
    <t>tele/pow/ENERGY {"Time":"2018-04-05T09:35:27","Total":68.561,"Yesterday":1.518,"Today":1.345,"Period":0,"Power":114,"Factor":0.72,"Voltage":230,"Current":0.685}</t>
  </si>
  <si>
    <t>tele/temp-sensor/SENSOR {"Time":"2018-04-05T09:35:33","DS18B20-1":{"Id":"041643C0E2FF","Temperature":-24.9},"DS18B20-2":{"Id":"041643D346FF","Temperature":2.3},"TempUnit":"C"}</t>
  </si>
  <si>
    <t>tele/pow/ENERGY {"Time":"2018-04-05T09:35:37","Total":68.561,"Yesterday":1.518,"Today":1.345,"Period":0,"Power":98,"Factor":0.66,"Voltage":230,"Current":0.640}</t>
  </si>
  <si>
    <t>tele/temp-sensor/SENSOR {"Time":"2018-04-05T09:35:43","DS18B20-1":{"Id":"041643C0E2FF","Temperature":-24.9},"DS18B20-2":{"Id":"041643D346FF","Temperature":2.4},"TempUnit":"C"}</t>
  </si>
  <si>
    <t>tele/pow/ENERGY {"Time":"2018-04-05T09:35:47","Total":68.562,"Yesterday":1.518,"Today":1.345,"Period":0,"Power":98,"Factor":0.66,"Voltage":230,"Current":0.639}</t>
  </si>
  <si>
    <t>tele/temp-sensor/SENSOR {"Time":"2018-04-05T09:35:53","DS18B20-1":{"Id":"041643C0E2FF","Temperature":-24.9},"DS18B20-2":{"Id":"041643D346FF","Temperature":2.4},"TempUnit":"C"}</t>
  </si>
  <si>
    <t>tele/pow/ENERGY {"Time":"2018-04-05T09:35:57","Total":68.562,"Yesterday":1.518,"Today":1.346,"Period":0,"Power":91,"Factor":0.63,"Voltage":230,"Current":0.625}</t>
  </si>
  <si>
    <t>tele/temp-sensor/SENSOR {"Time":"2018-04-05T09:36:03","DS18B20-1":{"Id":"041643C0E2FF","Temperature":-25.0},"DS18B20-2":{"Id":"041643D346FF","Temperature":2.4},"TempUnit":"C"}</t>
  </si>
  <si>
    <t>tele/pow/ENERGY {"Time":"2018-04-05T09:36:07","Total":68.562,"Yesterday":1.518,"Today":1.346,"Period":0,"Power":91,"Factor":0.64,"Voltage":230,"Current":0.616}</t>
  </si>
  <si>
    <t>tele/temp-sensor/SENSOR {"Time":"2018-04-05T09:36:13","DS18B20-1":{"Id":"041643C0E2FF","Temperature":-25.0},"DS18B20-2":{"Id":"041643D346FF","Temperature":2.4},"TempUnit":"C"}</t>
  </si>
  <si>
    <t>tele/pow/ENERGY {"Time":"2018-04-05T09:36:17","Total":68.562,"Yesterday":1.518,"Today":1.346,"Period":0,"Power":91,"Factor":0.63,"Voltage":230,"Current":0.621}</t>
  </si>
  <si>
    <t>tele/temp-sensor/SENSOR {"Time":"2018-04-05T09:36:23","DS18B20-1":{"Id":"041643C0E2FF","Temperature":-25.0},"DS18B20-2":{"Id":"041643D346FF","Temperature":2.5},"TempUnit":"C"}</t>
  </si>
  <si>
    <t>tele/pow/ENERGY {"Time":"2018-04-05T09:36:27","Total":68.563,"Yesterday":1.518,"Today":1.347,"Period":0,"Power":124,"Factor":0.75,"Voltage":230,"Current":0.717}</t>
  </si>
  <si>
    <t>tele/temp-sensor/SENSOR {"Time":"2018-04-05T09:36:34","DS18B20-1":{"Id":"041643C0E2FF","Temperature":-25.0},"DS18B20-2":{"Id":"041643D346FF","Temperature":2.5},"TempUnit":"C"}</t>
  </si>
  <si>
    <t>tele/pow/ENERGY {"Time":"2018-04-05T09:36:37","Total":68.563,"Yesterday":1.518,"Today":1.347,"Period":0,"Power":111,"Factor":0.67,"Voltage":230,"Current":0.719}</t>
  </si>
  <si>
    <t>tele/temp-sensor/SENSOR {"Time":"2018-04-05T09:36:44","DS18B20-1":{"Id":"041643C0E2FF","Temperature":-25.1},"DS18B20-2":{"Id":"041643D346FF","Temperature":2.5},"TempUnit":"C"}</t>
  </si>
  <si>
    <t>tele/pow/ENERGY {"Time":"2018-04-05T09:36:47","Total":68.563,"Yesterday":1.518,"Today":1.347,"Period":0,"Power":109,"Factor":0.70,"Voltage":230,"Current":0.670}</t>
  </si>
  <si>
    <t>tele/temp-sensor/SENSOR {"Time":"2018-04-05T09:36:54","DS18B20-1":{"Id":"041643C0E2FF","Temperature":-25.1},"DS18B20-2":{"Id":"041643D346FF","Temperature":2.6},"TempUnit":"C"}</t>
  </si>
  <si>
    <t>tele/pow/ENERGY {"Time":"2018-04-05T09:36:57","Total":68.564,"Yesterday":1.518,"Today":1.347,"Period":0,"Power":108,"Factor":0.70,"Voltage":230,"Current":0.668}</t>
  </si>
  <si>
    <t>tele/temp-sensor/SENSOR {"Time":"2018-04-05T09:37:04","DS18B20-1":{"Id":"041643C0E2FF","Temperature":-25.1},"DS18B20-2":{"Id":"041643D346FF","Temperature":2.6},"TempUnit":"C"}</t>
  </si>
  <si>
    <t>tele/pow/ENERGY {"Time":"2018-04-05T09:37:07","Total":68.564,"Yesterday":1.518,"Today":1.348,"Period":0,"Power":102,"Factor":0.68,"Voltage":230,"Current":0.651}</t>
  </si>
  <si>
    <t>tele/temp-sensor/SENSOR {"Time":"2018-04-05T09:37:14","DS18B20-1":{"Id":"041643C0E2FF","Temperature":-25.1},"DS18B20-2":{"Id":"041643D346FF","Temperature":2.6},"TempUnit":"C"}</t>
  </si>
  <si>
    <t>tele/pow/ENERGY {"Time":"2018-04-05T09:37:17","Total":68.564,"Yesterday":1.518,"Today":1.348,"Period":0,"Power":102,"Factor":0.68,"Voltage":230,"Current":0.646}</t>
  </si>
  <si>
    <t>tele/temp-sensor/SENSOR {"Time":"2018-04-05T09:37:24","DS18B20-1":{"Id":"041643C0E2FF","Temperature":-25.1},"DS18B20-2":{"Id":"041643D346FF","Temperature":2.6},"TempUnit":"C"}</t>
  </si>
  <si>
    <t>tele/pow/ENERGY {"Time":"2018-04-05T09:37:27","Total":68.565,"Yesterday":1.518,"Today":1.348,"Period":0,"Power":103,"Factor":0.68,"Voltage":230,"Current":0.652}</t>
  </si>
  <si>
    <t>tele/temp-sensor/SENSOR {"Time":"2018-04-05T09:37:34","DS18B20-1":{"Id":"041643C0E2FF","Temperature":-25.1},"DS18B20-2":{"Id":"041643D346FF","Temperature":2.6},"TempUnit":"C"}</t>
  </si>
  <si>
    <t>tele/pow/ENERGY {"Time":"2018-04-05T09:37:37","Total":68.565,"Yesterday":1.518,"Today":1.349,"Period":0,"Power":123,"Factor":0.74,"Voltage":230,"Current":0.714}</t>
  </si>
  <si>
    <t>tele/temp-sensor/SENSOR {"Time":"2018-04-05T09:37:44","DS18B20-1":{"Id":"041643C0E2FF","Temperature":-25.1},"DS18B20-2":{"Id":"041643D346FF","Temperature":2.7},"TempUnit":"C"}</t>
  </si>
  <si>
    <t>tele/pow/ENERGY {"Time":"2018-04-05T09:37:47","Total":68.565,"Yesterday":1.518,"Today":1.349,"Period":0,"Power":109,"Factor":0.70,"Voltage":230,"Current":0.670}</t>
  </si>
  <si>
    <t>tele/temp-sensor/SENSOR {"Time":"2018-04-05T09:37:54","DS18B20-1":{"Id":"041643C0E2FF","Temperature":-25.1},"DS18B20-2":{"Id":"041643D346FF","Temperature":2.7},"TempUnit":"C"}</t>
  </si>
  <si>
    <t>tele/pow/ENERGY {"Time":"2018-04-05T09:37:57","Total":68.565,"Yesterday":1.518,"Today":1.349,"Period":0,"Power":109,"Factor":0.70,"Voltage":230,"Current":0.670}</t>
  </si>
  <si>
    <t>tele/temp-sensor/SENSOR {"Time":"2018-04-05T09:38:04","DS18B20-1":{"Id":"041643C0E2FF","Temperature":-25.2},"DS18B20-2":{"Id":"041643D346FF","Temperature":2.7},"TempUnit":"C"}</t>
  </si>
  <si>
    <t>tele/pow/ENERGY {"Time":"2018-04-05T09:38:07","Total":68.566,"Yesterday":1.518,"Today":1.350,"Period":0,"Power":108,"Factor":0.70,"Voltage":230,"Current":0.667}</t>
  </si>
  <si>
    <t>tele/temp-sensor/SENSOR {"Time":"2018-04-05T09:38:14","DS18B20-1":{"Id":"041643C0E2FF","Temperature":-25.2},"DS18B20-2":{"Id":"041643D346FF","Temperature":2.7},"TempUnit":"C"}</t>
  </si>
  <si>
    <t>tele/pow/ENERGY {"Time":"2018-04-05T09:38:17","Total":68.566,"Yesterday":1.518,"Today":1.350,"Period":0,"Power":102,"Factor":0.68,"Voltage":230,"Current":0.649}</t>
  </si>
  <si>
    <t>tele/temp-sensor/SENSOR {"Time":"2018-04-05T09:38:24","DS18B20-1":{"Id":"041643C0E2FF","Temperature":-25.2},"DS18B20-2":{"Id":"041643D346FF","Temperature":2.7},"TempUnit":"C"}</t>
  </si>
  <si>
    <t>tele/pow/ENERGY {"Time":"2018-04-05T09:38:27","Total":68.566,"Yesterday":1.518,"Today":1.350,"Period":0,"Power":101,"Factor":0.68,"Voltage":230,"Current":0.644}</t>
  </si>
  <si>
    <t>tele/temp-sensor/SENSOR {"Time":"2018-04-05T09:38:34","DS18B20-1":{"Id":"041643C0E2FF","Temperature":-25.3},"DS18B20-2":{"Id":"041643D346FF","Temperature":2.8},"TempUnit":"C"}</t>
  </si>
  <si>
    <t>tele/pow/ENERGY {"Time":"2018-04-05T09:38:37","Total":68.567,"Yesterday":1.518,"Today":1.350,"Period":0,"Power":124,"Factor":0.83,"Voltage":230,"Current":0.642}</t>
  </si>
  <si>
    <t>tele/temp-sensor/SENSOR {"Time":"2018-04-05T09:38:44","DS18B20-1":{"Id":"041643C0E2FF","Temperature":-25.3},"DS18B20-2":{"Id":"041643D346FF","Temperature":2.8},"TempUnit":"C"}</t>
  </si>
  <si>
    <t>tele/pow/ENERGY {"Time":"2018-04-05T09:38:47","Total":68.567,"Yesterday":1.518,"Today":1.351,"Period":0,"Power":123,"Factor":0.75,"Voltage":230,"Current":0.713}</t>
  </si>
  <si>
    <t>tele/temp-sensor/SENSOR {"Time":"2018-04-05T09:38:54","DS18B20-1":{"Id":"041643C0E2FF","Temperature":-25.3},"DS18B20-2":{"Id":"041643D346FF","Temperature":2.8},"TempUnit":"C"}</t>
  </si>
  <si>
    <t>tele/pow/ENERGY {"Time":"2018-04-05T09:38:57","Total":68.567,"Yesterday":1.518,"Today":1.351,"Period":0,"Power":109,"Factor":0.71,"Voltage":230,"Current":0.663}</t>
  </si>
  <si>
    <t>tele/temp-sensor/SENSOR {"Time":"2018-04-05T09:39:04","DS18B20-1":{"Id":"041643C0E2FF","Temperature":-25.3},"DS18B20-2":{"Id":"041643D346FF","Temperature":2.8},"TempUnit":"C"}</t>
  </si>
  <si>
    <t>tele/pow/ENERGY {"Time":"2018-04-05T09:39:07","Total":68.568,"Yesterday":1.518,"Today":1.351,"Period":0,"Power":108,"Factor":0.70,"Voltage":230,"Current":0.667}</t>
  </si>
  <si>
    <t>tele/temp-sensor/SENSOR {"Time":"2018-04-05T09:39:14","DS18B20-1":{"Id":"041643C0E2FF","Temperature":-25.3},"DS18B20-2":{"Id":"041643D346FF","Temperature":2.9},"TempUnit":"C"}</t>
  </si>
  <si>
    <t>tele/pow/ENERGY {"Time":"2018-04-05T09:39:17","Total":68.568,"Yesterday":1.518,"Today":1.352,"Period":0,"Power":101,"Factor":0.67,"Voltage":230,"Current":0.647}</t>
  </si>
  <si>
    <t>tele/temp-sensor/SENSOR {"Time":"2018-04-05T09:39:24","DS18B20-1":{"Id":"041643C0E2FF","Temperature":-25.3},"DS18B20-2":{"Id":"041643D346FF","Temperature":2.9},"TempUnit":"C"}</t>
  </si>
  <si>
    <t>tele/pow/ENERGY {"Time":"2018-04-05T09:39:27","Total":68.568,"Yesterday":1.518,"Today":1.352,"Period":0,"Power":102,"Factor":0.68,"Voltage":230,"Current":0.648}</t>
  </si>
  <si>
    <t>tele/temp-sensor/SENSOR {"Time":"2018-04-05T09:39:34","DS18B20-1":{"Id":"041643C0E2FF","Temperature":-25.3},"DS18B20-2":{"Id":"041643D346FF","Temperature":2.9},"TempUnit":"C"}</t>
  </si>
  <si>
    <t>tele/pow/ENERGY {"Time":"2018-04-05T09:39:37","Total":68.568,"Yesterday":1.518,"Today":1.352,"Period":0,"Power":101,"Factor":0.68,"Voltage":230,"Current":0.645}</t>
  </si>
  <si>
    <t>tele/temp-sensor/SENSOR {"Time":"2018-04-05T09:39:44","DS18B20-1":{"Id":"041643C0E2FF","Temperature":-25.3},"DS18B20-2":{"Id":"041643D346FF","Temperature":2.9},"TempUnit":"C"}</t>
  </si>
  <si>
    <t>tele/pow/ENERGY {"Time":"2018-04-05T09:39:47","Total":68.569,"Yesterday":1.518,"Today":1.353,"Period":0,"Power":123,"Factor":0.75,"Voltage":230,"Current":0.714}</t>
  </si>
  <si>
    <t>tele/temp-sensor/SENSOR {"Time":"2018-04-05T09:39:54","DS18B20-1":{"Id":"041643C0E2FF","Temperature":-25.3},"DS18B20-2":{"Id":"041643D346FF","Temperature":2.9},"TempUnit":"C"}</t>
  </si>
  <si>
    <t>tele/pow/ENERGY {"Time":"2018-04-05T09:39:57","Total":68.569,"Yesterday":1.518,"Today":1.353,"Period":0,"Power":112,"Factor":0.68,"Voltage":230,"Current":0.714}</t>
  </si>
  <si>
    <t>tele/temp-sensor/SENSOR {"Time":"2018-04-05T09:40:04","DS18B20-1":{"Id":"041643C0E2FF","Temperature":-25.3},"DS18B20-2":{"Id":"041643D346FF","Temperature":2.9},"TempUnit":"C"}</t>
  </si>
  <si>
    <t>tele/pow/ENERGY {"Time":"2018-04-05T09:40:07","Total":68.569,"Yesterday":1.518,"Today":1.353,"Period":0,"Power":108,"Factor":0.70,"Voltage":230,"Current":0.667}</t>
  </si>
  <si>
    <t>tele/temp-sensor/SENSOR {"Time":"2018-04-05T09:40:15","DS18B20-1":{"Id":"041643C0E2FF","Temperature":-25.3},"DS18B20-2":{"Id":"041643D346FF","Temperature":3.0},"TempUnit":"C"}</t>
  </si>
  <si>
    <t>tele/pow/ENERGY {"Time":"2018-04-05T09:40:17","Total":68.570,"Yesterday":1.518,"Today":1.354,"Period":0,"Power":107,"Factor":0.70,"Voltage":230,"Current":0.663}</t>
  </si>
  <si>
    <t>tele/temp-sensor/SENSOR {"Time":"2018-04-05T09:40:25","DS18B20-1":{"Id":"041643C0E2FF","Temperature":-25.4},"DS18B20-2":{"Id":"041643D346FF","Temperature":3.0},"TempUnit":"C"}</t>
  </si>
  <si>
    <t>tele/pow/ENERGY {"Time":"2018-04-05T09:40:27","Total":68.570,"Yesterday":1.518,"Today":1.354,"Period":0,"Power":101,"Factor":0.68,"Voltage":230,"Current":0.642}</t>
  </si>
  <si>
    <t>tele/temp-sensor/SENSOR {"Time":"2018-04-05T09:40:35","DS18B20-1":{"Id":"041643C0E2FF","Temperature":-25.4},"DS18B20-2":{"Id":"041643D346FF","Temperature":3.0},"TempUnit":"C"}</t>
  </si>
  <si>
    <t>tele/pow/ENERGY {"Time":"2018-04-05T09:40:38","Total":68.570,"Yesterday":1.518,"Today":1.354,"Period":0,"Power":101,"Factor":0.68,"Voltage":230,"Current":0.644}</t>
  </si>
  <si>
    <t>tele/temp-sensor/SENSOR {"Time":"2018-04-05T09:40:45","DS18B20-1":{"Id":"041643C0E2FF","Temperature":-25.4},"DS18B20-2":{"Id":"041643D346FF","Temperature":3.1},"TempUnit":"C"}</t>
  </si>
  <si>
    <t>tele/pow/ENERGY {"Time":"2018-04-05T09:40:48","Total":68.571,"Yesterday":1.518,"Today":1.354,"Period":0,"Power":102,"Factor":0.68,"Voltage":230,"Current":0.645}</t>
  </si>
  <si>
    <t>tele/temp-sensor/SENSOR {"Time":"2018-04-05T09:40:55","DS18B20-1":{"Id":"041643C0E2FF","Temperature":-25.4},"DS18B20-2":{"Id":"041643D346FF","Temperature":3.1},"TempUnit":"C"}</t>
  </si>
  <si>
    <t>tele/pow/ENERGY {"Time":"2018-04-05T09:40:58","Total":68.571,"Yesterday":1.518,"Today":1.355,"Period":0,"Power":123,"Factor":0.74,"Voltage":230,"Current":0.715}</t>
  </si>
  <si>
    <t>tele/temp-sensor/SENSOR {"Time":"2018-04-05T09:41:05","DS18B20-1":{"Id":"041643C0E2FF","Temperature":-25.4},"DS18B20-2":{"Id":"041643D346FF","Temperature":3.1},"TempUnit":"C"}</t>
  </si>
  <si>
    <t>tele/pow/ENERGY {"Time":"2018-04-05T09:41:08","Total":68.571,"Yesterday":1.518,"Today":1.355,"Period":0,"Power":108,"Factor":0.70,"Voltage":230,"Current":0.665}</t>
  </si>
  <si>
    <t>tele/temp-sensor/SENSOR {"Time":"2018-04-05T09:41:15","DS18B20-1":{"Id":"041643C0E2FF","Temperature":-25.4},"DS18B20-2":{"Id":"041643D346FF","Temperature":3.1},"TempUnit":"C"}</t>
  </si>
  <si>
    <t>tele/pow/ENERGY {"Time":"2018-04-05T09:41:18","Total":68.571,"Yesterday":1.518,"Today":1.355,"Period":0,"Power":108,"Factor":0.70,"Voltage":230,"Current":0.665}</t>
  </si>
  <si>
    <t>tele/temp-sensor/SENSOR {"Time":"2018-04-05T09:41:25","DS18B20-1":{"Id":"041643C0E2FF","Temperature":-25.4},"DS18B20-2":{"Id":"041643D346FF","Temperature":3.1},"TempUnit":"C"}</t>
  </si>
  <si>
    <t>tele/pow/ENERGY {"Time":"2018-04-05T09:41:28","Total":68.572,"Yesterday":1.518,"Today":1.356,"Period":0,"Power":108,"Factor":0.70,"Voltage":230,"Current":0.662}</t>
  </si>
  <si>
    <t>tele/temp-sensor/SENSOR {"Time":"2018-04-05T09:41:35","DS18B20-1":{"Id":"041643C0E2FF","Temperature":-25.5},"DS18B20-2":{"Id":"041643D346FF","Temperature":3.1},"TempUnit":"C"}</t>
  </si>
  <si>
    <t>tele/pow/ENERGY {"Time":"2018-04-05T09:41:38","Total":68.572,"Yesterday":1.518,"Today":1.356,"Period":0,"Power":100,"Factor":0.68,"Voltage":230,"Current":0.642}</t>
  </si>
  <si>
    <t>tele/temp-sensor/SENSOR {"Time":"2018-04-05T09:41:45","DS18B20-1":{"Id":"041643C0E2FF","Temperature":-25.5},"DS18B20-2":{"Id":"041643D346FF","Temperature":3.1},"TempUnit":"C"}</t>
  </si>
  <si>
    <t>tele/pow/ENERGY {"Time":"2018-04-05T09:41:48","Total":68.572,"Yesterday":1.518,"Today":1.356,"Period":0,"Power":102,"Factor":0.68,"Voltage":230,"Current":0.650}</t>
  </si>
  <si>
    <t>tele/temp-sensor/SENSOR {"Time":"2018-04-05T09:41:55","DS18B20-1":{"Id":"041643C0E2FF","Temperature":-25.5},"DS18B20-2":{"Id":"041643D346FF","Temperature":3.2},"TempUnit":"C"}</t>
  </si>
  <si>
    <t>tele/pow/ENERGY {"Time":"2018-04-05T09:41:58","Total":68.573,"Yesterday":1.518,"Today":1.356,"Period":0,"Power":101,"Factor":0.69,"Voltage":229,"Current":0.634}</t>
  </si>
  <si>
    <t>tele/temp-sensor/SENSOR {"Time":"2018-04-05T09:42:05","DS18B20-1":{"Id":"041643C0E2FF","Temperature":-25.5},"DS18B20-2":{"Id":"041643D346FF","Temperature":3.2},"TempUnit":"C"}</t>
  </si>
  <si>
    <t>tele/pow/ENERGY {"Time":"2018-04-05T09:42:08","Total":68.573,"Yesterday":1.518,"Today":1.357,"Period":0,"Power":123,"Factor":0.76,"Voltage":229,"Current":0.700}</t>
  </si>
  <si>
    <t>tele/temp-sensor/SENSOR {"Time":"2018-04-05T09:42:15","DS18B20-1":{"Id":"041643C0E2FF","Temperature":-25.4},"DS18B20-2":{"Id":"041643D346FF","Temperature":3.2},"TempUnit":"C"}</t>
  </si>
  <si>
    <t>tele/pow/ENERGY {"Time":"2018-04-05T09:42:18","Total":68.573,"Yesterday":1.518,"Today":1.357,"Period":0,"Power":108,"Factor":0.72,"Voltage":230,"Current":0.650}</t>
  </si>
  <si>
    <t>tele/temp-sensor/SENSOR {"Time":"2018-04-05T09:42:25","DS18B20-1":{"Id":"041643C0E2FF","Temperature":-25.5},"DS18B20-2":{"Id":"041643D346FF","Temperature":3.2},"TempUnit":"C"}</t>
  </si>
  <si>
    <t>tele/pow/ENERGY {"Time":"2018-04-05T09:42:28","Total":68.574,"Yesterday":1.518,"Today":1.357,"Period":0,"Power":107,"Factor":0.71,"Voltage":230,"Current":0.656}</t>
  </si>
  <si>
    <t>tele/temp-sensor/SENSOR {"Time":"2018-04-05T09:42:35","DS18B20-1":{"Id":"041643C0E2FF","Temperature":-25.5},"DS18B20-2":{"Id":"041643D346FF","Temperature":3.2},"TempUnit":"C"}</t>
  </si>
  <si>
    <t>tele/pow/ENERGY {"Time":"2018-04-05T09:42:38","Total":68.574,"Yesterday":1.518,"Today":1.358,"Period":0,"Power":101,"Factor":0.68,"Voltage":230,"Current":0.642}</t>
  </si>
  <si>
    <t>tele/temp-sensor/SENSOR {"Time":"2018-04-05T09:42:45","DS18B20-1":{"Id":"041643C0E2FF","Temperature":-25.5},"DS18B20-2":{"Id":"041643D346FF","Temperature":3.2},"TempUnit":"C"}</t>
  </si>
  <si>
    <t>tele/pow/ENERGY {"Time":"2018-04-05T09:42:48","Total":68.574,"Yesterday":1.518,"Today":1.358,"Period":0,"Power":101,"Factor":0.68,"Voltage":230,"Current":0.639}</t>
  </si>
  <si>
    <t>tele/temp-sensor/SENSOR {"Time":"2018-04-05T09:42:55","DS18B20-1":{"Id":"041643C0E2FF","Temperature":-25.6},"DS18B20-2":{"Id":"041643D346FF","Temperature":3.2},"TempUnit":"C"}</t>
  </si>
  <si>
    <t>tele/pow/ENERGY {"Time":"2018-04-05T09:42:58","Total":68.574,"Yesterday":1.518,"Today":1.358,"Period":0,"Power":102,"Factor":0.69,"Voltage":229,"Current":0.636}</t>
  </si>
  <si>
    <t>tele/temp-sensor/SENSOR {"Time":"2018-04-05T09:43:05","DS18B20-1":{"Id":"041643C0E2FF","Temperature":-25.6},"DS18B20-2":{"Id":"041643D346FF","Temperature":3.3},"TempUnit":"C"}</t>
  </si>
  <si>
    <t>tele/pow/ENERGY {"Time":"2018-04-05T09:43:08","Total":68.575,"Yesterday":1.518,"Today":1.359,"Period":0,"Power":123,"Factor":0.75,"Voltage":229,"Current":0.706}</t>
  </si>
  <si>
    <t>tele/temp-sensor/SENSOR {"Time":"2018-04-05T09:43:15","DS18B20-1":{"Id":"041643C0E2FF","Temperature":-25.6},"DS18B20-2":{"Id":"041643D346FF","Temperature":3.3},"TempUnit":"C"}</t>
  </si>
  <si>
    <t>tele/pow/ENERGY {"Time":"2018-04-05T09:43:18","Total":68.575,"Yesterday":1.518,"Today":1.359,"Period":0,"Power":122,"Factor":0.76,"Voltage":229,"Current":0.701}</t>
  </si>
  <si>
    <t>tele/temp-sensor/SENSOR {"Time":"2018-04-05T09:43:25","DS18B20-1":{"Id":"041643C0E2FF","Temperature":-25.6},"DS18B20-2":{"Id":"041643D346FF","Temperature":3.3},"TempUnit":"C"}</t>
  </si>
  <si>
    <t>tele/pow/ENERGY {"Time":"2018-04-05T09:43:28","Total":68.575,"Yesterday":1.518,"Today":1.359,"Period":0,"Power":106,"Factor":0.71,"Voltage":229,"Current":0.652}</t>
  </si>
  <si>
    <t>tele/temp-sensor/SENSOR {"Time":"2018-04-05T09:43:36","DS18B20-1":{"Id":"041643C0E2FF","Temperature":-25.6},"DS18B20-2":{"Id":"041643D346FF","Temperature":3.3},"TempUnit":"C"}</t>
  </si>
  <si>
    <t>tele/pow/ENERGY {"Time":"2018-04-05T09:43:38","Total":68.576,"Yesterday":1.518,"Today":1.360,"Period":0,"Power":108,"Factor":0.71,"Voltage":229,"Current":0.654}</t>
  </si>
  <si>
    <t>tele/temp-sensor/SENSOR {"Time":"2018-04-05T09:43:46","DS18B20-1":{"Id":"041643C0E2FF","Temperature":-25.6},"DS18B20-2":{"Id":"041643D346FF","Temperature":3.3},"TempUnit":"C"}</t>
  </si>
  <si>
    <t>tele/pow/ENERGY {"Time":"2018-04-05T09:43:48","Total":68.576,"Yesterday":1.518,"Today":1.360,"Period":0,"Power":101,"Factor":0.68,"Voltage":230,"Current":0.645}</t>
  </si>
  <si>
    <t>tele/temp-sensor/SENSOR {"Time":"2018-04-05T09:43:56","DS18B20-1":{"Id":"041643C0E2FF","Temperature":-25.6},"DS18B20-2":{"Id":"041643D346FF","Temperature":3.3},"TempUnit":"C"}</t>
  </si>
  <si>
    <t>tele/pow/ENERGY {"Time":"2018-04-05T09:43:58","Total":68.576,"Yesterday":1.518,"Today":1.360,"Period":0,"Power":100,"Factor":0.68,"Voltage":230,"Current":0.640}</t>
  </si>
  <si>
    <t>tele/temp-sensor/SENSOR {"Time":"2018-04-05T09:44:06","DS18B20-1":{"Id":"041643C0E2FF","Temperature":-25.6},"DS18B20-2":{"Id":"041643D346FF","Temperature":3.4},"TempUnit":"C"}</t>
  </si>
  <si>
    <t>tele/pow/ENERGY {"Time":"2018-04-05T09:44:08","Total":68.577,"Yesterday":1.518,"Today":1.360,"Period":0,"Power":100,"Factor":0.68,"Voltage":230,"Current":0.637}</t>
  </si>
  <si>
    <t>tele/temp-sensor/SENSOR {"Time":"2018-04-05T09:44:16","DS18B20-1":{"Id":"041643C0E2FF","Temperature":-25.6},"DS18B20-2":{"Id":"041643D346FF","Temperature":3.4},"TempUnit":"C"}</t>
  </si>
  <si>
    <t>tele/pow/ENERGY {"Time":"2018-04-05T09:44:18","Total":68.577,"Yesterday":1.518,"Today":1.361,"Period":0,"Power":123,"Factor":0.75,"Voltage":230,"Current":0.710}</t>
  </si>
  <si>
    <t>tele/temp-sensor/SENSOR {"Time":"2018-04-05T09:44:26","DS18B20-1":{"Id":"041643C0E2FF","Temperature":-25.6},"DS18B20-2":{"Id":"041643D346FF","Temperature":3.4},"TempUnit":"C"}</t>
  </si>
  <si>
    <t>tele/pow/ENERGY {"Time":"2018-04-05T09:44:28","Total":68.577,"Yesterday":1.518,"Today":1.361,"Period":0,"Power":107,"Factor":0.70,"Voltage":230,"Current":0.661}</t>
  </si>
  <si>
    <t>tele/temp-sensor/SENSOR {"Time":"2018-04-05T09:44:36","DS18B20-1":{"Id":"041643C0E2FF","Temperature":-25.7},"DS18B20-2":{"Id":"041643D346FF","Temperature":3.4},"TempUnit":"C"}</t>
  </si>
  <si>
    <t>tele/pow/ENERGY {"Time":"2018-04-05T09:44:38","Total":68.577,"Yesterday":1.518,"Today":1.361,"Period":0,"Power":107,"Factor":0.70,"Voltage":230,"Current":0.659}</t>
  </si>
  <si>
    <t>tele/temp-sensor/SENSOR {"Time":"2018-04-05T09:44:46","DS18B20-1":{"Id":"041643C0E2FF","Temperature":-25.7},"DS18B20-2":{"Id":"041643D346FF","Temperature":3.4},"TempUnit":"C"}</t>
  </si>
  <si>
    <t>tele/pow/ENERGY {"Time":"2018-04-05T09:44:48","Total":68.578,"Yesterday":1.518,"Today":1.362,"Period":0,"Power":107,"Factor":0.70,"Voltage":230,"Current":0.658}</t>
  </si>
  <si>
    <t>tele/temp-sensor/SENSOR {"Time":"2018-04-05T09:44:56","DS18B20-1":{"Id":"041643C0E2FF","Temperature":-25.7},"DS18B20-2":{"Id":"041643D346FF","Temperature":3.4},"TempUnit":"C"}</t>
  </si>
  <si>
    <t>tele/pow/ENERGY {"Time":"2018-04-05T09:44:58","Total":68.578,"Yesterday":1.518,"Today":1.362,"Period":0,"Power":102,"Factor":0.69,"Voltage":230,"Current":0.637}</t>
  </si>
  <si>
    <t>tele/temp-sensor/SENSOR {"Time":"2018-04-05T09:45:06","DS18B20-1":{"Id":"041643C0E2FF","Temperature":-25.7},"DS18B20-2":{"Id":"041643D346FF","Temperature":3.4},"TempUnit":"C"}</t>
  </si>
  <si>
    <t>tele/pow/ENERGY {"Time":"2018-04-05T09:45:08","Total":68.578,"Yesterday":1.518,"Today":1.362,"Period":0,"Power":101,"Factor":0.68,"Voltage":230,"Current":0.643}</t>
  </si>
  <si>
    <t>tele/temp-sensor/SENSOR {"Time":"2018-04-05T09:45:16","DS18B20-1":{"Id":"041643C0E2FF","Temperature":-25.7},"DS18B20-2":{"Id":"041643D346FF","Temperature":3.4},"TempUnit":"C"}</t>
  </si>
  <si>
    <t>tele/pow/ENERGY {"Time":"2018-04-05T09:45:18","Total":68.579,"Yesterday":1.518,"Today":1.362,"Period":0,"Power":100,"Factor":0.67,"Voltage":230,"Current":0.641}</t>
  </si>
  <si>
    <t>tele/temp-sensor/SENSOR {"Time":"2018-04-05T09:45:26","DS18B20-1":{"Id":"041643C0E2FF","Temperature":-25.7},"DS18B20-2":{"Id":"041643D346FF","Temperature":3.5},"TempUnit":"C"}</t>
  </si>
  <si>
    <t>tele/pow/ENERGY {"Time":"2018-04-05T09:45:28","Total":68.579,"Yesterday":1.518,"Today":1.363,"Period":0,"Power":122,"Factor":0.75,"Voltage":230,"Current":0.706}</t>
  </si>
  <si>
    <t>tele/temp-sensor/SENSOR {"Time":"2018-04-05T09:45:36","DS18B20-1":{"Id":"041643C0E2FF","Temperature":-25.7},"DS18B20-2":{"Id":"041643D346FF","Temperature":3.5},"TempUnit":"C"}</t>
  </si>
  <si>
    <t>tele/pow/ENERGY {"Time":"2018-04-05T09:45:38","Total":68.579,"Yesterday":1.518,"Today":1.363,"Period":0,"Power":108,"Factor":0.70,"Voltage":230,"Current":0.664}</t>
  </si>
  <si>
    <t>tele/temp-sensor/SENSOR {"Time":"2018-04-05T09:45:46","DS18B20-1":{"Id":"041643C0E2FF","Temperature":-25.8},"DS18B20-2":{"Id":"041643D346FF","Temperature":3.5},"TempUnit":"C"}</t>
  </si>
  <si>
    <t>tele/pow/ENERGY {"Time":"2018-04-05T09:45:48","Total":68.580,"Yesterday":1.518,"Today":1.363,"Period":0,"Power":107,"Factor":0.69,"Voltage":230,"Current":0.664}</t>
  </si>
  <si>
    <t>tele/temp-sensor/SENSOR {"Time":"2018-04-05T09:45:56","DS18B20-1":{"Id":"041643C0E2FF","Temperature":-25.8},"DS18B20-2":{"Id":"041643D346FF","Temperature":3.5},"TempUnit":"C"}</t>
  </si>
  <si>
    <t>tele/pow/ENERGY {"Time":"2018-04-05T09:45:58","Total":68.580,"Yesterday":1.518,"Today":1.364,"Period":0,"Power":114,"Factor":0.68,"Voltage":230,"Current":0.722}</t>
  </si>
  <si>
    <t>tele/temp-sensor/SENSOR {"Time":"2018-04-05T09:46:06","DS18B20-1":{"Id":"041643C0E2FF","Temperature":-25.8},"DS18B20-2":{"Id":"041643D346FF","Temperature":3.6},"TempUnit":"C"}</t>
  </si>
  <si>
    <t>tele/pow/ENERGY {"Time":"2018-04-05T09:46:08","Total":68.580,"Yesterday":1.518,"Today":1.364,"Period":0,"Power":104,"Factor":0.62,"Voltage":230,"Current":0.720}</t>
  </si>
  <si>
    <t>tele/temp-sensor/SENSOR {"Time":"2018-04-05T09:46:16","DS18B20-1":{"Id":"041643C0E2FF","Temperature":-25.8},"DS18B20-2":{"Id":"041643D346FF","Temperature":3.6},"TempUnit":"C"}</t>
  </si>
  <si>
    <t>tele/pow/ENERGY {"Time":"2018-04-05T09:46:18","Total":68.580,"Yesterday":1.518,"Today":1.364,"Period":0,"Power":101,"Factor":0.68,"Voltage":230,"Current":0.645}</t>
  </si>
  <si>
    <t>tele/temp-sensor/SENSOR {"Time":"2018-04-05T09:46:26","DS18B20-1":{"Id":"041643C0E2FF","Temperature":-25.8},"DS18B20-2":{"Id":"041643D346FF","Temperature":3.6},"TempUnit":"C"}</t>
  </si>
  <si>
    <t>tele/pow/ENERGY {"Time":"2018-04-05T09:46:28","Total":68.581,"Yesterday":1.518,"Today":1.365,"Period":0,"Power":122,"Factor":0.74,"Voltage":230,"Current":0.714}</t>
  </si>
  <si>
    <t>tele/temp-sensor/SENSOR {"Time":"2018-04-05T09:46:36","DS18B20-1":{"Id":"041643C0E2FF","Temperature":-25.8},"DS18B20-2":{"Id":"041643D346FF","Temperature":3.6},"TempUnit":"C"}</t>
  </si>
  <si>
    <t>tele/pow/ENERGY {"Time":"2018-04-05T09:46:38","Total":68.581,"Yesterday":1.518,"Today":1.365,"Period":0,"Power":121,"Factor":0.74,"Voltage":230,"Current":0.707}</t>
  </si>
  <si>
    <t>tele/temp-sensor/SENSOR {"Time":"2018-04-05T09:46:46","DS18B20-1":{"Id":"041643C0E2FF","Temperature":-25.8},"DS18B20-2":{"Id":"041643D346FF","Temperature":3.6},"TempUnit":"C"}</t>
  </si>
  <si>
    <t>tele/pow/ENERGY {"Time":"2018-04-05T09:46:48","Total":68.581,"Yesterday":1.518,"Today":1.365,"Period":0,"Power":107,"Factor":0.70,"Voltage":230,"Current":0.661}</t>
  </si>
  <si>
    <t>tele/temp-sensor/SENSOR {"Time":"2018-04-05T09:46:56","DS18B20-1":{"Id":"041643C0E2FF","Temperature":-25.8},"DS18B20-2":{"Id":"041643D346FF","Temperature":3.7},"TempUnit":"C"}</t>
  </si>
  <si>
    <t>tele/pow/ENERGY {"Time":"2018-04-05T09:46:58","Total":68.582,"Yesterday":1.518,"Today":1.366,"Period":0,"Power":107,"Factor":0.69,"Voltage":230,"Current":0.667}</t>
  </si>
  <si>
    <t>tele/temp-sensor/SENSOR {"Time":"2018-04-05T09:47:06","DS18B20-1":{"Id":"041643C0E2FF","Temperature":-25.8},"DS18B20-2":{"Id":"041643D346FF","Temperature":3.7},"TempUnit":"C"}</t>
  </si>
  <si>
    <t>tele/pow/ENERGY {"Time":"2018-04-05T09:47:08","Total":68.582,"Yesterday":1.518,"Today":1.366,"Period":0,"Power":101,"Factor":0.67,"Voltage":230,"Current":0.651}</t>
  </si>
  <si>
    <t>tele/temp-sensor/SENSOR {"Time":"2018-04-05T09:47:16","DS18B20-1":{"Id":"041643C0E2FF","Temperature":-25.8},"DS18B20-2":{"Id":"041643D346FF","Temperature":3.7},"TempUnit":"C"}</t>
  </si>
  <si>
    <t>tele/pow/ENERGY {"Time":"2018-04-05T09:47:18","Total":68.582,"Yesterday":1.518,"Today":1.366,"Period":0,"Power":100,"Factor":0.67,"Voltage":230,"Current":0.647}</t>
  </si>
  <si>
    <t>tele/temp-sensor/SENSOR {"Time":"2018-04-05T09:47:26","DS18B20-1":{"Id":"041643C0E2FF","Temperature":-25.8},"DS18B20-2":{"Id":"041643D346FF","Temperature":3.7},"TempUnit":"C"}</t>
  </si>
  <si>
    <t>tele/pow/ENERGY {"Time":"2018-04-05T09:47:28","Total":68.583,"Yesterday":1.518,"Today":1.366,"Period":0,"Power":101,"Factor":0.67,"Voltage":230,"Current":0.650}</t>
  </si>
  <si>
    <t>tele/temp-sensor/SENSOR {"Time":"2018-04-05T09:47:37","DS18B20-1":{"Id":"041643C0E2FF","Temperature":-25.8},"DS18B20-2":{"Id":"041643D346FF","Temperature":3.7},"TempUnit":"C"}</t>
  </si>
  <si>
    <t>tele/pow/ENERGY {"Time":"2018-04-05T09:47:38","Total":68.583,"Yesterday":1.518,"Today":1.367,"Period":0,"Power":123,"Factor":0.73,"Voltage":230,"Current":0.722}</t>
  </si>
  <si>
    <t>tele/temp-sensor/SENSOR {"Time":"2018-04-05T09:47:47","DS18B20-1":{"Id":"041643C0E2FF","Temperature":-25.8},"DS18B20-2":{"Id":"041643D346FF","Temperature":3.7},"TempUnit":"C"}</t>
  </si>
  <si>
    <t>tele/pow/ENERGY {"Time":"2018-04-05T09:47:48","Total":68.583,"Yesterday":1.518,"Today":1.367,"Period":0,"Power":107,"Factor":0.69,"Voltage":230,"Current":0.670}</t>
  </si>
  <si>
    <t>tele/temp-sensor/SENSOR {"Time":"2018-04-05T09:47:57","DS18B20-1":{"Id":"041643C0E2FF","Temperature":-25.8},"DS18B20-2":{"Id":"041643D346FF","Temperature":3.7},"TempUnit":"C"}</t>
  </si>
  <si>
    <t>tele/pow/ENERGY {"Time":"2018-04-05T09:47:58","Total":68.584,"Yesterday":1.518,"Today":1.367,"Period":0,"Power":107,"Factor":0.69,"Voltage":230,"Current":0.669}</t>
  </si>
  <si>
    <t>tele/temp-sensor/SENSOR {"Time":"2018-04-05T09:48:07","DS18B20-1":{"Id":"041643C0E2FF","Temperature":-25.8},"DS18B20-2":{"Id":"041643D346FF","Temperature":3.7},"TempUnit":"C"}</t>
  </si>
  <si>
    <t>tele/pow/ENERGY {"Time":"2018-04-05T09:48:08","Total":68.584,"Yesterday":1.518,"Today":1.368,"Period":0,"Power":108,"Factor":0.69,"Voltage":230,"Current":0.670}</t>
  </si>
  <si>
    <t>tele/temp-sensor/SENSOR {"Time":"2018-04-05T09:48:17","DS18B20-1":{"Id":"041643C0E2FF","Temperature":-25.8},"DS18B20-2":{"Id":"041643D346FF","Temperature":3.7},"TempUnit":"C"}</t>
  </si>
  <si>
    <t>tele/pow/ENERGY {"Time":"2018-04-05T09:48:18","Total":68.584,"Yesterday":1.518,"Today":1.368,"Period":0,"Power":100,"Factor":0.67,"Voltage":230,"Current":0.644}</t>
  </si>
  <si>
    <t>tele/temp-sensor/SENSOR {"Time":"2018-04-05T09:48:27","DS18B20-1":{"Id":"041643C0E2FF","Temperature":-25.9},"DS18B20-2":{"Id":"041643D346FF","Temperature":3.7},"TempUnit":"C"}</t>
  </si>
  <si>
    <t>tele/pow/ENERGY {"Time":"2018-04-05T09:48:28","Total":68.584,"Yesterday":1.518,"Today":1.368,"Period":0,"Power":99,"Factor":0.66,"Voltage":230,"Current":0.647}</t>
  </si>
  <si>
    <t>tele/temp-sensor/SENSOR {"Time":"2018-04-05T09:48:37","DS18B20-1":{"Id":"041643C0E2FF","Temperature":-25.9},"DS18B20-2":{"Id":"041643D346FF","Temperature":3.7},"TempUnit":"C"}</t>
  </si>
  <si>
    <t>tele/pow/ENERGY {"Time":"2018-04-05T09:48:38","Total":68.585,"Yesterday":1.518,"Today":1.368,"Period":0,"Power":101,"Factor":0.67,"Voltage":230,"Current":0.652}</t>
  </si>
  <si>
    <t>tele/temp-sensor/SENSOR {"Time":"2018-04-05T09:48:47","DS18B20-1":{"Id":"041643C0E2FF","Temperature":-25.9},"DS18B20-2":{"Id":"041643D346FF","Temperature":3.8},"TempUnit":"C"}</t>
  </si>
  <si>
    <t>tele/pow/ENERGY {"Time":"2018-04-05T09:48:48","Total":68.585,"Yesterday":1.518,"Today":1.369,"Period":0,"Power":121,"Factor":0.73,"Voltage":230,"Current":0.716}</t>
  </si>
  <si>
    <t>tele/temp-sensor/SENSOR {"Time":"2018-04-05T09:48:57","DS18B20-1":{"Id":"041643C0E2FF","Temperature":-25.9},"DS18B20-2":{"Id":"041643D346FF","Temperature":3.8},"TempUnit":"C"}</t>
  </si>
  <si>
    <t>tele/pow/ENERGY {"Time":"2018-04-05T09:48:58","Total":68.585,"Yesterday":1.518,"Today":1.369,"Period":0,"Power":106,"Factor":0.69,"Voltage":230,"Current":0.663}</t>
  </si>
  <si>
    <t>tele/temp-sensor/SENSOR {"Time":"2018-04-05T09:49:07","DS18B20-1":{"Id":"041643C0E2FF","Temperature":-25.9},"DS18B20-2":{"Id":"041643D346FF","Temperature":3.8},"TempUnit":"C"}</t>
  </si>
  <si>
    <t>tele/pow/ENERGY {"Time":"2018-04-05T09:49:08","Total":68.586,"Yesterday":1.518,"Today":1.369,"Period":0,"Power":106,"Factor":0.70,"Voltage":230,"Current":0.652}</t>
  </si>
  <si>
    <t>tele/temp-sensor/SENSOR {"Time":"2018-04-05T09:49:17","DS18B20-1":{"Id":"041643C0E2FF","Temperature":-25.9},"DS18B20-2":{"Id":"041643D346FF","Temperature":3.8},"TempUnit":"C"}</t>
  </si>
  <si>
    <t>tele/pow/ENERGY {"Time":"2018-04-05T09:49:18","Total":68.586,"Yesterday":1.518,"Today":1.370,"Period":0,"Power":107,"Factor":0.69,"Voltage":229,"Current":0.669}</t>
  </si>
  <si>
    <t>tele/pow/ENERGY {"Time":"2018-04-05T09:49:28","Total":68.586,"Yesterday":1.518,"Today":1.370,"Period":0,"Power":100,"Factor":0.67,"Voltage":230,"Current":0.647}</t>
  </si>
  <si>
    <t>tele/temp-sensor/SENSOR {"Time":"2018-04-05T09:49:27","DS18B20-1":{"Id":"041643C0E2FF","Temperature":-25.9},"DS18B20-2":{"Id":"041643D346FF","Temperature":3.8},"TempUnit":"C"}</t>
  </si>
  <si>
    <t>tele/pow/ENERGY {"Time":"2018-04-05T09:49:38","Total":68.586,"Yesterday":1.518,"Today":1.370,"Period":0,"Power":100,"Factor":0.67,"Voltage":230,"Current":0.645}</t>
  </si>
  <si>
    <t>tele/temp-sensor/SENSOR {"Time":"2018-04-05T09:49:37","DS18B20-1":{"Id":"041643C0E2FF","Temperature":-25.9},"DS18B20-2":{"Id":"041643D346FF","Temperature":3.8},"TempUnit":"C"}</t>
  </si>
  <si>
    <t>tele/pow/ENERGY {"Time":"2018-04-05T09:49:48","Total":68.587,"Yesterday":1.518,"Today":1.371,"Period":0,"Power":122,"Factor":0.80,"Voltage":230,"Current":0.656}</t>
  </si>
  <si>
    <t>tele/temp-sensor/SENSOR {"Time":"2018-04-05T09:49:47","DS18B20-1":{"Id":"041643C0E2FF","Temperature":-25.9},"DS18B20-2":{"Id":"041643D346FF","Temperature":3.9},"TempUnit":"C"}</t>
  </si>
  <si>
    <t>tele/pow/ENERGY {"Time":"2018-04-05T09:49:58","Total":68.587,"Yesterday":1.518,"Today":1.371,"Period":0,"Power":122,"Factor":0.75,"Voltage":229,"Current":0.706}</t>
  </si>
  <si>
    <t>tele/temp-sensor/SENSOR {"Time":"2018-04-05T09:49:57","DS18B20-1":{"Id":"041643C0E2FF","Temperature":-25.9},"DS18B20-2":{"Id":"041643D346FF","Temperature":3.9},"TempUnit":"C"}</t>
  </si>
  <si>
    <t>tele/pow/ENERGY {"Time":"2018-04-05T09:50:08","Total":68.587,"Yesterday":1.518,"Today":1.371,"Period":0,"Power":106,"Factor":0.70,"Voltage":229,"Current":0.652}</t>
  </si>
  <si>
    <t>tele/temp-sensor/SENSOR {"Time":"2018-04-05T09:50:07","DS18B20-1":{"Id":"041643C0E2FF","Temperature":-26.0},"DS18B20-2":{"Id":"041643D346FF","Temperature":3.9},"TempUnit":"C"}</t>
  </si>
  <si>
    <t>tele/pow/ENERGY {"Time":"2018-04-05T09:50:18","Total":68.588,"Yesterday":1.518,"Today":1.371,"Period":0,"Power":106,"Factor":0.70,"Voltage":229,"Current":0.652}</t>
  </si>
  <si>
    <t>tele/temp-sensor/SENSOR {"Time":"2018-04-05T09:50:17","DS18B20-1":{"Id":"041643C0E2FF","Temperature":-26.0},"DS18B20-2":{"Id":"041643D346FF","Temperature":3.9},"TempUnit":"C"}</t>
  </si>
  <si>
    <t>tele/pow/ENERGY {"Time":"2018-04-05T09:50:28","Total":68.588,"Yesterday":1.518,"Today":1.372,"Period":0,"Power":99,"Factor":0.67,"Voltage":230,"Current":0.638}</t>
  </si>
  <si>
    <t>tele/temp-sensor/SENSOR {"Time":"2018-04-05T09:50:27","DS18B20-1":{"Id":"041643C0E2FF","Temperature":-26.0},"DS18B20-2":{"Id":"041643D346FF","Temperature":3.9},"TempUnit":"C"}</t>
  </si>
  <si>
    <t>tele/pow/ENERGY {"Time":"2018-04-05T09:50:38","Total":68.588,"Yesterday":1.518,"Today":1.372,"Period":0,"Power":100,"Factor":0.67,"Voltage":230,"Current":0.645}</t>
  </si>
  <si>
    <t>tele/temp-sensor/SENSOR {"Time":"2018-04-05T09:50:37","DS18B20-1":{"Id":"041643C0E2FF","Temperature":-26.0},"DS18B20-2":{"Id":"041643D346FF","Temperature":3.9},"TempUnit":"C"}</t>
  </si>
  <si>
    <t>tele/pow/ENERGY {"Time":"2018-04-05T09:50:48","Total":68.589,"Yesterday":1.518,"Today":1.372,"Period":0,"Power":100,"Factor":0.67,"Voltage":230,"Current":0.644}</t>
  </si>
  <si>
    <t>tele/temp-sensor/SENSOR {"Time":"2018-04-05T09:50:47","DS18B20-1":{"Id":"041643C0E2FF","Temperature":-26.1},"DS18B20-2":{"Id":"041643D346FF","Temperature":3.9},"TempUnit":"C"}</t>
  </si>
  <si>
    <t>tele/pow/ENERGY {"Time":"2018-04-05T09:50:58","Total":68.589,"Yesterday":1.518,"Today":1.373,"Period":0,"Power":121,"Factor":0.74,"Voltage":230,"Current":0.710}</t>
  </si>
  <si>
    <t>tele/temp-sensor/SENSOR {"Time":"2018-04-05T09:50:57","DS18B20-1":{"Id":"041643C0E2FF","Temperature":-26.1},"DS18B20-2":{"Id":"041643D346FF","Temperature":3.9},"TempUnit":"C"}</t>
  </si>
  <si>
    <t>tele/pow/ENERGY {"Time":"2018-04-05T09:51:08","Total":68.589,"Yesterday":1.518,"Today":1.373,"Period":0,"Power":106,"Factor":0.69,"Voltage":230,"Current":0.659}</t>
  </si>
  <si>
    <t>tele/temp-sensor/SENSOR {"Time":"2018-04-05T09:51:07","DS18B20-1":{"Id":"041643C0E2FF","Temperature":-26.1},"DS18B20-2":{"Id":"041643D346FF","Temperature":3.9},"TempUnit":"C"}</t>
  </si>
  <si>
    <t>tele/pow/ENERGY {"Time":"2018-04-05T09:51:18","Total":68.589,"Yesterday":1.518,"Today":1.373,"Period":0,"Power":106,"Factor":0.70,"Voltage":230,"Current":0.659}</t>
  </si>
  <si>
    <t>tele/temp-sensor/SENSOR {"Time":"2018-04-05T09:51:18","DS18B20-1":{"Id":"041643C0E2FF","Temperature":-26.1},"DS18B20-2":{"Id":"041643D346FF","Temperature":3.9},"TempUnit":"C"}</t>
  </si>
  <si>
    <t>tele/pow/ENERGY {"Time":"2018-04-05T09:51:28","Total":68.590,"Yesterday":1.518,"Today":1.374,"Period":0,"Power":106,"Factor":0.69,"Voltage":230,"Current":0.666}</t>
  </si>
  <si>
    <t>tele/temp-sensor/SENSOR {"Time":"2018-04-05T09:51:28","DS18B20-1":{"Id":"041643C0E2FF","Temperature":-26.1},"DS18B20-2":{"Id":"041643D346FF","Temperature":3.9},"TempUnit":"C"}</t>
  </si>
  <si>
    <t>tele/pow/ENERGY {"Time":"2018-04-05T09:51:38","Total":68.590,"Yesterday":1.518,"Today":1.374,"Period":0,"Power":99,"Factor":0.67,"Voltage":230,"Current":0.637}</t>
  </si>
  <si>
    <t>tele/temp-sensor/SENSOR {"Time":"2018-04-05T09:51:38","DS18B20-1":{"Id":"041643C0E2FF","Temperature":-26.1},"DS18B20-2":{"Id":"041643D346FF","Temperature":3.9},"TempUnit":"C"}</t>
  </si>
  <si>
    <t>tele/pow/ENERGY {"Time":"2018-04-05T09:51:48","Total":68.590,"Yesterday":1.518,"Today":1.374,"Period":0,"Power":98,"Factor":0.66,"Voltage":230,"Current":0.640}</t>
  </si>
  <si>
    <t>tele/temp-sensor/SENSOR {"Time":"2018-04-05T09:51:48","DS18B20-1":{"Id":"041643C0E2FF","Temperature":-26.1},"DS18B20-2":{"Id":"041643D346FF","Temperature":3.9},"TempUnit":"C"}</t>
  </si>
  <si>
    <t>tele/pow/ENERGY {"Time":"2018-04-05T09:51:58","Total":68.591,"Yesterday":1.518,"Today":1.374,"Period":0,"Power":100,"Factor":0.67,"Voltage":230,"Current":0.644}</t>
  </si>
  <si>
    <t>tele/temp-sensor/SENSOR {"Time":"2018-04-05T09:51:58","DS18B20-1":{"Id":"041643C0E2FF","Temperature":-26.1},"DS18B20-2":{"Id":"041643D346FF","Temperature":3.9},"TempUnit":"C"}</t>
  </si>
  <si>
    <t>tele/pow/ENERGY {"Time":"2018-04-05T09:52:08","Total":68.591,"Yesterday":1.518,"Today":1.375,"Period":0,"Power":122,"Factor":0.74,"Voltage":230,"Current":0.715}</t>
  </si>
  <si>
    <t>tele/temp-sensor/SENSOR {"Time":"2018-04-05T09:52:08","DS18B20-1":{"Id":"041643C0E2FF","Temperature":-26.1},"DS18B20-2":{"Id":"041643D346FF","Temperature":4.0},"TempUnit":"C"}</t>
  </si>
  <si>
    <t>tele/pow/ENERGY {"Time":"2018-04-05T09:52:18","Total":68.591,"Yesterday":1.518,"Today":1.375,"Period":0,"Power":106,"Factor":0.69,"Voltage":230,"Current":0.662}</t>
  </si>
  <si>
    <t>tele/temp-sensor/SENSOR {"Time":"2018-04-05T09:52:18","DS18B20-1":{"Id":"041643C0E2FF","Temperature":-26.1},"DS18B20-2":{"Id":"041643D346FF","Temperature":4.0},"TempUnit":"C"}</t>
  </si>
  <si>
    <t>tele/pow/ENERGY {"Time":"2018-04-05T09:52:28","Total":68.591,"Yesterday":1.518,"Today":1.375,"Period":0,"Power":106,"Factor":0.69,"Voltage":230,"Current":0.663}</t>
  </si>
  <si>
    <t>tele/temp-sensor/SENSOR {"Time":"2018-04-05T09:52:28","DS18B20-1":{"Id":"041643C0E2FF","Temperature":-26.1},"DS18B20-2":{"Id":"041643D346FF","Temperature":4.0},"TempUnit":"C"}</t>
  </si>
  <si>
    <t>tele/pow/ENERGY {"Time":"2018-04-05T09:52:38","Total":68.592,"Yesterday":1.518,"Today":1.376,"Period":0,"Power":107,"Factor":0.69,"Voltage":230,"Current":0.667}</t>
  </si>
  <si>
    <t>tele/temp-sensor/SENSOR {"Time":"2018-04-05T09:52:38","DS18B20-1":{"Id":"041643C0E2FF","Temperature":-26.1},"DS18B20-2":{"Id":"041643D346FF","Temperature":4.0},"TempUnit":"C"}</t>
  </si>
  <si>
    <t>tele/pow/ENERGY {"Time":"2018-04-05T09:52:48","Total":68.592,"Yesterday":1.518,"Today":1.376,"Period":0,"Power":100,"Factor":0.67,"Voltage":230,"Current":0.644}</t>
  </si>
  <si>
    <t>tele/temp-sensor/SENSOR {"Time":"2018-04-05T09:52:48","DS18B20-1":{"Id":"041643C0E2FF","Temperature":-26.1},"DS18B20-2":{"Id":"041643D346FF","Temperature":4.0},"TempUnit":"C"}</t>
  </si>
  <si>
    <t>tele/pow/ENERGY {"Time":"2018-04-05T09:52:58","Total":68.592,"Yesterday":1.518,"Today":1.376,"Period":0,"Power":99,"Factor":0.67,"Voltage":230,"Current":0.643}</t>
  </si>
  <si>
    <t>tele/temp-sensor/SENSOR {"Time":"2018-04-05T09:52:58","DS18B20-1":{"Id":"041643C0E2FF","Temperature":-26.1},"DS18B20-2":{"Id":"041643D346FF","Temperature":4.0},"TempUnit":"C"}</t>
  </si>
  <si>
    <t>tele/pow/ENERGY {"Time":"2018-04-05T09:53:08","Total":68.593,"Yesterday":1.518,"Today":1.376,"Period":0,"Power":122,"Factor":0.74,"Voltage":230,"Current":0.711}</t>
  </si>
  <si>
    <t>tele/temp-sensor/SENSOR {"Time":"2018-04-05T09:53:08","DS18B20-1":{"Id":"041643C0E2FF","Temperature":-26.1},"DS18B20-2":{"Id":"041643D346FF","Temperature":4.0},"TempUnit":"C"}</t>
  </si>
  <si>
    <t>tele/pow/ENERGY {"Time":"2018-04-05T09:53:18","Total":68.593,"Yesterday":1.518,"Today":1.377,"Period":0,"Power":121,"Factor":0.74,"Voltage":230,"Current":0.710}</t>
  </si>
  <si>
    <t>tele/temp-sensor/SENSOR {"Time":"2018-04-05T09:53:18","DS18B20-1":{"Id":"041643C0E2FF","Temperature":-26.1},"DS18B20-2":{"Id":"041643D346FF","Temperature":4.0},"TempUnit":"C"}</t>
  </si>
  <si>
    <t>tele/pow/ENERGY {"Time":"2018-04-05T09:53:28","Total":68.593,"Yesterday":1.518,"Today":1.377,"Period":0,"Power":106,"Factor":0.69,"Voltage":230,"Current":0.661}</t>
  </si>
  <si>
    <t>tele/temp-sensor/SENSOR {"Time":"2018-04-05T09:53:28","DS18B20-1":{"Id":"041643C0E2FF","Temperature":-26.1},"DS18B20-2":{"Id":"041643D346FF","Temperature":4.1},"TempUnit":"C"}</t>
  </si>
  <si>
    <t>tele/pow/ENERGY {"Time":"2018-04-05T09:53:38","Total":68.594,"Yesterday":1.518,"Today":1.377,"Period":0,"Power":106,"Factor":0.69,"Voltage":230,"Current":0.661}</t>
  </si>
  <si>
    <t>tele/temp-sensor/SENSOR {"Time":"2018-04-05T09:53:38","DS18B20-1":{"Id":"041643C0E2FF","Temperature":-26.1},"DS18B20-2":{"Id":"041643D346FF","Temperature":4.1},"TempUnit":"C"}</t>
  </si>
  <si>
    <t>tele/pow/ENERGY {"Time":"2018-04-05T09:53:48","Total":68.594,"Yesterday":1.518,"Today":1.378,"Period":0,"Power":100,"Factor":0.67,"Voltage":230,"Current":0.642}</t>
  </si>
  <si>
    <t>tele/temp-sensor/SENSOR {"Time":"2018-04-05T09:53:48","DS18B20-1":{"Id":"041643C0E2FF","Temperature":-26.1},"DS18B20-2":{"Id":"041643D346FF","Temperature":4.1},"TempUnit":"C"}</t>
  </si>
  <si>
    <t>tele/pow/ENERGY {"Time":"2018-04-05T09:53:58","Total":68.594,"Yesterday":1.518,"Today":1.378,"Period":0,"Power":99,"Factor":0.67,"Voltage":230,"Current":0.640}</t>
  </si>
  <si>
    <t>tele/temp-sensor/SENSOR {"Time":"2018-04-05T09:53:58","DS18B20-1":{"Id":"041643C0E2FF","Temperature":-26.1},"DS18B20-2":{"Id":"041643D346FF","Temperature":4.1},"TempUnit":"C"}</t>
  </si>
  <si>
    <t>tele/pow/ENERGY {"Time":"2018-04-05T09:54:08","Total":68.594,"Yesterday":1.518,"Today":1.378,"Period":0,"Power":99,"Factor":0.67,"Voltage":230,"Current":0.642}</t>
  </si>
  <si>
    <t>tele/temp-sensor/SENSOR {"Time":"2018-04-05T09:54:08","DS18B20-1":{"Id":"041643C0E2FF","Temperature":-26.1},"DS18B20-2":{"Id":"041643D346FF","Temperature":4.1},"TempUnit":"C"}</t>
  </si>
  <si>
    <t>tele/pow/ENERGY {"Time":"2018-04-05T09:54:18","Total":68.595,"Yesterday":1.518,"Today":1.379,"Period":0,"Power":121,"Factor":0.74,"Voltage":230,"Current":0.708}</t>
  </si>
  <si>
    <t>tele/temp-sensor/SENSOR {"Time":"2018-04-05T09:54:18","DS18B20-1":{"Id":"041643C0E2FF","Temperature":-26.1},"DS18B20-2":{"Id":"041643D346FF","Temperature":4.1},"TempUnit":"C"}</t>
  </si>
  <si>
    <t>tele/pow/ENERGY {"Time":"2018-04-05T09:54:28","Total":68.595,"Yesterday":1.518,"Today":1.379,"Period":0,"Power":107,"Factor":0.66,"Voltage":230,"Current":0.704}</t>
  </si>
  <si>
    <t>tele/temp-sensor/SENSOR {"Time":"2018-04-05T09:54:28","DS18B20-1":{"Id":"041643C0E2FF","Temperature":-26.1},"DS18B20-2":{"Id":"041643D346FF","Temperature":4.1},"TempUnit":"C"}</t>
  </si>
  <si>
    <t>tele/pow/ENERGY {"Time":"2018-04-05T09:54:38","Total":68.595,"Yesterday":1.518,"Today":1.379,"Period":0,"Power":106,"Factor":0.69,"Voltage":230,"Current":0.662}</t>
  </si>
  <si>
    <t>tele/temp-sensor/SENSOR {"Time":"2018-04-05T09:54:38","DS18B20-1":{"Id":"041643C0E2FF","Temperature":-26.1},"DS18B20-2":{"Id":"041643D346FF","Temperature":4.1},"TempUnit":"C"}</t>
  </si>
  <si>
    <t>tele/pow/ENERGY {"Time":"2018-04-05T09:54:48","Total":68.596,"Yesterday":1.518,"Today":1.379,"Period":0,"Power":105,"Factor":0.69,"Voltage":230,"Current":0.662}</t>
  </si>
  <si>
    <t>tele/temp-sensor/SENSOR {"Time":"2018-04-05T09:54:48","DS18B20-1":{"Id":"041643C0E2FF","Temperature":-26.2},"DS18B20-2":{"Id":"041643D346FF","Temperature":4.1},"TempUnit":"C"}</t>
  </si>
  <si>
    <t>tele/pow/ENERGY {"Time":"2018-04-05T09:54:58","Total":68.596,"Yesterday":1.518,"Today":1.380,"Period":0,"Power":99,"Factor":0.67,"Voltage":230,"Current":0.640}</t>
  </si>
  <si>
    <t>tele/temp-sensor/SENSOR {"Time":"2018-04-05T09:54:58","DS18B20-1":{"Id":"041643C0E2FF","Temperature":-26.2},"DS18B20-2":{"Id":"041643D346FF","Temperature":4.1},"TempUnit":"C"}</t>
  </si>
  <si>
    <t>tele/pow/ENERGY {"Time":"2018-04-05T09:55:08","Total":68.596,"Yesterday":1.518,"Today":1.380,"Period":0,"Power":101,"Factor":0.68,"Voltage":230,"Current":0.641}</t>
  </si>
  <si>
    <t>tele/temp-sensor/SENSOR {"Time":"2018-04-05T09:55:08","DS18B20-1":{"Id":"041643C0E2FF","Temperature":-26.2},"DS18B20-2":{"Id":"041643D346FF","Temperature":4.1},"TempUnit":"C"}</t>
  </si>
  <si>
    <t>tele/pow/ENERGY {"Time":"2018-04-05T09:55:18","Total":68.596,"Yesterday":1.518,"Today":1.380,"Period":0,"Power":100,"Factor":0.67,"Voltage":230,"Current":0.646}</t>
  </si>
  <si>
    <t>tele/temp-sensor/SENSOR {"Time":"2018-04-05T09:55:18","DS18B20-1":{"Id":"041643C0E2FF","Temperature":-26.2},"DS18B20-2":{"Id":"041643D346FF","Temperature":4.1},"TempUnit":"C"}</t>
  </si>
  <si>
    <t>tele/pow/ENERGY {"Time":"2018-04-05T09:55:28","Total":68.597,"Yesterday":1.518,"Today":1.381,"Period":0,"Power":121,"Factor":0.73,"Voltage":230,"Current":0.711}</t>
  </si>
  <si>
    <t>tele/temp-sensor/SENSOR {"Time":"2018-04-05T09:55:28","DS18B20-1":{"Id":"041643C0E2FF","Temperature":-26.2},"DS18B20-2":{"Id":"041643D346FF","Temperature":4.1},"TempUnit":"C"}</t>
  </si>
  <si>
    <t>tele/pow/ENERGY {"Time":"2018-04-05T09:55:38","Total":68.597,"Yesterday":1.518,"Today":1.381,"Period":0,"Power":105,"Factor":0.69,"Voltage":230,"Current":0.656}</t>
  </si>
  <si>
    <t>tele/temp-sensor/SENSOR {"Time":"2018-04-05T09:55:38","DS18B20-1":{"Id":"041643C0E2FF","Temperature":-26.2},"DS18B20-2":{"Id":"041643D346FF","Temperature":4.1},"TempUnit":"C"}</t>
  </si>
  <si>
    <t>tele/pow/ENERGY {"Time":"2018-04-05T09:55:48","Total":68.597,"Yesterday":1.518,"Today":1.381,"Period":0,"Power":107,"Factor":0.70,"Voltage":230,"Current":0.663}</t>
  </si>
  <si>
    <t>tele/temp-sensor/SENSOR {"Time":"2018-04-05T09:55:49","DS18B20-1":{"Id":"041643C0E2FF","Temperature":-26.2},"DS18B20-2":{"Id":"041643D346FF","Temperature":4.1},"TempUnit":"C"}</t>
  </si>
  <si>
    <t>tele/pow/ENERGY {"Time":"2018-04-05T09:55:58","Total":68.598,"Yesterday":1.518,"Today":1.382,"Period":0,"Power":105,"Factor":0.69,"Voltage":230,"Current":0.662}</t>
  </si>
  <si>
    <t>tele/temp-sensor/SENSOR {"Time":"2018-04-05T09:55:59","DS18B20-1":{"Id":"041643C0E2FF","Temperature":-26.2},"DS18B20-2":{"Id":"041643D346FF","Temperature":4.1},"TempUnit":"C"}</t>
  </si>
  <si>
    <t>tele/pow/ENERGY {"Time":"2018-04-05T09:56:08","Total":68.598,"Yesterday":1.518,"Today":1.382,"Period":0,"Power":98,"Factor":0.67,"Voltage":230,"Current":0.638}</t>
  </si>
  <si>
    <t>tele/temp-sensor/SENSOR {"Time":"2018-04-05T09:56:09","DS18B20-1":{"Id":"041643C0E2FF","Temperature":-26.2},"DS18B20-2":{"Id":"041643D346FF","Temperature":4.1},"TempUnit":"C"}</t>
  </si>
  <si>
    <t>tele/pow/ENERGY {"Time":"2018-04-05T09:56:18","Total":68.598,"Yesterday":1.518,"Today":1.382,"Period":0,"Power":99,"Factor":0.67,"Voltage":230,"Current":0.639}</t>
  </si>
  <si>
    <t>tele/temp-sensor/SENSOR {"Time":"2018-04-05T09:56:19","DS18B20-1":{"Id":"041643C0E2FF","Temperature":-26.2},"DS18B20-2":{"Id":"041643D346FF","Temperature":4.1},"TempUnit":"C"}</t>
  </si>
  <si>
    <t>tele/pow/ENERGY {"Time":"2018-04-05T09:56:28","Total":68.599,"Yesterday":1.518,"Today":1.382,"Period":0,"Power":120,"Factor":0.81,"Voltage":230,"Current":0.643}</t>
  </si>
  <si>
    <t>tele/temp-sensor/SENSOR {"Time":"2018-04-05T09:56:29","DS18B20-1":{"Id":"041643C0E2FF","Temperature":-26.2},"DS18B20-2":{"Id":"041643D346FF","Temperature":4.2},"TempUnit":"C"}</t>
  </si>
  <si>
    <t>tele/pow/ENERGY {"Time":"2018-04-05T09:56:38","Total":68.599,"Yesterday":1.518,"Today":1.383,"Period":0,"Power":120,"Factor":0.74,"Voltage":230,"Current":0.708}</t>
  </si>
  <si>
    <t>tele/temp-sensor/SENSOR {"Time":"2018-04-05T09:56:39","DS18B20-1":{"Id":"041643C0E2FF","Temperature":-26.2},"DS18B20-2":{"Id":"041643D346FF","Temperature":4.2},"TempUnit":"C"}</t>
  </si>
  <si>
    <t>tele/pow/ENERGY {"Time":"2018-04-05T09:56:48","Total":68.599,"Yesterday":1.518,"Today":1.383,"Period":0,"Power":106,"Factor":0.69,"Voltage":230,"Current":0.661}</t>
  </si>
  <si>
    <t>tele/temp-sensor/SENSOR {"Time":"2018-04-05T09:56:49","DS18B20-1":{"Id":"041643C0E2FF","Temperature":-26.2},"DS18B20-2":{"Id":"041643D346FF","Temperature":4.2},"TempUnit":"C"}</t>
  </si>
  <si>
    <t>tele/pow/ENERGY {"Time":"2018-04-05T09:56:58","Total":68.599,"Yesterday":1.518,"Today":1.383,"Period":0,"Power":105,"Factor":0.69,"Voltage":230,"Current":0.658}</t>
  </si>
  <si>
    <t>tele/temp-sensor/SENSOR {"Time":"2018-04-05T09:56:59","DS18B20-1":{"Id":"041643C0E2FF","Temperature":-26.2},"DS18B20-2":{"Id":"041643D346FF","Temperature":4.2},"TempUnit":"C"}</t>
  </si>
  <si>
    <t>tele/pow/ENERGY {"Time":"2018-04-05T09:57:08","Total":68.600,"Yesterday":1.518,"Today":1.384,"Period":0,"Power":100,"Factor":0.65,"Voltage":230,"Current":0.661}</t>
  </si>
  <si>
    <t>tele/temp-sensor/SENSOR {"Time":"2018-04-05T09:57:09","DS18B20-1":{"Id":"041643C0E2FF","Temperature":-26.2},"DS18B20-2":{"Id":"041643D346FF","Temperature":4.2},"TempUnit":"C"}</t>
  </si>
  <si>
    <t>tele/pow/ENERGY {"Time":"2018-04-05T09:57:18","Total":68.600,"Yesterday":1.518,"Today":1.384,"Period":0,"Power":100,"Factor":0.67,"Voltage":230,"Current":0.644}</t>
  </si>
  <si>
    <t>tele/temp-sensor/SENSOR {"Time":"2018-04-05T09:57:19","DS18B20-1":{"Id":"041643C0E2FF","Temperature":-26.2},"DS18B20-2":{"Id":"041643D346FF","Temperature":4.2},"TempUnit":"C"}</t>
  </si>
  <si>
    <t>tele/pow/ENERGY {"Time":"2018-04-05T09:57:28","Total":68.600,"Yesterday":1.518,"Today":1.384,"Period":0,"Power":101,"Factor":0.67,"Voltage":230,"Current":0.646}</t>
  </si>
  <si>
    <t>tele/temp-sensor/SENSOR {"Time":"2018-04-05T09:57:29","DS18B20-1":{"Id":"041643C0E2FF","Temperature":-26.2},"DS18B20-2":{"Id":"041643D346FF","Temperature":4.2},"TempUnit":"C"}</t>
  </si>
  <si>
    <t>tele/pow/ENERGY {"Time":"2018-04-05T09:57:38","Total":68.601,"Yesterday":1.518,"Today":1.384,"Period":0,"Power":121,"Factor":0.74,"Voltage":230,"Current":0.708}</t>
  </si>
  <si>
    <t>tele/temp-sensor/SENSOR {"Time":"2018-04-05T09:57:39","DS18B20-1":{"Id":"041643C0E2FF","Temperature":-26.2},"DS18B20-2":{"Id":"041643D346FF","Temperature":4.2},"TempUnit":"C"}</t>
  </si>
  <si>
    <t>tele/pow/ENERGY {"Time":"2018-04-05T09:57:48","Total":68.601,"Yesterday":1.518,"Today":1.385,"Period":0,"Power":120,"Factor":0.74,"Voltage":230,"Current":0.706}</t>
  </si>
  <si>
    <t>tele/temp-sensor/SENSOR {"Time":"2018-04-05T09:57:49","DS18B20-1":{"Id":"041643C0E2FF","Temperature":-26.2},"DS18B20-2":{"Id":"041643D346FF","Temperature":4.2},"TempUnit":"C"}</t>
  </si>
  <si>
    <t>tele/pow/ENERGY {"Time":"2018-04-05T09:57:58","Total":68.601,"Yesterday":1.518,"Today":1.385,"Period":0,"Power":105,"Factor":0.69,"Voltage":230,"Current":0.656}</t>
  </si>
  <si>
    <t>tele/temp-sensor/SENSOR {"Time":"2018-04-05T09:57:59","DS18B20-1":{"Id":"041643C0E2FF","Temperature":-26.2},"DS18B20-2":{"Id":"041643D346FF","Temperature":4.2},"TempUnit":"C"}</t>
  </si>
  <si>
    <t>tele/pow/ENERGY {"Time":"2018-04-05T09:58:08","Total":68.602,"Yesterday":1.518,"Today":1.385,"Period":0,"Power":107,"Factor":0.70,"Voltage":230,"Current":0.660}</t>
  </si>
  <si>
    <t>tele/temp-sensor/SENSOR {"Time":"2018-04-05T09:58:09","DS18B20-1":{"Id":"041643C0E2FF","Temperature":-26.3},"DS18B20-2":{"Id":"041643D346FF","Temperature":4.2},"TempUnit":"C"}</t>
  </si>
  <si>
    <t>tele/pow/ENERGY {"Time":"2018-04-05T09:58:18","Total":68.602,"Yesterday":1.518,"Today":1.386,"Period":0,"Power":99,"Factor":0.67,"Voltage":230,"Current":0.638}</t>
  </si>
  <si>
    <t>tele/temp-sensor/SENSOR {"Time":"2018-04-05T09:58:19","DS18B20-1":{"Id":"041643C0E2FF","Temperature":-26.3},"DS18B20-2":{"Id":"041643D346FF","Temperature":4.2},"TempUnit":"C"}</t>
  </si>
  <si>
    <t>tele/pow/ENERGY {"Time":"2018-04-05T09:58:28","Total":68.602,"Yesterday":1.518,"Today":1.386,"Period":0,"Power":99,"Factor":0.67,"Voltage":230,"Current":0.643}</t>
  </si>
  <si>
    <t>tele/temp-sensor/SENSOR {"Time":"2018-04-05T09:58:29","DS18B20-1":{"Id":"041643C0E2FF","Temperature":-26.3},"DS18B20-2":{"Id":"041643D346FF","Temperature":4.2},"TempUnit":"C"}</t>
  </si>
  <si>
    <t>tele/pow/ENERGY {"Time":"2018-04-05T09:58:38","Total":68.602,"Yesterday":1.518,"Today":1.386,"Period":0,"Power":98,"Factor":0.66,"Voltage":230,"Current":0.639}</t>
  </si>
  <si>
    <t>tele/temp-sensor/SENSOR {"Time":"2018-04-05T09:58:39","DS18B20-1":{"Id":"041643C0E2FF","Temperature":-26.3},"DS18B20-2":{"Id":"041643D346FF","Temperature":4.2},"TempUnit":"C"}</t>
  </si>
  <si>
    <t>tele/pow/ENERGY {"Time":"2018-04-05T09:58:48","Total":68.603,"Yesterday":1.518,"Today":1.387,"Period":0,"Power":121,"Factor":0.74,"Voltage":230,"Current":0.705}</t>
  </si>
  <si>
    <t>tele/temp-sensor/SENSOR {"Time":"2018-04-05T09:58:49","DS18B20-1":{"Id":"041643C0E2FF","Temperature":-26.4},"DS18B20-2":{"Id":"041643D346FF","Temperature":4.2},"TempUnit":"C"}</t>
  </si>
  <si>
    <t>tele/pow/ENERGY {"Time":"2018-04-05T09:58:58","Total":68.603,"Yesterday":1.518,"Today":1.387,"Period":0,"Power":106,"Factor":0.69,"Voltage":230,"Current":0.662}</t>
  </si>
  <si>
    <t>tele/temp-sensor/SENSOR {"Time":"2018-04-05T09:58:59","DS18B20-1":{"Id":"041643C0E2FF","Temperature":-26.3},"DS18B20-2":{"Id":"041643D346FF","Temperature":4.2},"TempUnit":"C"}</t>
  </si>
  <si>
    <t>tele/pow/ENERGY {"Time":"2018-04-05T09:59:08","Total":68.603,"Yesterday":1.518,"Today":1.387,"Period":0,"Power":106,"Factor":0.69,"Voltage":230,"Current":0.662}</t>
  </si>
  <si>
    <t>tele/temp-sensor/SENSOR {"Time":"2018-04-05T09:59:10","DS18B20-1":{"Id":"041643C0E2FF","Temperature":-26.3},"DS18B20-2":{"Id":"041643D346FF","Temperature":4.2},"TempUnit":"C"}</t>
  </si>
  <si>
    <t>tele/pow/ENERGY {"Time":"2018-04-05T09:59:18","Total":68.604,"Yesterday":1.518,"Today":1.387,"Period":0,"Power":106,"Factor":0.68,"Voltage":230,"Current":0.666}</t>
  </si>
  <si>
    <t>tele/temp-sensor/SENSOR {"Time":"2018-04-05T09:59:20","DS18B20-1":{"Id":"041643C0E2FF","Temperature":-26.4},"DS18B20-2":{"Id":"041643D346FF","Temperature":4.2},"TempUnit":"C"}</t>
  </si>
  <si>
    <t>tele/pow/ENERGY {"Time":"2018-04-05T09:59:28","Total":68.604,"Yesterday":1.518,"Today":1.388,"Period":0,"Power":98,"Factor":0.67,"Voltage":230,"Current":0.636}</t>
  </si>
  <si>
    <t>tele/temp-sensor/SENSOR {"Time":"2018-04-05T09:59:30","DS18B20-1":{"Id":"041643C0E2FF","Temperature":-26.3},"DS18B20-2":{"Id":"041643D346FF","Temperature":4.3},"TempUnit":"C"}</t>
  </si>
  <si>
    <t>tele/pow/ENERGY {"Time":"2018-04-05T09:59:38","Total":68.604,"Yesterday":1.518,"Today":1.388,"Period":0,"Power":98,"Factor":0.66,"Voltage":230,"Current":0.639}</t>
  </si>
  <si>
    <t>tele/temp-sensor/SENSOR {"Time":"2018-04-05T09:59:40","DS18B20-1":{"Id":"041643C0E2FF","Temperature":-26.3},"DS18B20-2":{"Id":"041643D346FF","Temperature":4.3},"TempUnit":"C"}</t>
  </si>
  <si>
    <t>tele/pow/ENERGY {"Time":"2018-04-05T09:59:48","Total":68.604,"Yesterday":1.518,"Today":1.388,"Period":0,"Power":98,"Factor":0.67,"Voltage":230,"Current":0.633}</t>
  </si>
  <si>
    <t>tele/temp-sensor/SENSOR {"Time":"2018-04-05T09:59:50","DS18B20-1":{"Id":"041643C0E2FF","Temperature":-26.3},"DS18B20-2":{"Id":"041643D346FF","Temperature":4.3},"TempUnit":"C"}</t>
  </si>
  <si>
    <t>tele/pow/ENERGY {"Time":"2018-04-05T09:59:58","Total":68.605,"Yesterday":1.518,"Today":1.389,"Period":0,"Power":122,"Factor":0.75,"Voltage":230,"Current":0.706}</t>
  </si>
  <si>
    <t>tele/temp-sensor/SENSOR {"Time":"2018-04-05T10:00:00","DS18B20-1":{"Id":"041643C0E2FF","Temperature":-26.4},"DS18B20-2":{"Id":"041643D346FF","Temperature":4.3},"TempUnit":"C"}</t>
  </si>
  <si>
    <t>tele/pow/ENERGY {"Time":"2018-04-05T10:00:08","Total":68.605,"Yesterday":1.518,"Today":1.389,"Period":0,"Power":105,"Factor":0.69,"Voltage":230,"Current":0.656}</t>
  </si>
  <si>
    <t>tele/temp-sensor/SENSOR {"Time":"2018-04-05T10:00:10","DS18B20-1":{"Id":"041643C0E2FF","Temperature":-26.3},"DS18B20-2":{"Id":"041643D346FF","Temperature":4.3},"TempUnit":"C"}</t>
  </si>
  <si>
    <t>tele/pow/ENERGY {"Time":"2018-04-05T10:00:18","Total":68.605,"Yesterday":1.518,"Today":1.389,"Period":0,"Power":107,"Factor":0.69,"Voltage":230,"Current":0.666}</t>
  </si>
  <si>
    <t>tele/temp-sensor/SENSOR {"Time":"2018-04-05T10:00:20","DS18B20-1":{"Id":"041643C0E2FF","Temperature":-26.3},"DS18B20-2":{"Id":"041643D346FF","Temperature":4.3},"TempUnit":"C"}</t>
  </si>
  <si>
    <t>tele/pow/ENERGY {"Time":"2018-04-05T10:00:28","Total":68.606,"Yesterday":1.518,"Today":1.390,"Period":0,"Power":106,"Factor":0.68,"Voltage":230,"Current":0.669}</t>
  </si>
  <si>
    <t>tele/temp-sensor/SENSOR {"Time":"2018-04-05T10:00:30","DS18B20-1":{"Id":"041643C0E2FF","Temperature":-26.3},"DS18B20-2":{"Id":"041643D346FF","Temperature":4.3},"TempUnit":"C"}</t>
  </si>
  <si>
    <t>tele/pow/ENERGY {"Time":"2018-04-05T10:00:38","Total":68.606,"Yesterday":1.518,"Today":1.390,"Period":0,"Power":99,"Factor":0.67,"Voltage":230,"Current":0.641}</t>
  </si>
  <si>
    <t>tele/temp-sensor/SENSOR {"Time":"2018-04-05T10:00:40","DS18B20-1":{"Id":"041643C0E2FF","Temperature":-26.3},"DS18B20-2":{"Id":"041643D346FF","Temperature":4.3},"TempUnit":"C"}</t>
  </si>
  <si>
    <t>tele/pow/ENERGY {"Time":"2018-04-05T10:00:48","Total":68.606,"Yesterday":1.518,"Today":1.390,"Period":0,"Power":99,"Factor":0.66,"Voltage":230,"Current":0.642}</t>
  </si>
  <si>
    <t>tele/temp-sensor/SENSOR {"Time":"2018-04-05T10:00:50","DS18B20-1":{"Id":"041643C0E2FF","Temperature":-26.4},"DS18B20-2":{"Id":"041643D346FF","Temperature":4.3},"TempUnit":"C"}</t>
  </si>
  <si>
    <t>tele/pow/ENERGY {"Time":"2018-04-05T10:00:58","Total":68.606,"Yesterday":1.518,"Today":1.390,"Period":0,"Power":119,"Factor":0.74,"Voltage":230,"Current":0.702}</t>
  </si>
  <si>
    <t>tele/temp-sensor/SENSOR {"Time":"2018-04-05T10:01:00","DS18B20-1":{"Id":"041643C0E2FF","Temperature":-26.4},"DS18B20-2":{"Id":"041643D346FF","Temperature":4.4},"TempUnit":"C"}</t>
  </si>
  <si>
    <t>tele/pow/ENERGY {"Time":"2018-04-05T10:01:08","Total":68.607,"Yesterday":1.518,"Today":1.391,"Period":0,"Power":120,"Factor":0.74,"Voltage":230,"Current":0.703}</t>
  </si>
  <si>
    <t>tele/temp-sensor/SENSOR {"Time":"2018-04-05T10:01:10","DS18B20-1":{"Id":"041643C0E2FF","Temperature":-26.4},"DS18B20-2":{"Id":"041643D346FF","Temperature":4.4},"TempUnit":"C"}</t>
  </si>
  <si>
    <t>tele/pow/ENERGY {"Time":"2018-04-05T10:01:18","Total":68.607,"Yesterday":1.518,"Today":1.391,"Period":0,"Power":105,"Factor":0.69,"Voltage":230,"Current":0.657}</t>
  </si>
  <si>
    <t>tele/temp-sensor/SENSOR {"Time":"2018-04-05T10:01:20","DS18B20-1":{"Id":"041643C0E2FF","Temperature":-26.4},"DS18B20-2":{"Id":"041643D346FF","Temperature":4.4},"TempUnit":"C"}</t>
  </si>
  <si>
    <t>tele/pow/ENERGY {"Time":"2018-04-05T10:01:28","Total":68.607,"Yesterday":1.518,"Today":1.391,"Period":0,"Power":105,"Factor":0.69,"Voltage":230,"Current":0.659}</t>
  </si>
  <si>
    <t>tele/temp-sensor/SENSOR {"Time":"2018-04-05T10:01:30","DS18B20-1":{"Id":"041643C0E2FF","Temperature":-26.4},"DS18B20-2":{"Id":"041643D346FF","Temperature":4.4},"TempUnit":"C"}</t>
  </si>
  <si>
    <t>tele/pow/ENERGY {"Time":"2018-04-05T10:01:38","Total":68.608,"Yesterday":1.518,"Today":1.392,"Period":0,"Power":99,"Factor":0.67,"Voltage":230,"Current":0.636}</t>
  </si>
  <si>
    <t>tele/temp-sensor/SENSOR {"Time":"2018-04-05T10:01:41","DS18B20-1":{"Id":"041643C0E2FF","Temperature":-26.4},"DS18B20-2":{"Id":"041643D346FF","Temperature":4.4},"TempUnit":"C"}</t>
  </si>
  <si>
    <t>tele/pow/ENERGY {"Time":"2018-04-05T10:01:48","Total":68.608,"Yesterday":1.518,"Today":1.392,"Period":0,"Power":99,"Factor":0.67,"Voltage":229,"Current":0.639}</t>
  </si>
  <si>
    <t>tele/temp-sensor/SENSOR {"Time":"2018-04-05T10:01:51","DS18B20-1":{"Id":"041643C0E2FF","Temperature":-26.4},"DS18B20-2":{"Id":"041643D346FF","Temperature":4.4},"TempUnit":"C"}</t>
  </si>
  <si>
    <t>tele/pow/ENERGY {"Time":"2018-04-05T10:01:58","Total":68.608,"Yesterday":1.518,"Today":1.392,"Period":0,"Power":99,"Factor":0.67,"Voltage":230,"Current":0.637}</t>
  </si>
  <si>
    <t>tele/temp-sensor/SENSOR {"Time":"2018-04-05T10:02:01","DS18B20-1":{"Id":"041643C0E2FF","Temperature":-26.4},"DS18B20-2":{"Id":"041643D346FF","Temperature":4.4},"TempUnit":"C"}</t>
  </si>
  <si>
    <t>tele/pow/ENERGY {"Time":"2018-04-05T10:02:08","Total":68.609,"Yesterday":1.518,"Today":1.392,"Period":0,"Power":120,"Factor":0.74,"Voltage":230,"Current":0.709}</t>
  </si>
  <si>
    <t>tele/temp-sensor/SENSOR {"Time":"2018-04-05T10:02:11","DS18B20-1":{"Id":"041643C0E2FF","Temperature":-26.4},"DS18B20-2":{"Id":"041643D346FF","Temperature":4.4},"TempUnit":"C"}</t>
  </si>
  <si>
    <t>tele/pow/ENERGY {"Time":"2018-04-05T10:02:18","Total":68.609,"Yesterday":1.518,"Today":1.393,"Period":0,"Power":105,"Factor":0.69,"Voltage":230,"Current":0.663}</t>
  </si>
  <si>
    <t>tele/temp-sensor/SENSOR {"Time":"2018-04-05T10:02:21","DS18B20-1":{"Id":"041643C0E2FF","Temperature":-26.4},"DS18B20-2":{"Id":"041643D346FF","Temperature":4.4},"TempUnit":"C"}</t>
  </si>
  <si>
    <t>tele/pow/ENERGY {"Time":"2018-04-05T10:02:28","Total":68.609,"Yesterday":1.518,"Today":1.393,"Period":0,"Power":105,"Factor":0.69,"Voltage":230,"Current":0.658}</t>
  </si>
  <si>
    <t>tele/temp-sensor/SENSOR {"Time":"2018-04-05T10:02:31","DS18B20-1":{"Id":"041643C0E2FF","Temperature":-26.4},"DS18B20-2":{"Id":"041643D346FF","Temperature":4.4},"TempUnit":"C"}</t>
  </si>
  <si>
    <t>tele/pow/ENERGY {"Time":"2018-04-05T10:02:38","Total":68.609,"Yesterday":1.518,"Today":1.393,"Period":0,"Power":106,"Factor":0.69,"Voltage":229,"Current":0.669}</t>
  </si>
  <si>
    <t>tele/temp-sensor/SENSOR {"Time":"2018-04-05T10:02:41","DS18B20-1":{"Id":"041643C0E2FF","Temperature":-26.4},"DS18B20-2":{"Id":"041643D346FF","Temperature":4.4},"TempUnit":"C"}</t>
  </si>
  <si>
    <t>tele/pow/ENERGY {"Time":"2018-04-05T10:02:48","Total":68.610,"Yesterday":1.518,"Today":1.394,"Period":0,"Power":98,"Factor":0.66,"Voltage":230,"Current":0.641}</t>
  </si>
  <si>
    <t>tele/temp-sensor/SENSOR {"Time":"2018-04-05T10:02:51","DS18B20-1":{"Id":"041643C0E2FF","Temperature":-26.4},"DS18B20-2":{"Id":"041643D346FF","Temperature":4.4},"TempUnit":"C"}</t>
  </si>
  <si>
    <t>tele/pow/ENERGY {"Time":"2018-04-05T10:02:58","Total":68.610,"Yesterday":1.518,"Today":1.394,"Period":0,"Power":99,"Factor":0.67,"Voltage":230,"Current":0.639}</t>
  </si>
  <si>
    <t>tele/temp-sensor/SENSOR {"Time":"2018-04-05T10:03:01","DS18B20-1":{"Id":"041643C0E2FF","Temperature":-26.4},"DS18B20-2":{"Id":"041643D346FF","Temperature":4.4},"TempUnit":"C"}</t>
  </si>
  <si>
    <t>tele/pow/ENERGY {"Time":"2018-04-05T10:03:08","Total":68.610,"Yesterday":1.518,"Today":1.394,"Period":0,"Power":100,"Factor":0.67,"Voltage":230,"Current":0.642}</t>
  </si>
  <si>
    <t>tele/temp-sensor/SENSOR {"Time":"2018-04-05T10:03:11","DS18B20-1":{"Id":"041643C0E2FF","Temperature":-26.4},"DS18B20-2":{"Id":"041643D346FF","Temperature":4.4},"TempUnit":"C"}</t>
  </si>
  <si>
    <t>tele/pow/ENERGY {"Time":"2018-04-05T10:03:18","Total":68.611,"Yesterday":1.518,"Today":1.394,"Period":0,"Power":121,"Factor":0.73,"Voltage":230,"Current":0.715}</t>
  </si>
  <si>
    <t>tele/temp-sensor/SENSOR {"Time":"2018-04-05T10:03:21","DS18B20-1":{"Id":"041643C0E2FF","Temperature":-26.4},"DS18B20-2":{"Id":"041643D346FF","Temperature":4.4},"TempUnit":"C"}</t>
  </si>
  <si>
    <t>tele/pow/ENERGY {"Time":"2018-04-05T10:03:28","Total":68.611,"Yesterday":1.518,"Today":1.395,"Period":0,"Power":106,"Factor":0.69,"Voltage":230,"Current":0.659}</t>
  </si>
  <si>
    <t>tele/temp-sensor/SENSOR {"Time":"2018-04-05T10:03:32","DS18B20-1":{"Id":"041643C0E2FF","Temperature":-26.4},"DS18B20-2":{"Id":"041643D346FF","Temperature":4.4},"TempUnit":"C"}</t>
  </si>
  <si>
    <t>tele/pow/ENERGY {"Time":"2018-04-05T10:03:38","Total":68.611,"Yesterday":1.518,"Today":1.395,"Period":0,"Power":105,"Factor":0.69,"Voltage":230,"Current":0.659}</t>
  </si>
  <si>
    <t>tele/temp-sensor/SENSOR {"Time":"2018-04-05T10:03:42","DS18B20-1":{"Id":"041643C0E2FF","Temperature":-26.4},"DS18B20-2":{"Id":"041643D346FF","Temperature":4.4},"TempUnit":"C"}</t>
  </si>
  <si>
    <t>tele/pow/ENERGY {"Time":"2018-04-05T10:03:48","Total":68.612,"Yesterday":1.518,"Today":1.395,"Period":0,"Power":105,"Factor":0.69,"Voltage":230,"Current":0.658}</t>
  </si>
  <si>
    <t>tele/temp-sensor/SENSOR {"Time":"2018-04-05T10:03:52","DS18B20-1":{"Id":"041643C0E2FF","Temperature":-26.4},"DS18B20-2":{"Id":"041643D346FF","Temperature":4.4},"TempUnit":"C"}</t>
  </si>
  <si>
    <t>tele/pow/ENERGY {"Time":"2018-04-05T10:03:58","Total":68.612,"Yesterday":1.518,"Today":1.396,"Period":0,"Power":98,"Factor":0.67,"Voltage":230,"Current":0.633}</t>
  </si>
  <si>
    <t>tele/temp-sensor/SENSOR {"Time":"2018-04-05T10:04:02","DS18B20-1":{"Id":"041643C0E2FF","Temperature":-26.5},"DS18B20-2":{"Id":"041643D346FF","Temperature":4.4},"TempUnit":"C"}</t>
  </si>
  <si>
    <t>tele/pow/ENERGY {"Time":"2018-04-05T10:04:08","Total":68.612,"Yesterday":1.518,"Today":1.396,"Period":0,"Power":85,"Factor":0.58,"Voltage":230,"Current":0.630}</t>
  </si>
  <si>
    <t>tele/temp-sensor/SENSOR {"Time":"2018-04-05T10:04:12","DS18B20-1":{"Id":"041643C0E2FF","Temperature":-26.5},"DS18B20-2":{"Id":"041643D346FF","Temperature":4.4},"TempUnit":"C"}</t>
  </si>
  <si>
    <t>tele/pow/ENERGY {"Time":"2018-04-05T10:04:18","Total":68.612,"Yesterday":1.518,"Today":1.396,"Period":0,"Power":114,"Factor":0.71,"Voltage":230,"Current":0.688}</t>
  </si>
  <si>
    <t>tele/temp-sensor/SENSOR {"Time":"2018-04-05T10:04:22","DS18B20-1":{"Id":"041643C0E2FF","Temperature":-26.4},"DS18B20-2":{"Id":"041643D346FF","Temperature":4.4},"TempUnit":"C"}</t>
  </si>
  <si>
    <t>tele/pow/ENERGY {"Time":"2018-04-05T10:04:28","Total":68.613,"Yesterday":1.518,"Today":1.397,"Period":0,"Power":114,"Factor":0.71,"Voltage":230,"Current":0.695}</t>
  </si>
  <si>
    <t>tele/temp-sensor/SENSOR {"Time":"2018-04-05T10:04:32","DS18B20-1":{"Id":"041643C0E2FF","Temperature":-26.0},"DS18B20-2":{"Id":"041643D346FF","Temperature":4.4},"TempUnit":"C"}</t>
  </si>
  <si>
    <t>tele/pow/ENERGY {"Time":"2018-04-05T10:04:38","Total":68.613,"Yesterday":1.518,"Today":1.397,"Period":0,"Power":101,"Factor":0.65,"Voltage":230,"Current":0.666}</t>
  </si>
  <si>
    <t>tele/temp-sensor/SENSOR {"Time":"2018-04-05T10:04:42","DS18B20-1":{"Id":"041643C0E2FF","Temperature":-25.6},"DS18B20-2":{"Id":"041643D346FF","Temperature":4.4},"TempUnit":"C"}</t>
  </si>
  <si>
    <t>tele/pow/ENERGY {"Time":"2018-04-05T10:04:48","Total":68.613,"Yesterday":1.518,"Today":1.397,"Period":0,"Power":104,"Factor":0.66,"Voltage":230,"Current":0.687}</t>
  </si>
  <si>
    <t>tele/temp-sensor/SENSOR {"Time":"2018-04-05T10:04:52","DS18B20-1":{"Id":"041643C0E2FF","Temperature":-25.1},"DS18B20-2":{"Id":"041643D346FF","Temperature":4.4},"TempUnit":"C"}</t>
  </si>
  <si>
    <t>tele/pow/ENERGY {"Time":"2018-04-05T10:04:58","Total":68.614,"Yesterday":1.518,"Today":1.397,"Period":0,"Power":102,"Factor":0.63,"Voltage":230,"Current":0.690}</t>
  </si>
  <si>
    <t>tele/temp-sensor/SENSOR {"Time":"2018-04-05T10:05:02","DS18B20-1":{"Id":"041643C0E2FF","Temperature":-24.5},"DS18B20-2":{"Id":"041643D346FF","Temperature":4.2},"TempUnit":"C"}</t>
  </si>
  <si>
    <t>tele/pow/ENERGY {"Time":"2018-04-05T10:05:08","Total":68.614,"Yesterday":1.518,"Today":1.398,"Period":0,"Power":99,"Factor":0.63,"Voltage":230,"Current":0.674}</t>
  </si>
  <si>
    <t>tele/temp-sensor/SENSOR {"Time":"2018-04-05T10:05:12","DS18B20-1":{"Id":"041643C0E2FF","Temperature":-24.0},"DS18B20-2":{"Id":"041643D346FF","Temperature":4.1},"TempUnit":"C"}</t>
  </si>
  <si>
    <t>tele/pow/ENERGY {"Time":"2018-04-05T10:05:18","Total":68.614,"Yesterday":1.518,"Today":1.398,"Period":0,"Power":103,"Factor":0.63,"Voltage":230,"Current":0.700}</t>
  </si>
  <si>
    <t>tele/temp-sensor/SENSOR {"Time":"2018-04-05T10:05:22","DS18B20-1":{"Id":"041643C0E2FF","Temperature":-23.5},"DS18B20-2":{"Id":"041643D346FF","Temperature":3.9},"TempUnit":"C"}</t>
  </si>
  <si>
    <t>tele/pow/ENERGY {"Time":"2018-04-05T10:05:28","Total":68.614,"Yesterday":1.518,"Today":1.398,"Period":0,"Power":125,"Factor":0.71,"Voltage":230,"Current":0.761}</t>
  </si>
  <si>
    <t>tele/temp-sensor/SENSOR {"Time":"2018-04-05T10:05:32","DS18B20-1":{"Id":"041643C0E2FF","Temperature":-23.2},"DS18B20-2":{"Id":"041643D346FF","Temperature":3.7},"TempUnit":"C"}</t>
  </si>
  <si>
    <t>tele/pow/ENERGY {"Time":"2018-04-05T10:05:38","Total":68.615,"Yesterday":1.518,"Today":1.399,"Period":0,"Power":125,"Factor":0.64,"Voltage":230,"Current":0.851}</t>
  </si>
  <si>
    <t>tele/temp-sensor/SENSOR {"Time":"2018-04-05T10:05:42","DS18B20-1":{"Id":"041643C0E2FF","Temperature":-22.9},"DS18B20-2":{"Id":"041643D346FF","Temperature":3.6},"TempUnit":"C"}</t>
  </si>
  <si>
    <t>tele/pow/ENERGY {"Time":"2018-04-05T10:05:48","Total":68.615,"Yesterday":1.518,"Today":1.399,"Period":0,"Power":121,"Factor":0.67,"Voltage":230,"Current":0.788}</t>
  </si>
  <si>
    <t>tele/temp-sensor/SENSOR {"Time":"2018-04-05T10:05:52","DS18B20-1":{"Id":"041643C0E2FF","Temperature":-22.6},"DS18B20-2":{"Id":"041643D346FF","Temperature":3.3},"TempUnit":"C"}</t>
  </si>
  <si>
    <t>tele/pow/ENERGY {"Time":"2018-04-05T10:05:58","Total":68.616,"Yesterday":1.518,"Today":1.399,"Period":0,"Power":112,"Factor":0.65,"Voltage":230,"Current":0.741}</t>
  </si>
  <si>
    <t>tele/temp-sensor/SENSOR {"Time":"2018-04-05T10:06:02","DS18B20-1":{"Id":"041643C0E2FF","Temperature":-22.4},"DS18B20-2":{"Id":"041643D346FF","Temperature":3.0},"TempUnit":"C"}</t>
  </si>
  <si>
    <t>tele/pow/ENERGY {"Time":"2018-04-05T10:06:08","Total":68.616,"Yesterday":1.518,"Today":1.400,"Period":0,"Power":107,"Factor":0.64,"Voltage":230,"Current":0.718}</t>
  </si>
  <si>
    <t>tele/temp-sensor/SENSOR {"Time":"2018-04-05T10:06:12","DS18B20-1":{"Id":"041643C0E2FF","Temperature":-22.2},"DS18B20-2":{"Id":"041643D346FF","Temperature":2.8},"TempUnit":"C"}</t>
  </si>
  <si>
    <t>tele/pow/ENERGY {"Time":"2018-04-05T10:06:18","Total":68.616,"Yesterday":1.518,"Today":1.400,"Period":0,"Power":105,"Factor":0.63,"Voltage":230,"Current":0.716}</t>
  </si>
  <si>
    <t>tele/temp-sensor/SENSOR {"Time":"2018-04-05T10:06:22","DS18B20-1":{"Id":"041643C0E2FF","Temperature":-22.1},"DS18B20-2":{"Id":"041643D346FF","Temperature":2.7},"TempUnit":"C"}</t>
  </si>
  <si>
    <t>tele/pow/ENERGY {"Time":"2018-04-05T10:06:28","Total":68.616,"Yesterday":1.518,"Today":1.400,"Period":0,"Power":109,"Factor":0.64,"Voltage":230,"Current":0.741}</t>
  </si>
  <si>
    <t>tele/temp-sensor/SENSOR {"Time":"2018-04-05T10:06:32","DS18B20-1":{"Id":"041643C0E2FF","Temperature":-22.0},"DS18B20-2":{"Id":"041643D346FF","Temperature":2.6},"TempUnit":"C"}</t>
  </si>
  <si>
    <t>tele/pow/ENERGY {"Time":"2018-04-05T10:06:38","Total":68.617,"Yesterday":1.518,"Today":1.401,"Period":0,"Power":130,"Factor":0.72,"Voltage":230,"Current":0.784}</t>
  </si>
  <si>
    <t>tele/temp-sensor/SENSOR {"Time":"2018-04-05T10:06:42","DS18B20-1":{"Id":"041643C0E2FF","Temperature":-21.9},"DS18B20-2":{"Id":"041643D346FF","Temperature":2.6},"TempUnit":"C"}</t>
  </si>
  <si>
    <t>tele/pow/ENERGY {"Time":"2018-04-05T10:06:48","Total":68.617,"Yesterday":1.518,"Today":1.401,"Period":0,"Power":113,"Factor":0.67,"Voltage":230,"Current":0.733}</t>
  </si>
  <si>
    <t>tele/temp-sensor/SENSOR {"Time":"2018-04-05T10:06:52","DS18B20-1":{"Id":"041643C0E2FF","Temperature":-21.8},"DS18B20-2":{"Id":"041643D346FF","Temperature":2.6},"TempUnit":"C"}</t>
  </si>
  <si>
    <t>tele/pow/ENERGY {"Time":"2018-04-05T10:06:58","Total":68.617,"Yesterday":1.518,"Today":1.401,"Period":0,"Power":115,"Factor":0.66,"Voltage":230,"Current":0.751}</t>
  </si>
  <si>
    <t>tele/temp-sensor/SENSOR {"Time":"2018-04-05T10:07:02","DS18B20-1":{"Id":"041643C0E2FF","Temperature":-21.8},"DS18B20-2":{"Id":"041643D346FF","Temperature":2.5},"TempUnit":"C"}</t>
  </si>
  <si>
    <t>tele/pow/ENERGY {"Time":"2018-04-05T10:07:08","Total":68.618,"Yesterday":1.518,"Today":1.402,"Period":0,"Power":113,"Factor":0.66,"Voltage":230,"Current":0.744}</t>
  </si>
  <si>
    <t>tele/temp-sensor/SENSOR {"Time":"2018-04-05T10:07:12","DS18B20-1":{"Id":"041643C0E2FF","Temperature":-21.7},"DS18B20-2":{"Id":"041643D346FF","Temperature":2.4},"TempUnit":"C"}</t>
  </si>
  <si>
    <t>tele/pow/ENERGY {"Time":"2018-04-05T10:07:18","Total":68.618,"Yesterday":1.518,"Today":1.402,"Period":0,"Power":108,"Factor":0.65,"Voltage":230,"Current":0.718}</t>
  </si>
  <si>
    <t>tele/temp-sensor/SENSOR {"Time":"2018-04-05T10:07:23","DS18B20-1":{"Id":"041643C0E2FF","Temperature":-21.6},"DS18B20-2":{"Id":"041643D346FF","Temperature":2.4},"TempUnit":"C"}</t>
  </si>
  <si>
    <t>tele/pow/ENERGY {"Time":"2018-04-05T10:07:28","Total":68.618,"Yesterday":1.518,"Today":1.402,"Period":0,"Power":107,"Factor":0.64,"Voltage":230,"Current":0.725}</t>
  </si>
  <si>
    <t>tele/temp-sensor/SENSOR {"Time":"2018-04-05T10:07:33","DS18B20-1":{"Id":"041643C0E2FF","Temperature":-21.6},"DS18B20-2":{"Id":"041643D346FF","Temperature":2.3},"TempUnit":"C"}</t>
  </si>
  <si>
    <t>tele/pow/ENERGY {"Time":"2018-04-05T10:07:38","Total":68.619,"Yesterday":1.518,"Today":1.402,"Period":0,"Power":129,"Factor":0.76,"Voltage":230,"Current":0.729}</t>
  </si>
  <si>
    <t>tele/temp-sensor/SENSOR {"Time":"2018-04-05T10:07:43","DS18B20-1":{"Id":"041643C0E2FF","Temperature":-21.6},"DS18B20-2":{"Id":"041643D346FF","Temperature":2.3},"TempUnit":"C"}</t>
  </si>
  <si>
    <t>tele/pow/ENERGY {"Time":"2018-04-05T10:07:48","Total":68.619,"Yesterday":1.518,"Today":1.403,"Period":0,"Power":132,"Factor":0.70,"Voltage":230,"Current":0.809}</t>
  </si>
  <si>
    <t>tele/temp-sensor/SENSOR {"Time":"2018-04-05T10:07:53","DS18B20-1":{"Id":"041643C0E2FF","Temperature":-21.4},"DS18B20-2":{"Id":"041643D346FF","Temperature":2.2},"TempUnit":"C"}</t>
  </si>
  <si>
    <t>tele/pow/ENERGY {"Time":"2018-04-05T10:07:58","Total":68.619,"Yesterday":1.518,"Today":1.403,"Period":0,"Power":113,"Factor":0.66,"Voltage":230,"Current":0.739}</t>
  </si>
  <si>
    <t>tele/temp-sensor/SENSOR {"Time":"2018-04-05T10:08:03","DS18B20-1":{"Id":"041643C0E2FF","Temperature":-21.4},"DS18B20-2":{"Id":"041643D346FF","Temperature":2.2},"TempUnit":"C"}</t>
  </si>
  <si>
    <t>tele/pow/ENERGY {"Time":"2018-04-05T10:08:08","Total":68.620,"Yesterday":1.518,"Today":1.403,"Period":0,"Power":113,"Factor":0.66,"Voltage":230,"Current":0.748}</t>
  </si>
  <si>
    <t>tele/temp-sensor/SENSOR {"Time":"2018-04-05T10:08:13","DS18B20-1":{"Id":"041643C0E2FF","Temperature":-21.3},"DS18B20-2":{"Id":"041643D346FF","Temperature":2.1},"TempUnit":"C"}</t>
  </si>
  <si>
    <t>tele/pow/ENERGY {"Time":"2018-04-05T10:08:18","Total":68.620,"Yesterday":1.518,"Today":1.404,"Period":0,"Power":105,"Factor":0.64,"Voltage":230,"Current":0.715}</t>
  </si>
  <si>
    <t>tele/temp-sensor/SENSOR {"Time":"2018-04-05T10:08:23","DS18B20-1":{"Id":"041643C0E2FF","Temperature":-21.2},"DS18B20-2":{"Id":"041643D346FF","Temperature":2.1},"TempUnit":"C"}</t>
  </si>
  <si>
    <t>tele/pow/ENERGY {"Time":"2018-04-05T10:08:28","Total":68.620,"Yesterday":1.518,"Today":1.404,"Period":0,"Power":110,"Factor":0.65,"Voltage":230,"Current":0.734}</t>
  </si>
  <si>
    <t>tele/temp-sensor/SENSOR {"Time":"2018-04-05T10:08:33","DS18B20-1":{"Id":"041643C0E2FF","Temperature":-21.2},"DS18B20-2":{"Id":"041643D346FF","Temperature":2.0},"TempUnit":"C"}</t>
  </si>
  <si>
    <t>tele/pow/ENERGY {"Time":"2018-04-05T10:08:38","Total":68.621,"Yesterday":1.518,"Today":1.404,"Period":0,"Power":107,"Factor":0.63,"Voltage":230,"Current":0.730}</t>
  </si>
  <si>
    <t>tele/temp-sensor/SENSOR {"Time":"2018-04-05T10:08:43","DS18B20-1":{"Id":"041643C0E2FF","Temperature":-21.2},"DS18B20-2":{"Id":"041643D346FF","Temperature":1.9},"TempUnit":"C"}</t>
  </si>
  <si>
    <t>tele/pow/ENERGY {"Time":"2018-04-05T10:08:48","Total":68.621,"Yesterday":1.518,"Today":1.405,"Period":0,"Power":130,"Factor":0.71,"Voltage":230,"Current":0.792}</t>
  </si>
  <si>
    <t>tele/temp-sensor/SENSOR {"Time":"2018-04-05T10:08:53","DS18B20-1":{"Id":"041643C0E2FF","Temperature":-21.2},"DS18B20-2":{"Id":"041643D346FF","Temperature":1.9},"TempUnit":"C"}</t>
  </si>
  <si>
    <t>tele/pow/ENERGY {"Time":"2018-04-05T10:08:58","Total":68.621,"Yesterday":1.518,"Today":1.405,"Period":0,"Power":129,"Factor":0.70,"Voltage":230,"Current":0.794}</t>
  </si>
  <si>
    <t>tele/temp-sensor/SENSOR {"Time":"2018-04-05T10:09:03","DS18B20-1":{"Id":"041643C0E2FF","Temperature":-21.2},"DS18B20-2":{"Id":"041643D346FF","Temperature":1.9},"TempUnit":"C"}</t>
  </si>
  <si>
    <t>tele/pow/ENERGY {"Time":"2018-04-05T10:09:08","Total":68.622,"Yesterday":1.518,"Today":1.405,"Period":0,"Power":112,"Factor":0.66,"Voltage":230,"Current":0.732}</t>
  </si>
  <si>
    <t>tele/temp-sensor/SENSOR {"Time":"2018-04-05T10:09:13","DS18B20-1":{"Id":"041643C0E2FF","Temperature":-21.3},"DS18B20-2":{"Id":"041643D346FF","Temperature":1.8},"TempUnit":"C"}</t>
  </si>
  <si>
    <t>tele/pow/ENERGY {"Time":"2018-04-05T10:09:18","Total":68.622,"Yesterday":1.518,"Today":1.406,"Period":0,"Power":112,"Factor":0.66,"Voltage":230,"Current":0.731}</t>
  </si>
  <si>
    <t>tele/temp-sensor/SENSOR {"Time":"2018-04-05T10:09:23","DS18B20-1":{"Id":"041643C0E2FF","Temperature":-21.6},"DS18B20-2":{"Id":"041643D346FF","Temperature":1.8},"TempUnit":"C"}</t>
  </si>
  <si>
    <t>tele/pow/ENERGY {"Time":"2018-04-05T10:09:28","Total":68.622,"Yesterday":1.518,"Today":1.406,"Period":0,"Power":96,"Factor":0.63,"Voltage":230,"Current":0.662}</t>
  </si>
  <si>
    <t>tele/temp-sensor/SENSOR {"Time":"2018-04-05T10:09:33","DS18B20-1":{"Id":"041643C0E2FF","Temperature":-22.1},"DS18B20-2":{"Id":"041643D346FF","Temperature":1.8},"TempUnit":"C"}</t>
  </si>
  <si>
    <t>tele/pow/ENERGY {"Time":"2018-04-05T10:09:38","Total":68.622,"Yesterday":1.518,"Today":1.406,"Period":0,"Power":92,"Factor":0.62,"Voltage":230,"Current":0.635}</t>
  </si>
  <si>
    <t>tele/temp-sensor/SENSOR {"Time":"2018-04-05T10:09:43","DS18B20-1":{"Id":"041643C0E2FF","Temperature":-23.1},"DS18B20-2":{"Id":"041643D346FF","Temperature":1.8},"TempUnit":"C"}</t>
  </si>
  <si>
    <t>tele/pow/ENERGY {"Time":"2018-04-05T10:09:48","Total":68.623,"Yesterday":1.518,"Today":1.407,"Period":0,"Power":89,"Factor":0.63,"Voltage":230,"Current":0.614}</t>
  </si>
  <si>
    <t>tele/temp-sensor/SENSOR {"Time":"2018-04-05T10:09:53","DS18B20-1":{"Id":"041643C0E2FF","Temperature":-24.3},"DS18B20-2":{"Id":"041643D346FF","Temperature":1.8},"TempUnit":"C"}</t>
  </si>
  <si>
    <t>tele/pow/ENERGY {"Time":"2018-04-05T10:09:58","Total":68.623,"Yesterday":1.518,"Today":1.407,"Period":0,"Power":107,"Factor":0.71,"Voltage":230,"Current":0.651}</t>
  </si>
  <si>
    <t>tele/temp-sensor/SENSOR {"Time":"2018-04-05T10:10:03","DS18B20-1":{"Id":"041643C0E2FF","Temperature":-25.4},"DS18B20-2":{"Id":"041643D346FF","Temperature":1.9},"TempUnit":"C"}</t>
  </si>
  <si>
    <t>tele/pow/ENERGY {"Time":"2018-04-05T10:10:08","Total":68.623,"Yesterday":1.518,"Today":1.407,"Period":0,"Power":91,"Factor":0.66,"Voltage":230,"Current":0.600}</t>
  </si>
  <si>
    <t>tele/temp-sensor/SENSOR {"Time":"2018-04-05T10:10:13","DS18B20-1":{"Id":"041643C0E2FF","Temperature":-26.5},"DS18B20-2":{"Id":"041643D346FF","Temperature":2.1},"TempUnit":"C"}</t>
  </si>
  <si>
    <t>tele/pow/ENERGY {"Time":"2018-04-05T10:10:18","Total":68.623,"Yesterday":1.518,"Today":1.407,"Period":0,"Power":100,"Factor":0.64,"Voltage":230,"Current":0.667}</t>
  </si>
  <si>
    <t>tele/temp-sensor/SENSOR {"Time":"2018-04-05T10:10:23","DS18B20-1":{"Id":"041643C0E2FF","Temperature":-26.9},"DS18B20-2":{"Id":"041643D346FF","Temperature":2.2},"TempUnit":"C"}</t>
  </si>
  <si>
    <t>tele/pow/ENERGY {"Time":"2018-04-05T10:10:28","Total":68.624,"Yesterday":1.518,"Today":1.408,"Period":0,"Power":105,"Factor":0.65,"Voltage":230,"Current":0.695}</t>
  </si>
  <si>
    <t>tele/temp-sensor/SENSOR {"Time":"2018-04-05T10:10:33","DS18B20-1":{"Id":"041643C0E2FF","Temperature":-26.9},"DS18B20-2":{"Id":"041643D346FF","Temperature":2.1},"TempUnit":"C"}</t>
  </si>
  <si>
    <t>tele/pow/ENERGY {"Time":"2018-04-05T10:10:38","Total":68.624,"Yesterday":1.518,"Today":1.408,"Period":0,"Power":97,"Factor":0.63,"Voltage":230,"Current":0.667}</t>
  </si>
  <si>
    <t>tele/temp-sensor/SENSOR {"Time":"2018-04-05T10:10:43","DS18B20-1":{"Id":"041643C0E2FF","Temperature":-26.8},"DS18B20-2":{"Id":"041643D346FF","Temperature":1.9},"TempUnit":"C"}</t>
  </si>
  <si>
    <t>tele/pow/ENERGY {"Time":"2018-04-05T10:10:48","Total":68.624,"Yesterday":1.518,"Today":1.408,"Period":0,"Power":105,"Factor":0.64,"Voltage":230,"Current":0.710}</t>
  </si>
  <si>
    <t>tele/temp-sensor/SENSOR {"Time":"2018-04-05T10:10:53","DS18B20-1":{"Id":"041643C0E2FF","Temperature":-26.5},"DS18B20-2":{"Id":"041643D346FF","Temperature":1.5},"TempUnit":"C"}</t>
  </si>
  <si>
    <t>tele/pow/ENERGY {"Time":"2018-04-05T10:10:58","Total":68.625,"Yesterday":1.518,"Today":1.408,"Period":0,"Power":131,"Factor":0.77,"Voltage":230,"Current":0.738}</t>
  </si>
  <si>
    <t>tele/temp-sensor/SENSOR {"Time":"2018-04-05T10:11:03","DS18B20-1":{"Id":"041643C0E2FF","Temperature":-26.2},"DS18B20-2":{"Id":"041643D346FF","Temperature":0.8},"TempUnit":"C"}</t>
  </si>
  <si>
    <t>tele/pow/ENERGY {"Time":"2018-04-05T10:11:08","Total":68.625,"Yesterday":1.518,"Today":1.409,"Period":0,"Power":127,"Factor":0.70,"Voltage":230,"Current":0.779}</t>
  </si>
  <si>
    <t>tele/temp-sensor/SENSOR {"Time":"2018-04-05T10:11:14","DS18B20-1":{"Id":"041643C0E2FF","Temperature":-26.0},"DS18B20-2":{"Id":"041643D346FF","Temperature":0.2},"TempUnit":"C"}</t>
  </si>
  <si>
    <t>tele/pow/ENERGY {"Time":"2018-04-05T10:11:18","Total":68.625,"Yesterday":1.518,"Today":1.409,"Period":0,"Power":120,"Factor":0.66,"Voltage":230,"Current":0.785}</t>
  </si>
  <si>
    <t>tele/temp-sensor/SENSOR {"Time":"2018-04-05T10:11:24","DS18B20-1":{"Id":"041643C0E2FF","Temperature":-25.8},"DS18B20-2":{"Id":"041643D346FF","Temperature":-0.3},"TempUnit":"C"}</t>
  </si>
  <si>
    <t>tele/pow/ENERGY {"Time":"2018-04-05T10:11:28","Total":68.626,"Yesterday":1.518,"Today":1.409,"Period":0,"Power":116,"Factor":0.67,"Voltage":230,"Current":0.753}</t>
  </si>
  <si>
    <t>tele/temp-sensor/SENSOR {"Time":"2018-04-05T10:11:34","DS18B20-1":{"Id":"041643C0E2FF","Temperature":-25.6},"DS18B20-2":{"Id":"041643D346FF","Temperature":-0.8},"TempUnit":"C"}</t>
  </si>
  <si>
    <t>tele/pow/ENERGY {"Time":"2018-04-05T10:11:38","Total":68.626,"Yesterday":1.518,"Today":1.410,"Period":0,"Power":103,"Factor":0.61,"Voltage":230,"Current":0.729}</t>
  </si>
  <si>
    <t>tele/temp-sensor/SENSOR {"Time":"2018-04-05T10:11:44","DS18B20-1":{"Id":"041643C0E2FF","Temperature":-25.4},"DS18B20-2":{"Id":"041643D346FF","Temperature":-1.0},"TempUnit":"C"}</t>
  </si>
  <si>
    <t>tele/pow/ENERGY {"Time":"2018-04-05T10:11:48","Total":68.626,"Yesterday":1.518,"Today":1.410,"Period":0,"Power":104,"Factor":0.63,"Voltage":230,"Current":0.707}</t>
  </si>
  <si>
    <t>tele/temp-sensor/SENSOR {"Time":"2018-04-05T10:11:54","DS18B20-1":{"Id":"041643C0E2FF","Temperature":-25.3},"DS18B20-2":{"Id":"041643D346FF","Temperature":-1.4},"TempUnit":"C"}</t>
  </si>
  <si>
    <t>tele/pow/ENERGY {"Time":"2018-04-05T10:11:58","Total":68.627,"Yesterday":1.518,"Today":1.410,"Period":0,"Power":102,"Factor":0.63,"Voltage":230,"Current":0.694}</t>
  </si>
  <si>
    <t>tele/temp-sensor/SENSOR {"Time":"2018-04-05T10:12:04","DS18B20-1":{"Id":"041643C0E2FF","Temperature":-25.1},"DS18B20-2":{"Id":"041643D346FF","Temperature":-1.8},"TempUnit":"C"}</t>
  </si>
  <si>
    <t>tele/pow/ENERGY {"Time":"2018-04-05T10:12:08","Total":68.627,"Yesterday":1.518,"Today":1.411,"Period":0,"Power":125,"Factor":0.71,"Voltage":230,"Current":0.761}</t>
  </si>
  <si>
    <t>tele/temp-sensor/SENSOR {"Time":"2018-04-05T10:12:14","DS18B20-1":{"Id":"041643C0E2FF","Temperature":-25.0},"DS18B20-2":{"Id":"041643D346FF","Temperature":-2.1},"TempUnit":"C"}</t>
  </si>
  <si>
    <t>tele/pow/ENERGY {"Time":"2018-04-05T10:12:18","Total":68.627,"Yesterday":1.518,"Today":1.411,"Period":0,"Power":126,"Factor":0.70,"Voltage":230,"Current":0.775}</t>
  </si>
  <si>
    <t>tele/temp-sensor/SENSOR {"Time":"2018-04-05T10:12:24","DS18B20-1":{"Id":"041643C0E2FF","Temperature":-24.9},"DS18B20-2":{"Id":"041643D346FF","Temperature":-2.4},"TempUnit":"C"}</t>
  </si>
  <si>
    <t>tele/pow/ENERGY {"Time":"2018-04-05T10:12:28","Total":68.628,"Yesterday":1.518,"Today":1.411,"Period":0,"Power":112,"Factor":0.66,"Voltage":230,"Current":0.739}</t>
  </si>
  <si>
    <t>tele/temp-sensor/SENSOR {"Time":"2018-04-05T10:12:34","DS18B20-1":{"Id":"041643C0E2FF","Temperature":-24.7},"DS18B20-2":{"Id":"041643D346FF","Temperature":-2.6},"TempUnit":"C"}</t>
  </si>
  <si>
    <t>tele/pow/ENERGY {"Time":"2018-04-05T10:12:38","Total":68.628,"Yesterday":1.518,"Today":1.412,"Period":0,"Power":109,"Factor":0.66,"Voltage":230,"Current":0.718}</t>
  </si>
  <si>
    <t>tele/temp-sensor/SENSOR {"Time":"2018-04-05T10:12:44","DS18B20-1":{"Id":"041643C0E2FF","Temperature":-24.6},"DS18B20-2":{"Id":"041643D346FF","Temperature":-2.8},"TempUnit":"C"}</t>
  </si>
  <si>
    <t>tele/pow/ENERGY {"Time":"2018-04-05T10:12:48","Total":68.628,"Yesterday":1.518,"Today":1.412,"Period":0,"Power":100,"Factor":0.63,"Voltage":230,"Current":0.686}</t>
  </si>
  <si>
    <t>tele/temp-sensor/SENSOR {"Time":"2018-04-05T10:12:54","DS18B20-1":{"Id":"041643C0E2FF","Temperature":-24.5},"DS18B20-2":{"Id":"041643D346FF","Temperature":-3.1},"TempUnit":"C"}</t>
  </si>
  <si>
    <t>tele/pow/ENERGY {"Time":"2018-04-05T10:12:58","Total":68.628,"Yesterday":1.518,"Today":1.412,"Period":0,"Power":101,"Factor":0.63,"Voltage":230,"Current":0.689}</t>
  </si>
  <si>
    <t>tele/temp-sensor/SENSOR {"Time":"2018-04-05T10:13:04","DS18B20-1":{"Id":"041643C0E2FF","Temperature":-24.4},"DS18B20-2":{"Id":"041643D346FF","Temperature":-3.2},"TempUnit":"C"}</t>
  </si>
  <si>
    <t>tele/pow/ENERGY {"Time":"2018-04-05T10:13:08","Total":68.629,"Yesterday":1.518,"Today":1.413,"Period":0,"Power":102,"Factor":0.64,"Voltage":230,"Current":0.695}</t>
  </si>
  <si>
    <t>tele/temp-sensor/SENSOR {"Time":"2018-04-05T10:13:14","DS18B20-1":{"Id":"041643C0E2FF","Temperature":-24.3},"DS18B20-2":{"Id":"041643D346FF","Temperature":-3.4},"TempUnit":"C"}</t>
  </si>
  <si>
    <t>tele/pow/ENERGY {"Time":"2018-04-05T10:13:18","Total":68.629,"Yesterday":1.518,"Today":1.413,"Period":0,"Power":126,"Factor":0.71,"Voltage":230,"Current":0.767}</t>
  </si>
  <si>
    <t>tele/temp-sensor/SENSOR {"Time":"2018-04-05T10:13:24","DS18B20-1":{"Id":"041643C0E2FF","Temperature":-24.2},"DS18B20-2":{"Id":"041643D346FF","Temperature":-3.5},"TempUnit":"C"}</t>
  </si>
  <si>
    <t>tele/pow/ENERGY {"Time":"2018-04-05T10:13:28","Total":68.629,"Yesterday":1.518,"Today":1.413,"Period":0,"Power":109,"Factor":0.65,"Voltage":230,"Current":0.717}</t>
  </si>
  <si>
    <t>tele/temp-sensor/SENSOR {"Time":"2018-04-05T10:13:34","DS18B20-1":{"Id":"041643C0E2FF","Temperature":-24.1},"DS18B20-2":{"Id":"041643D346FF","Temperature":-3.6},"TempUnit":"C"}</t>
  </si>
  <si>
    <t>tele/pow/ENERGY {"Time":"2018-04-05T10:13:38","Total":68.630,"Yesterday":1.518,"Today":1.413,"Period":0,"Power":108,"Factor":0.66,"Voltage":230,"Current":0.710}</t>
  </si>
  <si>
    <t>tele/temp-sensor/SENSOR {"Time":"2018-04-05T10:13:44","DS18B20-1":{"Id":"041643C0E2FF","Temperature":-24.0},"DS18B20-2":{"Id":"041643D346FF","Temperature":-3.7},"TempUnit":"C"}</t>
  </si>
  <si>
    <t>tele/pow/ENERGY {"Time":"2018-04-05T10:13:48","Total":68.630,"Yesterday":1.518,"Today":1.414,"Period":0,"Power":108,"Factor":0.66,"Voltage":230,"Current":0.706}</t>
  </si>
  <si>
    <t>tele/temp-sensor/SENSOR {"Time":"2018-04-05T10:13:54","DS18B20-1":{"Id":"041643C0E2FF","Temperature":-23.9},"DS18B20-2":{"Id":"041643D346FF","Temperature":-3.9},"TempUnit":"C"}</t>
  </si>
  <si>
    <t>tele/pow/ENERGY {"Time":"2018-04-05T10:13:58","Total":68.630,"Yesterday":1.518,"Today":1.414,"Period":0,"Power":102,"Factor":0.63,"Voltage":230,"Current":0.694}</t>
  </si>
  <si>
    <t>tele/temp-sensor/SENSOR {"Time":"2018-04-05T10:14:04","DS18B20-1":{"Id":"041643C0E2FF","Temperature":-23.8},"DS18B20-2":{"Id":"041643D346FF","Temperature":-4.0},"TempUnit":"C"}</t>
  </si>
  <si>
    <t>tele/pow/ENERGY {"Time":"2018-04-05T10:14:08","Total":68.631,"Yesterday":1.518,"Today":1.414,"Period":0,"Power":103,"Factor":0.64,"Voltage":230,"Current":0.696}</t>
  </si>
  <si>
    <t>tele/temp-sensor/SENSOR {"Time":"2018-04-05T10:14:14","DS18B20-1":{"Id":"041643C0E2FF","Temperature":-23.7},"DS18B20-2":{"Id":"041643D346FF","Temperature":-4.1},"TempUnit":"C"}</t>
  </si>
  <si>
    <t>tele/pow/ENERGY {"Time":"2018-04-05T10:14:18","Total":68.631,"Yesterday":1.518,"Today":1.415,"Period":0,"Power":105,"Factor":0.65,"Voltage":230,"Current":0.699}</t>
  </si>
  <si>
    <t>tele/temp-sensor/SENSOR {"Time":"2018-04-05T10:14:24","DS18B20-1":{"Id":"041643C0E2FF","Temperature":-23.7},"DS18B20-2":{"Id":"041643D346FF","Temperature":-4.1},"TempUnit":"C"}</t>
  </si>
  <si>
    <t>tele/pow/ENERGY {"Time":"2018-04-05T10:14:28","Total":68.631,"Yesterday":1.518,"Today":1.415,"Period":0,"Power":124,"Factor":0.71,"Voltage":230,"Current":0.757}</t>
  </si>
  <si>
    <t>tele/temp-sensor/SENSOR {"Time":"2018-04-05T10:14:34","DS18B20-1":{"Id":"041643C0E2FF","Temperature":-23.6},"DS18B20-2":{"Id":"041643D346FF","Temperature":-4.2},"TempUnit":"C"}</t>
  </si>
  <si>
    <t>tele/pow/ENERGY {"Time":"2018-04-05T10:14:38","Total":68.631,"Yesterday":1.518,"Today":1.415,"Period":0,"Power":109,"Factor":0.66,"Voltage":230,"Current":0.712}</t>
  </si>
  <si>
    <t>tele/temp-sensor/SENSOR {"Time":"2018-04-05T10:14:44","DS18B20-1":{"Id":"041643C0E2FF","Temperature":-23.5},"DS18B20-2":{"Id":"041643D346FF","Temperature":-4.3},"TempUnit":"C"}</t>
  </si>
  <si>
    <t>tele/pow/ENERGY {"Time":"2018-04-05T10:14:48","Total":68.632,"Yesterday":1.518,"Today":1.416,"Period":0,"Power":108,"Factor":0.66,"Voltage":230,"Current":0.712}</t>
  </si>
  <si>
    <t>tele/temp-sensor/SENSOR {"Time":"2018-04-05T10:14:54","DS18B20-1":{"Id":"041643C0E2FF","Temperature":-23.4},"DS18B20-2":{"Id":"041643D346FF","Temperature":-4.4},"TempUnit":"C"}</t>
  </si>
  <si>
    <t>tele/pow/ENERGY {"Time":"2018-04-05T10:14:58","Total":68.632,"Yesterday":1.518,"Today":1.416,"Period":0,"Power":102,"Factor":0.62,"Voltage":230,"Current":0.712}</t>
  </si>
  <si>
    <t>tele/temp-sensor/SENSOR {"Time":"2018-04-05T10:15:05","DS18B20-1":{"Id":"041643C0E2FF","Temperature":-23.3},"DS18B20-2":{"Id":"041643D346FF","Temperature":-4.4},"TempUnit":"C"}</t>
  </si>
  <si>
    <t>tele/pow/ENERGY {"Time":"2018-04-05T10:15:08","Total":68.632,"Yesterday":1.518,"Today":1.416,"Period":0,"Power":103,"Factor":0.64,"Voltage":230,"Current":0.697}</t>
  </si>
  <si>
    <t>tele/temp-sensor/SENSOR {"Time":"2018-04-05T10:15:15","DS18B20-1":{"Id":"041643C0E2FF","Temperature":-23.3},"DS18B20-2":{"Id":"041643D346FF","Temperature":-4.5},"TempUnit":"C"}</t>
  </si>
  <si>
    <t>tele/pow/ENERGY {"Time":"2018-04-05T10:15:18","Total":68.633,"Yesterday":1.518,"Today":1.416,"Period":0,"Power":102,"Factor":0.63,"Voltage":230,"Current":0.696}</t>
  </si>
  <si>
    <t>tele/temp-sensor/SENSOR {"Time":"2018-04-05T10:15:25","DS18B20-1":{"Id":"041643C0E2FF","Temperature":-23.2},"DS18B20-2":{"Id":"041643D346FF","Temperature":-4.6},"TempUnit":"C"}</t>
  </si>
  <si>
    <t>tele/pow/ENERGY {"Time":"2018-04-05T10:15:28","Total":68.633,"Yesterday":1.518,"Today":1.417,"Period":0,"Power":124,"Factor":0.70,"Voltage":230,"Current":0.760}</t>
  </si>
  <si>
    <t>tele/temp-sensor/SENSOR {"Time":"2018-04-05T10:15:35","DS18B20-1":{"Id":"041643C0E2FF","Temperature":-23.1},"DS18B20-2":{"Id":"041643D346FF","Temperature":-4.6},"TempUnit":"C"}</t>
  </si>
  <si>
    <t>tele/pow/ENERGY {"Time":"2018-04-05T10:15:38","Total":68.633,"Yesterday":1.518,"Today":1.417,"Period":0,"Power":125,"Factor":0.71,"Voltage":230,"Current":0.761}</t>
  </si>
  <si>
    <t>tele/temp-sensor/SENSOR {"Time":"2018-04-05T10:15:45","DS18B20-1":{"Id":"041643C0E2FF","Temperature":-23.1},"DS18B20-2":{"Id":"041643D346FF","Temperature":-4.6},"TempUnit":"C"}</t>
  </si>
  <si>
    <t>tele/pow/ENERGY {"Time":"2018-04-05T10:15:48","Total":68.634,"Yesterday":1.518,"Today":1.417,"Period":0,"Power":110,"Factor":0.66,"Voltage":230,"Current":0.713}</t>
  </si>
  <si>
    <t>tele/temp-sensor/SENSOR {"Time":"2018-04-05T10:15:55","DS18B20-1":{"Id":"041643C0E2FF","Temperature":-23.0},"DS18B20-2":{"Id":"041643D346FF","Temperature":-4.7},"TempUnit":"C"}</t>
  </si>
  <si>
    <t>tele/pow/ENERGY {"Time":"2018-04-05T10:15:58","Total":68.634,"Yesterday":1.518,"Today":1.418,"Period":0,"Power":109,"Factor":0.66,"Voltage":230,"Current":0.716}</t>
  </si>
  <si>
    <t>tele/temp-sensor/SENSOR {"Time":"2018-04-05T10:16:05","DS18B20-1":{"Id":"041643C0E2FF","Temperature":-22.9},"DS18B20-2":{"Id":"041643D346FF","Temperature":-4.7},"TempUnit":"C"}</t>
  </si>
  <si>
    <t>tele/pow/ENERGY {"Time":"2018-04-05T10:16:08","Total":68.634,"Yesterday":1.518,"Today":1.418,"Period":0,"Power":103,"Factor":0.64,"Voltage":230,"Current":0.700}</t>
  </si>
  <si>
    <t>tele/temp-sensor/SENSOR {"Time":"2018-04-05T10:16:15","DS18B20-1":{"Id":"041643C0E2FF","Temperature":-22.8},"DS18B20-2":{"Id":"041643D346FF","Temperature":-4.7},"TempUnit":"C"}</t>
  </si>
  <si>
    <t>tele/pow/ENERGY {"Time":"2018-04-05T10:16:18","Total":68.634,"Yesterday":1.518,"Today":1.418,"Period":0,"Power":103,"Factor":0.63,"Voltage":230,"Current":0.703}</t>
  </si>
  <si>
    <t>tele/temp-sensor/SENSOR {"Time":"2018-04-05T10:16:25","DS18B20-1":{"Id":"041643C0E2FF","Temperature":-22.8},"DS18B20-2":{"Id":"041643D346FF","Temperature":-4.7},"TempUnit":"C"}</t>
  </si>
  <si>
    <t>tele/pow/ENERGY {"Time":"2018-04-05T10:16:28","Total":68.635,"Yesterday":1.518,"Today":1.419,"Period":0,"Power":103,"Factor":0.63,"Voltage":230,"Current":0.699}</t>
  </si>
  <si>
    <t>tele/temp-sensor/SENSOR {"Time":"2018-04-05T10:16:35","DS18B20-1":{"Id":"041643C0E2FF","Temperature":-22.7},"DS18B20-2":{"Id":"041643D346FF","Temperature":-4.8},"TempUnit":"C"}</t>
  </si>
  <si>
    <t>tele/pow/ENERGY {"Time":"2018-04-05T10:16:38","Total":68.635,"Yesterday":1.518,"Today":1.419,"Period":0,"Power":124,"Factor":0.70,"Voltage":230,"Current":0.763}</t>
  </si>
  <si>
    <t>tele/temp-sensor/SENSOR {"Time":"2018-04-05T10:16:45","DS18B20-1":{"Id":"041643C0E2FF","Temperature":-22.6},"DS18B20-2":{"Id":"041643D346FF","Temperature":-4.8},"TempUnit":"C"}</t>
  </si>
  <si>
    <t>tele/pow/ENERGY {"Time":"2018-04-05T10:16:48","Total":68.635,"Yesterday":1.518,"Today":1.419,"Period":0,"Power":109,"Factor":0.66,"Voltage":230,"Current":0.715}</t>
  </si>
  <si>
    <t>tele/temp-sensor/SENSOR {"Time":"2018-04-05T10:16:55","DS18B20-1":{"Id":"041643C0E2FF","Temperature":-22.6},"DS18B20-2":{"Id":"041643D346FF","Temperature":-4.9},"TempUnit":"C"}</t>
  </si>
  <si>
    <t>tele/pow/ENERGY {"Time":"2018-04-05T10:16:58","Total":68.636,"Yesterday":1.518,"Today":1.420,"Period":0,"Power":110,"Factor":0.66,"Voltage":230,"Current":0.718}</t>
  </si>
  <si>
    <t>tele/temp-sensor/SENSOR {"Time":"2018-04-05T10:17:05","DS18B20-1":{"Id":"041643C0E2FF","Temperature":-22.5},"DS18B20-2":{"Id":"041643D346FF","Temperature":-4.9},"TempUnit":"C"}</t>
  </si>
  <si>
    <t>tele/pow/ENERGY {"Time":"2018-04-05T10:17:08","Total":68.636,"Yesterday":1.518,"Today":1.420,"Period":0,"Power":109,"Factor":0.65,"Voltage":230,"Current":0.718}</t>
  </si>
  <si>
    <t>tele/temp-sensor/SENSOR {"Time":"2018-04-05T10:17:15","DS18B20-1":{"Id":"041643C0E2FF","Temperature":-22.4},"DS18B20-2":{"Id":"041643D346FF","Temperature":-4.9},"TempUnit":"C"}</t>
  </si>
  <si>
    <t>tele/pow/ENERGY {"Time":"2018-04-05T10:17:18","Total":68.636,"Yesterday":1.518,"Today":1.420,"Period":0,"Power":103,"Factor":0.63,"Voltage":230,"Current":0.699}</t>
  </si>
  <si>
    <t>tele/temp-sensor/SENSOR {"Time":"2018-04-05T10:17:25","DS18B20-1":{"Id":"041643C0E2FF","Temperature":-22.4},"DS18B20-2":{"Id":"041643D346FF","Temperature":-4.9},"TempUnit":"C"}</t>
  </si>
  <si>
    <t>tele/pow/ENERGY {"Time":"2018-04-05T10:17:28","Total":68.637,"Yesterday":1.518,"Today":1.420,"Period":0,"Power":102,"Factor":0.63,"Voltage":230,"Current":0.700}</t>
  </si>
  <si>
    <t>tele/temp-sensor/SENSOR {"Time":"2018-04-05T10:17:35","DS18B20-1":{"Id":"041643C0E2FF","Temperature":-22.3},"DS18B20-2":{"Id":"041643D346FF","Temperature":-5.0},"TempUnit":"C"}</t>
  </si>
  <si>
    <t>tele/pow/ENERGY {"Time":"2018-04-05T10:17:38","Total":68.637,"Yesterday":1.518,"Today":1.421,"Period":0,"Power":103,"Factor":0.63,"Voltage":230,"Current":0.700}</t>
  </si>
  <si>
    <t>tele/temp-sensor/SENSOR {"Time":"2018-04-05T10:17:45","DS18B20-1":{"Id":"041643C0E2FF","Temperature":-22.3},"DS18B20-2":{"Id":"041643D346FF","Temperature":-5.0},"TempUnit":"C"}</t>
  </si>
  <si>
    <t>tele/pow/ENERGY {"Time":"2018-04-05T10:17:48","Total":68.637,"Yesterday":1.518,"Today":1.421,"Period":0,"Power":125,"Factor":0.71,"Voltage":230,"Current":0.763}</t>
  </si>
  <si>
    <t>tele/temp-sensor/SENSOR {"Time":"2018-04-05T10:17:55","DS18B20-1":{"Id":"041643C0E2FF","Temperature":-22.2},"DS18B20-2":{"Id":"041643D346FF","Temperature":-5.1},"TempUnit":"C"}</t>
  </si>
  <si>
    <t>tele/pow/ENERGY {"Time":"2018-04-05T10:17:58","Total":68.638,"Yesterday":1.518,"Today":1.421,"Period":0,"Power":109,"Factor":0.66,"Voltage":230,"Current":0.718}</t>
  </si>
  <si>
    <t>tele/temp-sensor/SENSOR {"Time":"2018-04-05T10:18:05","DS18B20-1":{"Id":"041643C0E2FF","Temperature":-22.2},"DS18B20-2":{"Id":"041643D346FF","Temperature":-5.1},"TempUnit":"C"}</t>
  </si>
  <si>
    <t>tele/pow/ENERGY {"Time":"2018-04-05T10:18:08","Total":68.638,"Yesterday":1.518,"Today":1.422,"Period":0,"Power":110,"Factor":0.66,"Voltage":230,"Current":0.717}</t>
  </si>
  <si>
    <t>tele/temp-sensor/SENSOR {"Time":"2018-04-05T10:18:15","DS18B20-1":{"Id":"041643C0E2FF","Temperature":-22.1},"DS18B20-2":{"Id":"041643D346FF","Temperature":-5.1},"TempUnit":"C"}</t>
  </si>
  <si>
    <t>tele/pow/ENERGY {"Time":"2018-04-05T10:18:18","Total":68.638,"Yesterday":1.518,"Today":1.422,"Period":0,"Power":110,"Factor":0.66,"Voltage":230,"Current":0.722}</t>
  </si>
  <si>
    <t>tele/temp-sensor/SENSOR {"Time":"2018-04-05T10:18:25","DS18B20-1":{"Id":"041643C0E2FF","Temperature":-22.1},"DS18B20-2":{"Id":"041643D346FF","Temperature":-5.1},"TempUnit":"C"}</t>
  </si>
  <si>
    <t>tele/pow/ENERGY {"Time":"2018-04-05T10:18:28","Total":68.638,"Yesterday":1.518,"Today":1.422,"Period":0,"Power":103,"Factor":0.63,"Voltage":230,"Current":0.704}</t>
  </si>
  <si>
    <t>tele/temp-sensor/SENSOR {"Time":"2018-04-05T10:18:35","DS18B20-1":{"Id":"041643C0E2FF","Temperature":-22.0},"DS18B20-2":{"Id":"041643D346FF","Temperature":-5.1},"TempUnit":"C"}</t>
  </si>
  <si>
    <t>tele/pow/ENERGY {"Time":"2018-04-05T10:18:38","Total":68.639,"Yesterday":1.518,"Today":1.423,"Period":0,"Power":103,"Factor":0.63,"Voltage":230,"Current":0.703}</t>
  </si>
  <si>
    <t>tele/temp-sensor/SENSOR {"Time":"2018-04-05T10:18:45","DS18B20-1":{"Id":"041643C0E2FF","Temperature":-21.9},"DS18B20-2":{"Id":"041643D346FF","Temperature":-5.1},"TempUnit":"C"}</t>
  </si>
  <si>
    <t>tele/pow/ENERGY {"Time":"2018-04-05T10:18:48","Total":68.639,"Yesterday":1.518,"Today":1.423,"Period":0,"Power":125,"Factor":0.70,"Voltage":230,"Current":0.765}</t>
  </si>
  <si>
    <t>tele/temp-sensor/SENSOR {"Time":"2018-04-05T10:18:56","DS18B20-1":{"Id":"041643C0E2FF","Temperature":-21.9},"DS18B20-2":{"Id":"041643D346FF","Temperature":-5.2},"TempUnit":"C"}</t>
  </si>
  <si>
    <t>tele/pow/ENERGY {"Time":"2018-04-05T10:18:58","Total":68.639,"Yesterday":1.518,"Today":1.423,"Period":0,"Power":126,"Factor":0.71,"Voltage":230,"Current":0.760}</t>
  </si>
  <si>
    <t>tele/temp-sensor/SENSOR {"Time":"2018-04-05T10:19:06","DS18B20-1":{"Id":"041643C0E2FF","Temperature":-21.9},"DS18B20-2":{"Id":"041643D346FF","Temperature":-5.2},"TempUnit":"C"}</t>
  </si>
  <si>
    <t>tele/pow/ENERGY {"Time":"2018-04-05T10:19:08","Total":68.640,"Yesterday":1.518,"Today":1.424,"Period":0,"Power":110,"Factor":0.66,"Voltage":230,"Current":0.723}</t>
  </si>
  <si>
    <t>tele/temp-sensor/SENSOR {"Time":"2018-04-05T10:19:16","DS18B20-1":{"Id":"041643C0E2FF","Temperature":-21.9},"DS18B20-2":{"Id":"041643D346FF","Temperature":-5.2},"TempUnit":"C"}</t>
  </si>
  <si>
    <t>tele/pow/ENERGY {"Time":"2018-04-05T10:19:18","Total":68.640,"Yesterday":1.518,"Today":1.424,"Period":0,"Power":110,"Factor":0.65,"Voltage":230,"Current":0.726}</t>
  </si>
  <si>
    <t>tele/temp-sensor/SENSOR {"Time":"2018-04-05T10:19:26","DS18B20-1":{"Id":"041643C0E2FF","Temperature":-21.8},"DS18B20-2":{"Id":"041643D346FF","Temperature":-5.2},"TempUnit":"C"}</t>
  </si>
  <si>
    <t>tele/pow/ENERGY {"Time":"2018-04-05T10:19:28","Total":68.640,"Yesterday":1.518,"Today":1.424,"Period":0,"Power":103,"Factor":0.63,"Voltage":230,"Current":0.706}</t>
  </si>
  <si>
    <t>tele/temp-sensor/SENSOR {"Time":"2018-04-05T10:19:36","DS18B20-1":{"Id":"041643C0E2FF","Temperature":-21.8},"DS18B20-2":{"Id":"041643D346FF","Temperature":-5.2},"TempUnit":"C"}</t>
  </si>
  <si>
    <t>tele/pow/ENERGY {"Time":"2018-04-05T10:19:38","Total":68.641,"Yesterday":1.518,"Today":1.424,"Period":0,"Power":104,"Factor":0.64,"Voltage":230,"Current":0.704}</t>
  </si>
  <si>
    <t>tele/temp-sensor/SENSOR {"Time":"2018-04-05T10:19:46","DS18B20-1":{"Id":"041643C0E2FF","Temperature":-21.7},"DS18B20-2":{"Id":"041643D346FF","Temperature":-5.2},"TempUnit":"C"}</t>
  </si>
  <si>
    <t>tele/pow/ENERGY {"Time":"2018-04-05T10:19:48","Total":68.641,"Yesterday":1.518,"Today":1.425,"Period":0,"Power":104,"Factor":0.64,"Voltage":230,"Current":0.706}</t>
  </si>
  <si>
    <t>tele/temp-sensor/SENSOR {"Time":"2018-04-05T10:19:56","DS18B20-1":{"Id":"041643C0E2FF","Temperature":-21.7},"DS18B20-2":{"Id":"041643D346FF","Temperature":-5.3},"TempUnit":"C"}</t>
  </si>
  <si>
    <t>tele/pow/ENERGY {"Time":"2018-04-05T10:19:58","Total":68.641,"Yesterday":1.518,"Today":1.425,"Period":0,"Power":126,"Factor":0.71,"Voltage":230,"Current":0.766}</t>
  </si>
  <si>
    <t>tele/temp-sensor/SENSOR {"Time":"2018-04-05T10:20:06","DS18B20-1":{"Id":"041643C0E2FF","Temperature":-21.6},"DS18B20-2":{"Id":"041643D346FF","Temperature":-5.3},"TempUnit":"C"}</t>
  </si>
  <si>
    <t>tele/pow/ENERGY {"Time":"2018-04-05T10:20:08","Total":68.642,"Yesterday":1.518,"Today":1.425,"Period":0,"Power":109,"Factor":0.66,"Voltage":230,"Current":0.717}</t>
  </si>
  <si>
    <t>tele/temp-sensor/SENSOR {"Time":"2018-04-05T10:20:16","DS18B20-1":{"Id":"041643C0E2FF","Temperature":-21.6},"DS18B20-2":{"Id":"041643D346FF","Temperature":-5.3},"TempUnit":"C"}</t>
  </si>
  <si>
    <t>tele/pow/ENERGY {"Time":"2018-04-05T10:20:18","Total":68.642,"Yesterday":1.518,"Today":1.426,"Period":0,"Power":110,"Factor":0.66,"Voltage":230,"Current":0.724}</t>
  </si>
  <si>
    <t>tele/temp-sensor/SENSOR {"Time":"2018-04-05T10:20:26","DS18B20-1":{"Id":"041643C0E2FF","Temperature":-21.6},"DS18B20-2":{"Id":"041643D346FF","Temperature":-5.4},"TempUnit":"C"}</t>
  </si>
  <si>
    <t>tele/pow/ENERGY {"Time":"2018-04-05T10:20:28","Total":68.642,"Yesterday":1.518,"Today":1.426,"Period":0,"Power":110,"Factor":0.66,"Voltage":230,"Current":0.723}</t>
  </si>
  <si>
    <t>tele/temp-sensor/SENSOR {"Time":"2018-04-05T10:20:36","DS18B20-1":{"Id":"041643C0E2FF","Temperature":-21.5},"DS18B20-2":{"Id":"041643D346FF","Temperature":-5.4},"TempUnit":"C"}</t>
  </si>
  <si>
    <t>tele/pow/ENERGY {"Time":"2018-04-05T10:20:38","Total":68.642,"Yesterday":1.518,"Today":1.426,"Period":0,"Power":104,"Factor":0.64,"Voltage":230,"Current":0.704}</t>
  </si>
  <si>
    <t>tele/temp-sensor/SENSOR {"Time":"2018-04-05T10:20:46","DS18B20-1":{"Id":"041643C0E2FF","Temperature":-21.5},"DS18B20-2":{"Id":"041643D346FF","Temperature":-5.4},"TempUnit":"C"}</t>
  </si>
  <si>
    <t>tele/pow/ENERGY {"Time":"2018-04-05T10:20:48","Total":68.643,"Yesterday":1.518,"Today":1.427,"Period":0,"Power":104,"Factor":0.64,"Voltage":230,"Current":0.703}</t>
  </si>
  <si>
    <t>tele/temp-sensor/SENSOR {"Time":"2018-04-05T10:20:56","DS18B20-1":{"Id":"041643C0E2FF","Temperature":-21.4},"DS18B20-2":{"Id":"041643D346FF","Temperature":-5.4},"TempUnit":"C"}</t>
  </si>
  <si>
    <t>tele/pow/ENERGY {"Time":"2018-04-05T10:20:58","Total":68.643,"Yesterday":1.518,"Today":1.427,"Period":0,"Power":104,"Factor":0.63,"Voltage":230,"Current":0.710}</t>
  </si>
  <si>
    <t>tele/temp-sensor/SENSOR {"Time":"2018-04-05T10:21:06","DS18B20-1":{"Id":"041643C0E2FF","Temperature":-21.4},"DS18B20-2":{"Id":"041643D346FF","Temperature":-5.4},"TempUnit":"C"}</t>
  </si>
  <si>
    <t>tele/pow/ENERGY {"Time":"2018-04-05T10:21:08","Total":68.643,"Yesterday":1.518,"Today":1.427,"Period":0,"Power":125,"Factor":0.70,"Voltage":230,"Current":0.769}</t>
  </si>
  <si>
    <t>tele/temp-sensor/SENSOR {"Time":"2018-04-05T10:21:16","DS18B20-1":{"Id":"041643C0E2FF","Temperature":-21.4},"DS18B20-2":{"Id":"041643D346FF","Temperature":-5.4},"TempUnit":"C"}</t>
  </si>
  <si>
    <t>tele/pow/ENERGY {"Time":"2018-04-05T10:21:18","Total":68.644,"Yesterday":1.518,"Today":1.428,"Period":0,"Power":110,"Factor":0.66,"Voltage":230,"Current":0.723}</t>
  </si>
  <si>
    <t>tele/temp-sensor/SENSOR {"Time":"2018-04-05T10:21:26","DS18B20-1":{"Id":"041643C0E2FF","Temperature":-21.3},"DS18B20-2":{"Id":"041643D346FF","Temperature":-5.4},"TempUnit":"C"}</t>
  </si>
  <si>
    <t>tele/pow/ENERGY {"Time":"2018-04-05T10:21:28","Total":68.644,"Yesterday":1.518,"Today":1.428,"Period":0,"Power":111,"Factor":0.66,"Voltage":230,"Current":0.729}</t>
  </si>
  <si>
    <t>tele/temp-sensor/SENSOR {"Time":"2018-04-05T10:21:36","DS18B20-1":{"Id":"041643C0E2FF","Temperature":-21.2},"DS18B20-2":{"Id":"041643D346FF","Temperature":-5.4},"TempUnit":"C"}</t>
  </si>
  <si>
    <t>tele/pow/ENERGY {"Time":"2018-04-05T10:21:38","Total":68.644,"Yesterday":1.518,"Today":1.428,"Period":0,"Power":111,"Factor":0.66,"Voltage":230,"Current":0.724}</t>
  </si>
  <si>
    <t>tele/temp-sensor/SENSOR {"Time":"2018-04-05T10:21:46","DS18B20-1":{"Id":"041643C0E2FF","Temperature":-21.2},"DS18B20-2":{"Id":"041643D346FF","Temperature":-5.5},"TempUnit":"C"}</t>
  </si>
  <si>
    <t>tele/pow/ENERGY {"Time":"2018-04-05T10:21:48","Total":68.645,"Yesterday":1.518,"Today":1.428,"Period":0,"Power":104,"Factor":0.64,"Voltage":230,"Current":0.708}</t>
  </si>
  <si>
    <t>tele/temp-sensor/SENSOR {"Time":"2018-04-05T10:21:56","DS18B20-1":{"Id":"041643C0E2FF","Temperature":-21.2},"DS18B20-2":{"Id":"041643D346FF","Temperature":-5.5},"TempUnit":"C"}</t>
  </si>
  <si>
    <t>tele/pow/ENERGY {"Time":"2018-04-05T10:21:58","Total":68.645,"Yesterday":1.518,"Today":1.429,"Period":0,"Power":105,"Factor":0.64,"Voltage":230,"Current":0.707}</t>
  </si>
  <si>
    <t>tele/temp-sensor/SENSOR {"Time":"2018-04-05T10:22:06","DS18B20-1":{"Id":"041643C0E2FF","Temperature":-20.9},"DS18B20-2":{"Id":"041643D346FF","Temperature":-5.5},"TempUnit":"C"}</t>
  </si>
  <si>
    <t>tele/pow/ENERGY {"Time":"2018-04-05T10:22:08","Total":68.645,"Yesterday":1.518,"Today":1.429,"Period":0,"Power":143,"Factor":0.79,"Voltage":230,"Current":0.783}</t>
  </si>
  <si>
    <t>tele/temp-sensor/SENSOR {"Time":"2018-04-05T10:22:16","DS18B20-1":{"Id":"041643C0E2FF","Temperature":-20.4},"DS18B20-2":{"Id":"041643D346FF","Temperature":-5.4},"TempUnit":"C"}</t>
  </si>
  <si>
    <t>tele/pow/ENERGY {"Time":"2018-04-05T10:22:18","Total":68.646,"Yesterday":1.518,"Today":1.429,"Period":0,"Power":140,"Factor":0.70,"Voltage":230,"Current":0.860}</t>
  </si>
  <si>
    <t>tele/temp-sensor/SENSOR {"Time":"2018-04-05T10:22:26","DS18B20-1":{"Id":"041643C0E2FF","Temperature":-19.9},"DS18B20-2":{"Id":"041643D346FF","Temperature":-5.4},"TempUnit":"C"}</t>
  </si>
  <si>
    <t>tele/pow/ENERGY {"Time":"2018-04-05T10:22:28","Total":68.646,"Yesterday":1.518,"Today":1.430,"Period":0,"Power":116,"Factor":0.66,"Voltage":230,"Current":0.757}</t>
  </si>
  <si>
    <t>tele/temp-sensor/SENSOR {"Time":"2018-04-05T10:22:36","DS18B20-1":{"Id":"041643C0E2FF","Temperature":-19.8},"DS18B20-2":{"Id":"041643D346FF","Temperature":-5.1},"TempUnit":"C"}</t>
  </si>
  <si>
    <t>tele/pow/ENERGY {"Time":"2018-04-05T10:22:38","Total":68.646,"Yesterday":1.518,"Today":1.430,"Period":0,"Power":112,"Factor":0.66,"Voltage":230,"Current":0.736}</t>
  </si>
  <si>
    <t>tele/temp-sensor/SENSOR {"Time":"2018-04-05T10:22:47","DS18B20-1":{"Id":"041643C0E2FF","Temperature":-20.3},"DS18B20-2":{"Id":"041643D346FF","Temperature":-4.7},"TempUnit":"C"}</t>
  </si>
  <si>
    <t>tele/pow/ENERGY {"Time":"2018-04-05T10:22:48","Total":68.647,"Yesterday":1.518,"Today":1.430,"Period":0,"Power":103,"Factor":0.63,"Voltage":230,"Current":0.702}</t>
  </si>
  <si>
    <t>tele/temp-sensor/SENSOR {"Time":"2018-04-05T10:22:57","DS18B20-1":{"Id":"041643C0E2FF","Temperature":-20.9},"DS18B20-2":{"Id":"041643D346FF","Temperature":-4.3},"TempUnit":"C"}</t>
  </si>
  <si>
    <t>tele/pow/ENERGY {"Time":"2018-04-05T10:22:58","Total":68.647,"Yesterday":1.518,"Today":1.431,"Period":0,"Power":101,"Factor":0.63,"Voltage":230,"Current":0.691}</t>
  </si>
  <si>
    <t>tele/temp-sensor/SENSOR {"Time":"2018-04-05T10:23:07","DS18B20-1":{"Id":"041643C0E2FF","Temperature":-21.6},"DS18B20-2":{"Id":"041643D346FF","Temperature":-3.7},"TempUnit":"C"}</t>
  </si>
  <si>
    <t>tele/pow/ENERGY {"Time":"2018-04-05T10:23:08","Total":68.647,"Yesterday":1.518,"Today":1.431,"Period":0,"Power":98,"Factor":0.62,"Voltage":230,"Current":0.672}</t>
  </si>
  <si>
    <t>tele/temp-sensor/SENSOR {"Time":"2018-04-05T10:23:17","DS18B20-1":{"Id":"041643C0E2FF","Temperature":-22.2},"DS18B20-2":{"Id":"041643D346FF","Temperature":-3.2},"TempUnit":"C"}</t>
  </si>
  <si>
    <t>tele/pow/ENERGY {"Time":"2018-04-05T10:23:18","Total":68.647,"Yesterday":1.518,"Today":1.431,"Period":0,"Power":117,"Factor":0.71,"Voltage":230,"Current":0.717}</t>
  </si>
  <si>
    <t>tele/temp-sensor/SENSOR {"Time":"2018-04-05T10:23:27","DS18B20-1":{"Id":"041643C0E2FF","Temperature":-22.8},"DS18B20-2":{"Id":"041643D346FF","Temperature":-2.8},"TempUnit":"C"}</t>
  </si>
  <si>
    <t>tele/pow/ENERGY {"Time":"2018-04-05T10:23:28","Total":68.648,"Yesterday":1.518,"Today":1.432,"Period":0,"Power":104,"Factor":0.62,"Voltage":230,"Current":0.723}</t>
  </si>
  <si>
    <t>tele/temp-sensor/SENSOR {"Time":"2018-04-05T10:23:37","DS18B20-1":{"Id":"041643C0E2FF","Temperature":-23.1},"DS18B20-2":{"Id":"041643D346FF","Temperature":-2.4},"TempUnit":"C"}</t>
  </si>
  <si>
    <t>tele/pow/ENERGY {"Time":"2018-04-05T10:23:38","Total":68.648,"Yesterday":1.518,"Today":1.432,"Period":0,"Power":102,"Factor":0.65,"Voltage":230,"Current":0.672}</t>
  </si>
  <si>
    <t>tele/temp-sensor/SENSOR {"Time":"2018-04-05T10:23:47","DS18B20-1":{"Id":"041643C0E2FF","Temperature":-23.4},"DS18B20-2":{"Id":"041643D346FF","Temperature":-1.9},"TempUnit":"C"}</t>
  </si>
  <si>
    <t>tele/pow/ENERGY {"Time":"2018-04-05T10:23:48","Total":68.648,"Yesterday":1.518,"Today":1.432,"Period":0,"Power":102,"Factor":0.65,"Voltage":230,"Current":0.673}</t>
  </si>
  <si>
    <t>tele/temp-sensor/SENSOR {"Time":"2018-04-05T10:23:57","DS18B20-1":{"Id":"041643C0E2FF","Temperature":-23.6},"DS18B20-2":{"Id":"041643D346FF","Temperature":-1.6},"TempUnit":"C"}</t>
  </si>
  <si>
    <t>tele/pow/ENERGY {"Time":"2018-04-05T10:23:58","Total":68.649,"Yesterday":1.518,"Today":1.432,"Period":0,"Power":96,"Factor":0.63,"Voltage":230,"Current":0.655}</t>
  </si>
  <si>
    <t>tele/temp-sensor/SENSOR {"Time":"2018-04-05T10:24:07","DS18B20-1":{"Id":"041643C0E2FF","Temperature":-23.8},"DS18B20-2":{"Id":"041643D346FF","Temperature":-1.3},"TempUnit":"C"}</t>
  </si>
  <si>
    <t>tele/pow/ENERGY {"Time":"2018-04-05T10:24:08","Total":68.649,"Yesterday":1.518,"Today":1.433,"Period":0,"Power":94,"Factor":0.63,"Voltage":230,"Current":0.649}</t>
  </si>
  <si>
    <t>tele/temp-sensor/SENSOR {"Time":"2018-04-05T10:24:17","DS18B20-1":{"Id":"041643C0E2FF","Temperature":-23.9},"DS18B20-2":{"Id":"041643D346FF","Temperature":-1.0},"TempUnit":"C"}</t>
  </si>
  <si>
    <t>tele/pow/ENERGY {"Time":"2018-04-05T10:24:18","Total":68.649,"Yesterday":1.518,"Today":1.433,"Period":0,"Power":94,"Factor":0.63,"Voltage":230,"Current":0.646}</t>
  </si>
  <si>
    <t>tele/temp-sensor/SENSOR {"Time":"2018-04-05T10:24:27","DS18B20-1":{"Id":"041643C0E2FF","Temperature":-24.1},"DS18B20-2":{"Id":"041643D346FF","Temperature":-0.8},"TempUnit":"C"}</t>
  </si>
  <si>
    <t>tele/pow/ENERGY {"Time":"2018-04-05T10:24:28","Total":68.649,"Yesterday":1.518,"Today":1.433,"Period":0,"Power":114,"Factor":0.70,"Voltage":230,"Current":0.703}</t>
  </si>
  <si>
    <t>tele/temp-sensor/SENSOR {"Time":"2018-04-05T10:24:37","DS18B20-1":{"Id":"041643C0E2FF","Temperature":-24.3},"DS18B20-2":{"Id":"041643D346FF","Temperature":-0.6},"TempUnit":"C"}</t>
  </si>
  <si>
    <t>tele/pow/ENERGY {"Time":"2018-04-05T10:24:38","Total":68.650,"Yesterday":1.518,"Today":1.434,"Period":0,"Power":99,"Factor":0.65,"Voltage":230,"Current":0.661}</t>
  </si>
  <si>
    <t>tele/temp-sensor/SENSOR {"Time":"2018-04-05T10:24:47","DS18B20-1":{"Id":"041643C0E2FF","Temperature":-24.3},"DS18B20-2":{"Id":"041643D346FF","Temperature":-0.4},"TempUnit":"C"}</t>
  </si>
  <si>
    <t>tele/pow/ENERGY {"Time":"2018-04-05T10:24:48","Total":68.650,"Yesterday":1.518,"Today":1.434,"Period":0,"Power":100,"Factor":0.66,"Voltage":230,"Current":0.661}</t>
  </si>
  <si>
    <t>tele/temp-sensor/SENSOR {"Time":"2018-04-05T10:24:57","DS18B20-1":{"Id":"041643C0E2FF","Temperature":-24.4},"DS18B20-2":{"Id":"041643D346FF","Temperature":-0.2},"TempUnit":"C"}</t>
  </si>
  <si>
    <t>tele/pow/ENERGY {"Time":"2018-04-05T10:24:58","Total":68.650,"Yesterday":1.518,"Today":1.434,"Period":0,"Power":99,"Factor":0.65,"Voltage":230,"Current":0.657}</t>
  </si>
  <si>
    <t>tele/temp-sensor/SENSOR {"Time":"2018-04-05T10:25:07","DS18B20-1":{"Id":"041643C0E2FF","Temperature":-24.5},"DS18B20-2":{"Id":"041643D346FF","Temperature":-0.1},"TempUnit":"C"}</t>
  </si>
  <si>
    <t>tele/pow/ENERGY {"Time":"2018-04-05T10:25:08","Total":68.650,"Yesterday":1.518,"Today":1.434,"Period":0,"Power":92,"Factor":0.63,"Voltage":230,"Current":0.633}</t>
  </si>
  <si>
    <t>tele/temp-sensor/SENSOR {"Time":"2018-04-05T10:25:17","DS18B20-1":{"Id":"041643C0E2FF","Temperature":-24.6},"DS18B20-2":{"Id":"041643D346FF","Temperature":0.1},"TempUnit":"C"}</t>
  </si>
  <si>
    <t>tele/pow/ENERGY {"Time":"2018-04-05T10:25:18","Total":68.651,"Yesterday":1.518,"Today":1.435,"Period":0,"Power":92,"Factor":0.62,"Voltage":230,"Current":0.633}</t>
  </si>
  <si>
    <t>tele/temp-sensor/SENSOR {"Time":"2018-04-05T10:25:27","DS18B20-1":{"Id":"041643C0E2FF","Temperature":-24.7},"DS18B20-2":{"Id":"041643D346FF","Temperature":0.3},"TempUnit":"C"}</t>
  </si>
  <si>
    <t>tele/pow/ENERGY {"Time":"2018-04-05T10:25:28","Total":68.651,"Yesterday":1.518,"Today":1.435,"Period":0,"Power":113,"Factor":0.72,"Voltage":230,"Current":0.675}</t>
  </si>
  <si>
    <t>tele/temp-sensor/SENSOR {"Time":"2018-04-05T10:25:37","DS18B20-1":{"Id":"041643C0E2FF","Temperature":-24.8},"DS18B20-2":{"Id":"041643D346FF","Temperature":0.4},"TempUnit":"C"}</t>
  </si>
  <si>
    <t>tele/pow/ENERGY {"Time":"2018-04-05T10:25:38","Total":68.651,"Yesterday":1.518,"Today":1.435,"Period":0,"Power":113,"Factor":0.71,"Voltage":230,"Current":0.690}</t>
  </si>
  <si>
    <t>tele/temp-sensor/SENSOR {"Time":"2018-04-05T10:25:47","DS18B20-1":{"Id":"041643C0E2FF","Temperature":-24.9},"DS18B20-2":{"Id":"041643D346FF","Temperature":0.5},"TempUnit":"C"}</t>
  </si>
  <si>
    <t>tele/pow/ENERGY {"Time":"2018-04-05T10:25:48","Total":68.652,"Yesterday":1.518,"Today":1.435,"Period":0,"Power":98,"Factor":0.65,"Voltage":230,"Current":0.651}</t>
  </si>
  <si>
    <t>tele/temp-sensor/SENSOR {"Time":"2018-04-05T10:25:57","DS18B20-1":{"Id":"041643C0E2FF","Temperature":-24.9},"DS18B20-2":{"Id":"041643D346FF","Temperature":0.6},"TempUnit":"C"}</t>
  </si>
  <si>
    <t>tele/pow/ENERGY {"Time":"2018-04-05T10:25:58","Total":68.652,"Yesterday":1.518,"Today":1.436,"Period":0,"Power":99,"Factor":0.66,"Voltage":230,"Current":0.646}</t>
  </si>
  <si>
    <t>tele/temp-sensor/SENSOR {"Time":"2018-04-05T10:26:07","DS18B20-1":{"Id":"041643C0E2FF","Temperature":-25.0},"DS18B20-2":{"Id":"041643D346FF","Temperature":0.7},"TempUnit":"C"}</t>
  </si>
  <si>
    <t>tele/pow/ENERGY {"Time":"2018-04-05T10:26:08","Total":68.652,"Yesterday":1.518,"Today":1.436,"Period":0,"Power":90,"Factor":0.60,"Voltage":230,"Current":0.648}</t>
  </si>
  <si>
    <t>tele/temp-sensor/SENSOR {"Time":"2018-04-05T10:26:17","DS18B20-1":{"Id":"041643C0E2FF","Temperature":-25.0},"DS18B20-2":{"Id":"041643D346FF","Temperature":0.8},"TempUnit":"C"}</t>
  </si>
  <si>
    <t>tele/pow/ENERGY {"Time":"2018-04-05T10:26:18","Total":68.652,"Yesterday":1.518,"Today":1.436,"Period":0,"Power":92,"Factor":0.63,"Voltage":230,"Current":0.634}</t>
  </si>
  <si>
    <t>tele/temp-sensor/SENSOR {"Time":"2018-04-05T10:26:27","DS18B20-1":{"Id":"041643C0E2FF","Temperature":-25.0},"DS18B20-2":{"Id":"041643D346FF","Temperature":0.9},"TempUnit":"C"}</t>
  </si>
  <si>
    <t>tele/pow/ENERGY {"Time":"2018-04-05T10:26:28","Total":68.653,"Yesterday":1.518,"Today":1.437,"Period":0,"Power":91,"Factor":0.62,"Voltage":230,"Current":0.630}</t>
  </si>
  <si>
    <t>tele/temp-sensor/SENSOR {"Time":"2018-04-05T10:26:37","DS18B20-1":{"Id":"041643C0E2FF","Temperature":-25.1},"DS18B20-2":{"Id":"041643D346FF","Temperature":0.9},"TempUnit":"C"}</t>
  </si>
  <si>
    <t>tele/pow/ENERGY {"Time":"2018-04-05T10:26:38","Total":68.653,"Yesterday":1.518,"Today":1.437,"Period":0,"Power":113,"Factor":0.71,"Voltage":229,"Current":0.695}</t>
  </si>
  <si>
    <t>tele/temp-sensor/SENSOR {"Time":"2018-04-05T10:26:47","DS18B20-1":{"Id":"041643C0E2FF","Temperature":-25.1},"DS18B20-2":{"Id":"041643D346FF","Temperature":1.0},"TempUnit":"C"}</t>
  </si>
  <si>
    <t>tele/pow/ENERGY {"Time":"2018-04-05T10:26:48","Total":68.653,"Yesterday":1.518,"Today":1.437,"Period":0,"Power":110,"Factor":0.68,"Voltage":230,"Current":0.693}</t>
  </si>
  <si>
    <t>tele/temp-sensor/SENSOR {"Time":"2018-04-05T10:26:57","DS18B20-1":{"Id":"041643C0E2FF","Temperature":-25.1},"DS18B20-2":{"Id":"041643D346FF","Temperature":1.1},"TempUnit":"C"}</t>
  </si>
  <si>
    <t>tele/pow/ENERGY {"Time":"2018-04-05T10:26:58","Total":68.654,"Yesterday":1.518,"Today":1.437,"Period":0,"Power":98,"Factor":0.65,"Voltage":230,"Current":0.654}</t>
  </si>
  <si>
    <t>tele/temp-sensor/SENSOR {"Time":"2018-04-05T10:27:07","DS18B20-1":{"Id":"041643C0E2FF","Temperature":-25.1},"DS18B20-2":{"Id":"041643D346FF","Temperature":1.2},"TempUnit":"C"}</t>
  </si>
  <si>
    <t>tele/pow/ENERGY {"Time":"2018-04-05T10:27:08","Total":68.654,"Yesterday":1.518,"Today":1.438,"Period":0,"Power":97,"Factor":0.65,"Voltage":230,"Current":0.650}</t>
  </si>
  <si>
    <t>tele/temp-sensor/SENSOR {"Time":"2018-04-05T10:27:17","DS18B20-1":{"Id":"041643C0E2FF","Temperature":-25.1},"DS18B20-2":{"Id":"041643D346FF","Temperature":1.2},"TempUnit":"C"}</t>
  </si>
  <si>
    <t>tele/pow/ENERGY {"Time":"2018-04-05T10:27:18","Total":68.654,"Yesterday":1.518,"Today":1.438,"Period":0,"Power":90,"Factor":0.62,"Voltage":230,"Current":0.628}</t>
  </si>
  <si>
    <t>tele/temp-sensor/SENSOR {"Time":"2018-04-05T10:27:28","DS18B20-1":{"Id":"041643C0E2FF","Temperature":-25.1},"DS18B20-2":{"Id":"041643D346FF","Temperature":1.3},"TempUnit":"C"}</t>
  </si>
  <si>
    <t>tele/pow/ENERGY {"Time":"2018-04-05T10:27:28","Total":68.654,"Yesterday":1.518,"Today":1.438,"Period":0,"Power":92,"Factor":0.63,"Voltage":230,"Current":0.633}</t>
  </si>
  <si>
    <t>tele/temp-sensor/SENSOR {"Time":"2018-04-05T10:27:38","DS18B20-1":{"Id":"041643C0E2FF","Temperature":-25.2},"DS18B20-2":{"Id":"041643D346FF","Temperature":1.3},"TempUnit":"C"}</t>
  </si>
  <si>
    <t>tele/pow/ENERGY {"Time":"2018-04-05T10:27:38","Total":68.655,"Yesterday":1.518,"Today":1.438,"Period":0,"Power":91,"Factor":0.63,"Voltage":230,"Current":0.626}</t>
  </si>
  <si>
    <t>tele/temp-sensor/SENSOR {"Time":"2018-04-05T10:27:48","DS18B20-1":{"Id":"041643C0E2FF","Temperature":-25.2},"DS18B20-2":{"Id":"041643D346FF","Temperature":1.4},"TempUnit":"C"}</t>
  </si>
  <si>
    <t>tele/pow/ENERGY {"Time":"2018-04-05T10:27:48","Total":68.655,"Yesterday":1.518,"Today":1.439,"Period":0,"Power":113,"Factor":0.70,"Voltage":230,"Current":0.691}</t>
  </si>
  <si>
    <t>tele/temp-sensor/SENSOR {"Time":"2018-04-05T10:27:58","DS18B20-1":{"Id":"041643C0E2FF","Temperature":-25.2},"DS18B20-2":{"Id":"041643D346FF","Temperature":1.4},"TempUnit":"C"}</t>
  </si>
  <si>
    <t>tele/pow/ENERGY {"Time":"2018-04-05T10:27:58","Total":68.655,"Yesterday":1.518,"Today":1.439,"Period":0,"Power":97,"Factor":0.65,"Voltage":230,"Current":0.648}</t>
  </si>
  <si>
    <t>tele/temp-sensor/SENSOR {"Time":"2018-04-05T10:28:08","DS18B20-1":{"Id":"041643C0E2FF","Temperature":-25.3},"DS18B20-2":{"Id":"041643D346FF","Temperature":1.5},"TempUnit":"C"}</t>
  </si>
  <si>
    <t>tele/pow/ENERGY {"Time":"2018-04-05T10:28:08","Total":68.655,"Yesterday":1.518,"Today":1.439,"Period":0,"Power":96,"Factor":0.65,"Voltage":230,"Current":0.644}</t>
  </si>
  <si>
    <t>tele/temp-sensor/SENSOR {"Time":"2018-04-05T10:28:18","DS18B20-1":{"Id":"041643C0E2FF","Temperature":-25.2},"DS18B20-2":{"Id":"041643D346FF","Temperature":1.6},"TempUnit":"C"}</t>
  </si>
  <si>
    <t>tele/pow/ENERGY {"Time":"2018-04-05T10:28:18","Total":68.656,"Yesterday":1.518,"Today":1.440,"Period":0,"Power":98,"Factor":0.66,"Voltage":230,"Current":0.642}</t>
  </si>
  <si>
    <t>tele/temp-sensor/SENSOR {"Time":"2018-04-05T10:28:28","DS18B20-1":{"Id":"041643C0E2FF","Temperature":-25.3},"DS18B20-2":{"Id":"041643D346FF","Temperature":1.6},"TempUnit":"C"}</t>
  </si>
  <si>
    <t>tele/pow/ENERGY {"Time":"2018-04-05T10:28:28","Total":68.656,"Yesterday":1.518,"Today":1.440,"Period":0,"Power":90,"Factor":0.62,"Voltage":230,"Current":0.625}</t>
  </si>
  <si>
    <t>tele/temp-sensor/SENSOR {"Time":"2018-04-05T10:28:38","DS18B20-1":{"Id":"041643C0E2FF","Temperature":-25.3},"DS18B20-2":{"Id":"041643D346FF","Temperature":1.6},"TempUnit":"C"}</t>
  </si>
  <si>
    <t>tele/pow/ENERGY {"Time":"2018-04-05T10:28:38","Total":68.656,"Yesterday":1.518,"Today":1.440,"Period":0,"Power":91,"Factor":0.63,"Voltage":230,"Current":0.625}</t>
  </si>
  <si>
    <t>tele/temp-sensor/SENSOR {"Time":"2018-04-05T10:28:48","DS18B20-1":{"Id":"041643C0E2FF","Temperature":-25.3},"DS18B20-2":{"Id":"041643D346FF","Temperature":1.7},"TempUnit":"C"}</t>
  </si>
  <si>
    <t>tele/pow/ENERGY {"Time":"2018-04-05T10:28:48","Total":68.656,"Yesterday":1.518,"Today":1.440,"Period":0,"Power":98,"Factor":0.67,"Voltage":230,"Current":0.626}</t>
  </si>
  <si>
    <t>tele/temp-sensor/SENSOR {"Time":"2018-04-05T10:28:58","DS18B20-1":{"Id":"041643C0E2FF","Temperature":-25.3},"DS18B20-2":{"Id":"041643D346FF","Temperature":1.7},"TempUnit":"C"}</t>
  </si>
  <si>
    <t>tele/pow/ENERGY {"Time":"2018-04-05T10:28:58","Total":68.657,"Yesterday":1.518,"Today":1.441,"Period":0,"Power":112,"Factor":0.70,"Voltage":230,"Current":0.690}</t>
  </si>
  <si>
    <t>tele/temp-sensor/SENSOR {"Time":"2018-04-05T10:29:08","DS18B20-1":{"Id":"041643C0E2FF","Temperature":-25.3},"DS18B20-2":{"Id":"041643D346FF","Temperature":1.8},"TempUnit":"C"}</t>
  </si>
  <si>
    <t>tele/pow/ENERGY {"Time":"2018-04-05T10:29:08","Total":68.657,"Yesterday":1.518,"Today":1.441,"Period":0,"Power":96,"Factor":0.65,"Voltage":230,"Current":0.641}</t>
  </si>
  <si>
    <t>tele/temp-sensor/SENSOR {"Time":"2018-04-05T10:29:18","DS18B20-1":{"Id":"041643C0E2FF","Temperature":-25.3},"DS18B20-2":{"Id":"041643D346FF","Temperature":1.8},"TempUnit":"C"}</t>
  </si>
  <si>
    <t>tele/pow/ENERGY {"Time":"2018-04-05T10:29:18","Total":68.657,"Yesterday":1.518,"Today":1.441,"Period":0,"Power":97,"Factor":0.66,"Voltage":230,"Current":0.638}</t>
  </si>
  <si>
    <t>tele/temp-sensor/SENSOR {"Time":"2018-04-05T10:29:28","DS18B20-1":{"Id":"041643C0E2FF","Temperature":-25.4},"DS18B20-2":{"Id":"041643D346FF","Temperature":1.8},"TempUnit":"C"}</t>
  </si>
  <si>
    <t>tele/pow/ENERGY {"Time":"2018-04-05T10:29:28","Total":68.658,"Yesterday":1.518,"Today":1.441,"Period":0,"Power":95,"Factor":0.63,"Voltage":230,"Current":0.649}</t>
  </si>
  <si>
    <t>tele/temp-sensor/SENSOR {"Time":"2018-04-05T10:29:38","DS18B20-1":{"Id":"041643C0E2FF","Temperature":-25.3},"DS18B20-2":{"Id":"041643D346FF","Temperature":1.8},"TempUnit":"C"}</t>
  </si>
  <si>
    <t>tele/pow/ENERGY {"Time":"2018-04-05T10:29:38","Total":68.658,"Yesterday":1.518,"Today":1.442,"Period":0,"Power":90,"Factor":0.62,"Voltage":230,"Current":0.623}</t>
  </si>
  <si>
    <t>tele/temp-sensor/SENSOR {"Time":"2018-04-05T10:29:48","DS18B20-1":{"Id":"041643C0E2FF","Temperature":-25.3},"DS18B20-2":{"Id":"041643D346FF","Temperature":1.9},"TempUnit":"C"}</t>
  </si>
  <si>
    <t>tele/pow/ENERGY {"Time":"2018-04-05T10:29:48","Total":68.658,"Yesterday":1.518,"Today":1.442,"Period":0,"Power":90,"Factor":0.63,"Voltage":230,"Current":0.618}</t>
  </si>
  <si>
    <t>tele/temp-sensor/SENSOR {"Time":"2018-04-05T10:29:58","DS18B20-1":{"Id":"041643C0E2FF","Temperature":-25.3},"DS18B20-2":{"Id":"041643D346FF","Temperature":1.9},"TempUnit":"C"}</t>
  </si>
  <si>
    <t>tele/pow/ENERGY {"Time":"2018-04-05T10:29:58","Total":68.658,"Yesterday":1.518,"Today":1.442,"Period":0,"Power":112,"Factor":0.71,"Voltage":230,"Current":0.688}</t>
  </si>
  <si>
    <t>tele/temp-sensor/SENSOR {"Time":"2018-04-05T10:30:08","DS18B20-1":{"Id":"041643C0E2FF","Temperature":-25.4},"DS18B20-2":{"Id":"041643D346FF","Temperature":1.9},"TempUnit":"C"}</t>
  </si>
  <si>
    <t>tele/pow/ENERGY {"Time":"2018-04-05T10:30:08","Total":68.659,"Yesterday":1.518,"Today":1.443,"Period":0,"Power":112,"Factor":0.70,"Voltage":230,"Current":0.687}</t>
  </si>
  <si>
    <t>tele/temp-sensor/SENSOR {"Time":"2018-04-05T10:30:18","DS18B20-1":{"Id":"041643C0E2FF","Temperature":-25.4},"DS18B20-2":{"Id":"041643D346FF","Temperature":1.9},"TempUnit":"C"}</t>
  </si>
  <si>
    <t>tele/pow/ENERGY {"Time":"2018-04-05T10:30:18","Total":68.659,"Yesterday":1.518,"Today":1.443,"Period":0,"Power":96,"Factor":0.65,"Voltage":230,"Current":0.638}</t>
  </si>
  <si>
    <t>tele/temp-sensor/SENSOR {"Time":"2018-04-05T10:30:28","DS18B20-1":{"Id":"041643C0E2FF","Temperature":-25.4},"DS18B20-2":{"Id":"041643D346FF","Temperature":2.0},"TempUnit":"C"}</t>
  </si>
  <si>
    <t>tele/pow/ENERGY {"Time":"2018-04-05T10:30:28","Total":68.659,"Yesterday":1.518,"Today":1.443,"Period":0,"Power":96,"Factor":0.65,"Voltage":230,"Current":0.637}</t>
  </si>
  <si>
    <t>tele/temp-sensor/SENSOR {"Time":"2018-04-05T10:30:38","DS18B20-1":{"Id":"041643C0E2FF","Temperature":-25.5},"DS18B20-2":{"Id":"041643D346FF","Temperature":2.0},"TempUnit":"C"}</t>
  </si>
  <si>
    <t>tele/pow/ENERGY {"Time":"2018-04-05T10:30:38","Total":68.659,"Yesterday":1.518,"Today":1.443,"Period":0,"Power":91,"Factor":0.63,"Voltage":230,"Current":0.625}</t>
  </si>
  <si>
    <t>tele/temp-sensor/SENSOR {"Time":"2018-04-05T10:30:48","DS18B20-1":{"Id":"041643C0E2FF","Temperature":-25.5},"DS18B20-2":{"Id":"041643D346FF","Temperature":2.1},"TempUnit":"C"}</t>
  </si>
  <si>
    <t>tele/pow/ENERGY {"Time":"2018-04-05T10:30:48","Total":68.660,"Yesterday":1.518,"Today":1.444,"Period":0,"Power":90,"Factor":0.62,"Voltage":230,"Current":0.621}</t>
  </si>
  <si>
    <t>tele/temp-sensor/SENSOR {"Time":"2018-04-05T10:30:58","DS18B20-1":{"Id":"041643C0E2FF","Temperature":-25.5},"DS18B20-2":{"Id":"041643D346FF","Temperature":2.1},"TempUnit":"C"}</t>
  </si>
  <si>
    <t>tele/pow/ENERGY {"Time":"2018-04-05T10:30:58","Total":68.660,"Yesterday":1.518,"Today":1.444,"Period":0,"Power":89,"Factor":0.62,"Voltage":230,"Current":0.620}</t>
  </si>
  <si>
    <t>tele/temp-sensor/SENSOR {"Time":"2018-04-05T10:31:08","DS18B20-1":{"Id":"041643C0E2FF","Temperature":-25.5},"DS18B20-2":{"Id":"041643D346FF","Temperature":2.1},"TempUnit":"C"}</t>
  </si>
  <si>
    <t>tele/pow/ENERGY {"Time":"2018-04-05T10:31:08","Total":68.660,"Yesterday":1.518,"Today":1.444,"Period":0,"Power":112,"Factor":0.71,"Voltage":230,"Current":0.684}</t>
  </si>
  <si>
    <t>tele/temp-sensor/SENSOR {"Time":"2018-04-05T10:31:19","DS18B20-1":{"Id":"041643C0E2FF","Temperature":-25.5},"DS18B20-2":{"Id":"041643D346FF","Temperature":2.1},"TempUnit":"C"}</t>
  </si>
  <si>
    <t>tele/pow/ENERGY {"Time":"2018-04-05T10:31:18","Total":68.661,"Yesterday":1.518,"Today":1.444,"Period":0,"Power":96,"Factor":0.64,"Voltage":230,"Current":0.646}</t>
  </si>
  <si>
    <t>tele/temp-sensor/SENSOR {"Time":"2018-04-05T10:31:29","DS18B20-1":{"Id":"041643C0E2FF","Temperature":-25.5},"DS18B20-2":{"Id":"041643D346FF","Temperature":2.2},"TempUnit":"C"}</t>
  </si>
  <si>
    <t>tele/pow/ENERGY {"Time":"2018-04-05T10:31:28","Total":68.661,"Yesterday":1.518,"Today":1.445,"Period":0,"Power":96,"Factor":0.65,"Voltage":230,"Current":0.637}</t>
  </si>
  <si>
    <t>tele/pow/ENERGY {"Time":"2018-04-05T10:31:38","Total":68.661,"Yesterday":1.518,"Today":1.445,"Period":0,"Power":97,"Factor":0.66,"Voltage":230,"Current":0.638}</t>
  </si>
  <si>
    <t>tele/temp-sensor/SENSOR {"Time":"2018-04-05T10:31:39","DS18B20-1":{"Id":"041643C0E2FF","Temperature":-25.5},"DS18B20-2":{"Id":"041643D346FF","Temperature":2.2},"TempUnit":"C"}</t>
  </si>
  <si>
    <t>tele/pow/ENERGY {"Time":"2018-04-05T10:31:48","Total":68.661,"Yesterday":1.518,"Today":1.445,"Period":0,"Power":90,"Factor":0.63,"Voltage":230,"Current":0.622}</t>
  </si>
  <si>
    <t>tele/temp-sensor/SENSOR {"Time":"2018-04-05T10:31:49","DS18B20-1":{"Id":"041643C0E2FF","Temperature":-25.5},"DS18B20-2":{"Id":"041643D346FF","Temperature":2.2},"TempUnit":"C"}</t>
  </si>
  <si>
    <t>tele/pow/ENERGY {"Time":"2018-04-05T10:31:58","Total":68.662,"Yesterday":1.518,"Today":1.445,"Period":0,"Power":101,"Factor":0.67,"Voltage":230,"Current":0.653}</t>
  </si>
  <si>
    <t>tele/temp-sensor/SENSOR {"Time":"2018-04-05T10:31:59","DS18B20-1":{"Id":"041643C0E2FF","Temperature":-25.5},"DS18B20-2":{"Id":"041643D346FF","Temperature":2.2},"TempUnit":"C"}</t>
  </si>
  <si>
    <t>tele/pow/ENERGY {"Time":"2018-04-05T10:32:08","Total":68.662,"Yesterday":1.518,"Today":1.446,"Period":0,"Power":101,"Factor":0.67,"Voltage":230,"Current":0.646}</t>
  </si>
  <si>
    <t>tele/temp-sensor/SENSOR {"Time":"2018-04-05T10:32:09","DS18B20-1":{"Id":"041643C0E2FF","Temperature":-25.5},"DS18B20-2":{"Id":"041643D346FF","Temperature":2.3},"TempUnit":"C"}</t>
  </si>
  <si>
    <t>tele/pow/ENERGY {"Time":"2018-04-05T10:32:18","Total":68.662,"Yesterday":1.518,"Today":1.446,"Period":0,"Power":124,"Factor":0.74,"Voltage":230,"Current":0.727}</t>
  </si>
  <si>
    <t>tele/temp-sensor/SENSOR {"Time":"2018-04-05T10:32:19","DS18B20-1":{"Id":"041643C0E2FF","Temperature":-25.6},"DS18B20-2":{"Id":"041643D346FF","Temperature":2.3},"TempUnit":"C"}</t>
  </si>
  <si>
    <t>tele/pow/ENERGY {"Time":"2018-04-05T10:32:28","Total":68.663,"Yesterday":1.518,"Today":1.446,"Period":0,"Power":108,"Factor":0.69,"Voltage":230,"Current":0.675}</t>
  </si>
  <si>
    <t>tele/temp-sensor/SENSOR {"Time":"2018-04-05T10:32:29","DS18B20-1":{"Id":"041643C0E2FF","Temperature":-25.6},"DS18B20-2":{"Id":"041643D346FF","Temperature":2.3},"TempUnit":"C"}</t>
  </si>
  <si>
    <t>tele/pow/ENERGY {"Time":"2018-04-05T10:32:38","Total":68.663,"Yesterday":1.518,"Today":1.447,"Period":0,"Power":107,"Factor":0.69,"Voltage":230,"Current":0.670}</t>
  </si>
  <si>
    <t>tele/temp-sensor/SENSOR {"Time":"2018-04-05T10:32:39","DS18B20-1":{"Id":"041643C0E2FF","Temperature":-25.6},"DS18B20-2":{"Id":"041643D346FF","Temperature":2.4},"TempUnit":"C"}</t>
  </si>
  <si>
    <t>tele/pow/ENERGY {"Time":"2018-04-05T10:32:48","Total":68.663,"Yesterday":1.518,"Today":1.447,"Period":0,"Power":101,"Factor":0.65,"Voltage":230,"Current":0.667}</t>
  </si>
  <si>
    <t>tele/temp-sensor/SENSOR {"Time":"2018-04-05T10:32:49","DS18B20-1":{"Id":"041643C0E2FF","Temperature":-25.6},"DS18B20-2":{"Id":"041643D346FF","Temperature":2.4},"TempUnit":"C"}</t>
  </si>
  <si>
    <t>tele/pow/ENERGY {"Time":"2018-04-05T10:32:58","Total":68.663,"Yesterday":1.518,"Today":1.447,"Period":0,"Power":101,"Factor":0.67,"Voltage":230,"Current":0.649}</t>
  </si>
  <si>
    <t>tele/temp-sensor/SENSOR {"Time":"2018-04-05T10:32:59","DS18B20-1":{"Id":"041643C0E2FF","Temperature":-25.6},"DS18B20-2":{"Id":"041643D346FF","Temperature":2.4},"TempUnit":"C"}</t>
  </si>
  <si>
    <t>tele/pow/ENERGY {"Time":"2018-04-05T10:33:08","Total":68.664,"Yesterday":1.518,"Today":1.448,"Period":0,"Power":101,"Factor":0.67,"Voltage":230,"Current":0.652}</t>
  </si>
  <si>
    <t>tele/temp-sensor/SENSOR {"Time":"2018-04-05T10:33:09","DS18B20-1":{"Id":"041643C0E2FF","Temperature":-25.6},"DS18B20-2":{"Id":"041643D346FF","Temperature":2.4},"TempUnit":"C"}</t>
  </si>
  <si>
    <t>tele/pow/ENERGY {"Time":"2018-04-05T10:33:18","Total":68.664,"Yesterday":1.518,"Today":1.448,"Period":0,"Power":123,"Factor":0.74,"Voltage":230,"Current":0.720}</t>
  </si>
  <si>
    <t>tele/temp-sensor/SENSOR {"Time":"2018-04-05T10:33:19","DS18B20-1":{"Id":"041643C0E2FF","Temperature":-25.6},"DS18B20-2":{"Id":"041643D346FF","Temperature":2.4},"TempUnit":"C"}</t>
  </si>
  <si>
    <t>tele/pow/ENERGY {"Time":"2018-04-05T10:33:28","Total":68.664,"Yesterday":1.518,"Today":1.448,"Period":0,"Power":123,"Factor":0.74,"Voltage":230,"Current":0.719}</t>
  </si>
  <si>
    <t>tele/temp-sensor/SENSOR {"Time":"2018-04-05T10:33:29","DS18B20-1":{"Id":"041643C0E2FF","Temperature":-25.6},"DS18B20-2":{"Id":"041643D346FF","Temperature":2.5},"TempUnit":"C"}</t>
  </si>
  <si>
    <t>tele/pow/ENERGY {"Time":"2018-04-05T10:33:38","Total":68.665,"Yesterday":1.518,"Today":1.448,"Period":0,"Power":108,"Factor":0.69,"Voltage":230,"Current":0.674}</t>
  </si>
  <si>
    <t>tele/temp-sensor/SENSOR {"Time":"2018-04-05T10:33:39","DS18B20-1":{"Id":"041643C0E2FF","Temperature":-25.5},"DS18B20-2":{"Id":"041643D346FF","Temperature":2.5},"TempUnit":"C"}</t>
  </si>
  <si>
    <t>tele/pow/ENERGY {"Time":"2018-04-05T10:33:48","Total":68.665,"Yesterday":1.518,"Today":1.449,"Period":0,"Power":109,"Factor":0.69,"Voltage":230,"Current":0.678}</t>
  </si>
  <si>
    <t>tele/temp-sensor/SENSOR {"Time":"2018-04-05T10:33:49","DS18B20-1":{"Id":"041643C0E2FF","Temperature":-25.4},"DS18B20-2":{"Id":"041643D346FF","Temperature":2.5},"TempUnit":"C"}</t>
  </si>
  <si>
    <t>tele/pow/ENERGY {"Time":"2018-04-05T10:33:58","Total":68.665,"Yesterday":1.518,"Today":1.449,"Period":0,"Power":102,"Factor":0.67,"Voltage":230,"Current":0.660}</t>
  </si>
  <si>
    <t>tele/temp-sensor/SENSOR {"Time":"2018-04-05T10:33:59","DS18B20-1":{"Id":"041643C0E2FF","Temperature":-25.4},"DS18B20-2":{"Id":"041643D346FF","Temperature":2.6},"TempUnit":"C"}</t>
  </si>
  <si>
    <t>tele/pow/ENERGY {"Time":"2018-04-05T10:34:08","Total":68.666,"Yesterday":1.518,"Today":1.449,"Period":0,"Power":101,"Factor":0.67,"Voltage":230,"Current":0.655}</t>
  </si>
  <si>
    <t>tele/temp-sensor/SENSOR {"Time":"2018-04-05T10:34:09","DS18B20-1":{"Id":"041643C0E2FF","Temperature":-25.3},"DS18B20-2":{"Id":"041643D346FF","Temperature":2.6},"TempUnit":"C"}</t>
  </si>
  <si>
    <t>tele/pow/ENERGY {"Time":"2018-04-05T10:34:18","Total":68.666,"Yesterday":1.518,"Today":1.450,"Period":0,"Power":103,"Factor":0.68,"Voltage":230,"Current":0.655}</t>
  </si>
  <si>
    <t>tele/temp-sensor/SENSOR {"Time":"2018-04-05T10:34:19","DS18B20-1":{"Id":"041643C0E2FF","Temperature":-25.3},"DS18B20-2":{"Id":"041643D346FF","Temperature":2.6},"TempUnit":"C"}</t>
  </si>
  <si>
    <t>tele/pow/ENERGY {"Time":"2018-04-05T10:34:28","Total":68.666,"Yesterday":1.518,"Today":1.450,"Period":0,"Power":124,"Factor":0.74,"Voltage":230,"Current":0.726}</t>
  </si>
  <si>
    <t>tele/temp-sensor/SENSOR {"Time":"2018-04-05T10:34:29","DS18B20-1":{"Id":"041643C0E2FF","Temperature":-25.3},"DS18B20-2":{"Id":"041643D346FF","Temperature":2.6},"TempUnit":"C"}</t>
  </si>
  <si>
    <t>tele/pow/ENERGY {"Time":"2018-04-05T10:34:38","Total":68.666,"Yesterday":1.518,"Today":1.450,"Period":0,"Power":109,"Factor":0.67,"Voltage":230,"Current":0.705}</t>
  </si>
  <si>
    <t>tele/temp-sensor/SENSOR {"Time":"2018-04-05T10:34:39","DS18B20-1":{"Id":"041643C0E2FF","Temperature":-25.3},"DS18B20-2":{"Id":"041643D346FF","Temperature":2.6},"TempUnit":"C"}</t>
  </si>
  <si>
    <t>tele/pow/ENERGY {"Time":"2018-04-05T10:34:48","Total":68.667,"Yesterday":1.518,"Today":1.451,"Period":0,"Power":108,"Factor":0.69,"Voltage":230,"Current":0.678}</t>
  </si>
  <si>
    <t>tele/temp-sensor/SENSOR {"Time":"2018-04-05T10:34:50","DS18B20-1":{"Id":"041643C0E2FF","Temperature":-25.3},"DS18B20-2":{"Id":"041643D346FF","Temperature":2.6},"TempUnit":"C"}</t>
  </si>
  <si>
    <t>tele/pow/ENERGY {"Time":"2018-04-05T10:34:58","Total":68.667,"Yesterday":1.518,"Today":1.451,"Period":0,"Power":109,"Factor":0.69,"Voltage":230,"Current":0.678}</t>
  </si>
  <si>
    <t>tele/temp-sensor/SENSOR {"Time":"2018-04-05T10:35:00","DS18B20-1":{"Id":"041643C0E2FF","Temperature":-25.3},"DS18B20-2":{"Id":"041643D346FF","Temperature":2.7},"TempUnit":"C"}</t>
  </si>
  <si>
    <t>tele/pow/ENERGY {"Time":"2018-04-05T10:35:08","Total":68.667,"Yesterday":1.518,"Today":1.451,"Period":0,"Power":102,"Factor":0.67,"Voltage":230,"Current":0.656}</t>
  </si>
  <si>
    <t>tele/temp-sensor/SENSOR {"Time":"2018-04-05T10:35:10","DS18B20-1":{"Id":"041643C0E2FF","Temperature":-25.3},"DS18B20-2":{"Id":"041643D346FF","Temperature":2.7},"TempUnit":"C"}</t>
  </si>
  <si>
    <t>tele/pow/ENERGY {"Time":"2018-04-05T10:35:18","Total":68.668,"Yesterday":1.518,"Today":1.451,"Period":0,"Power":102,"Factor":0.67,"Voltage":230,"Current":0.659}</t>
  </si>
  <si>
    <t>tele/temp-sensor/SENSOR {"Time":"2018-04-05T10:35:20","DS18B20-1":{"Id":"041643C0E2FF","Temperature":-25.3},"DS18B20-2":{"Id":"041643D346FF","Temperature":2.7},"TempUnit":"C"}</t>
  </si>
  <si>
    <t>tele/pow/ENERGY {"Time":"2018-04-05T10:35:28","Total":68.668,"Yesterday":1.518,"Today":1.452,"Period":0,"Power":102,"Factor":0.67,"Voltage":230,"Current":0.657}</t>
  </si>
  <si>
    <t>tele/temp-sensor/SENSOR {"Time":"2018-04-05T10:35:30","DS18B20-1":{"Id":"041643C0E2FF","Temperature":-25.4},"DS18B20-2":{"Id":"041643D346FF","Temperature":2.7},"TempUnit":"C"}</t>
  </si>
  <si>
    <t>tele/pow/ENERGY {"Time":"2018-04-05T10:35:38","Total":68.668,"Yesterday":1.518,"Today":1.452,"Period":0,"Power":123,"Factor":0.74,"Voltage":230,"Current":0.723}</t>
  </si>
  <si>
    <t>tele/temp-sensor/SENSOR {"Time":"2018-04-05T10:35:40","DS18B20-1":{"Id":"041643C0E2FF","Temperature":-25.4},"DS18B20-2":{"Id":"041643D346FF","Temperature":2.7},"TempUnit":"C"}</t>
  </si>
  <si>
    <t>tele/pow/ENERGY {"Time":"2018-04-05T10:35:48","Total":68.669,"Yesterday":1.518,"Today":1.452,"Period":0,"Power":108,"Factor":0.69,"Voltage":230,"Current":0.674}</t>
  </si>
  <si>
    <t>tele/temp-sensor/SENSOR {"Time":"2018-04-05T10:35:50","DS18B20-1":{"Id":"041643C0E2FF","Temperature":-25.4},"DS18B20-2":{"Id":"041643D346FF","Temperature":2.7},"TempUnit":"C"}</t>
  </si>
  <si>
    <t>tele/pow/ENERGY {"Time":"2018-04-05T10:35:58","Total":68.669,"Yesterday":1.518,"Today":1.453,"Period":0,"Power":109,"Factor":0.70,"Voltage":230,"Current":0.674}</t>
  </si>
  <si>
    <t>tele/temp-sensor/SENSOR {"Time":"2018-04-05T10:36:00","DS18B20-1":{"Id":"041643C0E2FF","Temperature":-25.4},"DS18B20-2":{"Id":"041643D346FF","Temperature":2.8},"TempUnit":"C"}</t>
  </si>
  <si>
    <t>tele/pow/ENERGY {"Time":"2018-04-05T10:36:08","Total":68.669,"Yesterday":1.518,"Today":1.453,"Period":0,"Power":108,"Factor":0.69,"Voltage":230,"Current":0.673}</t>
  </si>
  <si>
    <t>tele/temp-sensor/SENSOR {"Time":"2018-04-05T10:36:10","DS18B20-1":{"Id":"041643C0E2FF","Temperature":-25.4},"DS18B20-2":{"Id":"041643D346FF","Temperature":2.8},"TempUnit":"C"}</t>
  </si>
  <si>
    <t>tele/pow/ENERGY {"Time":"2018-04-05T10:36:18","Total":68.669,"Yesterday":1.518,"Today":1.453,"Period":0,"Power":102,"Factor":0.67,"Voltage":230,"Current":0.656}</t>
  </si>
  <si>
    <t>tele/temp-sensor/SENSOR {"Time":"2018-04-05T10:36:20","DS18B20-1":{"Id":"041643C0E2FF","Temperature":-25.4},"DS18B20-2":{"Id":"041643D346FF","Temperature":2.8},"TempUnit":"C"}</t>
  </si>
  <si>
    <t>tele/pow/ENERGY {"Time":"2018-04-05T10:36:28","Total":68.670,"Yesterday":1.518,"Today":1.454,"Period":0,"Power":100,"Factor":0.67,"Voltage":230,"Current":0.645}</t>
  </si>
  <si>
    <t>tele/temp-sensor/SENSOR {"Time":"2018-04-05T10:36:30","DS18B20-1":{"Id":"041643C0E2FF","Temperature":-25.6},"DS18B20-2":{"Id":"041643D346FF","Temperature":2.9},"TempUnit":"C"}</t>
  </si>
  <si>
    <t>tele/pow/ENERGY {"Time":"2018-04-05T10:36:38","Total":68.670,"Yesterday":1.518,"Today":1.454,"Period":0,"Power":121,"Factor":0.75,"Voltage":230,"Current":0.702}</t>
  </si>
  <si>
    <t>tele/temp-sensor/SENSOR {"Time":"2018-04-05T10:36:40","DS18B20-1":{"Id":"041643C0E2FF","Temperature":-25.7},"DS18B20-2":{"Id":"041643D346FF","Temperature":2.9},"TempUnit":"C"}</t>
  </si>
  <si>
    <t>tele/pow/ENERGY {"Time":"2018-04-05T10:36:48","Total":68.670,"Yesterday":1.518,"Today":1.454,"Period":0,"Power":120,"Factor":0.74,"Voltage":230,"Current":0.705}</t>
  </si>
  <si>
    <t>tele/temp-sensor/SENSOR {"Time":"2018-04-05T10:36:50","DS18B20-1":{"Id":"041643C0E2FF","Temperature":-25.8},"DS18B20-2":{"Id":"041643D346FF","Temperature":2.9},"TempUnit":"C"}</t>
  </si>
  <si>
    <t>tele/pow/ENERGY {"Time":"2018-04-05T10:36:58","Total":68.671,"Yesterday":1.518,"Today":1.454,"Period":0,"Power":106,"Factor":0.70,"Voltage":230,"Current":0.660}</t>
  </si>
  <si>
    <t>tele/temp-sensor/SENSOR {"Time":"2018-04-05T10:37:00","DS18B20-1":{"Id":"041643C0E2FF","Temperature":-25.9},"DS18B20-2":{"Id":"041643D346FF","Temperature":2.9},"TempUnit":"C"}</t>
  </si>
  <si>
    <t>tele/pow/ENERGY {"Time":"2018-04-05T10:37:08","Total":68.671,"Yesterday":1.518,"Today":1.455,"Period":0,"Power":106,"Factor":0.69,"Voltage":230,"Current":0.661}</t>
  </si>
  <si>
    <t>tele/temp-sensor/SENSOR {"Time":"2018-04-05T10:37:10","DS18B20-1":{"Id":"041643C0E2FF","Temperature":-26.0},"DS18B20-2":{"Id":"041643D346FF","Temperature":2.9},"TempUnit":"C"}</t>
  </si>
  <si>
    <t>tele/pow/ENERGY {"Time":"2018-04-05T10:37:18","Total":68.671,"Yesterday":1.518,"Today":1.455,"Period":0,"Power":99,"Factor":0.67,"Voltage":230,"Current":0.641}</t>
  </si>
  <si>
    <t>tele/temp-sensor/SENSOR {"Time":"2018-04-05T10:37:20","DS18B20-1":{"Id":"041643C0E2FF","Temperature":-26.1},"DS18B20-2":{"Id":"041643D346FF","Temperature":2.9},"TempUnit":"C"}</t>
  </si>
  <si>
    <t>tele/pow/ENERGY {"Time":"2018-04-05T10:37:28","Total":68.672,"Yesterday":1.518,"Today":1.455,"Period":0,"Power":100,"Factor":0.67,"Voltage":230,"Current":0.644}</t>
  </si>
  <si>
    <t>tele/temp-sensor/SENSOR {"Time":"2018-04-05T10:37:30","DS18B20-1":{"Id":"041643C0E2FF","Temperature":-26.0},"DS18B20-2":{"Id":"041643D346FF","Temperature":2.9},"TempUnit":"C"}</t>
  </si>
  <si>
    <t>tele/pow/ENERGY {"Time":"2018-04-05T10:37:38","Total":68.672,"Yesterday":1.518,"Today":1.456,"Period":0,"Power":100,"Factor":0.66,"Voltage":230,"Current":0.654}</t>
  </si>
  <si>
    <t>tele/temp-sensor/SENSOR {"Time":"2018-04-05T10:37:40","DS18B20-1":{"Id":"041643C0E2FF","Temperature":-25.9},"DS18B20-2":{"Id":"041643D346FF","Temperature":2.9},"TempUnit":"C"}</t>
  </si>
  <si>
    <t>tele/pow/ENERGY {"Time":"2018-04-05T10:37:48","Total":68.672,"Yesterday":1.518,"Today":1.456,"Period":0,"Power":122,"Factor":0.74,"Voltage":230,"Current":0.716}</t>
  </si>
  <si>
    <t>tele/temp-sensor/SENSOR {"Time":"2018-04-05T10:37:50","DS18B20-1":{"Id":"041643C0E2FF","Temperature":-25.9},"DS18B20-2":{"Id":"041643D346FF","Temperature":3.0},"TempUnit":"C"}</t>
  </si>
  <si>
    <t>tele/pow/ENERGY {"Time":"2018-04-05T10:37:58","Total":68.672,"Yesterday":1.518,"Today":1.456,"Period":0,"Power":109,"Factor":0.66,"Voltage":230,"Current":0.715}</t>
  </si>
  <si>
    <t>tele/temp-sensor/SENSOR {"Time":"2018-04-05T10:38:00","DS18B20-1":{"Id":"041643C0E2FF","Temperature":-25.8},"DS18B20-2":{"Id":"041643D346FF","Temperature":3.0},"TempUnit":"C"}</t>
  </si>
  <si>
    <t>tele/pow/ENERGY {"Time":"2018-04-05T10:38:08","Total":68.673,"Yesterday":1.518,"Today":1.457,"Period":0,"Power":108,"Factor":0.70,"Voltage":230,"Current":0.672}</t>
  </si>
  <si>
    <t>tele/temp-sensor/SENSOR {"Time":"2018-04-05T10:38:10","DS18B20-1":{"Id":"041643C0E2FF","Temperature":-25.8},"DS18B20-2":{"Id":"041643D346FF","Temperature":3.0},"TempUnit":"C"}</t>
  </si>
  <si>
    <t>tele/pow/ENERGY {"Time":"2018-04-05T10:38:18","Total":68.673,"Yesterday":1.518,"Today":1.457,"Period":0,"Power":108,"Factor":0.69,"Voltage":230,"Current":0.673}</t>
  </si>
  <si>
    <t>tele/temp-sensor/SENSOR {"Time":"2018-04-05T10:38:20","DS18B20-1":{"Id":"041643C0E2FF","Temperature":-25.7},"DS18B20-2":{"Id":"041643D346FF","Temperature":3.0},"TempUnit":"C"}</t>
  </si>
  <si>
    <t>tele/pow/ENERGY {"Time":"2018-04-05T10:38:28","Total":68.673,"Yesterday":1.518,"Today":1.457,"Period":0,"Power":101,"Factor":0.67,"Voltage":229,"Current":0.653}</t>
  </si>
  <si>
    <t>tele/temp-sensor/SENSOR {"Time":"2018-04-05T10:38:30","DS18B20-1":{"Id":"041643C0E2FF","Temperature":-25.7},"DS18B20-2":{"Id":"041643D346FF","Temperature":3.1},"TempUnit":"C"}</t>
  </si>
  <si>
    <t>tele/pow/ENERGY {"Time":"2018-04-05T10:38:38","Total":68.674,"Yesterday":1.518,"Today":1.457,"Period":0,"Power":100,"Factor":0.67,"Voltage":230,"Current":0.651}</t>
  </si>
  <si>
    <t>tele/temp-sensor/SENSOR {"Time":"2018-04-05T10:38:40","DS18B20-1":{"Id":"041643C0E2FF","Temperature":-25.7},"DS18B20-2":{"Id":"041643D346FF","Temperature":3.1},"TempUnit":"C"}</t>
  </si>
  <si>
    <t>tele/pow/ENERGY {"Time":"2018-04-05T10:38:48","Total":68.674,"Yesterday":1.518,"Today":1.458,"Period":0,"Power":101,"Factor":0.67,"Voltage":230,"Current":0.647}</t>
  </si>
  <si>
    <t>tele/temp-sensor/SENSOR {"Time":"2018-04-05T10:38:50","DS18B20-1":{"Id":"041643C0E2FF","Temperature":-25.7},"DS18B20-2":{"Id":"041643D346FF","Temperature":3.1},"TempUnit":"C"}</t>
  </si>
  <si>
    <t>tele/pow/ENERGY {"Time":"2018-04-05T10:38:58","Total":68.674,"Yesterday":1.518,"Today":1.458,"Period":0,"Power":123,"Factor":0.74,"Voltage":230,"Current":0.719}</t>
  </si>
  <si>
    <t>tele/temp-sensor/SENSOR {"Time":"2018-04-05T10:39:01","DS18B20-1":{"Id":"041643C0E2FF","Temperature":-25.7},"DS18B20-2":{"Id":"041643D346FF","Temperature":3.1},"TempUnit":"C"}</t>
  </si>
  <si>
    <t>tele/pow/ENERGY {"Time":"2018-04-05T10:39:08","Total":68.675,"Yesterday":1.518,"Today":1.458,"Period":0,"Power":107,"Factor":0.69,"Voltage":230,"Current":0.669}</t>
  </si>
  <si>
    <t>tele/temp-sensor/SENSOR {"Time":"2018-04-05T10:39:11","DS18B20-1":{"Id":"041643C0E2FF","Temperature":-25.7},"DS18B20-2":{"Id":"041643D346FF","Temperature":3.1},"TempUnit":"C"}</t>
  </si>
  <si>
    <t>tele/pow/ENERGY {"Time":"2018-04-05T10:39:18","Total":68.675,"Yesterday":1.518,"Today":1.459,"Period":0,"Power":107,"Factor":0.69,"Voltage":230,"Current":0.667}</t>
  </si>
  <si>
    <t>tele/temp-sensor/SENSOR {"Time":"2018-04-05T10:39:21","DS18B20-1":{"Id":"041643C0E2FF","Temperature":-25.8},"DS18B20-2":{"Id":"041643D346FF","Temperature":3.1},"TempUnit":"C"}</t>
  </si>
  <si>
    <t>tele/pow/ENERGY {"Time":"2018-04-05T10:39:28","Total":68.675,"Yesterday":1.518,"Today":1.459,"Period":0,"Power":107,"Factor":0.69,"Voltage":230,"Current":0.668}</t>
  </si>
  <si>
    <t>tele/temp-sensor/SENSOR {"Time":"2018-04-05T10:39:31","DS18B20-1":{"Id":"041643C0E2FF","Temperature":-25.8},"DS18B20-2":{"Id":"041643D346FF","Temperature":3.1},"TempUnit":"C"}</t>
  </si>
  <si>
    <t>tele/pow/ENERGY {"Time":"2018-04-05T10:39:38","Total":68.675,"Yesterday":1.518,"Today":1.459,"Period":0,"Power":101,"Factor":0.67,"Voltage":230,"Current":0.651}</t>
  </si>
  <si>
    <t>tele/temp-sensor/SENSOR {"Time":"2018-04-05T10:39:41","DS18B20-1":{"Id":"041643C0E2FF","Temperature":-25.8},"DS18B20-2":{"Id":"041643D346FF","Temperature":3.1},"TempUnit":"C"}</t>
  </si>
  <si>
    <t>tele/pow/ENERGY {"Time":"2018-04-05T10:39:48","Total":68.676,"Yesterday":1.518,"Today":1.460,"Period":0,"Power":100,"Factor":0.67,"Voltage":230,"Current":0.649}</t>
  </si>
  <si>
    <t>tele/temp-sensor/SENSOR {"Time":"2018-04-05T10:39:51","DS18B20-1":{"Id":"041643C0E2FF","Temperature":-25.8},"DS18B20-2":{"Id":"041643D346FF","Temperature":3.1},"TempUnit":"C"}</t>
  </si>
  <si>
    <t>tele/pow/ENERGY {"Time":"2018-04-05T10:39:58","Total":68.676,"Yesterday":1.518,"Today":1.460,"Period":0,"Power":122,"Factor":0.82,"Voltage":230,"Current":0.646}</t>
  </si>
  <si>
    <t>tele/temp-sensor/SENSOR {"Time":"2018-04-05T10:40:01","DS18B20-1":{"Id":"041643C0E2FF","Temperature":-25.8},"DS18B20-2":{"Id":"041643D346FF","Temperature":3.2},"TempUnit":"C"}</t>
  </si>
  <si>
    <t>tele/pow/ENERGY {"Time":"2018-04-05T10:40:08","Total":68.676,"Yesterday":1.518,"Today":1.460,"Period":0,"Power":122,"Factor":0.74,"Voltage":230,"Current":0.710}</t>
  </si>
  <si>
    <t>tele/temp-sensor/SENSOR {"Time":"2018-04-05T10:40:11","DS18B20-1":{"Id":"041643C0E2FF","Temperature":-25.8},"DS18B20-2":{"Id":"041643D346FF","Temperature":3.2},"TempUnit":"C"}</t>
  </si>
  <si>
    <t>tele/pow/ENERGY {"Time":"2018-04-05T10:40:18","Total":68.677,"Yesterday":1.518,"Today":1.460,"Period":0,"Power":107,"Factor":0.70,"Voltage":230,"Current":0.663}</t>
  </si>
  <si>
    <t>tele/temp-sensor/SENSOR {"Time":"2018-04-05T10:40:21","DS18B20-1":{"Id":"041643C0E2FF","Temperature":-25.8},"DS18B20-2":{"Id":"041643D346FF","Temperature":3.2},"TempUnit":"C"}</t>
  </si>
  <si>
    <t>tele/pow/ENERGY {"Time":"2018-04-05T10:40:28","Total":68.677,"Yesterday":1.518,"Today":1.461,"Period":0,"Power":107,"Factor":0.69,"Voltage":230,"Current":0.669}</t>
  </si>
  <si>
    <t>tele/temp-sensor/SENSOR {"Time":"2018-04-05T10:40:31","DS18B20-1":{"Id":"041643C0E2FF","Temperature":-25.9},"DS18B20-2":{"Id":"041643D346FF","Temperature":3.2},"TempUnit":"C"}</t>
  </si>
  <si>
    <t>tele/pow/ENERGY {"Time":"2018-04-05T10:40:38","Total":68.677,"Yesterday":1.518,"Today":1.461,"Period":0,"Power":100,"Factor":0.64,"Voltage":230,"Current":0.669}</t>
  </si>
  <si>
    <t>tele/temp-sensor/SENSOR {"Time":"2018-04-05T10:40:41","DS18B20-1":{"Id":"041643C0E2FF","Temperature":-25.9},"DS18B20-2":{"Id":"041643D346FF","Temperature":3.2},"TempUnit":"C"}</t>
  </si>
  <si>
    <t>tele/pow/ENERGY {"Time":"2018-04-05T10:40:48","Total":68.677,"Yesterday":1.518,"Today":1.461,"Period":0,"Power":101,"Factor":0.67,"Voltage":230,"Current":0.645}</t>
  </si>
  <si>
    <t>tele/temp-sensor/SENSOR {"Time":"2018-04-05T10:40:51","DS18B20-1":{"Id":"041643C0E2FF","Temperature":-25.9},"DS18B20-2":{"Id":"041643D346FF","Temperature":3.2},"TempUnit":"C"}</t>
  </si>
  <si>
    <t>tele/pow/ENERGY {"Time":"2018-04-05T10:40:58","Total":68.678,"Yesterday":1.518,"Today":1.462,"Period":0,"Power":100,"Factor":0.67,"Voltage":230,"Current":0.642}</t>
  </si>
  <si>
    <t>tele/temp-sensor/SENSOR {"Time":"2018-04-05T10:41:01","DS18B20-1":{"Id":"041643C0E2FF","Temperature":-25.9},"DS18B20-2":{"Id":"041643D346FF","Temperature":3.2},"TempUnit":"C"}</t>
  </si>
  <si>
    <t>tele/pow/ENERGY {"Time":"2018-04-05T10:41:08","Total":68.678,"Yesterday":1.518,"Today":1.462,"Period":0,"Power":123,"Factor":0.74,"Voltage":230,"Current":0.712}</t>
  </si>
  <si>
    <t>tele/temp-sensor/SENSOR {"Time":"2018-04-05T10:41:11","DS18B20-1":{"Id":"041643C0E2FF","Temperature":-25.9},"DS18B20-2":{"Id":"041643D346FF","Temperature":3.2},"TempUnit":"C"}</t>
  </si>
  <si>
    <t>tele/pow/ENERGY {"Time":"2018-04-05T10:41:18","Total":68.678,"Yesterday":1.518,"Today":1.462,"Period":0,"Power":107,"Factor":0.65,"Voltage":230,"Current":0.708}</t>
  </si>
  <si>
    <t>tele/temp-sensor/SENSOR {"Time":"2018-04-05T10:41:21","DS18B20-1":{"Id":"041643C0E2FF","Temperature":-25.9},"DS18B20-2":{"Id":"041643D346FF","Temperature":3.3},"TempUnit":"C"}</t>
  </si>
  <si>
    <t>tele/pow/ENERGY {"Time":"2018-04-05T10:41:28","Total":68.679,"Yesterday":1.518,"Today":1.463,"Period":0,"Power":106,"Factor":0.68,"Voltage":230,"Current":0.667}</t>
  </si>
  <si>
    <t>tele/temp-sensor/SENSOR {"Time":"2018-04-05T10:41:31","DS18B20-1":{"Id":"041643C0E2FF","Temperature":-25.9},"DS18B20-2":{"Id":"041643D346FF","Temperature":3.3},"TempUnit":"C"}</t>
  </si>
  <si>
    <t>tele/pow/ENERGY {"Time":"2018-04-05T10:41:38","Total":68.679,"Yesterday":1.518,"Today":1.463,"Period":0,"Power":106,"Factor":0.69,"Voltage":230,"Current":0.660}</t>
  </si>
  <si>
    <t>tele/temp-sensor/SENSOR {"Time":"2018-04-05T10:41:41","DS18B20-1":{"Id":"041643C0E2FF","Temperature":-25.9},"DS18B20-2":{"Id":"041643D346FF","Temperature":3.3},"TempUnit":"C"}</t>
  </si>
  <si>
    <t>tele/pow/ENERGY {"Time":"2018-04-05T10:41:48","Total":68.679,"Yesterday":1.518,"Today":1.463,"Period":0,"Power":99,"Factor":0.67,"Voltage":230,"Current":0.640}</t>
  </si>
  <si>
    <t>tele/temp-sensor/SENSOR {"Time":"2018-04-05T10:41:51","DS18B20-1":{"Id":"041643C0E2FF","Temperature":-25.9},"DS18B20-2":{"Id":"041643D346FF","Temperature":3.3},"TempUnit":"C"}</t>
  </si>
  <si>
    <t>tele/pow/ENERGY {"Time":"2018-04-05T10:41:58","Total":68.680,"Yesterday":1.518,"Today":1.463,"Period":0,"Power":100,"Factor":0.67,"Voltage":230,"Current":0.646}</t>
  </si>
  <si>
    <t>tele/temp-sensor/SENSOR {"Time":"2018-04-05T10:42:01","DS18B20-1":{"Id":"041643C0E2FF","Temperature":-26.0},"DS18B20-2":{"Id":"041643D346FF","Temperature":3.3},"TempUnit":"C"}</t>
  </si>
  <si>
    <t>tele/pow/ENERGY {"Time":"2018-04-05T10:42:08","Total":68.680,"Yesterday":1.518,"Today":1.464,"Period":0,"Power":100,"Factor":0.67,"Voltage":230,"Current":0.642}</t>
  </si>
  <si>
    <t>tele/temp-sensor/SENSOR {"Time":"2018-04-05T10:42:11","DS18B20-1":{"Id":"041643C0E2FF","Temperature":-26.0},"DS18B20-2":{"Id":"041643D346FF","Temperature":3.4},"TempUnit":"C"}</t>
  </si>
  <si>
    <t>tele/pow/ENERGY {"Time":"2018-04-05T10:42:18","Total":68.680,"Yesterday":1.518,"Today":1.464,"Period":0,"Power":121,"Factor":0.75,"Voltage":230,"Current":0.703}</t>
  </si>
  <si>
    <t>tele/temp-sensor/SENSOR {"Time":"2018-04-05T10:42:21","DS18B20-1":{"Id":"041643C0E2FF","Temperature":-25.9},"DS18B20-2":{"Id":"041643D346FF","Temperature":3.4},"TempUnit":"C"}</t>
  </si>
  <si>
    <t>tele/pow/ENERGY {"Time":"2018-04-05T10:42:28","Total":68.680,"Yesterday":1.518,"Today":1.464,"Period":0,"Power":106,"Factor":0.70,"Voltage":230,"Current":0.654}</t>
  </si>
  <si>
    <t>tele/temp-sensor/SENSOR {"Time":"2018-04-05T10:42:31","DS18B20-1":{"Id":"041643C0E2FF","Temperature":-26.0},"DS18B20-2":{"Id":"041643D346FF","Temperature":3.4},"TempUnit":"C"}</t>
  </si>
  <si>
    <t>tele/pow/ENERGY {"Time":"2018-04-05T10:42:38","Total":68.681,"Yesterday":1.518,"Today":1.465,"Period":0,"Power":106,"Factor":0.70,"Voltage":230,"Current":0.657}</t>
  </si>
  <si>
    <t>tele/temp-sensor/SENSOR {"Time":"2018-04-05T10:42:42","DS18B20-1":{"Id":"041643C0E2FF","Temperature":-26.0},"DS18B20-2":{"Id":"041643D346FF","Temperature":3.4},"TempUnit":"C"}</t>
  </si>
  <si>
    <t>tele/pow/ENERGY {"Time":"2018-04-05T10:42:48","Total":68.681,"Yesterday":1.518,"Today":1.465,"Period":0,"Power":107,"Factor":0.70,"Voltage":230,"Current":0.662}</t>
  </si>
  <si>
    <t>tele/temp-sensor/SENSOR {"Time":"2018-04-05T10:42:52","DS18B20-1":{"Id":"041643C0E2FF","Temperature":-26.0},"DS18B20-2":{"Id":"041643D346FF","Temperature":3.4},"TempUnit":"C"}</t>
  </si>
  <si>
    <t>tele/pow/ENERGY {"Time":"2018-04-05T10:42:58","Total":68.681,"Yesterday":1.518,"Today":1.465,"Period":0,"Power":100,"Factor":0.67,"Voltage":230,"Current":0.640}</t>
  </si>
  <si>
    <t>tele/temp-sensor/SENSOR {"Time":"2018-04-05T10:43:02","DS18B20-1":{"Id":"041643C0E2FF","Temperature":-26.0},"DS18B20-2":{"Id":"041643D346FF","Temperature":3.4},"TempUnit":"C"}</t>
  </si>
  <si>
    <t>tele/pow/ENERGY {"Time":"2018-04-05T10:43:08","Total":68.682,"Yesterday":1.518,"Today":1.465,"Period":0,"Power":99,"Factor":0.67,"Voltage":230,"Current":0.633}</t>
  </si>
  <si>
    <t>tele/temp-sensor/SENSOR {"Time":"2018-04-05T10:43:12","DS18B20-1":{"Id":"041643C0E2FF","Temperature":-26.1},"DS18B20-2":{"Id":"041643D346FF","Temperature":3.4},"TempUnit":"C"}</t>
  </si>
  <si>
    <t>tele/pow/ENERGY {"Time":"2018-04-05T10:43:18","Total":68.682,"Yesterday":1.518,"Today":1.466,"Period":0,"Power":99,"Factor":0.67,"Voltage":230,"Current":0.633}</t>
  </si>
  <si>
    <t>tele/temp-sensor/SENSOR {"Time":"2018-04-05T10:43:22","DS18B20-1":{"Id":"041643C0E2FF","Temperature":-26.1},"DS18B20-2":{"Id":"041643D346FF","Temperature":3.4},"TempUnit":"C"}</t>
  </si>
  <si>
    <t>tele/pow/ENERGY {"Time":"2018-04-05T10:43:28","Total":68.682,"Yesterday":1.518,"Today":1.466,"Period":0,"Power":122,"Factor":0.75,"Voltage":230,"Current":0.698}</t>
  </si>
  <si>
    <t>tele/temp-sensor/SENSOR {"Time":"2018-04-05T10:43:32","DS18B20-1":{"Id":"041643C0E2FF","Temperature":-26.1},"DS18B20-2":{"Id":"041643D346FF","Temperature":3.4},"TempUnit":"C"}</t>
  </si>
  <si>
    <t>tele/pow/ENERGY {"Time":"2018-04-05T10:43:38","Total":68.683,"Yesterday":1.518,"Today":1.466,"Period":0,"Power":106,"Factor":0.69,"Voltage":230,"Current":0.662}</t>
  </si>
  <si>
    <t>tele/temp-sensor/SENSOR {"Time":"2018-04-05T10:43:42","DS18B20-1":{"Id":"041643C0E2FF","Temperature":-26.1},"DS18B20-2":{"Id":"041643D346FF","Temperature":3.4},"TempUnit":"C"}</t>
  </si>
  <si>
    <t>tele/pow/ENERGY {"Time":"2018-04-05T10:43:48","Total":68.683,"Yesterday":1.518,"Today":1.467,"Period":0,"Power":106,"Factor":0.70,"Voltage":230,"Current":0.654}</t>
  </si>
  <si>
    <t>tele/temp-sensor/SENSOR {"Time":"2018-04-05T10:43:52","DS18B20-1":{"Id":"041643C0E2FF","Temperature":-26.1},"DS18B20-2":{"Id":"041643D346FF","Temperature":3.4},"TempUnit":"C"}</t>
  </si>
  <si>
    <t>tele/pow/ENERGY {"Time":"2018-04-05T10:43:58","Total":68.683,"Yesterday":1.518,"Today":1.467,"Period":0,"Power":105,"Factor":0.70,"Voltage":230,"Current":0.652}</t>
  </si>
  <si>
    <t>tele/temp-sensor/SENSOR {"Time":"2018-04-05T10:44:02","DS18B20-1":{"Id":"041643C0E2FF","Temperature":-26.1},"DS18B20-2":{"Id":"041643D346FF","Temperature":3.5},"TempUnit":"C"}</t>
  </si>
  <si>
    <t>tele/pow/ENERGY {"Time":"2018-04-05T10:44:08","Total":68.683,"Yesterday":1.518,"Today":1.467,"Period":0,"Power":99,"Factor":0.68,"Voltage":230,"Current":0.631}</t>
  </si>
  <si>
    <t>tele/temp-sensor/SENSOR {"Time":"2018-04-05T10:44:12","DS18B20-1":{"Id":"041643C0E2FF","Temperature":-26.1},"DS18B20-2":{"Id":"041643D346FF","Temperature":3.5},"TempUnit":"C"}</t>
  </si>
  <si>
    <t>tele/pow/ENERGY {"Time":"2018-04-05T10:44:18","Total":68.684,"Yesterday":1.518,"Today":1.468,"Period":0,"Power":100,"Factor":0.68,"Voltage":230,"Current":0.638}</t>
  </si>
  <si>
    <t>tele/temp-sensor/SENSOR {"Time":"2018-04-05T10:44:22","DS18B20-1":{"Id":"041643C0E2FF","Temperature":-26.1},"DS18B20-2":{"Id":"041643D346FF","Temperature":3.5},"TempUnit":"C"}</t>
  </si>
  <si>
    <t>tele/pow/ENERGY {"Time":"2018-04-05T10:44:28","Total":68.684,"Yesterday":1.518,"Today":1.468,"Period":0,"Power":121,"Factor":0.75,"Voltage":230,"Current":0.701}</t>
  </si>
  <si>
    <t>tele/temp-sensor/SENSOR {"Time":"2018-04-05T10:44:32","DS18B20-1":{"Id":"041643C0E2FF","Temperature":-26.1},"DS18B20-2":{"Id":"041643D346FF","Temperature":3.5},"TempUnit":"C"}</t>
  </si>
  <si>
    <t>tele/pow/ENERGY {"Time":"2018-04-05T10:44:38","Total":68.684,"Yesterday":1.518,"Today":1.468,"Period":0,"Power":120,"Factor":0.75,"Voltage":230,"Current":0.699}</t>
  </si>
  <si>
    <t>tele/temp-sensor/SENSOR {"Time":"2018-04-05T10:44:42","DS18B20-1":{"Id":"041643C0E2FF","Temperature":-26.1},"DS18B20-2":{"Id":"041643D346FF","Temperature":3.5},"TempUnit":"C"}</t>
  </si>
  <si>
    <t>tele/pow/ENERGY {"Time":"2018-04-05T10:44:48","Total":68.685,"Yesterday":1.518,"Today":1.468,"Period":0,"Power":106,"Factor":0.70,"Voltage":230,"Current":0.651}</t>
  </si>
  <si>
    <t>tele/temp-sensor/SENSOR {"Time":"2018-04-05T10:44:52","DS18B20-1":{"Id":"041643C0E2FF","Temperature":-26.1},"DS18B20-2":{"Id":"041643D346FF","Temperature":3.6},"TempUnit":"C"}</t>
  </si>
  <si>
    <t>tele/pow/ENERGY {"Time":"2018-04-05T10:44:58","Total":68.685,"Yesterday":1.518,"Today":1.469,"Period":0,"Power":106,"Factor":0.71,"Voltage":230,"Current":0.648}</t>
  </si>
  <si>
    <t>tele/temp-sensor/SENSOR {"Time":"2018-04-05T10:45:02","DS18B20-1":{"Id":"041643C0E2FF","Temperature":-26.1},"DS18B20-2":{"Id":"041643D346FF","Temperature":3.6},"TempUnit":"C"}</t>
  </si>
  <si>
    <t>tele/pow/ENERGY {"Time":"2018-04-05T10:45:08","Total":68.685,"Yesterday":1.518,"Today":1.469,"Period":0,"Power":100,"Factor":0.68,"Voltage":230,"Current":0.634}</t>
  </si>
  <si>
    <t>tele/temp-sensor/SENSOR {"Time":"2018-04-05T10:45:12","DS18B20-1":{"Id":"041643C0E2FF","Temperature":-26.1},"DS18B20-2":{"Id":"041643D346FF","Temperature":3.6},"TempUnit":"C"}</t>
  </si>
  <si>
    <t>tele/pow/ENERGY {"Time":"2018-04-05T10:45:18","Total":68.685,"Yesterday":1.518,"Today":1.469,"Period":0,"Power":98,"Factor":0.67,"Voltage":230,"Current":0.631}</t>
  </si>
  <si>
    <t>tele/temp-sensor/SENSOR {"Time":"2018-04-05T10:45:22","DS18B20-1":{"Id":"041643C0E2FF","Temperature":-26.1},"DS18B20-2":{"Id":"041643D346FF","Temperature":3.6},"TempUnit":"C"}</t>
  </si>
  <si>
    <t>tele/pow/ENERGY {"Time":"2018-04-05T10:45:28","Total":68.686,"Yesterday":1.518,"Today":1.470,"Period":0,"Power":99,"Factor":0.68,"Voltage":230,"Current":0.629}</t>
  </si>
  <si>
    <t>tele/temp-sensor/SENSOR {"Time":"2018-04-05T10:45:32","DS18B20-1":{"Id":"041643C0E2FF","Temperature":-26.1},"DS18B20-2":{"Id":"041643D346FF","Temperature":3.6},"TempUnit":"C"}</t>
  </si>
  <si>
    <t>tele/pow/ENERGY {"Time":"2018-04-05T10:45:38","Total":68.686,"Yesterday":1.518,"Today":1.470,"Period":0,"Power":121,"Factor":0.75,"Voltage":230,"Current":0.698}</t>
  </si>
  <si>
    <t>tele/temp-sensor/SENSOR {"Time":"2018-04-05T10:45:42","DS18B20-1":{"Id":"041643C0E2FF","Temperature":-26.1},"DS18B20-2":{"Id":"041643D346FF","Temperature":3.6},"TempUnit":"C"}</t>
  </si>
  <si>
    <t>tele/pow/ENERGY {"Time":"2018-04-05T10:45:48","Total":68.686,"Yesterday":1.518,"Today":1.470,"Period":0,"Power":107,"Factor":0.70,"Voltage":230,"Current":0.656}</t>
  </si>
  <si>
    <t>tele/temp-sensor/SENSOR {"Time":"2018-04-05T10:45:52","DS18B20-1":{"Id":"041643C0E2FF","Temperature":-26.1},"DS18B20-2":{"Id":"041643D346FF","Temperature":3.6},"TempUnit":"C"}</t>
  </si>
  <si>
    <t>tele/pow/ENERGY {"Time":"2018-04-05T10:45:58","Total":68.687,"Yesterday":1.518,"Today":1.471,"Period":0,"Power":106,"Factor":0.70,"Voltage":230,"Current":0.652}</t>
  </si>
  <si>
    <t>tele/temp-sensor/SENSOR {"Time":"2018-04-05T10:46:02","DS18B20-1":{"Id":"041643C0E2FF","Temperature":-26.1},"DS18B20-2":{"Id":"041643D346FF","Temperature":3.6},"TempUnit":"C"}</t>
  </si>
  <si>
    <t>tele/pow/ENERGY {"Time":"2018-04-05T10:46:08","Total":68.687,"Yesterday":1.518,"Today":1.471,"Period":0,"Power":105,"Factor":0.70,"Voltage":230,"Current":0.651}</t>
  </si>
  <si>
    <t>tele/temp-sensor/SENSOR {"Time":"2018-04-05T10:46:12","DS18B20-1":{"Id":"041643C0E2FF","Temperature":-26.1},"DS18B20-2":{"Id":"041643D346FF","Temperature":3.6},"TempUnit":"C"}</t>
  </si>
  <si>
    <t>tele/pow/ENERGY {"Time":"2018-04-05T10:46:18","Total":68.687,"Yesterday":1.518,"Today":1.471,"Period":0,"Power":100,"Factor":0.68,"Voltage":230,"Current":0.629}</t>
  </si>
  <si>
    <t>tele/temp-sensor/SENSOR {"Time":"2018-04-05T10:46:22","DS18B20-1":{"Id":"041643C0E2FF","Temperature":-26.1},"DS18B20-2":{"Id":"041643D346FF","Temperature":3.6},"TempUnit":"C"}</t>
  </si>
  <si>
    <t>tele/pow/ENERGY {"Time":"2018-04-05T10:46:28","Total":68.688,"Yesterday":1.518,"Today":1.471,"Period":0,"Power":100,"Factor":0.68,"Voltage":230,"Current":0.636}</t>
  </si>
  <si>
    <t>tele/temp-sensor/SENSOR {"Time":"2018-04-05T10:46:32","DS18B20-1":{"Id":"041643C0E2FF","Temperature":-26.1},"DS18B20-2":{"Id":"041643D346FF","Temperature":3.6},"TempUnit":"C"}</t>
  </si>
  <si>
    <t>tele/pow/ENERGY {"Time":"2018-04-05T10:46:38","Total":68.688,"Yesterday":1.518,"Today":1.472,"Period":0,"Power":100,"Factor":0.68,"Voltage":230,"Current":0.636}</t>
  </si>
  <si>
    <t>tele/temp-sensor/SENSOR {"Time":"2018-04-05T10:46:42","DS18B20-1":{"Id":"041643C0E2FF","Temperature":-26.1},"DS18B20-2":{"Id":"041643D346FF","Temperature":3.6},"TempUnit":"C"}</t>
  </si>
  <si>
    <t>tele/pow/ENERGY {"Time":"2018-04-05T10:46:48","Total":68.688,"Yesterday":1.518,"Today":1.472,"Period":0,"Power":121,"Factor":0.75,"Voltage":230,"Current":0.698}</t>
  </si>
  <si>
    <t>tele/temp-sensor/SENSOR {"Time":"2018-04-05T10:46:52","DS18B20-1":{"Id":"041643C0E2FF","Temperature":-26.1},"DS18B20-2":{"Id":"041643D346FF","Temperature":3.6},"TempUnit":"C"}</t>
  </si>
  <si>
    <t>tele/pow/ENERGY {"Time":"2018-04-05T10:46:58","Total":68.688,"Yesterday":1.518,"Today":1.472,"Period":0,"Power":105,"Factor":0.70,"Voltage":230,"Current":0.649}</t>
  </si>
  <si>
    <t>tele/temp-sensor/SENSOR {"Time":"2018-04-05T10:47:02","DS18B20-1":{"Id":"041643C0E2FF","Temperature":-26.2},"DS18B20-2":{"Id":"041643D346FF","Temperature":3.7},"TempUnit":"C"}</t>
  </si>
  <si>
    <t>tele/pow/ENERGY {"Time":"2018-04-05T10:47:08","Total":68.689,"Yesterday":1.518,"Today":1.473,"Period":0,"Power":106,"Factor":0.71,"Voltage":230,"Current":0.650}</t>
  </si>
  <si>
    <t>tele/temp-sensor/SENSOR {"Time":"2018-04-05T10:47:12","DS18B20-1":{"Id":"041643C0E2FF","Temperature":-26.2},"DS18B20-2":{"Id":"041643D346FF","Temperature":3.7},"TempUnit":"C"}</t>
  </si>
  <si>
    <t>tele/pow/ENERGY {"Time":"2018-04-05T10:47:18","Total":68.689,"Yesterday":1.518,"Today":1.473,"Period":0,"Power":106,"Factor":0.70,"Voltage":230,"Current":0.653}</t>
  </si>
  <si>
    <t>tele/temp-sensor/SENSOR {"Time":"2018-04-05T10:47:22","DS18B20-1":{"Id":"041643C0E2FF","Temperature":-26.2},"DS18B20-2":{"Id":"041643D346FF","Temperature":3.7},"TempUnit":"C"}</t>
  </si>
  <si>
    <t>tele/pow/ENERGY {"Time":"2018-04-05T10:47:28","Total":68.689,"Yesterday":1.518,"Today":1.473,"Period":0,"Power":99,"Factor":0.68,"Voltage":230,"Current":0.632}</t>
  </si>
  <si>
    <t>tele/temp-sensor/SENSOR {"Time":"2018-04-05T10:47:32","DS18B20-1":{"Id":"041643C0E2FF","Temperature":-26.2},"DS18B20-2":{"Id":"041643D346FF","Temperature":3.7},"TempUnit":"C"}</t>
  </si>
  <si>
    <t>tele/pow/ENERGY {"Time":"2018-04-05T10:47:38","Total":68.690,"Yesterday":1.518,"Today":1.473,"Period":0,"Power":99,"Factor":0.68,"Voltage":230,"Current":0.630}</t>
  </si>
  <si>
    <t>tele/temp-sensor/SENSOR {"Time":"2018-04-05T10:47:42","DS18B20-1":{"Id":"041643C0E2FF","Temperature":-26.2},"DS18B20-2":{"Id":"041643D346FF","Temperature":3.7},"TempUnit":"C"}</t>
  </si>
  <si>
    <t>tele/pow/ENERGY {"Time":"2018-04-05T10:47:48","Total":68.690,"Yesterday":1.518,"Today":1.474,"Period":0,"Power":121,"Factor":0.83,"Voltage":230,"Current":0.632}</t>
  </si>
  <si>
    <t>tele/temp-sensor/SENSOR {"Time":"2018-04-05T10:47:52","DS18B20-1":{"Id":"041643C0E2FF","Temperature":-26.2},"DS18B20-2":{"Id":"041643D346FF","Temperature":3.7},"TempUnit":"C"}</t>
  </si>
  <si>
    <t>tele/pow/ENERGY {"Time":"2018-04-05T10:47:58","Total":68.690,"Yesterday":1.518,"Today":1.474,"Period":0,"Power":121,"Factor":0.75,"Voltage":230,"Current":0.701}</t>
  </si>
  <si>
    <t>tele/temp-sensor/SENSOR {"Time":"2018-04-05T10:48:02","DS18B20-1":{"Id":"041643C0E2FF","Temperature":-26.2},"DS18B20-2":{"Id":"041643D346FF","Temperature":3.7},"TempUnit":"C"}</t>
  </si>
  <si>
    <t>tele/pow/ENERGY {"Time":"2018-04-05T10:48:08","Total":68.690,"Yesterday":1.518,"Today":1.474,"Period":0,"Power":106,"Factor":0.71,"Voltage":230,"Current":0.651}</t>
  </si>
  <si>
    <t>tele/temp-sensor/SENSOR {"Time":"2018-04-05T10:48:13","DS18B20-1":{"Id":"041643C0E2FF","Temperature":-26.2},"DS18B20-2":{"Id":"041643D346FF","Temperature":3.7},"TempUnit":"C"}</t>
  </si>
  <si>
    <t>tele/pow/ENERGY {"Time":"2018-04-05T10:48:18","Total":68.691,"Yesterday":1.518,"Today":1.475,"Period":0,"Power":105,"Factor":0.70,"Voltage":230,"Current":0.651}</t>
  </si>
  <si>
    <t>tele/temp-sensor/SENSOR {"Time":"2018-04-05T10:48:23","DS18B20-1":{"Id":"041643C0E2FF","Temperature":-26.2},"DS18B20-2":{"Id":"041643D346FF","Temperature":3.7},"TempUnit":"C"}</t>
  </si>
  <si>
    <t>tele/pow/ENERGY {"Time":"2018-04-05T10:48:28","Total":68.691,"Yesterday":1.518,"Today":1.475,"Period":0,"Power":99,"Factor":0.68,"Voltage":230,"Current":0.631}</t>
  </si>
  <si>
    <t>tele/temp-sensor/SENSOR {"Time":"2018-04-05T10:48:33","DS18B20-1":{"Id":"041643C0E2FF","Temperature":-26.2},"DS18B20-2":{"Id":"041643D346FF","Temperature":3.7},"TempUnit":"C"}</t>
  </si>
  <si>
    <t>tele/pow/ENERGY {"Time":"2018-04-05T10:48:38","Total":68.691,"Yesterday":1.518,"Today":1.475,"Period":0,"Power":99,"Factor":0.68,"Voltage":230,"Current":0.628}</t>
  </si>
  <si>
    <t>tele/temp-sensor/SENSOR {"Time":"2018-04-05T10:48:43","DS18B20-1":{"Id":"041643C0E2FF","Temperature":-26.2},"DS18B20-2":{"Id":"041643D346FF","Temperature":3.7},"TempUnit":"C"}</t>
  </si>
  <si>
    <t>tele/pow/ENERGY {"Time":"2018-04-05T10:48:48","Total":68.692,"Yesterday":1.518,"Today":1.475,"Period":0,"Power":99,"Factor":0.68,"Voltage":230,"Current":0.633}</t>
  </si>
  <si>
    <t>tele/temp-sensor/SENSOR {"Time":"2018-04-05T10:48:53","DS18B20-1":{"Id":"041643C0E2FF","Temperature":-26.2},"DS18B20-2":{"Id":"041643D346FF","Temperature":3.7},"TempUnit":"C"}</t>
  </si>
  <si>
    <t>tele/pow/ENERGY {"Time":"2018-04-05T10:48:58","Total":68.692,"Yesterday":1.518,"Today":1.476,"Period":0,"Power":120,"Factor":0.74,"Voltage":230,"Current":0.701}</t>
  </si>
  <si>
    <t>tele/temp-sensor/SENSOR {"Time":"2018-04-05T10:49:03","DS18B20-1":{"Id":"041643C0E2FF","Temperature":-26.2},"DS18B20-2":{"Id":"041643D346FF","Temperature":3.7},"TempUnit":"C"}</t>
  </si>
  <si>
    <t>tele/pow/ENERGY {"Time":"2018-04-05T10:49:08","Total":68.692,"Yesterday":1.518,"Today":1.476,"Period":0,"Power":105,"Factor":0.70,"Voltage":230,"Current":0.653}</t>
  </si>
  <si>
    <t>tele/temp-sensor/SENSOR {"Time":"2018-04-05T10:49:13","DS18B20-1":{"Id":"041643C0E2FF","Temperature":-26.2},"DS18B20-2":{"Id":"041643D346FF","Temperature":3.7},"TempUnit":"C"}</t>
  </si>
  <si>
    <t>tele/pow/ENERGY {"Time":"2018-04-05T10:49:18","Total":68.693,"Yesterday":1.518,"Today":1.476,"Period":0,"Power":105,"Factor":0.70,"Voltage":230,"Current":0.650}</t>
  </si>
  <si>
    <t>tele/temp-sensor/SENSOR {"Time":"2018-04-05T10:49:23","DS18B20-1":{"Id":"041643C0E2FF","Temperature":-26.2},"DS18B20-2":{"Id":"041643D346FF","Temperature":3.7},"TempUnit":"C"}</t>
  </si>
  <si>
    <t>tele/pow/ENERGY {"Time":"2018-04-05T10:49:28","Total":68.693,"Yesterday":1.518,"Today":1.477,"Period":0,"Power":105,"Factor":0.70,"Voltage":230,"Current":0.647}</t>
  </si>
  <si>
    <t>tele/temp-sensor/SENSOR {"Time":"2018-04-05T10:49:33","DS18B20-1":{"Id":"041643C0E2FF","Temperature":-26.2},"DS18B20-2":{"Id":"041643D346FF","Temperature":3.8},"TempUnit":"C"}</t>
  </si>
  <si>
    <t>tele/pow/ENERGY {"Time":"2018-04-05T10:49:38","Total":68.693,"Yesterday":1.518,"Today":1.477,"Period":0,"Power":99,"Factor":0.68,"Voltage":230,"Current":0.630}</t>
  </si>
  <si>
    <t>tele/temp-sensor/SENSOR {"Time":"2018-04-05T10:49:43","DS18B20-1":{"Id":"041643C0E2FF","Temperature":-26.2},"DS18B20-2":{"Id":"041643D346FF","Temperature":3.8},"TempUnit":"C"}</t>
  </si>
  <si>
    <t>tele/pow/ENERGY {"Time":"2018-04-05T10:49:48","Total":68.693,"Yesterday":1.518,"Today":1.477,"Period":0,"Power":100,"Factor":0.68,"Voltage":230,"Current":0.637}</t>
  </si>
  <si>
    <t>tele/temp-sensor/SENSOR {"Time":"2018-04-05T10:49:53","DS18B20-1":{"Id":"041643C0E2FF","Temperature":-26.3},"DS18B20-2":{"Id":"041643D346FF","Temperature":3.8},"TempUnit":"C"}</t>
  </si>
  <si>
    <t>tele/pow/ENERGY {"Time":"2018-04-05T10:49:58","Total":68.694,"Yesterday":1.518,"Today":1.478,"Period":0,"Power":99,"Factor":0.68,"Voltage":230,"Current":0.631}</t>
  </si>
  <si>
    <t>tele/temp-sensor/SENSOR {"Time":"2018-04-05T10:50:03","DS18B20-1":{"Id":"041643C0E2FF","Temperature":-26.2},"DS18B20-2":{"Id":"041643D346FF","Temperature":3.8},"TempUnit":"C"}</t>
  </si>
  <si>
    <t>tele/pow/ENERGY {"Time":"2018-04-05T10:50:08","Total":68.694,"Yesterday":1.518,"Today":1.478,"Period":0,"Power":120,"Factor":0.75,"Voltage":230,"Current":0.696}</t>
  </si>
  <si>
    <t>tele/temp-sensor/SENSOR {"Time":"2018-04-05T10:50:13","DS18B20-1":{"Id":"041643C0E2FF","Temperature":-26.3},"DS18B20-2":{"Id":"041643D346FF","Temperature":3.8},"TempUnit":"C"}</t>
  </si>
  <si>
    <t>tele/pow/ENERGY {"Time":"2018-04-05T10:50:18","Total":68.694,"Yesterday":1.518,"Today":1.478,"Period":0,"Power":105,"Factor":0.70,"Voltage":230,"Current":0.647}</t>
  </si>
  <si>
    <t>tele/temp-sensor/SENSOR {"Time":"2018-04-05T10:50:23","DS18B20-1":{"Id":"041643C0E2FF","Temperature":-26.3},"DS18B20-2":{"Id":"041643D346FF","Temperature":3.8},"TempUnit":"C"}</t>
  </si>
  <si>
    <t>tele/pow/ENERGY {"Time":"2018-04-05T10:50:28","Total":68.695,"Yesterday":1.518,"Today":1.478,"Period":0,"Power":106,"Factor":0.71,"Voltage":230,"Current":0.652}</t>
  </si>
  <si>
    <t>tele/temp-sensor/SENSOR {"Time":"2018-04-05T10:50:33","DS18B20-1":{"Id":"041643C0E2FF","Temperature":-26.3},"DS18B20-2":{"Id":"041643D346FF","Temperature":3.8},"TempUnit":"C"}</t>
  </si>
  <si>
    <t>tele/pow/ENERGY {"Time":"2018-04-05T10:50:38","Total":68.695,"Yesterday":1.518,"Today":1.479,"Period":0,"Power":105,"Factor":0.70,"Voltage":230,"Current":0.650}</t>
  </si>
  <si>
    <t>tele/temp-sensor/SENSOR {"Time":"2018-04-05T10:50:43","DS18B20-1":{"Id":"041643C0E2FF","Temperature":-26.3},"DS18B20-2":{"Id":"041643D346FF","Temperature":3.9},"TempUnit":"C"}</t>
  </si>
  <si>
    <t>tele/pow/ENERGY {"Time":"2018-04-05T10:50:48","Total":68.695,"Yesterday":1.518,"Today":1.479,"Period":0,"Power":99,"Factor":0.67,"Voltage":230,"Current":0.635}</t>
  </si>
  <si>
    <t>tele/temp-sensor/SENSOR {"Time":"2018-04-05T10:50:53","DS18B20-1":{"Id":"041643C0E2FF","Temperature":-26.3},"DS18B20-2":{"Id":"041643D346FF","Temperature":3.9},"TempUnit":"C"}</t>
  </si>
  <si>
    <t>tele/pow/ENERGY {"Time":"2018-04-05T10:50:58","Total":68.695,"Yesterday":1.518,"Today":1.479,"Period":0,"Power":98,"Factor":0.68,"Voltage":230,"Current":0.629}</t>
  </si>
  <si>
    <t>tele/temp-sensor/SENSOR {"Time":"2018-04-05T10:51:03","DS18B20-1":{"Id":"041643C0E2FF","Temperature":-26.4},"DS18B20-2":{"Id":"041643D346FF","Temperature":3.9},"TempUnit":"C"}</t>
  </si>
  <si>
    <t>tele/pow/ENERGY {"Time":"2018-04-05T10:51:08","Total":68.696,"Yesterday":1.518,"Today":1.480,"Period":0,"Power":120,"Factor":0.75,"Voltage":230,"Current":0.693}</t>
  </si>
  <si>
    <t>tele/temp-sensor/SENSOR {"Time":"2018-04-05T10:51:13","DS18B20-1":{"Id":"041643C0E2FF","Temperature":-26.4},"DS18B20-2":{"Id":"041643D346FF","Temperature":3.9},"TempUnit":"C"}</t>
  </si>
  <si>
    <t>tele/pow/ENERGY {"Time":"2018-04-05T10:51:18","Total":68.696,"Yesterday":1.518,"Today":1.480,"Period":0,"Power":121,"Factor":0.76,"Voltage":229,"Current":0.688}</t>
  </si>
  <si>
    <t>tele/temp-sensor/SENSOR {"Time":"2018-04-05T10:51:23","DS18B20-1":{"Id":"041643C0E2FF","Temperature":-26.4},"DS18B20-2":{"Id":"041643D346FF","Temperature":3.9},"TempUnit":"C"}</t>
  </si>
  <si>
    <t>tele/pow/ENERGY {"Time":"2018-04-05T10:51:28","Total":68.696,"Yesterday":1.518,"Today":1.480,"Period":0,"Power":105,"Factor":0.71,"Voltage":229,"Current":0.645}</t>
  </si>
  <si>
    <t>tele/temp-sensor/SENSOR {"Time":"2018-04-05T10:51:33","DS18B20-1":{"Id":"041643C0E2FF","Temperature":-26.3},"DS18B20-2":{"Id":"041643D346FF","Temperature":3.9},"TempUnit":"C"}</t>
  </si>
  <si>
    <t>tele/pow/ENERGY {"Time":"2018-04-05T10:51:38","Total":68.697,"Yesterday":1.518,"Today":1.481,"Period":0,"Power":105,"Factor":0.71,"Voltage":229,"Current":0.645}</t>
  </si>
  <si>
    <t>tele/temp-sensor/SENSOR {"Time":"2018-04-05T10:51:43","DS18B20-1":{"Id":"041643C0E2FF","Temperature":-26.4},"DS18B20-2":{"Id":"041643D346FF","Temperature":3.9},"TempUnit":"C"}</t>
  </si>
  <si>
    <t>tele/pow/ENERGY {"Time":"2018-04-05T10:51:48","Total":68.697,"Yesterday":1.518,"Today":1.481,"Period":0,"Power":99,"Factor":0.69,"Voltage":229,"Current":0.622}</t>
  </si>
  <si>
    <t>tele/temp-sensor/SENSOR {"Time":"2018-04-05T10:51:54","DS18B20-1":{"Id":"041643C0E2FF","Temperature":-26.4},"DS18B20-2":{"Id":"041643D346FF","Temperature":3.9},"TempUnit":"C"}</t>
  </si>
  <si>
    <t>tele/pow/ENERGY {"Time":"2018-04-05T10:51:58","Total":68.697,"Yesterday":1.518,"Today":1.481,"Period":0,"Power":99,"Factor":0.68,"Voltage":230,"Current":0.631}</t>
  </si>
  <si>
    <t>tele/temp-sensor/SENSOR {"Time":"2018-04-05T10:52:04","DS18B20-1":{"Id":"041643C0E2FF","Temperature":-26.4},"DS18B20-2":{"Id":"041643D346FF","Temperature":3.9},"TempUnit":"C"}</t>
  </si>
  <si>
    <t>tele/pow/ENERGY {"Time":"2018-04-05T10:52:08","Total":68.698,"Yesterday":1.518,"Today":1.481,"Period":0,"Power":99,"Factor":0.68,"Voltage":230,"Current":0.623}</t>
  </si>
  <si>
    <t>tele/temp-sensor/SENSOR {"Time":"2018-04-05T10:52:14","DS18B20-1":{"Id":"041643C0E2FF","Temperature":-26.4},"DS18B20-2":{"Id":"041643D346FF","Temperature":3.9},"TempUnit":"C"}</t>
  </si>
  <si>
    <t>tele/pow/ENERGY {"Time":"2018-04-05T10:52:18","Total":68.698,"Yesterday":1.518,"Today":1.482,"Period":0,"Power":120,"Factor":0.75,"Voltage":229,"Current":0.689}</t>
  </si>
  <si>
    <t>tele/temp-sensor/SENSOR {"Time":"2018-04-05T10:52:24","DS18B20-1":{"Id":"041643C0E2FF","Temperature":-26.4},"DS18B20-2":{"Id":"041643D346FF","Temperature":3.9},"TempUnit":"C"}</t>
  </si>
  <si>
    <t>tele/pow/ENERGY {"Time":"2018-04-05T10:52:28","Total":68.698,"Yesterday":1.518,"Today":1.482,"Period":0,"Power":104,"Factor":0.71,"Voltage":229,"Current":0.638}</t>
  </si>
  <si>
    <t>tele/temp-sensor/SENSOR {"Time":"2018-04-05T10:52:34","DS18B20-1":{"Id":"041643C0E2FF","Temperature":-26.4},"DS18B20-2":{"Id":"041643D346FF","Temperature":3.9},"TempUnit":"C"}</t>
  </si>
  <si>
    <t>tele/pow/ENERGY {"Time":"2018-04-05T10:52:38","Total":68.698,"Yesterday":1.518,"Today":1.482,"Period":0,"Power":105,"Factor":0.71,"Voltage":229,"Current":0.640}</t>
  </si>
  <si>
    <t>tele/temp-sensor/SENSOR {"Time":"2018-04-05T10:52:44","DS18B20-1":{"Id":"041643C0E2FF","Temperature":-26.4},"DS18B20-2":{"Id":"041643D346FF","Temperature":3.9},"TempUnit":"C"}</t>
  </si>
  <si>
    <t>tele/pow/ENERGY {"Time":"2018-04-05T10:52:48","Total":68.699,"Yesterday":1.518,"Today":1.483,"Period":0,"Power":105,"Factor":0.70,"Voltage":230,"Current":0.647}</t>
  </si>
  <si>
    <t>tele/temp-sensor/SENSOR {"Time":"2018-04-05T10:52:54","DS18B20-1":{"Id":"041643C0E2FF","Temperature":-26.4},"DS18B20-2":{"Id":"041643D346FF","Temperature":3.9},"TempUnit":"C"}</t>
  </si>
  <si>
    <t>tele/pow/ENERGY {"Time":"2018-04-05T10:52:58","Total":68.699,"Yesterday":1.518,"Today":1.483,"Period":0,"Power":99,"Factor":0.68,"Voltage":230,"Current":0.631}</t>
  </si>
  <si>
    <t>tele/temp-sensor/SENSOR {"Time":"2018-04-05T10:53:04","DS18B20-1":{"Id":"041643C0E2FF","Temperature":-26.4},"DS18B20-2":{"Id":"041643D346FF","Temperature":3.9},"TempUnit":"C"}</t>
  </si>
  <si>
    <t>tele/pow/ENERGY {"Time":"2018-04-05T10:53:08","Total":68.699,"Yesterday":1.518,"Today":1.483,"Period":0,"Power":99,"Factor":0.68,"Voltage":230,"Current":0.630}</t>
  </si>
  <si>
    <t>tele/temp-sensor/SENSOR {"Time":"2018-04-05T10:53:14","DS18B20-1":{"Id":"041643C0E2FF","Temperature":-26.4},"DS18B20-2":{"Id":"041643D346FF","Temperature":3.9},"TempUnit":"C"}</t>
  </si>
  <si>
    <t>tele/pow/ENERGY {"Time":"2018-04-05T10:53:18","Total":68.700,"Yesterday":1.518,"Today":1.484,"Period":0,"Power":99,"Factor":0.68,"Voltage":230,"Current":0.630}</t>
  </si>
  <si>
    <t>tele/temp-sensor/SENSOR {"Time":"2018-04-05T10:53:24","DS18B20-1":{"Id":"041643C0E2FF","Temperature":-26.4},"DS18B20-2":{"Id":"041643D346FF","Temperature":4.0},"TempUnit":"C"}</t>
  </si>
  <si>
    <t>tele/pow/ENERGY {"Time":"2018-04-05T10:53:28","Total":68.700,"Yesterday":1.518,"Today":1.484,"Period":0,"Power":121,"Factor":0.75,"Voltage":230,"Current":0.697}</t>
  </si>
  <si>
    <t>tele/temp-sensor/SENSOR {"Time":"2018-04-05T10:53:34","DS18B20-1":{"Id":"041643C0E2FF","Temperature":-26.4},"DS18B20-2":{"Id":"041643D346FF","Temperature":4.0},"TempUnit":"C"}</t>
  </si>
  <si>
    <t>tele/pow/ENERGY {"Time":"2018-04-05T10:53:38","Total":68.700,"Yesterday":1.518,"Today":1.484,"Period":0,"Power":105,"Factor":0.70,"Voltage":230,"Current":0.648}</t>
  </si>
  <si>
    <t>tele/temp-sensor/SENSOR {"Time":"2018-04-05T10:53:44","DS18B20-1":{"Id":"041643C0E2FF","Temperature":-26.4},"DS18B20-2":{"Id":"041643D346FF","Temperature":4.1},"TempUnit":"C"}</t>
  </si>
  <si>
    <t>tele/pow/ENERGY {"Time":"2018-04-05T10:53:48","Total":68.701,"Yesterday":1.518,"Today":1.484,"Period":0,"Power":105,"Factor":0.70,"Voltage":230,"Current":0.649}</t>
  </si>
  <si>
    <t>tele/temp-sensor/SENSOR {"Time":"2018-04-05T10:53:54","DS18B20-1":{"Id":"041643C0E2FF","Temperature":-26.4},"DS18B20-2":{"Id":"041643D346FF","Temperature":4.1},"TempUnit":"C"}</t>
  </si>
  <si>
    <t>tele/pow/ENERGY {"Time":"2018-04-05T10:53:58","Total":68.701,"Yesterday":1.518,"Today":1.485,"Period":0,"Power":105,"Factor":0.70,"Voltage":230,"Current":0.652}</t>
  </si>
  <si>
    <t>tele/temp-sensor/SENSOR {"Time":"2018-04-05T10:54:04","DS18B20-1":{"Id":"041643C0E2FF","Temperature":-26.4},"DS18B20-2":{"Id":"041643D346FF","Temperature":4.1},"TempUnit":"C"}</t>
  </si>
  <si>
    <t>tele/pow/ENERGY {"Time":"2018-04-05T10:54:08","Total":68.701,"Yesterday":1.518,"Today":1.485,"Period":0,"Power":99,"Factor":0.68,"Voltage":230,"Current":0.629}</t>
  </si>
  <si>
    <t>tele/temp-sensor/SENSOR {"Time":"2018-04-05T10:54:14","DS18B20-1":{"Id":"041643C0E2FF","Temperature":-26.4},"DS18B20-2":{"Id":"041643D346FF","Temperature":4.1},"TempUnit":"C"}</t>
  </si>
  <si>
    <t>tele/pow/ENERGY {"Time":"2018-04-05T10:54:18","Total":68.701,"Yesterday":1.518,"Today":1.485,"Period":0,"Power":98,"Factor":0.67,"Voltage":230,"Current":0.627}</t>
  </si>
  <si>
    <t>tele/temp-sensor/SENSOR {"Time":"2018-04-05T10:54:24","DS18B20-1":{"Id":"041643C0E2FF","Temperature":-26.4},"DS18B20-2":{"Id":"041643D346FF","Temperature":4.1},"TempUnit":"C"}</t>
  </si>
  <si>
    <t>tele/pow/ENERGY {"Time":"2018-04-05T10:54:28","Total":68.702,"Yesterday":1.518,"Today":1.486,"Period":0,"Power":115,"Factor":0.78,"Voltage":230,"Current":0.637}</t>
  </si>
  <si>
    <t>tele/temp-sensor/SENSOR {"Time":"2018-04-05T10:54:34","DS18B20-1":{"Id":"041643C0E2FF","Temperature":-26.4},"DS18B20-2":{"Id":"041643D346FF","Temperature":4.1},"TempUnit":"C"}</t>
  </si>
  <si>
    <t>tele/pow/ENERGY {"Time":"2018-04-05T10:54:38","Total":68.702,"Yesterday":1.518,"Today":1.486,"Period":0,"Power":121,"Factor":0.74,"Voltage":230,"Current":0.700}</t>
  </si>
  <si>
    <t>tele/temp-sensor/SENSOR {"Time":"2018-04-05T10:54:44","DS18B20-1":{"Id":"041643C0E2FF","Temperature":-26.4},"DS18B20-2":{"Id":"041643D346FF","Temperature":4.1},"TempUnit":"C"}</t>
  </si>
  <si>
    <t>tele/pow/ENERGY {"Time":"2018-04-05T10:54:48","Total":68.702,"Yesterday":1.518,"Today":1.486,"Period":0,"Power":105,"Factor":0.70,"Voltage":230,"Current":0.651}</t>
  </si>
  <si>
    <t>tele/temp-sensor/SENSOR {"Time":"2018-04-05T10:54:54","DS18B20-1":{"Id":"041643C0E2FF","Temperature":-26.4},"DS18B20-2":{"Id":"041643D346FF","Temperature":4.1},"TempUnit":"C"}</t>
  </si>
  <si>
    <t>tele/pow/ENERGY {"Time":"2018-04-05T10:54:58","Total":68.703,"Yesterday":1.518,"Today":1.486,"Period":0,"Power":105,"Factor":0.70,"Voltage":230,"Current":0.648}</t>
  </si>
  <si>
    <t>tele/temp-sensor/SENSOR {"Time":"2018-04-05T10:55:04","DS18B20-1":{"Id":"041643C0E2FF","Temperature":-26.4},"DS18B20-2":{"Id":"041643D346FF","Temperature":4.1},"TempUnit":"C"}</t>
  </si>
  <si>
    <t>tele/pow/ENERGY {"Time":"2018-04-05T10:55:08","Total":68.703,"Yesterday":1.518,"Today":1.487,"Period":0,"Power":99,"Factor":0.68,"Voltage":230,"Current":0.628}</t>
  </si>
  <si>
    <t>tele/temp-sensor/SENSOR {"Time":"2018-04-05T10:55:14","DS18B20-1":{"Id":"041643C0E2FF","Temperature":-26.4},"DS18B20-2":{"Id":"041643D346FF","Temperature":4.1},"TempUnit":"C"}</t>
  </si>
  <si>
    <t>tele/pow/ENERGY {"Time":"2018-04-05T10:55:18","Total":68.703,"Yesterday":1.518,"Today":1.487,"Period":0,"Power":99,"Factor":0.68,"Voltage":230,"Current":0.630}</t>
  </si>
  <si>
    <t>tele/temp-sensor/SENSOR {"Time":"2018-04-05T10:55:24","DS18B20-1":{"Id":"041643C0E2FF","Temperature":-26.4},"DS18B20-2":{"Id":"041643D346FF","Temperature":4.1},"TempUnit":"C"}</t>
  </si>
  <si>
    <t>tele/pow/ENERGY {"Time":"2018-04-05T10:55:28","Total":68.703,"Yesterday":1.518,"Today":1.487,"Period":0,"Power":98,"Factor":0.68,"Voltage":230,"Current":0.629}</t>
  </si>
  <si>
    <t>tele/temp-sensor/SENSOR {"Time":"2018-04-05T10:55:34","DS18B20-1":{"Id":"041643C0E2FF","Temperature":-26.5},"DS18B20-2":{"Id":"041643D346FF","Temperature":4.1},"TempUnit":"C"}</t>
  </si>
  <si>
    <t>tele/pow/ENERGY {"Time":"2018-04-05T10:55:38","Total":68.704,"Yesterday":1.518,"Today":1.488,"Period":0,"Power":120,"Factor":0.75,"Voltage":230,"Current":0.693}</t>
  </si>
  <si>
    <t>tele/temp-sensor/SENSOR {"Time":"2018-04-05T10:55:44","DS18B20-1":{"Id":"041643C0E2FF","Temperature":-26.5},"DS18B20-2":{"Id":"041643D346FF","Temperature":4.1},"TempUnit":"C"}</t>
  </si>
  <si>
    <t>tele/pow/ENERGY {"Time":"2018-04-05T10:55:48","Total":68.704,"Yesterday":1.518,"Today":1.488,"Period":0,"Power":104,"Factor":0.65,"Voltage":230,"Current":0.691}</t>
  </si>
  <si>
    <t>tele/temp-sensor/SENSOR {"Time":"2018-04-05T10:55:54","DS18B20-1":{"Id":"041643C0E2FF","Temperature":-26.5},"DS18B20-2":{"Id":"041643D346FF","Temperature":4.1},"TempUnit":"C"}</t>
  </si>
  <si>
    <t>tele/pow/ENERGY {"Time":"2018-04-05T10:55:58","Total":68.704,"Yesterday":1.518,"Today":1.488,"Period":0,"Power":106,"Factor":0.70,"Voltage":230,"Current":0.650}</t>
  </si>
  <si>
    <t>tele/temp-sensor/SENSOR {"Time":"2018-04-05T10:56:04","DS18B20-1":{"Id":"041643C0E2FF","Temperature":-26.5},"DS18B20-2":{"Id":"041643D346FF","Temperature":4.1},"TempUnit":"C"}</t>
  </si>
  <si>
    <t>tele/pow/ENERGY {"Time":"2018-04-05T10:56:08","Total":68.705,"Yesterday":1.518,"Today":1.489,"Period":0,"Power":106,"Factor":0.70,"Voltage":230,"Current":0.650}</t>
  </si>
  <si>
    <t>tele/temp-sensor/SENSOR {"Time":"2018-04-05T10:56:15","DS18B20-1":{"Id":"041643C0E2FF","Temperature":-26.5},"DS18B20-2":{"Id":"041643D346FF","Temperature":4.1},"TempUnit":"C"}</t>
  </si>
  <si>
    <t>tele/pow/ENERGY {"Time":"2018-04-05T10:56:18","Total":68.705,"Yesterday":1.518,"Today":1.489,"Period":0,"Power":99,"Factor":0.68,"Voltage":230,"Current":0.629}</t>
  </si>
  <si>
    <t>tele/temp-sensor/SENSOR {"Time":"2018-04-05T10:56:25","DS18B20-1":{"Id":"041643C0E2FF","Temperature":-26.5},"DS18B20-2":{"Id":"041643D346FF","Temperature":4.1},"TempUnit":"C"}</t>
  </si>
  <si>
    <t>tele/pow/ENERGY {"Time":"2018-04-05T10:56:28","Total":68.705,"Yesterday":1.518,"Today":1.489,"Period":0,"Power":99,"Factor":0.68,"Voltage":230,"Current":0.627}</t>
  </si>
  <si>
    <t>tele/temp-sensor/SENSOR {"Time":"2018-04-05T10:56:35","DS18B20-1":{"Id":"041643C0E2FF","Temperature":-26.6},"DS18B20-2":{"Id":"041643D346FF","Temperature":4.1},"TempUnit":"C"}</t>
  </si>
  <si>
    <t>tele/pow/ENERGY {"Time":"2018-04-05T10:56:38","Total":68.706,"Yesterday":1.518,"Today":1.489,"Period":0,"Power":98,"Factor":0.68,"Voltage":230,"Current":0.626}</t>
  </si>
  <si>
    <t>tele/temp-sensor/SENSOR {"Time":"2018-04-05T10:56:45","DS18B20-1":{"Id":"041643C0E2FF","Temperature":-26.6},"DS18B20-2":{"Id":"041643D346FF","Temperature":4.1},"TempUnit":"C"}</t>
  </si>
  <si>
    <t>tele/pow/ENERGY {"Time":"2018-04-05T10:56:48","Total":68.706,"Yesterday":1.518,"Today":1.490,"Period":0,"Power":120,"Factor":0.75,"Voltage":230,"Current":0.694}</t>
  </si>
  <si>
    <t>tele/temp-sensor/SENSOR {"Time":"2018-04-05T10:56:55","DS18B20-1":{"Id":"041643C0E2FF","Temperature":-26.6},"DS18B20-2":{"Id":"041643D346FF","Temperature":4.2},"TempUnit":"C"}</t>
  </si>
  <si>
    <t>tele/pow/ENERGY {"Time":"2018-04-05T10:56:58","Total":68.706,"Yesterday":1.518,"Today":1.490,"Period":0,"Power":105,"Factor":0.70,"Voltage":230,"Current":0.649}</t>
  </si>
  <si>
    <t>tele/temp-sensor/SENSOR {"Time":"2018-04-05T10:57:05","DS18B20-1":{"Id":"041643C0E2FF","Temperature":-26.6},"DS18B20-2":{"Id":"041643D346FF","Temperature":4.1},"TempUnit":"C"}</t>
  </si>
  <si>
    <t>tele/pow/ENERGY {"Time":"2018-04-05T10:57:08","Total":68.706,"Yesterday":1.518,"Today":1.490,"Period":0,"Power":106,"Factor":0.70,"Voltage":230,"Current":0.652}</t>
  </si>
  <si>
    <t>tele/temp-sensor/SENSOR {"Time":"2018-04-05T10:57:15","DS18B20-1":{"Id":"041643C0E2FF","Temperature":-26.6},"DS18B20-2":{"Id":"041643D346FF","Temperature":4.2},"TempUnit":"C"}</t>
  </si>
  <si>
    <t>tele/pow/ENERGY {"Time":"2018-04-05T10:57:18","Total":68.707,"Yesterday":1.518,"Today":1.491,"Period":0,"Power":104,"Factor":0.70,"Voltage":230,"Current":0.647}</t>
  </si>
  <si>
    <t>tele/temp-sensor/SENSOR {"Time":"2018-04-05T10:57:25","DS18B20-1":{"Id":"041643C0E2FF","Temperature":-26.6},"DS18B20-2":{"Id":"041643D346FF","Temperature":4.2},"TempUnit":"C"}</t>
  </si>
  <si>
    <t>tele/pow/ENERGY {"Time":"2018-04-05T10:57:28","Total":68.707,"Yesterday":1.518,"Today":1.491,"Period":0,"Power":98,"Factor":0.68,"Voltage":230,"Current":0.621}</t>
  </si>
  <si>
    <t>tele/temp-sensor/SENSOR {"Time":"2018-04-05T10:57:35","DS18B20-1":{"Id":"041643C0E2FF","Temperature":-26.6},"DS18B20-2":{"Id":"041643D346FF","Temperature":4.2},"TempUnit":"C"}</t>
  </si>
  <si>
    <t>tele/pow/ENERGY {"Time":"2018-04-05T10:57:38","Total":68.707,"Yesterday":1.518,"Today":1.491,"Period":0,"Power":98,"Factor":0.68,"Voltage":230,"Current":0.624}</t>
  </si>
  <si>
    <t>tele/temp-sensor/SENSOR {"Time":"2018-04-05T10:57:45","DS18B20-1":{"Id":"041643C0E2FF","Temperature":-26.6},"DS18B20-2":{"Id":"041643D346FF","Temperature":4.2},"TempUnit":"C"}</t>
  </si>
  <si>
    <t>tele/pow/ENERGY {"Time":"2018-04-05T10:57:48","Total":68.708,"Yesterday":1.518,"Today":1.491,"Period":0,"Power":119,"Factor":0.82,"Voltage":230,"Current":0.633}</t>
  </si>
  <si>
    <t>tele/temp-sensor/SENSOR {"Time":"2018-04-05T10:57:55","DS18B20-1":{"Id":"041643C0E2FF","Temperature":-26.6},"DS18B20-2":{"Id":"041643D346FF","Temperature":4.2},"TempUnit":"C"}</t>
  </si>
  <si>
    <t>tele/pow/ENERGY {"Time":"2018-04-05T10:57:58","Total":68.708,"Yesterday":1.518,"Today":1.492,"Period":0,"Power":120,"Factor":0.75,"Voltage":230,"Current":0.699}</t>
  </si>
  <si>
    <t>tele/temp-sensor/SENSOR {"Time":"2018-04-05T10:58:05","DS18B20-1":{"Id":"041643C0E2FF","Temperature":-26.6},"DS18B20-2":{"Id":"041643D346FF","Temperature":4.2},"TempUnit":"C"}</t>
  </si>
  <si>
    <t>tele/pow/ENERGY {"Time":"2018-04-05T10:58:08","Total":68.708,"Yesterday":1.518,"Today":1.492,"Period":0,"Power":104,"Factor":0.70,"Voltage":230,"Current":0.648}</t>
  </si>
  <si>
    <t>tele/temp-sensor/SENSOR {"Time":"2018-04-05T10:58:15","DS18B20-1":{"Id":"041643C0E2FF","Temperature":-26.6},"DS18B20-2":{"Id":"041643D346FF","Temperature":4.2},"TempUnit":"C"}</t>
  </si>
  <si>
    <t>tele/pow/ENERGY {"Time":"2018-04-05T10:58:18","Total":68.709,"Yesterday":1.518,"Today":1.492,"Period":0,"Power":105,"Factor":0.70,"Voltage":229,"Current":0.648}</t>
  </si>
  <si>
    <t>tele/temp-sensor/SENSOR {"Time":"2018-04-05T10:58:25","DS18B20-1":{"Id":"041643C0E2FF","Temperature":-26.6},"DS18B20-2":{"Id":"041643D346FF","Temperature":4.2},"TempUnit":"C"}</t>
  </si>
  <si>
    <t>tele/pow/ENERGY {"Time":"2018-04-05T10:58:28","Total":68.709,"Yesterday":1.518,"Today":1.493,"Period":0,"Power":99,"Factor":0.66,"Voltage":230,"Current":0.643}</t>
  </si>
  <si>
    <t>tele/temp-sensor/SENSOR {"Time":"2018-04-05T10:58:35","DS18B20-1":{"Id":"041643C0E2FF","Temperature":-26.6},"DS18B20-2":{"Id":"041643D346FF","Temperature":4.2},"TempUnit":"C"}</t>
  </si>
  <si>
    <t>tele/pow/ENERGY {"Time":"2018-04-05T10:58:38","Total":68.709,"Yesterday":1.518,"Today":1.493,"Period":0,"Power":99,"Factor":0.68,"Voltage":230,"Current":0.629}</t>
  </si>
  <si>
    <t>tele/temp-sensor/SENSOR {"Time":"2018-04-05T10:58:45","DS18B20-1":{"Id":"041643C0E2FF","Temperature":-26.6},"DS18B20-2":{"Id":"041643D346FF","Temperature":4.2},"TempUnit":"C"}</t>
  </si>
  <si>
    <t>tele/pow/ENERGY {"Time":"2018-04-05T10:58:48","Total":68.709,"Yesterday":1.518,"Today":1.493,"Period":0,"Power":98,"Factor":0.67,"Voltage":230,"Current":0.630}</t>
  </si>
  <si>
    <t>tele/temp-sensor/SENSOR {"Time":"2018-04-05T10:58:55","DS18B20-1":{"Id":"041643C0E2FF","Temperature":-26.6},"DS18B20-2":{"Id":"041643D346FF","Temperature":4.2},"TempUnit":"C"}</t>
  </si>
  <si>
    <t>tele/pow/ENERGY {"Time":"2018-04-05T10:58:58","Total":68.710,"Yesterday":1.518,"Today":1.493,"Period":0,"Power":120,"Factor":0.75,"Voltage":230,"Current":0.695}</t>
  </si>
  <si>
    <t>tele/temp-sensor/SENSOR {"Time":"2018-04-05T10:59:05","DS18B20-1":{"Id":"041643C0E2FF","Temperature":-26.6},"DS18B20-2":{"Id":"041643D346FF","Temperature":4.2},"TempUnit":"C"}</t>
  </si>
  <si>
    <t>tele/pow/ENERGY {"Time":"2018-04-05T10:59:08","Total":68.710,"Yesterday":1.518,"Today":1.494,"Period":0,"Power":120,"Factor":0.75,"Voltage":230,"Current":0.695}</t>
  </si>
  <si>
    <t>tele/temp-sensor/SENSOR {"Time":"2018-04-05T10:59:15","DS18B20-1":{"Id":"041643C0E2FF","Temperature":-26.6},"DS18B20-2":{"Id":"041643D346FF","Temperature":4.2},"TempUnit":"C"}</t>
  </si>
  <si>
    <t>tele/pow/ENERGY {"Time":"2018-04-05T10:59:18","Total":68.710,"Yesterday":1.518,"Today":1.494,"Period":0,"Power":105,"Factor":0.70,"Voltage":230,"Current":0.652}</t>
  </si>
  <si>
    <t>tele/temp-sensor/SENSOR {"Time":"2018-04-05T10:59:25","DS18B20-1":{"Id":"041643C0E2FF","Temperature":-26.6},"DS18B20-2":{"Id":"041643D346FF","Temperature":4.2},"TempUnit":"C"}</t>
  </si>
  <si>
    <t>tele/pow/ENERGY {"Time":"2018-04-05T10:59:28","Total":68.711,"Yesterday":1.518,"Today":1.494,"Period":0,"Power":105,"Factor":0.70,"Voltage":230,"Current":0.646}</t>
  </si>
  <si>
    <t>tele/temp-sensor/SENSOR {"Time":"2018-04-05T10:59:35","DS18B20-1":{"Id":"041643C0E2FF","Temperature":-26.6},"DS18B20-2":{"Id":"041643D346FF","Temperature":4.2},"TempUnit":"C"}</t>
  </si>
  <si>
    <t>tele/pow/ENERGY {"Time":"2018-04-05T10:59:38","Total":68.711,"Yesterday":1.518,"Today":1.495,"Period":0,"Power":98,"Factor":0.68,"Voltage":230,"Current":0.627}</t>
  </si>
  <si>
    <t>tele/temp-sensor/SENSOR {"Time":"2018-04-05T10:59:45","DS18B20-1":{"Id":"041643C0E2FF","Temperature":-26.6},"DS18B20-2":{"Id":"041643D346FF","Temperature":4.2},"TempUnit":"C"}</t>
  </si>
  <si>
    <t>tele/pow/ENERGY {"Time":"2018-04-05T10:59:48","Total":68.711,"Yesterday":1.518,"Today":1.495,"Period":0,"Power":98,"Factor":0.67,"Voltage":230,"Current":0.623}</t>
  </si>
  <si>
    <t>tele/temp-sensor/SENSOR {"Time":"2018-04-05T10:59:55","DS18B20-1":{"Id":"041643C0E2FF","Temperature":-26.6},"DS18B20-2":{"Id":"041643D346FF","Temperature":4.2},"TempUnit":"C"}</t>
  </si>
  <si>
    <t>tele/pow/ENERGY {"Time":"2018-04-05T10:59:58","Total":68.711,"Yesterday":1.518,"Today":1.495,"Period":0,"Power":98,"Factor":0.68,"Voltage":230,"Current":0.621}</t>
  </si>
  <si>
    <t>tele/temp-sensor/SENSOR {"Time":"2018-04-05T11:00:05","DS18B20-1":{"Id":"041643C0E2FF","Temperature":-26.6},"DS18B20-2":{"Id":"041643D346FF","Temperature":4.2},"TempUnit":"C"}</t>
  </si>
  <si>
    <t>tele/pow/ENERGY {"Time":"2018-04-05T11:00:08","Total":68.712,"Yesterday":1.518,"Today":1.496,"Period":0,"Power":120,"Factor":0.75,"Voltage":230,"Current":0.698}</t>
  </si>
  <si>
    <t>tele/temp-sensor/SENSOR {"Time":"2018-04-05T11:00:15","DS18B20-1":{"Id":"041643C0E2FF","Temperature":-26.6},"DS18B20-2":{"Id":"041643D346FF","Temperature":4.2},"TempUnit":"C"}</t>
  </si>
  <si>
    <t>tele/pow/ENERGY {"Time":"2018-04-05T11:00:18","Total":68.712,"Yesterday":1.518,"Today":1.496,"Period":0,"Power":105,"Factor":0.70,"Voltage":230,"Current":0.648}</t>
  </si>
  <si>
    <t>tele/temp-sensor/SENSOR {"Time":"2018-04-05T11:00:26","DS18B20-1":{"Id":"041643C0E2FF","Temperature":-26.6},"DS18B20-2":{"Id":"041643D346FF","Temperature":4.2},"TempUnit":"C"}</t>
  </si>
  <si>
    <t>tele/pow/ENERGY {"Time":"2018-04-05T11:00:28","Total":68.712,"Yesterday":1.518,"Today":1.496,"Period":0,"Power":105,"Factor":0.70,"Voltage":230,"Current":0.646}</t>
  </si>
  <si>
    <t>tele/temp-sensor/SENSOR {"Time":"2018-04-05T11:00:36","DS18B20-1":{"Id":"041643C0E2FF","Temperature":-26.6},"DS18B20-2":{"Id":"041643D346FF","Temperature":4.2},"TempUnit":"C"}</t>
  </si>
  <si>
    <t>tele/pow/ENERGY {"Time":"2018-04-05T11:00:38","Total":68.713,"Yesterday":1.518,"Today":1.496,"Period":0,"Power":104,"Factor":0.69,"Voltage":230,"Current":0.646}</t>
  </si>
  <si>
    <t>tele/temp-sensor/SENSOR {"Time":"2018-04-05T11:00:46","DS18B20-1":{"Id":"041643C0E2FF","Temperature":-26.7},"DS18B20-2":{"Id":"041643D346FF","Temperature":4.2},"TempUnit":"C"}</t>
  </si>
  <si>
    <t>tele/pow/ENERGY {"Time":"2018-04-05T11:00:48","Total":68.713,"Yesterday":1.518,"Today":1.497,"Period":0,"Power":97,"Factor":0.67,"Voltage":230,"Current":0.624}</t>
  </si>
  <si>
    <t>tele/temp-sensor/SENSOR {"Time":"2018-04-05T11:00:56","DS18B20-1":{"Id":"041643C0E2FF","Temperature":-26.7},"DS18B20-2":{"Id":"041643D346FF","Temperature":4.2},"TempUnit":"C"}</t>
  </si>
  <si>
    <t>tele/pow/ENERGY {"Time":"2018-04-05T11:00:58","Total":68.713,"Yesterday":1.518,"Today":1.497,"Period":0,"Power":98,"Factor":0.67,"Voltage":230,"Current":0.627}</t>
  </si>
  <si>
    <t>tele/temp-sensor/SENSOR {"Time":"2018-04-05T11:01:06","DS18B20-1":{"Id":"041643C0E2FF","Temperature":-26.7},"DS18B20-2":{"Id":"041643D346FF","Temperature":4.2},"TempUnit":"C"}</t>
  </si>
  <si>
    <t>tele/pow/ENERGY {"Time":"2018-04-05T11:01:09","Total":68.713,"Yesterday":1.518,"Today":1.497,"Period":0,"Power":99,"Factor":0.68,"Voltage":230,"Current":0.627}</t>
  </si>
  <si>
    <t>tele/temp-sensor/SENSOR {"Time":"2018-04-05T11:01:16","DS18B20-1":{"Id":"041643C0E2FF","Temperature":-26.8},"DS18B20-2":{"Id":"041643D346FF","Temperature":4.3},"TempUnit":"C"}</t>
  </si>
  <si>
    <t>tele/pow/ENERGY {"Time":"2018-04-05T11:01:19","Total":68.714,"Yesterday":1.518,"Today":1.498,"Period":0,"Power":120,"Factor":0.74,"Voltage":230,"Current":0.696}</t>
  </si>
  <si>
    <t>tele/temp-sensor/SENSOR {"Time":"2018-04-05T11:01:26","DS18B20-1":{"Id":"041643C0E2FF","Temperature":-26.8},"DS18B20-2":{"Id":"041643D346FF","Temperature":4.2},"TempUnit":"C"}</t>
  </si>
  <si>
    <t>tele/pow/ENERGY {"Time":"2018-04-05T11:01:29","Total":68.714,"Yesterday":1.518,"Today":1.498,"Period":0,"Power":104,"Factor":0.70,"Voltage":230,"Current":0.642}</t>
  </si>
  <si>
    <t>tele/temp-sensor/SENSOR {"Time":"2018-04-05T11:01:36","DS18B20-1":{"Id":"041643C0E2FF","Temperature":-26.8},"DS18B20-2":{"Id":"041643D346FF","Temperature":4.3},"TempUnit":"C"}</t>
  </si>
  <si>
    <t>tele/pow/ENERGY {"Time":"2018-04-05T11:01:39","Total":68.714,"Yesterday":1.518,"Today":1.498,"Period":0,"Power":105,"Factor":0.70,"Voltage":230,"Current":0.647}</t>
  </si>
  <si>
    <t>tele/temp-sensor/SENSOR {"Time":"2018-04-05T11:01:46","DS18B20-1":{"Id":"041643C0E2FF","Temperature":-26.8},"DS18B20-2":{"Id":"041643D346FF","Temperature":4.3},"TempUnit":"C"}</t>
  </si>
  <si>
    <t>tele/pow/ENERGY {"Time":"2018-04-05T11:01:49","Total":68.715,"Yesterday":1.518,"Today":1.498,"Period":0,"Power":105,"Factor":0.71,"Voltage":230,"Current":0.643}</t>
  </si>
  <si>
    <t>tele/temp-sensor/SENSOR {"Time":"2018-04-05T11:01:56","DS18B20-1":{"Id":"041643C0E2FF","Temperature":-26.8},"DS18B20-2":{"Id":"041643D346FF","Temperature":4.3},"TempUnit":"C"}</t>
  </si>
  <si>
    <t>tele/pow/ENERGY {"Time":"2018-04-05T11:01:59","Total":68.715,"Yesterday":1.518,"Today":1.499,"Period":0,"Power":99,"Factor":0.67,"Voltage":230,"Current":0.634}</t>
  </si>
  <si>
    <t>tele/temp-sensor/SENSOR {"Time":"2018-04-05T11:02:06","DS18B20-1":{"Id":"041643C0E2FF","Temperature":-26.7},"DS18B20-2":{"Id":"041643D346FF","Temperature":4.3},"TempUnit":"C"}</t>
  </si>
  <si>
    <t>tele/pow/ENERGY {"Time":"2018-04-05T11:02:09","Total":68.715,"Yesterday":1.518,"Today":1.499,"Period":0,"Power":98,"Factor":0.67,"Voltage":230,"Current":0.631}</t>
  </si>
  <si>
    <t>tele/temp-sensor/SENSOR {"Time":"2018-04-05T11:02:16","DS18B20-1":{"Id":"041643C0E2FF","Temperature":-26.7},"DS18B20-2":{"Id":"041643D346FF","Temperature":4.3},"TempUnit":"C"}</t>
  </si>
  <si>
    <t>tele/pow/ENERGY {"Time":"2018-04-05T11:02:19","Total":68.715,"Yesterday":1.518,"Today":1.499,"Period":0,"Power":112,"Factor":0.71,"Voltage":230,"Current":0.680}</t>
  </si>
  <si>
    <t>tele/temp-sensor/SENSOR {"Time":"2018-04-05T11:02:26","DS18B20-1":{"Id":"041643C0E2FF","Temperature":-26.6},"DS18B20-2":{"Id":"041643D346FF","Temperature":4.3},"TempUnit":"C"}</t>
  </si>
  <si>
    <t>tele/pow/ENERGY {"Time":"2018-04-05T11:02:29","Total":68.716,"Yesterday":1.518,"Today":1.500,"Period":0,"Power":114,"Factor":0.71,"Voltage":230,"Current":0.695}</t>
  </si>
  <si>
    <t>tele/temp-sensor/SENSOR {"Time":"2018-04-05T11:02:36","DS18B20-1":{"Id":"041643C0E2FF","Temperature":-26.2},"DS18B20-2":{"Id":"041643D346FF","Temperature":4.3},"TempUnit":"C"}</t>
  </si>
  <si>
    <t>tele/pow/ENERGY {"Time":"2018-04-05T11:02:39","Total":68.716,"Yesterday":1.518,"Today":1.500,"Period":0,"Power":100,"Factor":0.66,"Voltage":230,"Current":0.652}</t>
  </si>
  <si>
    <t>tele/temp-sensor/SENSOR {"Time":"2018-04-05T11:02:46","DS18B20-1":{"Id":"041643C0E2FF","Temperature":-25.8},"DS18B20-2":{"Id":"041643D346FF","Temperature":4.3},"TempUnit":"C"}</t>
  </si>
  <si>
    <t>tele/pow/ENERGY {"Time":"2018-04-05T11:02:49","Total":68.716,"Yesterday":1.518,"Today":1.500,"Period":0,"Power":103,"Factor":0.66,"Voltage":230,"Current":0.671}</t>
  </si>
  <si>
    <t>tele/temp-sensor/SENSOR {"Time":"2018-04-05T11:02:56","DS18B20-1":{"Id":"041643C0E2FF","Temperature":-25.3},"DS18B20-2":{"Id":"041643D346FF","Temperature":4.2},"TempUnit":"C"}</t>
  </si>
  <si>
    <t>tele/pow/ENERGY {"Time":"2018-04-05T11:02:59","Total":68.717,"Yesterday":1.518,"Today":1.500,"Period":0,"Power":98,"Factor":0.63,"Voltage":230,"Current":0.673}</t>
  </si>
  <si>
    <t>tele/temp-sensor/SENSOR {"Time":"2018-04-05T11:03:06","DS18B20-1":{"Id":"041643C0E2FF","Temperature":-24.7},"DS18B20-2":{"Id":"041643D346FF","Temperature":4.1},"TempUnit":"C"}</t>
  </si>
  <si>
    <t>tele/pow/ENERGY {"Time":"2018-04-05T11:03:09","Total":68.717,"Yesterday":1.518,"Today":1.501,"Period":0,"Power":100,"Factor":0.63,"Voltage":230,"Current":0.684}</t>
  </si>
  <si>
    <t>tele/temp-sensor/SENSOR {"Time":"2018-04-05T11:03:16","DS18B20-1":{"Id":"041643C0E2FF","Temperature":-24.3},"DS18B20-2":{"Id":"041643D346FF","Temperature":3.9},"TempUnit":"C"}</t>
  </si>
  <si>
    <t>tele/pow/ENERGY {"Time":"2018-04-05T11:03:19","Total":68.717,"Yesterday":1.518,"Today":1.501,"Period":0,"Power":103,"Factor":0.65,"Voltage":230,"Current":0.684}</t>
  </si>
  <si>
    <t>tele/temp-sensor/SENSOR {"Time":"2018-04-05T11:03:26","DS18B20-1":{"Id":"041643C0E2FF","Temperature":-23.8},"DS18B20-2":{"Id":"041643D346FF","Temperature":3.8},"TempUnit":"C"}</t>
  </si>
  <si>
    <t>tele/pow/ENERGY {"Time":"2018-04-05T11:03:29","Total":68.717,"Yesterday":1.518,"Today":1.501,"Period":0,"Power":124,"Factor":0.70,"Voltage":230,"Current":0.764}</t>
  </si>
  <si>
    <t>tele/temp-sensor/SENSOR {"Time":"2018-04-05T11:03:36","DS18B20-1":{"Id":"041643C0E2FF","Temperature":-23.4},"DS18B20-2":{"Id":"041643D346FF","Temperature":3.7},"TempUnit":"C"}</t>
  </si>
  <si>
    <t>tele/pow/ENERGY {"Time":"2018-04-05T11:03:39","Total":68.718,"Yesterday":1.518,"Today":1.502,"Period":0,"Power":112,"Factor":0.67,"Voltage":230,"Current":0.729}</t>
  </si>
  <si>
    <t>tele/temp-sensor/SENSOR {"Time":"2018-04-05T11:03:46","DS18B20-1":{"Id":"041643C0E2FF","Temperature":-23.1},"DS18B20-2":{"Id":"041643D346FF","Temperature":3.5},"TempUnit":"C"}</t>
  </si>
  <si>
    <t>tele/pow/ENERGY {"Time":"2018-04-05T11:03:49","Total":68.718,"Yesterday":1.518,"Today":1.502,"Period":0,"Power":111,"Factor":0.68,"Voltage":230,"Current":0.710}</t>
  </si>
  <si>
    <t>tele/temp-sensor/SENSOR {"Time":"2018-04-05T11:03:57","DS18B20-1":{"Id":"041643C0E2FF","Temperature":-22.9},"DS18B20-2":{"Id":"041643D346FF","Temperature":3.4},"TempUnit":"C"}</t>
  </si>
  <si>
    <t>tele/pow/ENERGY {"Time":"2018-04-05T11:03:59","Total":68.718,"Yesterday":1.518,"Today":1.502,"Period":0,"Power":116,"Factor":0.67,"Voltage":230,"Current":0.756}</t>
  </si>
  <si>
    <t>tele/temp-sensor/SENSOR {"Time":"2018-04-05T11:04:07","DS18B20-1":{"Id":"041643C0E2FF","Temperature":-22.6},"DS18B20-2":{"Id":"041643D346FF","Temperature":3.2},"TempUnit":"C"}</t>
  </si>
  <si>
    <t>tele/pow/ENERGY {"Time":"2018-04-05T11:04:09","Total":68.719,"Yesterday":1.518,"Today":1.503,"Period":0,"Power":110,"Factor":0.65,"Voltage":230,"Current":0.736}</t>
  </si>
  <si>
    <t>tele/temp-sensor/SENSOR {"Time":"2018-04-05T11:04:17","DS18B20-1":{"Id":"041643C0E2FF","Temperature":-22.4},"DS18B20-2":{"Id":"041643D346FF","Temperature":3.1},"TempUnit":"C"}</t>
  </si>
  <si>
    <t>tele/pow/ENERGY {"Time":"2018-04-05T11:04:19","Total":68.719,"Yesterday":1.518,"Today":1.503,"Period":0,"Power":109,"Factor":0.65,"Voltage":230,"Current":0.721}</t>
  </si>
  <si>
    <t>tele/temp-sensor/SENSOR {"Time":"2018-04-05T11:04:27","DS18B20-1":{"Id":"041643C0E2FF","Temperature":-22.2},"DS18B20-2":{"Id":"041643D346FF","Temperature":3.0},"TempUnit":"C"}</t>
  </si>
  <si>
    <t>tele/pow/ENERGY {"Time":"2018-04-05T11:04:29","Total":68.719,"Yesterday":1.518,"Today":1.503,"Period":0,"Power":108,"Factor":0.65,"Voltage":230,"Current":0.717}</t>
  </si>
  <si>
    <t>tele/temp-sensor/SENSOR {"Time":"2018-04-05T11:04:37","DS18B20-1":{"Id":"041643C0E2FF","Temperature":-22.1},"DS18B20-2":{"Id":"041643D346FF","Temperature":2.9},"TempUnit":"C"}</t>
  </si>
  <si>
    <t>tele/pow/ENERGY {"Time":"2018-04-05T11:04:39","Total":68.720,"Yesterday":1.518,"Today":1.504,"Period":0,"Power":133,"Factor":0.71,"Voltage":230,"Current":0.806}</t>
  </si>
  <si>
    <t>tele/temp-sensor/SENSOR {"Time":"2018-04-05T11:04:47","DS18B20-1":{"Id":"041643C0E2FF","Temperature":-22.0},"DS18B20-2":{"Id":"041643D346FF","Temperature":2.7},"TempUnit":"C"}</t>
  </si>
  <si>
    <t>tele/pow/ENERGY {"Time":"2018-04-05T11:04:49","Total":68.720,"Yesterday":1.518,"Today":1.504,"Period":0,"Power":112,"Factor":0.67,"Voltage":230,"Current":0.722}</t>
  </si>
  <si>
    <t>tele/temp-sensor/SENSOR {"Time":"2018-04-05T11:04:57","DS18B20-1":{"Id":"041643C0E2FF","Temperature":-22.0},"DS18B20-2":{"Id":"041643D346FF","Temperature":2.6},"TempUnit":"C"}</t>
  </si>
  <si>
    <t>tele/pow/ENERGY {"Time":"2018-04-05T11:04:59","Total":68.720,"Yesterday":1.518,"Today":1.504,"Period":0,"Power":112,"Factor":0.66,"Voltage":230,"Current":0.733}</t>
  </si>
  <si>
    <t>tele/temp-sensor/SENSOR {"Time":"2018-04-05T11:05:07","DS18B20-1":{"Id":"041643C0E2FF","Temperature":-21.9},"DS18B20-2":{"Id":"041643D346FF","Temperature":2.5},"TempUnit":"C"}</t>
  </si>
  <si>
    <t>tele/pow/ENERGY {"Time":"2018-04-05T11:05:09","Total":68.721,"Yesterday":1.518,"Today":1.505,"Period":0,"Power":117,"Factor":0.67,"Voltage":230,"Current":0.759}</t>
  </si>
  <si>
    <t>tele/temp-sensor/SENSOR {"Time":"2018-04-05T11:05:17","DS18B20-1":{"Id":"041643C0E2FF","Temperature":-21.9},"DS18B20-2":{"Id":"041643D346FF","Temperature":2.4},"TempUnit":"C"}</t>
  </si>
  <si>
    <t>tele/pow/ENERGY {"Time":"2018-04-05T11:05:19","Total":68.721,"Yesterday":1.518,"Today":1.505,"Period":0,"Power":108,"Factor":0.65,"Voltage":230,"Current":0.718}</t>
  </si>
  <si>
    <t>tele/temp-sensor/SENSOR {"Time":"2018-04-05T11:05:27","DS18B20-1":{"Id":"041643C0E2FF","Temperature":-21.8},"DS18B20-2":{"Id":"041643D346FF","Temperature":2.4},"TempUnit":"C"}</t>
  </si>
  <si>
    <t>tele/pow/ENERGY {"Time":"2018-04-05T11:05:29","Total":68.721,"Yesterday":1.518,"Today":1.505,"Period":0,"Power":108,"Factor":0.65,"Voltage":230,"Current":0.721}</t>
  </si>
  <si>
    <t>tele/temp-sensor/SENSOR {"Time":"2018-04-05T11:05:37","DS18B20-1":{"Id":"041643C0E2FF","Temperature":-21.8},"DS18B20-2":{"Id":"041643D346FF","Temperature":2.2},"TempUnit":"C"}</t>
  </si>
  <si>
    <t>tele/pow/ENERGY {"Time":"2018-04-05T11:05:39","Total":68.722,"Yesterday":1.518,"Today":1.505,"Period":0,"Power":128,"Factor":0.70,"Voltage":230,"Current":0.789}</t>
  </si>
  <si>
    <t>tele/temp-sensor/SENSOR {"Time":"2018-04-05T11:05:47","DS18B20-1":{"Id":"041643C0E2FF","Temperature":-21.8},"DS18B20-2":{"Id":"041643D346FF","Temperature":2.2},"TempUnit":"C"}</t>
  </si>
  <si>
    <t>tele/pow/ENERGY {"Time":"2018-04-05T11:05:49","Total":68.722,"Yesterday":1.518,"Today":1.506,"Period":0,"Power":136,"Factor":0.74,"Voltage":230,"Current":0.794}</t>
  </si>
  <si>
    <t>tele/temp-sensor/SENSOR {"Time":"2018-04-05T11:05:57","DS18B20-1":{"Id":"041643C0E2FF","Temperature":-21.6},"DS18B20-2":{"Id":"041643D346FF","Temperature":2.1},"TempUnit":"C"}</t>
  </si>
  <si>
    <t>tele/pow/ENERGY {"Time":"2018-04-05T11:05:59","Total":68.722,"Yesterday":1.518,"Today":1.506,"Period":0,"Power":116,"Factor":0.68,"Voltage":230,"Current":0.741}</t>
  </si>
  <si>
    <t>tele/temp-sensor/SENSOR {"Time":"2018-04-05T11:06:07","DS18B20-1":{"Id":"041643C0E2FF","Temperature":-21.6},"DS18B20-2":{"Id":"041643D346FF","Temperature":2.1},"TempUnit":"C"}</t>
  </si>
  <si>
    <t>tele/pow/ENERGY {"Time":"2018-04-05T11:06:09","Total":68.723,"Yesterday":1.518,"Today":1.506,"Period":0,"Power":114,"Factor":0.67,"Voltage":230,"Current":0.738}</t>
  </si>
  <si>
    <t>tele/temp-sensor/SENSOR {"Time":"2018-04-05T11:06:17","DS18B20-1":{"Id":"041643C0E2FF","Temperature":-21.6},"DS18B20-2":{"Id":"041643D346FF","Temperature":2.0},"TempUnit":"C"}</t>
  </si>
  <si>
    <t>tele/pow/ENERGY {"Time":"2018-04-05T11:06:19","Total":68.723,"Yesterday":1.518,"Today":1.507,"Period":0,"Power":109,"Factor":0.64,"Voltage":230,"Current":0.740}</t>
  </si>
  <si>
    <t>tele/temp-sensor/SENSOR {"Time":"2018-04-05T11:06:27","DS18B20-1":{"Id":"041643C0E2FF","Temperature":-21.5},"DS18B20-2":{"Id":"041643D346FF","Temperature":1.9},"TempUnit":"C"}</t>
  </si>
  <si>
    <t>tele/pow/ENERGY {"Time":"2018-04-05T11:06:29","Total":68.723,"Yesterday":1.518,"Today":1.507,"Period":0,"Power":112,"Factor":0.67,"Voltage":230,"Current":0.727}</t>
  </si>
  <si>
    <t>tele/temp-sensor/SENSOR {"Time":"2018-04-05T11:06:37","DS18B20-1":{"Id":"041643C0E2FF","Temperature":-21.4},"DS18B20-2":{"Id":"041643D346FF","Temperature":1.9},"TempUnit":"C"}</t>
  </si>
  <si>
    <t>tele/pow/ENERGY {"Time":"2018-04-05T11:06:39","Total":68.724,"Yesterday":1.518,"Today":1.507,"Period":0,"Power":107,"Factor":0.65,"Voltage":230,"Current":0.712}</t>
  </si>
  <si>
    <t>tele/temp-sensor/SENSOR {"Time":"2018-04-05T11:06:47","DS18B20-1":{"Id":"041643C0E2FF","Temperature":-21.4},"DS18B20-2":{"Id":"041643D346FF","Temperature":1.9},"TempUnit":"C"}</t>
  </si>
  <si>
    <t>tele/pow/ENERGY {"Time":"2018-04-05T11:06:49","Total":68.724,"Yesterday":1.518,"Today":1.508,"Period":0,"Power":129,"Factor":0.70,"Voltage":230,"Current":0.792}</t>
  </si>
  <si>
    <t>tele/temp-sensor/SENSOR {"Time":"2018-04-05T11:06:57","DS18B20-1":{"Id":"041643C0E2FF","Temperature":-21.4},"DS18B20-2":{"Id":"041643D346FF","Temperature":1.8},"TempUnit":"C"}</t>
  </si>
  <si>
    <t>tele/pow/ENERGY {"Time":"2018-04-05T11:06:59","Total":68.724,"Yesterday":1.518,"Today":1.508,"Period":0,"Power":117,"Factor":0.63,"Voltage":230,"Current":0.799}</t>
  </si>
  <si>
    <t>tele/temp-sensor/SENSOR {"Time":"2018-04-05T11:07:07","DS18B20-1":{"Id":"041643C0E2FF","Temperature":-21.4},"DS18B20-2":{"Id":"041643D346FF","Temperature":1.8},"TempUnit":"C"}</t>
  </si>
  <si>
    <t>tele/pow/ENERGY {"Time":"2018-04-05T11:07:09","Total":68.725,"Yesterday":1.518,"Today":1.508,"Period":0,"Power":117,"Factor":0.67,"Voltage":230,"Current":0.752}</t>
  </si>
  <si>
    <t>tele/temp-sensor/SENSOR {"Time":"2018-04-05T11:07:17","DS18B20-1":{"Id":"041643C0E2FF","Temperature":-21.4},"DS18B20-2":{"Id":"041643D346FF","Temperature":1.8},"TempUnit":"C"}</t>
  </si>
  <si>
    <t>tele/pow/ENERGY {"Time":"2018-04-05T11:07:19","Total":68.725,"Yesterday":1.518,"Today":1.509,"Period":0,"Power":114,"Factor":0.65,"Voltage":230,"Current":0.760}</t>
  </si>
  <si>
    <t>tele/temp-sensor/SENSOR {"Time":"2018-04-05T11:07:27","DS18B20-1":{"Id":"041643C0E2FF","Temperature":-21.8},"DS18B20-2":{"Id":"041643D346FF","Temperature":1.7},"TempUnit":"C"}</t>
  </si>
  <si>
    <t>tele/pow/ENERGY {"Time":"2018-04-05T11:07:29","Total":68.725,"Yesterday":1.518,"Today":1.509,"Period":0,"Power":98,"Factor":0.63,"Voltage":230,"Current":0.671}</t>
  </si>
  <si>
    <t>tele/temp-sensor/SENSOR {"Time":"2018-04-05T11:07:37","DS18B20-1":{"Id":"041643C0E2FF","Temperature":-22.2},"DS18B20-2":{"Id":"041643D346FF","Temperature":1.6},"TempUnit":"C"}</t>
  </si>
  <si>
    <t>tele/pow/ENERGY {"Time":"2018-04-05T11:07:39","Total":68.725,"Yesterday":1.518,"Today":1.509,"Period":0,"Power":92,"Factor":0.63,"Voltage":230,"Current":0.629}</t>
  </si>
  <si>
    <t>tele/temp-sensor/SENSOR {"Time":"2018-04-05T11:07:47","DS18B20-1":{"Id":"041643C0E2FF","Temperature":-23.2},"DS18B20-2":{"Id":"041643D346FF","Temperature":1.6},"TempUnit":"C"}</t>
  </si>
  <si>
    <t>tele/pow/ENERGY {"Time":"2018-04-05T11:07:49","Total":68.726,"Yesterday":1.518,"Today":1.510,"Period":0,"Power":90,"Factor":0.64,"Voltage":230,"Current":0.609}</t>
  </si>
  <si>
    <t>tele/temp-sensor/SENSOR {"Time":"2018-04-05T11:07:57","DS18B20-1":{"Id":"041643C0E2FF","Temperature":-24.4},"DS18B20-2":{"Id":"041643D346FF","Temperature":1.6},"TempUnit":"C"}</t>
  </si>
  <si>
    <t>tele/pow/ENERGY {"Time":"2018-04-05T11:07:59","Total":68.726,"Yesterday":1.518,"Today":1.510,"Period":0,"Power":108,"Factor":0.71,"Voltage":230,"Current":0.653}</t>
  </si>
  <si>
    <t>tele/temp-sensor/SENSOR {"Time":"2018-04-05T11:08:07","DS18B20-1":{"Id":"041643C0E2FF","Temperature":-25.6},"DS18B20-2":{"Id":"041643D346FF","Temperature":1.8},"TempUnit":"C"}</t>
  </si>
  <si>
    <t>tele/pow/ENERGY {"Time":"2018-04-05T11:08:09","Total":68.726,"Yesterday":1.518,"Today":1.510,"Period":0,"Power":99,"Factor":0.67,"Voltage":230,"Current":0.635}</t>
  </si>
  <si>
    <t>tele/temp-sensor/SENSOR {"Time":"2018-04-05T11:08:18","DS18B20-1":{"Id":"041643C0E2FF","Temperature":-26.6},"DS18B20-2":{"Id":"041643D346FF","Temperature":1.9},"TempUnit":"C"}</t>
  </si>
  <si>
    <t>tele/pow/ENERGY {"Time":"2018-04-05T11:08:19","Total":68.727,"Yesterday":1.518,"Today":1.510,"Period":0,"Power":105,"Factor":0.68,"Voltage":230,"Current":0.670}</t>
  </si>
  <si>
    <t>tele/temp-sensor/SENSOR {"Time":"2018-04-05T11:08:28","DS18B20-1":{"Id":"041643C0E2FF","Temperature":-27.1},"DS18B20-2":{"Id":"041643D346FF","Temperature":2.0},"TempUnit":"C"}</t>
  </si>
  <si>
    <t>tele/pow/ENERGY {"Time":"2018-04-05T11:08:29","Total":68.727,"Yesterday":1.518,"Today":1.511,"Period":0,"Power":107,"Factor":0.67,"Voltage":230,"Current":0.690}</t>
  </si>
  <si>
    <t>tele/temp-sensor/SENSOR {"Time":"2018-04-05T11:08:38","DS18B20-1":{"Id":"041643C0E2FF","Temperature":-27.0},"DS18B20-2":{"Id":"041643D346FF","Temperature":1.9},"TempUnit":"C"}</t>
  </si>
  <si>
    <t>tele/pow/ENERGY {"Time":"2018-04-05T11:08:39","Total":68.727,"Yesterday":1.518,"Today":1.511,"Period":0,"Power":100,"Factor":0.63,"Voltage":230,"Current":0.686}</t>
  </si>
  <si>
    <t>tele/temp-sensor/SENSOR {"Time":"2018-04-05T11:08:48","DS18B20-1":{"Id":"041643C0E2FF","Temperature":-26.8},"DS18B20-2":{"Id":"041643D346FF","Temperature":1.6},"TempUnit":"C"}</t>
  </si>
  <si>
    <t>tele/pow/ENERGY {"Time":"2018-04-05T11:08:49","Total":68.727,"Yesterday":1.518,"Today":1.511,"Period":0,"Power":106,"Factor":0.65,"Voltage":230,"Current":0.700}</t>
  </si>
  <si>
    <t>tele/temp-sensor/SENSOR {"Time":"2018-04-05T11:08:58","DS18B20-1":{"Id":"041643C0E2FF","Temperature":-26.6},"DS18B20-2":{"Id":"041643D346FF","Temperature":1.1},"TempUnit":"C"}</t>
  </si>
  <si>
    <t>tele/pow/ENERGY {"Time":"2018-04-05T11:08:59","Total":68.728,"Yesterday":1.518,"Today":1.512,"Period":0,"Power":132,"Factor":0.71,"Voltage":230,"Current":0.804}</t>
  </si>
  <si>
    <t>tele/temp-sensor/SENSOR {"Time":"2018-04-05T11:09:08","DS18B20-1":{"Id":"041643C0E2FF","Temperature":-26.3},"DS18B20-2":{"Id":"041643D346FF","Temperature":0.5},"TempUnit":"C"}</t>
  </si>
  <si>
    <t>tele/pow/ENERGY {"Time":"2018-04-05T11:09:09","Total":68.728,"Yesterday":1.518,"Today":1.512,"Period":0,"Power":129,"Factor":0.72,"Voltage":230,"Current":0.777}</t>
  </si>
  <si>
    <t>tele/temp-sensor/SENSOR {"Time":"2018-04-05T11:09:18","DS18B20-1":{"Id":"041643C0E2FF","Temperature":-26.1},"DS18B20-2":{"Id":"041643D346FF","Temperature":-0.1},"TempUnit":"C"}</t>
  </si>
  <si>
    <t>tele/pow/ENERGY {"Time":"2018-04-05T11:09:19","Total":68.728,"Yesterday":1.518,"Today":1.512,"Period":0,"Power":120,"Factor":0.68,"Voltage":230,"Current":0.760}</t>
  </si>
  <si>
    <t>tele/temp-sensor/SENSOR {"Time":"2018-04-05T11:09:28","DS18B20-1":{"Id":"041643C0E2FF","Temperature":-25.9},"DS18B20-2":{"Id":"041643D346FF","Temperature":-0.5},"TempUnit":"C"}</t>
  </si>
  <si>
    <t>tele/pow/ENERGY {"Time":"2018-04-05T11:09:30","Total":68.729,"Yesterday":1.518,"Today":1.513,"Period":0,"Power":116,"Factor":0.67,"Voltage":230,"Current":0.743}</t>
  </si>
  <si>
    <t>tele/temp-sensor/SENSOR {"Time":"2018-04-05T11:09:38","DS18B20-1":{"Id":"041643C0E2FF","Temperature":-25.7},"DS18B20-2":{"Id":"041643D346FF","Temperature":-0.8},"TempUnit":"C"}</t>
  </si>
  <si>
    <t>tele/pow/ENERGY {"Time":"2018-04-05T11:09:40","Total":68.729,"Yesterday":1.518,"Today":1.513,"Period":0,"Power":104,"Factor":0.65,"Voltage":230,"Current":0.698}</t>
  </si>
  <si>
    <t>tele/temp-sensor/SENSOR {"Time":"2018-04-05T11:09:48","DS18B20-1":{"Id":"041643C0E2FF","Temperature":-25.6},"DS18B20-2":{"Id":"041643D346FF","Temperature":-0.9},"TempUnit":"C"}</t>
  </si>
  <si>
    <t>tele/pow/ENERGY {"Time":"2018-04-05T11:09:50","Total":68.729,"Yesterday":1.518,"Today":1.513,"Period":0,"Power":105,"Factor":0.65,"Voltage":230,"Current":0.701}</t>
  </si>
  <si>
    <t>tele/temp-sensor/SENSOR {"Time":"2018-04-05T11:09:58","DS18B20-1":{"Id":"041643C0E2FF","Temperature":-25.4},"DS18B20-2":{"Id":"041643D346FF","Temperature":-1.3},"TempUnit":"C"}</t>
  </si>
  <si>
    <t>tele/pow/ENERGY {"Time":"2018-04-05T11:10:00","Total":68.730,"Yesterday":1.518,"Today":1.513,"Period":0,"Power":104,"Factor":0.65,"Voltage":230,"Current":0.698}</t>
  </si>
  <si>
    <t>tele/temp-sensor/SENSOR {"Time":"2018-04-05T11:10:08","DS18B20-1":{"Id":"041643C0E2FF","Temperature":-25.3},"DS18B20-2":{"Id":"041643D346FF","Temperature":-1.7},"TempUnit":"C"}</t>
  </si>
  <si>
    <t>tele/pow/ENERGY {"Time":"2018-04-05T11:10:10","Total":68.730,"Yesterday":1.518,"Today":1.514,"Period":0,"Power":125,"Factor":0.72,"Voltage":230,"Current":0.757}</t>
  </si>
  <si>
    <t>tele/temp-sensor/SENSOR {"Time":"2018-04-05T11:10:18","DS18B20-1":{"Id":"041643C0E2FF","Temperature":-25.1},"DS18B20-2":{"Id":"041643D346FF","Temperature":-2.0},"TempUnit":"C"}</t>
  </si>
  <si>
    <t>tele/pow/ENERGY {"Time":"2018-04-05T11:10:20","Total":68.730,"Yesterday":1.518,"Today":1.514,"Period":0,"Power":113,"Factor":0.65,"Voltage":230,"Current":0.757}</t>
  </si>
  <si>
    <t>tele/temp-sensor/SENSOR {"Time":"2018-04-05T11:10:28","DS18B20-1":{"Id":"041643C0E2FF","Temperature":-25.1},"DS18B20-2":{"Id":"041643D346FF","Temperature":-2.2},"TempUnit":"C"}</t>
  </si>
  <si>
    <t>tele/pow/ENERGY {"Time":"2018-04-05T11:10:30","Total":68.731,"Yesterday":1.518,"Today":1.514,"Period":0,"Power":112,"Factor":0.67,"Voltage":230,"Current":0.726}</t>
  </si>
  <si>
    <t>tele/temp-sensor/SENSOR {"Time":"2018-04-05T11:10:38","DS18B20-1":{"Id":"041643C0E2FF","Temperature":-24.9},"DS18B20-2":{"Id":"041643D346FF","Temperature":-2.5},"TempUnit":"C"}</t>
  </si>
  <si>
    <t>tele/pow/ENERGY {"Time":"2018-04-05T11:10:40","Total":68.731,"Yesterday":1.518,"Today":1.515,"Period":0,"Power":109,"Factor":0.67,"Voltage":230,"Current":0.708}</t>
  </si>
  <si>
    <t>tele/temp-sensor/SENSOR {"Time":"2018-04-05T11:10:48","DS18B20-1":{"Id":"041643C0E2FF","Temperature":-24.8},"DS18B20-2":{"Id":"041643D346FF","Temperature":-2.7},"TempUnit":"C"}</t>
  </si>
  <si>
    <t>tele/pow/ENERGY {"Time":"2018-04-05T11:10:50","Total":68.731,"Yesterday":1.518,"Today":1.515,"Period":0,"Power":100,"Factor":0.64,"Voltage":230,"Current":0.676}</t>
  </si>
  <si>
    <t>tele/temp-sensor/SENSOR {"Time":"2018-04-05T11:10:58","DS18B20-1":{"Id":"041643C0E2FF","Temperature":-24.7},"DS18B20-2":{"Id":"041643D346FF","Temperature":-3.0},"TempUnit":"C"}</t>
  </si>
  <si>
    <t>tele/pow/ENERGY {"Time":"2018-04-05T11:11:00","Total":68.731,"Yesterday":1.518,"Today":1.515,"Period":0,"Power":100,"Factor":0.64,"Voltage":230,"Current":0.674}</t>
  </si>
  <si>
    <t>tele/temp-sensor/SENSOR {"Time":"2018-04-05T11:11:08","DS18B20-1":{"Id":"041643C0E2FF","Temperature":-24.6},"DS18B20-2":{"Id":"041643D346FF","Temperature":-3.2},"TempUnit":"C"}</t>
  </si>
  <si>
    <t>tele/pow/ENERGY {"Time":"2018-04-05T11:11:10","Total":68.732,"Yesterday":1.518,"Today":1.516,"Period":0,"Power":101,"Factor":0.64,"Voltage":230,"Current":0.675}</t>
  </si>
  <si>
    <t>tele/temp-sensor/SENSOR {"Time":"2018-04-05T11:11:18","DS18B20-1":{"Id":"041643C0E2FF","Temperature":-24.5},"DS18B20-2":{"Id":"041643D346FF","Temperature":-3.5},"TempUnit":"C"}</t>
  </si>
  <si>
    <t>tele/pow/ENERGY {"Time":"2018-04-05T11:11:20","Total":68.732,"Yesterday":1.518,"Today":1.516,"Period":0,"Power":124,"Factor":0.70,"Voltage":230,"Current":0.759}</t>
  </si>
  <si>
    <t>tele/temp-sensor/SENSOR {"Time":"2018-04-05T11:11:28","DS18B20-1":{"Id":"041643C0E2FF","Temperature":-24.4},"DS18B20-2":{"Id":"041643D346FF","Temperature":-3.6},"TempUnit":"C"}</t>
  </si>
  <si>
    <t>tele/pow/ENERGY {"Time":"2018-04-05T11:11:30","Total":68.732,"Yesterday":1.518,"Today":1.516,"Period":0,"Power":109,"Factor":0.66,"Voltage":230,"Current":0.707}</t>
  </si>
  <si>
    <t>tele/temp-sensor/SENSOR {"Time":"2018-04-05T11:11:38","DS18B20-1":{"Id":"041643C0E2FF","Temperature":-24.4},"DS18B20-2":{"Id":"041643D346FF","Temperature":-3.7},"TempUnit":"C"}</t>
  </si>
  <si>
    <t>tele/pow/ENERGY {"Time":"2018-04-05T11:11:40","Total":68.733,"Yesterday":1.518,"Today":1.517,"Period":0,"Power":109,"Factor":0.67,"Voltage":230,"Current":0.706}</t>
  </si>
  <si>
    <t>tele/temp-sensor/SENSOR {"Time":"2018-04-05T11:11:48","DS18B20-1":{"Id":"041643C0E2FF","Temperature":-24.3},"DS18B20-2":{"Id":"041643D346FF","Temperature":-3.9},"TempUnit":"C"}</t>
  </si>
  <si>
    <t>tele/pow/ENERGY {"Time":"2018-04-05T11:11:50","Total":68.733,"Yesterday":1.518,"Today":1.517,"Period":0,"Power":107,"Factor":0.66,"Voltage":230,"Current":0.699}</t>
  </si>
  <si>
    <t>tele/temp-sensor/SENSOR {"Time":"2018-04-05T11:11:58","DS18B20-1":{"Id":"041643C0E2FF","Temperature":-24.2},"DS18B20-2":{"Id":"041643D346FF","Temperature":-4.1},"TempUnit":"C"}</t>
  </si>
  <si>
    <t>tele/pow/ENERGY {"Time":"2018-04-05T11:12:00","Total":68.733,"Yesterday":1.518,"Today":1.517,"Period":0,"Power":102,"Factor":0.64,"Voltage":230,"Current":0.682}</t>
  </si>
  <si>
    <t>tele/temp-sensor/SENSOR {"Time":"2018-04-05T11:12:08","DS18B20-1":{"Id":"041643C0E2FF","Temperature":-24.1},"DS18B20-2":{"Id":"041643D346FF","Temperature":-4.2},"TempUnit":"C"}</t>
  </si>
  <si>
    <t>tele/pow/ENERGY {"Time":"2018-04-05T11:12:10","Total":68.734,"Yesterday":1.518,"Today":1.517,"Period":0,"Power":102,"Factor":0.64,"Voltage":230,"Current":0.682}</t>
  </si>
  <si>
    <t>tele/temp-sensor/SENSOR {"Time":"2018-04-05T11:12:18","DS18B20-1":{"Id":"041643C0E2FF","Temperature":-24.0},"DS18B20-2":{"Id":"041643D346FF","Temperature":-4.2},"TempUnit":"C"}</t>
  </si>
  <si>
    <t>tele/pow/ENERGY {"Time":"2018-04-05T11:12:20","Total":68.734,"Yesterday":1.518,"Today":1.518,"Period":0,"Power":126,"Factor":0.78,"Voltage":230,"Current":0.696}</t>
  </si>
  <si>
    <t>tele/temp-sensor/SENSOR {"Time":"2018-04-05T11:12:28","DS18B20-1":{"Id":"041643C0E2FF","Temperature":-23.9},"DS18B20-2":{"Id":"041643D346FF","Temperature":-4.3},"TempUnit":"C"}</t>
  </si>
  <si>
    <t>tele/pow/ENERGY {"Time":"2018-04-05T11:12:30","Total":68.734,"Yesterday":1.518,"Today":1.518,"Period":0,"Power":125,"Factor":0.72,"Voltage":230,"Current":0.751}</t>
  </si>
  <si>
    <t>tele/temp-sensor/SENSOR {"Time":"2018-04-05T11:12:39","DS18B20-1":{"Id":"041643C0E2FF","Temperature":-23.9},"DS18B20-2":{"Id":"041643D346FF","Temperature":-4.4},"TempUnit":"C"}</t>
  </si>
  <si>
    <t>tele/pow/ENERGY {"Time":"2018-04-05T11:12:40","Total":68.735,"Yesterday":1.518,"Today":1.518,"Period":0,"Power":109,"Factor":0.67,"Voltage":230,"Current":0.704}</t>
  </si>
  <si>
    <t>tele/temp-sensor/SENSOR {"Time":"2018-04-05T11:12:49","DS18B20-1":{"Id":"041643C0E2FF","Temperature":-23.7},"DS18B20-2":{"Id":"041643D346FF","Temperature":-4.5},"TempUnit":"C"}</t>
  </si>
  <si>
    <t>tele/pow/ENERGY {"Time":"2018-04-05T11:12:50","Total":68.735,"Yesterday":1.518,"Today":1.519,"Period":0,"Power":108,"Factor":0.67,"Voltage":230,"Current":0.703}</t>
  </si>
  <si>
    <t>tele/temp-sensor/SENSOR {"Time":"2018-04-05T11:12:59","DS18B20-1":{"Id":"041643C0E2FF","Temperature":-23.7},"DS18B20-2":{"Id":"041643D346FF","Temperature":-4.6},"TempUnit":"C"}</t>
  </si>
  <si>
    <t>tele/pow/ENERGY {"Time":"2018-04-05T11:13:00","Total":68.735,"Yesterday":1.518,"Today":1.519,"Period":0,"Power":102,"Factor":0.62,"Voltage":230,"Current":0.707}</t>
  </si>
  <si>
    <t>tele/temp-sensor/SENSOR {"Time":"2018-04-05T11:13:09","DS18B20-1":{"Id":"041643C0E2FF","Temperature":-23.6},"DS18B20-2":{"Id":"041643D346FF","Temperature":-4.6},"TempUnit":"C"}</t>
  </si>
  <si>
    <t>tele/pow/ENERGY {"Time":"2018-04-05T11:13:10","Total":68.735,"Yesterday":1.518,"Today":1.519,"Period":0,"Power":102,"Factor":0.64,"Voltage":230,"Current":0.690}</t>
  </si>
  <si>
    <t>tele/temp-sensor/SENSOR {"Time":"2018-04-05T11:13:19","DS18B20-1":{"Id":"041643C0E2FF","Temperature":-23.6},"DS18B20-2":{"Id":"041643D346FF","Temperature":-4.7},"TempUnit":"C"}</t>
  </si>
  <si>
    <t>tele/pow/ENERGY {"Time":"2018-04-05T11:13:20","Total":68.736,"Yesterday":1.518,"Today":1.520,"Period":0,"Power":103,"Factor":0.64,"Voltage":230,"Current":0.691}</t>
  </si>
  <si>
    <t>tele/temp-sensor/SENSOR {"Time":"2018-04-05T11:13:29","DS18B20-1":{"Id":"041643C0E2FF","Temperature":-23.5},"DS18B20-2":{"Id":"041643D346FF","Temperature":-4.7},"TempUnit":"C"}</t>
  </si>
  <si>
    <t>tele/pow/ENERGY {"Time":"2018-04-05T11:13:30","Total":68.736,"Yesterday":1.518,"Today":1.520,"Period":0,"Power":125,"Factor":0.71,"Voltage":230,"Current":0.755}</t>
  </si>
  <si>
    <t>tele/temp-sensor/SENSOR {"Time":"2018-04-05T11:13:39","DS18B20-1":{"Id":"041643C0E2FF","Temperature":-23.4},"DS18B20-2":{"Id":"041643D346FF","Temperature":-4.7},"TempUnit":"C"}</t>
  </si>
  <si>
    <t>tele/pow/ENERGY {"Time":"2018-04-05T11:13:40","Total":68.736,"Yesterday":1.518,"Today":1.520,"Period":0,"Power":111,"Factor":0.64,"Voltage":230,"Current":0.751}</t>
  </si>
  <si>
    <t>tele/temp-sensor/SENSOR {"Time":"2018-04-05T11:13:49","DS18B20-1":{"Id":"041643C0E2FF","Temperature":-23.4},"DS18B20-2":{"Id":"041643D346FF","Temperature":-4.8},"TempUnit":"C"}</t>
  </si>
  <si>
    <t>tele/pow/ENERGY {"Time":"2018-04-05T11:13:50","Total":68.737,"Yesterday":1.518,"Today":1.520,"Period":0,"Power":110,"Factor":0.68,"Voltage":230,"Current":0.702}</t>
  </si>
  <si>
    <t>tele/temp-sensor/SENSOR {"Time":"2018-04-05T11:13:59","DS18B20-1":{"Id":"041643C0E2FF","Temperature":-23.3},"DS18B20-2":{"Id":"041643D346FF","Temperature":-4.9},"TempUnit":"C"}</t>
  </si>
  <si>
    <t>tele/pow/ENERGY {"Time":"2018-04-05T11:14:00","Total":68.737,"Yesterday":1.518,"Today":1.521,"Period":0,"Power":109,"Factor":0.67,"Voltage":230,"Current":0.704}</t>
  </si>
  <si>
    <t>tele/temp-sensor/SENSOR {"Time":"2018-04-05T11:14:09","DS18B20-1":{"Id":"041643C0E2FF","Temperature":-23.3},"DS18B20-2":{"Id":"041643D346FF","Temperature":-4.9},"TempUnit":"C"}</t>
  </si>
  <si>
    <t>tele/pow/ENERGY {"Time":"2018-04-05T11:14:10","Total":68.737,"Yesterday":1.518,"Today":1.521,"Period":0,"Power":103,"Factor":0.65,"Voltage":230,"Current":0.686}</t>
  </si>
  <si>
    <t>tele/temp-sensor/SENSOR {"Time":"2018-04-05T11:14:19","DS18B20-1":{"Id":"041643C0E2FF","Temperature":-23.2},"DS18B20-2":{"Id":"041643D346FF","Temperature":-4.9},"TempUnit":"C"}</t>
  </si>
  <si>
    <t>tele/pow/ENERGY {"Time":"2018-04-05T11:14:20","Total":68.738,"Yesterday":1.518,"Today":1.521,"Period":0,"Power":103,"Factor":0.65,"Voltage":230,"Current":0.685}</t>
  </si>
  <si>
    <t>tele/temp-sensor/SENSOR {"Time":"2018-04-05T11:14:29","DS18B20-1":{"Id":"041643C0E2FF","Temperature":-23.1},"DS18B20-2":{"Id":"041643D346FF","Temperature":-4.9},"TempUnit":"C"}</t>
  </si>
  <si>
    <t>tele/pow/ENERGY {"Time":"2018-04-05T11:14:30","Total":68.738,"Yesterday":1.518,"Today":1.522,"Period":0,"Power":102,"Factor":0.64,"Voltage":230,"Current":0.693}</t>
  </si>
  <si>
    <t>tele/temp-sensor/SENSOR {"Time":"2018-04-05T11:14:39","DS18B20-1":{"Id":"041643C0E2FF","Temperature":-23.1},"DS18B20-2":{"Id":"041643D346FF","Temperature":-5.0},"TempUnit":"C"}</t>
  </si>
  <si>
    <t>tele/pow/ENERGY {"Time":"2018-04-05T11:14:40","Total":68.738,"Yesterday":1.518,"Today":1.522,"Period":0,"Power":125,"Factor":0.71,"Voltage":230,"Current":0.761}</t>
  </si>
  <si>
    <t>tele/temp-sensor/SENSOR {"Time":"2018-04-05T11:14:49","DS18B20-1":{"Id":"041643C0E2FF","Temperature":-23.0},"DS18B20-2":{"Id":"041643D346FF","Temperature":-5.1},"TempUnit":"C"}</t>
  </si>
  <si>
    <t>tele/pow/ENERGY {"Time":"2018-04-05T11:14:50","Total":68.738,"Yesterday":1.518,"Today":1.522,"Period":0,"Power":109,"Factor":0.66,"Voltage":230,"Current":0.711}</t>
  </si>
  <si>
    <t>tele/temp-sensor/SENSOR {"Time":"2018-04-05T11:14:59","DS18B20-1":{"Id":"041643C0E2FF","Temperature":-22.9},"DS18B20-2":{"Id":"041643D346FF","Temperature":-5.1},"TempUnit":"C"}</t>
  </si>
  <si>
    <t>tele/pow/ENERGY {"Time":"2018-04-05T11:15:00","Total":68.739,"Yesterday":1.518,"Today":1.523,"Period":0,"Power":110,"Factor":0.67,"Voltage":230,"Current":0.709}</t>
  </si>
  <si>
    <t>tele/pow/ENERGY {"Time":"2018-04-05T11:15:10","Total":68.739,"Yesterday":1.518,"Today":1.523,"Period":0,"Power":110,"Factor":0.67,"Voltage":230,"Current":0.711}</t>
  </si>
  <si>
    <t>tele/temp-sensor/SENSOR {"Time":"2018-04-05T11:15:09","DS18B20-1":{"Id":"041643C0E2FF","Temperature":-22.9},"DS18B20-2":{"Id":"041643D346FF","Temperature":-5.1},"TempUnit":"C"}</t>
  </si>
  <si>
    <t>tele/temp-sensor/SENSOR {"Time":"2018-04-05T11:15:19","DS18B20-1":{"Id":"041643C0E2FF","Temperature":-22.8},"DS18B20-2":{"Id":"041643D346FF","Temperature":-5.1},"TempUnit":"C"}</t>
  </si>
  <si>
    <t>tele/pow/ENERGY {"Time":"2018-04-05T11:15:20","Total":68.739,"Yesterday":1.518,"Today":1.523,"Period":0,"Power":103,"Factor":0.64,"Voltage":230,"Current":0.691}</t>
  </si>
  <si>
    <t>tele/temp-sensor/SENSOR {"Time":"2018-04-05T11:15:29","DS18B20-1":{"Id":"041643C0E2FF","Temperature":-22.8},"DS18B20-2":{"Id":"041643D346FF","Temperature":-5.1},"TempUnit":"C"}</t>
  </si>
  <si>
    <t>tele/pow/ENERGY {"Time":"2018-04-05T11:15:30","Total":68.740,"Yesterday":1.518,"Today":1.524,"Period":0,"Power":104,"Factor":0.65,"Voltage":230,"Current":0.692}</t>
  </si>
  <si>
    <t>tele/pow/ENERGY {"Time":"2018-04-05T11:15:40","Total":68.740,"Yesterday":1.518,"Today":1.524,"Period":0,"Power":103,"Factor":0.64,"Voltage":230,"Current":0.690}</t>
  </si>
  <si>
    <t>tele/temp-sensor/SENSOR {"Time":"2018-04-05T11:15:39","DS18B20-1":{"Id":"041643C0E2FF","Temperature":-22.7},"DS18B20-2":{"Id":"041643D346FF","Temperature":-5.2},"TempUnit":"C"}</t>
  </si>
  <si>
    <t>tele/pow/ENERGY {"Time":"2018-04-05T11:15:50","Total":68.740,"Yesterday":1.518,"Today":1.524,"Period":0,"Power":125,"Factor":0.72,"Voltage":230,"Current":0.757}</t>
  </si>
  <si>
    <t>tele/temp-sensor/SENSOR {"Time":"2018-04-05T11:15:49","DS18B20-1":{"Id":"041643C0E2FF","Temperature":-22.6},"DS18B20-2":{"Id":"041643D346FF","Temperature":-5.2},"TempUnit":"C"}</t>
  </si>
  <si>
    <t>tele/pow/ENERGY {"Time":"2018-04-05T11:16:00","Total":68.741,"Yesterday":1.518,"Today":1.524,"Period":0,"Power":110,"Factor":0.67,"Voltage":230,"Current":0.710}</t>
  </si>
  <si>
    <t>tele/temp-sensor/SENSOR {"Time":"2018-04-05T11:15:59","DS18B20-1":{"Id":"041643C0E2FF","Temperature":-22.6},"DS18B20-2":{"Id":"041643D346FF","Temperature":-5.2},"TempUnit":"C"}</t>
  </si>
  <si>
    <t>tele/pow/ENERGY {"Time":"2018-04-05T11:16:10","Total":68.741,"Yesterday":1.518,"Today":1.525,"Period":0,"Power":109,"Factor":0.66,"Voltage":230,"Current":0.711}</t>
  </si>
  <si>
    <t>tele/temp-sensor/SENSOR {"Time":"2018-04-05T11:16:09","DS18B20-1":{"Id":"041643C0E2FF","Temperature":-22.5},"DS18B20-2":{"Id":"041643D346FF","Temperature":-5.2},"TempUnit":"C"}</t>
  </si>
  <si>
    <t>tele/pow/ENERGY {"Time":"2018-04-05T11:16:20","Total":68.741,"Yesterday":1.518,"Today":1.525,"Period":0,"Power":104,"Factor":0.63,"Voltage":230,"Current":0.712}</t>
  </si>
  <si>
    <t>tele/temp-sensor/SENSOR {"Time":"2018-04-05T11:16:19","DS18B20-1":{"Id":"041643C0E2FF","Temperature":-22.4},"DS18B20-2":{"Id":"041643D346FF","Temperature":-5.2},"TempUnit":"C"}</t>
  </si>
  <si>
    <t>tele/pow/ENERGY {"Time":"2018-04-05T11:16:30","Total":68.742,"Yesterday":1.518,"Today":1.525,"Period":0,"Power":103,"Factor":0.64,"Voltage":230,"Current":0.693}</t>
  </si>
  <si>
    <t>tele/temp-sensor/SENSOR {"Time":"2018-04-05T11:16:29","DS18B20-1":{"Id":"041643C0E2FF","Temperature":-22.4},"DS18B20-2":{"Id":"041643D346FF","Temperature":-5.3},"TempUnit":"C"}</t>
  </si>
  <si>
    <t>tele/pow/ENERGY {"Time":"2018-04-05T11:16:40","Total":68.742,"Yesterday":1.518,"Today":1.526,"Period":0,"Power":103,"Factor":0.65,"Voltage":230,"Current":0.690}</t>
  </si>
  <si>
    <t>tele/temp-sensor/SENSOR {"Time":"2018-04-05T11:16:40","DS18B20-1":{"Id":"041643C0E2FF","Temperature":-22.4},"DS18B20-2":{"Id":"041643D346FF","Temperature":-5.3},"TempUnit":"C"}</t>
  </si>
  <si>
    <t>tele/pow/ENERGY {"Time":"2018-04-05T11:16:50","Total":68.742,"Yesterday":1.518,"Today":1.526,"Period":0,"Power":125,"Factor":0.72,"Voltage":230,"Current":0.755}</t>
  </si>
  <si>
    <t>tele/temp-sensor/SENSOR {"Time":"2018-04-05T11:16:50","DS18B20-1":{"Id":"041643C0E2FF","Temperature":-22.3},"DS18B20-2":{"Id":"041643D346FF","Temperature":-5.4},"TempUnit":"C"}</t>
  </si>
  <si>
    <t>tele/pow/ENERGY {"Time":"2018-04-05T11:17:00","Total":68.742,"Yesterday":1.518,"Today":1.526,"Period":0,"Power":127,"Factor":0.72,"Voltage":230,"Current":0.762}</t>
  </si>
  <si>
    <t>tele/temp-sensor/SENSOR {"Time":"2018-04-05T11:17:00","DS18B20-1":{"Id":"041643C0E2FF","Temperature":-22.2},"DS18B20-2":{"Id":"041643D346FF","Temperature":-5.4},"TempUnit":"C"}</t>
  </si>
  <si>
    <t>tele/pow/ENERGY {"Time":"2018-04-05T11:17:10","Total":68.743,"Yesterday":1.518,"Today":1.527,"Period":0,"Power":110,"Factor":0.67,"Voltage":230,"Current":0.715}</t>
  </si>
  <si>
    <t>tele/temp-sensor/SENSOR {"Time":"2018-04-05T11:17:10","DS18B20-1":{"Id":"041643C0E2FF","Temperature":-22.2},"DS18B20-2":{"Id":"041643D346FF","Temperature":-5.4},"TempUnit":"C"}</t>
  </si>
  <si>
    <t>tele/pow/ENERGY {"Time":"2018-04-05T11:17:20","Total":68.743,"Yesterday":1.518,"Today":1.527,"Period":0,"Power":109,"Factor":0.66,"Voltage":230,"Current":0.712}</t>
  </si>
  <si>
    <t>tele/temp-sensor/SENSOR {"Time":"2018-04-05T11:17:20","DS18B20-1":{"Id":"041643C0E2FF","Temperature":-22.2},"DS18B20-2":{"Id":"041643D346FF","Temperature":-5.4},"TempUnit":"C"}</t>
  </si>
  <si>
    <t>tele/pow/ENERGY {"Time":"2018-04-05T11:17:30","Total":68.743,"Yesterday":1.518,"Today":1.527,"Period":0,"Power":103,"Factor":0.66,"Voltage":229,"Current":0.682}</t>
  </si>
  <si>
    <t>tele/temp-sensor/SENSOR {"Time":"2018-04-05T11:17:30","DS18B20-1":{"Id":"041643C0E2FF","Temperature":-22.1},"DS18B20-2":{"Id":"041643D346FF","Temperature":-5.4},"TempUnit":"C"}</t>
  </si>
  <si>
    <t>tele/pow/ENERGY {"Time":"2018-04-05T11:17:40","Total":68.744,"Yesterday":1.518,"Today":1.527,"Period":0,"Power":103,"Factor":0.65,"Voltage":230,"Current":0.686}</t>
  </si>
  <si>
    <t>tele/temp-sensor/SENSOR {"Time":"2018-04-05T11:17:40","DS18B20-1":{"Id":"041643C0E2FF","Temperature":-22.1},"DS18B20-2":{"Id":"041643D346FF","Temperature":-5.4},"TempUnit":"C"}</t>
  </si>
  <si>
    <t>tele/pow/ENERGY {"Time":"2018-04-05T11:17:50","Total":68.744,"Yesterday":1.518,"Today":1.528,"Period":0,"Power":104,"Factor":0.64,"Voltage":230,"Current":0.697}</t>
  </si>
  <si>
    <t>tele/temp-sensor/SENSOR {"Time":"2018-04-05T11:17:50","DS18B20-1":{"Id":"041643C0E2FF","Temperature":-22.1},"DS18B20-2":{"Id":"041643D346FF","Temperature":-5.5},"TempUnit":"C"}</t>
  </si>
  <si>
    <t>tele/pow/ENERGY {"Time":"2018-04-05T11:18:00","Total":68.744,"Yesterday":1.518,"Today":1.528,"Period":0,"Power":125,"Factor":0.71,"Voltage":230,"Current":0.757}</t>
  </si>
  <si>
    <t>tele/temp-sensor/SENSOR {"Time":"2018-04-05T11:18:00","DS18B20-1":{"Id":"041643C0E2FF","Temperature":-22.0},"DS18B20-2":{"Id":"041643D346FF","Temperature":-5.5},"TempUnit":"C"}</t>
  </si>
  <si>
    <t>tele/pow/ENERGY {"Time":"2018-04-05T11:18:10","Total":68.745,"Yesterday":1.518,"Today":1.528,"Period":0,"Power":111,"Factor":0.67,"Voltage":230,"Current":0.716}</t>
  </si>
  <si>
    <t>tele/temp-sensor/SENSOR {"Time":"2018-04-05T11:18:10","DS18B20-1":{"Id":"041643C0E2FF","Temperature":-21.9},"DS18B20-2":{"Id":"041643D346FF","Temperature":-5.5},"TempUnit":"C"}</t>
  </si>
  <si>
    <t>tele/pow/ENERGY {"Time":"2018-04-05T11:18:20","Total":68.745,"Yesterday":1.518,"Today":1.529,"Period":0,"Power":111,"Factor":0.67,"Voltage":230,"Current":0.718}</t>
  </si>
  <si>
    <t>tele/temp-sensor/SENSOR {"Time":"2018-04-05T11:18:20","DS18B20-1":{"Id":"041643C0E2FF","Temperature":-21.9},"DS18B20-2":{"Id":"041643D346FF","Temperature":-5.6},"TempUnit":"C"}</t>
  </si>
  <si>
    <t>tele/pow/ENERGY {"Time":"2018-04-05T11:18:30","Total":68.745,"Yesterday":1.518,"Today":1.529,"Period":0,"Power":110,"Factor":0.66,"Voltage":230,"Current":0.719}</t>
  </si>
  <si>
    <t>tele/temp-sensor/SENSOR {"Time":"2018-04-05T11:18:30","DS18B20-1":{"Id":"041643C0E2FF","Temperature":-21.9},"DS18B20-2":{"Id":"041643D346FF","Temperature":-5.6},"TempUnit":"C"}</t>
  </si>
  <si>
    <t>tele/pow/ENERGY {"Time":"2018-04-05T11:18:40","Total":68.746,"Yesterday":1.518,"Today":1.529,"Period":0,"Power":105,"Factor":0.64,"Voltage":230,"Current":0.702}</t>
  </si>
  <si>
    <t>tele/temp-sensor/SENSOR {"Time":"2018-04-05T11:18:40","DS18B20-1":{"Id":"041643C0E2FF","Temperature":-21.8},"DS18B20-2":{"Id":"041643D346FF","Temperature":-5.6},"TempUnit":"C"}</t>
  </si>
  <si>
    <t>tele/pow/ENERGY {"Time":"2018-04-05T11:18:50","Total":68.746,"Yesterday":1.518,"Today":1.530,"Period":0,"Power":108,"Factor":0.65,"Voltage":230,"Current":0.712}</t>
  </si>
  <si>
    <t>tele/temp-sensor/SENSOR {"Time":"2018-04-05T11:18:50","DS18B20-1":{"Id":"041643C0E2FF","Temperature":-21.6},"DS18B20-2":{"Id":"041643D346FF","Temperature":-5.6},"TempUnit":"C"}</t>
  </si>
  <si>
    <t>tele/pow/ENERGY {"Time":"2018-04-05T11:19:00","Total":68.746,"Yesterday":1.518,"Today":1.530,"Period":0,"Power":118,"Factor":0.67,"Voltage":230,"Current":0.763}</t>
  </si>
  <si>
    <t>tele/temp-sensor/SENSOR {"Time":"2018-04-05T11:19:00","DS18B20-1":{"Id":"041643C0E2FF","Temperature":-21.1},"DS18B20-2":{"Id":"041643D346FF","Temperature":-5.6},"TempUnit":"C"}</t>
  </si>
  <si>
    <t>tele/pow/ENERGY {"Time":"2018-04-05T11:19:10","Total":68.746,"Yesterday":1.518,"Today":1.530,"Period":0,"Power":131,"Factor":0.70,"Voltage":230,"Current":0.803}</t>
  </si>
  <si>
    <t>tele/temp-sensor/SENSOR {"Time":"2018-04-05T11:19:10","DS18B20-1":{"Id":"041643C0E2FF","Temperature":-20.6},"DS18B20-2":{"Id":"041643D346FF","Temperature":-5.4},"TempUnit":"C"}</t>
  </si>
  <si>
    <t>tele/pow/ENERGY {"Time":"2018-04-05T11:19:20","Total":68.747,"Yesterday":1.518,"Today":1.531,"Period":0,"Power":114,"Factor":0.67,"Voltage":230,"Current":0.735}</t>
  </si>
  <si>
    <t>tele/temp-sensor/SENSOR {"Time":"2018-04-05T11:19:20","DS18B20-1":{"Id":"041643C0E2FF","Temperature":-20.6},"DS18B20-2":{"Id":"041643D346FF","Temperature":-5.2},"TempUnit":"C"}</t>
  </si>
  <si>
    <t>tele/pow/ENERGY {"Time":"2018-04-05T11:19:30","Total":68.747,"Yesterday":1.518,"Today":1.531,"Period":0,"Power":109,"Factor":0.66,"Voltage":230,"Current":0.710}</t>
  </si>
  <si>
    <t>tele/temp-sensor/SENSOR {"Time":"2018-04-05T11:19:30","DS18B20-1":{"Id":"041643C0E2FF","Temperature":-20.9},"DS18B20-2":{"Id":"041643D346FF","Temperature":-4.8},"TempUnit":"C"}</t>
  </si>
  <si>
    <t>tele/pow/ENERGY {"Time":"2018-04-05T11:19:40","Total":68.747,"Yesterday":1.518,"Today":1.531,"Period":0,"Power":107,"Factor":0.67,"Voltage":230,"Current":0.692}</t>
  </si>
  <si>
    <t>tele/temp-sensor/SENSOR {"Time":"2018-04-05T11:19:40","DS18B20-1":{"Id":"041643C0E2FF","Temperature":-21.5},"DS18B20-2":{"Id":"041643D346FF","Temperature":-4.3},"TempUnit":"C"}</t>
  </si>
  <si>
    <t>tele/pow/ENERGY {"Time":"2018-04-05T11:19:50","Total":68.748,"Yesterday":1.518,"Today":1.532,"Period":0,"Power":98,"Factor":0.64,"Voltage":230,"Current":0.656}</t>
  </si>
  <si>
    <t>tele/temp-sensor/SENSOR {"Time":"2018-04-05T11:19:50","DS18B20-1":{"Id":"041643C0E2FF","Temperature":-22.1},"DS18B20-2":{"Id":"041643D346FF","Temperature":-3.8},"TempUnit":"C"}</t>
  </si>
  <si>
    <t>tele/pow/ENERGY {"Time":"2018-04-05T11:20:00","Total":68.748,"Yesterday":1.518,"Today":1.532,"Period":0,"Power":95,"Factor":0.64,"Voltage":229,"Current":0.642}</t>
  </si>
  <si>
    <t>tele/temp-sensor/SENSOR {"Time":"2018-04-05T11:20:00","DS18B20-1":{"Id":"041643C0E2FF","Temperature":-22.8},"DS18B20-2":{"Id":"041643D346FF","Temperature":-3.3},"TempUnit":"C"}</t>
  </si>
  <si>
    <t>tele/pow/ENERGY {"Time":"2018-04-05T11:20:10","Total":68.748,"Yesterday":1.518,"Today":1.532,"Period":0,"Power":117,"Factor":0.72,"Voltage":230,"Current":0.696}</t>
  </si>
  <si>
    <t>tele/temp-sensor/SENSOR {"Time":"2018-04-05T11:20:10","DS18B20-1":{"Id":"041643C0E2FF","Temperature":-23.3},"DS18B20-2":{"Id":"041643D346FF","Temperature":-2.8},"TempUnit":"C"}</t>
  </si>
  <si>
    <t>tele/pow/ENERGY {"Time":"2018-04-05T11:20:20","Total":68.749,"Yesterday":1.518,"Today":1.532,"Period":0,"Power":116,"Factor":0.72,"Voltage":229,"Current":0.705}</t>
  </si>
  <si>
    <t>tele/temp-sensor/SENSOR {"Time":"2018-04-05T11:20:20","DS18B20-1":{"Id":"041643C0E2FF","Temperature":-23.6},"DS18B20-2":{"Id":"041643D346FF","Temperature":-2.4},"TempUnit":"C"}</t>
  </si>
  <si>
    <t>tele/pow/ENERGY {"Time":"2018-04-05T11:20:30","Total":68.749,"Yesterday":1.518,"Today":1.533,"Period":0,"Power":100,"Factor":0.66,"Voltage":230,"Current":0.654}</t>
  </si>
  <si>
    <t>tele/temp-sensor/SENSOR {"Time":"2018-04-05T11:20:30","DS18B20-1":{"Id":"041643C0E2FF","Temperature":-23.9},"DS18B20-2":{"Id":"041643D346FF","Temperature":-2.0},"TempUnit":"C"}</t>
  </si>
  <si>
    <t>tele/pow/ENERGY {"Time":"2018-04-05T11:20:40","Total":68.749,"Yesterday":1.518,"Today":1.533,"Period":0,"Power":100,"Factor":0.66,"Voltage":230,"Current":0.656}</t>
  </si>
  <si>
    <t>tele/temp-sensor/SENSOR {"Time":"2018-04-05T11:20:40","DS18B20-1":{"Id":"041643C0E2FF","Temperature":-24.1},"DS18B20-2":{"Id":"041643D346FF","Temperature":-1.6},"TempUnit":"C"}</t>
  </si>
  <si>
    <t>tele/pow/ENERGY {"Time":"2018-04-05T11:20:50","Total":68.749,"Yesterday":1.518,"Today":1.533,"Period":0,"Power":107,"Factor":0.71,"Voltage":230,"Current":0.655}</t>
  </si>
  <si>
    <t>tele/temp-sensor/SENSOR {"Time":"2018-04-05T11:20:50","DS18B20-1":{"Id":"041643C0E2FF","Temperature":-24.3},"DS18B20-2":{"Id":"041643D346FF","Temperature":-1.4},"TempUnit":"C"}</t>
  </si>
  <si>
    <t>tele/pow/ENERGY {"Time":"2018-04-05T11:21:00","Total":68.750,"Yesterday":1.518,"Today":1.534,"Period":0,"Power":106,"Factor":0.64,"Voltage":230,"Current":0.712}</t>
  </si>
  <si>
    <t>tele/temp-sensor/SENSOR {"Time":"2018-04-05T11:21:01","DS18B20-1":{"Id":"041643C0E2FF","Temperature":-24.5},"DS18B20-2":{"Id":"041643D346FF","Temperature":-1.1},"TempUnit":"C"}</t>
  </si>
  <si>
    <t>tele/pow/ENERGY {"Time":"2018-04-05T11:21:10","Total":68.750,"Yesterday":1.518,"Today":1.534,"Period":0,"Power":106,"Factor":0.28,"Voltage":230,"Current":1.640}</t>
  </si>
  <si>
    <t>tele/temp-sensor/SENSOR {"Time":"2018-04-05T11:21:11","DS18B20-1":{"Id":"041643C0E2FF","Temperature":-24.6},"DS18B20-2":{"Id":"041643D346FF","Temperature":-0.8},"TempUnit":"C"}</t>
  </si>
  <si>
    <t>tele/pow/ENERGY {"Time":"2018-04-05T11:21:20","Total":68.750,"Yesterday":1.518,"Today":1.534,"Period":0,"Power":112,"Factor":0.69,"Voltage":230,"Current":0.699}</t>
  </si>
  <si>
    <t>tele/temp-sensor/SENSOR {"Time":"2018-04-05T11:21:21","DS18B20-1":{"Id":"041643C0E2FF","Temperature":-24.8},"DS18B20-2":{"Id":"041643D346FF","Temperature":-0.6},"TempUnit":"C"}</t>
  </si>
  <si>
    <t>tele/pow/ENERGY {"Time":"2018-04-05T11:21:30","Total":68.751,"Yesterday":1.518,"Today":1.535,"Period":0,"Power":99,"Factor":0.66,"Voltage":230,"Current":0.648}</t>
  </si>
  <si>
    <t>tele/temp-sensor/SENSOR {"Time":"2018-04-05T11:21:31","DS18B20-1":{"Id":"041643C0E2FF","Temperature":-24.9},"DS18B20-2":{"Id":"041643D346FF","Temperature":-0.3},"TempUnit":"C"}</t>
  </si>
  <si>
    <t>tele/pow/ENERGY {"Time":"2018-04-05T11:21:40","Total":68.751,"Yesterday":1.518,"Today":1.535,"Period":0,"Power":97,"Factor":0.65,"Voltage":230,"Current":0.644}</t>
  </si>
  <si>
    <t>tele/temp-sensor/SENSOR {"Time":"2018-04-05T11:21:41","DS18B20-1":{"Id":"041643C0E2FF","Temperature":-25.1},"DS18B20-2":{"Id":"041643D346FF","Temperature":-0.1},"TempUnit":"C"}</t>
  </si>
  <si>
    <t>tele/pow/ENERGY {"Time":"2018-04-05T11:21:50","Total":68.751,"Yesterday":1.518,"Today":1.535,"Period":0,"Power":97,"Factor":0.65,"Voltage":230,"Current":0.647}</t>
  </si>
  <si>
    <t>tele/temp-sensor/SENSOR {"Time":"2018-04-05T11:21:51","DS18B20-1":{"Id":"041643C0E2FF","Temperature":-25.1},"DS18B20-2":{"Id":"041643D346FF","Temperature":0.1},"TempUnit":"C"}</t>
  </si>
  <si>
    <t>tele/pow/ENERGY {"Time":"2018-04-05T11:22:00","Total":68.751,"Yesterday":1.518,"Today":1.535,"Period":0,"Power":90,"Factor":0.62,"Voltage":230,"Current":0.622}</t>
  </si>
  <si>
    <t>tele/temp-sensor/SENSOR {"Time":"2018-04-05T11:22:01","DS18B20-1":{"Id":"041643C0E2FF","Temperature":-25.3},"DS18B20-2":{"Id":"041643D346FF","Temperature":0.3},"TempUnit":"C"}</t>
  </si>
  <si>
    <t>tele/pow/ENERGY {"Time":"2018-04-05T11:22:10","Total":68.752,"Yesterday":1.518,"Today":1.536,"Period":0,"Power":90,"Factor":0.62,"Voltage":230,"Current":0.626}</t>
  </si>
  <si>
    <t>tele/temp-sensor/SENSOR {"Time":"2018-04-05T11:22:11","DS18B20-1":{"Id":"041643C0E2FF","Temperature":-25.3},"DS18B20-2":{"Id":"041643D346FF","Temperature":0.4},"TempUnit":"C"}</t>
  </si>
  <si>
    <t>tele/pow/ENERGY {"Time":"2018-04-05T11:22:20","Total":68.752,"Yesterday":1.518,"Today":1.536,"Period":0,"Power":90,"Factor":0.63,"Voltage":230,"Current":0.622}</t>
  </si>
  <si>
    <t>tele/temp-sensor/SENSOR {"Time":"2018-04-05T11:22:21","DS18B20-1":{"Id":"041643C0E2FF","Temperature":-25.3},"DS18B20-2":{"Id":"041643D346FF","Temperature":0.6},"TempUnit":"C"}</t>
  </si>
  <si>
    <t>tele/pow/ENERGY {"Time":"2018-04-05T11:22:30","Total":68.752,"Yesterday":1.518,"Today":1.536,"Period":0,"Power":113,"Factor":0.71,"Voltage":230,"Current":0.686}</t>
  </si>
  <si>
    <t>tele/temp-sensor/SENSOR {"Time":"2018-04-05T11:22:31","DS18B20-1":{"Id":"041643C0E2FF","Temperature":-25.4},"DS18B20-2":{"Id":"041643D346FF","Temperature":0.7},"TempUnit":"C"}</t>
  </si>
  <si>
    <t>tele/pow/ENERGY {"Time":"2018-04-05T11:22:40","Total":68.753,"Yesterday":1.518,"Today":1.536,"Period":0,"Power":98,"Factor":0.65,"Voltage":230,"Current":0.646}</t>
  </si>
  <si>
    <t>tele/temp-sensor/SENSOR {"Time":"2018-04-05T11:22:41","DS18B20-1":{"Id":"041643C0E2FF","Temperature":-25.4},"DS18B20-2":{"Id":"041643D346FF","Temperature":0.8},"TempUnit":"C"}</t>
  </si>
  <si>
    <t>tele/pow/ENERGY {"Time":"2018-04-05T11:22:50","Total":68.753,"Yesterday":1.518,"Today":1.537,"Period":0,"Power":99,"Factor":0.66,"Voltage":230,"Current":0.644}</t>
  </si>
  <si>
    <t>tele/temp-sensor/SENSOR {"Time":"2018-04-05T11:22:51","DS18B20-1":{"Id":"041643C0E2FF","Temperature":-25.4},"DS18B20-2":{"Id":"041643D346FF","Temperature":0.9},"TempUnit":"C"}</t>
  </si>
  <si>
    <t>tele/pow/ENERGY {"Time":"2018-04-05T11:23:00","Total":68.753,"Yesterday":1.518,"Today":1.537,"Period":0,"Power":97,"Factor":0.65,"Voltage":230,"Current":0.648}</t>
  </si>
  <si>
    <t>tele/temp-sensor/SENSOR {"Time":"2018-04-05T11:23:01","DS18B20-1":{"Id":"041643C0E2FF","Temperature":-25.4},"DS18B20-2":{"Id":"041643D346FF","Temperature":1.0},"TempUnit":"C"}</t>
  </si>
  <si>
    <t>tele/pow/ENERGY {"Time":"2018-04-05T11:23:10","Total":68.753,"Yesterday":1.518,"Today":1.537,"Period":0,"Power":91,"Factor":0.63,"Voltage":230,"Current":0.626}</t>
  </si>
  <si>
    <t>tele/temp-sensor/SENSOR {"Time":"2018-04-05T11:23:11","DS18B20-1":{"Id":"041643C0E2FF","Temperature":-25.4},"DS18B20-2":{"Id":"041643D346FF","Temperature":1.1},"TempUnit":"C"}</t>
  </si>
  <si>
    <t>tele/pow/ENERGY {"Time":"2018-04-05T11:23:20","Total":68.754,"Yesterday":1.518,"Today":1.538,"Period":0,"Power":92,"Factor":0.62,"Voltage":230,"Current":0.632}</t>
  </si>
  <si>
    <t>tele/temp-sensor/SENSOR {"Time":"2018-04-05T11:23:21","DS18B20-1":{"Id":"041643C0E2FF","Temperature":-25.4},"DS18B20-2":{"Id":"041643D346FF","Temperature":1.2},"TempUnit":"C"}</t>
  </si>
  <si>
    <t>tele/pow/ENERGY {"Time":"2018-04-05T11:23:30","Total":68.754,"Yesterday":1.518,"Today":1.538,"Period":0,"Power":113,"Factor":0.78,"Voltage":230,"Current":0.627}</t>
  </si>
  <si>
    <t>tele/temp-sensor/SENSOR {"Time":"2018-04-05T11:23:31","DS18B20-1":{"Id":"041643C0E2FF","Temperature":-25.4},"DS18B20-2":{"Id":"041643D346FF","Temperature":1.3},"TempUnit":"C"}</t>
  </si>
  <si>
    <t>tele/pow/ENERGY {"Time":"2018-04-05T11:23:40","Total":68.754,"Yesterday":1.518,"Today":1.538,"Period":0,"Power":112,"Factor":0.71,"Voltage":230,"Current":0.683}</t>
  </si>
  <si>
    <t>tele/temp-sensor/SENSOR {"Time":"2018-04-05T11:23:41","DS18B20-1":{"Id":"041643C0E2FF","Temperature":-25.4},"DS18B20-2":{"Id":"041643D346FF","Temperature":1.3},"TempUnit":"C"}</t>
  </si>
  <si>
    <t>tele/pow/ENERGY {"Time":"2018-04-05T11:23:50","Total":68.755,"Yesterday":1.518,"Today":1.538,"Period":0,"Power":98,"Factor":0.65,"Voltage":230,"Current":0.649}</t>
  </si>
  <si>
    <t>tele/temp-sensor/SENSOR {"Time":"2018-04-05T11:23:51","DS18B20-1":{"Id":"041643C0E2FF","Temperature":-25.4},"DS18B20-2":{"Id":"041643D346FF","Temperature":1.4},"TempUnit":"C"}</t>
  </si>
  <si>
    <t>tele/pow/ENERGY {"Time":"2018-04-05T11:24:00","Total":68.755,"Yesterday":1.518,"Today":1.539,"Period":0,"Power":96,"Factor":0.64,"Voltage":230,"Current":0.644}</t>
  </si>
  <si>
    <t>tele/temp-sensor/SENSOR {"Time":"2018-04-05T11:24:01","DS18B20-1":{"Id":"041643C0E2FF","Temperature":-25.4},"DS18B20-2":{"Id":"041643D346FF","Temperature":1.4},"TempUnit":"C"}</t>
  </si>
  <si>
    <t>tele/pow/ENERGY {"Time":"2018-04-05T11:24:10","Total":68.755,"Yesterday":1.518,"Today":1.539,"Period":0,"Power":90,"Factor":0.62,"Voltage":230,"Current":0.624}</t>
  </si>
  <si>
    <t>tele/temp-sensor/SENSOR {"Time":"2018-04-05T11:24:11","DS18B20-1":{"Id":"041643C0E2FF","Temperature":-25.4},"DS18B20-2":{"Id":"041643D346FF","Temperature":1.5},"TempUnit":"C"}</t>
  </si>
  <si>
    <t>tele/pow/ENERGY {"Time":"2018-04-05T11:24:20","Total":68.755,"Yesterday":1.518,"Today":1.539,"Period":0,"Power":91,"Factor":0.62,"Voltage":230,"Current":0.632}</t>
  </si>
  <si>
    <t>tele/temp-sensor/SENSOR {"Time":"2018-04-05T11:24:21","DS18B20-1":{"Id":"041643C0E2FF","Temperature":-25.4},"DS18B20-2":{"Id":"041643D346FF","Temperature":1.6},"TempUnit":"C"}</t>
  </si>
  <si>
    <t>tele/pow/ENERGY {"Time":"2018-04-05T11:24:30","Total":68.756,"Yesterday":1.518,"Today":1.539,"Period":0,"Power":90,"Factor":0.62,"Voltage":230,"Current":0.623}</t>
  </si>
  <si>
    <t>tele/temp-sensor/SENSOR {"Time":"2018-04-05T11:24:31","DS18B20-1":{"Id":"041643C0E2FF","Temperature":-25.4},"DS18B20-2":{"Id":"041643D346FF","Temperature":1.6},"TempUnit":"C"}</t>
  </si>
  <si>
    <t>tele/pow/ENERGY {"Time":"2018-04-05T11:24:40","Total":68.756,"Yesterday":1.518,"Today":1.540,"Period":0,"Power":111,"Factor":0.70,"Voltage":230,"Current":0.687}</t>
  </si>
  <si>
    <t>tele/temp-sensor/SENSOR {"Time":"2018-04-05T11:24:42","DS18B20-1":{"Id":"041643C0E2FF","Temperature":-25.4},"DS18B20-2":{"Id":"041643D346FF","Temperature":1.6},"TempUnit":"C"}</t>
  </si>
  <si>
    <t>tele/pow/ENERGY {"Time":"2018-04-05T11:24:50","Total":68.756,"Yesterday":1.518,"Today":1.540,"Period":0,"Power":98,"Factor":0.62,"Voltage":230,"Current":0.686}</t>
  </si>
  <si>
    <t>tele/temp-sensor/SENSOR {"Time":"2018-04-05T11:24:52","DS18B20-1":{"Id":"041643C0E2FF","Temperature":-25.4},"DS18B20-2":{"Id":"041643D346FF","Temperature":1.7},"TempUnit":"C"}</t>
  </si>
  <si>
    <t>tele/pow/ENERGY {"Time":"2018-04-05T11:25:00","Total":68.756,"Yesterday":1.518,"Today":1.540,"Period":0,"Power":98,"Factor":0.66,"Voltage":230,"Current":0.645}</t>
  </si>
  <si>
    <t>tele/temp-sensor/SENSOR {"Time":"2018-04-05T11:25:02","DS18B20-1":{"Id":"041643C0E2FF","Temperature":-25.5},"DS18B20-2":{"Id":"041643D346FF","Temperature":1.7},"TempUnit":"C"}</t>
  </si>
  <si>
    <t>tele/pow/ENERGY {"Time":"2018-04-05T11:25:10","Total":68.757,"Yesterday":1.518,"Today":1.541,"Period":0,"Power":97,"Factor":0.65,"Voltage":230,"Current":0.646}</t>
  </si>
  <si>
    <t>tele/temp-sensor/SENSOR {"Time":"2018-04-05T11:25:12","DS18B20-1":{"Id":"041643C0E2FF","Temperature":-25.5},"DS18B20-2":{"Id":"041643D346FF","Temperature":1.8},"TempUnit":"C"}</t>
  </si>
  <si>
    <t>tele/pow/ENERGY {"Time":"2018-04-05T11:25:20","Total":68.757,"Yesterday":1.518,"Today":1.541,"Period":0,"Power":90,"Factor":0.62,"Voltage":230,"Current":0.621}</t>
  </si>
  <si>
    <t>tele/temp-sensor/SENSOR {"Time":"2018-04-05T11:25:22","DS18B20-1":{"Id":"041643C0E2FF","Temperature":-25.5},"DS18B20-2":{"Id":"041643D346FF","Temperature":1.8},"TempUnit":"C"}</t>
  </si>
  <si>
    <t>tele/pow/ENERGY {"Time":"2018-04-05T11:25:30","Total":68.757,"Yesterday":1.518,"Today":1.541,"Period":0,"Power":90,"Factor":0.63,"Voltage":230,"Current":0.620}</t>
  </si>
  <si>
    <t>tele/temp-sensor/SENSOR {"Time":"2018-04-05T11:25:32","DS18B20-1":{"Id":"041643C0E2FF","Temperature":-25.6},"DS18B20-2":{"Id":"041643D346FF","Temperature":1.8},"TempUnit":"C"}</t>
  </si>
  <si>
    <t>tele/pow/ENERGY {"Time":"2018-04-05T11:25:40","Total":68.757,"Yesterday":1.518,"Today":1.541,"Period":0,"Power":90,"Factor":0.62,"Voltage":230,"Current":0.630}</t>
  </si>
  <si>
    <t>tele/temp-sensor/SENSOR {"Time":"2018-04-05T11:25:42","DS18B20-1":{"Id":"041643C0E2FF","Temperature":-25.6},"DS18B20-2":{"Id":"041643D346FF","Temperature":1.9},"TempUnit":"C"}</t>
  </si>
  <si>
    <t>tele/pow/ENERGY {"Time":"2018-04-05T11:25:50","Total":68.758,"Yesterday":1.518,"Today":1.542,"Period":0,"Power":111,"Factor":0.70,"Voltage":230,"Current":0.687}</t>
  </si>
  <si>
    <t>tele/temp-sensor/SENSOR {"Time":"2018-04-05T11:25:52","DS18B20-1":{"Id":"041643C0E2FF","Temperature":-25.6},"DS18B20-2":{"Id":"041643D346FF","Temperature":1.9},"TempUnit":"C"}</t>
  </si>
  <si>
    <t>tele/pow/ENERGY {"Time":"2018-04-05T11:26:00","Total":68.758,"Yesterday":1.518,"Today":1.542,"Period":0,"Power":97,"Factor":0.65,"Voltage":230,"Current":0.639}</t>
  </si>
  <si>
    <t>tele/temp-sensor/SENSOR {"Time":"2018-04-05T11:26:02","DS18B20-1":{"Id":"041643C0E2FF","Temperature":-25.6},"DS18B20-2":{"Id":"041643D346FF","Temperature":1.9},"TempUnit":"C"}</t>
  </si>
  <si>
    <t>tele/pow/ENERGY {"Time":"2018-04-05T11:26:10","Total":68.758,"Yesterday":1.518,"Today":1.542,"Period":0,"Power":97,"Factor":0.65,"Voltage":230,"Current":0.643}</t>
  </si>
  <si>
    <t>tele/temp-sensor/SENSOR {"Time":"2018-04-05T11:26:12","DS18B20-1":{"Id":"041643C0E2FF","Temperature":-25.6},"DS18B20-2":{"Id":"041643D346FF","Temperature":2.0},"TempUnit":"C"}</t>
  </si>
  <si>
    <t>tele/pow/ENERGY {"Time":"2018-04-05T11:26:20","Total":68.759,"Yesterday":1.518,"Today":1.542,"Period":0,"Power":97,"Factor":0.65,"Voltage":230,"Current":0.641}</t>
  </si>
  <si>
    <t>tele/temp-sensor/SENSOR {"Time":"2018-04-05T11:26:22","DS18B20-1":{"Id":"041643C0E2FF","Temperature":-25.6},"DS18B20-2":{"Id":"041643D346FF","Temperature":2.0},"TempUnit":"C"}</t>
  </si>
  <si>
    <t>tele/pow/ENERGY {"Time":"2018-04-05T11:26:30","Total":68.759,"Yesterday":1.518,"Today":1.543,"Period":0,"Power":89,"Factor":0.62,"Voltage":230,"Current":0.618}</t>
  </si>
  <si>
    <t>tele/temp-sensor/SENSOR {"Time":"2018-04-05T11:26:32","DS18B20-1":{"Id":"041643C0E2FF","Temperature":-25.6},"DS18B20-2":{"Id":"041643D346FF","Temperature":2.1},"TempUnit":"C"}</t>
  </si>
  <si>
    <t>tele/pow/ENERGY {"Time":"2018-04-05T11:26:40","Total":68.759,"Yesterday":1.518,"Today":1.543,"Period":0,"Power":90,"Factor":0.62,"Voltage":230,"Current":0.626}</t>
  </si>
  <si>
    <t>tele/temp-sensor/SENSOR {"Time":"2018-04-05T11:26:42","DS18B20-1":{"Id":"041643C0E2FF","Temperature":-25.6},"DS18B20-2":{"Id":"041643D346FF","Temperature":2.1},"TempUnit":"C"}</t>
  </si>
  <si>
    <t>tele/pow/ENERGY {"Time":"2018-04-05T11:26:50","Total":68.759,"Yesterday":1.518,"Today":1.543,"Period":0,"Power":112,"Factor":0.70,"Voltage":230,"Current":0.688}</t>
  </si>
  <si>
    <t>tele/temp-sensor/SENSOR {"Time":"2018-04-05T11:26:52","DS18B20-1":{"Id":"041643C0E2FF","Temperature":-25.6},"DS18B20-2":{"Id":"041643D346FF","Temperature":2.1},"TempUnit":"C"}</t>
  </si>
  <si>
    <t>tele/pow/ENERGY {"Time":"2018-04-05T11:27:00","Total":68.760,"Yesterday":1.518,"Today":1.544,"Period":0,"Power":112,"Factor":0.70,"Voltage":230,"Current":0.685}</t>
  </si>
  <si>
    <t>tele/temp-sensor/SENSOR {"Time":"2018-04-05T11:27:02","DS18B20-1":{"Id":"041643C0E2FF","Temperature":-25.6},"DS18B20-2":{"Id":"041643D346FF","Temperature":2.2},"TempUnit":"C"}</t>
  </si>
  <si>
    <t>tele/pow/ENERGY {"Time":"2018-04-05T11:27:10","Total":68.760,"Yesterday":1.518,"Today":1.544,"Period":0,"Power":97,"Factor":0.65,"Voltage":230,"Current":0.642}</t>
  </si>
  <si>
    <t>tele/temp-sensor/SENSOR {"Time":"2018-04-05T11:27:12","DS18B20-1":{"Id":"041643C0E2FF","Temperature":-25.6},"DS18B20-2":{"Id":"041643D346FF","Temperature":2.2},"TempUnit":"C"}</t>
  </si>
  <si>
    <t>tele/pow/ENERGY {"Time":"2018-04-05T11:27:20","Total":68.760,"Yesterday":1.518,"Today":1.544,"Period":0,"Power":96,"Factor":0.65,"Voltage":230,"Current":0.639}</t>
  </si>
  <si>
    <t>tele/temp-sensor/SENSOR {"Time":"2018-04-05T11:27:22","DS18B20-1":{"Id":"041643C0E2FF","Temperature":-25.6},"DS18B20-2":{"Id":"041643D346FF","Temperature":2.2},"TempUnit":"C"}</t>
  </si>
  <si>
    <t>tele/pow/ENERGY {"Time":"2018-04-05T11:27:30","Total":68.761,"Yesterday":1.518,"Today":1.544,"Period":0,"Power":90,"Factor":0.62,"Voltage":230,"Current":0.622}</t>
  </si>
  <si>
    <t>tele/temp-sensor/SENSOR {"Time":"2018-04-05T11:27:32","DS18B20-1":{"Id":"041643C0E2FF","Temperature":-25.6},"DS18B20-2":{"Id":"041643D346FF","Temperature":2.3},"TempUnit":"C"}</t>
  </si>
  <si>
    <t>tele/pow/ENERGY {"Time":"2018-04-05T11:27:40","Total":68.761,"Yesterday":1.518,"Today":1.545,"Period":0,"Power":91,"Factor":0.63,"Voltage":230,"Current":0.620}</t>
  </si>
  <si>
    <t>tele/temp-sensor/SENSOR {"Time":"2018-04-05T11:27:42","DS18B20-1":{"Id":"041643C0E2FF","Temperature":-25.6},"DS18B20-2":{"Id":"041643D346FF","Temperature":2.3},"TempUnit":"C"}</t>
  </si>
  <si>
    <t>tele/pow/ENERGY {"Time":"2018-04-05T11:27:50","Total":68.761,"Yesterday":1.518,"Today":1.545,"Period":0,"Power":90,"Factor":0.63,"Voltage":230,"Current":0.621}</t>
  </si>
  <si>
    <t>tele/temp-sensor/SENSOR {"Time":"2018-04-05T11:27:52","DS18B20-1":{"Id":"041643C0E2FF","Temperature":-25.7},"DS18B20-2":{"Id":"041643D346FF","Temperature":2.4},"TempUnit":"C"}</t>
  </si>
  <si>
    <t>tele/pow/ENERGY {"Time":"2018-04-05T11:28:00","Total":68.761,"Yesterday":1.518,"Today":1.545,"Period":0,"Power":111,"Factor":0.70,"Voltage":230,"Current":0.684}</t>
  </si>
  <si>
    <t>tele/temp-sensor/SENSOR {"Time":"2018-04-05T11:28:02","DS18B20-1":{"Id":"041643C0E2FF","Temperature":-25.7},"DS18B20-2":{"Id":"041643D346FF","Temperature":2.4},"TempUnit":"C"}</t>
  </si>
  <si>
    <t>tele/pow/ENERGY {"Time":"2018-04-05T11:28:10","Total":68.762,"Yesterday":1.518,"Today":1.546,"Period":0,"Power":113,"Factor":0.71,"Voltage":230,"Current":0.691}</t>
  </si>
  <si>
    <t>tele/temp-sensor/SENSOR {"Time":"2018-04-05T11:28:12","DS18B20-1":{"Id":"041643C0E2FF","Temperature":-25.8},"DS18B20-2":{"Id":"041643D346FF","Temperature":2.4},"TempUnit":"C"}</t>
  </si>
  <si>
    <t>tele/pow/ENERGY {"Time":"2018-04-05T11:28:20","Total":68.762,"Yesterday":1.518,"Today":1.546,"Period":0,"Power":96,"Factor":0.65,"Voltage":230,"Current":0.638}</t>
  </si>
  <si>
    <t>tele/temp-sensor/SENSOR {"Time":"2018-04-05T11:28:22","DS18B20-1":{"Id":"041643C0E2FF","Temperature":-25.7},"DS18B20-2":{"Id":"041643D346FF","Temperature":2.4},"TempUnit":"C"}</t>
  </si>
  <si>
    <t>tele/pow/ENERGY {"Time":"2018-04-05T11:28:30","Total":68.762,"Yesterday":1.518,"Today":1.546,"Period":0,"Power":96,"Factor":0.65,"Voltage":230,"Current":0.637}</t>
  </si>
  <si>
    <t>tele/temp-sensor/SENSOR {"Time":"2018-04-05T11:28:33","DS18B20-1":{"Id":"041643C0E2FF","Temperature":-25.8},"DS18B20-2":{"Id":"041643D346FF","Temperature":2.5},"TempUnit":"C"}</t>
  </si>
  <si>
    <t>tele/pow/ENERGY {"Time":"2018-04-05T11:28:40","Total":68.762,"Yesterday":1.518,"Today":1.546,"Period":0,"Power":95,"Factor":0.67,"Voltage":230,"Current":0.612}</t>
  </si>
  <si>
    <t>tele/temp-sensor/SENSOR {"Time":"2018-04-05T11:28:43","DS18B20-1":{"Id":"041643C0E2FF","Temperature":-25.8},"DS18B20-2":{"Id":"041643D346FF","Temperature":2.5},"TempUnit":"C"}</t>
  </si>
  <si>
    <t>tele/pow/ENERGY {"Time":"2018-04-05T11:28:50","Total":68.763,"Yesterday":1.518,"Today":1.547,"Period":0,"Power":101,"Factor":0.67,"Voltage":230,"Current":0.647}</t>
  </si>
  <si>
    <t>tele/temp-sensor/SENSOR {"Time":"2018-04-05T11:28:53","DS18B20-1":{"Id":"041643C0E2FF","Temperature":-25.8},"DS18B20-2":{"Id":"041643D346FF","Temperature":2.6},"TempUnit":"C"}</t>
  </si>
  <si>
    <t>tele/pow/ENERGY {"Time":"2018-04-05T11:29:00","Total":68.763,"Yesterday":1.518,"Today":1.547,"Period":0,"Power":100,"Factor":0.67,"Voltage":230,"Current":0.649}</t>
  </si>
  <si>
    <t>tele/temp-sensor/SENSOR {"Time":"2018-04-05T11:29:03","DS18B20-1":{"Id":"041643C0E2FF","Temperature":-25.8},"DS18B20-2":{"Id":"041643D346FF","Temperature":2.6},"TempUnit":"C"}</t>
  </si>
  <si>
    <t>tele/pow/ENERGY {"Time":"2018-04-05T11:29:10","Total":68.763,"Yesterday":1.518,"Today":1.547,"Period":0,"Power":121,"Factor":0.73,"Voltage":230,"Current":0.714}</t>
  </si>
  <si>
    <t>tele/temp-sensor/SENSOR {"Time":"2018-04-05T11:29:13","DS18B20-1":{"Id":"041643C0E2FF","Temperature":-25.9},"DS18B20-2":{"Id":"041643D346FF","Temperature":2.6},"TempUnit":"C"}</t>
  </si>
  <si>
    <t>tele/pow/ENERGY {"Time":"2018-04-05T11:29:20","Total":68.764,"Yesterday":1.518,"Today":1.548,"Period":0,"Power":109,"Factor":0.70,"Voltage":230,"Current":0.669}</t>
  </si>
  <si>
    <t>tele/temp-sensor/SENSOR {"Time":"2018-04-05T11:29:23","DS18B20-1":{"Id":"041643C0E2FF","Temperature":-25.9},"DS18B20-2":{"Id":"041643D346FF","Temperature":2.6},"TempUnit":"C"}</t>
  </si>
  <si>
    <t>tele/pow/ENERGY {"Time":"2018-04-05T11:29:30","Total":68.764,"Yesterday":1.518,"Today":1.548,"Period":0,"Power":107,"Factor":0.69,"Voltage":230,"Current":0.666}</t>
  </si>
  <si>
    <t>tele/temp-sensor/SENSOR {"Time":"2018-04-05T11:29:33","DS18B20-1":{"Id":"041643C0E2FF","Temperature":-25.9},"DS18B20-2":{"Id":"041643D346FF","Temperature":2.6},"TempUnit":"C"}</t>
  </si>
  <si>
    <t>tele/pow/ENERGY {"Time":"2018-04-05T11:29:40","Total":68.764,"Yesterday":1.518,"Today":1.548,"Period":0,"Power":107,"Factor":0.69,"Voltage":230,"Current":0.671}</t>
  </si>
  <si>
    <t>tele/temp-sensor/SENSOR {"Time":"2018-04-05T11:29:43","DS18B20-1":{"Id":"041643C0E2FF","Temperature":-25.9},"DS18B20-2":{"Id":"041643D346FF","Temperature":2.7},"TempUnit":"C"}</t>
  </si>
  <si>
    <t>tele/pow/ENERGY {"Time":"2018-04-05T11:29:50","Total":68.765,"Yesterday":1.518,"Today":1.548,"Period":0,"Power":101,"Factor":0.67,"Voltage":230,"Current":0.647}</t>
  </si>
  <si>
    <t>tele/temp-sensor/SENSOR {"Time":"2018-04-05T11:29:53","DS18B20-1":{"Id":"041643C0E2FF","Temperature":-25.9},"DS18B20-2":{"Id":"041643D346FF","Temperature":2.7},"TempUnit":"C"}</t>
  </si>
  <si>
    <t>tele/pow/ENERGY {"Time":"2018-04-05T11:30:00","Total":68.765,"Yesterday":1.518,"Today":1.549,"Period":0,"Power":101,"Factor":0.67,"Voltage":230,"Current":0.650}</t>
  </si>
  <si>
    <t>tele/temp-sensor/SENSOR {"Time":"2018-04-05T11:30:03","DS18B20-1":{"Id":"041643C0E2FF","Temperature":-25.9},"DS18B20-2":{"Id":"041643D346FF","Temperature":2.7},"TempUnit":"C"}</t>
  </si>
  <si>
    <t>tele/pow/ENERGY {"Time":"2018-04-05T11:30:10","Total":68.765,"Yesterday":1.518,"Today":1.549,"Period":0,"Power":100,"Factor":0.67,"Voltage":230,"Current":0.650}</t>
  </si>
  <si>
    <t>tele/temp-sensor/SENSOR {"Time":"2018-04-05T11:30:13","DS18B20-1":{"Id":"041643C0E2FF","Temperature":-25.9},"DS18B20-2":{"Id":"041643D346FF","Temperature":2.7},"TempUnit":"C"}</t>
  </si>
  <si>
    <t>tele/pow/ENERGY {"Time":"2018-04-05T11:30:20","Total":68.765,"Yesterday":1.518,"Today":1.549,"Period":0,"Power":122,"Factor":0.74,"Voltage":230,"Current":0.714}</t>
  </si>
  <si>
    <t>tele/temp-sensor/SENSOR {"Time":"2018-04-05T11:30:23","DS18B20-1":{"Id":"041643C0E2FF","Temperature":-25.9},"DS18B20-2":{"Id":"041643D346FF","Temperature":2.7},"TempUnit":"C"}</t>
  </si>
  <si>
    <t>tele/pow/ENERGY {"Time":"2018-04-05T11:30:30","Total":68.766,"Yesterday":1.518,"Today":1.550,"Period":0,"Power":106,"Factor":0.69,"Voltage":230,"Current":0.662}</t>
  </si>
  <si>
    <t>tele/temp-sensor/SENSOR {"Time":"2018-04-05T11:30:33","DS18B20-1":{"Id":"041643C0E2FF","Temperature":-25.9},"DS18B20-2":{"Id":"041643D346FF","Temperature":2.7},"TempUnit":"C"}</t>
  </si>
  <si>
    <t>tele/pow/ENERGY {"Time":"2018-04-05T11:30:40","Total":68.766,"Yesterday":1.518,"Today":1.550,"Period":0,"Power":108,"Factor":0.70,"Voltage":230,"Current":0.664}</t>
  </si>
  <si>
    <t>tele/temp-sensor/SENSOR {"Time":"2018-04-05T11:30:43","DS18B20-1":{"Id":"041643C0E2FF","Temperature":-26.0},"DS18B20-2":{"Id":"041643D346FF","Temperature":2.7},"TempUnit":"C"}</t>
  </si>
  <si>
    <t>tele/pow/ENERGY {"Time":"2018-04-05T11:30:50","Total":68.766,"Yesterday":1.518,"Today":1.550,"Period":0,"Power":107,"Factor":0.69,"Voltage":230,"Current":0.666}</t>
  </si>
  <si>
    <t>tele/temp-sensor/SENSOR {"Time":"2018-04-05T11:30:53","DS18B20-1":{"Id":"041643C0E2FF","Temperature":-26.0},"DS18B20-2":{"Id":"041643D346FF","Temperature":2.8},"TempUnit":"C"}</t>
  </si>
  <si>
    <t>tele/pow/ENERGY {"Time":"2018-04-05T11:31:00","Total":68.767,"Yesterday":1.518,"Today":1.550,"Period":0,"Power":100,"Factor":0.67,"Voltage":230,"Current":0.645}</t>
  </si>
  <si>
    <t>tele/temp-sensor/SENSOR {"Time":"2018-04-05T11:31:03","DS18B20-1":{"Id":"041643C0E2FF","Temperature":-26.0},"DS18B20-2":{"Id":"041643D346FF","Temperature":2.8},"TempUnit":"C"}</t>
  </si>
  <si>
    <t>tele/pow/ENERGY {"Time":"2018-04-05T11:31:10","Total":68.767,"Yesterday":1.518,"Today":1.551,"Period":0,"Power":101,"Factor":0.67,"Voltage":230,"Current":0.647}</t>
  </si>
  <si>
    <t>tele/temp-sensor/SENSOR {"Time":"2018-04-05T11:31:13","DS18B20-1":{"Id":"041643C0E2FF","Temperature":-26.0},"DS18B20-2":{"Id":"041643D346FF","Temperature":2.8},"TempUnit":"C"}</t>
  </si>
  <si>
    <t>tele/pow/ENERGY {"Time":"2018-04-05T11:31:20","Total":68.767,"Yesterday":1.518,"Today":1.551,"Period":0,"Power":122,"Factor":0.74,"Voltage":230,"Current":0.716}</t>
  </si>
  <si>
    <t>tele/temp-sensor/SENSOR {"Time":"2018-04-05T11:31:23","DS18B20-1":{"Id":"041643C0E2FF","Temperature":-26.0},"DS18B20-2":{"Id":"041643D346FF","Temperature":2.8},"TempUnit":"C"}</t>
  </si>
  <si>
    <t>tele/pow/ENERGY {"Time":"2018-04-05T11:31:30","Total":68.768,"Yesterday":1.518,"Today":1.551,"Period":0,"Power":123,"Factor":0.74,"Voltage":230,"Current":0.712}</t>
  </si>
  <si>
    <t>tele/temp-sensor/SENSOR {"Time":"2018-04-05T11:31:33","DS18B20-1":{"Id":"041643C0E2FF","Temperature":-26.0},"DS18B20-2":{"Id":"041643D346FF","Temperature":2.9},"TempUnit":"C"}</t>
  </si>
  <si>
    <t>tele/pow/ENERGY {"Time":"2018-04-05T11:31:40","Total":68.768,"Yesterday":1.518,"Today":1.552,"Period":0,"Power":107,"Factor":0.69,"Voltage":230,"Current":0.672}</t>
  </si>
  <si>
    <t>tele/temp-sensor/SENSOR {"Time":"2018-04-05T11:31:43","DS18B20-1":{"Id":"041643C0E2FF","Temperature":-26.0},"DS18B20-2":{"Id":"041643D346FF","Temperature":2.9},"TempUnit":"C"}</t>
  </si>
  <si>
    <t>tele/pow/ENERGY {"Time":"2018-04-05T11:31:50","Total":68.768,"Yesterday":1.518,"Today":1.552,"Period":0,"Power":107,"Factor":0.69,"Voltage":230,"Current":0.667}</t>
  </si>
  <si>
    <t>tele/temp-sensor/SENSOR {"Time":"2018-04-05T11:31:53","DS18B20-1":{"Id":"041643C0E2FF","Temperature":-26.0},"DS18B20-2":{"Id":"041643D346FF","Temperature":2.9},"TempUnit":"C"}</t>
  </si>
  <si>
    <t>tele/pow/ENERGY {"Time":"2018-04-05T11:32:00","Total":68.768,"Yesterday":1.518,"Today":1.552,"Period":0,"Power":99,"Factor":0.67,"Voltage":230,"Current":0.644}</t>
  </si>
  <si>
    <t>tele/temp-sensor/SENSOR {"Time":"2018-04-05T11:32:03","DS18B20-1":{"Id":"041643C0E2FF","Temperature":-26.0},"DS18B20-2":{"Id":"041643D346FF","Temperature":2.9},"TempUnit":"C"}</t>
  </si>
  <si>
    <t>tele/pow/ENERGY {"Time":"2018-04-05T11:32:10","Total":68.769,"Yesterday":1.518,"Today":1.553,"Period":0,"Power":101,"Factor":0.67,"Voltage":230,"Current":0.649}</t>
  </si>
  <si>
    <t>tele/temp-sensor/SENSOR {"Time":"2018-04-05T11:32:13","DS18B20-1":{"Id":"041643C0E2FF","Temperature":-26.0},"DS18B20-2":{"Id":"041643D346FF","Temperature":2.9},"TempUnit":"C"}</t>
  </si>
  <si>
    <t>tele/pow/ENERGY {"Time":"2018-04-05T11:32:20","Total":68.769,"Yesterday":1.518,"Today":1.553,"Period":0,"Power":100,"Factor":0.67,"Voltage":230,"Current":0.647}</t>
  </si>
  <si>
    <t>tele/temp-sensor/SENSOR {"Time":"2018-04-05T11:32:24","DS18B20-1":{"Id":"041643C0E2FF","Temperature":-26.0},"DS18B20-2":{"Id":"041643D346FF","Temperature":2.9},"TempUnit":"C"}</t>
  </si>
  <si>
    <t>tele/pow/ENERGY {"Time":"2018-04-05T11:32:30","Total":68.769,"Yesterday":1.518,"Today":1.553,"Period":0,"Power":121,"Factor":0.73,"Voltage":230,"Current":0.712}</t>
  </si>
  <si>
    <t>tele/temp-sensor/SENSOR {"Time":"2018-04-05T11:32:34","DS18B20-1":{"Id":"041643C0E2FF","Temperature":-26.1},"DS18B20-2":{"Id":"041643D346FF","Temperature":2.9},"TempUnit":"C"}</t>
  </si>
  <si>
    <t>tele/pow/ENERGY {"Time":"2018-04-05T11:32:40","Total":68.770,"Yesterday":1.518,"Today":1.553,"Period":0,"Power":108,"Factor":0.71,"Voltage":230,"Current":0.659}</t>
  </si>
  <si>
    <t>tele/temp-sensor/SENSOR {"Time":"2018-04-05T11:32:44","DS18B20-1":{"Id":"041643C0E2FF","Temperature":-26.1},"DS18B20-2":{"Id":"041643D346FF","Temperature":2.9},"TempUnit":"C"}</t>
  </si>
  <si>
    <t>tele/pow/ENERGY {"Time":"2018-04-05T11:32:50","Total":68.770,"Yesterday":1.518,"Today":1.554,"Period":0,"Power":106,"Factor":0.69,"Voltage":230,"Current":0.664}</t>
  </si>
  <si>
    <t>tele/temp-sensor/SENSOR {"Time":"2018-04-05T11:32:54","DS18B20-1":{"Id":"041643C0E2FF","Temperature":-26.1},"DS18B20-2":{"Id":"041643D346FF","Temperature":3.0},"TempUnit":"C"}</t>
  </si>
  <si>
    <t>tele/pow/ENERGY {"Time":"2018-04-05T11:33:00","Total":68.770,"Yesterday":1.518,"Today":1.554,"Period":0,"Power":106,"Factor":0.69,"Voltage":230,"Current":0.663}</t>
  </si>
  <si>
    <t>tele/temp-sensor/SENSOR {"Time":"2018-04-05T11:33:04","DS18B20-1":{"Id":"041643C0E2FF","Temperature":-26.1},"DS18B20-2":{"Id":"041643D346FF","Temperature":3.0},"TempUnit":"C"}</t>
  </si>
  <si>
    <t>tele/pow/ENERGY {"Time":"2018-04-05T11:33:10","Total":68.771,"Yesterday":1.518,"Today":1.554,"Period":0,"Power":101,"Factor":0.67,"Voltage":230,"Current":0.649}</t>
  </si>
  <si>
    <t>tele/temp-sensor/SENSOR {"Time":"2018-04-05T11:33:14","DS18B20-1":{"Id":"041643C0E2FF","Temperature":-26.1},"DS18B20-2":{"Id":"041643D346FF","Temperature":3.0},"TempUnit":"C"}</t>
  </si>
  <si>
    <t>tele/pow/ENERGY {"Time":"2018-04-05T11:33:20","Total":68.771,"Yesterday":1.518,"Today":1.555,"Period":0,"Power":100,"Factor":0.67,"Voltage":230,"Current":0.645}</t>
  </si>
  <si>
    <t>tele/temp-sensor/SENSOR {"Time":"2018-04-05T11:33:24","DS18B20-1":{"Id":"041643C0E2FF","Temperature":-26.1},"DS18B20-2":{"Id":"041643D346FF","Temperature":3.0},"TempUnit":"C"}</t>
  </si>
  <si>
    <t>tele/pow/ENERGY {"Time":"2018-04-05T11:33:30","Total":68.771,"Yesterday":1.518,"Today":1.555,"Period":0,"Power":100,"Factor":0.67,"Voltage":230,"Current":0.644}</t>
  </si>
  <si>
    <t>tele/temp-sensor/SENSOR {"Time":"2018-04-05T11:33:34","DS18B20-1":{"Id":"041643C0E2FF","Temperature":-26.1},"DS18B20-2":{"Id":"041643D346FF","Temperature":3.1},"TempUnit":"C"}</t>
  </si>
  <si>
    <t>tele/pow/ENERGY {"Time":"2018-04-05T11:33:40","Total":68.771,"Yesterday":1.518,"Today":1.555,"Period":0,"Power":122,"Factor":0.74,"Voltage":230,"Current":0.708}</t>
  </si>
  <si>
    <t>tele/temp-sensor/SENSOR {"Time":"2018-04-05T11:33:44","DS18B20-1":{"Id":"041643C0E2FF","Temperature":-26.1},"DS18B20-2":{"Id":"041643D346FF","Temperature":3.1},"TempUnit":"C"}</t>
  </si>
  <si>
    <t>tele/pow/ENERGY {"Time":"2018-04-05T11:33:50","Total":68.772,"Yesterday":1.518,"Today":1.556,"Period":0,"Power":107,"Factor":0.69,"Voltage":230,"Current":0.670}</t>
  </si>
  <si>
    <t>tele/temp-sensor/SENSOR {"Time":"2018-04-05T11:33:54","DS18B20-1":{"Id":"041643C0E2FF","Temperature":-26.1},"DS18B20-2":{"Id":"041643D346FF","Temperature":3.1},"TempUnit":"C"}</t>
  </si>
  <si>
    <t>tele/pow/ENERGY {"Time":"2018-04-05T11:34:00","Total":68.772,"Yesterday":1.518,"Today":1.556,"Period":0,"Power":106,"Factor":0.69,"Voltage":230,"Current":0.662}</t>
  </si>
  <si>
    <t>tele/temp-sensor/SENSOR {"Time":"2018-04-05T11:34:04","DS18B20-1":{"Id":"041643C0E2FF","Temperature":-26.1},"DS18B20-2":{"Id":"041643D346FF","Temperature":3.1},"TempUnit":"C"}</t>
  </si>
  <si>
    <t>tele/pow/ENERGY {"Time":"2018-04-05T11:34:10","Total":68.772,"Yesterday":1.518,"Today":1.556,"Period":0,"Power":106,"Factor":0.69,"Voltage":230,"Current":0.665}</t>
  </si>
  <si>
    <t>tele/temp-sensor/SENSOR {"Time":"2018-04-05T11:34:14","DS18B20-1":{"Id":"041643C0E2FF","Temperature":-26.1},"DS18B20-2":{"Id":"041643D346FF","Temperature":3.1},"TempUnit":"C"}</t>
  </si>
  <si>
    <t>tele/pow/ENERGY {"Time":"2018-04-05T11:34:20","Total":68.773,"Yesterday":1.518,"Today":1.556,"Period":0,"Power":100,"Factor":0.67,"Voltage":230,"Current":0.647}</t>
  </si>
  <si>
    <t>tele/temp-sensor/SENSOR {"Time":"2018-04-05T11:34:24","DS18B20-1":{"Id":"041643C0E2FF","Temperature":-26.1},"DS18B20-2":{"Id":"041643D346FF","Temperature":3.1},"TempUnit":"C"}</t>
  </si>
  <si>
    <t>tele/pow/ENERGY {"Time":"2018-04-05T11:34:30","Total":68.773,"Yesterday":1.518,"Today":1.557,"Period":0,"Power":101,"Factor":0.67,"Voltage":230,"Current":0.653}</t>
  </si>
  <si>
    <t>tele/temp-sensor/SENSOR {"Time":"2018-04-05T11:34:34","DS18B20-1":{"Id":"041643C0E2FF","Temperature":-26.1},"DS18B20-2":{"Id":"041643D346FF","Temperature":3.1},"TempUnit":"C"}</t>
  </si>
  <si>
    <t>tele/pow/ENERGY {"Time":"2018-04-05T11:34:40","Total":68.773,"Yesterday":1.518,"Today":1.557,"Period":0,"Power":122,"Factor":0.74,"Voltage":230,"Current":0.710}</t>
  </si>
  <si>
    <t>tele/temp-sensor/SENSOR {"Time":"2018-04-05T11:34:44","DS18B20-1":{"Id":"041643C0E2FF","Temperature":-26.2},"DS18B20-2":{"Id":"041643D346FF","Temperature":3.1},"TempUnit":"C"}</t>
  </si>
  <si>
    <t>tele/pow/ENERGY {"Time":"2018-04-05T11:34:50","Total":68.773,"Yesterday":1.518,"Today":1.557,"Period":0,"Power":122,"Factor":0.75,"Voltage":230,"Current":0.711}</t>
  </si>
  <si>
    <t>tele/temp-sensor/SENSOR {"Time":"2018-04-05T11:34:54","DS18B20-1":{"Id":"041643C0E2FF","Temperature":-26.2},"DS18B20-2":{"Id":"041643D346FF","Temperature":3.1},"TempUnit":"C"}</t>
  </si>
  <si>
    <t>tele/pow/ENERGY {"Time":"2018-04-05T11:35:00","Total":68.774,"Yesterday":1.518,"Today":1.558,"Period":0,"Power":107,"Factor":0.69,"Voltage":230,"Current":0.664}</t>
  </si>
  <si>
    <t>tele/temp-sensor/SENSOR {"Time":"2018-04-05T11:35:04","DS18B20-1":{"Id":"041643C0E2FF","Temperature":-26.2},"DS18B20-2":{"Id":"041643D346FF","Temperature":3.2},"TempUnit":"C"}</t>
  </si>
  <si>
    <t>tele/pow/ENERGY {"Time":"2018-04-05T11:35:10","Total":68.774,"Yesterday":1.518,"Today":1.558,"Period":0,"Power":107,"Factor":0.69,"Voltage":230,"Current":0.664}</t>
  </si>
  <si>
    <t>tele/temp-sensor/SENSOR {"Time":"2018-04-05T11:35:14","DS18B20-1":{"Id":"041643C0E2FF","Temperature":-26.2},"DS18B20-2":{"Id":"041643D346FF","Temperature":3.2},"TempUnit":"C"}</t>
  </si>
  <si>
    <t>tele/pow/ENERGY {"Time":"2018-04-05T11:35:20","Total":68.774,"Yesterday":1.518,"Today":1.558,"Period":0,"Power":100,"Factor":0.67,"Voltage":230,"Current":0.646}</t>
  </si>
  <si>
    <t>tele/temp-sensor/SENSOR {"Time":"2018-04-05T11:35:24","DS18B20-1":{"Id":"041643C0E2FF","Temperature":-26.1},"DS18B20-2":{"Id":"041643D346FF","Temperature":3.2},"TempUnit":"C"}</t>
  </si>
  <si>
    <t>tele/pow/ENERGY {"Time":"2018-04-05T11:35:30","Total":68.775,"Yesterday":1.518,"Today":1.559,"Period":0,"Power":101,"Factor":0.67,"Voltage":230,"Current":0.651}</t>
  </si>
  <si>
    <t>tele/temp-sensor/SENSOR {"Time":"2018-04-05T11:35:34","DS18B20-1":{"Id":"041643C0E2FF","Temperature":-26.1},"DS18B20-2":{"Id":"041643D346FF","Temperature":3.2},"TempUnit":"C"}</t>
  </si>
  <si>
    <t>tele/pow/ENERGY {"Time":"2018-04-05T11:35:40","Total":68.775,"Yesterday":1.518,"Today":1.559,"Period":0,"Power":101,"Factor":0.67,"Voltage":230,"Current":0.649}</t>
  </si>
  <si>
    <t>tele/temp-sensor/SENSOR {"Time":"2018-04-05T11:35:44","DS18B20-1":{"Id":"041643C0E2FF","Temperature":-26.1},"DS18B20-2":{"Id":"041643D346FF","Temperature":3.2},"TempUnit":"C"}</t>
  </si>
  <si>
    <t>tele/pow/ENERGY {"Time":"2018-04-05T11:35:50","Total":68.775,"Yesterday":1.518,"Today":1.559,"Period":0,"Power":121,"Factor":0.74,"Voltage":230,"Current":0.712}</t>
  </si>
  <si>
    <t>tele/temp-sensor/SENSOR {"Time":"2018-04-05T11:35:55","DS18B20-1":{"Id":"041643C0E2FF","Temperature":-26.2},"DS18B20-2":{"Id":"041643D346FF","Temperature":3.2},"TempUnit":"C"}</t>
  </si>
  <si>
    <t>tele/pow/ENERGY {"Time":"2018-04-05T11:36:00","Total":68.776,"Yesterday":1.518,"Today":1.559,"Period":0,"Power":106,"Factor":0.69,"Voltage":230,"Current":0.667}</t>
  </si>
  <si>
    <t>tele/temp-sensor/SENSOR {"Time":"2018-04-05T11:36:05","DS18B20-1":{"Id":"041643C0E2FF","Temperature":-26.2},"DS18B20-2":{"Id":"041643D346FF","Temperature":3.2},"TempUnit":"C"}</t>
  </si>
  <si>
    <t>tele/pow/ENERGY {"Time":"2018-04-05T11:36:10","Total":68.776,"Yesterday":1.518,"Today":1.560,"Period":0,"Power":106,"Factor":0.69,"Voltage":230,"Current":0.662}</t>
  </si>
  <si>
    <t>tele/temp-sensor/SENSOR {"Time":"2018-04-05T11:36:15","DS18B20-1":{"Id":"041643C0E2FF","Temperature":-26.2},"DS18B20-2":{"Id":"041643D346FF","Temperature":3.2},"TempUnit":"C"}</t>
  </si>
  <si>
    <t>tele/pow/ENERGY {"Time":"2018-04-05T11:36:20","Total":68.776,"Yesterday":1.518,"Today":1.560,"Period":0,"Power":105,"Factor":0.68,"Voltage":230,"Current":0.665}</t>
  </si>
  <si>
    <t>tele/temp-sensor/SENSOR {"Time":"2018-04-05T11:36:25","DS18B20-1":{"Id":"041643C0E2FF","Temperature":-26.2},"DS18B20-2":{"Id":"041643D346FF","Temperature":3.2},"TempUnit":"C"}</t>
  </si>
  <si>
    <t>tele/pow/ENERGY {"Time":"2018-04-05T11:36:30","Total":68.776,"Yesterday":1.518,"Today":1.560,"Period":0,"Power":100,"Factor":0.67,"Voltage":230,"Current":0.641}</t>
  </si>
  <si>
    <t>tele/temp-sensor/SENSOR {"Time":"2018-04-05T11:36:35","DS18B20-1":{"Id":"041643C0E2FF","Temperature":-26.2},"DS18B20-2":{"Id":"041643D346FF","Temperature":3.2},"TempUnit":"C"}</t>
  </si>
  <si>
    <t>tele/pow/ENERGY {"Time":"2018-04-05T11:36:40","Total":68.777,"Yesterday":1.518,"Today":1.561,"Period":0,"Power":101,"Factor":0.67,"Voltage":230,"Current":0.650}</t>
  </si>
  <si>
    <t>tele/temp-sensor/SENSOR {"Time":"2018-04-05T11:36:45","DS18B20-1":{"Id":"041643C0E2FF","Temperature":-26.2},"DS18B20-2":{"Id":"041643D346FF","Temperature":3.3},"TempUnit":"C"}</t>
  </si>
  <si>
    <t>tele/pow/ENERGY {"Time":"2018-04-05T11:36:50","Total":68.777,"Yesterday":1.518,"Today":1.561,"Period":0,"Power":99,"Factor":0.66,"Voltage":230,"Current":0.644}</t>
  </si>
  <si>
    <t>tele/temp-sensor/SENSOR {"Time":"2018-04-05T11:36:55","DS18B20-1":{"Id":"041643C0E2FF","Temperature":-26.2},"DS18B20-2":{"Id":"041643D346FF","Temperature":3.3},"TempUnit":"C"}</t>
  </si>
  <si>
    <t>tele/pow/ENERGY {"Time":"2018-04-05T11:37:00","Total":68.777,"Yesterday":1.518,"Today":1.561,"Period":0,"Power":121,"Factor":0.74,"Voltage":230,"Current":0.713}</t>
  </si>
  <si>
    <t>tele/temp-sensor/SENSOR {"Time":"2018-04-05T11:37:05","DS18B20-1":{"Id":"041643C0E2FF","Temperature":-26.2},"DS18B20-2":{"Id":"041643D346FF","Temperature":3.3},"TempUnit":"C"}</t>
  </si>
  <si>
    <t>tele/pow/ENERGY {"Time":"2018-04-05T11:37:10","Total":68.778,"Yesterday":1.518,"Today":1.562,"Period":0,"Power":106,"Factor":0.69,"Voltage":230,"Current":0.663}</t>
  </si>
  <si>
    <t>tele/temp-sensor/SENSOR {"Time":"2018-04-05T11:37:15","DS18B20-1":{"Id":"041643C0E2FF","Temperature":-26.2},"DS18B20-2":{"Id":"041643D346FF","Temperature":3.3},"TempUnit":"C"}</t>
  </si>
  <si>
    <t>tele/pow/ENERGY {"Time":"2018-04-05T11:37:20","Total":68.778,"Yesterday":1.518,"Today":1.562,"Period":0,"Power":107,"Factor":0.69,"Voltage":230,"Current":0.666}</t>
  </si>
  <si>
    <t>tele/temp-sensor/SENSOR {"Time":"2018-04-05T11:37:25","DS18B20-1":{"Id":"041643C0E2FF","Temperature":-26.2},"DS18B20-2":{"Id":"041643D346FF","Temperature":3.4},"TempUnit":"C"}</t>
  </si>
  <si>
    <t>tele/pow/ENERGY {"Time":"2018-04-05T11:37:30","Total":68.778,"Yesterday":1.518,"Today":1.562,"Period":0,"Power":106,"Factor":0.69,"Voltage":230,"Current":0.662}</t>
  </si>
  <si>
    <t>tele/temp-sensor/SENSOR {"Time":"2018-04-05T11:37:35","DS18B20-1":{"Id":"041643C0E2FF","Temperature":-26.2},"DS18B20-2":{"Id":"041643D346FF","Temperature":3.4},"TempUnit":"C"}</t>
  </si>
  <si>
    <t>tele/pow/ENERGY {"Time":"2018-04-05T11:37:40","Total":68.779,"Yesterday":1.518,"Today":1.562,"Period":0,"Power":100,"Factor":0.67,"Voltage":230,"Current":0.642}</t>
  </si>
  <si>
    <t>tele/temp-sensor/SENSOR {"Time":"2018-04-05T11:37:45","DS18B20-1":{"Id":"041643C0E2FF","Temperature":-26.2},"DS18B20-2":{"Id":"041643D346FF","Temperature":3.4},"TempUnit":"C"}</t>
  </si>
  <si>
    <t>tele/pow/ENERGY {"Time":"2018-04-05T11:37:50","Total":68.779,"Yesterday":1.518,"Today":1.563,"Period":0,"Power":99,"Factor":0.67,"Voltage":230,"Current":0.645}</t>
  </si>
  <si>
    <t>tele/temp-sensor/SENSOR {"Time":"2018-04-05T11:37:55","DS18B20-1":{"Id":"041643C0E2FF","Temperature":-26.2},"DS18B20-2":{"Id":"041643D346FF","Temperature":3.4},"TempUnit":"C"}</t>
  </si>
  <si>
    <t>tele/pow/ENERGY {"Time":"2018-04-05T11:38:00","Total":68.779,"Yesterday":1.518,"Today":1.563,"Period":0,"Power":121,"Factor":0.74,"Voltage":230,"Current":0.709}</t>
  </si>
  <si>
    <t>tele/temp-sensor/SENSOR {"Time":"2018-04-05T11:38:05","DS18B20-1":{"Id":"041643C0E2FF","Temperature":-26.3},"DS18B20-2":{"Id":"041643D346FF","Temperature":3.4},"TempUnit":"C"}</t>
  </si>
  <si>
    <t>tele/pow/ENERGY {"Time":"2018-04-05T11:38:10","Total":68.779,"Yesterday":1.518,"Today":1.563,"Period":0,"Power":122,"Factor":0.74,"Voltage":230,"Current":0.715}</t>
  </si>
  <si>
    <t>tele/temp-sensor/SENSOR {"Time":"2018-04-05T11:38:15","DS18B20-1":{"Id":"041643C0E2FF","Temperature":-26.3},"DS18B20-2":{"Id":"041643D346FF","Temperature":3.4},"TempUnit":"C"}</t>
  </si>
  <si>
    <t>tele/pow/ENERGY {"Time":"2018-04-05T11:38:20","Total":68.780,"Yesterday":1.518,"Today":1.564,"Period":0,"Power":106,"Factor":0.69,"Voltage":230,"Current":0.665}</t>
  </si>
  <si>
    <t>tele/temp-sensor/SENSOR {"Time":"2018-04-05T11:38:25","DS18B20-1":{"Id":"041643C0E2FF","Temperature":-26.3},"DS18B20-2":{"Id":"041643D346FF","Temperature":3.4},"TempUnit":"C"}</t>
  </si>
  <si>
    <t>tele/pow/ENERGY {"Time":"2018-04-05T11:38:30","Total":68.780,"Yesterday":1.518,"Today":1.564,"Period":0,"Power":106,"Factor":0.69,"Voltage":230,"Current":0.662}</t>
  </si>
  <si>
    <t>tele/temp-sensor/SENSOR {"Time":"2018-04-05T11:38:35","DS18B20-1":{"Id":"041643C0E2FF","Temperature":-26.3},"DS18B20-2":{"Id":"041643D346FF","Temperature":3.4},"TempUnit":"C"}</t>
  </si>
  <si>
    <t>tele/pow/ENERGY {"Time":"2018-04-05T11:38:40","Total":68.780,"Yesterday":1.518,"Today":1.564,"Period":0,"Power":99,"Factor":0.65,"Voltage":230,"Current":0.660}</t>
  </si>
  <si>
    <t>tele/temp-sensor/SENSOR {"Time":"2018-04-05T11:38:45","DS18B20-1":{"Id":"041643C0E2FF","Temperature":-26.3},"DS18B20-2":{"Id":"041643D346FF","Temperature":3.4},"TempUnit":"C"}</t>
  </si>
  <si>
    <t>tele/pow/ENERGY {"Time":"2018-04-05T11:38:50","Total":68.781,"Yesterday":1.518,"Today":1.564,"Period":0,"Power":99,"Factor":0.67,"Voltage":230,"Current":0.640}</t>
  </si>
  <si>
    <t>tele/temp-sensor/SENSOR {"Time":"2018-04-05T11:38:55","DS18B20-1":{"Id":"041643C0E2FF","Temperature":-26.4},"DS18B20-2":{"Id":"041643D346FF","Temperature":3.4},"TempUnit":"C"}</t>
  </si>
  <si>
    <t>tele/pow/ENERGY {"Time":"2018-04-05T11:39:00","Total":68.781,"Yesterday":1.518,"Today":1.565,"Period":0,"Power":99,"Factor":0.67,"Voltage":230,"Current":0.642}</t>
  </si>
  <si>
    <t>tele/temp-sensor/SENSOR {"Time":"2018-04-05T11:39:05","DS18B20-1":{"Id":"041643C0E2FF","Temperature":-26.4},"DS18B20-2":{"Id":"041643D346FF","Temperature":3.4},"TempUnit":"C"}</t>
  </si>
  <si>
    <t>tele/pow/ENERGY {"Time":"2018-04-05T11:39:10","Total":68.781,"Yesterday":1.518,"Today":1.565,"Period":0,"Power":120,"Factor":0.73,"Voltage":230,"Current":0.707}</t>
  </si>
  <si>
    <t>tele/temp-sensor/SENSOR {"Time":"2018-04-05T11:39:15","DS18B20-1":{"Id":"041643C0E2FF","Temperature":-26.4},"DS18B20-2":{"Id":"041643D346FF","Temperature":3.5},"TempUnit":"C"}</t>
  </si>
  <si>
    <t>tele/pow/ENERGY {"Time":"2018-04-05T11:39:20","Total":68.782,"Yesterday":1.518,"Today":1.565,"Period":0,"Power":107,"Factor":0.65,"Voltage":230,"Current":0.714}</t>
  </si>
  <si>
    <t>tele/temp-sensor/SENSOR {"Time":"2018-04-05T11:39:25","DS18B20-1":{"Id":"041643C0E2FF","Temperature":-26.4},"DS18B20-2":{"Id":"041643D346FF","Temperature":3.5},"TempUnit":"C"}</t>
  </si>
  <si>
    <t>tele/pow/ENERGY {"Time":"2018-04-05T11:39:30","Total":68.782,"Yesterday":1.518,"Today":1.566,"Period":0,"Power":106,"Factor":0.70,"Voltage":230,"Current":0.660}</t>
  </si>
  <si>
    <t>tele/temp-sensor/SENSOR {"Time":"2018-04-05T11:39:36","DS18B20-1":{"Id":"041643C0E2FF","Temperature":-26.4},"DS18B20-2":{"Id":"041643D346FF","Temperature":3.5},"TempUnit":"C"}</t>
  </si>
  <si>
    <t>tele/pow/ENERGY {"Time":"2018-04-05T11:39:40","Total":68.782,"Yesterday":1.518,"Today":1.566,"Period":0,"Power":105,"Factor":0.69,"Voltage":230,"Current":0.657}</t>
  </si>
  <si>
    <t>tele/temp-sensor/SENSOR {"Time":"2018-04-05T11:39:46","DS18B20-1":{"Id":"041643C0E2FF","Temperature":-26.4},"DS18B20-2":{"Id":"041643D346FF","Temperature":3.5},"TempUnit":"C"}</t>
  </si>
  <si>
    <t>tele/pow/ENERGY {"Time":"2018-04-05T11:39:50","Total":68.782,"Yesterday":1.518,"Today":1.566,"Period":0,"Power":100,"Factor":0.67,"Voltage":230,"Current":0.644}</t>
  </si>
  <si>
    <t>tele/temp-sensor/SENSOR {"Time":"2018-04-05T11:39:56","DS18B20-1":{"Id":"041643C0E2FF","Temperature":-26.4},"DS18B20-2":{"Id":"041643D346FF","Temperature":3.5},"TempUnit":"C"}</t>
  </si>
  <si>
    <t>tele/pow/ENERGY {"Time":"2018-04-05T11:40:00","Total":68.783,"Yesterday":1.518,"Today":1.567,"Period":0,"Power":100,"Factor":0.67,"Voltage":230,"Current":0.643}</t>
  </si>
  <si>
    <t>tele/temp-sensor/SENSOR {"Time":"2018-04-05T11:40:06","DS18B20-1":{"Id":"041643C0E2FF","Temperature":-26.4},"DS18B20-2":{"Id":"041643D346FF","Temperature":3.5},"TempUnit":"C"}</t>
  </si>
  <si>
    <t>tele/pow/ENERGY {"Time":"2018-04-05T11:40:10","Total":68.783,"Yesterday":1.518,"Today":1.567,"Period":0,"Power":99,"Factor":0.67,"Voltage":230,"Current":0.640}</t>
  </si>
  <si>
    <t>tele/temp-sensor/SENSOR {"Time":"2018-04-05T11:40:16","DS18B20-1":{"Id":"041643C0E2FF","Temperature":-26.4},"DS18B20-2":{"Id":"041643D346FF","Temperature":3.6},"TempUnit":"C"}</t>
  </si>
  <si>
    <t>tele/pow/ENERGY {"Time":"2018-04-05T11:40:20","Total":68.783,"Yesterday":1.518,"Today":1.567,"Period":0,"Power":121,"Factor":0.74,"Voltage":230,"Current":0.706}</t>
  </si>
  <si>
    <t>tele/temp-sensor/SENSOR {"Time":"2018-04-05T11:40:26","DS18B20-1":{"Id":"041643C0E2FF","Temperature":-26.4},"DS18B20-2":{"Id":"041643D346FF","Temperature":3.6},"TempUnit":"C"}</t>
  </si>
  <si>
    <t>tele/pow/ENERGY {"Time":"2018-04-05T11:40:30","Total":68.784,"Yesterday":1.518,"Today":1.567,"Period":0,"Power":107,"Factor":0.70,"Voltage":230,"Current":0.658}</t>
  </si>
  <si>
    <t>tele/temp-sensor/SENSOR {"Time":"2018-04-05T11:40:36","DS18B20-1":{"Id":"041643C0E2FF","Temperature":-26.4},"DS18B20-2":{"Id":"041643D346FF","Temperature":3.6},"TempUnit":"C"}</t>
  </si>
  <si>
    <t>tele/pow/ENERGY {"Time":"2018-04-05T11:40:40","Total":68.784,"Yesterday":1.518,"Today":1.568,"Period":0,"Power":106,"Factor":0.69,"Voltage":230,"Current":0.663}</t>
  </si>
  <si>
    <t>tele/temp-sensor/SENSOR {"Time":"2018-04-05T11:40:46","DS18B20-1":{"Id":"041643C0E2FF","Temperature":-26.4},"DS18B20-2":{"Id":"041643D346FF","Temperature":3.6},"TempUnit":"C"}</t>
  </si>
  <si>
    <t>tele/pow/ENERGY {"Time":"2018-04-05T11:40:50","Total":68.784,"Yesterday":1.518,"Today":1.568,"Period":0,"Power":106,"Factor":0.69,"Voltage":230,"Current":0.664}</t>
  </si>
  <si>
    <t>tele/temp-sensor/SENSOR {"Time":"2018-04-05T11:40:56","DS18B20-1":{"Id":"041643C0E2FF","Temperature":-26.5},"DS18B20-2":{"Id":"041643D346FF","Temperature":3.6},"TempUnit":"C"}</t>
  </si>
  <si>
    <t>tele/pow/ENERGY {"Time":"2018-04-05T11:41:00","Total":68.784,"Yesterday":1.518,"Today":1.568,"Period":0,"Power":99,"Factor":0.66,"Voltage":230,"Current":0.641}</t>
  </si>
  <si>
    <t>tele/temp-sensor/SENSOR {"Time":"2018-04-05T11:41:06","DS18B20-1":{"Id":"041643C0E2FF","Temperature":-26.5},"DS18B20-2":{"Id":"041643D346FF","Temperature":3.6},"TempUnit":"C"}</t>
  </si>
  <si>
    <t>tele/pow/ENERGY {"Time":"2018-04-05T11:41:10","Total":68.785,"Yesterday":1.518,"Today":1.569,"Period":0,"Power":98,"Factor":0.67,"Voltage":230,"Current":0.634}</t>
  </si>
  <si>
    <t>tele/temp-sensor/SENSOR {"Time":"2018-04-05T11:41:16","DS18B20-1":{"Id":"041643C0E2FF","Temperature":-26.5},"DS18B20-2":{"Id":"041643D346FF","Temperature":3.6},"TempUnit":"C"}</t>
  </si>
  <si>
    <t>tele/pow/ENERGY {"Time":"2018-04-05T11:41:20","Total":68.785,"Yesterday":1.518,"Today":1.569,"Period":0,"Power":118,"Factor":0.80,"Voltage":230,"Current":0.639}</t>
  </si>
  <si>
    <t>tele/temp-sensor/SENSOR {"Time":"2018-04-05T11:41:26","DS18B20-1":{"Id":"041643C0E2FF","Temperature":-26.5},"DS18B20-2":{"Id":"041643D346FF","Temperature":3.6},"TempUnit":"C"}</t>
  </si>
  <si>
    <t>tele/pow/ENERGY {"Time":"2018-04-05T11:41:30","Total":68.785,"Yesterday":1.518,"Today":1.569,"Period":0,"Power":121,"Factor":0.74,"Voltage":230,"Current":0.708}</t>
  </si>
  <si>
    <t>tele/temp-sensor/SENSOR {"Time":"2018-04-05T11:41:36","DS18B20-1":{"Id":"041643C0E2FF","Temperature":-26.6},"DS18B20-2":{"Id":"041643D346FF","Temperature":3.6},"TempUnit":"C"}</t>
  </si>
  <si>
    <t>tele/pow/ENERGY {"Time":"2018-04-05T11:41:40","Total":68.786,"Yesterday":1.518,"Today":1.569,"Period":0,"Power":106,"Factor":0.69,"Voltage":230,"Current":0.666}</t>
  </si>
  <si>
    <t>tele/temp-sensor/SENSOR {"Time":"2018-04-05T11:41:46","DS18B20-1":{"Id":"041643C0E2FF","Temperature":-26.5},"DS18B20-2":{"Id":"041643D346FF","Temperature":3.6},"TempUnit":"C"}</t>
  </si>
  <si>
    <t>tele/pow/ENERGY {"Time":"2018-04-05T11:41:50","Total":68.786,"Yesterday":1.518,"Today":1.570,"Period":0,"Power":105,"Factor":0.69,"Voltage":230,"Current":0.655}</t>
  </si>
  <si>
    <t>tele/temp-sensor/SENSOR {"Time":"2018-04-05T11:41:56","DS18B20-1":{"Id":"041643C0E2FF","Temperature":-26.6},"DS18B20-2":{"Id":"041643D346FF","Temperature":3.6},"TempUnit":"C"}</t>
  </si>
  <si>
    <t>tele/pow/ENERGY {"Time":"2018-04-05T11:42:00","Total":68.786,"Yesterday":1.518,"Today":1.570,"Period":0,"Power":99,"Factor":0.65,"Voltage":230,"Current":0.652}</t>
  </si>
  <si>
    <t>tele/temp-sensor/SENSOR {"Time":"2018-04-05T11:42:06","DS18B20-1":{"Id":"041643C0E2FF","Temperature":-26.6},"DS18B20-2":{"Id":"041643D346FF","Temperature":3.6},"TempUnit":"C"}</t>
  </si>
  <si>
    <t>tele/pow/ENERGY {"Time":"2018-04-05T11:42:10","Total":68.786,"Yesterday":1.518,"Today":1.570,"Period":0,"Power":100,"Factor":0.67,"Voltage":230,"Current":0.641}</t>
  </si>
  <si>
    <t>tele/temp-sensor/SENSOR {"Time":"2018-04-05T11:42:16","DS18B20-1":{"Id":"041643C0E2FF","Temperature":-26.6},"DS18B20-2":{"Id":"041643D346FF","Temperature":3.6},"TempUnit":"C"}</t>
  </si>
  <si>
    <t>tele/pow/ENERGY {"Time":"2018-04-05T11:42:20","Total":68.787,"Yesterday":1.518,"Today":1.571,"Period":0,"Power":99,"Factor":0.67,"Voltage":230,"Current":0.641}</t>
  </si>
  <si>
    <t>tele/temp-sensor/SENSOR {"Time":"2018-04-05T11:42:26","DS18B20-1":{"Id":"041643C0E2FF","Temperature":-26.6},"DS18B20-2":{"Id":"041643D346FF","Temperature":3.6},"TempUnit":"C"}</t>
  </si>
  <si>
    <t>tele/pow/ENERGY {"Time":"2018-04-05T11:42:30","Total":68.787,"Yesterday":1.518,"Today":1.571,"Period":0,"Power":120,"Factor":0.73,"Voltage":230,"Current":0.706}</t>
  </si>
  <si>
    <t>tele/temp-sensor/SENSOR {"Time":"2018-04-05T11:42:36","DS18B20-1":{"Id":"041643C0E2FF","Temperature":-26.6},"DS18B20-2":{"Id":"041643D346FF","Temperature":3.7},"TempUnit":"C"}</t>
  </si>
  <si>
    <t>tele/pow/ENERGY {"Time":"2018-04-05T11:42:40","Total":68.787,"Yesterday":1.518,"Today":1.571,"Period":0,"Power":104,"Factor":0.69,"Voltage":230,"Current":0.652}</t>
  </si>
  <si>
    <t>tele/temp-sensor/SENSOR {"Time":"2018-04-05T11:42:46","DS18B20-1":{"Id":"041643C0E2FF","Temperature":-26.6},"DS18B20-2":{"Id":"041643D346FF","Temperature":3.7},"TempUnit":"C"}</t>
  </si>
  <si>
    <t>tele/pow/ENERGY {"Time":"2018-04-05T11:42:50","Total":68.788,"Yesterday":1.518,"Today":1.572,"Period":0,"Power":105,"Factor":0.69,"Voltage":230,"Current":0.654}</t>
  </si>
  <si>
    <t>tele/temp-sensor/SENSOR {"Time":"2018-04-05T11:42:56","DS18B20-1":{"Id":"041643C0E2FF","Temperature":-26.6},"DS18B20-2":{"Id":"041643D346FF","Temperature":3.7},"TempUnit":"C"}</t>
  </si>
  <si>
    <t>tele/pow/ENERGY {"Time":"2018-04-05T11:43:00","Total":68.788,"Yesterday":1.518,"Today":1.572,"Period":0,"Power":106,"Factor":0.69,"Voltage":230,"Current":0.661}</t>
  </si>
  <si>
    <t>tele/temp-sensor/SENSOR {"Time":"2018-04-05T11:43:06","DS18B20-1":{"Id":"041643C0E2FF","Temperature":-26.6},"DS18B20-2":{"Id":"041643D346FF","Temperature":3.7},"TempUnit":"C"}</t>
  </si>
  <si>
    <t>tele/pow/ENERGY {"Time":"2018-04-05T11:43:10","Total":68.788,"Yesterday":1.518,"Today":1.572,"Period":0,"Power":99,"Factor":0.67,"Voltage":230,"Current":0.638}</t>
  </si>
  <si>
    <t>tele/temp-sensor/SENSOR {"Time":"2018-04-05T11:43:17","DS18B20-1":{"Id":"041643C0E2FF","Temperature":-26.6},"DS18B20-2":{"Id":"041643D346FF","Temperature":3.7},"TempUnit":"C"}</t>
  </si>
  <si>
    <t>tele/pow/ENERGY {"Time":"2018-04-05T11:43:20","Total":68.789,"Yesterday":1.518,"Today":1.572,"Period":0,"Power":98,"Factor":0.67,"Voltage":230,"Current":0.633}</t>
  </si>
  <si>
    <t>tele/temp-sensor/SENSOR {"Time":"2018-04-05T11:43:27","DS18B20-1":{"Id":"041643C0E2FF","Temperature":-26.6},"DS18B20-2":{"Id":"041643D346FF","Temperature":3.7},"TempUnit":"C"}</t>
  </si>
  <si>
    <t>tele/pow/ENERGY {"Time":"2018-04-05T11:43:30","Total":68.789,"Yesterday":1.518,"Today":1.573,"Period":0,"Power":99,"Factor":0.67,"Voltage":230,"Current":0.637}</t>
  </si>
  <si>
    <t>tele/temp-sensor/SENSOR {"Time":"2018-04-05T11:43:37","DS18B20-1":{"Id":"041643C0E2FF","Temperature":-26.6},"DS18B20-2":{"Id":"041643D346FF","Temperature":3.7},"TempUnit":"C"}</t>
  </si>
  <si>
    <t>tele/pow/ENERGY {"Time":"2018-04-05T11:43:40","Total":68.789,"Yesterday":1.518,"Today":1.573,"Period":0,"Power":122,"Factor":0.74,"Voltage":230,"Current":0.714}</t>
  </si>
  <si>
    <t>tele/temp-sensor/SENSOR {"Time":"2018-04-05T11:43:47","DS18B20-1":{"Id":"041643C0E2FF","Temperature":-26.6},"DS18B20-2":{"Id":"041643D346FF","Temperature":3.7},"TempUnit":"C"}</t>
  </si>
  <si>
    <t>tele/pow/ENERGY {"Time":"2018-04-05T11:43:50","Total":68.789,"Yesterday":1.518,"Today":1.573,"Period":0,"Power":106,"Factor":0.69,"Voltage":230,"Current":0.660}</t>
  </si>
  <si>
    <t>tele/temp-sensor/SENSOR {"Time":"2018-04-05T11:43:57","DS18B20-1":{"Id":"041643C0E2FF","Temperature":-26.6},"DS18B20-2":{"Id":"041643D346FF","Temperature":3.7},"TempUnit":"C"}</t>
  </si>
  <si>
    <t>tele/pow/ENERGY {"Time":"2018-04-05T11:44:00","Total":68.790,"Yesterday":1.518,"Today":1.574,"Period":0,"Power":105,"Factor":0.69,"Voltage":230,"Current":0.657}</t>
  </si>
  <si>
    <t>tele/temp-sensor/SENSOR {"Time":"2018-04-05T11:44:07","DS18B20-1":{"Id":"041643C0E2FF","Temperature":-26.6},"DS18B20-2":{"Id":"041643D346FF","Temperature":3.7},"TempUnit":"C"}</t>
  </si>
  <si>
    <t>tele/pow/ENERGY {"Time":"2018-04-05T11:44:10","Total":68.790,"Yesterday":1.518,"Today":1.574,"Period":0,"Power":105,"Factor":0.69,"Voltage":230,"Current":0.653}</t>
  </si>
  <si>
    <t>tele/temp-sensor/SENSOR {"Time":"2018-04-05T11:44:17","DS18B20-1":{"Id":"041643C0E2FF","Temperature":-26.6},"DS18B20-2":{"Id":"041643D346FF","Temperature":3.7},"TempUnit":"C"}</t>
  </si>
  <si>
    <t>tele/pow/ENERGY {"Time":"2018-04-05T11:44:20","Total":68.790,"Yesterday":1.518,"Today":1.574,"Period":0,"Power":98,"Factor":0.67,"Voltage":230,"Current":0.637}</t>
  </si>
  <si>
    <t>tele/temp-sensor/SENSOR {"Time":"2018-04-05T11:44:27","DS18B20-1":{"Id":"041643C0E2FF","Temperature":-26.6},"DS18B20-2":{"Id":"041643D346FF","Temperature":3.7},"TempUnit":"C"}</t>
  </si>
  <si>
    <t>tele/pow/ENERGY {"Time":"2018-04-05T11:44:30","Total":68.791,"Yesterday":1.518,"Today":1.574,"Period":0,"Power":98,"Factor":0.67,"Voltage":230,"Current":0.635}</t>
  </si>
  <si>
    <t>tele/temp-sensor/SENSOR {"Time":"2018-04-05T11:44:37","DS18B20-1":{"Id":"041643C0E2FF","Temperature":-26.6},"DS18B20-2":{"Id":"041643D346FF","Temperature":3.7},"TempUnit":"C"}</t>
  </si>
  <si>
    <t>tele/pow/ENERGY {"Time":"2018-04-05T11:44:40","Total":68.791,"Yesterday":1.518,"Today":1.575,"Period":0,"Power":120,"Factor":0.81,"Voltage":230,"Current":0.636}</t>
  </si>
  <si>
    <t>tele/temp-sensor/SENSOR {"Time":"2018-04-05T11:44:47","DS18B20-1":{"Id":"041643C0E2FF","Temperature":-26.6},"DS18B20-2":{"Id":"041643D346FF","Temperature":3.7},"TempUnit":"C"}</t>
  </si>
  <si>
    <t>tele/pow/ENERGY {"Time":"2018-04-05T11:44:50","Total":68.791,"Yesterday":1.518,"Today":1.575,"Period":0,"Power":120,"Factor":0.74,"Voltage":230,"Current":0.697}</t>
  </si>
  <si>
    <t>tele/temp-sensor/SENSOR {"Time":"2018-04-05T11:44:57","DS18B20-1":{"Id":"041643C0E2FF","Temperature":-26.7},"DS18B20-2":{"Id":"041643D346FF","Temperature":3.7},"TempUnit":"C"}</t>
  </si>
  <si>
    <t>tele/pow/ENERGY {"Time":"2018-04-05T11:45:00","Total":68.792,"Yesterday":1.518,"Today":1.575,"Period":0,"Power":106,"Factor":0.71,"Voltage":230,"Current":0.649}</t>
  </si>
  <si>
    <t>tele/temp-sensor/SENSOR {"Time":"2018-04-05T11:45:07","DS18B20-1":{"Id":"041643C0E2FF","Temperature":-26.7},"DS18B20-2":{"Id":"041643D346FF","Temperature":3.8},"TempUnit":"C"}</t>
  </si>
  <si>
    <t>tele/pow/ENERGY {"Time":"2018-04-05T11:45:10","Total":68.792,"Yesterday":1.518,"Today":1.576,"Period":0,"Power":105,"Factor":0.69,"Voltage":230,"Current":0.661}</t>
  </si>
  <si>
    <t>tele/temp-sensor/SENSOR {"Time":"2018-04-05T11:45:17","DS18B20-1":{"Id":"041643C0E2FF","Temperature":-26.7},"DS18B20-2":{"Id":"041643D346FF","Temperature":3.8},"TempUnit":"C"}</t>
  </si>
  <si>
    <t>tele/pow/ENERGY {"Time":"2018-04-05T11:45:20","Total":68.792,"Yesterday":1.518,"Today":1.576,"Period":0,"Power":99,"Factor":0.64,"Voltage":230,"Current":0.661}</t>
  </si>
  <si>
    <t>tele/temp-sensor/SENSOR {"Time":"2018-04-05T11:45:27","DS18B20-1":{"Id":"041643C0E2FF","Temperature":-26.7},"DS18B20-2":{"Id":"041643D346FF","Temperature":3.8},"TempUnit":"C"}</t>
  </si>
  <si>
    <t>tele/pow/ENERGY {"Time":"2018-04-05T11:45:30","Total":68.792,"Yesterday":1.518,"Today":1.576,"Period":0,"Power":99,"Factor":0.67,"Voltage":230,"Current":0.640}</t>
  </si>
  <si>
    <t>tele/temp-sensor/SENSOR {"Time":"2018-04-05T11:45:37","DS18B20-1":{"Id":"041643C0E2FF","Temperature":-26.7},"DS18B20-2":{"Id":"041643D346FF","Temperature":3.8},"TempUnit":"C"}</t>
  </si>
  <si>
    <t>tele/pow/ENERGY {"Time":"2018-04-05T11:45:40","Total":68.793,"Yesterday":1.518,"Today":1.576,"Period":0,"Power":98,"Factor":0.67,"Voltage":230,"Current":0.630}</t>
  </si>
  <si>
    <t>tele/temp-sensor/SENSOR {"Time":"2018-04-05T11:45:47","DS18B20-1":{"Id":"041643C0E2FF","Temperature":-26.7},"DS18B20-2":{"Id":"041643D346FF","Temperature":3.8},"TempUnit":"C"}</t>
  </si>
  <si>
    <t>tele/pow/ENERGY {"Time":"2018-04-05T11:45:50","Total":68.793,"Yesterday":1.518,"Today":1.577,"Period":0,"Power":121,"Factor":0.75,"Voltage":230,"Current":0.702}</t>
  </si>
  <si>
    <t>tele/temp-sensor/SENSOR {"Time":"2018-04-05T11:45:57","DS18B20-1":{"Id":"041643C0E2FF","Temperature":-26.7},"DS18B20-2":{"Id":"041643D346FF","Temperature":3.8},"TempUnit":"C"}</t>
  </si>
  <si>
    <t>tele/pow/ENERGY {"Time":"2018-04-05T11:46:00","Total":68.793,"Yesterday":1.518,"Today":1.577,"Period":0,"Power":121,"Factor":0.74,"Voltage":230,"Current":0.707}</t>
  </si>
  <si>
    <t>tele/temp-sensor/SENSOR {"Time":"2018-04-05T11:46:07","DS18B20-1":{"Id":"041643C0E2FF","Temperature":-26.7},"DS18B20-2":{"Id":"041643D346FF","Temperature":3.8},"TempUnit":"C"}</t>
  </si>
  <si>
    <t>tele/pow/ENERGY {"Time":"2018-04-05T11:46:10","Total":68.794,"Yesterday":1.518,"Today":1.577,"Period":0,"Power":105,"Factor":0.69,"Voltage":230,"Current":0.660}</t>
  </si>
  <si>
    <t>tele/temp-sensor/SENSOR {"Time":"2018-04-05T11:46:17","DS18B20-1":{"Id":"041643C0E2FF","Temperature":-26.7},"DS18B20-2":{"Id":"041643D346FF","Temperature":3.8},"TempUnit":"C"}</t>
  </si>
  <si>
    <t>tele/pow/ENERGY {"Time":"2018-04-05T11:46:20","Total":68.794,"Yesterday":1.518,"Today":1.578,"Period":0,"Power":105,"Factor":0.69,"Voltage":230,"Current":0.657}</t>
  </si>
  <si>
    <t>tele/temp-sensor/SENSOR {"Time":"2018-04-05T11:46:27","DS18B20-1":{"Id":"041643C0E2FF","Temperature":-26.7},"DS18B20-2":{"Id":"041643D346FF","Temperature":3.8},"TempUnit":"C"}</t>
  </si>
  <si>
    <t>tele/pow/ENERGY {"Time":"2018-04-05T11:46:30","Total":68.794,"Yesterday":1.518,"Today":1.578,"Period":0,"Power":98,"Factor":0.67,"Voltage":230,"Current":0.637}</t>
  </si>
  <si>
    <t>tele/temp-sensor/SENSOR {"Time":"2018-04-05T11:46:37","DS18B20-1":{"Id":"041643C0E2FF","Temperature":-26.7},"DS18B20-2":{"Id":"041643D346FF","Temperature":3.8},"TempUnit":"C"}</t>
  </si>
  <si>
    <t>tele/pow/ENERGY {"Time":"2018-04-05T11:46:40","Total":68.794,"Yesterday":1.518,"Today":1.578,"Period":0,"Power":98,"Factor":0.67,"Voltage":230,"Current":0.635}</t>
  </si>
  <si>
    <t>tele/temp-sensor/SENSOR {"Time":"2018-04-05T11:46:47","DS18B20-1":{"Id":"041643C0E2FF","Temperature":-26.7},"DS18B20-2":{"Id":"041643D346FF","Temperature":3.8},"TempUnit":"C"}</t>
  </si>
  <si>
    <t>tele/pow/ENERGY {"Time":"2018-04-05T11:46:50","Total":68.795,"Yesterday":1.518,"Today":1.579,"Period":0,"Power":98,"Factor":0.66,"Voltage":230,"Current":0.637}</t>
  </si>
  <si>
    <t>tele/temp-sensor/SENSOR {"Time":"2018-04-05T11:46:57","DS18B20-1":{"Id":"041643C0E2FF","Temperature":-26.7},"DS18B20-2":{"Id":"041643D346FF","Temperature":3.9},"TempUnit":"C"}</t>
  </si>
  <si>
    <t>tele/pow/ENERGY {"Time":"2018-04-05T11:47:00","Total":68.795,"Yesterday":1.518,"Today":1.579,"Period":0,"Power":120,"Factor":0.74,"Voltage":230,"Current":0.699}</t>
  </si>
  <si>
    <t>tele/temp-sensor/SENSOR {"Time":"2018-04-05T11:47:07","DS18B20-1":{"Id":"041643C0E2FF","Temperature":-26.7},"DS18B20-2":{"Id":"041643D346FF","Temperature":3.9},"TempUnit":"C"}</t>
  </si>
  <si>
    <t>tele/pow/ENERGY {"Time":"2018-04-05T11:47:10","Total":68.795,"Yesterday":1.518,"Today":1.579,"Period":0,"Power":106,"Factor":0.69,"Voltage":230,"Current":0.659}</t>
  </si>
  <si>
    <t>tele/temp-sensor/SENSOR {"Time":"2018-04-05T11:47:17","DS18B20-1":{"Id":"041643C0E2FF","Temperature":-26.7},"DS18B20-2":{"Id":"041643D346FF","Temperature":3.9},"TempUnit":"C"}</t>
  </si>
  <si>
    <t>tele/pow/ENERGY {"Time":"2018-04-05T11:47:20","Total":68.796,"Yesterday":1.518,"Today":1.579,"Period":0,"Power":105,"Factor":0.69,"Voltage":230,"Current":0.657}</t>
  </si>
  <si>
    <t>tele/temp-sensor/SENSOR {"Time":"2018-04-05T11:47:27","DS18B20-1":{"Id":"041643C0E2FF","Temperature":-26.7},"DS18B20-2":{"Id":"041643D346FF","Temperature":3.9},"TempUnit":"C"}</t>
  </si>
  <si>
    <t>tele/pow/ENERGY {"Time":"2018-04-05T11:47:30","Total":68.796,"Yesterday":1.518,"Today":1.580,"Period":0,"Power":105,"Factor":0.69,"Voltage":230,"Current":0.656}</t>
  </si>
  <si>
    <t>tele/temp-sensor/SENSOR {"Time":"2018-04-05T11:47:38","DS18B20-1":{"Id":"041643C0E2FF","Temperature":-26.7},"DS18B20-2":{"Id":"041643D346FF","Temperature":3.9},"TempUnit":"C"}</t>
  </si>
  <si>
    <t>tele/pow/ENERGY {"Time":"2018-04-05T11:47:40","Total":68.796,"Yesterday":1.518,"Today":1.580,"Period":0,"Power":100,"Factor":0.68,"Voltage":230,"Current":0.633}</t>
  </si>
  <si>
    <t>tele/temp-sensor/SENSOR {"Time":"2018-04-05T11:47:48","DS18B20-1":{"Id":"041643C0E2FF","Temperature":-26.7},"DS18B20-2":{"Id":"041643D346FF","Temperature":3.9},"TempUnit":"C"}</t>
  </si>
  <si>
    <t>tele/pow/ENERGY {"Time":"2018-04-05T11:47:50","Total":68.796,"Yesterday":1.518,"Today":1.580,"Period":0,"Power":99,"Factor":0.67,"Voltage":230,"Current":0.640}</t>
  </si>
  <si>
    <t>tele/temp-sensor/SENSOR {"Time":"2018-04-05T11:47:58","DS18B20-1":{"Id":"041643C0E2FF","Temperature":-26.7},"DS18B20-2":{"Id":"041643D346FF","Temperature":3.9},"TempUnit":"C"}</t>
  </si>
  <si>
    <t>tele/pow/ENERGY {"Time":"2018-04-05T11:48:00","Total":68.797,"Yesterday":1.518,"Today":1.581,"Period":0,"Power":99,"Factor":0.67,"Voltage":230,"Current":0.640}</t>
  </si>
  <si>
    <t>tele/temp-sensor/SENSOR {"Time":"2018-04-05T11:48:08","DS18B20-1":{"Id":"041643C0E2FF","Temperature":-26.8},"DS18B20-2":{"Id":"041643D346FF","Temperature":3.9},"TempUnit":"C"}</t>
  </si>
  <si>
    <t>tele/pow/ENERGY {"Time":"2018-04-05T11:48:10","Total":68.797,"Yesterday":1.518,"Today":1.581,"Period":0,"Power":120,"Factor":0.74,"Voltage":230,"Current":0.705}</t>
  </si>
  <si>
    <t>tele/temp-sensor/SENSOR {"Time":"2018-04-05T11:48:18","DS18B20-1":{"Id":"041643C0E2FF","Temperature":-26.8},"DS18B20-2":{"Id":"041643D346FF","Temperature":3.9},"TempUnit":"C"}</t>
  </si>
  <si>
    <t>tele/pow/ENERGY {"Time":"2018-04-05T11:48:20","Total":68.797,"Yesterday":1.518,"Today":1.581,"Period":0,"Power":104,"Factor":0.69,"Voltage":230,"Current":0.654}</t>
  </si>
  <si>
    <t>tele/temp-sensor/SENSOR {"Time":"2018-04-05T11:48:28","DS18B20-1":{"Id":"041643C0E2FF","Temperature":-26.8},"DS18B20-2":{"Id":"041643D346FF","Temperature":3.9},"TempUnit":"C"}</t>
  </si>
  <si>
    <t>tele/pow/ENERGY {"Time":"2018-04-05T11:48:30","Total":68.798,"Yesterday":1.518,"Today":1.582,"Period":0,"Power":105,"Factor":0.69,"Voltage":230,"Current":0.655}</t>
  </si>
  <si>
    <t>tele/temp-sensor/SENSOR {"Time":"2018-04-05T11:48:38","DS18B20-1":{"Id":"041643C0E2FF","Temperature":-26.8},"DS18B20-2":{"Id":"041643D346FF","Temperature":3.9},"TempUnit":"C"}</t>
  </si>
  <si>
    <t>tele/pow/ENERGY {"Time":"2018-04-05T11:48:40","Total":68.798,"Yesterday":1.518,"Today":1.582,"Period":0,"Power":105,"Factor":0.69,"Voltage":230,"Current":0.658}</t>
  </si>
  <si>
    <t>tele/temp-sensor/SENSOR {"Time":"2018-04-05T11:48:48","DS18B20-1":{"Id":"041643C0E2FF","Temperature":-26.8},"DS18B20-2":{"Id":"041643D346FF","Temperature":3.9},"TempUnit":"C"}</t>
  </si>
  <si>
    <t>tele/pow/ENERGY {"Time":"2018-04-05T11:48:50","Total":68.798,"Yesterday":1.518,"Today":1.582,"Period":0,"Power":98,"Factor":0.67,"Voltage":230,"Current":0.635}</t>
  </si>
  <si>
    <t>tele/temp-sensor/SENSOR {"Time":"2018-04-05T11:48:58","DS18B20-1":{"Id":"041643C0E2FF","Temperature":-26.8},"DS18B20-2":{"Id":"041643D346FF","Temperature":3.9},"TempUnit":"C"}</t>
  </si>
  <si>
    <t>tele/pow/ENERGY {"Time":"2018-04-05T11:49:00","Total":68.799,"Yesterday":1.518,"Today":1.582,"Period":0,"Power":98,"Factor":0.67,"Voltage":230,"Current":0.637}</t>
  </si>
  <si>
    <t>tele/temp-sensor/SENSOR {"Time":"2018-04-05T11:49:08","DS18B20-1":{"Id":"041643C0E2FF","Temperature":-26.8},"DS18B20-2":{"Id":"041643D346FF","Temperature":3.9},"TempUnit":"C"}</t>
  </si>
  <si>
    <t>tele/pow/ENERGY {"Time":"2018-04-05T11:49:10","Total":68.799,"Yesterday":1.518,"Today":1.583,"Period":0,"Power":121,"Factor":0.74,"Voltage":230,"Current":0.705}</t>
  </si>
  <si>
    <t>tele/temp-sensor/SENSOR {"Time":"2018-04-05T11:49:18","DS18B20-1":{"Id":"041643C0E2FF","Temperature":-26.8},"DS18B20-2":{"Id":"041643D346FF","Temperature":3.9},"TempUnit":"C"}</t>
  </si>
  <si>
    <t>tele/pow/ENERGY {"Time":"2018-04-05T11:49:20","Total":68.799,"Yesterday":1.518,"Today":1.583,"Period":0,"Power":121,"Factor":0.74,"Voltage":230,"Current":0.706}</t>
  </si>
  <si>
    <t>tele/temp-sensor/SENSOR {"Time":"2018-04-05T11:49:28","DS18B20-1":{"Id":"041643C0E2FF","Temperature":-26.8},"DS18B20-2":{"Id":"041643D346FF","Temperature":3.9},"TempUnit":"C"}</t>
  </si>
  <si>
    <t>tele/pow/ENERGY {"Time":"2018-04-05T11:49:30","Total":68.799,"Yesterday":1.518,"Today":1.583,"Period":0,"Power":105,"Factor":0.69,"Voltage":230,"Current":0.658}</t>
  </si>
  <si>
    <t>tele/temp-sensor/SENSOR {"Time":"2018-04-05T11:49:38","DS18B20-1":{"Id":"041643C0E2FF","Temperature":-26.8},"DS18B20-2":{"Id":"041643D346FF","Temperature":3.9},"TempUnit":"C"}</t>
  </si>
  <si>
    <t>tele/pow/ENERGY {"Time":"2018-04-05T11:49:40","Total":68.800,"Yesterday":1.518,"Today":1.584,"Period":0,"Power":106,"Factor":0.69,"Voltage":230,"Current":0.662}</t>
  </si>
  <si>
    <t>tele/temp-sensor/SENSOR {"Time":"2018-04-05T11:49:48","DS18B20-1":{"Id":"041643C0E2FF","Temperature":-26.8},"DS18B20-2":{"Id":"041643D346FF","Temperature":4.0},"TempUnit":"C"}</t>
  </si>
  <si>
    <t>tele/pow/ENERGY {"Time":"2018-04-05T11:49:50","Total":68.800,"Yesterday":1.518,"Today":1.584,"Period":0,"Power":99,"Factor":0.67,"Voltage":230,"Current":0.642}</t>
  </si>
  <si>
    <t>tele/temp-sensor/SENSOR {"Time":"2018-04-05T11:49:58","DS18B20-1":{"Id":"041643C0E2FF","Temperature":-26.8},"DS18B20-2":{"Id":"041643D346FF","Temperature":4.0},"TempUnit":"C"}</t>
  </si>
  <si>
    <t>tele/pow/ENERGY {"Time":"2018-04-05T11:50:00","Total":68.800,"Yesterday":1.518,"Today":1.584,"Period":0,"Power":99,"Factor":0.67,"Voltage":230,"Current":0.639}</t>
  </si>
  <si>
    <t>tele/temp-sensor/SENSOR {"Time":"2018-04-05T11:50:08","DS18B20-1":{"Id":"041643C0E2FF","Temperature":-26.7},"DS18B20-2":{"Id":"041643D346FF","Temperature":4.0},"TempUnit":"C"}</t>
  </si>
  <si>
    <t>tele/pow/ENERGY {"Time":"2018-04-05T11:50:10","Total":68.801,"Yesterday":1.518,"Today":1.584,"Period":0,"Power":99,"Factor":0.67,"Voltage":230,"Current":0.638}</t>
  </si>
  <si>
    <t>tele/temp-sensor/SENSOR {"Time":"2018-04-05T11:50:18","DS18B20-1":{"Id":"041643C0E2FF","Temperature":-26.8},"DS18B20-2":{"Id":"041643D346FF","Temperature":4.0},"TempUnit":"C"}</t>
  </si>
  <si>
    <t>tele/pow/ENERGY {"Time":"2018-04-05T11:50:20","Total":68.801,"Yesterday":1.518,"Today":1.585,"Period":0,"Power":121,"Factor":0.75,"Voltage":230,"Current":0.700}</t>
  </si>
  <si>
    <t>tele/temp-sensor/SENSOR {"Time":"2018-04-05T11:50:28","DS18B20-1":{"Id":"041643C0E2FF","Temperature":-26.8},"DS18B20-2":{"Id":"041643D346FF","Temperature":4.0},"TempUnit":"C"}</t>
  </si>
  <si>
    <t>tele/pow/ENERGY {"Time":"2018-04-05T11:50:30","Total":68.801,"Yesterday":1.518,"Today":1.585,"Period":0,"Power":106,"Factor":0.69,"Voltage":230,"Current":0.662}</t>
  </si>
  <si>
    <t>tele/temp-sensor/SENSOR {"Time":"2018-04-05T11:50:38","DS18B20-1":{"Id":"041643C0E2FF","Temperature":-26.8},"DS18B20-2":{"Id":"041643D346FF","Temperature":4.0},"TempUnit":"C"}</t>
  </si>
  <si>
    <t>tele/pow/ENERGY {"Time":"2018-04-05T11:50:40","Total":68.801,"Yesterday":1.518,"Today":1.585,"Period":0,"Power":107,"Factor":0.69,"Voltage":230,"Current":0.665}</t>
  </si>
  <si>
    <t>tele/temp-sensor/SENSOR {"Time":"2018-04-05T11:50:48","DS18B20-1":{"Id":"041643C0E2FF","Temperature":-26.8},"DS18B20-2":{"Id":"041643D346FF","Temperature":4.0},"TempUnit":"C"}</t>
  </si>
  <si>
    <t>tele/pow/ENERGY {"Time":"2018-04-05T11:50:50","Total":68.802,"Yesterday":1.518,"Today":1.586,"Period":0,"Power":105,"Factor":0.69,"Voltage":230,"Current":0.661}</t>
  </si>
  <si>
    <t>tele/temp-sensor/SENSOR {"Time":"2018-04-05T11:50:58","DS18B20-1":{"Id":"041643C0E2FF","Temperature":-26.8},"DS18B20-2":{"Id":"041643D346FF","Temperature":4.0},"TempUnit":"C"}</t>
  </si>
  <si>
    <t>tele/pow/ENERGY {"Time":"2018-04-05T11:51:00","Total":68.802,"Yesterday":1.518,"Today":1.586,"Period":0,"Power":99,"Factor":0.67,"Voltage":230,"Current":0.639}</t>
  </si>
  <si>
    <t>tele/temp-sensor/SENSOR {"Time":"2018-04-05T11:51:08","DS18B20-1":{"Id":"041643C0E2FF","Temperature":-26.8},"DS18B20-2":{"Id":"041643D346FF","Temperature":4.0},"TempUnit":"C"}</t>
  </si>
  <si>
    <t>tele/pow/ENERGY {"Time":"2018-04-05T11:51:10","Total":68.802,"Yesterday":1.518,"Today":1.586,"Period":0,"Power":98,"Factor":0.67,"Voltage":230,"Current":0.632}</t>
  </si>
  <si>
    <t>tele/temp-sensor/SENSOR {"Time":"2018-04-05T11:51:18","DS18B20-1":{"Id":"041643C0E2FF","Temperature":-26.8},"DS18B20-2":{"Id":"041643D346FF","Temperature":4.0},"TempUnit":"C"}</t>
  </si>
  <si>
    <t>tele/pow/ENERGY {"Time":"2018-04-05T11:51:20","Total":68.803,"Yesterday":1.518,"Today":1.586,"Period":0,"Power":98,"Factor":0.67,"Voltage":230,"Current":0.632}</t>
  </si>
  <si>
    <t>tele/temp-sensor/SENSOR {"Time":"2018-04-05T11:51:28","DS18B20-1":{"Id":"041643C0E2FF","Temperature":-26.8},"DS18B20-2":{"Id":"041643D346FF","Temperature":4.0},"TempUnit":"C"}</t>
  </si>
  <si>
    <t>tele/pow/ENERGY {"Time":"2018-04-05T11:51:30","Total":68.803,"Yesterday":1.518,"Today":1.587,"Period":0,"Power":121,"Factor":0.75,"Voltage":230,"Current":0.696}</t>
  </si>
  <si>
    <t>tele/temp-sensor/SENSOR {"Time":"2018-04-05T11:51:39","DS18B20-1":{"Id":"041643C0E2FF","Temperature":-26.8},"DS18B20-2":{"Id":"041643D346FF","Temperature":4.0},"TempUnit":"C"}</t>
  </si>
  <si>
    <t>tele/pow/ENERGY {"Time":"2018-04-05T11:51:40","Total":68.803,"Yesterday":1.518,"Today":1.587,"Period":0,"Power":106,"Factor":0.69,"Voltage":230,"Current":0.662}</t>
  </si>
  <si>
    <t>tele/temp-sensor/SENSOR {"Time":"2018-04-05T11:51:49","DS18B20-1":{"Id":"041643C0E2FF","Temperature":-26.8},"DS18B20-2":{"Id":"041643D346FF","Temperature":4.1},"TempUnit":"C"}</t>
  </si>
  <si>
    <t>tele/pow/ENERGY {"Time":"2018-04-05T11:51:50","Total":68.804,"Yesterday":1.518,"Today":1.587,"Period":0,"Power":105,"Factor":0.69,"Voltage":230,"Current":0.661}</t>
  </si>
  <si>
    <t>tele/temp-sensor/SENSOR {"Time":"2018-04-05T11:51:59","DS18B20-1":{"Id":"041643C0E2FF","Temperature":-26.8},"DS18B20-2":{"Id":"041643D346FF","Temperature":4.1},"TempUnit":"C"}</t>
  </si>
  <si>
    <t>tele/pow/ENERGY {"Time":"2018-04-05T11:52:00","Total":68.804,"Yesterday":1.518,"Today":1.588,"Period":0,"Power":105,"Factor":0.69,"Voltage":230,"Current":0.655}</t>
  </si>
  <si>
    <t>tele/temp-sensor/SENSOR {"Time":"2018-04-05T11:52:09","DS18B20-1":{"Id":"041643C0E2FF","Temperature":-26.8},"DS18B20-2":{"Id":"041643D346FF","Temperature":4.1},"TempUnit":"C"}</t>
  </si>
  <si>
    <t>tele/pow/ENERGY {"Time":"2018-04-05T11:52:10","Total":68.804,"Yesterday":1.518,"Today":1.588,"Period":0,"Power":98,"Factor":0.67,"Voltage":230,"Current":0.635}</t>
  </si>
  <si>
    <t>tele/temp-sensor/SENSOR {"Time":"2018-04-05T11:52:19","DS18B20-1":{"Id":"041643C0E2FF","Temperature":-26.8},"DS18B20-2":{"Id":"041643D346FF","Temperature":4.1},"TempUnit":"C"}</t>
  </si>
  <si>
    <t>tele/pow/ENERGY {"Time":"2018-04-05T11:52:20","Total":68.804,"Yesterday":1.518,"Today":1.588,"Period":0,"Power":99,"Factor":0.68,"Voltage":230,"Current":0.635}</t>
  </si>
  <si>
    <t>tele/temp-sensor/SENSOR {"Time":"2018-04-05T11:52:29","DS18B20-1":{"Id":"041643C0E2FF","Temperature":-26.8},"DS18B20-2":{"Id":"041643D346FF","Temperature":4.1},"TempUnit":"C"}</t>
  </si>
  <si>
    <t>tele/pow/ENERGY {"Time":"2018-04-05T11:52:30","Total":68.805,"Yesterday":1.518,"Today":1.589,"Period":0,"Power":120,"Factor":0.74,"Voltage":230,"Current":0.702}</t>
  </si>
  <si>
    <t>tele/temp-sensor/SENSOR {"Time":"2018-04-05T11:52:39","DS18B20-1":{"Id":"041643C0E2FF","Temperature":-26.8},"DS18B20-2":{"Id":"041643D346FF","Temperature":4.1},"TempUnit":"C"}</t>
  </si>
  <si>
    <t>tele/pow/ENERGY {"Time":"2018-04-05T11:52:40","Total":68.805,"Yesterday":1.518,"Today":1.589,"Period":0,"Power":120,"Factor":0.74,"Voltage":230,"Current":0.702}</t>
  </si>
  <si>
    <t>tele/temp-sensor/SENSOR {"Time":"2018-04-05T11:52:49","DS18B20-1":{"Id":"041643C0E2FF","Temperature":-26.8},"DS18B20-2":{"Id":"041643D346FF","Temperature":4.1},"TempUnit":"C"}</t>
  </si>
  <si>
    <t>tele/pow/ENERGY {"Time":"2018-04-05T11:52:50","Total":68.805,"Yesterday":1.518,"Today":1.589,"Period":0,"Power":104,"Factor":0.69,"Voltage":230,"Current":0.653}</t>
  </si>
  <si>
    <t>tele/temp-sensor/SENSOR {"Time":"2018-04-05T11:52:59","DS18B20-1":{"Id":"041643C0E2FF","Temperature":-26.8},"DS18B20-2":{"Id":"041643D346FF","Temperature":4.1},"TempUnit":"C"}</t>
  </si>
  <si>
    <t>tele/pow/ENERGY {"Time":"2018-04-05T11:53:00","Total":68.806,"Yesterday":1.518,"Today":1.589,"Period":0,"Power":106,"Factor":0.69,"Voltage":230,"Current":0.662}</t>
  </si>
  <si>
    <t>tele/temp-sensor/SENSOR {"Time":"2018-04-05T11:53:09","DS18B20-1":{"Id":"041643C0E2FF","Temperature":-26.8},"DS18B20-2":{"Id":"041643D346FF","Temperature":4.1},"TempUnit":"C"}</t>
  </si>
  <si>
    <t>tele/pow/ENERGY {"Time":"2018-04-05T11:53:10","Total":68.806,"Yesterday":1.518,"Today":1.590,"Period":0,"Power":99,"Factor":0.67,"Voltage":230,"Current":0.639}</t>
  </si>
  <si>
    <t>tele/temp-sensor/SENSOR {"Time":"2018-04-05T11:53:19","DS18B20-1":{"Id":"041643C0E2FF","Temperature":-26.8},"DS18B20-2":{"Id":"041643D346FF","Temperature":4.1},"TempUnit":"C"}</t>
  </si>
  <si>
    <t>tele/pow/ENERGY {"Time":"2018-04-05T11:53:20","Total":68.806,"Yesterday":1.518,"Today":1.590,"Period":0,"Power":98,"Factor":0.67,"Voltage":230,"Current":0.636}</t>
  </si>
  <si>
    <t>tele/temp-sensor/SENSOR {"Time":"2018-04-05T11:53:29","DS18B20-1":{"Id":"041643C0E2FF","Temperature":-26.8},"DS18B20-2":{"Id":"041643D346FF","Temperature":4.1},"TempUnit":"C"}</t>
  </si>
  <si>
    <t>tele/pow/ENERGY {"Time":"2018-04-05T11:53:30","Total":68.806,"Yesterday":1.518,"Today":1.590,"Period":0,"Power":99,"Factor":0.67,"Voltage":230,"Current":0.642}</t>
  </si>
  <si>
    <t>tele/temp-sensor/SENSOR {"Time":"2018-04-05T11:53:39","DS18B20-1":{"Id":"041643C0E2FF","Temperature":-26.8},"DS18B20-2":{"Id":"041643D346FF","Temperature":4.1},"TempUnit":"C"}</t>
  </si>
  <si>
    <t>tele/pow/ENERGY {"Time":"2018-04-05T11:53:40","Total":68.807,"Yesterday":1.518,"Today":1.591,"Period":0,"Power":120,"Factor":0.73,"Voltage":230,"Current":0.708}</t>
  </si>
  <si>
    <t>tele/temp-sensor/SENSOR {"Time":"2018-04-05T11:53:49","DS18B20-1":{"Id":"041643C0E2FF","Temperature":-26.8},"DS18B20-2":{"Id":"041643D346FF","Temperature":4.1},"TempUnit":"C"}</t>
  </si>
  <si>
    <t>tele/pow/ENERGY {"Time":"2018-04-05T11:53:50","Total":68.807,"Yesterday":1.518,"Today":1.591,"Period":0,"Power":105,"Factor":0.69,"Voltage":230,"Current":0.656}</t>
  </si>
  <si>
    <t>tele/temp-sensor/SENSOR {"Time":"2018-04-05T11:53:59","DS18B20-1":{"Id":"041643C0E2FF","Temperature":-26.8},"DS18B20-2":{"Id":"041643D346FF","Temperature":4.1},"TempUnit":"C"}</t>
  </si>
  <si>
    <t>tele/pow/ENERGY {"Time":"2018-04-05T11:54:00","Total":68.807,"Yesterday":1.518,"Today":1.591,"Period":0,"Power":105,"Factor":0.68,"Voltage":230,"Current":0.659}</t>
  </si>
  <si>
    <t>tele/temp-sensor/SENSOR {"Time":"2018-04-05T11:54:09","DS18B20-1":{"Id":"041643C0E2FF","Temperature":-26.8},"DS18B20-2":{"Id":"041643D346FF","Temperature":4.1},"TempUnit":"C"}</t>
  </si>
  <si>
    <t>tele/pow/ENERGY {"Time":"2018-04-05T11:54:10","Total":68.808,"Yesterday":1.518,"Today":1.591,"Period":0,"Power":105,"Factor":0.69,"Voltage":230,"Current":0.654}</t>
  </si>
  <si>
    <t>tele/temp-sensor/SENSOR {"Time":"2018-04-05T11:54:19","DS18B20-1":{"Id":"041643C0E2FF","Temperature":-26.9},"DS18B20-2":{"Id":"041643D346FF","Temperature":4.1},"TempUnit":"C"}</t>
  </si>
  <si>
    <t>tele/pow/ENERGY {"Time":"2018-04-05T11:54:20","Total":68.808,"Yesterday":1.518,"Today":1.592,"Period":0,"Power":99,"Factor":0.66,"Voltage":230,"Current":0.643}</t>
  </si>
  <si>
    <t>tele/temp-sensor/SENSOR {"Time":"2018-04-05T11:54:29","DS18B20-1":{"Id":"041643C0E2FF","Temperature":-26.9},"DS18B20-2":{"Id":"041643D346FF","Temperature":4.1},"TempUnit":"C"}</t>
  </si>
  <si>
    <t>tele/pow/ENERGY {"Time":"2018-04-05T11:54:30","Total":68.808,"Yesterday":1.518,"Today":1.592,"Period":0,"Power":99,"Factor":0.67,"Voltage":230,"Current":0.640}</t>
  </si>
  <si>
    <t>tele/temp-sensor/SENSOR {"Time":"2018-04-05T11:54:39","DS18B20-1":{"Id":"041643C0E2FF","Temperature":-26.9},"DS18B20-2":{"Id":"041643D346FF","Temperature":4.1},"TempUnit":"C"}</t>
  </si>
  <si>
    <t>tele/pow/ENERGY {"Time":"2018-04-05T11:54:40","Total":68.808,"Yesterday":1.518,"Today":1.592,"Period":0,"Power":98,"Factor":0.66,"Voltage":230,"Current":0.636}</t>
  </si>
  <si>
    <t>tele/temp-sensor/SENSOR {"Time":"2018-04-05T11:54:49","DS18B20-1":{"Id":"041643C0E2FF","Temperature":-26.9},"DS18B20-2":{"Id":"041643D346FF","Temperature":4.1},"TempUnit":"C"}</t>
  </si>
  <si>
    <t>tele/pow/ENERGY {"Time":"2018-04-05T11:54:50","Total":68.809,"Yesterday":1.518,"Today":1.593,"Period":0,"Power":119,"Factor":0.74,"Voltage":230,"Current":0.702}</t>
  </si>
  <si>
    <t>tele/temp-sensor/SENSOR {"Time":"2018-04-05T11:54:59","DS18B20-1":{"Id":"041643C0E2FF","Temperature":-26.9},"DS18B20-2":{"Id":"041643D346FF","Temperature":4.1},"TempUnit":"C"}</t>
  </si>
  <si>
    <t>tele/pow/ENERGY {"Time":"2018-04-05T11:55:00","Total":68.809,"Yesterday":1.518,"Today":1.593,"Period":0,"Power":105,"Factor":0.69,"Voltage":230,"Current":0.654}</t>
  </si>
  <si>
    <t>tele/temp-sensor/SENSOR {"Time":"2018-04-05T11:55:09","DS18B20-1":{"Id":"041643C0E2FF","Temperature":-26.9},"DS18B20-2":{"Id":"041643D346FF","Temperature":4.1},"TempUnit":"C"}</t>
  </si>
  <si>
    <t>tele/pow/ENERGY {"Time":"2018-04-05T11:55:10","Total":68.809,"Yesterday":1.518,"Today":1.593,"Period":0,"Power":104,"Factor":0.69,"Voltage":230,"Current":0.654}</t>
  </si>
  <si>
    <t>tele/temp-sensor/SENSOR {"Time":"2018-04-05T11:55:19","DS18B20-1":{"Id":"041643C0E2FF","Temperature":-26.9},"DS18B20-2":{"Id":"041643D346FF","Temperature":4.1},"TempUnit":"C"}</t>
  </si>
  <si>
    <t>tele/pow/ENERGY {"Time":"2018-04-05T11:55:20","Total":68.810,"Yesterday":1.518,"Today":1.594,"Period":0,"Power":105,"Factor":0.70,"Voltage":230,"Current":0.653}</t>
  </si>
  <si>
    <t>tele/temp-sensor/SENSOR {"Time":"2018-04-05T11:55:29","DS18B20-1":{"Id":"041643C0E2FF","Temperature":-26.9},"DS18B20-2":{"Id":"041643D346FF","Temperature":4.1},"TempUnit":"C"}</t>
  </si>
  <si>
    <t>tele/pow/ENERGY {"Time":"2018-04-05T11:55:30","Total":68.810,"Yesterday":1.518,"Today":1.594,"Period":0,"Power":100,"Factor":0.68,"Voltage":230,"Current":0.638}</t>
  </si>
  <si>
    <t>tele/temp-sensor/SENSOR {"Time":"2018-04-05T11:55:40","DS18B20-1":{"Id":"041643C0E2FF","Temperature":-26.9},"DS18B20-2":{"Id":"041643D346FF","Temperature":4.1},"TempUnit":"C"}</t>
  </si>
  <si>
    <t>tele/pow/ENERGY {"Time":"2018-04-05T11:55:40","Total":68.810,"Yesterday":1.518,"Today":1.594,"Period":0,"Power":98,"Factor":0.66,"Voltage":230,"Current":0.640}</t>
  </si>
  <si>
    <t>tele/temp-sensor/SENSOR {"Time":"2018-04-05T11:55:50","DS18B20-1":{"Id":"041643C0E2FF","Temperature":-26.9},"DS18B20-2":{"Id":"041643D346FF","Temperature":4.2},"TempUnit":"C"}</t>
  </si>
  <si>
    <t>tele/pow/ENERGY {"Time":"2018-04-05T11:55:50","Total":68.811,"Yesterday":1.518,"Today":1.594,"Period":0,"Power":119,"Factor":0.79,"Voltage":230,"Current":0.652}</t>
  </si>
  <si>
    <t>tele/temp-sensor/SENSOR {"Time":"2018-04-05T11:56:00","DS18B20-1":{"Id":"041643C0E2FF","Temperature":-26.9},"DS18B20-2":{"Id":"041643D346FF","Temperature":4.2},"TempUnit":"C"}</t>
  </si>
  <si>
    <t>tele/pow/ENERGY {"Time":"2018-04-05T11:56:00","Total":68.811,"Yesterday":1.518,"Today":1.595,"Period":0,"Power":120,"Factor":0.74,"Voltage":230,"Current":0.704}</t>
  </si>
  <si>
    <t>tele/temp-sensor/SENSOR {"Time":"2018-04-05T11:56:10","DS18B20-1":{"Id":"041643C0E2FF","Temperature":-26.9},"DS18B20-2":{"Id":"041643D346FF","Temperature":4.2},"TempUnit":"C"}</t>
  </si>
  <si>
    <t>tele/pow/ENERGY {"Time":"2018-04-05T11:56:10","Total":68.811,"Yesterday":1.518,"Today":1.595,"Period":0,"Power":104,"Factor":0.69,"Voltage":230,"Current":0.650}</t>
  </si>
  <si>
    <t>tele/temp-sensor/SENSOR {"Time":"2018-04-05T11:56:20","DS18B20-1":{"Id":"041643C0E2FF","Temperature":-26.9},"DS18B20-2":{"Id":"041643D346FF","Temperature":4.2},"TempUnit":"C"}</t>
  </si>
  <si>
    <t>tele/pow/ENERGY {"Time":"2018-04-05T11:56:20","Total":68.811,"Yesterday":1.518,"Today":1.595,"Period":0,"Power":103,"Factor":0.69,"Voltage":230,"Current":0.652}</t>
  </si>
  <si>
    <t>tele/temp-sensor/SENSOR {"Time":"2018-04-05T11:56:30","DS18B20-1":{"Id":"041643C0E2FF","Temperature":-26.9},"DS18B20-2":{"Id":"041643D346FF","Temperature":4.2},"TempUnit":"C"}</t>
  </si>
  <si>
    <t>tele/pow/ENERGY {"Time":"2018-04-05T11:56:30","Total":68.812,"Yesterday":1.518,"Today":1.596,"Period":0,"Power":99,"Factor":0.67,"Voltage":230,"Current":0.637}</t>
  </si>
  <si>
    <t>tele/temp-sensor/SENSOR {"Time":"2018-04-05T11:56:40","DS18B20-1":{"Id":"041643C0E2FF","Temperature":-26.9},"DS18B20-2":{"Id":"041643D346FF","Temperature":4.2},"TempUnit":"C"}</t>
  </si>
  <si>
    <t>tele/pow/ENERGY {"Time":"2018-04-05T11:56:40","Total":68.812,"Yesterday":1.518,"Today":1.596,"Period":0,"Power":99,"Factor":0.67,"Voltage":230,"Current":0.639}</t>
  </si>
  <si>
    <t>tele/temp-sensor/SENSOR {"Time":"2018-04-05T11:56:50","DS18B20-1":{"Id":"041643C0E2FF","Temperature":-26.9},"DS18B20-2":{"Id":"041643D346FF","Temperature":4.2},"TempUnit":"C"}</t>
  </si>
  <si>
    <t>tele/pow/ENERGY {"Time":"2018-04-05T11:56:50","Total":68.812,"Yesterday":1.518,"Today":1.596,"Period":0,"Power":98,"Factor":0.67,"Voltage":230,"Current":0.635}</t>
  </si>
  <si>
    <t>tele/temp-sensor/SENSOR {"Time":"2018-04-05T11:57:00","DS18B20-1":{"Id":"041643C0E2FF","Temperature":-27.0},"DS18B20-2":{"Id":"041643D346FF","Temperature":4.2},"TempUnit":"C"}</t>
  </si>
  <si>
    <t>tele/pow/ENERGY {"Time":"2018-04-05T11:57:00","Total":68.813,"Yesterday":1.518,"Today":1.596,"Period":0,"Power":120,"Factor":0.74,"Voltage":229,"Current":0.698}</t>
  </si>
  <si>
    <t>tele/pow/ENERGY {"Time":"2018-04-05T11:57:10","Total":68.813,"Yesterday":1.518,"Today":1.597,"Period":0,"Power":104,"Factor":0.64,"Voltage":229,"Current":0.701}</t>
  </si>
  <si>
    <t>tele/temp-sensor/SENSOR {"Time":"2018-04-05T11:57:10","DS18B20-1":{"Id":"041643C0E2FF","Temperature":-27.0},"DS18B20-2":{"Id":"041643D346FF","Temperature":4.2},"TempUnit":"C"}</t>
  </si>
  <si>
    <t>tele/pow/ENERGY {"Time":"2018-04-05T11:57:20","Total":68.813,"Yesterday":1.518,"Today":1.597,"Period":0,"Power":104,"Factor":0.69,"Voltage":230,"Current":0.649}</t>
  </si>
  <si>
    <t>tele/temp-sensor/SENSOR {"Time":"2018-04-05T11:57:20","DS18B20-1":{"Id":"041643C0E2FF","Temperature":-27.0},"DS18B20-2":{"Id":"041643D346FF","Temperature":4.2},"TempUnit":"C"}</t>
  </si>
  <si>
    <t>tele/pow/ENERGY {"Time":"2018-04-05T11:57:30","Total":68.813,"Yesterday":1.518,"Today":1.597,"Period":0,"Power":104,"Factor":0.69,"Voltage":230,"Current":0.649}</t>
  </si>
  <si>
    <t>tele/temp-sensor/SENSOR {"Time":"2018-04-05T11:57:30","DS18B20-1":{"Id":"041643C0E2FF","Temperature":-27.0},"DS18B20-2":{"Id":"041643D346FF","Temperature":4.2},"TempUnit":"C"}</t>
  </si>
  <si>
    <t>tele/pow/ENERGY {"Time":"2018-04-05T11:57:40","Total":68.814,"Yesterday":1.518,"Today":1.598,"Period":0,"Power":99,"Factor":0.67,"Voltage":229,"Current":0.639}</t>
  </si>
  <si>
    <t>tele/temp-sensor/SENSOR {"Time":"2018-04-05T11:57:40","DS18B20-1":{"Id":"041643C0E2FF","Temperature":-27.0},"DS18B20-2":{"Id":"041643D346FF","Temperature":4.2},"TempUnit":"C"}</t>
  </si>
  <si>
    <t>tele/pow/ENERGY {"Time":"2018-04-05T11:57:50","Total":68.814,"Yesterday":1.518,"Today":1.598,"Period":0,"Power":98,"Factor":0.66,"Voltage":230,"Current":0.640}</t>
  </si>
  <si>
    <t>tele/temp-sensor/SENSOR {"Time":"2018-04-05T11:57:50","DS18B20-1":{"Id":"041643C0E2FF","Temperature":-27.0},"DS18B20-2":{"Id":"041643D346FF","Temperature":4.2},"TempUnit":"C"}</t>
  </si>
  <si>
    <t>tele/pow/ENERGY {"Time":"2018-04-05T11:58:00","Total":68.814,"Yesterday":1.518,"Today":1.598,"Period":0,"Power":99,"Factor":0.67,"Voltage":230,"Current":0.638}</t>
  </si>
  <si>
    <t>tele/temp-sensor/SENSOR {"Time":"2018-04-05T11:58:00","DS18B20-1":{"Id":"041643C0E2FF","Temperature":-26.9},"DS18B20-2":{"Id":"041643D346FF","Temperature":4.2},"TempUnit":"C"}</t>
  </si>
  <si>
    <t>tele/pow/ENERGY {"Time":"2018-04-05T11:58:10","Total":68.815,"Yesterday":1.518,"Today":1.598,"Period":0,"Power":120,"Factor":0.74,"Voltage":230,"Current":0.702}</t>
  </si>
  <si>
    <t>tele/temp-sensor/SENSOR {"Time":"2018-04-05T11:58:10","DS18B20-1":{"Id":"041643C0E2FF","Temperature":-27.0},"DS18B20-2":{"Id":"041643D346FF","Temperature":4.2},"TempUnit":"C"}</t>
  </si>
  <si>
    <t>tele/pow/ENERGY {"Time":"2018-04-05T11:58:20","Total":68.815,"Yesterday":1.518,"Today":1.599,"Period":0,"Power":105,"Factor":0.69,"Voltage":230,"Current":0.657}</t>
  </si>
  <si>
    <t>tele/temp-sensor/SENSOR {"Time":"2018-04-05T11:58:20","DS18B20-1":{"Id":"041643C0E2FF","Temperature":-26.9},"DS18B20-2":{"Id":"041643D346FF","Temperature":4.2},"TempUnit":"C"}</t>
  </si>
  <si>
    <t>tele/pow/ENERGY {"Time":"2018-04-05T11:58:30","Total":68.815,"Yesterday":1.518,"Today":1.599,"Period":0,"Power":105,"Factor":0.69,"Voltage":230,"Current":0.660}</t>
  </si>
  <si>
    <t>tele/temp-sensor/SENSOR {"Time":"2018-04-05T11:58:30","DS18B20-1":{"Id":"041643C0E2FF","Temperature":-26.9},"DS18B20-2":{"Id":"041643D346FF","Temperature":4.2},"TempUnit":"C"}</t>
  </si>
  <si>
    <t>tele/pow/ENERGY {"Time":"2018-04-05T11:58:40","Total":68.816,"Yesterday":1.518,"Today":1.599,"Period":0,"Power":104,"Factor":0.69,"Voltage":230,"Current":0.653}</t>
  </si>
  <si>
    <t>tele/temp-sensor/SENSOR {"Time":"2018-04-05T11:58:40","DS18B20-1":{"Id":"041643C0E2FF","Temperature":-26.9},"DS18B20-2":{"Id":"041643D346FF","Temperature":4.2},"TempUnit":"C"}</t>
  </si>
  <si>
    <t>tele/pow/ENERGY {"Time":"2018-04-05T11:58:50","Total":68.816,"Yesterday":1.518,"Today":1.600,"Period":0,"Power":98,"Factor":0.67,"Voltage":230,"Current":0.632}</t>
  </si>
  <si>
    <t>tele/temp-sensor/SENSOR {"Time":"2018-04-05T11:58:50","DS18B20-1":{"Id":"041643C0E2FF","Temperature":-26.9},"DS18B20-2":{"Id":"041643D346FF","Temperature":4.2},"TempUnit":"C"}</t>
  </si>
  <si>
    <t>tele/pow/ENERGY {"Time":"2018-04-05T11:59:00","Total":68.816,"Yesterday":1.518,"Today":1.600,"Period":0,"Power":98,"Factor":0.67,"Voltage":230,"Current":0.629}</t>
  </si>
  <si>
    <t>tele/temp-sensor/SENSOR {"Time":"2018-04-05T11:59:00","DS18B20-1":{"Id":"041643C0E2FF","Temperature":-26.9},"DS18B20-2":{"Id":"041643D346FF","Temperature":4.2},"TempUnit":"C"}</t>
  </si>
  <si>
    <t>tele/pow/ENERGY {"Time":"2018-04-05T11:59:10","Total":68.816,"Yesterday":1.518,"Today":1.600,"Period":0,"Power":120,"Factor":0.82,"Voltage":230,"Current":0.635}</t>
  </si>
  <si>
    <t>tele/temp-sensor/SENSOR {"Time":"2018-04-05T11:59:10","DS18B20-1":{"Id":"041643C0E2FF","Temperature":-26.9},"DS18B20-2":{"Id":"041643D346FF","Temperature":4.2},"TempUnit":"C"}</t>
  </si>
  <si>
    <t>tele/pow/ENERGY {"Time":"2018-04-05T11:59:20","Total":68.817,"Yesterday":1.518,"Today":1.601,"Period":0,"Power":121,"Factor":0.74,"Voltage":230,"Current":0.708}</t>
  </si>
  <si>
    <t>tele/temp-sensor/SENSOR {"Time":"2018-04-05T11:59:20","DS18B20-1":{"Id":"041643C0E2FF","Temperature":-26.9},"DS18B20-2":{"Id":"041643D346FF","Temperature":4.2},"TempUnit":"C"}</t>
  </si>
  <si>
    <t>tele/pow/ENERGY {"Time":"2018-04-05T11:59:30","Total":68.817,"Yesterday":1.518,"Today":1.601,"Period":0,"Power":105,"Factor":0.69,"Voltage":230,"Current":0.658}</t>
  </si>
  <si>
    <t>tele/temp-sensor/SENSOR {"Time":"2018-04-05T11:59:30","DS18B20-1":{"Id":"041643C0E2FF","Temperature":-26.9},"DS18B20-2":{"Id":"041643D346FF","Temperature":4.2},"TempUnit":"C"}</t>
  </si>
  <si>
    <t>tele/pow/ENERGY {"Time":"2018-04-05T11:59:40","Total":68.817,"Yesterday":1.518,"Today":1.601,"Period":0,"Power":104,"Factor":0.69,"Voltage":230,"Current":0.652}</t>
  </si>
  <si>
    <t>tele/temp-sensor/SENSOR {"Time":"2018-04-05T11:59:41","DS18B20-1":{"Id":"041643C0E2FF","Temperature":-26.9},"DS18B20-2":{"Id":"041643D346FF","Temperature":4.2},"TempUnit":"C"}</t>
  </si>
  <si>
    <t>tele/pow/ENERGY {"Time":"2018-04-05T11:59:50","Total":68.818,"Yesterday":1.518,"Today":1.601,"Period":0,"Power":98,"Factor":0.65,"Voltage":230,"Current":0.652}</t>
  </si>
  <si>
    <t>tele/temp-sensor/SENSOR {"Time":"2018-04-05T11:59:51","DS18B20-1":{"Id":"041643C0E2FF","Temperature":-27.0},"DS18B20-2":{"Id":"041643D346FF","Temperature":4.2},"TempUnit":"C"}</t>
  </si>
  <si>
    <t>tele/pow/ENERGY {"Time":"2018-04-05T12:00:00","Total":68.818,"Yesterday":1.518,"Today":1.602,"Period":0,"Power":98,"Factor":0.68,"Voltage":230,"Current":0.627}</t>
  </si>
  <si>
    <t>tele/temp-sensor/SENSOR {"Time":"2018-04-05T12:00:01","DS18B20-1":{"Id":"041643C0E2FF","Temperature":-27.0},"DS18B20-2":{"Id":"041643D346FF","Temperature":4.2},"TempUnit":"C"}</t>
  </si>
  <si>
    <t>tele/pow/ENERGY {"Time":"2018-04-05T12:00:10","Total":68.818,"Yesterday":1.518,"Today":1.602,"Period":0,"Power":99,"Factor":0.67,"Voltage":230,"Current":0.639}</t>
  </si>
  <si>
    <t>tele/temp-sensor/SENSOR {"Time":"2018-04-05T12:00:11","DS18B20-1":{"Id":"041643C0E2FF","Temperature":-27.1},"DS18B20-2":{"Id":"041643D346FF","Temperature":4.2},"TempUnit":"C"}</t>
  </si>
  <si>
    <t>tele/pow/ENERGY {"Time":"2018-04-05T12:00:20","Total":68.818,"Yesterday":1.518,"Today":1.602,"Period":0,"Power":121,"Factor":0.74,"Voltage":230,"Current":0.709}</t>
  </si>
  <si>
    <t>tele/temp-sensor/SENSOR {"Time":"2018-04-05T12:00:21","DS18B20-1":{"Id":"041643C0E2FF","Temperature":-27.0},"DS18B20-2":{"Id":"041643D346FF","Temperature":4.3},"TempUnit":"C"}</t>
  </si>
  <si>
    <t>tele/pow/ENERGY {"Time":"2018-04-05T12:00:30","Total":68.819,"Yesterday":1.518,"Today":1.603,"Period":0,"Power":120,"Factor":0.73,"Voltage":230,"Current":0.707}</t>
  </si>
  <si>
    <t>tele/temp-sensor/SENSOR {"Time":"2018-04-05T12:00:31","DS18B20-1":{"Id":"041643C0E2FF","Temperature":-27.0},"DS18B20-2":{"Id":"041643D346FF","Temperature":4.3},"TempUnit":"C"}</t>
  </si>
  <si>
    <t>tele/pow/ENERGY {"Time":"2018-04-05T12:00:40","Total":68.819,"Yesterday":1.518,"Today":1.603,"Period":0,"Power":105,"Factor":0.69,"Voltage":230,"Current":0.657}</t>
  </si>
  <si>
    <t>tele/temp-sensor/SENSOR {"Time":"2018-04-05T12:00:41","DS18B20-1":{"Id":"041643C0E2FF","Temperature":-27.0},"DS18B20-2":{"Id":"041643D346FF","Temperature":4.3},"TempUnit":"C"}</t>
  </si>
  <si>
    <t>tele/pow/ENERGY {"Time":"2018-04-05T12:00:50","Total":68.819,"Yesterday":1.518,"Today":1.603,"Period":0,"Power":105,"Factor":0.69,"Voltage":230,"Current":0.659}</t>
  </si>
  <si>
    <t>tele/temp-sensor/SENSOR {"Time":"2018-04-05T12:00:51","DS18B20-1":{"Id":"041643C0E2FF","Temperature":-27.0},"DS18B20-2":{"Id":"041643D346FF","Temperature":4.3},"TempUnit":"C"}</t>
  </si>
  <si>
    <t>tele/pow/ENERGY {"Time":"2018-04-05T12:01:00","Total":68.820,"Yesterday":1.518,"Today":1.603,"Period":0,"Power":98,"Factor":0.66,"Voltage":230,"Current":0.636}</t>
  </si>
  <si>
    <t>tele/temp-sensor/SENSOR {"Time":"2018-04-05T12:01:01","DS18B20-1":{"Id":"041643C0E2FF","Temperature":-27.0},"DS18B20-2":{"Id":"041643D346FF","Temperature":4.3},"TempUnit":"C"}</t>
  </si>
  <si>
    <t>tele/pow/ENERGY {"Time":"2018-04-05T12:01:10","Total":68.820,"Yesterday":1.518,"Today":1.604,"Period":0,"Power":97,"Factor":0.66,"Voltage":230,"Current":0.636}</t>
  </si>
  <si>
    <t>tele/temp-sensor/SENSOR {"Time":"2018-04-05T12:01:11","DS18B20-1":{"Id":"041643C0E2FF","Temperature":-27.0},"DS18B20-2":{"Id":"041643D346FF","Temperature":4.3},"TempUnit":"C"}</t>
  </si>
  <si>
    <t>tele/pow/ENERGY {"Time":"2018-04-05T12:01:20","Total":68.820,"Yesterday":1.518,"Today":1.604,"Period":0,"Power":98,"Factor":0.67,"Voltage":230,"Current":0.629}</t>
  </si>
  <si>
    <t>tele/temp-sensor/SENSOR {"Time":"2018-04-05T12:01:21","DS18B20-1":{"Id":"041643C0E2FF","Temperature":-27.0},"DS18B20-2":{"Id":"041643D346FF","Temperature":4.3},"TempUnit":"C"}</t>
  </si>
  <si>
    <t>tele/pow/ENERGY {"Time":"2018-04-05T12:01:30","Total":68.821,"Yesterday":1.518,"Today":1.604,"Period":0,"Power":121,"Factor":0.75,"Voltage":230,"Current":0.694}</t>
  </si>
  <si>
    <t>tele/temp-sensor/SENSOR {"Time":"2018-04-05T12:01:31","DS18B20-1":{"Id":"041643C0E2FF","Temperature":-27.1},"DS18B20-2":{"Id":"041643D346FF","Temperature":4.3},"TempUnit":"C"}</t>
  </si>
  <si>
    <t>tele/pow/ENERGY {"Time":"2018-04-05T12:01:40","Total":68.821,"Yesterday":1.518,"Today":1.605,"Period":0,"Power":106,"Factor":0.69,"Voltage":230,"Current":0.660}</t>
  </si>
  <si>
    <t>tele/temp-sensor/SENSOR {"Time":"2018-04-05T12:01:41","DS18B20-1":{"Id":"041643C0E2FF","Temperature":-27.0},"DS18B20-2":{"Id":"041643D346FF","Temperature":4.3},"TempUnit":"C"}</t>
  </si>
  <si>
    <t>tele/pow/ENERGY {"Time":"2018-04-05T12:01:50","Total":68.821,"Yesterday":1.518,"Today":1.605,"Period":0,"Power":105,"Factor":0.68,"Voltage":230,"Current":0.665}</t>
  </si>
  <si>
    <t>tele/temp-sensor/SENSOR {"Time":"2018-04-05T12:01:51","DS18B20-1":{"Id":"041643C0E2FF","Temperature":-27.0},"DS18B20-2":{"Id":"041643D346FF","Temperature":4.3},"TempUnit":"C"}</t>
  </si>
  <si>
    <t>tele/pow/ENERGY {"Time":"2018-04-05T12:02:00","Total":68.821,"Yesterday":1.518,"Today":1.605,"Period":0,"Power":105,"Factor":0.69,"Voltage":230,"Current":0.657}</t>
  </si>
  <si>
    <t>tele/temp-sensor/SENSOR {"Time":"2018-04-05T12:02:01","DS18B20-1":{"Id":"041643C0E2FF","Temperature":-27.0},"DS18B20-2":{"Id":"041643D346FF","Temperature":4.3},"TempUnit":"C"}</t>
  </si>
  <si>
    <t>tele/pow/ENERGY {"Time":"2018-04-05T12:02:10","Total":68.822,"Yesterday":1.518,"Today":1.606,"Period":0,"Power":98,"Factor":0.67,"Voltage":230,"Current":0.634}</t>
  </si>
  <si>
    <t>tele/temp-sensor/SENSOR {"Time":"2018-04-05T12:02:11","DS18B20-1":{"Id":"041643C0E2FF","Temperature":-27.0},"DS18B20-2":{"Id":"041643D346FF","Temperature":4.3},"TempUnit":"C"}</t>
  </si>
  <si>
    <t>tele/pow/ENERGY {"Time":"2018-04-05T12:02:20","Total":68.822,"Yesterday":1.518,"Today":1.606,"Period":0,"Power":89,"Factor":0.62,"Voltage":230,"Current":0.612}</t>
  </si>
  <si>
    <t>tele/temp-sensor/SENSOR {"Time":"2018-04-05T12:02:21","DS18B20-1":{"Id":"041643C0E2FF","Temperature":-27.0},"DS18B20-2":{"Id":"041643D346FF","Temperature":4.3},"TempUnit":"C"}</t>
  </si>
  <si>
    <t>tele/pow/ENERGY {"Time":"2018-04-05T12:02:30","Total":68.822,"Yesterday":1.518,"Today":1.606,"Period":0,"Power":91,"Factor":0.63,"Voltage":230,"Current":0.626}</t>
  </si>
  <si>
    <t>tele/temp-sensor/SENSOR {"Time":"2018-04-05T12:02:31","DS18B20-1":{"Id":"041643C0E2FF","Temperature":-26.8},"DS18B20-2":{"Id":"041643D346FF","Temperature":4.3},"TempUnit":"C"}</t>
  </si>
  <si>
    <t>tele/pow/ENERGY {"Time":"2018-04-05T12:02:40","Total":68.823,"Yesterday":1.518,"Today":1.606,"Period":0,"Power":114,"Factor":0.71,"Voltage":230,"Current":0.693}</t>
  </si>
  <si>
    <t>tele/temp-sensor/SENSOR {"Time":"2018-04-05T12:02:41","DS18B20-1":{"Id":"041643C0E2FF","Temperature":-26.4},"DS18B20-2":{"Id":"041643D346FF","Temperature":4.3},"TempUnit":"C"}</t>
  </si>
  <si>
    <t>tele/pow/ENERGY {"Time":"2018-04-05T12:02:50","Total":68.823,"Yesterday":1.518,"Today":1.607,"Period":0,"Power":103,"Factor":0.65,"Voltage":230,"Current":0.681}</t>
  </si>
  <si>
    <t>tele/temp-sensor/SENSOR {"Time":"2018-04-05T12:02:51","DS18B20-1":{"Id":"041643C0E2FF","Temperature":-26.0},"DS18B20-2":{"Id":"041643D346FF","Temperature":4.3},"TempUnit":"C"}</t>
  </si>
  <si>
    <t>tele/pow/ENERGY {"Time":"2018-04-05T12:03:00","Total":68.823,"Yesterday":1.518,"Today":1.607,"Period":0,"Power":105,"Factor":0.66,"Voltage":230,"Current":0.687}</t>
  </si>
  <si>
    <t>tele/temp-sensor/SENSOR {"Time":"2018-04-05T12:03:01","DS18B20-1":{"Id":"041643C0E2FF","Temperature":-25.5},"DS18B20-2":{"Id":"041643D346FF","Temperature":4.2},"TempUnit":"C"}</t>
  </si>
  <si>
    <t>tele/pow/ENERGY {"Time":"2018-04-05T12:03:10","Total":68.823,"Yesterday":1.518,"Today":1.607,"Period":0,"Power":106,"Factor":0.67,"Voltage":230,"Current":0.684}</t>
  </si>
  <si>
    <t>tele/temp-sensor/SENSOR {"Time":"2018-04-05T12:03:11","DS18B20-1":{"Id":"041643C0E2FF","Temperature":-24.9},"DS18B20-2":{"Id":"041643D346FF","Temperature":4.1},"TempUnit":"C"}</t>
  </si>
  <si>
    <t>tele/pow/ENERGY {"Time":"2018-04-05T12:03:20","Total":68.824,"Yesterday":1.518,"Today":1.608,"Period":0,"Power":102,"Factor":0.64,"Voltage":230,"Current":0.691}</t>
  </si>
  <si>
    <t>tele/temp-sensor/SENSOR {"Time":"2018-04-05T12:03:21","DS18B20-1":{"Id":"041643C0E2FF","Temperature":-24.5},"DS18B20-2":{"Id":"041643D346FF","Temperature":3.9},"TempUnit":"C"}</t>
  </si>
  <si>
    <t>tele/pow/ENERGY {"Time":"2018-04-05T12:03:30","Total":68.824,"Yesterday":1.518,"Today":1.608,"Period":0,"Power":102,"Factor":0.64,"Voltage":230,"Current":0.689}</t>
  </si>
  <si>
    <t>tele/temp-sensor/SENSOR {"Time":"2018-04-05T12:03:31","DS18B20-1":{"Id":"041643C0E2FF","Temperature":-24.1},"DS18B20-2":{"Id":"041643D346FF","Temperature":3.7},"TempUnit":"C"}</t>
  </si>
  <si>
    <t>tele/pow/ENERGY {"Time":"2018-04-05T12:03:40","Total":68.824,"Yesterday":1.518,"Today":1.608,"Period":0,"Power":125,"Factor":0.70,"Voltage":230,"Current":0.770}</t>
  </si>
  <si>
    <t>tele/temp-sensor/SENSOR {"Time":"2018-04-05T12:03:41","DS18B20-1":{"Id":"041643C0E2FF","Temperature":-23.8},"DS18B20-2":{"Id":"041643D346FF","Temperature":3.6},"TempUnit":"C"}</t>
  </si>
  <si>
    <t>tele/pow/ENERGY {"Time":"2018-04-05T12:03:50","Total":68.825,"Yesterday":1.518,"Today":1.608,"Period":0,"Power":128,"Factor":0.70,"Voltage":230,"Current":0.788}</t>
  </si>
  <si>
    <t>tele/temp-sensor/SENSOR {"Time":"2018-04-05T12:03:52","DS18B20-1":{"Id":"041643C0E2FF","Temperature":-23.5},"DS18B20-2":{"Id":"041643D346FF","Temperature":3.4},"TempUnit":"C"}</t>
  </si>
  <si>
    <t>tele/pow/ENERGY {"Time":"2018-04-05T12:04:00","Total":68.825,"Yesterday":1.518,"Today":1.609,"Period":0,"Power":109,"Factor":0.65,"Voltage":230,"Current":0.728}</t>
  </si>
  <si>
    <t>tele/temp-sensor/SENSOR {"Time":"2018-04-05T12:04:02","DS18B20-1":{"Id":"041643C0E2FF","Temperature":-23.3},"DS18B20-2":{"Id":"041643D346FF","Temperature":3.4},"TempUnit":"C"}</t>
  </si>
  <si>
    <t>tele/pow/ENERGY {"Time":"2018-04-05T12:04:10","Total":68.825,"Yesterday":1.518,"Today":1.609,"Period":0,"Power":114,"Factor":0.66,"Voltage":230,"Current":0.741}</t>
  </si>
  <si>
    <t>tele/temp-sensor/SENSOR {"Time":"2018-04-05T12:04:12","DS18B20-1":{"Id":"041643C0E2FF","Temperature":-23.1},"DS18B20-2":{"Id":"041643D346FF","Temperature":3.2},"TempUnit":"C"}</t>
  </si>
  <si>
    <t>tele/pow/ENERGY {"Time":"2018-04-05T12:04:20","Total":68.826,"Yesterday":1.518,"Today":1.609,"Period":0,"Power":111,"Factor":0.66,"Voltage":230,"Current":0.726}</t>
  </si>
  <si>
    <t>tele/temp-sensor/SENSOR {"Time":"2018-04-05T12:04:22","DS18B20-1":{"Id":"041643C0E2FF","Temperature":-22.9},"DS18B20-2":{"Id":"041643D346FF","Temperature":3.1},"TempUnit":"C"}</t>
  </si>
  <si>
    <t>tele/pow/ENERGY {"Time":"2018-04-05T12:04:30","Total":68.826,"Yesterday":1.518,"Today":1.610,"Period":0,"Power":105,"Factor":0.64,"Voltage":230,"Current":0.708}</t>
  </si>
  <si>
    <t>tele/temp-sensor/SENSOR {"Time":"2018-04-05T12:04:32","DS18B20-1":{"Id":"041643C0E2FF","Temperature":-22.7},"DS18B20-2":{"Id":"041643D346FF","Temperature":2.9},"TempUnit":"C"}</t>
  </si>
  <si>
    <t>tele/pow/ENERGY {"Time":"2018-04-05T12:04:40","Total":68.826,"Yesterday":1.518,"Today":1.610,"Period":0,"Power":107,"Factor":0.66,"Voltage":230,"Current":0.707}</t>
  </si>
  <si>
    <t>tele/temp-sensor/SENSOR {"Time":"2018-04-05T12:04:42","DS18B20-1":{"Id":"041643C0E2FF","Temperature":-22.6},"DS18B20-2":{"Id":"041643D346FF","Temperature":2.8},"TempUnit":"C"}</t>
  </si>
  <si>
    <t>tele/pow/ENERGY {"Time":"2018-04-05T12:04:50","Total":68.826,"Yesterday":1.518,"Today":1.610,"Period":0,"Power":131,"Factor":0.72,"Voltage":230,"Current":0.782}</t>
  </si>
  <si>
    <t>tele/temp-sensor/SENSOR {"Time":"2018-04-05T12:04:52","DS18B20-1":{"Id":"041643C0E2FF","Temperature":-22.5},"DS18B20-2":{"Id":"041643D346FF","Temperature":2.7},"TempUnit":"C"}</t>
  </si>
  <si>
    <t>tele/pow/ENERGY {"Time":"2018-04-05T12:05:00","Total":68.827,"Yesterday":1.518,"Today":1.611,"Period":0,"Power":112,"Factor":0.66,"Voltage":230,"Current":0.730}</t>
  </si>
  <si>
    <t>tele/temp-sensor/SENSOR {"Time":"2018-04-05T12:05:02","DS18B20-1":{"Id":"041643C0E2FF","Temperature":-22.4},"DS18B20-2":{"Id":"041643D346FF","Temperature":2.6},"TempUnit":"C"}</t>
  </si>
  <si>
    <t>tele/pow/ENERGY {"Time":"2018-04-05T12:05:10","Total":68.827,"Yesterday":1.518,"Today":1.611,"Period":0,"Power":115,"Factor":0.67,"Voltage":230,"Current":0.744}</t>
  </si>
  <si>
    <t>tele/temp-sensor/SENSOR {"Time":"2018-04-05T12:05:12","DS18B20-1":{"Id":"041643C0E2FF","Temperature":-22.4},"DS18B20-2":{"Id":"041643D346FF","Temperature":2.4},"TempUnit":"C"}</t>
  </si>
  <si>
    <t>tele/pow/ENERGY {"Time":"2018-04-05T12:05:20","Total":68.827,"Yesterday":1.518,"Today":1.611,"Period":0,"Power":113,"Factor":0.66,"Voltage":230,"Current":0.744}</t>
  </si>
  <si>
    <t>tele/temp-sensor/SENSOR {"Time":"2018-04-05T12:05:22","DS18B20-1":{"Id":"041643C0E2FF","Temperature":-22.3},"DS18B20-2":{"Id":"041643D346FF","Temperature":2.4},"TempUnit":"C"}</t>
  </si>
  <si>
    <t>tele/pow/ENERGY {"Time":"2018-04-05T12:05:30","Total":68.828,"Yesterday":1.518,"Today":1.612,"Period":0,"Power":105,"Factor":0.63,"Voltage":230,"Current":0.722}</t>
  </si>
  <si>
    <t>tele/temp-sensor/SENSOR {"Time":"2018-04-05T12:05:32","DS18B20-1":{"Id":"041643C0E2FF","Temperature":-22.2},"DS18B20-2":{"Id":"041643D346FF","Temperature":2.2},"TempUnit":"C"}</t>
  </si>
  <si>
    <t>tele/pow/ENERGY {"Time":"2018-04-05T12:05:40","Total":68.828,"Yesterday":1.518,"Today":1.612,"Period":0,"Power":107,"Factor":0.64,"Voltage":230,"Current":0.728}</t>
  </si>
  <si>
    <t>tele/temp-sensor/SENSOR {"Time":"2018-04-05T12:05:42","DS18B20-1":{"Id":"041643C0E2FF","Temperature":-22.2},"DS18B20-2":{"Id":"041643D346FF","Temperature":2.1},"TempUnit":"C"}</t>
  </si>
  <si>
    <t>tele/pow/ENERGY {"Time":"2018-04-05T12:05:50","Total":68.828,"Yesterday":1.518,"Today":1.612,"Period":0,"Power":106,"Factor":0.64,"Voltage":230,"Current":0.721}</t>
  </si>
  <si>
    <t>tele/temp-sensor/SENSOR {"Time":"2018-04-05T12:05:52","DS18B20-1":{"Id":"041643C0E2FF","Temperature":-22.1},"DS18B20-2":{"Id":"041643D346FF","Temperature":2.1},"TempUnit":"C"}</t>
  </si>
  <si>
    <t>tele/pow/ENERGY {"Time":"2018-04-05T12:06:00","Total":68.829,"Yesterday":1.518,"Today":1.612,"Period":0,"Power":130,"Factor":0.70,"Voltage":230,"Current":0.802}</t>
  </si>
  <si>
    <t>tele/temp-sensor/SENSOR {"Time":"2018-04-05T12:06:02","DS18B20-1":{"Id":"041643C0E2FF","Temperature":-22.1},"DS18B20-2":{"Id":"041643D346FF","Temperature":1.9},"TempUnit":"C"}</t>
  </si>
  <si>
    <t>tele/pow/ENERGY {"Time":"2018-04-05T12:06:10","Total":68.829,"Yesterday":1.518,"Today":1.613,"Period":0,"Power":114,"Factor":0.66,"Voltage":230,"Current":0.744}</t>
  </si>
  <si>
    <t>tele/temp-sensor/SENSOR {"Time":"2018-04-05T12:06:12","DS18B20-1":{"Id":"041643C0E2FF","Temperature":-22.1},"DS18B20-2":{"Id":"041643D346FF","Temperature":1.9},"TempUnit":"C"}</t>
  </si>
  <si>
    <t>tele/pow/ENERGY {"Time":"2018-04-05T12:06:20","Total":68.829,"Yesterday":1.518,"Today":1.613,"Period":0,"Power":113,"Factor":0.66,"Voltage":230,"Current":0.738}</t>
  </si>
  <si>
    <t>tele/temp-sensor/SENSOR {"Time":"2018-04-05T12:06:22","DS18B20-1":{"Id":"041643C0E2FF","Temperature":-21.9},"DS18B20-2":{"Id":"041643D346FF","Temperature":1.8},"TempUnit":"C"}</t>
  </si>
  <si>
    <t>tele/pow/ENERGY {"Time":"2018-04-05T12:06:30","Total":68.830,"Yesterday":1.518,"Today":1.613,"Period":0,"Power":114,"Factor":0.66,"Voltage":230,"Current":0.751}</t>
  </si>
  <si>
    <t>tele/temp-sensor/SENSOR {"Time":"2018-04-05T12:06:32","DS18B20-1":{"Id":"041643C0E2FF","Temperature":-21.9},"DS18B20-2":{"Id":"041643D346FF","Temperature":1.8},"TempUnit":"C"}</t>
  </si>
  <si>
    <t>tele/pow/ENERGY {"Time":"2018-04-05T12:06:40","Total":68.830,"Yesterday":1.518,"Today":1.614,"Period":0,"Power":107,"Factor":0.64,"Voltage":230,"Current":0.725}</t>
  </si>
  <si>
    <t>tele/temp-sensor/SENSOR {"Time":"2018-04-05T12:06:42","DS18B20-1":{"Id":"041643C0E2FF","Temperature":-21.9},"DS18B20-2":{"Id":"041643D346FF","Temperature":1.7},"TempUnit":"C"}</t>
  </si>
  <si>
    <t>tele/pow/ENERGY {"Time":"2018-04-05T12:06:50","Total":68.830,"Yesterday":1.518,"Today":1.614,"Period":0,"Power":110,"Factor":0.63,"Voltage":230,"Current":0.745}</t>
  </si>
  <si>
    <t>tele/temp-sensor/SENSOR {"Time":"2018-04-05T12:06:52","DS18B20-1":{"Id":"041643C0E2FF","Temperature":-21.9},"DS18B20-2":{"Id":"041643D346FF","Temperature":1.6},"TempUnit":"C"}</t>
  </si>
  <si>
    <t>tele/pow/ENERGY {"Time":"2018-04-05T12:07:00","Total":68.831,"Yesterday":1.518,"Today":1.614,"Period":0,"Power":130,"Factor":0.70,"Voltage":230,"Current":0.800}</t>
  </si>
  <si>
    <t>tele/temp-sensor/SENSOR {"Time":"2018-04-05T12:07:02","DS18B20-1":{"Id":"041643C0E2FF","Temperature":-21.9},"DS18B20-2":{"Id":"041643D346FF","Temperature":1.6},"TempUnit":"C"}</t>
  </si>
  <si>
    <t>tele/pow/ENERGY {"Time":"2018-04-05T12:07:10","Total":68.831,"Yesterday":1.518,"Today":1.615,"Period":0,"Power":129,"Factor":0.71,"Voltage":230,"Current":0.788}</t>
  </si>
  <si>
    <t>tele/temp-sensor/SENSOR {"Time":"2018-04-05T12:07:12","DS18B20-1":{"Id":"041643C0E2FF","Temperature":-21.8},"DS18B20-2":{"Id":"041643D346FF","Temperature":1.5},"TempUnit":"C"}</t>
  </si>
  <si>
    <t>tele/pow/ENERGY {"Time":"2018-04-05T12:07:20","Total":68.831,"Yesterday":1.518,"Today":1.615,"Period":0,"Power":120,"Factor":0.66,"Voltage":230,"Current":0.785}</t>
  </si>
  <si>
    <t>tele/temp-sensor/SENSOR {"Time":"2018-04-05T12:07:22","DS18B20-1":{"Id":"041643C0E2FF","Temperature":-22.0},"DS18B20-2":{"Id":"041643D346FF","Temperature":1.4},"TempUnit":"C"}</t>
  </si>
  <si>
    <t>tele/pow/ENERGY {"Time":"2018-04-05T12:07:30","Total":68.832,"Yesterday":1.518,"Today":1.615,"Period":0,"Power":106,"Factor":0.64,"Voltage":230,"Current":0.712}</t>
  </si>
  <si>
    <t>tele/temp-sensor/SENSOR {"Time":"2018-04-05T12:07:32","DS18B20-1":{"Id":"041643C0E2FF","Temperature":-22.4},"DS18B20-2":{"Id":"041643D346FF","Temperature":1.4},"TempUnit":"C"}</t>
  </si>
  <si>
    <t>tele/pow/ENERGY {"Time":"2018-04-05T12:07:40","Total":68.832,"Yesterday":1.518,"Today":1.616,"Period":0,"Power":93,"Factor":0.62,"Voltage":230,"Current":0.642}</t>
  </si>
  <si>
    <t>tele/temp-sensor/SENSOR {"Time":"2018-04-05T12:07:42","DS18B20-1":{"Id":"041643C0E2FF","Temperature":-22.9},"DS18B20-2":{"Id":"041643D346FF","Temperature":1.3},"TempUnit":"C"}</t>
  </si>
  <si>
    <t>tele/pow/ENERGY {"Time":"2018-04-05T12:07:50","Total":68.832,"Yesterday":1.518,"Today":1.616,"Period":0,"Power":90,"Factor":0.62,"Voltage":230,"Current":0.626}</t>
  </si>
  <si>
    <t>tele/temp-sensor/SENSOR {"Time":"2018-04-05T12:07:52","DS18B20-1":{"Id":"041643C0E2FF","Temperature":-23.9},"DS18B20-2":{"Id":"041643D346FF","Temperature":1.4},"TempUnit":"C"}</t>
  </si>
  <si>
    <t>tele/pow/ENERGY {"Time":"2018-04-05T12:08:00","Total":68.832,"Yesterday":1.518,"Today":1.616,"Period":0,"Power":86,"Factor":0.62,"Voltage":230,"Current":0.602}</t>
  </si>
  <si>
    <t>tele/temp-sensor/SENSOR {"Time":"2018-04-05T12:08:02","DS18B20-1":{"Id":"041643C0E2FF","Temperature":-25.0},"DS18B20-2":{"Id":"041643D346FF","Temperature":1.4},"TempUnit":"C"}</t>
  </si>
  <si>
    <t>tele/pow/ENERGY {"Time":"2018-04-05T12:08:10","Total":68.833,"Yesterday":1.518,"Today":1.616,"Period":0,"Power":105,"Factor":0.70,"Voltage":230,"Current":0.647}</t>
  </si>
  <si>
    <t>tele/temp-sensor/SENSOR {"Time":"2018-04-05T12:08:13","DS18B20-1":{"Id":"041643C0E2FF","Temperature":-26.1},"DS18B20-2":{"Id":"041643D346FF","Temperature":1.6},"TempUnit":"C"}</t>
  </si>
  <si>
    <t>tele/pow/ENERGY {"Time":"2018-04-05T12:08:20","Total":68.833,"Yesterday":1.518,"Today":1.617,"Period":0,"Power":98,"Factor":0.65,"Voltage":230,"Current":0.650}</t>
  </si>
  <si>
    <t>tele/temp-sensor/SENSOR {"Time":"2018-04-05T12:08:23","DS18B20-1":{"Id":"041643C0E2FF","Temperature":-27.1},"DS18B20-2":{"Id":"041643D346FF","Temperature":1.8},"TempUnit":"C"}</t>
  </si>
  <si>
    <t>tele/pow/ENERGY {"Time":"2018-04-05T12:08:30","Total":68.833,"Yesterday":1.518,"Today":1.617,"Period":0,"Power":102,"Factor":0.66,"Voltage":230,"Current":0.670}</t>
  </si>
  <si>
    <t>tele/temp-sensor/SENSOR {"Time":"2018-04-05T12:08:33","DS18B20-1":{"Id":"041643C0E2FF","Temperature":-27.3},"DS18B20-2":{"Id":"041643D346FF","Temperature":1.9},"TempUnit":"C"}</t>
  </si>
  <si>
    <t>tele/pow/ENERGY {"Time":"2018-04-05T12:08:40","Total":68.833,"Yesterday":1.518,"Today":1.617,"Period":0,"Power":108,"Factor":0.66,"Voltage":230,"Current":0.706}</t>
  </si>
  <si>
    <t>tele/temp-sensor/SENSOR {"Time":"2018-04-05T12:08:43","DS18B20-1":{"Id":"041643C0E2FF","Temperature":-27.2},"DS18B20-2":{"Id":"041643D346FF","Temperature":1.8},"TempUnit":"C"}</t>
  </si>
  <si>
    <t>tele/pow/ENERGY {"Time":"2018-04-05T12:08:50","Total":68.834,"Yesterday":1.518,"Today":1.618,"Period":0,"Power":102,"Factor":0.64,"Voltage":230,"Current":0.692}</t>
  </si>
  <si>
    <t>tele/temp-sensor/SENSOR {"Time":"2018-04-05T12:08:53","DS18B20-1":{"Id":"041643C0E2FF","Temperature":-27.1},"DS18B20-2":{"Id":"041643D346FF","Temperature":1.4},"TempUnit":"C"}</t>
  </si>
  <si>
    <t>tele/pow/ENERGY {"Time":"2018-04-05T12:09:00","Total":68.834,"Yesterday":1.518,"Today":1.618,"Period":0,"Power":107,"Factor":0.65,"Voltage":230,"Current":0.717}</t>
  </si>
  <si>
    <t>tele/temp-sensor/SENSOR {"Time":"2018-04-05T12:09:03","DS18B20-1":{"Id":"041643C0E2FF","Temperature":-26.8},"DS18B20-2":{"Id":"041643D346FF","Temperature":0.9},"TempUnit":"C"}</t>
  </si>
  <si>
    <t>tele/pow/ENERGY {"Time":"2018-04-05T12:09:10","Total":68.834,"Yesterday":1.518,"Today":1.618,"Period":0,"Power":105,"Factor":0.63,"Voltage":230,"Current":0.716}</t>
  </si>
  <si>
    <t>tele/temp-sensor/SENSOR {"Time":"2018-04-05T12:09:13","DS18B20-1":{"Id":"041643C0E2FF","Temperature":-26.6},"DS18B20-2":{"Id":"041643D346FF","Temperature":0.3},"TempUnit":"C"}</t>
  </si>
  <si>
    <t>tele/pow/ENERGY {"Time":"2018-04-05T12:09:20","Total":68.835,"Yesterday":1.518,"Today":1.619,"Period":0,"Power":130,"Factor":0.71,"Voltage":230,"Current":0.790}</t>
  </si>
  <si>
    <t>tele/temp-sensor/SENSOR {"Time":"2018-04-05T12:09:23","DS18B20-1":{"Id":"041643C0E2FF","Temperature":-26.4},"DS18B20-2":{"Id":"041643D346FF","Temperature":-0.4},"TempUnit":"C"}</t>
  </si>
  <si>
    <t>tele/pow/ENERGY {"Time":"2018-04-05T12:09:30","Total":68.835,"Yesterday":1.518,"Today":1.619,"Period":0,"Power":113,"Factor":0.66,"Voltage":230,"Current":0.746}</t>
  </si>
  <si>
    <t>tele/temp-sensor/SENSOR {"Time":"2018-04-05T12:09:33","DS18B20-1":{"Id":"041643C0E2FF","Temperature":-26.2},"DS18B20-2":{"Id":"041643D346FF","Temperature":-0.9},"TempUnit":"C"}</t>
  </si>
  <si>
    <t>tele/pow/ENERGY {"Time":"2018-04-05T12:09:40","Total":68.835,"Yesterday":1.518,"Today":1.619,"Period":0,"Power":114,"Factor":0.66,"Voltage":230,"Current":0.746}</t>
  </si>
  <si>
    <t>tele/temp-sensor/SENSOR {"Time":"2018-04-05T12:09:43","DS18B20-1":{"Id":"041643C0E2FF","Temperature":-26.0},"DS18B20-2":{"Id":"041643D346FF","Temperature":-1.2},"TempUnit":"C"}</t>
  </si>
  <si>
    <t>tele/pow/ENERGY {"Time":"2018-04-05T12:09:50","Total":68.836,"Yesterday":1.518,"Today":1.619,"Period":0,"Power":109,"Factor":0.66,"Voltage":230,"Current":0.718}</t>
  </si>
  <si>
    <t>tele/temp-sensor/SENSOR {"Time":"2018-04-05T12:09:53","DS18B20-1":{"Id":"041643C0E2FF","Temperature":-25.9},"DS18B20-2":{"Id":"041643D346FF","Temperature":-1.5},"TempUnit":"C"}</t>
  </si>
  <si>
    <t>tele/pow/ENERGY {"Time":"2018-04-05T12:10:00","Total":68.836,"Yesterday":1.518,"Today":1.620,"Period":0,"Power":102,"Factor":0.63,"Voltage":230,"Current":0.693}</t>
  </si>
  <si>
    <t>tele/temp-sensor/SENSOR {"Time":"2018-04-05T12:10:03","DS18B20-1":{"Id":"041643C0E2FF","Temperature":-25.8},"DS18B20-2":{"Id":"041643D346FF","Temperature":-1.9},"TempUnit":"C"}</t>
  </si>
  <si>
    <t>tele/pow/ENERGY {"Time":"2018-04-05T12:10:10","Total":68.836,"Yesterday":1.518,"Today":1.620,"Period":0,"Power":101,"Factor":0.63,"Voltage":230,"Current":0.692}</t>
  </si>
  <si>
    <t>tele/temp-sensor/SENSOR {"Time":"2018-04-05T12:10:13","DS18B20-1":{"Id":"041643C0E2FF","Temperature":-25.6},"DS18B20-2":{"Id":"041643D346FF","Temperature":-2.3},"TempUnit":"C"}</t>
  </si>
  <si>
    <t>tele/pow/ENERGY {"Time":"2018-04-05T12:10:20","Total":68.837,"Yesterday":1.518,"Today":1.620,"Period":0,"Power":129,"Factor":0.71,"Voltage":230,"Current":0.792}</t>
  </si>
  <si>
    <t>tele/temp-sensor/SENSOR {"Time":"2018-04-05T12:10:23","DS18B20-1":{"Id":"041643C0E2FF","Temperature":-25.5},"DS18B20-2":{"Id":"041643D346FF","Temperature":-2.6},"TempUnit":"C"}</t>
  </si>
  <si>
    <t>tele/pow/ENERGY {"Time":"2018-04-05T12:10:30","Total":68.837,"Yesterday":1.518,"Today":1.621,"Period":0,"Power":128,"Factor":0.71,"Voltage":229,"Current":0.782}</t>
  </si>
  <si>
    <t>tele/temp-sensor/SENSOR {"Time":"2018-04-05T12:10:33","DS18B20-1":{"Id":"041643C0E2FF","Temperature":-25.4},"DS18B20-2":{"Id":"041643D346FF","Temperature":-2.7},"TempUnit":"C"}</t>
  </si>
  <si>
    <t>tele/pow/ENERGY {"Time":"2018-04-05T12:10:40","Total":68.837,"Yesterday":1.518,"Today":1.621,"Period":0,"Power":110,"Factor":0.66,"Voltage":230,"Current":0.718}</t>
  </si>
  <si>
    <t>tele/temp-sensor/SENSOR {"Time":"2018-04-05T12:10:43","DS18B20-1":{"Id":"041643C0E2FF","Temperature":-25.3},"DS18B20-2":{"Id":"041643D346FF","Temperature":-3.0},"TempUnit":"C"}</t>
  </si>
  <si>
    <t>tele/pow/ENERGY {"Time":"2018-04-05T12:10:50","Total":68.837,"Yesterday":1.518,"Today":1.621,"Period":0,"Power":108,"Factor":0.66,"Voltage":230,"Current":0.712}</t>
  </si>
  <si>
    <t>tele/temp-sensor/SENSOR {"Time":"2018-04-05T12:10:53","DS18B20-1":{"Id":"041643C0E2FF","Temperature":-25.2},"DS18B20-2":{"Id":"041643D346FF","Temperature":-3.2},"TempUnit":"C"}</t>
  </si>
  <si>
    <t>tele/pow/ENERGY {"Time":"2018-04-05T12:11:00","Total":68.838,"Yesterday":1.518,"Today":1.622,"Period":0,"Power":101,"Factor":0.62,"Voltage":230,"Current":0.702}</t>
  </si>
  <si>
    <t>tele/temp-sensor/SENSOR {"Time":"2018-04-05T12:11:03","DS18B20-1":{"Id":"041643C0E2FF","Temperature":-25.1},"DS18B20-2":{"Id":"041643D346FF","Temperature":-3.4},"TempUnit":"C"}</t>
  </si>
  <si>
    <t>tele/pow/ENERGY {"Time":"2018-04-05T12:11:10","Total":68.838,"Yesterday":1.518,"Today":1.622,"Period":0,"Power":101,"Factor":0.63,"Voltage":230,"Current":0.688}</t>
  </si>
  <si>
    <t>tele/temp-sensor/SENSOR {"Time":"2018-04-05T12:11:13","DS18B20-1":{"Id":"041643C0E2FF","Temperature":-25.0},"DS18B20-2":{"Id":"041643D346FF","Temperature":-3.6},"TempUnit":"C"}</t>
  </si>
  <si>
    <t>tele/pow/ENERGY {"Time":"2018-04-05T12:11:20","Total":68.838,"Yesterday":1.518,"Today":1.622,"Period":0,"Power":104,"Factor":0.64,"Voltage":230,"Current":0.705}</t>
  </si>
  <si>
    <t>tele/temp-sensor/SENSOR {"Time":"2018-04-05T12:11:23","DS18B20-1":{"Id":"041643C0E2FF","Temperature":-24.9},"DS18B20-2":{"Id":"041643D346FF","Temperature":-3.7},"TempUnit":"C"}</t>
  </si>
  <si>
    <t>tele/pow/ENERGY {"Time":"2018-04-05T12:11:30","Total":68.839,"Yesterday":1.518,"Today":1.622,"Period":0,"Power":125,"Factor":0.71,"Voltage":230,"Current":0.764}</t>
  </si>
  <si>
    <t>tele/temp-sensor/SENSOR {"Time":"2018-04-05T12:11:34","DS18B20-1":{"Id":"041643C0E2FF","Temperature":-24.8},"DS18B20-2":{"Id":"041643D346FF","Temperature":-3.8},"TempUnit":"C"}</t>
  </si>
  <si>
    <t>tele/pow/ENERGY {"Time":"2018-04-05T12:11:40","Total":68.839,"Yesterday":1.518,"Today":1.623,"Period":0,"Power":109,"Factor":0.61,"Voltage":230,"Current":0.770}</t>
  </si>
  <si>
    <t>tele/temp-sensor/SENSOR {"Time":"2018-04-05T12:11:44","DS18B20-1":{"Id":"041643C0E2FF","Temperature":-24.7},"DS18B20-2":{"Id":"041643D346FF","Temperature":-3.9},"TempUnit":"C"}</t>
  </si>
  <si>
    <t>tele/pow/ENERGY {"Time":"2018-04-05T12:11:50","Total":68.839,"Yesterday":1.518,"Today":1.623,"Period":0,"Power":109,"Factor":0.66,"Voltage":230,"Current":0.714}</t>
  </si>
  <si>
    <t>tele/temp-sensor/SENSOR {"Time":"2018-04-05T12:11:54","DS18B20-1":{"Id":"041643C0E2FF","Temperature":-24.6},"DS18B20-2":{"Id":"041643D346FF","Temperature":-4.1},"TempUnit":"C"}</t>
  </si>
  <si>
    <t>tele/pow/ENERGY {"Time":"2018-04-05T12:12:00","Total":68.840,"Yesterday":1.518,"Today":1.623,"Period":0,"Power":109,"Factor":0.66,"Voltage":230,"Current":0.715}</t>
  </si>
  <si>
    <t>tele/temp-sensor/SENSOR {"Time":"2018-04-05T12:12:04","DS18B20-1":{"Id":"041643C0E2FF","Temperature":-24.6},"DS18B20-2":{"Id":"041643D346FF","Temperature":-4.2},"TempUnit":"C"}</t>
  </si>
  <si>
    <t>tele/pow/ENERGY {"Time":"2018-04-05T12:12:10","Total":68.840,"Yesterday":1.518,"Today":1.624,"Period":0,"Power":104,"Factor":0.64,"Voltage":230,"Current":0.702}</t>
  </si>
  <si>
    <t>tele/temp-sensor/SENSOR {"Time":"2018-04-05T12:12:14","DS18B20-1":{"Id":"041643C0E2FF","Temperature":-24.5},"DS18B20-2":{"Id":"041643D346FF","Temperature":-4.2},"TempUnit":"C"}</t>
  </si>
  <si>
    <t>tele/pow/ENERGY {"Time":"2018-04-05T12:12:20","Total":68.840,"Yesterday":1.518,"Today":1.624,"Period":0,"Power":103,"Factor":0.63,"Voltage":230,"Current":0.707}</t>
  </si>
  <si>
    <t>tele/temp-sensor/SENSOR {"Time":"2018-04-05T12:12:24","DS18B20-1":{"Id":"041643C0E2FF","Temperature":-24.4},"DS18B20-2":{"Id":"041643D346FF","Temperature":-4.4},"TempUnit":"C"}</t>
  </si>
  <si>
    <t>tele/pow/ENERGY {"Time":"2018-04-05T12:12:30","Total":68.840,"Yesterday":1.518,"Today":1.624,"Period":0,"Power":103,"Factor":0.64,"Voltage":230,"Current":0.701}</t>
  </si>
  <si>
    <t>tele/temp-sensor/SENSOR {"Time":"2018-04-05T12:12:34","DS18B20-1":{"Id":"041643C0E2FF","Temperature":-24.3},"DS18B20-2":{"Id":"041643D346FF","Temperature":-4.4},"TempUnit":"C"}</t>
  </si>
  <si>
    <t>tele/pow/ENERGY {"Time":"2018-04-05T12:12:40","Total":68.841,"Yesterday":1.518,"Today":1.625,"Period":0,"Power":124,"Factor":0.70,"Voltage":230,"Current":0.761}</t>
  </si>
  <si>
    <t>tele/temp-sensor/SENSOR {"Time":"2018-04-05T12:12:44","DS18B20-1":{"Id":"041643C0E2FF","Temperature":-24.3},"DS18B20-2":{"Id":"041643D346FF","Temperature":-4.5},"TempUnit":"C"}</t>
  </si>
  <si>
    <t>tele/pow/ENERGY {"Time":"2018-04-05T12:12:50","Total":68.841,"Yesterday":1.518,"Today":1.625,"Period":0,"Power":109,"Factor":0.65,"Voltage":230,"Current":0.716}</t>
  </si>
  <si>
    <t>tele/temp-sensor/SENSOR {"Time":"2018-04-05T12:12:54","DS18B20-1":{"Id":"041643C0E2FF","Temperature":-24.2},"DS18B20-2":{"Id":"041643D346FF","Temperature":-4.6},"TempUnit":"C"}</t>
  </si>
  <si>
    <t>tele/pow/ENERGY {"Time":"2018-04-05T12:13:00","Total":68.841,"Yesterday":1.518,"Today":1.625,"Period":0,"Power":109,"Factor":0.65,"Voltage":230,"Current":0.719}</t>
  </si>
  <si>
    <t>tele/temp-sensor/SENSOR {"Time":"2018-04-05T12:13:04","DS18B20-1":{"Id":"041643C0E2FF","Temperature":-24.1},"DS18B20-2":{"Id":"041643D346FF","Temperature":-4.6},"TempUnit":"C"}</t>
  </si>
  <si>
    <t>tele/pow/ENERGY {"Time":"2018-04-05T12:13:10","Total":68.842,"Yesterday":1.518,"Today":1.626,"Period":0,"Power":109,"Factor":0.66,"Voltage":230,"Current":0.718}</t>
  </si>
  <si>
    <t>tele/temp-sensor/SENSOR {"Time":"2018-04-05T12:13:14","DS18B20-1":{"Id":"041643C0E2FF","Temperature":-24.0},"DS18B20-2":{"Id":"041643D346FF","Temperature":-4.7},"TempUnit":"C"}</t>
  </si>
  <si>
    <t>tele/pow/ENERGY {"Time":"2018-04-05T12:13:20","Total":68.842,"Yesterday":1.518,"Today":1.626,"Period":0,"Power":102,"Factor":0.63,"Voltage":230,"Current":0.701}</t>
  </si>
  <si>
    <t>tele/temp-sensor/SENSOR {"Time":"2018-04-05T12:13:24","DS18B20-1":{"Id":"041643C0E2FF","Temperature":-23.9},"DS18B20-2":{"Id":"041643D346FF","Temperature":-4.7},"TempUnit":"C"}</t>
  </si>
  <si>
    <t>tele/pow/ENERGY {"Time":"2018-04-05T12:13:30","Total":68.842,"Yesterday":1.518,"Today":1.626,"Period":0,"Power":103,"Factor":0.63,"Voltage":230,"Current":0.704}</t>
  </si>
  <si>
    <t>tele/temp-sensor/SENSOR {"Time":"2018-04-05T12:13:34","DS18B20-1":{"Id":"041643C0E2FF","Temperature":-23.9},"DS18B20-2":{"Id":"041643D346FF","Temperature":-4.7},"TempUnit":"C"}</t>
  </si>
  <si>
    <t>tele/pow/ENERGY {"Time":"2018-04-05T12:13:40","Total":68.843,"Yesterday":1.518,"Today":1.626,"Period":0,"Power":125,"Factor":0.77,"Voltage":230,"Current":0.702}</t>
  </si>
  <si>
    <t>tele/temp-sensor/SENSOR {"Time":"2018-04-05T12:13:44","DS18B20-1":{"Id":"041643C0E2FF","Temperature":-23.8},"DS18B20-2":{"Id":"041643D346FF","Temperature":-4.8},"TempUnit":"C"}</t>
  </si>
  <si>
    <t>tele/pow/ENERGY {"Time":"2018-04-05T12:13:50","Total":68.843,"Yesterday":1.518,"Today":1.627,"Period":0,"Power":124,"Factor":0.70,"Voltage":230,"Current":0.763}</t>
  </si>
  <si>
    <t>tele/temp-sensor/SENSOR {"Time":"2018-04-05T12:13:54","DS18B20-1":{"Id":"041643C0E2FF","Temperature":-23.7},"DS18B20-2":{"Id":"041643D346FF","Temperature":-4.8},"TempUnit":"C"}</t>
  </si>
  <si>
    <t>tele/pow/ENERGY {"Time":"2018-04-05T12:14:00","Total":68.843,"Yesterday":1.518,"Today":1.627,"Period":0,"Power":110,"Factor":0.66,"Voltage":230,"Current":0.724}</t>
  </si>
  <si>
    <t>tele/temp-sensor/SENSOR {"Time":"2018-04-05T12:14:04","DS18B20-1":{"Id":"041643C0E2FF","Temperature":-23.7},"DS18B20-2":{"Id":"041643D346FF","Temperature":-4.9},"TempUnit":"C"}</t>
  </si>
  <si>
    <t>tele/pow/ENERGY {"Time":"2018-04-05T12:14:10","Total":68.844,"Yesterday":1.518,"Today":1.627,"Period":0,"Power":99,"Factor":0.65,"Voltage":230,"Current":0.654}</t>
  </si>
  <si>
    <t>tele/temp-sensor/SENSOR {"Time":"2018-04-05T12:14:14","DS18B20-1":{"Id":"041643C0E2FF","Temperature":-23.6},"DS18B20-2":{"Id":"041643D346FF","Temperature":-4.9},"TempUnit":"C"}</t>
  </si>
  <si>
    <t>tele/pow/ENERGY {"Time":"2018-04-05T12:14:20","Total":68.844,"Yesterday":1.518,"Today":1.628,"Period":0,"Power":100,"Factor":0.65,"Voltage":230,"Current":0.662}</t>
  </si>
  <si>
    <t>tele/temp-sensor/SENSOR {"Time":"2018-04-05T12:14:24","DS18B20-1":{"Id":"041643C0E2FF","Temperature":-23.6},"DS18B20-2":{"Id":"041643D346FF","Temperature":-4.9},"TempUnit":"C"}</t>
  </si>
  <si>
    <t>tele/pow/ENERGY {"Time":"2018-04-05T12:14:30","Total":68.844,"Yesterday":1.518,"Today":1.628,"Period":0,"Power":95,"Factor":0.63,"Voltage":230,"Current":0.654}</t>
  </si>
  <si>
    <t>tele/temp-sensor/SENSOR {"Time":"2018-04-05T12:14:34","DS18B20-1":{"Id":"041643C0E2FF","Temperature":-23.5},"DS18B20-2":{"Id":"041643D346FF","Temperature":-4.9},"TempUnit":"C"}</t>
  </si>
  <si>
    <t>tele/pow/ENERGY {"Time":"2018-04-05T12:14:40","Total":68.844,"Yesterday":1.518,"Today":1.628,"Period":0,"Power":95,"Factor":0.63,"Voltage":230,"Current":0.651}</t>
  </si>
  <si>
    <t>tele/temp-sensor/SENSOR {"Time":"2018-04-05T12:14:44","DS18B20-1":{"Id":"041643C0E2FF","Temperature":-23.4},"DS18B20-2":{"Id":"041643D346FF","Temperature":-4.9},"TempUnit":"C"}</t>
  </si>
  <si>
    <t>tele/pow/ENERGY {"Time":"2018-04-05T12:14:50","Total":68.845,"Yesterday":1.518,"Today":1.628,"Period":0,"Power":116,"Factor":0.70,"Voltage":230,"Current":0.718}</t>
  </si>
  <si>
    <t>tele/temp-sensor/SENSOR {"Time":"2018-04-05T12:14:54","DS18B20-1":{"Id":"041643C0E2FF","Temperature":-23.4},"DS18B20-2":{"Id":"041643D346FF","Temperature":-4.9},"TempUnit":"C"}</t>
  </si>
  <si>
    <t>tele/pow/ENERGY {"Time":"2018-04-05T12:15:00","Total":68.845,"Yesterday":1.518,"Today":1.629,"Period":0,"Power":102,"Factor":0.61,"Voltage":230,"Current":0.718}</t>
  </si>
  <si>
    <t>tele/temp-sensor/SENSOR {"Time":"2018-04-05T12:15:04","DS18B20-1":{"Id":"041643C0E2FF","Temperature":-23.3},"DS18B20-2":{"Id":"041643D346FF","Temperature":-4.9},"TempUnit":"C"}</t>
  </si>
  <si>
    <t>tele/pow/ENERGY {"Time":"2018-04-05T12:15:10","Total":68.845,"Yesterday":1.518,"Today":1.629,"Period":0,"Power":103,"Factor":0.65,"Voltage":230,"Current":0.679}</t>
  </si>
  <si>
    <t>tele/temp-sensor/SENSOR {"Time":"2018-04-05T12:15:14","DS18B20-1":{"Id":"041643C0E2FF","Temperature":-23.3},"DS18B20-2":{"Id":"041643D346FF","Temperature":-4.9},"TempUnit":"C"}</t>
  </si>
  <si>
    <t>tele/pow/ENERGY {"Time":"2018-04-05T12:15:20","Total":68.846,"Yesterday":1.518,"Today":1.629,"Period":0,"Power":101,"Factor":0.65,"Voltage":230,"Current":0.674}</t>
  </si>
  <si>
    <t>tele/temp-sensor/SENSOR {"Time":"2018-04-05T12:15:24","DS18B20-1":{"Id":"041643C0E2FF","Temperature":-23.2},"DS18B20-2":{"Id":"041643D346FF","Temperature":-4.9},"TempUnit":"C"}</t>
  </si>
  <si>
    <t>tele/pow/ENERGY {"Time":"2018-04-05T12:15:30","Total":68.846,"Yesterday":1.518,"Today":1.630,"Period":0,"Power":95,"Factor":0.63,"Voltage":230,"Current":0.656}</t>
  </si>
  <si>
    <t>tele/temp-sensor/SENSOR {"Time":"2018-04-05T12:15:35","DS18B20-1":{"Id":"041643C0E2FF","Temperature":-23.1},"DS18B20-2":{"Id":"041643D346FF","Temperature":-4.9},"TempUnit":"C"}</t>
  </si>
  <si>
    <t>tele/pow/ENERGY {"Time":"2018-04-05T12:15:40","Total":68.846,"Yesterday":1.518,"Today":1.630,"Period":0,"Power":95,"Factor":0.62,"Voltage":230,"Current":0.659}</t>
  </si>
  <si>
    <t>tele/temp-sensor/SENSOR {"Time":"2018-04-05T12:15:45","DS18B20-1":{"Id":"041643C0E2FF","Temperature":-23.1},"DS18B20-2":{"Id":"041643D346FF","Temperature":-4.9},"TempUnit":"C"}</t>
  </si>
  <si>
    <t>tele/pow/ENERGY {"Time":"2018-04-05T12:15:50","Total":68.846,"Yesterday":1.518,"Today":1.630,"Period":0,"Power":96,"Factor":0.63,"Voltage":230,"Current":0.659}</t>
  </si>
  <si>
    <t>tele/temp-sensor/SENSOR {"Time":"2018-04-05T12:15:55","DS18B20-1":{"Id":"041643C0E2FF","Temperature":-23.0},"DS18B20-2":{"Id":"041643D346FF","Temperature":-4.9},"TempUnit":"C"}</t>
  </si>
  <si>
    <t>tele/pow/ENERGY {"Time":"2018-04-05T12:16:00","Total":68.847,"Yesterday":1.518,"Today":1.630,"Period":0,"Power":118,"Factor":0.70,"Voltage":230,"Current":0.726}</t>
  </si>
  <si>
    <t>tele/temp-sensor/SENSOR {"Time":"2018-04-05T12:16:05","DS18B20-1":{"Id":"041643C0E2FF","Temperature":-22.9},"DS18B20-2":{"Id":"041643D346FF","Temperature":-4.9},"TempUnit":"C"}</t>
  </si>
  <si>
    <t>tele/pow/ENERGY {"Time":"2018-04-05T12:16:10","Total":68.847,"Yesterday":1.518,"Today":1.631,"Period":0,"Power":102,"Factor":0.65,"Voltage":230,"Current":0.674}</t>
  </si>
  <si>
    <t>tele/temp-sensor/SENSOR {"Time":"2018-04-05T12:16:15","DS18B20-1":{"Id":"041643C0E2FF","Temperature":-22.9},"DS18B20-2":{"Id":"041643D346FF","Temperature":-4.9},"TempUnit":"C"}</t>
  </si>
  <si>
    <t>tele/pow/ENERGY {"Time":"2018-04-05T12:16:20","Total":68.847,"Yesterday":1.518,"Today":1.631,"Period":0,"Power":103,"Factor":0.66,"Voltage":230,"Current":0.676}</t>
  </si>
  <si>
    <t>tele/temp-sensor/SENSOR {"Time":"2018-04-05T12:16:25","DS18B20-1":{"Id":"041643C0E2FF","Temperature":-22.8},"DS18B20-2":{"Id":"041643D346FF","Temperature":-4.9},"TempUnit":"C"}</t>
  </si>
  <si>
    <t>tele/pow/ENERGY {"Time":"2018-04-05T12:16:30","Total":68.848,"Yesterday":1.518,"Today":1.631,"Period":0,"Power":102,"Factor":0.65,"Voltage":230,"Current":0.673}</t>
  </si>
  <si>
    <t>tele/temp-sensor/SENSOR {"Time":"2018-04-05T12:16:35","DS18B20-1":{"Id":"041643C0E2FF","Temperature":-22.8},"DS18B20-2":{"Id":"041643D346FF","Temperature":-4.9},"TempUnit":"C"}</t>
  </si>
  <si>
    <t>tele/pow/ENERGY {"Time":"2018-04-05T12:16:40","Total":68.848,"Yesterday":1.518,"Today":1.632,"Period":0,"Power":96,"Factor":0.63,"Voltage":230,"Current":0.657}</t>
  </si>
  <si>
    <t>tele/temp-sensor/SENSOR {"Time":"2018-04-05T12:16:45","DS18B20-1":{"Id":"041643C0E2FF","Temperature":-22.7},"DS18B20-2":{"Id":"041643D346FF","Temperature":-4.9},"TempUnit":"C"}</t>
  </si>
  <si>
    <t>tele/pow/ENERGY {"Time":"2018-04-05T12:16:50","Total":68.848,"Yesterday":1.518,"Today":1.632,"Period":0,"Power":95,"Factor":0.63,"Voltage":230,"Current":0.651}</t>
  </si>
  <si>
    <t>tele/temp-sensor/SENSOR {"Time":"2018-04-05T12:16:55","DS18B20-1":{"Id":"041643C0E2FF","Temperature":-22.6},"DS18B20-2":{"Id":"041643D346FF","Temperature":-4.9},"TempUnit":"C"}</t>
  </si>
  <si>
    <t>tele/pow/ENERGY {"Time":"2018-04-05T12:17:00","Total":68.848,"Yesterday":1.518,"Today":1.632,"Period":0,"Power":95,"Factor":0.63,"Voltage":230,"Current":0.655}</t>
  </si>
  <si>
    <t>tele/temp-sensor/SENSOR {"Time":"2018-04-05T12:17:05","DS18B20-1":{"Id":"041643C0E2FF","Temperature":-22.6},"DS18B20-2":{"Id":"041643D346FF","Temperature":-4.9},"TempUnit":"C"}</t>
  </si>
  <si>
    <t>tele/pow/ENERGY {"Time":"2018-04-05T12:17:10","Total":68.849,"Yesterday":1.518,"Today":1.633,"Period":0,"Power":117,"Factor":0.71,"Voltage":230,"Current":0.717}</t>
  </si>
  <si>
    <t>tele/temp-sensor/SENSOR {"Time":"2018-04-05T12:17:15","DS18B20-1":{"Id":"041643C0E2FF","Temperature":-22.6},"DS18B20-2":{"Id":"041643D346FF","Temperature":-4.9},"TempUnit":"C"}</t>
  </si>
  <si>
    <t>tele/pow/ENERGY {"Time":"2018-04-05T12:17:20","Total":68.849,"Yesterday":1.518,"Today":1.633,"Period":0,"Power":101,"Factor":0.65,"Voltage":230,"Current":0.674}</t>
  </si>
  <si>
    <t>tele/temp-sensor/SENSOR {"Time":"2018-04-05T12:17:25","DS18B20-1":{"Id":"041643C0E2FF","Temperature":-22.5},"DS18B20-2":{"Id":"041643D346FF","Temperature":-5.0},"TempUnit":"C"}</t>
  </si>
  <si>
    <t>tele/pow/ENERGY {"Time":"2018-04-05T12:17:30","Total":68.849,"Yesterday":1.518,"Today":1.633,"Period":0,"Power":102,"Factor":0.65,"Voltage":230,"Current":0.670}</t>
  </si>
  <si>
    <t>tele/temp-sensor/SENSOR {"Time":"2018-04-05T12:17:35","DS18B20-1":{"Id":"041643C0E2FF","Temperature":-22.4},"DS18B20-2":{"Id":"041643D346FF","Temperature":-5.0},"TempUnit":"C"}</t>
  </si>
  <si>
    <t>tele/pow/ENERGY {"Time":"2018-04-05T12:17:40","Total":68.850,"Yesterday":1.518,"Today":1.633,"Period":0,"Power":102,"Factor":0.65,"Voltage":230,"Current":0.675}</t>
  </si>
  <si>
    <t>tele/temp-sensor/SENSOR {"Time":"2018-04-05T12:17:45","DS18B20-1":{"Id":"041643C0E2FF","Temperature":-22.4},"DS18B20-2":{"Id":"041643D346FF","Temperature":-5.1},"TempUnit":"C"}</t>
  </si>
  <si>
    <t>tele/pow/ENERGY {"Time":"2018-04-05T12:17:50","Total":68.850,"Yesterday":1.518,"Today":1.634,"Period":0,"Power":95,"Factor":0.63,"Voltage":230,"Current":0.656}</t>
  </si>
  <si>
    <t>tele/temp-sensor/SENSOR {"Time":"2018-04-05T12:17:55","DS18B20-1":{"Id":"041643C0E2FF","Temperature":-22.3},"DS18B20-2":{"Id":"041643D346FF","Temperature":-5.1},"TempUnit":"C"}</t>
  </si>
  <si>
    <t>tele/pow/ENERGY {"Time":"2018-04-05T12:18:00","Total":68.850,"Yesterday":1.518,"Today":1.634,"Period":0,"Power":95,"Factor":0.63,"Voltage":230,"Current":0.653}</t>
  </si>
  <si>
    <t>tele/temp-sensor/SENSOR {"Time":"2018-04-05T12:18:05","DS18B20-1":{"Id":"041643C0E2FF","Temperature":-22.2},"DS18B20-2":{"Id":"041643D346FF","Temperature":-5.1},"TempUnit":"C"}</t>
  </si>
  <si>
    <t>tele/pow/ENERGY {"Time":"2018-04-05T12:18:10","Total":68.850,"Yesterday":1.518,"Today":1.634,"Period":0,"Power":117,"Factor":0.70,"Voltage":230,"Current":0.720}</t>
  </si>
  <si>
    <t>tele/temp-sensor/SENSOR {"Time":"2018-04-05T12:18:15","DS18B20-1":{"Id":"041643C0E2FF","Temperature":-22.2},"DS18B20-2":{"Id":"041643D346FF","Temperature":-5.1},"TempUnit":"C"}</t>
  </si>
  <si>
    <t>tele/pow/ENERGY {"Time":"2018-04-05T12:18:20","Total":68.851,"Yesterday":1.518,"Today":1.635,"Period":0,"Power":117,"Factor":0.71,"Voltage":230,"Current":0.718}</t>
  </si>
  <si>
    <t>tele/temp-sensor/SENSOR {"Time":"2018-04-05T12:18:25","DS18B20-1":{"Id":"041643C0E2FF","Temperature":-22.1},"DS18B20-2":{"Id":"041643D346FF","Temperature":-5.1},"TempUnit":"C"}</t>
  </si>
  <si>
    <t>tele/pow/ENERGY {"Time":"2018-04-05T12:18:30","Total":68.851,"Yesterday":1.518,"Today":1.635,"Period":0,"Power":102,"Factor":0.65,"Voltage":230,"Current":0.678}</t>
  </si>
  <si>
    <t>tele/temp-sensor/SENSOR {"Time":"2018-04-05T12:18:35","DS18B20-1":{"Id":"041643C0E2FF","Temperature":-22.1},"DS18B20-2":{"Id":"041643D346FF","Temperature":-5.1},"TempUnit":"C"}</t>
  </si>
  <si>
    <t>tele/pow/ENERGY {"Time":"2018-04-05T12:18:40","Total":68.851,"Yesterday":1.518,"Today":1.635,"Period":0,"Power":103,"Factor":0.66,"Voltage":230,"Current":0.675}</t>
  </si>
  <si>
    <t>tele/temp-sensor/SENSOR {"Time":"2018-04-05T12:18:45","DS18B20-1":{"Id":"041643C0E2FF","Temperature":-22.1},"DS18B20-2":{"Id":"041643D346FF","Temperature":-5.1},"TempUnit":"C"}</t>
  </si>
  <si>
    <t>tele/pow/ENERGY {"Time":"2018-04-05T12:18:50","Total":68.852,"Yesterday":1.518,"Today":1.635,"Period":0,"Power":96,"Factor":0.63,"Voltage":230,"Current":0.656}</t>
  </si>
  <si>
    <t>tele/temp-sensor/SENSOR {"Time":"2018-04-05T12:18:55","DS18B20-1":{"Id":"041643C0E2FF","Temperature":-22.0},"DS18B20-2":{"Id":"041643D346FF","Temperature":-5.1},"TempUnit":"C"}</t>
  </si>
  <si>
    <t>tele/pow/ENERGY {"Time":"2018-04-05T12:19:00","Total":68.852,"Yesterday":1.518,"Today":1.636,"Period":0,"Power":95,"Factor":0.63,"Voltage":230,"Current":0.654}</t>
  </si>
  <si>
    <t>tele/temp-sensor/SENSOR {"Time":"2018-04-05T12:19:06","DS18B20-1":{"Id":"041643C0E2FF","Temperature":-21.9},"DS18B20-2":{"Id":"041643D346FF","Temperature":-5.1},"TempUnit":"C"}</t>
  </si>
  <si>
    <t>tele/pow/ENERGY {"Time":"2018-04-05T12:19:10","Total":68.852,"Yesterday":1.518,"Today":1.636,"Period":0,"Power":95,"Factor":0.63,"Voltage":231,"Current":0.656}</t>
  </si>
  <si>
    <t>tele/temp-sensor/SENSOR {"Time":"2018-04-05T12:19:16","DS18B20-1":{"Id":"041643C0E2FF","Temperature":-21.9},"DS18B20-2":{"Id":"041643D346FF","Temperature":-5.2},"TempUnit":"C"}</t>
  </si>
  <si>
    <t>tele/pow/ENERGY {"Time":"2018-04-05T12:19:20","Total":68.852,"Yesterday":1.518,"Today":1.636,"Period":0,"Power":118,"Factor":0.71,"Voltage":230,"Current":0.720}</t>
  </si>
  <si>
    <t>tele/temp-sensor/SENSOR {"Time":"2018-04-05T12:19:26","DS18B20-1":{"Id":"041643C0E2FF","Temperature":-21.9},"DS18B20-2":{"Id":"041643D346FF","Temperature":-5.2},"TempUnit":"C"}</t>
  </si>
  <si>
    <t>tele/pow/ENERGY {"Time":"2018-04-05T12:19:30","Total":68.853,"Yesterday":1.518,"Today":1.637,"Period":0,"Power":111,"Factor":0.70,"Voltage":230,"Current":0.686}</t>
  </si>
  <si>
    <t>tele/temp-sensor/SENSOR {"Time":"2018-04-05T12:19:36","DS18B20-1":{"Id":"041643C0E2FF","Temperature":-21.6},"DS18B20-2":{"Id":"041643D346FF","Temperature":-5.2},"TempUnit":"C"}</t>
  </si>
  <si>
    <t>tele/pow/ENERGY {"Time":"2018-04-05T12:19:40","Total":68.853,"Yesterday":1.518,"Today":1.637,"Period":0,"Power":115,"Factor":0.67,"Voltage":230,"Current":0.749}</t>
  </si>
  <si>
    <t>tele/temp-sensor/SENSOR {"Time":"2018-04-05T12:19:46","DS18B20-1":{"Id":"041643C0E2FF","Temperature":-21.1},"DS18B20-2":{"Id":"041643D346FF","Temperature":-5.2},"TempUnit":"C"}</t>
  </si>
  <si>
    <t>tele/pow/ENERGY {"Time":"2018-04-05T12:19:50","Total":68.853,"Yesterday":1.518,"Today":1.637,"Period":0,"Power":110,"Factor":0.66,"Voltage":230,"Current":0.720}</t>
  </si>
  <si>
    <t>tele/temp-sensor/SENSOR {"Time":"2018-04-05T12:19:56","DS18B20-1":{"Id":"041643C0E2FF","Temperature":-20.6},"DS18B20-2":{"Id":"041643D346FF","Temperature":-5.1},"TempUnit":"C"}</t>
  </si>
  <si>
    <t>tele/pow/ENERGY {"Time":"2018-04-05T12:20:00","Total":68.854,"Yesterday":1.518,"Today":1.637,"Period":0,"Power":96,"Factor":0.63,"Voltage":230,"Current":0.662}</t>
  </si>
  <si>
    <t>tele/temp-sensor/SENSOR {"Time":"2018-04-05T12:20:06","DS18B20-1":{"Id":"041643C0E2FF","Temperature":-20.4},"DS18B20-2":{"Id":"041643D346FF","Temperature":-4.9},"TempUnit":"C"}</t>
  </si>
  <si>
    <t>tele/pow/ENERGY {"Time":"2018-04-05T12:20:10","Total":68.854,"Yesterday":1.518,"Today":1.638,"Period":0,"Power":95,"Factor":0.63,"Voltage":230,"Current":0.655}</t>
  </si>
  <si>
    <t>tele/temp-sensor/SENSOR {"Time":"2018-04-05T12:20:16","DS18B20-1":{"Id":"041643C0E2FF","Temperature":-20.6},"DS18B20-2":{"Id":"041643D346FF","Temperature":-4.5},"TempUnit":"C"}</t>
  </si>
  <si>
    <t>tele/pow/ENERGY {"Time":"2018-04-05T12:20:20","Total":68.854,"Yesterday":1.518,"Today":1.638,"Period":0,"Power":93,"Factor":0.63,"Voltage":230,"Current":0.638}</t>
  </si>
  <si>
    <t>tele/temp-sensor/SENSOR {"Time":"2018-04-05T12:20:26","DS18B20-1":{"Id":"041643C0E2FF","Temperature":-21.1},"DS18B20-2":{"Id":"041643D346FF","Temperature":-4.0},"TempUnit":"C"}</t>
  </si>
  <si>
    <t>tele/pow/ENERGY {"Time":"2018-04-05T12:20:30","Total":68.854,"Yesterday":1.518,"Today":1.638,"Period":0,"Power":112,"Factor":0.70,"Voltage":230,"Current":0.689}</t>
  </si>
  <si>
    <t>tele/temp-sensor/SENSOR {"Time":"2018-04-05T12:20:36","DS18B20-1":{"Id":"041643C0E2FF","Temperature":-21.6},"DS18B20-2":{"Id":"041643D346FF","Temperature":-3.5},"TempUnit":"C"}</t>
  </si>
  <si>
    <t>tele/pow/ENERGY {"Time":"2018-04-05T12:20:40","Total":68.855,"Yesterday":1.518,"Today":1.639,"Period":0,"Power":94,"Factor":0.65,"Voltage":230,"Current":0.628}</t>
  </si>
  <si>
    <t>tele/temp-sensor/SENSOR {"Time":"2018-04-05T12:20:46","DS18B20-1":{"Id":"041643C0E2FF","Temperature":-22.1},"DS18B20-2":{"Id":"041643D346FF","Temperature":-3.0},"TempUnit":"C"}</t>
  </si>
  <si>
    <t>tele/pow/ENERGY {"Time":"2018-04-05T12:20:50","Total":68.855,"Yesterday":1.518,"Today":1.639,"Period":0,"Power":93,"Factor":0.65,"Voltage":230,"Current":0.621}</t>
  </si>
  <si>
    <t>tele/temp-sensor/SENSOR {"Time":"2018-04-05T12:20:56","DS18B20-1":{"Id":"041643C0E2FF","Temperature":-22.6},"DS18B20-2":{"Id":"041643D346FF","Temperature":-2.6},"TempUnit":"C"}</t>
  </si>
  <si>
    <t>tele/pow/ENERGY {"Time":"2018-04-05T12:21:00","Total":68.855,"Yesterday":1.518,"Today":1.639,"Period":0,"Power":94,"Factor":0.65,"Voltage":230,"Current":0.623}</t>
  </si>
  <si>
    <t>tele/temp-sensor/SENSOR {"Time":"2018-04-05T12:21:06","DS18B20-1":{"Id":"041643C0E2FF","Temperature":-22.8},"DS18B20-2":{"Id":"041643D346FF","Temperature":-2.1},"TempUnit":"C"}</t>
  </si>
  <si>
    <t>tele/pow/ENERGY {"Time":"2018-04-05T12:21:10","Total":68.856,"Yesterday":1.518,"Today":1.639,"Period":0,"Power":86,"Factor":0.62,"Voltage":230,"Current":0.599}</t>
  </si>
  <si>
    <t>tele/temp-sensor/SENSOR {"Time":"2018-04-05T12:21:16","DS18B20-1":{"Id":"041643C0E2FF","Temperature":-23.1},"DS18B20-2":{"Id":"041643D346FF","Temperature":-1.7},"TempUnit":"C"}</t>
  </si>
  <si>
    <t>tele/pow/ENERGY {"Time":"2018-04-05T12:21:20","Total":68.856,"Yesterday":1.518,"Today":1.640,"Period":0,"Power":86,"Factor":0.62,"Voltage":230,"Current":0.600}</t>
  </si>
  <si>
    <t>tele/temp-sensor/SENSOR {"Time":"2018-04-05T12:21:26","DS18B20-1":{"Id":"041643C0E2FF","Temperature":-23.3},"DS18B20-2":{"Id":"041643D346FF","Temperature":-1.3},"TempUnit":"C"}</t>
  </si>
  <si>
    <t>tele/pow/ENERGY {"Time":"2018-04-05T12:21:30","Total":68.856,"Yesterday":1.518,"Today":1.640,"Period":0,"Power":107,"Factor":0.70,"Voltage":230,"Current":0.658}</t>
  </si>
  <si>
    <t>tele/temp-sensor/SENSOR {"Time":"2018-04-05T12:21:36","DS18B20-1":{"Id":"041643C0E2FF","Temperature":-23.6},"DS18B20-2":{"Id":"041643D346FF","Temperature":-1.0},"TempUnit":"C"}</t>
  </si>
  <si>
    <t>tele/pow/ENERGY {"Time":"2018-04-05T12:21:40","Total":68.856,"Yesterday":1.518,"Today":1.640,"Period":0,"Power":107,"Factor":0.71,"Voltage":230,"Current":0.651}</t>
  </si>
  <si>
    <t>tele/temp-sensor/SENSOR {"Time":"2018-04-05T12:21:46","DS18B20-1":{"Id":"041643C0E2FF","Temperature":-23.8},"DS18B20-2":{"Id":"041643D346FF","Temperature":-0.8},"TempUnit":"C"}</t>
  </si>
  <si>
    <t>tele/pow/ENERGY {"Time":"2018-04-05T12:21:50","Total":68.857,"Yesterday":1.518,"Today":1.640,"Period":0,"Power":91,"Factor":0.65,"Voltage":230,"Current":0.606}</t>
  </si>
  <si>
    <t>tele/temp-sensor/SENSOR {"Time":"2018-04-05T12:21:56","DS18B20-1":{"Id":"041643C0E2FF","Temperature":-24.0},"DS18B20-2":{"Id":"041643D346FF","Temperature":-0.5},"TempUnit":"C"}</t>
  </si>
  <si>
    <t>tele/pow/ENERGY {"Time":"2018-04-05T12:22:00","Total":68.857,"Yesterday":1.518,"Today":1.641,"Period":0,"Power":91,"Factor":0.65,"Voltage":230,"Current":0.603}</t>
  </si>
  <si>
    <t>tele/temp-sensor/SENSOR {"Time":"2018-04-05T12:22:06","DS18B20-1":{"Id":"041643C0E2FF","Temperature":-24.1},"DS18B20-2":{"Id":"041643D346FF","Temperature":-0.3},"TempUnit":"C"}</t>
  </si>
  <si>
    <t>tele/pow/ENERGY {"Time":"2018-04-05T12:22:10","Total":68.857,"Yesterday":1.518,"Today":1.641,"Period":0,"Power":85,"Factor":0.61,"Voltage":230,"Current":0.603}</t>
  </si>
  <si>
    <t>tele/temp-sensor/SENSOR {"Time":"2018-04-05T12:22:16","DS18B20-1":{"Id":"041643C0E2FF","Temperature":-24.3},"DS18B20-2":{"Id":"041643D346FF","Temperature":-0.1},"TempUnit":"C"}</t>
  </si>
  <si>
    <t>tele/pow/ENERGY {"Time":"2018-04-05T12:22:20","Total":68.857,"Yesterday":1.518,"Today":1.641,"Period":0,"Power":84,"Factor":0.62,"Voltage":230,"Current":0.588}</t>
  </si>
  <si>
    <t>tele/temp-sensor/SENSOR {"Time":"2018-04-05T12:22:26","DS18B20-1":{"Id":"041643C0E2FF","Temperature":-24.3},"DS18B20-2":{"Id":"041643D346FF","Temperature":0.0},"TempUnit":"C"}</t>
  </si>
  <si>
    <t>tele/pow/ENERGY {"Time":"2018-04-05T12:22:30","Total":68.858,"Yesterday":1.518,"Today":1.641,"Period":0,"Power":85,"Factor":0.63,"Voltage":230,"Current":0.583}</t>
  </si>
  <si>
    <t>tele/temp-sensor/SENSOR {"Time":"2018-04-05T12:22:36","DS18B20-1":{"Id":"041643C0E2FF","Temperature":-24.3},"DS18B20-2":{"Id":"041643D346FF","Temperature":0.1},"TempUnit":"C"}</t>
  </si>
  <si>
    <t>tele/pow/ENERGY {"Time":"2018-04-05T12:22:40","Total":68.858,"Yesterday":1.518,"Today":1.642,"Period":0,"Power":106,"Factor":0.71,"Voltage":230,"Current":0.648}</t>
  </si>
  <si>
    <t>tele/temp-sensor/SENSOR {"Time":"2018-04-05T12:22:46","DS18B20-1":{"Id":"041643C0E2FF","Temperature":-24.4},"DS18B20-2":{"Id":"041643D346FF","Temperature":0.3},"TempUnit":"C"}</t>
  </si>
  <si>
    <t>tele/pow/ENERGY {"Time":"2018-04-05T12:22:50","Total":68.858,"Yesterday":1.518,"Today":1.642,"Period":0,"Power":91,"Factor":0.61,"Voltage":230,"Current":0.645}</t>
  </si>
  <si>
    <t>tele/temp-sensor/SENSOR {"Time":"2018-04-05T12:22:57","DS18B20-1":{"Id":"041643C0E2FF","Temperature":-24.4},"DS18B20-2":{"Id":"041643D346FF","Temperature":0.4},"TempUnit":"C"}</t>
  </si>
  <si>
    <t>tele/pow/ENERGY {"Time":"2018-04-05T12:23:00","Total":68.858,"Yesterday":1.518,"Today":1.642,"Period":0,"Power":90,"Factor":0.65,"Voltage":230,"Current":0.604}</t>
  </si>
  <si>
    <t>tele/temp-sensor/SENSOR {"Time":"2018-04-05T12:23:07","DS18B20-1":{"Id":"041643C0E2FF","Temperature":-24.4},"DS18B20-2":{"Id":"041643D346FF","Temperature":0.5},"TempUnit":"C"}</t>
  </si>
  <si>
    <t>tele/pow/ENERGY {"Time":"2018-04-05T12:23:10","Total":68.859,"Yesterday":1.518,"Today":1.642,"Period":0,"Power":91,"Factor":0.65,"Voltage":230,"Current":0.606}</t>
  </si>
  <si>
    <t>tele/temp-sensor/SENSOR {"Time":"2018-04-05T12:23:17","DS18B20-1":{"Id":"041643C0E2FF","Temperature":-24.4},"DS18B20-2":{"Id":"041643D346FF","Temperature":0.6},"TempUnit":"C"}</t>
  </si>
  <si>
    <t>tele/pow/ENERGY {"Time":"2018-04-05T12:23:20","Total":68.859,"Yesterday":1.518,"Today":1.643,"Period":0,"Power":84,"Factor":0.62,"Voltage":230,"Current":0.591}</t>
  </si>
  <si>
    <t>tele/temp-sensor/SENSOR {"Time":"2018-04-05T12:23:27","DS18B20-1":{"Id":"041643C0E2FF","Temperature":-24.4},"DS18B20-2":{"Id":"041643D346FF","Temperature":0.7},"TempUnit":"C"}</t>
  </si>
  <si>
    <t>tele/pow/ENERGY {"Time":"2018-04-05T12:23:30","Total":68.859,"Yesterday":1.518,"Today":1.643,"Period":0,"Power":84,"Factor":0.62,"Voltage":230,"Current":0.584}</t>
  </si>
  <si>
    <t>tele/temp-sensor/SENSOR {"Time":"2018-04-05T12:23:37","DS18B20-1":{"Id":"041643C0E2FF","Temperature":-24.4},"DS18B20-2":{"Id":"041643D346FF","Temperature":0.8},"TempUnit":"C"}</t>
  </si>
  <si>
    <t>tele/pow/ENERGY {"Time":"2018-04-05T12:23:40","Total":68.859,"Yesterday":1.518,"Today":1.643,"Period":0,"Power":85,"Factor":0.63,"Voltage":230,"Current":0.584}</t>
  </si>
  <si>
    <t>tele/temp-sensor/SENSOR {"Time":"2018-04-05T12:23:47","DS18B20-1":{"Id":"041643C0E2FF","Temperature":-24.4},"DS18B20-2":{"Id":"041643D346FF","Temperature":0.9},"TempUnit":"C"}</t>
  </si>
  <si>
    <t>tele/pow/ENERGY {"Time":"2018-04-05T12:23:50","Total":68.860,"Yesterday":1.518,"Today":1.643,"Period":0,"Power":106,"Factor":0.71,"Voltage":230,"Current":0.648}</t>
  </si>
  <si>
    <t>tele/temp-sensor/SENSOR {"Time":"2018-04-05T12:23:57","DS18B20-1":{"Id":"041643C0E2FF","Temperature":-24.4},"DS18B20-2":{"Id":"041643D346FF","Temperature":0.9},"TempUnit":"C"}</t>
  </si>
  <si>
    <t>tele/pow/ENERGY {"Time":"2018-04-05T12:24:00","Total":68.860,"Yesterday":1.518,"Today":1.644,"Period":0,"Power":90,"Factor":0.65,"Voltage":230,"Current":0.602}</t>
  </si>
  <si>
    <t>tele/temp-sensor/SENSOR {"Time":"2018-04-05T12:24:07","DS18B20-1":{"Id":"041643C0E2FF","Temperature":-24.4},"DS18B20-2":{"Id":"041643D346FF","Temperature":1.0},"TempUnit":"C"}</t>
  </si>
  <si>
    <t>tele/pow/ENERGY {"Time":"2018-04-05T12:24:10","Total":68.860,"Yesterday":1.518,"Today":1.644,"Period":0,"Power":91,"Factor":0.64,"Voltage":230,"Current":0.612}</t>
  </si>
  <si>
    <t>tele/temp-sensor/SENSOR {"Time":"2018-04-05T12:24:17","DS18B20-1":{"Id":"041643C0E2FF","Temperature":-24.4},"DS18B20-2":{"Id":"041643D346FF","Temperature":1.1},"TempUnit":"C"}</t>
  </si>
  <si>
    <t>tele/pow/ENERGY {"Time":"2018-04-05T12:24:20","Total":68.860,"Yesterday":1.518,"Today":1.644,"Period":0,"Power":90,"Factor":0.65,"Voltage":230,"Current":0.604}</t>
  </si>
  <si>
    <t>tele/temp-sensor/SENSOR {"Time":"2018-04-05T12:24:27","DS18B20-1":{"Id":"041643C0E2FF","Temperature":-24.4},"DS18B20-2":{"Id":"041643D346FF","Temperature":1.1},"TempUnit":"C"}</t>
  </si>
  <si>
    <t>tele/pow/ENERGY {"Time":"2018-04-05T12:24:30","Total":68.861,"Yesterday":1.518,"Today":1.644,"Period":0,"Power":84,"Factor":0.62,"Voltage":230,"Current":0.584}</t>
  </si>
  <si>
    <t>tele/temp-sensor/SENSOR {"Time":"2018-04-05T12:24:37","DS18B20-1":{"Id":"041643C0E2FF","Temperature":-24.4},"DS18B20-2":{"Id":"041643D346FF","Temperature":1.2},"TempUnit":"C"}</t>
  </si>
  <si>
    <t>tele/pow/ENERGY {"Time":"2018-04-05T12:24:40","Total":68.861,"Yesterday":1.518,"Today":1.645,"Period":0,"Power":85,"Factor":0.62,"Voltage":230,"Current":0.588}</t>
  </si>
  <si>
    <t>tele/temp-sensor/SENSOR {"Time":"2018-04-05T12:24:47","DS18B20-1":{"Id":"041643C0E2FF","Temperature":-24.4},"DS18B20-2":{"Id":"041643D346FF","Temperature":1.3},"TempUnit":"C"}</t>
  </si>
  <si>
    <t>tele/pow/ENERGY {"Time":"2018-04-05T12:24:50","Total":68.861,"Yesterday":1.518,"Today":1.645,"Period":0,"Power":105,"Factor":0.77,"Voltage":230,"Current":0.585}</t>
  </si>
  <si>
    <t>tele/temp-sensor/SENSOR {"Time":"2018-04-05T12:24:57","DS18B20-1":{"Id":"041643C0E2FF","Temperature":-24.4},"DS18B20-2":{"Id":"041643D346FF","Temperature":1.3},"TempUnit":"C"}</t>
  </si>
  <si>
    <t>tele/pow/ENERGY {"Time":"2018-04-05T12:25:00","Total":68.861,"Yesterday":1.518,"Today":1.645,"Period":0,"Power":106,"Factor":0.71,"Voltage":230,"Current":0.649}</t>
  </si>
  <si>
    <t>tele/temp-sensor/SENSOR {"Time":"2018-04-05T12:25:07","DS18B20-1":{"Id":"041643C0E2FF","Temperature":-24.5},"DS18B20-2":{"Id":"041643D346FF","Temperature":1.3},"TempUnit":"C"}</t>
  </si>
  <si>
    <t>tele/pow/ENERGY {"Time":"2018-04-05T12:25:10","Total":68.862,"Yesterday":1.518,"Today":1.645,"Period":0,"Power":91,"Factor":0.65,"Voltage":230,"Current":0.608}</t>
  </si>
  <si>
    <t>tele/temp-sensor/SENSOR {"Time":"2018-04-05T12:25:17","DS18B20-1":{"Id":"041643C0E2FF","Temperature":-24.5},"DS18B20-2":{"Id":"041643D346FF","Temperature":1.4},"TempUnit":"C"}</t>
  </si>
  <si>
    <t>tele/pow/ENERGY {"Time":"2018-04-05T12:25:20","Total":68.862,"Yesterday":1.518,"Today":1.646,"Period":0,"Power":91,"Factor":0.65,"Voltage":230,"Current":0.605}</t>
  </si>
  <si>
    <t>tele/temp-sensor/SENSOR {"Time":"2018-04-05T12:25:27","DS18B20-1":{"Id":"041643C0E2FF","Temperature":-24.5},"DS18B20-2":{"Id":"041643D346FF","Temperature":1.4},"TempUnit":"C"}</t>
  </si>
  <si>
    <t>tele/pow/ENERGY {"Time":"2018-04-05T12:25:30","Total":68.862,"Yesterday":1.518,"Today":1.646,"Period":0,"Power":85,"Factor":0.60,"Voltage":230,"Current":0.608}</t>
  </si>
  <si>
    <t>tele/temp-sensor/SENSOR {"Time":"2018-04-05T12:25:37","DS18B20-1":{"Id":"041643C0E2FF","Temperature":-24.5},"DS18B20-2":{"Id":"041643D346FF","Temperature":1.5},"TempUnit":"C"}</t>
  </si>
  <si>
    <t>tele/pow/ENERGY {"Time":"2018-04-05T12:25:40","Total":68.862,"Yesterday":1.518,"Today":1.646,"Period":0,"Power":83,"Factor":0.62,"Voltage":230,"Current":0.579}</t>
  </si>
  <si>
    <t>tele/temp-sensor/SENSOR {"Time":"2018-04-05T12:25:47","DS18B20-1":{"Id":"041643C0E2FF","Temperature":-24.6},"DS18B20-2":{"Id":"041643D346FF","Temperature":1.5},"TempUnit":"C"}</t>
  </si>
  <si>
    <t>tele/pow/ENERGY {"Time":"2018-04-05T12:25:50","Total":68.863,"Yesterday":1.518,"Today":1.646,"Period":0,"Power":84,"Factor":0.63,"Voltage":230,"Current":0.579}</t>
  </si>
  <si>
    <t>tele/temp-sensor/SENSOR {"Time":"2018-04-05T12:25:57","DS18B20-1":{"Id":"041643C0E2FF","Temperature":-24.6},"DS18B20-2":{"Id":"041643D346FF","Temperature":1.6},"TempUnit":"C"}</t>
  </si>
  <si>
    <t>tele/pow/ENERGY {"Time":"2018-04-05T12:26:00","Total":68.863,"Yesterday":1.518,"Today":1.647,"Period":0,"Power":106,"Factor":0.70,"Voltage":230,"Current":0.652}</t>
  </si>
  <si>
    <t>tele/temp-sensor/SENSOR {"Time":"2018-04-05T12:26:07","DS18B20-1":{"Id":"041643C0E2FF","Temperature":-24.6},"DS18B20-2":{"Id":"041643D346FF","Temperature":1.6},"TempUnit":"C"}</t>
  </si>
  <si>
    <t>tele/pow/ENERGY {"Time":"2018-04-05T12:26:10","Total":68.863,"Yesterday":1.518,"Today":1.647,"Period":0,"Power":90,"Factor":0.65,"Voltage":230,"Current":0.601}</t>
  </si>
  <si>
    <t>tele/temp-sensor/SENSOR {"Time":"2018-04-05T12:26:17","DS18B20-1":{"Id":"041643C0E2FF","Temperature":-24.6},"DS18B20-2":{"Id":"041643D346FF","Temperature":1.6},"TempUnit":"C"}</t>
  </si>
  <si>
    <t>tele/pow/ENERGY {"Time":"2018-04-05T12:26:21","Total":68.863,"Yesterday":1.518,"Today":1.647,"Period":0,"Power":91,"Factor":0.65,"Voltage":230,"Current":0.601}</t>
  </si>
  <si>
    <t>tele/temp-sensor/SENSOR {"Time":"2018-04-05T12:26:27","DS18B20-1":{"Id":"041643C0E2FF","Temperature":-24.6},"DS18B20-2":{"Id":"041643D346FF","Temperature":1.6},"TempUnit":"C"}</t>
  </si>
  <si>
    <t>tele/pow/ENERGY {"Time":"2018-04-05T12:26:31","Total":68.864,"Yesterday":1.518,"Today":1.647,"Period":0,"Power":90,"Factor":0.65,"Voltage":230,"Current":0.603}</t>
  </si>
  <si>
    <t>tele/temp-sensor/SENSOR {"Time":"2018-04-05T12:26:37","DS18B20-1":{"Id":"041643C0E2FF","Temperature":-24.6},"DS18B20-2":{"Id":"041643D346FF","Temperature":1.7},"TempUnit":"C"}</t>
  </si>
  <si>
    <t>tele/pow/ENERGY {"Time":"2018-04-05T12:26:41","Total":68.864,"Yesterday":1.518,"Today":1.648,"Period":0,"Power":83,"Factor":0.61,"Voltage":230,"Current":0.586}</t>
  </si>
  <si>
    <t>tele/temp-sensor/SENSOR {"Time":"2018-04-05T12:26:48","DS18B20-1":{"Id":"041643C0E2FF","Temperature":-24.6},"DS18B20-2":{"Id":"041643D346FF","Temperature":1.8},"TempUnit":"C"}</t>
  </si>
  <si>
    <t>tele/pow/ENERGY {"Time":"2018-04-05T12:26:51","Total":68.864,"Yesterday":1.518,"Today":1.648,"Period":0,"Power":84,"Factor":0.62,"Voltage":230,"Current":0.590}</t>
  </si>
  <si>
    <t>tele/temp-sensor/SENSOR {"Time":"2018-04-05T12:26:58","DS18B20-1":{"Id":"041643C0E2FF","Temperature":-24.6},"DS18B20-2":{"Id":"041643D346FF","Temperature":1.8},"TempUnit":"C"}</t>
  </si>
  <si>
    <t>tele/pow/ENERGY {"Time":"2018-04-05T12:27:01","Total":68.864,"Yesterday":1.518,"Today":1.648,"Period":0,"Power":84,"Factor":0.62,"Voltage":230,"Current":0.585}</t>
  </si>
  <si>
    <t>tele/temp-sensor/SENSOR {"Time":"2018-04-05T12:27:08","DS18B20-1":{"Id":"041643C0E2FF","Temperature":-24.6},"DS18B20-2":{"Id":"041643D346FF","Temperature":1.8},"TempUnit":"C"}</t>
  </si>
  <si>
    <t>tele/pow/ENERGY {"Time":"2018-04-05T12:27:11","Total":68.865,"Yesterday":1.518,"Today":1.648,"Period":0,"Power":105,"Factor":0.71,"Voltage":230,"Current":0.644}</t>
  </si>
  <si>
    <t>tele/temp-sensor/SENSOR {"Time":"2018-04-05T12:27:18","DS18B20-1":{"Id":"041643C0E2FF","Temperature":-24.6},"DS18B20-2":{"Id":"041643D346FF","Temperature":1.8},"TempUnit":"C"}</t>
  </si>
  <si>
    <t>tele/pow/ENERGY {"Time":"2018-04-05T12:27:21","Total":68.865,"Yesterday":1.518,"Today":1.649,"Period":0,"Power":91,"Factor":0.64,"Voltage":230,"Current":0.610}</t>
  </si>
  <si>
    <t>tele/temp-sensor/SENSOR {"Time":"2018-04-05T12:27:28","DS18B20-1":{"Id":"041643C0E2FF","Temperature":-24.6},"DS18B20-2":{"Id":"041643D346FF","Temperature":1.9},"TempUnit":"C"}</t>
  </si>
  <si>
    <t>tele/pow/ENERGY {"Time":"2018-04-05T12:27:31","Total":68.865,"Yesterday":1.518,"Today":1.649,"Period":0,"Power":90,"Factor":0.64,"Voltage":230,"Current":0.606}</t>
  </si>
  <si>
    <t>tele/temp-sensor/SENSOR {"Time":"2018-04-05T12:27:38","DS18B20-1":{"Id":"041643C0E2FF","Temperature":-24.6},"DS18B20-2":{"Id":"041643D346FF","Temperature":1.9},"TempUnit":"C"}</t>
  </si>
  <si>
    <t>tele/pow/ENERGY {"Time":"2018-04-05T12:27:41","Total":68.865,"Yesterday":1.518,"Today":1.649,"Period":0,"Power":90,"Factor":0.65,"Voltage":230,"Current":0.600}</t>
  </si>
  <si>
    <t>tele/temp-sensor/SENSOR {"Time":"2018-04-05T12:27:48","DS18B20-1":{"Id":"041643C0E2FF","Temperature":-24.7},"DS18B20-2":{"Id":"041643D346FF","Temperature":1.9},"TempUnit":"C"}</t>
  </si>
  <si>
    <t>tele/pow/ENERGY {"Time":"2018-04-05T12:27:51","Total":68.866,"Yesterday":1.518,"Today":1.650,"Period":0,"Power":84,"Factor":0.62,"Voltage":230,"Current":0.585}</t>
  </si>
  <si>
    <t>tele/temp-sensor/SENSOR {"Time":"2018-04-05T12:27:58","DS18B20-1":{"Id":"041643C0E2FF","Temperature":-24.7},"DS18B20-2":{"Id":"041643D346FF","Temperature":1.9},"TempUnit":"C"}</t>
  </si>
  <si>
    <t>tele/pow/ENERGY {"Time":"2018-04-05T12:28:01","Total":68.866,"Yesterday":1.518,"Today":1.650,"Period":0,"Power":84,"Factor":0.62,"Voltage":230,"Current":0.586}</t>
  </si>
  <si>
    <t>tele/temp-sensor/SENSOR {"Time":"2018-04-05T12:28:08","DS18B20-1":{"Id":"041643C0E2FF","Temperature":-24.7},"DS18B20-2":{"Id":"041643D346FF","Temperature":2.0},"TempUnit":"C"}</t>
  </si>
  <si>
    <t>tele/pow/ENERGY {"Time":"2018-04-05T12:28:11","Total":68.866,"Yesterday":1.518,"Today":1.650,"Period":0,"Power":83,"Factor":0.62,"Voltage":230,"Current":0.581}</t>
  </si>
  <si>
    <t>tele/temp-sensor/SENSOR {"Time":"2018-04-05T12:28:18","DS18B20-1":{"Id":"041643C0E2FF","Temperature":-24.7},"DS18B20-2":{"Id":"041643D346FF","Temperature":2.0},"TempUnit":"C"}</t>
  </si>
  <si>
    <t>tele/pow/ENERGY {"Time":"2018-04-05T12:28:21","Total":68.866,"Yesterday":1.518,"Today":1.650,"Period":0,"Power":105,"Factor":0.71,"Voltage":230,"Current":0.643}</t>
  </si>
  <si>
    <t>tele/temp-sensor/SENSOR {"Time":"2018-04-05T12:28:28","DS18B20-1":{"Id":"041643C0E2FF","Temperature":-24.7},"DS18B20-2":{"Id":"041643D346FF","Temperature":2.1},"TempUnit":"C"}</t>
  </si>
  <si>
    <t>tele/pow/ENERGY {"Time":"2018-04-05T12:28:31","Total":68.867,"Yesterday":1.518,"Today":1.651,"Period":0,"Power":90,"Factor":0.65,"Voltage":230,"Current":0.597}</t>
  </si>
  <si>
    <t>tele/temp-sensor/SENSOR {"Time":"2018-04-05T12:28:38","DS18B20-1":{"Id":"041643C0E2FF","Temperature":-24.7},"DS18B20-2":{"Id":"041643D346FF","Temperature":2.1},"TempUnit":"C"}</t>
  </si>
  <si>
    <t>tele/pow/ENERGY {"Time":"2018-04-05T12:28:41","Total":68.867,"Yesterday":1.518,"Today":1.651,"Period":0,"Power":91,"Factor":0.65,"Voltage":230,"Current":0.605}</t>
  </si>
  <si>
    <t>tele/temp-sensor/SENSOR {"Time":"2018-04-05T12:28:48","DS18B20-1":{"Id":"041643C0E2FF","Temperature":-24.7},"DS18B20-2":{"Id":"041643D346FF","Temperature":2.1},"TempUnit":"C"}</t>
  </si>
  <si>
    <t>tele/pow/ENERGY {"Time":"2018-04-05T12:28:51","Total":68.867,"Yesterday":1.518,"Today":1.651,"Period":0,"Power":90,"Factor":0.65,"Voltage":230,"Current":0.601}</t>
  </si>
  <si>
    <t>tele/temp-sensor/SENSOR {"Time":"2018-04-05T12:28:58","DS18B20-1":{"Id":"041643C0E2FF","Temperature":-24.7},"DS18B20-2":{"Id":"041643D346FF","Temperature":2.1},"TempUnit":"C"}</t>
  </si>
  <si>
    <t>tele/pow/ENERGY {"Time":"2018-04-05T12:29:01","Total":68.867,"Yesterday":1.518,"Today":1.651,"Period":0,"Power":84,"Factor":0.62,"Voltage":230,"Current":0.581}</t>
  </si>
  <si>
    <t>tele/temp-sensor/SENSOR {"Time":"2018-04-05T12:29:08","DS18B20-1":{"Id":"041643C0E2FF","Temperature":-24.7},"DS18B20-2":{"Id":"041643D346FF","Temperature":2.1},"TempUnit":"C"}</t>
  </si>
  <si>
    <t>tele/pow/ENERGY {"Time":"2018-04-05T12:29:11","Total":68.868,"Yesterday":1.518,"Today":1.651,"Period":0,"Power":84,"Factor":0.62,"Voltage":230,"Current":0.584}</t>
  </si>
  <si>
    <t>tele/temp-sensor/SENSOR {"Time":"2018-04-05T12:29:18","DS18B20-1":{"Id":"041643C0E2FF","Temperature":-24.8},"DS18B20-2":{"Id":"041643D346FF","Temperature":2.2},"TempUnit":"C"}</t>
  </si>
  <si>
    <t>tele/pow/ENERGY {"Time":"2018-04-05T12:29:21","Total":68.868,"Yesterday":1.518,"Today":1.652,"Period":0,"Power":105,"Factor":0.70,"Voltage":230,"Current":0.644}</t>
  </si>
  <si>
    <t>tele/temp-sensor/SENSOR {"Time":"2018-04-05T12:29:28","DS18B20-1":{"Id":"041643C0E2FF","Temperature":-24.8},"DS18B20-2":{"Id":"041643D346FF","Temperature":2.2},"TempUnit":"C"}</t>
  </si>
  <si>
    <t>tele/pow/ENERGY {"Time":"2018-04-05T12:29:31","Total":68.868,"Yesterday":1.518,"Today":1.652,"Period":0,"Power":115,"Factor":0.74,"Voltage":230,"Current":0.673}</t>
  </si>
  <si>
    <t>tele/temp-sensor/SENSOR {"Time":"2018-04-05T12:29:38","DS18B20-1":{"Id":"041643C0E2FF","Temperature":-24.8},"DS18B20-2":{"Id":"041643D346FF","Temperature":2.2},"TempUnit":"C"}</t>
  </si>
  <si>
    <t>tele/pow/ENERGY {"Time":"2018-04-05T12:29:41","Total":68.868,"Yesterday":1.518,"Today":1.652,"Period":0,"Power":100,"Factor":0.69,"Voltage":230,"Current":0.625}</t>
  </si>
  <si>
    <t>tele/temp-sensor/SENSOR {"Time":"2018-04-05T12:29:48","DS18B20-1":{"Id":"041643C0E2FF","Temperature":-24.9},"DS18B20-2":{"Id":"041643D346FF","Temperature":2.2},"TempUnit":"C"}</t>
  </si>
  <si>
    <t>tele/pow/ENERGY {"Time":"2018-04-05T12:29:51","Total":68.869,"Yesterday":1.518,"Today":1.653,"Period":0,"Power":102,"Factor":0.70,"Voltage":230,"Current":0.634}</t>
  </si>
  <si>
    <t>tele/temp-sensor/SENSOR {"Time":"2018-04-05T12:29:58","DS18B20-1":{"Id":"041643C0E2FF","Temperature":-24.9},"DS18B20-2":{"Id":"041643D346FF","Temperature":2.2},"TempUnit":"C"}</t>
  </si>
  <si>
    <t>tele/pow/ENERGY {"Time":"2018-04-05T12:30:01","Total":68.869,"Yesterday":1.518,"Today":1.653,"Period":0,"Power":104,"Factor":0.72,"Voltage":230,"Current":0.623}</t>
  </si>
  <si>
    <t>tele/temp-sensor/SENSOR {"Time":"2018-04-05T12:30:08","DS18B20-1":{"Id":"041643C0E2FF","Temperature":-24.9},"DS18B20-2":{"Id":"041643D346FF","Temperature":2.3},"TempUnit":"C"}</t>
  </si>
  <si>
    <t>tele/pow/ENERGY {"Time":"2018-04-05T12:30:11","Total":68.869,"Yesterday":1.518,"Today":1.653,"Period":0,"Power":103,"Factor":0.67,"Voltage":230,"Current":0.666}</t>
  </si>
  <si>
    <t>tele/temp-sensor/SENSOR {"Time":"2018-04-05T12:30:19","DS18B20-1":{"Id":"041643C0E2FF","Temperature":-24.9},"DS18B20-2":{"Id":"041643D346FF","Temperature":2.3},"TempUnit":"C"}</t>
  </si>
  <si>
    <t>tele/pow/ENERGY {"Time":"2018-04-05T12:30:21","Total":68.870,"Yesterday":1.518,"Today":1.653,"Period":0,"Power":104,"Factor":0.67,"Voltage":230,"Current":0.668}</t>
  </si>
  <si>
    <t>tele/temp-sensor/SENSOR {"Time":"2018-04-05T12:30:29","DS18B20-1":{"Id":"041643C0E2FF","Temperature":-25.0},"DS18B20-2":{"Id":"041643D346FF","Temperature":2.3},"TempUnit":"C"}</t>
  </si>
  <si>
    <t>tele/pow/ENERGY {"Time":"2018-04-05T12:30:31","Total":68.870,"Yesterday":1.518,"Today":1.654,"Period":0,"Power":125,"Factor":0.73,"Voltage":230,"Current":0.740}</t>
  </si>
  <si>
    <t>tele/temp-sensor/SENSOR {"Time":"2018-04-05T12:30:39","DS18B20-1":{"Id":"041643C0E2FF","Temperature":-25.1},"DS18B20-2":{"Id":"041643D346FF","Temperature":2.4},"TempUnit":"C"}</t>
  </si>
  <si>
    <t>tele/pow/ENERGY {"Time":"2018-04-05T12:30:41","Total":68.870,"Yesterday":1.518,"Today":1.654,"Period":0,"Power":109,"Factor":0.69,"Voltage":230,"Current":0.682}</t>
  </si>
  <si>
    <t>tele/temp-sensor/SENSOR {"Time":"2018-04-05T12:30:49","DS18B20-1":{"Id":"041643C0E2FF","Temperature":-25.2},"DS18B20-2":{"Id":"041643D346FF","Temperature":2.4},"TempUnit":"C"}</t>
  </si>
  <si>
    <t>tele/pow/ENERGY {"Time":"2018-04-05T12:30:51","Total":68.871,"Yesterday":1.518,"Today":1.654,"Period":0,"Power":108,"Factor":0.69,"Voltage":230,"Current":0.675}</t>
  </si>
  <si>
    <t>tele/temp-sensor/SENSOR {"Time":"2018-04-05T12:30:59","DS18B20-1":{"Id":"041643C0E2FF","Temperature":-25.3},"DS18B20-2":{"Id":"041643D346FF","Temperature":2.4},"TempUnit":"C"}</t>
  </si>
  <si>
    <t>tele/pow/ENERGY {"Time":"2018-04-05T12:31:01","Total":68.871,"Yesterday":1.518,"Today":1.655,"Period":0,"Power":109,"Factor":0.70,"Voltage":230,"Current":0.676}</t>
  </si>
  <si>
    <t>tele/temp-sensor/SENSOR {"Time":"2018-04-05T12:31:09","DS18B20-1":{"Id":"041643C0E2FF","Temperature":-25.4},"DS18B20-2":{"Id":"041643D346FF","Temperature":2.4},"TempUnit":"C"}</t>
  </si>
  <si>
    <t>tele/pow/ENERGY {"Time":"2018-04-05T12:31:11","Total":68.871,"Yesterday":1.518,"Today":1.655,"Period":0,"Power":103,"Factor":0.67,"Voltage":230,"Current":0.662}</t>
  </si>
  <si>
    <t>tele/temp-sensor/SENSOR {"Time":"2018-04-05T12:31:19","DS18B20-1":{"Id":"041643C0E2FF","Temperature":-25.5},"DS18B20-2":{"Id":"041643D346FF","Temperature":2.4},"TempUnit":"C"}</t>
  </si>
  <si>
    <t>tele/pow/ENERGY {"Time":"2018-04-05T12:31:21","Total":68.871,"Yesterday":1.518,"Today":1.655,"Period":0,"Power":101,"Factor":0.67,"Voltage":230,"Current":0.653}</t>
  </si>
  <si>
    <t>tele/temp-sensor/SENSOR {"Time":"2018-04-05T12:31:29","DS18B20-1":{"Id":"041643C0E2FF","Temperature":-25.6},"DS18B20-2":{"Id":"041643D346FF","Temperature":2.4},"TempUnit":"C"}</t>
  </si>
  <si>
    <t>tele/pow/ENERGY {"Time":"2018-04-05T12:31:31","Total":68.872,"Yesterday":1.518,"Today":1.656,"Period":0,"Power":106,"Factor":0.70,"Voltage":230,"Current":0.651}</t>
  </si>
  <si>
    <t>tele/temp-sensor/SENSOR {"Time":"2018-04-05T12:31:39","DS18B20-1":{"Id":"041643C0E2FF","Temperature":-25.6},"DS18B20-2":{"Id":"041643D346FF","Temperature":2.5},"TempUnit":"C"}</t>
  </si>
  <si>
    <t>tele/pow/ENERGY {"Time":"2018-04-05T12:31:41","Total":68.872,"Yesterday":1.518,"Today":1.656,"Period":0,"Power":123,"Factor":0.74,"Voltage":230,"Current":0.718}</t>
  </si>
  <si>
    <t>tele/temp-sensor/SENSOR {"Time":"2018-04-05T12:31:49","DS18B20-1":{"Id":"041643C0E2FF","Temperature":-25.7},"DS18B20-2":{"Id":"041643D346FF","Temperature":2.5},"TempUnit":"C"}</t>
  </si>
  <si>
    <t>tele/pow/ENERGY {"Time":"2018-04-05T12:31:51","Total":68.872,"Yesterday":1.518,"Today":1.656,"Period":0,"Power":108,"Factor":0.69,"Voltage":230,"Current":0.673}</t>
  </si>
  <si>
    <t>tele/temp-sensor/SENSOR {"Time":"2018-04-05T12:31:59","DS18B20-1":{"Id":"041643C0E2FF","Temperature":-25.8},"DS18B20-2":{"Id":"041643D346FF","Temperature":2.5},"TempUnit":"C"}</t>
  </si>
  <si>
    <t>tele/pow/ENERGY {"Time":"2018-04-05T12:32:01","Total":68.873,"Yesterday":1.518,"Today":1.657,"Period":0,"Power":108,"Factor":0.69,"Voltage":230,"Current":0.675}</t>
  </si>
  <si>
    <t>tele/temp-sensor/SENSOR {"Time":"2018-04-05T12:32:09","DS18B20-1":{"Id":"041643C0E2FF","Temperature":-25.8},"DS18B20-2":{"Id":"041643D346FF","Temperature":2.6},"TempUnit":"C"}</t>
  </si>
  <si>
    <t>tele/pow/ENERGY {"Time":"2018-04-05T12:32:11","Total":68.873,"Yesterday":1.518,"Today":1.657,"Period":0,"Power":108,"Factor":0.69,"Voltage":230,"Current":0.670}</t>
  </si>
  <si>
    <t>tele/temp-sensor/SENSOR {"Time":"2018-04-05T12:32:19","DS18B20-1":{"Id":"041643C0E2FF","Temperature":-25.9},"DS18B20-2":{"Id":"041643D346FF","Temperature":2.6},"TempUnit":"C"}</t>
  </si>
  <si>
    <t>tele/pow/ENERGY {"Time":"2018-04-05T12:32:21","Total":68.873,"Yesterday":1.518,"Today":1.657,"Period":0,"Power":100,"Factor":0.66,"Voltage":230,"Current":0.651}</t>
  </si>
  <si>
    <t>tele/temp-sensor/SENSOR {"Time":"2018-04-05T12:32:29","DS18B20-1":{"Id":"041643C0E2FF","Temperature":-25.9},"DS18B20-2":{"Id":"041643D346FF","Temperature":2.6},"TempUnit":"C"}</t>
  </si>
  <si>
    <t>tele/pow/ENERGY {"Time":"2018-04-05T12:32:31","Total":68.874,"Yesterday":1.518,"Today":1.657,"Period":0,"Power":101,"Factor":0.67,"Voltage":230,"Current":0.653}</t>
  </si>
  <si>
    <t>tele/temp-sensor/SENSOR {"Time":"2018-04-05T12:32:39","DS18B20-1":{"Id":"041643C0E2FF","Temperature":-25.9},"DS18B20-2":{"Id":"041643D346FF","Temperature":2.6},"TempUnit":"C"}</t>
  </si>
  <si>
    <t>tele/pow/ENERGY {"Time":"2018-04-05T12:32:41","Total":68.874,"Yesterday":1.518,"Today":1.658,"Period":0,"Power":123,"Factor":0.74,"Voltage":230,"Current":0.718}</t>
  </si>
  <si>
    <t>tele/temp-sensor/SENSOR {"Time":"2018-04-05T12:32:49","DS18B20-1":{"Id":"041643C0E2FF","Temperature":-25.9},"DS18B20-2":{"Id":"041643D346FF","Temperature":2.6},"TempUnit":"C"}</t>
  </si>
  <si>
    <t>tele/pow/ENERGY {"Time":"2018-04-05T12:32:51","Total":68.874,"Yesterday":1.518,"Today":1.658,"Period":0,"Power":122,"Factor":0.74,"Voltage":230,"Current":0.720}</t>
  </si>
  <si>
    <t>tele/temp-sensor/SENSOR {"Time":"2018-04-05T12:32:59","DS18B20-1":{"Id":"041643C0E2FF","Temperature":-25.9},"DS18B20-2":{"Id":"041643D346FF","Temperature":2.6},"TempUnit":"C"}</t>
  </si>
  <si>
    <t>tele/pow/ENERGY {"Time":"2018-04-05T12:33:01","Total":68.874,"Yesterday":1.518,"Today":1.658,"Period":0,"Power":107,"Factor":0.70,"Voltage":230,"Current":0.667}</t>
  </si>
  <si>
    <t>tele/temp-sensor/SENSOR {"Time":"2018-04-05T12:33:09","DS18B20-1":{"Id":"041643C0E2FF","Temperature":-25.9},"DS18B20-2":{"Id":"041643D346FF","Temperature":2.6},"TempUnit":"C"}</t>
  </si>
  <si>
    <t>tele/pow/ENERGY {"Time":"2018-04-05T12:33:11","Total":68.875,"Yesterday":1.518,"Today":1.659,"Period":0,"Power":107,"Factor":0.69,"Voltage":230,"Current":0.666}</t>
  </si>
  <si>
    <t>tele/temp-sensor/SENSOR {"Time":"2018-04-05T12:33:19","DS18B20-1":{"Id":"041643C0E2FF","Temperature":-26.0},"DS18B20-2":{"Id":"041643D346FF","Temperature":2.7},"TempUnit":"C"}</t>
  </si>
  <si>
    <t>tele/pow/ENERGY {"Time":"2018-04-05T12:33:21","Total":68.875,"Yesterday":1.518,"Today":1.659,"Period":0,"Power":102,"Factor":0.67,"Voltage":230,"Current":0.653}</t>
  </si>
  <si>
    <t>tele/temp-sensor/SENSOR {"Time":"2018-04-05T12:33:29","DS18B20-1":{"Id":"041643C0E2FF","Temperature":-26.0},"DS18B20-2":{"Id":"041643D346FF","Temperature":2.7},"TempUnit":"C"}</t>
  </si>
  <si>
    <t>tele/pow/ENERGY {"Time":"2018-04-05T12:33:31","Total":68.875,"Yesterday":1.518,"Today":1.659,"Period":0,"Power":101,"Factor":0.67,"Voltage":230,"Current":0.654}</t>
  </si>
  <si>
    <t>tele/temp-sensor/SENSOR {"Time":"2018-04-05T12:33:39","DS18B20-1":{"Id":"041643C0E2FF","Temperature":-26.1},"DS18B20-2":{"Id":"041643D346FF","Temperature":2.7},"TempUnit":"C"}</t>
  </si>
  <si>
    <t>tele/pow/ENERGY {"Time":"2018-04-05T12:33:41","Total":68.876,"Yesterday":1.518,"Today":1.659,"Period":0,"Power":100,"Factor":0.67,"Voltage":230,"Current":0.651}</t>
  </si>
  <si>
    <t>tele/temp-sensor/SENSOR {"Time":"2018-04-05T12:33:49","DS18B20-1":{"Id":"041643C0E2FF","Temperature":-26.1},"DS18B20-2":{"Id":"041643D346FF","Temperature":2.7},"TempUnit":"C"}</t>
  </si>
  <si>
    <t>tele/pow/ENERGY {"Time":"2018-04-05T12:33:51","Total":68.876,"Yesterday":1.518,"Today":1.660,"Period":0,"Power":122,"Factor":0.74,"Voltage":230,"Current":0.714}</t>
  </si>
  <si>
    <t>tele/temp-sensor/SENSOR {"Time":"2018-04-05T12:33:59","DS18B20-1":{"Id":"041643C0E2FF","Temperature":-26.1},"DS18B20-2":{"Id":"041643D346FF","Temperature":2.7},"TempUnit":"C"}</t>
  </si>
  <si>
    <t>tele/pow/ENERGY {"Time":"2018-04-05T12:34:01","Total":68.876,"Yesterday":1.518,"Today":1.660,"Period":0,"Power":107,"Factor":0.69,"Voltage":230,"Current":0.672}</t>
  </si>
  <si>
    <t>tele/temp-sensor/SENSOR {"Time":"2018-04-05T12:34:10","DS18B20-1":{"Id":"041643C0E2FF","Temperature":-26.1},"DS18B20-2":{"Id":"041643D346FF","Temperature":2.7},"TempUnit":"C"}</t>
  </si>
  <si>
    <t>tele/pow/ENERGY {"Time":"2018-04-05T12:34:11","Total":68.877,"Yesterday":1.518,"Today":1.660,"Period":0,"Power":106,"Factor":0.69,"Voltage":230,"Current":0.669}</t>
  </si>
  <si>
    <t>tele/temp-sensor/SENSOR {"Time":"2018-04-05T12:34:20","DS18B20-1":{"Id":"041643C0E2FF","Temperature":-26.1},"DS18B20-2":{"Id":"041643D346FF","Temperature":2.7},"TempUnit":"C"}</t>
  </si>
  <si>
    <t>tele/pow/ENERGY {"Time":"2018-04-05T12:34:21","Total":68.877,"Yesterday":1.518,"Today":1.661,"Period":0,"Power":107,"Factor":0.69,"Voltage":230,"Current":0.666}</t>
  </si>
  <si>
    <t>tele/temp-sensor/SENSOR {"Time":"2018-04-05T12:34:30","DS18B20-1":{"Id":"041643C0E2FF","Temperature":-26.1},"DS18B20-2":{"Id":"041643D346FF","Temperature":2.7},"TempUnit":"C"}</t>
  </si>
  <si>
    <t>tele/pow/ENERGY {"Time":"2018-04-05T12:34:31","Total":68.877,"Yesterday":1.518,"Today":1.661,"Period":0,"Power":101,"Factor":0.66,"Voltage":230,"Current":0.656}</t>
  </si>
  <si>
    <t>tele/temp-sensor/SENSOR {"Time":"2018-04-05T12:34:40","DS18B20-1":{"Id":"041643C0E2FF","Temperature":-26.1},"DS18B20-2":{"Id":"041643D346FF","Temperature":2.8},"TempUnit":"C"}</t>
  </si>
  <si>
    <t>tele/pow/ENERGY {"Time":"2018-04-05T12:34:41","Total":68.877,"Yesterday":1.518,"Today":1.661,"Period":0,"Power":100,"Factor":0.67,"Voltage":230,"Current":0.649}</t>
  </si>
  <si>
    <t>tele/temp-sensor/SENSOR {"Time":"2018-04-05T12:34:50","DS18B20-1":{"Id":"041643C0E2FF","Temperature":-26.1},"DS18B20-2":{"Id":"041643D346FF","Temperature":2.8},"TempUnit":"C"}</t>
  </si>
  <si>
    <t>tele/pow/ENERGY {"Time":"2018-04-05T12:34:51","Total":68.878,"Yesterday":1.518,"Today":1.662,"Period":0,"Power":100,"Factor":0.67,"Voltage":230,"Current":0.645}</t>
  </si>
  <si>
    <t>tele/temp-sensor/SENSOR {"Time":"2018-04-05T12:35:00","DS18B20-1":{"Id":"041643C0E2FF","Temperature":-26.1},"DS18B20-2":{"Id":"041643D346FF","Temperature":2.8},"TempUnit":"C"}</t>
  </si>
  <si>
    <t>tele/pow/ENERGY {"Time":"2018-04-05T12:35:01","Total":68.878,"Yesterday":1.518,"Today":1.662,"Period":0,"Power":122,"Factor":0.74,"Voltage":230,"Current":0.712}</t>
  </si>
  <si>
    <t>tele/temp-sensor/SENSOR {"Time":"2018-04-05T12:35:10","DS18B20-1":{"Id":"041643C0E2FF","Temperature":-26.1},"DS18B20-2":{"Id":"041643D346FF","Temperature":2.8},"TempUnit":"C"}</t>
  </si>
  <si>
    <t>tele/pow/ENERGY {"Time":"2018-04-05T12:35:11","Total":68.878,"Yesterday":1.518,"Today":1.662,"Period":0,"Power":107,"Factor":0.69,"Voltage":230,"Current":0.668}</t>
  </si>
  <si>
    <t>tele/temp-sensor/SENSOR {"Time":"2018-04-05T12:35:20","DS18B20-1":{"Id":"041643C0E2FF","Temperature":-26.1},"DS18B20-2":{"Id":"041643D346FF","Temperature":2.9},"TempUnit":"C"}</t>
  </si>
  <si>
    <t>tele/pow/ENERGY {"Time":"2018-04-05T12:35:21","Total":68.879,"Yesterday":1.518,"Today":1.663,"Period":0,"Power":107,"Factor":0.69,"Voltage":230,"Current":0.666}</t>
  </si>
  <si>
    <t>tele/temp-sensor/SENSOR {"Time":"2018-04-05T12:35:30","DS18B20-1":{"Id":"041643C0E2FF","Temperature":-26.1},"DS18B20-2":{"Id":"041643D346FF","Temperature":2.9},"TempUnit":"C"}</t>
  </si>
  <si>
    <t>tele/pow/ENERGY {"Time":"2018-04-05T12:35:31","Total":68.879,"Yesterday":1.518,"Today":1.663,"Period":0,"Power":107,"Factor":0.69,"Voltage":230,"Current":0.668}</t>
  </si>
  <si>
    <t>tele/temp-sensor/SENSOR {"Time":"2018-04-05T12:35:40","DS18B20-1":{"Id":"041643C0E2FF","Temperature":-26.1},"DS18B20-2":{"Id":"041643D346FF","Temperature":2.9},"TempUnit":"C"}</t>
  </si>
  <si>
    <t>tele/pow/ENERGY {"Time":"2018-04-05T12:35:41","Total":68.879,"Yesterday":1.518,"Today":1.663,"Period":0,"Power":100,"Factor":0.67,"Voltage":230,"Current":0.651}</t>
  </si>
  <si>
    <t>tele/temp-sensor/SENSOR {"Time":"2018-04-05T12:35:50","DS18B20-1":{"Id":"041643C0E2FF","Temperature":-26.1},"DS18B20-2":{"Id":"041643D346FF","Temperature":2.9},"TempUnit":"C"}</t>
  </si>
  <si>
    <t>tele/pow/ENERGY {"Time":"2018-04-05T12:35:51","Total":68.880,"Yesterday":1.518,"Today":1.663,"Period":0,"Power":100,"Factor":0.67,"Voltage":230,"Current":0.646}</t>
  </si>
  <si>
    <t>tele/temp-sensor/SENSOR {"Time":"2018-04-05T12:36:00","DS18B20-1":{"Id":"041643C0E2FF","Temperature":-26.1},"DS18B20-2":{"Id":"041643D346FF","Temperature":2.9},"TempUnit":"C"}</t>
  </si>
  <si>
    <t>tele/pow/ENERGY {"Time":"2018-04-05T12:36:01","Total":68.880,"Yesterday":1.518,"Today":1.664,"Period":0,"Power":121,"Factor":0.74,"Voltage":230,"Current":0.711}</t>
  </si>
  <si>
    <t>tele/temp-sensor/SENSOR {"Time":"2018-04-05T12:36:10","DS18B20-1":{"Id":"041643C0E2FF","Temperature":-26.1},"DS18B20-2":{"Id":"041643D346FF","Temperature":2.9},"TempUnit":"C"}</t>
  </si>
  <si>
    <t>tele/pow/ENERGY {"Time":"2018-04-05T12:36:11","Total":68.880,"Yesterday":1.518,"Today":1.664,"Period":0,"Power":122,"Factor":0.74,"Voltage":230,"Current":0.719}</t>
  </si>
  <si>
    <t>tele/temp-sensor/SENSOR {"Time":"2018-04-05T12:36:20","DS18B20-1":{"Id":"041643C0E2FF","Temperature":-26.1},"DS18B20-2":{"Id":"041643D346FF","Temperature":2.9},"TempUnit":"C"}</t>
  </si>
  <si>
    <t>tele/pow/ENERGY {"Time":"2018-04-05T12:36:21","Total":68.880,"Yesterday":1.518,"Today":1.664,"Period":0,"Power":107,"Factor":0.69,"Voltage":230,"Current":0.669}</t>
  </si>
  <si>
    <t>tele/temp-sensor/SENSOR {"Time":"2018-04-05T12:36:30","DS18B20-1":{"Id":"041643C0E2FF","Temperature":-26.1},"DS18B20-2":{"Id":"041643D346FF","Temperature":2.9},"TempUnit":"C"}</t>
  </si>
  <si>
    <t>tele/pow/ENERGY {"Time":"2018-04-05T12:36:31","Total":68.881,"Yesterday":1.518,"Today":1.665,"Period":0,"Power":107,"Factor":0.69,"Voltage":230,"Current":0.668}</t>
  </si>
  <si>
    <t>tele/temp-sensor/SENSOR {"Time":"2018-04-05T12:36:40","DS18B20-1":{"Id":"041643C0E2FF","Temperature":-26.1},"DS18B20-2":{"Id":"041643D346FF","Temperature":2.9},"TempUnit":"C"}</t>
  </si>
  <si>
    <t>tele/pow/ENERGY {"Time":"2018-04-05T12:36:41","Total":68.881,"Yesterday":1.518,"Today":1.665,"Period":0,"Power":101,"Factor":0.65,"Voltage":230,"Current":0.673}</t>
  </si>
  <si>
    <t>tele/temp-sensor/SENSOR {"Time":"2018-04-05T12:36:50","DS18B20-1":{"Id":"041643C0E2FF","Temperature":-26.1},"DS18B20-2":{"Id":"041643D346FF","Temperature":3.0},"TempUnit":"C"}</t>
  </si>
  <si>
    <t>tele/pow/ENERGY {"Time":"2018-04-05T12:36:51","Total":68.881,"Yesterday":1.518,"Today":1.665,"Period":0,"Power":100,"Factor":0.66,"Voltage":230,"Current":0.654}</t>
  </si>
  <si>
    <t>tele/temp-sensor/SENSOR {"Time":"2018-04-05T12:37:00","DS18B20-1":{"Id":"041643C0E2FF","Temperature":-26.2},"DS18B20-2":{"Id":"041643D346FF","Temperature":3.0},"TempUnit":"C"}</t>
  </si>
  <si>
    <t>tele/pow/ENERGY {"Time":"2018-04-05T12:37:01","Total":68.882,"Yesterday":1.518,"Today":1.665,"Period":0,"Power":100,"Factor":0.67,"Voltage":230,"Current":0.648}</t>
  </si>
  <si>
    <t>tele/temp-sensor/SENSOR {"Time":"2018-04-05T12:37:10","DS18B20-1":{"Id":"041643C0E2FF","Temperature":-26.2},"DS18B20-2":{"Id":"041643D346FF","Temperature":3.0},"TempUnit":"C"}</t>
  </si>
  <si>
    <t>tele/pow/ENERGY {"Time":"2018-04-05T12:37:11","Total":68.882,"Yesterday":1.518,"Today":1.666,"Period":0,"Power":123,"Factor":0.75,"Voltage":230,"Current":0.711}</t>
  </si>
  <si>
    <t>tele/temp-sensor/SENSOR {"Time":"2018-04-05T12:37:20","DS18B20-1":{"Id":"041643C0E2FF","Temperature":-26.2},"DS18B20-2":{"Id":"041643D346FF","Temperature":3.1},"TempUnit":"C"}</t>
  </si>
  <si>
    <t>tele/pow/ENERGY {"Time":"2018-04-05T12:37:21","Total":68.882,"Yesterday":1.518,"Today":1.666,"Period":0,"Power":107,"Factor":0.65,"Voltage":230,"Current":0.718}</t>
  </si>
  <si>
    <t>tele/temp-sensor/SENSOR {"Time":"2018-04-05T12:37:30","DS18B20-1":{"Id":"041643C0E2FF","Temperature":-26.2},"DS18B20-2":{"Id":"041643D346FF","Temperature":3.1},"TempUnit":"C"}</t>
  </si>
  <si>
    <t>tele/pow/ENERGY {"Time":"2018-04-05T12:37:31","Total":68.883,"Yesterday":1.518,"Today":1.666,"Period":0,"Power":106,"Factor":0.69,"Voltage":230,"Current":0.665}</t>
  </si>
  <si>
    <t>tele/pow/ENERGY {"Time":"2018-04-05T12:37:41","Total":68.883,"Yesterday":1.518,"Today":1.667,"Period":0,"Power":108,"Factor":0.70,"Voltage":230,"Current":0.668}</t>
  </si>
  <si>
    <t>tele/temp-sensor/SENSOR {"Time":"2018-04-05T12:37:40","DS18B20-1":{"Id":"041643C0E2FF","Temperature":-26.2},"DS18B20-2":{"Id":"041643D346FF","Temperature":3.1},"TempUnit":"C"}</t>
  </si>
  <si>
    <t>tele/pow/ENERGY {"Time":"2018-04-05T12:37:51","Total":68.883,"Yesterday":1.518,"Today":1.667,"Period":0,"Power":100,"Factor":0.67,"Voltage":230,"Current":0.648}</t>
  </si>
  <si>
    <t>tele/temp-sensor/SENSOR {"Time":"2018-04-05T12:37:50","DS18B20-1":{"Id":"041643C0E2FF","Temperature":-26.2},"DS18B20-2":{"Id":"041643D346FF","Temperature":3.1},"TempUnit":"C"}</t>
  </si>
  <si>
    <t>tele/pow/ENERGY {"Time":"2018-04-05T12:38:01","Total":68.883,"Yesterday":1.518,"Today":1.667,"Period":0,"Power":99,"Factor":0.66,"Voltage":230,"Current":0.647}</t>
  </si>
  <si>
    <t>tele/temp-sensor/SENSOR {"Time":"2018-04-05T12:38:00","DS18B20-1":{"Id":"041643C0E2FF","Temperature":-26.2},"DS18B20-2":{"Id":"041643D346FF","Temperature":3.1},"TempUnit":"C"}</t>
  </si>
  <si>
    <t>tele/pow/ENERGY {"Time":"2018-04-05T12:38:11","Total":68.884,"Yesterday":1.518,"Today":1.668,"Period":0,"Power":100,"Factor":0.67,"Voltage":230,"Current":0.649}</t>
  </si>
  <si>
    <t>tele/temp-sensor/SENSOR {"Time":"2018-04-05T12:38:11","DS18B20-1":{"Id":"041643C0E2FF","Temperature":-26.2},"DS18B20-2":{"Id":"041643D346FF","Temperature":3.1},"TempUnit":"C"}</t>
  </si>
  <si>
    <t>tele/pow/ENERGY {"Time":"2018-04-05T12:38:21","Total":68.884,"Yesterday":1.518,"Today":1.668,"Period":0,"Power":122,"Factor":0.74,"Voltage":230,"Current":0.716}</t>
  </si>
  <si>
    <t>tele/temp-sensor/SENSOR {"Time":"2018-04-05T12:38:21","DS18B20-1":{"Id":"041643C0E2FF","Temperature":-26.1},"DS18B20-2":{"Id":"041643D346FF","Temperature":3.1},"TempUnit":"C"}</t>
  </si>
  <si>
    <t>tele/pow/ENERGY {"Time":"2018-04-05T12:38:31","Total":68.884,"Yesterday":1.518,"Today":1.668,"Period":0,"Power":107,"Factor":0.69,"Voltage":230,"Current":0.668}</t>
  </si>
  <si>
    <t>tele/temp-sensor/SENSOR {"Time":"2018-04-05T12:38:31","DS18B20-1":{"Id":"041643C0E2FF","Temperature":-26.1},"DS18B20-2":{"Id":"041643D346FF","Temperature":3.1},"TempUnit":"C"}</t>
  </si>
  <si>
    <t>tele/pow/ENERGY {"Time":"2018-04-05T12:38:41","Total":68.885,"Yesterday":1.518,"Today":1.669,"Period":0,"Power":108,"Factor":0.70,"Voltage":230,"Current":0.671}</t>
  </si>
  <si>
    <t>tele/temp-sensor/SENSOR {"Time":"2018-04-05T12:38:41","DS18B20-1":{"Id":"041643C0E2FF","Temperature":-26.1},"DS18B20-2":{"Id":"041643D346FF","Temperature":3.1},"TempUnit":"C"}</t>
  </si>
  <si>
    <t>tele/pow/ENERGY {"Time":"2018-04-05T12:38:51","Total":68.885,"Yesterday":1.518,"Today":1.669,"Period":0,"Power":107,"Factor":0.69,"Voltage":230,"Current":0.669}</t>
  </si>
  <si>
    <t>tele/temp-sensor/SENSOR {"Time":"2018-04-05T12:38:51","DS18B20-1":{"Id":"041643C0E2FF","Temperature":-26.1},"DS18B20-2":{"Id":"041643D346FF","Temperature":3.1},"TempUnit":"C"}</t>
  </si>
  <si>
    <t>tele/pow/ENERGY {"Time":"2018-04-05T12:39:01","Total":68.885,"Yesterday":1.518,"Today":1.669,"Period":0,"Power":100,"Factor":0.67,"Voltage":230,"Current":0.647}</t>
  </si>
  <si>
    <t>tele/temp-sensor/SENSOR {"Time":"2018-04-05T12:39:01","DS18B20-1":{"Id":"041643C0E2FF","Temperature":-26.1},"DS18B20-2":{"Id":"041643D346FF","Temperature":3.2},"TempUnit":"C"}</t>
  </si>
  <si>
    <t>tele/pow/ENERGY {"Time":"2018-04-05T12:39:11","Total":68.886,"Yesterday":1.518,"Today":1.669,"Period":0,"Power":101,"Factor":0.67,"Voltage":230,"Current":0.648}</t>
  </si>
  <si>
    <t>tele/temp-sensor/SENSOR {"Time":"2018-04-05T12:39:11","DS18B20-1":{"Id":"041643C0E2FF","Temperature":-26.1},"DS18B20-2":{"Id":"041643D346FF","Temperature":3.2},"TempUnit":"C"}</t>
  </si>
  <si>
    <t>tele/pow/ENERGY {"Time":"2018-04-05T12:39:21","Total":68.886,"Yesterday":1.518,"Today":1.670,"Period":0,"Power":122,"Factor":0.74,"Voltage":230,"Current":0.719}</t>
  </si>
  <si>
    <t>tele/temp-sensor/SENSOR {"Time":"2018-04-05T12:39:21","DS18B20-1":{"Id":"041643C0E2FF","Temperature":-26.1},"DS18B20-2":{"Id":"041643D346FF","Temperature":3.2},"TempUnit":"C"}</t>
  </si>
  <si>
    <t>tele/pow/ENERGY {"Time":"2018-04-05T12:39:31","Total":68.886,"Yesterday":1.518,"Today":1.670,"Period":0,"Power":121,"Factor":0.73,"Voltage":230,"Current":0.712}</t>
  </si>
  <si>
    <t>tele/temp-sensor/SENSOR {"Time":"2018-04-05T12:39:31","DS18B20-1":{"Id":"041643C0E2FF","Temperature":-26.2},"DS18B20-2":{"Id":"041643D346FF","Temperature":3.2},"TempUnit":"C"}</t>
  </si>
  <si>
    <t>tele/pow/ENERGY {"Time":"2018-04-05T12:39:41","Total":68.886,"Yesterday":1.518,"Today":1.670,"Period":0,"Power":107,"Factor":0.69,"Voltage":230,"Current":0.665}</t>
  </si>
  <si>
    <t>tele/temp-sensor/SENSOR {"Time":"2018-04-05T12:39:41","DS18B20-1":{"Id":"041643C0E2FF","Temperature":-26.2},"DS18B20-2":{"Id":"041643D346FF","Temperature":3.2},"TempUnit":"C"}</t>
  </si>
  <si>
    <t>tele/pow/ENERGY {"Time":"2018-04-05T12:39:51","Total":68.887,"Yesterday":1.518,"Today":1.671,"Period":0,"Power":107,"Factor":0.69,"Voltage":230,"Current":0.664}</t>
  </si>
  <si>
    <t>tele/temp-sensor/SENSOR {"Time":"2018-04-05T12:39:51","DS18B20-1":{"Id":"041643C0E2FF","Temperature":-26.2},"DS18B20-2":{"Id":"041643D346FF","Temperature":3.2},"TempUnit":"C"}</t>
  </si>
  <si>
    <t>tele/pow/ENERGY {"Time":"2018-04-05T12:40:01","Total":68.887,"Yesterday":1.518,"Today":1.671,"Period":0,"Power":100,"Factor":0.65,"Voltage":230,"Current":0.665}</t>
  </si>
  <si>
    <t>tele/temp-sensor/SENSOR {"Time":"2018-04-05T12:40:01","DS18B20-1":{"Id":"041643C0E2FF","Temperature":-26.2},"DS18B20-2":{"Id":"041643D346FF","Temperature":3.2},"TempUnit":"C"}</t>
  </si>
  <si>
    <t>tele/pow/ENERGY {"Time":"2018-04-05T12:40:11","Total":68.887,"Yesterday":1.518,"Today":1.671,"Period":0,"Power":99,"Factor":0.66,"Voltage":230,"Current":0.648}</t>
  </si>
  <si>
    <t>tele/temp-sensor/SENSOR {"Time":"2018-04-05T12:40:11","DS18B20-1":{"Id":"041643C0E2FF","Temperature":-26.2},"DS18B20-2":{"Id":"041643D346FF","Temperature":3.2},"TempUnit":"C"}</t>
  </si>
  <si>
    <t>tele/pow/ENERGY {"Time":"2018-04-05T12:40:21","Total":68.888,"Yesterday":1.518,"Today":1.671,"Period":0,"Power":100,"Factor":0.67,"Voltage":230,"Current":0.644}</t>
  </si>
  <si>
    <t>tele/temp-sensor/SENSOR {"Time":"2018-04-05T12:40:21","DS18B20-1":{"Id":"041643C0E2FF","Temperature":-26.2},"DS18B20-2":{"Id":"041643D346FF","Temperature":3.2},"TempUnit":"C"}</t>
  </si>
  <si>
    <t>tele/pow/ENERGY {"Time":"2018-04-05T12:40:31","Total":68.888,"Yesterday":1.518,"Today":1.672,"Period":0,"Power":121,"Factor":0.74,"Voltage":230,"Current":0.712}</t>
  </si>
  <si>
    <t>tele/temp-sensor/SENSOR {"Time":"2018-04-05T12:40:31","DS18B20-1":{"Id":"041643C0E2FF","Temperature":-26.2},"DS18B20-2":{"Id":"041643D346FF","Temperature":3.2},"TempUnit":"C"}</t>
  </si>
  <si>
    <t>tele/pow/ENERGY {"Time":"2018-04-05T12:40:41","Total":68.888,"Yesterday":1.518,"Today":1.672,"Period":0,"Power":106,"Factor":0.64,"Voltage":230,"Current":0.710}</t>
  </si>
  <si>
    <t>tele/temp-sensor/SENSOR {"Time":"2018-04-05T12:40:41","DS18B20-1":{"Id":"041643C0E2FF","Temperature":-26.2},"DS18B20-2":{"Id":"041643D346FF","Temperature":3.3},"TempUnit":"C"}</t>
  </si>
  <si>
    <t>tele/pow/ENERGY {"Time":"2018-04-05T12:40:51","Total":68.889,"Yesterday":1.518,"Today":1.672,"Period":0,"Power":106,"Factor":0.69,"Voltage":230,"Current":0.662}</t>
  </si>
  <si>
    <t>tele/temp-sensor/SENSOR {"Time":"2018-04-05T12:40:51","DS18B20-1":{"Id":"041643C0E2FF","Temperature":-26.3},"DS18B20-2":{"Id":"041643D346FF","Temperature":3.2},"TempUnit":"C"}</t>
  </si>
  <si>
    <t>tele/pow/ENERGY {"Time":"2018-04-05T12:41:01","Total":68.889,"Yesterday":1.518,"Today":1.673,"Period":0,"Power":106,"Factor":0.69,"Voltage":230,"Current":0.661}</t>
  </si>
  <si>
    <t>tele/temp-sensor/SENSOR {"Time":"2018-04-05T12:41:01","DS18B20-1":{"Id":"041643C0E2FF","Temperature":-26.3},"DS18B20-2":{"Id":"041643D346FF","Temperature":3.3},"TempUnit":"C"}</t>
  </si>
  <si>
    <t>tele/pow/ENERGY {"Time":"2018-04-05T12:41:11","Total":68.889,"Yesterday":1.518,"Today":1.673,"Period":0,"Power":100,"Factor":0.67,"Voltage":230,"Current":0.646}</t>
  </si>
  <si>
    <t>tele/temp-sensor/SENSOR {"Time":"2018-04-05T12:41:11","DS18B20-1":{"Id":"041643C0E2FF","Temperature":-26.4},"DS18B20-2":{"Id":"041643D346FF","Temperature":3.3},"TempUnit":"C"}</t>
  </si>
  <si>
    <t>tele/pow/ENERGY {"Time":"2018-04-05T12:41:21","Total":68.889,"Yesterday":1.518,"Today":1.673,"Period":0,"Power":99,"Factor":0.66,"Voltage":230,"Current":0.645}</t>
  </si>
  <si>
    <t>tele/temp-sensor/SENSOR {"Time":"2018-04-05T12:41:21","DS18B20-1":{"Id":"041643C0E2FF","Temperature":-26.4},"DS18B20-2":{"Id":"041643D346FF","Temperature":3.3},"TempUnit":"C"}</t>
  </si>
  <si>
    <t>tele/pow/ENERGY {"Time":"2018-04-05T12:41:31","Total":68.890,"Yesterday":1.518,"Today":1.674,"Period":0,"Power":99,"Factor":0.67,"Voltage":230,"Current":0.639}</t>
  </si>
  <si>
    <t>tele/temp-sensor/SENSOR {"Time":"2018-04-05T12:41:31","DS18B20-1":{"Id":"041643C0E2FF","Temperature":-26.4},"DS18B20-2":{"Id":"041643D346FF","Temperature":3.3},"TempUnit":"C"}</t>
  </si>
  <si>
    <t>tele/pow/ENERGY {"Time":"2018-04-05T12:41:41","Total":68.890,"Yesterday":1.518,"Today":1.674,"Period":0,"Power":122,"Factor":0.74,"Voltage":230,"Current":0.713}</t>
  </si>
  <si>
    <t>tele/temp-sensor/SENSOR {"Time":"2018-04-05T12:41:41","DS18B20-1":{"Id":"041643C0E2FF","Temperature":-26.4},"DS18B20-2":{"Id":"041643D346FF","Temperature":3.3},"TempUnit":"C"}</t>
  </si>
  <si>
    <t>tele/pow/ENERGY {"Time":"2018-04-05T12:41:51","Total":68.890,"Yesterday":1.518,"Today":1.674,"Period":0,"Power":106,"Factor":0.69,"Voltage":230,"Current":0.665}</t>
  </si>
  <si>
    <t>tele/temp-sensor/SENSOR {"Time":"2018-04-05T12:41:51","DS18B20-1":{"Id":"041643C0E2FF","Temperature":-26.4},"DS18B20-2":{"Id":"041643D346FF","Temperature":3.4},"TempUnit":"C"}</t>
  </si>
  <si>
    <t>tele/pow/ENERGY {"Time":"2018-04-05T12:42:01","Total":68.891,"Yesterday":1.518,"Today":1.674,"Period":0,"Power":106,"Factor":0.69,"Voltage":230,"Current":0.659}</t>
  </si>
  <si>
    <t>tele/temp-sensor/SENSOR {"Time":"2018-04-05T12:42:01","DS18B20-1":{"Id":"041643C0E2FF","Temperature":-26.4},"DS18B20-2":{"Id":"041643D346FF","Temperature":3.4},"TempUnit":"C"}</t>
  </si>
  <si>
    <t>tele/pow/ENERGY {"Time":"2018-04-05T12:42:11","Total":68.891,"Yesterday":1.518,"Today":1.675,"Period":0,"Power":106,"Factor":0.69,"Voltage":230,"Current":0.663}</t>
  </si>
  <si>
    <t>tele/temp-sensor/SENSOR {"Time":"2018-04-05T12:42:12","DS18B20-1":{"Id":"041643C0E2FF","Temperature":-26.4},"DS18B20-2":{"Id":"041643D346FF","Temperature":3.4},"TempUnit":"C"}</t>
  </si>
  <si>
    <t>tele/pow/ENERGY {"Time":"2018-04-05T12:42:21","Total":68.891,"Yesterday":1.518,"Today":1.675,"Period":0,"Power":100,"Factor":0.67,"Voltage":230,"Current":0.639}</t>
  </si>
  <si>
    <t>tele/temp-sensor/SENSOR {"Time":"2018-04-05T12:42:22","DS18B20-1":{"Id":"041643C0E2FF","Temperature":-26.4},"DS18B20-2":{"Id":"041643D346FF","Temperature":3.4},"TempUnit":"C"}</t>
  </si>
  <si>
    <t>tele/pow/ENERGY {"Time":"2018-04-05T12:42:31","Total":68.891,"Yesterday":1.518,"Today":1.675,"Period":0,"Power":100,"Factor":0.67,"Voltage":230,"Current":0.648}</t>
  </si>
  <si>
    <t>tele/temp-sensor/SENSOR {"Time":"2018-04-05T12:42:32","DS18B20-1":{"Id":"041643C0E2FF","Temperature":-26.5},"DS18B20-2":{"Id":"041643D346FF","Temperature":3.4},"TempUnit":"C"}</t>
  </si>
  <si>
    <t>tele/pow/ENERGY {"Time":"2018-04-05T12:42:41","Total":68.892,"Yesterday":1.518,"Today":1.676,"Period":0,"Power":116,"Factor":0.78,"Voltage":230,"Current":0.643}</t>
  </si>
  <si>
    <t>tele/temp-sensor/SENSOR {"Time":"2018-04-05T12:42:42","DS18B20-1":{"Id":"041643C0E2FF","Temperature":-26.5},"DS18B20-2":{"Id":"041643D346FF","Temperature":3.4},"TempUnit":"C"}</t>
  </si>
  <si>
    <t>tele/pow/ENERGY {"Time":"2018-04-05T12:42:51","Total":68.892,"Yesterday":1.518,"Today":1.676,"Period":0,"Power":121,"Factor":0.74,"Voltage":230,"Current":0.706}</t>
  </si>
  <si>
    <t>tele/temp-sensor/SENSOR {"Time":"2018-04-05T12:42:52","DS18B20-1":{"Id":"041643C0E2FF","Temperature":-26.5},"DS18B20-2":{"Id":"041643D346FF","Temperature":3.4},"TempUnit":"C"}</t>
  </si>
  <si>
    <t>tele/pow/ENERGY {"Time":"2018-04-05T12:43:01","Total":68.892,"Yesterday":1.518,"Today":1.676,"Period":0,"Power":105,"Factor":0.69,"Voltage":230,"Current":0.660}</t>
  </si>
  <si>
    <t>tele/temp-sensor/SENSOR {"Time":"2018-04-05T12:43:02","DS18B20-1":{"Id":"041643C0E2FF","Temperature":-26.5},"DS18B20-2":{"Id":"041643D346FF","Temperature":3.4},"TempUnit":"C"}</t>
  </si>
  <si>
    <t>tele/pow/ENERGY {"Time":"2018-04-05T12:43:11","Total":68.893,"Yesterday":1.518,"Today":1.677,"Period":0,"Power":107,"Factor":0.70,"Voltage":230,"Current":0.661}</t>
  </si>
  <si>
    <t>tele/temp-sensor/SENSOR {"Time":"2018-04-05T12:43:12","DS18B20-1":{"Id":"041643C0E2FF","Temperature":-26.5},"DS18B20-2":{"Id":"041643D346FF","Temperature":3.4},"TempUnit":"C"}</t>
  </si>
  <si>
    <t>tele/pow/ENERGY {"Time":"2018-04-05T12:43:21","Total":68.893,"Yesterday":1.518,"Today":1.677,"Period":0,"Power":106,"Factor":0.69,"Voltage":230,"Current":0.665}</t>
  </si>
  <si>
    <t>tele/temp-sensor/SENSOR {"Time":"2018-04-05T12:43:22","DS18B20-1":{"Id":"041643C0E2FF","Temperature":-26.5},"DS18B20-2":{"Id":"041643D346FF","Temperature":3.4},"TempUnit":"C"}</t>
  </si>
  <si>
    <t>tele/pow/ENERGY {"Time":"2018-04-05T12:43:31","Total":68.893,"Yesterday":1.518,"Today":1.677,"Period":0,"Power":99,"Factor":0.67,"Voltage":230,"Current":0.641}</t>
  </si>
  <si>
    <t>tele/temp-sensor/SENSOR {"Time":"2018-04-05T12:43:32","DS18B20-1":{"Id":"041643C0E2FF","Temperature":-26.5},"DS18B20-2":{"Id":"041643D346FF","Temperature":3.4},"TempUnit":"C"}</t>
  </si>
  <si>
    <t>tele/pow/ENERGY {"Time":"2018-04-05T12:43:41","Total":68.894,"Yesterday":1.518,"Today":1.677,"Period":0,"Power":99,"Factor":0.67,"Voltage":230,"Current":0.638}</t>
  </si>
  <si>
    <t>tele/temp-sensor/SENSOR {"Time":"2018-04-05T12:43:42","DS18B20-1":{"Id":"041643C0E2FF","Temperature":-26.5},"DS18B20-2":{"Id":"041643D346FF","Temperature":3.4},"TempUnit":"C"}</t>
  </si>
  <si>
    <t>tele/pow/ENERGY {"Time":"2018-04-05T12:43:51","Total":68.894,"Yesterday":1.518,"Today":1.678,"Period":0,"Power":121,"Factor":0.74,"Voltage":230,"Current":0.713}</t>
  </si>
  <si>
    <t>tele/temp-sensor/SENSOR {"Time":"2018-04-05T12:43:52","DS18B20-1":{"Id":"041643C0E2FF","Temperature":-26.5},"DS18B20-2":{"Id":"041643D346FF","Temperature":3.4},"TempUnit":"C"}</t>
  </si>
  <si>
    <t>tele/pow/ENERGY {"Time":"2018-04-05T12:44:01","Total":68.894,"Yesterday":1.518,"Today":1.678,"Period":0,"Power":107,"Factor":0.64,"Voltage":230,"Current":0.718}</t>
  </si>
  <si>
    <t>tele/temp-sensor/SENSOR {"Time":"2018-04-05T12:44:02","DS18B20-1":{"Id":"041643C0E2FF","Temperature":-26.5},"DS18B20-2":{"Id":"041643D346FF","Temperature":3.5},"TempUnit":"C"}</t>
  </si>
  <si>
    <t>tele/pow/ENERGY {"Time":"2018-04-05T12:44:11","Total":68.894,"Yesterday":1.518,"Today":1.678,"Period":0,"Power":106,"Factor":0.69,"Voltage":230,"Current":0.666}</t>
  </si>
  <si>
    <t>tele/temp-sensor/SENSOR {"Time":"2018-04-05T12:44:12","DS18B20-1":{"Id":"041643C0E2FF","Temperature":-26.5},"DS18B20-2":{"Id":"041643D346FF","Temperature":3.5},"TempUnit":"C"}</t>
  </si>
  <si>
    <t>tele/pow/ENERGY {"Time":"2018-04-05T12:44:21","Total":68.895,"Yesterday":1.518,"Today":1.679,"Period":0,"Power":106,"Factor":0.69,"Voltage":230,"Current":0.666}</t>
  </si>
  <si>
    <t>tele/temp-sensor/SENSOR {"Time":"2018-04-05T12:44:22","DS18B20-1":{"Id":"041643C0E2FF","Temperature":-26.5},"DS18B20-2":{"Id":"041643D346FF","Temperature":3.5},"TempUnit":"C"}</t>
  </si>
  <si>
    <t>tele/pow/ENERGY {"Time":"2018-04-05T12:44:31","Total":68.895,"Yesterday":1.518,"Today":1.679,"Period":0,"Power":99,"Factor":0.67,"Voltage":230,"Current":0.643}</t>
  </si>
  <si>
    <t>tele/temp-sensor/SENSOR {"Time":"2018-04-05T12:44:32","DS18B20-1":{"Id":"041643C0E2FF","Temperature":-26.4},"DS18B20-2":{"Id":"041643D346FF","Temperature":3.5},"TempUnit":"C"}</t>
  </si>
  <si>
    <t>tele/pow/ENERGY {"Time":"2018-04-05T12:44:41","Total":68.895,"Yesterday":1.518,"Today":1.679,"Period":0,"Power":101,"Factor":0.67,"Voltage":230,"Current":0.645}</t>
  </si>
  <si>
    <t>tele/temp-sensor/SENSOR {"Time":"2018-04-05T12:44:42","DS18B20-1":{"Id":"041643C0E2FF","Temperature":-26.4},"DS18B20-2":{"Id":"041643D346FF","Temperature":3.5},"TempUnit":"C"}</t>
  </si>
  <si>
    <t>tele/pow/ENERGY {"Time":"2018-04-05T12:44:51","Total":68.896,"Yesterday":1.518,"Today":1.679,"Period":0,"Power":99,"Factor":0.66,"Voltage":230,"Current":0.647}</t>
  </si>
  <si>
    <t>tele/temp-sensor/SENSOR {"Time":"2018-04-05T12:44:52","DS18B20-1":{"Id":"041643C0E2FF","Temperature":-26.4},"DS18B20-2":{"Id":"041643D346FF","Temperature":3.5},"TempUnit":"C"}</t>
  </si>
  <si>
    <t>tele/pow/ENERGY {"Time":"2018-04-05T12:45:01","Total":68.896,"Yesterday":1.518,"Today":1.680,"Period":0,"Power":122,"Factor":0.74,"Voltage":230,"Current":0.708}</t>
  </si>
  <si>
    <t>tele/temp-sensor/SENSOR {"Time":"2018-04-05T12:45:02","DS18B20-1":{"Id":"041643C0E2FF","Temperature":-26.4},"DS18B20-2":{"Id":"041643D346FF","Temperature":3.6},"TempUnit":"C"}</t>
  </si>
  <si>
    <t>tele/pow/ENERGY {"Time":"2018-04-05T12:45:11","Total":68.896,"Yesterday":1.518,"Today":1.680,"Period":0,"Power":106,"Factor":0.68,"Voltage":230,"Current":0.671}</t>
  </si>
  <si>
    <t>tele/temp-sensor/SENSOR {"Time":"2018-04-05T12:45:12","DS18B20-1":{"Id":"041643C0E2FF","Temperature":-26.4},"DS18B20-2":{"Id":"041643D346FF","Temperature":3.6},"TempUnit":"C"}</t>
  </si>
  <si>
    <t>tele/pow/ENERGY {"Time":"2018-04-05T12:45:21","Total":68.897,"Yesterday":1.518,"Today":1.680,"Period":0,"Power":106,"Factor":0.69,"Voltage":230,"Current":0.664}</t>
  </si>
  <si>
    <t>tele/temp-sensor/SENSOR {"Time":"2018-04-05T12:45:22","DS18B20-1":{"Id":"041643C0E2FF","Temperature":-26.4},"DS18B20-2":{"Id":"041643D346FF","Temperature":3.6},"TempUnit":"C"}</t>
  </si>
  <si>
    <t>tele/pow/ENERGY {"Time":"2018-04-05T12:45:31","Total":68.897,"Yesterday":1.518,"Today":1.681,"Period":0,"Power":106,"Factor":0.69,"Voltage":230,"Current":0.664}</t>
  </si>
  <si>
    <t>tele/temp-sensor/SENSOR {"Time":"2018-04-05T12:45:32","DS18B20-1":{"Id":"041643C0E2FF","Temperature":-26.4},"DS18B20-2":{"Id":"041643D346FF","Temperature":3.6},"TempUnit":"C"}</t>
  </si>
  <si>
    <t>tele/pow/ENERGY {"Time":"2018-04-05T12:45:41","Total":68.897,"Yesterday":1.518,"Today":1.681,"Period":0,"Power":101,"Factor":0.67,"Voltage":230,"Current":0.648}</t>
  </si>
  <si>
    <t>tele/temp-sensor/SENSOR {"Time":"2018-04-05T12:45:42","DS18B20-1":{"Id":"041643C0E2FF","Temperature":-26.4},"DS18B20-2":{"Id":"041643D346FF","Temperature":3.6},"TempUnit":"C"}</t>
  </si>
  <si>
    <t>tele/pow/ENERGY {"Time":"2018-04-05T12:45:51","Total":68.897,"Yesterday":1.518,"Today":1.681,"Period":0,"Power":101,"Factor":0.68,"Voltage":230,"Current":0.642}</t>
  </si>
  <si>
    <t>tele/temp-sensor/SENSOR {"Time":"2018-04-05T12:45:53","DS18B20-1":{"Id":"041643C0E2FF","Temperature":-26.4},"DS18B20-2":{"Id":"041643D346FF","Temperature":3.6},"TempUnit":"C"}</t>
  </si>
  <si>
    <t>tele/pow/ENERGY {"Time":"2018-04-05T12:46:01","Total":68.898,"Yesterday":1.518,"Today":1.682,"Period":0,"Power":100,"Factor":0.67,"Voltage":230,"Current":0.651}</t>
  </si>
  <si>
    <t>tele/temp-sensor/SENSOR {"Time":"2018-04-05T12:46:03","DS18B20-1":{"Id":"041643C0E2FF","Temperature":-26.5},"DS18B20-2":{"Id":"041643D346FF","Temperature":3.6},"TempUnit":"C"}</t>
  </si>
  <si>
    <t>tele/pow/ENERGY {"Time":"2018-04-05T12:46:11","Total":68.898,"Yesterday":1.518,"Today":1.682,"Period":0,"Power":121,"Factor":0.73,"Voltage":230,"Current":0.714}</t>
  </si>
  <si>
    <t>tele/temp-sensor/SENSOR {"Time":"2018-04-05T12:46:13","DS18B20-1":{"Id":"041643C0E2FF","Temperature":-26.5},"DS18B20-2":{"Id":"041643D346FF","Temperature":3.6},"TempUnit":"C"}</t>
  </si>
  <si>
    <t>tele/pow/ENERGY {"Time":"2018-04-05T12:46:21","Total":68.898,"Yesterday":1.518,"Today":1.682,"Period":0,"Power":106,"Factor":0.69,"Voltage":230,"Current":0.660}</t>
  </si>
  <si>
    <t>tele/temp-sensor/SENSOR {"Time":"2018-04-05T12:46:23","DS18B20-1":{"Id":"041643C0E2FF","Temperature":-26.5},"DS18B20-2":{"Id":"041643D346FF","Temperature":3.6},"TempUnit":"C"}</t>
  </si>
  <si>
    <t>tele/pow/ENERGY {"Time":"2018-04-05T12:46:31","Total":68.899,"Yesterday":1.518,"Today":1.682,"Period":0,"Power":107,"Factor":0.70,"Voltage":230,"Current":0.665}</t>
  </si>
  <si>
    <t>tele/temp-sensor/SENSOR {"Time":"2018-04-05T12:46:33","DS18B20-1":{"Id":"041643C0E2FF","Temperature":-26.5},"DS18B20-2":{"Id":"041643D346FF","Temperature":3.6},"TempUnit":"C"}</t>
  </si>
  <si>
    <t>tele/pow/ENERGY {"Time":"2018-04-05T12:46:41","Total":68.899,"Yesterday":1.518,"Today":1.683,"Period":0,"Power":106,"Factor":0.69,"Voltage":230,"Current":0.662}</t>
  </si>
  <si>
    <t>tele/temp-sensor/SENSOR {"Time":"2018-04-05T12:46:43","DS18B20-1":{"Id":"041643C0E2FF","Temperature":-26.5},"DS18B20-2":{"Id":"041643D346FF","Temperature":3.6},"TempUnit":"C"}</t>
  </si>
  <si>
    <t>tele/pow/ENERGY {"Time":"2018-04-05T12:46:51","Total":68.899,"Yesterday":1.518,"Today":1.683,"Period":0,"Power":100,"Factor":0.67,"Voltage":230,"Current":0.644}</t>
  </si>
  <si>
    <t>tele/temp-sensor/SENSOR {"Time":"2018-04-05T12:46:53","DS18B20-1":{"Id":"041643C0E2FF","Temperature":-26.5},"DS18B20-2":{"Id":"041643D346FF","Temperature":3.6},"TempUnit":"C"}</t>
  </si>
  <si>
    <t>tele/pow/ENERGY {"Time":"2018-04-05T12:47:01","Total":68.899,"Yesterday":1.518,"Today":1.683,"Period":0,"Power":100,"Factor":0.68,"Voltage":230,"Current":0.637}</t>
  </si>
  <si>
    <t>tele/temp-sensor/SENSOR {"Time":"2018-04-05T12:47:03","DS18B20-1":{"Id":"041643C0E2FF","Temperature":-26.5},"DS18B20-2":{"Id":"041643D346FF","Temperature":3.6},"TempUnit":"C"}</t>
  </si>
  <si>
    <t>tele/pow/ENERGY {"Time":"2018-04-05T12:47:11","Total":68.900,"Yesterday":1.518,"Today":1.684,"Period":0,"Power":122,"Factor":0.74,"Voltage":230,"Current":0.715}</t>
  </si>
  <si>
    <t>tele/temp-sensor/SENSOR {"Time":"2018-04-05T12:47:13","DS18B20-1":{"Id":"041643C0E2FF","Temperature":-26.6},"DS18B20-2":{"Id":"041643D346FF","Temperature":3.6},"TempUnit":"C"}</t>
  </si>
  <si>
    <t>tele/pow/ENERGY {"Time":"2018-04-05T12:47:21","Total":68.900,"Yesterday":1.518,"Today":1.684,"Period":0,"Power":121,"Factor":0.74,"Voltage":230,"Current":0.710}</t>
  </si>
  <si>
    <t>tele/temp-sensor/SENSOR {"Time":"2018-04-05T12:47:23","DS18B20-1":{"Id":"041643C0E2FF","Temperature":-26.6},"DS18B20-2":{"Id":"041643D346FF","Temperature":3.6},"TempUnit":"C"}</t>
  </si>
  <si>
    <t>tele/pow/ENERGY {"Time":"2018-04-05T12:47:31","Total":68.900,"Yesterday":1.518,"Today":1.684,"Period":0,"Power":106,"Factor":0.69,"Voltage":230,"Current":0.660}</t>
  </si>
  <si>
    <t>tele/temp-sensor/SENSOR {"Time":"2018-04-05T12:47:33","DS18B20-1":{"Id":"041643C0E2FF","Temperature":-26.6},"DS18B20-2":{"Id":"041643D346FF","Temperature":3.6},"TempUnit":"C"}</t>
  </si>
  <si>
    <t>tele/pow/ENERGY {"Time":"2018-04-05T12:47:41","Total":68.901,"Yesterday":1.518,"Today":1.685,"Period":0,"Power":105,"Factor":0.69,"Voltage":230,"Current":0.663}</t>
  </si>
  <si>
    <t>tele/temp-sensor/SENSOR {"Time":"2018-04-05T12:47:43","DS18B20-1":{"Id":"041643C0E2FF","Temperature":-26.6},"DS18B20-2":{"Id":"041643D346FF","Temperature":3.6},"TempUnit":"C"}</t>
  </si>
  <si>
    <t>tele/pow/ENERGY {"Time":"2018-04-05T12:47:51","Total":68.901,"Yesterday":1.518,"Today":1.685,"Period":0,"Power":99,"Factor":0.67,"Voltage":230,"Current":0.637}</t>
  </si>
  <si>
    <t>tele/temp-sensor/SENSOR {"Time":"2018-04-05T12:47:53","DS18B20-1":{"Id":"041643C0E2FF","Temperature":-26.6},"DS18B20-2":{"Id":"041643D346FF","Temperature":3.7},"TempUnit":"C"}</t>
  </si>
  <si>
    <t>tele/pow/ENERGY {"Time":"2018-04-05T12:48:01","Total":68.901,"Yesterday":1.518,"Today":1.685,"Period":0,"Power":99,"Factor":0.67,"Voltage":230,"Current":0.636}</t>
  </si>
  <si>
    <t>tele/temp-sensor/SENSOR {"Time":"2018-04-05T12:48:03","DS18B20-1":{"Id":"041643C0E2FF","Temperature":-26.6},"DS18B20-2":{"Id":"041643D346FF","Temperature":3.7},"TempUnit":"C"}</t>
  </si>
  <si>
    <t>tele/pow/ENERGY {"Time":"2018-04-05T12:48:11","Total":68.902,"Yesterday":1.518,"Today":1.685,"Period":0,"Power":100,"Factor":0.67,"Voltage":230,"Current":0.643}</t>
  </si>
  <si>
    <t>tele/temp-sensor/SENSOR {"Time":"2018-04-05T12:48:13","DS18B20-1":{"Id":"041643C0E2FF","Temperature":-26.6},"DS18B20-2":{"Id":"041643D346FF","Temperature":3.7},"TempUnit":"C"}</t>
  </si>
  <si>
    <t>tele/pow/ENERGY {"Time":"2018-04-05T12:48:21","Total":68.902,"Yesterday":1.518,"Today":1.686,"Period":0,"Power":120,"Factor":0.74,"Voltage":230,"Current":0.707}</t>
  </si>
  <si>
    <t>tele/temp-sensor/SENSOR {"Time":"2018-04-05T12:48:23","DS18B20-1":{"Id":"041643C0E2FF","Temperature":-26.6},"DS18B20-2":{"Id":"041643D346FF","Temperature":3.7},"TempUnit":"C"}</t>
  </si>
  <si>
    <t>tele/pow/ENERGY {"Time":"2018-04-05T12:48:31","Total":68.902,"Yesterday":1.518,"Today":1.686,"Period":0,"Power":105,"Factor":0.69,"Voltage":230,"Current":0.660}</t>
  </si>
  <si>
    <t>tele/temp-sensor/SENSOR {"Time":"2018-04-05T12:48:33","DS18B20-1":{"Id":"041643C0E2FF","Temperature":-26.6},"DS18B20-2":{"Id":"041643D346FF","Temperature":3.7},"TempUnit":"C"}</t>
  </si>
  <si>
    <t>tele/pow/ENERGY {"Time":"2018-04-05T12:48:41","Total":68.902,"Yesterday":1.518,"Today":1.686,"Period":0,"Power":107,"Factor":0.70,"Voltage":230,"Current":0.660}</t>
  </si>
  <si>
    <t>tele/temp-sensor/SENSOR {"Time":"2018-04-05T12:48:43","DS18B20-1":{"Id":"041643C0E2FF","Temperature":-26.6},"DS18B20-2":{"Id":"041643D346FF","Temperature":3.7},"TempUnit":"C"}</t>
  </si>
  <si>
    <t>tele/pow/ENERGY {"Time":"2018-04-05T12:48:51","Total":68.903,"Yesterday":1.518,"Today":1.687,"Period":0,"Power":107,"Factor":0.70,"Voltage":230,"Current":0.660}</t>
  </si>
  <si>
    <t>tele/temp-sensor/SENSOR {"Time":"2018-04-05T12:48:53","DS18B20-1":{"Id":"041643C0E2FF","Temperature":-26.6},"DS18B20-2":{"Id":"041643D346FF","Temperature":3.7},"TempUnit":"C"}</t>
  </si>
  <si>
    <t>tele/pow/ENERGY {"Time":"2018-04-05T12:49:01","Total":68.903,"Yesterday":1.518,"Today":1.687,"Period":0,"Power":100,"Factor":0.67,"Voltage":230,"Current":0.646}</t>
  </si>
  <si>
    <t>tele/temp-sensor/SENSOR {"Time":"2018-04-05T12:49:03","DS18B20-1":{"Id":"041643C0E2FF","Temperature":-26.6},"DS18B20-2":{"Id":"041643D346FF","Temperature":3.7},"TempUnit":"C"}</t>
  </si>
  <si>
    <t>tele/pow/ENERGY {"Time":"2018-04-05T12:49:11","Total":68.903,"Yesterday":1.518,"Today":1.687,"Period":0,"Power":98,"Factor":0.67,"Voltage":230,"Current":0.637}</t>
  </si>
  <si>
    <t>tele/temp-sensor/SENSOR {"Time":"2018-04-05T12:49:13","DS18B20-1":{"Id":"041643C0E2FF","Temperature":-26.7},"DS18B20-2":{"Id":"041643D346FF","Temperature":3.7},"TempUnit":"C"}</t>
  </si>
  <si>
    <t>tele/pow/ENERGY {"Time":"2018-04-05T12:49:21","Total":68.904,"Yesterday":1.518,"Today":1.687,"Period":0,"Power":101,"Factor":0.68,"Voltage":230,"Current":0.638}</t>
  </si>
  <si>
    <t>tele/temp-sensor/SENSOR {"Time":"2018-04-05T12:49:24","DS18B20-1":{"Id":"041643C0E2FF","Temperature":-26.7},"DS18B20-2":{"Id":"041643D346FF","Temperature":3.7},"TempUnit":"C"}</t>
  </si>
  <si>
    <t>tele/pow/ENERGY {"Time":"2018-04-05T12:49:31","Total":68.904,"Yesterday":1.518,"Today":1.688,"Period":0,"Power":121,"Factor":0.74,"Voltage":230,"Current":0.709}</t>
  </si>
  <si>
    <t>tele/temp-sensor/SENSOR {"Time":"2018-04-05T12:49:34","DS18B20-1":{"Id":"041643C0E2FF","Temperature":-26.7},"DS18B20-2":{"Id":"041643D346FF","Temperature":3.7},"TempUnit":"C"}</t>
  </si>
  <si>
    <t>tele/pow/ENERGY {"Time":"2018-04-05T12:49:41","Total":68.904,"Yesterday":1.518,"Today":1.688,"Period":0,"Power":106,"Factor":0.69,"Voltage":230,"Current":0.662}</t>
  </si>
  <si>
    <t>tele/temp-sensor/SENSOR {"Time":"2018-04-05T12:49:44","DS18B20-1":{"Id":"041643C0E2FF","Temperature":-26.7},"DS18B20-2":{"Id":"041643D346FF","Temperature":3.7},"TempUnit":"C"}</t>
  </si>
  <si>
    <t>tele/pow/ENERGY {"Time":"2018-04-05T12:49:51","Total":68.905,"Yesterday":1.518,"Today":1.688,"Period":0,"Power":105,"Factor":0.69,"Voltage":230,"Current":0.656}</t>
  </si>
  <si>
    <t>tele/temp-sensor/SENSOR {"Time":"2018-04-05T12:49:54","DS18B20-1":{"Id":"041643C0E2FF","Temperature":-26.7},"DS18B20-2":{"Id":"041643D346FF","Temperature":3.7},"TempUnit":"C"}</t>
  </si>
  <si>
    <t>tele/pow/ENERGY {"Time":"2018-04-05T12:50:01","Total":68.905,"Yesterday":1.518,"Today":1.689,"Period":0,"Power":106,"Factor":0.70,"Voltage":230,"Current":0.656}</t>
  </si>
  <si>
    <t>tele/temp-sensor/SENSOR {"Time":"2018-04-05T12:50:04","DS18B20-1":{"Id":"041643C0E2FF","Temperature":-26.7},"DS18B20-2":{"Id":"041643D346FF","Temperature":3.7},"TempUnit":"C"}</t>
  </si>
  <si>
    <t>tele/pow/ENERGY {"Time":"2018-04-05T12:50:11","Total":68.905,"Yesterday":1.518,"Today":1.689,"Period":0,"Power":100,"Factor":0.67,"Voltage":230,"Current":0.643}</t>
  </si>
  <si>
    <t>tele/temp-sensor/SENSOR {"Time":"2018-04-05T12:50:14","DS18B20-1":{"Id":"041643C0E2FF","Temperature":-26.7},"DS18B20-2":{"Id":"041643D346FF","Temperature":3.7},"TempUnit":"C"}</t>
  </si>
  <si>
    <t>tele/pow/ENERGY {"Time":"2018-04-05T12:50:21","Total":68.905,"Yesterday":1.518,"Today":1.689,"Period":0,"Power":99,"Factor":0.66,"Voltage":230,"Current":0.644}</t>
  </si>
  <si>
    <t>tele/temp-sensor/SENSOR {"Time":"2018-04-05T12:50:24","DS18B20-1":{"Id":"041643C0E2FF","Temperature":-26.7},"DS18B20-2":{"Id":"041643D346FF","Temperature":3.7},"TempUnit":"C"}</t>
  </si>
  <si>
    <t>tele/pow/ENERGY {"Time":"2018-04-05T12:50:31","Total":68.906,"Yesterday":1.518,"Today":1.690,"Period":0,"Power":121,"Factor":0.74,"Voltage":230,"Current":0.707}</t>
  </si>
  <si>
    <t>tele/temp-sensor/SENSOR {"Time":"2018-04-05T12:50:34","DS18B20-1":{"Id":"041643C0E2FF","Temperature":-26.8},"DS18B20-2":{"Id":"041643D346FF","Temperature":3.7},"TempUnit":"C"}</t>
  </si>
  <si>
    <t>tele/pow/ENERGY {"Time":"2018-04-05T12:50:41","Total":68.906,"Yesterday":1.518,"Today":1.690,"Period":0,"Power":120,"Factor":0.74,"Voltage":230,"Current":0.705}</t>
  </si>
  <si>
    <t>tele/temp-sensor/SENSOR {"Time":"2018-04-05T12:50:44","DS18B20-1":{"Id":"041643C0E2FF","Temperature":-26.8},"DS18B20-2":{"Id":"041643D346FF","Temperature":3.8},"TempUnit":"C"}</t>
  </si>
  <si>
    <t>tele/pow/ENERGY {"Time":"2018-04-05T12:50:51","Total":68.906,"Yesterday":1.518,"Today":1.690,"Period":0,"Power":106,"Factor":0.70,"Voltage":230,"Current":0.656}</t>
  </si>
  <si>
    <t>tele/temp-sensor/SENSOR {"Time":"2018-04-05T12:50:54","DS18B20-1":{"Id":"041643C0E2FF","Temperature":-26.8},"DS18B20-2":{"Id":"041643D346FF","Temperature":3.8},"TempUnit":"C"}</t>
  </si>
  <si>
    <t>tele/pow/ENERGY {"Time":"2018-04-05T12:51:01","Total":68.907,"Yesterday":1.518,"Today":1.690,"Period":0,"Power":106,"Factor":0.69,"Voltage":230,"Current":0.661}</t>
  </si>
  <si>
    <t>tele/temp-sensor/SENSOR {"Time":"2018-04-05T12:51:04","DS18B20-1":{"Id":"041643C0E2FF","Temperature":-26.8},"DS18B20-2":{"Id":"041643D346FF","Temperature":3.8},"TempUnit":"C"}</t>
  </si>
  <si>
    <t>tele/pow/ENERGY {"Time":"2018-04-05T12:51:11","Total":68.907,"Yesterday":1.518,"Today":1.691,"Period":0,"Power":100,"Factor":0.65,"Voltage":230,"Current":0.661}</t>
  </si>
  <si>
    <t>tele/temp-sensor/SENSOR {"Time":"2018-04-05T12:51:14","DS18B20-1":{"Id":"041643C0E2FF","Temperature":-26.8},"DS18B20-2":{"Id":"041643D346FF","Temperature":3.8},"TempUnit":"C"}</t>
  </si>
  <si>
    <t>tele/pow/ENERGY {"Time":"2018-04-05T12:51:21","Total":68.907,"Yesterday":1.518,"Today":1.691,"Period":0,"Power":99,"Factor":0.67,"Voltage":230,"Current":0.634}</t>
  </si>
  <si>
    <t>tele/temp-sensor/SENSOR {"Time":"2018-04-05T12:51:24","DS18B20-1":{"Id":"041643C0E2FF","Temperature":-26.8},"DS18B20-2":{"Id":"041643D346FF","Temperature":3.8},"TempUnit":"C"}</t>
  </si>
  <si>
    <t>tele/pow/ENERGY {"Time":"2018-04-05T12:51:31","Total":68.907,"Yesterday":1.518,"Today":1.691,"Period":0,"Power":101,"Factor":0.68,"Voltage":230,"Current":0.638}</t>
  </si>
  <si>
    <t>tele/temp-sensor/SENSOR {"Time":"2018-04-05T12:51:34","DS18B20-1":{"Id":"041643C0E2FF","Temperature":-26.8},"DS18B20-2":{"Id":"041643D346FF","Temperature":3.8},"TempUnit":"C"}</t>
  </si>
  <si>
    <t>tele/pow/ENERGY {"Time":"2018-04-05T12:51:41","Total":68.908,"Yesterday":1.518,"Today":1.692,"Period":0,"Power":121,"Factor":0.74,"Voltage":230,"Current":0.712}</t>
  </si>
  <si>
    <t>tele/temp-sensor/SENSOR {"Time":"2018-04-05T12:51:44","DS18B20-1":{"Id":"041643C0E2FF","Temperature":-26.7},"DS18B20-2":{"Id":"041643D346FF","Temperature":3.8},"TempUnit":"C"}</t>
  </si>
  <si>
    <t>tele/pow/ENERGY {"Time":"2018-04-05T12:51:51","Total":68.908,"Yesterday":1.518,"Today":1.692,"Period":0,"Power":105,"Factor":0.64,"Voltage":230,"Current":0.715}</t>
  </si>
  <si>
    <t>tele/temp-sensor/SENSOR {"Time":"2018-04-05T12:51:54","DS18B20-1":{"Id":"041643C0E2FF","Temperature":-26.8},"DS18B20-2":{"Id":"041643D346FF","Temperature":3.8},"TempUnit":"C"}</t>
  </si>
  <si>
    <t>tele/pow/ENERGY {"Time":"2018-04-05T12:52:01","Total":68.908,"Yesterday":1.518,"Today":1.692,"Period":0,"Power":105,"Factor":0.69,"Voltage":230,"Current":0.660}</t>
  </si>
  <si>
    <t>tele/temp-sensor/SENSOR {"Time":"2018-04-05T12:52:04","DS18B20-1":{"Id":"041643C0E2FF","Temperature":-26.8},"DS18B20-2":{"Id":"041643D346FF","Temperature":3.8},"TempUnit":"C"}</t>
  </si>
  <si>
    <t>tele/pow/ENERGY {"Time":"2018-04-05T12:52:11","Total":68.909,"Yesterday":1.518,"Today":1.693,"Period":0,"Power":104,"Factor":0.69,"Voltage":230,"Current":0.654}</t>
  </si>
  <si>
    <t>tele/temp-sensor/SENSOR {"Time":"2018-04-05T12:52:14","DS18B20-1":{"Id":"041643C0E2FF","Temperature":-26.8},"DS18B20-2":{"Id":"041643D346FF","Temperature":3.9},"TempUnit":"C"}</t>
  </si>
  <si>
    <t>tele/pow/ENERGY {"Time":"2018-04-05T12:52:21","Total":68.909,"Yesterday":1.518,"Today":1.693,"Period":0,"Power":99,"Factor":0.67,"Voltage":230,"Current":0.637}</t>
  </si>
  <si>
    <t>tele/temp-sensor/SENSOR {"Time":"2018-04-05T12:52:24","DS18B20-1":{"Id":"041643C0E2FF","Temperature":-26.8},"DS18B20-2":{"Id":"041643D346FF","Temperature":3.9},"TempUnit":"C"}</t>
  </si>
  <si>
    <t>tele/pow/ENERGY {"Time":"2018-04-05T12:52:31","Total":68.909,"Yesterday":1.518,"Today":1.693,"Period":0,"Power":99,"Factor":0.67,"Voltage":230,"Current":0.643}</t>
  </si>
  <si>
    <t>tele/temp-sensor/SENSOR {"Time":"2018-04-05T12:52:34","DS18B20-1":{"Id":"041643C0E2FF","Temperature":-26.7},"DS18B20-2":{"Id":"041643D346FF","Temperature":3.9},"TempUnit":"C"}</t>
  </si>
  <si>
    <t>tele/pow/ENERGY {"Time":"2018-04-05T12:52:41","Total":68.910,"Yesterday":1.518,"Today":1.693,"Period":0,"Power":99,"Factor":0.66,"Voltage":230,"Current":0.643}</t>
  </si>
  <si>
    <t>tele/temp-sensor/SENSOR {"Time":"2018-04-05T12:52:44","DS18B20-1":{"Id":"041643C0E2FF","Temperature":-26.8},"DS18B20-2":{"Id":"041643D346FF","Temperature":3.9},"TempUnit":"C"}</t>
  </si>
  <si>
    <t>tele/pow/ENERGY {"Time":"2018-04-05T12:52:51","Total":68.910,"Yesterday":1.518,"Today":1.694,"Period":0,"Power":122,"Factor":0.74,"Voltage":230,"Current":0.712}</t>
  </si>
  <si>
    <t>tele/temp-sensor/SENSOR {"Time":"2018-04-05T12:52:54","DS18B20-1":{"Id":"041643C0E2FF","Temperature":-26.8},"DS18B20-2":{"Id":"041643D346FF","Temperature":3.9},"TempUnit":"C"}</t>
  </si>
  <si>
    <t>tele/pow/ENERGY {"Time":"2018-04-05T12:53:01","Total":68.910,"Yesterday":1.518,"Today":1.694,"Period":0,"Power":106,"Factor":0.69,"Voltage":230,"Current":0.660}</t>
  </si>
  <si>
    <t>tele/temp-sensor/SENSOR {"Time":"2018-04-05T12:53:04","DS18B20-1":{"Id":"041643C0E2FF","Temperature":-26.8},"DS18B20-2":{"Id":"041643D346FF","Temperature":3.9},"TempUnit":"C"}</t>
  </si>
  <si>
    <t>tele/pow/ENERGY {"Time":"2018-04-05T12:53:11","Total":68.910,"Yesterday":1.518,"Today":1.694,"Period":0,"Power":106,"Factor":0.69,"Voltage":230,"Current":0.663}</t>
  </si>
  <si>
    <t>tele/temp-sensor/SENSOR {"Time":"2018-04-05T12:53:14","DS18B20-1":{"Id":"041643C0E2FF","Temperature":-26.8},"DS18B20-2":{"Id":"041643D346FF","Temperature":3.9},"TempUnit":"C"}</t>
  </si>
  <si>
    <t>tele/pow/ENERGY {"Time":"2018-04-05T12:53:21","Total":68.911,"Yesterday":1.518,"Today":1.695,"Period":0,"Power":106,"Factor":0.70,"Voltage":230,"Current":0.657}</t>
  </si>
  <si>
    <t>tele/temp-sensor/SENSOR {"Time":"2018-04-05T12:53:25","DS18B20-1":{"Id":"041643C0E2FF","Temperature":-26.8},"DS18B20-2":{"Id":"041643D346FF","Temperature":3.9},"TempUnit":"C"}</t>
  </si>
  <si>
    <t>tele/pow/ENERGY {"Time":"2018-04-05T12:53:31","Total":68.911,"Yesterday":1.518,"Today":1.695,"Period":0,"Power":100,"Factor":0.67,"Voltage":230,"Current":0.647}</t>
  </si>
  <si>
    <t>tele/temp-sensor/SENSOR {"Time":"2018-04-05T12:53:35","DS18B20-1":{"Id":"041643C0E2FF","Temperature":-26.8},"DS18B20-2":{"Id":"041643D346FF","Temperature":3.9},"TempUnit":"C"}</t>
  </si>
  <si>
    <t>tele/pow/ENERGY {"Time":"2018-04-05T12:53:41","Total":68.911,"Yesterday":1.518,"Today":1.695,"Period":0,"Power":100,"Factor":0.67,"Voltage":230,"Current":0.646}</t>
  </si>
  <si>
    <t>tele/temp-sensor/SENSOR {"Time":"2018-04-05T12:53:45","DS18B20-1":{"Id":"041643C0E2FF","Temperature":-26.8},"DS18B20-2":{"Id":"041643D346FF","Temperature":3.9},"TempUnit":"C"}</t>
  </si>
  <si>
    <t>tele/pow/ENERGY {"Time":"2018-04-05T12:53:51","Total":68.912,"Yesterday":1.518,"Today":1.695,"Period":0,"Power":121,"Factor":0.82,"Voltage":230,"Current":0.644}</t>
  </si>
  <si>
    <t>tele/temp-sensor/SENSOR {"Time":"2018-04-05T12:53:55","DS18B20-1":{"Id":"041643C0E2FF","Temperature":-26.8},"DS18B20-2":{"Id":"041643D346FF","Temperature":3.9},"TempUnit":"C"}</t>
  </si>
  <si>
    <t>tele/pow/ENERGY {"Time":"2018-04-05T12:54:01","Total":68.912,"Yesterday":1.518,"Today":1.696,"Period":0,"Power":120,"Factor":0.74,"Voltage":230,"Current":0.704}</t>
  </si>
  <si>
    <t>tele/temp-sensor/SENSOR {"Time":"2018-04-05T12:54:05","DS18B20-1":{"Id":"041643C0E2FF","Temperature":-26.8},"DS18B20-2":{"Id":"041643D346FF","Temperature":3.9},"TempUnit":"C"}</t>
  </si>
  <si>
    <t>tele/pow/ENERGY {"Time":"2018-04-05T12:54:11","Total":68.912,"Yesterday":1.518,"Today":1.696,"Period":0,"Power":104,"Factor":0.69,"Voltage":230,"Current":0.652}</t>
  </si>
  <si>
    <t>tele/temp-sensor/SENSOR {"Time":"2018-04-05T12:54:15","DS18B20-1":{"Id":"041643C0E2FF","Temperature":-26.8},"DS18B20-2":{"Id":"041643D346FF","Temperature":3.9},"TempUnit":"C"}</t>
  </si>
  <si>
    <t>tele/pow/ENERGY {"Time":"2018-04-05T12:54:21","Total":68.913,"Yesterday":1.518,"Today":1.696,"Period":0,"Power":105,"Factor":0.69,"Voltage":230,"Current":0.656}</t>
  </si>
  <si>
    <t>tele/temp-sensor/SENSOR {"Time":"2018-04-05T12:54:25","DS18B20-1":{"Id":"041643C0E2FF","Temperature":-26.8},"DS18B20-2":{"Id":"041643D346FF","Temperature":3.9},"TempUnit":"C"}</t>
  </si>
  <si>
    <t>tele/pow/ENERGY {"Time":"2018-04-05T12:54:31","Total":68.913,"Yesterday":1.518,"Today":1.697,"Period":0,"Power":106,"Factor":0.69,"Voltage":230,"Current":0.658}</t>
  </si>
  <si>
    <t>tele/temp-sensor/SENSOR {"Time":"2018-04-05T12:54:35","DS18B20-1":{"Id":"041643C0E2FF","Temperature":-26.8},"DS18B20-2":{"Id":"041643D346FF","Temperature":3.9},"TempUnit":"C"}</t>
  </si>
  <si>
    <t>tele/pow/ENERGY {"Time":"2018-04-05T12:54:41","Total":68.913,"Yesterday":1.518,"Today":1.697,"Period":0,"Power":99,"Factor":0.67,"Voltage":230,"Current":0.640}</t>
  </si>
  <si>
    <t>tele/temp-sensor/SENSOR {"Time":"2018-04-05T12:54:45","DS18B20-1":{"Id":"041643C0E2FF","Temperature":-26.8},"DS18B20-2":{"Id":"041643D346FF","Temperature":3.9},"TempUnit":"C"}</t>
  </si>
  <si>
    <t>tele/pow/ENERGY {"Time":"2018-04-05T12:54:51","Total":68.913,"Yesterday":1.518,"Today":1.697,"Period":0,"Power":99,"Factor":0.67,"Voltage":230,"Current":0.636}</t>
  </si>
  <si>
    <t>tele/temp-sensor/SENSOR {"Time":"2018-04-05T12:54:55","DS18B20-1":{"Id":"041643C0E2FF","Temperature":-26.8},"DS18B20-2":{"Id":"041643D346FF","Temperature":3.9},"TempUnit":"C"}</t>
  </si>
  <si>
    <t>tele/pow/ENERGY {"Time":"2018-04-05T12:55:01","Total":68.914,"Yesterday":1.518,"Today":1.698,"Period":0,"Power":121,"Factor":0.74,"Voltage":230,"Current":0.713}</t>
  </si>
  <si>
    <t>tele/temp-sensor/SENSOR {"Time":"2018-04-05T12:55:05","DS18B20-1":{"Id":"041643C0E2FF","Temperature":-26.8},"DS18B20-2":{"Id":"041643D346FF","Temperature":3.9},"TempUnit":"C"}</t>
  </si>
  <si>
    <t>tele/pow/ENERGY {"Time":"2018-04-05T12:55:11","Total":68.914,"Yesterday":1.518,"Today":1.698,"Period":0,"Power":105,"Factor":0.69,"Voltage":230,"Current":0.660}</t>
  </si>
  <si>
    <t>tele/temp-sensor/SENSOR {"Time":"2018-04-05T12:55:15","DS18B20-1":{"Id":"041643C0E2FF","Temperature":-26.8},"DS18B20-2":{"Id":"041643D346FF","Temperature":3.9},"TempUnit":"C"}</t>
  </si>
  <si>
    <t>tele/pow/ENERGY {"Time":"2018-04-05T12:55:21","Total":68.914,"Yesterday":1.518,"Today":1.698,"Period":0,"Power":105,"Factor":0.69,"Voltage":230,"Current":0.660}</t>
  </si>
  <si>
    <t>tele/temp-sensor/SENSOR {"Time":"2018-04-05T12:55:25","DS18B20-1":{"Id":"041643C0E2FF","Temperature":-26.8},"DS18B20-2":{"Id":"041643D346FF","Temperature":3.9},"TempUnit":"C"}</t>
  </si>
  <si>
    <t>tele/pow/ENERGY {"Time":"2018-04-05T12:55:31","Total":68.915,"Yesterday":1.518,"Today":1.698,"Period":0,"Power":105,"Factor":0.69,"Voltage":230,"Current":0.658}</t>
  </si>
  <si>
    <t>tele/temp-sensor/SENSOR {"Time":"2018-04-05T12:55:35","DS18B20-1":{"Id":"041643C0E2FF","Temperature":-26.8},"DS18B20-2":{"Id":"041643D346FF","Temperature":3.9},"TempUnit":"C"}</t>
  </si>
  <si>
    <t>tele/pow/ENERGY {"Time":"2018-04-05T12:55:41","Total":68.915,"Yesterday":1.518,"Today":1.699,"Period":0,"Power":99,"Factor":0.67,"Voltage":230,"Current":0.639}</t>
  </si>
  <si>
    <t>tele/temp-sensor/SENSOR {"Time":"2018-04-05T12:55:45","DS18B20-1":{"Id":"041643C0E2FF","Temperature":-26.8},"DS18B20-2":{"Id":"041643D346FF","Temperature":4.0},"TempUnit":"C"}</t>
  </si>
  <si>
    <t>tele/pow/ENERGY {"Time":"2018-04-05T12:55:51","Total":68.915,"Yesterday":1.518,"Today":1.699,"Period":0,"Power":99,"Factor":0.66,"Voltage":230,"Current":0.646}</t>
  </si>
  <si>
    <t>tele/temp-sensor/SENSOR {"Time":"2018-04-05T12:55:55","DS18B20-1":{"Id":"041643C0E2FF","Temperature":-26.8},"DS18B20-2":{"Id":"041643D346FF","Temperature":4.0},"TempUnit":"C"}</t>
  </si>
  <si>
    <t>tele/pow/ENERGY {"Time":"2018-04-05T12:56:01","Total":68.915,"Yesterday":1.518,"Today":1.699,"Period":0,"Power":100,"Factor":0.66,"Voltage":230,"Current":0.648}</t>
  </si>
  <si>
    <t>tele/temp-sensor/SENSOR {"Time":"2018-04-05T12:56:05","DS18B20-1":{"Id":"041643C0E2FF","Temperature":-26.8},"DS18B20-2":{"Id":"041643D346FF","Temperature":4.0},"TempUnit":"C"}</t>
  </si>
  <si>
    <t>tele/pow/ENERGY {"Time":"2018-04-05T12:56:11","Total":68.916,"Yesterday":1.518,"Today":1.700,"Period":0,"Power":121,"Factor":0.73,"Voltage":230,"Current":0.711}</t>
  </si>
  <si>
    <t>tele/temp-sensor/SENSOR {"Time":"2018-04-05T12:56:15","DS18B20-1":{"Id":"041643C0E2FF","Temperature":-26.8},"DS18B20-2":{"Id":"041643D346FF","Temperature":4.0},"TempUnit":"C"}</t>
  </si>
  <si>
    <t>tele/pow/ENERGY {"Time":"2018-04-05T12:56:21","Total":68.916,"Yesterday":1.518,"Today":1.700,"Period":0,"Power":106,"Factor":0.69,"Voltage":230,"Current":0.665}</t>
  </si>
  <si>
    <t>tele/temp-sensor/SENSOR {"Time":"2018-04-05T12:56:25","DS18B20-1":{"Id":"041643C0E2FF","Temperature":-26.8},"DS18B20-2":{"Id":"041643D346FF","Temperature":4.0},"TempUnit":"C"}</t>
  </si>
  <si>
    <t>tele/pow/ENERGY {"Time":"2018-04-05T12:56:31","Total":68.916,"Yesterday":1.518,"Today":1.700,"Period":0,"Power":105,"Factor":0.69,"Voltage":230,"Current":0.661}</t>
  </si>
  <si>
    <t>tele/temp-sensor/SENSOR {"Time":"2018-04-05T12:56:35","DS18B20-1":{"Id":"041643C0E2FF","Temperature":-26.8},"DS18B20-2":{"Id":"041643D346FF","Temperature":4.0},"TempUnit":"C"}</t>
  </si>
  <si>
    <t>tele/pow/ENERGY {"Time":"2018-04-05T12:56:41","Total":68.917,"Yesterday":1.518,"Today":1.701,"Period":0,"Power":104,"Factor":0.69,"Voltage":230,"Current":0.653}</t>
  </si>
  <si>
    <t>tele/temp-sensor/SENSOR {"Time":"2018-04-05T12:56:45","DS18B20-1":{"Id":"041643C0E2FF","Temperature":-26.8},"DS18B20-2":{"Id":"041643D346FF","Temperature":4.0},"TempUnit":"C"}</t>
  </si>
  <si>
    <t>tele/pow/ENERGY {"Time":"2018-04-05T12:56:51","Total":68.917,"Yesterday":1.518,"Today":1.701,"Period":0,"Power":99,"Factor":0.67,"Voltage":230,"Current":0.638}</t>
  </si>
  <si>
    <t>tele/temp-sensor/SENSOR {"Time":"2018-04-05T12:56:55","DS18B20-1":{"Id":"041643C0E2FF","Temperature":-26.8},"DS18B20-2":{"Id":"041643D346FF","Temperature":4.0},"TempUnit":"C"}</t>
  </si>
  <si>
    <t>tele/pow/ENERGY {"Time":"2018-04-05T12:57:01","Total":68.917,"Yesterday":1.518,"Today":1.701,"Period":0,"Power":99,"Factor":0.67,"Voltage":230,"Current":0.641}</t>
  </si>
  <si>
    <t>tele/temp-sensor/SENSOR {"Time":"2018-04-05T12:57:05","DS18B20-1":{"Id":"041643C0E2FF","Temperature":-26.8},"DS18B20-2":{"Id":"041643D346FF","Temperature":4.0},"TempUnit":"C"}</t>
  </si>
  <si>
    <t>tele/pow/ENERGY {"Time":"2018-04-05T12:57:11","Total":68.918,"Yesterday":1.518,"Today":1.701,"Period":0,"Power":122,"Factor":0.82,"Voltage":230,"Current":0.645}</t>
  </si>
  <si>
    <t>tele/temp-sensor/SENSOR {"Time":"2018-04-05T12:57:16","DS18B20-1":{"Id":"041643C0E2FF","Temperature":-26.8},"DS18B20-2":{"Id":"041643D346FF","Temperature":4.0},"TempUnit":"C"}</t>
  </si>
  <si>
    <t>tele/pow/ENERGY {"Time":"2018-04-05T12:57:21","Total":68.918,"Yesterday":1.518,"Today":1.702,"Period":0,"Power":121,"Factor":0.73,"Voltage":230,"Current":0.715}</t>
  </si>
  <si>
    <t>tele/temp-sensor/SENSOR {"Time":"2018-04-05T12:57:26","DS18B20-1":{"Id":"041643C0E2FF","Temperature":-26.8},"DS18B20-2":{"Id":"041643D346FF","Temperature":4.1},"TempUnit":"C"}</t>
  </si>
  <si>
    <t>tele/pow/ENERGY {"Time":"2018-04-05T12:57:31","Total":68.918,"Yesterday":1.518,"Today":1.702,"Period":0,"Power":107,"Factor":0.69,"Voltage":230,"Current":0.666}</t>
  </si>
  <si>
    <t>tele/temp-sensor/SENSOR {"Time":"2018-04-05T12:57:36","DS18B20-1":{"Id":"041643C0E2FF","Temperature":-26.8},"DS18B20-2":{"Id":"041643D346FF","Temperature":4.1},"TempUnit":"C"}</t>
  </si>
  <si>
    <t>tele/pow/ENERGY {"Time":"2018-04-05T12:57:41","Total":68.918,"Yesterday":1.518,"Today":1.702,"Period":0,"Power":106,"Factor":0.69,"Voltage":230,"Current":0.663}</t>
  </si>
  <si>
    <t>tele/temp-sensor/SENSOR {"Time":"2018-04-05T12:57:46","DS18B20-1":{"Id":"041643C0E2FF","Temperature":-26.8},"DS18B20-2":{"Id":"041643D346FF","Temperature":4.1},"TempUnit":"C"}</t>
  </si>
  <si>
    <t>tele/pow/ENERGY {"Time":"2018-04-05T12:57:51","Total":68.919,"Yesterday":1.518,"Today":1.703,"Period":0,"Power":106,"Factor":0.69,"Voltage":230,"Current":0.663}</t>
  </si>
  <si>
    <t>tele/temp-sensor/SENSOR {"Time":"2018-04-05T12:57:56","DS18B20-1":{"Id":"041643C0E2FF","Temperature":-26.8},"DS18B20-2":{"Id":"041643D346FF","Temperature":4.1},"TempUnit":"C"}</t>
  </si>
  <si>
    <t>tele/pow/ENERGY {"Time":"2018-04-05T12:58:01","Total":68.919,"Yesterday":1.518,"Today":1.703,"Period":0,"Power":99,"Factor":0.67,"Voltage":230,"Current":0.640}</t>
  </si>
  <si>
    <t>tele/temp-sensor/SENSOR {"Time":"2018-04-05T12:58:06","DS18B20-1":{"Id":"041643C0E2FF","Temperature":-26.7},"DS18B20-2":{"Id":"041643D346FF","Temperature":4.1},"TempUnit":"C"}</t>
  </si>
  <si>
    <t>tele/pow/ENERGY {"Time":"2018-04-05T12:58:11","Total":68.919,"Yesterday":1.518,"Today":1.703,"Period":0,"Power":99,"Factor":0.67,"Voltage":230,"Current":0.642}</t>
  </si>
  <si>
    <t>tele/temp-sensor/SENSOR {"Time":"2018-04-05T12:58:16","DS18B20-1":{"Id":"041643C0E2FF","Temperature":-26.7},"DS18B20-2":{"Id":"041643D346FF","Temperature":4.1},"TempUnit":"C"}</t>
  </si>
  <si>
    <t>tele/pow/ENERGY {"Time":"2018-04-05T12:58:21","Total":68.920,"Yesterday":1.518,"Today":1.703,"Period":0,"Power":120,"Factor":0.74,"Voltage":230,"Current":0.703}</t>
  </si>
  <si>
    <t>tele/temp-sensor/SENSOR {"Time":"2018-04-05T12:58:26","DS18B20-1":{"Id":"041643C0E2FF","Temperature":-26.7},"DS18B20-2":{"Id":"041643D346FF","Temperature":4.1},"TempUnit":"C"}</t>
  </si>
  <si>
    <t>tele/pow/ENERGY {"Time":"2018-04-05T12:58:31","Total":68.920,"Yesterday":1.518,"Today":1.704,"Period":0,"Power":106,"Factor":0.69,"Voltage":229,"Current":0.663}</t>
  </si>
  <si>
    <t>tele/temp-sensor/SENSOR {"Time":"2018-04-05T12:58:36","DS18B20-1":{"Id":"041643C0E2FF","Temperature":-26.8},"DS18B20-2":{"Id":"041643D346FF","Temperature":4.1},"TempUnit":"C"}</t>
  </si>
  <si>
    <t>tele/pow/ENERGY {"Time":"2018-04-05T12:58:41","Total":68.920,"Yesterday":1.518,"Today":1.704,"Period":0,"Power":107,"Factor":0.69,"Voltage":230,"Current":0.664}</t>
  </si>
  <si>
    <t>tele/temp-sensor/SENSOR {"Time":"2018-04-05T12:58:46","DS18B20-1":{"Id":"041643C0E2FF","Temperature":-26.8},"DS18B20-2":{"Id":"041643D346FF","Temperature":4.1},"TempUnit":"C"}</t>
  </si>
  <si>
    <t>tele/pow/ENERGY {"Time":"2018-04-05T12:58:51","Total":68.921,"Yesterday":1.518,"Today":1.704,"Period":0,"Power":106,"Factor":0.69,"Voltage":230,"Current":0.666}</t>
  </si>
  <si>
    <t>tele/temp-sensor/SENSOR {"Time":"2018-04-05T12:58:56","DS18B20-1":{"Id":"041643C0E2FF","Temperature":-26.7},"DS18B20-2":{"Id":"041643D346FF","Temperature":4.1},"TempUnit":"C"}</t>
  </si>
  <si>
    <t>tele/pow/ENERGY {"Time":"2018-04-05T12:59:01","Total":68.921,"Yesterday":1.518,"Today":1.705,"Period":0,"Power":99,"Factor":0.66,"Voltage":230,"Current":0.651}</t>
  </si>
  <si>
    <t>tele/temp-sensor/SENSOR {"Time":"2018-04-05T12:59:06","DS18B20-1":{"Id":"041643C0E2FF","Temperature":-26.7},"DS18B20-2":{"Id":"041643D346FF","Temperature":4.1},"TempUnit":"C"}</t>
  </si>
  <si>
    <t>tele/pow/ENERGY {"Time":"2018-04-05T12:59:11","Total":68.921,"Yesterday":1.518,"Today":1.705,"Period":0,"Power":99,"Factor":0.67,"Voltage":230,"Current":0.641}</t>
  </si>
  <si>
    <t>tele/temp-sensor/SENSOR {"Time":"2018-04-05T12:59:16","DS18B20-1":{"Id":"041643C0E2FF","Temperature":-26.8},"DS18B20-2":{"Id":"041643D346FF","Temperature":4.1},"TempUnit":"C"}</t>
  </si>
  <si>
    <t>tele/pow/ENERGY {"Time":"2018-04-05T12:59:21","Total":68.921,"Yesterday":1.518,"Today":1.705,"Period":0,"Power":99,"Factor":0.67,"Voltage":230,"Current":0.636}</t>
  </si>
  <si>
    <t>tele/temp-sensor/SENSOR {"Time":"2018-04-05T12:59:26","DS18B20-1":{"Id":"041643C0E2FF","Temperature":-26.8},"DS18B20-2":{"Id":"041643D346FF","Temperature":4.1},"TempUnit":"C"}</t>
  </si>
  <si>
    <t>tele/pow/ENERGY {"Time":"2018-04-05T12:59:31","Total":68.922,"Yesterday":1.518,"Today":1.706,"Period":0,"Power":122,"Factor":0.73,"Voltage":230,"Current":0.718}</t>
  </si>
  <si>
    <t>tele/temp-sensor/SENSOR {"Time":"2018-04-05T12:59:36","DS18B20-1":{"Id":"041643C0E2FF","Temperature":-26.8},"DS18B20-2":{"Id":"041643D346FF","Temperature":4.1},"TempUnit":"C"}</t>
  </si>
  <si>
    <t>tele/pow/ENERGY {"Time":"2018-04-05T12:59:41","Total":68.922,"Yesterday":1.518,"Today":1.706,"Period":0,"Power":105,"Factor":0.69,"Voltage":230,"Current":0.658}</t>
  </si>
  <si>
    <t>tele/temp-sensor/SENSOR {"Time":"2018-04-05T12:59:46","DS18B20-1":{"Id":"041643C0E2FF","Temperature":-26.8},"DS18B20-2":{"Id":"041643D346FF","Temperature":4.1},"TempUnit":"C"}</t>
  </si>
  <si>
    <t>tele/pow/ENERGY {"Time":"2018-04-05T12:59:51","Total":68.922,"Yesterday":1.518,"Today":1.706,"Period":0,"Power":105,"Factor":0.69,"Voltage":230,"Current":0.662}</t>
  </si>
  <si>
    <t>tele/temp-sensor/SENSOR {"Time":"2018-04-05T12:59:56","DS18B20-1":{"Id":"041643C0E2FF","Temperature":-26.8},"DS18B20-2":{"Id":"041643D346FF","Temperature":4.1},"TempUnit":"C"}</t>
  </si>
  <si>
    <t>tele/pow/ENERGY {"Time":"2018-04-05T13:00:01","Total":68.923,"Yesterday":1.518,"Today":1.706,"Period":0,"Power":105,"Factor":0.70,"Voltage":230,"Current":0.655}</t>
  </si>
  <si>
    <t>tele/temp-sensor/SENSOR {"Time":"2018-04-05T13:00:06","DS18B20-1":{"Id":"041643C0E2FF","Temperature":-26.9},"DS18B20-2":{"Id":"041643D346FF","Temperature":4.1},"TempUnit":"C"}</t>
  </si>
  <si>
    <t>tele/pow/ENERGY {"Time":"2018-04-05T13:00:11","Total":68.923,"Yesterday":1.518,"Today":1.707,"Period":0,"Power":100,"Factor":0.68,"Voltage":230,"Current":0.635}</t>
  </si>
  <si>
    <t>tele/temp-sensor/SENSOR {"Time":"2018-04-05T13:00:16","DS18B20-1":{"Id":"041643C0E2FF","Temperature":-26.9},"DS18B20-2":{"Id":"041643D346FF","Temperature":4.1},"TempUnit":"C"}</t>
  </si>
  <si>
    <t>tele/pow/ENERGY {"Time":"2018-04-05T13:00:21","Total":68.923,"Yesterday":1.518,"Today":1.707,"Period":0,"Power":99,"Factor":0.67,"Voltage":230,"Current":0.641}</t>
  </si>
  <si>
    <t>tele/temp-sensor/SENSOR {"Time":"2018-04-05T13:00:26","DS18B20-1":{"Id":"041643C0E2FF","Temperature":-26.9},"DS18B20-2":{"Id":"041643D346FF","Temperature":4.1},"TempUnit":"C"}</t>
  </si>
  <si>
    <t>tele/pow/ENERGY {"Time":"2018-04-05T13:00:31","Total":68.923,"Yesterday":1.518,"Today":1.707,"Period":0,"Power":98,"Factor":0.66,"Voltage":230,"Current":0.640}</t>
  </si>
  <si>
    <t>tele/temp-sensor/SENSOR {"Time":"2018-04-05T13:00:36","DS18B20-1":{"Id":"041643C0E2FF","Temperature":-26.9},"DS18B20-2":{"Id":"041643D346FF","Temperature":4.1},"TempUnit":"C"}</t>
  </si>
  <si>
    <t>tele/pow/ENERGY {"Time":"2018-04-05T13:00:41","Total":68.924,"Yesterday":1.518,"Today":1.708,"Period":0,"Power":134,"Factor":0.73,"Voltage":230,"Current":0.790}</t>
  </si>
  <si>
    <t>tele/temp-sensor/SENSOR {"Time":"2018-04-05T13:00:46","DS18B20-1":{"Id":"041643C0E2FF","Temperature":-26.9},"DS18B20-2":{"Id":"041643D346FF","Temperature":4.2},"TempUnit":"C"}</t>
  </si>
  <si>
    <t>tele/pow/ENERGY {"Time":"2018-04-05T13:00:51","Total":68.924,"Yesterday":1.518,"Today":1.708,"Period":0,"Power":104,"Factor":0.69,"Voltage":230,"Current":0.653}</t>
  </si>
  <si>
    <t>tele/temp-sensor/SENSOR {"Time":"2018-04-05T13:00:56","DS18B20-1":{"Id":"041643C0E2FF","Temperature":-26.9},"DS18B20-2":{"Id":"041643D346FF","Temperature":4.2},"TempUnit":"C"}</t>
  </si>
  <si>
    <t>tele/pow/ENERGY {"Time":"2018-04-05T13:01:01","Total":68.924,"Yesterday":1.518,"Today":1.708,"Period":0,"Power":105,"Factor":0.70,"Voltage":230,"Current":0.653}</t>
  </si>
  <si>
    <t>tele/temp-sensor/SENSOR {"Time":"2018-04-05T13:01:06","DS18B20-1":{"Id":"041643C0E2FF","Temperature":-26.9},"DS18B20-2":{"Id":"041643D346FF","Temperature":4.2},"TempUnit":"C"}</t>
  </si>
  <si>
    <t>tele/pow/ENERGY {"Time":"2018-04-05T13:01:11","Total":68.925,"Yesterday":1.518,"Today":1.709,"Period":0,"Power":119,"Factor":0.66,"Voltage":230,"Current":0.774}</t>
  </si>
  <si>
    <t>tele/temp-sensor/SENSOR {"Time":"2018-04-05T13:01:16","DS18B20-1":{"Id":"041643C0E2FF","Temperature":-26.9},"DS18B20-2":{"Id":"041643D346FF","Temperature":4.2},"TempUnit":"C"}</t>
  </si>
  <si>
    <t>tele/pow/ENERGY {"Time":"2018-04-05T13:01:21","Total":68.925,"Yesterday":1.518,"Today":1.709,"Period":0,"Power":100,"Factor":0.67,"Voltage":230,"Current":0.647}</t>
  </si>
  <si>
    <t>tele/temp-sensor/SENSOR {"Time":"2018-04-05T13:01:26","DS18B20-1":{"Id":"041643C0E2FF","Temperature":-26.9},"DS18B20-2":{"Id":"041643D346FF","Temperature":4.3},"TempUnit":"C"}</t>
  </si>
  <si>
    <t>tele/pow/ENERGY {"Time":"2018-04-05T13:01:31","Total":68.925,"Yesterday":1.518,"Today":1.709,"Period":0,"Power":98,"Factor":0.67,"Voltage":230,"Current":0.632}</t>
  </si>
  <si>
    <t>tele/temp-sensor/SENSOR {"Time":"2018-04-05T13:01:36","DS18B20-1":{"Id":"041643C0E2FF","Temperature":-26.9},"DS18B20-2":{"Id":"041643D346FF","Temperature":4.4},"TempUnit":"C"}</t>
  </si>
  <si>
    <t>tele/pow/ENERGY {"Time":"2018-04-05T13:01:41","Total":68.926,"Yesterday":1.518,"Today":1.709,"Period":0,"Power":122,"Factor":0.74,"Voltage":230,"Current":0.712}</t>
  </si>
  <si>
    <t>tele/temp-sensor/SENSOR {"Time":"2018-04-05T13:01:46","DS18B20-1":{"Id":"041643C0E2FF","Temperature":-26.9},"DS18B20-2":{"Id":"041643D346FF","Temperature":4.4},"TempUnit":"C"}</t>
  </si>
  <si>
    <t>tele/pow/ENERGY {"Time":"2018-04-05T13:01:51","Total":68.926,"Yesterday":1.518,"Today":1.710,"Period":0,"Power":113,"Factor":0.70,"Voltage":230,"Current":0.700}</t>
  </si>
  <si>
    <t>tele/temp-sensor/SENSOR {"Time":"2018-04-05T13:01:57","DS18B20-1":{"Id":"041643C0E2FF","Temperature":-27.0},"DS18B20-2":{"Id":"041643D346FF","Temperature":4.4},"TempUnit":"C"}</t>
  </si>
  <si>
    <t>tele/pow/ENERGY {"Time":"2018-04-05T13:02:01","Total":68.926,"Yesterday":1.518,"Today":1.710,"Period":0,"Power":98,"Factor":0.65,"Voltage":230,"Current":0.650}</t>
  </si>
  <si>
    <t>tele/temp-sensor/SENSOR {"Time":"2018-04-05T13:02:07","DS18B20-1":{"Id":"041643C0E2FF","Temperature":-26.7},"DS18B20-2":{"Id":"041643D346FF","Temperature":4.4},"TempUnit":"C"}</t>
  </si>
  <si>
    <t>tele/pow/ENERGY {"Time":"2018-04-05T13:02:11","Total":68.926,"Yesterday":1.518,"Today":1.710,"Period":0,"Power":99,"Factor":0.65,"Voltage":230,"Current":0.659}</t>
  </si>
  <si>
    <t>tele/temp-sensor/SENSOR {"Time":"2018-04-05T13:02:17","DS18B20-1":{"Id":"041643C0E2FF","Temperature":-26.2},"DS18B20-2":{"Id":"041643D346FF","Temperature":4.4},"TempUnit":"C"}</t>
  </si>
  <si>
    <t>tele/pow/ENERGY {"Time":"2018-04-05T13:02:21","Total":68.927,"Yesterday":1.518,"Today":1.711,"Period":0,"Power":94,"Factor":0.62,"Voltage":230,"Current":0.652}</t>
  </si>
  <si>
    <t>tele/temp-sensor/SENSOR {"Time":"2018-04-05T13:02:27","DS18B20-1":{"Id":"041643C0E2FF","Temperature":-25.8},"DS18B20-2":{"Id":"041643D346FF","Temperature":4.3},"TempUnit":"C"}</t>
  </si>
  <si>
    <t>tele/pow/ENERGY {"Time":"2018-04-05T13:02:31","Total":68.927,"Yesterday":1.518,"Today":1.711,"Period":0,"Power":97,"Factor":0.62,"Voltage":230,"Current":0.678}</t>
  </si>
  <si>
    <t>tele/temp-sensor/SENSOR {"Time":"2018-04-05T13:02:37","DS18B20-1":{"Id":"041643C0E2FF","Temperature":-25.2},"DS18B20-2":{"Id":"041643D346FF","Temperature":4.2},"TempUnit":"C"}</t>
  </si>
  <si>
    <t>tele/pow/ENERGY {"Time":"2018-04-05T13:02:41","Total":68.927,"Yesterday":1.518,"Today":1.711,"Period":0,"Power":103,"Factor":0.64,"Voltage":230,"Current":0.692}</t>
  </si>
  <si>
    <t>tele/temp-sensor/SENSOR {"Time":"2018-04-05T13:02:47","DS18B20-1":{"Id":"041643C0E2FF","Temperature":-24.6},"DS18B20-2":{"Id":"041643D346FF","Temperature":4.1},"TempUnit":"C"}</t>
  </si>
  <si>
    <t>tele/pow/ENERGY {"Time":"2018-04-05T13:02:51","Total":68.928,"Yesterday":1.518,"Today":1.711,"Period":0,"Power":124,"Factor":0.71,"Voltage":230,"Current":0.753}</t>
  </si>
  <si>
    <t>tele/temp-sensor/SENSOR {"Time":"2018-04-05T13:02:57","DS18B20-1":{"Id":"041643C0E2FF","Temperature":-24.3},"DS18B20-2":{"Id":"041643D346FF","Temperature":3.9},"TempUnit":"C"}</t>
  </si>
  <si>
    <t>tele/pow/ENERGY {"Time":"2018-04-05T13:03:01","Total":68.928,"Yesterday":1.518,"Today":1.712,"Period":0,"Power":112,"Factor":0.65,"Voltage":230,"Current":0.746}</t>
  </si>
  <si>
    <t>tele/temp-sensor/SENSOR {"Time":"2018-04-05T13:03:07","DS18B20-1":{"Id":"041643C0E2FF","Temperature":-23.8},"DS18B20-2":{"Id":"041643D346FF","Temperature":3.7},"TempUnit":"C"}</t>
  </si>
  <si>
    <t>tele/pow/ENERGY {"Time":"2018-04-05T13:03:11","Total":68.928,"Yesterday":1.518,"Today":1.712,"Period":0,"Power":111,"Factor":0.66,"Voltage":230,"Current":0.723}</t>
  </si>
  <si>
    <t>tele/temp-sensor/SENSOR {"Time":"2018-04-05T13:03:17","DS18B20-1":{"Id":"041643C0E2FF","Temperature":-23.5},"DS18B20-2":{"Id":"041643D346FF","Temperature":3.6},"TempUnit":"C"}</t>
  </si>
  <si>
    <t>tele/pow/ENERGY {"Time":"2018-04-05T13:03:21","Total":68.929,"Yesterday":1.518,"Today":1.712,"Period":0,"Power":112,"Factor":0.67,"Voltage":230,"Current":0.719}</t>
  </si>
  <si>
    <t>tele/temp-sensor/SENSOR {"Time":"2018-04-05T13:03:27","DS18B20-1":{"Id":"041643C0E2FF","Temperature":-23.3},"DS18B20-2":{"Id":"041643D346FF","Temperature":3.5},"TempUnit":"C"}</t>
  </si>
  <si>
    <t>tele/pow/ENERGY {"Time":"2018-04-05T13:03:31","Total":68.929,"Yesterday":1.518,"Today":1.713,"Period":0,"Power":103,"Factor":0.63,"Voltage":230,"Current":0.714}</t>
  </si>
  <si>
    <t>tele/temp-sensor/SENSOR {"Time":"2018-04-05T13:03:37","DS18B20-1":{"Id":"041643C0E2FF","Temperature":-23.0},"DS18B20-2":{"Id":"041643D346FF","Temperature":3.4},"TempUnit":"C"}</t>
  </si>
  <si>
    <t>tele/pow/ENERGY {"Time":"2018-04-05T13:03:41","Total":68.929,"Yesterday":1.518,"Today":1.713,"Period":0,"Power":106,"Factor":0.63,"Voltage":230,"Current":0.718}</t>
  </si>
  <si>
    <t>tele/temp-sensor/SENSOR {"Time":"2018-04-05T13:03:47","DS18B20-1":{"Id":"041643C0E2FF","Temperature":-22.8},"DS18B20-2":{"Id":"041643D346FF","Temperature":3.2},"TempUnit":"C"}</t>
  </si>
  <si>
    <t>tele/pow/ENERGY {"Time":"2018-04-05T13:03:51","Total":68.929,"Yesterday":1.518,"Today":1.713,"Period":0,"Power":110,"Factor":0.67,"Voltage":230,"Current":0.709}</t>
  </si>
  <si>
    <t>tele/temp-sensor/SENSOR {"Time":"2018-04-05T13:03:57","DS18B20-1":{"Id":"041643C0E2FF","Temperature":-22.6},"DS18B20-2":{"Id":"041643D346FF","Temperature":3.1},"TempUnit":"C"}</t>
  </si>
  <si>
    <t>tele/pow/ENERGY {"Time":"2018-04-05T13:04:01","Total":68.930,"Yesterday":1.518,"Today":1.714,"Period":0,"Power":127,"Factor":0.71,"Voltage":230,"Current":0.776}</t>
  </si>
  <si>
    <t>tele/temp-sensor/SENSOR {"Time":"2018-04-05T13:04:07","DS18B20-1":{"Id":"041643C0E2FF","Temperature":-22.6},"DS18B20-2":{"Id":"041643D346FF","Temperature":2.9},"TempUnit":"C"}</t>
  </si>
  <si>
    <t>tele/pow/ENERGY {"Time":"2018-04-05T13:04:11","Total":68.930,"Yesterday":1.518,"Today":1.714,"Period":0,"Power":112,"Factor":0.66,"Voltage":230,"Current":0.735}</t>
  </si>
  <si>
    <t>tele/temp-sensor/SENSOR {"Time":"2018-04-05T13:04:17","DS18B20-1":{"Id":"041643C0E2FF","Temperature":-22.4},"DS18B20-2":{"Id":"041643D346FF","Temperature":2.8},"TempUnit":"C"}</t>
  </si>
  <si>
    <t>tele/pow/ENERGY {"Time":"2018-04-05T13:04:21","Total":68.930,"Yesterday":1.518,"Today":1.714,"Period":0,"Power":115,"Factor":0.66,"Voltage":230,"Current":0.752}</t>
  </si>
  <si>
    <t>tele/temp-sensor/SENSOR {"Time":"2018-04-05T13:04:27","DS18B20-1":{"Id":"041643C0E2FF","Temperature":-22.4},"DS18B20-2":{"Id":"041643D346FF","Temperature":2.7},"TempUnit":"C"}</t>
  </si>
  <si>
    <t>tele/pow/ENERGY {"Time":"2018-04-05T13:04:31","Total":68.931,"Yesterday":1.518,"Today":1.715,"Period":0,"Power":112,"Factor":0.66,"Voltage":230,"Current":0.734}</t>
  </si>
  <si>
    <t>tele/temp-sensor/SENSOR {"Time":"2018-04-05T13:04:37","DS18B20-1":{"Id":"041643C0E2FF","Temperature":-22.3},"DS18B20-2":{"Id":"041643D346FF","Temperature":2.6},"TempUnit":"C"}</t>
  </si>
  <si>
    <t>tele/pow/ENERGY {"Time":"2018-04-05T13:04:41","Total":68.931,"Yesterday":1.518,"Today":1.715,"Period":0,"Power":121,"Factor":0.62,"Voltage":230,"Current":0.844}</t>
  </si>
  <si>
    <t>tele/temp-sensor/SENSOR {"Time":"2018-04-05T13:04:47","DS18B20-1":{"Id":"041643C0E2FF","Temperature":-22.2},"DS18B20-2":{"Id":"041643D346FF","Temperature":2.5},"TempUnit":"C"}</t>
  </si>
  <si>
    <t>tele/pow/ENERGY {"Time":"2018-04-05T13:04:51","Total":68.931,"Yesterday":1.518,"Today":1.715,"Period":0,"Power":106,"Factor":0.64,"Voltage":230,"Current":0.717}</t>
  </si>
  <si>
    <t>tele/temp-sensor/SENSOR {"Time":"2018-04-05T13:04:57","DS18B20-1":{"Id":"041643C0E2FF","Temperature":-22.1},"DS18B20-2":{"Id":"041643D346FF","Temperature":2.4},"TempUnit":"C"}</t>
  </si>
  <si>
    <t>tele/pow/ENERGY {"Time":"2018-04-05T13:05:01","Total":68.932,"Yesterday":1.518,"Today":1.716,"Period":0,"Power":129,"Factor":0.70,"Voltage":230,"Current":0.790}</t>
  </si>
  <si>
    <t>tele/temp-sensor/SENSOR {"Time":"2018-04-05T13:05:07","DS18B20-1":{"Id":"041643C0E2FF","Temperature":-22.1},"DS18B20-2":{"Id":"041643D346FF","Temperature":2.4},"TempUnit":"C"}</t>
  </si>
  <si>
    <t>tele/pow/ENERGY {"Time":"2018-04-05T13:05:11","Total":68.932,"Yesterday":1.518,"Today":1.716,"Period":0,"Power":131,"Factor":0.71,"Voltage":229,"Current":0.800}</t>
  </si>
  <si>
    <t>tele/temp-sensor/SENSOR {"Time":"2018-04-05T13:05:17","DS18B20-1":{"Id":"041643C0E2FF","Temperature":-22.0},"DS18B20-2":{"Id":"041643D346FF","Temperature":2.3},"TempUnit":"C"}</t>
  </si>
  <si>
    <t>tele/pow/ENERGY {"Time":"2018-04-05T13:05:21","Total":68.932,"Yesterday":1.518,"Today":1.716,"Period":0,"Power":115,"Factor":0.67,"Voltage":230,"Current":0.749}</t>
  </si>
  <si>
    <t>tele/temp-sensor/SENSOR {"Time":"2018-04-05T13:05:28","DS18B20-1":{"Id":"041643C0E2FF","Temperature":-22.0},"DS18B20-2":{"Id":"041643D346FF","Temperature":2.2},"TempUnit":"C"}</t>
  </si>
  <si>
    <t>tele/pow/ENERGY {"Time":"2018-04-05T13:05:31","Total":68.933,"Yesterday":1.518,"Today":1.717,"Period":0,"Power":113,"Factor":0.66,"Voltage":230,"Current":0.735}</t>
  </si>
  <si>
    <t>tele/temp-sensor/SENSOR {"Time":"2018-04-05T13:05:38","DS18B20-1":{"Id":"041643C0E2FF","Temperature":-21.9},"DS18B20-2":{"Id":"041643D346FF","Temperature":2.2},"TempUnit":"C"}</t>
  </si>
  <si>
    <t>tele/pow/ENERGY {"Time":"2018-04-05T13:05:41","Total":68.933,"Yesterday":1.518,"Today":1.717,"Period":0,"Power":109,"Factor":0.64,"Voltage":230,"Current":0.737}</t>
  </si>
  <si>
    <t>tele/temp-sensor/SENSOR {"Time":"2018-04-05T13:05:48","DS18B20-1":{"Id":"041643C0E2FF","Temperature":-21.9},"DS18B20-2":{"Id":"041643D346FF","Temperature":2.1},"TempUnit":"C"}</t>
  </si>
  <si>
    <t>tele/pow/ENERGY {"Time":"2018-04-05T13:05:51","Total":68.933,"Yesterday":1.518,"Today":1.717,"Period":0,"Power":108,"Factor":0.63,"Voltage":230,"Current":0.736}</t>
  </si>
  <si>
    <t>tele/temp-sensor/SENSOR {"Time":"2018-04-05T13:05:58","DS18B20-1":{"Id":"041643C0E2FF","Temperature":-21.8},"DS18B20-2":{"Id":"041643D346FF","Temperature":2.1},"TempUnit":"C"}</t>
  </si>
  <si>
    <t>tele/pow/ENERGY {"Time":"2018-04-05T13:06:01","Total":68.934,"Yesterday":1.518,"Today":1.718,"Period":0,"Power":107,"Factor":0.64,"Voltage":230,"Current":0.726}</t>
  </si>
  <si>
    <t>tele/temp-sensor/SENSOR {"Time":"2018-04-05T13:06:08","DS18B20-1":{"Id":"041643C0E2FF","Temperature":-21.8},"DS18B20-2":{"Id":"041643D346FF","Temperature":2.1},"TempUnit":"C"}</t>
  </si>
  <si>
    <t>tele/pow/ENERGY {"Time":"2018-04-05T13:06:11","Total":68.934,"Yesterday":1.518,"Today":1.718,"Period":0,"Power":132,"Factor":0.71,"Voltage":230,"Current":0.803}</t>
  </si>
  <si>
    <t>tele/temp-sensor/SENSOR {"Time":"2018-04-05T13:06:18","DS18B20-1":{"Id":"041643C0E2FF","Temperature":-21.8},"DS18B20-2":{"Id":"041643D346FF","Temperature":2.0},"TempUnit":"C"}</t>
  </si>
  <si>
    <t>tele/pow/ENERGY {"Time":"2018-04-05T13:06:21","Total":68.934,"Yesterday":1.518,"Today":1.718,"Period":0,"Power":116,"Factor":0.67,"Voltage":230,"Current":0.752}</t>
  </si>
  <si>
    <t>tele/temp-sensor/SENSOR {"Time":"2018-04-05T13:06:28","DS18B20-1":{"Id":"041643C0E2FF","Temperature":-21.8},"DS18B20-2":{"Id":"041643D346FF","Temperature":1.9},"TempUnit":"C"}</t>
  </si>
  <si>
    <t>tele/pow/ENERGY {"Time":"2018-04-05T13:06:31","Total":68.935,"Yesterday":1.518,"Today":1.719,"Period":0,"Power":114,"Factor":0.66,"Voltage":230,"Current":0.742}</t>
  </si>
  <si>
    <t>tele/temp-sensor/SENSOR {"Time":"2018-04-05T13:06:38","DS18B20-1":{"Id":"041643C0E2FF","Temperature":-21.7},"DS18B20-2":{"Id":"041643D346FF","Temperature":1.9},"TempUnit":"C"}</t>
  </si>
  <si>
    <t>tele/pow/ENERGY {"Time":"2018-04-05T13:06:41","Total":68.935,"Yesterday":1.518,"Today":1.719,"Period":0,"Power":113,"Factor":0.66,"Voltage":230,"Current":0.748}</t>
  </si>
  <si>
    <t>tele/temp-sensor/SENSOR {"Time":"2018-04-05T13:06:48","DS18B20-1":{"Id":"041643C0E2FF","Temperature":-21.8},"DS18B20-2":{"Id":"041643D346FF","Temperature":1.8},"TempUnit":"C"}</t>
  </si>
  <si>
    <t>tele/pow/ENERGY {"Time":"2018-04-05T13:06:51","Total":68.935,"Yesterday":1.518,"Today":1.719,"Period":0,"Power":111,"Factor":0.64,"Voltage":230,"Current":0.748}</t>
  </si>
  <si>
    <t>tele/temp-sensor/SENSOR {"Time":"2018-04-05T13:06:58","DS18B20-1":{"Id":"041643C0E2FF","Temperature":-22.0},"DS18B20-2":{"Id":"041643D346FF","Temperature":1.8},"TempUnit":"C"}</t>
  </si>
  <si>
    <t>tele/pow/ENERGY {"Time":"2018-04-05T13:07:01","Total":68.936,"Yesterday":1.518,"Today":1.719,"Period":0,"Power":101,"Factor":0.61,"Voltage":230,"Current":0.708}</t>
  </si>
  <si>
    <t>tele/temp-sensor/SENSOR {"Time":"2018-04-05T13:07:08","DS18B20-1":{"Id":"041643C0E2FF","Temperature":-22.4},"DS18B20-2":{"Id":"041643D346FF","Temperature":1.7},"TempUnit":"C"}</t>
  </si>
  <si>
    <t>tele/pow/ENERGY {"Time":"2018-04-05T13:07:11","Total":68.936,"Yesterday":1.518,"Today":1.720,"Period":0,"Power":94,"Factor":0.63,"Voltage":230,"Current":0.649}</t>
  </si>
  <si>
    <t>tele/temp-sensor/SENSOR {"Time":"2018-04-05T13:07:18","DS18B20-1":{"Id":"041643C0E2FF","Temperature":-23.1},"DS18B20-2":{"Id":"041643D346FF","Temperature":1.7},"TempUnit":"C"}</t>
  </si>
  <si>
    <t>tele/pow/ENERGY {"Time":"2018-04-05T13:07:21","Total":68.936,"Yesterday":1.518,"Today":1.720,"Period":0,"Power":113,"Factor":0.71,"Voltage":230,"Current":0.692}</t>
  </si>
  <si>
    <t>tele/temp-sensor/SENSOR {"Time":"2018-04-05T13:07:28","DS18B20-1":{"Id":"041643C0E2FF","Temperature":-24.1},"DS18B20-2":{"Id":"041643D346FF","Temperature":1.8},"TempUnit":"C"}</t>
  </si>
  <si>
    <t>tele/pow/ENERGY {"Time":"2018-04-05T13:07:31","Total":68.936,"Yesterday":1.518,"Today":1.720,"Period":0,"Power":95,"Factor":0.65,"Voltage":230,"Current":0.629}</t>
  </si>
  <si>
    <t>tele/temp-sensor/SENSOR {"Time":"2018-04-05T13:07:38","DS18B20-1":{"Id":"041643C0E2FF","Temperature":-25.3},"DS18B20-2":{"Id":"041643D346FF","Temperature":1.9},"TempUnit":"C"}</t>
  </si>
  <si>
    <t>tele/pow/ENERGY {"Time":"2018-04-05T13:07:41","Total":68.937,"Yesterday":1.518,"Today":1.721,"Period":0,"Power":90,"Factor":0.65,"Voltage":230,"Current":0.604}</t>
  </si>
  <si>
    <t>tele/temp-sensor/SENSOR {"Time":"2018-04-05T13:07:48","DS18B20-1":{"Id":"041643C0E2FF","Temperature":-26.4},"DS18B20-2":{"Id":"041643D346FF","Temperature":1.9},"TempUnit":"C"}</t>
  </si>
  <si>
    <t>tele/pow/ENERGY {"Time":"2018-04-05T13:07:51","Total":68.937,"Yesterday":1.518,"Today":1.721,"Period":0,"Power":98,"Factor":0.68,"Voltage":230,"Current":0.626}</t>
  </si>
  <si>
    <t>tele/temp-sensor/SENSOR {"Time":"2018-04-05T13:07:58","DS18B20-1":{"Id":"041643C0E2FF","Temperature":-27.1},"DS18B20-2":{"Id":"041643D346FF","Temperature":2.1},"TempUnit":"C"}</t>
  </si>
  <si>
    <t>tele/pow/ENERGY {"Time":"2018-04-05T13:08:01","Total":68.937,"Yesterday":1.518,"Today":1.721,"Period":0,"Power":87,"Factor":0.63,"Voltage":230,"Current":0.597}</t>
  </si>
  <si>
    <t>tele/temp-sensor/SENSOR {"Time":"2018-04-05T13:08:08","DS18B20-1":{"Id":"041643C0E2FF","Temperature":-27.1},"DS18B20-2":{"Id":"041643D346FF","Temperature":2.1},"TempUnit":"C"}</t>
  </si>
  <si>
    <t>tele/pow/ENERGY {"Time":"2018-04-05T13:08:11","Total":68.937,"Yesterday":1.518,"Today":1.721,"Period":0,"Power":93,"Factor":0.63,"Voltage":230,"Current":0.642}</t>
  </si>
  <si>
    <t>tele/temp-sensor/SENSOR {"Time":"2018-04-05T13:08:18","DS18B20-1":{"Id":"041643C0E2FF","Temperature":-27.0},"DS18B20-2":{"Id":"041643D346FF","Temperature":1.9},"TempUnit":"C"}</t>
  </si>
  <si>
    <t>tele/pow/ENERGY {"Time":"2018-04-05T13:08:21","Total":68.938,"Yesterday":1.518,"Today":1.722,"Period":0,"Power":117,"Factor":0.71,"Voltage":230,"Current":0.714}</t>
  </si>
  <si>
    <t>tele/temp-sensor/SENSOR {"Time":"2018-04-05T13:08:28","DS18B20-1":{"Id":"041643C0E2FF","Temperature":-26.8},"DS18B20-2":{"Id":"041643D346FF","Temperature":1.5},"TempUnit":"C"}</t>
  </si>
  <si>
    <t>tele/pow/ENERGY {"Time":"2018-04-05T13:08:31","Total":68.938,"Yesterday":1.518,"Today":1.722,"Period":0,"Power":122,"Factor":0.71,"Voltage":230,"Current":0.740}</t>
  </si>
  <si>
    <t>tele/temp-sensor/SENSOR {"Time":"2018-04-05T13:08:38","DS18B20-1":{"Id":"041643C0E2FF","Temperature":-26.6},"DS18B20-2":{"Id":"041643D346FF","Temperature":0.9},"TempUnit":"C"}</t>
  </si>
  <si>
    <t>tele/pow/ENERGY {"Time":"2018-04-05T13:08:41","Total":68.938,"Yesterday":1.518,"Today":1.722,"Period":0,"Power":104,"Factor":0.65,"Voltage":230,"Current":0.682}</t>
  </si>
  <si>
    <t>tele/temp-sensor/SENSOR {"Time":"2018-04-05T13:08:48","DS18B20-1":{"Id":"041643C0E2FF","Temperature":-26.4},"DS18B20-2":{"Id":"041643D346FF","Temperature":0.3},"TempUnit":"C"}</t>
  </si>
  <si>
    <t>tele/pow/ENERGY {"Time":"2018-04-05T13:08:51","Total":68.939,"Yesterday":1.518,"Today":1.723,"Period":0,"Power":107,"Factor":0.66,"Voltage":230,"Current":0.698}</t>
  </si>
  <si>
    <t>tele/temp-sensor/SENSOR {"Time":"2018-04-05T13:08:58","DS18B20-1":{"Id":"041643C0E2FF","Temperature":-26.2},"DS18B20-2":{"Id":"041643D346FF","Temperature":-0.3},"TempUnit":"C"}</t>
  </si>
  <si>
    <t>tele/pow/ENERGY {"Time":"2018-04-05T13:09:01","Total":68.939,"Yesterday":1.518,"Today":1.723,"Period":0,"Power":112,"Factor":0.64,"Voltage":230,"Current":0.756}</t>
  </si>
  <si>
    <t>tele/temp-sensor/SENSOR {"Time":"2018-04-05T13:09:08","DS18B20-1":{"Id":"041643C0E2FF","Temperature":-25.9},"DS18B20-2":{"Id":"041643D346FF","Temperature":-0.7},"TempUnit":"C"}</t>
  </si>
  <si>
    <t>tele/pow/ENERGY {"Time":"2018-04-05T13:09:11","Total":68.939,"Yesterday":1.518,"Today":1.723,"Period":0,"Power":108,"Factor":0.63,"Voltage":230,"Current":0.736}</t>
  </si>
  <si>
    <t>tele/temp-sensor/SENSOR {"Time":"2018-04-05T13:09:18","DS18B20-1":{"Id":"041643C0E2FF","Temperature":-25.8},"DS18B20-2":{"Id":"041643D346FF","Temperature":-0.9},"TempUnit":"C"}</t>
  </si>
  <si>
    <t>tele/pow/ENERGY {"Time":"2018-04-05T13:09:21","Total":68.940,"Yesterday":1.518,"Today":1.724,"Period":0,"Power":119,"Factor":0.64,"Voltage":230,"Current":0.801}</t>
  </si>
  <si>
    <t>tele/temp-sensor/SENSOR {"Time":"2018-04-05T13:09:28","DS18B20-1":{"Id":"041643C0E2FF","Temperature":-25.7},"DS18B20-2":{"Id":"041643D346FF","Temperature":-1.3},"TempUnit":"C"}</t>
  </si>
  <si>
    <t>tele/pow/ENERGY {"Time":"2018-04-05T13:09:31","Total":68.940,"Yesterday":1.518,"Today":1.724,"Period":0,"Power":125,"Factor":0.71,"Voltage":230,"Current":0.764}</t>
  </si>
  <si>
    <t>tele/temp-sensor/SENSOR {"Time":"2018-04-05T13:09:38","DS18B20-1":{"Id":"041643C0E2FF","Temperature":-25.6},"DS18B20-2":{"Id":"041643D346FF","Temperature":-1.8},"TempUnit":"C"}</t>
  </si>
  <si>
    <t>tele/pow/ENERGY {"Time":"2018-04-05T13:09:41","Total":68.940,"Yesterday":1.518,"Today":1.724,"Period":0,"Power":110,"Factor":0.66,"Voltage":230,"Current":0.720}</t>
  </si>
  <si>
    <t>tele/temp-sensor/SENSOR {"Time":"2018-04-05T13:09:49","DS18B20-1":{"Id":"041643C0E2FF","Temperature":-25.4},"DS18B20-2":{"Id":"041643D346FF","Temperature":-2.1},"TempUnit":"C"}</t>
  </si>
  <si>
    <t>tele/pow/ENERGY {"Time":"2018-04-05T13:09:51","Total":68.941,"Yesterday":1.518,"Today":1.724,"Period":0,"Power":112,"Factor":0.64,"Voltage":230,"Current":0.751}</t>
  </si>
  <si>
    <t>tele/temp-sensor/SENSOR {"Time":"2018-04-05T13:09:59","DS18B20-1":{"Id":"041643C0E2FF","Temperature":-25.3},"DS18B20-2":{"Id":"041643D346FF","Temperature":-2.3},"TempUnit":"C"}</t>
  </si>
  <si>
    <t>tele/pow/ENERGY {"Time":"2018-04-05T13:10:01","Total":68.941,"Yesterday":1.518,"Today":1.725,"Period":0,"Power":103,"Factor":0.65,"Voltage":230,"Current":0.679}</t>
  </si>
  <si>
    <t>tele/temp-sensor/SENSOR {"Time":"2018-04-05T13:10:09","DS18B20-1":{"Id":"041643C0E2FF","Temperature":-25.2},"DS18B20-2":{"Id":"041643D346FF","Temperature":-2.5},"TempUnit":"C"}</t>
  </si>
  <si>
    <t>tele/pow/ENERGY {"Time":"2018-04-05T13:10:11","Total":68.941,"Yesterday":1.518,"Today":1.725,"Period":0,"Power":95,"Factor":0.62,"Voltage":230,"Current":0.653}</t>
  </si>
  <si>
    <t>tele/temp-sensor/SENSOR {"Time":"2018-04-05T13:10:19","DS18B20-1":{"Id":"041643C0E2FF","Temperature":-25.1},"DS18B20-2":{"Id":"041643D346FF","Temperature":-2.7},"TempUnit":"C"}</t>
  </si>
  <si>
    <t>tele/pow/ENERGY {"Time":"2018-04-05T13:10:21","Total":68.941,"Yesterday":1.518,"Today":1.725,"Period":0,"Power":93,"Factor":0.62,"Voltage":230,"Current":0.646}</t>
  </si>
  <si>
    <t>tele/temp-sensor/SENSOR {"Time":"2018-04-05T13:10:29","DS18B20-1":{"Id":"041643C0E2FF","Temperature":-25.0},"DS18B20-2":{"Id":"041643D346FF","Temperature":-2.9},"TempUnit":"C"}</t>
  </si>
  <si>
    <t>tele/pow/ENERGY {"Time":"2018-04-05T13:10:31","Total":68.942,"Yesterday":1.518,"Today":1.726,"Period":0,"Power":94,"Factor":0.63,"Voltage":230,"Current":0.647}</t>
  </si>
  <si>
    <t>tele/temp-sensor/SENSOR {"Time":"2018-04-05T13:10:39","DS18B20-1":{"Id":"041643C0E2FF","Temperature":-24.9},"DS18B20-2":{"Id":"041643D346FF","Temperature":-3.1},"TempUnit":"C"}</t>
  </si>
  <si>
    <t>tele/pow/ENERGY {"Time":"2018-04-05T13:10:41","Total":68.942,"Yesterday":1.518,"Today":1.726,"Period":0,"Power":117,"Factor":0.70,"Voltage":230,"Current":0.718}</t>
  </si>
  <si>
    <t>tele/temp-sensor/SENSOR {"Time":"2018-04-05T13:10:49","DS18B20-1":{"Id":"041643C0E2FF","Temperature":-24.8},"DS18B20-2":{"Id":"041643D346FF","Temperature":-3.2},"TempUnit":"C"}</t>
  </si>
  <si>
    <t>tele/pow/ENERGY {"Time":"2018-04-05T13:10:51","Total":68.942,"Yesterday":1.518,"Today":1.726,"Period":0,"Power":104,"Factor":0.66,"Voltage":230,"Current":0.683}</t>
  </si>
  <si>
    <t>tele/temp-sensor/SENSOR {"Time":"2018-04-05T13:10:59","DS18B20-1":{"Id":"041643C0E2FF","Temperature":-24.7},"DS18B20-2":{"Id":"041643D346FF","Temperature":-3.3},"TempUnit":"C"}</t>
  </si>
  <si>
    <t>tele/pow/ENERGY {"Time":"2018-04-05T13:11:01","Total":68.943,"Yesterday":1.518,"Today":1.726,"Period":0,"Power":102,"Factor":0.65,"Voltage":230,"Current":0.678}</t>
  </si>
  <si>
    <t>tele/temp-sensor/SENSOR {"Time":"2018-04-05T13:11:09","DS18B20-1":{"Id":"041643C0E2FF","Temperature":-24.6},"DS18B20-2":{"Id":"041643D346FF","Temperature":-3.4},"TempUnit":"C"}</t>
  </si>
  <si>
    <t>tele/pow/ENERGY {"Time":"2018-04-05T13:11:11","Total":68.943,"Yesterday":1.518,"Today":1.727,"Period":0,"Power":101,"Factor":0.65,"Voltage":230,"Current":0.671}</t>
  </si>
  <si>
    <t>tele/temp-sensor/SENSOR {"Time":"2018-04-05T13:11:19","DS18B20-1":{"Id":"041643C0E2FF","Temperature":-24.6},"DS18B20-2":{"Id":"041643D346FF","Temperature":-3.6},"TempUnit":"C"}</t>
  </si>
  <si>
    <t>tele/pow/ENERGY {"Time":"2018-04-05T13:11:21","Total":68.943,"Yesterday":1.518,"Today":1.727,"Period":0,"Power":95,"Factor":0.63,"Voltage":230,"Current":0.646}</t>
  </si>
  <si>
    <t>tele/temp-sensor/SENSOR {"Time":"2018-04-05T13:11:29","DS18B20-1":{"Id":"041643C0E2FF","Temperature":-24.5},"DS18B20-2":{"Id":"041643D346FF","Temperature":-3.6},"TempUnit":"C"}</t>
  </si>
  <si>
    <t>tele/pow/ENERGY {"Time":"2018-04-05T13:11:31","Total":68.943,"Yesterday":1.518,"Today":1.727,"Period":0,"Power":95,"Factor":0.63,"Voltage":230,"Current":0.648}</t>
  </si>
  <si>
    <t>tele/temp-sensor/SENSOR {"Time":"2018-04-05T13:11:39","DS18B20-1":{"Id":"041643C0E2FF","Temperature":-24.4},"DS18B20-2":{"Id":"041643D346FF","Temperature":-3.7},"TempUnit":"C"}</t>
  </si>
  <si>
    <t>tele/pow/ENERGY {"Time":"2018-04-05T13:11:41","Total":68.944,"Yesterday":1.518,"Today":1.728,"Period":0,"Power":117,"Factor":0.71,"Voltage":230,"Current":0.709}</t>
  </si>
  <si>
    <t>tele/temp-sensor/SENSOR {"Time":"2018-04-05T13:11:49","DS18B20-1":{"Id":"041643C0E2FF","Temperature":-24.3},"DS18B20-2":{"Id":"041643D346FF","Temperature":-3.8},"TempUnit":"C"}</t>
  </si>
  <si>
    <t>tele/pow/ENERGY {"Time":"2018-04-05T13:11:51","Total":68.944,"Yesterday":1.518,"Today":1.728,"Period":0,"Power":118,"Factor":0.71,"Voltage":230,"Current":0.720}</t>
  </si>
  <si>
    <t>tele/temp-sensor/SENSOR {"Time":"2018-04-05T13:11:59","DS18B20-1":{"Id":"041643C0E2FF","Temperature":-24.3},"DS18B20-2":{"Id":"041643D346FF","Temperature":-3.9},"TempUnit":"C"}</t>
  </si>
  <si>
    <t>tele/pow/ENERGY {"Time":"2018-04-05T13:12:01","Total":68.944,"Yesterday":1.518,"Today":1.728,"Period":0,"Power":100,"Factor":0.65,"Voltage":230,"Current":0.670}</t>
  </si>
  <si>
    <t>tele/temp-sensor/SENSOR {"Time":"2018-04-05T13:12:09","DS18B20-1":{"Id":"041643C0E2FF","Temperature":-24.1},"DS18B20-2":{"Id":"041643D346FF","Temperature":-3.9},"TempUnit":"C"}</t>
  </si>
  <si>
    <t>tele/pow/ENERGY {"Time":"2018-04-05T13:12:11","Total":68.945,"Yesterday":1.518,"Today":1.728,"Period":0,"Power":101,"Factor":0.65,"Voltage":230,"Current":0.666}</t>
  </si>
  <si>
    <t>tele/temp-sensor/SENSOR {"Time":"2018-04-05T13:12:19","DS18B20-1":{"Id":"041643C0E2FF","Temperature":-24.1},"DS18B20-2":{"Id":"041643D346FF","Temperature":-4.0},"TempUnit":"C"}</t>
  </si>
  <si>
    <t>tele/pow/ENERGY {"Time":"2018-04-05T13:12:21","Total":68.945,"Yesterday":1.518,"Today":1.729,"Period":0,"Power":101,"Factor":0.65,"Voltage":230,"Current":0.668}</t>
  </si>
  <si>
    <t>tele/temp-sensor/SENSOR {"Time":"2018-04-05T13:12:29","DS18B20-1":{"Id":"041643C0E2FF","Temperature":-24.0},"DS18B20-2":{"Id":"041643D346FF","Temperature":-4.1},"TempUnit":"C"}</t>
  </si>
  <si>
    <t>tele/pow/ENERGY {"Time":"2018-04-05T13:12:31","Total":68.945,"Yesterday":1.518,"Today":1.729,"Period":0,"Power":95,"Factor":0.63,"Voltage":230,"Current":0.648}</t>
  </si>
  <si>
    <t>tele/temp-sensor/SENSOR {"Time":"2018-04-05T13:12:39","DS18B20-1":{"Id":"041643C0E2FF","Temperature":-23.9},"DS18B20-2":{"Id":"041643D346FF","Temperature":-4.1},"TempUnit":"C"}</t>
  </si>
  <si>
    <t>tele/pow/ENERGY {"Time":"2018-04-05T13:12:41","Total":68.945,"Yesterday":1.518,"Today":1.729,"Period":0,"Power":96,"Factor":0.63,"Voltage":230,"Current":0.653}</t>
  </si>
  <si>
    <t>tele/temp-sensor/SENSOR {"Time":"2018-04-05T13:12:49","DS18B20-1":{"Id":"041643C0E2FF","Temperature":-23.9},"DS18B20-2":{"Id":"041643D346FF","Temperature":-4.2},"TempUnit":"C"}</t>
  </si>
  <si>
    <t>tele/pow/ENERGY {"Time":"2018-04-05T13:12:51","Total":68.946,"Yesterday":1.518,"Today":1.730,"Period":0,"Power":119,"Factor":0.72,"Voltage":230,"Current":0.718}</t>
  </si>
  <si>
    <t>tele/temp-sensor/SENSOR {"Time":"2018-04-05T13:12:59","DS18B20-1":{"Id":"041643C0E2FF","Temperature":-23.8},"DS18B20-2":{"Id":"041643D346FF","Temperature":-4.2},"TempUnit":"C"}</t>
  </si>
  <si>
    <t>tele/pow/ENERGY {"Time":"2018-04-05T13:13:01","Total":68.946,"Yesterday":1.518,"Today":1.730,"Period":0,"Power":103,"Factor":0.62,"Voltage":230,"Current":0.721}</t>
  </si>
  <si>
    <t>tele/temp-sensor/SENSOR {"Time":"2018-04-05T13:13:09","DS18B20-1":{"Id":"041643C0E2FF","Temperature":-23.7},"DS18B20-2":{"Id":"041643D346FF","Temperature":-4.2},"TempUnit":"C"}</t>
  </si>
  <si>
    <t>tele/pow/ENERGY {"Time":"2018-04-05T13:13:11","Total":68.946,"Yesterday":1.518,"Today":1.730,"Period":0,"Power":101,"Factor":0.65,"Voltage":230,"Current":0.666}</t>
  </si>
  <si>
    <t>tele/temp-sensor/SENSOR {"Time":"2018-04-05T13:13:19","DS18B20-1":{"Id":"041643C0E2FF","Temperature":-23.6},"DS18B20-2":{"Id":"041643D346FF","Temperature":-4.3},"TempUnit":"C"}</t>
  </si>
  <si>
    <t>tele/pow/ENERGY {"Time":"2018-04-05T13:13:21","Total":68.947,"Yesterday":1.518,"Today":1.730,"Period":0,"Power":102,"Factor":0.66,"Voltage":230,"Current":0.669}</t>
  </si>
  <si>
    <t>tele/temp-sensor/SENSOR {"Time":"2018-04-05T13:13:29","DS18B20-1":{"Id":"041643C0E2FF","Temperature":-23.6},"DS18B20-2":{"Id":"041643D346FF","Temperature":-4.3},"TempUnit":"C"}</t>
  </si>
  <si>
    <t>tele/pow/ENERGY {"Time":"2018-04-05T13:13:31","Total":68.947,"Yesterday":1.518,"Today":1.731,"Period":0,"Power":95,"Factor":0.63,"Voltage":230,"Current":0.651}</t>
  </si>
  <si>
    <t>tele/temp-sensor/SENSOR {"Time":"2018-04-05T13:13:40","DS18B20-1":{"Id":"041643C0E2FF","Temperature":-23.5},"DS18B20-2":{"Id":"041643D346FF","Temperature":-4.4},"TempUnit":"C"}</t>
  </si>
  <si>
    <t>tele/pow/ENERGY {"Time":"2018-04-05T13:13:41","Total":68.947,"Yesterday":1.518,"Today":1.731,"Period":0,"Power":95,"Factor":0.63,"Voltage":230,"Current":0.655}</t>
  </si>
  <si>
    <t>tele/temp-sensor/SENSOR {"Time":"2018-04-05T13:13:50","DS18B20-1":{"Id":"041643C0E2FF","Temperature":-23.4},"DS18B20-2":{"Id":"041643D346FF","Temperature":-4.4},"TempUnit":"C"}</t>
  </si>
  <si>
    <t>tele/pow/ENERGY {"Time":"2018-04-05T13:13:51","Total":68.947,"Yesterday":1.518,"Today":1.731,"Period":0,"Power":95,"Factor":0.63,"Voltage":230,"Current":0.655}</t>
  </si>
  <si>
    <t>tele/temp-sensor/SENSOR {"Time":"2018-04-05T13:14:00","DS18B20-1":{"Id":"041643C0E2FF","Temperature":-23.4},"DS18B20-2":{"Id":"041643D346FF","Temperature":-4.4},"TempUnit":"C"}</t>
  </si>
  <si>
    <t>tele/pow/ENERGY {"Time":"2018-04-05T13:14:01","Total":68.948,"Yesterday":1.518,"Today":1.732,"Period":0,"Power":118,"Factor":0.71,"Voltage":230,"Current":0.717}</t>
  </si>
  <si>
    <t>tele/temp-sensor/SENSOR {"Time":"2018-04-05T13:14:10","DS18B20-1":{"Id":"041643C0E2FF","Temperature":-23.3},"DS18B20-2":{"Id":"041643D346FF","Temperature":-4.4},"TempUnit":"C"}</t>
  </si>
  <si>
    <t>tele/pow/ENERGY {"Time":"2018-04-05T13:14:11","Total":68.948,"Yesterday":1.518,"Today":1.732,"Period":0,"Power":103,"Factor":0.65,"Voltage":230,"Current":0.681}</t>
  </si>
  <si>
    <t>tele/temp-sensor/SENSOR {"Time":"2018-04-05T13:14:20","DS18B20-1":{"Id":"041643C0E2FF","Temperature":-23.3},"DS18B20-2":{"Id":"041643D346FF","Temperature":-4.4},"TempUnit":"C"}</t>
  </si>
  <si>
    <t>tele/pow/ENERGY {"Time":"2018-04-05T13:14:21","Total":68.948,"Yesterday":1.518,"Today":1.732,"Period":0,"Power":101,"Factor":0.65,"Voltage":230,"Current":0.671}</t>
  </si>
  <si>
    <t>tele/temp-sensor/SENSOR {"Time":"2018-04-05T13:14:30","DS18B20-1":{"Id":"041643C0E2FF","Temperature":-23.2},"DS18B20-2":{"Id":"041643D346FF","Temperature":-4.5},"TempUnit":"C"}</t>
  </si>
  <si>
    <t>tele/pow/ENERGY {"Time":"2018-04-05T13:14:31","Total":68.949,"Yesterday":1.518,"Today":1.732,"Period":0,"Power":102,"Factor":0.65,"Voltage":230,"Current":0.673}</t>
  </si>
  <si>
    <t>tele/temp-sensor/SENSOR {"Time":"2018-04-05T13:14:40","DS18B20-1":{"Id":"041643C0E2FF","Temperature":-23.1},"DS18B20-2":{"Id":"041643D346FF","Temperature":-4.5},"TempUnit":"C"}</t>
  </si>
  <si>
    <t>tele/pow/ENERGY {"Time":"2018-04-05T13:14:41","Total":68.949,"Yesterday":1.518,"Today":1.733,"Period":0,"Power":95,"Factor":0.63,"Voltage":230,"Current":0.651}</t>
  </si>
  <si>
    <t>tele/temp-sensor/SENSOR {"Time":"2018-04-05T13:14:50","DS18B20-1":{"Id":"041643C0E2FF","Temperature":-23.1},"DS18B20-2":{"Id":"041643D346FF","Temperature":-4.6},"TempUnit":"C"}</t>
  </si>
  <si>
    <t>tele/pow/ENERGY {"Time":"2018-04-05T13:14:51","Total":68.949,"Yesterday":1.518,"Today":1.733,"Period":0,"Power":95,"Factor":0.63,"Voltage":230,"Current":0.650}</t>
  </si>
  <si>
    <t>tele/temp-sensor/SENSOR {"Time":"2018-04-05T13:15:00","DS18B20-1":{"Id":"041643C0E2FF","Temperature":-23.0},"DS18B20-2":{"Id":"041643D346FF","Temperature":-4.6},"TempUnit":"C"}</t>
  </si>
  <si>
    <t>tele/pow/ENERGY {"Time":"2018-04-05T13:15:01","Total":68.949,"Yesterday":1.518,"Today":1.733,"Period":0,"Power":96,"Factor":0.63,"Voltage":230,"Current":0.653}</t>
  </si>
  <si>
    <t>tele/temp-sensor/SENSOR {"Time":"2018-04-05T13:15:10","DS18B20-1":{"Id":"041643C0E2FF","Temperature":-22.9},"DS18B20-2":{"Id":"041643D346FF","Temperature":-4.6},"TempUnit":"C"}</t>
  </si>
  <si>
    <t>tele/pow/ENERGY {"Time":"2018-04-05T13:15:11","Total":68.950,"Yesterday":1.518,"Today":1.734,"Period":0,"Power":118,"Factor":0.71,"Voltage":230,"Current":0.723}</t>
  </si>
  <si>
    <t>tele/temp-sensor/SENSOR {"Time":"2018-04-05T13:15:20","DS18B20-1":{"Id":"041643C0E2FF","Temperature":-22.9},"DS18B20-2":{"Id":"041643D346FF","Temperature":-4.6},"TempUnit":"C"}</t>
  </si>
  <si>
    <t>tele/pow/ENERGY {"Time":"2018-04-05T13:15:21","Total":68.950,"Yesterday":1.518,"Today":1.734,"Period":0,"Power":103,"Factor":0.66,"Voltage":230,"Current":0.675}</t>
  </si>
  <si>
    <t>tele/temp-sensor/SENSOR {"Time":"2018-04-05T13:15:30","DS18B20-1":{"Id":"041643C0E2FF","Temperature":-22.8},"DS18B20-2":{"Id":"041643D346FF","Temperature":-4.7},"TempUnit":"C"}</t>
  </si>
  <si>
    <t>tele/pow/ENERGY {"Time":"2018-04-05T13:15:31","Total":68.950,"Yesterday":1.518,"Today":1.734,"Period":0,"Power":102,"Factor":0.65,"Voltage":230,"Current":0.677}</t>
  </si>
  <si>
    <t>tele/temp-sensor/SENSOR {"Time":"2018-04-05T13:15:40","DS18B20-1":{"Id":"041643C0E2FF","Temperature":-22.8},"DS18B20-2":{"Id":"041643D346FF","Temperature":-4.7},"TempUnit":"C"}</t>
  </si>
  <si>
    <t>tele/pow/ENERGY {"Time":"2018-04-05T13:15:41","Total":68.951,"Yesterday":1.518,"Today":1.734,"Period":0,"Power":100,"Factor":0.64,"Voltage":230,"Current":0.675}</t>
  </si>
  <si>
    <t>tele/temp-sensor/SENSOR {"Time":"2018-04-05T13:15:50","DS18B20-1":{"Id":"041643C0E2FF","Temperature":-22.7},"DS18B20-2":{"Id":"041643D346FF","Temperature":-4.7},"TempUnit":"C"}</t>
  </si>
  <si>
    <t>tele/pow/ENERGY {"Time":"2018-04-05T13:15:51","Total":68.951,"Yesterday":1.518,"Today":1.735,"Period":0,"Power":95,"Factor":0.62,"Voltage":230,"Current":0.659}</t>
  </si>
  <si>
    <t>tele/temp-sensor/SENSOR {"Time":"2018-04-05T13:16:00","DS18B20-1":{"Id":"041643C0E2FF","Temperature":-22.6},"DS18B20-2":{"Id":"041643D346FF","Temperature":-4.7},"TempUnit":"C"}</t>
  </si>
  <si>
    <t>tele/pow/ENERGY {"Time":"2018-04-05T13:16:01","Total":68.951,"Yesterday":1.518,"Today":1.735,"Period":0,"Power":95,"Factor":0.63,"Voltage":230,"Current":0.653}</t>
  </si>
  <si>
    <t>tele/temp-sensor/SENSOR {"Time":"2018-04-05T13:16:10","DS18B20-1":{"Id":"041643C0E2FF","Temperature":-22.6},"DS18B20-2":{"Id":"041643D346FF","Temperature":-4.7},"TempUnit":"C"}</t>
  </si>
  <si>
    <t>tele/pow/ENERGY {"Time":"2018-04-05T13:16:11","Total":68.951,"Yesterday":1.518,"Today":1.735,"Period":0,"Power":118,"Factor":0.70,"Voltage":230,"Current":0.722}</t>
  </si>
  <si>
    <t>tele/temp-sensor/SENSOR {"Time":"2018-04-05T13:16:20","DS18B20-1":{"Id":"041643C0E2FF","Temperature":-22.6},"DS18B20-2":{"Id":"041643D346FF","Temperature":-4.7},"TempUnit":"C"}</t>
  </si>
  <si>
    <t>tele/pow/ENERGY {"Time":"2018-04-05T13:16:21","Total":68.952,"Yesterday":1.518,"Today":1.736,"Period":0,"Power":119,"Factor":0.71,"Voltage":230,"Current":0.720}</t>
  </si>
  <si>
    <t>tele/temp-sensor/SENSOR {"Time":"2018-04-05T13:16:30","DS18B20-1":{"Id":"041643C0E2FF","Temperature":-22.5},"DS18B20-2":{"Id":"041643D346FF","Temperature":-4.7},"TempUnit":"C"}</t>
  </si>
  <si>
    <t>tele/pow/ENERGY {"Time":"2018-04-05T13:16:31","Total":68.952,"Yesterday":1.518,"Today":1.736,"Period":0,"Power":116,"Factor":0.67,"Voltage":230,"Current":0.749}</t>
  </si>
  <si>
    <t>tele/temp-sensor/SENSOR {"Time":"2018-04-05T13:16:40","DS18B20-1":{"Id":"041643C0E2FF","Temperature":-22.4},"DS18B20-2":{"Id":"041643D346FF","Temperature":-4.7},"TempUnit":"C"}</t>
  </si>
  <si>
    <t>tele/pow/ENERGY {"Time":"2018-04-05T13:16:41","Total":68.952,"Yesterday":1.518,"Today":1.736,"Period":0,"Power":102,"Factor":0.66,"Voltage":230,"Current":0.665}</t>
  </si>
  <si>
    <t>tele/temp-sensor/SENSOR {"Time":"2018-04-05T13:16:50","DS18B20-1":{"Id":"041643C0E2FF","Temperature":-22.4},"DS18B20-2":{"Id":"041643D346FF","Temperature":-4.7},"TempUnit":"C"}</t>
  </si>
  <si>
    <t>tele/pow/ENERGY {"Time":"2018-04-05T13:16:51","Total":68.953,"Yesterday":1.518,"Today":1.736,"Period":0,"Power":96,"Factor":0.64,"Voltage":230,"Current":0.653}</t>
  </si>
  <si>
    <t>tele/temp-sensor/SENSOR {"Time":"2018-04-05T13:17:00","DS18B20-1":{"Id":"041643C0E2FF","Temperature":-22.3},"DS18B20-2":{"Id":"041643D346FF","Temperature":-4.7},"TempUnit":"C"}</t>
  </si>
  <si>
    <t>tele/pow/ENERGY {"Time":"2018-04-05T13:17:01","Total":68.953,"Yesterday":1.518,"Today":1.737,"Period":0,"Power":97,"Factor":0.64,"Voltage":230,"Current":0.656}</t>
  </si>
  <si>
    <t>tele/temp-sensor/SENSOR {"Time":"2018-04-05T13:17:10","DS18B20-1":{"Id":"041643C0E2FF","Temperature":-22.2},"DS18B20-2":{"Id":"041643D346FF","Temperature":-4.6},"TempUnit":"C"}</t>
  </si>
  <si>
    <t>tele/pow/ENERGY {"Time":"2018-04-05T13:17:11","Total":68.953,"Yesterday":1.518,"Today":1.737,"Period":0,"Power":97,"Factor":0.64,"Voltage":230,"Current":0.656}</t>
  </si>
  <si>
    <t>tele/temp-sensor/SENSOR {"Time":"2018-04-05T13:17:20","DS18B20-1":{"Id":"041643C0E2FF","Temperature":-22.2},"DS18B20-2":{"Id":"041643D346FF","Temperature":-4.6},"TempUnit":"C"}</t>
  </si>
  <si>
    <t>tele/pow/ENERGY {"Time":"2018-04-05T13:17:21","Total":68.953,"Yesterday":1.518,"Today":1.737,"Period":0,"Power":119,"Factor":0.71,"Voltage":230,"Current":0.723}</t>
  </si>
  <si>
    <t>tele/temp-sensor/SENSOR {"Time":"2018-04-05T13:17:30","DS18B20-1":{"Id":"041643C0E2FF","Temperature":-22.1},"DS18B20-2":{"Id":"041643D346FF","Temperature":-4.6},"TempUnit":"C"}</t>
  </si>
  <si>
    <t>tele/pow/ENERGY {"Time":"2018-04-05T13:17:31","Total":68.954,"Yesterday":1.518,"Today":1.738,"Period":0,"Power":104,"Factor":0.67,"Voltage":230,"Current":0.673}</t>
  </si>
  <si>
    <t>tele/temp-sensor/SENSOR {"Time":"2018-04-05T13:17:40","DS18B20-1":{"Id":"041643C0E2FF","Temperature":-22.1},"DS18B20-2":{"Id":"041643D346FF","Temperature":-4.6},"TempUnit":"C"}</t>
  </si>
  <si>
    <t>tele/pow/ENERGY {"Time":"2018-04-05T13:17:41","Total":68.954,"Yesterday":1.518,"Today":1.738,"Period":0,"Power":102,"Factor":0.66,"Voltage":230,"Current":0.671}</t>
  </si>
  <si>
    <t>tele/temp-sensor/SENSOR {"Time":"2018-04-05T13:17:50","DS18B20-1":{"Id":"041643C0E2FF","Temperature":-22.1},"DS18B20-2":{"Id":"041643D346FF","Temperature":-4.6},"TempUnit":"C"}</t>
  </si>
  <si>
    <t>tele/pow/ENERGY {"Time":"2018-04-05T13:17:51","Total":68.954,"Yesterday":1.518,"Today":1.738,"Period":0,"Power":102,"Factor":0.66,"Voltage":230,"Current":0.666}</t>
  </si>
  <si>
    <t>tele/temp-sensor/SENSOR {"Time":"2018-04-05T13:18:01","DS18B20-1":{"Id":"041643C0E2FF","Temperature":-22.0},"DS18B20-2":{"Id":"041643D346FF","Temperature":-4.6},"TempUnit":"C"}</t>
  </si>
  <si>
    <t>tele/pow/ENERGY {"Time":"2018-04-05T13:18:01","Total":68.955,"Yesterday":1.518,"Today":1.738,"Period":0,"Power":95,"Factor":0.64,"Voltage":230,"Current":0.644}</t>
  </si>
  <si>
    <t>tele/temp-sensor/SENSOR {"Time":"2018-04-05T13:18:11","DS18B20-1":{"Id":"041643C0E2FF","Temperature":-21.9},"DS18B20-2":{"Id":"041643D346FF","Temperature":-4.7},"TempUnit":"C"}</t>
  </si>
  <si>
    <t>tele/pow/ENERGY {"Time":"2018-04-05T13:18:11","Total":68.955,"Yesterday":1.518,"Today":1.739,"Period":0,"Power":95,"Factor":0.64,"Voltage":230,"Current":0.645}</t>
  </si>
  <si>
    <t>tele/temp-sensor/SENSOR {"Time":"2018-04-05T13:18:21","DS18B20-1":{"Id":"041643C0E2FF","Temperature":-21.9},"DS18B20-2":{"Id":"041643D346FF","Temperature":-4.7},"TempUnit":"C"}</t>
  </si>
  <si>
    <t>tele/pow/ENERGY {"Time":"2018-04-05T13:18:21","Total":68.955,"Yesterday":1.518,"Today":1.739,"Period":0,"Power":112,"Factor":0.75,"Voltage":230,"Current":0.645}</t>
  </si>
  <si>
    <t>tele/temp-sensor/SENSOR {"Time":"2018-04-05T13:18:31","DS18B20-1":{"Id":"041643C0E2FF","Temperature":-21.9},"DS18B20-2":{"Id":"041643D346FF","Temperature":-4.7},"TempUnit":"C"}</t>
  </si>
  <si>
    <t>tele/pow/ENERGY {"Time":"2018-04-05T13:18:31","Total":68.955,"Yesterday":1.518,"Today":1.739,"Period":0,"Power":117,"Factor":0.71,"Voltage":230,"Current":0.711}</t>
  </si>
  <si>
    <t>tele/temp-sensor/SENSOR {"Time":"2018-04-05T13:18:41","DS18B20-1":{"Id":"041643C0E2FF","Temperature":-21.8},"DS18B20-2":{"Id":"041643D346FF","Temperature":-4.8},"TempUnit":"C"}</t>
  </si>
  <si>
    <t>tele/pow/ENERGY {"Time":"2018-04-05T13:18:41","Total":68.956,"Yesterday":1.518,"Today":1.740,"Period":0,"Power":104,"Factor":0.66,"Voltage":230,"Current":0.674}</t>
  </si>
  <si>
    <t>tele/temp-sensor/SENSOR {"Time":"2018-04-05T13:18:51","DS18B20-1":{"Id":"041643C0E2FF","Temperature":-21.8},"DS18B20-2":{"Id":"041643D346FF","Temperature":-4.8},"TempUnit":"C"}</t>
  </si>
  <si>
    <t>tele/pow/ENERGY {"Time":"2018-04-05T13:18:51","Total":68.956,"Yesterday":1.518,"Today":1.740,"Period":0,"Power":101,"Factor":0.66,"Voltage":230,"Current":0.663}</t>
  </si>
  <si>
    <t>tele/pow/ENERGY {"Time":"2018-04-05T13:19:01","Total":68.956,"Yesterday":1.518,"Today":1.740,"Period":0,"Power":102,"Factor":0.67,"Voltage":230,"Current":0.660}</t>
  </si>
  <si>
    <t>tele/temp-sensor/SENSOR {"Time":"2018-04-05T13:19:01","DS18B20-1":{"Id":"041643C0E2FF","Temperature":-21.7},"DS18B20-2":{"Id":"041643D346FF","Temperature":-4.9},"TempUnit":"C"}</t>
  </si>
  <si>
    <t>tele/pow/ENERGY {"Time":"2018-04-05T13:19:11","Total":68.957,"Yesterday":1.518,"Today":1.740,"Period":0,"Power":95,"Factor":0.64,"Voltage":230,"Current":0.644}</t>
  </si>
  <si>
    <t>tele/temp-sensor/SENSOR {"Time":"2018-04-05T13:19:11","DS18B20-1":{"Id":"041643C0E2FF","Temperature":-21.7},"DS18B20-2":{"Id":"041643D346FF","Temperature":-4.9},"TempUnit":"C"}</t>
  </si>
  <si>
    <t>tele/pow/ENERGY {"Time":"2018-04-05T13:19:21","Total":68.957,"Yesterday":1.518,"Today":1.741,"Period":0,"Power":95,"Factor":0.64,"Voltage":230,"Current":0.647}</t>
  </si>
  <si>
    <t>tele/temp-sensor/SENSOR {"Time":"2018-04-05T13:19:21","DS18B20-1":{"Id":"041643C0E2FF","Temperature":-21.6},"DS18B20-2":{"Id":"041643D346FF","Temperature":-4.9},"TempUnit":"C"}</t>
  </si>
  <si>
    <t>tele/pow/ENERGY {"Time":"2018-04-05T13:19:31","Total":68.957,"Yesterday":1.518,"Today":1.741,"Period":0,"Power":118,"Factor":0.72,"Voltage":230,"Current":0.711}</t>
  </si>
  <si>
    <t>tele/temp-sensor/SENSOR {"Time":"2018-04-05T13:19:31","DS18B20-1":{"Id":"041643C0E2FF","Temperature":-21.6},"DS18B20-2":{"Id":"041643D346FF","Temperature":-4.9},"TempUnit":"C"}</t>
  </si>
  <si>
    <t>tele/pow/ENERGY {"Time":"2018-04-05T13:19:41","Total":68.957,"Yesterday":1.518,"Today":1.741,"Period":0,"Power":118,"Factor":0.72,"Voltage":230,"Current":0.715}</t>
  </si>
  <si>
    <t>tele/temp-sensor/SENSOR {"Time":"2018-04-05T13:19:41","DS18B20-1":{"Id":"041643C0E2FF","Temperature":-21.5},"DS18B20-2":{"Id":"041643D346FF","Temperature":-5.0},"TempUnit":"C"}</t>
  </si>
  <si>
    <t>tele/temp-sensor/SENSOR {"Time":"2018-04-05T13:19:51","DS18B20-1":{"Id":"041643C0E2FF","Temperature":-21.5},"DS18B20-2":{"Id":"041643D346FF","Temperature":-5.0},"TempUnit":"C"}</t>
  </si>
  <si>
    <t>tele/pow/ENERGY {"Time":"2018-04-05T13:19:51","Total":68.958,"Yesterday":1.518,"Today":1.742,"Period":0,"Power":102,"Factor":0.66,"Voltage":230,"Current":0.663}</t>
  </si>
  <si>
    <t>tele/pow/ENERGY {"Time":"2018-04-05T13:20:01","Total":68.958,"Yesterday":1.518,"Today":1.742,"Period":0,"Power":102,"Factor":0.67,"Voltage":230,"Current":0.663}</t>
  </si>
  <si>
    <t>tele/temp-sensor/SENSOR {"Time":"2018-04-05T13:20:01","DS18B20-1":{"Id":"041643C0E2FF","Temperature":-21.4},"DS18B20-2":{"Id":"041643D346FF","Temperature":-5.1},"TempUnit":"C"}</t>
  </si>
  <si>
    <t>tele/pow/ENERGY {"Time":"2018-04-05T13:20:11","Total":68.958,"Yesterday":1.518,"Today":1.742,"Period":0,"Power":96,"Factor":0.64,"Voltage":230,"Current":0.647}</t>
  </si>
  <si>
    <t>tele/temp-sensor/SENSOR {"Time":"2018-04-05T13:20:11","DS18B20-1":{"Id":"041643C0E2FF","Temperature":-21.4},"DS18B20-2":{"Id":"041643D346FF","Temperature":-5.1},"TempUnit":"C"}</t>
  </si>
  <si>
    <t>tele/pow/ENERGY {"Time":"2018-04-05T13:20:21","Total":68.959,"Yesterday":1.518,"Today":1.742,"Period":0,"Power":95,"Factor":0.64,"Voltage":230,"Current":0.644}</t>
  </si>
  <si>
    <t>tele/temp-sensor/SENSOR {"Time":"2018-04-05T13:20:21","DS18B20-1":{"Id":"041643C0E2FF","Temperature":-21.3},"DS18B20-2":{"Id":"041643D346FF","Temperature":-5.1},"TempUnit":"C"}</t>
  </si>
  <si>
    <t>tele/pow/ENERGY {"Time":"2018-04-05T13:20:31","Total":68.959,"Yesterday":1.518,"Today":1.743,"Period":0,"Power":95,"Factor":0.64,"Voltage":230,"Current":0.647}</t>
  </si>
  <si>
    <t>tele/temp-sensor/SENSOR {"Time":"2018-04-05T13:20:31","DS18B20-1":{"Id":"041643C0E2FF","Temperature":-21.3},"DS18B20-2":{"Id":"041643D346FF","Temperature":-5.1},"TempUnit":"C"}</t>
  </si>
  <si>
    <t>tele/pow/ENERGY {"Time":"2018-04-05T13:20:41","Total":68.959,"Yesterday":1.518,"Today":1.743,"Period":0,"Power":119,"Factor":0.72,"Voltage":230,"Current":0.714}</t>
  </si>
  <si>
    <t>tele/temp-sensor/SENSOR {"Time":"2018-04-05T13:20:41","DS18B20-1":{"Id":"041643C0E2FF","Temperature":-21.2},"DS18B20-2":{"Id":"041643D346FF","Temperature":-5.1},"TempUnit":"C"}</t>
  </si>
  <si>
    <t>tele/pow/ENERGY {"Time":"2018-04-05T13:20:51","Total":68.960,"Yesterday":1.518,"Today":1.743,"Period":0,"Power":107,"Factor":0.68,"Voltage":230,"Current":0.682}</t>
  </si>
  <si>
    <t>tele/temp-sensor/SENSOR {"Time":"2018-04-05T13:20:51","DS18B20-1":{"Id":"041643C0E2FF","Temperature":-21.0},"DS18B20-2":{"Id":"041643D346FF","Temperature":-5.1},"TempUnit":"C"}</t>
  </si>
  <si>
    <t>tele/pow/ENERGY {"Time":"2018-04-05T13:21:01","Total":68.960,"Yesterday":1.518,"Today":1.744,"Period":0,"Power":111,"Factor":0.67,"Voltage":230,"Current":0.718}</t>
  </si>
  <si>
    <t>tele/temp-sensor/SENSOR {"Time":"2018-04-05T13:21:01","DS18B20-1":{"Id":"041643C0E2FF","Temperature":-20.6},"DS18B20-2":{"Id":"041643D346FF","Temperature":-5.1},"TempUnit":"C"}</t>
  </si>
  <si>
    <t>tele/pow/ENERGY {"Time":"2018-04-05T13:21:11","Total":68.960,"Yesterday":1.518,"Today":1.744,"Period":0,"Power":110,"Factor":0.67,"Voltage":230,"Current":0.710}</t>
  </si>
  <si>
    <t>tele/temp-sensor/SENSOR {"Time":"2018-04-05T13:21:11","DS18B20-1":{"Id":"041643C0E2FF","Temperature":-20.1},"DS18B20-2":{"Id":"041643D346FF","Temperature":-5.1},"TempUnit":"C"}</t>
  </si>
  <si>
    <t>tele/pow/ENERGY {"Time":"2018-04-05T13:21:21","Total":68.960,"Yesterday":1.518,"Today":1.744,"Period":0,"Power":99,"Factor":0.64,"Voltage":230,"Current":0.667}</t>
  </si>
  <si>
    <t>tele/temp-sensor/SENSOR {"Time":"2018-04-05T13:21:21","DS18B20-1":{"Id":"041643C0E2FF","Temperature":-19.8},"DS18B20-2":{"Id":"041643D346FF","Temperature":-4.9},"TempUnit":"C"}</t>
  </si>
  <si>
    <t>tele/pow/ENERGY {"Time":"2018-04-05T13:21:31","Total":68.961,"Yesterday":1.518,"Today":1.745,"Period":0,"Power":96,"Factor":0.64,"Voltage":230,"Current":0.650}</t>
  </si>
  <si>
    <t>tele/temp-sensor/SENSOR {"Time":"2018-04-05T13:21:32","DS18B20-1":{"Id":"041643C0E2FF","Temperature":-19.9},"DS18B20-2":{"Id":"041643D346FF","Temperature":-4.6},"TempUnit":"C"}</t>
  </si>
  <si>
    <t>tele/pow/ENERGY {"Time":"2018-04-05T13:21:41","Total":68.961,"Yesterday":1.518,"Today":1.745,"Period":0,"Power":93,"Factor":0.63,"Voltage":230,"Current":0.635}</t>
  </si>
  <si>
    <t>tele/temp-sensor/SENSOR {"Time":"2018-04-05T13:21:42","DS18B20-1":{"Id":"041643C0E2FF","Temperature":-20.3},"DS18B20-2":{"Id":"041643D346FF","Temperature":-4.1},"TempUnit":"C"}</t>
  </si>
  <si>
    <t>tele/pow/ENERGY {"Time":"2018-04-05T13:21:51","Total":68.961,"Yesterday":1.518,"Today":1.745,"Period":0,"Power":113,"Factor":0.72,"Voltage":230,"Current":0.684}</t>
  </si>
  <si>
    <t>tele/temp-sensor/SENSOR {"Time":"2018-04-05T13:21:52","DS18B20-1":{"Id":"041643C0E2FF","Temperature":-20.9},"DS18B20-2":{"Id":"041643D346FF","Temperature":-3.6},"TempUnit":"C"}</t>
  </si>
  <si>
    <t>tele/pow/ENERGY {"Time":"2018-04-05T13:22:01","Total":68.962,"Yesterday":1.518,"Today":1.745,"Period":0,"Power":96,"Factor":0.66,"Voltage":230,"Current":0.629}</t>
  </si>
  <si>
    <t>tele/temp-sensor/SENSOR {"Time":"2018-04-05T13:22:02","DS18B20-1":{"Id":"041643C0E2FF","Temperature":-21.4},"DS18B20-2":{"Id":"041643D346FF","Temperature":-3.2},"TempUnit":"C"}</t>
  </si>
  <si>
    <t>tele/pow/ENERGY {"Time":"2018-04-05T13:22:11","Total":68.962,"Yesterday":1.518,"Today":1.746,"Period":0,"Power":95,"Factor":0.66,"Voltage":230,"Current":0.622}</t>
  </si>
  <si>
    <t>tele/temp-sensor/SENSOR {"Time":"2018-04-05T13:22:12","DS18B20-1":{"Id":"041643C0E2FF","Temperature":-21.9},"DS18B20-2":{"Id":"041643D346FF","Temperature":-2.7},"TempUnit":"C"}</t>
  </si>
  <si>
    <t>tele/pow/ENERGY {"Time":"2018-04-05T13:22:21","Total":68.962,"Yesterday":1.518,"Today":1.746,"Period":0,"Power":94,"Factor":0.65,"Voltage":230,"Current":0.622}</t>
  </si>
  <si>
    <t>tele/temp-sensor/SENSOR {"Time":"2018-04-05T13:22:22","DS18B20-1":{"Id":"041643C0E2FF","Temperature":-22.2},"DS18B20-2":{"Id":"041643D346FF","Temperature":-2.3},"TempUnit":"C"}</t>
  </si>
  <si>
    <t>tele/pow/ENERGY {"Time":"2018-04-05T13:22:31","Total":68.962,"Yesterday":1.518,"Today":1.746,"Period":0,"Power":87,"Factor":0.63,"Voltage":230,"Current":0.595}</t>
  </si>
  <si>
    <t>tele/temp-sensor/SENSOR {"Time":"2018-04-05T13:22:32","DS18B20-1":{"Id":"041643C0E2FF","Temperature":-22.6},"DS18B20-2":{"Id":"041643D346FF","Temperature":-2.0},"TempUnit":"C"}</t>
  </si>
  <si>
    <t>tele/pow/ENERGY {"Time":"2018-04-05T13:22:41","Total":68.963,"Yesterday":1.518,"Today":1.746,"Period":0,"Power":86,"Factor":0.63,"Voltage":230,"Current":0.592}</t>
  </si>
  <si>
    <t>tele/temp-sensor/SENSOR {"Time":"2018-04-05T13:22:42","DS18B20-1":{"Id":"041643C0E2FF","Temperature":-22.8},"DS18B20-2":{"Id":"041643D346FF","Temperature":-1.6},"TempUnit":"C"}</t>
  </si>
  <si>
    <t>tele/pow/ENERGY {"Time":"2018-04-05T13:22:51","Total":68.963,"Yesterday":1.518,"Today":1.747,"Period":0,"Power":109,"Factor":0.72,"Voltage":230,"Current":0.659}</t>
  </si>
  <si>
    <t>tele/temp-sensor/SENSOR {"Time":"2018-04-05T13:22:52","DS18B20-1":{"Id":"041643C0E2FF","Temperature":-23.1},"DS18B20-2":{"Id":"041643D346FF","Temperature":-1.3},"TempUnit":"C"}</t>
  </si>
  <si>
    <t>tele/pow/ENERGY {"Time":"2018-04-05T13:23:01","Total":68.963,"Yesterday":1.518,"Today":1.747,"Period":0,"Power":109,"Factor":0.72,"Voltage":230,"Current":0.653}</t>
  </si>
  <si>
    <t>tele/temp-sensor/SENSOR {"Time":"2018-04-05T13:23:02","DS18B20-1":{"Id":"041643C0E2FF","Temperature":-23.3},"DS18B20-2":{"Id":"041643D346FF","Temperature":-1.1},"TempUnit":"C"}</t>
  </si>
  <si>
    <t>tele/pow/ENERGY {"Time":"2018-04-05T13:23:11","Total":68.963,"Yesterday":1.518,"Today":1.747,"Period":0,"Power":93,"Factor":0.66,"Voltage":230,"Current":0.608}</t>
  </si>
  <si>
    <t>tele/temp-sensor/SENSOR {"Time":"2018-04-05T13:23:12","DS18B20-1":{"Id":"041643C0E2FF","Temperature":-23.5},"DS18B20-2":{"Id":"041643D346FF","Temperature":-0.8},"TempUnit":"C"}</t>
  </si>
  <si>
    <t>tele/pow/ENERGY {"Time":"2018-04-05T13:23:21","Total":68.964,"Yesterday":1.518,"Today":1.748,"Period":0,"Power":92,"Factor":0.66,"Voltage":230,"Current":0.602}</t>
  </si>
  <si>
    <t>tele/temp-sensor/SENSOR {"Time":"2018-04-05T13:23:22","DS18B20-1":{"Id":"041643C0E2FF","Temperature":-23.6},"DS18B20-2":{"Id":"041643D346FF","Temperature":-0.6},"TempUnit":"C"}</t>
  </si>
  <si>
    <t>tele/pow/ENERGY {"Time":"2018-04-05T13:23:31","Total":68.964,"Yesterday":1.518,"Today":1.748,"Period":0,"Power":85,"Factor":0.62,"Voltage":230,"Current":0.598}</t>
  </si>
  <si>
    <t>tele/temp-sensor/SENSOR {"Time":"2018-04-05T13:23:32","DS18B20-1":{"Id":"041643C0E2FF","Temperature":-23.7},"DS18B20-2":{"Id":"041643D346FF","Temperature":-0.4},"TempUnit":"C"}</t>
  </si>
  <si>
    <t>tele/pow/ENERGY {"Time":"2018-04-05T13:23:41","Total":68.964,"Yesterday":1.518,"Today":1.748,"Period":0,"Power":84,"Factor":0.63,"Voltage":230,"Current":0.583}</t>
  </si>
  <si>
    <t>tele/temp-sensor/SENSOR {"Time":"2018-04-05T13:23:42","DS18B20-1":{"Id":"041643C0E2FF","Temperature":-23.9},"DS18B20-2":{"Id":"041643D346FF","Temperature":-0.3},"TempUnit":"C"}</t>
  </si>
  <si>
    <t>tele/pow/ENERGY {"Time":"2018-04-05T13:23:51","Total":68.964,"Yesterday":1.518,"Today":1.748,"Period":0,"Power":85,"Factor":0.64,"Voltage":230,"Current":0.577}</t>
  </si>
  <si>
    <t>tele/temp-sensor/SENSOR {"Time":"2018-04-05T13:23:52","DS18B20-1":{"Id":"041643C0E2FF","Temperature":-24.0},"DS18B20-2":{"Id":"041643D346FF","Temperature":-0.1},"TempUnit":"C"}</t>
  </si>
  <si>
    <t>tele/pow/ENERGY {"Time":"2018-04-05T13:24:01","Total":68.965,"Yesterday":1.518,"Today":1.748,"Period":0,"Power":107,"Factor":0.71,"Voltage":230,"Current":0.648}</t>
  </si>
  <si>
    <t>tele/temp-sensor/SENSOR {"Time":"2018-04-05T13:24:02","DS18B20-1":{"Id":"041643C0E2FF","Temperature":-24.1},"DS18B20-2":{"Id":"041643D346FF","Temperature":0.0},"TempUnit":"C"}</t>
  </si>
  <si>
    <t>tele/pow/ENERGY {"Time":"2018-04-05T13:24:11","Total":68.965,"Yesterday":1.518,"Today":1.749,"Period":0,"Power":93,"Factor":0.66,"Voltage":230,"Current":0.605}</t>
  </si>
  <si>
    <t>tele/temp-sensor/SENSOR {"Time":"2018-04-05T13:24:12","DS18B20-1":{"Id":"041643C0E2FF","Temperature":-24.1},"DS18B20-2":{"Id":"041643D346FF","Temperature":0.2},"TempUnit":"C"}</t>
  </si>
  <si>
    <t>tele/pow/ENERGY {"Time":"2018-04-05T13:24:21","Total":68.965,"Yesterday":1.518,"Today":1.749,"Period":0,"Power":91,"Factor":0.65,"Voltage":230,"Current":0.600}</t>
  </si>
  <si>
    <t>tele/temp-sensor/SENSOR {"Time":"2018-04-05T13:24:22","DS18B20-1":{"Id":"041643C0E2FF","Temperature":-24.1},"DS18B20-2":{"Id":"041643D346FF","Temperature":0.3},"TempUnit":"C"}</t>
  </si>
  <si>
    <t>tele/pow/ENERGY {"Time":"2018-04-05T13:24:31","Total":68.965,"Yesterday":1.518,"Today":1.749,"Period":0,"Power":91,"Factor":0.66,"Voltage":230,"Current":0.598}</t>
  </si>
  <si>
    <t>tele/temp-sensor/SENSOR {"Time":"2018-04-05T13:24:32","DS18B20-1":{"Id":"041643C0E2FF","Temperature":-24.1},"DS18B20-2":{"Id":"041643D346FF","Temperature":0.4},"TempUnit":"C"}</t>
  </si>
  <si>
    <t>tele/pow/ENERGY {"Time":"2018-04-05T13:24:41","Total":68.966,"Yesterday":1.518,"Today":1.750,"Period":0,"Power":85,"Factor":0.62,"Voltage":230,"Current":0.587}</t>
  </si>
  <si>
    <t>tele/temp-sensor/SENSOR {"Time":"2018-04-05T13:24:42","DS18B20-1":{"Id":"041643C0E2FF","Temperature":-24.1},"DS18B20-2":{"Id":"041643D346FF","Temperature":0.5},"TempUnit":"C"}</t>
  </si>
  <si>
    <t>tele/pow/ENERGY {"Time":"2018-04-05T13:24:51","Total":68.966,"Yesterday":1.518,"Today":1.750,"Period":0,"Power":84,"Factor":0.63,"Voltage":230,"Current":0.575}</t>
  </si>
  <si>
    <t>tele/temp-sensor/SENSOR {"Time":"2018-04-05T13:24:52","DS18B20-1":{"Id":"041643C0E2FF","Temperature":-24.1},"DS18B20-2":{"Id":"041643D346FF","Temperature":0.6},"TempUnit":"C"}</t>
  </si>
  <si>
    <t>tele/pow/ENERGY {"Time":"2018-04-05T13:25:01","Total":68.966,"Yesterday":1.518,"Today":1.750,"Period":0,"Power":85,"Factor":0.64,"Voltage":230,"Current":0.577}</t>
  </si>
  <si>
    <t>tele/temp-sensor/SENSOR {"Time":"2018-04-05T13:25:02","DS18B20-1":{"Id":"041643C0E2FF","Temperature":-24.1},"DS18B20-2":{"Id":"041643D346FF","Temperature":0.7},"TempUnit":"C"}</t>
  </si>
  <si>
    <t>tele/pow/ENERGY {"Time":"2018-04-05T13:25:11","Total":68.966,"Yesterday":1.518,"Today":1.750,"Period":0,"Power":108,"Factor":0.71,"Voltage":230,"Current":0.653}</t>
  </si>
  <si>
    <t>tele/temp-sensor/SENSOR {"Time":"2018-04-05T13:25:12","DS18B20-1":{"Id":"041643C0E2FF","Temperature":-24.1},"DS18B20-2":{"Id":"041643D346FF","Temperature":0.8},"TempUnit":"C"}</t>
  </si>
  <si>
    <t>tele/pow/ENERGY {"Time":"2018-04-05T13:25:21","Total":68.967,"Yesterday":1.518,"Today":1.751,"Period":0,"Power":92,"Factor":0.66,"Voltage":230,"Current":0.602}</t>
  </si>
  <si>
    <t>tele/temp-sensor/SENSOR {"Time":"2018-04-05T13:25:22","DS18B20-1":{"Id":"041643C0E2FF","Temperature":-24.1},"DS18B20-2":{"Id":"041643D346FF","Temperature":0.8},"TempUnit":"C"}</t>
  </si>
  <si>
    <t>tele/pow/ENERGY {"Time":"2018-04-05T13:25:31","Total":68.967,"Yesterday":1.518,"Today":1.751,"Period":0,"Power":91,"Factor":0.66,"Voltage":230,"Current":0.598}</t>
  </si>
  <si>
    <t>tele/temp-sensor/SENSOR {"Time":"2018-04-05T13:25:32","DS18B20-1":{"Id":"041643C0E2FF","Temperature":-24.1},"DS18B20-2":{"Id":"041643D346FF","Temperature":0.9},"TempUnit":"C"}</t>
  </si>
  <si>
    <t>tele/pow/ENERGY {"Time":"2018-04-05T13:25:41","Total":68.967,"Yesterday":1.518,"Today":1.751,"Period":0,"Power":91,"Factor":0.65,"Voltage":230,"Current":0.600}</t>
  </si>
  <si>
    <t>tele/temp-sensor/SENSOR {"Time":"2018-04-05T13:25:42","DS18B20-1":{"Id":"041643C0E2FF","Temperature":-24.1},"DS18B20-2":{"Id":"041643D346FF","Temperature":0.9},"TempUnit":"C"}</t>
  </si>
  <si>
    <t>tele/pow/ENERGY {"Time":"2018-04-05T13:25:51","Total":68.967,"Yesterday":1.518,"Today":1.751,"Period":0,"Power":86,"Factor":0.63,"Voltage":230,"Current":0.584}</t>
  </si>
  <si>
    <t>tele/temp-sensor/SENSOR {"Time":"2018-04-05T13:25:52","DS18B20-1":{"Id":"041643C0E2FF","Temperature":-24.2},"DS18B20-2":{"Id":"041643D346FF","Temperature":1.0},"TempUnit":"C"}</t>
  </si>
  <si>
    <t>tele/pow/ENERGY {"Time":"2018-04-05T13:26:01","Total":68.968,"Yesterday":1.518,"Today":1.752,"Period":0,"Power":85,"Factor":0.63,"Voltage":230,"Current":0.581}</t>
  </si>
  <si>
    <t>tele/temp-sensor/SENSOR {"Time":"2018-04-05T13:26:02","DS18B20-1":{"Id":"041643C0E2FF","Temperature":-24.1},"DS18B20-2":{"Id":"041643D346FF","Temperature":1.1},"TempUnit":"C"}</t>
  </si>
  <si>
    <t>tele/pow/ENERGY {"Time":"2018-04-05T13:26:11","Total":68.968,"Yesterday":1.518,"Today":1.752,"Period":0,"Power":108,"Factor":0.72,"Voltage":230,"Current":0.645}</t>
  </si>
  <si>
    <t>tele/temp-sensor/SENSOR {"Time":"2018-04-05T13:26:12","DS18B20-1":{"Id":"041643C0E2FF","Temperature":-24.1},"DS18B20-2":{"Id":"041643D346FF","Temperature":1.1},"TempUnit":"C"}</t>
  </si>
  <si>
    <t>tele/pow/ENERGY {"Time":"2018-04-05T13:26:21","Total":68.968,"Yesterday":1.518,"Today":1.752,"Period":0,"Power":108,"Factor":0.72,"Voltage":230,"Current":0.650}</t>
  </si>
  <si>
    <t>tele/temp-sensor/SENSOR {"Time":"2018-04-05T13:26:22","DS18B20-1":{"Id":"041643C0E2FF","Temperature":-24.1},"DS18B20-2":{"Id":"041643D346FF","Temperature":1.2},"TempUnit":"C"}</t>
  </si>
  <si>
    <t>tele/pow/ENERGY {"Time":"2018-04-05T13:26:31","Total":68.969,"Yesterday":1.518,"Today":1.752,"Period":0,"Power":91,"Factor":0.65,"Voltage":230,"Current":0.607}</t>
  </si>
  <si>
    <t>tele/temp-sensor/SENSOR {"Time":"2018-04-05T13:26:33","DS18B20-1":{"Id":"041643C0E2FF","Temperature":-24.1},"DS18B20-2":{"Id":"041643D346FF","Temperature":1.3},"TempUnit":"C"}</t>
  </si>
  <si>
    <t>tele/pow/ENERGY {"Time":"2018-04-05T13:26:41","Total":68.969,"Yesterday":1.518,"Today":1.753,"Period":0,"Power":91,"Factor":0.65,"Voltage":230,"Current":0.601}</t>
  </si>
  <si>
    <t>tele/temp-sensor/SENSOR {"Time":"2018-04-05T13:26:43","DS18B20-1":{"Id":"041643C0E2FF","Temperature":-24.1},"DS18B20-2":{"Id":"041643D346FF","Temperature":1.3},"TempUnit":"C"}</t>
  </si>
  <si>
    <t>tele/pow/ENERGY {"Time":"2018-04-05T13:26:51","Total":68.969,"Yesterday":1.518,"Today":1.753,"Period":0,"Power":84,"Factor":0.60,"Voltage":230,"Current":0.601}</t>
  </si>
  <si>
    <t>tele/temp-sensor/SENSOR {"Time":"2018-04-05T13:26:53","DS18B20-1":{"Id":"041643C0E2FF","Temperature":-24.1},"DS18B20-2":{"Id":"041643D346FF","Temperature":1.3},"TempUnit":"C"}</t>
  </si>
  <si>
    <t>tele/pow/ENERGY {"Time":"2018-04-05T13:27:01","Total":68.969,"Yesterday":1.518,"Today":1.753,"Period":0,"Power":85,"Factor":0.63,"Voltage":230,"Current":0.581}</t>
  </si>
  <si>
    <t>tele/temp-sensor/SENSOR {"Time":"2018-04-05T13:27:03","DS18B20-1":{"Id":"041643C0E2FF","Temperature":-24.1},"DS18B20-2":{"Id":"041643D346FF","Temperature":1.4},"TempUnit":"C"}</t>
  </si>
  <si>
    <t>tele/pow/ENERGY {"Time":"2018-04-05T13:27:11","Total":68.970,"Yesterday":1.518,"Today":1.753,"Period":0,"Power":85,"Factor":0.63,"Voltage":230,"Current":0.584}</t>
  </si>
  <si>
    <t>tele/temp-sensor/SENSOR {"Time":"2018-04-05T13:27:13","DS18B20-1":{"Id":"041643C0E2FF","Temperature":-24.1},"DS18B20-2":{"Id":"041643D346FF","Temperature":1.4},"TempUnit":"C"}</t>
  </si>
  <si>
    <t>tele/pow/ENERGY {"Time":"2018-04-05T13:27:21","Total":68.970,"Yesterday":1.518,"Today":1.754,"Period":0,"Power":107,"Factor":0.72,"Voltage":230,"Current":0.647}</t>
  </si>
  <si>
    <t>tele/temp-sensor/SENSOR {"Time":"2018-04-05T13:27:23","DS18B20-1":{"Id":"041643C0E2FF","Temperature":-24.1},"DS18B20-2":{"Id":"041643D346FF","Temperature":1.5},"TempUnit":"C"}</t>
  </si>
  <si>
    <t>tele/pow/ENERGY {"Time":"2018-04-05T13:27:31","Total":68.970,"Yesterday":1.518,"Today":1.754,"Period":0,"Power":93,"Factor":0.66,"Voltage":230,"Current":0.604}</t>
  </si>
  <si>
    <t>tele/temp-sensor/SENSOR {"Time":"2018-04-05T13:27:33","DS18B20-1":{"Id":"041643C0E2FF","Temperature":-24.1},"DS18B20-2":{"Id":"041643D346FF","Temperature":1.5},"TempUnit":"C"}</t>
  </si>
  <si>
    <t>tele/pow/ENERGY {"Time":"2018-04-05T13:27:41","Total":68.970,"Yesterday":1.518,"Today":1.754,"Period":0,"Power":92,"Factor":0.66,"Voltage":230,"Current":0.601}</t>
  </si>
  <si>
    <t>tele/temp-sensor/SENSOR {"Time":"2018-04-05T13:27:43","DS18B20-1":{"Id":"041643C0E2FF","Temperature":-24.2},"DS18B20-2":{"Id":"041643D346FF","Temperature":1.6},"TempUnit":"C"}</t>
  </si>
  <si>
    <t>tele/pow/ENERGY {"Time":"2018-04-05T13:27:51","Total":68.971,"Yesterday":1.518,"Today":1.754,"Period":0,"Power":91,"Factor":0.65,"Voltage":230,"Current":0.599}</t>
  </si>
  <si>
    <t>tele/temp-sensor/SENSOR {"Time":"2018-04-05T13:27:53","DS18B20-1":{"Id":"041643C0E2FF","Temperature":-24.2},"DS18B20-2":{"Id":"041643D346FF","Temperature":1.6},"TempUnit":"C"}</t>
  </si>
  <si>
    <t>tele/pow/ENERGY {"Time":"2018-04-05T13:28:01","Total":68.971,"Yesterday":1.518,"Today":1.755,"Period":0,"Power":84,"Factor":0.63,"Voltage":230,"Current":0.575}</t>
  </si>
  <si>
    <t>tele/temp-sensor/SENSOR {"Time":"2018-04-05T13:28:03","DS18B20-1":{"Id":"041643C0E2FF","Temperature":-24.3},"DS18B20-2":{"Id":"041643D346FF","Temperature":1.6},"TempUnit":"C"}</t>
  </si>
  <si>
    <t>tele/pow/ENERGY {"Time":"2018-04-05T13:28:11","Total":68.971,"Yesterday":1.518,"Today":1.755,"Period":0,"Power":84,"Factor":0.63,"Voltage":230,"Current":0.574}</t>
  </si>
  <si>
    <t>tele/temp-sensor/SENSOR {"Time":"2018-04-05T13:28:13","DS18B20-1":{"Id":"041643C0E2FF","Temperature":-24.3},"DS18B20-2":{"Id":"041643D346FF","Temperature":1.7},"TempUnit":"C"}</t>
  </si>
  <si>
    <t>tele/pow/ENERGY {"Time":"2018-04-05T13:28:21","Total":68.971,"Yesterday":1.518,"Today":1.755,"Period":0,"Power":84,"Factor":0.63,"Voltage":230,"Current":0.575}</t>
  </si>
  <si>
    <t>tele/temp-sensor/SENSOR {"Time":"2018-04-05T13:28:23","DS18B20-1":{"Id":"041643C0E2FF","Temperature":-24.3},"DS18B20-2":{"Id":"041643D346FF","Temperature":1.8},"TempUnit":"C"}</t>
  </si>
  <si>
    <t>tele/pow/ENERGY {"Time":"2018-04-05T13:28:31","Total":68.972,"Yesterday":1.518,"Today":1.755,"Period":0,"Power":107,"Factor":0.72,"Voltage":230,"Current":0.645}</t>
  </si>
  <si>
    <t>tele/temp-sensor/SENSOR {"Time":"2018-04-05T13:28:33","DS18B20-1":{"Id":"041643C0E2FF","Temperature":-24.3},"DS18B20-2":{"Id":"041643D346FF","Temperature":1.8},"TempUnit":"C"}</t>
  </si>
  <si>
    <t>tele/pow/ENERGY {"Time":"2018-04-05T13:28:41","Total":68.972,"Yesterday":1.518,"Today":1.756,"Period":0,"Power":91,"Factor":0.66,"Voltage":230,"Current":0.596}</t>
  </si>
  <si>
    <t>tele/temp-sensor/SENSOR {"Time":"2018-04-05T13:28:43","DS18B20-1":{"Id":"041643C0E2FF","Temperature":-24.3},"DS18B20-2":{"Id":"041643D346FF","Temperature":1.8},"TempUnit":"C"}</t>
  </si>
  <si>
    <t>tele/pow/ENERGY {"Time":"2018-04-05T13:28:51","Total":68.972,"Yesterday":1.518,"Today":1.756,"Period":0,"Power":91,"Factor":0.66,"Voltage":230,"Current":0.597}</t>
  </si>
  <si>
    <t>tele/temp-sensor/SENSOR {"Time":"2018-04-05T13:28:53","DS18B20-1":{"Id":"041643C0E2FF","Temperature":-24.3},"DS18B20-2":{"Id":"041643D346FF","Temperature":1.8},"TempUnit":"C"}</t>
  </si>
  <si>
    <t>tele/pow/ENERGY {"Time":"2018-04-05T13:29:01","Total":68.972,"Yesterday":1.518,"Today":1.756,"Period":0,"Power":91,"Factor":0.66,"Voltage":230,"Current":0.594}</t>
  </si>
  <si>
    <t>tele/temp-sensor/SENSOR {"Time":"2018-04-05T13:29:03","DS18B20-1":{"Id":"041643C0E2FF","Temperature":-24.4},"DS18B20-2":{"Id":"041643D346FF","Temperature":1.9},"TempUnit":"C"}</t>
  </si>
  <si>
    <t>tele/pow/ENERGY {"Time":"2018-04-05T13:29:11","Total":68.973,"Yesterday":1.518,"Today":1.756,"Period":0,"Power":84,"Factor":0.62,"Voltage":230,"Current":0.580}</t>
  </si>
  <si>
    <t>tele/temp-sensor/SENSOR {"Time":"2018-04-05T13:29:13","DS18B20-1":{"Id":"041643C0E2FF","Temperature":-24.4},"DS18B20-2":{"Id":"041643D346FF","Temperature":1.9},"TempUnit":"C"}</t>
  </si>
  <si>
    <t>tele/pow/ENERGY {"Time":"2018-04-05T13:29:21","Total":68.973,"Yesterday":1.518,"Today":1.757,"Period":0,"Power":84,"Factor":0.63,"Voltage":230,"Current":0.572}</t>
  </si>
  <si>
    <t>tele/temp-sensor/SENSOR {"Time":"2018-04-05T13:29:23","DS18B20-1":{"Id":"041643C0E2FF","Temperature":-24.4},"DS18B20-2":{"Id":"041643D346FF","Temperature":1.9},"TempUnit":"C"}</t>
  </si>
  <si>
    <t>tele/pow/ENERGY {"Time":"2018-04-05T13:29:31","Total":68.973,"Yesterday":1.518,"Today":1.757,"Period":0,"Power":106,"Factor":0.80,"Voltage":230,"Current":0.573}</t>
  </si>
  <si>
    <t>tele/temp-sensor/SENSOR {"Time":"2018-04-05T13:29:33","DS18B20-1":{"Id":"041643C0E2FF","Temperature":-24.4},"DS18B20-2":{"Id":"041643D346FF","Temperature":1.9},"TempUnit":"C"}</t>
  </si>
  <si>
    <t>tele/pow/ENERGY {"Time":"2018-04-05T13:29:41","Total":68.973,"Yesterday":1.518,"Today":1.757,"Period":0,"Power":108,"Factor":0.72,"Voltage":230,"Current":0.648}</t>
  </si>
  <si>
    <t>tele/temp-sensor/SENSOR {"Time":"2018-04-05T13:29:43","DS18B20-1":{"Id":"041643C0E2FF","Temperature":-24.4},"DS18B20-2":{"Id":"041643D346FF","Temperature":2.0},"TempUnit":"C"}</t>
  </si>
  <si>
    <t>tele/pow/ENERGY {"Time":"2018-04-05T13:29:51","Total":68.974,"Yesterday":1.518,"Today":1.757,"Period":0,"Power":92,"Factor":0.66,"Voltage":230,"Current":0.601}</t>
  </si>
  <si>
    <t>tele/temp-sensor/SENSOR {"Time":"2018-04-05T13:29:53","DS18B20-1":{"Id":"041643C0E2FF","Temperature":-24.5},"DS18B20-2":{"Id":"041643D346FF","Temperature":2.0},"TempUnit":"C"}</t>
  </si>
  <si>
    <t>tele/pow/ENERGY {"Time":"2018-04-05T13:30:01","Total":68.974,"Yesterday":1.518,"Today":1.758,"Period":0,"Power":90,"Factor":0.65,"Voltage":230,"Current":0.593}</t>
  </si>
  <si>
    <t>tele/temp-sensor/SENSOR {"Time":"2018-04-05T13:30:03","DS18B20-1":{"Id":"041643C0E2FF","Temperature":-24.5},"DS18B20-2":{"Id":"041643D346FF","Temperature":2.1},"TempUnit":"C"}</t>
  </si>
  <si>
    <t>tele/pow/ENERGY {"Time":"2018-04-05T13:30:11","Total":68.974,"Yesterday":1.518,"Today":1.758,"Period":0,"Power":90,"Factor":0.65,"Voltage":230,"Current":0.591}</t>
  </si>
  <si>
    <t>tele/temp-sensor/SENSOR {"Time":"2018-04-05T13:30:13","DS18B20-1":{"Id":"041643C0E2FF","Temperature":-24.5},"DS18B20-2":{"Id":"041643D346FF","Temperature":2.1},"TempUnit":"C"}</t>
  </si>
  <si>
    <t>tele/pow/ENERGY {"Time":"2018-04-05T13:30:21","Total":68.974,"Yesterday":1.518,"Today":1.758,"Period":0,"Power":83,"Factor":0.63,"Voltage":230,"Current":0.570}</t>
  </si>
  <si>
    <t>tele/temp-sensor/SENSOR {"Time":"2018-04-05T13:30:23","DS18B20-1":{"Id":"041643C0E2FF","Temperature":-24.6},"DS18B20-2":{"Id":"041643D346FF","Temperature":2.1},"TempUnit":"C"}</t>
  </si>
  <si>
    <t>tele/pow/ENERGY {"Time":"2018-04-05T13:30:31","Total":68.975,"Yesterday":1.518,"Today":1.758,"Period":0,"Power":84,"Factor":0.63,"Voltage":230,"Current":0.576}</t>
  </si>
  <si>
    <t>tele/temp-sensor/SENSOR {"Time":"2018-04-05T13:30:33","DS18B20-1":{"Id":"041643C0E2FF","Temperature":-24.6},"DS18B20-2":{"Id":"041643D346FF","Temperature":2.1},"TempUnit":"C"}</t>
  </si>
  <si>
    <t>tele/pow/ENERGY {"Time":"2018-04-05T13:30:41","Total":68.975,"Yesterday":1.518,"Today":1.759,"Period":0,"Power":118,"Factor":0.80,"Voltage":230,"Current":0.644}</t>
  </si>
  <si>
    <t>tele/temp-sensor/SENSOR {"Time":"2018-04-05T13:30:43","DS18B20-1":{"Id":"041643C0E2FF","Temperature":-24.6},"DS18B20-2":{"Id":"041643D346FF","Temperature":2.1},"TempUnit":"C"}</t>
  </si>
  <si>
    <t>tele/pow/ENERGY {"Time":"2018-04-05T13:30:51","Total":68.975,"Yesterday":1.518,"Today":1.759,"Period":0,"Power":117,"Factor":0.75,"Voltage":230,"Current":0.674}</t>
  </si>
  <si>
    <t>tele/temp-sensor/SENSOR {"Time":"2018-04-05T13:30:54","DS18B20-1":{"Id":"041643C0E2FF","Temperature":-24.6},"DS18B20-2":{"Id":"041643D346FF","Temperature":2.2},"TempUnit":"C"}</t>
  </si>
  <si>
    <t>tele/pow/ENERGY {"Time":"2018-04-05T13:31:01","Total":68.975,"Yesterday":1.518,"Today":1.759,"Period":0,"Power":101,"Factor":0.70,"Voltage":230,"Current":0.623}</t>
  </si>
  <si>
    <t>tele/temp-sensor/SENSOR {"Time":"2018-04-05T13:31:04","DS18B20-1":{"Id":"041643C0E2FF","Temperature":-24.7},"DS18B20-2":{"Id":"041643D346FF","Temperature":2.2},"TempUnit":"C"}</t>
  </si>
  <si>
    <t>tele/pow/ENERGY {"Time":"2018-04-05T13:31:11","Total":68.976,"Yesterday":1.518,"Today":1.760,"Period":0,"Power":101,"Factor":0.70,"Voltage":230,"Current":0.627}</t>
  </si>
  <si>
    <t>tele/temp-sensor/SENSOR {"Time":"2018-04-05T13:31:14","DS18B20-1":{"Id":"041643C0E2FF","Temperature":-24.7},"DS18B20-2":{"Id":"041643D346FF","Temperature":2.2},"TempUnit":"C"}</t>
  </si>
  <si>
    <t>tele/pow/ENERGY {"Time":"2018-04-05T13:31:21","Total":68.976,"Yesterday":1.518,"Today":1.760,"Period":0,"Power":94,"Factor":0.68,"Voltage":230,"Current":0.603}</t>
  </si>
  <si>
    <t>tele/temp-sensor/SENSOR {"Time":"2018-04-05T13:31:24","DS18B20-1":{"Id":"041643C0E2FF","Temperature":-24.7},"DS18B20-2":{"Id":"041643D346FF","Temperature":2.2},"TempUnit":"C"}</t>
  </si>
  <si>
    <t>tele/pow/ENERGY {"Time":"2018-04-05T13:31:31","Total":68.976,"Yesterday":1.518,"Today":1.760,"Period":0,"Power":94,"Factor":0.67,"Voltage":230,"Current":0.606}</t>
  </si>
  <si>
    <t>tele/temp-sensor/SENSOR {"Time":"2018-04-05T13:31:34","DS18B20-1":{"Id":"041643C0E2FF","Temperature":-24.7},"DS18B20-2":{"Id":"041643D346FF","Temperature":2.2},"TempUnit":"C"}</t>
  </si>
  <si>
    <t>tele/pow/ENERGY {"Time":"2018-04-05T13:31:41","Total":68.977,"Yesterday":1.518,"Today":1.760,"Period":0,"Power":95,"Factor":0.68,"Voltage":230,"Current":0.605}</t>
  </si>
  <si>
    <t>tele/temp-sensor/SENSOR {"Time":"2018-04-05T13:31:44","DS18B20-1":{"Id":"041643C0E2FF","Temperature":-24.7},"DS18B20-2":{"Id":"041643D346FF","Temperature":2.3},"TempUnit":"C"}</t>
  </si>
  <si>
    <t>tele/pow/ENERGY {"Time":"2018-04-05T13:31:51","Total":68.977,"Yesterday":1.518,"Today":1.761,"Period":0,"Power":117,"Factor":0.75,"Voltage":230,"Current":0.672}</t>
  </si>
  <si>
    <t>tele/temp-sensor/SENSOR {"Time":"2018-04-05T13:31:54","DS18B20-1":{"Id":"041643C0E2FF","Temperature":-24.7},"DS18B20-2":{"Id":"041643D346FF","Temperature":2.3},"TempUnit":"C"}</t>
  </si>
  <si>
    <t>tele/pow/ENERGY {"Time":"2018-04-05T13:32:01","Total":68.977,"Yesterday":1.518,"Today":1.761,"Period":0,"Power":103,"Factor":0.70,"Voltage":230,"Current":0.630}</t>
  </si>
  <si>
    <t>tele/temp-sensor/SENSOR {"Time":"2018-04-05T13:32:04","DS18B20-1":{"Id":"041643C0E2FF","Temperature":-24.7},"DS18B20-2":{"Id":"041643D346FF","Temperature":2.4},"TempUnit":"C"}</t>
  </si>
  <si>
    <t>tele/pow/ENERGY {"Time":"2018-04-05T13:32:11","Total":68.977,"Yesterday":1.518,"Today":1.761,"Period":0,"Power":100,"Factor":0.70,"Voltage":230,"Current":0.623}</t>
  </si>
  <si>
    <t>tele/temp-sensor/SENSOR {"Time":"2018-04-05T13:32:14","DS18B20-1":{"Id":"041643C0E2FF","Temperature":-24.8},"DS18B20-2":{"Id":"041643D346FF","Temperature":2.4},"TempUnit":"C"}</t>
  </si>
  <si>
    <t>tele/pow/ENERGY {"Time":"2018-04-05T13:32:21","Total":68.978,"Yesterday":1.518,"Today":1.762,"Period":0,"Power":100,"Factor":0.70,"Voltage":230,"Current":0.615}</t>
  </si>
  <si>
    <t>tele/temp-sensor/SENSOR {"Time":"2018-04-05T13:32:24","DS18B20-1":{"Id":"041643C0E2FF","Temperature":-24.8},"DS18B20-2":{"Id":"041643D346FF","Temperature":2.4},"TempUnit":"C"}</t>
  </si>
  <si>
    <t>tele/pow/ENERGY {"Time":"2018-04-05T13:32:31","Total":68.978,"Yesterday":1.518,"Today":1.762,"Period":0,"Power":93,"Factor":0.67,"Voltage":230,"Current":0.599}</t>
  </si>
  <si>
    <t>tele/temp-sensor/SENSOR {"Time":"2018-04-05T13:32:34","DS18B20-1":{"Id":"041643C0E2FF","Temperature":-24.8},"DS18B20-2":{"Id":"041643D346FF","Temperature":2.4},"TempUnit":"C"}</t>
  </si>
  <si>
    <t>tele/pow/ENERGY {"Time":"2018-04-05T13:32:41","Total":68.978,"Yesterday":1.518,"Today":1.762,"Period":0,"Power":95,"Factor":0.68,"Voltage":230,"Current":0.604}</t>
  </si>
  <si>
    <t>tele/temp-sensor/SENSOR {"Time":"2018-04-05T13:32:44","DS18B20-1":{"Id":"041643C0E2FF","Temperature":-24.8},"DS18B20-2":{"Id":"041643D346FF","Temperature":2.4},"TempUnit":"C"}</t>
  </si>
  <si>
    <t>tele/pow/ENERGY {"Time":"2018-04-05T13:32:51","Total":68.979,"Yesterday":1.518,"Today":1.762,"Period":0,"Power":95,"Factor":0.68,"Voltage":230,"Current":0.602}</t>
  </si>
  <si>
    <t>tele/temp-sensor/SENSOR {"Time":"2018-04-05T13:32:54","DS18B20-1":{"Id":"041643C0E2FF","Temperature":-24.7},"DS18B20-2":{"Id":"041643D346FF","Temperature":2.4},"TempUnit":"C"}</t>
  </si>
  <si>
    <t>tele/pow/ENERGY {"Time":"2018-04-05T13:33:01","Total":68.979,"Yesterday":1.518,"Today":1.763,"Period":0,"Power":118,"Factor":0.75,"Voltage":230,"Current":0.675}</t>
  </si>
  <si>
    <t>tele/temp-sensor/SENSOR {"Time":"2018-04-05T13:33:04","DS18B20-1":{"Id":"041643C0E2FF","Temperature":-24.8},"DS18B20-2":{"Id":"041643D346FF","Temperature":2.4},"TempUnit":"C"}</t>
  </si>
  <si>
    <t>tele/pow/ENERGY {"Time":"2018-04-05T13:33:11","Total":68.979,"Yesterday":1.518,"Today":1.763,"Period":0,"Power":103,"Factor":0.70,"Voltage":230,"Current":0.631}</t>
  </si>
  <si>
    <t>tele/temp-sensor/SENSOR {"Time":"2018-04-05T13:33:14","DS18B20-1":{"Id":"041643C0E2FF","Temperature":-24.8},"DS18B20-2":{"Id":"041643D346FF","Temperature":2.5},"TempUnit":"C"}</t>
  </si>
  <si>
    <t>tele/pow/ENERGY {"Time":"2018-04-05T13:33:21","Total":68.979,"Yesterday":1.518,"Today":1.763,"Period":0,"Power":101,"Factor":0.70,"Voltage":230,"Current":0.626}</t>
  </si>
  <si>
    <t>tele/temp-sensor/SENSOR {"Time":"2018-04-05T13:33:24","DS18B20-1":{"Id":"041643C0E2FF","Temperature":-24.8},"DS18B20-2":{"Id":"041643D346FF","Temperature":2.5},"TempUnit":"C"}</t>
  </si>
  <si>
    <t>tele/pow/ENERGY {"Time":"2018-04-05T13:33:31","Total":68.980,"Yesterday":1.518,"Today":1.764,"Period":0,"Power":100,"Factor":0.70,"Voltage":230,"Current":0.619}</t>
  </si>
  <si>
    <t>tele/temp-sensor/SENSOR {"Time":"2018-04-05T13:33:34","DS18B20-1":{"Id":"041643C0E2FF","Temperature":-24.8},"DS18B20-2":{"Id":"041643D346FF","Temperature":2.6},"TempUnit":"C"}</t>
  </si>
  <si>
    <t>tele/pow/ENERGY {"Time":"2018-04-05T13:33:41","Total":68.980,"Yesterday":1.518,"Today":1.764,"Period":0,"Power":94,"Factor":0.67,"Voltage":230,"Current":0.601}</t>
  </si>
  <si>
    <t>tele/temp-sensor/SENSOR {"Time":"2018-04-05T13:33:44","DS18B20-1":{"Id":"041643C0E2FF","Temperature":-24.8},"DS18B20-2":{"Id":"041643D346FF","Temperature":2.6},"TempUnit":"C"}</t>
  </si>
  <si>
    <t>tele/pow/ENERGY {"Time":"2018-04-05T13:33:51","Total":68.980,"Yesterday":1.518,"Today":1.764,"Period":0,"Power":94,"Factor":0.67,"Voltage":230,"Current":0.599}</t>
  </si>
  <si>
    <t>tele/temp-sensor/SENSOR {"Time":"2018-04-05T13:33:54","DS18B20-1":{"Id":"041643C0E2FF","Temperature":-24.8},"DS18B20-2":{"Id":"041643D346FF","Temperature":2.6},"TempUnit":"C"}</t>
  </si>
  <si>
    <t>tele/pow/ENERGY {"Time":"2018-04-05T13:34:01","Total":68.981,"Yesterday":1.518,"Today":1.764,"Period":0,"Power":117,"Factor":0.75,"Voltage":230,"Current":0.672}</t>
  </si>
  <si>
    <t>tele/temp-sensor/SENSOR {"Time":"2018-04-05T13:34:04","DS18B20-1":{"Id":"041643C0E2FF","Temperature":-24.8},"DS18B20-2":{"Id":"041643D346FF","Temperature":2.6},"TempUnit":"C"}</t>
  </si>
  <si>
    <t>tele/pow/ENERGY {"Time":"2018-04-05T13:34:11","Total":68.981,"Yesterday":1.518,"Today":1.765,"Period":0,"Power":117,"Factor":0.75,"Voltage":230,"Current":0.671}</t>
  </si>
  <si>
    <t>tele/temp-sensor/SENSOR {"Time":"2018-04-05T13:34:14","DS18B20-1":{"Id":"041643C0E2FF","Temperature":-24.8},"DS18B20-2":{"Id":"041643D346FF","Temperature":2.6},"TempUnit":"C"}</t>
  </si>
  <si>
    <t>tele/pow/ENERGY {"Time":"2018-04-05T13:34:21","Total":68.981,"Yesterday":1.518,"Today":1.765,"Period":0,"Power":102,"Factor":0.70,"Voltage":230,"Current":0.627}</t>
  </si>
  <si>
    <t>tele/temp-sensor/SENSOR {"Time":"2018-04-05T13:34:25","DS18B20-1":{"Id":"041643C0E2FF","Temperature":-24.8},"DS18B20-2":{"Id":"041643D346FF","Temperature":2.6},"TempUnit":"C"}</t>
  </si>
  <si>
    <t>tele/pow/ENERGY {"Time":"2018-04-05T13:34:31","Total":68.981,"Yesterday":1.518,"Today":1.765,"Period":0,"Power":101,"Factor":0.70,"Voltage":230,"Current":0.626}</t>
  </si>
  <si>
    <t>tele/temp-sensor/SENSOR {"Time":"2018-04-05T13:34:35","DS18B20-1":{"Id":"041643C0E2FF","Temperature":-24.8},"DS18B20-2":{"Id":"041643D346FF","Temperature":2.6},"TempUnit":"C"}</t>
  </si>
  <si>
    <t>tele/pow/ENERGY {"Time":"2018-04-05T13:34:41","Total":68.982,"Yesterday":1.518,"Today":1.766,"Period":0,"Power":94,"Factor":0.67,"Voltage":230,"Current":0.599}</t>
  </si>
  <si>
    <t>tele/temp-sensor/SENSOR {"Time":"2018-04-05T13:34:45","DS18B20-1":{"Id":"041643C0E2FF","Temperature":-24.8},"DS18B20-2":{"Id":"041643D346FF","Temperature":2.7},"TempUnit":"C"}</t>
  </si>
  <si>
    <t>tele/pow/ENERGY {"Time":"2018-04-05T13:34:51","Total":68.982,"Yesterday":1.518,"Today":1.766,"Period":0,"Power":93,"Factor":0.67,"Voltage":230,"Current":0.600}</t>
  </si>
  <si>
    <t>tele/temp-sensor/SENSOR {"Time":"2018-04-05T13:34:55","DS18B20-1":{"Id":"041643C0E2FF","Temperature":-24.9},"DS18B20-2":{"Id":"041643D346FF","Temperature":2.7},"TempUnit":"C"}</t>
  </si>
  <si>
    <t>tele/pow/ENERGY {"Time":"2018-04-05T13:35:01","Total":68.982,"Yesterday":1.518,"Today":1.766,"Period":0,"Power":95,"Factor":0.68,"Voltage":230,"Current":0.602}</t>
  </si>
  <si>
    <t>tele/temp-sensor/SENSOR {"Time":"2018-04-05T13:35:05","DS18B20-1":{"Id":"041643C0E2FF","Temperature":-24.9},"DS18B20-2":{"Id":"041643D346FF","Temperature":2.7},"TempUnit":"C"}</t>
  </si>
  <si>
    <t>tele/pow/ENERGY {"Time":"2018-04-05T13:35:11","Total":68.982,"Yesterday":1.518,"Today":1.766,"Period":0,"Power":116,"Factor":0.75,"Voltage":230,"Current":0.671}</t>
  </si>
  <si>
    <t>tele/temp-sensor/SENSOR {"Time":"2018-04-05T13:35:15","DS18B20-1":{"Id":"041643C0E2FF","Temperature":-24.9},"DS18B20-2":{"Id":"041643D346FF","Temperature":2.7},"TempUnit":"C"}</t>
  </si>
  <si>
    <t>tele/pow/ENERGY {"Time":"2018-04-05T13:35:21","Total":68.983,"Yesterday":1.518,"Today":1.767,"Period":0,"Power":101,"Factor":0.70,"Voltage":230,"Current":0.624}</t>
  </si>
  <si>
    <t>tele/temp-sensor/SENSOR {"Time":"2018-04-05T13:35:25","DS18B20-1":{"Id":"041643C0E2FF","Temperature":-24.9},"DS18B20-2":{"Id":"041643D346FF","Temperature":2.7},"TempUnit":"C"}</t>
  </si>
  <si>
    <t>tele/pow/ENERGY {"Time":"2018-04-05T13:35:31","Total":68.983,"Yesterday":1.518,"Today":1.767,"Period":0,"Power":101,"Factor":0.71,"Voltage":230,"Current":0.621}</t>
  </si>
  <si>
    <t>tele/temp-sensor/SENSOR {"Time":"2018-04-05T13:35:35","DS18B20-1":{"Id":"041643C0E2FF","Temperature":-24.9},"DS18B20-2":{"Id":"041643D346FF","Temperature":2.7},"TempUnit":"C"}</t>
  </si>
  <si>
    <t>tele/pow/ENERGY {"Time":"2018-04-05T13:35:41","Total":68.983,"Yesterday":1.518,"Today":1.767,"Period":0,"Power":101,"Factor":0.70,"Voltage":230,"Current":0.625}</t>
  </si>
  <si>
    <t>tele/temp-sensor/SENSOR {"Time":"2018-04-05T13:35:45","DS18B20-1":{"Id":"041643C0E2FF","Temperature":-24.9},"DS18B20-2":{"Id":"041643D346FF","Temperature":2.8},"TempUnit":"C"}</t>
  </si>
  <si>
    <t>tele/pow/ENERGY {"Time":"2018-04-05T13:35:51","Total":68.984,"Yesterday":1.518,"Today":1.767,"Period":0,"Power":94,"Factor":0.68,"Voltage":230,"Current":0.601}</t>
  </si>
  <si>
    <t>tele/temp-sensor/SENSOR {"Time":"2018-04-05T13:35:55","DS18B20-1":{"Id":"041643C0E2FF","Temperature":-25.0},"DS18B20-2":{"Id":"041643D346FF","Temperature":2.8},"TempUnit":"C"}</t>
  </si>
  <si>
    <t>tele/pow/ENERGY {"Time":"2018-04-05T13:36:01","Total":68.984,"Yesterday":1.518,"Today":1.768,"Period":0,"Power":94,"Factor":0.68,"Voltage":230,"Current":0.597}</t>
  </si>
  <si>
    <t>tele/temp-sensor/SENSOR {"Time":"2018-04-05T13:36:05","DS18B20-1":{"Id":"041643C0E2FF","Temperature":-25.0},"DS18B20-2":{"Id":"041643D346FF","Temperature":2.8},"TempUnit":"C"}</t>
  </si>
  <si>
    <t>tele/pow/ENERGY {"Time":"2018-04-05T13:36:11","Total":68.984,"Yesterday":1.518,"Today":1.768,"Period":0,"Power":93,"Factor":0.68,"Voltage":230,"Current":0.596}</t>
  </si>
  <si>
    <t>tele/temp-sensor/SENSOR {"Time":"2018-04-05T13:36:15","DS18B20-1":{"Id":"041643C0E2FF","Temperature":-25.0},"DS18B20-2":{"Id":"041643D346FF","Temperature":2.8},"TempUnit":"C"}</t>
  </si>
  <si>
    <t>tele/pow/ENERGY {"Time":"2018-04-05T13:36:21","Total":68.984,"Yesterday":1.518,"Today":1.768,"Period":0,"Power":117,"Factor":0.77,"Voltage":230,"Current":0.663}</t>
  </si>
  <si>
    <t>tele/temp-sensor/SENSOR {"Time":"2018-04-05T13:36:25","DS18B20-1":{"Id":"041643C0E2FF","Temperature":-25.0},"DS18B20-2":{"Id":"041643D346FF","Temperature":2.9},"TempUnit":"C"}</t>
  </si>
  <si>
    <t>tele/pow/ENERGY {"Time":"2018-04-05T13:36:31","Total":68.985,"Yesterday":1.518,"Today":1.769,"Period":0,"Power":102,"Factor":0.70,"Voltage":230,"Current":0.626}</t>
  </si>
  <si>
    <t>tele/temp-sensor/SENSOR {"Time":"2018-04-05T13:36:35","DS18B20-1":{"Id":"041643C0E2FF","Temperature":-25.0},"DS18B20-2":{"Id":"041643D346FF","Temperature":2.9},"TempUnit":"C"}</t>
  </si>
  <si>
    <t>tele/pow/ENERGY {"Time":"2018-04-05T13:36:41","Total":68.985,"Yesterday":1.518,"Today":1.769,"Period":0,"Power":101,"Factor":0.70,"Voltage":230,"Current":0.622}</t>
  </si>
  <si>
    <t>tele/temp-sensor/SENSOR {"Time":"2018-04-05T13:36:45","DS18B20-1":{"Id":"041643C0E2FF","Temperature":-25.0},"DS18B20-2":{"Id":"041643D346FF","Temperature":2.9},"TempUnit":"C"}</t>
  </si>
  <si>
    <t>tele/pow/ENERGY {"Time":"2018-04-05T13:36:51","Total":68.985,"Yesterday":1.518,"Today":1.769,"Period":0,"Power":100,"Factor":0.70,"Voltage":230,"Current":0.620}</t>
  </si>
  <si>
    <t>tele/temp-sensor/SENSOR {"Time":"2018-04-05T13:36:55","DS18B20-1":{"Id":"041643C0E2FF","Temperature":-25.0},"DS18B20-2":{"Id":"041643D346FF","Temperature":2.9},"TempUnit":"C"}</t>
  </si>
  <si>
    <t>tele/pow/ENERGY {"Time":"2018-04-05T13:37:01","Total":68.986,"Yesterday":1.518,"Today":1.769,"Period":0,"Power":93,"Factor":0.67,"Voltage":230,"Current":0.596}</t>
  </si>
  <si>
    <t>tele/temp-sensor/SENSOR {"Time":"2018-04-05T13:37:05","DS18B20-1":{"Id":"041643C0E2FF","Temperature":-25.1},"DS18B20-2":{"Id":"041643D346FF","Temperature":2.9},"TempUnit":"C"}</t>
  </si>
  <si>
    <t>tele/pow/ENERGY {"Time":"2018-04-05T13:37:11","Total":68.986,"Yesterday":1.518,"Today":1.770,"Period":0,"Power":93,"Factor":0.67,"Voltage":230,"Current":0.594}</t>
  </si>
  <si>
    <t>tele/temp-sensor/SENSOR {"Time":"2018-04-05T13:37:15","DS18B20-1":{"Id":"041643C0E2FF","Temperature":-25.1},"DS18B20-2":{"Id":"041643D346FF","Temperature":2.9},"TempUnit":"C"}</t>
  </si>
  <si>
    <t>tele/pow/ENERGY {"Time":"2018-04-05T13:37:21","Total":68.986,"Yesterday":1.518,"Today":1.770,"Period":0,"Power":117,"Factor":0.76,"Voltage":230,"Current":0.663}</t>
  </si>
  <si>
    <t>tele/temp-sensor/SENSOR {"Time":"2018-04-05T13:37:25","DS18B20-1":{"Id":"041643C0E2FF","Temperature":-25.1},"DS18B20-2":{"Id":"041643D346FF","Temperature":2.9},"TempUnit":"C"}</t>
  </si>
  <si>
    <t>tele/pow/ENERGY {"Time":"2018-04-05T13:37:31","Total":68.986,"Yesterday":1.518,"Today":1.770,"Period":0,"Power":117,"Factor":0.75,"Voltage":230,"Current":0.674}</t>
  </si>
  <si>
    <t>tele/temp-sensor/SENSOR {"Time":"2018-04-05T13:37:35","DS18B20-1":{"Id":"041643C0E2FF","Temperature":-25.1},"DS18B20-2":{"Id":"041643D346FF","Temperature":3.0},"TempUnit":"C"}</t>
  </si>
  <si>
    <t>tele/pow/ENERGY {"Time":"2018-04-05T13:37:41","Total":68.987,"Yesterday":1.518,"Today":1.771,"Period":0,"Power":100,"Factor":0.70,"Voltage":230,"Current":0.615}</t>
  </si>
  <si>
    <t>tele/temp-sensor/SENSOR {"Time":"2018-04-05T13:37:45","DS18B20-1":{"Id":"041643C0E2FF","Temperature":-25.1},"DS18B20-2":{"Id":"041643D346FF","Temperature":3.0},"TempUnit":"C"}</t>
  </si>
  <si>
    <t>tele/pow/ENERGY {"Time":"2018-04-05T13:37:51","Total":68.987,"Yesterday":1.518,"Today":1.771,"Period":0,"Power":100,"Factor":0.71,"Voltage":230,"Current":0.615}</t>
  </si>
  <si>
    <t>tele/temp-sensor/SENSOR {"Time":"2018-04-05T13:37:55","DS18B20-1":{"Id":"041643C0E2FF","Temperature":-25.1},"DS18B20-2":{"Id":"041643D346FF","Temperature":3.0},"TempUnit":"C"}</t>
  </si>
  <si>
    <t>tele/pow/ENERGY {"Time":"2018-04-05T13:38:01","Total":68.987,"Yesterday":1.518,"Today":1.771,"Period":0,"Power":94,"Factor":0.68,"Voltage":230,"Current":0.597}</t>
  </si>
  <si>
    <t>tele/temp-sensor/SENSOR {"Time":"2018-04-05T13:38:05","DS18B20-1":{"Id":"041643C0E2FF","Temperature":-25.1},"DS18B20-2":{"Id":"041643D346FF","Temperature":3.0},"TempUnit":"C"}</t>
  </si>
  <si>
    <t>tele/pow/ENERGY {"Time":"2018-04-05T13:38:11","Total":68.988,"Yesterday":1.518,"Today":1.771,"Period":0,"Power":93,"Factor":0.67,"Voltage":230,"Current":0.601}</t>
  </si>
  <si>
    <t>tele/temp-sensor/SENSOR {"Time":"2018-04-05T13:38:15","DS18B20-1":{"Id":"041643C0E2FF","Temperature":-25.1},"DS18B20-2":{"Id":"041643D346FF","Temperature":3.1},"TempUnit":"C"}</t>
  </si>
  <si>
    <t>tele/pow/ENERGY {"Time":"2018-04-05T13:38:21","Total":68.988,"Yesterday":1.518,"Today":1.772,"Period":0,"Power":92,"Factor":0.67,"Voltage":230,"Current":0.594}</t>
  </si>
  <si>
    <t>tele/temp-sensor/SENSOR {"Time":"2018-04-05T13:38:25","DS18B20-1":{"Id":"041643C0E2FF","Temperature":-25.1},"DS18B20-2":{"Id":"041643D346FF","Temperature":3.1},"TempUnit":"C"}</t>
  </si>
  <si>
    <t>tele/pow/ENERGY {"Time":"2018-04-05T13:38:31","Total":68.988,"Yesterday":1.518,"Today":1.772,"Period":0,"Power":116,"Factor":0.76,"Voltage":230,"Current":0.663}</t>
  </si>
  <si>
    <t>tele/temp-sensor/SENSOR {"Time":"2018-04-05T13:38:35","DS18B20-1":{"Id":"041643C0E2FF","Temperature":-25.1},"DS18B20-2":{"Id":"041643D346FF","Temperature":3.1},"TempUnit":"C"}</t>
  </si>
  <si>
    <t>tele/pow/ENERGY {"Time":"2018-04-05T13:38:41","Total":68.988,"Yesterday":1.518,"Today":1.772,"Period":0,"Power":101,"Factor":0.70,"Voltage":230,"Current":0.623}</t>
  </si>
  <si>
    <t>tele/temp-sensor/SENSOR {"Time":"2018-04-05T13:38:46","DS18B20-1":{"Id":"041643C0E2FF","Temperature":-25.1},"DS18B20-2":{"Id":"041643D346FF","Temperature":3.1},"TempUnit":"C"}</t>
  </si>
  <si>
    <t>tele/pow/ENERGY {"Time":"2018-04-05T13:38:51","Total":68.989,"Yesterday":1.518,"Today":1.773,"Period":0,"Power":99,"Factor":0.69,"Voltage":230,"Current":0.618}</t>
  </si>
  <si>
    <t>tele/temp-sensor/SENSOR {"Time":"2018-04-05T13:38:56","DS18B20-1":{"Id":"041643C0E2FF","Temperature":-25.2},"DS18B20-2":{"Id":"041643D346FF","Temperature":3.1},"TempUnit":"C"}</t>
  </si>
  <si>
    <t>tele/pow/ENERGY {"Time":"2018-04-05T13:39:01","Total":68.989,"Yesterday":1.518,"Today":1.773,"Period":0,"Power":99,"Factor":0.70,"Voltage":230,"Current":0.615}</t>
  </si>
  <si>
    <t>tele/temp-sensor/SENSOR {"Time":"2018-04-05T13:39:06","DS18B20-1":{"Id":"041643C0E2FF","Temperature":-25.2},"DS18B20-2":{"Id":"041643D346FF","Temperature":3.1},"TempUnit":"C"}</t>
  </si>
  <si>
    <t>tele/pow/ENERGY {"Time":"2018-04-05T13:39:11","Total":68.989,"Yesterday":1.518,"Today":1.773,"Period":0,"Power":93,"Factor":0.68,"Voltage":230,"Current":0.588}</t>
  </si>
  <si>
    <t>tele/temp-sensor/SENSOR {"Time":"2018-04-05T13:39:16","DS18B20-1":{"Id":"041643C0E2FF","Temperature":-25.3},"DS18B20-2":{"Id":"041643D346FF","Temperature":3.1},"TempUnit":"C"}</t>
  </si>
  <si>
    <t>tele/pow/ENERGY {"Time":"2018-04-05T13:39:21","Total":68.990,"Yesterday":1.518,"Today":1.773,"Period":0,"Power":93,"Factor":0.68,"Voltage":230,"Current":0.589}</t>
  </si>
  <si>
    <t>tele/temp-sensor/SENSOR {"Time":"2018-04-05T13:39:26","DS18B20-1":{"Id":"041643C0E2FF","Temperature":-25.3},"DS18B20-2":{"Id":"041643D346FF","Temperature":3.1},"TempUnit":"C"}</t>
  </si>
  <si>
    <t>tele/pow/ENERGY {"Time":"2018-04-05T13:39:31","Total":68.990,"Yesterday":1.518,"Today":1.774,"Period":0,"Power":94,"Factor":0.68,"Voltage":230,"Current":0.594}</t>
  </si>
  <si>
    <t>tele/temp-sensor/SENSOR {"Time":"2018-04-05T13:39:36","DS18B20-1":{"Id":"041643C0E2FF","Temperature":-25.3},"DS18B20-2":{"Id":"041643D346FF","Temperature":3.1},"TempUnit":"C"}</t>
  </si>
  <si>
    <t>tele/pow/ENERGY {"Time":"2018-04-05T13:39:41","Total":68.990,"Yesterday":1.518,"Today":1.774,"Period":0,"Power":118,"Factor":0.75,"Voltage":230,"Current":0.678}</t>
  </si>
  <si>
    <t>tele/temp-sensor/SENSOR {"Time":"2018-04-05T13:39:46","DS18B20-1":{"Id":"041643C0E2FF","Temperature":-25.3},"DS18B20-2":{"Id":"041643D346FF","Temperature":3.2},"TempUnit":"C"}</t>
  </si>
  <si>
    <t>tele/pow/ENERGY {"Time":"2018-04-05T13:39:51","Total":68.990,"Yesterday":1.518,"Today":1.774,"Period":0,"Power":111,"Factor":0.70,"Voltage":230,"Current":0.685}</t>
  </si>
  <si>
    <t>tele/temp-sensor/SENSOR {"Time":"2018-04-05T13:39:56","DS18B20-1":{"Id":"041643C0E2FF","Temperature":-25.2},"DS18B20-2":{"Id":"041643D346FF","Temperature":3.2},"TempUnit":"C"}</t>
  </si>
  <si>
    <t>tele/pow/ENERGY {"Time":"2018-04-05T13:40:01","Total":68.991,"Yesterday":1.518,"Today":1.775,"Period":0,"Power":109,"Factor":0.70,"Voltage":230,"Current":0.674}</t>
  </si>
  <si>
    <t>tele/temp-sensor/SENSOR {"Time":"2018-04-05T13:40:06","DS18B20-1":{"Id":"041643C0E2FF","Temperature":-25.3},"DS18B20-2":{"Id":"041643D346FF","Temperature":3.2},"TempUnit":"C"}</t>
  </si>
  <si>
    <t>tele/pow/ENERGY {"Time":"2018-04-05T13:40:11","Total":68.991,"Yesterday":1.518,"Today":1.775,"Period":0,"Power":110,"Factor":0.70,"Voltage":230,"Current":0.675}</t>
  </si>
  <si>
    <t>tele/temp-sensor/SENSOR {"Time":"2018-04-05T13:40:16","DS18B20-1":{"Id":"041643C0E2FF","Temperature":-25.3},"DS18B20-2":{"Id":"041643D346FF","Temperature":3.2},"TempUnit":"C"}</t>
  </si>
  <si>
    <t>tele/pow/ENERGY {"Time":"2018-04-05T13:40:21","Total":68.991,"Yesterday":1.518,"Today":1.775,"Period":0,"Power":102,"Factor":0.68,"Voltage":230,"Current":0.651}</t>
  </si>
  <si>
    <t>tele/temp-sensor/SENSOR {"Time":"2018-04-05T13:40:26","DS18B20-1":{"Id":"041643C0E2FF","Temperature":-25.4},"DS18B20-2":{"Id":"041643D346FF","Temperature":3.2},"TempUnit":"C"}</t>
  </si>
  <si>
    <t>tele/pow/ENERGY {"Time":"2018-04-05T13:40:31","Total":68.992,"Yesterday":1.518,"Today":1.775,"Period":0,"Power":102,"Factor":0.68,"Voltage":230,"Current":0.652}</t>
  </si>
  <si>
    <t>tele/temp-sensor/SENSOR {"Time":"2018-04-05T13:40:36","DS18B20-1":{"Id":"041643C0E2FF","Temperature":-25.4},"DS18B20-2":{"Id":"041643D346FF","Temperature":3.2},"TempUnit":"C"}</t>
  </si>
  <si>
    <t>tele/pow/ENERGY {"Time":"2018-04-05T13:40:41","Total":68.992,"Yesterday":1.518,"Today":1.776,"Period":0,"Power":125,"Factor":0.75,"Voltage":230,"Current":0.721}</t>
  </si>
  <si>
    <t>tele/temp-sensor/SENSOR {"Time":"2018-04-05T13:40:46","DS18B20-1":{"Id":"041643C0E2FF","Temperature":-25.5},"DS18B20-2":{"Id":"041643D346FF","Temperature":3.2},"TempUnit":"C"}</t>
  </si>
  <si>
    <t>tele/pow/ENERGY {"Time":"2018-04-05T13:40:51","Total":68.992,"Yesterday":1.518,"Today":1.776,"Period":0,"Power":124,"Factor":0.75,"Voltage":230,"Current":0.717}</t>
  </si>
  <si>
    <t>tele/temp-sensor/SENSOR {"Time":"2018-04-05T13:40:56","DS18B20-1":{"Id":"041643C0E2FF","Temperature":-25.6},"DS18B20-2":{"Id":"041643D346FF","Temperature":3.2},"TempUnit":"C"}</t>
  </si>
  <si>
    <t>tele/pow/ENERGY {"Time":"2018-04-05T13:41:01","Total":68.993,"Yesterday":1.518,"Today":1.776,"Period":0,"Power":108,"Factor":0.70,"Voltage":230,"Current":0.666}</t>
  </si>
  <si>
    <t>tele/temp-sensor/SENSOR {"Time":"2018-04-05T13:41:06","DS18B20-1":{"Id":"041643C0E2FF","Temperature":-25.7},"DS18B20-2":{"Id":"041643D346FF","Temperature":3.2},"TempUnit":"C"}</t>
  </si>
  <si>
    <t>tele/pow/ENERGY {"Time":"2018-04-05T13:41:11","Total":68.993,"Yesterday":1.518,"Today":1.777,"Period":0,"Power":107,"Factor":0.70,"Voltage":230,"Current":0.659}</t>
  </si>
  <si>
    <t>tele/temp-sensor/SENSOR {"Time":"2018-04-05T13:41:16","DS18B20-1":{"Id":"041643C0E2FF","Temperature":-25.8},"DS18B20-2":{"Id":"041643D346FF","Temperature":3.2},"TempUnit":"C"}</t>
  </si>
  <si>
    <t>tele/pow/ENERGY {"Time":"2018-04-05T13:41:21","Total":68.993,"Yesterday":1.518,"Today":1.777,"Period":0,"Power":100,"Factor":0.66,"Voltage":230,"Current":0.654}</t>
  </si>
  <si>
    <t>tele/temp-sensor/SENSOR {"Time":"2018-04-05T13:41:26","DS18B20-1":{"Id":"041643C0E2FF","Temperature":-25.9},"DS18B20-2":{"Id":"041643D346FF","Temperature":3.3},"TempUnit":"C"}</t>
  </si>
  <si>
    <t>tele/pow/ENERGY {"Time":"2018-04-05T13:41:31","Total":68.993,"Yesterday":1.518,"Today":1.777,"Period":0,"Power":102,"Factor":0.69,"Voltage":230,"Current":0.637}</t>
  </si>
  <si>
    <t>tele/temp-sensor/SENSOR {"Time":"2018-04-05T13:41:36","DS18B20-1":{"Id":"041643C0E2FF","Temperature":-25.9},"DS18B20-2":{"Id":"041643D346FF","Temperature":3.3},"TempUnit":"C"}</t>
  </si>
  <si>
    <t>tele/pow/ENERGY {"Time":"2018-04-05T13:41:41","Total":68.994,"Yesterday":1.518,"Today":1.778,"Period":0,"Power":101,"Factor":0.68,"Voltage":230,"Current":0.644}</t>
  </si>
  <si>
    <t>tele/temp-sensor/SENSOR {"Time":"2018-04-05T13:41:46","DS18B20-1":{"Id":"041643C0E2FF","Temperature":-26.0},"DS18B20-2":{"Id":"041643D346FF","Temperature":3.3},"TempUnit":"C"}</t>
  </si>
  <si>
    <t>tele/pow/ENERGY {"Time":"2018-04-05T13:41:51","Total":68.994,"Yesterday":1.518,"Today":1.778,"Period":0,"Power":123,"Factor":0.75,"Voltage":230,"Current":0.716}</t>
  </si>
  <si>
    <t>tele/temp-sensor/SENSOR {"Time":"2018-04-05T13:41:56","DS18B20-1":{"Id":"041643C0E2FF","Temperature":-26.0},"DS18B20-2":{"Id":"041643D346FF","Temperature":3.3},"TempUnit":"C"}</t>
  </si>
  <si>
    <t>tele/pow/ENERGY {"Time":"2018-04-05T13:42:01","Total":68.994,"Yesterday":1.518,"Today":1.778,"Period":0,"Power":108,"Factor":0.66,"Voltage":230,"Current":0.710}</t>
  </si>
  <si>
    <t>tele/temp-sensor/SENSOR {"Time":"2018-04-05T13:42:06","DS18B20-1":{"Id":"041643C0E2FF","Temperature":-26.1},"DS18B20-2":{"Id":"041643D346FF","Temperature":3.3},"TempUnit":"C"}</t>
  </si>
  <si>
    <t>tele/pow/ENERGY {"Time":"2018-04-05T13:42:11","Total":68.995,"Yesterday":1.518,"Today":1.778,"Period":0,"Power":106,"Factor":0.70,"Voltage":230,"Current":0.657}</t>
  </si>
  <si>
    <t>tele/temp-sensor/SENSOR {"Time":"2018-04-05T13:42:17","DS18B20-1":{"Id":"041643C0E2FF","Temperature":-26.1},"DS18B20-2":{"Id":"041643D346FF","Temperature":3.4},"TempUnit":"C"}</t>
  </si>
  <si>
    <t>tele/pow/ENERGY {"Time":"2018-04-05T13:42:21","Total":68.995,"Yesterday":1.518,"Today":1.779,"Period":0,"Power":107,"Factor":0.70,"Voltage":230,"Current":0.660}</t>
  </si>
  <si>
    <t>tele/temp-sensor/SENSOR {"Time":"2018-04-05T13:42:27","DS18B20-1":{"Id":"041643C0E2FF","Temperature":-26.1},"DS18B20-2":{"Id":"041643D346FF","Temperature":3.4},"TempUnit":"C"}</t>
  </si>
  <si>
    <t>tele/pow/ENERGY {"Time":"2018-04-05T13:42:31","Total":68.995,"Yesterday":1.518,"Today":1.779,"Period":0,"Power":100,"Factor":0.67,"Voltage":230,"Current":0.642}</t>
  </si>
  <si>
    <t>tele/temp-sensor/SENSOR {"Time":"2018-04-05T13:42:37","DS18B20-1":{"Id":"041643C0E2FF","Temperature":-26.1},"DS18B20-2":{"Id":"041643D346FF","Temperature":3.4},"TempUnit":"C"}</t>
  </si>
  <si>
    <t>tele/pow/ENERGY {"Time":"2018-04-05T13:42:41","Total":68.995,"Yesterday":1.518,"Today":1.779,"Period":0,"Power":100,"Factor":0.68,"Voltage":230,"Current":0.640}</t>
  </si>
  <si>
    <t>tele/temp-sensor/SENSOR {"Time":"2018-04-05T13:42:47","DS18B20-1":{"Id":"041643C0E2FF","Temperature":-26.2},"DS18B20-2":{"Id":"041643D346FF","Temperature":3.4},"TempUnit":"C"}</t>
  </si>
  <si>
    <t>tele/pow/ENERGY {"Time":"2018-04-05T13:42:51","Total":68.996,"Yesterday":1.518,"Today":1.780,"Period":0,"Power":100,"Factor":0.68,"Voltage":230,"Current":0.633}</t>
  </si>
  <si>
    <t>tele/temp-sensor/SENSOR {"Time":"2018-04-05T13:42:57","DS18B20-1":{"Id":"041643C0E2FF","Temperature":-26.1},"DS18B20-2":{"Id":"041643D346FF","Temperature":3.4},"TempUnit":"C"}</t>
  </si>
  <si>
    <t>tele/pow/ENERGY {"Time":"2018-04-05T13:43:01","Total":68.996,"Yesterday":1.518,"Today":1.780,"Period":0,"Power":123,"Factor":0.75,"Voltage":230,"Current":0.712}</t>
  </si>
  <si>
    <t>tele/temp-sensor/SENSOR {"Time":"2018-04-05T13:43:07","DS18B20-1":{"Id":"041643C0E2FF","Temperature":-26.2},"DS18B20-2":{"Id":"041643D346FF","Temperature":3.4},"TempUnit":"C"}</t>
  </si>
  <si>
    <t>tele/pow/ENERGY {"Time":"2018-04-05T13:43:11","Total":68.996,"Yesterday":1.518,"Today":1.780,"Period":0,"Power":108,"Factor":0.70,"Voltage":230,"Current":0.664}</t>
  </si>
  <si>
    <t>tele/temp-sensor/SENSOR {"Time":"2018-04-05T13:43:17","DS18B20-1":{"Id":"041643C0E2FF","Temperature":-26.2},"DS18B20-2":{"Id":"041643D346FF","Temperature":3.4},"TempUnit":"C"}</t>
  </si>
  <si>
    <t>tele/pow/ENERGY {"Time":"2018-04-05T13:43:21","Total":68.997,"Yesterday":1.518,"Today":1.781,"Period":0,"Power":106,"Factor":0.70,"Voltage":230,"Current":0.654}</t>
  </si>
  <si>
    <t>tele/temp-sensor/SENSOR {"Time":"2018-04-05T13:43:27","DS18B20-1":{"Id":"041643C0E2FF","Temperature":-26.2},"DS18B20-2":{"Id":"041643D346FF","Temperature":3.4},"TempUnit":"C"}</t>
  </si>
  <si>
    <t>tele/pow/ENERGY {"Time":"2018-04-05T13:43:31","Total":68.997,"Yesterday":1.518,"Today":1.781,"Period":0,"Power":106,"Factor":0.70,"Voltage":230,"Current":0.655}</t>
  </si>
  <si>
    <t>tele/temp-sensor/SENSOR {"Time":"2018-04-05T13:43:37","DS18B20-1":{"Id":"041643C0E2FF","Temperature":-26.2},"DS18B20-2":{"Id":"041643D346FF","Temperature":3.4},"TempUnit":"C"}</t>
  </si>
  <si>
    <t>tele/pow/ENERGY {"Time":"2018-04-05T13:43:41","Total":68.997,"Yesterday":1.518,"Today":1.781,"Period":0,"Power":101,"Factor":0.68,"Voltage":230,"Current":0.643}</t>
  </si>
  <si>
    <t>tele/temp-sensor/SENSOR {"Time":"2018-04-05T13:43:47","DS18B20-1":{"Id":"041643C0E2FF","Temperature":-26.2},"DS18B20-2":{"Id":"041643D346FF","Temperature":3.4},"TempUnit":"C"}</t>
  </si>
  <si>
    <t>tele/pow/ENERGY {"Time":"2018-04-05T13:43:51","Total":68.998,"Yesterday":1.518,"Today":1.781,"Period":0,"Power":100,"Factor":0.67,"Voltage":230,"Current":0.640}</t>
  </si>
  <si>
    <t>tele/temp-sensor/SENSOR {"Time":"2018-04-05T13:43:57","DS18B20-1":{"Id":"041643C0E2FF","Temperature":-26.2},"DS18B20-2":{"Id":"041643D346FF","Temperature":3.4},"TempUnit":"C"}</t>
  </si>
  <si>
    <t>tele/pow/ENERGY {"Time":"2018-04-05T13:44:01","Total":68.998,"Yesterday":1.518,"Today":1.782,"Period":0,"Power":100,"Factor":0.68,"Voltage":230,"Current":0.639}</t>
  </si>
  <si>
    <t>tele/temp-sensor/SENSOR {"Time":"2018-04-05T13:44:07","DS18B20-1":{"Id":"041643C0E2FF","Temperature":-26.2},"DS18B20-2":{"Id":"041643D346FF","Temperature":3.4},"TempUnit":"C"}</t>
  </si>
  <si>
    <t>tele/pow/ENERGY {"Time":"2018-04-05T13:44:11","Total":68.998,"Yesterday":1.518,"Today":1.782,"Period":0,"Power":124,"Factor":0.75,"Voltage":230,"Current":0.715}</t>
  </si>
  <si>
    <t>tele/temp-sensor/SENSOR {"Time":"2018-04-05T13:44:17","DS18B20-1":{"Id":"041643C0E2FF","Temperature":-26.2},"DS18B20-2":{"Id":"041643D346FF","Temperature":3.5},"TempUnit":"C"}</t>
  </si>
  <si>
    <t>tele/pow/ENERGY {"Time":"2018-04-05T13:44:21","Total":68.998,"Yesterday":1.518,"Today":1.782,"Period":0,"Power":109,"Factor":0.71,"Voltage":230,"Current":0.664}</t>
  </si>
  <si>
    <t>tele/temp-sensor/SENSOR {"Time":"2018-04-05T13:44:27","DS18B20-1":{"Id":"041643C0E2FF","Temperature":-26.2},"DS18B20-2":{"Id":"041643D346FF","Temperature":3.5},"TempUnit":"C"}</t>
  </si>
  <si>
    <t>tele/pow/ENERGY {"Time":"2018-04-05T13:44:31","Total":68.999,"Yesterday":1.518,"Today":1.783,"Period":0,"Power":106,"Factor":0.70,"Voltage":230,"Current":0.656}</t>
  </si>
  <si>
    <t>tele/temp-sensor/SENSOR {"Time":"2018-04-05T13:44:37","DS18B20-1":{"Id":"041643C0E2FF","Temperature":-26.2},"DS18B20-2":{"Id":"041643D346FF","Temperature":3.5},"TempUnit":"C"}</t>
  </si>
  <si>
    <t>tele/pow/ENERGY {"Time":"2018-04-05T13:44:41","Total":68.999,"Yesterday":1.518,"Today":1.783,"Period":0,"Power":107,"Factor":0.71,"Voltage":230,"Current":0.654}</t>
  </si>
  <si>
    <t>tele/temp-sensor/SENSOR {"Time":"2018-04-05T13:44:47","DS18B20-1":{"Id":"041643C0E2FF","Temperature":-26.2},"DS18B20-2":{"Id":"041643D346FF","Temperature":3.5},"TempUnit":"C"}</t>
  </si>
  <si>
    <t>tele/pow/ENERGY {"Time":"2018-04-05T13:44:51","Total":68.999,"Yesterday":1.518,"Today":1.783,"Period":0,"Power":101,"Factor":0.68,"Voltage":230,"Current":0.641}</t>
  </si>
  <si>
    <t>tele/temp-sensor/SENSOR {"Time":"2018-04-05T13:44:57","DS18B20-1":{"Id":"041643C0E2FF","Temperature":-26.2},"DS18B20-2":{"Id":"041643D346FF","Temperature":3.5},"TempUnit":"C"}</t>
  </si>
  <si>
    <t>tele/pow/ENERGY {"Time":"2018-04-05T13:45:01","Total":69.000,"Yesterday":1.518,"Today":1.784,"Period":0,"Power":100,"Factor":0.68,"Voltage":230,"Current":0.637}</t>
  </si>
  <si>
    <t>tele/temp-sensor/SENSOR {"Time":"2018-04-05T13:45:07","DS18B20-1":{"Id":"041643C0E2FF","Temperature":-26.2},"DS18B20-2":{"Id":"041643D346FF","Temperature":3.5},"TempUnit":"C"}</t>
  </si>
  <si>
    <t>tele/pow/ENERGY {"Time":"2018-04-05T13:45:11","Total":69.000,"Yesterday":1.518,"Today":1.784,"Period":0,"Power":124,"Factor":0.75,"Voltage":230,"Current":0.715}</t>
  </si>
  <si>
    <t>tele/temp-sensor/SENSOR {"Time":"2018-04-05T13:45:17","DS18B20-1":{"Id":"041643C0E2FF","Temperature":-26.2},"DS18B20-2":{"Id":"041643D346FF","Temperature":3.6},"TempUnit":"C"}</t>
  </si>
  <si>
    <t>tele/pow/ENERGY {"Time":"2018-04-05T13:45:21","Total":69.000,"Yesterday":1.518,"Today":1.784,"Period":0,"Power":108,"Factor":0.66,"Voltage":230,"Current":0.714}</t>
  </si>
  <si>
    <t>tele/temp-sensor/SENSOR {"Time":"2018-04-05T13:45:27","DS18B20-1":{"Id":"041643C0E2FF","Temperature":-26.2},"DS18B20-2":{"Id":"041643D346FF","Temperature":3.6},"TempUnit":"C"}</t>
  </si>
  <si>
    <t>tele/pow/ENERGY {"Time":"2018-04-05T13:45:31","Total":69.001,"Yesterday":1.518,"Today":1.784,"Period":0,"Power":106,"Factor":0.70,"Voltage":230,"Current":0.658}</t>
  </si>
  <si>
    <t>tele/temp-sensor/SENSOR {"Time":"2018-04-05T13:45:37","DS18B20-1":{"Id":"041643C0E2FF","Temperature":-26.2},"DS18B20-2":{"Id":"041643D346FF","Temperature":3.6},"TempUnit":"C"}</t>
  </si>
  <si>
    <t>tele/pow/ENERGY {"Time":"2018-04-05T13:45:41","Total":69.001,"Yesterday":1.518,"Today":1.785,"Period":0,"Power":106,"Factor":0.70,"Voltage":230,"Current":0.660}</t>
  </si>
  <si>
    <t>tele/temp-sensor/SENSOR {"Time":"2018-04-05T13:45:47","DS18B20-1":{"Id":"041643C0E2FF","Temperature":-26.1},"DS18B20-2":{"Id":"041643D346FF","Temperature":3.6},"TempUnit":"C"}</t>
  </si>
  <si>
    <t>tele/pow/ENERGY {"Time":"2018-04-05T13:45:51","Total":69.001,"Yesterday":1.518,"Today":1.785,"Period":0,"Power":101,"Factor":0.67,"Voltage":230,"Current":0.643}</t>
  </si>
  <si>
    <t>tele/temp-sensor/SENSOR {"Time":"2018-04-05T13:45:57","DS18B20-1":{"Id":"041643C0E2FF","Temperature":-26.2},"DS18B20-2":{"Id":"041643D346FF","Temperature":3.6},"TempUnit":"C"}</t>
  </si>
  <si>
    <t>tele/pow/ENERGY {"Time":"2018-04-05T13:46:01","Total":69.001,"Yesterday":1.518,"Today":1.785,"Period":0,"Power":100,"Factor":0.68,"Voltage":230,"Current":0.638}</t>
  </si>
  <si>
    <t>tele/temp-sensor/SENSOR {"Time":"2018-04-05T13:46:07","DS18B20-1":{"Id":"041643C0E2FF","Temperature":-26.1},"DS18B20-2":{"Id":"041643D346FF","Temperature":3.6},"TempUnit":"C"}</t>
  </si>
  <si>
    <t>tele/pow/ENERGY {"Time":"2018-04-05T13:46:11","Total":69.002,"Yesterday":1.518,"Today":1.786,"Period":0,"Power":99,"Factor":0.68,"Voltage":230,"Current":0.634}</t>
  </si>
  <si>
    <t>tele/temp-sensor/SENSOR {"Time":"2018-04-05T13:46:17","DS18B20-1":{"Id":"041643C0E2FF","Temperature":-26.2},"DS18B20-2":{"Id":"041643D346FF","Temperature":3.6},"TempUnit":"C"}</t>
  </si>
  <si>
    <t>tele/pow/ENERGY {"Time":"2018-04-05T13:46:21","Total":69.002,"Yesterday":1.518,"Today":1.786,"Period":0,"Power":122,"Factor":0.75,"Voltage":230,"Current":0.707}</t>
  </si>
  <si>
    <t>tele/temp-sensor/SENSOR {"Time":"2018-04-05T13:46:27","DS18B20-1":{"Id":"041643C0E2FF","Temperature":-26.2},"DS18B20-2":{"Id":"041643D346FF","Temperature":3.6},"TempUnit":"C"}</t>
  </si>
  <si>
    <t>tele/pow/ENERGY {"Time":"2018-04-05T13:46:31","Total":69.002,"Yesterday":1.518,"Today":1.786,"Period":0,"Power":108,"Factor":0.70,"Voltage":230,"Current":0.661}</t>
  </si>
  <si>
    <t>tele/temp-sensor/SENSOR {"Time":"2018-04-05T13:46:38","DS18B20-1":{"Id":"041643C0E2FF","Temperature":-26.2},"DS18B20-2":{"Id":"041643D346FF","Temperature":3.6},"TempUnit":"C"}</t>
  </si>
  <si>
    <t>tele/pow/ENERGY {"Time":"2018-04-05T13:46:41","Total":69.003,"Yesterday":1.518,"Today":1.787,"Period":0,"Power":108,"Factor":0.70,"Voltage":230,"Current":0.660}</t>
  </si>
  <si>
    <t>tele/temp-sensor/SENSOR {"Time":"2018-04-05T13:46:48","DS18B20-1":{"Id":"041643C0E2FF","Temperature":-26.2},"DS18B20-2":{"Id":"041643D346FF","Temperature":3.6},"TempUnit":"C"}</t>
  </si>
  <si>
    <t>tele/pow/ENERGY {"Time":"2018-04-05T13:46:51","Total":69.003,"Yesterday":1.518,"Today":1.787,"Period":0,"Power":107,"Factor":0.70,"Voltage":230,"Current":0.656}</t>
  </si>
  <si>
    <t>tele/temp-sensor/SENSOR {"Time":"2018-04-05T13:46:58","DS18B20-1":{"Id":"041643C0E2FF","Temperature":-26.2},"DS18B20-2":{"Id":"041643D346FF","Temperature":3.6},"TempUnit":"C"}</t>
  </si>
  <si>
    <t>tele/pow/ENERGY {"Time":"2018-04-05T13:47:01","Total":69.003,"Yesterday":1.518,"Today":1.787,"Period":0,"Power":100,"Factor":0.68,"Voltage":230,"Current":0.639}</t>
  </si>
  <si>
    <t>tele/temp-sensor/SENSOR {"Time":"2018-04-05T13:47:08","DS18B20-1":{"Id":"041643C0E2FF","Temperature":-26.2},"DS18B20-2":{"Id":"041643D346FF","Temperature":3.6},"TempUnit":"C"}</t>
  </si>
  <si>
    <t>tele/pow/ENERGY {"Time":"2018-04-05T13:47:11","Total":69.004,"Yesterday":1.518,"Today":1.787,"Period":0,"Power":100,"Factor":0.67,"Voltage":230,"Current":0.640}</t>
  </si>
  <si>
    <t>tele/temp-sensor/SENSOR {"Time":"2018-04-05T13:47:18","DS18B20-1":{"Id":"041643C0E2FF","Temperature":-26.2},"DS18B20-2":{"Id":"041643D346FF","Temperature":3.6},"TempUnit":"C"}</t>
  </si>
  <si>
    <t>tele/pow/ENERGY {"Time":"2018-04-05T13:47:21","Total":69.004,"Yesterday":1.518,"Today":1.788,"Period":0,"Power":123,"Factor":0.84,"Voltage":230,"Current":0.638}</t>
  </si>
  <si>
    <t>tele/temp-sensor/SENSOR {"Time":"2018-04-05T13:47:28","DS18B20-1":{"Id":"041643C0E2FF","Temperature":-26.2},"DS18B20-2":{"Id":"041643D346FF","Temperature":3.7},"TempUnit":"C"}</t>
  </si>
  <si>
    <t>tele/pow/ENERGY {"Time":"2018-04-05T13:47:31","Total":69.004,"Yesterday":1.518,"Today":1.788,"Period":0,"Power":123,"Factor":0.75,"Voltage":230,"Current":0.711}</t>
  </si>
  <si>
    <t>tele/temp-sensor/SENSOR {"Time":"2018-04-05T13:47:38","DS18B20-1":{"Id":"041643C0E2FF","Temperature":-26.2},"DS18B20-2":{"Id":"041643D346FF","Temperature":3.7},"TempUnit":"C"}</t>
  </si>
  <si>
    <t>tele/pow/ENERGY {"Time":"2018-04-05T13:47:41","Total":69.005,"Yesterday":1.518,"Today":1.788,"Period":0,"Power":108,"Factor":0.70,"Voltage":230,"Current":0.659}</t>
  </si>
  <si>
    <t>tele/temp-sensor/SENSOR {"Time":"2018-04-05T13:47:48","DS18B20-1":{"Id":"041643C0E2FF","Temperature":-26.2},"DS18B20-2":{"Id":"041643D346FF","Temperature":3.7},"TempUnit":"C"}</t>
  </si>
  <si>
    <t>tele/pow/ENERGY {"Time":"2018-04-05T13:47:51","Total":69.005,"Yesterday":1.518,"Today":1.789,"Period":0,"Power":108,"Factor":0.70,"Voltage":230,"Current":0.665}</t>
  </si>
  <si>
    <t>tele/temp-sensor/SENSOR {"Time":"2018-04-05T13:47:58","DS18B20-1":{"Id":"041643C0E2FF","Temperature":-26.2},"DS18B20-2":{"Id":"041643D346FF","Temperature":3.7},"TempUnit":"C"}</t>
  </si>
  <si>
    <t>tele/pow/ENERGY {"Time":"2018-04-05T13:48:01","Total":69.005,"Yesterday":1.518,"Today":1.789,"Period":0,"Power":107,"Factor":0.70,"Voltage":230,"Current":0.661}</t>
  </si>
  <si>
    <t>tele/temp-sensor/SENSOR {"Time":"2018-04-05T13:48:08","DS18B20-1":{"Id":"041643C0E2FF","Temperature":-26.2},"DS18B20-2":{"Id":"041643D346FF","Temperature":3.7},"TempUnit":"C"}</t>
  </si>
  <si>
    <t>tele/pow/ENERGY {"Time":"2018-04-05T13:48:11","Total":69.005,"Yesterday":1.518,"Today":1.789,"Period":0,"Power":100,"Factor":0.68,"Voltage":230,"Current":0.636}</t>
  </si>
  <si>
    <t>tele/temp-sensor/SENSOR {"Time":"2018-04-05T13:48:18","DS18B20-1":{"Id":"041643C0E2FF","Temperature":-26.3},"DS18B20-2":{"Id":"041643D346FF","Temperature":3.7},"TempUnit":"C"}</t>
  </si>
  <si>
    <t>tele/pow/ENERGY {"Time":"2018-04-05T13:48:21","Total":69.006,"Yesterday":1.518,"Today":1.789,"Period":0,"Power":101,"Factor":0.68,"Voltage":230,"Current":0.643}</t>
  </si>
  <si>
    <t>tele/temp-sensor/SENSOR {"Time":"2018-04-05T13:48:28","DS18B20-1":{"Id":"041643C0E2FF","Temperature":-26.3},"DS18B20-2":{"Id":"041643D346FF","Temperature":3.7},"TempUnit":"C"}</t>
  </si>
  <si>
    <t>tele/pow/ENERGY {"Time":"2018-04-05T13:48:31","Total":69.006,"Yesterday":1.518,"Today":1.790,"Period":0,"Power":123,"Factor":0.75,"Voltage":230,"Current":0.711}</t>
  </si>
  <si>
    <t>tele/temp-sensor/SENSOR {"Time":"2018-04-05T13:48:38","DS18B20-1":{"Id":"041643C0E2FF","Temperature":-26.2},"DS18B20-2":{"Id":"041643D346FF","Temperature":3.7},"TempUnit":"C"}</t>
  </si>
  <si>
    <t>tele/pow/ENERGY {"Time":"2018-04-05T13:48:41","Total":69.006,"Yesterday":1.518,"Today":1.790,"Period":0,"Power":123,"Factor":0.75,"Voltage":230,"Current":0.709}</t>
  </si>
  <si>
    <t>tele/temp-sensor/SENSOR {"Time":"2018-04-05T13:48:48","DS18B20-1":{"Id":"041643C0E2FF","Temperature":-26.2},"DS18B20-2":{"Id":"041643D346FF","Temperature":3.7},"TempUnit":"C"}</t>
  </si>
  <si>
    <t>tele/pow/ENERGY {"Time":"2018-04-05T13:48:51","Total":69.007,"Yesterday":1.518,"Today":1.790,"Period":0,"Power":107,"Factor":0.70,"Voltage":230,"Current":0.659}</t>
  </si>
  <si>
    <t>tele/temp-sensor/SENSOR {"Time":"2018-04-05T13:48:58","DS18B20-1":{"Id":"041643C0E2FF","Temperature":-26.2},"DS18B20-2":{"Id":"041643D346FF","Temperature":3.7},"TempUnit":"C"}</t>
  </si>
  <si>
    <t>tele/pow/ENERGY {"Time":"2018-04-05T13:49:01","Total":69.007,"Yesterday":1.518,"Today":1.791,"Period":0,"Power":107,"Factor":0.70,"Voltage":230,"Current":0.659}</t>
  </si>
  <si>
    <t>tele/temp-sensor/SENSOR {"Time":"2018-04-05T13:49:08","DS18B20-1":{"Id":"041643C0E2FF","Temperature":-26.2},"DS18B20-2":{"Id":"041643D346FF","Temperature":3.7},"TempUnit":"C"}</t>
  </si>
  <si>
    <t>tele/pow/ENERGY {"Time":"2018-04-05T13:49:11","Total":69.007,"Yesterday":1.518,"Today":1.791,"Period":0,"Power":101,"Factor":0.68,"Voltage":230,"Current":0.635}</t>
  </si>
  <si>
    <t>tele/temp-sensor/SENSOR {"Time":"2018-04-05T13:49:18","DS18B20-1":{"Id":"041643C0E2FF","Temperature":-26.2},"DS18B20-2":{"Id":"041643D346FF","Temperature":3.7},"TempUnit":"C"}</t>
  </si>
  <si>
    <t>tele/pow/ENERGY {"Time":"2018-04-05T13:49:21","Total":69.007,"Yesterday":1.518,"Today":1.791,"Period":0,"Power":102,"Factor":0.68,"Voltage":230,"Current":0.645}</t>
  </si>
  <si>
    <t>tele/temp-sensor/SENSOR {"Time":"2018-04-05T13:49:28","DS18B20-1":{"Id":"041643C0E2FF","Temperature":-26.2},"DS18B20-2":{"Id":"041643D346FF","Temperature":3.7},"TempUnit":"C"}</t>
  </si>
  <si>
    <t>tele/pow/ENERGY {"Time":"2018-04-05T13:49:31","Total":69.008,"Yesterday":1.518,"Today":1.792,"Period":0,"Power":100,"Factor":0.67,"Voltage":230,"Current":0.639}</t>
  </si>
  <si>
    <t>tele/temp-sensor/SENSOR {"Time":"2018-04-05T13:49:38","DS18B20-1":{"Id":"041643C0E2FF","Temperature":-26.2},"DS18B20-2":{"Id":"041643D346FF","Temperature":3.7},"TempUnit":"C"}</t>
  </si>
  <si>
    <t>tele/pow/ENERGY {"Time":"2018-04-05T13:49:41","Total":69.008,"Yesterday":1.518,"Today":1.792,"Period":0,"Power":123,"Factor":0.75,"Voltage":230,"Current":0.705}</t>
  </si>
  <si>
    <t>tele/temp-sensor/SENSOR {"Time":"2018-04-05T13:49:48","DS18B20-1":{"Id":"041643C0E2FF","Temperature":-26.3},"DS18B20-2":{"Id":"041643D346FF","Temperature":3.7},"TempUnit":"C"}</t>
  </si>
  <si>
    <t>tele/pow/ENERGY {"Time":"2018-04-05T13:49:51","Total":69.008,"Yesterday":1.518,"Today":1.792,"Period":0,"Power":108,"Factor":0.70,"Voltage":230,"Current":0.663}</t>
  </si>
  <si>
    <t>tele/temp-sensor/SENSOR {"Time":"2018-04-05T13:49:58","DS18B20-1":{"Id":"041643C0E2FF","Temperature":-26.4},"DS18B20-2":{"Id":"041643D346FF","Temperature":3.7},"TempUnit":"C"}</t>
  </si>
  <si>
    <t>tele/pow/ENERGY {"Time":"2018-04-05T13:50:01","Total":69.009,"Yesterday":1.518,"Today":1.793,"Period":0,"Power":107,"Factor":0.70,"Voltage":230,"Current":0.656}</t>
  </si>
  <si>
    <t>tele/temp-sensor/SENSOR {"Time":"2018-04-05T13:50:08","DS18B20-1":{"Id":"041643C0E2FF","Temperature":-26.3},"DS18B20-2":{"Id":"041643D346FF","Temperature":3.8},"TempUnit":"C"}</t>
  </si>
  <si>
    <t>tele/pow/ENERGY {"Time":"2018-04-05T13:50:11","Total":69.009,"Yesterday":1.518,"Today":1.793,"Period":0,"Power":106,"Factor":0.70,"Voltage":230,"Current":0.655}</t>
  </si>
  <si>
    <t>tele/temp-sensor/SENSOR {"Time":"2018-04-05T13:50:18","DS18B20-1":{"Id":"041643C0E2FF","Temperature":-26.4},"DS18B20-2":{"Id":"041643D346FF","Temperature":3.8},"TempUnit":"C"}</t>
  </si>
  <si>
    <t>tele/pow/ENERGY {"Time":"2018-04-05T13:50:21","Total":69.009,"Yesterday":1.518,"Today":1.793,"Period":0,"Power":100,"Factor":0.68,"Voltage":230,"Current":0.634}</t>
  </si>
  <si>
    <t>tele/temp-sensor/SENSOR {"Time":"2018-04-05T13:50:28","DS18B20-1":{"Id":"041643C0E2FF","Temperature":-26.4},"DS18B20-2":{"Id":"041643D346FF","Temperature":3.8},"TempUnit":"C"}</t>
  </si>
  <si>
    <t>tele/pow/ENERGY {"Time":"2018-04-05T13:50:31","Total":69.010,"Yesterday":1.518,"Today":1.793,"Period":0,"Power":101,"Factor":0.69,"Voltage":230,"Current":0.632}</t>
  </si>
  <si>
    <t>tele/temp-sensor/SENSOR {"Time":"2018-04-05T13:50:38","DS18B20-1":{"Id":"041643C0E2FF","Temperature":-26.4},"DS18B20-2":{"Id":"041643D346FF","Temperature":3.8},"TempUnit":"C"}</t>
  </si>
  <si>
    <t>tele/pow/ENERGY {"Time":"2018-04-05T13:50:41","Total":69.010,"Yesterday":1.518,"Today":1.794,"Period":0,"Power":100,"Factor":0.67,"Voltage":230,"Current":0.639}</t>
  </si>
  <si>
    <t>tele/temp-sensor/SENSOR {"Time":"2018-04-05T13:50:49","DS18B20-1":{"Id":"041643C0E2FF","Temperature":-26.4},"DS18B20-2":{"Id":"041643D346FF","Temperature":3.8},"TempUnit":"C"}</t>
  </si>
  <si>
    <t>tele/pow/ENERGY {"Time":"2018-04-05T13:50:51","Total":69.010,"Yesterday":1.518,"Today":1.794,"Period":0,"Power":123,"Factor":0.75,"Voltage":230,"Current":0.707}</t>
  </si>
  <si>
    <t>tele/temp-sensor/SENSOR {"Time":"2018-04-05T13:50:59","DS18B20-1":{"Id":"041643C0E2FF","Temperature":-26.4},"DS18B20-2":{"Id":"041643D346FF","Temperature":3.8},"TempUnit":"C"}</t>
  </si>
  <si>
    <t>tele/pow/ENERGY {"Time":"2018-04-05T13:51:01","Total":69.010,"Yesterday":1.518,"Today":1.794,"Period":0,"Power":107,"Factor":0.70,"Voltage":230,"Current":0.658}</t>
  </si>
  <si>
    <t>tele/temp-sensor/SENSOR {"Time":"2018-04-05T13:51:09","DS18B20-1":{"Id":"041643C0E2FF","Temperature":-26.5},"DS18B20-2":{"Id":"041643D346FF","Temperature":3.8},"TempUnit":"C"}</t>
  </si>
  <si>
    <t>tele/pow/ENERGY {"Time":"2018-04-05T13:51:11","Total":69.011,"Yesterday":1.518,"Today":1.795,"Period":0,"Power":107,"Factor":0.71,"Voltage":230,"Current":0.652}</t>
  </si>
  <si>
    <t>tele/temp-sensor/SENSOR {"Time":"2018-04-05T13:51:19","DS18B20-1":{"Id":"041643C0E2FF","Temperature":-26.5},"DS18B20-2":{"Id":"041643D346FF","Temperature":3.9},"TempUnit":"C"}</t>
  </si>
  <si>
    <t>tele/pow/ENERGY {"Time":"2018-04-05T13:51:21","Total":69.011,"Yesterday":1.518,"Today":1.795,"Period":0,"Power":106,"Factor":0.70,"Voltage":230,"Current":0.657}</t>
  </si>
  <si>
    <t>tele/temp-sensor/SENSOR {"Time":"2018-04-05T13:51:29","DS18B20-1":{"Id":"041643C0E2FF","Temperature":-26.5},"DS18B20-2":{"Id":"041643D346FF","Temperature":3.9},"TempUnit":"C"}</t>
  </si>
  <si>
    <t>tele/pow/ENERGY {"Time":"2018-04-05T13:51:31","Total":69.011,"Yesterday":1.518,"Today":1.795,"Period":0,"Power":99,"Factor":0.68,"Voltage":230,"Current":0.628}</t>
  </si>
  <si>
    <t>tele/temp-sensor/SENSOR {"Time":"2018-04-05T13:51:39","DS18B20-1":{"Id":"041643C0E2FF","Temperature":-26.5},"DS18B20-2":{"Id":"041643D346FF","Temperature":3.9},"TempUnit":"C"}</t>
  </si>
  <si>
    <t>tele/pow/ENERGY {"Time":"2018-04-05T13:51:41","Total":69.012,"Yesterday":1.518,"Today":1.795,"Period":0,"Power":101,"Factor":0.69,"Voltage":230,"Current":0.629}</t>
  </si>
  <si>
    <t>tele/temp-sensor/SENSOR {"Time":"2018-04-05T13:51:49","DS18B20-1":{"Id":"041643C0E2FF","Temperature":-26.4},"DS18B20-2":{"Id":"041643D346FF","Temperature":3.9},"TempUnit":"C"}</t>
  </si>
  <si>
    <t>tele/pow/ENERGY {"Time":"2018-04-05T13:51:51","Total":69.012,"Yesterday":1.518,"Today":1.796,"Period":0,"Power":123,"Factor":0.75,"Voltage":230,"Current":0.713}</t>
  </si>
  <si>
    <t>tele/temp-sensor/SENSOR {"Time":"2018-04-05T13:51:59","DS18B20-1":{"Id":"041643C0E2FF","Temperature":-26.4},"DS18B20-2":{"Id":"041643D346FF","Temperature":3.9},"TempUnit":"C"}</t>
  </si>
  <si>
    <t>tele/pow/ENERGY {"Time":"2018-04-05T13:52:01","Total":69.012,"Yesterday":1.518,"Today":1.796,"Period":0,"Power":123,"Factor":0.75,"Voltage":230,"Current":0.710}</t>
  </si>
  <si>
    <t>tele/temp-sensor/SENSOR {"Time":"2018-04-05T13:52:09","DS18B20-1":{"Id":"041643C0E2FF","Temperature":-26.5},"DS18B20-2":{"Id":"041643D346FF","Temperature":3.9},"TempUnit":"C"}</t>
  </si>
  <si>
    <t>tele/pow/ENERGY {"Time":"2018-04-05T13:52:11","Total":69.013,"Yesterday":1.518,"Today":1.796,"Period":0,"Power":106,"Factor":0.70,"Voltage":230,"Current":0.657}</t>
  </si>
  <si>
    <t>tele/temp-sensor/SENSOR {"Time":"2018-04-05T13:52:19","DS18B20-1":{"Id":"041643C0E2FF","Temperature":-26.5},"DS18B20-2":{"Id":"041643D346FF","Temperature":3.9},"TempUnit":"C"}</t>
  </si>
  <si>
    <t>tele/pow/ENERGY {"Time":"2018-04-05T13:52:21","Total":69.013,"Yesterday":1.518,"Today":1.797,"Period":0,"Power":106,"Factor":0.70,"Voltage":230,"Current":0.653}</t>
  </si>
  <si>
    <t>tele/temp-sensor/SENSOR {"Time":"2018-04-05T13:52:29","DS18B20-1":{"Id":"041643C0E2FF","Temperature":-26.5},"DS18B20-2":{"Id":"041643D346FF","Temperature":3.9},"TempUnit":"C"}</t>
  </si>
  <si>
    <t>tele/pow/ENERGY {"Time":"2018-04-05T13:52:31","Total":69.013,"Yesterday":1.518,"Today":1.797,"Period":0,"Power":99,"Factor":0.68,"Voltage":230,"Current":0.630}</t>
  </si>
  <si>
    <t>tele/temp-sensor/SENSOR {"Time":"2018-04-05T13:52:39","DS18B20-1":{"Id":"041643C0E2FF","Temperature":-26.5},"DS18B20-2":{"Id":"041643D346FF","Temperature":3.9},"TempUnit":"C"}</t>
  </si>
  <si>
    <t>tele/pow/ENERGY {"Time":"2018-04-05T13:52:41","Total":69.013,"Yesterday":1.518,"Today":1.797,"Period":0,"Power":98,"Factor":0.68,"Voltage":230,"Current":0.628}</t>
  </si>
  <si>
    <t>tele/temp-sensor/SENSOR {"Time":"2018-04-05T13:52:49","DS18B20-1":{"Id":"041643C0E2FF","Temperature":-26.5},"DS18B20-2":{"Id":"041643D346FF","Temperature":3.9},"TempUnit":"C"}</t>
  </si>
  <si>
    <t>tele/pow/ENERGY {"Time":"2018-04-05T13:52:51","Total":69.014,"Yesterday":1.518,"Today":1.798,"Period":0,"Power":100,"Factor":0.68,"Voltage":230,"Current":0.629}</t>
  </si>
  <si>
    <t>tele/temp-sensor/SENSOR {"Time":"2018-04-05T13:52:59","DS18B20-1":{"Id":"041643C0E2FF","Temperature":-26.5},"DS18B20-2":{"Id":"041643D346FF","Temperature":3.9},"TempUnit":"C"}</t>
  </si>
  <si>
    <t>tele/pow/ENERGY {"Time":"2018-04-05T13:53:01","Total":69.014,"Yesterday":1.518,"Today":1.798,"Period":0,"Power":123,"Factor":0.75,"Voltage":230,"Current":0.710}</t>
  </si>
  <si>
    <t>tele/temp-sensor/SENSOR {"Time":"2018-04-05T13:53:09","DS18B20-1":{"Id":"041643C0E2FF","Temperature":-26.5},"DS18B20-2":{"Id":"041643D346FF","Temperature":3.9},"TempUnit":"C"}</t>
  </si>
  <si>
    <t>tele/pow/ENERGY {"Time":"2018-04-05T13:53:11","Total":69.014,"Yesterday":1.518,"Today":1.798,"Period":0,"Power":108,"Factor":0.66,"Voltage":230,"Current":0.704}</t>
  </si>
  <si>
    <t>tele/temp-sensor/SENSOR {"Time":"2018-04-05T13:53:19","DS18B20-1":{"Id":"041643C0E2FF","Temperature":-26.5},"DS18B20-2":{"Id":"041643D346FF","Temperature":3.9},"TempUnit":"C"}</t>
  </si>
  <si>
    <t>tele/pow/ENERGY {"Time":"2018-04-05T13:53:21","Total":69.015,"Yesterday":1.518,"Today":1.798,"Period":0,"Power":105,"Factor":0.70,"Voltage":230,"Current":0.651}</t>
  </si>
  <si>
    <t>tele/temp-sensor/SENSOR {"Time":"2018-04-05T13:53:29","DS18B20-1":{"Id":"041643C0E2FF","Temperature":-26.5},"DS18B20-2":{"Id":"041643D346FF","Temperature":3.9},"TempUnit":"C"}</t>
  </si>
  <si>
    <t>tele/pow/ENERGY {"Time":"2018-04-05T13:53:31","Total":69.015,"Yesterday":1.518,"Today":1.799,"Period":0,"Power":107,"Factor":0.71,"Voltage":230,"Current":0.652}</t>
  </si>
  <si>
    <t>tele/temp-sensor/SENSOR {"Time":"2018-04-05T13:53:39","DS18B20-1":{"Id":"041643C0E2FF","Temperature":-26.5},"DS18B20-2":{"Id":"041643D346FF","Temperature":3.9},"TempUnit":"C"}</t>
  </si>
  <si>
    <t>tele/pow/ENERGY {"Time":"2018-04-05T13:53:41","Total":69.015,"Yesterday":1.518,"Today":1.799,"Period":0,"Power":100,"Factor":0.68,"Voltage":230,"Current":0.634}</t>
  </si>
  <si>
    <t>tele/temp-sensor/SENSOR {"Time":"2018-04-05T13:53:49","DS18B20-1":{"Id":"041643C0E2FF","Temperature":-26.5},"DS18B20-2":{"Id":"041643D346FF","Temperature":3.9},"TempUnit":"C"}</t>
  </si>
  <si>
    <t>tele/pow/ENERGY {"Time":"2018-04-05T13:53:51","Total":69.015,"Yesterday":1.518,"Today":1.799,"Period":0,"Power":100,"Factor":0.68,"Voltage":230,"Current":0.631}</t>
  </si>
  <si>
    <t>tele/temp-sensor/SENSOR {"Time":"2018-04-05T13:53:59","DS18B20-1":{"Id":"041643C0E2FF","Temperature":-26.6},"DS18B20-2":{"Id":"041643D346FF","Temperature":3.9},"TempUnit":"C"}</t>
  </si>
  <si>
    <t>tele/pow/ENERGY {"Time":"2018-04-05T13:54:01","Total":69.016,"Yesterday":1.518,"Today":1.800,"Period":0,"Power":99,"Factor":0.68,"Voltage":230,"Current":0.631}</t>
  </si>
  <si>
    <t>tele/temp-sensor/SENSOR {"Time":"2018-04-05T13:54:09","DS18B20-1":{"Id":"041643C0E2FF","Temperature":-26.5},"DS18B20-2":{"Id":"041643D346FF","Temperature":3.9},"TempUnit":"C"}</t>
  </si>
  <si>
    <t>tele/pow/ENERGY {"Time":"2018-04-05T13:54:11","Total":69.016,"Yesterday":1.518,"Today":1.800,"Period":0,"Power":122,"Factor":0.75,"Voltage":230,"Current":0.702}</t>
  </si>
  <si>
    <t>tele/temp-sensor/SENSOR {"Time":"2018-04-05T13:54:20","DS18B20-1":{"Id":"041643C0E2FF","Temperature":-26.5},"DS18B20-2":{"Id":"041643D346FF","Temperature":3.9},"TempUnit":"C"}</t>
  </si>
  <si>
    <t>tele/pow/ENERGY {"Time":"2018-04-05T13:54:21","Total":69.016,"Yesterday":1.518,"Today":1.800,"Period":0,"Power":108,"Factor":0.71,"Voltage":230,"Current":0.660}</t>
  </si>
  <si>
    <t>tele/temp-sensor/SENSOR {"Time":"2018-04-05T13:54:30","DS18B20-1":{"Id":"041643C0E2FF","Temperature":-26.5},"DS18B20-2":{"Id":"041643D346FF","Temperature":4.0},"TempUnit":"C"}</t>
  </si>
  <si>
    <t>tele/pow/ENERGY {"Time":"2018-04-05T13:54:31","Total":69.017,"Yesterday":1.518,"Today":1.801,"Period":0,"Power":106,"Factor":0.70,"Voltage":229,"Current":0.654}</t>
  </si>
  <si>
    <t>tele/temp-sensor/SENSOR {"Time":"2018-04-05T13:54:40","DS18B20-1":{"Id":"041643C0E2FF","Temperature":-26.5},"DS18B20-2":{"Id":"041643D346FF","Temperature":4.0},"TempUnit":"C"}</t>
  </si>
  <si>
    <t>tele/pow/ENERGY {"Time":"2018-04-05T13:54:41","Total":69.017,"Yesterday":1.518,"Today":1.801,"Period":0,"Power":105,"Factor":0.70,"Voltage":230,"Current":0.653}</t>
  </si>
  <si>
    <t>tele/temp-sensor/SENSOR {"Time":"2018-04-05T13:54:50","DS18B20-1":{"Id":"041643C0E2FF","Temperature":-26.5},"DS18B20-2":{"Id":"041643D346FF","Temperature":4.0},"TempUnit":"C"}</t>
  </si>
  <si>
    <t>tele/pow/ENERGY {"Time":"2018-04-05T13:54:51","Total":69.017,"Yesterday":1.518,"Today":1.801,"Period":0,"Power":98,"Factor":0.68,"Voltage":230,"Current":0.629}</t>
  </si>
  <si>
    <t>tele/temp-sensor/SENSOR {"Time":"2018-04-05T13:55:00","DS18B20-1":{"Id":"041643C0E2FF","Temperature":-26.5},"DS18B20-2":{"Id":"041643D346FF","Temperature":4.0},"TempUnit":"C"}</t>
  </si>
  <si>
    <t>tele/pow/ENERGY {"Time":"2018-04-05T13:55:01","Total":69.018,"Yesterday":1.518,"Today":1.801,"Period":0,"Power":99,"Factor":0.68,"Voltage":230,"Current":0.630}</t>
  </si>
  <si>
    <t>tele/temp-sensor/SENSOR {"Time":"2018-04-05T13:55:10","DS18B20-1":{"Id":"041643C0E2FF","Temperature":-26.5},"DS18B20-2":{"Id":"041643D346FF","Temperature":4.0},"TempUnit":"C"}</t>
  </si>
  <si>
    <t>tele/pow/ENERGY {"Time":"2018-04-05T13:55:11","Total":69.018,"Yesterday":1.518,"Today":1.802,"Period":0,"Power":122,"Factor":0.85,"Voltage":230,"Current":0.624}</t>
  </si>
  <si>
    <t>tele/temp-sensor/SENSOR {"Time":"2018-04-05T13:55:20","DS18B20-1":{"Id":"041643C0E2FF","Temperature":-26.6},"DS18B20-2":{"Id":"041643D346FF","Temperature":4.0},"TempUnit":"C"}</t>
  </si>
  <si>
    <t>tele/pow/ENERGY {"Time":"2018-04-05T13:55:21","Total":69.018,"Yesterday":1.518,"Today":1.802,"Period":0,"Power":122,"Factor":0.75,"Voltage":230,"Current":0.705}</t>
  </si>
  <si>
    <t>tele/temp-sensor/SENSOR {"Time":"2018-04-05T13:55:30","DS18B20-1":{"Id":"041643C0E2FF","Temperature":-26.6},"DS18B20-2":{"Id":"041643D346FF","Temperature":4.0},"TempUnit":"C"}</t>
  </si>
  <si>
    <t>tele/pow/ENERGY {"Time":"2018-04-05T13:55:31","Total":69.019,"Yesterday":1.518,"Today":1.802,"Period":0,"Power":106,"Factor":0.70,"Voltage":230,"Current":0.659}</t>
  </si>
  <si>
    <t>tele/temp-sensor/SENSOR {"Time":"2018-04-05T13:55:40","DS18B20-1":{"Id":"041643C0E2FF","Temperature":-26.6},"DS18B20-2":{"Id":"041643D346FF","Temperature":4.0},"TempUnit":"C"}</t>
  </si>
  <si>
    <t>tele/pow/ENERGY {"Time":"2018-04-05T13:55:41","Total":69.019,"Yesterday":1.518,"Today":1.803,"Period":0,"Power":105,"Factor":0.70,"Voltage":230,"Current":0.648}</t>
  </si>
  <si>
    <t>tele/temp-sensor/SENSOR {"Time":"2018-04-05T13:55:50","DS18B20-1":{"Id":"041643C0E2FF","Temperature":-26.6},"DS18B20-2":{"Id":"041643D346FF","Temperature":4.0},"TempUnit":"C"}</t>
  </si>
  <si>
    <t>tele/pow/ENERGY {"Time":"2018-04-05T13:55:51","Total":69.019,"Yesterday":1.518,"Today":1.803,"Period":0,"Power":98,"Factor":0.65,"Voltage":230,"Current":0.647}</t>
  </si>
  <si>
    <t>tele/temp-sensor/SENSOR {"Time":"2018-04-05T13:56:00","DS18B20-1":{"Id":"041643C0E2FF","Temperature":-26.6},"DS18B20-2":{"Id":"041643D346FF","Temperature":4.0},"TempUnit":"C"}</t>
  </si>
  <si>
    <t>tele/pow/ENERGY {"Time":"2018-04-05T13:56:01","Total":69.019,"Yesterday":1.518,"Today":1.803,"Period":0,"Power":99,"Factor":0.68,"Voltage":230,"Current":0.630}</t>
  </si>
  <si>
    <t>tele/temp-sensor/SENSOR {"Time":"2018-04-05T13:56:10","DS18B20-1":{"Id":"041643C0E2FF","Temperature":-26.6},"DS18B20-2":{"Id":"041643D346FF","Temperature":4.1},"TempUnit":"C"}</t>
  </si>
  <si>
    <t>tele/pow/ENERGY {"Time":"2018-04-05T13:56:11","Total":69.020,"Yesterday":1.518,"Today":1.803,"Period":0,"Power":100,"Factor":0.69,"Voltage":230,"Current":0.628}</t>
  </si>
  <si>
    <t>tele/temp-sensor/SENSOR {"Time":"2018-04-05T13:56:20","DS18B20-1":{"Id":"041643C0E2FF","Temperature":-26.6},"DS18B20-2":{"Id":"041643D346FF","Temperature":4.1},"TempUnit":"C"}</t>
  </si>
  <si>
    <t>tele/pow/ENERGY {"Time":"2018-04-05T13:56:21","Total":69.020,"Yesterday":1.518,"Today":1.804,"Period":0,"Power":122,"Factor":0.74,"Voltage":230,"Current":0.709}</t>
  </si>
  <si>
    <t>tele/temp-sensor/SENSOR {"Time":"2018-04-05T13:56:30","DS18B20-1":{"Id":"041643C0E2FF","Temperature":-26.6},"DS18B20-2":{"Id":"041643D346FF","Temperature":4.1},"TempUnit":"C"}</t>
  </si>
  <si>
    <t>tele/pow/ENERGY {"Time":"2018-04-05T13:56:31","Total":69.020,"Yesterday":1.518,"Today":1.804,"Period":0,"Power":107,"Factor":0.65,"Voltage":230,"Current":0.706}</t>
  </si>
  <si>
    <t>tele/temp-sensor/SENSOR {"Time":"2018-04-05T13:56:40","DS18B20-1":{"Id":"041643C0E2FF","Temperature":-26.6},"DS18B20-2":{"Id":"041643D346FF","Temperature":4.1},"TempUnit":"C"}</t>
  </si>
  <si>
    <t>tele/pow/ENERGY {"Time":"2018-04-05T13:56:41","Total":69.021,"Yesterday":1.518,"Today":1.804,"Period":0,"Power":105,"Factor":0.70,"Voltage":230,"Current":0.647}</t>
  </si>
  <si>
    <t>tele/temp-sensor/SENSOR {"Time":"2018-04-05T13:56:50","DS18B20-1":{"Id":"041643C0E2FF","Temperature":-26.6},"DS18B20-2":{"Id":"041643D346FF","Temperature":4.1},"TempUnit":"C"}</t>
  </si>
  <si>
    <t>tele/pow/ENERGY {"Time":"2018-04-05T13:56:51","Total":69.021,"Yesterday":1.518,"Today":1.805,"Period":0,"Power":105,"Factor":0.70,"Voltage":230,"Current":0.647}</t>
  </si>
  <si>
    <t>tele/temp-sensor/SENSOR {"Time":"2018-04-05T13:57:00","DS18B20-1":{"Id":"041643C0E2FF","Temperature":-26.6},"DS18B20-2":{"Id":"041643D346FF","Temperature":4.1},"TempUnit":"C"}</t>
  </si>
  <si>
    <t>tele/pow/ENERGY {"Time":"2018-04-05T13:57:01","Total":69.021,"Yesterday":1.518,"Today":1.805,"Period":0,"Power":99,"Factor":0.68,"Voltage":230,"Current":0.633}</t>
  </si>
  <si>
    <t>tele/temp-sensor/SENSOR {"Time":"2018-04-05T13:57:10","DS18B20-1":{"Id":"041643C0E2FF","Temperature":-26.6},"DS18B20-2":{"Id":"041643D346FF","Temperature":4.1},"TempUnit":"C"}</t>
  </si>
  <si>
    <t>tele/pow/ENERGY {"Time":"2018-04-05T13:57:11","Total":69.021,"Yesterday":1.518,"Today":1.805,"Period":0,"Power":99,"Factor":0.68,"Voltage":230,"Current":0.628}</t>
  </si>
  <si>
    <t>tele/temp-sensor/SENSOR {"Time":"2018-04-05T13:57:20","DS18B20-1":{"Id":"041643C0E2FF","Temperature":-26.6},"DS18B20-2":{"Id":"041643D346FF","Temperature":4.1},"TempUnit":"C"}</t>
  </si>
  <si>
    <t>tele/pow/ENERGY {"Time":"2018-04-05T13:57:21","Total":69.022,"Yesterday":1.518,"Today":1.806,"Period":0,"Power":99,"Factor":0.68,"Voltage":230,"Current":0.627}</t>
  </si>
  <si>
    <t>tele/temp-sensor/SENSOR {"Time":"2018-04-05T13:57:30","DS18B20-1":{"Id":"041643C0E2FF","Temperature":-26.7},"DS18B20-2":{"Id":"041643D346FF","Temperature":4.1},"TempUnit":"C"}</t>
  </si>
  <si>
    <t>tele/pow/ENERGY {"Time":"2018-04-05T13:57:31","Total":69.022,"Yesterday":1.518,"Today":1.806,"Period":0,"Power":123,"Factor":0.75,"Voltage":230,"Current":0.710}</t>
  </si>
  <si>
    <t>tele/temp-sensor/SENSOR {"Time":"2018-04-05T13:57:41","DS18B20-1":{"Id":"041643C0E2FF","Temperature":-26.7},"DS18B20-2":{"Id":"041643D346FF","Temperature":4.1},"TempUnit":"C"}</t>
  </si>
  <si>
    <t>tele/pow/ENERGY {"Time":"2018-04-05T13:57:41","Total":69.022,"Yesterday":1.518,"Today":1.806,"Period":0,"Power":108,"Factor":0.70,"Voltage":230,"Current":0.664}</t>
  </si>
  <si>
    <t>tele/temp-sensor/SENSOR {"Time":"2018-04-05T13:57:51","DS18B20-1":{"Id":"041643C0E2FF","Temperature":-26.6},"DS18B20-2":{"Id":"041643D346FF","Temperature":4.1},"TempUnit":"C"}</t>
  </si>
  <si>
    <t>tele/pow/ENERGY {"Time":"2018-04-05T13:57:52","Total":69.023,"Yesterday":1.518,"Today":1.806,"Period":0,"Power":106,"Factor":0.70,"Voltage":230,"Current":0.656}</t>
  </si>
  <si>
    <t>tele/temp-sensor/SENSOR {"Time":"2018-04-05T13:58:01","DS18B20-1":{"Id":"041643C0E2FF","Temperature":-26.6},"DS18B20-2":{"Id":"041643D346FF","Temperature":4.1},"TempUnit":"C"}</t>
  </si>
  <si>
    <t>tele/pow/ENERGY {"Time":"2018-04-05T13:58:02","Total":69.023,"Yesterday":1.518,"Today":1.807,"Period":0,"Power":105,"Factor":0.70,"Voltage":230,"Current":0.651}</t>
  </si>
  <si>
    <t>tele/temp-sensor/SENSOR {"Time":"2018-04-05T13:58:11","DS18B20-1":{"Id":"041643C0E2FF","Temperature":-26.6},"DS18B20-2":{"Id":"041643D346FF","Temperature":4.1},"TempUnit":"C"}</t>
  </si>
  <si>
    <t>tele/pow/ENERGY {"Time":"2018-04-05T13:58:12","Total":69.023,"Yesterday":1.518,"Today":1.807,"Period":0,"Power":99,"Factor":0.68,"Voltage":230,"Current":0.628}</t>
  </si>
  <si>
    <t>tele/temp-sensor/SENSOR {"Time":"2018-04-05T13:58:21","DS18B20-1":{"Id":"041643C0E2FF","Temperature":-26.7},"DS18B20-2":{"Id":"041643D346FF","Temperature":4.1},"TempUnit":"C"}</t>
  </si>
  <si>
    <t>tele/pow/ENERGY {"Time":"2018-04-05T13:58:22","Total":69.023,"Yesterday":1.518,"Today":1.807,"Period":0,"Power":100,"Factor":0.68,"Voltage":230,"Current":0.633}</t>
  </si>
  <si>
    <t>tele/temp-sensor/SENSOR {"Time":"2018-04-05T13:58:31","DS18B20-1":{"Id":"041643C0E2FF","Temperature":-26.7},"DS18B20-2":{"Id":"041643D346FF","Temperature":4.1},"TempUnit":"C"}</t>
  </si>
  <si>
    <t>tele/pow/ENERGY {"Time":"2018-04-05T13:58:32","Total":69.024,"Yesterday":1.518,"Today":1.808,"Period":0,"Power":122,"Factor":0.83,"Voltage":230,"Current":0.633}</t>
  </si>
  <si>
    <t>tele/temp-sensor/SENSOR {"Time":"2018-04-05T13:58:41","DS18B20-1":{"Id":"041643C0E2FF","Temperature":-26.7},"DS18B20-2":{"Id":"041643D346FF","Temperature":4.1},"TempUnit":"C"}</t>
  </si>
  <si>
    <t>tele/pow/ENERGY {"Time":"2018-04-05T13:58:42","Total":69.024,"Yesterday":1.518,"Today":1.808,"Period":0,"Power":122,"Factor":0.75,"Voltage":230,"Current":0.702}</t>
  </si>
  <si>
    <t>tele/temp-sensor/SENSOR {"Time":"2018-04-05T13:58:51","DS18B20-1":{"Id":"041643C0E2FF","Temperature":-26.7},"DS18B20-2":{"Id":"041643D346FF","Temperature":4.1},"TempUnit":"C"}</t>
  </si>
  <si>
    <t>tele/pow/ENERGY {"Time":"2018-04-05T13:58:52","Total":69.024,"Yesterday":1.518,"Today":1.808,"Period":0,"Power":107,"Factor":0.71,"Voltage":230,"Current":0.649}</t>
  </si>
  <si>
    <t>tele/temp-sensor/SENSOR {"Time":"2018-04-05T13:59:01","DS18B20-1":{"Id":"041643C0E2FF","Temperature":-26.7},"DS18B20-2":{"Id":"041643D346FF","Temperature":4.1},"TempUnit":"C"}</t>
  </si>
  <si>
    <t>tele/pow/ENERGY {"Time":"2018-04-05T13:59:02","Total":69.025,"Yesterday":1.518,"Today":1.809,"Period":0,"Power":107,"Factor":0.70,"Voltage":230,"Current":0.660}</t>
  </si>
  <si>
    <t>tele/temp-sensor/SENSOR {"Time":"2018-04-05T13:59:11","DS18B20-1":{"Id":"041643C0E2FF","Temperature":-26.7},"DS18B20-2":{"Id":"041643D346FF","Temperature":4.1},"TempUnit":"C"}</t>
  </si>
  <si>
    <t>tele/pow/ENERGY {"Time":"2018-04-05T13:59:12","Total":69.025,"Yesterday":1.518,"Today":1.809,"Period":0,"Power":106,"Factor":0.70,"Voltage":230,"Current":0.658}</t>
  </si>
  <si>
    <t>tele/temp-sensor/SENSOR {"Time":"2018-04-05T13:59:21","DS18B20-1":{"Id":"041643C0E2FF","Temperature":-26.7},"DS18B20-2":{"Id":"041643D346FF","Temperature":4.1},"TempUnit":"C"}</t>
  </si>
  <si>
    <t>tele/pow/ENERGY {"Time":"2018-04-05T13:59:22","Total":69.025,"Yesterday":1.518,"Today":1.809,"Period":0,"Power":99,"Factor":0.68,"Voltage":230,"Current":0.630}</t>
  </si>
  <si>
    <t>tele/temp-sensor/SENSOR {"Time":"2018-04-05T13:59:31","DS18B20-1":{"Id":"041643C0E2FF","Temperature":-26.7},"DS18B20-2":{"Id":"041643D346FF","Temperature":4.1},"TempUnit":"C"}</t>
  </si>
  <si>
    <t>tele/pow/ENERGY {"Time":"2018-04-05T13:59:32","Total":69.026,"Yesterday":1.518,"Today":1.809,"Period":0,"Power":99,"Factor":0.68,"Voltage":230,"Current":0.627}</t>
  </si>
  <si>
    <t>tele/temp-sensor/SENSOR {"Time":"2018-04-05T13:59:41","DS18B20-1":{"Id":"041643C0E2FF","Temperature":-26.7},"DS18B20-2":{"Id":"041643D346FF","Temperature":4.1},"TempUnit":"C"}</t>
  </si>
  <si>
    <t>tele/pow/ENERGY {"Time":"2018-04-05T13:59:42","Total":69.026,"Yesterday":1.518,"Today":1.810,"Period":0,"Power":122,"Factor":0.76,"Voltage":230,"Current":0.702}</t>
  </si>
  <si>
    <t>tele/temp-sensor/SENSOR {"Time":"2018-04-05T13:59:51","DS18B20-1":{"Id":"041643C0E2FF","Temperature":-26.7},"DS18B20-2":{"Id":"041643D346FF","Temperature":4.2},"TempUnit":"C"}</t>
  </si>
  <si>
    <t>tele/pow/ENERGY {"Time":"2018-04-05T13:59:52","Total":69.026,"Yesterday":1.518,"Today":1.810,"Period":0,"Power":108,"Factor":0.69,"Voltage":230,"Current":0.678}</t>
  </si>
  <si>
    <t>tele/temp-sensor/SENSOR {"Time":"2018-04-05T14:00:01","DS18B20-1":{"Id":"041643C0E2FF","Temperature":-26.8},"DS18B20-2":{"Id":"041643D346FF","Temperature":4.2},"TempUnit":"C"}</t>
  </si>
  <si>
    <t>tele/pow/ENERGY {"Time":"2018-04-05T14:00:02","Total":69.026,"Yesterday":1.518,"Today":1.810,"Period":0,"Power":105,"Factor":0.70,"Voltage":230,"Current":0.653}</t>
  </si>
  <si>
    <t>tele/temp-sensor/SENSOR {"Time":"2018-04-05T14:00:11","DS18B20-1":{"Id":"041643C0E2FF","Temperature":-26.8},"DS18B20-2":{"Id":"041643D346FF","Temperature":4.2},"TempUnit":"C"}</t>
  </si>
  <si>
    <t>tele/pow/ENERGY {"Time":"2018-04-05T14:00:12","Total":69.027,"Yesterday":1.518,"Today":1.811,"Period":0,"Power":105,"Factor":0.70,"Voltage":230,"Current":0.650}</t>
  </si>
  <si>
    <t>tele/temp-sensor/SENSOR {"Time":"2018-04-05T14:00:21","DS18B20-1":{"Id":"041643C0E2FF","Temperature":-26.7},"DS18B20-2":{"Id":"041643D346FF","Temperature":4.2},"TempUnit":"C"}</t>
  </si>
  <si>
    <t>tele/pow/ENERGY {"Time":"2018-04-05T14:00:22","Total":69.027,"Yesterday":1.518,"Today":1.811,"Period":0,"Power":98,"Factor":0.67,"Voltage":230,"Current":0.631}</t>
  </si>
  <si>
    <t>tele/temp-sensor/SENSOR {"Time":"2018-04-05T14:00:31","DS18B20-1":{"Id":"041643C0E2FF","Temperature":-26.7},"DS18B20-2":{"Id":"041643D346FF","Temperature":4.2},"TempUnit":"C"}</t>
  </si>
  <si>
    <t>tele/pow/ENERGY {"Time":"2018-04-05T14:00:32","Total":69.027,"Yesterday":1.518,"Today":1.811,"Period":0,"Power":100,"Factor":0.68,"Voltage":230,"Current":0.636}</t>
  </si>
  <si>
    <t>tele/temp-sensor/SENSOR {"Time":"2018-04-05T14:00:41","DS18B20-1":{"Id":"041643C0E2FF","Temperature":-26.7},"DS18B20-2":{"Id":"041643D346FF","Temperature":4.2},"TempUnit":"C"}</t>
  </si>
  <si>
    <t>tele/pow/ENERGY {"Time":"2018-04-05T14:00:42","Total":69.028,"Yesterday":1.518,"Today":1.811,"Period":0,"Power":99,"Factor":0.68,"Voltage":230,"Current":0.631}</t>
  </si>
  <si>
    <t>tele/temp-sensor/SENSOR {"Time":"2018-04-05T14:00:51","DS18B20-1":{"Id":"041643C0E2FF","Temperature":-26.7},"DS18B20-2":{"Id":"041643D346FF","Temperature":4.2},"TempUnit":"C"}</t>
  </si>
  <si>
    <t>tele/pow/ENERGY {"Time":"2018-04-05T14:00:52","Total":69.028,"Yesterday":1.518,"Today":1.812,"Period":0,"Power":122,"Factor":0.75,"Voltage":230,"Current":0.705}</t>
  </si>
  <si>
    <t>tele/pow/ENERGY {"Time":"2018-04-05T14:01:02","Total":69.028,"Yesterday":1.518,"Today":1.812,"Period":0,"Power":107,"Factor":0.70,"Voltage":230,"Current":0.659}</t>
  </si>
  <si>
    <t>tele/temp-sensor/SENSOR {"Time":"2018-04-05T14:01:01","DS18B20-1":{"Id":"041643C0E2FF","Temperature":-26.7},"DS18B20-2":{"Id":"041643D346FF","Temperature":4.2},"TempUnit":"C"}</t>
  </si>
  <si>
    <t>tele/pow/ENERGY {"Time":"2018-04-05T14:01:12","Total":69.029,"Yesterday":1.518,"Today":1.812,"Period":0,"Power":106,"Factor":0.70,"Voltage":230,"Current":0.656}</t>
  </si>
  <si>
    <t>tele/temp-sensor/SENSOR {"Time":"2018-04-05T14:01:11","DS18B20-1":{"Id":"041643C0E2FF","Temperature":-26.7},"DS18B20-2":{"Id":"041643D346FF","Temperature":4.2},"TempUnit":"C"}</t>
  </si>
  <si>
    <t>tele/pow/ENERGY {"Time":"2018-04-05T14:01:22","Total":69.029,"Yesterday":1.518,"Today":1.813,"Period":0,"Power":105,"Factor":0.70,"Voltage":230,"Current":0.649}</t>
  </si>
  <si>
    <t>tele/temp-sensor/SENSOR {"Time":"2018-04-05T14:01:21","DS18B20-1":{"Id":"041643C0E2FF","Temperature":-26.7},"DS18B20-2":{"Id":"041643D346FF","Temperature":4.2},"TempUnit":"C"}</t>
  </si>
  <si>
    <t>tele/pow/ENERGY {"Time":"2018-04-05T14:01:32","Total":69.029,"Yesterday":1.518,"Today":1.813,"Period":0,"Power":99,"Factor":0.67,"Voltage":230,"Current":0.634}</t>
  </si>
  <si>
    <t>tele/temp-sensor/SENSOR {"Time":"2018-04-05T14:01:31","DS18B20-1":{"Id":"041643C0E2FF","Temperature":-26.7},"DS18B20-2":{"Id":"041643D346FF","Temperature":4.2},"TempUnit":"C"}</t>
  </si>
  <si>
    <t>tele/pow/ENERGY {"Time":"2018-04-05T14:01:42","Total":69.029,"Yesterday":1.518,"Today":1.813,"Period":0,"Power":98,"Factor":0.68,"Voltage":230,"Current":0.627}</t>
  </si>
  <si>
    <t>tele/temp-sensor/SENSOR {"Time":"2018-04-05T14:01:41","DS18B20-1":{"Id":"041643C0E2FF","Temperature":-26.7},"DS18B20-2":{"Id":"041643D346FF","Temperature":4.2},"TempUnit":"C"}</t>
  </si>
  <si>
    <t>tele/pow/ENERGY {"Time":"2018-04-05T14:01:52","Total":69.030,"Yesterday":1.518,"Today":1.814,"Period":0,"Power":100,"Factor":0.69,"Voltage":230,"Current":0.626}</t>
  </si>
  <si>
    <t>tele/temp-sensor/SENSOR {"Time":"2018-04-05T14:01:51","DS18B20-1":{"Id":"041643C0E2FF","Temperature":-26.7},"DS18B20-2":{"Id":"041643D346FF","Temperature":4.2},"TempUnit":"C"}</t>
  </si>
  <si>
    <t>tele/pow/ENERGY {"Time":"2018-04-05T14:02:02","Total":69.030,"Yesterday":1.518,"Today":1.814,"Period":0,"Power":123,"Factor":0.76,"Voltage":230,"Current":0.705}</t>
  </si>
  <si>
    <t>tele/temp-sensor/SENSOR {"Time":"2018-04-05T14:02:01","DS18B20-1":{"Id":"041643C0E2FF","Temperature":-26.7},"DS18B20-2":{"Id":"041643D346FF","Temperature":4.2},"TempUnit":"C"}</t>
  </si>
  <si>
    <t>tele/pow/ENERGY {"Time":"2018-04-05T14:02:12","Total":69.030,"Yesterday":1.518,"Today":1.814,"Period":0,"Power":107,"Factor":0.71,"Voltage":230,"Current":0.655}</t>
  </si>
  <si>
    <t>tele/temp-sensor/SENSOR {"Time":"2018-04-05T14:02:11","DS18B20-1":{"Id":"041643C0E2FF","Temperature":-26.6},"DS18B20-2":{"Id":"041643D346FF","Temperature":4.2},"TempUnit":"C"}</t>
  </si>
  <si>
    <t>tele/pow/ENERGY {"Time":"2018-04-05T14:02:22","Total":69.031,"Yesterday":1.518,"Today":1.814,"Period":0,"Power":106,"Factor":0.70,"Voltage":230,"Current":0.652}</t>
  </si>
  <si>
    <t>tele/temp-sensor/SENSOR {"Time":"2018-04-05T14:02:21","DS18B20-1":{"Id":"041643C0E2FF","Temperature":-26.6},"DS18B20-2":{"Id":"041643D346FF","Temperature":4.2},"TempUnit":"C"}</t>
  </si>
  <si>
    <t>tele/pow/ENERGY {"Time":"2018-04-05T14:02:32","Total":69.031,"Yesterday":1.518,"Today":1.815,"Period":0,"Power":106,"Factor":0.70,"Voltage":230,"Current":0.652}</t>
  </si>
  <si>
    <t>tele/temp-sensor/SENSOR {"Time":"2018-04-05T14:02:31","DS18B20-1":{"Id":"041643C0E2FF","Temperature":-26.6},"DS18B20-2":{"Id":"041643D346FF","Temperature":4.2},"TempUnit":"C"}</t>
  </si>
  <si>
    <t>tele/pow/ENERGY {"Time":"2018-04-05T14:02:42","Total":69.031,"Yesterday":1.518,"Today":1.815,"Period":0,"Power":99,"Factor":0.68,"Voltage":230,"Current":0.630}</t>
  </si>
  <si>
    <t>tele/temp-sensor/SENSOR {"Time":"2018-04-05T14:02:41","DS18B20-1":{"Id":"041643C0E2FF","Temperature":-26.7},"DS18B20-2":{"Id":"041643D346FF","Temperature":4.2},"TempUnit":"C"}</t>
  </si>
  <si>
    <t>tele/pow/ENERGY {"Time":"2018-04-05T14:02:52","Total":69.032,"Yesterday":1.518,"Today":1.815,"Period":0,"Power":99,"Factor":0.68,"Voltage":230,"Current":0.634}</t>
  </si>
  <si>
    <t>tele/temp-sensor/SENSOR {"Time":"2018-04-05T14:02:51","DS18B20-1":{"Id":"041643C0E2FF","Temperature":-26.7},"DS18B20-2":{"Id":"041643D346FF","Temperature":4.2},"TempUnit":"C"}</t>
  </si>
  <si>
    <t>tele/pow/ENERGY {"Time":"2018-04-05T14:03:02","Total":69.032,"Yesterday":1.518,"Today":1.816,"Period":0,"Power":123,"Factor":0.75,"Voltage":230,"Current":0.710}</t>
  </si>
  <si>
    <t>tele/temp-sensor/SENSOR {"Time":"2018-04-05T14:03:01","DS18B20-1":{"Id":"041643C0E2FF","Temperature":-26.7},"DS18B20-2":{"Id":"041643D346FF","Temperature":4.2},"TempUnit":"C"}</t>
  </si>
  <si>
    <t>tele/pow/ENERGY {"Time":"2018-04-05T14:03:12","Total":69.032,"Yesterday":1.518,"Today":1.816,"Period":0,"Power":122,"Factor":0.75,"Voltage":230,"Current":0.707}</t>
  </si>
  <si>
    <t>tele/temp-sensor/SENSOR {"Time":"2018-04-05T14:03:11","DS18B20-1":{"Id":"041643C0E2FF","Temperature":-26.7},"DS18B20-2":{"Id":"041643D346FF","Temperature":4.2},"TempUnit":"C"}</t>
  </si>
  <si>
    <t>tele/pow/ENERGY {"Time":"2018-04-05T14:03:22","Total":69.032,"Yesterday":1.518,"Today":1.816,"Period":0,"Power":105,"Factor":0.70,"Voltage":230,"Current":0.649}</t>
  </si>
  <si>
    <t>tele/temp-sensor/SENSOR {"Time":"2018-04-05T14:03:21","DS18B20-1":{"Id":"041643C0E2FF","Temperature":-26.7},"DS18B20-2":{"Id":"041643D346FF","Temperature":4.2},"TempUnit":"C"}</t>
  </si>
  <si>
    <t>tele/pow/ENERGY {"Time":"2018-04-05T14:03:32","Total":69.033,"Yesterday":1.518,"Today":1.817,"Period":0,"Power":106,"Factor":0.71,"Voltage":230,"Current":0.649}</t>
  </si>
  <si>
    <t>tele/temp-sensor/SENSOR {"Time":"2018-04-05T14:03:31","DS18B20-1":{"Id":"041643C0E2FF","Temperature":-26.8},"DS18B20-2":{"Id":"041643D346FF","Temperature":4.2},"TempUnit":"C"}</t>
  </si>
  <si>
    <t>tele/pow/ENERGY {"Time":"2018-04-05T14:03:42","Total":69.033,"Yesterday":1.518,"Today":1.817,"Period":0,"Power":87,"Factor":0.61,"Voltage":230,"Current":0.618}</t>
  </si>
  <si>
    <t>tele/temp-sensor/SENSOR {"Time":"2018-04-05T14:03:41","DS18B20-1":{"Id":"041643C0E2FF","Temperature":-26.8},"DS18B20-2":{"Id":"041643D346FF","Temperature":4.2},"TempUnit":"C"}</t>
  </si>
  <si>
    <t>tele/pow/ENERGY {"Time":"2018-04-05T14:03:52","Total":69.033,"Yesterday":1.518,"Today":1.817,"Period":0,"Power":91,"Factor":0.63,"Voltage":230,"Current":0.625}</t>
  </si>
  <si>
    <t>tele/temp-sensor/SENSOR {"Time":"2018-04-05T14:03:51","DS18B20-1":{"Id":"041643C0E2FF","Temperature":-26.7},"DS18B20-2":{"Id":"041643D346FF","Temperature":4.2},"TempUnit":"C"}</t>
  </si>
  <si>
    <t>tele/pow/ENERGY {"Time":"2018-04-05T14:04:02","Total":69.034,"Yesterday":1.518,"Today":1.817,"Period":0,"Power":93,"Factor":0.64,"Voltage":230,"Current":0.632}</t>
  </si>
  <si>
    <t>tele/temp-sensor/SENSOR {"Time":"2018-04-05T14:04:01","DS18B20-1":{"Id":"041643C0E2FF","Temperature":-26.3},"DS18B20-2":{"Id":"041643D346FF","Temperature":4.2},"TempUnit":"C"}</t>
  </si>
  <si>
    <t>tele/pow/ENERGY {"Time":"2018-04-05T14:04:12","Total":69.034,"Yesterday":1.518,"Today":1.818,"Period":0,"Power":119,"Factor":0.71,"Voltage":230,"Current":0.722}</t>
  </si>
  <si>
    <t>tele/temp-sensor/SENSOR {"Time":"2018-04-05T14:04:11","DS18B20-1":{"Id":"041643C0E2FF","Temperature":-25.9},"DS18B20-2":{"Id":"041643D346FF","Temperature":4.2},"TempUnit":"C"}</t>
  </si>
  <si>
    <t>tele/pow/ENERGY {"Time":"2018-04-05T14:04:22","Total":69.034,"Yesterday":1.518,"Today":1.818,"Period":0,"Power":108,"Factor":0.67,"Voltage":230,"Current":0.697}</t>
  </si>
  <si>
    <t>tele/temp-sensor/SENSOR {"Time":"2018-04-05T14:04:21","DS18B20-1":{"Id":"041643C0E2FF","Temperature":-25.4},"DS18B20-2":{"Id":"041643D346FF","Temperature":4.2},"TempUnit":"C"}</t>
  </si>
  <si>
    <t>tele/pow/ENERGY {"Time":"2018-04-05T14:04:32","Total":69.034,"Yesterday":1.518,"Today":1.818,"Period":0,"Power":106,"Factor":0.65,"Voltage":230,"Current":0.708}</t>
  </si>
  <si>
    <t>tele/temp-sensor/SENSOR {"Time":"2018-04-05T14:04:31","DS18B20-1":{"Id":"041643C0E2FF","Temperature":-24.8},"DS18B20-2":{"Id":"041643D346FF","Temperature":4.1},"TempUnit":"C"}</t>
  </si>
  <si>
    <t>tele/pow/ENERGY {"Time":"2018-04-05T14:04:42","Total":69.035,"Yesterday":1.518,"Today":1.819,"Period":0,"Power":108,"Factor":0.66,"Voltage":230,"Current":0.704}</t>
  </si>
  <si>
    <t>tele/temp-sensor/SENSOR {"Time":"2018-04-05T14:04:41","DS18B20-1":{"Id":"041643C0E2FF","Temperature":-24.3},"DS18B20-2":{"Id":"041643D346FF","Temperature":3.9},"TempUnit":"C"}</t>
  </si>
  <si>
    <t>tele/pow/ENERGY {"Time":"2018-04-05T14:04:52","Total":69.035,"Yesterday":1.518,"Today":1.819,"Period":0,"Power":103,"Factor":0.63,"Voltage":230,"Current":0.699}</t>
  </si>
  <si>
    <t>tele/temp-sensor/SENSOR {"Time":"2018-04-05T14:04:51","DS18B20-1":{"Id":"041643C0E2FF","Temperature":-23.9},"DS18B20-2":{"Id":"041643D346FF","Temperature":3.7},"TempUnit":"C"}</t>
  </si>
  <si>
    <t>tele/pow/ENERGY {"Time":"2018-04-05T14:05:02","Total":69.035,"Yesterday":1.518,"Today":1.819,"Period":0,"Power":106,"Factor":0.65,"Voltage":230,"Current":0.707}</t>
  </si>
  <si>
    <t>tele/temp-sensor/SENSOR {"Time":"2018-04-05T14:05:01","DS18B20-1":{"Id":"041643C0E2FF","Temperature":-23.5},"DS18B20-2":{"Id":"041643D346FF","Temperature":3.6},"TempUnit":"C"}</t>
  </si>
  <si>
    <t>tele/pow/ENERGY {"Time":"2018-04-05T14:05:12","Total":69.036,"Yesterday":1.518,"Today":1.819,"Period":0,"Power":105,"Factor":0.63,"Voltage":230,"Current":0.715}</t>
  </si>
  <si>
    <t>tele/temp-sensor/SENSOR {"Time":"2018-04-05T14:05:11","DS18B20-1":{"Id":"041643C0E2FF","Temperature":-23.3},"DS18B20-2":{"Id":"041643D346FF","Temperature":3.4},"TempUnit":"C"}</t>
  </si>
  <si>
    <t>tele/pow/ENERGY {"Time":"2018-04-05T14:05:22","Total":69.036,"Yesterday":1.518,"Today":1.820,"Period":0,"Power":129,"Factor":0.71,"Voltage":230,"Current":0.786}</t>
  </si>
  <si>
    <t>tele/temp-sensor/SENSOR {"Time":"2018-04-05T14:05:21","DS18B20-1":{"Id":"041643C0E2FF","Temperature":-23.0},"DS18B20-2":{"Id":"041643D346FF","Temperature":3.3},"TempUnit":"C"}</t>
  </si>
  <si>
    <t>tele/pow/ENERGY {"Time":"2018-04-05T14:05:32","Total":69.036,"Yesterday":1.518,"Today":1.820,"Period":0,"Power":115,"Factor":0.68,"Voltage":230,"Current":0.733}</t>
  </si>
  <si>
    <t>tele/temp-sensor/SENSOR {"Time":"2018-04-05T14:05:32","DS18B20-1":{"Id":"041643C0E2FF","Temperature":-22.8},"DS18B20-2":{"Id":"041643D346FF","Temperature":3.2},"TempUnit":"C"}</t>
  </si>
  <si>
    <t>tele/pow/ENERGY {"Time":"2018-04-05T14:05:42","Total":69.037,"Yesterday":1.518,"Today":1.820,"Period":0,"Power":112,"Factor":0.67,"Voltage":230,"Current":0.724}</t>
  </si>
  <si>
    <t>tele/temp-sensor/SENSOR {"Time":"2018-04-05T14:05:42","DS18B20-1":{"Id":"041643C0E2FF","Temperature":-22.6},"DS18B20-2":{"Id":"041643D346FF","Temperature":3.1},"TempUnit":"C"}</t>
  </si>
  <si>
    <t>tele/pow/ENERGY {"Time":"2018-04-05T14:05:52","Total":69.037,"Yesterday":1.518,"Today":1.821,"Period":0,"Power":113,"Factor":0.67,"Voltage":230,"Current":0.730}</t>
  </si>
  <si>
    <t>tele/temp-sensor/SENSOR {"Time":"2018-04-05T14:05:52","DS18B20-1":{"Id":"041643C0E2FF","Temperature":-22.5},"DS18B20-2":{"Id":"041643D346FF","Temperature":2.9},"TempUnit":"C"}</t>
  </si>
  <si>
    <t>tele/pow/ENERGY {"Time":"2018-04-05T14:06:02","Total":69.037,"Yesterday":1.518,"Today":1.821,"Period":0,"Power":106,"Factor":0.65,"Voltage":230,"Current":0.704}</t>
  </si>
  <si>
    <t>tele/temp-sensor/SENSOR {"Time":"2018-04-05T14:06:02","DS18B20-1":{"Id":"041643C0E2FF","Temperature":-22.4},"DS18B20-2":{"Id":"041643D346FF","Temperature":2.8},"TempUnit":"C"}</t>
  </si>
  <si>
    <t>tele/pow/ENERGY {"Time":"2018-04-05T14:06:12","Total":69.038,"Yesterday":1.518,"Today":1.821,"Period":0,"Power":105,"Factor":0.65,"Voltage":230,"Current":0.703}</t>
  </si>
  <si>
    <t>tele/temp-sensor/SENSOR {"Time":"2018-04-05T14:06:12","DS18B20-1":{"Id":"041643C0E2FF","Temperature":-22.3},"DS18B20-2":{"Id":"041643D346FF","Temperature":2.7},"TempUnit":"C"}</t>
  </si>
  <si>
    <t>tele/pow/ENERGY {"Time":"2018-04-05T14:06:22","Total":69.038,"Yesterday":1.518,"Today":1.822,"Period":0,"Power":129,"Factor":0.72,"Voltage":230,"Current":0.777}</t>
  </si>
  <si>
    <t>tele/temp-sensor/SENSOR {"Time":"2018-04-05T14:06:22","DS18B20-1":{"Id":"041643C0E2FF","Temperature":-22.2},"DS18B20-2":{"Id":"041643D346FF","Temperature":2.6},"TempUnit":"C"}</t>
  </si>
  <si>
    <t>tele/pow/ENERGY {"Time":"2018-04-05T14:06:32","Total":69.038,"Yesterday":1.518,"Today":1.822,"Period":0,"Power":131,"Factor":0.72,"Voltage":230,"Current":0.790}</t>
  </si>
  <si>
    <t>tele/temp-sensor/SENSOR {"Time":"2018-04-05T14:06:32","DS18B20-1":{"Id":"041643C0E2FF","Temperature":-22.1},"DS18B20-2":{"Id":"041643D346FF","Temperature":2.5},"TempUnit":"C"}</t>
  </si>
  <si>
    <t>tele/pow/ENERGY {"Time":"2018-04-05T14:06:42","Total":69.038,"Yesterday":1.518,"Today":1.822,"Period":0,"Power":112,"Factor":0.67,"Voltage":230,"Current":0.725}</t>
  </si>
  <si>
    <t>tele/temp-sensor/SENSOR {"Time":"2018-04-05T14:06:42","DS18B20-1":{"Id":"041643C0E2FF","Temperature":-22.1},"DS18B20-2":{"Id":"041643D346FF","Temperature":2.4},"TempUnit":"C"}</t>
  </si>
  <si>
    <t>tele/pow/ENERGY {"Time":"2018-04-05T14:06:52","Total":69.039,"Yesterday":1.518,"Today":1.823,"Period":0,"Power":112,"Factor":0.67,"Voltage":230,"Current":0.730}</t>
  </si>
  <si>
    <t>tele/temp-sensor/SENSOR {"Time":"2018-04-05T14:06:52","DS18B20-1":{"Id":"041643C0E2FF","Temperature":-22.0},"DS18B20-2":{"Id":"041643D346FF","Temperature":2.3},"TempUnit":"C"}</t>
  </si>
  <si>
    <t>tele/pow/ENERGY {"Time":"2018-04-05T14:07:02","Total":69.039,"Yesterday":1.518,"Today":1.823,"Period":0,"Power":106,"Factor":0.65,"Voltage":230,"Current":0.708}</t>
  </si>
  <si>
    <t>tele/temp-sensor/SENSOR {"Time":"2018-04-05T14:07:02","DS18B20-1":{"Id":"041643C0E2FF","Temperature":-21.9},"DS18B20-2":{"Id":"041643D346FF","Temperature":2.2},"TempUnit":"C"}</t>
  </si>
  <si>
    <t>tele/pow/ENERGY {"Time":"2018-04-05T14:07:12","Total":69.039,"Yesterday":1.518,"Today":1.823,"Period":0,"Power":107,"Factor":0.65,"Voltage":230,"Current":0.710}</t>
  </si>
  <si>
    <t>tele/temp-sensor/SENSOR {"Time":"2018-04-05T14:07:12","DS18B20-1":{"Id":"041643C0E2FF","Temperature":-21.9},"DS18B20-2":{"Id":"041643D346FF","Temperature":2.1},"TempUnit":"C"}</t>
  </si>
  <si>
    <t>tele/pow/ENERGY {"Time":"2018-04-05T14:07:22","Total":69.040,"Yesterday":1.518,"Today":1.824,"Period":0,"Power":107,"Factor":0.65,"Voltage":230,"Current":0.710}</t>
  </si>
  <si>
    <t>tele/temp-sensor/SENSOR {"Time":"2018-04-05T14:07:22","DS18B20-1":{"Id":"041643C0E2FF","Temperature":-21.9},"DS18B20-2":{"Id":"041643D346FF","Temperature":2.0},"TempUnit":"C"}</t>
  </si>
  <si>
    <t>tele/pow/ENERGY {"Time":"2018-04-05T14:07:32","Total":69.040,"Yesterday":1.518,"Today":1.824,"Period":0,"Power":131,"Factor":0.71,"Voltage":230,"Current":0.797}</t>
  </si>
  <si>
    <t>tele/temp-sensor/SENSOR {"Time":"2018-04-05T14:07:32","DS18B20-1":{"Id":"041643C0E2FF","Temperature":-21.8},"DS18B20-2":{"Id":"041643D346FF","Temperature":1.9},"TempUnit":"C"}</t>
  </si>
  <si>
    <t>tele/pow/ENERGY {"Time":"2018-04-05T14:07:42","Total":69.040,"Yesterday":1.518,"Today":1.824,"Period":0,"Power":117,"Factor":0.69,"Voltage":230,"Current":0.736}</t>
  </si>
  <si>
    <t>tele/temp-sensor/SENSOR {"Time":"2018-04-05T14:07:42","DS18B20-1":{"Id":"041643C0E2FF","Temperature":-21.8},"DS18B20-2":{"Id":"041643D346FF","Temperature":1.9},"TempUnit":"C"}</t>
  </si>
  <si>
    <t>tele/pow/ENERGY {"Time":"2018-04-05T14:07:52","Total":69.041,"Yesterday":1.518,"Today":1.825,"Period":0,"Power":114,"Factor":0.67,"Voltage":230,"Current":0.738}</t>
  </si>
  <si>
    <t>tele/temp-sensor/SENSOR {"Time":"2018-04-05T14:07:52","DS18B20-1":{"Id":"041643C0E2FF","Temperature":-21.7},"DS18B20-2":{"Id":"041643D346FF","Temperature":1.8},"TempUnit":"C"}</t>
  </si>
  <si>
    <t>tele/pow/ENERGY {"Time":"2018-04-05T14:08:02","Total":69.041,"Yesterday":1.518,"Today":1.825,"Period":0,"Power":115,"Factor":0.67,"Voltage":230,"Current":0.744}</t>
  </si>
  <si>
    <t>tele/temp-sensor/SENSOR {"Time":"2018-04-05T14:08:02","DS18B20-1":{"Id":"041643C0E2FF","Temperature":-21.7},"DS18B20-2":{"Id":"041643D346FF","Temperature":1.8},"TempUnit":"C"}</t>
  </si>
  <si>
    <t>tele/pow/ENERGY {"Time":"2018-04-05T14:08:12","Total":69.041,"Yesterday":1.518,"Today":1.825,"Period":0,"Power":107,"Factor":0.65,"Voltage":230,"Current":0.714}</t>
  </si>
  <si>
    <t>tele/temp-sensor/SENSOR {"Time":"2018-04-05T14:08:12","DS18B20-1":{"Id":"041643C0E2FF","Temperature":-21.6},"DS18B20-2":{"Id":"041643D346FF","Temperature":1.7},"TempUnit":"C"}</t>
  </si>
  <si>
    <t>tele/pow/ENERGY {"Time":"2018-04-05T14:08:22","Total":69.042,"Yesterday":1.518,"Today":1.826,"Period":0,"Power":107,"Factor":0.64,"Voltage":230,"Current":0.718}</t>
  </si>
  <si>
    <t>tele/temp-sensor/SENSOR {"Time":"2018-04-05T14:08:22","DS18B20-1":{"Id":"041643C0E2FF","Temperature":-21.6},"DS18B20-2":{"Id":"041643D346FF","Temperature":1.6},"TempUnit":"C"}</t>
  </si>
  <si>
    <t>tele/pow/ENERGY {"Time":"2018-04-05T14:08:32","Total":69.042,"Yesterday":1.518,"Today":1.826,"Period":0,"Power":106,"Factor":0.65,"Voltage":230,"Current":0.710}</t>
  </si>
  <si>
    <t>tele/temp-sensor/SENSOR {"Time":"2018-04-05T14:08:32","DS18B20-1":{"Id":"041643C0E2FF","Temperature":-21.6},"DS18B20-2":{"Id":"041643D346FF","Temperature":1.6},"TempUnit":"C"}</t>
  </si>
  <si>
    <t>tele/pow/ENERGY {"Time":"2018-04-05T14:08:42","Total":69.042,"Yesterday":1.518,"Today":1.826,"Period":0,"Power":135,"Factor":0.75,"Voltage":230,"Current":0.771}</t>
  </si>
  <si>
    <t>tele/temp-sensor/SENSOR {"Time":"2018-04-05T14:08:42","DS18B20-1":{"Id":"041643C0E2FF","Temperature":-21.6},"DS18B20-2":{"Id":"041643D346FF","Temperature":1.5},"TempUnit":"C"}</t>
  </si>
  <si>
    <t>tele/pow/ENERGY {"Time":"2018-04-05T14:08:52","Total":69.043,"Yesterday":1.518,"Today":1.827,"Period":0,"Power":112,"Factor":0.66,"Voltage":230,"Current":0.732}</t>
  </si>
  <si>
    <t>tele/temp-sensor/SENSOR {"Time":"2018-04-05T14:08:52","DS18B20-1":{"Id":"041643C0E2FF","Temperature":-21.9},"DS18B20-2":{"Id":"041643D346FF","Temperature":1.4},"TempUnit":"C"}</t>
  </si>
  <si>
    <t>tele/pow/ENERGY {"Time":"2018-04-05T14:09:02","Total":69.043,"Yesterday":1.518,"Today":1.827,"Period":0,"Power":102,"Factor":0.66,"Voltage":230,"Current":0.666}</t>
  </si>
  <si>
    <t>tele/temp-sensor/SENSOR {"Time":"2018-04-05T14:09:02","DS18B20-1":{"Id":"041643C0E2FF","Temperature":-22.3},"DS18B20-2":{"Id":"041643D346FF","Temperature":1.4},"TempUnit":"C"}</t>
  </si>
  <si>
    <t>tele/pow/ENERGY {"Time":"2018-04-05T14:09:12","Total":69.043,"Yesterday":1.518,"Today":1.827,"Period":0,"Power":99,"Factor":0.66,"Voltage":230,"Current":0.645}</t>
  </si>
  <si>
    <t>tele/temp-sensor/SENSOR {"Time":"2018-04-05T14:09:12","DS18B20-1":{"Id":"041643C0E2FF","Temperature":-23.1},"DS18B20-2":{"Id":"041643D346FF","Temperature":1.4},"TempUnit":"C"}</t>
  </si>
  <si>
    <t>tele/pow/ENERGY {"Time":"2018-04-05T14:09:22","Total":69.043,"Yesterday":1.518,"Today":1.827,"Period":0,"Power":89,"Factor":0.64,"Voltage":230,"Current":0.603}</t>
  </si>
  <si>
    <t>tele/temp-sensor/SENSOR {"Time":"2018-04-05T14:09:22","DS18B20-1":{"Id":"041643C0E2FF","Temperature":-24.1},"DS18B20-2":{"Id":"041643D346FF","Temperature":1.5},"TempUnit":"C"}</t>
  </si>
  <si>
    <t>tele/pow/ENERGY {"Time":"2018-04-05T14:09:32","Total":69.044,"Yesterday":1.518,"Today":1.828,"Period":0,"Power":85,"Factor":0.63,"Voltage":230,"Current":0.584}</t>
  </si>
  <si>
    <t>tele/temp-sensor/SENSOR {"Time":"2018-04-05T14:09:32","DS18B20-1":{"Id":"041643C0E2FF","Temperature":-25.3},"DS18B20-2":{"Id":"041643D346FF","Temperature":1.6},"TempUnit":"C"}</t>
  </si>
  <si>
    <t>tele/pow/ENERGY {"Time":"2018-04-05T14:09:42","Total":69.044,"Yesterday":1.518,"Today":1.828,"Period":0,"Power":110,"Factor":0.72,"Voltage":230,"Current":0.661}</t>
  </si>
  <si>
    <t>tele/temp-sensor/SENSOR {"Time":"2018-04-05T14:09:42","DS18B20-1":{"Id":"041643C0E2FF","Temperature":-26.4},"DS18B20-2":{"Id":"041643D346FF","Temperature":1.8},"TempUnit":"C"}</t>
  </si>
  <si>
    <t>tele/pow/ENERGY {"Time":"2018-04-05T14:09:52","Total":69.044,"Yesterday":1.518,"Today":1.828,"Period":0,"Power":116,"Factor":0.71,"Voltage":230,"Current":0.707}</t>
  </si>
  <si>
    <t>tele/temp-sensor/SENSOR {"Time":"2018-04-05T14:09:53","DS18B20-1":{"Id":"041643C0E2FF","Temperature":-26.9},"DS18B20-2":{"Id":"041643D346FF","Temperature":1.9},"TempUnit":"C"}</t>
  </si>
  <si>
    <t>tele/pow/ENERGY {"Time":"2018-04-05T14:10:02","Total":69.045,"Yesterday":1.518,"Today":1.828,"Period":0,"Power":108,"Factor":0.67,"Voltage":230,"Current":0.697}</t>
  </si>
  <si>
    <t>tele/temp-sensor/SENSOR {"Time":"2018-04-05T14:10:03","DS18B20-1":{"Id":"041643C0E2FF","Temperature":-26.9},"DS18B20-2":{"Id":"041643D346FF","Temperature":1.8},"TempUnit":"C"}</t>
  </si>
  <si>
    <t>tele/pow/ENERGY {"Time":"2018-04-05T14:10:12","Total":69.045,"Yesterday":1.518,"Today":1.829,"Period":0,"Power":108,"Factor":0.67,"Voltage":230,"Current":0.693}</t>
  </si>
  <si>
    <t>tele/temp-sensor/SENSOR {"Time":"2018-04-05T14:10:13","DS18B20-1":{"Id":"041643C0E2FF","Temperature":-26.8},"DS18B20-2":{"Id":"041643D346FF","Temperature":1.6},"TempUnit":"C"}</t>
  </si>
  <si>
    <t>tele/pow/ENERGY {"Time":"2018-04-05T14:10:22","Total":69.045,"Yesterday":1.518,"Today":1.829,"Period":0,"Power":107,"Factor":0.63,"Voltage":230,"Current":0.732}</t>
  </si>
  <si>
    <t>tele/temp-sensor/SENSOR {"Time":"2018-04-05T14:10:23","DS18B20-1":{"Id":"041643C0E2FF","Temperature":-26.6},"DS18B20-2":{"Id":"041643D346FF","Temperature":1.1},"TempUnit":"C"}</t>
  </si>
  <si>
    <t>tele/pow/ENERGY {"Time":"2018-04-05T14:10:32","Total":69.046,"Yesterday":1.518,"Today":1.829,"Period":0,"Power":106,"Factor":0.64,"Voltage":230,"Current":0.709}</t>
  </si>
  <si>
    <t>tele/temp-sensor/SENSOR {"Time":"2018-04-05T14:10:33","DS18B20-1":{"Id":"041643C0E2FF","Temperature":-26.4},"DS18B20-2":{"Id":"041643D346FF","Temperature":0.4},"TempUnit":"C"}</t>
  </si>
  <si>
    <t>tele/pow/ENERGY {"Time":"2018-04-05T14:10:42","Total":69.046,"Yesterday":1.518,"Today":1.830,"Period":0,"Power":106,"Factor":0.65,"Voltage":230,"Current":0.706}</t>
  </si>
  <si>
    <t>tele/temp-sensor/SENSOR {"Time":"2018-04-05T14:10:43","DS18B20-1":{"Id":"041643C0E2FF","Temperature":-26.2},"DS18B20-2":{"Id":"041643D346FF","Temperature":-0.2},"TempUnit":"C"}</t>
  </si>
  <si>
    <t>tele/pow/ENERGY {"Time":"2018-04-05T14:10:52","Total":69.046,"Yesterday":1.518,"Today":1.830,"Period":0,"Power":130,"Factor":0.70,"Voltage":230,"Current":0.802}</t>
  </si>
  <si>
    <t>tele/temp-sensor/SENSOR {"Time":"2018-04-05T14:10:53","DS18B20-1":{"Id":"041643C0E2FF","Temperature":-25.9},"DS18B20-2":{"Id":"041643D346FF","Temperature":-0.8},"TempUnit":"C"}</t>
  </si>
  <si>
    <t>tele/pow/ENERGY {"Time":"2018-04-05T14:11:02","Total":69.047,"Yesterday":1.518,"Today":1.830,"Period":0,"Power":116,"Factor":0.63,"Voltage":230,"Current":0.797}</t>
  </si>
  <si>
    <t>tele/temp-sensor/SENSOR {"Time":"2018-04-05T14:11:03","DS18B20-1":{"Id":"041643C0E2FF","Temperature":-25.8},"DS18B20-2":{"Id":"041643D346FF","Temperature":-1.1},"TempUnit":"C"}</t>
  </si>
  <si>
    <t>tele/pow/ENERGY {"Time":"2018-04-05T14:11:12","Total":69.047,"Yesterday":1.518,"Today":1.831,"Period":0,"Power":111,"Factor":0.67,"Voltage":230,"Current":0.717}</t>
  </si>
  <si>
    <t>tele/temp-sensor/SENSOR {"Time":"2018-04-05T14:11:13","DS18B20-1":{"Id":"041643C0E2FF","Temperature":-25.6},"DS18B20-2":{"Id":"041643D346FF","Temperature":-1.4},"TempUnit":"C"}</t>
  </si>
  <si>
    <t>tele/pow/ENERGY {"Time":"2018-04-05T14:11:22","Total":69.047,"Yesterday":1.518,"Today":1.831,"Period":0,"Power":109,"Factor":0.66,"Voltage":230,"Current":0.709}</t>
  </si>
  <si>
    <t>tele/temp-sensor/SENSOR {"Time":"2018-04-05T14:11:23","DS18B20-1":{"Id":"041643C0E2FF","Temperature":-25.4},"DS18B20-2":{"Id":"041643D346FF","Temperature":-1.8},"TempUnit":"C"}</t>
  </si>
  <si>
    <t>tele/pow/ENERGY {"Time":"2018-04-05T14:11:32","Total":69.047,"Yesterday":1.518,"Today":1.831,"Period":0,"Power":102,"Factor":0.64,"Voltage":230,"Current":0.683}</t>
  </si>
  <si>
    <t>tele/temp-sensor/SENSOR {"Time":"2018-04-05T14:11:33","DS18B20-1":{"Id":"041643C0E2FF","Temperature":-25.4},"DS18B20-2":{"Id":"041643D346FF","Temperature":-2.2},"TempUnit":"C"}</t>
  </si>
  <si>
    <t>tele/pow/ENERGY {"Time":"2018-04-05T14:11:42","Total":69.048,"Yesterday":1.518,"Today":1.832,"Period":0,"Power":108,"Factor":0.66,"Voltage":230,"Current":0.713}</t>
  </si>
  <si>
    <t>tele/temp-sensor/SENSOR {"Time":"2018-04-05T14:11:43","DS18B20-1":{"Id":"041643C0E2FF","Temperature":-25.2},"DS18B20-2":{"Id":"041643D346FF","Temperature":-2.5},"TempUnit":"C"}</t>
  </si>
  <si>
    <t>tele/pow/ENERGY {"Time":"2018-04-05T14:11:52","Total":69.048,"Yesterday":1.518,"Today":1.832,"Period":0,"Power":108,"Factor":0.64,"Voltage":230,"Current":0.722}</t>
  </si>
  <si>
    <t>tele/temp-sensor/SENSOR {"Time":"2018-04-05T14:11:53","DS18B20-1":{"Id":"041643C0E2FF","Temperature":-25.1},"DS18B20-2":{"Id":"041643D346FF","Temperature":-2.7},"TempUnit":"C"}</t>
  </si>
  <si>
    <t>tele/pow/ENERGY {"Time":"2018-04-05T14:12:02","Total":69.048,"Yesterday":1.518,"Today":1.832,"Period":0,"Power":127,"Factor":0.71,"Voltage":229,"Current":0.773}</t>
  </si>
  <si>
    <t>tele/temp-sensor/SENSOR {"Time":"2018-04-05T14:12:03","DS18B20-1":{"Id":"041643C0E2FF","Temperature":-25.0},"DS18B20-2":{"Id":"041643D346FF","Temperature":-2.9},"TempUnit":"C"}</t>
  </si>
  <si>
    <t>tele/pow/ENERGY {"Time":"2018-04-05T14:12:12","Total":69.049,"Yesterday":1.518,"Today":1.833,"Period":0,"Power":109,"Factor":0.66,"Voltage":230,"Current":0.709}</t>
  </si>
  <si>
    <t>tele/temp-sensor/SENSOR {"Time":"2018-04-05T14:12:13","DS18B20-1":{"Id":"041643C0E2FF","Temperature":-24.9},"DS18B20-2":{"Id":"041643D346FF","Temperature":-3.1},"TempUnit":"C"}</t>
  </si>
  <si>
    <t>tele/pow/ENERGY {"Time":"2018-04-05T14:12:22","Total":69.049,"Yesterday":1.518,"Today":1.833,"Period":0,"Power":108,"Factor":0.67,"Voltage":230,"Current":0.698}</t>
  </si>
  <si>
    <t>tele/temp-sensor/SENSOR {"Time":"2018-04-05T14:12:23","DS18B20-1":{"Id":"041643C0E2FF","Temperature":-24.8},"DS18B20-2":{"Id":"041643D346FF","Temperature":-3.3},"TempUnit":"C"}</t>
  </si>
  <si>
    <t>tele/pow/ENERGY {"Time":"2018-04-05T14:12:32","Total":69.049,"Yesterday":1.518,"Today":1.833,"Period":0,"Power":109,"Factor":0.67,"Voltage":230,"Current":0.702}</t>
  </si>
  <si>
    <t>tele/temp-sensor/SENSOR {"Time":"2018-04-05T14:12:33","DS18B20-1":{"Id":"041643C0E2FF","Temperature":-24.7},"DS18B20-2":{"Id":"041643D346FF","Temperature":-3.6},"TempUnit":"C"}</t>
  </si>
  <si>
    <t>tele/pow/ENERGY {"Time":"2018-04-05T14:12:42","Total":69.050,"Yesterday":1.518,"Today":1.833,"Period":0,"Power":104,"Factor":0.64,"Voltage":230,"Current":0.701}</t>
  </si>
  <si>
    <t>tele/temp-sensor/SENSOR {"Time":"2018-04-05T14:12:43","DS18B20-1":{"Id":"041643C0E2FF","Temperature":-24.6},"DS18B20-2":{"Id":"041643D346FF","Temperature":-3.7},"TempUnit":"C"}</t>
  </si>
  <si>
    <t>tele/pow/ENERGY {"Time":"2018-04-05T14:12:52","Total":69.050,"Yesterday":1.518,"Today":1.834,"Period":0,"Power":103,"Factor":0.64,"Voltage":230,"Current":0.694}</t>
  </si>
  <si>
    <t>tele/temp-sensor/SENSOR {"Time":"2018-04-05T14:12:53","DS18B20-1":{"Id":"041643C0E2FF","Temperature":-24.6},"DS18B20-2":{"Id":"041643D346FF","Temperature":-3.7},"TempUnit":"C"}</t>
  </si>
  <si>
    <t>tele/pow/ENERGY {"Time":"2018-04-05T14:13:02","Total":69.050,"Yesterday":1.518,"Today":1.834,"Period":0,"Power":125,"Factor":0.72,"Voltage":230,"Current":0.756}</t>
  </si>
  <si>
    <t>tele/temp-sensor/SENSOR {"Time":"2018-04-05T14:13:03","DS18B20-1":{"Id":"041643C0E2FF","Temperature":-24.4},"DS18B20-2":{"Id":"041643D346FF","Temperature":-3.9},"TempUnit":"C"}</t>
  </si>
  <si>
    <t>tele/pow/ENERGY {"Time":"2018-04-05T14:13:12","Total":69.050,"Yesterday":1.518,"Today":1.834,"Period":0,"Power":125,"Factor":0.72,"Voltage":230,"Current":0.754}</t>
  </si>
  <si>
    <t>tele/temp-sensor/SENSOR {"Time":"2018-04-05T14:13:13","DS18B20-1":{"Id":"041643C0E2FF","Temperature":-24.4},"DS18B20-2":{"Id":"041643D346FF","Temperature":-4.0},"TempUnit":"C"}</t>
  </si>
  <si>
    <t>tele/pow/ENERGY {"Time":"2018-04-05T14:13:22","Total":69.051,"Yesterday":1.518,"Today":1.835,"Period":0,"Power":110,"Factor":0.67,"Voltage":230,"Current":0.712}</t>
  </si>
  <si>
    <t>tele/temp-sensor/SENSOR {"Time":"2018-04-05T14:13:23","DS18B20-1":{"Id":"041643C0E2FF","Temperature":-24.3},"DS18B20-2":{"Id":"041643D346FF","Temperature":-4.1},"TempUnit":"C"}</t>
  </si>
  <si>
    <t>tele/pow/ENERGY {"Time":"2018-04-05T14:13:32","Total":69.051,"Yesterday":1.518,"Today":1.835,"Period":0,"Power":109,"Factor":0.66,"Voltage":230,"Current":0.713}</t>
  </si>
  <si>
    <t>tele/temp-sensor/SENSOR {"Time":"2018-04-05T14:13:33","DS18B20-1":{"Id":"041643C0E2FF","Temperature":-24.2},"DS18B20-2":{"Id":"041643D346FF","Temperature":-4.2},"TempUnit":"C"}</t>
  </si>
  <si>
    <t>tele/pow/ENERGY {"Time":"2018-04-05T14:13:42","Total":69.051,"Yesterday":1.518,"Today":1.835,"Period":0,"Power":110,"Factor":0.67,"Voltage":230,"Current":0.714}</t>
  </si>
  <si>
    <t>tele/temp-sensor/SENSOR {"Time":"2018-04-05T14:13:43","DS18B20-1":{"Id":"041643C0E2FF","Temperature":-24.1},"DS18B20-2":{"Id":"041643D346FF","Temperature":-4.3},"TempUnit":"C"}</t>
  </si>
  <si>
    <t>tele/pow/ENERGY {"Time":"2018-04-05T14:13:52","Total":69.052,"Yesterday":1.518,"Today":1.836,"Period":0,"Power":103,"Factor":0.64,"Voltage":230,"Current":0.696}</t>
  </si>
  <si>
    <t>tele/temp-sensor/SENSOR {"Time":"2018-04-05T14:13:54","DS18B20-1":{"Id":"041643C0E2FF","Temperature":-24.1},"DS18B20-2":{"Id":"041643D346FF","Temperature":-4.4},"TempUnit":"C"}</t>
  </si>
  <si>
    <t>tele/pow/ENERGY {"Time":"2018-04-05T14:14:02","Total":69.052,"Yesterday":1.518,"Today":1.836,"Period":0,"Power":103,"Factor":0.65,"Voltage":230,"Current":0.691}</t>
  </si>
  <si>
    <t>tele/temp-sensor/SENSOR {"Time":"2018-04-05T14:14:04","DS18B20-1":{"Id":"041643C0E2FF","Temperature":-24.0},"DS18B20-2":{"Id":"041643D346FF","Temperature":-4.5},"TempUnit":"C"}</t>
  </si>
  <si>
    <t>tele/pow/ENERGY {"Time":"2018-04-05T14:14:12","Total":69.052,"Yesterday":1.518,"Today":1.836,"Period":0,"Power":126,"Factor":0.71,"Voltage":230,"Current":0.763}</t>
  </si>
  <si>
    <t>tele/temp-sensor/SENSOR {"Time":"2018-04-05T14:14:14","DS18B20-1":{"Id":"041643C0E2FF","Temperature":-23.9},"DS18B20-2":{"Id":"041643D346FF","Temperature":-4.6},"TempUnit":"C"}</t>
  </si>
  <si>
    <t>tele/pow/ENERGY {"Time":"2018-04-05T14:14:22","Total":69.053,"Yesterday":1.518,"Today":1.837,"Period":0,"Power":123,"Factor":0.69,"Voltage":230,"Current":0.766}</t>
  </si>
  <si>
    <t>tele/temp-sensor/SENSOR {"Time":"2018-04-05T14:14:24","DS18B20-1":{"Id":"041643C0E2FF","Temperature":-23.8},"DS18B20-2":{"Id":"041643D346FF","Temperature":-4.6},"TempUnit":"C"}</t>
  </si>
  <si>
    <t>tele/pow/ENERGY {"Time":"2018-04-05T14:14:32","Total":69.053,"Yesterday":1.518,"Today":1.837,"Period":0,"Power":111,"Factor":0.67,"Voltage":230,"Current":0.714}</t>
  </si>
  <si>
    <t>tele/temp-sensor/SENSOR {"Time":"2018-04-05T14:14:34","DS18B20-1":{"Id":"041643C0E2FF","Temperature":-23.7},"DS18B20-2":{"Id":"041643D346FF","Temperature":-4.6},"TempUnit":"C"}</t>
  </si>
  <si>
    <t>tele/pow/ENERGY {"Time":"2018-04-05T14:14:42","Total":69.053,"Yesterday":1.518,"Today":1.837,"Period":0,"Power":109,"Factor":0.67,"Voltage":230,"Current":0.706}</t>
  </si>
  <si>
    <t>tele/temp-sensor/SENSOR {"Time":"2018-04-05T14:14:44","DS18B20-1":{"Id":"041643C0E2FF","Temperature":-23.7},"DS18B20-2":{"Id":"041643D346FF","Temperature":-4.7},"TempUnit":"C"}</t>
  </si>
  <si>
    <t>tele/pow/ENERGY {"Time":"2018-04-05T14:14:52","Total":69.054,"Yesterday":1.518,"Today":1.837,"Period":0,"Power":104,"Factor":0.65,"Voltage":230,"Current":0.694}</t>
  </si>
  <si>
    <t>tele/temp-sensor/SENSOR {"Time":"2018-04-05T14:14:54","DS18B20-1":{"Id":"041643C0E2FF","Temperature":-23.6},"DS18B20-2":{"Id":"041643D346FF","Temperature":-4.7},"TempUnit":"C"}</t>
  </si>
  <si>
    <t>tele/pow/ENERGY {"Time":"2018-04-05T14:15:02","Total":69.054,"Yesterday":1.518,"Today":1.838,"Period":0,"Power":103,"Factor":0.64,"Voltage":230,"Current":0.692}</t>
  </si>
  <si>
    <t>tele/temp-sensor/SENSOR {"Time":"2018-04-05T14:15:04","DS18B20-1":{"Id":"041643C0E2FF","Temperature":-23.6},"DS18B20-2":{"Id":"041643D346FF","Temperature":-4.7},"TempUnit":"C"}</t>
  </si>
  <si>
    <t>tele/pow/ENERGY {"Time":"2018-04-05T14:15:12","Total":69.054,"Yesterday":1.518,"Today":1.838,"Period":0,"Power":104,"Factor":0.64,"Voltage":230,"Current":0.696}</t>
  </si>
  <si>
    <t>tele/temp-sensor/SENSOR {"Time":"2018-04-05T14:15:14","DS18B20-1":{"Id":"041643C0E2FF","Temperature":-23.5},"DS18B20-2":{"Id":"041643D346FF","Temperature":-4.8},"TempUnit":"C"}</t>
  </si>
  <si>
    <t>tele/pow/ENERGY {"Time":"2018-04-05T14:15:22","Total":69.054,"Yesterday":1.518,"Today":1.838,"Period":0,"Power":126,"Factor":0.72,"Voltage":230,"Current":0.761}</t>
  </si>
  <si>
    <t>tele/temp-sensor/SENSOR {"Time":"2018-04-05T14:15:24","DS18B20-1":{"Id":"041643C0E2FF","Temperature":-23.4},"DS18B20-2":{"Id":"041643D346FF","Temperature":-4.9},"TempUnit":"C"}</t>
  </si>
  <si>
    <t>tele/pow/ENERGY {"Time":"2018-04-05T14:15:32","Total":69.055,"Yesterday":1.518,"Today":1.839,"Period":0,"Power":112,"Factor":0.67,"Voltage":230,"Current":0.717}</t>
  </si>
  <si>
    <t>tele/temp-sensor/SENSOR {"Time":"2018-04-05T14:15:34","DS18B20-1":{"Id":"041643C0E2FF","Temperature":-23.4},"DS18B20-2":{"Id":"041643D346FF","Temperature":-4.9},"TempUnit":"C"}</t>
  </si>
  <si>
    <t>tele/pow/ENERGY {"Time":"2018-04-05T14:15:42","Total":69.055,"Yesterday":1.518,"Today":1.839,"Period":0,"Power":99,"Factor":0.66,"Voltage":230,"Current":0.646}</t>
  </si>
  <si>
    <t>tele/temp-sensor/SENSOR {"Time":"2018-04-05T14:15:44","DS18B20-1":{"Id":"041643C0E2FF","Temperature":-23.3},"DS18B20-2":{"Id":"041643D346FF","Temperature":-4.9},"TempUnit":"C"}</t>
  </si>
  <si>
    <t>tele/pow/ENERGY {"Time":"2018-04-05T14:15:52","Total":69.055,"Yesterday":1.518,"Today":1.839,"Period":0,"Power":100,"Factor":0.66,"Voltage":230,"Current":0.649}</t>
  </si>
  <si>
    <t>tele/temp-sensor/SENSOR {"Time":"2018-04-05T14:15:54","DS18B20-1":{"Id":"041643C0E2FF","Temperature":-23.3},"DS18B20-2":{"Id":"041643D346FF","Temperature":-4.9},"TempUnit":"C"}</t>
  </si>
  <si>
    <t>tele/pow/ENERGY {"Time":"2018-04-05T14:16:02","Total":69.056,"Yesterday":1.518,"Today":1.840,"Period":0,"Power":94,"Factor":0.64,"Voltage":230,"Current":0.636}</t>
  </si>
  <si>
    <t>tele/temp-sensor/SENSOR {"Time":"2018-04-05T14:16:04","DS18B20-1":{"Id":"041643C0E2FF","Temperature":-23.2},"DS18B20-2":{"Id":"041643D346FF","Temperature":-4.9},"TempUnit":"C"}</t>
  </si>
  <si>
    <t>tele/pow/ENERGY {"Time":"2018-04-05T14:16:12","Total":69.056,"Yesterday":1.518,"Today":1.840,"Period":0,"Power":95,"Factor":0.64,"Voltage":230,"Current":0.640}</t>
  </si>
  <si>
    <t>tele/temp-sensor/SENSOR {"Time":"2018-04-05T14:16:14","DS18B20-1":{"Id":"041643C0E2FF","Temperature":-23.1},"DS18B20-2":{"Id":"041643D346FF","Temperature":-4.9},"TempUnit":"C"}</t>
  </si>
  <si>
    <t>tele/pow/ENERGY {"Time":"2018-04-05T14:16:22","Total":69.056,"Yesterday":1.518,"Today":1.840,"Period":0,"Power":119,"Factor":0.79,"Voltage":230,"Current":0.653}</t>
  </si>
  <si>
    <t>tele/temp-sensor/SENSOR {"Time":"2018-04-05T14:16:24","DS18B20-1":{"Id":"041643C0E2FF","Temperature":-23.1},"DS18B20-2":{"Id":"041643D346FF","Temperature":-5.0},"TempUnit":"C"}</t>
  </si>
  <si>
    <t>tele/pow/ENERGY {"Time":"2018-04-05T14:16:32","Total":69.057,"Yesterday":1.518,"Today":1.840,"Period":0,"Power":119,"Factor":0.72,"Voltage":230,"Current":0.715}</t>
  </si>
  <si>
    <t>tele/temp-sensor/SENSOR {"Time":"2018-04-05T14:16:34","DS18B20-1":{"Id":"041643C0E2FF","Temperature":-23.0},"DS18B20-2":{"Id":"041643D346FF","Temperature":-4.9},"TempUnit":"C"}</t>
  </si>
  <si>
    <t>tele/pow/ENERGY {"Time":"2018-04-05T14:16:42","Total":69.057,"Yesterday":1.518,"Today":1.841,"Period":0,"Power":103,"Factor":0.66,"Voltage":230,"Current":0.672}</t>
  </si>
  <si>
    <t>tele/temp-sensor/SENSOR {"Time":"2018-04-05T14:16:44","DS18B20-1":{"Id":"041643C0E2FF","Temperature":-22.9},"DS18B20-2":{"Id":"041643D346FF","Temperature":-4.9},"TempUnit":"C"}</t>
  </si>
  <si>
    <t>tele/pow/ENERGY {"Time":"2018-04-05T14:16:52","Total":69.057,"Yesterday":1.518,"Today":1.841,"Period":0,"Power":103,"Factor":0.66,"Voltage":230,"Current":0.671}</t>
  </si>
  <si>
    <t>tele/temp-sensor/SENSOR {"Time":"2018-04-05T14:16:54","DS18B20-1":{"Id":"041643C0E2FF","Temperature":-22.9},"DS18B20-2":{"Id":"041643D346FF","Temperature":-4.9},"TempUnit":"C"}</t>
  </si>
  <si>
    <t>tele/pow/ENERGY {"Time":"2018-04-05T14:17:02","Total":69.057,"Yesterday":1.518,"Today":1.841,"Period":0,"Power":102,"Factor":0.66,"Voltage":230,"Current":0.668}</t>
  </si>
  <si>
    <t>tele/temp-sensor/SENSOR {"Time":"2018-04-05T14:17:04","DS18B20-1":{"Id":"041643C0E2FF","Temperature":-22.8},"DS18B20-2":{"Id":"041643D346FF","Temperature":-4.9},"TempUnit":"C"}</t>
  </si>
  <si>
    <t>tele/pow/ENERGY {"Time":"2018-04-05T14:17:12","Total":69.058,"Yesterday":1.518,"Today":1.842,"Period":0,"Power":95,"Factor":0.64,"Voltage":230,"Current":0.644}</t>
  </si>
  <si>
    <t>tele/temp-sensor/SENSOR {"Time":"2018-04-05T14:17:14","DS18B20-1":{"Id":"041643C0E2FF","Temperature":-22.8},"DS18B20-2":{"Id":"041643D346FF","Temperature":-4.9},"TempUnit":"C"}</t>
  </si>
  <si>
    <t>tele/pow/ENERGY {"Time":"2018-04-05T14:17:22","Total":69.058,"Yesterday":1.518,"Today":1.842,"Period":0,"Power":96,"Factor":0.64,"Voltage":230,"Current":0.649}</t>
  </si>
  <si>
    <t>tele/temp-sensor/SENSOR {"Time":"2018-04-05T14:17:24","DS18B20-1":{"Id":"041643C0E2FF","Temperature":-22.7},"DS18B20-2":{"Id":"041643D346FF","Temperature":-4.9},"TempUnit":"C"}</t>
  </si>
  <si>
    <t>tele/pow/ENERGY {"Time":"2018-04-05T14:17:32","Total":69.058,"Yesterday":1.518,"Today":1.842,"Period":0,"Power":118,"Factor":0.72,"Voltage":230,"Current":0.712}</t>
  </si>
  <si>
    <t>tele/temp-sensor/SENSOR {"Time":"2018-04-05T14:17:35","DS18B20-1":{"Id":"041643C0E2FF","Temperature":-22.6},"DS18B20-2":{"Id":"041643D346FF","Temperature":-4.9},"TempUnit":"C"}</t>
  </si>
  <si>
    <t>tele/pow/ENERGY {"Time":"2018-04-05T14:17:42","Total":69.059,"Yesterday":1.518,"Today":1.842,"Period":0,"Power":119,"Factor":0.72,"Voltage":230,"Current":0.717}</t>
  </si>
  <si>
    <t>tele/temp-sensor/SENSOR {"Time":"2018-04-05T14:17:45","DS18B20-1":{"Id":"041643C0E2FF","Temperature":-22.6},"DS18B20-2":{"Id":"041643D346FF","Temperature":-4.9},"TempUnit":"C"}</t>
  </si>
  <si>
    <t>tele/pow/ENERGY {"Time":"2018-04-05T14:17:52","Total":69.059,"Yesterday":1.518,"Today":1.843,"Period":0,"Power":102,"Factor":0.66,"Voltage":230,"Current":0.666}</t>
  </si>
  <si>
    <t>tele/temp-sensor/SENSOR {"Time":"2018-04-05T14:17:55","DS18B20-1":{"Id":"041643C0E2FF","Temperature":-22.5},"DS18B20-2":{"Id":"041643D346FF","Temperature":-4.9},"TempUnit":"C"}</t>
  </si>
  <si>
    <t>tele/pow/ENERGY {"Time":"2018-04-05T14:18:02","Total":69.059,"Yesterday":1.518,"Today":1.843,"Period":0,"Power":103,"Factor":0.67,"Voltage":230,"Current":0.663}</t>
  </si>
  <si>
    <t>tele/temp-sensor/SENSOR {"Time":"2018-04-05T14:18:05","DS18B20-1":{"Id":"041643C0E2FF","Temperature":-22.4},"DS18B20-2":{"Id":"041643D346FF","Temperature":-4.9},"TempUnit":"C"}</t>
  </si>
  <si>
    <t>tele/pow/ENERGY {"Time":"2018-04-05T14:18:12","Total":69.059,"Yesterday":1.518,"Today":1.843,"Period":0,"Power":95,"Factor":0.64,"Voltage":230,"Current":0.649}</t>
  </si>
  <si>
    <t>tele/temp-sensor/SENSOR {"Time":"2018-04-05T14:18:15","DS18B20-1":{"Id":"041643C0E2FF","Temperature":-22.4},"DS18B20-2":{"Id":"041643D346FF","Temperature":-4.9},"TempUnit":"C"}</t>
  </si>
  <si>
    <t>tele/pow/ENERGY {"Time":"2018-04-05T14:18:22","Total":69.060,"Yesterday":1.518,"Today":1.844,"Period":0,"Power":95,"Factor":0.64,"Voltage":230,"Current":0.643}</t>
  </si>
  <si>
    <t>tele/temp-sensor/SENSOR {"Time":"2018-04-05T14:18:25","DS18B20-1":{"Id":"041643C0E2FF","Temperature":-22.4},"DS18B20-2":{"Id":"041643D346FF","Temperature":-5.0},"TempUnit":"C"}</t>
  </si>
  <si>
    <t>tele/pow/ENERGY {"Time":"2018-04-05T14:18:32","Total":69.060,"Yesterday":1.518,"Today":1.844,"Period":0,"Power":96,"Factor":0.64,"Voltage":230,"Current":0.647}</t>
  </si>
  <si>
    <t>tele/temp-sensor/SENSOR {"Time":"2018-04-05T14:18:35","DS18B20-1":{"Id":"041643C0E2FF","Temperature":-22.3},"DS18B20-2":{"Id":"041643D346FF","Temperature":-5.0},"TempUnit":"C"}</t>
  </si>
  <si>
    <t>tele/pow/ENERGY {"Time":"2018-04-05T14:18:42","Total":69.060,"Yesterday":1.518,"Today":1.844,"Period":0,"Power":118,"Factor":0.72,"Voltage":230,"Current":0.715}</t>
  </si>
  <si>
    <t>tele/temp-sensor/SENSOR {"Time":"2018-04-05T14:18:45","DS18B20-1":{"Id":"041643C0E2FF","Temperature":-22.2},"DS18B20-2":{"Id":"041643D346FF","Temperature":-5.0},"TempUnit":"C"}</t>
  </si>
  <si>
    <t>tele/pow/ENERGY {"Time":"2018-04-05T14:18:52","Total":69.061,"Yesterday":1.518,"Today":1.844,"Period":0,"Power":103,"Factor":0.67,"Voltage":230,"Current":0.666}</t>
  </si>
  <si>
    <t>tele/temp-sensor/SENSOR {"Time":"2018-04-05T14:18:55","DS18B20-1":{"Id":"041643C0E2FF","Temperature":-22.2},"DS18B20-2":{"Id":"041643D346FF","Temperature":-5.0},"TempUnit":"C"}</t>
  </si>
  <si>
    <t>tele/pow/ENERGY {"Time":"2018-04-05T14:19:02","Total":69.061,"Yesterday":1.518,"Today":1.845,"Period":0,"Power":102,"Factor":0.66,"Voltage":230,"Current":0.665}</t>
  </si>
  <si>
    <t>tele/temp-sensor/SENSOR {"Time":"2018-04-05T14:19:05","DS18B20-1":{"Id":"041643C0E2FF","Temperature":-22.1},"DS18B20-2":{"Id":"041643D346FF","Temperature":-5.1},"TempUnit":"C"}</t>
  </si>
  <si>
    <t>tele/pow/ENERGY {"Time":"2018-04-05T14:19:12","Total":69.061,"Yesterday":1.518,"Today":1.845,"Period":0,"Power":102,"Factor":0.66,"Voltage":230,"Current":0.666}</t>
  </si>
  <si>
    <t>tele/temp-sensor/SENSOR {"Time":"2018-04-05T14:19:15","DS18B20-1":{"Id":"041643C0E2FF","Temperature":-22.1},"DS18B20-2":{"Id":"041643D346FF","Temperature":-5.1},"TempUnit":"C"}</t>
  </si>
  <si>
    <t>tele/pow/ENERGY {"Time":"2018-04-05T14:19:22","Total":69.061,"Yesterday":1.518,"Today":1.845,"Period":0,"Power":96,"Factor":0.64,"Voltage":230,"Current":0.652}</t>
  </si>
  <si>
    <t>tele/temp-sensor/SENSOR {"Time":"2018-04-05T14:19:25","DS18B20-1":{"Id":"041643C0E2FF","Temperature":-22.0},"DS18B20-2":{"Id":"041643D346FF","Temperature":-5.1},"TempUnit":"C"}</t>
  </si>
  <si>
    <t>tele/pow/ENERGY {"Time":"2018-04-05T14:19:32","Total":69.062,"Yesterday":1.518,"Today":1.846,"Period":0,"Power":95,"Factor":0.64,"Voltage":230,"Current":0.644}</t>
  </si>
  <si>
    <t>tele/temp-sensor/SENSOR {"Time":"2018-04-05T14:19:35","DS18B20-1":{"Id":"041643C0E2FF","Temperature":-21.9},"DS18B20-2":{"Id":"041643D346FF","Temperature":-5.1},"TempUnit":"C"}</t>
  </si>
  <si>
    <t>tele/pow/ENERGY {"Time":"2018-04-05T14:19:42","Total":69.062,"Yesterday":1.518,"Today":1.846,"Period":0,"Power":112,"Factor":0.75,"Voltage":230,"Current":0.646}</t>
  </si>
  <si>
    <t>tele/temp-sensor/SENSOR {"Time":"2018-04-05T14:19:45","DS18B20-1":{"Id":"041643C0E2FF","Temperature":-21.9},"DS18B20-2":{"Id":"041643D346FF","Temperature":-5.1},"TempUnit":"C"}</t>
  </si>
  <si>
    <t>tele/pow/ENERGY {"Time":"2018-04-05T14:19:52","Total":69.062,"Yesterday":1.518,"Today":1.846,"Period":0,"Power":118,"Factor":0.71,"Voltage":230,"Current":0.714}</t>
  </si>
  <si>
    <t>tele/temp-sensor/SENSOR {"Time":"2018-04-05T14:19:55","DS18B20-1":{"Id":"041643C0E2FF","Temperature":-21.9},"DS18B20-2":{"Id":"041643D346FF","Temperature":-5.1},"TempUnit":"C"}</t>
  </si>
  <si>
    <t>tele/pow/ENERGY {"Time":"2018-04-05T14:20:02","Total":69.063,"Yesterday":1.518,"Today":1.846,"Period":0,"Power":103,"Factor":0.67,"Voltage":230,"Current":0.668}</t>
  </si>
  <si>
    <t>tele/temp-sensor/SENSOR {"Time":"2018-04-05T14:20:05","DS18B20-1":{"Id":"041643C0E2FF","Temperature":-21.8},"DS18B20-2":{"Id":"041643D346FF","Temperature":-5.2},"TempUnit":"C"}</t>
  </si>
  <si>
    <t>tele/pow/ENERGY {"Time":"2018-04-05T14:20:12","Total":69.063,"Yesterday":1.518,"Today":1.847,"Period":0,"Power":102,"Factor":0.66,"Voltage":230,"Current":0.663}</t>
  </si>
  <si>
    <t>tele/temp-sensor/SENSOR {"Time":"2018-04-05T14:20:15","DS18B20-1":{"Id":"041643C0E2FF","Temperature":-21.8},"DS18B20-2":{"Id":"041643D346FF","Temperature":-5.2},"TempUnit":"C"}</t>
  </si>
  <si>
    <t>tele/pow/ENERGY {"Time":"2018-04-05T14:20:22","Total":69.063,"Yesterday":1.518,"Today":1.847,"Period":0,"Power":103,"Factor":0.67,"Voltage":230,"Current":0.662}</t>
  </si>
  <si>
    <t>tele/temp-sensor/SENSOR {"Time":"2018-04-05T14:20:25","DS18B20-1":{"Id":"041643C0E2FF","Temperature":-21.8},"DS18B20-2":{"Id":"041643D346FF","Temperature":-5.2},"TempUnit":"C"}</t>
  </si>
  <si>
    <t>tele/pow/ENERGY {"Time":"2018-04-05T14:20:32","Total":69.063,"Yesterday":1.518,"Today":1.847,"Period":0,"Power":96,"Factor":0.64,"Voltage":230,"Current":0.648}</t>
  </si>
  <si>
    <t>tele/temp-sensor/SENSOR {"Time":"2018-04-05T14:20:35","DS18B20-1":{"Id":"041643C0E2FF","Temperature":-21.7},"DS18B20-2":{"Id":"041643D346FF","Temperature":-5.2},"TempUnit":"C"}</t>
  </si>
  <si>
    <t>tele/pow/ENERGY {"Time":"2018-04-05T14:20:42","Total":69.064,"Yesterday":1.518,"Today":1.848,"Period":0,"Power":99,"Factor":0.65,"Voltage":230,"Current":0.664}</t>
  </si>
  <si>
    <t>tele/temp-sensor/SENSOR {"Time":"2018-04-05T14:20:45","DS18B20-1":{"Id":"041643C0E2FF","Temperature":-21.6},"DS18B20-2":{"Id":"041643D346FF","Temperature":-5.3},"TempUnit":"C"}</t>
  </si>
  <si>
    <t>tele/pow/ENERGY {"Time":"2018-04-05T14:20:52","Total":69.064,"Yesterday":1.518,"Today":1.848,"Period":0,"Power":128,"Factor":0.74,"Voltage":230,"Current":0.749}</t>
  </si>
  <si>
    <t>tele/temp-sensor/SENSOR {"Time":"2018-04-05T14:20:55","DS18B20-1":{"Id":"041643C0E2FF","Temperature":-21.1},"DS18B20-2":{"Id":"041643D346FF","Temperature":-5.4},"TempUnit":"C"}</t>
  </si>
  <si>
    <t>tele/pow/ENERGY {"Time":"2018-04-05T14:21:02","Total":69.064,"Yesterday":1.518,"Today":1.848,"Period":0,"Power":131,"Factor":0.72,"Voltage":230,"Current":0.788}</t>
  </si>
  <si>
    <t>tele/temp-sensor/SENSOR {"Time":"2018-04-05T14:21:06","DS18B20-1":{"Id":"041643C0E2FF","Temperature":-20.6},"DS18B20-2":{"Id":"041643D346FF","Temperature":-5.2},"TempUnit":"C"}</t>
  </si>
  <si>
    <t>tele/pow/ENERGY {"Time":"2018-04-05T14:21:12","Total":69.065,"Yesterday":1.518,"Today":1.849,"Period":0,"Power":108,"Factor":0.67,"Voltage":230,"Current":0.703}</t>
  </si>
  <si>
    <t>tele/temp-sensor/SENSOR {"Time":"2018-04-05T14:21:16","DS18B20-1":{"Id":"041643C0E2FF","Temperature":-20.2},"DS18B20-2":{"Id":"041643D346FF","Temperature":-5.2},"TempUnit":"C"}</t>
  </si>
  <si>
    <t>tele/pow/ENERGY {"Time":"2018-04-05T14:21:22","Total":69.065,"Yesterday":1.518,"Today":1.849,"Period":0,"Power":104,"Factor":0.66,"Voltage":230,"Current":0.681}</t>
  </si>
  <si>
    <t>tele/temp-sensor/SENSOR {"Time":"2018-04-05T14:21:26","DS18B20-1":{"Id":"041643C0E2FF","Temperature":-20.1},"DS18B20-2":{"Id":"041643D346FF","Temperature":-4.9},"TempUnit":"C"}</t>
  </si>
  <si>
    <t>tele/pow/ENERGY {"Time":"2018-04-05T14:21:32","Total":69.065,"Yesterday":1.518,"Today":1.849,"Period":0,"Power":94,"Factor":0.63,"Voltage":230,"Current":0.640}</t>
  </si>
  <si>
    <t>tele/temp-sensor/SENSOR {"Time":"2018-04-05T14:21:36","DS18B20-1":{"Id":"041643C0E2FF","Temperature":-20.4},"DS18B20-2":{"Id":"041643D346FF","Temperature":-4.6},"TempUnit":"C"}</t>
  </si>
  <si>
    <t>tele/pow/ENERGY {"Time":"2018-04-05T14:21:42","Total":69.065,"Yesterday":1.518,"Today":1.849,"Period":0,"Power":93,"Factor":0.64,"Voltage":230,"Current":0.628}</t>
  </si>
  <si>
    <t>tele/temp-sensor/SENSOR {"Time":"2018-04-05T14:21:46","DS18B20-1":{"Id":"041643C0E2FF","Temperature":-20.8},"DS18B20-2":{"Id":"041643D346FF","Temperature":-4.1},"TempUnit":"C"}</t>
  </si>
  <si>
    <t>tele/pow/ENERGY {"Time":"2018-04-05T14:21:52","Total":69.066,"Yesterday":1.518,"Today":1.850,"Period":0,"Power":90,"Factor":0.64,"Voltage":230,"Current":0.608}</t>
  </si>
  <si>
    <t>tele/temp-sensor/SENSOR {"Time":"2018-04-05T14:21:56","DS18B20-1":{"Id":"041643C0E2FF","Temperature":-21.3},"DS18B20-2":{"Id":"041643D346FF","Temperature":-3.5},"TempUnit":"C"}</t>
  </si>
  <si>
    <t>tele/pow/ENERGY {"Time":"2018-04-05T14:22:02","Total":69.066,"Yesterday":1.518,"Today":1.850,"Period":0,"Power":111,"Factor":0.72,"Voltage":230,"Current":0.667}</t>
  </si>
  <si>
    <t>tele/temp-sensor/SENSOR {"Time":"2018-04-05T14:22:06","DS18B20-1":{"Id":"041643C0E2FF","Temperature":-21.9},"DS18B20-2":{"Id":"041643D346FF","Temperature":-3.1},"TempUnit":"C"}</t>
  </si>
  <si>
    <t>tele/pow/ENERGY {"Time":"2018-04-05T14:22:12","Total":69.066,"Yesterday":1.518,"Today":1.850,"Period":0,"Power":97,"Factor":0.66,"Voltage":230,"Current":0.633}</t>
  </si>
  <si>
    <t>tele/temp-sensor/SENSOR {"Time":"2018-04-05T14:22:16","DS18B20-1":{"Id":"041643C0E2FF","Temperature":-22.2},"DS18B20-2":{"Id":"041643D346FF","Temperature":-2.6},"TempUnit":"C"}</t>
  </si>
  <si>
    <t>tele/pow/ENERGY {"Time":"2018-04-05T14:22:22","Total":69.067,"Yesterday":1.518,"Today":1.850,"Period":0,"Power":94,"Factor":0.66,"Voltage":230,"Current":0.613}</t>
  </si>
  <si>
    <t>tele/temp-sensor/SENSOR {"Time":"2018-04-05T14:22:26","DS18B20-1":{"Id":"041643C0E2FF","Temperature":-22.6},"DS18B20-2":{"Id":"041643D346FF","Temperature":-2.2},"TempUnit":"C"}</t>
  </si>
  <si>
    <t>tele/pow/ENERGY {"Time":"2018-04-05T14:22:32","Total":69.067,"Yesterday":1.518,"Today":1.851,"Period":0,"Power":93,"Factor":0.66,"Voltage":230,"Current":0.607}</t>
  </si>
  <si>
    <t>tele/temp-sensor/SENSOR {"Time":"2018-04-05T14:22:36","DS18B20-1":{"Id":"041643C0E2FF","Temperature":-22.9},"DS18B20-2":{"Id":"041643D346FF","Temperature":-1.8},"TempUnit":"C"}</t>
  </si>
  <si>
    <t>tele/pow/ENERGY {"Time":"2018-04-05T14:22:42","Total":69.067,"Yesterday":1.518,"Today":1.851,"Period":0,"Power":86,"Factor":0.63,"Voltage":230,"Current":0.585}</t>
  </si>
  <si>
    <t>tele/temp-sensor/SENSOR {"Time":"2018-04-05T14:22:46","DS18B20-1":{"Id":"041643C0E2FF","Temperature":-23.2},"DS18B20-2":{"Id":"041643D346FF","Temperature":-1.5},"TempUnit":"C"}</t>
  </si>
  <si>
    <t>tele/pow/ENERGY {"Time":"2018-04-05T14:22:52","Total":69.067,"Yesterday":1.518,"Today":1.851,"Period":0,"Power":86,"Factor":0.63,"Voltage":230,"Current":0.591}</t>
  </si>
  <si>
    <t>tele/temp-sensor/SENSOR {"Time":"2018-04-05T14:22:56","DS18B20-1":{"Id":"041643C0E2FF","Temperature":-23.4},"DS18B20-2":{"Id":"041643D346FF","Temperature":-1.2},"TempUnit":"C"}</t>
  </si>
  <si>
    <t>tele/pow/ENERGY {"Time":"2018-04-05T14:23:02","Total":69.068,"Yesterday":1.518,"Today":1.851,"Period":0,"Power":85,"Factor":0.63,"Voltage":230,"Current":0.582}</t>
  </si>
  <si>
    <t>tele/temp-sensor/SENSOR {"Time":"2018-04-05T14:23:06","DS18B20-1":{"Id":"041643C0E2FF","Temperature":-23.6},"DS18B20-2":{"Id":"041643D346FF","Temperature":-0.9},"TempUnit":"C"}</t>
  </si>
  <si>
    <t>tele/pow/ENERGY {"Time":"2018-04-05T14:23:12","Total":69.068,"Yesterday":1.518,"Today":1.852,"Period":0,"Power":107,"Factor":0.72,"Voltage":230,"Current":0.644}</t>
  </si>
  <si>
    <t>tele/temp-sensor/SENSOR {"Time":"2018-04-05T14:23:16","DS18B20-1":{"Id":"041643C0E2FF","Temperature":-23.8},"DS18B20-2":{"Id":"041643D346FF","Temperature":-0.7},"TempUnit":"C"}</t>
  </si>
  <si>
    <t>tele/pow/ENERGY {"Time":"2018-04-05T14:23:22","Total":69.068,"Yesterday":1.518,"Today":1.852,"Period":0,"Power":92,"Factor":0.66,"Voltage":230,"Current":0.606}</t>
  </si>
  <si>
    <t>tele/temp-sensor/SENSOR {"Time":"2018-04-05T14:23:26","DS18B20-1":{"Id":"041643C0E2FF","Temperature":-23.9},"DS18B20-2":{"Id":"041643D346FF","Temperature":-0.5},"TempUnit":"C"}</t>
  </si>
  <si>
    <t>tele/pow/ENERGY {"Time":"2018-04-05T14:23:32","Total":69.068,"Yesterday":1.518,"Today":1.852,"Period":0,"Power":91,"Factor":0.66,"Voltage":230,"Current":0.597}</t>
  </si>
  <si>
    <t>tele/temp-sensor/SENSOR {"Time":"2018-04-05T14:23:36","DS18B20-1":{"Id":"041643C0E2FF","Temperature":-24.1},"DS18B20-2":{"Id":"041643D346FF","Temperature":-0.3},"TempUnit":"C"}</t>
  </si>
  <si>
    <t>tele/pow/ENERGY {"Time":"2018-04-05T14:23:42","Total":69.069,"Yesterday":1.518,"Today":1.852,"Period":0,"Power":91,"Factor":0.66,"Voltage":230,"Current":0.600}</t>
  </si>
  <si>
    <t>tele/temp-sensor/SENSOR {"Time":"2018-04-05T14:23:46","DS18B20-1":{"Id":"041643C0E2FF","Temperature":-24.1},"DS18B20-2":{"Id":"041643D346FF","Temperature":-0.2},"TempUnit":"C"}</t>
  </si>
  <si>
    <t>tele/pow/ENERGY {"Time":"2018-04-05T14:23:52","Total":69.069,"Yesterday":1.518,"Today":1.853,"Period":0,"Power":84,"Factor":0.63,"Voltage":230,"Current":0.577}</t>
  </si>
  <si>
    <t>tele/temp-sensor/SENSOR {"Time":"2018-04-05T14:23:56","DS18B20-1":{"Id":"041643C0E2FF","Temperature":-24.2},"DS18B20-2":{"Id":"041643D346FF","Temperature":0.0},"TempUnit":"C"}</t>
  </si>
  <si>
    <t>tele/pow/ENERGY {"Time":"2018-04-05T14:24:02","Total":69.069,"Yesterday":1.518,"Today":1.853,"Period":0,"Power":85,"Factor":0.64,"Voltage":230,"Current":0.576}</t>
  </si>
  <si>
    <t>tele/temp-sensor/SENSOR {"Time":"2018-04-05T14:24:06","DS18B20-1":{"Id":"041643C0E2FF","Temperature":-24.3},"DS18B20-2":{"Id":"041643D346FF","Temperature":0.1},"TempUnit":"C"}</t>
  </si>
  <si>
    <t>tele/pow/ENERGY {"Time":"2018-04-05T14:24:12","Total":69.069,"Yesterday":1.518,"Today":1.853,"Period":0,"Power":107,"Factor":0.72,"Voltage":230,"Current":0.646}</t>
  </si>
  <si>
    <t>tele/temp-sensor/SENSOR {"Time":"2018-04-05T14:24:16","DS18B20-1":{"Id":"041643C0E2FF","Temperature":-24.3},"DS18B20-2":{"Id":"041643D346FF","Temperature":0.3},"TempUnit":"C"}</t>
  </si>
  <si>
    <t>tele/pow/ENERGY {"Time":"2018-04-05T14:24:22","Total":69.070,"Yesterday":1.518,"Today":1.854,"Period":0,"Power":108,"Factor":0.72,"Voltage":230,"Current":0.646}</t>
  </si>
  <si>
    <t>tele/temp-sensor/SENSOR {"Time":"2018-04-05T14:24:26","DS18B20-1":{"Id":"041643C0E2FF","Temperature":-24.3},"DS18B20-2":{"Id":"041643D346FF","Temperature":0.4},"TempUnit":"C"}</t>
  </si>
  <si>
    <t>tele/pow/ENERGY {"Time":"2018-04-05T14:24:32","Total":69.070,"Yesterday":1.518,"Today":1.854,"Period":0,"Power":90,"Factor":0.66,"Voltage":230,"Current":0.594}</t>
  </si>
  <si>
    <t>tele/temp-sensor/SENSOR {"Time":"2018-04-05T14:24:36","DS18B20-1":{"Id":"041643C0E2FF","Temperature":-24.3},"DS18B20-2":{"Id":"041643D346FF","Temperature":0.4},"TempUnit":"C"}</t>
  </si>
  <si>
    <t>tele/pow/ENERGY {"Time":"2018-04-05T14:24:42","Total":69.070,"Yesterday":1.518,"Today":1.854,"Period":0,"Power":91,"Factor":0.66,"Voltage":230,"Current":0.596}</t>
  </si>
  <si>
    <t>tele/temp-sensor/SENSOR {"Time":"2018-04-05T14:24:46","DS18B20-1":{"Id":"041643C0E2FF","Temperature":-24.2},"DS18B20-2":{"Id":"041643D346FF","Temperature":0.6},"TempUnit":"C"}</t>
  </si>
  <si>
    <t>tele/pow/ENERGY {"Time":"2018-04-05T14:24:52","Total":69.070,"Yesterday":1.518,"Today":1.854,"Period":0,"Power":85,"Factor":0.61,"Voltage":230,"Current":0.599}</t>
  </si>
  <si>
    <t>tele/temp-sensor/SENSOR {"Time":"2018-04-05T14:24:56","DS18B20-1":{"Id":"041643C0E2FF","Temperature":-24.3},"DS18B20-2":{"Id":"041643D346FF","Temperature":0.6},"TempUnit":"C"}</t>
  </si>
  <si>
    <t>tele/pow/ENERGY {"Time":"2018-04-05T14:25:02","Total":69.071,"Yesterday":1.518,"Today":1.855,"Period":0,"Power":84,"Factor":0.63,"Voltage":230,"Current":0.577}</t>
  </si>
  <si>
    <t>tele/temp-sensor/SENSOR {"Time":"2018-04-05T14:25:06","DS18B20-1":{"Id":"041643C0E2FF","Temperature":-24.3},"DS18B20-2":{"Id":"041643D346FF","Temperature":0.8},"TempUnit":"C"}</t>
  </si>
  <si>
    <t>tele/pow/ENERGY {"Time":"2018-04-05T14:25:12","Total":69.071,"Yesterday":1.518,"Today":1.855,"Period":0,"Power":85,"Factor":0.63,"Voltage":230,"Current":0.582}</t>
  </si>
  <si>
    <t>tele/temp-sensor/SENSOR {"Time":"2018-04-05T14:25:16","DS18B20-1":{"Id":"041643C0E2FF","Temperature":-24.3},"DS18B20-2":{"Id":"041643D346FF","Temperature":0.8},"TempUnit":"C"}</t>
  </si>
  <si>
    <t>tele/pow/ENERGY {"Time":"2018-04-05T14:25:22","Total":69.071,"Yesterday":1.518,"Today":1.855,"Period":0,"Power":107,"Factor":0.72,"Voltage":230,"Current":0.644}</t>
  </si>
  <si>
    <t>tele/temp-sensor/SENSOR {"Time":"2018-04-05T14:25:27","DS18B20-1":{"Id":"041643C0E2FF","Temperature":-24.3},"DS18B20-2":{"Id":"041643D346FF","Temperature":0.9},"TempUnit":"C"}</t>
  </si>
  <si>
    <t>tele/pow/ENERGY {"Time":"2018-04-05T14:25:32","Total":69.071,"Yesterday":1.518,"Today":1.855,"Period":0,"Power":92,"Factor":0.67,"Voltage":230,"Current":0.598}</t>
  </si>
  <si>
    <t>tele/temp-sensor/SENSOR {"Time":"2018-04-05T14:25:37","DS18B20-1":{"Id":"041643C0E2FF","Temperature":-24.3},"DS18B20-2":{"Id":"041643D346FF","Temperature":0.9},"TempUnit":"C"}</t>
  </si>
  <si>
    <t>tele/pow/ENERGY {"Time":"2018-04-05T14:25:42","Total":69.072,"Yesterday":1.518,"Today":1.856,"Period":0,"Power":92,"Factor":0.66,"Voltage":230,"Current":0.601}</t>
  </si>
  <si>
    <t>tele/temp-sensor/SENSOR {"Time":"2018-04-05T14:25:47","DS18B20-1":{"Id":"041643C0E2FF","Temperature":-24.3},"DS18B20-2":{"Id":"041643D346FF","Temperature":1.1},"TempUnit":"C"}</t>
  </si>
  <si>
    <t>tele/pow/ENERGY {"Time":"2018-04-05T14:25:52","Total":69.072,"Yesterday":1.518,"Today":1.856,"Period":0,"Power":91,"Factor":0.66,"Voltage":230,"Current":0.602}</t>
  </si>
  <si>
    <t>tele/temp-sensor/SENSOR {"Time":"2018-04-05T14:25:57","DS18B20-1":{"Id":"041643C0E2FF","Temperature":-24.3},"DS18B20-2":{"Id":"041643D346FF","Temperature":1.1},"TempUnit":"C"}</t>
  </si>
  <si>
    <t>tele/pow/ENERGY {"Time":"2018-04-05T14:26:02","Total":69.072,"Yesterday":1.518,"Today":1.856,"Period":0,"Power":83,"Factor":0.63,"Voltage":230,"Current":0.575}</t>
  </si>
  <si>
    <t>tele/temp-sensor/SENSOR {"Time":"2018-04-05T14:26:07","DS18B20-1":{"Id":"041643C0E2FF","Temperature":-24.3},"DS18B20-2":{"Id":"041643D346FF","Temperature":1.1},"TempUnit":"C"}</t>
  </si>
  <si>
    <t>tele/pow/ENERGY {"Time":"2018-04-05T14:26:12","Total":69.072,"Yesterday":1.518,"Today":1.856,"Period":0,"Power":84,"Factor":0.63,"Voltage":230,"Current":0.580}</t>
  </si>
  <si>
    <t>tele/temp-sensor/SENSOR {"Time":"2018-04-05T14:26:17","DS18B20-1":{"Id":"041643C0E2FF","Temperature":-24.3},"DS18B20-2":{"Id":"041643D346FF","Temperature":1.2},"TempUnit":"C"}</t>
  </si>
  <si>
    <t>tele/pow/ENERGY {"Time":"2018-04-05T14:26:22","Total":69.073,"Yesterday":1.518,"Today":1.857,"Period":0,"Power":83,"Factor":0.63,"Voltage":230,"Current":0.574}</t>
  </si>
  <si>
    <t>tele/temp-sensor/SENSOR {"Time":"2018-04-05T14:26:27","DS18B20-1":{"Id":"041643C0E2FF","Temperature":-24.3},"DS18B20-2":{"Id":"041643D346FF","Temperature":1.3},"TempUnit":"C"}</t>
  </si>
  <si>
    <t>tele/pow/ENERGY {"Time":"2018-04-05T14:26:32","Total":69.073,"Yesterday":1.518,"Today":1.857,"Period":0,"Power":107,"Factor":0.72,"Voltage":230,"Current":0.638}</t>
  </si>
  <si>
    <t>tele/temp-sensor/SENSOR {"Time":"2018-04-05T14:26:37","DS18B20-1":{"Id":"041643C0E2FF","Temperature":-24.3},"DS18B20-2":{"Id":"041643D346FF","Temperature":1.3},"TempUnit":"C"}</t>
  </si>
  <si>
    <t>tele/pow/ENERGY {"Time":"2018-04-05T14:26:42","Total":69.073,"Yesterday":1.518,"Today":1.857,"Period":0,"Power":103,"Factor":0.67,"Voltage":230,"Current":0.662}</t>
  </si>
  <si>
    <t>tele/temp-sensor/SENSOR {"Time":"2018-04-05T14:26:47","DS18B20-1":{"Id":"041643C0E2FF","Temperature":-24.3},"DS18B20-2":{"Id":"041643D346FF","Temperature":1.3},"TempUnit":"C"}</t>
  </si>
  <si>
    <t>tele/pow/ENERGY {"Time":"2018-04-05T14:26:52","Total":69.074,"Yesterday":1.518,"Today":1.857,"Period":0,"Power":100,"Factor":0.66,"Voltage":230,"Current":0.653}</t>
  </si>
  <si>
    <t>tele/temp-sensor/SENSOR {"Time":"2018-04-05T14:26:57","DS18B20-1":{"Id":"041643C0E2FF","Temperature":-24.4},"DS18B20-2":{"Id":"041643D346FF","Temperature":1.4},"TempUnit":"C"}</t>
  </si>
  <si>
    <t>tele/pow/ENERGY {"Time":"2018-04-05T14:27:02","Total":69.074,"Yesterday":1.518,"Today":1.858,"Period":0,"Power":100,"Factor":0.66,"Voltage":230,"Current":0.650}</t>
  </si>
  <si>
    <t>tele/temp-sensor/SENSOR {"Time":"2018-04-05T14:27:07","DS18B20-1":{"Id":"041643C0E2FF","Temperature":-24.5},"DS18B20-2":{"Id":"041643D346FF","Temperature":1.4},"TempUnit":"C"}</t>
  </si>
  <si>
    <t>tele/pow/ENERGY {"Time":"2018-04-05T14:27:12","Total":69.074,"Yesterday":1.518,"Today":1.858,"Period":0,"Power":94,"Factor":0.63,"Voltage":230,"Current":0.639}</t>
  </si>
  <si>
    <t>tele/temp-sensor/SENSOR {"Time":"2018-04-05T14:27:17","DS18B20-1":{"Id":"041643C0E2FF","Temperature":-24.6},"DS18B20-2":{"Id":"041643D346FF","Temperature":1.4},"TempUnit":"C"}</t>
  </si>
  <si>
    <t>tele/pow/ENERGY {"Time":"2018-04-05T14:27:22","Total":69.074,"Yesterday":1.518,"Today":1.858,"Period":0,"Power":93,"Factor":0.63,"Voltage":230,"Current":0.631}</t>
  </si>
  <si>
    <t>tele/temp-sensor/SENSOR {"Time":"2018-04-05T14:27:27","DS18B20-1":{"Id":"041643C0E2FF","Temperature":-24.7},"DS18B20-2":{"Id":"041643D346FF","Temperature":1.5},"TempUnit":"C"}</t>
  </si>
  <si>
    <t>tele/pow/ENERGY {"Time":"2018-04-05T14:27:32","Total":69.075,"Yesterday":1.518,"Today":1.858,"Period":0,"Power":115,"Factor":0.78,"Voltage":230,"Current":0.637}</t>
  </si>
  <si>
    <t>tele/temp-sensor/SENSOR {"Time":"2018-04-05T14:27:37","DS18B20-1":{"Id":"041643C0E2FF","Temperature":-24.8},"DS18B20-2":{"Id":"041643D346FF","Temperature":1.6},"TempUnit":"C"}</t>
  </si>
  <si>
    <t>tele/pow/ENERGY {"Time":"2018-04-05T14:27:42","Total":69.075,"Yesterday":1.518,"Today":1.859,"Period":0,"Power":115,"Factor":0.72,"Voltage":230,"Current":0.691}</t>
  </si>
  <si>
    <t>tele/temp-sensor/SENSOR {"Time":"2018-04-05T14:27:47","DS18B20-1":{"Id":"041643C0E2FF","Temperature":-24.9},"DS18B20-2":{"Id":"041643D346FF","Temperature":1.6},"TempUnit":"C"}</t>
  </si>
  <si>
    <t>tele/pow/ENERGY {"Time":"2018-04-05T14:27:52","Total":69.075,"Yesterday":1.518,"Today":1.859,"Period":0,"Power":99,"Factor":0.67,"Voltage":230,"Current":0.641}</t>
  </si>
  <si>
    <t>tele/temp-sensor/SENSOR {"Time":"2018-04-05T14:27:57","DS18B20-1":{"Id":"041643C0E2FF","Temperature":-25.0},"DS18B20-2":{"Id":"041643D346FF","Temperature":1.6},"TempUnit":"C"}</t>
  </si>
  <si>
    <t>tele/pow/ENERGY {"Time":"2018-04-05T14:28:02","Total":69.075,"Yesterday":1.518,"Today":1.859,"Period":0,"Power":98,"Factor":0.67,"Voltage":230,"Current":0.635}</t>
  </si>
  <si>
    <t>tele/temp-sensor/SENSOR {"Time":"2018-04-05T14:28:07","DS18B20-1":{"Id":"041643C0E2FF","Temperature":-25.1},"DS18B20-2":{"Id":"041643D346FF","Temperature":1.7},"TempUnit":"C"}</t>
  </si>
  <si>
    <t>tele/pow/ENERGY {"Time":"2018-04-05T14:28:12","Total":69.076,"Yesterday":1.518,"Today":1.860,"Period":0,"Power":93,"Factor":0.62,"Voltage":230,"Current":0.646}</t>
  </si>
  <si>
    <t>tele/temp-sensor/SENSOR {"Time":"2018-04-05T14:28:17","DS18B20-1":{"Id":"041643C0E2FF","Temperature":-25.2},"DS18B20-2":{"Id":"041643D346FF","Temperature":1.7},"TempUnit":"C"}</t>
  </si>
  <si>
    <t>tele/pow/ENERGY {"Time":"2018-04-05T14:28:22","Total":69.076,"Yesterday":1.518,"Today":1.860,"Period":0,"Power":91,"Factor":0.63,"Voltage":230,"Current":0.618}</t>
  </si>
  <si>
    <t>tele/temp-sensor/SENSOR {"Time":"2018-04-05T14:28:27","DS18B20-1":{"Id":"041643C0E2FF","Temperature":-25.3},"DS18B20-2":{"Id":"041643D346FF","Temperature":1.8},"TempUnit":"C"}</t>
  </si>
  <si>
    <t>tele/pow/ENERGY {"Time":"2018-04-05T14:28:32","Total":69.076,"Yesterday":1.518,"Today":1.860,"Period":0,"Power":90,"Factor":0.63,"Voltage":230,"Current":0.619}</t>
  </si>
  <si>
    <t>tele/temp-sensor/SENSOR {"Time":"2018-04-05T14:28:37","DS18B20-1":{"Id":"041643C0E2FF","Temperature":-25.3},"DS18B20-2":{"Id":"041643D346FF","Temperature":1.8},"TempUnit":"C"}</t>
  </si>
  <si>
    <t>tele/pow/ENERGY {"Time":"2018-04-05T14:28:42","Total":69.077,"Yesterday":1.518,"Today":1.860,"Period":0,"Power":113,"Factor":0.72,"Voltage":230,"Current":0.683}</t>
  </si>
  <si>
    <t>tele/temp-sensor/SENSOR {"Time":"2018-04-05T14:28:47","DS18B20-1":{"Id":"041643C0E2FF","Temperature":-25.3},"DS18B20-2":{"Id":"041643D346FF","Temperature":1.8},"TempUnit":"C"}</t>
  </si>
  <si>
    <t>tele/pow/ENERGY {"Time":"2018-04-05T14:28:52","Total":69.077,"Yesterday":1.518,"Today":1.861,"Period":0,"Power":99,"Factor":0.62,"Voltage":230,"Current":0.686}</t>
  </si>
  <si>
    <t>tele/temp-sensor/SENSOR {"Time":"2018-04-05T14:28:57","DS18B20-1":{"Id":"041643C0E2FF","Temperature":-25.4},"DS18B20-2":{"Id":"041643D346FF","Temperature":1.8},"TempUnit":"C"}</t>
  </si>
  <si>
    <t>tele/pow/ENERGY {"Time":"2018-04-05T14:29:02","Total":69.077,"Yesterday":1.518,"Today":1.861,"Period":0,"Power":97,"Factor":0.66,"Voltage":230,"Current":0.633}</t>
  </si>
  <si>
    <t>tele/temp-sensor/SENSOR {"Time":"2018-04-05T14:29:07","DS18B20-1":{"Id":"041643C0E2FF","Temperature":-25.4},"DS18B20-2":{"Id":"041643D346FF","Temperature":1.9},"TempUnit":"C"}</t>
  </si>
  <si>
    <t>tele/pow/ENERGY {"Time":"2018-04-05T14:29:12","Total":69.077,"Yesterday":1.518,"Today":1.861,"Period":0,"Power":97,"Factor":0.66,"Voltage":230,"Current":0.635}</t>
  </si>
  <si>
    <t>tele/temp-sensor/SENSOR {"Time":"2018-04-05T14:29:17","DS18B20-1":{"Id":"041643C0E2FF","Temperature":-25.4},"DS18B20-2":{"Id":"041643D346FF","Temperature":1.9},"TempUnit":"C"}</t>
  </si>
  <si>
    <t>tele/pow/ENERGY {"Time":"2018-04-05T14:29:22","Total":69.078,"Yesterday":1.518,"Today":1.862,"Period":0,"Power":91,"Factor":0.64,"Voltage":230,"Current":0.621}</t>
  </si>
  <si>
    <t>tele/temp-sensor/SENSOR {"Time":"2018-04-05T14:29:27","DS18B20-1":{"Id":"041643C0E2FF","Temperature":-25.5},"DS18B20-2":{"Id":"041643D346FF","Temperature":1.9},"TempUnit":"C"}</t>
  </si>
  <si>
    <t>tele/pow/ENERGY {"Time":"2018-04-05T14:29:32","Total":69.078,"Yesterday":1.518,"Today":1.862,"Period":0,"Power":90,"Factor":0.63,"Voltage":230,"Current":0.621}</t>
  </si>
  <si>
    <t>tele/temp-sensor/SENSOR {"Time":"2018-04-05T14:29:37","DS18B20-1":{"Id":"041643C0E2FF","Temperature":-25.4},"DS18B20-2":{"Id":"041643D346FF","Temperature":1.9},"TempUnit":"C"}</t>
  </si>
  <si>
    <t>tele/pow/ENERGY {"Time":"2018-04-05T14:29:42","Total":69.078,"Yesterday":1.518,"Today":1.862,"Period":0,"Power":90,"Factor":0.63,"Voltage":230,"Current":0.615}</t>
  </si>
  <si>
    <t>tele/temp-sensor/SENSOR {"Time":"2018-04-05T14:29:48","DS18B20-1":{"Id":"041643C0E2FF","Temperature":-25.5},"DS18B20-2":{"Id":"041643D346FF","Temperature":2.0},"TempUnit":"C"}</t>
  </si>
  <si>
    <t>tele/pow/ENERGY {"Time":"2018-04-05T14:29:52","Total":69.078,"Yesterday":1.518,"Today":1.862,"Period":0,"Power":113,"Factor":0.71,"Voltage":230,"Current":0.685}</t>
  </si>
  <si>
    <t>tele/temp-sensor/SENSOR {"Time":"2018-04-05T14:29:58","DS18B20-1":{"Id":"041643C0E2FF","Temperature":-25.5},"DS18B20-2":{"Id":"041643D346FF","Temperature":2.0},"TempUnit":"C"}</t>
  </si>
  <si>
    <t>tele/pow/ENERGY {"Time":"2018-04-05T14:30:02","Total":69.079,"Yesterday":1.518,"Today":1.863,"Period":0,"Power":100,"Factor":0.67,"Voltage":230,"Current":0.645}</t>
  </si>
  <si>
    <t>tele/temp-sensor/SENSOR {"Time":"2018-04-05T14:30:08","DS18B20-1":{"Id":"041643C0E2FF","Temperature":-25.5},"DS18B20-2":{"Id":"041643D346FF","Temperature":2.1},"TempUnit":"C"}</t>
  </si>
  <si>
    <t>tele/pow/ENERGY {"Time":"2018-04-05T14:30:12","Total":69.079,"Yesterday":1.518,"Today":1.863,"Period":0,"Power":97,"Factor":0.66,"Voltage":230,"Current":0.632}</t>
  </si>
  <si>
    <t>tele/temp-sensor/SENSOR {"Time":"2018-04-05T14:30:18","DS18B20-1":{"Id":"041643C0E2FF","Temperature":-25.6},"DS18B20-2":{"Id":"041643D346FF","Temperature":2.1},"TempUnit":"C"}</t>
  </si>
  <si>
    <t>tele/pow/ENERGY {"Time":"2018-04-05T14:30:22","Total":69.079,"Yesterday":1.518,"Today":1.863,"Period":0,"Power":97,"Factor":0.66,"Voltage":230,"Current":0.631}</t>
  </si>
  <si>
    <t>tele/temp-sensor/SENSOR {"Time":"2018-04-05T14:30:28","DS18B20-1":{"Id":"041643C0E2FF","Temperature":-25.6},"DS18B20-2":{"Id":"041643D346FF","Temperature":2.1},"TempUnit":"C"}</t>
  </si>
  <si>
    <t>tele/pow/ENERGY {"Time":"2018-04-05T14:30:32","Total":69.080,"Yesterday":1.518,"Today":1.863,"Period":0,"Power":91,"Factor":0.63,"Voltage":230,"Current":0.619}</t>
  </si>
  <si>
    <t>tele/temp-sensor/SENSOR {"Time":"2018-04-05T14:30:38","DS18B20-1":{"Id":"041643C0E2FF","Temperature":-25.6},"DS18B20-2":{"Id":"041643D346FF","Temperature":2.1},"TempUnit":"C"}</t>
  </si>
  <si>
    <t>tele/pow/ENERGY {"Time":"2018-04-05T14:30:42","Total":69.080,"Yesterday":1.518,"Today":1.864,"Period":0,"Power":102,"Factor":0.71,"Voltage":230,"Current":0.616}</t>
  </si>
  <si>
    <t>tele/temp-sensor/SENSOR {"Time":"2018-04-05T14:30:48","DS18B20-1":{"Id":"041643C0E2FF","Temperature":-25.6},"DS18B20-2":{"Id":"041643D346FF","Temperature":2.1},"TempUnit":"C"}</t>
  </si>
  <si>
    <t>tele/pow/ENERGY {"Time":"2018-04-05T14:30:52","Total":69.080,"Yesterday":1.518,"Today":1.864,"Period":0,"Power":126,"Factor":0.84,"Voltage":230,"Current":0.646}</t>
  </si>
  <si>
    <t>tele/temp-sensor/SENSOR {"Time":"2018-04-05T14:30:58","DS18B20-1":{"Id":"041643C0E2FF","Temperature":-25.6},"DS18B20-2":{"Id":"041643D346FF","Temperature":2.2},"TempUnit":"C"}</t>
  </si>
  <si>
    <t>tele/pow/ENERGY {"Time":"2018-04-05T14:31:02","Total":69.080,"Yesterday":1.518,"Today":1.864,"Period":0,"Power":125,"Factor":0.75,"Voltage":230,"Current":0.722}</t>
  </si>
  <si>
    <t>tele/temp-sensor/SENSOR {"Time":"2018-04-05T14:31:08","DS18B20-1":{"Id":"041643C0E2FF","Temperature":-25.6},"DS18B20-2":{"Id":"041643D346FF","Temperature":2.2},"TempUnit":"C"}</t>
  </si>
  <si>
    <t>tele/pow/ENERGY {"Time":"2018-04-05T14:31:12","Total":69.081,"Yesterday":1.518,"Today":1.865,"Period":0,"Power":109,"Factor":0.70,"Voltage":230,"Current":0.671}</t>
  </si>
  <si>
    <t>tele/temp-sensor/SENSOR {"Time":"2018-04-05T14:31:18","DS18B20-1":{"Id":"041643C0E2FF","Temperature":-25.6},"DS18B20-2":{"Id":"041643D346FF","Temperature":2.2},"TempUnit":"C"}</t>
  </si>
  <si>
    <t>tele/pow/ENERGY {"Time":"2018-04-05T14:31:22","Total":69.081,"Yesterday":1.518,"Today":1.865,"Period":0,"Power":108,"Factor":0.70,"Voltage":230,"Current":0.669}</t>
  </si>
  <si>
    <t>tele/temp-sensor/SENSOR {"Time":"2018-04-05T14:31:28","DS18B20-1":{"Id":"041643C0E2FF","Temperature":-25.6},"DS18B20-2":{"Id":"041643D346FF","Temperature":2.2},"TempUnit":"C"}</t>
  </si>
  <si>
    <t>tele/pow/ENERGY {"Time":"2018-04-05T14:31:32","Total":69.081,"Yesterday":1.518,"Today":1.865,"Period":0,"Power":103,"Factor":0.66,"Voltage":230,"Current":0.670}</t>
  </si>
  <si>
    <t>tele/temp-sensor/SENSOR {"Time":"2018-04-05T14:31:38","DS18B20-1":{"Id":"041643C0E2FF","Temperature":-25.6},"DS18B20-2":{"Id":"041643D346FF","Temperature":2.2},"TempUnit":"C"}</t>
  </si>
  <si>
    <t>tele/pow/ENERGY {"Time":"2018-04-05T14:31:42","Total":69.082,"Yesterday":1.518,"Today":1.866,"Period":0,"Power":102,"Factor":0.68,"Voltage":230,"Current":0.650}</t>
  </si>
  <si>
    <t>tele/temp-sensor/SENSOR {"Time":"2018-04-05T14:31:48","DS18B20-1":{"Id":"041643C0E2FF","Temperature":-25.6},"DS18B20-2":{"Id":"041643D346FF","Temperature":2.3},"TempUnit":"C"}</t>
  </si>
  <si>
    <t>tele/pow/ENERGY {"Time":"2018-04-05T14:31:52","Total":69.082,"Yesterday":1.518,"Today":1.866,"Period":0,"Power":102,"Factor":0.68,"Voltage":230,"Current":0.650}</t>
  </si>
  <si>
    <t>tele/temp-sensor/SENSOR {"Time":"2018-04-05T14:31:58","DS18B20-1":{"Id":"041643C0E2FF","Temperature":-25.6},"DS18B20-2":{"Id":"041643D346FF","Temperature":2.3},"TempUnit":"C"}</t>
  </si>
  <si>
    <t>tele/pow/ENERGY {"Time":"2018-04-05T14:32:02","Total":69.082,"Yesterday":1.518,"Today":1.866,"Period":0,"Power":124,"Factor":0.75,"Voltage":230,"Current":0.718}</t>
  </si>
  <si>
    <t>tele/temp-sensor/SENSOR {"Time":"2018-04-05T14:32:08","DS18B20-1":{"Id":"041643C0E2FF","Temperature":-25.5},"DS18B20-2":{"Id":"041643D346FF","Temperature":2.3},"TempUnit":"C"}</t>
  </si>
  <si>
    <t>tele/pow/ENERGY {"Time":"2018-04-05T14:32:12","Total":69.083,"Yesterday":1.518,"Today":1.866,"Period":0,"Power":116,"Factor":0.70,"Voltage":230,"Current":0.719}</t>
  </si>
  <si>
    <t>tele/temp-sensor/SENSOR {"Time":"2018-04-05T14:32:18","DS18B20-1":{"Id":"041643C0E2FF","Temperature":-25.5},"DS18B20-2":{"Id":"041643D346FF","Temperature":2.4},"TempUnit":"C"}</t>
  </si>
  <si>
    <t>tele/pow/ENERGY {"Time":"2018-04-05T14:32:22","Total":69.083,"Yesterday":1.518,"Today":1.867,"Period":0,"Power":109,"Factor":0.70,"Voltage":230,"Current":0.674}</t>
  </si>
  <si>
    <t>tele/temp-sensor/SENSOR {"Time":"2018-04-05T14:32:28","DS18B20-1":{"Id":"041643C0E2FF","Temperature":-25.6},"DS18B20-2":{"Id":"041643D346FF","Temperature":2.4},"TempUnit":"C"}</t>
  </si>
  <si>
    <t>tele/pow/ENERGY {"Time":"2018-04-05T14:32:32","Total":69.083,"Yesterday":1.518,"Today":1.867,"Period":0,"Power":108,"Factor":0.70,"Voltage":230,"Current":0.667}</t>
  </si>
  <si>
    <t>tele/temp-sensor/SENSOR {"Time":"2018-04-05T14:32:38","DS18B20-1":{"Id":"041643C0E2FF","Temperature":-25.6},"DS18B20-2":{"Id":"041643D346FF","Temperature":2.4},"TempUnit":"C"}</t>
  </si>
  <si>
    <t>tele/pow/ENERGY {"Time":"2018-04-05T14:32:42","Total":69.084,"Yesterday":1.518,"Today":1.867,"Period":0,"Power":102,"Factor":0.68,"Voltage":230,"Current":0.651}</t>
  </si>
  <si>
    <t>tele/temp-sensor/SENSOR {"Time":"2018-04-05T14:32:48","DS18B20-1":{"Id":"041643C0E2FF","Temperature":-25.5},"DS18B20-2":{"Id":"041643D346FF","Temperature":2.4},"TempUnit":"C"}</t>
  </si>
  <si>
    <t>tele/pow/ENERGY {"Time":"2018-04-05T14:32:52","Total":69.084,"Yesterday":1.518,"Today":1.868,"Period":0,"Power":102,"Factor":0.68,"Voltage":230,"Current":0.651}</t>
  </si>
  <si>
    <t>tele/temp-sensor/SENSOR {"Time":"2018-04-05T14:32:58","DS18B20-1":{"Id":"041643C0E2FF","Temperature":-25.6},"DS18B20-2":{"Id":"041643D346FF","Temperature":2.4},"TempUnit":"C"}</t>
  </si>
  <si>
    <t>tele/pow/ENERGY {"Time":"2018-04-05T14:33:02","Total":69.084,"Yesterday":1.518,"Today":1.868,"Period":0,"Power":101,"Factor":0.68,"Voltage":230,"Current":0.647}</t>
  </si>
  <si>
    <t>tele/temp-sensor/SENSOR {"Time":"2018-04-05T14:33:08","DS18B20-1":{"Id":"041643C0E2FF","Temperature":-25.6},"DS18B20-2":{"Id":"041643D346FF","Temperature":2.4},"TempUnit":"C"}</t>
  </si>
  <si>
    <t>tele/pow/ENERGY {"Time":"2018-04-05T14:33:12","Total":69.084,"Yesterday":1.518,"Today":1.868,"Period":0,"Power":125,"Factor":0.75,"Voltage":230,"Current":0.718}</t>
  </si>
  <si>
    <t>tele/temp-sensor/SENSOR {"Time":"2018-04-05T14:33:18","DS18B20-1":{"Id":"041643C0E2FF","Temperature":-25.6},"DS18B20-2":{"Id":"041643D346FF","Temperature":2.5},"TempUnit":"C"}</t>
  </si>
  <si>
    <t>tele/pow/ENERGY {"Time":"2018-04-05T14:33:22","Total":69.085,"Yesterday":1.518,"Today":1.869,"Period":0,"Power":109,"Factor":0.70,"Voltage":230,"Current":0.672}</t>
  </si>
  <si>
    <t>tele/temp-sensor/SENSOR {"Time":"2018-04-05T14:33:28","DS18B20-1":{"Id":"041643C0E2FF","Temperature":-25.6},"DS18B20-2":{"Id":"041643D346FF","Temperature":2.5},"TempUnit":"C"}</t>
  </si>
  <si>
    <t>tele/pow/ENERGY {"Time":"2018-04-05T14:33:32","Total":69.085,"Yesterday":1.518,"Today":1.869,"Period":0,"Power":108,"Factor":0.70,"Voltage":230,"Current":0.667}</t>
  </si>
  <si>
    <t>tele/temp-sensor/SENSOR {"Time":"2018-04-05T14:33:38","DS18B20-1":{"Id":"041643C0E2FF","Temperature":-25.6},"DS18B20-2":{"Id":"041643D346FF","Temperature":2.5},"TempUnit":"C"}</t>
  </si>
  <si>
    <t>tele/pow/ENERGY {"Time":"2018-04-05T14:33:42","Total":69.085,"Yesterday":1.518,"Today":1.869,"Period":0,"Power":109,"Factor":0.70,"Voltage":230,"Current":0.671}</t>
  </si>
  <si>
    <t>tele/temp-sensor/SENSOR {"Time":"2018-04-05T14:33:49","DS18B20-1":{"Id":"041643C0E2FF","Temperature":-25.7},"DS18B20-2":{"Id":"041643D346FF","Temperature":2.6},"TempUnit":"C"}</t>
  </si>
  <si>
    <t>tele/pow/ENERGY {"Time":"2018-04-05T14:33:52","Total":69.086,"Yesterday":1.518,"Today":1.869,"Period":0,"Power":102,"Factor":0.68,"Voltage":230,"Current":0.649}</t>
  </si>
  <si>
    <t>tele/temp-sensor/SENSOR {"Time":"2018-04-05T14:33:59","DS18B20-1":{"Id":"041643C0E2FF","Temperature":-25.7},"DS18B20-2":{"Id":"041643D346FF","Temperature":2.6},"TempUnit":"C"}</t>
  </si>
  <si>
    <t>tele/pow/ENERGY {"Time":"2018-04-05T14:34:02","Total":69.086,"Yesterday":1.518,"Today":1.870,"Period":0,"Power":101,"Factor":0.68,"Voltage":230,"Current":0.645}</t>
  </si>
  <si>
    <t>tele/temp-sensor/SENSOR {"Time":"2018-04-05T14:34:09","DS18B20-1":{"Id":"041643C0E2FF","Temperature":-25.8},"DS18B20-2":{"Id":"041643D346FF","Temperature":2.6},"TempUnit":"C"}</t>
  </si>
  <si>
    <t>tele/pow/ENERGY {"Time":"2018-04-05T14:34:12","Total":69.086,"Yesterday":1.518,"Today":1.870,"Period":0,"Power":101,"Factor":0.68,"Voltage":230,"Current":0.643}</t>
  </si>
  <si>
    <t>tele/temp-sensor/SENSOR {"Time":"2018-04-05T14:34:19","DS18B20-1":{"Id":"041643C0E2FF","Temperature":-25.8},"DS18B20-2":{"Id":"041643D346FF","Temperature":2.6},"TempUnit":"C"}</t>
  </si>
  <si>
    <t>tele/pow/ENERGY {"Time":"2018-04-05T14:34:22","Total":69.087,"Yesterday":1.518,"Today":1.870,"Period":0,"Power":125,"Factor":0.75,"Voltage":230,"Current":0.717}</t>
  </si>
  <si>
    <t>tele/temp-sensor/SENSOR {"Time":"2018-04-05T14:34:29","DS18B20-1":{"Id":"041643C0E2FF","Temperature":-25.8},"DS18B20-2":{"Id":"041643D346FF","Temperature":2.6},"TempUnit":"C"}</t>
  </si>
  <si>
    <t>tele/pow/ENERGY {"Time":"2018-04-05T14:34:32","Total":69.087,"Yesterday":1.518,"Today":1.871,"Period":0,"Power":109,"Factor":0.70,"Voltage":230,"Current":0.670}</t>
  </si>
  <si>
    <t>tele/temp-sensor/SENSOR {"Time":"2018-04-05T14:34:39","DS18B20-1":{"Id":"041643C0E2FF","Temperature":-25.8},"DS18B20-2":{"Id":"041643D346FF","Temperature":2.6},"TempUnit":"C"}</t>
  </si>
  <si>
    <t>tele/pow/ENERGY {"Time":"2018-04-05T14:34:42","Total":69.087,"Yesterday":1.518,"Today":1.871,"Period":0,"Power":108,"Factor":0.70,"Voltage":230,"Current":0.665}</t>
  </si>
  <si>
    <t>tele/temp-sensor/SENSOR {"Time":"2018-04-05T14:34:49","DS18B20-1":{"Id":"041643C0E2FF","Temperature":-25.8},"DS18B20-2":{"Id":"041643D346FF","Temperature":2.6},"TempUnit":"C"}</t>
  </si>
  <si>
    <t>tele/pow/ENERGY {"Time":"2018-04-05T14:34:52","Total":69.087,"Yesterday":1.518,"Today":1.871,"Period":0,"Power":107,"Factor":0.70,"Voltage":230,"Current":0.661}</t>
  </si>
  <si>
    <t>tele/temp-sensor/SENSOR {"Time":"2018-04-05T14:34:59","DS18B20-1":{"Id":"041643C0E2FF","Temperature":-25.8},"DS18B20-2":{"Id":"041643D346FF","Temperature":2.6},"TempUnit":"C"}</t>
  </si>
  <si>
    <t>tele/pow/ENERGY {"Time":"2018-04-05T14:35:02","Total":69.088,"Yesterday":1.518,"Today":1.872,"Period":0,"Power":101,"Factor":0.68,"Voltage":230,"Current":0.638}</t>
  </si>
  <si>
    <t>tele/temp-sensor/SENSOR {"Time":"2018-04-05T14:35:09","DS18B20-1":{"Id":"041643C0E2FF","Temperature":-25.8},"DS18B20-2":{"Id":"041643D346FF","Temperature":2.7},"TempUnit":"C"}</t>
  </si>
  <si>
    <t>tele/pow/ENERGY {"Time":"2018-04-05T14:35:12","Total":69.088,"Yesterday":1.518,"Today":1.872,"Period":0,"Power":102,"Factor":0.68,"Voltage":230,"Current":0.644}</t>
  </si>
  <si>
    <t>tele/temp-sensor/SENSOR {"Time":"2018-04-05T14:35:19","DS18B20-1":{"Id":"041643C0E2FF","Temperature":-25.8},"DS18B20-2":{"Id":"041643D346FF","Temperature":2.7},"TempUnit":"C"}</t>
  </si>
  <si>
    <t>tele/pow/ENERGY {"Time":"2018-04-05T14:35:22","Total":69.088,"Yesterday":1.518,"Today":1.872,"Period":0,"Power":124,"Factor":0.74,"Voltage":230,"Current":0.723}</t>
  </si>
  <si>
    <t>tele/temp-sensor/SENSOR {"Time":"2018-04-05T14:35:29","DS18B20-1":{"Id":"041643C0E2FF","Temperature":-25.8},"DS18B20-2":{"Id":"041643D346FF","Temperature":2.7},"TempUnit":"C"}</t>
  </si>
  <si>
    <t>tele/pow/ENERGY {"Time":"2018-04-05T14:35:32","Total":69.089,"Yesterday":1.518,"Today":1.872,"Period":0,"Power":123,"Factor":0.75,"Voltage":230,"Current":0.715}</t>
  </si>
  <si>
    <t>tele/temp-sensor/SENSOR {"Time":"2018-04-05T14:35:39","DS18B20-1":{"Id":"041643C0E2FF","Temperature":-25.9},"DS18B20-2":{"Id":"041643D346FF","Temperature":2.7},"TempUnit":"C"}</t>
  </si>
  <si>
    <t>tele/pow/ENERGY {"Time":"2018-04-05T14:35:42","Total":69.089,"Yesterday":1.518,"Today":1.873,"Period":0,"Power":107,"Factor":0.70,"Voltage":230,"Current":0.661}</t>
  </si>
  <si>
    <t>tele/temp-sensor/SENSOR {"Time":"2018-04-05T14:35:49","DS18B20-1":{"Id":"041643C0E2FF","Temperature":-25.9},"DS18B20-2":{"Id":"041643D346FF","Temperature":2.7},"TempUnit":"C"}</t>
  </si>
  <si>
    <t>tele/pow/ENERGY {"Time":"2018-04-05T14:35:52","Total":69.089,"Yesterday":1.518,"Today":1.873,"Period":0,"Power":108,"Factor":0.70,"Voltage":230,"Current":0.667}</t>
  </si>
  <si>
    <t>tele/temp-sensor/SENSOR {"Time":"2018-04-05T14:35:59","DS18B20-1":{"Id":"041643C0E2FF","Temperature":-25.9},"DS18B20-2":{"Id":"041643D346FF","Temperature":2.7},"TempUnit":"C"}</t>
  </si>
  <si>
    <t>tele/pow/ENERGY {"Time":"2018-04-05T14:36:02","Total":69.090,"Yesterday":1.518,"Today":1.873,"Period":0,"Power":101,"Factor":0.67,"Voltage":230,"Current":0.648}</t>
  </si>
  <si>
    <t>tele/temp-sensor/SENSOR {"Time":"2018-04-05T14:36:09","DS18B20-1":{"Id":"041643C0E2FF","Temperature":-25.9},"DS18B20-2":{"Id":"041643D346FF","Temperature":2.7},"TempUnit":"C"}</t>
  </si>
  <si>
    <t>tele/pow/ENERGY {"Time":"2018-04-05T14:36:12","Total":69.090,"Yesterday":1.518,"Today":1.874,"Period":0,"Power":101,"Factor":0.68,"Voltage":230,"Current":0.641}</t>
  </si>
  <si>
    <t>tele/temp-sensor/SENSOR {"Time":"2018-04-05T14:36:19","DS18B20-1":{"Id":"041643C0E2FF","Temperature":-25.9},"DS18B20-2":{"Id":"041643D346FF","Temperature":2.8},"TempUnit":"C"}</t>
  </si>
  <si>
    <t>tele/pow/ENERGY {"Time":"2018-04-05T14:36:22","Total":69.090,"Yesterday":1.518,"Today":1.874,"Period":0,"Power":102,"Factor":0.69,"Voltage":230,"Current":0.640}</t>
  </si>
  <si>
    <t>tele/temp-sensor/SENSOR {"Time":"2018-04-05T14:36:29","DS18B20-1":{"Id":"041643C0E2FF","Temperature":-25.9},"DS18B20-2":{"Id":"041643D346FF","Temperature":2.8},"TempUnit":"C"}</t>
  </si>
  <si>
    <t>tele/pow/ENERGY {"Time":"2018-04-05T14:36:32","Total":69.090,"Yesterday":1.518,"Today":1.874,"Period":0,"Power":124,"Factor":0.75,"Voltage":230,"Current":0.716}</t>
  </si>
  <si>
    <t>tele/temp-sensor/SENSOR {"Time":"2018-04-05T14:36:39","DS18B20-1":{"Id":"041643C0E2FF","Temperature":-25.9},"DS18B20-2":{"Id":"041643D346FF","Temperature":2.8},"TempUnit":"C"}</t>
  </si>
  <si>
    <t>tele/pow/ENERGY {"Time":"2018-04-05T14:36:42","Total":69.091,"Yesterday":1.518,"Today":1.875,"Period":0,"Power":108,"Factor":0.70,"Voltage":230,"Current":0.664}</t>
  </si>
  <si>
    <t>tele/temp-sensor/SENSOR {"Time":"2018-04-05T14:36:49","DS18B20-1":{"Id":"041643C0E2FF","Temperature":-26.0},"DS18B20-2":{"Id":"041643D346FF","Temperature":2.8},"TempUnit":"C"}</t>
  </si>
  <si>
    <t>tele/pow/ENERGY {"Time":"2018-04-05T14:36:52","Total":69.091,"Yesterday":1.518,"Today":1.875,"Period":0,"Power":107,"Factor":0.70,"Voltage":230,"Current":0.658}</t>
  </si>
  <si>
    <t>tele/temp-sensor/SENSOR {"Time":"2018-04-05T14:36:59","DS18B20-1":{"Id":"041643C0E2FF","Temperature":-26.0},"DS18B20-2":{"Id":"041643D346FF","Temperature":2.8},"TempUnit":"C"}</t>
  </si>
  <si>
    <t>tele/pow/ENERGY {"Time":"2018-04-05T14:37:02","Total":69.091,"Yesterday":1.518,"Today":1.875,"Period":0,"Power":108,"Factor":0.70,"Voltage":230,"Current":0.663}</t>
  </si>
  <si>
    <t>tele/temp-sensor/SENSOR {"Time":"2018-04-05T14:37:09","DS18B20-1":{"Id":"041643C0E2FF","Temperature":-26.0},"DS18B20-2":{"Id":"041643D346FF","Temperature":2.9},"TempUnit":"C"}</t>
  </si>
  <si>
    <t>tele/pow/ENERGY {"Time":"2018-04-05T14:37:12","Total":69.092,"Yesterday":1.518,"Today":1.875,"Period":0,"Power":101,"Factor":0.68,"Voltage":230,"Current":0.643}</t>
  </si>
  <si>
    <t>tele/temp-sensor/SENSOR {"Time":"2018-04-05T14:37:19","DS18B20-1":{"Id":"041643C0E2FF","Temperature":-26.0},"DS18B20-2":{"Id":"041643D346FF","Temperature":2.9},"TempUnit":"C"}</t>
  </si>
  <si>
    <t>tele/pow/ENERGY {"Time":"2018-04-05T14:37:22","Total":69.092,"Yesterday":1.518,"Today":1.876,"Period":0,"Power":101,"Factor":0.68,"Voltage":230,"Current":0.637}</t>
  </si>
  <si>
    <t>tele/temp-sensor/SENSOR {"Time":"2018-04-05T14:37:29","DS18B20-1":{"Id":"041643C0E2FF","Temperature":-26.0},"DS18B20-2":{"Id":"041643D346FF","Temperature":2.9},"TempUnit":"C"}</t>
  </si>
  <si>
    <t>tele/pow/ENERGY {"Time":"2018-04-05T14:37:32","Total":69.092,"Yesterday":1.518,"Today":1.876,"Period":0,"Power":100,"Factor":0.67,"Voltage":230,"Current":0.640}</t>
  </si>
  <si>
    <t>tele/temp-sensor/SENSOR {"Time":"2018-04-05T14:37:39","DS18B20-1":{"Id":"041643C0E2FF","Temperature":-26.0},"DS18B20-2":{"Id":"041643D346FF","Temperature":2.9},"TempUnit":"C"}</t>
  </si>
  <si>
    <t>tele/pow/ENERGY {"Time":"2018-04-05T14:37:42","Total":69.093,"Yesterday":1.518,"Today":1.876,"Period":0,"Power":125,"Factor":0.75,"Voltage":230,"Current":0.720}</t>
  </si>
  <si>
    <t>tele/temp-sensor/SENSOR {"Time":"2018-04-05T14:37:49","DS18B20-1":{"Id":"041643C0E2FF","Temperature":-26.0},"DS18B20-2":{"Id":"041643D346FF","Temperature":2.9},"TempUnit":"C"}</t>
  </si>
  <si>
    <t>tele/pow/ENERGY {"Time":"2018-04-05T14:37:52","Total":69.093,"Yesterday":1.518,"Today":1.877,"Period":0,"Power":109,"Factor":0.70,"Voltage":230,"Current":0.670}</t>
  </si>
  <si>
    <t>tele/temp-sensor/SENSOR {"Time":"2018-04-05T14:37:59","DS18B20-1":{"Id":"041643C0E2FF","Temperature":-26.0},"DS18B20-2":{"Id":"041643D346FF","Temperature":2.9},"TempUnit":"C"}</t>
  </si>
  <si>
    <t>tele/pow/ENERGY {"Time":"2018-04-05T14:38:02","Total":69.093,"Yesterday":1.518,"Today":1.877,"Period":0,"Power":106,"Factor":0.70,"Voltage":230,"Current":0.657}</t>
  </si>
  <si>
    <t>tele/temp-sensor/SENSOR {"Time":"2018-04-05T14:38:09","DS18B20-1":{"Id":"041643C0E2FF","Temperature":-26.0},"DS18B20-2":{"Id":"041643D346FF","Temperature":2.9},"TempUnit":"C"}</t>
  </si>
  <si>
    <t>tele/pow/ENERGY {"Time":"2018-04-05T14:38:12","Total":69.093,"Yesterday":1.518,"Today":1.877,"Period":0,"Power":108,"Factor":0.71,"Voltage":230,"Current":0.658}</t>
  </si>
  <si>
    <t>tele/temp-sensor/SENSOR {"Time":"2018-04-05T14:38:20","DS18B20-1":{"Id":"041643C0E2FF","Temperature":-26.0},"DS18B20-2":{"Id":"041643D346FF","Temperature":2.9},"TempUnit":"C"}</t>
  </si>
  <si>
    <t>tele/pow/ENERGY {"Time":"2018-04-05T14:38:22","Total":69.094,"Yesterday":1.518,"Today":1.878,"Period":0,"Power":101,"Factor":0.67,"Voltage":230,"Current":0.645}</t>
  </si>
  <si>
    <t>tele/temp-sensor/SENSOR {"Time":"2018-04-05T14:38:30","DS18B20-1":{"Id":"041643C0E2FF","Temperature":-26.0},"DS18B20-2":{"Id":"041643D346FF","Temperature":3.0},"TempUnit":"C"}</t>
  </si>
  <si>
    <t>tele/pow/ENERGY {"Time":"2018-04-05T14:38:32","Total":69.094,"Yesterday":1.518,"Today":1.878,"Period":0,"Power":101,"Factor":0.67,"Voltage":230,"Current":0.647}</t>
  </si>
  <si>
    <t>tele/temp-sensor/SENSOR {"Time":"2018-04-05T14:38:40","DS18B20-1":{"Id":"041643C0E2FF","Temperature":-26.0},"DS18B20-2":{"Id":"041643D346FF","Temperature":3.0},"TempUnit":"C"}</t>
  </si>
  <si>
    <t>tele/pow/ENERGY {"Time":"2018-04-05T14:38:42","Total":69.094,"Yesterday":1.518,"Today":1.878,"Period":0,"Power":124,"Factor":0.75,"Voltage":230,"Current":0.718}</t>
  </si>
  <si>
    <t>tele/temp-sensor/SENSOR {"Time":"2018-04-05T14:38:50","DS18B20-1":{"Id":"041643C0E2FF","Temperature":-26.0},"DS18B20-2":{"Id":"041643D346FF","Temperature":3.0},"TempUnit":"C"}</t>
  </si>
  <si>
    <t>tele/pow/ENERGY {"Time":"2018-04-05T14:38:52","Total":69.095,"Yesterday":1.518,"Today":1.879,"Period":0,"Power":123,"Factor":0.75,"Voltage":230,"Current":0.712}</t>
  </si>
  <si>
    <t>tele/temp-sensor/SENSOR {"Time":"2018-04-05T14:39:00","DS18B20-1":{"Id":"041643C0E2FF","Temperature":-26.1},"DS18B20-2":{"Id":"041643D346FF","Temperature":3.0},"TempUnit":"C"}</t>
  </si>
  <si>
    <t>tele/pow/ENERGY {"Time":"2018-04-05T14:39:02","Total":69.095,"Yesterday":1.518,"Today":1.879,"Period":0,"Power":107,"Factor":0.70,"Voltage":230,"Current":0.665}</t>
  </si>
  <si>
    <t>tele/temp-sensor/SENSOR {"Time":"2018-04-05T14:39:10","DS18B20-1":{"Id":"041643C0E2FF","Temperature":-26.1},"DS18B20-2":{"Id":"041643D346FF","Temperature":3.1},"TempUnit":"C"}</t>
  </si>
  <si>
    <t>tele/pow/ENERGY {"Time":"2018-04-05T14:39:12","Total":69.095,"Yesterday":1.518,"Today":1.879,"Period":0,"Power":108,"Factor":0.70,"Voltage":230,"Current":0.662}</t>
  </si>
  <si>
    <t>tele/temp-sensor/SENSOR {"Time":"2018-04-05T14:39:20","DS18B20-1":{"Id":"041643C0E2FF","Temperature":-26.1},"DS18B20-2":{"Id":"041643D346FF","Temperature":3.1},"TempUnit":"C"}</t>
  </si>
  <si>
    <t>tele/pow/ENERGY {"Time":"2018-04-05T14:39:22","Total":69.096,"Yesterday":1.518,"Today":1.879,"Period":0,"Power":101,"Factor":0.66,"Voltage":230,"Current":0.658}</t>
  </si>
  <si>
    <t>tele/temp-sensor/SENSOR {"Time":"2018-04-05T14:39:30","DS18B20-1":{"Id":"041643C0E2FF","Temperature":-26.1},"DS18B20-2":{"Id":"041643D346FF","Temperature":3.1},"TempUnit":"C"}</t>
  </si>
  <si>
    <t>tele/pow/ENERGY {"Time":"2018-04-05T14:39:32","Total":69.096,"Yesterday":1.518,"Today":1.880,"Period":0,"Power":102,"Factor":0.68,"Voltage":230,"Current":0.646}</t>
  </si>
  <si>
    <t>tele/temp-sensor/SENSOR {"Time":"2018-04-05T14:39:40","DS18B20-1":{"Id":"041643C0E2FF","Temperature":-26.0},"DS18B20-2":{"Id":"041643D346FF","Temperature":3.1},"TempUnit":"C"}</t>
  </si>
  <si>
    <t>tele/pow/ENERGY {"Time":"2018-04-05T14:39:42","Total":69.096,"Yesterday":1.518,"Today":1.880,"Period":0,"Power":102,"Factor":0.68,"Voltage":230,"Current":0.644}</t>
  </si>
  <si>
    <t>tele/temp-sensor/SENSOR {"Time":"2018-04-05T14:39:50","DS18B20-1":{"Id":"041643C0E2FF","Temperature":-26.1},"DS18B20-2":{"Id":"041643D346FF","Temperature":3.1},"TempUnit":"C"}</t>
  </si>
  <si>
    <t>tele/pow/ENERGY {"Time":"2018-04-05T14:39:52","Total":69.096,"Yesterday":1.518,"Today":1.880,"Period":0,"Power":124,"Factor":0.75,"Voltage":230,"Current":0.716}</t>
  </si>
  <si>
    <t>tele/temp-sensor/SENSOR {"Time":"2018-04-05T14:40:00","DS18B20-1":{"Id":"041643C0E2FF","Temperature":-26.1},"DS18B20-2":{"Id":"041643D346FF","Temperature":3.1},"TempUnit":"C"}</t>
  </si>
  <si>
    <t>tele/pow/ENERGY {"Time":"2018-04-05T14:40:02","Total":69.097,"Yesterday":1.518,"Today":1.881,"Period":0,"Power":108,"Factor":0.65,"Voltage":230,"Current":0.714}</t>
  </si>
  <si>
    <t>tele/temp-sensor/SENSOR {"Time":"2018-04-05T14:40:10","DS18B20-1":{"Id":"041643C0E2FF","Temperature":-26.1},"DS18B20-2":{"Id":"041643D346FF","Temperature":3.1},"TempUnit":"C"}</t>
  </si>
  <si>
    <t>tele/pow/ENERGY {"Time":"2018-04-05T14:40:12","Total":69.097,"Yesterday":1.518,"Today":1.881,"Period":0,"Power":108,"Factor":0.70,"Voltage":230,"Current":0.661}</t>
  </si>
  <si>
    <t>tele/temp-sensor/SENSOR {"Time":"2018-04-05T14:40:20","DS18B20-1":{"Id":"041643C0E2FF","Temperature":-26.1},"DS18B20-2":{"Id":"041643D346FF","Temperature":3.1},"TempUnit":"C"}</t>
  </si>
  <si>
    <t>tele/pow/ENERGY {"Time":"2018-04-05T14:40:22","Total":69.097,"Yesterday":1.518,"Today":1.881,"Period":0,"Power":107,"Factor":0.70,"Voltage":230,"Current":0.663}</t>
  </si>
  <si>
    <t>tele/temp-sensor/SENSOR {"Time":"2018-04-05T14:40:30","DS18B20-1":{"Id":"041643C0E2FF","Temperature":-26.1},"DS18B20-2":{"Id":"041643D346FF","Temperature":3.1},"TempUnit":"C"}</t>
  </si>
  <si>
    <t>tele/pow/ENERGY {"Time":"2018-04-05T14:40:32","Total":69.098,"Yesterday":1.518,"Today":1.882,"Period":0,"Power":100,"Factor":0.68,"Voltage":230,"Current":0.639}</t>
  </si>
  <si>
    <t>tele/temp-sensor/SENSOR {"Time":"2018-04-05T14:40:40","DS18B20-1":{"Id":"041643C0E2FF","Temperature":-26.1},"DS18B20-2":{"Id":"041643D346FF","Temperature":3.2},"TempUnit":"C"}</t>
  </si>
  <si>
    <t>tele/pow/ENERGY {"Time":"2018-04-05T14:40:42","Total":69.098,"Yesterday":1.518,"Today":1.882,"Period":0,"Power":99,"Factor":0.67,"Voltage":230,"Current":0.636}</t>
  </si>
  <si>
    <t>tele/temp-sensor/SENSOR {"Time":"2018-04-05T14:40:50","DS18B20-1":{"Id":"041643C0E2FF","Temperature":-26.1},"DS18B20-2":{"Id":"041643D346FF","Temperature":3.2},"TempUnit":"C"}</t>
  </si>
  <si>
    <t>tele/pow/ENERGY {"Time":"2018-04-05T14:40:52","Total":69.098,"Yesterday":1.518,"Today":1.882,"Period":0,"Power":102,"Factor":0.69,"Voltage":230,"Current":0.634}</t>
  </si>
  <si>
    <t>tele/temp-sensor/SENSOR {"Time":"2018-04-05T14:41:00","DS18B20-1":{"Id":"041643C0E2FF","Temperature":-26.2},"DS18B20-2":{"Id":"041643D346FF","Temperature":3.2},"TempUnit":"C"}</t>
  </si>
  <si>
    <t>tele/pow/ENERGY {"Time":"2018-04-05T14:41:02","Total":69.099,"Yesterday":1.518,"Today":1.882,"Period":0,"Power":123,"Factor":0.75,"Voltage":230,"Current":0.712}</t>
  </si>
  <si>
    <t>tele/temp-sensor/SENSOR {"Time":"2018-04-05T14:41:10","DS18B20-1":{"Id":"041643C0E2FF","Temperature":-26.1},"DS18B20-2":{"Id":"041643D346FF","Temperature":3.2},"TempUnit":"C"}</t>
  </si>
  <si>
    <t>tele/pow/ENERGY {"Time":"2018-04-05T14:41:12","Total":69.099,"Yesterday":1.518,"Today":1.883,"Period":0,"Power":108,"Factor":0.70,"Voltage":230,"Current":0.665}</t>
  </si>
  <si>
    <t>tele/temp-sensor/SENSOR {"Time":"2018-04-05T14:41:20","DS18B20-1":{"Id":"041643C0E2FF","Temperature":-26.2},"DS18B20-2":{"Id":"041643D346FF","Temperature":3.2},"TempUnit":"C"}</t>
  </si>
  <si>
    <t>tele/pow/ENERGY {"Time":"2018-04-05T14:41:22","Total":69.099,"Yesterday":1.518,"Today":1.883,"Period":0,"Power":106,"Factor":0.70,"Voltage":230,"Current":0.654}</t>
  </si>
  <si>
    <t>tele/temp-sensor/SENSOR {"Time":"2018-04-05T14:41:30","DS18B20-1":{"Id":"041643C0E2FF","Temperature":-26.2},"DS18B20-2":{"Id":"041643D346FF","Temperature":3.2},"TempUnit":"C"}</t>
  </si>
  <si>
    <t>tele/pow/ENERGY {"Time":"2018-04-05T14:41:32","Total":69.099,"Yesterday":1.518,"Today":1.883,"Period":0,"Power":108,"Factor":0.71,"Voltage":230,"Current":0.651}</t>
  </si>
  <si>
    <t>tele/temp-sensor/SENSOR {"Time":"2018-04-05T14:41:40","DS18B20-1":{"Id":"041643C0E2FF","Temperature":-26.2},"DS18B20-2":{"Id":"041643D346FF","Temperature":3.2},"TempUnit":"C"}</t>
  </si>
  <si>
    <t>tele/pow/ENERGY {"Time":"2018-04-05T14:41:42","Total":69.100,"Yesterday":1.518,"Today":1.884,"Period":0,"Power":101,"Factor":0.68,"Voltage":230,"Current":0.640}</t>
  </si>
  <si>
    <t>tele/temp-sensor/SENSOR {"Time":"2018-04-05T14:41:50","DS18B20-1":{"Id":"041643C0E2FF","Temperature":-26.2},"DS18B20-2":{"Id":"041643D346FF","Temperature":3.2},"TempUnit":"C"}</t>
  </si>
  <si>
    <t>tele/pow/ENERGY {"Time":"2018-04-05T14:41:52","Total":69.100,"Yesterday":1.518,"Today":1.884,"Period":0,"Power":101,"Factor":0.68,"Voltage":230,"Current":0.641}</t>
  </si>
  <si>
    <t>tele/temp-sensor/SENSOR {"Time":"2018-04-05T14:42:00","DS18B20-1":{"Id":"041643C0E2FF","Temperature":-26.2},"DS18B20-2":{"Id":"041643D346FF","Temperature":3.2},"TempUnit":"C"}</t>
  </si>
  <si>
    <t>tele/pow/ENERGY {"Time":"2018-04-05T14:42:02","Total":69.100,"Yesterday":1.518,"Today":1.884,"Period":0,"Power":122,"Factor":0.75,"Voltage":230,"Current":0.707}</t>
  </si>
  <si>
    <t>tele/temp-sensor/SENSOR {"Time":"2018-04-05T14:42:10","DS18B20-1":{"Id":"041643C0E2FF","Temperature":-26.2},"DS18B20-2":{"Id":"041643D346FF","Temperature":3.2},"TempUnit":"C"}</t>
  </si>
  <si>
    <t>tele/pow/ENERGY {"Time":"2018-04-05T14:42:12","Total":69.101,"Yesterday":1.518,"Today":1.885,"Period":0,"Power":123,"Factor":0.75,"Voltage":230,"Current":0.707}</t>
  </si>
  <si>
    <t>tele/temp-sensor/SENSOR {"Time":"2018-04-05T14:42:21","DS18B20-1":{"Id":"041643C0E2FF","Temperature":-26.2},"DS18B20-2":{"Id":"041643D346FF","Temperature":3.2},"TempUnit":"C"}</t>
  </si>
  <si>
    <t>tele/pow/ENERGY {"Time":"2018-04-05T14:42:22","Total":69.101,"Yesterday":1.518,"Today":1.885,"Period":0,"Power":107,"Factor":0.70,"Voltage":230,"Current":0.664}</t>
  </si>
  <si>
    <t>tele/temp-sensor/SENSOR {"Time":"2018-04-05T14:42:31","DS18B20-1":{"Id":"041643C0E2FF","Temperature":-26.2},"DS18B20-2":{"Id":"041643D346FF","Temperature":3.2},"TempUnit":"C"}</t>
  </si>
  <si>
    <t>tele/pow/ENERGY {"Time":"2018-04-05T14:42:32","Total":69.101,"Yesterday":1.518,"Today":1.885,"Period":0,"Power":106,"Factor":0.70,"Voltage":230,"Current":0.658}</t>
  </si>
  <si>
    <t>tele/temp-sensor/SENSOR {"Time":"2018-04-05T14:42:41","DS18B20-1":{"Id":"041643C0E2FF","Temperature":-26.2},"DS18B20-2":{"Id":"041643D346FF","Temperature":3.3},"TempUnit":"C"}</t>
  </si>
  <si>
    <t>tele/pow/ENERGY {"Time":"2018-04-05T14:42:42","Total":69.102,"Yesterday":1.518,"Today":1.885,"Period":0,"Power":100,"Factor":0.66,"Voltage":230,"Current":0.655}</t>
  </si>
  <si>
    <t>tele/temp-sensor/SENSOR {"Time":"2018-04-05T14:42:51","DS18B20-1":{"Id":"041643C0E2FF","Temperature":-26.3},"DS18B20-2":{"Id":"041643D346FF","Temperature":3.3},"TempUnit":"C"}</t>
  </si>
  <si>
    <t>tele/pow/ENERGY {"Time":"2018-04-05T14:42:52","Total":69.102,"Yesterday":1.518,"Today":1.886,"Period":0,"Power":102,"Factor":0.69,"Voltage":230,"Current":0.643}</t>
  </si>
  <si>
    <t>tele/temp-sensor/SENSOR {"Time":"2018-04-05T14:43:01","DS18B20-1":{"Id":"041643C0E2FF","Temperature":-26.3},"DS18B20-2":{"Id":"041643D346FF","Temperature":3.3},"TempUnit":"C"}</t>
  </si>
  <si>
    <t>tele/pow/ENERGY {"Time":"2018-04-05T14:43:02","Total":69.102,"Yesterday":1.518,"Today":1.886,"Period":0,"Power":100,"Factor":0.68,"Voltage":230,"Current":0.639}</t>
  </si>
  <si>
    <t>tele/temp-sensor/SENSOR {"Time":"2018-04-05T14:43:11","DS18B20-1":{"Id":"041643C0E2FF","Temperature":-26.3},"DS18B20-2":{"Id":"041643D346FF","Temperature":3.3},"TempUnit":"C"}</t>
  </si>
  <si>
    <t>tele/pow/ENERGY {"Time":"2018-04-05T14:43:12","Total":69.102,"Yesterday":1.518,"Today":1.886,"Period":0,"Power":122,"Factor":0.75,"Voltage":230,"Current":0.710}</t>
  </si>
  <si>
    <t>tele/temp-sensor/SENSOR {"Time":"2018-04-05T14:43:21","DS18B20-1":{"Id":"041643C0E2FF","Temperature":-26.3},"DS18B20-2":{"Id":"041643D346FF","Temperature":3.3},"TempUnit":"C"}</t>
  </si>
  <si>
    <t>tele/pow/ENERGY {"Time":"2018-04-05T14:43:22","Total":69.103,"Yesterday":1.518,"Today":1.887,"Period":0,"Power":107,"Factor":0.70,"Voltage":230,"Current":0.659}</t>
  </si>
  <si>
    <t>tele/temp-sensor/SENSOR {"Time":"2018-04-05T14:43:31","DS18B20-1":{"Id":"041643C0E2FF","Temperature":-26.3},"DS18B20-2":{"Id":"041643D346FF","Temperature":3.3},"TempUnit":"C"}</t>
  </si>
  <si>
    <t>tele/pow/ENERGY {"Time":"2018-04-05T14:43:32","Total":69.103,"Yesterday":1.518,"Today":1.887,"Period":0,"Power":106,"Factor":0.71,"Voltage":230,"Current":0.649}</t>
  </si>
  <si>
    <t>tele/temp-sensor/SENSOR {"Time":"2018-04-05T14:43:41","DS18B20-1":{"Id":"041643C0E2FF","Temperature":-26.3},"DS18B20-2":{"Id":"041643D346FF","Temperature":3.3},"TempUnit":"C"}</t>
  </si>
  <si>
    <t>tele/pow/ENERGY {"Time":"2018-04-05T14:43:42","Total":69.103,"Yesterday":1.518,"Today":1.887,"Period":0,"Power":108,"Factor":0.70,"Voltage":230,"Current":0.661}</t>
  </si>
  <si>
    <t>tele/pow/ENERGY {"Time":"2018-04-05T14:43:52","Total":69.104,"Yesterday":1.518,"Today":1.888,"Period":0,"Power":101,"Factor":0.68,"Voltage":230,"Current":0.643}</t>
  </si>
  <si>
    <t>tele/temp-sensor/SENSOR {"Time":"2018-04-05T14:43:51","DS18B20-1":{"Id":"041643C0E2FF","Temperature":-26.3},"DS18B20-2":{"Id":"041643D346FF","Temperature":3.4},"TempUnit":"C"}</t>
  </si>
  <si>
    <t>tele/pow/ENERGY {"Time":"2018-04-05T14:44:02","Total":69.104,"Yesterday":1.518,"Today":1.888,"Period":0,"Power":100,"Factor":0.68,"Voltage":230,"Current":0.639}</t>
  </si>
  <si>
    <t>tele/temp-sensor/SENSOR {"Time":"2018-04-05T14:44:01","DS18B20-1":{"Id":"041643C0E2FF","Temperature":-26.2},"DS18B20-2":{"Id":"041643D346FF","Temperature":3.4},"TempUnit":"C"}</t>
  </si>
  <si>
    <t>tele/pow/ENERGY {"Time":"2018-04-05T14:44:12","Total":69.104,"Yesterday":1.518,"Today":1.888,"Period":0,"Power":100,"Factor":0.68,"Voltage":230,"Current":0.633}</t>
  </si>
  <si>
    <t>tele/temp-sensor/SENSOR {"Time":"2018-04-05T14:44:11","DS18B20-1":{"Id":"041643C0E2FF","Temperature":-26.2},"DS18B20-2":{"Id":"041643D346FF","Temperature":3.4},"TempUnit":"C"}</t>
  </si>
  <si>
    <t>tele/pow/ENERGY {"Time":"2018-04-05T14:44:22","Total":69.105,"Yesterday":1.518,"Today":1.888,"Period":0,"Power":124,"Factor":0.75,"Voltage":230,"Current":0.718}</t>
  </si>
  <si>
    <t>tele/temp-sensor/SENSOR {"Time":"2018-04-05T14:44:21","DS18B20-1":{"Id":"041643C0E2FF","Temperature":-26.2},"DS18B20-2":{"Id":"041643D346FF","Temperature":3.4},"TempUnit":"C"}</t>
  </si>
  <si>
    <t>tele/pow/ENERGY {"Time":"2018-04-05T14:44:32","Total":69.105,"Yesterday":1.518,"Today":1.889,"Period":0,"Power":107,"Factor":0.70,"Voltage":230,"Current":0.661}</t>
  </si>
  <si>
    <t>tele/temp-sensor/SENSOR {"Time":"2018-04-05T14:44:31","DS18B20-1":{"Id":"041643C0E2FF","Temperature":-26.2},"DS18B20-2":{"Id":"041643D346FF","Temperature":3.4},"TempUnit":"C"}</t>
  </si>
  <si>
    <t>tele/pow/ENERGY {"Time":"2018-04-05T14:44:42","Total":69.105,"Yesterday":1.518,"Today":1.889,"Period":0,"Power":107,"Factor":0.70,"Voltage":230,"Current":0.655}</t>
  </si>
  <si>
    <t>tele/temp-sensor/SENSOR {"Time":"2018-04-05T14:44:41","DS18B20-1":{"Id":"041643C0E2FF","Temperature":-26.2},"DS18B20-2":{"Id":"041643D346FF","Temperature":3.4},"TempUnit":"C"}</t>
  </si>
  <si>
    <t>tele/pow/ENERGY {"Time":"2018-04-05T14:44:52","Total":69.105,"Yesterday":1.518,"Today":1.889,"Period":0,"Power":108,"Factor":0.70,"Voltage":230,"Current":0.664}</t>
  </si>
  <si>
    <t>tele/temp-sensor/SENSOR {"Time":"2018-04-05T14:44:51","DS18B20-1":{"Id":"041643C0E2FF","Temperature":-26.2},"DS18B20-2":{"Id":"041643D346FF","Temperature":3.4},"TempUnit":"C"}</t>
  </si>
  <si>
    <t>tele/pow/ENERGY {"Time":"2018-04-05T14:45:02","Total":69.106,"Yesterday":1.518,"Today":1.890,"Period":0,"Power":100,"Factor":0.68,"Voltage":230,"Current":0.641}</t>
  </si>
  <si>
    <t>tele/temp-sensor/SENSOR {"Time":"2018-04-05T14:45:01","DS18B20-1":{"Id":"041643C0E2FF","Temperature":-26.2},"DS18B20-2":{"Id":"041643D346FF","Temperature":3.4},"TempUnit":"C"}</t>
  </si>
  <si>
    <t>tele/pow/ENERGY {"Time":"2018-04-05T14:45:12","Total":69.106,"Yesterday":1.518,"Today":1.890,"Period":0,"Power":101,"Factor":0.68,"Voltage":230,"Current":0.638}</t>
  </si>
  <si>
    <t>tele/temp-sensor/SENSOR {"Time":"2018-04-05T14:45:11","DS18B20-1":{"Id":"041643C0E2FF","Temperature":-26.2},"DS18B20-2":{"Id":"041643D346FF","Temperature":3.4},"TempUnit":"C"}</t>
  </si>
  <si>
    <t>tele/pow/ENERGY {"Time":"2018-04-05T14:45:22","Total":69.106,"Yesterday":1.518,"Today":1.890,"Period":0,"Power":106,"Factor":0.71,"Voltage":230,"Current":0.641}</t>
  </si>
  <si>
    <t>tele/temp-sensor/SENSOR {"Time":"2018-04-05T14:45:21","DS18B20-1":{"Id":"041643C0E2FF","Temperature":-26.2},"DS18B20-2":{"Id":"041643D346FF","Temperature":3.4},"TempUnit":"C"}</t>
  </si>
  <si>
    <t>tele/pow/ENERGY {"Time":"2018-04-05T14:45:32","Total":69.107,"Yesterday":1.518,"Today":1.890,"Period":0,"Power":122,"Factor":0.75,"Voltage":230,"Current":0.707}</t>
  </si>
  <si>
    <t>tele/temp-sensor/SENSOR {"Time":"2018-04-05T14:45:31","DS18B20-1":{"Id":"041643C0E2FF","Temperature":-26.2},"DS18B20-2":{"Id":"041643D346FF","Temperature":3.4},"TempUnit":"C"}</t>
  </si>
  <si>
    <t>tele/pow/ENERGY {"Time":"2018-04-05T14:45:42","Total":69.107,"Yesterday":1.518,"Today":1.891,"Period":0,"Power":109,"Factor":0.71,"Voltage":230,"Current":0.662}</t>
  </si>
  <si>
    <t>tele/temp-sensor/SENSOR {"Time":"2018-04-05T14:45:41","DS18B20-1":{"Id":"041643C0E2FF","Temperature":-26.3},"DS18B20-2":{"Id":"041643D346FF","Temperature":3.4},"TempUnit":"C"}</t>
  </si>
  <si>
    <t>tele/pow/ENERGY {"Time":"2018-04-05T14:45:52","Total":69.107,"Yesterday":1.518,"Today":1.891,"Period":0,"Power":106,"Factor":0.70,"Voltage":230,"Current":0.660}</t>
  </si>
  <si>
    <t>tele/temp-sensor/SENSOR {"Time":"2018-04-05T14:45:51","DS18B20-1":{"Id":"041643C0E2FF","Temperature":-26.3},"DS18B20-2":{"Id":"041643D346FF","Temperature":3.4},"TempUnit":"C"}</t>
  </si>
  <si>
    <t>tele/pow/ENERGY {"Time":"2018-04-05T14:46:02","Total":69.108,"Yesterday":1.518,"Today":1.891,"Period":0,"Power":106,"Factor":0.70,"Voltage":230,"Current":0.654}</t>
  </si>
  <si>
    <t>tele/temp-sensor/SENSOR {"Time":"2018-04-05T14:46:02","DS18B20-1":{"Id":"041643C0E2FF","Temperature":-26.3},"DS18B20-2":{"Id":"041643D346FF","Temperature":3.5},"TempUnit":"C"}</t>
  </si>
  <si>
    <t>tele/pow/ENERGY {"Time":"2018-04-05T14:46:12","Total":69.108,"Yesterday":1.518,"Today":1.892,"Period":0,"Power":102,"Factor":0.69,"Voltage":230,"Current":0.642}</t>
  </si>
  <si>
    <t>tele/temp-sensor/SENSOR {"Time":"2018-04-05T14:46:12","DS18B20-1":{"Id":"041643C0E2FF","Temperature":-26.4},"DS18B20-2":{"Id":"041643D346FF","Temperature":3.5},"TempUnit":"C"}</t>
  </si>
  <si>
    <t>tele/pow/ENERGY {"Time":"2018-04-05T14:46:22","Total":69.108,"Yesterday":1.518,"Today":1.892,"Period":0,"Power":100,"Factor":0.68,"Voltage":230,"Current":0.639}</t>
  </si>
  <si>
    <t>tele/temp-sensor/SENSOR {"Time":"2018-04-05T14:46:22","DS18B20-1":{"Id":"041643C0E2FF","Temperature":-26.3},"DS18B20-2":{"Id":"041643D346FF","Temperature":3.5},"TempUnit":"C"}</t>
  </si>
  <si>
    <t>tele/pow/ENERGY {"Time":"2018-04-05T14:46:32","Total":69.108,"Yesterday":1.518,"Today":1.892,"Period":0,"Power":123,"Factor":0.75,"Voltage":230,"Current":0.714}</t>
  </si>
  <si>
    <t>tele/temp-sensor/SENSOR {"Time":"2018-04-05T14:46:32","DS18B20-1":{"Id":"041643C0E2FF","Temperature":-26.3},"DS18B20-2":{"Id":"041643D346FF","Temperature":3.5},"TempUnit":"C"}</t>
  </si>
  <si>
    <t>tele/pow/ENERGY {"Time":"2018-04-05T14:46:42","Total":69.109,"Yesterday":1.518,"Today":1.893,"Period":0,"Power":107,"Factor":0.66,"Voltage":230,"Current":0.706}</t>
  </si>
  <si>
    <t>tele/temp-sensor/SENSOR {"Time":"2018-04-05T14:46:42","DS18B20-1":{"Id":"041643C0E2FF","Temperature":-26.3},"DS18B20-2":{"Id":"041643D346FF","Temperature":3.5},"TempUnit":"C"}</t>
  </si>
  <si>
    <t>tele/pow/ENERGY {"Time":"2018-04-05T14:46:52","Total":69.109,"Yesterday":1.518,"Today":1.893,"Period":0,"Power":106,"Factor":0.70,"Voltage":230,"Current":0.654}</t>
  </si>
  <si>
    <t>tele/temp-sensor/SENSOR {"Time":"2018-04-05T14:46:52","DS18B20-1":{"Id":"041643C0E2FF","Temperature":-26.3},"DS18B20-2":{"Id":"041643D346FF","Temperature":3.5},"TempUnit":"C"}</t>
  </si>
  <si>
    <t>tele/pow/ENERGY {"Time":"2018-04-05T14:47:02","Total":69.109,"Yesterday":1.518,"Today":1.893,"Period":0,"Power":108,"Factor":0.71,"Voltage":230,"Current":0.657}</t>
  </si>
  <si>
    <t>tele/temp-sensor/SENSOR {"Time":"2018-04-05T14:47:02","DS18B20-1":{"Id":"041643C0E2FF","Temperature":-26.3},"DS18B20-2":{"Id":"041643D346FF","Temperature":3.5},"TempUnit":"C"}</t>
  </si>
  <si>
    <t>tele/pow/ENERGY {"Time":"2018-04-05T14:47:12","Total":69.110,"Yesterday":1.518,"Today":1.893,"Period":0,"Power":101,"Factor":0.67,"Voltage":230,"Current":0.644}</t>
  </si>
  <si>
    <t>tele/temp-sensor/SENSOR {"Time":"2018-04-05T14:47:12","DS18B20-1":{"Id":"041643C0E2FF","Temperature":-26.4},"DS18B20-2":{"Id":"041643D346FF","Temperature":3.5},"TempUnit":"C"}</t>
  </si>
  <si>
    <t>tele/pow/ENERGY {"Time":"2018-04-05T14:47:22","Total":69.110,"Yesterday":1.518,"Today":1.894,"Period":0,"Power":100,"Factor":0.67,"Voltage":230,"Current":0.638}</t>
  </si>
  <si>
    <t>tele/temp-sensor/SENSOR {"Time":"2018-04-05T14:47:22","DS18B20-1":{"Id":"041643C0E2FF","Temperature":-26.4},"DS18B20-2":{"Id":"041643D346FF","Temperature":3.6},"TempUnit":"C"}</t>
  </si>
  <si>
    <t>tele/pow/ENERGY {"Time":"2018-04-05T14:47:32","Total":69.110,"Yesterday":1.518,"Today":1.894,"Period":0,"Power":100,"Factor":0.68,"Voltage":230,"Current":0.636}</t>
  </si>
  <si>
    <t>tele/temp-sensor/SENSOR {"Time":"2018-04-05T14:47:32","DS18B20-1":{"Id":"041643C0E2FF","Temperature":-26.4},"DS18B20-2":{"Id":"041643D346FF","Temperature":3.6},"TempUnit":"C"}</t>
  </si>
  <si>
    <t>tele/pow/ENERGY {"Time":"2018-04-05T14:47:42","Total":69.111,"Yesterday":1.518,"Today":1.894,"Period":0,"Power":122,"Factor":0.75,"Voltage":230,"Current":0.709}</t>
  </si>
  <si>
    <t>tele/temp-sensor/SENSOR {"Time":"2018-04-05T14:47:42","DS18B20-1":{"Id":"041643C0E2FF","Temperature":-26.3},"DS18B20-2":{"Id":"041643D346FF","Temperature":3.6},"TempUnit":"C"}</t>
  </si>
  <si>
    <t>tele/pow/ENERGY {"Time":"2018-04-05T14:47:52","Total":69.111,"Yesterday":1.518,"Today":1.895,"Period":0,"Power":108,"Factor":0.71,"Voltage":230,"Current":0.662}</t>
  </si>
  <si>
    <t>tele/temp-sensor/SENSOR {"Time":"2018-04-05T14:47:52","DS18B20-1":{"Id":"041643C0E2FF","Temperature":-26.4},"DS18B20-2":{"Id":"041643D346FF","Temperature":3.6},"TempUnit":"C"}</t>
  </si>
  <si>
    <t>tele/pow/ENERGY {"Time":"2018-04-05T14:48:02","Total":69.111,"Yesterday":1.518,"Today":1.895,"Period":0,"Power":108,"Factor":0.70,"Voltage":230,"Current":0.662}</t>
  </si>
  <si>
    <t>tele/temp-sensor/SENSOR {"Time":"2018-04-05T14:48:02","DS18B20-1":{"Id":"041643C0E2FF","Temperature":-26.4},"DS18B20-2":{"Id":"041643D346FF","Temperature":3.6},"TempUnit":"C"}</t>
  </si>
  <si>
    <t>tele/pow/ENERGY {"Time":"2018-04-05T14:48:12","Total":69.111,"Yesterday":1.518,"Today":1.895,"Period":0,"Power":107,"Factor":0.70,"Voltage":230,"Current":0.658}</t>
  </si>
  <si>
    <t>tele/temp-sensor/SENSOR {"Time":"2018-04-05T14:48:12","DS18B20-1":{"Id":"041643C0E2FF","Temperature":-26.4},"DS18B20-2":{"Id":"041643D346FF","Temperature":3.6},"TempUnit":"C"}</t>
  </si>
  <si>
    <t>tele/pow/ENERGY {"Time":"2018-04-05T14:48:22","Total":69.112,"Yesterday":1.518,"Today":1.896,"Period":0,"Power":100,"Factor":0.67,"Voltage":230,"Current":0.638}</t>
  </si>
  <si>
    <t>tele/temp-sensor/SENSOR {"Time":"2018-04-05T14:48:22","DS18B20-1":{"Id":"041643C0E2FF","Temperature":-26.4},"DS18B20-2":{"Id":"041643D346FF","Temperature":3.6},"TempUnit":"C"}</t>
  </si>
  <si>
    <t>tele/pow/ENERGY {"Time":"2018-04-05T14:48:32","Total":69.112,"Yesterday":1.518,"Today":1.896,"Period":0,"Power":99,"Factor":0.68,"Voltage":230,"Current":0.628}</t>
  </si>
  <si>
    <t>tele/temp-sensor/SENSOR {"Time":"2018-04-05T14:48:32","DS18B20-1":{"Id":"041643C0E2FF","Temperature":-26.5},"DS18B20-2":{"Id":"041643D346FF","Temperature":3.6},"TempUnit":"C"}</t>
  </si>
  <si>
    <t>tele/pow/ENERGY {"Time":"2018-04-05T14:48:42","Total":69.112,"Yesterday":1.518,"Today":1.896,"Period":0,"Power":123,"Factor":0.84,"Voltage":230,"Current":0.633}</t>
  </si>
  <si>
    <t>tele/temp-sensor/SENSOR {"Time":"2018-04-05T14:48:42","DS18B20-1":{"Id":"041643C0E2FF","Temperature":-26.5},"DS18B20-2":{"Id":"041643D346FF","Temperature":3.6},"TempUnit":"C"}</t>
  </si>
  <si>
    <t>tele/pow/ENERGY {"Time":"2018-04-05T14:48:52","Total":69.113,"Yesterday":1.518,"Today":1.896,"Period":0,"Power":122,"Factor":0.75,"Voltage":230,"Current":0.704}</t>
  </si>
  <si>
    <t>tele/temp-sensor/SENSOR {"Time":"2018-04-05T14:48:52","DS18B20-1":{"Id":"041643C0E2FF","Temperature":-26.5},"DS18B20-2":{"Id":"041643D346FF","Temperature":3.6},"TempUnit":"C"}</t>
  </si>
  <si>
    <t>tele/pow/ENERGY {"Time":"2018-04-05T14:49:02","Total":69.113,"Yesterday":1.518,"Today":1.897,"Period":0,"Power":107,"Factor":0.71,"Voltage":230,"Current":0.654}</t>
  </si>
  <si>
    <t>tele/temp-sensor/SENSOR {"Time":"2018-04-05T14:49:02","DS18B20-1":{"Id":"041643C0E2FF","Temperature":-26.5},"DS18B20-2":{"Id":"041643D346FF","Temperature":3.6},"TempUnit":"C"}</t>
  </si>
  <si>
    <t>tele/pow/ENERGY {"Time":"2018-04-05T14:49:12","Total":69.113,"Yesterday":1.518,"Today":1.897,"Period":0,"Power":108,"Factor":0.71,"Voltage":230,"Current":0.656}</t>
  </si>
  <si>
    <t>tele/temp-sensor/SENSOR {"Time":"2018-04-05T14:49:12","DS18B20-1":{"Id":"041643C0E2FF","Temperature":-26.5},"DS18B20-2":{"Id":"041643D346FF","Temperature":3.6},"TempUnit":"C"}</t>
  </si>
  <si>
    <t>tele/pow/ENERGY {"Time":"2018-04-05T14:49:22","Total":69.114,"Yesterday":1.518,"Today":1.897,"Period":0,"Power":107,"Factor":0.70,"Voltage":230,"Current":0.659}</t>
  </si>
  <si>
    <t>tele/temp-sensor/SENSOR {"Time":"2018-04-05T14:49:22","DS18B20-1":{"Id":"041643C0E2FF","Temperature":-26.5},"DS18B20-2":{"Id":"041643D346FF","Temperature":3.6},"TempUnit":"C"}</t>
  </si>
  <si>
    <t>tele/pow/ENERGY {"Time":"2018-04-05T14:49:32","Total":69.114,"Yesterday":1.518,"Today":1.898,"Period":0,"Power":99,"Factor":0.68,"Voltage":230,"Current":0.632}</t>
  </si>
  <si>
    <t>tele/temp-sensor/SENSOR {"Time":"2018-04-05T14:49:32","DS18B20-1":{"Id":"041643C0E2FF","Temperature":-26.5},"DS18B20-2":{"Id":"041643D346FF","Temperature":3.6},"TempUnit":"C"}</t>
  </si>
  <si>
    <t>tele/pow/ENERGY {"Time":"2018-04-05T14:49:42","Total":69.114,"Yesterday":1.518,"Today":1.898,"Period":0,"Power":100,"Factor":0.68,"Voltage":230,"Current":0.635}</t>
  </si>
  <si>
    <t>tele/temp-sensor/SENSOR {"Time":"2018-04-05T14:49:42","DS18B20-1":{"Id":"041643C0E2FF","Temperature":-26.5},"DS18B20-2":{"Id":"041643D346FF","Temperature":3.6},"TempUnit":"C"}</t>
  </si>
  <si>
    <t>tele/pow/ENERGY {"Time":"2018-04-05T14:49:52","Total":69.114,"Yesterday":1.518,"Today":1.898,"Period":0,"Power":123,"Factor":0.75,"Voltage":230,"Current":0.708}</t>
  </si>
  <si>
    <t>tele/temp-sensor/SENSOR {"Time":"2018-04-05T14:49:53","DS18B20-1":{"Id":"041643C0E2FF","Temperature":-26.5},"DS18B20-2":{"Id":"041643D346FF","Temperature":3.6},"TempUnit":"C"}</t>
  </si>
  <si>
    <t>tele/pow/ENERGY {"Time":"2018-04-05T14:50:02","Total":69.115,"Yesterday":1.518,"Today":1.899,"Period":0,"Power":123,"Factor":0.75,"Voltage":230,"Current":0.705}</t>
  </si>
  <si>
    <t>tele/temp-sensor/SENSOR {"Time":"2018-04-05T14:50:03","DS18B20-1":{"Id":"041643C0E2FF","Temperature":-26.5},"DS18B20-2":{"Id":"041643D346FF","Temperature":3.7},"TempUnit":"C"}</t>
  </si>
  <si>
    <t>tele/pow/ENERGY {"Time":"2018-04-05T14:50:12","Total":69.115,"Yesterday":1.518,"Today":1.899,"Period":0,"Power":108,"Factor":0.71,"Voltage":230,"Current":0.659}</t>
  </si>
  <si>
    <t>tele/temp-sensor/SENSOR {"Time":"2018-04-05T14:50:13","DS18B20-1":{"Id":"041643C0E2FF","Temperature":-26.5},"DS18B20-2":{"Id":"041643D346FF","Temperature":3.7},"TempUnit":"C"}</t>
  </si>
  <si>
    <t>tele/pow/ENERGY {"Time":"2018-04-05T14:50:22","Total":69.115,"Yesterday":1.518,"Today":1.899,"Period":0,"Power":107,"Factor":0.70,"Voltage":230,"Current":0.662}</t>
  </si>
  <si>
    <t>tele/temp-sensor/SENSOR {"Time":"2018-04-05T14:50:23","DS18B20-1":{"Id":"041643C0E2FF","Temperature":-26.5},"DS18B20-2":{"Id":"041643D346FF","Temperature":3.7},"TempUnit":"C"}</t>
  </si>
  <si>
    <t>tele/pow/ENERGY {"Time":"2018-04-05T14:50:32","Total":69.116,"Yesterday":1.518,"Today":1.899,"Period":0,"Power":100,"Factor":0.68,"Voltage":230,"Current":0.638}</t>
  </si>
  <si>
    <t>tele/temp-sensor/SENSOR {"Time":"2018-04-05T14:50:33","DS18B20-1":{"Id":"041643C0E2FF","Temperature":-26.5},"DS18B20-2":{"Id":"041643D346FF","Temperature":3.7},"TempUnit":"C"}</t>
  </si>
  <si>
    <t>tele/pow/ENERGY {"Time":"2018-04-05T14:50:42","Total":69.116,"Yesterday":1.518,"Today":1.900,"Period":0,"Power":99,"Factor":0.67,"Voltage":230,"Current":0.636}</t>
  </si>
  <si>
    <t>tele/temp-sensor/SENSOR {"Time":"2018-04-05T14:50:43","DS18B20-1":{"Id":"041643C0E2FF","Temperature":-26.5},"DS18B20-2":{"Id":"041643D346FF","Temperature":3.7},"TempUnit":"C"}</t>
  </si>
  <si>
    <t>tele/pow/ENERGY {"Time":"2018-04-05T14:50:52","Total":69.116,"Yesterday":1.518,"Today":1.900,"Period":0,"Power":99,"Factor":0.67,"Voltage":230,"Current":0.638}</t>
  </si>
  <si>
    <t>tele/temp-sensor/SENSOR {"Time":"2018-04-05T14:50:53","DS18B20-1":{"Id":"041643C0E2FF","Temperature":-26.5},"DS18B20-2":{"Id":"041643D346FF","Temperature":3.7},"TempUnit":"C"}</t>
  </si>
  <si>
    <t>tele/pow/ENERGY {"Time":"2018-04-05T14:51:02","Total":69.116,"Yesterday":1.518,"Today":1.900,"Period":0,"Power":122,"Factor":0.75,"Voltage":230,"Current":0.704}</t>
  </si>
  <si>
    <t>tele/temp-sensor/SENSOR {"Time":"2018-04-05T14:51:03","DS18B20-1":{"Id":"041643C0E2FF","Temperature":-26.5},"DS18B20-2":{"Id":"041643D346FF","Temperature":3.7},"TempUnit":"C"}</t>
  </si>
  <si>
    <t>tele/pow/ENERGY {"Time":"2018-04-05T14:51:12","Total":69.117,"Yesterday":1.518,"Today":1.901,"Period":0,"Power":108,"Factor":0.71,"Voltage":230,"Current":0.664}</t>
  </si>
  <si>
    <t>tele/temp-sensor/SENSOR {"Time":"2018-04-05T14:51:13","DS18B20-1":{"Id":"041643C0E2FF","Temperature":-26.6},"DS18B20-2":{"Id":"041643D346FF","Temperature":3.7},"TempUnit":"C"}</t>
  </si>
  <si>
    <t>tele/pow/ENERGY {"Time":"2018-04-05T14:51:22","Total":69.117,"Yesterday":1.518,"Today":1.901,"Period":0,"Power":107,"Factor":0.70,"Voltage":230,"Current":0.659}</t>
  </si>
  <si>
    <t>tele/temp-sensor/SENSOR {"Time":"2018-04-05T14:51:23","DS18B20-1":{"Id":"041643C0E2FF","Temperature":-26.5},"DS18B20-2":{"Id":"041643D346FF","Temperature":3.7},"TempUnit":"C"}</t>
  </si>
  <si>
    <t>tele/pow/ENERGY {"Time":"2018-04-05T14:51:32","Total":69.117,"Yesterday":1.518,"Today":1.901,"Period":0,"Power":107,"Factor":0.71,"Voltage":230,"Current":0.655}</t>
  </si>
  <si>
    <t>tele/temp-sensor/SENSOR {"Time":"2018-04-05T14:51:33","DS18B20-1":{"Id":"041643C0E2FF","Temperature":-26.5},"DS18B20-2":{"Id":"041643D346FF","Temperature":3.7},"TempUnit":"C"}</t>
  </si>
  <si>
    <t>tele/pow/ENERGY {"Time":"2018-04-05T14:51:42","Total":69.118,"Yesterday":1.518,"Today":1.902,"Period":0,"Power":101,"Factor":0.69,"Voltage":230,"Current":0.636}</t>
  </si>
  <si>
    <t>tele/temp-sensor/SENSOR {"Time":"2018-04-05T14:51:43","DS18B20-1":{"Id":"041643C0E2FF","Temperature":-26.5},"DS18B20-2":{"Id":"041643D346FF","Temperature":3.7},"TempUnit":"C"}</t>
  </si>
  <si>
    <t>tele/pow/ENERGY {"Time":"2018-04-05T14:51:52","Total":69.118,"Yesterday":1.518,"Today":1.902,"Period":0,"Power":100,"Factor":0.68,"Voltage":230,"Current":0.635}</t>
  </si>
  <si>
    <t>tele/temp-sensor/SENSOR {"Time":"2018-04-05T14:51:53","DS18B20-1":{"Id":"041643C0E2FF","Temperature":-26.5},"DS18B20-2":{"Id":"041643D346FF","Temperature":3.7},"TempUnit":"C"}</t>
  </si>
  <si>
    <t>tele/pow/ENERGY {"Time":"2018-04-05T14:52:02","Total":69.118,"Yesterday":1.518,"Today":1.902,"Period":0,"Power":99,"Factor":0.68,"Voltage":230,"Current":0.634}</t>
  </si>
  <si>
    <t>tele/temp-sensor/SENSOR {"Time":"2018-04-05T14:52:03","DS18B20-1":{"Id":"041643C0E2FF","Temperature":-26.5},"DS18B20-2":{"Id":"041643D346FF","Temperature":3.7},"TempUnit":"C"}</t>
  </si>
  <si>
    <t>tele/pow/ENERGY {"Time":"2018-04-05T14:52:12","Total":69.119,"Yesterday":1.518,"Today":1.902,"Period":0,"Power":122,"Factor":0.75,"Voltage":230,"Current":0.704}</t>
  </si>
  <si>
    <t>tele/temp-sensor/SENSOR {"Time":"2018-04-05T14:52:13","DS18B20-1":{"Id":"041643C0E2FF","Temperature":-26.5},"DS18B20-2":{"Id":"041643D346FF","Temperature":3.7},"TempUnit":"C"}</t>
  </si>
  <si>
    <t>tele/pow/ENERGY {"Time":"2018-04-05T14:52:22","Total":69.119,"Yesterday":1.518,"Today":1.903,"Period":0,"Power":107,"Factor":0.70,"Voltage":230,"Current":0.654}</t>
  </si>
  <si>
    <t>tele/temp-sensor/SENSOR {"Time":"2018-04-05T14:52:23","DS18B20-1":{"Id":"041643C0E2FF","Temperature":-26.6},"DS18B20-2":{"Id":"041643D346FF","Temperature":3.7},"TempUnit":"C"}</t>
  </si>
  <si>
    <t>tele/pow/ENERGY {"Time":"2018-04-05T14:52:32","Total":69.119,"Yesterday":1.518,"Today":1.903,"Period":0,"Power":106,"Factor":0.70,"Voltage":230,"Current":0.653}</t>
  </si>
  <si>
    <t>tele/temp-sensor/SENSOR {"Time":"2018-04-05T14:52:33","DS18B20-1":{"Id":"041643C0E2FF","Temperature":-26.6},"DS18B20-2":{"Id":"041643D346FF","Temperature":3.7},"TempUnit":"C"}</t>
  </si>
  <si>
    <t>tele/pow/ENERGY {"Time":"2018-04-05T14:52:42","Total":69.119,"Yesterday":1.518,"Today":1.903,"Period":0,"Power":107,"Factor":0.70,"Voltage":230,"Current":0.657}</t>
  </si>
  <si>
    <t>tele/temp-sensor/SENSOR {"Time":"2018-04-05T14:52:43","DS18B20-1":{"Id":"041643C0E2FF","Temperature":-26.6},"DS18B20-2":{"Id":"041643D346FF","Temperature":3.7},"TempUnit":"C"}</t>
  </si>
  <si>
    <t>tele/pow/ENERGY {"Time":"2018-04-05T14:52:52","Total":69.120,"Yesterday":1.518,"Today":1.904,"Period":0,"Power":99,"Factor":0.67,"Voltage":230,"Current":0.640}</t>
  </si>
  <si>
    <t>tele/temp-sensor/SENSOR {"Time":"2018-04-05T14:52:53","DS18B20-1":{"Id":"041643C0E2FF","Temperature":-26.6},"DS18B20-2":{"Id":"041643D346FF","Temperature":3.8},"TempUnit":"C"}</t>
  </si>
  <si>
    <t>tele/pow/ENERGY {"Time":"2018-04-05T14:53:02","Total":69.120,"Yesterday":1.518,"Today":1.904,"Period":0,"Power":100,"Factor":0.68,"Voltage":230,"Current":0.636}</t>
  </si>
  <si>
    <t>tele/temp-sensor/SENSOR {"Time":"2018-04-05T14:53:03","DS18B20-1":{"Id":"041643C0E2FF","Temperature":-26.6},"DS18B20-2":{"Id":"041643D346FF","Temperature":3.7},"TempUnit":"C"}</t>
  </si>
  <si>
    <t>tele/pow/ENERGY {"Time":"2018-04-05T14:53:12","Total":69.120,"Yesterday":1.518,"Today":1.904,"Period":0,"Power":121,"Factor":0.83,"Voltage":230,"Current":0.632}</t>
  </si>
  <si>
    <t>tele/temp-sensor/SENSOR {"Time":"2018-04-05T14:53:13","DS18B20-1":{"Id":"041643C0E2FF","Temperature":-26.6},"DS18B20-2":{"Id":"041643D346FF","Temperature":3.8},"TempUnit":"C"}</t>
  </si>
  <si>
    <t>tele/pow/ENERGY {"Time":"2018-04-05T14:53:22","Total":69.121,"Yesterday":1.518,"Today":1.904,"Period":0,"Power":122,"Factor":0.76,"Voltage":230,"Current":0.699}</t>
  </si>
  <si>
    <t>tele/temp-sensor/SENSOR {"Time":"2018-04-05T14:53:23","DS18B20-1":{"Id":"041643C0E2FF","Temperature":-26.6},"DS18B20-2":{"Id":"041643D346FF","Temperature":3.8},"TempUnit":"C"}</t>
  </si>
  <si>
    <t>tele/pow/ENERGY {"Time":"2018-04-05T14:53:32","Total":69.121,"Yesterday":1.518,"Today":1.905,"Period":0,"Power":107,"Factor":0.70,"Voltage":230,"Current":0.657}</t>
  </si>
  <si>
    <t>tele/temp-sensor/SENSOR {"Time":"2018-04-05T14:53:33","DS18B20-1":{"Id":"041643C0E2FF","Temperature":-26.6},"DS18B20-2":{"Id":"041643D346FF","Temperature":3.8},"TempUnit":"C"}</t>
  </si>
  <si>
    <t>tele/pow/ENERGY {"Time":"2018-04-05T14:53:42","Total":69.121,"Yesterday":1.518,"Today":1.905,"Period":0,"Power":106,"Factor":0.70,"Voltage":230,"Current":0.654}</t>
  </si>
  <si>
    <t>tele/temp-sensor/SENSOR {"Time":"2018-04-05T14:53:44","DS18B20-1":{"Id":"041643C0E2FF","Temperature":-26.6},"DS18B20-2":{"Id":"041643D346FF","Temperature":3.8},"TempUnit":"C"}</t>
  </si>
  <si>
    <t>tele/pow/ENERGY {"Time":"2018-04-05T14:53:52","Total":69.122,"Yesterday":1.518,"Today":1.905,"Period":0,"Power":99,"Factor":0.67,"Voltage":230,"Current":0.633}</t>
  </si>
  <si>
    <t>tele/temp-sensor/SENSOR {"Time":"2018-04-05T14:53:54","DS18B20-1":{"Id":"041643C0E2FF","Temperature":-26.6},"DS18B20-2":{"Id":"041643D346FF","Temperature":3.8},"TempUnit":"C"}</t>
  </si>
  <si>
    <t>tele/pow/ENERGY {"Time":"2018-04-05T14:54:02","Total":69.122,"Yesterday":1.518,"Today":1.906,"Period":0,"Power":100,"Factor":0.69,"Voltage":230,"Current":0.626}</t>
  </si>
  <si>
    <t>tele/temp-sensor/SENSOR {"Time":"2018-04-05T14:54:04","DS18B20-1":{"Id":"041643C0E2FF","Temperature":-26.7},"DS18B20-2":{"Id":"041643D346FF","Temperature":3.8},"TempUnit":"C"}</t>
  </si>
  <si>
    <t>tele/pow/ENERGY {"Time":"2018-04-05T14:54:12","Total":69.122,"Yesterday":1.518,"Today":1.906,"Period":0,"Power":100,"Factor":0.68,"Voltage":230,"Current":0.633}</t>
  </si>
  <si>
    <t>tele/temp-sensor/SENSOR {"Time":"2018-04-05T14:54:14","DS18B20-1":{"Id":"041643C0E2FF","Temperature":-26.7},"DS18B20-2":{"Id":"041643D346FF","Temperature":3.8},"TempUnit":"C"}</t>
  </si>
  <si>
    <t>tele/pow/ENERGY {"Time":"2018-04-05T14:54:22","Total":69.122,"Yesterday":1.518,"Today":1.906,"Period":0,"Power":123,"Factor":0.75,"Voltage":230,"Current":0.708}</t>
  </si>
  <si>
    <t>tele/temp-sensor/SENSOR {"Time":"2018-04-05T14:54:24","DS18B20-1":{"Id":"041643C0E2FF","Temperature":-26.7},"DS18B20-2":{"Id":"041643D346FF","Temperature":3.8},"TempUnit":"C"}</t>
  </si>
  <si>
    <t>tele/pow/ENERGY {"Time":"2018-04-05T14:54:32","Total":69.123,"Yesterday":1.518,"Today":1.907,"Period":0,"Power":106,"Factor":0.70,"Voltage":230,"Current":0.651}</t>
  </si>
  <si>
    <t>tele/temp-sensor/SENSOR {"Time":"2018-04-05T14:54:34","DS18B20-1":{"Id":"041643C0E2FF","Temperature":-26.7},"DS18B20-2":{"Id":"041643D346FF","Temperature":3.8},"TempUnit":"C"}</t>
  </si>
  <si>
    <t>tele/pow/ENERGY {"Time":"2018-04-05T14:54:42","Total":69.123,"Yesterday":1.518,"Today":1.907,"Period":0,"Power":107,"Factor":0.71,"Voltage":230,"Current":0.650}</t>
  </si>
  <si>
    <t>tele/temp-sensor/SENSOR {"Time":"2018-04-05T14:54:44","DS18B20-1":{"Id":"041643C0E2FF","Temperature":-26.7},"DS18B20-2":{"Id":"041643D346FF","Temperature":3.9},"TempUnit":"C"}</t>
  </si>
  <si>
    <t>tele/pow/ENERGY {"Time":"2018-04-05T14:54:52","Total":69.123,"Yesterday":1.518,"Today":1.907,"Period":0,"Power":106,"Factor":0.70,"Voltage":230,"Current":0.650}</t>
  </si>
  <si>
    <t>tele/temp-sensor/SENSOR {"Time":"2018-04-05T14:54:54","DS18B20-1":{"Id":"041643C0E2FF","Temperature":-26.7},"DS18B20-2":{"Id":"041643D346FF","Temperature":3.9},"TempUnit":"C"}</t>
  </si>
  <si>
    <t>tele/pow/ENERGY {"Time":"2018-04-05T14:55:02","Total":69.124,"Yesterday":1.518,"Today":1.907,"Period":0,"Power":99,"Factor":0.68,"Voltage":230,"Current":0.628}</t>
  </si>
  <si>
    <t>tele/temp-sensor/SENSOR {"Time":"2018-04-05T14:55:04","DS18B20-1":{"Id":"041643C0E2FF","Temperature":-26.7},"DS18B20-2":{"Id":"041643D346FF","Temperature":3.9},"TempUnit":"C"}</t>
  </si>
  <si>
    <t>tele/pow/ENERGY {"Time":"2018-04-05T14:55:12","Total":69.124,"Yesterday":1.518,"Today":1.908,"Period":0,"Power":100,"Factor":0.68,"Voltage":230,"Current":0.635}</t>
  </si>
  <si>
    <t>tele/temp-sensor/SENSOR {"Time":"2018-04-05T14:55:14","DS18B20-1":{"Id":"041643C0E2FF","Temperature":-26.7},"DS18B20-2":{"Id":"041643D346FF","Temperature":3.9},"TempUnit":"C"}</t>
  </si>
  <si>
    <t>tele/pow/ENERGY {"Time":"2018-04-05T14:55:22","Total":69.124,"Yesterday":1.518,"Today":1.908,"Period":0,"Power":99,"Factor":0.68,"Voltage":230,"Current":0.632}</t>
  </si>
  <si>
    <t>tele/temp-sensor/SENSOR {"Time":"2018-04-05T14:55:24","DS18B20-1":{"Id":"041643C0E2FF","Temperature":-26.7},"DS18B20-2":{"Id":"041643D346FF","Temperature":3.9},"TempUnit":"C"}</t>
  </si>
  <si>
    <t>tele/pow/ENERGY {"Time":"2018-04-05T14:55:32","Total":69.124,"Yesterday":1.518,"Today":1.908,"Period":0,"Power":122,"Factor":0.75,"Voltage":230,"Current":0.702}</t>
  </si>
  <si>
    <t>tele/temp-sensor/SENSOR {"Time":"2018-04-05T14:55:34","DS18B20-1":{"Id":"041643C0E2FF","Temperature":-26.7},"DS18B20-2":{"Id":"041643D346FF","Temperature":3.9},"TempUnit":"C"}</t>
  </si>
  <si>
    <t>tele/pow/ENERGY {"Time":"2018-04-05T14:55:42","Total":69.125,"Yesterday":1.518,"Today":1.909,"Period":0,"Power":107,"Factor":0.71,"Voltage":230,"Current":0.654}</t>
  </si>
  <si>
    <t>tele/temp-sensor/SENSOR {"Time":"2018-04-05T14:55:44","DS18B20-1":{"Id":"041643C0E2FF","Temperature":-26.7},"DS18B20-2":{"Id":"041643D346FF","Temperature":3.9},"TempUnit":"C"}</t>
  </si>
  <si>
    <t>tele/pow/ENERGY {"Time":"2018-04-05T14:55:52","Total":69.125,"Yesterday":1.518,"Today":1.909,"Period":0,"Power":106,"Factor":0.70,"Voltage":230,"Current":0.654}</t>
  </si>
  <si>
    <t>tele/temp-sensor/SENSOR {"Time":"2018-04-05T14:55:54","DS18B20-1":{"Id":"041643C0E2FF","Temperature":-26.7},"DS18B20-2":{"Id":"041643D346FF","Temperature":3.9},"TempUnit":"C"}</t>
  </si>
  <si>
    <t>tele/pow/ENERGY {"Time":"2018-04-05T14:56:02","Total":69.125,"Yesterday":1.518,"Today":1.909,"Period":0,"Power":105,"Factor":0.71,"Voltage":230,"Current":0.646}</t>
  </si>
  <si>
    <t>tele/temp-sensor/SENSOR {"Time":"2018-04-05T14:56:04","DS18B20-1":{"Id":"041643C0E2FF","Temperature":-26.7},"DS18B20-2":{"Id":"041643D346FF","Temperature":3.9},"TempUnit":"C"}</t>
  </si>
  <si>
    <t>tele/pow/ENERGY {"Time":"2018-04-05T14:56:12","Total":69.126,"Yesterday":1.518,"Today":1.910,"Period":0,"Power":99,"Factor":0.68,"Voltage":230,"Current":0.627}</t>
  </si>
  <si>
    <t>tele/temp-sensor/SENSOR {"Time":"2018-04-05T14:56:14","DS18B20-1":{"Id":"041643C0E2FF","Temperature":-26.7},"DS18B20-2":{"Id":"041643D346FF","Temperature":3.9},"TempUnit":"C"}</t>
  </si>
  <si>
    <t>tele/pow/ENERGY {"Time":"2018-04-05T14:56:22","Total":69.126,"Yesterday":1.518,"Today":1.910,"Period":0,"Power":99,"Factor":0.68,"Voltage":230,"Current":0.628}</t>
  </si>
  <si>
    <t>tele/temp-sensor/SENSOR {"Time":"2018-04-05T14:56:24","DS18B20-1":{"Id":"041643C0E2FF","Temperature":-26.8},"DS18B20-2":{"Id":"041643D346FF","Temperature":3.9},"TempUnit":"C"}</t>
  </si>
  <si>
    <t>tele/pow/ENERGY {"Time":"2018-04-05T14:56:32","Total":69.126,"Yesterday":1.518,"Today":1.910,"Period":0,"Power":122,"Factor":0.75,"Voltage":230,"Current":0.700}</t>
  </si>
  <si>
    <t>tele/temp-sensor/SENSOR {"Time":"2018-04-05T14:56:34","DS18B20-1":{"Id":"041643C0E2FF","Temperature":-26.8},"DS18B20-2":{"Id":"041643D346FF","Temperature":3.9},"TempUnit":"C"}</t>
  </si>
  <si>
    <t>tele/pow/ENERGY {"Time":"2018-04-05T14:56:42","Total":69.127,"Yesterday":1.518,"Today":1.910,"Period":0,"Power":121,"Factor":0.74,"Voltage":230,"Current":0.702}</t>
  </si>
  <si>
    <t>tele/temp-sensor/SENSOR {"Time":"2018-04-05T14:56:44","DS18B20-1":{"Id":"041643C0E2FF","Temperature":-26.8},"DS18B20-2":{"Id":"041643D346FF","Temperature":3.9},"TempUnit":"C"}</t>
  </si>
  <si>
    <t>tele/pow/ENERGY {"Time":"2018-04-05T14:56:52","Total":69.127,"Yesterday":1.518,"Today":1.911,"Period":0,"Power":105,"Factor":0.71,"Voltage":230,"Current":0.646}</t>
  </si>
  <si>
    <t>tele/temp-sensor/SENSOR {"Time":"2018-04-05T14:56:54","DS18B20-1":{"Id":"041643C0E2FF","Temperature":-26.8},"DS18B20-2":{"Id":"041643D346FF","Temperature":3.9},"TempUnit":"C"}</t>
  </si>
  <si>
    <t>tele/pow/ENERGY {"Time":"2018-04-05T14:57:02","Total":69.127,"Yesterday":1.518,"Today":1.911,"Period":0,"Power":106,"Factor":0.70,"Voltage":230,"Current":0.650}</t>
  </si>
  <si>
    <t>tele/temp-sensor/SENSOR {"Time":"2018-04-05T14:57:04","DS18B20-1":{"Id":"041643C0E2FF","Temperature":-26.8},"DS18B20-2":{"Id":"041643D346FF","Temperature":3.9},"TempUnit":"C"}</t>
  </si>
  <si>
    <t>tele/pow/ENERGY {"Time":"2018-04-05T14:57:12","Total":69.127,"Yesterday":1.518,"Today":1.911,"Period":0,"Power":99,"Factor":0.67,"Voltage":230,"Current":0.639}</t>
  </si>
  <si>
    <t>tele/temp-sensor/SENSOR {"Time":"2018-04-05T14:57:14","DS18B20-1":{"Id":"041643C0E2FF","Temperature":-26.8},"DS18B20-2":{"Id":"041643D346FF","Temperature":3.9},"TempUnit":"C"}</t>
  </si>
  <si>
    <t>tele/pow/ENERGY {"Time":"2018-04-05T14:57:22","Total":69.128,"Yesterday":1.518,"Today":1.912,"Period":0,"Power":99,"Factor":0.68,"Voltage":230,"Current":0.634}</t>
  </si>
  <si>
    <t>tele/temp-sensor/SENSOR {"Time":"2018-04-05T14:57:24","DS18B20-1":{"Id":"041643C0E2FF","Temperature":-26.8},"DS18B20-2":{"Id":"041643D346FF","Temperature":3.9},"TempUnit":"C"}</t>
  </si>
  <si>
    <t>tele/pow/ENERGY {"Time":"2018-04-05T14:57:32","Total":69.128,"Yesterday":1.518,"Today":1.912,"Period":0,"Power":99,"Factor":0.68,"Voltage":230,"Current":0.630}</t>
  </si>
  <si>
    <t>tele/temp-sensor/SENSOR {"Time":"2018-04-05T14:57:34","DS18B20-1":{"Id":"041643C0E2FF","Temperature":-26.8},"DS18B20-2":{"Id":"041643D346FF","Temperature":3.9},"TempUnit":"C"}</t>
  </si>
  <si>
    <t>tele/pow/ENERGY {"Time":"2018-04-05T14:57:42","Total":69.128,"Yesterday":1.518,"Today":1.912,"Period":0,"Power":121,"Factor":0.75,"Voltage":230,"Current":0.700}</t>
  </si>
  <si>
    <t>tele/temp-sensor/SENSOR {"Time":"2018-04-05T14:57:44","DS18B20-1":{"Id":"041643C0E2FF","Temperature":-26.8},"DS18B20-2":{"Id":"041643D346FF","Temperature":3.9},"TempUnit":"C"}</t>
  </si>
  <si>
    <t>tele/pow/ENERGY {"Time":"2018-04-05T14:57:52","Total":69.129,"Yesterday":1.518,"Today":1.912,"Period":0,"Power":106,"Factor":0.67,"Voltage":230,"Current":0.682}</t>
  </si>
  <si>
    <t>tele/temp-sensor/SENSOR {"Time":"2018-04-05T14:57:54","DS18B20-1":{"Id":"041643C0E2FF","Temperature":-26.8},"DS18B20-2":{"Id":"041643D346FF","Temperature":3.9},"TempUnit":"C"}</t>
  </si>
  <si>
    <t>tele/pow/ENERGY {"Time":"2018-04-05T14:58:02","Total":69.129,"Yesterday":1.518,"Today":1.913,"Period":0,"Power":105,"Factor":0.70,"Voltage":230,"Current":0.645}</t>
  </si>
  <si>
    <t>tele/temp-sensor/SENSOR {"Time":"2018-04-05T14:58:04","DS18B20-1":{"Id":"041643C0E2FF","Temperature":-26.8},"DS18B20-2":{"Id":"041643D346FF","Temperature":3.9},"TempUnit":"C"}</t>
  </si>
  <si>
    <t>tele/pow/ENERGY {"Time":"2018-04-05T14:58:12","Total":69.129,"Yesterday":1.518,"Today":1.913,"Period":0,"Power":105,"Factor":0.69,"Voltage":230,"Current":0.649}</t>
  </si>
  <si>
    <t>tele/temp-sensor/SENSOR {"Time":"2018-04-05T14:58:14","DS18B20-1":{"Id":"041643C0E2FF","Temperature":-26.8},"DS18B20-2":{"Id":"041643D346FF","Temperature":4.0},"TempUnit":"C"}</t>
  </si>
  <si>
    <t>tele/pow/ENERGY {"Time":"2018-04-05T14:58:22","Total":69.130,"Yesterday":1.518,"Today":1.913,"Period":0,"Power":98,"Factor":0.68,"Voltage":229,"Current":0.628}</t>
  </si>
  <si>
    <t>tele/temp-sensor/SENSOR {"Time":"2018-04-05T14:58:25","DS18B20-1":{"Id":"041643C0E2FF","Temperature":-26.8},"DS18B20-2":{"Id":"041643D346FF","Temperature":4.0},"TempUnit":"C"}</t>
  </si>
  <si>
    <t>tele/pow/ENERGY {"Time":"2018-04-05T14:58:32","Total":69.130,"Yesterday":1.518,"Today":1.914,"Period":0,"Power":100,"Factor":0.68,"Voltage":230,"Current":0.632}</t>
  </si>
  <si>
    <t>tele/temp-sensor/SENSOR {"Time":"2018-04-05T14:58:35","DS18B20-1":{"Id":"041643C0E2FF","Temperature":-26.8},"DS18B20-2":{"Id":"041643D346FF","Temperature":4.0},"TempUnit":"C"}</t>
  </si>
  <si>
    <t>tele/pow/ENERGY {"Time":"2018-04-05T14:58:42","Total":69.130,"Yesterday":1.518,"Today":1.914,"Period":0,"Power":99,"Factor":0.68,"Voltage":230,"Current":0.633}</t>
  </si>
  <si>
    <t>tele/temp-sensor/SENSOR {"Time":"2018-04-05T14:58:45","DS18B20-1":{"Id":"041643C0E2FF","Temperature":-26.8},"DS18B20-2":{"Id":"041643D346FF","Temperature":4.0},"TempUnit":"C"}</t>
  </si>
  <si>
    <t>tele/pow/ENERGY {"Time":"2018-04-05T14:58:52","Total":69.130,"Yesterday":1.518,"Today":1.914,"Period":0,"Power":122,"Factor":0.75,"Voltage":230,"Current":0.705}</t>
  </si>
  <si>
    <t>tele/temp-sensor/SENSOR {"Time":"2018-04-05T14:58:55","DS18B20-1":{"Id":"041643C0E2FF","Temperature":-26.8},"DS18B20-2":{"Id":"041643D346FF","Temperature":4.0},"TempUnit":"C"}</t>
  </si>
  <si>
    <t>tele/pow/ENERGY {"Time":"2018-04-05T14:59:02","Total":69.131,"Yesterday":1.518,"Today":1.915,"Period":0,"Power":107,"Factor":0.70,"Voltage":230,"Current":0.662}</t>
  </si>
  <si>
    <t>tele/temp-sensor/SENSOR {"Time":"2018-04-05T14:59:05","DS18B20-1":{"Id":"041643C0E2FF","Temperature":-26.7},"DS18B20-2":{"Id":"041643D346FF","Temperature":4.0},"TempUnit":"C"}</t>
  </si>
  <si>
    <t>tele/pow/ENERGY {"Time":"2018-04-05T14:59:12","Total":69.131,"Yesterday":1.518,"Today":1.915,"Period":0,"Power":106,"Factor":0.70,"Voltage":230,"Current":0.649}</t>
  </si>
  <si>
    <t>tele/temp-sensor/SENSOR {"Time":"2018-04-05T14:59:15","DS18B20-1":{"Id":"041643C0E2FF","Temperature":-26.7},"DS18B20-2":{"Id":"041643D346FF","Temperature":4.0},"TempUnit":"C"}</t>
  </si>
  <si>
    <t>tele/pow/ENERGY {"Time":"2018-04-05T14:59:22","Total":69.131,"Yesterday":1.518,"Today":1.915,"Period":0,"Power":106,"Factor":0.70,"Voltage":230,"Current":0.650}</t>
  </si>
  <si>
    <t>tele/temp-sensor/SENSOR {"Time":"2018-04-05T14:59:25","DS18B20-1":{"Id":"041643C0E2FF","Temperature":-26.6},"DS18B20-2":{"Id":"041643D346FF","Temperature":4.0},"TempUnit":"C"}</t>
  </si>
  <si>
    <t>tele/pow/ENERGY {"Time":"2018-04-05T14:59:32","Total":69.132,"Yesterday":1.518,"Today":1.915,"Period":0,"Power":100,"Factor":0.68,"Voltage":230,"Current":0.631}</t>
  </si>
  <si>
    <t>tele/temp-sensor/SENSOR {"Time":"2018-04-05T14:59:35","DS18B20-1":{"Id":"041643C0E2FF","Temperature":-26.6},"DS18B20-2":{"Id":"041643D346FF","Temperature":4.0},"TempUnit":"C"}</t>
  </si>
  <si>
    <t>tele/pow/ENERGY {"Time":"2018-04-05T14:59:42","Total":69.132,"Yesterday":1.518,"Today":1.916,"Period":0,"Power":100,"Factor":0.68,"Voltage":230,"Current":0.636}</t>
  </si>
  <si>
    <t>tele/temp-sensor/SENSOR {"Time":"2018-04-05T14:59:45","DS18B20-1":{"Id":"041643C0E2FF","Temperature":-26.7},"DS18B20-2":{"Id":"041643D346FF","Temperature":4.0},"TempUnit":"C"}</t>
  </si>
  <si>
    <t>tele/pow/ENERGY {"Time":"2018-04-05T14:59:52","Total":69.132,"Yesterday":1.518,"Today":1.916,"Period":0,"Power":123,"Factor":0.75,"Voltage":230,"Current":0.710}</t>
  </si>
  <si>
    <t>tele/temp-sensor/SENSOR {"Time":"2018-04-05T14:59:55","DS18B20-1":{"Id":"041643C0E2FF","Temperature":-26.6},"DS18B20-2":{"Id":"041643D346FF","Temperature":4.1},"TempUnit":"C"}</t>
  </si>
  <si>
    <t>tele/pow/ENERGY {"Time":"2018-04-05T15:00:02","Total":69.132,"Yesterday":1.518,"Today":1.916,"Period":0,"Power":123,"Factor":0.75,"Voltage":230,"Current":0.710}</t>
  </si>
  <si>
    <t>tele/temp-sensor/SENSOR {"Time":"2018-04-05T15:00:05","DS18B20-1":{"Id":"041643C0E2FF","Temperature":-26.6},"DS18B20-2":{"Id":"041643D346FF","Temperature":4.1},"TempUnit":"C"}</t>
  </si>
  <si>
    <t>tele/pow/ENERGY {"Time":"2018-04-05T15:00:12","Total":69.133,"Yesterday":1.518,"Today":1.917,"Period":0,"Power":107,"Factor":0.71,"Voltage":230,"Current":0.657}</t>
  </si>
  <si>
    <t>tele/temp-sensor/SENSOR {"Time":"2018-04-05T15:00:15","DS18B20-1":{"Id":"041643C0E2FF","Temperature":-26.6},"DS18B20-2":{"Id":"041643D346FF","Temperature":4.1},"TempUnit":"C"}</t>
  </si>
  <si>
    <t>tele/pow/ENERGY {"Time":"2018-04-05T15:00:22","Total":69.133,"Yesterday":1.518,"Today":1.917,"Period":0,"Power":106,"Factor":0.70,"Voltage":230,"Current":0.652}</t>
  </si>
  <si>
    <t>tele/temp-sensor/SENSOR {"Time":"2018-04-05T15:00:25","DS18B20-1":{"Id":"041643C0E2FF","Temperature":-26.7},"DS18B20-2":{"Id":"041643D346FF","Temperature":4.1},"TempUnit":"C"}</t>
  </si>
  <si>
    <t>tele/pow/ENERGY {"Time":"2018-04-05T15:00:32","Total":69.133,"Yesterday":1.518,"Today":1.917,"Period":0,"Power":106,"Factor":0.70,"Voltage":230,"Current":0.652}</t>
  </si>
  <si>
    <t>tele/temp-sensor/SENSOR {"Time":"2018-04-05T15:00:35","DS18B20-1":{"Id":"041643C0E2FF","Temperature":-26.7},"DS18B20-2":{"Id":"041643D346FF","Temperature":4.1},"TempUnit":"C"}</t>
  </si>
  <si>
    <t>tele/pow/ENERGY {"Time":"2018-04-05T15:00:42","Total":69.134,"Yesterday":1.518,"Today":1.918,"Period":0,"Power":99,"Factor":0.68,"Voltage":230,"Current":0.631}</t>
  </si>
  <si>
    <t>tele/temp-sensor/SENSOR {"Time":"2018-04-05T15:00:45","DS18B20-1":{"Id":"041643C0E2FF","Temperature":-26.8},"DS18B20-2":{"Id":"041643D346FF","Temperature":4.1},"TempUnit":"C"}</t>
  </si>
  <si>
    <t>tele/pow/ENERGY {"Time":"2018-04-05T15:00:52","Total":69.134,"Yesterday":1.518,"Today":1.918,"Period":0,"Power":100,"Factor":0.68,"Voltage":230,"Current":0.634}</t>
  </si>
  <si>
    <t>tele/temp-sensor/SENSOR {"Time":"2018-04-05T15:00:55","DS18B20-1":{"Id":"041643C0E2FF","Temperature":-26.8},"DS18B20-2":{"Id":"041643D346FF","Temperature":4.1},"TempUnit":"C"}</t>
  </si>
  <si>
    <t>tele/pow/ENERGY {"Time":"2018-04-05T15:01:02","Total":69.134,"Yesterday":1.518,"Today":1.918,"Period":0,"Power":123,"Factor":0.75,"Voltage":230,"Current":0.708}</t>
  </si>
  <si>
    <t>tele/temp-sensor/SENSOR {"Time":"2018-04-05T15:01:05","DS18B20-1":{"Id":"041643C0E2FF","Temperature":-26.8},"DS18B20-2":{"Id":"041643D346FF","Temperature":4.1},"TempUnit":"C"}</t>
  </si>
  <si>
    <t>tele/pow/ENERGY {"Time":"2018-04-05T15:01:12","Total":69.135,"Yesterday":1.518,"Today":1.918,"Period":0,"Power":108,"Factor":0.66,"Voltage":230,"Current":0.705}</t>
  </si>
  <si>
    <t>tele/temp-sensor/SENSOR {"Time":"2018-04-05T15:01:15","DS18B20-1":{"Id":"041643C0E2FF","Temperature":-26.8},"DS18B20-2":{"Id":"041643D346FF","Temperature":4.1},"TempUnit":"C"}</t>
  </si>
  <si>
    <t>tele/pow/ENERGY {"Time":"2018-04-05T15:01:22","Total":69.135,"Yesterday":1.518,"Today":1.919,"Period":0,"Power":105,"Factor":0.70,"Voltage":230,"Current":0.655}</t>
  </si>
  <si>
    <t>tele/temp-sensor/SENSOR {"Time":"2018-04-05T15:01:25","DS18B20-1":{"Id":"041643C0E2FF","Temperature":-26.7},"DS18B20-2":{"Id":"041643D346FF","Temperature":4.1},"TempUnit":"C"}</t>
  </si>
  <si>
    <t>tele/pow/ENERGY {"Time":"2018-04-05T15:01:32","Total":69.135,"Yesterday":1.518,"Today":1.919,"Period":0,"Power":106,"Factor":0.70,"Voltage":230,"Current":0.653}</t>
  </si>
  <si>
    <t>tele/temp-sensor/SENSOR {"Time":"2018-04-05T15:01:35","DS18B20-1":{"Id":"041643C0E2FF","Temperature":-26.7},"DS18B20-2":{"Id":"041643D346FF","Temperature":4.1},"TempUnit":"C"}</t>
  </si>
  <si>
    <t>tele/pow/ENERGY {"Time":"2018-04-05T15:01:42","Total":69.135,"Yesterday":1.518,"Today":1.919,"Period":0,"Power":100,"Factor":0.68,"Voltage":230,"Current":0.632}</t>
  </si>
  <si>
    <t>tele/temp-sensor/SENSOR {"Time":"2018-04-05T15:01:46","DS18B20-1":{"Id":"041643C0E2FF","Temperature":-26.8},"DS18B20-2":{"Id":"041643D346FF","Temperature":4.1},"TempUnit":"C"}</t>
  </si>
  <si>
    <t>tele/pow/ENERGY {"Time":"2018-04-05T15:01:52","Total":69.136,"Yesterday":1.518,"Today":1.920,"Period":0,"Power":100,"Factor":0.68,"Voltage":230,"Current":0.641}</t>
  </si>
  <si>
    <t>tele/temp-sensor/SENSOR {"Time":"2018-04-05T15:01:56","DS18B20-1":{"Id":"041643C0E2FF","Temperature":-26.8},"DS18B20-2":{"Id":"041643D346FF","Temperature":4.1},"TempUnit":"C"}</t>
  </si>
  <si>
    <t>tele/pow/ENERGY {"Time":"2018-04-05T15:02:02","Total":69.136,"Yesterday":1.518,"Today":1.920,"Period":0,"Power":99,"Factor":0.68,"Voltage":230,"Current":0.629}</t>
  </si>
  <si>
    <t>tele/temp-sensor/SENSOR {"Time":"2018-04-05T15:02:06","DS18B20-1":{"Id":"041643C0E2FF","Temperature":-26.8},"DS18B20-2":{"Id":"041643D346FF","Temperature":4.1},"TempUnit":"C"}</t>
  </si>
  <si>
    <t>tele/pow/ENERGY {"Time":"2018-04-05T15:02:12","Total":69.136,"Yesterday":1.518,"Today":1.920,"Period":0,"Power":122,"Factor":0.76,"Voltage":229,"Current":0.701}</t>
  </si>
  <si>
    <t>tele/temp-sensor/SENSOR {"Time":"2018-04-05T15:02:16","DS18B20-1":{"Id":"041643C0E2FF","Temperature":-26.8},"DS18B20-2":{"Id":"041643D346FF","Temperature":4.1},"TempUnit":"C"}</t>
  </si>
  <si>
    <t>tele/pow/ENERGY {"Time":"2018-04-05T15:02:22","Total":69.137,"Yesterday":1.518,"Today":1.921,"Period":0,"Power":107,"Factor":0.70,"Voltage":230,"Current":0.664}</t>
  </si>
  <si>
    <t>tele/temp-sensor/SENSOR {"Time":"2018-04-05T15:02:27","DS18B20-1":{"Id":"041643C0E2FF","Temperature":-26.8},"DS18B20-2":{"Id":"041643D346FF","Temperature":4.1},"TempUnit":"C"}</t>
  </si>
  <si>
    <t>tele/pow/ENERGY {"Time":"2018-04-05T15:02:32","Total":69.137,"Yesterday":1.518,"Today":1.921,"Period":0,"Power":106,"Factor":0.70,"Voltage":229,"Current":0.652}</t>
  </si>
  <si>
    <t>tele/temp-sensor/SENSOR {"Time":"2018-04-05T15:02:37","DS18B20-1":{"Id":"041643C0E2FF","Temperature":-26.8},"DS18B20-2":{"Id":"041643D346FF","Temperature":4.1},"TempUnit":"C"}</t>
  </si>
  <si>
    <t>tele/pow/ENERGY {"Time":"2018-04-05T15:02:42","Total":69.137,"Yesterday":1.518,"Today":1.921,"Period":0,"Power":106,"Factor":0.70,"Voltage":230,"Current":0.654}</t>
  </si>
  <si>
    <t>tele/temp-sensor/SENSOR {"Time":"2018-04-05T15:02:47","DS18B20-1":{"Id":"041643C0E2FF","Temperature":-26.8},"DS18B20-2":{"Id":"041643D346FF","Temperature":4.1},"TempUnit":"C"}</t>
  </si>
  <si>
    <t>tele/pow/ENERGY {"Time":"2018-04-05T15:02:52","Total":69.138,"Yesterday":1.518,"Today":1.921,"Period":0,"Power":99,"Factor":0.68,"Voltage":230,"Current":0.631}</t>
  </si>
  <si>
    <t>tele/temp-sensor/SENSOR {"Time":"2018-04-05T15:02:57","DS18B20-1":{"Id":"041643C0E2FF","Temperature":-26.8},"DS18B20-2":{"Id":"041643D346FF","Temperature":4.1},"TempUnit":"C"}</t>
  </si>
  <si>
    <t>tele/pow/ENERGY {"Time":"2018-04-05T15:03:02","Total":69.138,"Yesterday":1.518,"Today":1.922,"Period":0,"Power":98,"Factor":0.67,"Voltage":230,"Current":0.633}</t>
  </si>
  <si>
    <t>tele/temp-sensor/SENSOR {"Time":"2018-04-05T15:03:07","DS18B20-1":{"Id":"041643C0E2FF","Temperature":-26.8},"DS18B20-2":{"Id":"041643D346FF","Temperature":4.1},"TempUnit":"C"}</t>
  </si>
  <si>
    <t>tele/pow/ENERGY {"Time":"2018-04-05T15:03:12","Total":69.138,"Yesterday":1.518,"Today":1.922,"Period":0,"Power":121,"Factor":0.82,"Voltage":230,"Current":0.637}</t>
  </si>
  <si>
    <t>tele/temp-sensor/SENSOR {"Time":"2018-04-05T15:03:17","DS18B20-1":{"Id":"041643C0E2FF","Temperature":-26.8},"DS18B20-2":{"Id":"041643D346FF","Temperature":4.1},"TempUnit":"C"}</t>
  </si>
  <si>
    <t>tele/pow/ENERGY {"Time":"2018-04-05T15:03:22","Total":69.138,"Yesterday":1.518,"Today":1.922,"Period":0,"Power":122,"Factor":0.75,"Voltage":230,"Current":0.705}</t>
  </si>
  <si>
    <t>tele/temp-sensor/SENSOR {"Time":"2018-04-05T15:03:27","DS18B20-1":{"Id":"041643C0E2FF","Temperature":-26.8},"DS18B20-2":{"Id":"041643D346FF","Temperature":4.1},"TempUnit":"C"}</t>
  </si>
  <si>
    <t>tele/pow/ENERGY {"Time":"2018-04-05T15:03:32","Total":69.139,"Yesterday":1.518,"Today":1.923,"Period":0,"Power":107,"Factor":0.70,"Voltage":230,"Current":0.654}</t>
  </si>
  <si>
    <t>tele/temp-sensor/SENSOR {"Time":"2018-04-05T15:03:37","DS18B20-1":{"Id":"041643C0E2FF","Temperature":-26.9},"DS18B20-2":{"Id":"041643D346FF","Temperature":4.1},"TempUnit":"C"}</t>
  </si>
  <si>
    <t>tele/pow/ENERGY {"Time":"2018-04-05T15:03:42","Total":69.139,"Yesterday":1.518,"Today":1.923,"Period":0,"Power":105,"Factor":0.70,"Voltage":230,"Current":0.644}</t>
  </si>
  <si>
    <t>tele/temp-sensor/SENSOR {"Time":"2018-04-05T15:03:47","DS18B20-1":{"Id":"041643C0E2FF","Temperature":-26.9},"DS18B20-2":{"Id":"041643D346FF","Temperature":4.1},"TempUnit":"C"}</t>
  </si>
  <si>
    <t>tele/pow/ENERGY {"Time":"2018-04-05T15:03:52","Total":69.139,"Yesterday":1.518,"Today":1.923,"Period":0,"Power":105,"Factor":0.71,"Voltage":230,"Current":0.638}</t>
  </si>
  <si>
    <t>tele/temp-sensor/SENSOR {"Time":"2018-04-05T15:03:57","DS18B20-1":{"Id":"041643C0E2FF","Temperature":-26.9},"DS18B20-2":{"Id":"041643D346FF","Temperature":4.2},"TempUnit":"C"}</t>
  </si>
  <si>
    <t>tele/pow/ENERGY {"Time":"2018-04-05T15:04:02","Total":69.140,"Yesterday":1.518,"Today":1.923,"Period":0,"Power":99,"Factor":0.67,"Voltage":230,"Current":0.632}</t>
  </si>
  <si>
    <t>tele/temp-sensor/SENSOR {"Time":"2018-04-05T15:04:07","DS18B20-1":{"Id":"041643C0E2FF","Temperature":-26.9},"DS18B20-2":{"Id":"041643D346FF","Temperature":4.1},"TempUnit":"C"}</t>
  </si>
  <si>
    <t>tele/pow/ENERGY {"Time":"2018-04-05T15:04:12","Total":69.140,"Yesterday":1.518,"Today":1.924,"Period":0,"Power":100,"Factor":0.68,"Voltage":230,"Current":0.635}</t>
  </si>
  <si>
    <t>tele/temp-sensor/SENSOR {"Time":"2018-04-05T15:04:17","DS18B20-1":{"Id":"041643C0E2FF","Temperature":-26.9},"DS18B20-2":{"Id":"041643D346FF","Temperature":4.2},"TempUnit":"C"}</t>
  </si>
  <si>
    <t>tele/pow/ENERGY {"Time":"2018-04-05T15:04:22","Total":69.140,"Yesterday":1.518,"Today":1.924,"Period":0,"Power":122,"Factor":0.76,"Voltage":230,"Current":0.700}</t>
  </si>
  <si>
    <t>tele/temp-sensor/SENSOR {"Time":"2018-04-05T15:04:27","DS18B20-1":{"Id":"041643C0E2FF","Temperature":-26.9},"DS18B20-2":{"Id":"041643D346FF","Temperature":4.2},"TempUnit":"C"}</t>
  </si>
  <si>
    <t>tele/pow/ENERGY {"Time":"2018-04-05T15:04:32","Total":69.141,"Yesterday":1.518,"Today":1.924,"Period":0,"Power":111,"Factor":0.69,"Voltage":230,"Current":0.702}</t>
  </si>
  <si>
    <t>tele/temp-sensor/SENSOR {"Time":"2018-04-05T15:04:37","DS18B20-1":{"Id":"041643C0E2FF","Temperature":-26.9},"DS18B20-2":{"Id":"041643D346FF","Temperature":4.2},"TempUnit":"C"}</t>
  </si>
  <si>
    <t>tele/pow/ENERGY {"Time":"2018-04-05T15:04:42","Total":69.141,"Yesterday":1.518,"Today":1.925,"Period":0,"Power":106,"Factor":0.70,"Voltage":230,"Current":0.654}</t>
  </si>
  <si>
    <t>tele/temp-sensor/SENSOR {"Time":"2018-04-05T15:04:47","DS18B20-1":{"Id":"041643C0E2FF","Temperature":-26.9},"DS18B20-2":{"Id":"041643D346FF","Temperature":4.2},"TempUnit":"C"}</t>
  </si>
  <si>
    <t>tele/pow/ENERGY {"Time":"2018-04-05T15:04:52","Total":69.141,"Yesterday":1.518,"Today":1.925,"Period":0,"Power":105,"Factor":0.70,"Voltage":230,"Current":0.651}</t>
  </si>
  <si>
    <t>tele/temp-sensor/SENSOR {"Time":"2018-04-05T15:04:57","DS18B20-1":{"Id":"041643C0E2FF","Temperature":-26.9},"DS18B20-2":{"Id":"041643D346FF","Temperature":4.2},"TempUnit":"C"}</t>
  </si>
  <si>
    <t>tele/pow/ENERGY {"Time":"2018-04-05T15:05:02","Total":69.141,"Yesterday":1.518,"Today":1.925,"Period":0,"Power":99,"Factor":0.67,"Voltage":230,"Current":0.634}</t>
  </si>
  <si>
    <t>tele/temp-sensor/SENSOR {"Time":"2018-04-05T15:05:07","DS18B20-1":{"Id":"041643C0E2FF","Temperature":-26.9},"DS18B20-2":{"Id":"041643D346FF","Temperature":4.2},"TempUnit":"C"}</t>
  </si>
  <si>
    <t>tele/pow/ENERGY {"Time":"2018-04-05T15:05:12","Total":69.142,"Yesterday":1.518,"Today":1.926,"Period":0,"Power":98,"Factor":0.68,"Voltage":230,"Current":0.626}</t>
  </si>
  <si>
    <t>tele/temp-sensor/SENSOR {"Time":"2018-04-05T15:05:17","DS18B20-1":{"Id":"041643C0E2FF","Temperature":-26.9},"DS18B20-2":{"Id":"041643D346FF","Temperature":4.2},"TempUnit":"C"}</t>
  </si>
  <si>
    <t>tele/pow/ENERGY {"Time":"2018-04-05T15:05:22","Total":69.142,"Yesterday":1.518,"Today":1.926,"Period":0,"Power":98,"Factor":0.68,"Voltage":230,"Current":0.621}</t>
  </si>
  <si>
    <t>tele/temp-sensor/SENSOR {"Time":"2018-04-05T15:05:27","DS18B20-1":{"Id":"041643C0E2FF","Temperature":-26.9},"DS18B20-2":{"Id":"041643D346FF","Temperature":4.2},"TempUnit":"C"}</t>
  </si>
  <si>
    <t>tele/pow/ENERGY {"Time":"2018-04-05T15:05:32","Total":69.142,"Yesterday":1.518,"Today":1.926,"Period":0,"Power":121,"Factor":0.75,"Voltage":230,"Current":0.697}</t>
  </si>
  <si>
    <t>tele/temp-sensor/SENSOR {"Time":"2018-04-05T15:05:37","DS18B20-1":{"Id":"041643C0E2FF","Temperature":-26.9},"DS18B20-2":{"Id":"041643D346FF","Temperature":4.2},"TempUnit":"C"}</t>
  </si>
  <si>
    <t>tele/pow/ENERGY {"Time":"2018-04-05T15:05:42","Total":69.143,"Yesterday":1.518,"Today":1.926,"Period":0,"Power":107,"Factor":0.71,"Voltage":230,"Current":0.650}</t>
  </si>
  <si>
    <t>tele/temp-sensor/SENSOR {"Time":"2018-04-05T15:05:47","DS18B20-1":{"Id":"041643C0E2FF","Temperature":-26.9},"DS18B20-2":{"Id":"041643D346FF","Temperature":4.2},"TempUnit":"C"}</t>
  </si>
  <si>
    <t>tele/pow/ENERGY {"Time":"2018-04-05T15:05:52","Total":69.143,"Yesterday":1.518,"Today":1.927,"Period":0,"Power":106,"Factor":0.71,"Voltage":230,"Current":0.647}</t>
  </si>
  <si>
    <t>tele/temp-sensor/SENSOR {"Time":"2018-04-05T15:05:58","DS18B20-1":{"Id":"041643C0E2FF","Temperature":-26.9},"DS18B20-2":{"Id":"041643D346FF","Temperature":4.2},"TempUnit":"C"}</t>
  </si>
  <si>
    <t>tele/pow/ENERGY {"Time":"2018-04-05T15:06:02","Total":69.143,"Yesterday":1.518,"Today":1.927,"Period":0,"Power":106,"Factor":0.71,"Voltage":230,"Current":0.644}</t>
  </si>
  <si>
    <t>tele/temp-sensor/SENSOR {"Time":"2018-04-05T15:06:08","DS18B20-1":{"Id":"041643C0E2FF","Temperature":-26.9},"DS18B20-2":{"Id":"041643D346FF","Temperature":4.2},"TempUnit":"C"}</t>
  </si>
  <si>
    <t>tele/pow/ENERGY {"Time":"2018-04-05T15:06:12","Total":69.143,"Yesterday":1.518,"Today":1.927,"Period":0,"Power":99,"Factor":0.67,"Voltage":230,"Current":0.635}</t>
  </si>
  <si>
    <t>tele/temp-sensor/SENSOR {"Time":"2018-04-05T15:06:18","DS18B20-1":{"Id":"041643C0E2FF","Temperature":-26.9},"DS18B20-2":{"Id":"041643D346FF","Temperature":4.2},"TempUnit":"C"}</t>
  </si>
  <si>
    <t>tele/pow/ENERGY {"Time":"2018-04-05T15:06:22","Total":69.144,"Yesterday":1.518,"Today":1.928,"Period":0,"Power":98,"Factor":0.68,"Voltage":230,"Current":0.628}</t>
  </si>
  <si>
    <t>tele/temp-sensor/SENSOR {"Time":"2018-04-05T15:06:28","DS18B20-1":{"Id":"041643C0E2FF","Temperature":-26.9},"DS18B20-2":{"Id":"041643D346FF","Temperature":4.2},"TempUnit":"C"}</t>
  </si>
  <si>
    <t>tele/pow/ENERGY {"Time":"2018-04-05T15:06:32","Total":69.144,"Yesterday":1.518,"Today":1.928,"Period":0,"Power":91,"Factor":0.63,"Voltage":230,"Current":0.626}</t>
  </si>
  <si>
    <t>tele/temp-sensor/SENSOR {"Time":"2018-04-05T15:06:38","DS18B20-1":{"Id":"041643C0E2FF","Temperature":-26.9},"DS18B20-2":{"Id":"041643D346FF","Temperature":4.2},"TempUnit":"C"}</t>
  </si>
  <si>
    <t>tele/pow/ENERGY {"Time":"2018-04-05T15:06:42","Total":69.144,"Yesterday":1.518,"Today":1.928,"Period":0,"Power":114,"Factor":0.72,"Voltage":230,"Current":0.686}</t>
  </si>
  <si>
    <t>tele/temp-sensor/SENSOR {"Time":"2018-04-05T15:06:48","DS18B20-1":{"Id":"041643C0E2FF","Temperature":-26.8},"DS18B20-2":{"Id":"041643D346FF","Temperature":4.2},"TempUnit":"C"}</t>
  </si>
  <si>
    <t>tele/pow/ENERGY {"Time":"2018-04-05T15:06:52","Total":69.145,"Yesterday":1.518,"Today":1.928,"Period":0,"Power":100,"Factor":0.67,"Voltage":230,"Current":0.649}</t>
  </si>
  <si>
    <t>tele/temp-sensor/SENSOR {"Time":"2018-04-05T15:06:58","DS18B20-1":{"Id":"041643C0E2FF","Temperature":-26.4},"DS18B20-2":{"Id":"041643D346FF","Temperature":4.2},"TempUnit":"C"}</t>
  </si>
  <si>
    <t>tele/pow/ENERGY {"Time":"2018-04-05T15:07:02","Total":69.145,"Yesterday":1.518,"Today":1.929,"Period":0,"Power":101,"Factor":0.66,"Voltage":230,"Current":0.658}</t>
  </si>
  <si>
    <t>tele/temp-sensor/SENSOR {"Time":"2018-04-05T15:07:08","DS18B20-1":{"Id":"041643C0E2FF","Temperature":-26.0},"DS18B20-2":{"Id":"041643D346FF","Temperature":4.2},"TempUnit":"C"}</t>
  </si>
  <si>
    <t>tele/pow/ENERGY {"Time":"2018-04-05T15:07:12","Total":69.145,"Yesterday":1.518,"Today":1.929,"Period":0,"Power":106,"Factor":0.69,"Voltage":230,"Current":0.669}</t>
  </si>
  <si>
    <t>tele/temp-sensor/SENSOR {"Time":"2018-04-05T15:07:18","DS18B20-1":{"Id":"041643C0E2FF","Temperature":-25.4},"DS18B20-2":{"Id":"041643D346FF","Temperature":4.1},"TempUnit":"C"}</t>
  </si>
  <si>
    <t>tele/pow/ENERGY {"Time":"2018-04-05T15:07:22","Total":69.145,"Yesterday":1.518,"Today":1.929,"Period":0,"Power":101,"Factor":0.64,"Voltage":230,"Current":0.685}</t>
  </si>
  <si>
    <t>tele/temp-sensor/SENSOR {"Time":"2018-04-05T15:07:28","DS18B20-1":{"Id":"041643C0E2FF","Temperature":-24.9},"DS18B20-2":{"Id":"041643D346FF","Temperature":3.9},"TempUnit":"C"}</t>
  </si>
  <si>
    <t>tele/pow/ENERGY {"Time":"2018-04-05T15:07:32","Total":69.146,"Yesterday":1.518,"Today":1.930,"Period":0,"Power":99,"Factor":0.64,"Voltage":230,"Current":0.671}</t>
  </si>
  <si>
    <t>tele/temp-sensor/SENSOR {"Time":"2018-04-05T15:07:38","DS18B20-1":{"Id":"041643C0E2FF","Temperature":-24.4},"DS18B20-2":{"Id":"041643D346FF","Temperature":3.8},"TempUnit":"C"}</t>
  </si>
  <si>
    <t>tele/pow/ENERGY {"Time":"2018-04-05T15:07:42","Total":69.146,"Yesterday":1.518,"Today":1.930,"Period":0,"Power":126,"Factor":0.73,"Voltage":230,"Current":0.752}</t>
  </si>
  <si>
    <t>tele/temp-sensor/SENSOR {"Time":"2018-04-05T15:07:48","DS18B20-1":{"Id":"041643C0E2FF","Temperature":-24.0},"DS18B20-2":{"Id":"041643D346FF","Temperature":3.6},"TempUnit":"C"}</t>
  </si>
  <si>
    <t>tele/pow/ENERGY {"Time":"2018-04-05T15:07:52","Total":69.146,"Yesterday":1.518,"Today":1.930,"Period":0,"Power":128,"Factor":0.71,"Voltage":230,"Current":0.778}</t>
  </si>
  <si>
    <t>tele/temp-sensor/SENSOR {"Time":"2018-04-05T15:07:58","DS18B20-1":{"Id":"041643C0E2FF","Temperature":-23.7},"DS18B20-2":{"Id":"041643D346FF","Temperature":3.5},"TempUnit":"C"}</t>
  </si>
  <si>
    <t>tele/pow/ENERGY {"Time":"2018-04-05T15:08:02","Total":69.147,"Yesterday":1.518,"Today":1.931,"Period":0,"Power":109,"Factor":0.65,"Voltage":230,"Current":0.722}</t>
  </si>
  <si>
    <t>tele/temp-sensor/SENSOR {"Time":"2018-04-05T15:08:08","DS18B20-1":{"Id":"041643C0E2FF","Temperature":-23.4},"DS18B20-2":{"Id":"041643D346FF","Temperature":3.4},"TempUnit":"C"}</t>
  </si>
  <si>
    <t>tele/pow/ENERGY {"Time":"2018-04-05T15:08:12","Total":69.147,"Yesterday":1.518,"Today":1.931,"Period":0,"Power":116,"Factor":0.67,"Voltage":229,"Current":0.750}</t>
  </si>
  <si>
    <t>tele/temp-sensor/SENSOR {"Time":"2018-04-05T15:08:18","DS18B20-1":{"Id":"041643C0E2FF","Temperature":-23.1},"DS18B20-2":{"Id":"041643D346FF","Temperature":3.2},"TempUnit":"C"}</t>
  </si>
  <si>
    <t>tele/pow/ENERGY {"Time":"2018-04-05T15:08:22","Total":69.147,"Yesterday":1.518,"Today":1.931,"Period":0,"Power":105,"Factor":0.64,"Voltage":230,"Current":0.707}</t>
  </si>
  <si>
    <t>tele/temp-sensor/SENSOR {"Time":"2018-04-05T15:08:28","DS18B20-1":{"Id":"041643C0E2FF","Temperature":-22.9},"DS18B20-2":{"Id":"041643D346FF","Temperature":3.1},"TempUnit":"C"}</t>
  </si>
  <si>
    <t>tele/pow/ENERGY {"Time":"2018-04-05T15:08:32","Total":69.148,"Yesterday":1.518,"Today":1.931,"Period":0,"Power":106,"Factor":0.64,"Voltage":230,"Current":0.716}</t>
  </si>
  <si>
    <t>tele/temp-sensor/SENSOR {"Time":"2018-04-05T15:08:38","DS18B20-1":{"Id":"041643C0E2FF","Temperature":-22.8},"DS18B20-2":{"Id":"041643D346FF","Temperature":3.0},"TempUnit":"C"}</t>
  </si>
  <si>
    <t>tele/pow/ENERGY {"Time":"2018-04-05T15:08:42","Total":69.148,"Yesterday":1.518,"Today":1.932,"Period":0,"Power":106,"Factor":0.63,"Voltage":230,"Current":0.724}</t>
  </si>
  <si>
    <t>tele/temp-sensor/SENSOR {"Time":"2018-04-05T15:08:48","DS18B20-1":{"Id":"041643C0E2FF","Temperature":-22.6},"DS18B20-2":{"Id":"041643D346FF","Temperature":2.8},"TempUnit":"C"}</t>
  </si>
  <si>
    <t>tele/pow/ENERGY {"Time":"2018-04-05T15:08:52","Total":69.148,"Yesterday":1.518,"Today":1.932,"Period":0,"Power":131,"Factor":0.72,"Voltage":230,"Current":0.788}</t>
  </si>
  <si>
    <t>tele/temp-sensor/SENSOR {"Time":"2018-04-05T15:08:58","DS18B20-1":{"Id":"041643C0E2FF","Temperature":-22.5},"DS18B20-2":{"Id":"041643D346FF","Temperature":2.7},"TempUnit":"C"}</t>
  </si>
  <si>
    <t>tele/pow/ENERGY {"Time":"2018-04-05T15:09:02","Total":69.149,"Yesterday":1.518,"Today":1.932,"Period":0,"Power":113,"Factor":0.67,"Voltage":230,"Current":0.728}</t>
  </si>
  <si>
    <t>tele/temp-sensor/SENSOR {"Time":"2018-04-05T15:09:08","DS18B20-1":{"Id":"041643C0E2FF","Temperature":-22.4},"DS18B20-2":{"Id":"041643D346FF","Temperature":2.6},"TempUnit":"C"}</t>
  </si>
  <si>
    <t>tele/pow/ENERGY {"Time":"2018-04-05T15:09:12","Total":69.149,"Yesterday":1.518,"Today":1.933,"Period":0,"Power":110,"Factor":0.66,"Voltage":230,"Current":0.716}</t>
  </si>
  <si>
    <t>tele/temp-sensor/SENSOR {"Time":"2018-04-05T15:09:18","DS18B20-1":{"Id":"041643C0E2FF","Temperature":-22.3},"DS18B20-2":{"Id":"041643D346FF","Temperature":2.4},"TempUnit":"C"}</t>
  </si>
  <si>
    <t>tele/pow/ENERGY {"Time":"2018-04-05T15:09:22","Total":69.149,"Yesterday":1.518,"Today":1.933,"Period":0,"Power":112,"Factor":0.67,"Voltage":230,"Current":0.727}</t>
  </si>
  <si>
    <t>tele/temp-sensor/SENSOR {"Time":"2018-04-05T15:09:28","DS18B20-1":{"Id":"041643C0E2FF","Temperature":-22.2},"DS18B20-2":{"Id":"041643D346FF","Temperature":2.2},"TempUnit":"C"}</t>
  </si>
  <si>
    <t>tele/pow/ENERGY {"Time":"2018-04-05T15:09:32","Total":69.149,"Yesterday":1.518,"Today":1.933,"Period":0,"Power":107,"Factor":0.65,"Voltage":230,"Current":0.719}</t>
  </si>
  <si>
    <t>tele/temp-sensor/SENSOR {"Time":"2018-04-05T15:09:38","DS18B20-1":{"Id":"041643C0E2FF","Temperature":-22.2},"DS18B20-2":{"Id":"041643D346FF","Temperature":2.2},"TempUnit":"C"}</t>
  </si>
  <si>
    <t>tele/pow/ENERGY {"Time":"2018-04-05T15:09:42","Total":69.150,"Yesterday":1.518,"Today":1.934,"Period":0,"Power":105,"Factor":0.64,"Voltage":230,"Current":0.701}</t>
  </si>
  <si>
    <t>tele/temp-sensor/SENSOR {"Time":"2018-04-05T15:09:48","DS18B20-1":{"Id":"041643C0E2FF","Temperature":-22.1},"DS18B20-2":{"Id":"041643D346FF","Temperature":2.1},"TempUnit":"C"}</t>
  </si>
  <si>
    <t>tele/pow/ENERGY {"Time":"2018-04-05T15:09:52","Total":69.150,"Yesterday":1.518,"Today":1.934,"Period":0,"Power":108,"Factor":0.66,"Voltage":230,"Current":0.709}</t>
  </si>
  <si>
    <t>tele/temp-sensor/SENSOR {"Time":"2018-04-05T15:09:58","DS18B20-1":{"Id":"041643C0E2FF","Temperature":-22.1},"DS18B20-2":{"Id":"041643D346FF","Temperature":1.9},"TempUnit":"C"}</t>
  </si>
  <si>
    <t>tele/pow/ENERGY {"Time":"2018-04-05T15:10:02","Total":69.150,"Yesterday":1.518,"Today":1.934,"Period":0,"Power":131,"Factor":0.71,"Voltage":230,"Current":0.794}</t>
  </si>
  <si>
    <t>tele/temp-sensor/SENSOR {"Time":"2018-04-05T15:10:09","DS18B20-1":{"Id":"041643C0E2FF","Temperature":-21.9},"DS18B20-2":{"Id":"041643D346FF","Temperature":1.9},"TempUnit":"C"}</t>
  </si>
  <si>
    <t>tele/pow/ENERGY {"Time":"2018-04-05T15:10:12","Total":69.151,"Yesterday":1.518,"Today":1.935,"Period":0,"Power":116,"Factor":0.67,"Voltage":230,"Current":0.743}</t>
  </si>
  <si>
    <t>tele/temp-sensor/SENSOR {"Time":"2018-04-05T15:10:19","DS18B20-1":{"Id":"041643C0E2FF","Temperature":-21.9},"DS18B20-2":{"Id":"041643D346FF","Temperature":1.8},"TempUnit":"C"}</t>
  </si>
  <si>
    <t>tele/pow/ENERGY {"Time":"2018-04-05T15:10:22","Total":69.151,"Yesterday":1.518,"Today":1.935,"Period":0,"Power":114,"Factor":0.67,"Voltage":230,"Current":0.735}</t>
  </si>
  <si>
    <t>tele/temp-sensor/SENSOR {"Time":"2018-04-05T15:10:29","DS18B20-1":{"Id":"041643C0E2FF","Temperature":-21.9},"DS18B20-2":{"Id":"041643D346FF","Temperature":1.7},"TempUnit":"C"}</t>
  </si>
  <si>
    <t>tele/pow/ENERGY {"Time":"2018-04-05T15:10:32","Total":69.151,"Yesterday":1.518,"Today":1.935,"Period":0,"Power":113,"Factor":0.67,"Voltage":230,"Current":0.732}</t>
  </si>
  <si>
    <t>tele/temp-sensor/SENSOR {"Time":"2018-04-05T15:10:39","DS18B20-1":{"Id":"041643C0E2FF","Temperature":-21.9},"DS18B20-2":{"Id":"041643D346FF","Temperature":1.6},"TempUnit":"C"}</t>
  </si>
  <si>
    <t>tele/pow/ENERGY {"Time":"2018-04-05T15:10:42","Total":69.152,"Yesterday":1.518,"Today":1.936,"Period":0,"Power":107,"Factor":0.64,"Voltage":230,"Current":0.720}</t>
  </si>
  <si>
    <t>tele/temp-sensor/SENSOR {"Time":"2018-04-05T15:10:49","DS18B20-1":{"Id":"041643C0E2FF","Temperature":-21.8},"DS18B20-2":{"Id":"041643D346FF","Temperature":1.6},"TempUnit":"C"}</t>
  </si>
  <si>
    <t>tele/pow/ENERGY {"Time":"2018-04-05T15:10:52","Total":69.152,"Yesterday":1.518,"Today":1.936,"Period":0,"Power":106,"Factor":0.65,"Voltage":230,"Current":0.701}</t>
  </si>
  <si>
    <t>tele/temp-sensor/SENSOR {"Time":"2018-04-05T15:10:59","DS18B20-1":{"Id":"041643C0E2FF","Temperature":-21.8},"DS18B20-2":{"Id":"041643D346FF","Temperature":1.5},"TempUnit":"C"}</t>
  </si>
  <si>
    <t>tele/pow/ENERGY {"Time":"2018-04-05T15:11:02","Total":69.152,"Yesterday":1.518,"Today":1.936,"Period":0,"Power":130,"Factor":0.71,"Voltage":230,"Current":0.786}</t>
  </si>
  <si>
    <t>tele/temp-sensor/SENSOR {"Time":"2018-04-05T15:11:09","DS18B20-1":{"Id":"041643C0E2FF","Temperature":-21.8},"DS18B20-2":{"Id":"041643D346FF","Temperature":1.4},"TempUnit":"C"}</t>
  </si>
  <si>
    <t>tele/pow/ENERGY {"Time":"2018-04-05T15:11:12","Total":69.153,"Yesterday":1.518,"Today":1.937,"Period":0,"Power":133,"Factor":0.72,"Voltage":230,"Current":0.804}</t>
  </si>
  <si>
    <t>tele/temp-sensor/SENSOR {"Time":"2018-04-05T15:11:19","DS18B20-1":{"Id":"041643C0E2FF","Temperature":-21.8},"DS18B20-2":{"Id":"041643D346FF","Temperature":1.4},"TempUnit":"C"}</t>
  </si>
  <si>
    <t>tele/pow/ENERGY {"Time":"2018-04-05T15:11:22","Total":69.153,"Yesterday":1.518,"Today":1.937,"Period":0,"Power":113,"Factor":0.66,"Voltage":230,"Current":0.743}</t>
  </si>
  <si>
    <t>tele/temp-sensor/SENSOR {"Time":"2018-04-05T15:11:29","DS18B20-1":{"Id":"041643C0E2FF","Temperature":-21.8},"DS18B20-2":{"Id":"041643D346FF","Temperature":1.4},"TempUnit":"C"}</t>
  </si>
  <si>
    <t>tele/pow/ENERGY {"Time":"2018-04-05T15:11:32","Total":69.153,"Yesterday":1.518,"Today":1.937,"Period":0,"Power":114,"Factor":0.66,"Voltage":230,"Current":0.738}</t>
  </si>
  <si>
    <t>tele/temp-sensor/SENSOR {"Time":"2018-04-05T15:11:39","DS18B20-1":{"Id":"041643C0E2FF","Temperature":-21.8},"DS18B20-2":{"Id":"041643D346FF","Temperature":1.3},"TempUnit":"C"}</t>
  </si>
  <si>
    <t>tele/pow/ENERGY {"Time":"2018-04-05T15:11:42","Total":69.154,"Yesterday":1.518,"Today":1.938,"Period":0,"Power":104,"Factor":0.64,"Voltage":230,"Current":0.698}</t>
  </si>
  <si>
    <t>tele/temp-sensor/SENSOR {"Time":"2018-04-05T15:11:49","DS18B20-1":{"Id":"041643C0E2FF","Temperature":-22.1},"DS18B20-2":{"Id":"041643D346FF","Temperature":1.3},"TempUnit":"C"}</t>
  </si>
  <si>
    <t>tele/pow/ENERGY {"Time":"2018-04-05T15:11:52","Total":69.154,"Yesterday":1.518,"Today":1.938,"Period":0,"Power":96,"Factor":0.63,"Voltage":230,"Current":0.657}</t>
  </si>
  <si>
    <t>tele/temp-sensor/SENSOR {"Time":"2018-04-05T15:11:59","DS18B20-1":{"Id":"041643C0E2FF","Temperature":-22.6},"DS18B20-2":{"Id":"041643D346FF","Temperature":1.3},"TempUnit":"C"}</t>
  </si>
  <si>
    <t>tele/pow/ENERGY {"Time":"2018-04-05T15:12:02","Total":69.154,"Yesterday":1.518,"Today":1.938,"Period":0,"Power":92,"Factor":0.63,"Voltage":230,"Current":0.625}</t>
  </si>
  <si>
    <t>tele/temp-sensor/SENSOR {"Time":"2018-04-05T15:12:09","DS18B20-1":{"Id":"041643C0E2FF","Temperature":-23.5},"DS18B20-2":{"Id":"041643D346FF","Temperature":1.3},"TempUnit":"C"}</t>
  </si>
  <si>
    <t>tele/pow/ENERGY {"Time":"2018-04-05T15:12:12","Total":69.154,"Yesterday":1.518,"Today":1.938,"Period":0,"Power":112,"Factor":0.71,"Voltage":230,"Current":0.675}</t>
  </si>
  <si>
    <t>tele/temp-sensor/SENSOR {"Time":"2018-04-05T15:12:19","DS18B20-1":{"Id":"041643C0E2FF","Temperature":-24.6},"DS18B20-2":{"Id":"041643D346FF","Temperature":1.4},"TempUnit":"C"}</t>
  </si>
  <si>
    <t>tele/pow/ENERGY {"Time":"2018-04-05T15:12:22","Total":69.155,"Yesterday":1.518,"Today":1.939,"Period":0,"Power":93,"Factor":0.66,"Voltage":230,"Current":0.610}</t>
  </si>
  <si>
    <t>tele/temp-sensor/SENSOR {"Time":"2018-04-05T15:12:29","DS18B20-1":{"Id":"041643C0E2FF","Temperature":-25.7},"DS18B20-2":{"Id":"041643D346FF","Temperature":1.6},"TempUnit":"C"}</t>
  </si>
  <si>
    <t>tele/pow/ENERGY {"Time":"2018-04-05T15:12:32","Total":69.155,"Yesterday":1.518,"Today":1.939,"Period":0,"Power":91,"Factor":0.66,"Voltage":230,"Current":0.599}</t>
  </si>
  <si>
    <t>tele/temp-sensor/SENSOR {"Time":"2018-04-05T15:12:39","DS18B20-1":{"Id":"041643C0E2FF","Temperature":-26.8},"DS18B20-2":{"Id":"041643D346FF","Temperature":1.7},"TempUnit":"C"}</t>
  </si>
  <si>
    <t>tele/pow/ENERGY {"Time":"2018-04-05T15:12:42","Total":69.155,"Yesterday":1.518,"Today":1.939,"Period":0,"Power":103,"Factor":0.64,"Voltage":230,"Current":0.695}</t>
  </si>
  <si>
    <t>tele/temp-sensor/SENSOR {"Time":"2018-04-05T15:12:49","DS18B20-1":{"Id":"041643C0E2FF","Temperature":-27.1},"DS18B20-2":{"Id":"041643D346FF","Temperature":1.8},"TempUnit":"C"}</t>
  </si>
  <si>
    <t>tele/pow/ENERGY {"Time":"2018-04-05T15:12:52","Total":69.156,"Yesterday":1.518,"Today":1.939,"Period":0,"Power":99,"Factor":0.64,"Voltage":230,"Current":0.668}</t>
  </si>
  <si>
    <t>tele/temp-sensor/SENSOR {"Time":"2018-04-05T15:12:59","DS18B20-1":{"Id":"041643C0E2FF","Temperature":-27.0},"DS18B20-2":{"Id":"041643D346FF","Temperature":1.6},"TempUnit":"C"}</t>
  </si>
  <si>
    <t>tele/pow/ENERGY {"Time":"2018-04-05T15:13:02","Total":69.156,"Yesterday":1.518,"Today":1.940,"Period":0,"Power":97,"Factor":0.64,"Voltage":230,"Current":0.651}</t>
  </si>
  <si>
    <t>tele/temp-sensor/SENSOR {"Time":"2018-04-05T15:13:09","DS18B20-1":{"Id":"041643C0E2FF","Temperature":-26.9},"DS18B20-2":{"Id":"041643D346FF","Temperature":1.4},"TempUnit":"C"}</t>
  </si>
  <si>
    <t>tele/pow/ENERGY {"Time":"2018-04-05T15:13:12","Total":69.156,"Yesterday":1.518,"Today":1.940,"Period":0,"Power":104,"Factor":0.65,"Voltage":230,"Current":0.693}</t>
  </si>
  <si>
    <t>tele/temp-sensor/SENSOR {"Time":"2018-04-05T15:13:19","DS18B20-1":{"Id":"041643C0E2FF","Temperature":-26.7},"DS18B20-2":{"Id":"041643D346FF","Temperature":0.9},"TempUnit":"C"}</t>
  </si>
  <si>
    <t>tele/pow/ENERGY {"Time":"2018-04-05T15:13:22","Total":69.157,"Yesterday":1.518,"Today":1.940,"Period":0,"Power":131,"Factor":0.71,"Voltage":230,"Current":0.792}</t>
  </si>
  <si>
    <t>tele/temp-sensor/SENSOR {"Time":"2018-04-05T15:13:29","DS18B20-1":{"Id":"041643C0E2FF","Temperature":-26.4},"DS18B20-2":{"Id":"041643D346FF","Temperature":0.2},"TempUnit":"C"}</t>
  </si>
  <si>
    <t>tele/pow/ENERGY {"Time":"2018-04-05T15:13:32","Total":69.157,"Yesterday":1.518,"Today":1.941,"Period":0,"Power":112,"Factor":0.67,"Voltage":230,"Current":0.726}</t>
  </si>
  <si>
    <t>tele/temp-sensor/SENSOR {"Time":"2018-04-05T15:13:39","DS18B20-1":{"Id":"041643C0E2FF","Temperature":-26.2},"DS18B20-2":{"Id":"041643D346FF","Temperature":-0.4},"TempUnit":"C"}</t>
  </si>
  <si>
    <t>tele/pow/ENERGY {"Time":"2018-04-05T15:13:42","Total":69.157,"Yesterday":1.518,"Today":1.941,"Period":0,"Power":120,"Factor":0.68,"Voltage":230,"Current":0.770}</t>
  </si>
  <si>
    <t>tele/temp-sensor/SENSOR {"Time":"2018-04-05T15:13:50","DS18B20-1":{"Id":"041643C0E2FF","Temperature":-26.1},"DS18B20-2":{"Id":"041643D346FF","Temperature":-0.9},"TempUnit":"C"}</t>
  </si>
  <si>
    <t>tele/pow/ENERGY {"Time":"2018-04-05T15:13:52","Total":69.157,"Yesterday":1.518,"Today":1.941,"Period":0,"Power":117,"Factor":0.67,"Voltage":230,"Current":0.753}</t>
  </si>
  <si>
    <t>tele/temp-sensor/SENSOR {"Time":"2018-04-05T15:14:00","DS18B20-1":{"Id":"041643C0E2FF","Temperature":-25.9},"DS18B20-2":{"Id":"041643D346FF","Temperature":-1.3},"TempUnit":"C"}</t>
  </si>
  <si>
    <t>tele/pow/ENERGY {"Time":"2018-04-05T15:14:02","Total":69.158,"Yesterday":1.518,"Today":1.942,"Period":0,"Power":105,"Factor":0.65,"Voltage":230,"Current":0.704}</t>
  </si>
  <si>
    <t>tele/temp-sensor/SENSOR {"Time":"2018-04-05T15:14:10","DS18B20-1":{"Id":"041643C0E2FF","Temperature":-25.8},"DS18B20-2":{"Id":"041643D346FF","Temperature":-1.6},"TempUnit":"C"}</t>
  </si>
  <si>
    <t>tele/pow/ENERGY {"Time":"2018-04-05T15:14:12","Total":69.158,"Yesterday":1.518,"Today":1.942,"Period":0,"Power":103,"Factor":0.64,"Voltage":230,"Current":0.691}</t>
  </si>
  <si>
    <t>tele/temp-sensor/SENSOR {"Time":"2018-04-05T15:14:20","DS18B20-1":{"Id":"041643C0E2FF","Temperature":-25.6},"DS18B20-2":{"Id":"041643D346FF","Temperature":-2.0},"TempUnit":"C"}</t>
  </si>
  <si>
    <t>tele/pow/ENERGY {"Time":"2018-04-05T15:14:22","Total":69.158,"Yesterday":1.518,"Today":1.942,"Period":0,"Power":125,"Factor":0.80,"Voltage":230,"Current":0.679}</t>
  </si>
  <si>
    <t>tele/temp-sensor/SENSOR {"Time":"2018-04-05T15:14:30","DS18B20-1":{"Id":"041643C0E2FF","Temperature":-25.4},"DS18B20-2":{"Id":"041643D346FF","Temperature":-2.4},"TempUnit":"C"}</t>
  </si>
  <si>
    <t>tele/pow/ENERGY {"Time":"2018-04-05T15:14:32","Total":69.159,"Yesterday":1.518,"Today":1.943,"Period":0,"Power":128,"Factor":0.72,"Voltage":230,"Current":0.762}</t>
  </si>
  <si>
    <t>tele/temp-sensor/SENSOR {"Time":"2018-04-05T15:14:40","DS18B20-1":{"Id":"041643C0E2FF","Temperature":-25.3},"DS18B20-2":{"Id":"041643D346FF","Temperature":-2.7},"TempUnit":"C"}</t>
  </si>
  <si>
    <t>tele/pow/ENERGY {"Time":"2018-04-05T15:14:42","Total":69.159,"Yesterday":1.518,"Today":1.943,"Period":0,"Power":112,"Factor":0.66,"Voltage":230,"Current":0.738}</t>
  </si>
  <si>
    <t>tele/temp-sensor/SENSOR {"Time":"2018-04-05T15:14:50","DS18B20-1":{"Id":"041643C0E2FF","Temperature":-25.2},"DS18B20-2":{"Id":"041643D346FF","Temperature":-2.9},"TempUnit":"C"}</t>
  </si>
  <si>
    <t>tele/pow/ENERGY {"Time":"2018-04-05T15:14:52","Total":69.159,"Yesterday":1.518,"Today":1.943,"Period":0,"Power":112,"Factor":0.66,"Voltage":230,"Current":0.728}</t>
  </si>
  <si>
    <t>tele/temp-sensor/SENSOR {"Time":"2018-04-05T15:15:00","DS18B20-1":{"Id":"041643C0E2FF","Temperature":-25.1},"DS18B20-2":{"Id":"041643D346FF","Temperature":-3.1},"TempUnit":"C"}</t>
  </si>
  <si>
    <t>tele/pow/ENERGY {"Time":"2018-04-05T15:15:02","Total":69.160,"Yesterday":1.518,"Today":1.944,"Period":0,"Power":109,"Factor":0.66,"Voltage":230,"Current":0.714}</t>
  </si>
  <si>
    <t>tele/temp-sensor/SENSOR {"Time":"2018-04-05T15:15:10","DS18B20-1":{"Id":"041643C0E2FF","Temperature":-25.0},"DS18B20-2":{"Id":"041643D346FF","Temperature":-3.3},"TempUnit":"C"}</t>
  </si>
  <si>
    <t>tele/pow/ENERGY {"Time":"2018-04-05T15:15:12","Total":69.160,"Yesterday":1.518,"Today":1.944,"Period":0,"Power":101,"Factor":0.64,"Voltage":230,"Current":0.680}</t>
  </si>
  <si>
    <t>tele/temp-sensor/SENSOR {"Time":"2018-04-05T15:15:20","DS18B20-1":{"Id":"041643C0E2FF","Temperature":-24.9},"DS18B20-2":{"Id":"041643D346FF","Temperature":-3.5},"TempUnit":"C"}</t>
  </si>
  <si>
    <t>tele/pow/ENERGY {"Time":"2018-04-05T15:15:22","Total":69.160,"Yesterday":1.518,"Today":1.944,"Period":0,"Power":102,"Factor":0.64,"Voltage":230,"Current":0.690}</t>
  </si>
  <si>
    <t>tele/temp-sensor/SENSOR {"Time":"2018-04-05T15:15:30","DS18B20-1":{"Id":"041643C0E2FF","Temperature":-24.8},"DS18B20-2":{"Id":"041643D346FF","Temperature":-3.7},"TempUnit":"C"}</t>
  </si>
  <si>
    <t>tele/pow/ENERGY {"Time":"2018-04-05T15:15:32","Total":69.161,"Yesterday":1.518,"Today":1.944,"Period":0,"Power":127,"Factor":0.71,"Voltage":230,"Current":0.770}</t>
  </si>
  <si>
    <t>tele/temp-sensor/SENSOR {"Time":"2018-04-05T15:15:40","DS18B20-1":{"Id":"041643C0E2FF","Temperature":-24.7},"DS18B20-2":{"Id":"041643D346FF","Temperature":-3.8},"TempUnit":"C"}</t>
  </si>
  <si>
    <t>tele/pow/ENERGY {"Time":"2018-04-05T15:15:42","Total":69.161,"Yesterday":1.518,"Today":1.945,"Period":0,"Power":111,"Factor":0.63,"Voltage":230,"Current":0.762}</t>
  </si>
  <si>
    <t>tele/temp-sensor/SENSOR {"Time":"2018-04-05T15:15:50","DS18B20-1":{"Id":"041643C0E2FF","Temperature":-24.6},"DS18B20-2":{"Id":"041643D346FF","Temperature":-3.9},"TempUnit":"C"}</t>
  </si>
  <si>
    <t>tele/pow/ENERGY {"Time":"2018-04-05T15:15:52","Total":69.161,"Yesterday":1.518,"Today":1.945,"Period":0,"Power":109,"Factor":0.66,"Voltage":230,"Current":0.710}</t>
  </si>
  <si>
    <t>tele/temp-sensor/SENSOR {"Time":"2018-04-05T15:16:00","DS18B20-1":{"Id":"041643C0E2FF","Temperature":-24.6},"DS18B20-2":{"Id":"041643D346FF","Temperature":-4.1},"TempUnit":"C"}</t>
  </si>
  <si>
    <t>tele/pow/ENERGY {"Time":"2018-04-05T15:16:02","Total":69.162,"Yesterday":1.518,"Today":1.945,"Period":0,"Power":110,"Factor":0.66,"Voltage":230,"Current":0.720}</t>
  </si>
  <si>
    <t>tele/temp-sensor/SENSOR {"Time":"2018-04-05T15:16:10","DS18B20-1":{"Id":"041643C0E2FF","Temperature":-24.5},"DS18B20-2":{"Id":"041643D346FF","Temperature":-4.2},"TempUnit":"C"}</t>
  </si>
  <si>
    <t>tele/pow/ENERGY {"Time":"2018-04-05T15:16:12","Total":69.162,"Yesterday":1.518,"Today":1.946,"Period":0,"Power":102,"Factor":0.63,"Voltage":230,"Current":0.699}</t>
  </si>
  <si>
    <t>tele/temp-sensor/SENSOR {"Time":"2018-04-05T15:16:20","DS18B20-1":{"Id":"041643C0E2FF","Temperature":-24.4},"DS18B20-2":{"Id":"041643D346FF","Temperature":-4.2},"TempUnit":"C"}</t>
  </si>
  <si>
    <t>tele/pow/ENERGY {"Time":"2018-04-05T15:16:22","Total":69.162,"Yesterday":1.518,"Today":1.946,"Period":0,"Power":103,"Factor":0.64,"Voltage":230,"Current":0.696}</t>
  </si>
  <si>
    <t>tele/temp-sensor/SENSOR {"Time":"2018-04-05T15:16:30","DS18B20-1":{"Id":"041643C0E2FF","Temperature":-24.3},"DS18B20-2":{"Id":"041643D346FF","Temperature":-4.4},"TempUnit":"C"}</t>
  </si>
  <si>
    <t>tele/pow/ENERGY {"Time":"2018-04-05T15:16:32","Total":69.162,"Yesterday":1.518,"Today":1.946,"Period":0,"Power":93,"Factor":0.63,"Voltage":230,"Current":0.643}</t>
  </si>
  <si>
    <t>tele/temp-sensor/SENSOR {"Time":"2018-04-05T15:16:40","DS18B20-1":{"Id":"041643C0E2FF","Temperature":-24.3},"DS18B20-2":{"Id":"041643D346FF","Temperature":-4.4},"TempUnit":"C"}</t>
  </si>
  <si>
    <t>tele/pow/ENERGY {"Time":"2018-04-05T15:16:42","Total":69.163,"Yesterday":1.518,"Today":1.947,"Period":0,"Power":116,"Factor":0.71,"Voltage":230,"Current":0.710}</t>
  </si>
  <si>
    <t>tele/temp-sensor/SENSOR {"Time":"2018-04-05T15:16:50","DS18B20-1":{"Id":"041643C0E2FF","Temperature":-24.2},"DS18B20-2":{"Id":"041643D346FF","Temperature":-4.5},"TempUnit":"C"}</t>
  </si>
  <si>
    <t>tele/pow/ENERGY {"Time":"2018-04-05T15:16:52","Total":69.163,"Yesterday":1.518,"Today":1.947,"Period":0,"Power":102,"Factor":0.66,"Voltage":230,"Current":0.672}</t>
  </si>
  <si>
    <t>tele/temp-sensor/SENSOR {"Time":"2018-04-05T15:17:00","DS18B20-1":{"Id":"041643C0E2FF","Temperature":-24.1},"DS18B20-2":{"Id":"041643D346FF","Temperature":-4.5},"TempUnit":"C"}</t>
  </si>
  <si>
    <t>tele/pow/ENERGY {"Time":"2018-04-05T15:17:02","Total":69.163,"Yesterday":1.518,"Today":1.947,"Period":0,"Power":101,"Factor":0.65,"Voltage":230,"Current":0.671}</t>
  </si>
  <si>
    <t>tele/temp-sensor/SENSOR {"Time":"2018-04-05T15:17:10","DS18B20-1":{"Id":"041643C0E2FF","Temperature":-24.1},"DS18B20-2":{"Id":"041643D346FF","Temperature":-4.6},"TempUnit":"C"}</t>
  </si>
  <si>
    <t>tele/pow/ENERGY {"Time":"2018-04-05T15:17:12","Total":69.164,"Yesterday":1.518,"Today":1.947,"Period":0,"Power":103,"Factor":0.65,"Voltage":230,"Current":0.678}</t>
  </si>
  <si>
    <t>tele/temp-sensor/SENSOR {"Time":"2018-04-05T15:17:20","DS18B20-1":{"Id":"041643C0E2FF","Temperature":-24.0},"DS18B20-2":{"Id":"041643D346FF","Temperature":-4.6},"TempUnit":"C"}</t>
  </si>
  <si>
    <t>tele/pow/ENERGY {"Time":"2018-04-05T15:17:22","Total":69.164,"Yesterday":1.518,"Today":1.948,"Period":0,"Power":95,"Factor":0.63,"Voltage":230,"Current":0.655}</t>
  </si>
  <si>
    <t>tele/temp-sensor/SENSOR {"Time":"2018-04-05T15:17:30","DS18B20-1":{"Id":"041643C0E2FF","Temperature":-23.9},"DS18B20-2":{"Id":"041643D346FF","Temperature":-4.6},"TempUnit":"C"}</t>
  </si>
  <si>
    <t>tele/pow/ENERGY {"Time":"2018-04-05T15:17:32","Total":69.164,"Yesterday":1.518,"Today":1.948,"Period":0,"Power":96,"Factor":0.63,"Voltage":230,"Current":0.659}</t>
  </si>
  <si>
    <t>tele/temp-sensor/SENSOR {"Time":"2018-04-05T15:17:42","DS18B20-1":{"Id":"041643C0E2FF","Temperature":-23.9},"DS18B20-2":{"Id":"041643D346FF","Temperature":-4.6},"TempUnit":"C"}</t>
  </si>
  <si>
    <t>tele/pow/ENERGY {"Time":"2018-04-05T15:17:42","Total":69.164,"Yesterday":1.518,"Today":1.948,"Period":0,"Power":118,"Factor":0.78,"Voltage":230,"Current":0.659}</t>
  </si>
  <si>
    <t>tele/temp-sensor/SENSOR {"Time":"2018-04-05T15:17:52","DS18B20-1":{"Id":"041643C0E2FF","Temperature":-23.8},"DS18B20-2":{"Id":"041643D346FF","Temperature":-4.6},"TempUnit":"C"}</t>
  </si>
  <si>
    <t>tele/pow/ENERGY {"Time":"2018-04-05T15:17:52","Total":69.165,"Yesterday":1.518,"Today":1.949,"Period":0,"Power":119,"Factor":0.71,"Voltage":230,"Current":0.721}</t>
  </si>
  <si>
    <t>tele/temp-sensor/SENSOR {"Time":"2018-04-05T15:18:02","DS18B20-1":{"Id":"041643C0E2FF","Temperature":-23.7},"DS18B20-2":{"Id":"041643D346FF","Temperature":-4.6},"TempUnit":"C"}</t>
  </si>
  <si>
    <t>tele/pow/ENERGY {"Time":"2018-04-05T15:18:02","Total":69.165,"Yesterday":1.518,"Today":1.949,"Period":0,"Power":103,"Factor":0.65,"Voltage":230,"Current":0.680}</t>
  </si>
  <si>
    <t>tele/temp-sensor/SENSOR {"Time":"2018-04-05T15:18:12","DS18B20-1":{"Id":"041643C0E2FF","Temperature":-23.7},"DS18B20-2":{"Id":"041643D346FF","Temperature":-4.6},"TempUnit":"C"}</t>
  </si>
  <si>
    <t>tele/pow/ENERGY {"Time":"2018-04-05T15:18:12","Total":69.165,"Yesterday":1.518,"Today":1.949,"Period":0,"Power":102,"Factor":0.65,"Voltage":230,"Current":0.673}</t>
  </si>
  <si>
    <t>tele/temp-sensor/SENSOR {"Time":"2018-04-05T15:18:22","DS18B20-1":{"Id":"041643C0E2FF","Temperature":-23.6},"DS18B20-2":{"Id":"041643D346FF","Temperature":-4.6},"TempUnit":"C"}</t>
  </si>
  <si>
    <t>tele/pow/ENERGY {"Time":"2018-04-05T15:18:22","Total":69.166,"Yesterday":1.518,"Today":1.949,"Period":0,"Power":103,"Factor":0.65,"Voltage":230,"Current":0.678}</t>
  </si>
  <si>
    <t>tele/temp-sensor/SENSOR {"Time":"2018-04-05T15:18:32","DS18B20-1":{"Id":"041643C0E2FF","Temperature":-23.6},"DS18B20-2":{"Id":"041643D346FF","Temperature":-4.6},"TempUnit":"C"}</t>
  </si>
  <si>
    <t>tele/pow/ENERGY {"Time":"2018-04-05T15:18:32","Total":69.166,"Yesterday":1.518,"Today":1.950,"Period":0,"Power":95,"Factor":0.63,"Voltage":230,"Current":0.655}</t>
  </si>
  <si>
    <t>tele/temp-sensor/SENSOR {"Time":"2018-04-05T15:18:42","DS18B20-1":{"Id":"041643C0E2FF","Temperature":-23.5},"DS18B20-2":{"Id":"041643D346FF","Temperature":-4.7},"TempUnit":"C"}</t>
  </si>
  <si>
    <t>tele/pow/ENERGY {"Time":"2018-04-05T15:18:42","Total":69.166,"Yesterday":1.518,"Today":1.950,"Period":0,"Power":96,"Factor":0.63,"Voltage":230,"Current":0.655}</t>
  </si>
  <si>
    <t>tele/temp-sensor/SENSOR {"Time":"2018-04-05T15:18:52","DS18B20-1":{"Id":"041643C0E2FF","Temperature":-23.4},"DS18B20-2":{"Id":"041643D346FF","Temperature":-4.7},"TempUnit":"C"}</t>
  </si>
  <si>
    <t>tele/pow/ENERGY {"Time":"2018-04-05T15:18:52","Total":69.166,"Yesterday":1.518,"Today":1.950,"Period":0,"Power":118,"Factor":0.71,"Voltage":230,"Current":0.723}</t>
  </si>
  <si>
    <t>tele/temp-sensor/SENSOR {"Time":"2018-04-05T15:19:02","DS18B20-1":{"Id":"041643C0E2FF","Temperature":-23.4},"DS18B20-2":{"Id":"041643D346FF","Temperature":-4.7},"TempUnit":"C"}</t>
  </si>
  <si>
    <t>tele/pow/ENERGY {"Time":"2018-04-05T15:19:02","Total":69.167,"Yesterday":1.518,"Today":1.951,"Period":0,"Power":104,"Factor":0.62,"Voltage":230,"Current":0.723}</t>
  </si>
  <si>
    <t>tele/temp-sensor/SENSOR {"Time":"2018-04-05T15:19:12","DS18B20-1":{"Id":"041643C0E2FF","Temperature":-23.3},"DS18B20-2":{"Id":"041643D346FF","Temperature":-4.7},"TempUnit":"C"}</t>
  </si>
  <si>
    <t>tele/pow/ENERGY {"Time":"2018-04-05T15:19:12","Total":69.167,"Yesterday":1.518,"Today":1.951,"Period":0,"Power":102,"Factor":0.65,"Voltage":230,"Current":0.675}</t>
  </si>
  <si>
    <t>tele/temp-sensor/SENSOR {"Time":"2018-04-05T15:19:22","DS18B20-1":{"Id":"041643C0E2FF","Temperature":-23.3},"DS18B20-2":{"Id":"041643D346FF","Temperature":-4.7},"TempUnit":"C"}</t>
  </si>
  <si>
    <t>tele/pow/ENERGY {"Time":"2018-04-05T15:19:22","Total":69.167,"Yesterday":1.518,"Today":1.951,"Period":0,"Power":101,"Factor":0.66,"Voltage":230,"Current":0.668}</t>
  </si>
  <si>
    <t>tele/temp-sensor/SENSOR {"Time":"2018-04-05T15:19:32","DS18B20-1":{"Id":"041643C0E2FF","Temperature":-23.2},"DS18B20-2":{"Id":"041643D346FF","Temperature":-4.8},"TempUnit":"C"}</t>
  </si>
  <si>
    <t>tele/pow/ENERGY {"Time":"2018-04-05T15:19:32","Total":69.168,"Yesterday":1.518,"Today":1.951,"Period":0,"Power":96,"Factor":0.63,"Voltage":230,"Current":0.654}</t>
  </si>
  <si>
    <t>tele/temp-sensor/SENSOR {"Time":"2018-04-05T15:19:42","DS18B20-1":{"Id":"041643C0E2FF","Temperature":-23.1},"DS18B20-2":{"Id":"041643D346FF","Temperature":-4.8},"TempUnit":"C"}</t>
  </si>
  <si>
    <t>tele/pow/ENERGY {"Time":"2018-04-05T15:19:42","Total":69.168,"Yesterday":1.518,"Today":1.952,"Period":0,"Power":94,"Factor":0.62,"Voltage":230,"Current":0.654}</t>
  </si>
  <si>
    <t>tele/temp-sensor/SENSOR {"Time":"2018-04-05T15:19:52","DS18B20-1":{"Id":"041643C0E2FF","Temperature":-23.1},"DS18B20-2":{"Id":"041643D346FF","Temperature":-4.8},"TempUnit":"C"}</t>
  </si>
  <si>
    <t>tele/pow/ENERGY {"Time":"2018-04-05T15:19:52","Total":69.168,"Yesterday":1.518,"Today":1.952,"Period":0,"Power":95,"Factor":0.63,"Voltage":230,"Current":0.653}</t>
  </si>
  <si>
    <t>tele/temp-sensor/SENSOR {"Time":"2018-04-05T15:20:02","DS18B20-1":{"Id":"041643C0E2FF","Temperature":-23.0},"DS18B20-2":{"Id":"041643D346FF","Temperature":-4.8},"TempUnit":"C"}</t>
  </si>
  <si>
    <t>tele/pow/ENERGY {"Time":"2018-04-05T15:20:02","Total":69.168,"Yesterday":1.518,"Today":1.952,"Period":0,"Power":118,"Factor":0.71,"Voltage":229,"Current":0.723}</t>
  </si>
  <si>
    <t>tele/temp-sensor/SENSOR {"Time":"2018-04-05T15:20:12","DS18B20-1":{"Id":"041643C0E2FF","Temperature":-22.9},"DS18B20-2":{"Id":"041643D346FF","Temperature":-4.9},"TempUnit":"C"}</t>
  </si>
  <si>
    <t>tele/pow/ENERGY {"Time":"2018-04-05T15:20:12","Total":69.169,"Yesterday":1.518,"Today":1.953,"Period":0,"Power":103,"Factor":0.66,"Voltage":230,"Current":0.672}</t>
  </si>
  <si>
    <t>tele/temp-sensor/SENSOR {"Time":"2018-04-05T15:20:22","DS18B20-1":{"Id":"041643C0E2FF","Temperature":-22.9},"DS18B20-2":{"Id":"041643D346FF","Temperature":-4.9},"TempUnit":"C"}</t>
  </si>
  <si>
    <t>tele/pow/ENERGY {"Time":"2018-04-05T15:20:22","Total":69.169,"Yesterday":1.518,"Today":1.953,"Period":0,"Power":102,"Factor":0.65,"Voltage":230,"Current":0.678}</t>
  </si>
  <si>
    <t>tele/temp-sensor/SENSOR {"Time":"2018-04-05T15:20:32","DS18B20-1":{"Id":"041643C0E2FF","Temperature":-22.8},"DS18B20-2":{"Id":"041643D346FF","Temperature":-4.9},"TempUnit":"C"}</t>
  </si>
  <si>
    <t>tele/pow/ENERGY {"Time":"2018-04-05T15:20:32","Total":69.169,"Yesterday":1.518,"Today":1.953,"Period":0,"Power":102,"Factor":0.65,"Voltage":230,"Current":0.674}</t>
  </si>
  <si>
    <t>tele/temp-sensor/SENSOR {"Time":"2018-04-05T15:20:42","DS18B20-1":{"Id":"041643C0E2FF","Temperature":-22.8},"DS18B20-2":{"Id":"041643D346FF","Temperature":-4.9},"TempUnit":"C"}</t>
  </si>
  <si>
    <t>tele/pow/ENERGY {"Time":"2018-04-05T15:20:42","Total":69.170,"Yesterday":1.518,"Today":1.953,"Period":0,"Power":96,"Factor":0.63,"Voltage":230,"Current":0.658}</t>
  </si>
  <si>
    <t>tele/temp-sensor/SENSOR {"Time":"2018-04-05T15:20:52","DS18B20-1":{"Id":"041643C0E2FF","Temperature":-22.8},"DS18B20-2":{"Id":"041643D346FF","Temperature":-4.9},"TempUnit":"C"}</t>
  </si>
  <si>
    <t>tele/pow/ENERGY {"Time":"2018-04-05T15:20:52","Total":69.170,"Yesterday":1.518,"Today":1.954,"Period":0,"Power":95,"Factor":0.63,"Voltage":230,"Current":0.657}</t>
  </si>
  <si>
    <t>tele/temp-sensor/SENSOR {"Time":"2018-04-05T15:21:02","DS18B20-1":{"Id":"041643C0E2FF","Temperature":-22.7},"DS18B20-2":{"Id":"041643D346FF","Temperature":-4.9},"TempUnit":"C"}</t>
  </si>
  <si>
    <t>tele/pow/ENERGY {"Time":"2018-04-05T15:21:02","Total":69.170,"Yesterday":1.518,"Today":1.954,"Period":0,"Power":96,"Factor":0.64,"Voltage":230,"Current":0.653}</t>
  </si>
  <si>
    <t>tele/temp-sensor/SENSOR {"Time":"2018-04-05T15:21:12","DS18B20-1":{"Id":"041643C0E2FF","Temperature":-22.6},"DS18B20-2":{"Id":"041643D346FF","Temperature":-4.9},"TempUnit":"C"}</t>
  </si>
  <si>
    <t>tele/pow/ENERGY {"Time":"2018-04-05T15:21:12","Total":69.170,"Yesterday":1.518,"Today":1.954,"Period":0,"Power":118,"Factor":0.71,"Voltage":230,"Current":0.725}</t>
  </si>
  <si>
    <t>tele/temp-sensor/SENSOR {"Time":"2018-04-05T15:21:22","DS18B20-1":{"Id":"041643C0E2FF","Temperature":-22.6},"DS18B20-2":{"Id":"041643D346FF","Temperature":-5.0},"TempUnit":"C"}</t>
  </si>
  <si>
    <t>tele/pow/ENERGY {"Time":"2018-04-05T15:21:22","Total":69.171,"Yesterday":1.518,"Today":1.955,"Period":0,"Power":103,"Factor":0.66,"Voltage":230,"Current":0.677}</t>
  </si>
  <si>
    <t>tele/temp-sensor/SENSOR {"Time":"2018-04-05T15:21:32","DS18B20-1":{"Id":"041643C0E2FF","Temperature":-22.5},"DS18B20-2":{"Id":"041643D346FF","Temperature":-5.0},"TempUnit":"C"}</t>
  </si>
  <si>
    <t>tele/pow/ENERGY {"Time":"2018-04-05T15:21:32","Total":69.171,"Yesterday":1.518,"Today":1.955,"Period":0,"Power":102,"Factor":0.65,"Voltage":230,"Current":0.674}</t>
  </si>
  <si>
    <t>tele/temp-sensor/SENSOR {"Time":"2018-04-05T15:21:42","DS18B20-1":{"Id":"041643C0E2FF","Temperature":-22.4},"DS18B20-2":{"Id":"041643D346FF","Temperature":-5.0},"TempUnit":"C"}</t>
  </si>
  <si>
    <t>tele/pow/ENERGY {"Time":"2018-04-05T15:21:42","Total":69.171,"Yesterday":1.518,"Today":1.955,"Period":0,"Power":102,"Factor":0.66,"Voltage":230,"Current":0.673}</t>
  </si>
  <si>
    <t>tele/temp-sensor/SENSOR {"Time":"2018-04-05T15:21:52","DS18B20-1":{"Id":"041643C0E2FF","Temperature":-22.4},"DS18B20-2":{"Id":"041643D346FF","Temperature":-5.0},"TempUnit":"C"}</t>
  </si>
  <si>
    <t>tele/pow/ENERGY {"Time":"2018-04-05T15:21:52","Total":69.172,"Yesterday":1.518,"Today":1.955,"Period":0,"Power":95,"Factor":0.63,"Voltage":230,"Current":0.653}</t>
  </si>
  <si>
    <t>tele/temp-sensor/SENSOR {"Time":"2018-04-05T15:22:02","DS18B20-1":{"Id":"041643C0E2FF","Temperature":-22.4},"DS18B20-2":{"Id":"041643D346FF","Temperature":-5.1},"TempUnit":"C"}</t>
  </si>
  <si>
    <t>tele/pow/ENERGY {"Time":"2018-04-05T15:22:02","Total":69.172,"Yesterday":1.518,"Today":1.956,"Period":0,"Power":96,"Factor":0.63,"Voltage":230,"Current":0.657}</t>
  </si>
  <si>
    <t>tele/temp-sensor/SENSOR {"Time":"2018-04-05T15:22:12","DS18B20-1":{"Id":"041643C0E2FF","Temperature":-22.3},"DS18B20-2":{"Id":"041643D346FF","Temperature":-5.1},"TempUnit":"C"}</t>
  </si>
  <si>
    <t>tele/pow/ENERGY {"Time":"2018-04-05T15:22:12","Total":69.172,"Yesterday":1.518,"Today":1.956,"Period":0,"Power":118,"Factor":0.71,"Voltage":230,"Current":0.719}</t>
  </si>
  <si>
    <t>tele/temp-sensor/SENSOR {"Time":"2018-04-05T15:22:22","DS18B20-1":{"Id":"041643C0E2FF","Temperature":-22.2},"DS18B20-2":{"Id":"041643D346FF","Temperature":-5.1},"TempUnit":"C"}</t>
  </si>
  <si>
    <t>tele/pow/ENERGY {"Time":"2018-04-05T15:22:22","Total":69.172,"Yesterday":1.518,"Today":1.956,"Period":0,"Power":118,"Factor":0.71,"Voltage":230,"Current":0.722}</t>
  </si>
  <si>
    <t>tele/pow/ENERGY {"Time":"2018-04-05T15:22:32","Total":69.173,"Yesterday":1.518,"Today":1.957,"Period":0,"Power":102,"Factor":0.65,"Voltage":230,"Current":0.674}</t>
  </si>
  <si>
    <t>tele/temp-sensor/SENSOR {"Time":"2018-04-05T15:22:32","DS18B20-1":{"Id":"041643C0E2FF","Temperature":-22.2},"DS18B20-2":{"Id":"041643D346FF","Temperature":-5.1},"TempUnit":"C"}</t>
  </si>
  <si>
    <t>tele/temp-sensor/SENSOR {"Time":"2018-04-05T15:22:42","DS18B20-1":{"Id":"041643C0E2FF","Temperature":-22.1},"DS18B20-2":{"Id":"041643D346FF","Temperature":-5.1},"TempUnit":"C"}</t>
  </si>
  <si>
    <t>tele/pow/ENERGY {"Time":"2018-04-05T15:22:42","Total":69.173,"Yesterday":1.518,"Today":1.957,"Period":0,"Power":101,"Factor":0.65,"Voltage":230,"Current":0.675}</t>
  </si>
  <si>
    <t>tele/pow/ENERGY {"Time":"2018-04-05T15:22:52","Total":69.173,"Yesterday":1.518,"Today":1.957,"Period":0,"Power":96,"Factor":0.63,"Voltage":230,"Current":0.659}</t>
  </si>
  <si>
    <t>tele/temp-sensor/SENSOR {"Time":"2018-04-05T15:22:52","DS18B20-1":{"Id":"041643C0E2FF","Temperature":-22.1},"DS18B20-2":{"Id":"041643D346FF","Temperature":-5.2},"TempUnit":"C"}</t>
  </si>
  <si>
    <t>tele/pow/ENERGY {"Time":"2018-04-05T15:23:02","Total":69.174,"Yesterday":1.518,"Today":1.957,"Period":0,"Power":95,"Factor":0.63,"Voltage":230,"Current":0.655}</t>
  </si>
  <si>
    <t>tele/temp-sensor/SENSOR {"Time":"2018-04-05T15:23:02","DS18B20-1":{"Id":"041643C0E2FF","Temperature":-22.1},"DS18B20-2":{"Id":"041643D346FF","Temperature":-5.2},"TempUnit":"C"}</t>
  </si>
  <si>
    <t>tele/pow/ENERGY {"Time":"2018-04-05T15:23:12","Total":69.174,"Yesterday":1.518,"Today":1.958,"Period":0,"Power":95,"Factor":0.63,"Voltage":230,"Current":0.657}</t>
  </si>
  <si>
    <t>tele/temp-sensor/SENSOR {"Time":"2018-04-05T15:23:12","DS18B20-1":{"Id":"041643C0E2FF","Temperature":-22.0},"DS18B20-2":{"Id":"041643D346FF","Temperature":-5.2},"TempUnit":"C"}</t>
  </si>
  <si>
    <t>tele/pow/ENERGY {"Time":"2018-04-05T15:23:22","Total":69.174,"Yesterday":1.518,"Today":1.958,"Period":0,"Power":118,"Factor":0.71,"Voltage":230,"Current":0.721}</t>
  </si>
  <si>
    <t>tele/temp-sensor/SENSOR {"Time":"2018-04-05T15:23:22","DS18B20-1":{"Id":"041643C0E2FF","Temperature":-21.9},"DS18B20-2":{"Id":"041643D346FF","Temperature":-5.2},"TempUnit":"C"}</t>
  </si>
  <si>
    <t>tele/pow/ENERGY {"Time":"2018-04-05T15:23:32","Total":69.174,"Yesterday":1.518,"Today":1.958,"Period":0,"Power":105,"Factor":0.66,"Voltage":230,"Current":0.686}</t>
  </si>
  <si>
    <t>tele/temp-sensor/SENSOR {"Time":"2018-04-05T15:23:33","DS18B20-1":{"Id":"041643C0E2FF","Temperature":-21.8},"DS18B20-2":{"Id":"041643D346FF","Temperature":-5.2},"TempUnit":"C"}</t>
  </si>
  <si>
    <t>tele/pow/ENERGY {"Time":"2018-04-05T15:23:42","Total":69.175,"Yesterday":1.518,"Today":1.959,"Period":0,"Power":110,"Factor":0.65,"Voltage":230,"Current":0.730}</t>
  </si>
  <si>
    <t>tele/temp-sensor/SENSOR {"Time":"2018-04-05T15:23:43","DS18B20-1":{"Id":"041643C0E2FF","Temperature":-21.2},"DS18B20-2":{"Id":"041643D346FF","Temperature":-5.2},"TempUnit":"C"}</t>
  </si>
  <si>
    <t>tele/pow/ENERGY {"Time":"2018-04-05T15:23:52","Total":69.175,"Yesterday":1.518,"Today":1.959,"Period":0,"Power":105,"Factor":0.65,"Voltage":230,"Current":0.690}</t>
  </si>
  <si>
    <t>tele/temp-sensor/SENSOR {"Time":"2018-04-05T15:23:53","DS18B20-1":{"Id":"041643C0E2FF","Temperature":-20.7},"DS18B20-2":{"Id":"041643D346FF","Temperature":-5.2},"TempUnit":"C"}</t>
  </si>
  <si>
    <t>tele/pow/ENERGY {"Time":"2018-04-05T15:24:02","Total":69.175,"Yesterday":1.518,"Today":1.959,"Period":0,"Power":96,"Factor":0.62,"Voltage":230,"Current":0.664}</t>
  </si>
  <si>
    <t>tele/temp-sensor/SENSOR {"Time":"2018-04-05T15:24:03","DS18B20-1":{"Id":"041643C0E2FF","Temperature":-20.4},"DS18B20-2":{"Id":"041643D346FF","Temperature":-4.9},"TempUnit":"C"}</t>
  </si>
  <si>
    <t>tele/pow/ENERGY {"Time":"2018-04-05T15:24:12","Total":69.176,"Yesterday":1.518,"Today":1.959,"Period":0,"Power":93,"Factor":0.63,"Voltage":230,"Current":0.642}</t>
  </si>
  <si>
    <t>tele/temp-sensor/SENSOR {"Time":"2018-04-05T15:24:13","DS18B20-1":{"Id":"041643C0E2FF","Temperature":-20.6},"DS18B20-2":{"Id":"041643D346FF","Temperature":-4.6},"TempUnit":"C"}</t>
  </si>
  <si>
    <t>tele/pow/ENERGY {"Time":"2018-04-05T15:24:22","Total":69.176,"Yesterday":1.518,"Today":1.960,"Period":0,"Power":91,"Factor":0.62,"Voltage":230,"Current":0.628}</t>
  </si>
  <si>
    <t>tele/temp-sensor/SENSOR {"Time":"2018-04-05T15:24:23","DS18B20-1":{"Id":"041643C0E2FF","Temperature":-21.1},"DS18B20-2":{"Id":"041643D346FF","Temperature":-4.1},"TempUnit":"C"}</t>
  </si>
  <si>
    <t>tele/pow/ENERGY {"Time":"2018-04-05T15:24:32","Total":69.176,"Yesterday":1.518,"Today":1.960,"Period":0,"Power":111,"Factor":0.71,"Voltage":230,"Current":0.681}</t>
  </si>
  <si>
    <t>tele/temp-sensor/SENSOR {"Time":"2018-04-05T15:24:33","DS18B20-1":{"Id":"041643C0E2FF","Temperature":-21.6},"DS18B20-2":{"Id":"041643D346FF","Temperature":-3.6},"TempUnit":"C"}</t>
  </si>
  <si>
    <t>tele/pow/ENERGY {"Time":"2018-04-05T15:24:42","Total":69.176,"Yesterday":1.518,"Today":1.960,"Period":0,"Power":95,"Factor":0.65,"Voltage":230,"Current":0.625}</t>
  </si>
  <si>
    <t>tele/temp-sensor/SENSOR {"Time":"2018-04-05T15:24:43","DS18B20-1":{"Id":"041643C0E2FF","Temperature":-22.1},"DS18B20-2":{"Id":"041643D346FF","Temperature":-3.1},"TempUnit":"C"}</t>
  </si>
  <si>
    <t>tele/pow/ENERGY {"Time":"2018-04-05T15:24:52","Total":69.177,"Yesterday":1.518,"Today":1.961,"Period":0,"Power":94,"Factor":0.65,"Voltage":230,"Current":0.627}</t>
  </si>
  <si>
    <t>tele/temp-sensor/SENSOR {"Time":"2018-04-05T15:24:53","DS18B20-1":{"Id":"041643C0E2FF","Temperature":-22.6},"DS18B20-2":{"Id":"041643D346FF","Temperature":-2.6},"TempUnit":"C"}</t>
  </si>
  <si>
    <t>tele/pow/ENERGY {"Time":"2018-04-05T15:25:02","Total":69.177,"Yesterday":1.518,"Today":1.961,"Period":0,"Power":94,"Factor":0.66,"Voltage":230,"Current":0.621}</t>
  </si>
  <si>
    <t>tele/temp-sensor/SENSOR {"Time":"2018-04-05T15:25:03","DS18B20-1":{"Id":"041643C0E2FF","Temperature":-22.8},"DS18B20-2":{"Id":"041643D346FF","Temperature":-2.2},"TempUnit":"C"}</t>
  </si>
  <si>
    <t>tele/pow/ENERGY {"Time":"2018-04-05T15:25:12","Total":69.177,"Yesterday":1.518,"Today":1.961,"Period":0,"Power":86,"Factor":0.62,"Voltage":230,"Current":0.598}</t>
  </si>
  <si>
    <t>tele/temp-sensor/SENSOR {"Time":"2018-04-05T15:25:13","DS18B20-1":{"Id":"041643C0E2FF","Temperature":-23.1},"DS18B20-2":{"Id":"041643D346FF","Temperature":-1.9},"TempUnit":"C"}</t>
  </si>
  <si>
    <t>tele/pow/ENERGY {"Time":"2018-04-05T15:25:22","Total":69.177,"Yesterday":1.518,"Today":1.961,"Period":0,"Power":86,"Factor":0.62,"Voltage":230,"Current":0.597}</t>
  </si>
  <si>
    <t>tele/temp-sensor/SENSOR {"Time":"2018-04-05T15:25:23","DS18B20-1":{"Id":"041643C0E2FF","Temperature":-23.4},"DS18B20-2":{"Id":"041643D346FF","Temperature":-1.6},"TempUnit":"C"}</t>
  </si>
  <si>
    <t>tele/pow/ENERGY {"Time":"2018-04-05T15:25:32","Total":69.178,"Yesterday":1.518,"Today":1.962,"Period":0,"Power":108,"Factor":0.71,"Voltage":230,"Current":0.659}</t>
  </si>
  <si>
    <t>tele/temp-sensor/SENSOR {"Time":"2018-04-05T15:25:33","DS18B20-1":{"Id":"041643C0E2FF","Temperature":-23.6},"DS18B20-2":{"Id":"041643D346FF","Temperature":-1.3},"TempUnit":"C"}</t>
  </si>
  <si>
    <t>tele/pow/ENERGY {"Time":"2018-04-05T15:25:42","Total":69.178,"Yesterday":1.518,"Today":1.962,"Period":0,"Power":107,"Factor":0.71,"Voltage":230,"Current":0.654}</t>
  </si>
  <si>
    <t>tele/temp-sensor/SENSOR {"Time":"2018-04-05T15:25:43","DS18B20-1":{"Id":"041643C0E2FF","Temperature":-23.8},"DS18B20-2":{"Id":"041643D346FF","Temperature":-1.0},"TempUnit":"C"}</t>
  </si>
  <si>
    <t>tele/pow/ENERGY {"Time":"2018-04-05T15:25:52","Total":69.178,"Yesterday":1.518,"Today":1.962,"Period":0,"Power":91,"Factor":0.65,"Voltage":230,"Current":0.607}</t>
  </si>
  <si>
    <t>tele/temp-sensor/SENSOR {"Time":"2018-04-05T15:25:53","DS18B20-1":{"Id":"041643C0E2FF","Temperature":-24.0},"DS18B20-2":{"Id":"041643D346FF","Temperature":-0.8},"TempUnit":"C"}</t>
  </si>
  <si>
    <t>tele/pow/ENERGY {"Time":"2018-04-05T15:26:02","Total":69.179,"Yesterday":1.518,"Today":1.962,"Period":0,"Power":91,"Factor":0.65,"Voltage":230,"Current":0.607}</t>
  </si>
  <si>
    <t>tele/temp-sensor/SENSOR {"Time":"2018-04-05T15:26:03","DS18B20-1":{"Id":"041643C0E2FF","Temperature":-24.2},"DS18B20-2":{"Id":"041643D346FF","Temperature":-0.6},"TempUnit":"C"}</t>
  </si>
  <si>
    <t>tele/pow/ENERGY {"Time":"2018-04-05T15:26:12","Total":69.179,"Yesterday":1.518,"Today":1.963,"Period":0,"Power":85,"Factor":0.61,"Voltage":230,"Current":0.603}</t>
  </si>
  <si>
    <t>tele/temp-sensor/SENSOR {"Time":"2018-04-05T15:26:13","DS18B20-1":{"Id":"041643C0E2FF","Temperature":-24.3},"DS18B20-2":{"Id":"041643D346FF","Temperature":-0.4},"TempUnit":"C"}</t>
  </si>
  <si>
    <t>tele/pow/ENERGY {"Time":"2018-04-05T15:26:22","Total":69.179,"Yesterday":1.518,"Today":1.963,"Period":0,"Power":84,"Factor":0.62,"Voltage":230,"Current":0.587}</t>
  </si>
  <si>
    <t>tele/temp-sensor/SENSOR {"Time":"2018-04-05T15:26:23","DS18B20-1":{"Id":"041643C0E2FF","Temperature":-24.4},"DS18B20-2":{"Id":"041643D346FF","Temperature":-0.2},"TempUnit":"C"}</t>
  </si>
  <si>
    <t>tele/pow/ENERGY {"Time":"2018-04-05T15:26:32","Total":69.179,"Yesterday":1.518,"Today":1.963,"Period":0,"Power":84,"Factor":0.63,"Voltage":230,"Current":0.579}</t>
  </si>
  <si>
    <t>tele/temp-sensor/SENSOR {"Time":"2018-04-05T15:26:33","DS18B20-1":{"Id":"041643C0E2FF","Temperature":-24.4},"DS18B20-2":{"Id":"041643D346FF","Temperature":-0.1},"TempUnit":"C"}</t>
  </si>
  <si>
    <t>tele/pow/ENERGY {"Time":"2018-04-05T15:26:42","Total":69.179,"Yesterday":1.518,"Today":1.963,"Period":0,"Power":107,"Factor":0.70,"Voltage":230,"Current":0.661}</t>
  </si>
  <si>
    <t>tele/temp-sensor/SENSOR {"Time":"2018-04-05T15:26:43","DS18B20-1":{"Id":"041643C0E2FF","Temperature":-24.4},"DS18B20-2":{"Id":"041643D346FF","Temperature":0.1},"TempUnit":"C"}</t>
  </si>
  <si>
    <t>tele/pow/ENERGY {"Time":"2018-04-05T15:26:52","Total":69.180,"Yesterday":1.518,"Today":1.964,"Period":0,"Power":91,"Factor":0.65,"Voltage":230,"Current":0.607}</t>
  </si>
  <si>
    <t>tele/temp-sensor/SENSOR {"Time":"2018-04-05T15:26:53","DS18B20-1":{"Id":"041643C0E2FF","Temperature":-24.4},"DS18B20-2":{"Id":"041643D346FF","Temperature":0.3},"TempUnit":"C"}</t>
  </si>
  <si>
    <t>tele/pow/ENERGY {"Time":"2018-04-05T15:27:02","Total":69.180,"Yesterday":1.518,"Today":1.964,"Period":0,"Power":90,"Factor":0.64,"Voltage":230,"Current":0.607}</t>
  </si>
  <si>
    <t>tele/temp-sensor/SENSOR {"Time":"2018-04-05T15:27:03","DS18B20-1":{"Id":"041643C0E2FF","Temperature":-24.4},"DS18B20-2":{"Id":"041643D346FF","Temperature":0.4},"TempUnit":"C"}</t>
  </si>
  <si>
    <t>tele/pow/ENERGY {"Time":"2018-04-05T15:27:12","Total":69.180,"Yesterday":1.518,"Today":1.964,"Period":0,"Power":91,"Factor":0.65,"Voltage":230,"Current":0.607}</t>
  </si>
  <si>
    <t>tele/temp-sensor/SENSOR {"Time":"2018-04-05T15:27:13","DS18B20-1":{"Id":"041643C0E2FF","Temperature":-24.4},"DS18B20-2":{"Id":"041643D346FF","Temperature":0.4},"TempUnit":"C"}</t>
  </si>
  <si>
    <t>tele/pow/ENERGY {"Time":"2018-04-05T15:27:22","Total":69.181,"Yesterday":1.518,"Today":1.964,"Period":0,"Power":84,"Factor":0.61,"Voltage":230,"Current":0.591}</t>
  </si>
  <si>
    <t>tele/temp-sensor/SENSOR {"Time":"2018-04-05T15:27:23","DS18B20-1":{"Id":"041643C0E2FF","Temperature":-24.4},"DS18B20-2":{"Id":"041643D346FF","Temperature":0.6},"TempUnit":"C"}</t>
  </si>
  <si>
    <t>tele/pow/ENERGY {"Time":"2018-04-05T15:27:32","Total":69.181,"Yesterday":1.518,"Today":1.965,"Period":0,"Power":84,"Factor":0.62,"Voltage":230,"Current":0.587}</t>
  </si>
  <si>
    <t>tele/temp-sensor/SENSOR {"Time":"2018-04-05T15:27:33","DS18B20-1":{"Id":"041643C0E2FF","Temperature":-24.4},"DS18B20-2":{"Id":"041643D346FF","Temperature":0.6},"TempUnit":"C"}</t>
  </si>
  <si>
    <t>tele/pow/ENERGY {"Time":"2018-04-05T15:27:42","Total":69.181,"Yesterday":1.518,"Today":1.965,"Period":0,"Power":85,"Factor":0.62,"Voltage":230,"Current":0.588}</t>
  </si>
  <si>
    <t>tele/temp-sensor/SENSOR {"Time":"2018-04-05T15:27:44","DS18B20-1":{"Id":"041643C0E2FF","Temperature":-24.3},"DS18B20-2":{"Id":"041643D346FF","Temperature":0.7},"TempUnit":"C"}</t>
  </si>
  <si>
    <t>tele/pow/ENERGY {"Time":"2018-04-05T15:27:52","Total":69.181,"Yesterday":1.518,"Today":1.965,"Period":0,"Power":107,"Factor":0.71,"Voltage":230,"Current":0.657}</t>
  </si>
  <si>
    <t>tele/temp-sensor/SENSOR {"Time":"2018-04-05T15:27:54","DS18B20-1":{"Id":"041643C0E2FF","Temperature":-24.3},"DS18B20-2":{"Id":"041643D346FF","Temperature":0.8},"TempUnit":"C"}</t>
  </si>
  <si>
    <t>tele/pow/ENERGY {"Time":"2018-04-05T15:28:02","Total":69.182,"Yesterday":1.518,"Today":1.965,"Period":0,"Power":93,"Factor":0.66,"Voltage":230,"Current":0.608}</t>
  </si>
  <si>
    <t>tele/temp-sensor/SENSOR {"Time":"2018-04-05T15:28:04","DS18B20-1":{"Id":"041643C0E2FF","Temperature":-24.3},"DS18B20-2":{"Id":"041643D346FF","Temperature":0.9},"TempUnit":"C"}</t>
  </si>
  <si>
    <t>tele/pow/ENERGY {"Time":"2018-04-05T15:28:12","Total":69.182,"Yesterday":1.518,"Today":1.966,"Period":0,"Power":91,"Factor":0.65,"Voltage":230,"Current":0.605}</t>
  </si>
  <si>
    <t>tele/temp-sensor/SENSOR {"Time":"2018-04-05T15:28:14","DS18B20-1":{"Id":"041643C0E2FF","Temperature":-24.3},"DS18B20-2":{"Id":"041643D346FF","Temperature":0.9},"TempUnit":"C"}</t>
  </si>
  <si>
    <t>tele/pow/ENERGY {"Time":"2018-04-05T15:28:22","Total":69.182,"Yesterday":1.518,"Today":1.966,"Period":0,"Power":91,"Factor":0.65,"Voltage":230,"Current":0.607}</t>
  </si>
  <si>
    <t>tele/temp-sensor/SENSOR {"Time":"2018-04-05T15:28:24","DS18B20-1":{"Id":"041643C0E2FF","Temperature":-24.4},"DS18B20-2":{"Id":"041643D346FF","Temperature":1.0},"TempUnit":"C"}</t>
  </si>
  <si>
    <t>tele/pow/ENERGY {"Time":"2018-04-05T15:28:32","Total":69.182,"Yesterday":1.518,"Today":1.966,"Period":0,"Power":85,"Factor":0.62,"Voltage":230,"Current":0.589}</t>
  </si>
  <si>
    <t>tele/temp-sensor/SENSOR {"Time":"2018-04-05T15:28:34","DS18B20-1":{"Id":"041643C0E2FF","Temperature":-24.4},"DS18B20-2":{"Id":"041643D346FF","Temperature":1.1},"TempUnit":"C"}</t>
  </si>
  <si>
    <t>tele/pow/ENERGY {"Time":"2018-04-05T15:28:42","Total":69.183,"Yesterday":1.518,"Today":1.966,"Period":0,"Power":84,"Factor":0.62,"Voltage":230,"Current":0.585}</t>
  </si>
  <si>
    <t>tele/temp-sensor/SENSOR {"Time":"2018-04-05T15:28:44","DS18B20-1":{"Id":"041643C0E2FF","Temperature":-24.4},"DS18B20-2":{"Id":"041643D346FF","Temperature":1.1},"TempUnit":"C"}</t>
  </si>
  <si>
    <t>tele/pow/ENERGY {"Time":"2018-04-05T15:28:52","Total":69.183,"Yesterday":1.518,"Today":1.967,"Period":0,"Power":106,"Factor":0.71,"Voltage":230,"Current":0.648}</t>
  </si>
  <si>
    <t>tele/temp-sensor/SENSOR {"Time":"2018-04-05T15:28:54","DS18B20-1":{"Id":"041643C0E2FF","Temperature":-24.3},"DS18B20-2":{"Id":"041643D346FF","Temperature":1.2},"TempUnit":"C"}</t>
  </si>
  <si>
    <t>tele/pow/ENERGY {"Time":"2018-04-05T15:29:02","Total":69.183,"Yesterday":1.518,"Today":1.967,"Period":0,"Power":108,"Factor":0.71,"Voltage":230,"Current":0.658}</t>
  </si>
  <si>
    <t>tele/temp-sensor/SENSOR {"Time":"2018-04-05T15:29:04","DS18B20-1":{"Id":"041643C0E2FF","Temperature":-24.4},"DS18B20-2":{"Id":"041643D346FF","Temperature":1.2},"TempUnit":"C"}</t>
  </si>
  <si>
    <t>tele/pow/ENERGY {"Time":"2018-04-05T15:29:12","Total":69.183,"Yesterday":1.518,"Today":1.967,"Period":0,"Power":92,"Factor":0.65,"Voltage":230,"Current":0.611}</t>
  </si>
  <si>
    <t>tele/temp-sensor/SENSOR {"Time":"2018-04-05T15:29:14","DS18B20-1":{"Id":"041643C0E2FF","Temperature":-24.4},"DS18B20-2":{"Id":"041643D346FF","Temperature":1.3},"TempUnit":"C"}</t>
  </si>
  <si>
    <t>tele/pow/ENERGY {"Time":"2018-04-05T15:29:22","Total":69.184,"Yesterday":1.518,"Today":1.967,"Period":0,"Power":91,"Factor":0.65,"Voltage":230,"Current":0.602}</t>
  </si>
  <si>
    <t>tele/temp-sensor/SENSOR {"Time":"2018-04-05T15:29:24","DS18B20-1":{"Id":"041643C0E2FF","Temperature":-24.4},"DS18B20-2":{"Id":"041643D346FF","Temperature":1.3},"TempUnit":"C"}</t>
  </si>
  <si>
    <t>tele/pow/ENERGY {"Time":"2018-04-05T15:29:32","Total":69.184,"Yesterday":1.518,"Today":1.968,"Period":0,"Power":83,"Factor":0.60,"Voltage":230,"Current":0.595}</t>
  </si>
  <si>
    <t>tele/temp-sensor/SENSOR {"Time":"2018-04-05T15:29:34","DS18B20-1":{"Id":"041643C0E2FF","Temperature":-24.4},"DS18B20-2":{"Id":"041643D346FF","Temperature":1.4},"TempUnit":"C"}</t>
  </si>
  <si>
    <t>tele/pow/ENERGY {"Time":"2018-04-05T15:29:42","Total":69.184,"Yesterday":1.518,"Today":1.968,"Period":0,"Power":85,"Factor":0.63,"Voltage":230,"Current":0.581}</t>
  </si>
  <si>
    <t>tele/temp-sensor/SENSOR {"Time":"2018-04-05T15:29:44","DS18B20-1":{"Id":"041643C0E2FF","Temperature":-24.5},"DS18B20-2":{"Id":"041643D346FF","Temperature":1.4},"TempUnit":"C"}</t>
  </si>
  <si>
    <t>tele/pow/ENERGY {"Time":"2018-04-05T15:29:52","Total":69.184,"Yesterday":1.518,"Today":1.968,"Period":0,"Power":84,"Factor":0.62,"Voltage":230,"Current":0.584}</t>
  </si>
  <si>
    <t>tele/temp-sensor/SENSOR {"Time":"2018-04-05T15:29:54","DS18B20-1":{"Id":"041643C0E2FF","Temperature":-24.5},"DS18B20-2":{"Id":"041643D346FF","Temperature":1.4},"TempUnit":"C"}</t>
  </si>
  <si>
    <t>tele/pow/ENERGY {"Time":"2018-04-05T15:30:02","Total":69.185,"Yesterday":1.518,"Today":1.968,"Period":0,"Power":106,"Factor":0.70,"Voltage":230,"Current":0.652}</t>
  </si>
  <si>
    <t>tele/temp-sensor/SENSOR {"Time":"2018-04-05T15:30:04","DS18B20-1":{"Id":"041643C0E2FF","Temperature":-24.5},"DS18B20-2":{"Id":"041643D346FF","Temperature":1.5},"TempUnit":"C"}</t>
  </si>
  <si>
    <t>tele/pow/ENERGY {"Time":"2018-04-05T15:30:12","Total":69.185,"Yesterday":1.518,"Today":1.969,"Period":0,"Power":91,"Factor":0.65,"Voltage":230,"Current":0.605}</t>
  </si>
  <si>
    <t>tele/temp-sensor/SENSOR {"Time":"2018-04-05T15:30:14","DS18B20-1":{"Id":"041643C0E2FF","Temperature":-24.5},"DS18B20-2":{"Id":"041643D346FF","Temperature":1.6},"TempUnit":"C"}</t>
  </si>
  <si>
    <t>tele/pow/ENERGY {"Time":"2018-04-05T15:30:22","Total":69.185,"Yesterday":1.518,"Today":1.969,"Period":0,"Power":91,"Factor":0.65,"Voltage":230,"Current":0.600}</t>
  </si>
  <si>
    <t>tele/temp-sensor/SENSOR {"Time":"2018-04-05T15:30:24","DS18B20-1":{"Id":"041643C0E2FF","Temperature":-24.5},"DS18B20-2":{"Id":"041643D346FF","Temperature":1.6},"TempUnit":"C"}</t>
  </si>
  <si>
    <t>tele/pow/ENERGY {"Time":"2018-04-05T15:30:32","Total":69.185,"Yesterday":1.518,"Today":1.969,"Period":0,"Power":90,"Factor":0.65,"Voltage":230,"Current":0.603}</t>
  </si>
  <si>
    <t>tele/temp-sensor/SENSOR {"Time":"2018-04-05T15:30:34","DS18B20-1":{"Id":"041643C0E2FF","Temperature":-24.6},"DS18B20-2":{"Id":"041643D346FF","Temperature":1.6},"TempUnit":"C"}</t>
  </si>
  <si>
    <t>tele/pow/ENERGY {"Time":"2018-04-05T15:30:42","Total":69.186,"Yesterday":1.518,"Today":1.969,"Period":0,"Power":84,"Factor":0.62,"Voltage":230,"Current":0.581}</t>
  </si>
  <si>
    <t>tele/temp-sensor/SENSOR {"Time":"2018-04-05T15:30:44","DS18B20-1":{"Id":"041643C0E2FF","Temperature":-24.6},"DS18B20-2":{"Id":"041643D346FF","Temperature":1.6},"TempUnit":"C"}</t>
  </si>
  <si>
    <t>tele/pow/ENERGY {"Time":"2018-04-05T15:30:52","Total":69.186,"Yesterday":1.518,"Today":1.970,"Period":0,"Power":84,"Factor":0.62,"Voltage":230,"Current":0.584}</t>
  </si>
  <si>
    <t>tele/temp-sensor/SENSOR {"Time":"2018-04-05T15:30:54","DS18B20-1":{"Id":"041643C0E2FF","Temperature":-24.6},"DS18B20-2":{"Id":"041643D346FF","Temperature":1.7},"TempUnit":"C"}</t>
  </si>
  <si>
    <t>tele/pow/ENERGY {"Time":"2018-04-05T15:31:02","Total":69.186,"Yesterday":1.518,"Today":1.970,"Period":0,"Power":84,"Factor":0.62,"Voltage":230,"Current":0.583}</t>
  </si>
  <si>
    <t>tele/temp-sensor/SENSOR {"Time":"2018-04-05T15:31:04","DS18B20-1":{"Id":"041643C0E2FF","Temperature":-24.6},"DS18B20-2":{"Id":"041643D346FF","Temperature":1.7},"TempUnit":"C"}</t>
  </si>
  <si>
    <t>tele/pow/ENERGY {"Time":"2018-04-05T15:31:12","Total":69.186,"Yesterday":1.518,"Today":1.970,"Period":0,"Power":107,"Factor":0.71,"Voltage":230,"Current":0.649}</t>
  </si>
  <si>
    <t>tele/temp-sensor/SENSOR {"Time":"2018-04-05T15:31:14","DS18B20-1":{"Id":"041643C0E2FF","Temperature":-24.6},"DS18B20-2":{"Id":"041643D346FF","Temperature":1.8},"TempUnit":"C"}</t>
  </si>
  <si>
    <t>tele/pow/ENERGY {"Time":"2018-04-05T15:31:22","Total":69.187,"Yesterday":1.518,"Today":1.971,"Period":0,"Power":91,"Factor":0.65,"Voltage":230,"Current":0.604}</t>
  </si>
  <si>
    <t>tele/temp-sensor/SENSOR {"Time":"2018-04-05T15:31:24","DS18B20-1":{"Id":"041643C0E2FF","Temperature":-24.6},"DS18B20-2":{"Id":"041643D346FF","Temperature":1.8},"TempUnit":"C"}</t>
  </si>
  <si>
    <t>tele/pow/ENERGY {"Time":"2018-04-05T15:31:32","Total":69.187,"Yesterday":1.518,"Today":1.971,"Period":0,"Power":90,"Factor":0.65,"Voltage":230,"Current":0.596}</t>
  </si>
  <si>
    <t>tele/temp-sensor/SENSOR {"Time":"2018-04-05T15:31:35","DS18B20-1":{"Id":"041643C0E2FF","Temperature":-24.7},"DS18B20-2":{"Id":"041643D346FF","Temperature":1.8},"TempUnit":"C"}</t>
  </si>
  <si>
    <t>tele/pow/ENERGY {"Time":"2018-04-05T15:31:42","Total":69.187,"Yesterday":1.518,"Today":1.971,"Period":0,"Power":90,"Factor":0.65,"Voltage":230,"Current":0.601}</t>
  </si>
  <si>
    <t>tele/temp-sensor/SENSOR {"Time":"2018-04-05T15:31:45","DS18B20-1":{"Id":"041643C0E2FF","Temperature":-24.7},"DS18B20-2":{"Id":"041643D346FF","Temperature":1.9},"TempUnit":"C"}</t>
  </si>
  <si>
    <t>tele/pow/ENERGY {"Time":"2018-04-05T15:31:52","Total":69.187,"Yesterday":1.518,"Today":1.971,"Period":0,"Power":83,"Factor":0.62,"Voltage":230,"Current":0.580}</t>
  </si>
  <si>
    <t>tele/temp-sensor/SENSOR {"Time":"2018-04-05T15:31:55","DS18B20-1":{"Id":"041643C0E2FF","Temperature":-24.7},"DS18B20-2":{"Id":"041643D346FF","Temperature":1.9},"TempUnit":"C"}</t>
  </si>
  <si>
    <t>tele/pow/ENERGY {"Time":"2018-04-05T15:32:02","Total":69.188,"Yesterday":1.518,"Today":1.971,"Period":0,"Power":84,"Factor":0.62,"Voltage":230,"Current":0.584}</t>
  </si>
  <si>
    <t>tele/temp-sensor/SENSOR {"Time":"2018-04-05T15:32:05","DS18B20-1":{"Id":"041643C0E2FF","Temperature":-24.7},"DS18B20-2":{"Id":"041643D346FF","Temperature":1.9},"TempUnit":"C"}</t>
  </si>
  <si>
    <t>tele/pow/ENERGY {"Time":"2018-04-05T15:32:12","Total":69.188,"Yesterday":1.518,"Today":1.972,"Period":0,"Power":83,"Factor":0.62,"Voltage":230,"Current":0.581}</t>
  </si>
  <si>
    <t>tele/temp-sensor/SENSOR {"Time":"2018-04-05T15:32:15","DS18B20-1":{"Id":"041643C0E2FF","Temperature":-24.7},"DS18B20-2":{"Id":"041643D346FF","Temperature":1.9},"TempUnit":"C"}</t>
  </si>
  <si>
    <t>tele/pow/ENERGY {"Time":"2018-04-05T15:32:22","Total":69.188,"Yesterday":1.518,"Today":1.972,"Period":0,"Power":107,"Factor":0.72,"Voltage":230,"Current":0.648}</t>
  </si>
  <si>
    <t>tele/temp-sensor/SENSOR {"Time":"2018-04-05T15:32:25","DS18B20-1":{"Id":"041643C0E2FF","Temperature":-24.7},"DS18B20-2":{"Id":"041643D346FF","Temperature":1.9},"TempUnit":"C"}</t>
  </si>
  <si>
    <t>tele/pow/ENERGY {"Time":"2018-04-05T15:32:32","Total":69.188,"Yesterday":1.518,"Today":1.972,"Period":0,"Power":91,"Factor":0.65,"Voltage":230,"Current":0.603}</t>
  </si>
  <si>
    <t>tele/temp-sensor/SENSOR {"Time":"2018-04-05T15:32:35","DS18B20-1":{"Id":"041643C0E2FF","Temperature":-24.7},"DS18B20-2":{"Id":"041643D346FF","Temperature":2.0},"TempUnit":"C"}</t>
  </si>
  <si>
    <t>tele/pow/ENERGY {"Time":"2018-04-05T15:32:42","Total":69.189,"Yesterday":1.518,"Today":1.973,"Period":0,"Power":90,"Factor":0.65,"Voltage":230,"Current":0.599}</t>
  </si>
  <si>
    <t>tele/temp-sensor/SENSOR {"Time":"2018-04-05T15:32:45","DS18B20-1":{"Id":"041643C0E2FF","Temperature":-24.7},"DS18B20-2":{"Id":"041643D346FF","Temperature":2.0},"TempUnit":"C"}</t>
  </si>
  <si>
    <t>tele/pow/ENERGY {"Time":"2018-04-05T15:32:52","Total":69.189,"Yesterday":1.518,"Today":1.973,"Period":0,"Power":90,"Factor":0.65,"Voltage":230,"Current":0.599}</t>
  </si>
  <si>
    <t>tele/temp-sensor/SENSOR {"Time":"2018-04-05T15:32:55","DS18B20-1":{"Id":"041643C0E2FF","Temperature":-24.7},"DS18B20-2":{"Id":"041643D346FF","Temperature":2.0},"TempUnit":"C"}</t>
  </si>
  <si>
    <t>tele/pow/ENERGY {"Time":"2018-04-05T15:33:02","Total":69.189,"Yesterday":1.518,"Today":1.973,"Period":0,"Power":83,"Factor":0.62,"Voltage":230,"Current":0.573}</t>
  </si>
  <si>
    <t>tele/temp-sensor/SENSOR {"Time":"2018-04-05T15:33:05","DS18B20-1":{"Id":"041643C0E2FF","Temperature":-24.7},"DS18B20-2":{"Id":"041643D346FF","Temperature":2.1},"TempUnit":"C"}</t>
  </si>
  <si>
    <t>tele/pow/ENERGY {"Time":"2018-04-05T15:33:12","Total":69.189,"Yesterday":1.518,"Today":1.973,"Period":0,"Power":84,"Factor":0.62,"Voltage":230,"Current":0.585}</t>
  </si>
  <si>
    <t>tele/temp-sensor/SENSOR {"Time":"2018-04-05T15:33:15","DS18B20-1":{"Id":"041643C0E2FF","Temperature":-24.8},"DS18B20-2":{"Id":"041643D346FF","Temperature":2.1},"TempUnit":"C"}</t>
  </si>
  <si>
    <t>tele/pow/ENERGY {"Time":"2018-04-05T15:33:22","Total":69.190,"Yesterday":1.518,"Today":1.973,"Period":0,"Power":118,"Factor":0.78,"Voltage":230,"Current":0.652}</t>
  </si>
  <si>
    <t>tele/temp-sensor/SENSOR {"Time":"2018-04-05T15:33:25","DS18B20-1":{"Id":"041643C0E2FF","Temperature":-24.8},"DS18B20-2":{"Id":"041643D346FF","Temperature":2.1},"TempUnit":"C"}</t>
  </si>
  <si>
    <t>tele/pow/ENERGY {"Time":"2018-04-05T15:33:32","Total":69.190,"Yesterday":1.518,"Today":1.974,"Period":0,"Power":102,"Factor":0.65,"Voltage":230,"Current":0.680}</t>
  </si>
  <si>
    <t>tele/temp-sensor/SENSOR {"Time":"2018-04-05T15:33:35","DS18B20-1":{"Id":"041643C0E2FF","Temperature":-24.8},"DS18B20-2":{"Id":"041643D346FF","Temperature":2.1},"TempUnit":"C"}</t>
  </si>
  <si>
    <t>tele/pow/ENERGY {"Time":"2018-04-05T15:33:42","Total":69.190,"Yesterday":1.518,"Today":1.974,"Period":0,"Power":100,"Factor":0.69,"Voltage":230,"Current":0.628}</t>
  </si>
  <si>
    <t>tele/temp-sensor/SENSOR {"Time":"2018-04-05T15:33:45","DS18B20-1":{"Id":"041643C0E2FF","Temperature":-24.9},"DS18B20-2":{"Id":"041643D346FF","Temperature":2.1},"TempUnit":"C"}</t>
  </si>
  <si>
    <t>tele/pow/ENERGY {"Time":"2018-04-05T15:33:52","Total":69.191,"Yesterday":1.518,"Today":1.974,"Period":0,"Power":101,"Factor":0.69,"Voltage":230,"Current":0.629}</t>
  </si>
  <si>
    <t>tele/temp-sensor/SENSOR {"Time":"2018-04-05T15:33:55","DS18B20-1":{"Id":"041643C0E2FF","Temperature":-24.9},"DS18B20-2":{"Id":"041643D346FF","Temperature":2.1},"TempUnit":"C"}</t>
  </si>
  <si>
    <t>tele/pow/ENERGY {"Time":"2018-04-05T15:34:02","Total":69.191,"Yesterday":1.518,"Today":1.975,"Period":0,"Power":95,"Factor":0.67,"Voltage":230,"Current":0.613}</t>
  </si>
  <si>
    <t>tele/temp-sensor/SENSOR {"Time":"2018-04-05T15:34:05","DS18B20-1":{"Id":"041643C0E2FF","Temperature":-24.9},"DS18B20-2":{"Id":"041643D346FF","Temperature":2.2},"TempUnit":"C"}</t>
  </si>
  <si>
    <t>tele/pow/ENERGY {"Time":"2018-04-05T15:34:12","Total":69.191,"Yesterday":1.518,"Today":1.975,"Period":0,"Power":93,"Factor":0.66,"Voltage":230,"Current":0.607}</t>
  </si>
  <si>
    <t>tele/temp-sensor/SENSOR {"Time":"2018-04-05T15:34:15","DS18B20-1":{"Id":"041643C0E2FF","Temperature":-24.9},"DS18B20-2":{"Id":"041643D346FF","Temperature":2.2},"TempUnit":"C"}</t>
  </si>
  <si>
    <t>tele/pow/ENERGY {"Time":"2018-04-05T15:34:22","Total":69.191,"Yesterday":1.518,"Today":1.975,"Period":0,"Power":94,"Factor":0.67,"Voltage":230,"Current":0.606}</t>
  </si>
  <si>
    <t>tele/temp-sensor/SENSOR {"Time":"2018-04-05T15:34:25","DS18B20-1":{"Id":"041643C0E2FF","Temperature":-24.9},"DS18B20-2":{"Id":"041643D346FF","Temperature":2.2},"TempUnit":"C"}</t>
  </si>
  <si>
    <t>tele/pow/ENERGY {"Time":"2018-04-05T15:34:32","Total":69.192,"Yesterday":1.518,"Today":1.975,"Period":0,"Power":117,"Factor":0.74,"Voltage":230,"Current":0.677}</t>
  </si>
  <si>
    <t>tele/temp-sensor/SENSOR {"Time":"2018-04-05T15:34:35","DS18B20-1":{"Id":"041643C0E2FF","Temperature":-24.9},"DS18B20-2":{"Id":"041643D346FF","Temperature":2.2},"TempUnit":"C"}</t>
  </si>
  <si>
    <t>tele/pow/ENERGY {"Time":"2018-04-05T15:34:42","Total":69.192,"Yesterday":1.518,"Today":1.976,"Period":0,"Power":100,"Factor":0.69,"Voltage":230,"Current":0.629}</t>
  </si>
  <si>
    <t>tele/temp-sensor/SENSOR {"Time":"2018-04-05T15:34:45","DS18B20-1":{"Id":"041643C0E2FF","Temperature":-24.9},"DS18B20-2":{"Id":"041643D346FF","Temperature":2.2},"TempUnit":"C"}</t>
  </si>
  <si>
    <t>tele/pow/ENERGY {"Time":"2018-04-05T15:34:52","Total":69.192,"Yesterday":1.518,"Today":1.976,"Period":0,"Power":101,"Factor":0.69,"Voltage":230,"Current":0.631}</t>
  </si>
  <si>
    <t>tele/temp-sensor/SENSOR {"Time":"2018-04-05T15:34:55","DS18B20-1":{"Id":"041643C0E2FF","Temperature":-24.9},"DS18B20-2":{"Id":"041643D346FF","Temperature":2.3},"TempUnit":"C"}</t>
  </si>
  <si>
    <t>tele/pow/ENERGY {"Time":"2018-04-05T15:35:02","Total":69.192,"Yesterday":1.518,"Today":1.976,"Period":0,"Power":101,"Factor":0.69,"Voltage":230,"Current":0.626}</t>
  </si>
  <si>
    <t>tele/temp-sensor/SENSOR {"Time":"2018-04-05T15:35:05","DS18B20-1":{"Id":"041643C0E2FF","Temperature":-24.9},"DS18B20-2":{"Id":"041643D346FF","Temperature":2.3},"TempUnit":"C"}</t>
  </si>
  <si>
    <t>tele/pow/ENERGY {"Time":"2018-04-05T15:35:12","Total":69.193,"Yesterday":1.518,"Today":1.977,"Period":0,"Power":93,"Factor":0.66,"Voltage":230,"Current":0.605}</t>
  </si>
  <si>
    <t>tele/temp-sensor/SENSOR {"Time":"2018-04-05T15:35:15","DS18B20-1":{"Id":"041643C0E2FF","Temperature":-25.0},"DS18B20-2":{"Id":"041643D346FF","Temperature":2.3},"TempUnit":"C"}</t>
  </si>
  <si>
    <t>tele/pow/ENERGY {"Time":"2018-04-05T15:35:22","Total":69.193,"Yesterday":1.518,"Today":1.977,"Period":0,"Power":104,"Factor":0.68,"Voltage":230,"Current":0.656}</t>
  </si>
  <si>
    <t>tele/temp-sensor/SENSOR {"Time":"2018-04-05T15:35:25","DS18B20-1":{"Id":"041643C0E2FF","Temperature":-25.0},"DS18B20-2":{"Id":"041643D346FF","Temperature":2.4},"TempUnit":"C"}</t>
  </si>
  <si>
    <t>tele/pow/ENERGY {"Time":"2018-04-05T15:35:32","Total":69.193,"Yesterday":1.518,"Today":1.977,"Period":0,"Power":104,"Factor":0.67,"Voltage":230,"Current":0.667}</t>
  </si>
  <si>
    <t>tele/temp-sensor/SENSOR {"Time":"2018-04-05T15:35:35","DS18B20-1":{"Id":"041643C0E2FF","Temperature":-25.1},"DS18B20-2":{"Id":"041643D346FF","Temperature":2.4},"TempUnit":"C"}</t>
  </si>
  <si>
    <t>tele/pow/ENERGY {"Time":"2018-04-05T15:35:42","Total":69.194,"Yesterday":1.518,"Today":1.978,"Period":0,"Power":126,"Factor":0.74,"Voltage":230,"Current":0.735}</t>
  </si>
  <si>
    <t>tele/temp-sensor/SENSOR {"Time":"2018-04-05T15:35:45","DS18B20-1":{"Id":"041643C0E2FF","Temperature":-25.1},"DS18B20-2":{"Id":"041643D346FF","Temperature":2.4},"TempUnit":"C"}</t>
  </si>
  <si>
    <t>tele/pow/ENERGY {"Time":"2018-04-05T15:35:52","Total":69.194,"Yesterday":1.518,"Today":1.978,"Period":0,"Power":111,"Factor":0.70,"Voltage":230,"Current":0.686}</t>
  </si>
  <si>
    <t>tele/temp-sensor/SENSOR {"Time":"2018-04-05T15:35:55","DS18B20-1":{"Id":"041643C0E2FF","Temperature":-25.2},"DS18B20-2":{"Id":"041643D346FF","Temperature":2.4},"TempUnit":"C"}</t>
  </si>
  <si>
    <t>tele/pow/ENERGY {"Time":"2018-04-05T15:36:02","Total":69.194,"Yesterday":1.518,"Today":1.978,"Period":0,"Power":108,"Factor":0.69,"Voltage":230,"Current":0.677}</t>
  </si>
  <si>
    <t>tele/temp-sensor/SENSOR {"Time":"2018-04-05T15:36:06","DS18B20-1":{"Id":"041643C0E2FF","Temperature":-25.3},"DS18B20-2":{"Id":"041643D346FF","Temperature":2.4},"TempUnit":"C"}</t>
  </si>
  <si>
    <t>tele/pow/ENERGY {"Time":"2018-04-05T15:36:12","Total":69.195,"Yesterday":1.518,"Today":1.978,"Period":0,"Power":109,"Factor":0.69,"Voltage":230,"Current":0.675}</t>
  </si>
  <si>
    <t>tele/temp-sensor/SENSOR {"Time":"2018-04-05T15:36:16","DS18B20-1":{"Id":"041643C0E2FF","Temperature":-25.3},"DS18B20-2":{"Id":"041643D346FF","Temperature":2.4},"TempUnit":"C"}</t>
  </si>
  <si>
    <t>tele/pow/ENERGY {"Time":"2018-04-05T15:36:22","Total":69.195,"Yesterday":1.518,"Today":1.979,"Period":0,"Power":102,"Factor":0.67,"Voltage":230,"Current":0.654}</t>
  </si>
  <si>
    <t>tele/temp-sensor/SENSOR {"Time":"2018-04-05T15:36:26","DS18B20-1":{"Id":"041643C0E2FF","Temperature":-25.4},"DS18B20-2":{"Id":"041643D346FF","Temperature":2.5},"TempUnit":"C"}</t>
  </si>
  <si>
    <t>tele/pow/ENERGY {"Time":"2018-04-05T15:36:32","Total":69.195,"Yesterday":1.518,"Today":1.979,"Period":0,"Power":102,"Factor":0.67,"Voltage":230,"Current":0.656}</t>
  </si>
  <si>
    <t>tele/temp-sensor/SENSOR {"Time":"2018-04-05T15:36:36","DS18B20-1":{"Id":"041643C0E2FF","Temperature":-25.5},"DS18B20-2":{"Id":"041643D346FF","Temperature":2.5},"TempUnit":"C"}</t>
  </si>
  <si>
    <t>tele/pow/ENERGY {"Time":"2018-04-05T15:36:42","Total":69.195,"Yesterday":1.518,"Today":1.979,"Period":0,"Power":124,"Factor":0.74,"Voltage":230,"Current":0.724}</t>
  </si>
  <si>
    <t>tele/temp-sensor/SENSOR {"Time":"2018-04-05T15:36:46","DS18B20-1":{"Id":"041643C0E2FF","Temperature":-25.6},"DS18B20-2":{"Id":"041643D346FF","Temperature":2.5},"TempUnit":"C"}</t>
  </si>
  <si>
    <t>tele/pow/ENERGY {"Time":"2018-04-05T15:36:52","Total":69.196,"Yesterday":1.518,"Today":1.980,"Period":0,"Power":124,"Factor":0.74,"Voltage":230,"Current":0.721}</t>
  </si>
  <si>
    <t>tele/temp-sensor/SENSOR {"Time":"2018-04-05T15:36:56","DS18B20-1":{"Id":"041643C0E2FF","Temperature":-25.8},"DS18B20-2":{"Id":"041643D346FF","Temperature":2.6},"TempUnit":"C"}</t>
  </si>
  <si>
    <t>tele/pow/ENERGY {"Time":"2018-04-05T15:37:02","Total":69.196,"Yesterday":1.518,"Today":1.980,"Period":0,"Power":107,"Factor":0.69,"Voltage":230,"Current":0.675}</t>
  </si>
  <si>
    <t>tele/temp-sensor/SENSOR {"Time":"2018-04-05T15:37:06","DS18B20-1":{"Id":"041643C0E2FF","Temperature":-25.8},"DS18B20-2":{"Id":"041643D346FF","Temperature":2.6},"TempUnit":"C"}</t>
  </si>
  <si>
    <t>tele/pow/ENERGY {"Time":"2018-04-05T15:37:12","Total":69.196,"Yesterday":1.518,"Today":1.980,"Period":0,"Power":107,"Factor":0.69,"Voltage":230,"Current":0.670}</t>
  </si>
  <si>
    <t>tele/temp-sensor/SENSOR {"Time":"2018-04-05T15:37:16","DS18B20-1":{"Id":"041643C0E2FF","Temperature":-25.8},"DS18B20-2":{"Id":"041643D346FF","Temperature":2.6},"TempUnit":"C"}</t>
  </si>
  <si>
    <t>tele/pow/ENERGY {"Time":"2018-04-05T15:37:22","Total":69.197,"Yesterday":1.518,"Today":1.981,"Period":0,"Power":101,"Factor":0.67,"Voltage":230,"Current":0.653}</t>
  </si>
  <si>
    <t>tele/temp-sensor/SENSOR {"Time":"2018-04-05T15:37:26","DS18B20-1":{"Id":"041643C0E2FF","Temperature":-25.9},"DS18B20-2":{"Id":"041643D346FF","Temperature":2.6},"TempUnit":"C"}</t>
  </si>
  <si>
    <t>tele/pow/ENERGY {"Time":"2018-04-05T15:37:32","Total":69.197,"Yesterday":1.518,"Today":1.981,"Period":0,"Power":101,"Factor":0.67,"Voltage":230,"Current":0.657}</t>
  </si>
  <si>
    <t>tele/temp-sensor/SENSOR {"Time":"2018-04-05T15:37:36","DS18B20-1":{"Id":"041643C0E2FF","Temperature":-25.9},"DS18B20-2":{"Id":"041643D346FF","Temperature":2.6},"TempUnit":"C"}</t>
  </si>
  <si>
    <t>tele/pow/ENERGY {"Time":"2018-04-05T15:37:42","Total":69.197,"Yesterday":1.518,"Today":1.981,"Period":0,"Power":101,"Factor":0.67,"Voltage":230,"Current":0.648}</t>
  </si>
  <si>
    <t>tele/temp-sensor/SENSOR {"Time":"2018-04-05T15:37:46","DS18B20-1":{"Id":"041643C0E2FF","Temperature":-25.9},"DS18B20-2":{"Id":"041643D346FF","Temperature":2.6},"TempUnit":"C"}</t>
  </si>
  <si>
    <t>tele/pow/ENERGY {"Time":"2018-04-05T15:37:53","Total":69.198,"Yesterday":1.518,"Today":1.981,"Period":0,"Power":123,"Factor":0.74,"Voltage":230,"Current":0.721}</t>
  </si>
  <si>
    <t>tele/temp-sensor/SENSOR {"Time":"2018-04-05T15:37:56","DS18B20-1":{"Id":"041643C0E2FF","Temperature":-26.0},"DS18B20-2":{"Id":"041643D346FF","Temperature":2.6},"TempUnit":"C"}</t>
  </si>
  <si>
    <t>tele/pow/ENERGY {"Time":"2018-04-05T15:38:03","Total":69.198,"Yesterday":1.518,"Today":1.982,"Period":0,"Power":108,"Factor":0.70,"Voltage":230,"Current":0.671}</t>
  </si>
  <si>
    <t>tele/temp-sensor/SENSOR {"Time":"2018-04-05T15:38:06","DS18B20-1":{"Id":"041643C0E2FF","Temperature":-26.0},"DS18B20-2":{"Id":"041643D346FF","Temperature":2.6},"TempUnit":"C"}</t>
  </si>
  <si>
    <t>tele/pow/ENERGY {"Time":"2018-04-05T15:38:13","Total":69.198,"Yesterday":1.518,"Today":1.982,"Period":0,"Power":108,"Factor":0.70,"Voltage":230,"Current":0.671}</t>
  </si>
  <si>
    <t>tele/temp-sensor/SENSOR {"Time":"2018-04-05T15:38:16","DS18B20-1":{"Id":"041643C0E2FF","Temperature":-26.1},"DS18B20-2":{"Id":"041643D346FF","Temperature":2.7},"TempUnit":"C"}</t>
  </si>
  <si>
    <t>tele/pow/ENERGY {"Time":"2018-04-05T15:38:23","Total":69.199,"Yesterday":1.518,"Today":1.982,"Period":0,"Power":107,"Factor":0.69,"Voltage":230,"Current":0.671}</t>
  </si>
  <si>
    <t>tele/temp-sensor/SENSOR {"Time":"2018-04-05T15:38:26","DS18B20-1":{"Id":"041643C0E2FF","Temperature":-26.1},"DS18B20-2":{"Id":"041643D346FF","Temperature":2.7},"TempUnit":"C"}</t>
  </si>
  <si>
    <t>tele/pow/ENERGY {"Time":"2018-04-05T15:38:33","Total":69.199,"Yesterday":1.518,"Today":1.983,"Period":0,"Power":101,"Factor":0.67,"Voltage":230,"Current":0.651}</t>
  </si>
  <si>
    <t>tele/temp-sensor/SENSOR {"Time":"2018-04-05T15:38:36","DS18B20-1":{"Id":"041643C0E2FF","Temperature":-26.1},"DS18B20-2":{"Id":"041643D346FF","Temperature":2.7},"TempUnit":"C"}</t>
  </si>
  <si>
    <t>tele/pow/ENERGY {"Time":"2018-04-05T15:38:43","Total":69.199,"Yesterday":1.518,"Today":1.983,"Period":0,"Power":101,"Factor":0.67,"Voltage":230,"Current":0.650}</t>
  </si>
  <si>
    <t>tele/temp-sensor/SENSOR {"Time":"2018-04-05T15:38:46","DS18B20-1":{"Id":"041643C0E2FF","Temperature":-26.1},"DS18B20-2":{"Id":"041643D346FF","Temperature":2.7},"TempUnit":"C"}</t>
  </si>
  <si>
    <t>tele/pow/ENERGY {"Time":"2018-04-05T15:38:53","Total":69.199,"Yesterday":1.518,"Today":1.983,"Period":0,"Power":101,"Factor":0.67,"Voltage":230,"Current":0.650}</t>
  </si>
  <si>
    <t>tele/temp-sensor/SENSOR {"Time":"2018-04-05T15:38:56","DS18B20-1":{"Id":"041643C0E2FF","Temperature":-26.1},"DS18B20-2":{"Id":"041643D346FF","Temperature":2.7},"TempUnit":"C"}</t>
  </si>
  <si>
    <t>tele/pow/ENERGY {"Time":"2018-04-05T15:39:03","Total":69.200,"Yesterday":1.518,"Today":1.984,"Period":0,"Power":124,"Factor":0.74,"Voltage":230,"Current":0.723}</t>
  </si>
  <si>
    <t>tele/temp-sensor/SENSOR {"Time":"2018-04-05T15:39:06","DS18B20-1":{"Id":"041643C0E2FF","Temperature":-26.1},"DS18B20-2":{"Id":"041643D346FF","Temperature":2.7},"TempUnit":"C"}</t>
  </si>
  <si>
    <t>tele/pow/ENERGY {"Time":"2018-04-05T15:39:13","Total":69.200,"Yesterday":1.518,"Today":1.984,"Period":0,"Power":108,"Factor":0.70,"Voltage":230,"Current":0.669}</t>
  </si>
  <si>
    <t>tele/temp-sensor/SENSOR {"Time":"2018-04-05T15:39:16","DS18B20-1":{"Id":"041643C0E2FF","Temperature":-26.1},"DS18B20-2":{"Id":"041643D346FF","Temperature":2.7},"TempUnit":"C"}</t>
  </si>
  <si>
    <t>tele/pow/ENERGY {"Time":"2018-04-05T15:39:23","Total":69.200,"Yesterday":1.518,"Today":1.984,"Period":0,"Power":108,"Factor":0.70,"Voltage":230,"Current":0.669}</t>
  </si>
  <si>
    <t>tele/temp-sensor/SENSOR {"Time":"2018-04-05T15:39:26","DS18B20-1":{"Id":"041643C0E2FF","Temperature":-26.1},"DS18B20-2":{"Id":"041643D346FF","Temperature":2.7},"TempUnit":"C"}</t>
  </si>
  <si>
    <t>tele/pow/ENERGY {"Time":"2018-04-05T15:39:33","Total":69.201,"Yesterday":1.518,"Today":1.984,"Period":0,"Power":107,"Factor":0.69,"Voltage":230,"Current":0.668}</t>
  </si>
  <si>
    <t>tele/temp-sensor/SENSOR {"Time":"2018-04-05T15:39:36","DS18B20-1":{"Id":"041643C0E2FF","Temperature":-26.1},"DS18B20-2":{"Id":"041643D346FF","Temperature":2.8},"TempUnit":"C"}</t>
  </si>
  <si>
    <t>tele/pow/ENERGY {"Time":"2018-04-05T15:39:43","Total":69.201,"Yesterday":1.518,"Today":1.985,"Period":0,"Power":101,"Factor":0.67,"Voltage":230,"Current":0.649}</t>
  </si>
  <si>
    <t>tele/temp-sensor/SENSOR {"Time":"2018-04-05T15:39:46","DS18B20-1":{"Id":"041643C0E2FF","Temperature":-26.1},"DS18B20-2":{"Id":"041643D346FF","Temperature":2.8},"TempUnit":"C"}</t>
  </si>
  <si>
    <t>tele/pow/ENERGY {"Time":"2018-04-05T15:39:53","Total":69.201,"Yesterday":1.518,"Today":1.985,"Period":0,"Power":101,"Factor":0.67,"Voltage":230,"Current":0.651}</t>
  </si>
  <si>
    <t>tele/temp-sensor/SENSOR {"Time":"2018-04-05T15:39:56","DS18B20-1":{"Id":"041643C0E2FF","Temperature":-26.1},"DS18B20-2":{"Id":"041643D346FF","Temperature":2.8},"TempUnit":"C"}</t>
  </si>
  <si>
    <t>tele/pow/ENERGY {"Time":"2018-04-05T15:40:03","Total":69.201,"Yesterday":1.518,"Today":1.985,"Period":0,"Power":123,"Factor":0.74,"Voltage":230,"Current":0.719}</t>
  </si>
  <si>
    <t>tele/temp-sensor/SENSOR {"Time":"2018-04-05T15:40:06","DS18B20-1":{"Id":"041643C0E2FF","Temperature":-26.1},"DS18B20-2":{"Id":"041643D346FF","Temperature":2.8},"TempUnit":"C"}</t>
  </si>
  <si>
    <t>tele/pow/ENERGY {"Time":"2018-04-05T15:40:13","Total":69.202,"Yesterday":1.518,"Today":1.986,"Period":0,"Power":123,"Factor":0.74,"Voltage":230,"Current":0.715}</t>
  </si>
  <si>
    <t>tele/temp-sensor/SENSOR {"Time":"2018-04-05T15:40:16","DS18B20-1":{"Id":"041643C0E2FF","Temperature":-26.1},"DS18B20-2":{"Id":"041643D346FF","Temperature":2.9},"TempUnit":"C"}</t>
  </si>
  <si>
    <t>tele/pow/ENERGY {"Time":"2018-04-05T15:40:23","Total":69.202,"Yesterday":1.518,"Today":1.986,"Period":0,"Power":107,"Factor":0.69,"Voltage":230,"Current":0.671}</t>
  </si>
  <si>
    <t>tele/temp-sensor/SENSOR {"Time":"2018-04-05T15:40:26","DS18B20-1":{"Id":"041643C0E2FF","Temperature":-26.1},"DS18B20-2":{"Id":"041643D346FF","Temperature":2.9},"TempUnit":"C"}</t>
  </si>
  <si>
    <t>tele/pow/ENERGY {"Time":"2018-04-05T15:40:33","Total":69.202,"Yesterday":1.518,"Today":1.986,"Period":0,"Power":107,"Factor":0.70,"Voltage":230,"Current":0.663}</t>
  </si>
  <si>
    <t>tele/temp-sensor/SENSOR {"Time":"2018-04-05T15:40:36","DS18B20-1":{"Id":"041643C0E2FF","Temperature":-26.1},"DS18B20-2":{"Id":"041643D346FF","Temperature":2.9},"TempUnit":"C"}</t>
  </si>
  <si>
    <t>tele/pow/ENERGY {"Time":"2018-04-05T15:40:43","Total":69.203,"Yesterday":1.518,"Today":1.987,"Period":0,"Power":101,"Factor":0.67,"Voltage":230,"Current":0.650}</t>
  </si>
  <si>
    <t>tele/temp-sensor/SENSOR {"Time":"2018-04-05T15:40:46","DS18B20-1":{"Id":"041643C0E2FF","Temperature":-26.1},"DS18B20-2":{"Id":"041643D346FF","Temperature":2.9},"TempUnit":"C"}</t>
  </si>
  <si>
    <t>tele/pow/ENERGY {"Time":"2018-04-05T15:40:53","Total":69.203,"Yesterday":1.518,"Today":1.987,"Period":0,"Power":101,"Factor":0.67,"Voltage":230,"Current":0.655}</t>
  </si>
  <si>
    <t>tele/temp-sensor/SENSOR {"Time":"2018-04-05T15:40:57","DS18B20-1":{"Id":"041643C0E2FF","Temperature":-26.1},"DS18B20-2":{"Id":"041643D346FF","Temperature":2.9},"TempUnit":"C"}</t>
  </si>
  <si>
    <t>tele/pow/ENERGY {"Time":"2018-04-05T15:41:03","Total":69.203,"Yesterday":1.518,"Today":1.987,"Period":0,"Power":101,"Factor":0.67,"Voltage":230,"Current":0.651}</t>
  </si>
  <si>
    <t>tele/temp-sensor/SENSOR {"Time":"2018-04-05T15:41:07","DS18B20-1":{"Id":"041643C0E2FF","Temperature":-26.1},"DS18B20-2":{"Id":"041643D346FF","Temperature":2.9},"TempUnit":"C"}</t>
  </si>
  <si>
    <t>tele/pow/ENERGY {"Time":"2018-04-05T15:41:13","Total":69.204,"Yesterday":1.518,"Today":1.987,"Period":0,"Power":123,"Factor":0.74,"Voltage":230,"Current":0.716}</t>
  </si>
  <si>
    <t>tele/temp-sensor/SENSOR {"Time":"2018-04-05T15:41:17","DS18B20-1":{"Id":"041643C0E2FF","Temperature":-26.1},"DS18B20-2":{"Id":"041643D346FF","Temperature":2.9},"TempUnit":"C"}</t>
  </si>
  <si>
    <t>tele/pow/ENERGY {"Time":"2018-04-05T15:41:23","Total":69.204,"Yesterday":1.518,"Today":1.988,"Period":0,"Power":108,"Factor":0.70,"Voltage":230,"Current":0.666}</t>
  </si>
  <si>
    <t>tele/temp-sensor/SENSOR {"Time":"2018-04-05T15:41:27","DS18B20-1":{"Id":"041643C0E2FF","Temperature":-26.1},"DS18B20-2":{"Id":"041643D346FF","Temperature":2.9},"TempUnit":"C"}</t>
  </si>
  <si>
    <t>tele/pow/ENERGY {"Time":"2018-04-05T15:41:33","Total":69.204,"Yesterday":1.518,"Today":1.988,"Period":0,"Power":107,"Factor":0.69,"Voltage":230,"Current":0.667}</t>
  </si>
  <si>
    <t>tele/temp-sensor/SENSOR {"Time":"2018-04-05T15:41:37","DS18B20-1":{"Id":"041643C0E2FF","Temperature":-26.2},"DS18B20-2":{"Id":"041643D346FF","Temperature":2.9},"TempUnit":"C"}</t>
  </si>
  <si>
    <t>tele/pow/ENERGY {"Time":"2018-04-05T15:41:43","Total":69.205,"Yesterday":1.518,"Today":1.988,"Period":0,"Power":107,"Factor":0.69,"Voltage":230,"Current":0.665}</t>
  </si>
  <si>
    <t>tele/temp-sensor/SENSOR {"Time":"2018-04-05T15:41:47","DS18B20-1":{"Id":"041643C0E2FF","Temperature":-26.2},"DS18B20-2":{"Id":"041643D346FF","Temperature":3.0},"TempUnit":"C"}</t>
  </si>
  <si>
    <t>tele/pow/ENERGY {"Time":"2018-04-05T15:41:53","Total":69.205,"Yesterday":1.518,"Today":1.989,"Period":0,"Power":101,"Factor":0.67,"Voltage":231,"Current":0.649}</t>
  </si>
  <si>
    <t>tele/temp-sensor/SENSOR {"Time":"2018-04-05T15:41:57","DS18B20-1":{"Id":"041643C0E2FF","Temperature":-26.2},"DS18B20-2":{"Id":"041643D346FF","Temperature":3.0},"TempUnit":"C"}</t>
  </si>
  <si>
    <t>tele/pow/ENERGY {"Time":"2018-04-05T15:42:03","Total":69.205,"Yesterday":1.518,"Today":1.989,"Period":0,"Power":101,"Factor":0.67,"Voltage":230,"Current":0.647}</t>
  </si>
  <si>
    <t>tele/temp-sensor/SENSOR {"Time":"2018-04-05T15:42:07","DS18B20-1":{"Id":"041643C0E2FF","Temperature":-26.2},"DS18B20-2":{"Id":"041643D346FF","Temperature":3.0},"TempUnit":"C"}</t>
  </si>
  <si>
    <t>tele/pow/ENERGY {"Time":"2018-04-05T15:42:13","Total":69.205,"Yesterday":1.518,"Today":1.989,"Period":0,"Power":101,"Factor":0.67,"Voltage":230,"Current":0.654}</t>
  </si>
  <si>
    <t>tele/temp-sensor/SENSOR {"Time":"2018-04-05T15:42:17","DS18B20-1":{"Id":"041643C0E2FF","Temperature":-26.2},"DS18B20-2":{"Id":"041643D346FF","Temperature":3.0},"TempUnit":"C"}</t>
  </si>
  <si>
    <t>tele/pow/ENERGY {"Time":"2018-04-05T15:42:23","Total":69.206,"Yesterday":1.518,"Today":1.990,"Period":0,"Power":123,"Factor":0.74,"Voltage":230,"Current":0.717}</t>
  </si>
  <si>
    <t>tele/temp-sensor/SENSOR {"Time":"2018-04-05T15:42:27","DS18B20-1":{"Id":"041643C0E2FF","Temperature":-26.2},"DS18B20-2":{"Id":"041643D346FF","Temperature":3.0},"TempUnit":"C"}</t>
  </si>
  <si>
    <t>tele/pow/ENERGY {"Time":"2018-04-05T15:42:33","Total":69.206,"Yesterday":1.518,"Today":1.990,"Period":0,"Power":108,"Factor":0.70,"Voltage":230,"Current":0.667}</t>
  </si>
  <si>
    <t>tele/temp-sensor/SENSOR {"Time":"2018-04-05T15:42:37","DS18B20-1":{"Id":"041643C0E2FF","Temperature":-26.2},"DS18B20-2":{"Id":"041643D346FF","Temperature":3.0},"TempUnit":"C"}</t>
  </si>
  <si>
    <t>tele/pow/ENERGY {"Time":"2018-04-05T15:42:43","Total":69.206,"Yesterday":1.518,"Today":1.990,"Period":0,"Power":108,"Factor":0.70,"Voltage":230,"Current":0.664}</t>
  </si>
  <si>
    <t>tele/temp-sensor/SENSOR {"Time":"2018-04-05T15:42:47","DS18B20-1":{"Id":"041643C0E2FF","Temperature":-26.2},"DS18B20-2":{"Id":"041643D346FF","Temperature":3.1},"TempUnit":"C"}</t>
  </si>
  <si>
    <t>tele/pow/ENERGY {"Time":"2018-04-05T15:42:53","Total":69.207,"Yesterday":1.518,"Today":1.990,"Period":0,"Power":107,"Factor":0.69,"Voltage":230,"Current":0.669}</t>
  </si>
  <si>
    <t>tele/temp-sensor/SENSOR {"Time":"2018-04-05T15:42:57","DS18B20-1":{"Id":"041643C0E2FF","Temperature":-26.2},"DS18B20-2":{"Id":"041643D346FF","Temperature":3.1},"TempUnit":"C"}</t>
  </si>
  <si>
    <t>tele/pow/ENERGY {"Time":"2018-04-05T15:43:03","Total":69.207,"Yesterday":1.518,"Today":1.991,"Period":0,"Power":100,"Factor":0.67,"Voltage":230,"Current":0.644}</t>
  </si>
  <si>
    <t>tele/temp-sensor/SENSOR {"Time":"2018-04-05T15:43:07","DS18B20-1":{"Id":"041643C0E2FF","Temperature":-26.2},"DS18B20-2":{"Id":"041643D346FF","Temperature":3.1},"TempUnit":"C"}</t>
  </si>
  <si>
    <t>tele/pow/ENERGY {"Time":"2018-04-05T15:43:13","Total":69.207,"Yesterday":1.518,"Today":1.991,"Period":0,"Power":101,"Factor":0.67,"Voltage":230,"Current":0.647}</t>
  </si>
  <si>
    <t>tele/temp-sensor/SENSOR {"Time":"2018-04-05T15:43:17","DS18B20-1":{"Id":"041643C0E2FF","Temperature":-26.2},"DS18B20-2":{"Id":"041643D346FF","Temperature":3.1},"TempUnit":"C"}</t>
  </si>
  <si>
    <t>tele/pow/ENERGY {"Time":"2018-04-05T15:43:23","Total":69.207,"Yesterday":1.518,"Today":1.991,"Period":0,"Power":124,"Factor":0.74,"Voltage":230,"Current":0.723}</t>
  </si>
  <si>
    <t>tele/temp-sensor/SENSOR {"Time":"2018-04-05T15:43:27","DS18B20-1":{"Id":"041643C0E2FF","Temperature":-26.2},"DS18B20-2":{"Id":"041643D346FF","Temperature":3.1},"TempUnit":"C"}</t>
  </si>
  <si>
    <t>tele/pow/ENERGY {"Time":"2018-04-05T15:43:33","Total":69.208,"Yesterday":1.518,"Today":1.992,"Period":0,"Power":124,"Factor":0.75,"Voltage":230,"Current":0.718}</t>
  </si>
  <si>
    <t>tele/temp-sensor/SENSOR {"Time":"2018-04-05T15:43:37","DS18B20-1":{"Id":"041643C0E2FF","Temperature":-26.2},"DS18B20-2":{"Id":"041643D346FF","Temperature":3.1},"TempUnit":"C"}</t>
  </si>
  <si>
    <t>tele/pow/ENERGY {"Time":"2018-04-05T15:43:43","Total":69.208,"Yesterday":1.518,"Today":1.992,"Period":0,"Power":108,"Factor":0.70,"Voltage":230,"Current":0.671}</t>
  </si>
  <si>
    <t>tele/temp-sensor/SENSOR {"Time":"2018-04-05T15:43:47","DS18B20-1":{"Id":"041643C0E2FF","Temperature":-26.2},"DS18B20-2":{"Id":"041643D346FF","Temperature":3.1},"TempUnit":"C"}</t>
  </si>
  <si>
    <t>tele/pow/ENERGY {"Time":"2018-04-05T15:43:53","Total":69.208,"Yesterday":1.518,"Today":1.992,"Period":0,"Power":107,"Factor":0.68,"Voltage":230,"Current":0.676}</t>
  </si>
  <si>
    <t>tele/temp-sensor/SENSOR {"Time":"2018-04-05T15:43:57","DS18B20-1":{"Id":"041643C0E2FF","Temperature":-26.2},"DS18B20-2":{"Id":"041643D346FF","Temperature":3.1},"TempUnit":"C"}</t>
  </si>
  <si>
    <t>tele/pow/ENERGY {"Time":"2018-04-05T15:44:03","Total":69.209,"Yesterday":1.518,"Today":1.993,"Period":0,"Power":100,"Factor":0.65,"Voltage":230,"Current":0.665}</t>
  </si>
  <si>
    <t>tele/temp-sensor/SENSOR {"Time":"2018-04-05T15:44:07","DS18B20-1":{"Id":"041643C0E2FF","Temperature":-26.2},"DS18B20-2":{"Id":"041643D346FF","Temperature":3.1},"TempUnit":"C"}</t>
  </si>
  <si>
    <t>tele/pow/ENERGY {"Time":"2018-04-05T15:44:13","Total":69.209,"Yesterday":1.518,"Today":1.993,"Period":0,"Power":100,"Factor":0.67,"Voltage":230,"Current":0.647}</t>
  </si>
  <si>
    <t>tele/temp-sensor/SENSOR {"Time":"2018-04-05T15:44:17","DS18B20-1":{"Id":"041643C0E2FF","Temperature":-26.2},"DS18B20-2":{"Id":"041643D346FF","Temperature":3.1},"TempUnit":"C"}</t>
  </si>
  <si>
    <t>tele/pow/ENERGY {"Time":"2018-04-05T15:44:23","Total":69.209,"Yesterday":1.518,"Today":1.993,"Period":0,"Power":100,"Factor":0.67,"Voltage":230,"Current":0.650}</t>
  </si>
  <si>
    <t>tele/temp-sensor/SENSOR {"Time":"2018-04-05T15:44:27","DS18B20-1":{"Id":"041643C0E2FF","Temperature":-26.2},"DS18B20-2":{"Id":"041643D346FF","Temperature":3.1},"TempUnit":"C"}</t>
  </si>
  <si>
    <t>tele/pow/ENERGY {"Time":"2018-04-05T15:44:33","Total":69.210,"Yesterday":1.518,"Today":1.993,"Period":0,"Power":123,"Factor":0.74,"Voltage":230,"Current":0.719}</t>
  </si>
  <si>
    <t>tele/temp-sensor/SENSOR {"Time":"2018-04-05T15:44:37","DS18B20-1":{"Id":"041643C0E2FF","Temperature":-26.2},"DS18B20-2":{"Id":"041643D346FF","Temperature":3.2},"TempUnit":"C"}</t>
  </si>
  <si>
    <t>tele/pow/ENERGY {"Time":"2018-04-05T15:44:43","Total":69.210,"Yesterday":1.518,"Today":1.994,"Period":0,"Power":108,"Factor":0.65,"Voltage":230,"Current":0.717}</t>
  </si>
  <si>
    <t>tele/temp-sensor/SENSOR {"Time":"2018-04-05T15:44:47","DS18B20-1":{"Id":"041643C0E2FF","Temperature":-26.3},"DS18B20-2":{"Id":"041643D346FF","Temperature":3.2},"TempUnit":"C"}</t>
  </si>
  <si>
    <t>tele/pow/ENERGY {"Time":"2018-04-05T15:44:53","Total":69.210,"Yesterday":1.518,"Today":1.994,"Period":0,"Power":107,"Factor":0.69,"Voltage":230,"Current":0.668}</t>
  </si>
  <si>
    <t>tele/temp-sensor/SENSOR {"Time":"2018-04-05T15:44:57","DS18B20-1":{"Id":"041643C0E2FF","Temperature":-26.3},"DS18B20-2":{"Id":"041643D346FF","Temperature":3.2},"TempUnit":"C"}</t>
  </si>
  <si>
    <t>tele/pow/ENERGY {"Time":"2018-04-05T15:45:03","Total":69.211,"Yesterday":1.518,"Today":1.994,"Period":0,"Power":107,"Factor":0.69,"Voltage":230,"Current":0.672}</t>
  </si>
  <si>
    <t>tele/temp-sensor/SENSOR {"Time":"2018-04-05T15:45:07","DS18B20-1":{"Id":"041643C0E2FF","Temperature":-26.4},"DS18B20-2":{"Id":"041643D346FF","Temperature":3.2},"TempUnit":"C"}</t>
  </si>
  <si>
    <t>tele/pow/ENERGY {"Time":"2018-04-05T15:45:13","Total":69.211,"Yesterday":1.518,"Today":1.995,"Period":0,"Power":100,"Factor":0.67,"Voltage":230,"Current":0.645}</t>
  </si>
  <si>
    <t>tele/temp-sensor/SENSOR {"Time":"2018-04-05T15:45:17","DS18B20-1":{"Id":"041643C0E2FF","Temperature":-26.4},"DS18B20-2":{"Id":"041643D346FF","Temperature":3.2},"TempUnit":"C"}</t>
  </si>
  <si>
    <t>tele/pow/ENERGY {"Time":"2018-04-05T15:45:23","Total":69.211,"Yesterday":1.518,"Today":1.995,"Period":0,"Power":99,"Factor":0.67,"Voltage":230,"Current":0.644}</t>
  </si>
  <si>
    <t>tele/temp-sensor/SENSOR {"Time":"2018-04-05T15:45:27","DS18B20-1":{"Id":"041643C0E2FF","Temperature":-26.4},"DS18B20-2":{"Id":"041643D346FF","Temperature":3.2},"TempUnit":"C"}</t>
  </si>
  <si>
    <t>tele/pow/ENERGY {"Time":"2018-04-05T15:45:33","Total":69.211,"Yesterday":1.518,"Today":1.995,"Period":0,"Power":100,"Factor":0.66,"Voltage":229,"Current":0.653}</t>
  </si>
  <si>
    <t>tele/temp-sensor/SENSOR {"Time":"2018-04-05T15:45:38","DS18B20-1":{"Id":"041643C0E2FF","Temperature":-26.4},"DS18B20-2":{"Id":"041643D346FF","Temperature":3.2},"TempUnit":"C"}</t>
  </si>
  <si>
    <t>tele/pow/ENERGY {"Time":"2018-04-05T15:45:43","Total":69.212,"Yesterday":1.518,"Today":1.996,"Period":0,"Power":122,"Factor":0.74,"Voltage":230,"Current":0.718}</t>
  </si>
  <si>
    <t>tele/temp-sensor/SENSOR {"Time":"2018-04-05T15:45:48","DS18B20-1":{"Id":"041643C0E2FF","Temperature":-26.4},"DS18B20-2":{"Id":"041643D346FF","Temperature":3.2},"TempUnit":"C"}</t>
  </si>
  <si>
    <t>tele/pow/ENERGY {"Time":"2018-04-05T15:45:53","Total":69.212,"Yesterday":1.518,"Today":1.996,"Period":0,"Power":108,"Factor":0.70,"Voltage":230,"Current":0.669}</t>
  </si>
  <si>
    <t>tele/temp-sensor/SENSOR {"Time":"2018-04-05T15:45:58","DS18B20-1":{"Id":"041643C0E2FF","Temperature":-26.4},"DS18B20-2":{"Id":"041643D346FF","Temperature":3.2},"TempUnit":"C"}</t>
  </si>
  <si>
    <t>tele/pow/ENERGY {"Time":"2018-04-05T15:46:03","Total":69.212,"Yesterday":1.518,"Today":1.996,"Period":0,"Power":106,"Factor":0.69,"Voltage":230,"Current":0.666}</t>
  </si>
  <si>
    <t>tele/temp-sensor/SENSOR {"Time":"2018-04-05T15:46:08","DS18B20-1":{"Id":"041643C0E2FF","Temperature":-26.4},"DS18B20-2":{"Id":"041643D346FF","Temperature":3.2},"TempUnit":"C"}</t>
  </si>
  <si>
    <t>tele/pow/ENERGY {"Time":"2018-04-05T15:46:13","Total":69.213,"Yesterday":1.518,"Today":1.996,"Period":0,"Power":107,"Factor":0.69,"Voltage":230,"Current":0.664}</t>
  </si>
  <si>
    <t>tele/temp-sensor/SENSOR {"Time":"2018-04-05T15:46:18","DS18B20-1":{"Id":"041643C0E2FF","Temperature":-26.4},"DS18B20-2":{"Id":"041643D346FF","Temperature":3.2},"TempUnit":"C"}</t>
  </si>
  <si>
    <t>tele/pow/ENERGY {"Time":"2018-04-05T15:46:23","Total":69.213,"Yesterday":1.518,"Today":1.997,"Period":0,"Power":100,"Factor":0.67,"Voltage":230,"Current":0.648}</t>
  </si>
  <si>
    <t>tele/temp-sensor/SENSOR {"Time":"2018-04-05T15:46:28","DS18B20-1":{"Id":"041643C0E2FF","Temperature":-26.4},"DS18B20-2":{"Id":"041643D346FF","Temperature":3.3},"TempUnit":"C"}</t>
  </si>
  <si>
    <t>tele/pow/ENERGY {"Time":"2018-04-05T15:46:33","Total":69.213,"Yesterday":1.518,"Today":1.997,"Period":0,"Power":101,"Factor":0.67,"Voltage":230,"Current":0.651}</t>
  </si>
  <si>
    <t>tele/temp-sensor/SENSOR {"Time":"2018-04-05T15:46:38","DS18B20-1":{"Id":"041643C0E2FF","Temperature":-26.4},"DS18B20-2":{"Id":"041643D346FF","Temperature":3.3},"TempUnit":"C"}</t>
  </si>
  <si>
    <t>tele/pow/ENERGY {"Time":"2018-04-05T15:46:43","Total":69.213,"Yesterday":1.518,"Today":1.997,"Period":0,"Power":123,"Factor":0.76,"Voltage":230,"Current":0.704}</t>
  </si>
  <si>
    <t>tele/temp-sensor/SENSOR {"Time":"2018-04-05T15:46:48","DS18B20-1":{"Id":"041643C0E2FF","Temperature":-26.4},"DS18B20-2":{"Id":"041643D346FF","Temperature":3.3},"TempUnit":"C"}</t>
  </si>
  <si>
    <t>tele/pow/ENERGY {"Time":"2018-04-05T15:46:53","Total":69.214,"Yesterday":1.518,"Today":1.998,"Period":0,"Power":124,"Factor":0.74,"Voltage":230,"Current":0.721}</t>
  </si>
  <si>
    <t>tele/temp-sensor/SENSOR {"Time":"2018-04-05T15:46:58","DS18B20-1":{"Id":"041643C0E2FF","Temperature":-26.3},"DS18B20-2":{"Id":"041643D346FF","Temperature":3.3},"TempUnit":"C"}</t>
  </si>
  <si>
    <t>tele/pow/ENERGY {"Time":"2018-04-05T15:47:03","Total":69.214,"Yesterday":1.518,"Today":1.998,"Period":0,"Power":108,"Factor":0.70,"Voltage":230,"Current":0.668}</t>
  </si>
  <si>
    <t>tele/temp-sensor/SENSOR {"Time":"2018-04-05T15:47:08","DS18B20-1":{"Id":"041643C0E2FF","Temperature":-26.3},"DS18B20-2":{"Id":"041643D346FF","Temperature":3.3},"TempUnit":"C"}</t>
  </si>
  <si>
    <t>tele/pow/ENERGY {"Time":"2018-04-05T15:47:13","Total":69.214,"Yesterday":1.518,"Today":1.998,"Period":0,"Power":106,"Factor":0.69,"Voltage":230,"Current":0.665}</t>
  </si>
  <si>
    <t>tele/temp-sensor/SENSOR {"Time":"2018-04-05T15:47:18","DS18B20-1":{"Id":"041643C0E2FF","Temperature":-26.3},"DS18B20-2":{"Id":"041643D346FF","Temperature":3.3},"TempUnit":"C"}</t>
  </si>
  <si>
    <t>tele/pow/ENERGY {"Time":"2018-04-05T15:47:23","Total":69.215,"Yesterday":1.518,"Today":1.999,"Period":0,"Power":107,"Factor":0.69,"Voltage":230,"Current":0.670}</t>
  </si>
  <si>
    <t>tele/temp-sensor/SENSOR {"Time":"2018-04-05T15:47:28","DS18B20-1":{"Id":"041643C0E2FF","Temperature":-26.3},"DS18B20-2":{"Id":"041643D346FF","Temperature":3.3},"TempUnit":"C"}</t>
  </si>
  <si>
    <t>tele/pow/ENERGY {"Time":"2018-04-05T15:47:33","Total":69.215,"Yesterday":1.518,"Today":1.999,"Period":0,"Power":100,"Factor":0.67,"Voltage":230,"Current":0.646}</t>
  </si>
  <si>
    <t>tele/temp-sensor/SENSOR {"Time":"2018-04-05T15:47:38","DS18B20-1":{"Id":"041643C0E2FF","Temperature":-26.3},"DS18B20-2":{"Id":"041643D346FF","Temperature":3.4},"TempUnit":"C"}</t>
  </si>
  <si>
    <t>tele/pow/ENERGY {"Time":"2018-04-05T15:47:43","Total":69.215,"Yesterday":1.518,"Today":1.999,"Period":0,"Power":100,"Factor":0.67,"Voltage":230,"Current":0.647}</t>
  </si>
  <si>
    <t>tele/temp-sensor/SENSOR {"Time":"2018-04-05T15:47:48","DS18B20-1":{"Id":"041643C0E2FF","Temperature":-26.4},"DS18B20-2":{"Id":"041643D346FF","Temperature":3.4},"TempUnit":"C"}</t>
  </si>
  <si>
    <t>tele/pow/ENERGY {"Time":"2018-04-05T15:47:53","Total":69.216,"Yesterday":1.518,"Today":1.999,"Period":0,"Power":124,"Factor":0.74,"Voltage":230,"Current":0.718}</t>
  </si>
  <si>
    <t>tele/temp-sensor/SENSOR {"Time":"2018-04-05T15:47:58","DS18B20-1":{"Id":"041643C0E2FF","Temperature":-26.4},"DS18B20-2":{"Id":"041643D346FF","Temperature":3.4},"TempUnit":"C"}</t>
  </si>
  <si>
    <t>tele/pow/ENERGY {"Time":"2018-04-05T15:48:03","Total":69.216,"Yesterday":1.518,"Today":2.000,"Period":0,"Power":109,"Factor":0.65,"Voltage":230,"Current":0.722}</t>
  </si>
  <si>
    <t>tele/temp-sensor/SENSOR {"Time":"2018-04-05T15:48:08","DS18B20-1":{"Id":"041643C0E2FF","Temperature":-26.4},"DS18B20-2":{"Id":"041643D346FF","Temperature":3.4},"TempUnit":"C"}</t>
  </si>
  <si>
    <t>tele/pow/ENERGY {"Time":"2018-04-05T15:48:13","Total":69.216,"Yesterday":1.518,"Today":2.000,"Period":0,"Power":107,"Factor":0.69,"Voltage":230,"Current":0.666}</t>
  </si>
  <si>
    <t>tele/temp-sensor/SENSOR {"Time":"2018-04-05T15:48:18","DS18B20-1":{"Id":"041643C0E2FF","Temperature":-26.4},"DS18B20-2":{"Id":"041643D346FF","Temperature":3.4},"TempUnit":"C"}</t>
  </si>
  <si>
    <t>tele/pow/ENERGY {"Time":"2018-04-05T15:48:23","Total":69.216,"Yesterday":1.518,"Today":2.000,"Period":0,"Power":106,"Factor":0.69,"Voltage":230,"Current":0.666}</t>
  </si>
  <si>
    <t>tele/temp-sensor/SENSOR {"Time":"2018-04-05T15:48:28","DS18B20-1":{"Id":"041643C0E2FF","Temperature":-26.4},"DS18B20-2":{"Id":"041643D346FF","Temperature":3.4},"TempUnit":"C"}</t>
  </si>
  <si>
    <t>tele/pow/ENERGY {"Time":"2018-04-05T15:48:33","Total":69.217,"Yesterday":1.518,"Today":2.001,"Period":0,"Power":99,"Factor":0.67,"Voltage":230,"Current":0.638}</t>
  </si>
  <si>
    <t>tele/temp-sensor/SENSOR {"Time":"2018-04-05T15:48:38","DS18B20-1":{"Id":"041643C0E2FF","Temperature":-26.4},"DS18B20-2":{"Id":"041643D346FF","Temperature":3.4},"TempUnit":"C"}</t>
  </si>
  <si>
    <t>tele/pow/ENERGY {"Time":"2018-04-05T15:48:43","Total":69.217,"Yesterday":1.518,"Today":2.001,"Period":0,"Power":101,"Factor":0.67,"Voltage":230,"Current":0.648}</t>
  </si>
  <si>
    <t>tele/temp-sensor/SENSOR {"Time":"2018-04-05T15:48:48","DS18B20-1":{"Id":"041643C0E2FF","Temperature":-26.5},"DS18B20-2":{"Id":"041643D346FF","Temperature":3.4},"TempUnit":"C"}</t>
  </si>
  <si>
    <t>tele/pow/ENERGY {"Time":"2018-04-05T15:48:53","Total":69.217,"Yesterday":1.518,"Today":2.001,"Period":0,"Power":99,"Factor":0.67,"Voltage":230,"Current":0.641}</t>
  </si>
  <si>
    <t>tele/temp-sensor/SENSOR {"Time":"2018-04-05T15:48:58","DS18B20-1":{"Id":"041643C0E2FF","Temperature":-26.5},"DS18B20-2":{"Id":"041643D346FF","Temperature":3.4},"TempUnit":"C"}</t>
  </si>
  <si>
    <t>tele/pow/ENERGY {"Time":"2018-04-05T15:49:03","Total":69.218,"Yesterday":1.518,"Today":2.002,"Period":0,"Power":122,"Factor":0.74,"Voltage":230,"Current":0.710}</t>
  </si>
  <si>
    <t>tele/temp-sensor/SENSOR {"Time":"2018-04-05T15:49:08","DS18B20-1":{"Id":"041643C0E2FF","Temperature":-26.5},"DS18B20-2":{"Id":"041643D346FF","Temperature":3.4},"TempUnit":"C"}</t>
  </si>
  <si>
    <t>tele/pow/ENERGY {"Time":"2018-04-05T15:49:13","Total":69.218,"Yesterday":1.518,"Today":2.002,"Period":0,"Power":108,"Factor":0.69,"Voltage":230,"Current":0.672}</t>
  </si>
  <si>
    <t>tele/temp-sensor/SENSOR {"Time":"2018-04-05T15:49:18","DS18B20-1":{"Id":"041643C0E2FF","Temperature":-26.5},"DS18B20-2":{"Id":"041643D346FF","Temperature":3.4},"TempUnit":"C"}</t>
  </si>
  <si>
    <t>tele/pow/ENERGY {"Time":"2018-04-05T15:49:23","Total":69.218,"Yesterday":1.518,"Today":2.002,"Period":0,"Power":106,"Factor":0.69,"Voltage":230,"Current":0.664}</t>
  </si>
  <si>
    <t>tele/temp-sensor/SENSOR {"Time":"2018-04-05T15:49:28","DS18B20-1":{"Id":"041643C0E2FF","Temperature":-26.5},"DS18B20-2":{"Id":"041643D346FF","Temperature":3.4},"TempUnit":"C"}</t>
  </si>
  <si>
    <t>tele/pow/ENERGY {"Time":"2018-04-05T15:49:33","Total":69.219,"Yesterday":1.518,"Today":2.002,"Period":0,"Power":107,"Factor":0.70,"Voltage":230,"Current":0.662}</t>
  </si>
  <si>
    <t>tele/temp-sensor/SENSOR {"Time":"2018-04-05T15:49:39","DS18B20-1":{"Id":"041643C0E2FF","Temperature":-26.5},"DS18B20-2":{"Id":"041643D346FF","Temperature":3.4},"TempUnit":"C"}</t>
  </si>
  <si>
    <t>tele/pow/ENERGY {"Time":"2018-04-05T15:49:43","Total":69.219,"Yesterday":1.518,"Today":2.003,"Period":0,"Power":101,"Factor":0.67,"Voltage":230,"Current":0.648}</t>
  </si>
  <si>
    <t>tele/temp-sensor/SENSOR {"Time":"2018-04-05T15:49:49","DS18B20-1":{"Id":"041643C0E2FF","Temperature":-26.4},"DS18B20-2":{"Id":"041643D346FF","Temperature":3.4},"TempUnit":"C"}</t>
  </si>
  <si>
    <t>tele/pow/ENERGY {"Time":"2018-04-05T15:49:53","Total":69.219,"Yesterday":1.518,"Today":2.003,"Period":0,"Power":100,"Factor":0.67,"Voltage":230,"Current":0.641}</t>
  </si>
  <si>
    <t>tele/temp-sensor/SENSOR {"Time":"2018-04-05T15:49:59","DS18B20-1":{"Id":"041643C0E2FF","Temperature":-26.5},"DS18B20-2":{"Id":"041643D346FF","Temperature":3.5},"TempUnit":"C"}</t>
  </si>
  <si>
    <t>tele/pow/ENERGY {"Time":"2018-04-05T15:50:03","Total":69.219,"Yesterday":1.518,"Today":2.003,"Period":0,"Power":100,"Factor":0.67,"Voltage":230,"Current":0.641}</t>
  </si>
  <si>
    <t>tele/temp-sensor/SENSOR {"Time":"2018-04-05T15:50:09","DS18B20-1":{"Id":"041643C0E2FF","Temperature":-26.5},"DS18B20-2":{"Id":"041643D346FF","Temperature":3.5},"TempUnit":"C"}</t>
  </si>
  <si>
    <t>tele/pow/ENERGY {"Time":"2018-04-05T15:50:13","Total":69.220,"Yesterday":1.518,"Today":2.004,"Period":0,"Power":123,"Factor":0.74,"Voltage":230,"Current":0.719}</t>
  </si>
  <si>
    <t>tele/temp-sensor/SENSOR {"Time":"2018-04-05T15:50:19","DS18B20-1":{"Id":"041643C0E2FF","Temperature":-26.5},"DS18B20-2":{"Id":"041643D346FF","Temperature":3.5},"TempUnit":"C"}</t>
  </si>
  <si>
    <t>tele/pow/ENERGY {"Time":"2018-04-05T15:50:23","Total":69.220,"Yesterday":1.518,"Today":2.004,"Period":0,"Power":107,"Factor":0.69,"Voltage":230,"Current":0.664}</t>
  </si>
  <si>
    <t>tele/temp-sensor/SENSOR {"Time":"2018-04-05T15:50:29","DS18B20-1":{"Id":"041643C0E2FF","Temperature":-26.5},"DS18B20-2":{"Id":"041643D346FF","Temperature":3.5},"TempUnit":"C"}</t>
  </si>
  <si>
    <t>tele/pow/ENERGY {"Time":"2018-04-05T15:50:33","Total":69.220,"Yesterday":1.518,"Today":2.004,"Period":0,"Power":105,"Factor":0.69,"Voltage":230,"Current":0.661}</t>
  </si>
  <si>
    <t>tele/temp-sensor/SENSOR {"Time":"2018-04-05T15:50:39","DS18B20-1":{"Id":"041643C0E2FF","Temperature":-26.5},"DS18B20-2":{"Id":"041643D346FF","Temperature":3.5},"TempUnit":"C"}</t>
  </si>
  <si>
    <t>tele/pow/ENERGY {"Time":"2018-04-05T15:50:43","Total":69.221,"Yesterday":1.518,"Today":2.005,"Period":0,"Power":107,"Factor":0.69,"Voltage":230,"Current":0.663}</t>
  </si>
  <si>
    <t>tele/temp-sensor/SENSOR {"Time":"2018-04-05T15:50:49","DS18B20-1":{"Id":"041643C0E2FF","Temperature":-26.5},"DS18B20-2":{"Id":"041643D346FF","Temperature":3.5},"TempUnit":"C"}</t>
  </si>
  <si>
    <t>tele/pow/ENERGY {"Time":"2018-04-05T15:50:53","Total":69.221,"Yesterday":1.518,"Today":2.005,"Period":0,"Power":99,"Factor":0.67,"Voltage":230,"Current":0.641}</t>
  </si>
  <si>
    <t>tele/temp-sensor/SENSOR {"Time":"2018-04-05T15:50:59","DS18B20-1":{"Id":"041643C0E2FF","Temperature":-26.5},"DS18B20-2":{"Id":"041643D346FF","Temperature":3.5},"TempUnit":"C"}</t>
  </si>
  <si>
    <t>tele/pow/ENERGY {"Time":"2018-04-05T15:51:03","Total":69.221,"Yesterday":1.518,"Today":2.005,"Period":0,"Power":100,"Factor":0.67,"Voltage":230,"Current":0.646}</t>
  </si>
  <si>
    <t>tele/temp-sensor/SENSOR {"Time":"2018-04-05T15:51:09","DS18B20-1":{"Id":"041643C0E2FF","Temperature":-26.6},"DS18B20-2":{"Id":"041643D346FF","Temperature":3.5},"TempUnit":"C"}</t>
  </si>
  <si>
    <t>tele/pow/ENERGY {"Time":"2018-04-05T15:51:13","Total":69.222,"Yesterday":1.518,"Today":2.005,"Period":0,"Power":121,"Factor":0.74,"Voltage":230,"Current":0.712}</t>
  </si>
  <si>
    <t>tele/temp-sensor/SENSOR {"Time":"2018-04-05T15:51:19","DS18B20-1":{"Id":"041643C0E2FF","Temperature":-26.6},"DS18B20-2":{"Id":"041643D346FF","Temperature":3.5},"TempUnit":"C"}</t>
  </si>
  <si>
    <t>tele/pow/ENERGY {"Time":"2018-04-05T15:51:23","Total":69.222,"Yesterday":1.518,"Today":2.006,"Period":0,"Power":123,"Factor":0.75,"Voltage":230,"Current":0.709}</t>
  </si>
  <si>
    <t>tele/temp-sensor/SENSOR {"Time":"2018-04-05T15:51:29","DS18B20-1":{"Id":"041643C0E2FF","Temperature":-26.6},"DS18B20-2":{"Id":"041643D346FF","Temperature":3.6},"TempUnit":"C"}</t>
  </si>
  <si>
    <t>tele/pow/ENERGY {"Time":"2018-04-05T15:51:33","Total":69.222,"Yesterday":1.518,"Today":2.006,"Period":0,"Power":107,"Factor":0.70,"Voltage":230,"Current":0.661}</t>
  </si>
  <si>
    <t>tele/temp-sensor/SENSOR {"Time":"2018-04-05T15:51:39","DS18B20-1":{"Id":"041643C0E2FF","Temperature":-26.6},"DS18B20-2":{"Id":"041643D346FF","Temperature":3.6},"TempUnit":"C"}</t>
  </si>
  <si>
    <t>tele/pow/ENERGY {"Time":"2018-04-05T15:51:43","Total":69.222,"Yesterday":1.518,"Today":2.006,"Period":0,"Power":106,"Factor":0.68,"Voltage":230,"Current":0.666}</t>
  </si>
  <si>
    <t>tele/temp-sensor/SENSOR {"Time":"2018-04-05T15:51:49","DS18B20-1":{"Id":"041643C0E2FF","Temperature":-26.6},"DS18B20-2":{"Id":"041643D346FF","Temperature":3.6},"TempUnit":"C"}</t>
  </si>
  <si>
    <t>tele/pow/ENERGY {"Time":"2018-04-05T15:51:53","Total":69.223,"Yesterday":1.518,"Today":2.007,"Period":0,"Power":99,"Factor":0.67,"Voltage":230,"Current":0.641}</t>
  </si>
  <si>
    <t>tele/temp-sensor/SENSOR {"Time":"2018-04-05T15:51:59","DS18B20-1":{"Id":"041643C0E2FF","Temperature":-26.6},"DS18B20-2":{"Id":"041643D346FF","Temperature":3.6},"TempUnit":"C"}</t>
  </si>
  <si>
    <t>tele/pow/ENERGY {"Time":"2018-04-05T15:52:03","Total":69.223,"Yesterday":1.518,"Today":2.007,"Period":0,"Power":99,"Factor":0.67,"Voltage":230,"Current":0.638}</t>
  </si>
  <si>
    <t>tele/temp-sensor/SENSOR {"Time":"2018-04-05T15:52:09","DS18B20-1":{"Id":"041643C0E2FF","Temperature":-26.6},"DS18B20-2":{"Id":"041643D346FF","Temperature":3.6},"TempUnit":"C"}</t>
  </si>
  <si>
    <t>tele/pow/ENERGY {"Time":"2018-04-05T15:52:13","Total":69.223,"Yesterday":1.518,"Today":2.007,"Period":0,"Power":101,"Factor":0.67,"Voltage":230,"Current":0.646}</t>
  </si>
  <si>
    <t>tele/temp-sensor/SENSOR {"Time":"2018-04-05T15:52:19","DS18B20-1":{"Id":"041643C0E2FF","Temperature":-26.6},"DS18B20-2":{"Id":"041643D346FF","Temperature":3.6},"TempUnit":"C"}</t>
  </si>
  <si>
    <t>tele/pow/ENERGY {"Time":"2018-04-05T15:52:23","Total":69.224,"Yesterday":1.518,"Today":2.007,"Period":0,"Power":123,"Factor":0.74,"Voltage":230,"Current":0.719}</t>
  </si>
  <si>
    <t>tele/temp-sensor/SENSOR {"Time":"2018-04-05T15:52:29","DS18B20-1":{"Id":"041643C0E2FF","Temperature":-26.6},"DS18B20-2":{"Id":"041643D346FF","Temperature":3.6},"TempUnit":"C"}</t>
  </si>
  <si>
    <t>tele/pow/ENERGY {"Time":"2018-04-05T15:52:33","Total":69.224,"Yesterday":1.518,"Today":2.008,"Period":0,"Power":108,"Factor":0.69,"Voltage":230,"Current":0.672}</t>
  </si>
  <si>
    <t>tele/temp-sensor/SENSOR {"Time":"2018-04-05T15:52:39","DS18B20-1":{"Id":"041643C0E2FF","Temperature":-26.6},"DS18B20-2":{"Id":"041643D346FF","Temperature":3.6},"TempUnit":"C"}</t>
  </si>
  <si>
    <t>tele/pow/ENERGY {"Time":"2018-04-05T15:52:43","Total":69.224,"Yesterday":1.518,"Today":2.008,"Period":0,"Power":107,"Factor":0.70,"Voltage":230,"Current":0.666}</t>
  </si>
  <si>
    <t>tele/temp-sensor/SENSOR {"Time":"2018-04-05T15:52:49","DS18B20-1":{"Id":"041643C0E2FF","Temperature":-26.6},"DS18B20-2":{"Id":"041643D346FF","Temperature":3.6},"TempUnit":"C"}</t>
  </si>
  <si>
    <t>tele/pow/ENERGY {"Time":"2018-04-05T15:52:53","Total":69.225,"Yesterday":1.518,"Today":2.008,"Period":0,"Power":107,"Factor":0.69,"Voltage":230,"Current":0.665}</t>
  </si>
  <si>
    <t>tele/temp-sensor/SENSOR {"Time":"2018-04-05T15:52:59","DS18B20-1":{"Id":"041643C0E2FF","Temperature":-26.6},"DS18B20-2":{"Id":"041643D346FF","Temperature":3.6},"TempUnit":"C"}</t>
  </si>
  <si>
    <t>tele/pow/ENERGY {"Time":"2018-04-05T15:53:03","Total":69.225,"Yesterday":1.518,"Today":2.009,"Period":0,"Power":100,"Factor":0.67,"Voltage":230,"Current":0.646}</t>
  </si>
  <si>
    <t>tele/temp-sensor/SENSOR {"Time":"2018-04-05T15:53:09","DS18B20-1":{"Id":"041643C0E2FF","Temperature":-26.6},"DS18B20-2":{"Id":"041643D346FF","Temperature":3.6},"TempUnit":"C"}</t>
  </si>
  <si>
    <t>tele/pow/ENERGY {"Time":"2018-04-05T15:53:13","Total":69.225,"Yesterday":1.518,"Today":2.009,"Period":0,"Power":99,"Factor":0.66,"Voltage":230,"Current":0.641}</t>
  </si>
  <si>
    <t>tele/temp-sensor/SENSOR {"Time":"2018-04-05T15:53:19","DS18B20-1":{"Id":"041643C0E2FF","Temperature":-26.6},"DS18B20-2":{"Id":"041643D346FF","Temperature":3.6},"TempUnit":"C"}</t>
  </si>
  <si>
    <t>tele/pow/ENERGY {"Time":"2018-04-05T15:53:23","Total":69.225,"Yesterday":1.518,"Today":2.009,"Period":0,"Power":99,"Factor":0.67,"Voltage":230,"Current":0.638}</t>
  </si>
  <si>
    <t>tele/temp-sensor/SENSOR {"Time":"2018-04-05T15:53:29","DS18B20-1":{"Id":"041643C0E2FF","Temperature":-26.6},"DS18B20-2":{"Id":"041643D346FF","Temperature":3.6},"TempUnit":"C"}</t>
  </si>
  <si>
    <t>tele/pow/ENERGY {"Time":"2018-04-05T15:53:33","Total":69.226,"Yesterday":1.518,"Today":2.010,"Period":0,"Power":123,"Factor":0.75,"Voltage":230,"Current":0.712}</t>
  </si>
  <si>
    <t>tele/temp-sensor/SENSOR {"Time":"2018-04-05T15:53:39","DS18B20-1":{"Id":"041643C0E2FF","Temperature":-26.6},"DS18B20-2":{"Id":"041643D346FF","Temperature":3.6},"TempUnit":"C"}</t>
  </si>
  <si>
    <t>tele/pow/ENERGY {"Time":"2018-04-05T15:53:43","Total":69.226,"Yesterday":1.518,"Today":2.010,"Period":0,"Power":108,"Factor":0.70,"Voltage":230,"Current":0.669}</t>
  </si>
  <si>
    <t>tele/temp-sensor/SENSOR {"Time":"2018-04-05T15:53:49","DS18B20-1":{"Id":"041643C0E2FF","Temperature":-26.6},"DS18B20-2":{"Id":"041643D346FF","Temperature":3.6},"TempUnit":"C"}</t>
  </si>
  <si>
    <t>tele/pow/ENERGY {"Time":"2018-04-05T15:53:53","Total":69.226,"Yesterday":1.518,"Today":2.010,"Period":0,"Power":107,"Factor":0.69,"Voltage":230,"Current":0.671}</t>
  </si>
  <si>
    <t>tele/temp-sensor/SENSOR {"Time":"2018-04-05T15:53:59","DS18B20-1":{"Id":"041643C0E2FF","Temperature":-26.6},"DS18B20-2":{"Id":"041643D346FF","Temperature":3.6},"TempUnit":"C"}</t>
  </si>
  <si>
    <t>tele/pow/ENERGY {"Time":"2018-04-05T15:54:03","Total":69.227,"Yesterday":1.518,"Today":2.010,"Period":0,"Power":106,"Factor":0.69,"Voltage":230,"Current":0.666}</t>
  </si>
  <si>
    <t>tele/temp-sensor/SENSOR {"Time":"2018-04-05T15:54:09","DS18B20-1":{"Id":"041643C0E2FF","Temperature":-26.6},"DS18B20-2":{"Id":"041643D346FF","Temperature":3.6},"TempUnit":"C"}</t>
  </si>
  <si>
    <t>tele/pow/ENERGY {"Time":"2018-04-05T15:54:13","Total":69.227,"Yesterday":1.518,"Today":2.011,"Period":0,"Power":99,"Factor":0.66,"Voltage":230,"Current":0.643}</t>
  </si>
  <si>
    <t>tele/temp-sensor/SENSOR {"Time":"2018-04-05T15:54:19","DS18B20-1":{"Id":"041643C0E2FF","Temperature":-26.6},"DS18B20-2":{"Id":"041643D346FF","Temperature":3.7},"TempUnit":"C"}</t>
  </si>
  <si>
    <t>tele/pow/ENERGY {"Time":"2018-04-05T15:54:23","Total":69.227,"Yesterday":1.518,"Today":2.011,"Period":0,"Power":99,"Factor":0.67,"Voltage":230,"Current":0.640}</t>
  </si>
  <si>
    <t>tele/temp-sensor/SENSOR {"Time":"2018-04-05T15:54:29","DS18B20-1":{"Id":"041643C0E2FF","Temperature":-26.6},"DS18B20-2":{"Id":"041643D346FF","Temperature":3.7},"TempUnit":"C"}</t>
  </si>
  <si>
    <t>tele/pow/ENERGY {"Time":"2018-04-05T15:54:33","Total":69.228,"Yesterday":1.518,"Today":2.011,"Period":0,"Power":124,"Factor":0.74,"Voltage":230,"Current":0.724}</t>
  </si>
  <si>
    <t>tele/temp-sensor/SENSOR {"Time":"2018-04-05T15:54:40","DS18B20-1":{"Id":"041643C0E2FF","Temperature":-26.6},"DS18B20-2":{"Id":"041643D346FF","Temperature":3.7},"TempUnit":"C"}</t>
  </si>
  <si>
    <t>tele/pow/ENERGY {"Time":"2018-04-05T15:54:43","Total":69.228,"Yesterday":1.518,"Today":2.012,"Period":0,"Power":123,"Factor":0.74,"Voltage":230,"Current":0.716}</t>
  </si>
  <si>
    <t>tele/temp-sensor/SENSOR {"Time":"2018-04-05T15:54:50","DS18B20-1":{"Id":"041643C0E2FF","Temperature":-26.6},"DS18B20-2":{"Id":"041643D346FF","Temperature":3.7},"TempUnit":"C"}</t>
  </si>
  <si>
    <t>tele/pow/ENERGY {"Time":"2018-04-05T15:54:53","Total":69.228,"Yesterday":1.518,"Today":2.012,"Period":0,"Power":106,"Factor":0.69,"Voltage":230,"Current":0.668}</t>
  </si>
  <si>
    <t>tele/temp-sensor/SENSOR {"Time":"2018-04-05T15:55:00","DS18B20-1":{"Id":"041643C0E2FF","Temperature":-26.6},"DS18B20-2":{"Id":"041643D346FF","Temperature":3.7},"TempUnit":"C"}</t>
  </si>
  <si>
    <t>tele/pow/ENERGY {"Time":"2018-04-05T15:55:03","Total":69.228,"Yesterday":1.518,"Today":2.012,"Period":0,"Power":105,"Factor":0.69,"Voltage":230,"Current":0.663}</t>
  </si>
  <si>
    <t>tele/temp-sensor/SENSOR {"Time":"2018-04-05T15:55:10","DS18B20-1":{"Id":"041643C0E2FF","Temperature":-26.6},"DS18B20-2":{"Id":"041643D346FF","Temperature":3.7},"TempUnit":"C"}</t>
  </si>
  <si>
    <t>tele/pow/ENERGY {"Time":"2018-04-05T15:55:13","Total":69.229,"Yesterday":1.518,"Today":2.013,"Period":0,"Power":101,"Factor":0.66,"Voltage":230,"Current":0.664}</t>
  </si>
  <si>
    <t>tele/temp-sensor/SENSOR {"Time":"2018-04-05T15:55:20","DS18B20-1":{"Id":"041643C0E2FF","Temperature":-26.6},"DS18B20-2":{"Id":"041643D346FF","Temperature":3.7},"TempUnit":"C"}</t>
  </si>
  <si>
    <t>tele/pow/ENERGY {"Time":"2018-04-05T15:55:23","Total":69.229,"Yesterday":1.518,"Today":2.013,"Period":0,"Power":100,"Factor":0.66,"Voltage":230,"Current":0.651}</t>
  </si>
  <si>
    <t>tele/temp-sensor/SENSOR {"Time":"2018-04-05T15:55:30","DS18B20-1":{"Id":"041643C0E2FF","Temperature":-26.6},"DS18B20-2":{"Id":"041643D346FF","Temperature":3.7},"TempUnit":"C"}</t>
  </si>
  <si>
    <t>tele/pow/ENERGY {"Time":"2018-04-05T15:55:33","Total":69.229,"Yesterday":1.518,"Today":2.013,"Period":0,"Power":100,"Factor":0.67,"Voltage":230,"Current":0.648}</t>
  </si>
  <si>
    <t>tele/temp-sensor/SENSOR {"Time":"2018-04-05T15:55:40","DS18B20-1":{"Id":"041643C0E2FF","Temperature":-26.6},"DS18B20-2":{"Id":"041643D346FF","Temperature":3.7},"TempUnit":"C"}</t>
  </si>
  <si>
    <t>tele/pow/ENERGY {"Time":"2018-04-05T15:55:43","Total":69.230,"Yesterday":1.518,"Today":2.013,"Period":0,"Power":122,"Factor":0.74,"Voltage":230,"Current":0.713}</t>
  </si>
  <si>
    <t>tele/temp-sensor/SENSOR {"Time":"2018-04-05T15:55:50","DS18B20-1":{"Id":"041643C0E2FF","Temperature":-26.7},"DS18B20-2":{"Id":"041643D346FF","Temperature":3.7},"TempUnit":"C"}</t>
  </si>
  <si>
    <t>tele/pow/ENERGY {"Time":"2018-04-05T15:55:53","Total":69.230,"Yesterday":1.518,"Today":2.014,"Period":0,"Power":107,"Factor":0.70,"Voltage":230,"Current":0.662}</t>
  </si>
  <si>
    <t>tele/temp-sensor/SENSOR {"Time":"2018-04-05T15:56:00","DS18B20-1":{"Id":"041643C0E2FF","Temperature":-26.7},"DS18B20-2":{"Id":"041643D346FF","Temperature":3.7},"TempUnit":"C"}</t>
  </si>
  <si>
    <t>tele/pow/ENERGY {"Time":"2018-04-05T15:56:03","Total":69.230,"Yesterday":1.518,"Today":2.014,"Period":0,"Power":107,"Factor":0.69,"Voltage":230,"Current":0.666}</t>
  </si>
  <si>
    <t>tele/temp-sensor/SENSOR {"Time":"2018-04-05T15:56:10","DS18B20-1":{"Id":"041643C0E2FF","Temperature":-26.7},"DS18B20-2":{"Id":"041643D346FF","Temperature":3.7},"TempUnit":"C"}</t>
  </si>
  <si>
    <t>tele/pow/ENERGY {"Time":"2018-04-05T15:56:13","Total":69.231,"Yesterday":1.518,"Today":2.014,"Period":0,"Power":106,"Factor":0.69,"Voltage":230,"Current":0.660}</t>
  </si>
  <si>
    <t>tele/temp-sensor/SENSOR {"Time":"2018-04-05T15:56:20","DS18B20-1":{"Id":"041643C0E2FF","Temperature":-26.7},"DS18B20-2":{"Id":"041643D346FF","Temperature":3.7},"TempUnit":"C"}</t>
  </si>
  <si>
    <t>tele/pow/ENERGY {"Time":"2018-04-05T15:56:23","Total":69.231,"Yesterday":1.518,"Today":2.015,"Period":0,"Power":101,"Factor":0.67,"Voltage":230,"Current":0.649}</t>
  </si>
  <si>
    <t>tele/temp-sensor/SENSOR {"Time":"2018-04-05T15:56:30","DS18B20-1":{"Id":"041643C0E2FF","Temperature":-26.6},"DS18B20-2":{"Id":"041643D346FF","Temperature":3.7},"TempUnit":"C"}</t>
  </si>
  <si>
    <t>tele/pow/ENERGY {"Time":"2018-04-05T15:56:33","Total":69.231,"Yesterday":1.518,"Today":2.015,"Period":0,"Power":100,"Factor":0.67,"Voltage":230,"Current":0.645}</t>
  </si>
  <si>
    <t>tele/temp-sensor/SENSOR {"Time":"2018-04-05T15:56:40","DS18B20-1":{"Id":"041643C0E2FF","Temperature":-26.7},"DS18B20-2":{"Id":"041643D346FF","Temperature":3.7},"TempUnit":"C"}</t>
  </si>
  <si>
    <t>tele/pow/ENERGY {"Time":"2018-04-05T15:56:43","Total":69.231,"Yesterday":1.518,"Today":2.015,"Period":0,"Power":99,"Factor":0.66,"Voltage":230,"Current":0.647}</t>
  </si>
  <si>
    <t>tele/temp-sensor/SENSOR {"Time":"2018-04-05T15:56:50","DS18B20-1":{"Id":"041643C0E2FF","Temperature":-26.7},"DS18B20-2":{"Id":"041643D346FF","Temperature":3.7},"TempUnit":"C"}</t>
  </si>
  <si>
    <t>tele/pow/ENERGY {"Time":"2018-04-05T15:56:53","Total":69.232,"Yesterday":1.518,"Today":2.016,"Period":0,"Power":122,"Factor":0.74,"Voltage":230,"Current":0.710}</t>
  </si>
  <si>
    <t>tele/temp-sensor/SENSOR {"Time":"2018-04-05T15:57:00","DS18B20-1":{"Id":"041643C0E2FF","Temperature":-26.7},"DS18B20-2":{"Id":"041643D346FF","Temperature":3.7},"TempUnit":"C"}</t>
  </si>
  <si>
    <t>tele/pow/ENERGY {"Time":"2018-04-05T15:57:03","Total":69.232,"Yesterday":1.518,"Today":2.016,"Period":0,"Power":107,"Factor":0.69,"Voltage":230,"Current":0.665}</t>
  </si>
  <si>
    <t>tele/temp-sensor/SENSOR {"Time":"2018-04-05T15:57:10","DS18B20-1":{"Id":"041643C0E2FF","Temperature":-26.8},"DS18B20-2":{"Id":"041643D346FF","Temperature":3.7},"TempUnit":"C"}</t>
  </si>
  <si>
    <t>tele/pow/ENERGY {"Time":"2018-04-05T15:57:13","Total":69.232,"Yesterday":1.518,"Today":2.016,"Period":0,"Power":106,"Factor":0.70,"Voltage":230,"Current":0.655}</t>
  </si>
  <si>
    <t>tele/temp-sensor/SENSOR {"Time":"2018-04-05T15:57:20","DS18B20-1":{"Id":"041643C0E2FF","Temperature":-26.7},"DS18B20-2":{"Id":"041643D346FF","Temperature":3.7},"TempUnit":"C"}</t>
  </si>
  <si>
    <t>tele/pow/ENERGY {"Time":"2018-04-05T15:57:23","Total":69.233,"Yesterday":1.518,"Today":2.016,"Period":0,"Power":107,"Factor":0.69,"Voltage":230,"Current":0.663}</t>
  </si>
  <si>
    <t>tele/temp-sensor/SENSOR {"Time":"2018-04-05T15:57:30","DS18B20-1":{"Id":"041643C0E2FF","Temperature":-26.7},"DS18B20-2":{"Id":"041643D346FF","Temperature":3.8},"TempUnit":"C"}</t>
  </si>
  <si>
    <t>tele/pow/ENERGY {"Time":"2018-04-05T15:57:33","Total":69.233,"Yesterday":1.518,"Today":2.017,"Period":0,"Power":99,"Factor":0.66,"Voltage":230,"Current":0.644}</t>
  </si>
  <si>
    <t>tele/temp-sensor/SENSOR {"Time":"2018-04-05T15:57:40","DS18B20-1":{"Id":"041643C0E2FF","Temperature":-26.8},"DS18B20-2":{"Id":"041643D346FF","Temperature":3.8},"TempUnit":"C"}</t>
  </si>
  <si>
    <t>tele/pow/ENERGY {"Time":"2018-04-05T15:57:43","Total":69.233,"Yesterday":1.518,"Today":2.017,"Period":0,"Power":99,"Factor":0.67,"Voltage":230,"Current":0.636}</t>
  </si>
  <si>
    <t>tele/temp-sensor/SENSOR {"Time":"2018-04-05T15:57:50","DS18B20-1":{"Id":"041643C0E2FF","Temperature":-26.8},"DS18B20-2":{"Id":"041643D346FF","Temperature":3.8},"TempUnit":"C"}</t>
  </si>
  <si>
    <t>tele/pow/ENERGY {"Time":"2018-04-05T15:57:53","Total":69.233,"Yesterday":1.518,"Today":2.017,"Period":0,"Power":123,"Factor":0.74,"Voltage":230,"Current":0.718}</t>
  </si>
  <si>
    <t>tele/temp-sensor/SENSOR {"Time":"2018-04-05T15:58:00","DS18B20-1":{"Id":"041643C0E2FF","Temperature":-26.8},"DS18B20-2":{"Id":"041643D346FF","Temperature":3.8},"TempUnit":"C"}</t>
  </si>
  <si>
    <t>tele/pow/ENERGY {"Time":"2018-04-05T15:58:03","Total":69.234,"Yesterday":1.518,"Today":2.018,"Period":0,"Power":122,"Factor":0.74,"Voltage":230,"Current":0.711}</t>
  </si>
  <si>
    <t>tele/temp-sensor/SENSOR {"Time":"2018-04-05T15:58:10","DS18B20-1":{"Id":"041643C0E2FF","Temperature":-26.8},"DS18B20-2":{"Id":"041643D346FF","Temperature":3.8},"TempUnit":"C"}</t>
  </si>
  <si>
    <t>tele/pow/ENERGY {"Time":"2018-04-05T15:58:13","Total":69.234,"Yesterday":1.518,"Today":2.018,"Period":0,"Power":105,"Factor":0.68,"Voltage":230,"Current":0.663}</t>
  </si>
  <si>
    <t>tele/temp-sensor/SENSOR {"Time":"2018-04-05T15:58:20","DS18B20-1":{"Id":"041643C0E2FF","Temperature":-26.8},"DS18B20-2":{"Id":"041643D346FF","Temperature":3.8},"TempUnit":"C"}</t>
  </si>
  <si>
    <t>tele/pow/ENERGY {"Time":"2018-04-05T15:58:23","Total":69.234,"Yesterday":1.518,"Today":2.018,"Period":0,"Power":105,"Factor":0.69,"Voltage":230,"Current":0.654}</t>
  </si>
  <si>
    <t>tele/temp-sensor/SENSOR {"Time":"2018-04-05T15:58:30","DS18B20-1":{"Id":"041643C0E2FF","Temperature":-26.8},"DS18B20-2":{"Id":"041643D346FF","Temperature":3.8},"TempUnit":"C"}</t>
  </si>
  <si>
    <t>tele/pow/ENERGY {"Time":"2018-04-05T15:58:33","Total":69.235,"Yesterday":1.518,"Today":2.019,"Period":0,"Power":99,"Factor":0.65,"Voltage":230,"Current":0.653}</t>
  </si>
  <si>
    <t>tele/temp-sensor/SENSOR {"Time":"2018-04-05T15:58:40","DS18B20-1":{"Id":"041643C0E2FF","Temperature":-26.8},"DS18B20-2":{"Id":"041643D346FF","Temperature":3.8},"TempUnit":"C"}</t>
  </si>
  <si>
    <t>tele/pow/ENERGY {"Time":"2018-04-05T15:58:43","Total":69.235,"Yesterday":1.518,"Today":2.019,"Period":0,"Power":100,"Factor":0.67,"Voltage":230,"Current":0.642}</t>
  </si>
  <si>
    <t>tele/temp-sensor/SENSOR {"Time":"2018-04-05T15:58:50","DS18B20-1":{"Id":"041643C0E2FF","Temperature":-26.8},"DS18B20-2":{"Id":"041643D346FF","Temperature":3.8},"TempUnit":"C"}</t>
  </si>
  <si>
    <t>tele/pow/ENERGY {"Time":"2018-04-05T15:58:53","Total":69.235,"Yesterday":1.518,"Today":2.019,"Period":0,"Power":99,"Factor":0.67,"Voltage":230,"Current":0.640}</t>
  </si>
  <si>
    <t>tele/temp-sensor/SENSOR {"Time":"2018-04-05T15:59:00","DS18B20-1":{"Id":"041643C0E2FF","Temperature":-26.8},"DS18B20-2":{"Id":"041643D346FF","Temperature":3.8},"TempUnit":"C"}</t>
  </si>
  <si>
    <t>tele/pow/ENERGY {"Time":"2018-04-05T15:59:03","Total":69.236,"Yesterday":1.518,"Today":2.019,"Period":0,"Power":122,"Factor":0.75,"Voltage":230,"Current":0.707}</t>
  </si>
  <si>
    <t>tele/temp-sensor/SENSOR {"Time":"2018-04-05T15:59:10","DS18B20-1":{"Id":"041643C0E2FF","Temperature":-26.8},"DS18B20-2":{"Id":"041643D346FF","Temperature":3.9},"TempUnit":"C"}</t>
  </si>
  <si>
    <t>tele/pow/ENERGY {"Time":"2018-04-05T15:59:13","Total":69.236,"Yesterday":1.518,"Today":2.020,"Period":0,"Power":107,"Factor":0.70,"Voltage":230,"Current":0.663}</t>
  </si>
  <si>
    <t>tele/temp-sensor/SENSOR {"Time":"2018-04-05T15:59:21","DS18B20-1":{"Id":"041643C0E2FF","Temperature":-26.8},"DS18B20-2":{"Id":"041643D346FF","Temperature":3.8},"TempUnit":"C"}</t>
  </si>
  <si>
    <t>tele/pow/ENERGY {"Time":"2018-04-05T15:59:23","Total":69.236,"Yesterday":1.518,"Today":2.020,"Period":0,"Power":105,"Factor":0.69,"Voltage":230,"Current":0.664}</t>
  </si>
  <si>
    <t>tele/temp-sensor/SENSOR {"Time":"2018-04-05T15:59:31","DS18B20-1":{"Id":"041643C0E2FF","Temperature":-26.8},"DS18B20-2":{"Id":"041643D346FF","Temperature":3.9},"TempUnit":"C"}</t>
  </si>
  <si>
    <t>tele/pow/ENERGY {"Time":"2018-04-05T15:59:33","Total":69.236,"Yesterday":1.518,"Today":2.020,"Period":0,"Power":106,"Factor":0.70,"Voltage":230,"Current":0.656}</t>
  </si>
  <si>
    <t>tele/temp-sensor/SENSOR {"Time":"2018-04-05T15:59:41","DS18B20-1":{"Id":"041643C0E2FF","Temperature":-26.8},"DS18B20-2":{"Id":"041643D346FF","Temperature":3.9},"TempUnit":"C"}</t>
  </si>
  <si>
    <t>tele/pow/ENERGY {"Time":"2018-04-05T15:59:43","Total":69.237,"Yesterday":1.518,"Today":2.021,"Period":0,"Power":99,"Factor":0.67,"Voltage":230,"Current":0.634}</t>
  </si>
  <si>
    <t>tele/temp-sensor/SENSOR {"Time":"2018-04-05T15:59:51","DS18B20-1":{"Id":"041643C0E2FF","Temperature":-26.8},"DS18B20-2":{"Id":"041643D346FF","Temperature":3.9},"TempUnit":"C"}</t>
  </si>
  <si>
    <t>tele/pow/ENERGY {"Time":"2018-04-05T15:59:53","Total":69.237,"Yesterday":1.518,"Today":2.021,"Period":0,"Power":100,"Factor":0.67,"Voltage":230,"Current":0.643}</t>
  </si>
  <si>
    <t>tele/temp-sensor/SENSOR {"Time":"2018-04-05T16:00:01","DS18B20-1":{"Id":"041643C0E2FF","Temperature":-26.8},"DS18B20-2":{"Id":"041643D346FF","Temperature":3.9},"TempUnit":"C"}</t>
  </si>
  <si>
    <t>tele/pow/ENERGY {"Time":"2018-04-05T16:00:03","Total":69.237,"Yesterday":1.518,"Today":2.021,"Period":0,"Power":99,"Factor":0.66,"Voltage":230,"Current":0.643}</t>
  </si>
  <si>
    <t>tele/temp-sensor/SENSOR {"Time":"2018-04-05T16:00:11","DS18B20-1":{"Id":"041643C0E2FF","Temperature":-26.8},"DS18B20-2":{"Id":"041643D346FF","Temperature":3.9},"TempUnit":"C"}</t>
  </si>
  <si>
    <t>tele/pow/ENERGY {"Time":"2018-04-05T16:00:13","Total":69.238,"Yesterday":1.518,"Today":2.021,"Period":0,"Power":122,"Factor":0.74,"Voltage":230,"Current":0.709}</t>
  </si>
  <si>
    <t>tele/temp-sensor/SENSOR {"Time":"2018-04-05T16:00:21","DS18B20-1":{"Id":"041643C0E2FF","Temperature":-26.8},"DS18B20-2":{"Id":"041643D346FF","Temperature":3.9},"TempUnit":"C"}</t>
  </si>
  <si>
    <t>tele/pow/ENERGY {"Time":"2018-04-05T16:00:23","Total":69.238,"Yesterday":1.518,"Today":2.022,"Period":0,"Power":107,"Factor":0.70,"Voltage":230,"Current":0.659}</t>
  </si>
  <si>
    <t>tele/temp-sensor/SENSOR {"Time":"2018-04-05T16:00:31","DS18B20-1":{"Id":"041643C0E2FF","Temperature":-26.8},"DS18B20-2":{"Id":"041643D346FF","Temperature":3.9},"TempUnit":"C"}</t>
  </si>
  <si>
    <t>tele/pow/ENERGY {"Time":"2018-04-05T16:00:33","Total":69.238,"Yesterday":1.518,"Today":2.022,"Period":0,"Power":105,"Factor":0.69,"Voltage":230,"Current":0.660}</t>
  </si>
  <si>
    <t>tele/temp-sensor/SENSOR {"Time":"2018-04-05T16:00:41","DS18B20-1":{"Id":"041643C0E2FF","Temperature":-26.8},"DS18B20-2":{"Id":"041643D346FF","Temperature":3.9},"TempUnit":"C"}</t>
  </si>
  <si>
    <t>tele/pow/ENERGY {"Time":"2018-04-05T16:00:43","Total":69.239,"Yesterday":1.518,"Today":2.022,"Period":0,"Power":104,"Factor":0.69,"Voltage":230,"Current":0.652}</t>
  </si>
  <si>
    <t>tele/temp-sensor/SENSOR {"Time":"2018-04-05T16:00:51","DS18B20-1":{"Id":"041643C0E2FF","Temperature":-26.9},"DS18B20-2":{"Id":"041643D346FF","Temperature":3.9},"TempUnit":"C"}</t>
  </si>
  <si>
    <t>tele/pow/ENERGY {"Time":"2018-04-05T16:00:53","Total":69.239,"Yesterday":1.518,"Today":2.023,"Period":0,"Power":98,"Factor":0.67,"Voltage":230,"Current":0.635}</t>
  </si>
  <si>
    <t>tele/temp-sensor/SENSOR {"Time":"2018-04-05T16:01:01","DS18B20-1":{"Id":"041643C0E2FF","Temperature":-26.9},"DS18B20-2":{"Id":"041643D346FF","Temperature":3.9},"TempUnit":"C"}</t>
  </si>
  <si>
    <t>tele/pow/ENERGY {"Time":"2018-04-05T16:01:03","Total":69.239,"Yesterday":1.518,"Today":2.023,"Period":0,"Power":98,"Factor":0.67,"Voltage":230,"Current":0.633}</t>
  </si>
  <si>
    <t>tele/temp-sensor/SENSOR {"Time":"2018-04-05T16:01:11","DS18B20-1":{"Id":"041643C0E2FF","Temperature":-26.9},"DS18B20-2":{"Id":"041643D346FF","Temperature":3.9},"TempUnit":"C"}</t>
  </si>
  <si>
    <t>tele/pow/ENERGY {"Time":"2018-04-05T16:01:13","Total":69.239,"Yesterday":1.518,"Today":2.023,"Period":0,"Power":123,"Factor":0.83,"Voltage":230,"Current":0.638}</t>
  </si>
  <si>
    <t>tele/temp-sensor/SENSOR {"Time":"2018-04-05T16:01:21","DS18B20-1":{"Id":"041643C0E2FF","Temperature":-26.9},"DS18B20-2":{"Id":"041643D346FF","Temperature":3.9},"TempUnit":"C"}</t>
  </si>
  <si>
    <t>tele/pow/ENERGY {"Time":"2018-04-05T16:01:23","Total":69.240,"Yesterday":1.518,"Today":2.024,"Period":0,"Power":122,"Factor":0.74,"Voltage":230,"Current":0.712}</t>
  </si>
  <si>
    <t>tele/temp-sensor/SENSOR {"Time":"2018-04-05T16:01:31","DS18B20-1":{"Id":"041643C0E2FF","Temperature":-26.9},"DS18B20-2":{"Id":"041643D346FF","Temperature":3.9},"TempUnit":"C"}</t>
  </si>
  <si>
    <t>tele/pow/ENERGY {"Time":"2018-04-05T16:01:33","Total":69.240,"Yesterday":1.518,"Today":2.024,"Period":0,"Power":105,"Factor":0.69,"Voltage":230,"Current":0.665}</t>
  </si>
  <si>
    <t>tele/temp-sensor/SENSOR {"Time":"2018-04-05T16:01:41","DS18B20-1":{"Id":"041643C0E2FF","Temperature":-26.9},"DS18B20-2":{"Id":"041643D346FF","Temperature":3.9},"TempUnit":"C"}</t>
  </si>
  <si>
    <t>tele/pow/ENERGY {"Time":"2018-04-05T16:01:43","Total":69.240,"Yesterday":1.518,"Today":2.024,"Period":0,"Power":104,"Factor":0.69,"Voltage":230,"Current":0.655}</t>
  </si>
  <si>
    <t>tele/temp-sensor/SENSOR {"Time":"2018-04-05T16:01:51","DS18B20-1":{"Id":"041643C0E2FF","Temperature":-26.9},"DS18B20-2":{"Id":"041643D346FF","Temperature":3.9},"TempUnit":"C"}</t>
  </si>
  <si>
    <t>tele/pow/ENERGY {"Time":"2018-04-05T16:01:53","Total":69.241,"Yesterday":1.518,"Today":2.024,"Period":0,"Power":98,"Factor":0.65,"Voltage":230,"Current":0.654}</t>
  </si>
  <si>
    <t>tele/temp-sensor/SENSOR {"Time":"2018-04-05T16:02:01","DS18B20-1":{"Id":"041643C0E2FF","Temperature":-26.9},"DS18B20-2":{"Id":"041643D346FF","Temperature":3.9},"TempUnit":"C"}</t>
  </si>
  <si>
    <t>tele/pow/ENERGY {"Time":"2018-04-05T16:02:03","Total":69.241,"Yesterday":1.518,"Today":2.025,"Period":0,"Power":99,"Factor":0.68,"Voltage":230,"Current":0.633}</t>
  </si>
  <si>
    <t>tele/temp-sensor/SENSOR {"Time":"2018-04-05T16:02:11","DS18B20-1":{"Id":"041643C0E2FF","Temperature":-26.9},"DS18B20-2":{"Id":"041643D346FF","Temperature":3.9},"TempUnit":"C"}</t>
  </si>
  <si>
    <t>tele/pow/ENERGY {"Time":"2018-04-05T16:02:13","Total":69.241,"Yesterday":1.518,"Today":2.025,"Period":0,"Power":100,"Factor":0.67,"Voltage":230,"Current":0.648}</t>
  </si>
  <si>
    <t>tele/temp-sensor/SENSOR {"Time":"2018-04-05T16:02:21","DS18B20-1":{"Id":"041643C0E2FF","Temperature":-26.9},"DS18B20-2":{"Id":"041643D346FF","Temperature":3.9},"TempUnit":"C"}</t>
  </si>
  <si>
    <t>tele/pow/ENERGY {"Time":"2018-04-05T16:02:23","Total":69.241,"Yesterday":1.518,"Today":2.025,"Period":0,"Power":122,"Factor":0.74,"Voltage":230,"Current":0.714}</t>
  </si>
  <si>
    <t>tele/temp-sensor/SENSOR {"Time":"2018-04-05T16:02:31","DS18B20-1":{"Id":"041643C0E2FF","Temperature":-26.9},"DS18B20-2":{"Id":"041643D346FF","Temperature":3.9},"TempUnit":"C"}</t>
  </si>
  <si>
    <t>tele/pow/ENERGY {"Time":"2018-04-05T16:02:33","Total":69.242,"Yesterday":1.518,"Today":2.026,"Period":0,"Power":122,"Factor":0.74,"Voltage":230,"Current":0.708}</t>
  </si>
  <si>
    <t>tele/temp-sensor/SENSOR {"Time":"2018-04-05T16:02:41","DS18B20-1":{"Id":"041643C0E2FF","Temperature":-26.9},"DS18B20-2":{"Id":"041643D346FF","Temperature":3.9},"TempUnit":"C"}</t>
  </si>
  <si>
    <t>tele/pow/ENERGY {"Time":"2018-04-05T16:02:43","Total":69.242,"Yesterday":1.518,"Today":2.026,"Period":0,"Power":104,"Factor":0.69,"Voltage":230,"Current":0.655}</t>
  </si>
  <si>
    <t>tele/temp-sensor/SENSOR {"Time":"2018-04-05T16:02:51","DS18B20-1":{"Id":"041643C0E2FF","Temperature":-26.9},"DS18B20-2":{"Id":"041643D346FF","Temperature":3.9},"TempUnit":"C"}</t>
  </si>
  <si>
    <t>tele/pow/ENERGY {"Time":"2018-04-05T16:02:53","Total":69.242,"Yesterday":1.518,"Today":2.026,"Period":0,"Power":105,"Factor":0.69,"Voltage":230,"Current":0.656}</t>
  </si>
  <si>
    <t>tele/temp-sensor/SENSOR {"Time":"2018-04-05T16:03:01","DS18B20-1":{"Id":"041643C0E2FF","Temperature":-26.9},"DS18B20-2":{"Id":"041643D346FF","Temperature":3.9},"TempUnit":"C"}</t>
  </si>
  <si>
    <t>tele/pow/ENERGY {"Time":"2018-04-05T16:03:03","Total":69.243,"Yesterday":1.518,"Today":2.026,"Period":0,"Power":100,"Factor":0.68,"Voltage":230,"Current":0.637}</t>
  </si>
  <si>
    <t>tele/temp-sensor/SENSOR {"Time":"2018-04-05T16:03:11","DS18B20-1":{"Id":"041643C0E2FF","Temperature":-26.9},"DS18B20-2":{"Id":"041643D346FF","Temperature":3.9},"TempUnit":"C"}</t>
  </si>
  <si>
    <t>tele/pow/ENERGY {"Time":"2018-04-05T16:03:13","Total":69.243,"Yesterday":1.518,"Today":2.027,"Period":0,"Power":99,"Factor":0.67,"Voltage":230,"Current":0.641}</t>
  </si>
  <si>
    <t>tele/temp-sensor/SENSOR {"Time":"2018-04-05T16:03:21","DS18B20-1":{"Id":"041643C0E2FF","Temperature":-26.9},"DS18B20-2":{"Id":"041643D346FF","Temperature":4.0},"TempUnit":"C"}</t>
  </si>
  <si>
    <t>tele/pow/ENERGY {"Time":"2018-04-05T16:03:23","Total":69.243,"Yesterday":1.518,"Today":2.027,"Period":0,"Power":99,"Factor":0.66,"Voltage":229,"Current":0.649}</t>
  </si>
  <si>
    <t>tele/temp-sensor/SENSOR {"Time":"2018-04-05T16:03:31","DS18B20-1":{"Id":"041643C0E2FF","Temperature":-26.9},"DS18B20-2":{"Id":"041643D346FF","Temperature":4.0},"TempUnit":"C"}</t>
  </si>
  <si>
    <t>tele/pow/ENERGY {"Time":"2018-04-05T16:03:33","Total":69.243,"Yesterday":1.518,"Today":2.027,"Period":0,"Power":122,"Factor":0.74,"Voltage":230,"Current":0.711}</t>
  </si>
  <si>
    <t>tele/temp-sensor/SENSOR {"Time":"2018-04-05T16:03:42","DS18B20-1":{"Id":"041643C0E2FF","Temperature":-26.9},"DS18B20-2":{"Id":"041643D346FF","Temperature":4.0},"TempUnit":"C"}</t>
  </si>
  <si>
    <t>tele/pow/ENERGY {"Time":"2018-04-05T16:03:43","Total":69.244,"Yesterday":1.518,"Today":2.028,"Period":0,"Power":106,"Factor":0.69,"Voltage":230,"Current":0.660}</t>
  </si>
  <si>
    <t>tele/temp-sensor/SENSOR {"Time":"2018-04-05T16:03:52","DS18B20-1":{"Id":"041643C0E2FF","Temperature":-26.9},"DS18B20-2":{"Id":"041643D346FF","Temperature":4.0},"TempUnit":"C"}</t>
  </si>
  <si>
    <t>tele/pow/ENERGY {"Time":"2018-04-05T16:03:53","Total":69.244,"Yesterday":1.518,"Today":2.028,"Period":0,"Power":105,"Factor":0.69,"Voltage":229,"Current":0.661}</t>
  </si>
  <si>
    <t>tele/temp-sensor/SENSOR {"Time":"2018-04-05T16:04:02","DS18B20-1":{"Id":"041643C0E2FF","Temperature":-26.9},"DS18B20-2":{"Id":"041643D346FF","Temperature":4.0},"TempUnit":"C"}</t>
  </si>
  <si>
    <t>tele/pow/ENERGY {"Time":"2018-04-05T16:04:03","Total":69.244,"Yesterday":1.518,"Today":2.028,"Period":0,"Power":105,"Factor":0.69,"Voltage":230,"Current":0.655}</t>
  </si>
  <si>
    <t>tele/temp-sensor/SENSOR {"Time":"2018-04-05T16:04:12","DS18B20-1":{"Id":"041643C0E2FF","Temperature":-26.9},"DS18B20-2":{"Id":"041643D346FF","Temperature":4.0},"TempUnit":"C"}</t>
  </si>
  <si>
    <t>tele/pow/ENERGY {"Time":"2018-04-05T16:04:13","Total":69.245,"Yesterday":1.518,"Today":2.029,"Period":0,"Power":100,"Factor":0.67,"Voltage":230,"Current":0.640}</t>
  </si>
  <si>
    <t>tele/temp-sensor/SENSOR {"Time":"2018-04-05T16:04:22","DS18B20-1":{"Id":"041643C0E2FF","Temperature":-26.9},"DS18B20-2":{"Id":"041643D346FF","Temperature":4.0},"TempUnit":"C"}</t>
  </si>
  <si>
    <t>tele/pow/ENERGY {"Time":"2018-04-05T16:04:23","Total":69.245,"Yesterday":1.518,"Today":2.029,"Period":0,"Power":99,"Factor":0.67,"Voltage":230,"Current":0.642}</t>
  </si>
  <si>
    <t>tele/temp-sensor/SENSOR {"Time":"2018-04-05T16:04:32","DS18B20-1":{"Id":"041643C0E2FF","Temperature":-26.9},"DS18B20-2":{"Id":"041643D346FF","Temperature":4.0},"TempUnit":"C"}</t>
  </si>
  <si>
    <t>tele/pow/ENERGY {"Time":"2018-04-05T16:04:33","Total":69.245,"Yesterday":1.518,"Today":2.029,"Period":0,"Power":121,"Factor":0.81,"Voltage":230,"Current":0.647}</t>
  </si>
  <si>
    <t>tele/temp-sensor/SENSOR {"Time":"2018-04-05T16:04:42","DS18B20-1":{"Id":"041643C0E2FF","Temperature":-26.9},"DS18B20-2":{"Id":"041643D346FF","Temperature":4.0},"TempUnit":"C"}</t>
  </si>
  <si>
    <t>tele/pow/ENERGY {"Time":"2018-04-05T16:04:43","Total":69.246,"Yesterday":1.518,"Today":2.029,"Period":0,"Power":122,"Factor":0.74,"Voltage":230,"Current":0.711}</t>
  </si>
  <si>
    <t>tele/temp-sensor/SENSOR {"Time":"2018-04-05T16:04:52","DS18B20-1":{"Id":"041643C0E2FF","Temperature":-26.9},"DS18B20-2":{"Id":"041643D346FF","Temperature":4.0},"TempUnit":"C"}</t>
  </si>
  <si>
    <t>tele/pow/ENERGY {"Time":"2018-04-05T16:04:53","Total":69.246,"Yesterday":1.518,"Today":2.030,"Period":0,"Power":106,"Factor":0.69,"Voltage":229,"Current":0.660}</t>
  </si>
  <si>
    <t>tele/temp-sensor/SENSOR {"Time":"2018-04-05T16:05:02","DS18B20-1":{"Id":"041643C0E2FF","Temperature":-26.9},"DS18B20-2":{"Id":"041643D346FF","Temperature":4.0},"TempUnit":"C"}</t>
  </si>
  <si>
    <t>tele/pow/ENERGY {"Time":"2018-04-05T16:05:03","Total":69.246,"Yesterday":1.518,"Today":2.030,"Period":0,"Power":105,"Factor":0.69,"Voltage":230,"Current":0.657}</t>
  </si>
  <si>
    <t>tele/temp-sensor/SENSOR {"Time":"2018-04-05T16:05:12","DS18B20-1":{"Id":"041643C0E2FF","Temperature":-26.9},"DS18B20-2":{"Id":"041643D346FF","Temperature":4.0},"TempUnit":"C"}</t>
  </si>
  <si>
    <t>tele/pow/ENERGY {"Time":"2018-04-05T16:05:13","Total":69.246,"Yesterday":1.518,"Today":2.030,"Period":0,"Power":107,"Factor":0.70,"Voltage":230,"Current":0.659}</t>
  </si>
  <si>
    <t>tele/temp-sensor/SENSOR {"Time":"2018-04-05T16:05:22","DS18B20-1":{"Id":"041643C0E2FF","Temperature":-26.9},"DS18B20-2":{"Id":"041643D346FF","Temperature":4.0},"TempUnit":"C"}</t>
  </si>
  <si>
    <t>tele/pow/ENERGY {"Time":"2018-04-05T16:05:23","Total":69.247,"Yesterday":1.518,"Today":2.031,"Period":0,"Power":99,"Factor":0.67,"Voltage":230,"Current":0.635}</t>
  </si>
  <si>
    <t>tele/temp-sensor/SENSOR {"Time":"2018-04-05T16:05:32","DS18B20-1":{"Id":"041643C0E2FF","Temperature":-26.9},"DS18B20-2":{"Id":"041643D346FF","Temperature":4.1},"TempUnit":"C"}</t>
  </si>
  <si>
    <t>tele/pow/ENERGY {"Time":"2018-04-05T16:05:33","Total":69.247,"Yesterday":1.518,"Today":2.031,"Period":0,"Power":98,"Factor":0.68,"Voltage":230,"Current":0.628}</t>
  </si>
  <si>
    <t>tele/temp-sensor/SENSOR {"Time":"2018-04-05T16:05:42","DS18B20-1":{"Id":"041643C0E2FF","Temperature":-26.9},"DS18B20-2":{"Id":"041643D346FF","Temperature":4.1},"TempUnit":"C"}</t>
  </si>
  <si>
    <t>tele/pow/ENERGY {"Time":"2018-04-05T16:05:43","Total":69.247,"Yesterday":1.518,"Today":2.031,"Period":0,"Power":121,"Factor":0.74,"Voltage":230,"Current":0.706}</t>
  </si>
  <si>
    <t>tele/temp-sensor/SENSOR {"Time":"2018-04-05T16:05:52","DS18B20-1":{"Id":"041643C0E2FF","Temperature":-26.9},"DS18B20-2":{"Id":"041643D346FF","Temperature":4.1},"TempUnit":"C"}</t>
  </si>
  <si>
    <t>tele/pow/ENERGY {"Time":"2018-04-05T16:05:53","Total":69.248,"Yesterday":1.518,"Today":2.031,"Period":0,"Power":120,"Factor":0.75,"Voltage":230,"Current":0.698}</t>
  </si>
  <si>
    <t>tele/temp-sensor/SENSOR {"Time":"2018-04-05T16:06:02","DS18B20-1":{"Id":"041643C0E2FF","Temperature":-26.9},"DS18B20-2":{"Id":"041643D346FF","Temperature":4.1},"TempUnit":"C"}</t>
  </si>
  <si>
    <t>tele/pow/ENERGY {"Time":"2018-04-05T16:06:03","Total":69.248,"Yesterday":1.518,"Today":2.032,"Period":0,"Power":105,"Factor":0.70,"Voltage":230,"Current":0.650}</t>
  </si>
  <si>
    <t>tele/temp-sensor/SENSOR {"Time":"2018-04-05T16:06:12","DS18B20-1":{"Id":"041643C0E2FF","Temperature":-26.9},"DS18B20-2":{"Id":"041643D346FF","Temperature":4.1},"TempUnit":"C"}</t>
  </si>
  <si>
    <t>tele/pow/ENERGY {"Time":"2018-04-05T16:06:13","Total":69.248,"Yesterday":1.518,"Today":2.032,"Period":0,"Power":106,"Factor":0.70,"Voltage":230,"Current":0.651}</t>
  </si>
  <si>
    <t>tele/temp-sensor/SENSOR {"Time":"2018-04-05T16:06:22","DS18B20-1":{"Id":"041643C0E2FF","Temperature":-26.9},"DS18B20-2":{"Id":"041643D346FF","Temperature":4.1},"TempUnit":"C"}</t>
  </si>
  <si>
    <t>tele/pow/ENERGY {"Time":"2018-04-05T16:06:23","Total":69.249,"Yesterday":1.518,"Today":2.032,"Period":0,"Power":99,"Factor":0.68,"Voltage":230,"Current":0.631}</t>
  </si>
  <si>
    <t>tele/temp-sensor/SENSOR {"Time":"2018-04-05T16:06:32","DS18B20-1":{"Id":"041643C0E2FF","Temperature":-27.0},"DS18B20-2":{"Id":"041643D346FF","Temperature":4.1},"TempUnit":"C"}</t>
  </si>
  <si>
    <t>tele/pow/ENERGY {"Time":"2018-04-05T16:06:33","Total":69.249,"Yesterday":1.518,"Today":2.033,"Period":0,"Power":98,"Factor":0.67,"Voltage":230,"Current":0.631}</t>
  </si>
  <si>
    <t>tele/temp-sensor/SENSOR {"Time":"2018-04-05T16:06:42","DS18B20-1":{"Id":"041643C0E2FF","Temperature":-27.0},"DS18B20-2":{"Id":"041643D346FF","Temperature":4.1},"TempUnit":"C"}</t>
  </si>
  <si>
    <t>tele/pow/ENERGY {"Time":"2018-04-05T16:06:43","Total":69.249,"Yesterday":1.518,"Today":2.033,"Period":0,"Power":98,"Factor":0.68,"Voltage":230,"Current":0.623}</t>
  </si>
  <si>
    <t>tele/temp-sensor/SENSOR {"Time":"2018-04-05T16:06:52","DS18B20-1":{"Id":"041643C0E2FF","Temperature":-27.1},"DS18B20-2":{"Id":"041643D346FF","Temperature":4.1},"TempUnit":"C"}</t>
  </si>
  <si>
    <t>tele/pow/ENERGY {"Time":"2018-04-05T16:06:53","Total":69.249,"Yesterday":1.518,"Today":2.033,"Period":0,"Power":120,"Factor":0.75,"Voltage":230,"Current":0.696}</t>
  </si>
  <si>
    <t>tele/temp-sensor/SENSOR {"Time":"2018-04-05T16:07:02","DS18B20-1":{"Id":"041643C0E2FF","Temperature":-27.0},"DS18B20-2":{"Id":"041643D346FF","Temperature":4.1},"TempUnit":"C"}</t>
  </si>
  <si>
    <t>tele/pow/ENERGY {"Time":"2018-04-05T16:07:03","Total":69.250,"Yesterday":1.518,"Today":2.034,"Period":0,"Power":106,"Factor":0.69,"Voltage":230,"Current":0.662}</t>
  </si>
  <si>
    <t>tele/temp-sensor/SENSOR {"Time":"2018-04-05T16:07:12","DS18B20-1":{"Id":"041643C0E2FF","Temperature":-27.1},"DS18B20-2":{"Id":"041643D346FF","Temperature":4.1},"TempUnit":"C"}</t>
  </si>
  <si>
    <t>tele/pow/ENERGY {"Time":"2018-04-05T16:07:13","Total":69.250,"Yesterday":1.518,"Today":2.034,"Period":0,"Power":106,"Factor":0.70,"Voltage":230,"Current":0.659}</t>
  </si>
  <si>
    <t>tele/temp-sensor/SENSOR {"Time":"2018-04-05T16:07:22","DS18B20-1":{"Id":"041643C0E2FF","Temperature":-27.1},"DS18B20-2":{"Id":"041643D346FF","Temperature":4.1},"TempUnit":"C"}</t>
  </si>
  <si>
    <t>tele/pow/ENERGY {"Time":"2018-04-05T16:07:23","Total":69.250,"Yesterday":1.518,"Today":2.034,"Period":0,"Power":105,"Factor":0.68,"Voltage":230,"Current":0.659}</t>
  </si>
  <si>
    <t>tele/temp-sensor/SENSOR {"Time":"2018-04-05T16:07:32","DS18B20-1":{"Id":"041643C0E2FF","Temperature":-27.1},"DS18B20-2":{"Id":"041643D346FF","Temperature":4.1},"TempUnit":"C"}</t>
  </si>
  <si>
    <t>tele/pow/ENERGY {"Time":"2018-04-05T16:07:33","Total":69.251,"Yesterday":1.518,"Today":2.034,"Period":0,"Power":98,"Factor":0.66,"Voltage":230,"Current":0.635}</t>
  </si>
  <si>
    <t>tele/temp-sensor/SENSOR {"Time":"2018-04-05T16:07:42","DS18B20-1":{"Id":"041643C0E2FF","Temperature":-27.1},"DS18B20-2":{"Id":"041643D346FF","Temperature":4.1},"TempUnit":"C"}</t>
  </si>
  <si>
    <t>tele/pow/ENERGY {"Time":"2018-04-05T16:07:43","Total":69.251,"Yesterday":1.518,"Today":2.035,"Period":0,"Power":99,"Factor":0.66,"Voltage":230,"Current":0.647}</t>
  </si>
  <si>
    <t>tele/temp-sensor/SENSOR {"Time":"2018-04-05T16:07:52","DS18B20-1":{"Id":"041643C0E2FF","Temperature":-27.1},"DS18B20-2":{"Id":"041643D346FF","Temperature":4.1},"TempUnit":"C"}</t>
  </si>
  <si>
    <t>tele/pow/ENERGY {"Time":"2018-04-05T16:07:53","Total":69.251,"Yesterday":1.518,"Today":2.035,"Period":0,"Power":98,"Factor":0.67,"Voltage":230,"Current":0.634}</t>
  </si>
  <si>
    <t>tele/temp-sensor/SENSOR {"Time":"2018-04-05T16:08:03","DS18B20-1":{"Id":"041643C0E2FF","Temperature":-27.1},"DS18B20-2":{"Id":"041643D346FF","Temperature":4.1},"TempUnit":"C"}</t>
  </si>
  <si>
    <t>tele/pow/ENERGY {"Time":"2018-04-05T16:08:03","Total":69.251,"Yesterday":1.518,"Today":2.035,"Period":0,"Power":121,"Factor":0.74,"Voltage":230,"Current":0.704}</t>
  </si>
  <si>
    <t>tele/temp-sensor/SENSOR {"Time":"2018-04-05T16:08:13","DS18B20-1":{"Id":"041643C0E2FF","Temperature":-27.1},"DS18B20-2":{"Id":"041643D346FF","Temperature":4.1},"TempUnit":"C"}</t>
  </si>
  <si>
    <t>tele/pow/ENERGY {"Time":"2018-04-05T16:08:13","Total":69.252,"Yesterday":1.518,"Today":2.036,"Period":0,"Power":107,"Factor":0.70,"Voltage":230,"Current":0.662}</t>
  </si>
  <si>
    <t>tele/temp-sensor/SENSOR {"Time":"2018-04-05T16:08:23","DS18B20-1":{"Id":"041643C0E2FF","Temperature":-27.1},"DS18B20-2":{"Id":"041643D346FF","Temperature":4.1},"TempUnit":"C"}</t>
  </si>
  <si>
    <t>tele/pow/ENERGY {"Time":"2018-04-05T16:08:23","Total":69.252,"Yesterday":1.518,"Today":2.036,"Period":0,"Power":105,"Factor":0.68,"Voltage":230,"Current":0.661}</t>
  </si>
  <si>
    <t>tele/temp-sensor/SENSOR {"Time":"2018-04-05T16:08:33","DS18B20-1":{"Id":"041643C0E2FF","Temperature":-27.1},"DS18B20-2":{"Id":"041643D346FF","Temperature":4.1},"TempUnit":"C"}</t>
  </si>
  <si>
    <t>tele/pow/ENERGY {"Time":"2018-04-05T16:08:33","Total":69.252,"Yesterday":1.518,"Today":2.036,"Period":0,"Power":105,"Factor":0.69,"Voltage":230,"Current":0.658}</t>
  </si>
  <si>
    <t>tele/temp-sensor/SENSOR {"Time":"2018-04-05T16:08:43","DS18B20-1":{"Id":"041643C0E2FF","Temperature":-27.0},"DS18B20-2":{"Id":"041643D346FF","Temperature":4.1},"TempUnit":"C"}</t>
  </si>
  <si>
    <t>tele/pow/ENERGY {"Time":"2018-04-05T16:08:43","Total":69.253,"Yesterday":1.518,"Today":2.036,"Period":0,"Power":99,"Factor":0.67,"Voltage":230,"Current":0.639}</t>
  </si>
  <si>
    <t>tele/temp-sensor/SENSOR {"Time":"2018-04-05T16:08:53","DS18B20-1":{"Id":"041643C0E2FF","Temperature":-27.0},"DS18B20-2":{"Id":"041643D346FF","Temperature":4.1},"TempUnit":"C"}</t>
  </si>
  <si>
    <t>tele/pow/ENERGY {"Time":"2018-04-05T16:08:53","Total":69.253,"Yesterday":1.518,"Today":2.037,"Period":0,"Power":98,"Factor":0.67,"Voltage":230,"Current":0.634}</t>
  </si>
  <si>
    <t>tele/temp-sensor/SENSOR {"Time":"2018-04-05T16:09:03","DS18B20-1":{"Id":"041643C0E2FF","Temperature":-27.0},"DS18B20-2":{"Id":"041643D346FF","Temperature":4.1},"TempUnit":"C"}</t>
  </si>
  <si>
    <t>tele/pow/ENERGY {"Time":"2018-04-05T16:09:03","Total":69.253,"Yesterday":1.518,"Today":2.037,"Period":0,"Power":121,"Factor":0.75,"Voltage":230,"Current":0.702}</t>
  </si>
  <si>
    <t>tele/temp-sensor/SENSOR {"Time":"2018-04-05T16:09:13","DS18B20-1":{"Id":"041643C0E2FF","Temperature":-27.0},"DS18B20-2":{"Id":"041643D346FF","Temperature":4.1},"TempUnit":"C"}</t>
  </si>
  <si>
    <t>tele/pow/ENERGY {"Time":"2018-04-05T16:09:13","Total":69.254,"Yesterday":1.518,"Today":2.037,"Period":0,"Power":120,"Factor":0.74,"Voltage":230,"Current":0.704}</t>
  </si>
  <si>
    <t>tele/temp-sensor/SENSOR {"Time":"2018-04-05T16:09:23","DS18B20-1":{"Id":"041643C0E2FF","Temperature":-27.0},"DS18B20-2":{"Id":"041643D346FF","Temperature":4.1},"TempUnit":"C"}</t>
  </si>
  <si>
    <t>tele/pow/ENERGY {"Time":"2018-04-05T16:09:23","Total":69.254,"Yesterday":1.518,"Today":2.038,"Period":0,"Power":104,"Factor":0.69,"Voltage":230,"Current":0.650}</t>
  </si>
  <si>
    <t>tele/temp-sensor/SENSOR {"Time":"2018-04-05T16:09:33","DS18B20-1":{"Id":"041643C0E2FF","Temperature":-27.1},"DS18B20-2":{"Id":"041643D346FF","Temperature":4.1},"TempUnit":"C"}</t>
  </si>
  <si>
    <t>tele/pow/ENERGY {"Time":"2018-04-05T16:09:33","Total":69.254,"Yesterday":1.518,"Today":2.038,"Period":0,"Power":105,"Factor":0.70,"Voltage":230,"Current":0.650}</t>
  </si>
  <si>
    <t>tele/temp-sensor/SENSOR {"Time":"2018-04-05T16:09:43","DS18B20-1":{"Id":"041643C0E2FF","Temperature":-27.1},"DS18B20-2":{"Id":"041643D346FF","Temperature":4.1},"TempUnit":"C"}</t>
  </si>
  <si>
    <t>tele/pow/ENERGY {"Time":"2018-04-05T16:09:43","Total":69.254,"Yesterday":1.518,"Today":2.038,"Period":0,"Power":99,"Factor":0.67,"Voltage":230,"Current":0.642}</t>
  </si>
  <si>
    <t>tele/pow/ENERGY {"Time":"2018-04-05T16:09:53","Total":69.255,"Yesterday":1.518,"Today":2.039,"Period":0,"Power":98,"Factor":0.66,"Voltage":230,"Current":0.643}</t>
  </si>
  <si>
    <t>tele/temp-sensor/SENSOR {"Time":"2018-04-05T16:09:53","DS18B20-1":{"Id":"041643C0E2FF","Temperature":-27.0},"DS18B20-2":{"Id":"041643D346FF","Temperature":4.1},"TempUnit":"C"}</t>
  </si>
  <si>
    <t>tele/pow/ENERGY {"Time":"2018-04-05T16:10:03","Total":69.255,"Yesterday":1.518,"Today":2.039,"Period":0,"Power":99,"Factor":0.67,"Voltage":230,"Current":0.640}</t>
  </si>
  <si>
    <t>tele/temp-sensor/SENSOR {"Time":"2018-04-05T16:10:03","DS18B20-1":{"Id":"041643C0E2FF","Temperature":-27.0},"DS18B20-2":{"Id":"041643D346FF","Temperature":4.1},"TempUnit":"C"}</t>
  </si>
  <si>
    <t>tele/pow/ENERGY {"Time":"2018-04-05T16:10:13","Total":69.255,"Yesterday":1.518,"Today":2.039,"Period":0,"Power":122,"Factor":0.75,"Voltage":230,"Current":0.708}</t>
  </si>
  <si>
    <t>tele/temp-sensor/SENSOR {"Time":"2018-04-05T16:10:13","DS18B20-1":{"Id":"041643C0E2FF","Temperature":-27.0},"DS18B20-2":{"Id":"041643D346FF","Temperature":4.1},"TempUnit":"C"}</t>
  </si>
  <si>
    <t>tele/pow/ENERGY {"Time":"2018-04-05T16:10:23","Total":69.256,"Yesterday":1.518,"Today":2.039,"Period":0,"Power":107,"Factor":0.69,"Voltage":230,"Current":0.668}</t>
  </si>
  <si>
    <t>tele/temp-sensor/SENSOR {"Time":"2018-04-05T16:10:23","DS18B20-1":{"Id":"041643C0E2FF","Temperature":-27.0},"DS18B20-2":{"Id":"041643D346FF","Temperature":4.1},"TempUnit":"C"}</t>
  </si>
  <si>
    <t>tele/pow/ENERGY {"Time":"2018-04-05T16:10:33","Total":69.256,"Yesterday":1.518,"Today":2.040,"Period":0,"Power":105,"Factor":0.68,"Voltage":230,"Current":0.660}</t>
  </si>
  <si>
    <t>tele/temp-sensor/SENSOR {"Time":"2018-04-05T16:10:33","DS18B20-1":{"Id":"041643C0E2FF","Temperature":-27.0},"DS18B20-2":{"Id":"041643D346FF","Temperature":4.2},"TempUnit":"C"}</t>
  </si>
  <si>
    <t>tele/pow/ENERGY {"Time":"2018-04-05T16:10:43","Total":69.256,"Yesterday":1.518,"Today":2.040,"Period":0,"Power":93,"Factor":0.62,"Voltage":230,"Current":0.646}</t>
  </si>
  <si>
    <t>tele/temp-sensor/SENSOR {"Time":"2018-04-05T16:10:43","DS18B20-1":{"Id":"041643C0E2FF","Temperature":-27.1},"DS18B20-2":{"Id":"041643D346FF","Temperature":4.2},"TempUnit":"C"}</t>
  </si>
  <si>
    <t>tele/pow/ENERGY {"Time":"2018-04-05T16:10:53","Total":69.256,"Yesterday":1.518,"Today":2.040,"Period":0,"Power":93,"Factor":0.63,"Voltage":230,"Current":0.636}</t>
  </si>
  <si>
    <t>tele/temp-sensor/SENSOR {"Time":"2018-04-05T16:10:53","DS18B20-1":{"Id":"041643C0E2FF","Temperature":-27.1},"DS18B20-2":{"Id":"041643D346FF","Temperature":4.2},"TempUnit":"C"}</t>
  </si>
  <si>
    <t>tele/pow/ENERGY {"Time":"2018-04-05T16:11:03","Total":69.257,"Yesterday":1.518,"Today":2.041,"Period":0,"Power":92,"Factor":0.63,"Voltage":230,"Current":0.632}</t>
  </si>
  <si>
    <t>tele/temp-sensor/SENSOR {"Time":"2018-04-05T16:11:03","DS18B20-1":{"Id":"041643C0E2FF","Temperature":-26.8},"DS18B20-2":{"Id":"041643D346FF","Temperature":4.2},"TempUnit":"C"}</t>
  </si>
  <si>
    <t>tele/pow/ENERGY {"Time":"2018-04-05T16:11:13","Total":69.257,"Yesterday":1.518,"Today":2.041,"Period":0,"Power":93,"Factor":0.61,"Voltage":230,"Current":0.654}</t>
  </si>
  <si>
    <t>tele/temp-sensor/SENSOR {"Time":"2018-04-05T16:11:14","DS18B20-1":{"Id":"041643C0E2FF","Temperature":-26.4},"DS18B20-2":{"Id":"041643D346FF","Temperature":4.1},"TempUnit":"C"}</t>
  </si>
  <si>
    <t>tele/pow/ENERGY {"Time":"2018-04-05T16:11:23","Total":69.257,"Yesterday":1.518,"Today":2.041,"Period":0,"Power":118,"Factor":0.71,"Voltage":230,"Current":0.721}</t>
  </si>
  <si>
    <t>tele/temp-sensor/SENSOR {"Time":"2018-04-05T16:11:24","DS18B20-1":{"Id":"041643C0E2FF","Temperature":-26.0},"DS18B20-2":{"Id":"041643D346FF","Temperature":4.1},"TempUnit":"C"}</t>
  </si>
  <si>
    <t>tele/pow/ENERGY {"Time":"2018-04-05T16:11:33","Total":69.258,"Yesterday":1.518,"Today":2.041,"Period":0,"Power":109,"Factor":0.67,"Voltage":230,"Current":0.704}</t>
  </si>
  <si>
    <t>tele/temp-sensor/SENSOR {"Time":"2018-04-05T16:11:34","DS18B20-1":{"Id":"041643C0E2FF","Temperature":-25.5},"DS18B20-2":{"Id":"041643D346FF","Temperature":4.0},"TempUnit":"C"}</t>
  </si>
  <si>
    <t>tele/pow/ENERGY {"Time":"2018-04-05T16:11:43","Total":69.258,"Yesterday":1.518,"Today":2.042,"Period":0,"Power":107,"Factor":0.66,"Voltage":230,"Current":0.705}</t>
  </si>
  <si>
    <t>tele/temp-sensor/SENSOR {"Time":"2018-04-05T16:11:44","DS18B20-1":{"Id":"041643C0E2FF","Temperature":-25.0},"DS18B20-2":{"Id":"041643D346FF","Temperature":3.8},"TempUnit":"C"}</t>
  </si>
  <si>
    <t>tele/pow/ENERGY {"Time":"2018-04-05T16:11:53","Total":69.258,"Yesterday":1.518,"Today":2.042,"Period":0,"Power":108,"Factor":0.65,"Voltage":230,"Current":0.710}</t>
  </si>
  <si>
    <t>tele/temp-sensor/SENSOR {"Time":"2018-04-05T16:11:54","DS18B20-1":{"Id":"041643C0E2FF","Temperature":-24.4},"DS18B20-2":{"Id":"041643D346FF","Temperature":3.6},"TempUnit":"C"}</t>
  </si>
  <si>
    <t>tele/pow/ENERGY {"Time":"2018-04-05T16:12:03","Total":69.258,"Yesterday":1.518,"Today":2.042,"Period":0,"Power":103,"Factor":0.65,"Voltage":230,"Current":0.689}</t>
  </si>
  <si>
    <t>tele/temp-sensor/SENSOR {"Time":"2018-04-05T16:12:04","DS18B20-1":{"Id":"041643C0E2FF","Temperature":-24.1},"DS18B20-2":{"Id":"041643D346FF","Temperature":3.4},"TempUnit":"C"}</t>
  </si>
  <si>
    <t>tele/pow/ENERGY {"Time":"2018-04-05T16:12:13","Total":69.259,"Yesterday":1.518,"Today":2.043,"Period":0,"Power":104,"Factor":0.63,"Voltage":230,"Current":0.716}</t>
  </si>
  <si>
    <t>tele/temp-sensor/SENSOR {"Time":"2018-04-05T16:12:14","DS18B20-1":{"Id":"041643C0E2FF","Temperature":-23.7},"DS18B20-2":{"Id":"041643D346FF","Temperature":3.2},"TempUnit":"C"}</t>
  </si>
  <si>
    <t>tele/pow/ENERGY {"Time":"2018-04-05T16:12:23","Total":69.259,"Yesterday":1.518,"Today":2.043,"Period":0,"Power":126,"Factor":0.71,"Voltage":230,"Current":0.769}</t>
  </si>
  <si>
    <t>tele/temp-sensor/SENSOR {"Time":"2018-04-05T16:12:24","DS18B20-1":{"Id":"041643C0E2FF","Temperature":-23.4},"DS18B20-2":{"Id":"041643D346FF","Temperature":3.1},"TempUnit":"C"}</t>
  </si>
  <si>
    <t>tele/pow/ENERGY {"Time":"2018-04-05T16:12:33","Total":69.259,"Yesterday":1.518,"Today":2.043,"Period":0,"Power":127,"Factor":0.71,"Voltage":230,"Current":0.771}</t>
  </si>
  <si>
    <t>tele/temp-sensor/SENSOR {"Time":"2018-04-05T16:12:34","DS18B20-1":{"Id":"041643C0E2FF","Temperature":-23.3},"DS18B20-2":{"Id":"041643D346FF","Temperature":3.0},"TempUnit":"C"}</t>
  </si>
  <si>
    <t>tele/pow/ENERGY {"Time":"2018-04-05T16:12:43","Total":69.260,"Yesterday":1.518,"Today":2.044,"Period":0,"Power":116,"Factor":0.65,"Voltage":230,"Current":0.766}</t>
  </si>
  <si>
    <t>tele/temp-sensor/SENSOR {"Time":"2018-04-05T16:12:44","DS18B20-1":{"Id":"041643C0E2FF","Temperature":-23.1},"DS18B20-2":{"Id":"041643D346FF","Temperature":2.9},"TempUnit":"C"}</t>
  </si>
  <si>
    <t>tele/pow/ENERGY {"Time":"2018-04-05T16:12:53","Total":69.260,"Yesterday":1.518,"Today":2.044,"Period":0,"Power":112,"Factor":0.65,"Voltage":230,"Current":0.740}</t>
  </si>
  <si>
    <t>tele/temp-sensor/SENSOR {"Time":"2018-04-05T16:12:54","DS18B20-1":{"Id":"041643C0E2FF","Temperature":-22.9},"DS18B20-2":{"Id":"041643D346FF","Temperature":2.7},"TempUnit":"C"}</t>
  </si>
  <si>
    <t>tele/pow/ENERGY {"Time":"2018-04-05T16:13:03","Total":69.260,"Yesterday":1.518,"Today":2.044,"Period":0,"Power":105,"Factor":0.62,"Voltage":230,"Current":0.723}</t>
  </si>
  <si>
    <t>tele/temp-sensor/SENSOR {"Time":"2018-04-05T16:13:04","DS18B20-1":{"Id":"041643C0E2FF","Temperature":-22.7},"DS18B20-2":{"Id":"041643D346FF","Temperature":2.6},"TempUnit":"C"}</t>
  </si>
  <si>
    <t>tele/pow/ENERGY {"Time":"2018-04-05T16:13:13","Total":69.261,"Yesterday":1.518,"Today":2.044,"Period":0,"Power":106,"Factor":0.63,"Voltage":230,"Current":0.727}</t>
  </si>
  <si>
    <t>tele/temp-sensor/SENSOR {"Time":"2018-04-05T16:13:14","DS18B20-1":{"Id":"041643C0E2FF","Temperature":-22.6},"DS18B20-2":{"Id":"041643D346FF","Temperature":2.6},"TempUnit":"C"}</t>
  </si>
  <si>
    <t>tele/pow/ENERGY {"Time":"2018-04-05T16:13:23","Total":69.261,"Yesterday":1.518,"Today":2.045,"Period":0,"Power":105,"Factor":0.63,"Voltage":230,"Current":0.719}</t>
  </si>
  <si>
    <t>tele/temp-sensor/SENSOR {"Time":"2018-04-05T16:13:24","DS18B20-1":{"Id":"041643C0E2FF","Temperature":-22.5},"DS18B20-2":{"Id":"041643D346FF","Temperature":2.4},"TempUnit":"C"}</t>
  </si>
  <si>
    <t>tele/pow/ENERGY {"Time":"2018-04-05T16:13:33","Total":69.261,"Yesterday":1.518,"Today":2.045,"Period":0,"Power":129,"Factor":0.71,"Voltage":230,"Current":0.790}</t>
  </si>
  <si>
    <t>tele/temp-sensor/SENSOR {"Time":"2018-04-05T16:13:34","DS18B20-1":{"Id":"041643C0E2FF","Temperature":-22.4},"DS18B20-2":{"Id":"041643D346FF","Temperature":2.3},"TempUnit":"C"}</t>
  </si>
  <si>
    <t>tele/pow/ENERGY {"Time":"2018-04-05T16:13:43","Total":69.262,"Yesterday":1.518,"Today":2.045,"Period":0,"Power":113,"Factor":0.62,"Voltage":230,"Current":0.787}</t>
  </si>
  <si>
    <t>tele/temp-sensor/SENSOR {"Time":"2018-04-05T16:13:44","DS18B20-1":{"Id":"041643C0E2FF","Temperature":-22.3},"DS18B20-2":{"Id":"041643D346FF","Temperature":2.2},"TempUnit":"C"}</t>
  </si>
  <si>
    <t>tele/pow/ENERGY {"Time":"2018-04-05T16:13:53","Total":69.262,"Yesterday":1.518,"Today":2.046,"Period":0,"Power":112,"Factor":0.66,"Voltage":230,"Current":0.732}</t>
  </si>
  <si>
    <t>tele/temp-sensor/SENSOR {"Time":"2018-04-05T16:13:54","DS18B20-1":{"Id":"041643C0E2FF","Temperature":-22.2},"DS18B20-2":{"Id":"041643D346FF","Temperature":2.1},"TempUnit":"C"}</t>
  </si>
  <si>
    <t>tele/pow/ENERGY {"Time":"2018-04-05T16:14:03","Total":69.262,"Yesterday":1.518,"Today":2.046,"Period":0,"Power":113,"Factor":0.66,"Voltage":230,"Current":0.737}</t>
  </si>
  <si>
    <t>tele/temp-sensor/SENSOR {"Time":"2018-04-05T16:14:04","DS18B20-1":{"Id":"041643C0E2FF","Temperature":-22.2},"DS18B20-2":{"Id":"041643D346FF","Temperature":1.9},"TempUnit":"C"}</t>
  </si>
  <si>
    <t>tele/pow/ENERGY {"Time":"2018-04-05T16:14:13","Total":69.263,"Yesterday":1.518,"Today":2.046,"Period":0,"Power":106,"Factor":0.64,"Voltage":230,"Current":0.717}</t>
  </si>
  <si>
    <t>tele/temp-sensor/SENSOR {"Time":"2018-04-05T16:14:14","DS18B20-1":{"Id":"041643C0E2FF","Temperature":-22.2},"DS18B20-2":{"Id":"041643D346FF","Temperature":1.9},"TempUnit":"C"}</t>
  </si>
  <si>
    <t>tele/pow/ENERGY {"Time":"2018-04-05T16:14:23","Total":69.263,"Yesterday":1.518,"Today":2.047,"Period":0,"Power":108,"Factor":0.64,"Voltage":230,"Current":0.729}</t>
  </si>
  <si>
    <t>tele/temp-sensor/SENSOR {"Time":"2018-04-05T16:14:24","DS18B20-1":{"Id":"041643C0E2FF","Temperature":-22.1},"DS18B20-2":{"Id":"041643D346FF","Temperature":1.8},"TempUnit":"C"}</t>
  </si>
  <si>
    <t>tele/pow/ENERGY {"Time":"2018-04-05T16:14:33","Total":69.263,"Yesterday":1.518,"Today":2.047,"Period":0,"Power":107,"Factor":0.65,"Voltage":230,"Current":0.715}</t>
  </si>
  <si>
    <t>tele/temp-sensor/SENSOR {"Time":"2018-04-05T16:14:34","DS18B20-1":{"Id":"041643C0E2FF","Temperature":-22.1},"DS18B20-2":{"Id":"041643D346FF","Temperature":1.7},"TempUnit":"C"}</t>
  </si>
  <si>
    <t>tele/pow/ENERGY {"Time":"2018-04-05T16:14:43","Total":69.264,"Yesterday":1.518,"Today":2.047,"Period":0,"Power":130,"Factor":0.71,"Voltage":230,"Current":0.792}</t>
  </si>
  <si>
    <t>tele/temp-sensor/SENSOR {"Time":"2018-04-05T16:14:45","DS18B20-1":{"Id":"041643C0E2FF","Temperature":-22.0},"DS18B20-2":{"Id":"041643D346FF","Temperature":1.6},"TempUnit":"C"}</t>
  </si>
  <si>
    <t>tele/pow/ENERGY {"Time":"2018-04-05T16:14:53","Total":69.264,"Yesterday":1.518,"Today":2.048,"Period":0,"Power":115,"Factor":0.66,"Voltage":230,"Current":0.750}</t>
  </si>
  <si>
    <t>tele/temp-sensor/SENSOR {"Time":"2018-04-05T16:14:55","DS18B20-1":{"Id":"041643C0E2FF","Temperature":-22.0},"DS18B20-2":{"Id":"041643D346FF","Temperature":1.6},"TempUnit":"C"}</t>
  </si>
  <si>
    <t>tele/pow/ENERGY {"Time":"2018-04-05T16:15:03","Total":69.264,"Yesterday":1.518,"Today":2.048,"Period":0,"Power":116,"Factor":0.66,"Voltage":230,"Current":0.756}</t>
  </si>
  <si>
    <t>tele/temp-sensor/SENSOR {"Time":"2018-04-05T16:15:05","DS18B20-1":{"Id":"041643C0E2FF","Temperature":-22.0},"DS18B20-2":{"Id":"041643D346FF","Temperature":1.5},"TempUnit":"C"}</t>
  </si>
  <si>
    <t>tele/pow/ENERGY {"Time":"2018-04-05T16:15:13","Total":69.264,"Yesterday":1.518,"Today":2.048,"Period":0,"Power":114,"Factor":0.66,"Voltage":230,"Current":0.741}</t>
  </si>
  <si>
    <t>tele/temp-sensor/SENSOR {"Time":"2018-04-05T16:15:15","DS18B20-1":{"Id":"041643C0E2FF","Temperature":-21.9},"DS18B20-2":{"Id":"041643D346FF","Temperature":1.4},"TempUnit":"C"}</t>
  </si>
  <si>
    <t>tele/pow/ENERGY {"Time":"2018-04-05T16:15:23","Total":69.265,"Yesterday":1.518,"Today":2.049,"Period":0,"Power":108,"Factor":0.64,"Voltage":230,"Current":0.730}</t>
  </si>
  <si>
    <t>tele/temp-sensor/SENSOR {"Time":"2018-04-05T16:15:25","DS18B20-1":{"Id":"041643C0E2FF","Temperature":-21.9},"DS18B20-2":{"Id":"041643D346FF","Temperature":1.4},"TempUnit":"C"}</t>
  </si>
  <si>
    <t>tele/pow/ENERGY {"Time":"2018-04-05T16:15:33","Total":69.265,"Yesterday":1.518,"Today":2.049,"Period":0,"Power":107,"Factor":0.64,"Voltage":230,"Current":0.725}</t>
  </si>
  <si>
    <t>tele/temp-sensor/SENSOR {"Time":"2018-04-05T16:15:35","DS18B20-1":{"Id":"041643C0E2FF","Temperature":-21.9},"DS18B20-2":{"Id":"041643D346FF","Temperature":1.4},"TempUnit":"C"}</t>
  </si>
  <si>
    <t>tele/pow/ENERGY {"Time":"2018-04-05T16:15:43","Total":69.265,"Yesterday":1.518,"Today":2.049,"Period":0,"Power":132,"Factor":0.78,"Voltage":229,"Current":0.730}</t>
  </si>
  <si>
    <t>tele/temp-sensor/SENSOR {"Time":"2018-04-05T16:15:45","DS18B20-1":{"Id":"041643C0E2FF","Temperature":-21.9},"DS18B20-2":{"Id":"041643D346FF","Temperature":1.3},"TempUnit":"C"}</t>
  </si>
  <si>
    <t>tele/pow/ENERGY {"Time":"2018-04-05T16:15:53","Total":69.266,"Yesterday":1.518,"Today":2.050,"Period":0,"Power":130,"Factor":0.72,"Voltage":230,"Current":0.784}</t>
  </si>
  <si>
    <t>tele/temp-sensor/SENSOR {"Time":"2018-04-05T16:15:55","DS18B20-1":{"Id":"041643C0E2FF","Temperature":-22.1},"DS18B20-2":{"Id":"041643D346FF","Temperature":1.3},"TempUnit":"C"}</t>
  </si>
  <si>
    <t>tele/pow/ENERGY {"Time":"2018-04-05T16:16:03","Total":69.266,"Yesterday":1.518,"Today":2.050,"Period":0,"Power":104,"Factor":0.65,"Voltage":229,"Current":0.694}</t>
  </si>
  <si>
    <t>tele/temp-sensor/SENSOR {"Time":"2018-04-05T16:16:05","DS18B20-1":{"Id":"041643C0E2FF","Temperature":-22.4},"DS18B20-2":{"Id":"041643D346FF","Temperature":1.2},"TempUnit":"C"}</t>
  </si>
  <si>
    <t>tele/pow/ENERGY {"Time":"2018-04-05T16:16:13","Total":69.266,"Yesterday":1.518,"Today":2.050,"Period":0,"Power":99,"Factor":0.65,"Voltage":230,"Current":0.655}</t>
  </si>
  <si>
    <t>tele/temp-sensor/SENSOR {"Time":"2018-04-05T16:16:15","DS18B20-1":{"Id":"041643C0E2FF","Temperature":-23.1},"DS18B20-2":{"Id":"041643D346FF","Temperature":1.2},"TempUnit":"C"}</t>
  </si>
  <si>
    <t>tele/pow/ENERGY {"Time":"2018-04-05T16:16:23","Total":69.267,"Yesterday":1.518,"Today":2.050,"Period":0,"Power":89,"Factor":0.60,"Voltage":230,"Current":0.642}</t>
  </si>
  <si>
    <t>tele/temp-sensor/SENSOR {"Time":"2018-04-05T16:16:25","DS18B20-1":{"Id":"041643C0E2FF","Temperature":-24.1},"DS18B20-2":{"Id":"041643D346FF","Temperature":1.3},"TempUnit":"C"}</t>
  </si>
  <si>
    <t>tele/pow/ENERGY {"Time":"2018-04-05T16:16:33","Total":69.267,"Yesterday":1.518,"Today":2.051,"Period":0,"Power":86,"Factor":0.62,"Voltage":230,"Current":0.597}</t>
  </si>
  <si>
    <t>tele/temp-sensor/SENSOR {"Time":"2018-04-05T16:16:35","DS18B20-1":{"Id":"041643C0E2FF","Temperature":-25.1},"DS18B20-2":{"Id":"041643D346FF","Temperature":1.3},"TempUnit":"C"}</t>
  </si>
  <si>
    <t>tele/pow/ENERGY {"Time":"2018-04-05T16:16:43","Total":69.267,"Yesterday":1.518,"Today":2.051,"Period":0,"Power":86,"Factor":0.63,"Voltage":230,"Current":0.590}</t>
  </si>
  <si>
    <t>tele/temp-sensor/SENSOR {"Time":"2018-04-05T16:16:45","DS18B20-1":{"Id":"041643C0E2FF","Temperature":-26.2},"DS18B20-2":{"Id":"041643D346FF","Temperature":1.5},"TempUnit":"C"}</t>
  </si>
  <si>
    <t>tele/pow/ENERGY {"Time":"2018-04-05T16:16:53","Total":69.267,"Yesterday":1.518,"Today":2.051,"Period":0,"Power":116,"Factor":0.70,"Voltage":230,"Current":0.717}</t>
  </si>
  <si>
    <t>tele/temp-sensor/SENSOR {"Time":"2018-04-05T16:16:55","DS18B20-1":{"Id":"041643C0E2FF","Temperature":-26.9},"DS18B20-2":{"Id":"041643D346FF","Temperature":1.6},"TempUnit":"C"}</t>
  </si>
  <si>
    <t>tele/pow/ENERGY {"Time":"2018-04-05T16:17:03","Total":69.268,"Yesterday":1.518,"Today":2.052,"Period":0,"Power":107,"Factor":0.63,"Voltage":230,"Current":0.738}</t>
  </si>
  <si>
    <t>tele/temp-sensor/SENSOR {"Time":"2018-04-05T16:17:05","DS18B20-1":{"Id":"041643C0E2FF","Temperature":-26.9},"DS18B20-2":{"Id":"041643D346FF","Temperature":1.6},"TempUnit":"C"}</t>
  </si>
  <si>
    <t>tele/pow/ENERGY {"Time":"2018-04-05T16:17:13","Total":69.268,"Yesterday":1.518,"Today":2.052,"Period":0,"Power":104,"Factor":0.66,"Voltage":230,"Current":0.679}</t>
  </si>
  <si>
    <t>tele/temp-sensor/SENSOR {"Time":"2018-04-05T16:17:15","DS18B20-1":{"Id":"041643C0E2FF","Temperature":-26.8},"DS18B20-2":{"Id":"041643D346FF","Temperature":1.5},"TempUnit":"C"}</t>
  </si>
  <si>
    <t>tele/pow/ENERGY {"Time":"2018-04-05T16:17:23","Total":69.268,"Yesterday":1.518,"Today":2.052,"Period":0,"Power":112,"Factor":0.66,"Voltage":230,"Current":0.736}</t>
  </si>
  <si>
    <t>tele/temp-sensor/SENSOR {"Time":"2018-04-05T16:17:25","DS18B20-1":{"Id":"041643C0E2FF","Temperature":-26.7},"DS18B20-2":{"Id":"041643D346FF","Temperature":1.1},"TempUnit":"C"}</t>
  </si>
  <si>
    <t>tele/pow/ENERGY {"Time":"2018-04-05T16:17:33","Total":69.269,"Yesterday":1.518,"Today":2.052,"Period":0,"Power":106,"Factor":0.63,"Voltage":230,"Current":0.727}</t>
  </si>
  <si>
    <t>tele/temp-sensor/SENSOR {"Time":"2018-04-05T16:17:35","DS18B20-1":{"Id":"041643C0E2FF","Temperature":-26.4},"DS18B20-2":{"Id":"041643D346FF","Temperature":0.4},"TempUnit":"C"}</t>
  </si>
  <si>
    <t>tele/pow/ENERGY {"Time":"2018-04-05T16:17:43","Total":69.269,"Yesterday":1.518,"Today":2.053,"Period":0,"Power":105,"Factor":0.64,"Voltage":230,"Current":0.710}</t>
  </si>
  <si>
    <t>tele/temp-sensor/SENSOR {"Time":"2018-04-05T16:17:45","DS18B20-1":{"Id":"041643C0E2FF","Temperature":-26.2},"DS18B20-2":{"Id":"041643D346FF","Temperature":-0.3},"TempUnit":"C"}</t>
  </si>
  <si>
    <t>tele/pow/ENERGY {"Time":"2018-04-05T16:17:53","Total":69.269,"Yesterday":1.518,"Today":2.053,"Period":0,"Power":111,"Factor":0.64,"Voltage":230,"Current":0.746}</t>
  </si>
  <si>
    <t>tele/temp-sensor/SENSOR {"Time":"2018-04-05T16:17:55","DS18B20-1":{"Id":"041643C0E2FF","Temperature":-26.1},"DS18B20-2":{"Id":"041643D346FF","Temperature":-0.8},"TempUnit":"C"}</t>
  </si>
  <si>
    <t>tele/pow/ENERGY {"Time":"2018-04-05T16:18:03","Total":69.270,"Yesterday":1.518,"Today":2.053,"Period":0,"Power":132,"Factor":0.71,"Voltage":230,"Current":0.798}</t>
  </si>
  <si>
    <t>tele/temp-sensor/SENSOR {"Time":"2018-04-05T16:18:06","DS18B20-1":{"Id":"041643C0E2FF","Temperature":-25.9},"DS18B20-2":{"Id":"041643D346FF","Temperature":-1.1},"TempUnit":"C"}</t>
  </si>
  <si>
    <t>tele/pow/ENERGY {"Time":"2018-04-05T16:18:13","Total":69.270,"Yesterday":1.518,"Today":2.054,"Period":0,"Power":111,"Factor":0.66,"Voltage":230,"Current":0.726}</t>
  </si>
  <si>
    <t>tele/temp-sensor/SENSOR {"Time":"2018-04-05T16:18:16","DS18B20-1":{"Id":"041643C0E2FF","Temperature":-25.8},"DS18B20-2":{"Id":"041643D346FF","Temperature":-1.4},"TempUnit":"C"}</t>
  </si>
  <si>
    <t>tele/pow/ENERGY {"Time":"2018-04-05T16:18:23","Total":69.270,"Yesterday":1.518,"Today":2.054,"Period":0,"Power":109,"Factor":0.66,"Voltage":230,"Current":0.713}</t>
  </si>
  <si>
    <t>tele/temp-sensor/SENSOR {"Time":"2018-04-05T16:18:26","DS18B20-1":{"Id":"041643C0E2FF","Temperature":-25.6},"DS18B20-2":{"Id":"041643D346FF","Temperature":-1.8},"TempUnit":"C"}</t>
  </si>
  <si>
    <t>tele/pow/ENERGY {"Time":"2018-04-05T16:18:33","Total":69.271,"Yesterday":1.518,"Today":2.054,"Period":0,"Power":108,"Factor":0.66,"Voltage":230,"Current":0.706}</t>
  </si>
  <si>
    <t>tele/temp-sensor/SENSOR {"Time":"2018-04-05T16:18:36","DS18B20-1":{"Id":"041643C0E2FF","Temperature":-25.5},"DS18B20-2":{"Id":"041643D346FF","Temperature":-2.2},"TempUnit":"C"}</t>
  </si>
  <si>
    <t>tele/pow/ENERGY {"Time":"2018-04-05T16:18:43","Total":69.271,"Yesterday":1.518,"Today":2.055,"Period":0,"Power":107,"Factor":0.64,"Voltage":230,"Current":0.716}</t>
  </si>
  <si>
    <t>tele/temp-sensor/SENSOR {"Time":"2018-04-05T16:18:46","DS18B20-1":{"Id":"041643C0E2FF","Temperature":-25.4},"DS18B20-2":{"Id":"041643D346FF","Temperature":-2.6},"TempUnit":"C"}</t>
  </si>
  <si>
    <t>tele/pow/ENERGY {"Time":"2018-04-05T16:18:53","Total":69.271,"Yesterday":1.518,"Today":2.055,"Period":0,"Power":107,"Factor":0.64,"Voltage":230,"Current":0.723}</t>
  </si>
  <si>
    <t>tele/temp-sensor/SENSOR {"Time":"2018-04-05T16:18:56","DS18B20-1":{"Id":"041643C0E2FF","Temperature":-25.3},"DS18B20-2":{"Id":"041643D346FF","Temperature":-2.8},"TempUnit":"C"}</t>
  </si>
  <si>
    <t>tele/pow/ENERGY {"Time":"2018-04-05T16:19:03","Total":69.271,"Yesterday":1.518,"Today":2.055,"Period":0,"Power":104,"Factor":0.63,"Voltage":230,"Current":0.708}</t>
  </si>
  <si>
    <t>tele/temp-sensor/SENSOR {"Time":"2018-04-05T16:19:06","DS18B20-1":{"Id":"041643C0E2FF","Temperature":-25.2},"DS18B20-2":{"Id":"041643D346FF","Temperature":-3.0},"TempUnit":"C"}</t>
  </si>
  <si>
    <t>tele/pow/ENERGY {"Time":"2018-04-05T16:19:13","Total":69.272,"Yesterday":1.518,"Today":2.056,"Period":0,"Power":116,"Factor":0.65,"Voltage":230,"Current":0.764}</t>
  </si>
  <si>
    <t>tele/temp-sensor/SENSOR {"Time":"2018-04-05T16:19:16","DS18B20-1":{"Id":"041643C0E2FF","Temperature":-25.1},"DS18B20-2":{"Id":"041643D346FF","Temperature":-3.2},"TempUnit":"C"}</t>
  </si>
  <si>
    <t>tele/pow/ENERGY {"Time":"2018-04-05T16:19:23","Total":69.272,"Yesterday":1.518,"Today":2.056,"Period":0,"Power":99,"Factor":0.66,"Voltage":230,"Current":0.652}</t>
  </si>
  <si>
    <t>tele/temp-sensor/SENSOR {"Time":"2018-04-05T16:19:26","DS18B20-1":{"Id":"041643C0E2FF","Temperature":-25.0},"DS18B20-2":{"Id":"041643D346FF","Temperature":-3.4},"TempUnit":"C"}</t>
  </si>
  <si>
    <t>tele/pow/ENERGY {"Time":"2018-04-05T16:19:33","Total":69.272,"Yesterday":1.518,"Today":2.056,"Period":0,"Power":98,"Factor":0.65,"Voltage":230,"Current":0.652}</t>
  </si>
  <si>
    <t>tele/temp-sensor/SENSOR {"Time":"2018-04-05T16:19:36","DS18B20-1":{"Id":"041643C0E2FF","Temperature":-24.9},"DS18B20-2":{"Id":"041643D346FF","Temperature":-3.6},"TempUnit":"C"}</t>
  </si>
  <si>
    <t>tele/pow/ENERGY {"Time":"2018-04-05T16:19:43","Total":69.273,"Yesterday":1.518,"Today":2.056,"Period":0,"Power":102,"Factor":0.66,"Voltage":230,"Current":0.668}</t>
  </si>
  <si>
    <t>tele/temp-sensor/SENSOR {"Time":"2018-04-05T16:19:46","DS18B20-1":{"Id":"041643C0E2FF","Temperature":-24.8},"DS18B20-2":{"Id":"041643D346FF","Temperature":-3.7},"TempUnit":"C"}</t>
  </si>
  <si>
    <t>tele/pow/ENERGY {"Time":"2018-04-05T16:19:53","Total":69.273,"Yesterday":1.518,"Today":2.057,"Period":0,"Power":95,"Factor":0.63,"Voltage":230,"Current":0.650}</t>
  </si>
  <si>
    <t>tele/temp-sensor/SENSOR {"Time":"2018-04-05T16:19:56","DS18B20-1":{"Id":"041643C0E2FF","Temperature":-24.7},"DS18B20-2":{"Id":"041643D346FF","Temperature":-3.9},"TempUnit":"C"}</t>
  </si>
  <si>
    <t>tele/pow/ENERGY {"Time":"2018-04-05T16:20:03","Total":69.273,"Yesterday":1.518,"Today":2.057,"Period":0,"Power":95,"Factor":0.63,"Voltage":230,"Current":0.648}</t>
  </si>
  <si>
    <t>tele/temp-sensor/SENSOR {"Time":"2018-04-05T16:20:06","DS18B20-1":{"Id":"041643C0E2FF","Temperature":-24.7},"DS18B20-2":{"Id":"041643D346FF","Temperature":-3.9},"TempUnit":"C"}</t>
  </si>
  <si>
    <t>tele/pow/ENERGY {"Time":"2018-04-05T16:20:13","Total":69.273,"Yesterday":1.518,"Today":2.057,"Period":0,"Power":117,"Factor":0.71,"Voltage":230,"Current":0.714}</t>
  </si>
  <si>
    <t>tele/temp-sensor/SENSOR {"Time":"2018-04-05T16:20:16","DS18B20-1":{"Id":"041643C0E2FF","Temperature":-24.6},"DS18B20-2":{"Id":"041643D346FF","Temperature":-4.0},"TempUnit":"C"}</t>
  </si>
  <si>
    <t>tele/pow/ENERGY {"Time":"2018-04-05T16:20:23","Total":69.274,"Yesterday":1.518,"Today":2.058,"Period":0,"Power":110,"Factor":0.66,"Voltage":230,"Current":0.718}</t>
  </si>
  <si>
    <t>tele/temp-sensor/SENSOR {"Time":"2018-04-05T16:20:26","DS18B20-1":{"Id":"041643C0E2FF","Temperature":-24.5},"DS18B20-2":{"Id":"041643D346FF","Temperature":-4.1},"TempUnit":"C"}</t>
  </si>
  <si>
    <t>tele/pow/ENERGY {"Time":"2018-04-05T16:20:33","Total":69.274,"Yesterday":1.518,"Today":2.058,"Period":0,"Power":101,"Factor":0.66,"Voltage":230,"Current":0.665}</t>
  </si>
  <si>
    <t>tele/temp-sensor/SENSOR {"Time":"2018-04-05T16:20:36","DS18B20-1":{"Id":"041643C0E2FF","Temperature":-24.4},"DS18B20-2":{"Id":"041643D346FF","Temperature":-4.2},"TempUnit":"C"}</t>
  </si>
  <si>
    <t>tele/pow/ENERGY {"Time":"2018-04-05T16:20:43","Total":69.274,"Yesterday":1.518,"Today":2.058,"Period":0,"Power":101,"Factor":0.65,"Voltage":230,"Current":0.672}</t>
  </si>
  <si>
    <t>tele/temp-sensor/SENSOR {"Time":"2018-04-05T16:20:46","DS18B20-1":{"Id":"041643C0E2FF","Temperature":-24.4},"DS18B20-2":{"Id":"041643D346FF","Temperature":-4.2},"TempUnit":"C"}</t>
  </si>
  <si>
    <t>tele/pow/ENERGY {"Time":"2018-04-05T16:20:53","Total":69.275,"Yesterday":1.518,"Today":2.058,"Period":0,"Power":94,"Factor":0.63,"Voltage":230,"Current":0.646}</t>
  </si>
  <si>
    <t>tele/temp-sensor/SENSOR {"Time":"2018-04-05T16:20:56","DS18B20-1":{"Id":"041643C0E2FF","Temperature":-24.3},"DS18B20-2":{"Id":"041643D346FF","Temperature":-4.2},"TempUnit":"C"}</t>
  </si>
  <si>
    <t>tele/pow/ENERGY {"Time":"2018-04-05T16:21:03","Total":69.275,"Yesterday":1.518,"Today":2.059,"Period":0,"Power":93,"Factor":0.62,"Voltage":230,"Current":0.648}</t>
  </si>
  <si>
    <t>tele/temp-sensor/SENSOR {"Time":"2018-04-05T16:21:06","DS18B20-1":{"Id":"041643C0E2FF","Temperature":-24.3},"DS18B20-2":{"Id":"041643D346FF","Temperature":-4.3},"TempUnit":"C"}</t>
  </si>
  <si>
    <t>tele/pow/ENERGY {"Time":"2018-04-05T16:21:13","Total":69.275,"Yesterday":1.518,"Today":2.059,"Period":0,"Power":95,"Factor":0.62,"Voltage":230,"Current":0.656}</t>
  </si>
  <si>
    <t>tele/temp-sensor/SENSOR {"Time":"2018-04-05T16:21:17","DS18B20-1":{"Id":"041643C0E2FF","Temperature":-24.2},"DS18B20-2":{"Id":"041643D346FF","Temperature":-4.4},"TempUnit":"C"}</t>
  </si>
  <si>
    <t>tele/pow/ENERGY {"Time":"2018-04-05T16:21:23","Total":69.275,"Yesterday":1.518,"Today":2.059,"Period":0,"Power":117,"Factor":0.70,"Voltage":230,"Current":0.717}</t>
  </si>
  <si>
    <t>tele/temp-sensor/SENSOR {"Time":"2018-04-05T16:21:27","DS18B20-1":{"Id":"041643C0E2FF","Temperature":-24.1},"DS18B20-2":{"Id":"041643D346FF","Temperature":-4.4},"TempUnit":"C"}</t>
  </si>
  <si>
    <t>tele/pow/ENERGY {"Time":"2018-04-05T16:21:33","Total":69.276,"Yesterday":1.518,"Today":2.060,"Period":0,"Power":103,"Factor":0.66,"Voltage":230,"Current":0.672}</t>
  </si>
  <si>
    <t>tele/temp-sensor/SENSOR {"Time":"2018-04-05T16:21:37","DS18B20-1":{"Id":"041643C0E2FF","Temperature":-24.0},"DS18B20-2":{"Id":"041643D346FF","Temperature":-4.4},"TempUnit":"C"}</t>
  </si>
  <si>
    <t>tele/pow/ENERGY {"Time":"2018-04-05T16:21:43","Total":69.276,"Yesterday":1.518,"Today":2.060,"Period":0,"Power":101,"Factor":0.65,"Voltage":230,"Current":0.667}</t>
  </si>
  <si>
    <t>tele/temp-sensor/SENSOR {"Time":"2018-04-05T16:21:47","DS18B20-1":{"Id":"041643C0E2FF","Temperature":-23.9},"DS18B20-2":{"Id":"041643D346FF","Temperature":-4.5},"TempUnit":"C"}</t>
  </si>
  <si>
    <t>tele/pow/ENERGY {"Time":"2018-04-05T16:21:53","Total":69.276,"Yesterday":1.518,"Today":2.060,"Period":0,"Power":101,"Factor":0.65,"Voltage":230,"Current":0.670}</t>
  </si>
  <si>
    <t>tele/temp-sensor/SENSOR {"Time":"2018-04-05T16:21:57","DS18B20-1":{"Id":"041643C0E2FF","Temperature":-23.9},"DS18B20-2":{"Id":"041643D346FF","Temperature":-4.5},"TempUnit":"C"}</t>
  </si>
  <si>
    <t>tele/pow/ENERGY {"Time":"2018-04-05T16:22:03","Total":69.277,"Yesterday":1.518,"Today":2.060,"Period":0,"Power":94,"Factor":0.63,"Voltage":230,"Current":0.646}</t>
  </si>
  <si>
    <t>tele/temp-sensor/SENSOR {"Time":"2018-04-05T16:22:07","DS18B20-1":{"Id":"041643C0E2FF","Temperature":-23.8},"DS18B20-2":{"Id":"041643D346FF","Temperature":-4.6},"TempUnit":"C"}</t>
  </si>
  <si>
    <t>tele/pow/ENERGY {"Time":"2018-04-05T16:22:13","Total":69.277,"Yesterday":1.518,"Today":2.061,"Period":0,"Power":95,"Factor":0.63,"Voltage":230,"Current":0.652}</t>
  </si>
  <si>
    <t>tele/temp-sensor/SENSOR {"Time":"2018-04-05T16:22:17","DS18B20-1":{"Id":"041643C0E2FF","Temperature":-23.8},"DS18B20-2":{"Id":"041643D346FF","Temperature":-4.6},"TempUnit":"C"}</t>
  </si>
  <si>
    <t>tele/pow/ENERGY {"Time":"2018-04-05T16:22:23","Total":69.277,"Yesterday":1.518,"Today":2.061,"Period":0,"Power":112,"Factor":0.75,"Voltage":230,"Current":0.648}</t>
  </si>
  <si>
    <t>tele/temp-sensor/SENSOR {"Time":"2018-04-05T16:22:27","DS18B20-1":{"Id":"041643C0E2FF","Temperature":-23.7},"DS18B20-2":{"Id":"041643D346FF","Temperature":-4.6},"TempUnit":"C"}</t>
  </si>
  <si>
    <t>tele/pow/ENERGY {"Time":"2018-04-05T16:22:33","Total":69.277,"Yesterday":1.518,"Today":2.061,"Period":0,"Power":118,"Factor":0.71,"Voltage":230,"Current":0.721}</t>
  </si>
  <si>
    <t>tele/temp-sensor/SENSOR {"Time":"2018-04-05T16:22:37","DS18B20-1":{"Id":"041643C0E2FF","Temperature":-23.6},"DS18B20-2":{"Id":"041643D346FF","Temperature":-4.7},"TempUnit":"C"}</t>
  </si>
  <si>
    <t>tele/pow/ENERGY {"Time":"2018-04-05T16:22:43","Total":69.278,"Yesterday":1.518,"Today":2.062,"Period":0,"Power":103,"Factor":0.66,"Voltage":230,"Current":0.674}</t>
  </si>
  <si>
    <t>tele/temp-sensor/SENSOR {"Time":"2018-04-05T16:22:47","DS18B20-1":{"Id":"041643C0E2FF","Temperature":-23.6},"DS18B20-2":{"Id":"041643D346FF","Temperature":-4.7},"TempUnit":"C"}</t>
  </si>
  <si>
    <t>tele/pow/ENERGY {"Time":"2018-04-05T16:22:53","Total":69.278,"Yesterday":1.518,"Today":2.062,"Period":0,"Power":102,"Factor":0.66,"Voltage":230,"Current":0.671}</t>
  </si>
  <si>
    <t>tele/temp-sensor/SENSOR {"Time":"2018-04-05T16:22:57","DS18B20-1":{"Id":"041643C0E2FF","Temperature":-23.5},"DS18B20-2":{"Id":"041643D346FF","Temperature":-4.7},"TempUnit":"C"}</t>
  </si>
  <si>
    <t>tele/pow/ENERGY {"Time":"2018-04-05T16:23:03","Total":69.278,"Yesterday":1.518,"Today":2.062,"Period":0,"Power":101,"Factor":0.65,"Voltage":230,"Current":0.669}</t>
  </si>
  <si>
    <t>tele/temp-sensor/SENSOR {"Time":"2018-04-05T16:23:07","DS18B20-1":{"Id":"041643C0E2FF","Temperature":-23.5},"DS18B20-2":{"Id":"041643D346FF","Temperature":-4.7},"TempUnit":"C"}</t>
  </si>
  <si>
    <t>tele/pow/ENERGY {"Time":"2018-04-05T16:23:13","Total":69.279,"Yesterday":1.518,"Today":2.062,"Period":0,"Power":95,"Factor":0.63,"Voltage":230,"Current":0.649}</t>
  </si>
  <si>
    <t>tele/temp-sensor/SENSOR {"Time":"2018-04-05T16:23:17","DS18B20-1":{"Id":"041643C0E2FF","Temperature":-23.4},"DS18B20-2":{"Id":"041643D346FF","Temperature":-4.7},"TempUnit":"C"}</t>
  </si>
  <si>
    <t>tele/pow/ENERGY {"Time":"2018-04-05T16:23:23","Total":69.279,"Yesterday":1.518,"Today":2.063,"Period":0,"Power":94,"Factor":0.63,"Voltage":230,"Current":0.649}</t>
  </si>
  <si>
    <t>tele/temp-sensor/SENSOR {"Time":"2018-04-05T16:23:27","DS18B20-1":{"Id":"041643C0E2FF","Temperature":-23.4},"DS18B20-2":{"Id":"041643D346FF","Temperature":-4.8},"TempUnit":"C"}</t>
  </si>
  <si>
    <t>tele/pow/ENERGY {"Time":"2018-04-05T16:23:33","Total":69.279,"Yesterday":1.518,"Today":2.063,"Period":0,"Power":118,"Factor":0.71,"Voltage":230,"Current":0.717}</t>
  </si>
  <si>
    <t>tele/temp-sensor/SENSOR {"Time":"2018-04-05T16:23:37","DS18B20-1":{"Id":"041643C0E2FF","Temperature":-23.3},"DS18B20-2":{"Id":"041643D346FF","Temperature":-4.8},"TempUnit":"C"}</t>
  </si>
  <si>
    <t>tele/pow/ENERGY {"Time":"2018-04-05T16:23:43","Total":69.279,"Yesterday":1.518,"Today":2.063,"Period":0,"Power":118,"Factor":0.71,"Voltage":230,"Current":0.719}</t>
  </si>
  <si>
    <t>tele/temp-sensor/SENSOR {"Time":"2018-04-05T16:23:47","DS18B20-1":{"Id":"041643C0E2FF","Temperature":-23.3},"DS18B20-2":{"Id":"041643D346FF","Temperature":-4.9},"TempUnit":"C"}</t>
  </si>
  <si>
    <t>tele/pow/ENERGY {"Time":"2018-04-05T16:23:53","Total":69.280,"Yesterday":1.518,"Today":2.064,"Period":0,"Power":102,"Factor":0.66,"Voltage":230,"Current":0.668}</t>
  </si>
  <si>
    <t>tele/temp-sensor/SENSOR {"Time":"2018-04-05T16:23:57","DS18B20-1":{"Id":"041643C0E2FF","Temperature":-23.2},"DS18B20-2":{"Id":"041643D346FF","Temperature":-4.9},"TempUnit":"C"}</t>
  </si>
  <si>
    <t>tele/pow/ENERGY {"Time":"2018-04-05T16:24:03","Total":69.280,"Yesterday":1.518,"Today":2.064,"Period":0,"Power":102,"Factor":0.65,"Voltage":230,"Current":0.671}</t>
  </si>
  <si>
    <t>tele/temp-sensor/SENSOR {"Time":"2018-04-05T16:24:07","DS18B20-1":{"Id":"041643C0E2FF","Temperature":-23.1},"DS18B20-2":{"Id":"041643D346FF","Temperature":-4.9},"TempUnit":"C"}</t>
  </si>
  <si>
    <t>tele/pow/ENERGY {"Time":"2018-04-05T16:24:13","Total":69.280,"Yesterday":1.518,"Today":2.064,"Period":0,"Power":95,"Factor":0.63,"Voltage":230,"Current":0.651}</t>
  </si>
  <si>
    <t>tele/temp-sensor/SENSOR {"Time":"2018-04-05T16:24:17","DS18B20-1":{"Id":"041643C0E2FF","Temperature":-23.1},"DS18B20-2":{"Id":"041643D346FF","Temperature":-4.9},"TempUnit":"C"}</t>
  </si>
  <si>
    <t>tele/pow/ENERGY {"Time":"2018-04-05T16:24:23","Total":69.281,"Yesterday":1.518,"Today":2.064,"Period":0,"Power":95,"Factor":0.63,"Voltage":230,"Current":0.654}</t>
  </si>
  <si>
    <t>tele/temp-sensor/SENSOR {"Time":"2018-04-05T16:24:28","DS18B20-1":{"Id":"041643C0E2FF","Temperature":-23.0},"DS18B20-2":{"Id":"041643D346FF","Temperature":-4.9},"TempUnit":"C"}</t>
  </si>
  <si>
    <t>tele/pow/ENERGY {"Time":"2018-04-05T16:24:33","Total":69.281,"Yesterday":1.518,"Today":2.065,"Period":0,"Power":95,"Factor":0.63,"Voltage":230,"Current":0.649}</t>
  </si>
  <si>
    <t>tele/temp-sensor/SENSOR {"Time":"2018-04-05T16:24:38","DS18B20-1":{"Id":"041643C0E2FF","Temperature":-22.9},"DS18B20-2":{"Id":"041643D346FF","Temperature":-5.0},"TempUnit":"C"}</t>
  </si>
  <si>
    <t>tele/pow/ENERGY {"Time":"2018-04-05T16:24:43","Total":69.281,"Yesterday":1.518,"Today":2.065,"Period":0,"Power":118,"Factor":0.71,"Voltage":230,"Current":0.722}</t>
  </si>
  <si>
    <t>tele/temp-sensor/SENSOR {"Time":"2018-04-05T16:24:48","DS18B20-1":{"Id":"041643C0E2FF","Temperature":-22.9},"DS18B20-2":{"Id":"041643D346FF","Temperature":-5.0},"TempUnit":"C"}</t>
  </si>
  <si>
    <t>tele/pow/ENERGY {"Time":"2018-04-05T16:24:53","Total":69.281,"Yesterday":1.518,"Today":2.065,"Period":0,"Power":102,"Factor":0.66,"Voltage":230,"Current":0.673}</t>
  </si>
  <si>
    <t>tele/temp-sensor/SENSOR {"Time":"2018-04-05T16:24:58","DS18B20-1":{"Id":"041643C0E2FF","Temperature":-22.9},"DS18B20-2":{"Id":"041643D346FF","Temperature":-5.0},"TempUnit":"C"}</t>
  </si>
  <si>
    <t>tele/pow/ENERGY {"Time":"2018-04-05T16:25:03","Total":69.282,"Yesterday":1.518,"Today":2.066,"Period":0,"Power":101,"Factor":0.65,"Voltage":230,"Current":0.670}</t>
  </si>
  <si>
    <t>tele/temp-sensor/SENSOR {"Time":"2018-04-05T16:25:08","DS18B20-1":{"Id":"041643C0E2FF","Temperature":-22.8},"DS18B20-2":{"Id":"041643D346FF","Temperature":-5.1},"TempUnit":"C"}</t>
  </si>
  <si>
    <t>tele/pow/ENERGY {"Time":"2018-04-05T16:25:13","Total":69.282,"Yesterday":1.518,"Today":2.066,"Period":0,"Power":101,"Factor":0.65,"Voltage":230,"Current":0.668}</t>
  </si>
  <si>
    <t>tele/temp-sensor/SENSOR {"Time":"2018-04-05T16:25:18","DS18B20-1":{"Id":"041643C0E2FF","Temperature":-22.8},"DS18B20-2":{"Id":"041643D346FF","Temperature":-5.1},"TempUnit":"C"}</t>
  </si>
  <si>
    <t>tele/pow/ENERGY {"Time":"2018-04-05T16:25:23","Total":69.282,"Yesterday":1.518,"Today":2.066,"Period":0,"Power":95,"Factor":0.63,"Voltage":230,"Current":0.652}</t>
  </si>
  <si>
    <t>tele/temp-sensor/SENSOR {"Time":"2018-04-05T16:25:28","DS18B20-1":{"Id":"041643C0E2FF","Temperature":-22.7},"DS18B20-2":{"Id":"041643D346FF","Temperature":-5.1},"TempUnit":"C"}</t>
  </si>
  <si>
    <t>tele/pow/ENERGY {"Time":"2018-04-05T16:25:33","Total":69.282,"Yesterday":1.518,"Today":2.066,"Period":0,"Power":94,"Factor":0.62,"Voltage":230,"Current":0.653}</t>
  </si>
  <si>
    <t>tele/temp-sensor/SENSOR {"Time":"2018-04-05T16:25:38","DS18B20-1":{"Id":"041643C0E2FF","Temperature":-22.7},"DS18B20-2":{"Id":"041643D346FF","Temperature":-5.1},"TempUnit":"C"}</t>
  </si>
  <si>
    <t>tele/pow/ENERGY {"Time":"2018-04-05T16:25:43","Total":69.283,"Yesterday":1.518,"Today":2.067,"Period":0,"Power":95,"Factor":0.63,"Voltage":230,"Current":0.652}</t>
  </si>
  <si>
    <t>tele/temp-sensor/SENSOR {"Time":"2018-04-05T16:25:48","DS18B20-1":{"Id":"041643C0E2FF","Temperature":-22.6},"DS18B20-2":{"Id":"041643D346FF","Temperature":-5.1},"TempUnit":"C"}</t>
  </si>
  <si>
    <t>tele/pow/ENERGY {"Time":"2018-04-05T16:25:53","Total":69.283,"Yesterday":1.518,"Today":2.067,"Period":0,"Power":117,"Factor":0.71,"Voltage":230,"Current":0.718}</t>
  </si>
  <si>
    <t>tele/temp-sensor/SENSOR {"Time":"2018-04-05T16:25:58","DS18B20-1":{"Id":"041643C0E2FF","Temperature":-22.6},"DS18B20-2":{"Id":"041643D346FF","Temperature":-5.2},"TempUnit":"C"}</t>
  </si>
  <si>
    <t>tele/pow/ENERGY {"Time":"2018-04-05T16:26:03","Total":69.283,"Yesterday":1.518,"Today":2.067,"Period":0,"Power":102,"Factor":0.66,"Voltage":230,"Current":0.671}</t>
  </si>
  <si>
    <t>tele/temp-sensor/SENSOR {"Time":"2018-04-05T16:26:08","DS18B20-1":{"Id":"041643C0E2FF","Temperature":-22.5},"DS18B20-2":{"Id":"041643D346FF","Temperature":-5.2},"TempUnit":"C"}</t>
  </si>
  <si>
    <t>tele/pow/ENERGY {"Time":"2018-04-05T16:26:13","Total":69.284,"Yesterday":1.518,"Today":2.067,"Period":0,"Power":101,"Factor":0.65,"Voltage":230,"Current":0.671}</t>
  </si>
  <si>
    <t>tele/temp-sensor/SENSOR {"Time":"2018-04-05T16:26:18","DS18B20-1":{"Id":"041643C0E2FF","Temperature":-22.4},"DS18B20-2":{"Id":"041643D346FF","Temperature":-5.2},"TempUnit":"C"}</t>
  </si>
  <si>
    <t>tele/pow/ENERGY {"Time":"2018-04-05T16:26:23","Total":69.284,"Yesterday":1.518,"Today":2.068,"Period":0,"Power":101,"Factor":0.66,"Voltage":230,"Current":0.668}</t>
  </si>
  <si>
    <t>tele/temp-sensor/SENSOR {"Time":"2018-04-05T16:26:28","DS18B20-1":{"Id":"041643C0E2FF","Temperature":-22.4},"DS18B20-2":{"Id":"041643D346FF","Temperature":-5.2},"TempUnit":"C"}</t>
  </si>
  <si>
    <t>tele/pow/ENERGY {"Time":"2018-04-05T16:26:33","Total":69.284,"Yesterday":1.518,"Today":2.068,"Period":0,"Power":95,"Factor":0.63,"Voltage":230,"Current":0.654}</t>
  </si>
  <si>
    <t>tele/temp-sensor/SENSOR {"Time":"2018-04-05T16:26:38","DS18B20-1":{"Id":"041643C0E2FF","Temperature":-22.3},"DS18B20-2":{"Id":"041643D346FF","Temperature":-5.2},"TempUnit":"C"}</t>
  </si>
  <si>
    <t>tele/pow/ENERGY {"Time":"2018-04-05T16:26:43","Total":69.284,"Yesterday":1.518,"Today":2.068,"Period":0,"Power":94,"Factor":0.63,"Voltage":230,"Current":0.650}</t>
  </si>
  <si>
    <t>tele/temp-sensor/SENSOR {"Time":"2018-04-05T16:26:48","DS18B20-1":{"Id":"041643C0E2FF","Temperature":-22.3},"DS18B20-2":{"Id":"041643D346FF","Temperature":-5.2},"TempUnit":"C"}</t>
  </si>
  <si>
    <t>tele/pow/ENERGY {"Time":"2018-04-05T16:26:53","Total":69.285,"Yesterday":1.518,"Today":2.069,"Period":0,"Power":118,"Factor":0.71,"Voltage":230,"Current":0.721}</t>
  </si>
  <si>
    <t>tele/temp-sensor/SENSOR {"Time":"2018-04-05T16:26:58","DS18B20-1":{"Id":"041643C0E2FF","Temperature":-22.2},"DS18B20-2":{"Id":"041643D346FF","Temperature":-5.2},"TempUnit":"C"}</t>
  </si>
  <si>
    <t>tele/pow/ENERGY {"Time":"2018-04-05T16:27:03","Total":69.285,"Yesterday":1.518,"Today":2.069,"Period":0,"Power":118,"Factor":0.71,"Voltage":230,"Current":0.721}</t>
  </si>
  <si>
    <t>tele/temp-sensor/SENSOR {"Time":"2018-04-05T16:27:08","DS18B20-1":{"Id":"041643C0E2FF","Temperature":-22.2},"DS18B20-2":{"Id":"041643D346FF","Temperature":-5.3},"TempUnit":"C"}</t>
  </si>
  <si>
    <t>tele/pow/ENERGY {"Time":"2018-04-05T16:27:13","Total":69.285,"Yesterday":1.518,"Today":2.069,"Period":0,"Power":104,"Factor":0.66,"Voltage":230,"Current":0.684}</t>
  </si>
  <si>
    <t>tele/temp-sensor/SENSOR {"Time":"2018-04-05T16:27:18","DS18B20-1":{"Id":"041643C0E2FF","Temperature":-21.9},"DS18B20-2":{"Id":"041643D346FF","Temperature":-5.3},"TempUnit":"C"}</t>
  </si>
  <si>
    <t>tele/pow/ENERGY {"Time":"2018-04-05T16:27:23","Total":69.286,"Yesterday":1.518,"Today":2.070,"Period":0,"Power":112,"Factor":0.66,"Voltage":230,"Current":0.738}</t>
  </si>
  <si>
    <t>tele/temp-sensor/SENSOR {"Time":"2018-04-05T16:27:28","DS18B20-1":{"Id":"041643C0E2FF","Temperature":-21.4},"DS18B20-2":{"Id":"041643D346FF","Temperature":-5.2},"TempUnit":"C"}</t>
  </si>
  <si>
    <t>tele/pow/ENERGY {"Time":"2018-04-05T16:27:33","Total":69.286,"Yesterday":1.518,"Today":2.070,"Period":0,"Power":101,"Factor":0.61,"Voltage":230,"Current":0.711}</t>
  </si>
  <si>
    <t>tele/temp-sensor/SENSOR {"Time":"2018-04-05T16:27:38","DS18B20-1":{"Id":"041643C0E2FF","Temperature":-20.9},"DS18B20-2":{"Id":"041643D346FF","Temperature":-5.2},"TempUnit":"C"}</t>
  </si>
  <si>
    <t>tele/pow/ENERGY {"Time":"2018-04-05T16:27:43","Total":69.286,"Yesterday":1.518,"Today":2.070,"Period":0,"Power":95,"Factor":0.62,"Voltage":230,"Current":0.659}</t>
  </si>
  <si>
    <t>tele/temp-sensor/SENSOR {"Time":"2018-04-05T16:27:48","DS18B20-1":{"Id":"041643C0E2FF","Temperature":-20.7},"DS18B20-2":{"Id":"041643D346FF","Temperature":-4.9},"TempUnit":"C"}</t>
  </si>
  <si>
    <t>tele/pow/ENERGY {"Time":"2018-04-05T16:27:53","Total":69.287,"Yesterday":1.518,"Today":2.070,"Period":0,"Power":93,"Factor":0.63,"Voltage":230,"Current":0.639}</t>
  </si>
  <si>
    <t>tele/temp-sensor/SENSOR {"Time":"2018-04-05T16:27:58","DS18B20-1":{"Id":"041643C0E2FF","Temperature":-20.9},"DS18B20-2":{"Id":"041643D346FF","Temperature":-4.5},"TempUnit":"C"}</t>
  </si>
  <si>
    <t>tele/pow/ENERGY {"Time":"2018-04-05T16:28:03","Total":69.287,"Yesterday":1.518,"Today":2.071,"Period":0,"Power":114,"Factor":0.71,"Voltage":230,"Current":0.701}</t>
  </si>
  <si>
    <t>tele/temp-sensor/SENSOR {"Time":"2018-04-05T16:28:08","DS18B20-1":{"Id":"041643C0E2FF","Temperature":-21.4},"DS18B20-2":{"Id":"041643D346FF","Temperature":-4.0},"TempUnit":"C"}</t>
  </si>
  <si>
    <t>tele/pow/ENERGY {"Time":"2018-04-05T16:28:13","Total":69.287,"Yesterday":1.518,"Today":2.071,"Period":0,"Power":97,"Factor":0.61,"Voltage":230,"Current":0.687}</t>
  </si>
  <si>
    <t>tele/temp-sensor/SENSOR {"Time":"2018-04-05T16:28:18","DS18B20-1":{"Id":"041643C0E2FF","Temperature":-21.9},"DS18B20-2":{"Id":"041643D346FF","Temperature":-3.5},"TempUnit":"C"}</t>
  </si>
  <si>
    <t>tele/pow/ENERGY {"Time":"2018-04-05T16:28:23","Total":69.287,"Yesterday":1.518,"Today":2.071,"Period":0,"Power":94,"Factor":0.65,"Voltage":230,"Current":0.624}</t>
  </si>
  <si>
    <t>tele/temp-sensor/SENSOR {"Time":"2018-04-05T16:28:29","DS18B20-1":{"Id":"041643C0E2FF","Temperature":-22.4},"DS18B20-2":{"Id":"041643D346FF","Temperature":-3.0},"TempUnit":"C"}</t>
  </si>
  <si>
    <t>tele/pow/ENERGY {"Time":"2018-04-05T16:28:33","Total":69.288,"Yesterday":1.518,"Today":2.071,"Period":0,"Power":94,"Factor":0.65,"Voltage":230,"Current":0.623}</t>
  </si>
  <si>
    <t>tele/temp-sensor/SENSOR {"Time":"2018-04-05T16:28:39","DS18B20-1":{"Id":"041643C0E2FF","Temperature":-22.8},"DS18B20-2":{"Id":"041643D346FF","Temperature":-2.6},"TempUnit":"C"}</t>
  </si>
  <si>
    <t>tele/pow/ENERGY {"Time":"2018-04-05T16:28:43","Total":69.288,"Yesterday":1.518,"Today":2.072,"Period":0,"Power":87,"Factor":0.62,"Voltage":230,"Current":0.607}</t>
  </si>
  <si>
    <t>tele/temp-sensor/SENSOR {"Time":"2018-04-05T16:28:49","DS18B20-1":{"Id":"041643C0E2FF","Temperature":-23.1},"DS18B20-2":{"Id":"041643D346FF","Temperature":-2.2},"TempUnit":"C"}</t>
  </si>
  <si>
    <t>tele/pow/ENERGY {"Time":"2018-04-05T16:28:53","Total":69.288,"Yesterday":1.518,"Today":2.072,"Period":0,"Power":86,"Factor":0.62,"Voltage":230,"Current":0.599}</t>
  </si>
  <si>
    <t>tele/temp-sensor/SENSOR {"Time":"2018-04-05T16:28:59","DS18B20-1":{"Id":"041643C0E2FF","Temperature":-23.4},"DS18B20-2":{"Id":"041643D346FF","Temperature":-1.8},"TempUnit":"C"}</t>
  </si>
  <si>
    <t>tele/pow/ENERGY {"Time":"2018-04-05T16:29:03","Total":69.288,"Yesterday":1.518,"Today":2.072,"Period":0,"Power":85,"Factor":0.62,"Voltage":230,"Current":0.594}</t>
  </si>
  <si>
    <t>tele/temp-sensor/SENSOR {"Time":"2018-04-05T16:29:09","DS18B20-1":{"Id":"041643C0E2FF","Temperature":-23.6},"DS18B20-2":{"Id":"041643D346FF","Temperature":-1.5},"TempUnit":"C"}</t>
  </si>
  <si>
    <t>tele/pow/ENERGY {"Time":"2018-04-05T16:29:13","Total":69.289,"Yesterday":1.518,"Today":2.072,"Period":0,"Power":108,"Factor":0.71,"Voltage":230,"Current":0.656}</t>
  </si>
  <si>
    <t>tele/temp-sensor/SENSOR {"Time":"2018-04-05T16:29:19","DS18B20-1":{"Id":"041643C0E2FF","Temperature":-23.9},"DS18B20-2":{"Id":"041643D346FF","Temperature":-1.2},"TempUnit":"C"}</t>
  </si>
  <si>
    <t>tele/pow/ENERGY {"Time":"2018-04-05T16:29:23","Total":69.289,"Yesterday":1.518,"Today":2.073,"Period":0,"Power":92,"Factor":0.65,"Voltage":230,"Current":0.609}</t>
  </si>
  <si>
    <t>tele/temp-sensor/SENSOR {"Time":"2018-04-05T16:29:29","DS18B20-1":{"Id":"041643C0E2FF","Temperature":-24.1},"DS18B20-2":{"Id":"041643D346FF","Temperature":-0.9},"TempUnit":"C"}</t>
  </si>
  <si>
    <t>tele/pow/ENERGY {"Time":"2018-04-05T16:29:33","Total":69.289,"Yesterday":1.518,"Today":2.073,"Period":0,"Power":90,"Factor":0.64,"Voltage":230,"Current":0.604}</t>
  </si>
  <si>
    <t>tele/temp-sensor/SENSOR {"Time":"2018-04-05T16:29:39","DS18B20-1":{"Id":"041643C0E2FF","Temperature":-24.3},"DS18B20-2":{"Id":"041643D346FF","Temperature":-0.7},"TempUnit":"C"}</t>
  </si>
  <si>
    <t>tele/pow/ENERGY {"Time":"2018-04-05T16:29:43","Total":69.289,"Yesterday":1.518,"Today":2.073,"Period":0,"Power":90,"Factor":0.65,"Voltage":230,"Current":0.602}</t>
  </si>
  <si>
    <t>tele/temp-sensor/SENSOR {"Time":"2018-04-05T16:29:49","DS18B20-1":{"Id":"041643C0E2FF","Temperature":-24.4},"DS18B20-2":{"Id":"041643D346FF","Temperature":-0.5},"TempUnit":"C"}</t>
  </si>
  <si>
    <t>tele/pow/ENERGY {"Time":"2018-04-05T16:29:53","Total":69.290,"Yesterday":1.518,"Today":2.074,"Period":0,"Power":86,"Factor":0.62,"Voltage":230,"Current":0.599}</t>
  </si>
  <si>
    <t>tele/temp-sensor/SENSOR {"Time":"2018-04-05T16:29:59","DS18B20-1":{"Id":"041643C0E2FF","Temperature":-24.4},"DS18B20-2":{"Id":"041643D346FF","Temperature":-0.3},"TempUnit":"C"}</t>
  </si>
  <si>
    <t>tele/pow/ENERGY {"Time":"2018-04-05T16:30:03","Total":69.290,"Yesterday":1.518,"Today":2.074,"Period":0,"Power":83,"Factor":0.61,"Voltage":230,"Current":0.586}</t>
  </si>
  <si>
    <t>tele/temp-sensor/SENSOR {"Time":"2018-04-05T16:30:09","DS18B20-1":{"Id":"041643C0E2FF","Temperature":-24.4},"DS18B20-2":{"Id":"041643D346FF","Temperature":-0.1},"TempUnit":"C"}</t>
  </si>
  <si>
    <t>tele/pow/ENERGY {"Time":"2018-04-05T16:30:13","Total":69.290,"Yesterday":1.518,"Today":2.074,"Period":0,"Power":108,"Factor":0.78,"Voltage":230,"Current":0.598}</t>
  </si>
  <si>
    <t>tele/temp-sensor/SENSOR {"Time":"2018-04-05T16:30:19","DS18B20-1":{"Id":"041643C0E2FF","Temperature":-24.5},"DS18B20-2":{"Id":"041643D346FF","Temperature":0.0},"TempUnit":"C"}</t>
  </si>
  <si>
    <t>tele/pow/ENERGY {"Time":"2018-04-05T16:30:23","Total":69.290,"Yesterday":1.518,"Today":2.074,"Period":0,"Power":107,"Factor":0.71,"Voltage":230,"Current":0.658}</t>
  </si>
  <si>
    <t>tele/temp-sensor/SENSOR {"Time":"2018-04-05T16:30:29","DS18B20-1":{"Id":"041643C0E2FF","Temperature":-24.5},"DS18B20-2":{"Id":"041643D346FF","Temperature":0.1},"TempUnit":"C"}</t>
  </si>
  <si>
    <t>tele/pow/ENERGY {"Time":"2018-04-05T16:30:33","Total":69.291,"Yesterday":1.518,"Today":2.075,"Period":0,"Power":91,"Factor":0.65,"Voltage":230,"Current":0.603}</t>
  </si>
  <si>
    <t>tele/temp-sensor/SENSOR {"Time":"2018-04-05T16:30:39","DS18B20-1":{"Id":"041643C0E2FF","Temperature":-24.6},"DS18B20-2":{"Id":"041643D346FF","Temperature":0.3},"TempUnit":"C"}</t>
  </si>
  <si>
    <t>tele/pow/ENERGY {"Time":"2018-04-05T16:30:43","Total":69.291,"Yesterday":1.518,"Today":2.075,"Period":0,"Power":91,"Factor":0.65,"Voltage":230,"Current":0.601}</t>
  </si>
  <si>
    <t>tele/temp-sensor/SENSOR {"Time":"2018-04-05T16:30:49","DS18B20-1":{"Id":"041643C0E2FF","Temperature":-24.5},"DS18B20-2":{"Id":"041643D346FF","Temperature":0.4},"TempUnit":"C"}</t>
  </si>
  <si>
    <t>tele/pow/ENERGY {"Time":"2018-04-05T16:30:53","Total":69.291,"Yesterday":1.518,"Today":2.075,"Period":0,"Power":90,"Factor":0.64,"Voltage":230,"Current":0.600}</t>
  </si>
  <si>
    <t>tele/temp-sensor/SENSOR {"Time":"2018-04-05T16:30:59","DS18B20-1":{"Id":"041643C0E2FF","Temperature":-24.6},"DS18B20-2":{"Id":"041643D346FF","Temperature":0.5},"TempUnit":"C"}</t>
  </si>
  <si>
    <t>tele/pow/ENERGY {"Time":"2018-04-05T16:31:03","Total":69.291,"Yesterday":1.518,"Today":2.075,"Period":0,"Power":86,"Factor":0.63,"Voltage":230,"Current":0.582}</t>
  </si>
  <si>
    <t>tele/temp-sensor/SENSOR {"Time":"2018-04-05T16:31:09","DS18B20-1":{"Id":"041643C0E2FF","Temperature":-24.6},"DS18B20-2":{"Id":"041643D346FF","Temperature":0.6},"TempUnit":"C"}</t>
  </si>
  <si>
    <t>tele/pow/ENERGY {"Time":"2018-04-05T16:31:13","Total":69.292,"Yesterday":1.518,"Today":2.076,"Period":0,"Power":95,"Factor":0.63,"Voltage":230,"Current":0.651}</t>
  </si>
  <si>
    <t>tele/temp-sensor/SENSOR {"Time":"2018-04-05T16:31:19","DS18B20-1":{"Id":"041643C0E2FF","Temperature":-24.6},"DS18B20-2":{"Id":"041643D346FF","Temperature":0.6},"TempUnit":"C"}</t>
  </si>
  <si>
    <t>tele/pow/ENERGY {"Time":"2018-04-05T16:31:23","Total":69.292,"Yesterday":1.518,"Today":2.076,"Period":0,"Power":116,"Factor":0.70,"Voltage":230,"Current":0.713}</t>
  </si>
  <si>
    <t>tele/temp-sensor/SENSOR {"Time":"2018-04-05T16:31:29","DS18B20-1":{"Id":"041643C0E2FF","Temperature":-24.6},"DS18B20-2":{"Id":"041643D346FF","Temperature":0.8},"TempUnit":"C"}</t>
  </si>
  <si>
    <t>tele/pow/ENERGY {"Time":"2018-04-05T16:31:33","Total":69.292,"Yesterday":1.518,"Today":2.076,"Period":0,"Power":100,"Factor":0.61,"Voltage":230,"Current":0.706}</t>
  </si>
  <si>
    <t>tele/temp-sensor/SENSOR {"Time":"2018-04-05T16:31:39","DS18B20-1":{"Id":"041643C0E2FF","Temperature":-24.6},"DS18B20-2":{"Id":"041643D346FF","Temperature":0.8},"TempUnit":"C"}</t>
  </si>
  <si>
    <t>tele/pow/ENERGY {"Time":"2018-04-05T16:31:43","Total":69.293,"Yesterday":1.518,"Today":2.076,"Period":0,"Power":99,"Factor":0.65,"Voltage":230,"Current":0.658}</t>
  </si>
  <si>
    <t>tele/temp-sensor/SENSOR {"Time":"2018-04-05T16:31:49","DS18B20-1":{"Id":"041643C0E2FF","Temperature":-24.7},"DS18B20-2":{"Id":"041643D346FF","Temperature":0.9},"TempUnit":"C"}</t>
  </si>
  <si>
    <t>tele/pow/ENERGY {"Time":"2018-04-05T16:31:53","Total":69.293,"Yesterday":1.518,"Today":2.077,"Period":0,"Power":99,"Factor":0.65,"Voltage":230,"Current":0.657}</t>
  </si>
  <si>
    <t>tele/temp-sensor/SENSOR {"Time":"2018-04-05T16:31:59","DS18B20-1":{"Id":"041643C0E2FF","Temperature":-24.7},"DS18B20-2":{"Id":"041643D346FF","Temperature":0.9},"TempUnit":"C"}</t>
  </si>
  <si>
    <t>tele/pow/ENERGY {"Time":"2018-04-05T16:32:03","Total":69.293,"Yesterday":1.518,"Today":2.077,"Period":0,"Power":93,"Factor":0.62,"Voltage":230,"Current":0.641}</t>
  </si>
  <si>
    <t>tele/temp-sensor/SENSOR {"Time":"2018-04-05T16:32:10","DS18B20-1":{"Id":"041643C0E2FF","Temperature":-24.8},"DS18B20-2":{"Id":"041643D346FF","Temperature":1.0},"TempUnit":"C"}</t>
  </si>
  <si>
    <t>tele/pow/ENERGY {"Time":"2018-04-05T16:32:13","Total":69.293,"Yesterday":1.518,"Today":2.077,"Period":0,"Power":91,"Factor":0.62,"Voltage":230,"Current":0.634}</t>
  </si>
  <si>
    <t>tele/temp-sensor/SENSOR {"Time":"2018-04-05T16:32:20","DS18B20-1":{"Id":"041643C0E2FF","Temperature":-24.9},"DS18B20-2":{"Id":"041643D346FF","Temperature":1.1},"TempUnit":"C"}</t>
  </si>
  <si>
    <t>tele/pow/ENERGY {"Time":"2018-04-05T16:32:23","Total":69.294,"Yesterday":1.518,"Today":2.077,"Period":0,"Power":92,"Factor":0.63,"Voltage":230,"Current":0.631}</t>
  </si>
  <si>
    <t>tele/temp-sensor/SENSOR {"Time":"2018-04-05T16:32:30","DS18B20-1":{"Id":"041643C0E2FF","Temperature":-25.0},"DS18B20-2":{"Id":"041643D346FF","Temperature":1.1},"TempUnit":"C"}</t>
  </si>
  <si>
    <t>tele/pow/ENERGY {"Time":"2018-04-05T16:32:33","Total":69.294,"Yesterday":1.518,"Today":2.078,"Period":0,"Power":114,"Factor":0.70,"Voltage":230,"Current":0.701}</t>
  </si>
  <si>
    <t>tele/temp-sensor/SENSOR {"Time":"2018-04-05T16:32:40","DS18B20-1":{"Id":"041643C0E2FF","Temperature":-25.1},"DS18B20-2":{"Id":"041643D346FF","Temperature":1.2},"TempUnit":"C"}</t>
  </si>
  <si>
    <t>tele/pow/ENERGY {"Time":"2018-04-05T16:32:43","Total":69.294,"Yesterday":1.518,"Today":2.078,"Period":0,"Power":100,"Factor":0.66,"Voltage":230,"Current":0.657}</t>
  </si>
  <si>
    <t>tele/temp-sensor/SENSOR {"Time":"2018-04-05T16:32:50","DS18B20-1":{"Id":"041643C0E2FF","Temperature":-25.1},"DS18B20-2":{"Id":"041643D346FF","Temperature":1.3},"TempUnit":"C"}</t>
  </si>
  <si>
    <t>tele/pow/ENERGY {"Time":"2018-04-05T16:32:53","Total":69.295,"Yesterday":1.518,"Today":2.078,"Period":0,"Power":99,"Factor":0.65,"Voltage":230,"Current":0.655}</t>
  </si>
  <si>
    <t>tele/temp-sensor/SENSOR {"Time":"2018-04-05T16:33:00","DS18B20-1":{"Id":"041643C0E2FF","Temperature":-25.2},"DS18B20-2":{"Id":"041643D346FF","Temperature":1.3},"TempUnit":"C"}</t>
  </si>
  <si>
    <t>tele/pow/ENERGY {"Time":"2018-04-05T16:33:03","Total":69.295,"Yesterday":1.518,"Today":2.079,"Period":0,"Power":98,"Factor":0.64,"Voltage":230,"Current":0.653}</t>
  </si>
  <si>
    <t>tele/temp-sensor/SENSOR {"Time":"2018-04-05T16:33:10","DS18B20-1":{"Id":"041643C0E2FF","Temperature":-25.3},"DS18B20-2":{"Id":"041643D346FF","Temperature":1.4},"TempUnit":"C"}</t>
  </si>
  <si>
    <t>tele/pow/ENERGY {"Time":"2018-04-05T16:33:13","Total":69.295,"Yesterday":1.518,"Today":2.079,"Period":0,"Power":90,"Factor":0.62,"Voltage":230,"Current":0.626}</t>
  </si>
  <si>
    <t>tele/temp-sensor/SENSOR {"Time":"2018-04-05T16:33:20","DS18B20-1":{"Id":"041643C0E2FF","Temperature":-25.3},"DS18B20-2":{"Id":"041643D346FF","Temperature":1.4},"TempUnit":"C"}</t>
  </si>
  <si>
    <t>tele/pow/ENERGY {"Time":"2018-04-05T16:33:23","Total":69.295,"Yesterday":1.518,"Today":2.079,"Period":0,"Power":90,"Factor":0.63,"Voltage":230,"Current":0.625}</t>
  </si>
  <si>
    <t>tele/temp-sensor/SENSOR {"Time":"2018-04-05T16:33:30","DS18B20-1":{"Id":"041643C0E2FF","Temperature":-25.4},"DS18B20-2":{"Id":"041643D346FF","Temperature":1.4},"TempUnit":"C"}</t>
  </si>
  <si>
    <t>tele/pow/ENERGY {"Time":"2018-04-05T16:33:33","Total":69.296,"Yesterday":1.518,"Today":2.079,"Period":0,"Power":115,"Factor":0.72,"Voltage":230,"Current":0.696}</t>
  </si>
  <si>
    <t>tele/temp-sensor/SENSOR {"Time":"2018-04-05T16:33:40","DS18B20-1":{"Id":"041643C0E2FF","Temperature":-25.4},"DS18B20-2":{"Id":"041643D346FF","Temperature":1.5},"TempUnit":"C"}</t>
  </si>
  <si>
    <t>tele/pow/ENERGY {"Time":"2018-04-05T16:33:43","Total":69.296,"Yesterday":1.518,"Today":2.080,"Period":0,"Power":115,"Factor":0.70,"Voltage":230,"Current":0.709}</t>
  </si>
  <si>
    <t>tele/temp-sensor/SENSOR {"Time":"2018-04-05T16:33:50","DS18B20-1":{"Id":"041643C0E2FF","Temperature":-25.4},"DS18B20-2":{"Id":"041643D346FF","Temperature":1.5},"TempUnit":"C"}</t>
  </si>
  <si>
    <t>tele/pow/ENERGY {"Time":"2018-04-05T16:33:53","Total":69.296,"Yesterday":1.518,"Today":2.080,"Period":0,"Power":99,"Factor":0.65,"Voltage":230,"Current":0.651}</t>
  </si>
  <si>
    <t>tele/temp-sensor/SENSOR {"Time":"2018-04-05T16:34:00","DS18B20-1":{"Id":"041643C0E2FF","Temperature":-25.4},"DS18B20-2":{"Id":"041643D346FF","Temperature":1.6},"TempUnit":"C"}</t>
  </si>
  <si>
    <t>tele/pow/ENERGY {"Time":"2018-04-05T16:34:03","Total":69.296,"Yesterday":1.518,"Today":2.080,"Period":0,"Power":98,"Factor":0.65,"Voltage":230,"Current":0.651}</t>
  </si>
  <si>
    <t>tele/temp-sensor/SENSOR {"Time":"2018-04-05T16:34:10","DS18B20-1":{"Id":"041643C0E2FF","Temperature":-25.4},"DS18B20-2":{"Id":"041643D346FF","Temperature":1.6},"TempUnit":"C"}</t>
  </si>
  <si>
    <t>tele/pow/ENERGY {"Time":"2018-04-05T16:34:13","Total":69.297,"Yesterday":1.518,"Today":2.081,"Period":0,"Power":98,"Factor":0.65,"Voltage":230,"Current":0.650}</t>
  </si>
  <si>
    <t>tele/temp-sensor/SENSOR {"Time":"2018-04-05T16:34:20","DS18B20-1":{"Id":"041643C0E2FF","Temperature":-25.4},"DS18B20-2":{"Id":"041643D346FF","Temperature":1.6},"TempUnit":"C"}</t>
  </si>
  <si>
    <t>tele/pow/ENERGY {"Time":"2018-04-05T16:34:23","Total":69.297,"Yesterday":1.518,"Today":2.081,"Period":0,"Power":91,"Factor":0.62,"Voltage":230,"Current":0.629}</t>
  </si>
  <si>
    <t>tele/temp-sensor/SENSOR {"Time":"2018-04-05T16:34:30","DS18B20-1":{"Id":"041643C0E2FF","Temperature":-25.4},"DS18B20-2":{"Id":"041643D346FF","Temperature":1.7},"TempUnit":"C"}</t>
  </si>
  <si>
    <t>tele/pow/ENERGY {"Time":"2018-04-05T16:34:33","Total":69.297,"Yesterday":1.518,"Today":2.081,"Period":0,"Power":91,"Factor":0.63,"Voltage":230,"Current":0.629}</t>
  </si>
  <si>
    <t>tele/temp-sensor/SENSOR {"Time":"2018-04-05T16:34:40","DS18B20-1":{"Id":"041643C0E2FF","Temperature":-25.4},"DS18B20-2":{"Id":"041643D346FF","Temperature":1.7},"TempUnit":"C"}</t>
  </si>
  <si>
    <t>tele/pow/ENERGY {"Time":"2018-04-05T16:34:43","Total":69.298,"Yesterday":1.518,"Today":2.081,"Period":0,"Power":114,"Factor":0.71,"Voltage":230,"Current":0.696}</t>
  </si>
  <si>
    <t>tele/temp-sensor/SENSOR {"Time":"2018-04-05T16:34:50","DS18B20-1":{"Id":"041643C0E2FF","Temperature":-25.5},"DS18B20-2":{"Id":"041643D346FF","Temperature":1.7},"TempUnit":"C"}</t>
  </si>
  <si>
    <t>tele/pow/ENERGY {"Time":"2018-04-05T16:34:53","Total":69.298,"Yesterday":1.518,"Today":2.082,"Period":0,"Power":100,"Factor":0.62,"Voltage":230,"Current":0.699}</t>
  </si>
  <si>
    <t>tele/temp-sensor/SENSOR {"Time":"2018-04-05T16:35:00","DS18B20-1":{"Id":"041643C0E2FF","Temperature":-25.5},"DS18B20-2":{"Id":"041643D346FF","Temperature":1.8},"TempUnit":"C"}</t>
  </si>
  <si>
    <t>tele/pow/ENERGY {"Time":"2018-04-05T16:35:03","Total":69.298,"Yesterday":1.518,"Today":2.082,"Period":0,"Power":98,"Factor":0.65,"Voltage":230,"Current":0.652}</t>
  </si>
  <si>
    <t>tele/temp-sensor/SENSOR {"Time":"2018-04-05T16:35:10","DS18B20-1":{"Id":"041643C0E2FF","Temperature":-25.5},"DS18B20-2":{"Id":"041643D346FF","Temperature":1.8},"TempUnit":"C"}</t>
  </si>
  <si>
    <t>tele/pow/ENERGY {"Time":"2018-04-05T16:35:13","Total":69.298,"Yesterday":1.518,"Today":2.082,"Period":0,"Power":97,"Factor":0.65,"Voltage":230,"Current":0.649}</t>
  </si>
  <si>
    <t>tele/temp-sensor/SENSOR {"Time":"2018-04-05T16:35:20","DS18B20-1":{"Id":"041643C0E2FF","Temperature":-25.6},"DS18B20-2":{"Id":"041643D346FF","Temperature":1.8},"TempUnit":"C"}</t>
  </si>
  <si>
    <t>tele/pow/ENERGY {"Time":"2018-04-05T16:35:23","Total":69.299,"Yesterday":1.518,"Today":2.082,"Period":0,"Power":90,"Factor":0.62,"Voltage":230,"Current":0.625}</t>
  </si>
  <si>
    <t>tele/temp-sensor/SENSOR {"Time":"2018-04-05T16:35:30","DS18B20-1":{"Id":"041643C0E2FF","Temperature":-25.6},"DS18B20-2":{"Id":"041643D346FF","Temperature":1.9},"TempUnit":"C"}</t>
  </si>
  <si>
    <t>tele/pow/ENERGY {"Time":"2018-04-05T16:35:33","Total":69.299,"Yesterday":1.518,"Today":2.083,"Period":0,"Power":91,"Factor":0.63,"Voltage":230,"Current":0.619}</t>
  </si>
  <si>
    <t>tele/temp-sensor/SENSOR {"Time":"2018-04-05T16:35:41","DS18B20-1":{"Id":"041643C0E2FF","Temperature":-25.6},"DS18B20-2":{"Id":"041643D346FF","Temperature":1.9},"TempUnit":"C"}</t>
  </si>
  <si>
    <t>tele/pow/ENERGY {"Time":"2018-04-05T16:35:43","Total":69.299,"Yesterday":1.518,"Today":2.083,"Period":0,"Power":92,"Factor":0.63,"Voltage":230,"Current":0.631}</t>
  </si>
  <si>
    <t>tele/temp-sensor/SENSOR {"Time":"2018-04-05T16:35:51","DS18B20-1":{"Id":"041643C0E2FF","Temperature":-25.6},"DS18B20-2":{"Id":"041643D346FF","Temperature":1.9},"TempUnit":"C"}</t>
  </si>
  <si>
    <t>tele/pow/ENERGY {"Time":"2018-04-05T16:35:53","Total":69.299,"Yesterday":1.518,"Today":2.083,"Period":0,"Power":113,"Factor":0.71,"Voltage":230,"Current":0.693}</t>
  </si>
  <si>
    <t>tele/temp-sensor/SENSOR {"Time":"2018-04-05T16:36:01","DS18B20-1":{"Id":"041643C0E2FF","Temperature":-25.6},"DS18B20-2":{"Id":"041643D346FF","Temperature":1.9},"TempUnit":"C"}</t>
  </si>
  <si>
    <t>tele/pow/ENERGY {"Time":"2018-04-05T16:36:03","Total":69.300,"Yesterday":1.518,"Today":2.084,"Period":0,"Power":98,"Factor":0.66,"Voltage":230,"Current":0.644}</t>
  </si>
  <si>
    <t>tele/temp-sensor/SENSOR {"Time":"2018-04-05T16:36:11","DS18B20-1":{"Id":"041643C0E2FF","Temperature":-25.7},"DS18B20-2":{"Id":"041643D346FF","Temperature":1.9},"TempUnit":"C"}</t>
  </si>
  <si>
    <t>tele/pow/ENERGY {"Time":"2018-04-05T16:36:13","Total":69.300,"Yesterday":1.518,"Today":2.084,"Period":0,"Power":97,"Factor":0.65,"Voltage":230,"Current":0.642}</t>
  </si>
  <si>
    <t>tele/temp-sensor/SENSOR {"Time":"2018-04-05T16:36:21","DS18B20-1":{"Id":"041643C0E2FF","Temperature":-25.7},"DS18B20-2":{"Id":"041643D346FF","Temperature":2.0},"TempUnit":"C"}</t>
  </si>
  <si>
    <t>tele/pow/ENERGY {"Time":"2018-04-05T16:36:23","Total":69.300,"Yesterday":1.518,"Today":2.084,"Period":0,"Power":97,"Factor":0.65,"Voltage":230,"Current":0.645}</t>
  </si>
  <si>
    <t>tele/temp-sensor/SENSOR {"Time":"2018-04-05T16:36:31","DS18B20-1":{"Id":"041643C0E2FF","Temperature":-25.8},"DS18B20-2":{"Id":"041643D346FF","Temperature":2.0},"TempUnit":"C"}</t>
  </si>
  <si>
    <t>tele/pow/ENERGY {"Time":"2018-04-05T16:36:33","Total":69.301,"Yesterday":1.518,"Today":2.084,"Period":0,"Power":90,"Factor":0.62,"Voltage":230,"Current":0.620}</t>
  </si>
  <si>
    <t>tele/temp-sensor/SENSOR {"Time":"2018-04-05T16:36:41","DS18B20-1":{"Id":"041643C0E2FF","Temperature":-25.8},"DS18B20-2":{"Id":"041643D346FF","Temperature":2.0},"TempUnit":"C"}</t>
  </si>
  <si>
    <t>tele/pow/ENERGY {"Time":"2018-04-05T16:36:43","Total":69.301,"Yesterday":1.518,"Today":2.085,"Period":0,"Power":91,"Factor":0.63,"Voltage":230,"Current":0.627}</t>
  </si>
  <si>
    <t>tele/temp-sensor/SENSOR {"Time":"2018-04-05T16:36:51","DS18B20-1":{"Id":"041643C0E2FF","Temperature":-25.8},"DS18B20-2":{"Id":"041643D346FF","Temperature":2.1},"TempUnit":"C"}</t>
  </si>
  <si>
    <t>tele/pow/ENERGY {"Time":"2018-04-05T16:36:53","Total":69.301,"Yesterday":1.518,"Today":2.085,"Period":0,"Power":112,"Factor":0.78,"Voltage":230,"Current":0.622}</t>
  </si>
  <si>
    <t>tele/temp-sensor/SENSOR {"Time":"2018-04-05T16:37:01","DS18B20-1":{"Id":"041643C0E2FF","Temperature":-25.8},"DS18B20-2":{"Id":"041643D346FF","Temperature":2.1},"TempUnit":"C"}</t>
  </si>
  <si>
    <t>tele/pow/ENERGY {"Time":"2018-04-05T16:37:03","Total":69.301,"Yesterday":1.518,"Today":2.085,"Period":0,"Power":113,"Factor":0.70,"Voltage":230,"Current":0.692}</t>
  </si>
  <si>
    <t>tele/temp-sensor/SENSOR {"Time":"2018-04-05T16:37:11","DS18B20-1":{"Id":"041643C0E2FF","Temperature":-25.8},"DS18B20-2":{"Id":"041643D346FF","Temperature":2.1},"TempUnit":"C"}</t>
  </si>
  <si>
    <t>tele/pow/ENERGY {"Time":"2018-04-05T16:37:13","Total":69.302,"Yesterday":1.518,"Today":2.086,"Period":0,"Power":109,"Factor":0.69,"Voltage":230,"Current":0.685}</t>
  </si>
  <si>
    <t>tele/temp-sensor/SENSOR {"Time":"2018-04-05T16:37:21","DS18B20-1":{"Id":"041643C0E2FF","Temperature":-25.8},"DS18B20-2":{"Id":"041643D346FF","Temperature":2.1},"TempUnit":"C"}</t>
  </si>
  <si>
    <t>tele/pow/ENERGY {"Time":"2018-04-05T16:37:23","Total":69.302,"Yesterday":1.518,"Today":2.086,"Period":0,"Power":107,"Factor":0.69,"Voltage":230,"Current":0.675}</t>
  </si>
  <si>
    <t>tele/temp-sensor/SENSOR {"Time":"2018-04-05T16:37:31","DS18B20-1":{"Id":"041643C0E2FF","Temperature":-25.8},"DS18B20-2":{"Id":"041643D346FF","Temperature":2.1},"TempUnit":"C"}</t>
  </si>
  <si>
    <t>tele/pow/ENERGY {"Time":"2018-04-05T16:37:33","Total":69.302,"Yesterday":1.518,"Today":2.086,"Period":0,"Power":107,"Factor":0.69,"Voltage":230,"Current":0.673}</t>
  </si>
  <si>
    <t>tele/temp-sensor/SENSOR {"Time":"2018-04-05T16:37:41","DS18B20-1":{"Id":"041643C0E2FF","Temperature":-25.8},"DS18B20-2":{"Id":"041643D346FF","Temperature":2.2},"TempUnit":"C"}</t>
  </si>
  <si>
    <t>tele/pow/ENERGY {"Time":"2018-04-05T16:37:43","Total":69.303,"Yesterday":1.518,"Today":2.086,"Period":0,"Power":103,"Factor":0.67,"Voltage":230,"Current":0.665}</t>
  </si>
  <si>
    <t>tele/temp-sensor/SENSOR {"Time":"2018-04-05T16:37:51","DS18B20-1":{"Id":"041643C0E2FF","Temperature":-25.8},"DS18B20-2":{"Id":"041643D346FF","Temperature":2.2},"TempUnit":"C"}</t>
  </si>
  <si>
    <t>tele/pow/ENERGY {"Time":"2018-04-05T16:37:53","Total":69.303,"Yesterday":1.518,"Today":2.087,"Period":0,"Power":101,"Factor":0.66,"Voltage":230,"Current":0.657}</t>
  </si>
  <si>
    <t>tele/temp-sensor/SENSOR {"Time":"2018-04-05T16:38:01","DS18B20-1":{"Id":"041643C0E2FF","Temperature":-25.8},"DS18B20-2":{"Id":"041643D346FF","Temperature":2.2},"TempUnit":"C"}</t>
  </si>
  <si>
    <t>tele/pow/ENERGY {"Time":"2018-04-05T16:38:03","Total":69.303,"Yesterday":1.518,"Today":2.087,"Period":0,"Power":124,"Factor":0.74,"Voltage":230,"Current":0.724}</t>
  </si>
  <si>
    <t>tele/temp-sensor/SENSOR {"Time":"2018-04-05T16:38:11","DS18B20-1":{"Id":"041643C0E2FF","Temperature":-25.9},"DS18B20-2":{"Id":"041643D346FF","Temperature":2.2},"TempUnit":"C"}</t>
  </si>
  <si>
    <t>tele/pow/ENERGY {"Time":"2018-04-05T16:38:13","Total":69.303,"Yesterday":1.518,"Today":2.087,"Period":0,"Power":123,"Factor":0.74,"Voltage":230,"Current":0.722}</t>
  </si>
  <si>
    <t>tele/temp-sensor/SENSOR {"Time":"2018-04-05T16:38:21","DS18B20-1":{"Id":"041643C0E2FF","Temperature":-25.9},"DS18B20-2":{"Id":"041643D346FF","Temperature":2.2},"TempUnit":"C"}</t>
  </si>
  <si>
    <t>tele/pow/ENERGY {"Time":"2018-04-05T16:38:23","Total":69.304,"Yesterday":1.518,"Today":2.088,"Period":0,"Power":109,"Factor":0.69,"Voltage":230,"Current":0.679}</t>
  </si>
  <si>
    <t>tele/temp-sensor/SENSOR {"Time":"2018-04-05T16:38:31","DS18B20-1":{"Id":"041643C0E2FF","Temperature":-25.9},"DS18B20-2":{"Id":"041643D346FF","Temperature":2.2},"TempUnit":"C"}</t>
  </si>
  <si>
    <t>tele/pow/ENERGY {"Time":"2018-04-05T16:38:33","Total":69.304,"Yesterday":1.518,"Today":2.088,"Period":0,"Power":108,"Factor":0.69,"Voltage":230,"Current":0.674}</t>
  </si>
  <si>
    <t>tele/temp-sensor/SENSOR {"Time":"2018-04-05T16:38:41","DS18B20-1":{"Id":"041643C0E2FF","Temperature":-25.9},"DS18B20-2":{"Id":"041643D346FF","Temperature":2.3},"TempUnit":"C"}</t>
  </si>
  <si>
    <t>tele/pow/ENERGY {"Time":"2018-04-05T16:38:43","Total":69.304,"Yesterday":1.518,"Today":2.088,"Period":0,"Power":101,"Factor":0.67,"Voltage":230,"Current":0.650}</t>
  </si>
  <si>
    <t>tele/temp-sensor/SENSOR {"Time":"2018-04-05T16:38:51","DS18B20-1":{"Id":"041643C0E2FF","Temperature":-26.0},"DS18B20-2":{"Id":"041643D346FF","Temperature":2.3},"TempUnit":"C"}</t>
  </si>
  <si>
    <t>tele/pow/ENERGY {"Time":"2018-04-05T16:38:53","Total":69.305,"Yesterday":1.518,"Today":2.089,"Period":0,"Power":101,"Factor":0.67,"Voltage":230,"Current":0.653}</t>
  </si>
  <si>
    <t>tele/temp-sensor/SENSOR {"Time":"2018-04-05T16:39:01","DS18B20-1":{"Id":"041643C0E2FF","Temperature":-26.0},"DS18B20-2":{"Id":"041643D346FF","Temperature":2.3},"TempUnit":"C"}</t>
  </si>
  <si>
    <t>tele/pow/ENERGY {"Time":"2018-04-05T16:39:03","Total":69.305,"Yesterday":1.518,"Today":2.089,"Period":0,"Power":101,"Factor":0.67,"Voltage":230,"Current":0.650}</t>
  </si>
  <si>
    <t>tele/temp-sensor/SENSOR {"Time":"2018-04-05T16:39:11","DS18B20-1":{"Id":"041643C0E2FF","Temperature":-26.0},"DS18B20-2":{"Id":"041643D346FF","Temperature":2.4},"TempUnit":"C"}</t>
  </si>
  <si>
    <t>tele/pow/ENERGY {"Time":"2018-04-05T16:39:13","Total":69.305,"Yesterday":1.518,"Today":2.089,"Period":0,"Power":123,"Factor":0.74,"Voltage":230,"Current":0.722}</t>
  </si>
  <si>
    <t>tele/temp-sensor/SENSOR {"Time":"2018-04-05T16:39:21","DS18B20-1":{"Id":"041643C0E2FF","Temperature":-26.0},"DS18B20-2":{"Id":"041643D346FF","Temperature":2.4},"TempUnit":"C"}</t>
  </si>
  <si>
    <t>tele/pow/ENERGY {"Time":"2018-04-05T16:39:23","Total":69.306,"Yesterday":1.518,"Today":2.089,"Period":0,"Power":109,"Factor":0.69,"Voltage":230,"Current":0.683}</t>
  </si>
  <si>
    <t>tele/temp-sensor/SENSOR {"Time":"2018-04-05T16:39:31","DS18B20-1":{"Id":"041643C0E2FF","Temperature":-26.0},"DS18B20-2":{"Id":"041643D346FF","Temperature":2.4},"TempUnit":"C"}</t>
  </si>
  <si>
    <t>tele/pow/ENERGY {"Time":"2018-04-05T16:39:33","Total":69.306,"Yesterday":1.518,"Today":2.090,"Period":0,"Power":107,"Factor":0.69,"Voltage":230,"Current":0.673}</t>
  </si>
  <si>
    <t>tele/temp-sensor/SENSOR {"Time":"2018-04-05T16:39:41","DS18B20-1":{"Id":"041643C0E2FF","Temperature":-26.0},"DS18B20-2":{"Id":"041643D346FF","Temperature":2.4},"TempUnit":"C"}</t>
  </si>
  <si>
    <t>tele/pow/ENERGY {"Time":"2018-04-05T16:39:43","Total":69.306,"Yesterday":1.518,"Today":2.090,"Period":0,"Power":107,"Factor":0.69,"Voltage":230,"Current":0.670}</t>
  </si>
  <si>
    <t>tele/temp-sensor/SENSOR {"Time":"2018-04-05T16:39:52","DS18B20-1":{"Id":"041643C0E2FF","Temperature":-26.0},"DS18B20-2":{"Id":"041643D346FF","Temperature":2.4},"TempUnit":"C"}</t>
  </si>
  <si>
    <t>tele/pow/ENERGY {"Time":"2018-04-05T16:39:53","Total":69.306,"Yesterday":1.518,"Today":2.090,"Period":0,"Power":101,"Factor":0.67,"Voltage":230,"Current":0.652}</t>
  </si>
  <si>
    <t>tele/temp-sensor/SENSOR {"Time":"2018-04-05T16:40:02","DS18B20-1":{"Id":"041643C0E2FF","Temperature":-26.1},"DS18B20-2":{"Id":"041643D346FF","Temperature":2.4},"TempUnit":"C"}</t>
  </si>
  <si>
    <t>tele/pow/ENERGY {"Time":"2018-04-05T16:40:03","Total":69.307,"Yesterday":1.518,"Today":2.091,"Period":0,"Power":101,"Factor":0.66,"Voltage":230,"Current":0.659}</t>
  </si>
  <si>
    <t>tele/temp-sensor/SENSOR {"Time":"2018-04-05T16:40:12","DS18B20-1":{"Id":"041643C0E2FF","Temperature":-26.1},"DS18B20-2":{"Id":"041643D346FF","Temperature":2.4},"TempUnit":"C"}</t>
  </si>
  <si>
    <t>tele/pow/ENERGY {"Time":"2018-04-05T16:40:13","Total":69.307,"Yesterday":1.518,"Today":2.091,"Period":0,"Power":100,"Factor":0.67,"Voltage":229,"Current":0.652}</t>
  </si>
  <si>
    <t>tele/temp-sensor/SENSOR {"Time":"2018-04-05T16:40:22","DS18B20-1":{"Id":"041643C0E2FF","Temperature":-26.1},"DS18B20-2":{"Id":"041643D346FF","Temperature":2.5},"TempUnit":"C"}</t>
  </si>
  <si>
    <t>tele/pow/ENERGY {"Time":"2018-04-05T16:40:23","Total":69.307,"Yesterday":1.518,"Today":2.091,"Period":0,"Power":123,"Factor":0.74,"Voltage":229,"Current":0.719}</t>
  </si>
  <si>
    <t>tele/temp-sensor/SENSOR {"Time":"2018-04-05T16:40:32","DS18B20-1":{"Id":"041643C0E2FF","Temperature":-26.1},"DS18B20-2":{"Id":"041643D346FF","Temperature":2.5},"TempUnit":"C"}</t>
  </si>
  <si>
    <t>tele/pow/ENERGY {"Time":"2018-04-05T16:40:33","Total":69.308,"Yesterday":1.518,"Today":2.092,"Period":0,"Power":109,"Factor":0.69,"Voltage":230,"Current":0.680}</t>
  </si>
  <si>
    <t>tele/temp-sensor/SENSOR {"Time":"2018-04-05T16:40:42","DS18B20-1":{"Id":"041643C0E2FF","Temperature":-26.1},"DS18B20-2":{"Id":"041643D346FF","Temperature":2.5},"TempUnit":"C"}</t>
  </si>
  <si>
    <t>tele/pow/ENERGY {"Time":"2018-04-05T16:40:43","Total":69.308,"Yesterday":1.518,"Today":2.092,"Period":0,"Power":106,"Factor":0.69,"Voltage":230,"Current":0.668}</t>
  </si>
  <si>
    <t>tele/temp-sensor/SENSOR {"Time":"2018-04-05T16:40:52","DS18B20-1":{"Id":"041643C0E2FF","Temperature":-26.1},"DS18B20-2":{"Id":"041643D346FF","Temperature":2.6},"TempUnit":"C"}</t>
  </si>
  <si>
    <t>tele/pow/ENERGY {"Time":"2018-04-05T16:40:53","Total":69.308,"Yesterday":1.518,"Today":2.092,"Period":0,"Power":109,"Factor":0.70,"Voltage":230,"Current":0.672}</t>
  </si>
  <si>
    <t>tele/temp-sensor/SENSOR {"Time":"2018-04-05T16:41:02","DS18B20-1":{"Id":"041643C0E2FF","Temperature":-26.1},"DS18B20-2":{"Id":"041643D346FF","Temperature":2.6},"TempUnit":"C"}</t>
  </si>
  <si>
    <t>tele/pow/ENERGY {"Time":"2018-04-05T16:41:03","Total":69.309,"Yesterday":1.518,"Today":2.092,"Period":0,"Power":101,"Factor":0.67,"Voltage":230,"Current":0.656}</t>
  </si>
  <si>
    <t>tele/temp-sensor/SENSOR {"Time":"2018-04-05T16:41:12","DS18B20-1":{"Id":"041643C0E2FF","Temperature":-26.1},"DS18B20-2":{"Id":"041643D346FF","Temperature":2.6},"TempUnit":"C"}</t>
  </si>
  <si>
    <t>tele/pow/ENERGY {"Time":"2018-04-05T16:41:13","Total":69.309,"Yesterday":1.518,"Today":2.093,"Period":0,"Power":100,"Factor":0.66,"Voltage":230,"Current":0.653}</t>
  </si>
  <si>
    <t>tele/temp-sensor/SENSOR {"Time":"2018-04-05T16:41:22","DS18B20-1":{"Id":"041643C0E2FF","Temperature":-26.1},"DS18B20-2":{"Id":"041643D346FF","Temperature":2.6},"TempUnit":"C"}</t>
  </si>
  <si>
    <t>tele/pow/ENERGY {"Time":"2018-04-05T16:41:23","Total":69.309,"Yesterday":1.518,"Today":2.093,"Period":0,"Power":123,"Factor":0.74,"Voltage":229,"Current":0.719}</t>
  </si>
  <si>
    <t>tele/temp-sensor/SENSOR {"Time":"2018-04-05T16:41:32","DS18B20-1":{"Id":"041643C0E2FF","Temperature":-26.1},"DS18B20-2":{"Id":"041643D346FF","Temperature":2.6},"TempUnit":"C"}</t>
  </si>
  <si>
    <t>tele/pow/ENERGY {"Time":"2018-04-05T16:41:33","Total":69.310,"Yesterday":1.518,"Today":2.093,"Period":0,"Power":123,"Factor":0.74,"Voltage":230,"Current":0.720}</t>
  </si>
  <si>
    <t>tele/temp-sensor/SENSOR {"Time":"2018-04-05T16:41:42","DS18B20-1":{"Id":"041643C0E2FF","Temperature":-26.1},"DS18B20-2":{"Id":"041643D346FF","Temperature":2.6},"TempUnit":"C"}</t>
  </si>
  <si>
    <t>tele/pow/ENERGY {"Time":"2018-04-05T16:41:43","Total":69.310,"Yesterday":1.518,"Today":2.094,"Period":0,"Power":106,"Factor":0.68,"Voltage":230,"Current":0.674}</t>
  </si>
  <si>
    <t>tele/temp-sensor/SENSOR {"Time":"2018-04-05T16:41:52","DS18B20-1":{"Id":"041643C0E2FF","Temperature":-26.1},"DS18B20-2":{"Id":"041643D346FF","Temperature":2.6},"TempUnit":"C"}</t>
  </si>
  <si>
    <t>tele/pow/ENERGY {"Time":"2018-04-05T16:41:53","Total":69.310,"Yesterday":1.518,"Today":2.094,"Period":0,"Power":109,"Factor":0.69,"Voltage":230,"Current":0.681}</t>
  </si>
  <si>
    <t>tele/temp-sensor/SENSOR {"Time":"2018-04-05T16:42:02","DS18B20-1":{"Id":"041643C0E2FF","Temperature":-26.1},"DS18B20-2":{"Id":"041643D346FF","Temperature":2.7},"TempUnit":"C"}</t>
  </si>
  <si>
    <t>tele/pow/ENERGY {"Time":"2018-04-05T16:42:03","Total":69.310,"Yesterday":1.518,"Today":2.094,"Period":0,"Power":100,"Factor":0.67,"Voltage":230,"Current":0.652}</t>
  </si>
  <si>
    <t>tele/temp-sensor/SENSOR {"Time":"2018-04-05T16:42:12","DS18B20-1":{"Id":"041643C0E2FF","Temperature":-26.1},"DS18B20-2":{"Id":"041643D346FF","Temperature":2.7},"TempUnit":"C"}</t>
  </si>
  <si>
    <t>tele/pow/ENERGY {"Time":"2018-04-05T16:42:13","Total":69.311,"Yesterday":1.518,"Today":2.095,"Period":0,"Power":102,"Factor":0.67,"Voltage":230,"Current":0.657}</t>
  </si>
  <si>
    <t>tele/temp-sensor/SENSOR {"Time":"2018-04-05T16:42:22","DS18B20-1":{"Id":"041643C0E2FF","Temperature":-26.0},"DS18B20-2":{"Id":"041643D346FF","Temperature":2.7},"TempUnit":"C"}</t>
  </si>
  <si>
    <t>tele/pow/ENERGY {"Time":"2018-04-05T16:42:23","Total":69.311,"Yesterday":1.518,"Today":2.095,"Period":0,"Power":103,"Factor":0.67,"Voltage":230,"Current":0.661}</t>
  </si>
  <si>
    <t>tele/temp-sensor/SENSOR {"Time":"2018-04-05T16:42:32","DS18B20-1":{"Id":"041643C0E2FF","Temperature":-25.9},"DS18B20-2":{"Id":"041643D346FF","Temperature":2.7},"TempUnit":"C"}</t>
  </si>
  <si>
    <t>tele/pow/ENERGY {"Time":"2018-04-05T16:42:33","Total":69.311,"Yesterday":1.518,"Today":2.095,"Period":0,"Power":125,"Factor":0.73,"Voltage":230,"Current":0.734}</t>
  </si>
  <si>
    <t>tele/temp-sensor/SENSOR {"Time":"2018-04-05T16:42:42","DS18B20-1":{"Id":"041643C0E2FF","Temperature":-25.8},"DS18B20-2":{"Id":"041643D346FF","Temperature":2.7},"TempUnit":"C"}</t>
  </si>
  <si>
    <t>tele/pow/ENERGY {"Time":"2018-04-05T16:42:43","Total":69.312,"Yesterday":1.518,"Today":2.095,"Period":0,"Power":110,"Factor":0.69,"Voltage":230,"Current":0.683}</t>
  </si>
  <si>
    <t>tele/temp-sensor/SENSOR {"Time":"2018-04-05T16:42:52","DS18B20-1":{"Id":"041643C0E2FF","Temperature":-25.8},"DS18B20-2":{"Id":"041643D346FF","Temperature":2.7},"TempUnit":"C"}</t>
  </si>
  <si>
    <t>tele/pow/ENERGY {"Time":"2018-04-05T16:42:53","Total":69.312,"Yesterday":1.518,"Today":2.096,"Period":0,"Power":109,"Factor":0.69,"Voltage":230,"Current":0.681}</t>
  </si>
  <si>
    <t>tele/temp-sensor/SENSOR {"Time":"2018-04-05T16:43:02","DS18B20-1":{"Id":"041643C0E2FF","Temperature":-25.8},"DS18B20-2":{"Id":"041643D346FF","Temperature":2.7},"TempUnit":"C"}</t>
  </si>
  <si>
    <t>tele/pow/ENERGY {"Time":"2018-04-05T16:43:03","Total":69.312,"Yesterday":1.518,"Today":2.096,"Period":0,"Power":108,"Factor":0.68,"Voltage":230,"Current":0.684}</t>
  </si>
  <si>
    <t>tele/temp-sensor/SENSOR {"Time":"2018-04-05T16:43:12","DS18B20-1":{"Id":"041643C0E2FF","Temperature":-25.7},"DS18B20-2":{"Id":"041643D346FF","Temperature":2.7},"TempUnit":"C"}</t>
  </si>
  <si>
    <t>tele/pow/ENERGY {"Time":"2018-04-05T16:43:13","Total":69.313,"Yesterday":1.518,"Today":2.096,"Period":0,"Power":103,"Factor":0.67,"Voltage":230,"Current":0.662}</t>
  </si>
  <si>
    <t>tele/temp-sensor/SENSOR {"Time":"2018-04-05T16:43:22","DS18B20-1":{"Id":"041643C0E2FF","Temperature":-25.7},"DS18B20-2":{"Id":"041643D346FF","Temperature":2.8},"TempUnit":"C"}</t>
  </si>
  <si>
    <t>tele/pow/ENERGY {"Time":"2018-04-05T16:43:23","Total":69.313,"Yesterday":1.518,"Today":2.097,"Period":0,"Power":103,"Factor":0.67,"Voltage":230,"Current":0.665}</t>
  </si>
  <si>
    <t>tele/temp-sensor/SENSOR {"Time":"2018-04-05T16:43:32","DS18B20-1":{"Id":"041643C0E2FF","Temperature":-25.7},"DS18B20-2":{"Id":"041643D346FF","Temperature":2.8},"TempUnit":"C"}</t>
  </si>
  <si>
    <t>tele/pow/ENERGY {"Time":"2018-04-05T16:43:33","Total":69.313,"Yesterday":1.518,"Today":2.097,"Period":0,"Power":102,"Factor":0.67,"Voltage":230,"Current":0.663}</t>
  </si>
  <si>
    <t>tele/temp-sensor/SENSOR {"Time":"2018-04-05T16:43:42","DS18B20-1":{"Id":"041643C0E2FF","Temperature":-25.7},"DS18B20-2":{"Id":"041643D346FF","Temperature":2.8},"TempUnit":"C"}</t>
  </si>
  <si>
    <t>tele/pow/ENERGY {"Time":"2018-04-05T16:43:43","Total":69.313,"Yesterday":1.518,"Today":2.097,"Period":0,"Power":125,"Factor":0.74,"Voltage":230,"Current":0.729}</t>
  </si>
  <si>
    <t>tele/temp-sensor/SENSOR {"Time":"2018-04-05T16:43:52","DS18B20-1":{"Id":"041643C0E2FF","Temperature":-25.7},"DS18B20-2":{"Id":"041643D346FF","Temperature":2.8},"TempUnit":"C"}</t>
  </si>
  <si>
    <t>tele/pow/ENERGY {"Time":"2018-04-05T16:43:53","Total":69.314,"Yesterday":1.518,"Today":2.098,"Period":0,"Power":109,"Factor":0.69,"Voltage":230,"Current":0.685}</t>
  </si>
  <si>
    <t>tele/temp-sensor/SENSOR {"Time":"2018-04-05T16:44:02","DS18B20-1":{"Id":"041643C0E2FF","Temperature":-25.8},"DS18B20-2":{"Id":"041643D346FF","Temperature":2.8},"TempUnit":"C"}</t>
  </si>
  <si>
    <t>tele/pow/ENERGY {"Time":"2018-04-05T16:44:03","Total":69.314,"Yesterday":1.518,"Today":2.098,"Period":0,"Power":108,"Factor":0.69,"Voltage":230,"Current":0.678}</t>
  </si>
  <si>
    <t>tele/temp-sensor/SENSOR {"Time":"2018-04-05T16:44:13","DS18B20-1":{"Id":"041643C0E2FF","Temperature":-25.8},"DS18B20-2":{"Id":"041643D346FF","Temperature":2.9},"TempUnit":"C"}</t>
  </si>
  <si>
    <t>tele/pow/ENERGY {"Time":"2018-04-05T16:44:13","Total":69.314,"Yesterday":1.518,"Today":2.098,"Period":0,"Power":108,"Factor":0.68,"Voltage":230,"Current":0.680}</t>
  </si>
  <si>
    <t>tele/temp-sensor/SENSOR {"Time":"2018-04-05T16:44:23","DS18B20-1":{"Id":"041643C0E2FF","Temperature":-25.8},"DS18B20-2":{"Id":"041643D346FF","Temperature":2.9},"TempUnit":"C"}</t>
  </si>
  <si>
    <t>tele/pow/ENERGY {"Time":"2018-04-05T16:44:23","Total":69.315,"Yesterday":1.518,"Today":2.098,"Period":0,"Power":102,"Factor":0.67,"Voltage":230,"Current":0.662}</t>
  </si>
  <si>
    <t>tele/temp-sensor/SENSOR {"Time":"2018-04-05T16:44:33","DS18B20-1":{"Id":"041643C0E2FF","Temperature":-25.8},"DS18B20-2":{"Id":"041643D346FF","Temperature":2.9},"TempUnit":"C"}</t>
  </si>
  <si>
    <t>tele/pow/ENERGY {"Time":"2018-04-05T16:44:33","Total":69.315,"Yesterday":1.518,"Today":2.099,"Period":0,"Power":102,"Factor":0.67,"Voltage":230,"Current":0.657}</t>
  </si>
  <si>
    <t>tele/temp-sensor/SENSOR {"Time":"2018-04-05T16:44:43","DS18B20-1":{"Id":"041643C0E2FF","Temperature":-25.9},"DS18B20-2":{"Id":"041643D346FF","Temperature":2.9},"TempUnit":"C"}</t>
  </si>
  <si>
    <t>tele/pow/ENERGY {"Time":"2018-04-05T16:44:43","Total":69.315,"Yesterday":1.518,"Today":2.099,"Period":0,"Power":125,"Factor":0.82,"Voltage":230,"Current":0.660}</t>
  </si>
  <si>
    <t>tele/temp-sensor/SENSOR {"Time":"2018-04-05T16:44:53","DS18B20-1":{"Id":"041643C0E2FF","Temperature":-25.9},"DS18B20-2":{"Id":"041643D346FF","Temperature":2.9},"TempUnit":"C"}</t>
  </si>
  <si>
    <t>tele/pow/ENERGY {"Time":"2018-04-05T16:44:53","Total":69.316,"Yesterday":1.518,"Today":2.099,"Period":0,"Power":124,"Factor":0.74,"Voltage":230,"Current":0.726}</t>
  </si>
  <si>
    <t>tele/temp-sensor/SENSOR {"Time":"2018-04-05T16:45:03","DS18B20-1":{"Id":"041643C0E2FF","Temperature":-25.9},"DS18B20-2":{"Id":"041643D346FF","Temperature":2.9},"TempUnit":"C"}</t>
  </si>
  <si>
    <t>tele/pow/ENERGY {"Time":"2018-04-05T16:45:03","Total":69.316,"Yesterday":1.518,"Today":2.100,"Period":0,"Power":109,"Factor":0.70,"Voltage":230,"Current":0.678}</t>
  </si>
  <si>
    <t>tele/temp-sensor/SENSOR {"Time":"2018-04-05T16:45:13","DS18B20-1":{"Id":"041643C0E2FF","Temperature":-25.9},"DS18B20-2":{"Id":"041643D346FF","Temperature":2.9},"TempUnit":"C"}</t>
  </si>
  <si>
    <t>tele/pow/ENERGY {"Time":"2018-04-05T16:45:13","Total":69.316,"Yesterday":1.518,"Today":2.100,"Period":0,"Power":108,"Factor":0.69,"Voltage":230,"Current":0.673}</t>
  </si>
  <si>
    <t>tele/temp-sensor/SENSOR {"Time":"2018-04-05T16:45:23","DS18B20-1":{"Id":"041643C0E2FF","Temperature":-25.9},"DS18B20-2":{"Id":"041643D346FF","Temperature":2.9},"TempUnit":"C"}</t>
  </si>
  <si>
    <t>tele/pow/ENERGY {"Time":"2018-04-05T16:45:23","Total":69.316,"Yesterday":1.518,"Today":2.100,"Period":0,"Power":108,"Factor":0.69,"Voltage":230,"Current":0.677}</t>
  </si>
  <si>
    <t>tele/temp-sensor/SENSOR {"Time":"2018-04-05T16:45:33","DS18B20-1":{"Id":"041643C0E2FF","Temperature":-25.9},"DS18B20-2":{"Id":"041643D346FF","Temperature":2.9},"TempUnit":"C"}</t>
  </si>
  <si>
    <t>tele/pow/ENERGY {"Time":"2018-04-05T16:45:33","Total":69.317,"Yesterday":1.518,"Today":2.101,"Period":0,"Power":101,"Factor":0.67,"Voltage":230,"Current":0.657}</t>
  </si>
  <si>
    <t>tele/temp-sensor/SENSOR {"Time":"2018-04-05T16:45:43","DS18B20-1":{"Id":"041643C0E2FF","Temperature":-26.0},"DS18B20-2":{"Id":"041643D346FF","Temperature":2.9},"TempUnit":"C"}</t>
  </si>
  <si>
    <t>tele/pow/ENERGY {"Time":"2018-04-05T16:45:43","Total":69.317,"Yesterday":1.518,"Today":2.101,"Period":0,"Power":101,"Factor":0.67,"Voltage":230,"Current":0.655}</t>
  </si>
  <si>
    <t>tele/temp-sensor/SENSOR {"Time":"2018-04-05T16:45:53","DS18B20-1":{"Id":"041643C0E2FF","Temperature":-26.0},"DS18B20-2":{"Id":"041643D346FF","Temperature":3.0},"TempUnit":"C"}</t>
  </si>
  <si>
    <t>tele/pow/ENERGY {"Time":"2018-04-05T16:45:53","Total":69.317,"Yesterday":1.518,"Today":2.101,"Period":0,"Power":124,"Factor":0.74,"Voltage":230,"Current":0.723}</t>
  </si>
  <si>
    <t>tele/temp-sensor/SENSOR {"Time":"2018-04-05T16:46:03","DS18B20-1":{"Id":"041643C0E2FF","Temperature":-26.0},"DS18B20-2":{"Id":"041643D346FF","Temperature":3.0},"TempUnit":"C"}</t>
  </si>
  <si>
    <t>tele/pow/ENERGY {"Time":"2018-04-05T16:46:03","Total":69.318,"Yesterday":1.518,"Today":2.102,"Period":0,"Power":114,"Factor":0.68,"Voltage":230,"Current":0.722}</t>
  </si>
  <si>
    <t>tele/temp-sensor/SENSOR {"Time":"2018-04-05T16:46:13","DS18B20-1":{"Id":"041643C0E2FF","Temperature":-26.1},"DS18B20-2":{"Id":"041643D346FF","Temperature":3.0},"TempUnit":"C"}</t>
  </si>
  <si>
    <t>tele/pow/ENERGY {"Time":"2018-04-05T16:46:13","Total":69.318,"Yesterday":1.518,"Today":2.102,"Period":0,"Power":108,"Factor":0.69,"Voltage":230,"Current":0.673}</t>
  </si>
  <si>
    <t>tele/temp-sensor/SENSOR {"Time":"2018-04-05T16:46:23","DS18B20-1":{"Id":"041643C0E2FF","Temperature":-26.1},"DS18B20-2":{"Id":"041643D346FF","Temperature":3.0},"TempUnit":"C"}</t>
  </si>
  <si>
    <t>tele/pow/ENERGY {"Time":"2018-04-05T16:46:23","Total":69.318,"Yesterday":1.518,"Today":2.102,"Period":0,"Power":107,"Factor":0.69,"Voltage":230,"Current":0.676}</t>
  </si>
  <si>
    <t>tele/temp-sensor/SENSOR {"Time":"2018-04-05T16:46:33","DS18B20-1":{"Id":"041643C0E2FF","Temperature":-26.1},"DS18B20-2":{"Id":"041643D346FF","Temperature":3.0},"TempUnit":"C"}</t>
  </si>
  <si>
    <t>tele/pow/ENERGY {"Time":"2018-04-05T16:46:33","Total":69.319,"Yesterday":1.518,"Today":2.102,"Period":0,"Power":100,"Factor":0.67,"Voltage":230,"Current":0.652}</t>
  </si>
  <si>
    <t>tele/temp-sensor/SENSOR {"Time":"2018-04-05T16:46:43","DS18B20-1":{"Id":"041643C0E2FF","Temperature":-26.1},"DS18B20-2":{"Id":"041643D346FF","Temperature":3.1},"TempUnit":"C"}</t>
  </si>
  <si>
    <t>tele/pow/ENERGY {"Time":"2018-04-05T16:46:43","Total":69.319,"Yesterday":1.518,"Today":2.103,"Period":0,"Power":101,"Factor":0.67,"Voltage":230,"Current":0.645}</t>
  </si>
  <si>
    <t>tele/temp-sensor/SENSOR {"Time":"2018-04-05T16:46:53","DS18B20-1":{"Id":"041643C0E2FF","Temperature":-26.1},"DS18B20-2":{"Id":"041643D346FF","Temperature":3.1},"TempUnit":"C"}</t>
  </si>
  <si>
    <t>tele/pow/ENERGY {"Time":"2018-04-05T16:46:53","Total":69.319,"Yesterday":1.518,"Today":2.103,"Period":0,"Power":102,"Factor":0.68,"Voltage":230,"Current":0.651}</t>
  </si>
  <si>
    <t>tele/temp-sensor/SENSOR {"Time":"2018-04-05T16:47:03","DS18B20-1":{"Id":"041643C0E2FF","Temperature":-26.1},"DS18B20-2":{"Id":"041643D346FF","Temperature":3.1},"TempUnit":"C"}</t>
  </si>
  <si>
    <t>tele/pow/ENERGY {"Time":"2018-04-05T16:47:03","Total":69.319,"Yesterday":1.518,"Today":2.103,"Period":0,"Power":124,"Factor":0.74,"Voltage":230,"Current":0.728}</t>
  </si>
  <si>
    <t>tele/temp-sensor/SENSOR {"Time":"2018-04-05T16:47:13","DS18B20-1":{"Id":"041643C0E2FF","Temperature":-26.1},"DS18B20-2":{"Id":"041643D346FF","Temperature":3.1},"TempUnit":"C"}</t>
  </si>
  <si>
    <t>tele/pow/ENERGY {"Time":"2018-04-05T16:47:13","Total":69.320,"Yesterday":1.518,"Today":2.104,"Period":0,"Power":109,"Factor":0.69,"Voltage":230,"Current":0.678}</t>
  </si>
  <si>
    <t>tele/temp-sensor/SENSOR {"Time":"2018-04-05T16:47:23","DS18B20-1":{"Id":"041643C0E2FF","Temperature":-26.1},"DS18B20-2":{"Id":"041643D346FF","Temperature":3.1},"TempUnit":"C"}</t>
  </si>
  <si>
    <t>tele/pow/ENERGY {"Time":"2018-04-05T16:47:23","Total":69.320,"Yesterday":1.518,"Today":2.104,"Period":0,"Power":107,"Factor":0.69,"Voltage":230,"Current":0.672}</t>
  </si>
  <si>
    <t>tele/pow/ENERGY {"Time":"2018-04-05T16:47:33","Total":69.320,"Yesterday":1.518,"Today":2.104,"Period":0,"Power":108,"Factor":0.69,"Voltage":230,"Current":0.671}</t>
  </si>
  <si>
    <t>tele/temp-sensor/SENSOR {"Time":"2018-04-05T16:47:33","DS18B20-1":{"Id":"041643C0E2FF","Temperature":-26.1},"DS18B20-2":{"Id":"041643D346FF","Temperature":3.1},"TempUnit":"C"}</t>
  </si>
  <si>
    <t>tele/pow/ENERGY {"Time":"2018-04-05T16:47:43","Total":69.321,"Yesterday":1.518,"Today":2.105,"Period":0,"Power":101,"Factor":0.67,"Voltage":230,"Current":0.652}</t>
  </si>
  <si>
    <t>tele/temp-sensor/SENSOR {"Time":"2018-04-05T16:47:44","DS18B20-1":{"Id":"041643C0E2FF","Temperature":-26.1},"DS18B20-2":{"Id":"041643D346FF","Temperature":3.1},"TempUnit":"C"}</t>
  </si>
  <si>
    <t>tele/pow/ENERGY {"Time":"2018-04-05T16:47:53","Total":69.321,"Yesterday":1.518,"Today":2.105,"Period":0,"Power":101,"Factor":0.67,"Voltage":230,"Current":0.649}</t>
  </si>
  <si>
    <t>tele/temp-sensor/SENSOR {"Time":"2018-04-05T16:47:54","DS18B20-1":{"Id":"041643C0E2FF","Temperature":-26.1},"DS18B20-2":{"Id":"041643D346FF","Temperature":3.1},"TempUnit":"C"}</t>
  </si>
  <si>
    <t>tele/pow/ENERGY {"Time":"2018-04-05T16:48:03","Total":69.321,"Yesterday":1.518,"Today":2.105,"Period":0,"Power":118,"Factor":0.78,"Voltage":230,"Current":0.653}</t>
  </si>
  <si>
    <t>tele/temp-sensor/SENSOR {"Time":"2018-04-05T16:48:04","DS18B20-1":{"Id":"041643C0E2FF","Temperature":-26.1},"DS18B20-2":{"Id":"041643D346FF","Temperature":3.1},"TempUnit":"C"}</t>
  </si>
  <si>
    <t>tele/pow/ENERGY {"Time":"2018-04-05T16:48:13","Total":69.322,"Yesterday":1.518,"Today":2.105,"Period":0,"Power":124,"Factor":0.74,"Voltage":230,"Current":0.726}</t>
  </si>
  <si>
    <t>tele/temp-sensor/SENSOR {"Time":"2018-04-05T16:48:14","DS18B20-1":{"Id":"041643C0E2FF","Temperature":-26.1},"DS18B20-2":{"Id":"041643D346FF","Temperature":3.1},"TempUnit":"C"}</t>
  </si>
  <si>
    <t>tele/pow/ENERGY {"Time":"2018-04-05T16:48:23","Total":69.322,"Yesterday":1.518,"Today":2.106,"Period":0,"Power":109,"Factor":0.70,"Voltage":230,"Current":0.675}</t>
  </si>
  <si>
    <t>tele/temp-sensor/SENSOR {"Time":"2018-04-05T16:48:24","DS18B20-1":{"Id":"041643C0E2FF","Temperature":-26.1},"DS18B20-2":{"Id":"041643D346FF","Temperature":3.1},"TempUnit":"C"}</t>
  </si>
  <si>
    <t>tele/pow/ENERGY {"Time":"2018-04-05T16:48:33","Total":69.322,"Yesterday":1.518,"Today":2.106,"Period":0,"Power":107,"Factor":0.69,"Voltage":230,"Current":0.671}</t>
  </si>
  <si>
    <t>tele/temp-sensor/SENSOR {"Time":"2018-04-05T16:48:34","DS18B20-1":{"Id":"041643C0E2FF","Temperature":-26.1},"DS18B20-2":{"Id":"041643D346FF","Temperature":3.1},"TempUnit":"C"}</t>
  </si>
  <si>
    <t>tele/pow/ENERGY {"Time":"2018-04-05T16:48:43","Total":69.322,"Yesterday":1.518,"Today":2.106,"Period":0,"Power":103,"Factor":0.67,"Voltage":230,"Current":0.668}</t>
  </si>
  <si>
    <t>tele/temp-sensor/SENSOR {"Time":"2018-04-05T16:48:44","DS18B20-1":{"Id":"041643C0E2FF","Temperature":-26.1},"DS18B20-2":{"Id":"041643D346FF","Temperature":3.2},"TempUnit":"C"}</t>
  </si>
  <si>
    <t>tele/pow/ENERGY {"Time":"2018-04-05T16:48:53","Total":69.323,"Yesterday":1.518,"Today":2.107,"Period":0,"Power":101,"Factor":0.67,"Voltage":230,"Current":0.653}</t>
  </si>
  <si>
    <t>tele/temp-sensor/SENSOR {"Time":"2018-04-05T16:48:54","DS18B20-1":{"Id":"041643C0E2FF","Temperature":-26.1},"DS18B20-2":{"Id":"041643D346FF","Temperature":3.2},"TempUnit":"C"}</t>
  </si>
  <si>
    <t>tele/pow/ENERGY {"Time":"2018-04-05T16:49:03","Total":69.323,"Yesterday":1.518,"Today":2.107,"Period":0,"Power":101,"Factor":0.67,"Voltage":230,"Current":0.653}</t>
  </si>
  <si>
    <t>tele/temp-sensor/SENSOR {"Time":"2018-04-05T16:49:04","DS18B20-1":{"Id":"041643C0E2FF","Temperature":-26.1},"DS18B20-2":{"Id":"041643D346FF","Temperature":3.2},"TempUnit":"C"}</t>
  </si>
  <si>
    <t>tele/pow/ENERGY {"Time":"2018-04-05T16:49:13","Total":69.323,"Yesterday":1.518,"Today":2.107,"Period":0,"Power":124,"Factor":0.74,"Voltage":230,"Current":0.719}</t>
  </si>
  <si>
    <t>tele/temp-sensor/SENSOR {"Time":"2018-04-05T16:49:14","DS18B20-1":{"Id":"041643C0E2FF","Temperature":-26.1},"DS18B20-2":{"Id":"041643D346FF","Temperature":3.2},"TempUnit":"C"}</t>
  </si>
  <si>
    <t>tele/pow/ENERGY {"Time":"2018-04-05T16:49:23","Total":69.324,"Yesterday":1.518,"Today":2.108,"Period":0,"Power":108,"Factor":0.65,"Voltage":230,"Current":0.713}</t>
  </si>
  <si>
    <t>tele/temp-sensor/SENSOR {"Time":"2018-04-05T16:49:24","DS18B20-1":{"Id":"041643C0E2FF","Temperature":-26.1},"DS18B20-2":{"Id":"041643D346FF","Temperature":3.2},"TempUnit":"C"}</t>
  </si>
  <si>
    <t>tele/pow/ENERGY {"Time":"2018-04-05T16:49:33","Total":69.324,"Yesterday":1.518,"Today":2.108,"Period":0,"Power":108,"Factor":0.70,"Voltage":230,"Current":0.670}</t>
  </si>
  <si>
    <t>tele/temp-sensor/SENSOR {"Time":"2018-04-05T16:49:34","DS18B20-1":{"Id":"041643C0E2FF","Temperature":-26.1},"DS18B20-2":{"Id":"041643D346FF","Temperature":3.2},"TempUnit":"C"}</t>
  </si>
  <si>
    <t>tele/pow/ENERGY {"Time":"2018-04-05T16:49:43","Total":69.324,"Yesterday":1.518,"Today":2.108,"Period":0,"Power":108,"Factor":0.69,"Voltage":230,"Current":0.668}</t>
  </si>
  <si>
    <t>tele/temp-sensor/SENSOR {"Time":"2018-04-05T16:49:44","DS18B20-1":{"Id":"041643C0E2FF","Temperature":-26.1},"DS18B20-2":{"Id":"041643D346FF","Temperature":3.2},"TempUnit":"C"}</t>
  </si>
  <si>
    <t>tele/pow/ENERGY {"Time":"2018-04-05T16:49:53","Total":69.325,"Yesterday":1.518,"Today":2.108,"Period":0,"Power":101,"Factor":0.67,"Voltage":230,"Current":0.652}</t>
  </si>
  <si>
    <t>tele/temp-sensor/SENSOR {"Time":"2018-04-05T16:49:54","DS18B20-1":{"Id":"041643C0E2FF","Temperature":-26.2},"DS18B20-2":{"Id":"041643D346FF","Temperature":3.2},"TempUnit":"C"}</t>
  </si>
  <si>
    <t>tele/pow/ENERGY {"Time":"2018-04-05T16:50:03","Total":69.325,"Yesterday":1.518,"Today":2.109,"Period":0,"Power":100,"Factor":0.67,"Voltage":230,"Current":0.650}</t>
  </si>
  <si>
    <t>tele/temp-sensor/SENSOR {"Time":"2018-04-05T16:50:04","DS18B20-1":{"Id":"041643C0E2FF","Temperature":-26.2},"DS18B20-2":{"Id":"041643D346FF","Temperature":3.2},"TempUnit":"C"}</t>
  </si>
  <si>
    <t>tele/pow/ENERGY {"Time":"2018-04-05T16:50:13","Total":69.325,"Yesterday":1.518,"Today":2.109,"Period":0,"Power":100,"Factor":0.67,"Voltage":230,"Current":0.647}</t>
  </si>
  <si>
    <t>tele/temp-sensor/SENSOR {"Time":"2018-04-05T16:50:14","DS18B20-1":{"Id":"041643C0E2FF","Temperature":-26.2},"DS18B20-2":{"Id":"041643D346FF","Temperature":3.2},"TempUnit":"C"}</t>
  </si>
  <si>
    <t>tele/pow/ENERGY {"Time":"2018-04-05T16:50:23","Total":69.325,"Yesterday":1.518,"Today":2.109,"Period":0,"Power":124,"Factor":0.74,"Voltage":230,"Current":0.727}</t>
  </si>
  <si>
    <t>tele/temp-sensor/SENSOR {"Time":"2018-04-05T16:50:24","DS18B20-1":{"Id":"041643C0E2FF","Temperature":-26.2},"DS18B20-2":{"Id":"041643D346FF","Temperature":3.2},"TempUnit":"C"}</t>
  </si>
  <si>
    <t>tele/pow/ENERGY {"Time":"2018-04-05T16:50:33","Total":69.326,"Yesterday":1.518,"Today":2.110,"Period":0,"Power":109,"Factor":0.70,"Voltage":230,"Current":0.676}</t>
  </si>
  <si>
    <t>tele/temp-sensor/SENSOR {"Time":"2018-04-05T16:50:34","DS18B20-1":{"Id":"041643C0E2FF","Temperature":-26.2},"DS18B20-2":{"Id":"041643D346FF","Temperature":3.2},"TempUnit":"C"}</t>
  </si>
  <si>
    <t>tele/pow/ENERGY {"Time":"2018-04-05T16:50:43","Total":69.326,"Yesterday":1.518,"Today":2.110,"Period":0,"Power":107,"Factor":0.69,"Voltage":230,"Current":0.673}</t>
  </si>
  <si>
    <t>tele/temp-sensor/SENSOR {"Time":"2018-04-05T16:50:44","DS18B20-1":{"Id":"041643C0E2FF","Temperature":-26.2},"DS18B20-2":{"Id":"041643D346FF","Temperature":3.2},"TempUnit":"C"}</t>
  </si>
  <si>
    <t>tele/pow/ENERGY {"Time":"2018-04-05T16:50:53","Total":69.326,"Yesterday":1.518,"Today":2.110,"Period":0,"Power":107,"Factor":0.69,"Voltage":230,"Current":0.666}</t>
  </si>
  <si>
    <t>tele/temp-sensor/SENSOR {"Time":"2018-04-05T16:50:54","DS18B20-1":{"Id":"041643C0E2FF","Temperature":-26.2},"DS18B20-2":{"Id":"041643D346FF","Temperature":3.3},"TempUnit":"C"}</t>
  </si>
  <si>
    <t>tele/pow/ENERGY {"Time":"2018-04-05T16:51:03","Total":69.327,"Yesterday":1.518,"Today":2.111,"Period":0,"Power":99,"Factor":0.66,"Voltage":230,"Current":0.646}</t>
  </si>
  <si>
    <t>tele/temp-sensor/SENSOR {"Time":"2018-04-05T16:51:04","DS18B20-1":{"Id":"041643C0E2FF","Temperature":-26.2},"DS18B20-2":{"Id":"041643D346FF","Temperature":3.3},"TempUnit":"C"}</t>
  </si>
  <si>
    <t>tele/pow/ENERGY {"Time":"2018-04-05T16:51:13","Total":69.327,"Yesterday":1.518,"Today":2.111,"Period":0,"Power":101,"Factor":0.67,"Voltage":230,"Current":0.655}</t>
  </si>
  <si>
    <t>tele/temp-sensor/SENSOR {"Time":"2018-04-05T16:51:14","DS18B20-1":{"Id":"041643C0E2FF","Temperature":-26.2},"DS18B20-2":{"Id":"041643D346FF","Temperature":3.3},"TempUnit":"C"}</t>
  </si>
  <si>
    <t>tele/pow/ENERGY {"Time":"2018-04-05T16:51:23","Total":69.327,"Yesterday":1.518,"Today":2.111,"Period":0,"Power":123,"Factor":0.82,"Voltage":230,"Current":0.653}</t>
  </si>
  <si>
    <t>tele/temp-sensor/SENSOR {"Time":"2018-04-05T16:51:24","DS18B20-1":{"Id":"041643C0E2FF","Temperature":-26.2},"DS18B20-2":{"Id":"041643D346FF","Temperature":3.3},"TempUnit":"C"}</t>
  </si>
  <si>
    <t>tele/pow/ENERGY {"Time":"2018-04-05T16:51:33","Total":69.328,"Yesterday":1.518,"Today":2.111,"Period":0,"Power":123,"Factor":0.74,"Voltage":230,"Current":0.725}</t>
  </si>
  <si>
    <t>tele/temp-sensor/SENSOR {"Time":"2018-04-05T16:51:34","DS18B20-1":{"Id":"041643C0E2FF","Temperature":-26.2},"DS18B20-2":{"Id":"041643D346FF","Temperature":3.3},"TempUnit":"C"}</t>
  </si>
  <si>
    <t>tele/pow/ENERGY {"Time":"2018-04-05T16:51:43","Total":69.328,"Yesterday":1.518,"Today":2.112,"Period":0,"Power":108,"Factor":0.69,"Voltage":230,"Current":0.672}</t>
  </si>
  <si>
    <t>tele/temp-sensor/SENSOR {"Time":"2018-04-05T16:51:44","DS18B20-1":{"Id":"041643C0E2FF","Temperature":-26.2},"DS18B20-2":{"Id":"041643D346FF","Temperature":3.3},"TempUnit":"C"}</t>
  </si>
  <si>
    <t>tele/pow/ENERGY {"Time":"2018-04-05T16:51:53","Total":69.328,"Yesterday":1.518,"Today":2.112,"Period":0,"Power":107,"Factor":0.69,"Voltage":230,"Current":0.672}</t>
  </si>
  <si>
    <t>tele/temp-sensor/SENSOR {"Time":"2018-04-05T16:51:54","DS18B20-1":{"Id":"041643C0E2FF","Temperature":-26.2},"DS18B20-2":{"Id":"041643D346FF","Temperature":3.4},"TempUnit":"C"}</t>
  </si>
  <si>
    <t>tele/pow/ENERGY {"Time":"2018-04-05T16:52:03","Total":69.328,"Yesterday":1.518,"Today":2.112,"Period":0,"Power":107,"Factor":0.69,"Voltage":230,"Current":0.668}</t>
  </si>
  <si>
    <t>tele/temp-sensor/SENSOR {"Time":"2018-04-05T16:52:05","DS18B20-1":{"Id":"041643C0E2FF","Temperature":-26.2},"DS18B20-2":{"Id":"041643D346FF","Temperature":3.4},"TempUnit":"C"}</t>
  </si>
  <si>
    <t>tele/pow/ENERGY {"Time":"2018-04-05T16:52:13","Total":69.329,"Yesterday":1.518,"Today":2.113,"Period":0,"Power":100,"Factor":0.67,"Voltage":230,"Current":0.650}</t>
  </si>
  <si>
    <t>tele/temp-sensor/SENSOR {"Time":"2018-04-05T16:52:15","DS18B20-1":{"Id":"041643C0E2FF","Temperature":-26.2},"DS18B20-2":{"Id":"041643D346FF","Temperature":3.4},"TempUnit":"C"}</t>
  </si>
  <si>
    <t>tele/pow/ENERGY {"Time":"2018-04-05T16:52:23","Total":69.329,"Yesterday":1.518,"Today":2.113,"Period":0,"Power":100,"Factor":0.67,"Voltage":230,"Current":0.645}</t>
  </si>
  <si>
    <t>tele/temp-sensor/SENSOR {"Time":"2018-04-05T16:52:25","DS18B20-1":{"Id":"041643C0E2FF","Temperature":-26.2},"DS18B20-2":{"Id":"041643D346FF","Temperature":3.4},"TempUnit":"C"}</t>
  </si>
  <si>
    <t>tele/pow/ENERGY {"Time":"2018-04-05T16:52:33","Total":69.329,"Yesterday":1.518,"Today":2.113,"Period":0,"Power":124,"Factor":0.74,"Voltage":229,"Current":0.728}</t>
  </si>
  <si>
    <t>tele/temp-sensor/SENSOR {"Time":"2018-04-05T16:52:35","DS18B20-1":{"Id":"041643C0E2FF","Temperature":-26.2},"DS18B20-2":{"Id":"041643D346FF","Temperature":3.4},"TempUnit":"C"}</t>
  </si>
  <si>
    <t>tele/pow/ENERGY {"Time":"2018-04-05T16:52:43","Total":69.330,"Yesterday":1.518,"Today":2.114,"Period":0,"Power":123,"Factor":0.74,"Voltage":229,"Current":0.722}</t>
  </si>
  <si>
    <t>tele/temp-sensor/SENSOR {"Time":"2018-04-05T16:52:45","DS18B20-1":{"Id":"041643C0E2FF","Temperature":-26.2},"DS18B20-2":{"Id":"041643D346FF","Temperature":3.4},"TempUnit":"C"}</t>
  </si>
  <si>
    <t>tele/pow/ENERGY {"Time":"2018-04-05T16:52:53","Total":69.330,"Yesterday":1.518,"Today":2.114,"Period":0,"Power":107,"Factor":0.69,"Voltage":230,"Current":0.669}</t>
  </si>
  <si>
    <t>tele/temp-sensor/SENSOR {"Time":"2018-04-05T16:52:55","DS18B20-1":{"Id":"041643C0E2FF","Temperature":-26.2},"DS18B20-2":{"Id":"041643D346FF","Temperature":3.4},"TempUnit":"C"}</t>
  </si>
  <si>
    <t>tele/pow/ENERGY {"Time":"2018-04-05T16:53:03","Total":69.330,"Yesterday":1.518,"Today":2.114,"Period":0,"Power":107,"Factor":0.69,"Voltage":230,"Current":0.676}</t>
  </si>
  <si>
    <t>tele/temp-sensor/SENSOR {"Time":"2018-04-05T16:53:05","DS18B20-1":{"Id":"041643C0E2FF","Temperature":-26.2},"DS18B20-2":{"Id":"041643D346FF","Temperature":3.4},"TempUnit":"C"}</t>
  </si>
  <si>
    <t>tele/pow/ENERGY {"Time":"2018-04-05T16:53:13","Total":69.331,"Yesterday":1.518,"Today":2.114,"Period":0,"Power":100,"Factor":0.66,"Voltage":230,"Current":0.655}</t>
  </si>
  <si>
    <t>tele/temp-sensor/SENSOR {"Time":"2018-04-05T16:53:15","DS18B20-1":{"Id":"041643C0E2FF","Temperature":-26.2},"DS18B20-2":{"Id":"041643D346FF","Temperature":3.4},"TempUnit":"C"}</t>
  </si>
  <si>
    <t>tele/pow/ENERGY {"Time":"2018-04-05T16:53:23","Total":69.331,"Yesterday":1.518,"Today":2.115,"Period":0,"Power":100,"Factor":0.66,"Voltage":230,"Current":0.648}</t>
  </si>
  <si>
    <t>tele/temp-sensor/SENSOR {"Time":"2018-04-05T16:53:25","DS18B20-1":{"Id":"041643C0E2FF","Temperature":-26.2},"DS18B20-2":{"Id":"041643D346FF","Temperature":3.4},"TempUnit":"C"}</t>
  </si>
  <si>
    <t>tele/pow/ENERGY {"Time":"2018-04-05T16:53:33","Total":69.331,"Yesterday":1.518,"Today":2.115,"Period":0,"Power":100,"Factor":0.66,"Voltage":230,"Current":0.648}</t>
  </si>
  <si>
    <t>tele/temp-sensor/SENSOR {"Time":"2018-04-05T16:53:35","DS18B20-1":{"Id":"041643C0E2FF","Temperature":-26.2},"DS18B20-2":{"Id":"041643D346FF","Temperature":3.4},"TempUnit":"C"}</t>
  </si>
  <si>
    <t>tele/pow/ENERGY {"Time":"2018-04-05T16:53:43","Total":69.331,"Yesterday":1.518,"Today":2.115,"Period":0,"Power":124,"Factor":0.75,"Voltage":230,"Current":0.718}</t>
  </si>
  <si>
    <t>tele/temp-sensor/SENSOR {"Time":"2018-04-05T16:53:45","DS18B20-1":{"Id":"041643C0E2FF","Temperature":-26.3},"DS18B20-2":{"Id":"041643D346FF","Temperature":3.4},"TempUnit":"C"}</t>
  </si>
  <si>
    <t>tele/pow/ENERGY {"Time":"2018-04-05T16:53:53","Total":69.332,"Yesterday":1.518,"Today":2.116,"Period":0,"Power":108,"Factor":0.70,"Voltage":230,"Current":0.674}</t>
  </si>
  <si>
    <t>tele/temp-sensor/SENSOR {"Time":"2018-04-05T16:53:55","DS18B20-1":{"Id":"041643C0E2FF","Temperature":-26.3},"DS18B20-2":{"Id":"041643D346FF","Temperature":3.4},"TempUnit":"C"}</t>
  </si>
  <si>
    <t>tele/pow/ENERGY {"Time":"2018-04-05T16:54:03","Total":69.332,"Yesterday":1.518,"Today":2.116,"Period":0,"Power":107,"Factor":0.69,"Voltage":230,"Current":0.669}</t>
  </si>
  <si>
    <t>tele/temp-sensor/SENSOR {"Time":"2018-04-05T16:54:05","DS18B20-1":{"Id":"041643C0E2FF","Temperature":-26.3},"DS18B20-2":{"Id":"041643D346FF","Temperature":3.4},"TempUnit":"C"}</t>
  </si>
  <si>
    <t>tele/pow/ENERGY {"Time":"2018-04-05T16:54:13","Total":69.332,"Yesterday":1.518,"Today":2.116,"Period":0,"Power":123,"Factor":0.69,"Voltage":230,"Current":0.768}</t>
  </si>
  <si>
    <t>tele/temp-sensor/SENSOR {"Time":"2018-04-05T16:54:15","DS18B20-1":{"Id":"041643C0E2FF","Temperature":-26.3},"DS18B20-2":{"Id":"041643D346FF","Temperature":3.4},"TempUnit":"C"}</t>
  </si>
  <si>
    <t>tele/pow/ENERGY {"Time":"2018-04-05T16:54:23","Total":69.333,"Yesterday":1.518,"Today":2.117,"Period":0,"Power":115,"Factor":0.67,"Voltage":230,"Current":0.737}</t>
  </si>
  <si>
    <t>tele/temp-sensor/SENSOR {"Time":"2018-04-05T16:54:25","DS18B20-1":{"Id":"041643C0E2FF","Temperature":-26.4},"DS18B20-2":{"Id":"041643D346FF","Temperature":3.5},"TempUnit":"C"}</t>
  </si>
  <si>
    <t>tele/pow/ENERGY {"Time":"2018-04-05T16:54:33","Total":69.333,"Yesterday":1.518,"Today":2.117,"Period":0,"Power":113,"Factor":0.67,"Voltage":230,"Current":0.732}</t>
  </si>
  <si>
    <t>tele/temp-sensor/SENSOR {"Time":"2018-04-05T16:54:35","DS18B20-1":{"Id":"041643C0E2FF","Temperature":-26.5},"DS18B20-2":{"Id":"041643D346FF","Temperature":3.5},"TempUnit":"C"}</t>
  </si>
  <si>
    <t>tele/pow/ENERGY {"Time":"2018-04-05T16:54:43","Total":69.333,"Yesterday":1.518,"Today":2.117,"Period":0,"Power":113,"Factor":0.68,"Voltage":230,"Current":0.722}</t>
  </si>
  <si>
    <t>tele/temp-sensor/SENSOR {"Time":"2018-04-05T16:54:45","DS18B20-1":{"Id":"041643C0E2FF","Temperature":-26.6},"DS18B20-2":{"Id":"041643D346FF","Temperature":3.5},"TempUnit":"C"}</t>
  </si>
  <si>
    <t>tele/pow/ENERGY {"Time":"2018-04-05T16:54:53","Total":69.334,"Yesterday":1.518,"Today":2.118,"Period":0,"Power":136,"Factor":0.74,"Voltage":230,"Current":0.797}</t>
  </si>
  <si>
    <t>tele/temp-sensor/SENSOR {"Time":"2018-04-05T16:54:55","DS18B20-1":{"Id":"041643C0E2FF","Temperature":-26.8},"DS18B20-2":{"Id":"041643D346FF","Temperature":3.5},"TempUnit":"C"}</t>
  </si>
  <si>
    <t>tele/pow/ENERGY {"Time":"2018-04-05T16:55:03","Total":69.334,"Yesterday":1.518,"Today":2.118,"Period":0,"Power":121,"Factor":0.70,"Voltage":230,"Current":0.750}</t>
  </si>
  <si>
    <t>tele/temp-sensor/SENSOR {"Time":"2018-04-05T16:55:05","DS18B20-1":{"Id":"041643C0E2FF","Temperature":-26.9},"DS18B20-2":{"Id":"041643D346FF","Temperature":3.5},"TempUnit":"C"}</t>
  </si>
  <si>
    <t>tele/pow/ENERGY {"Time":"2018-04-05T16:55:13","Total":69.334,"Yesterday":1.518,"Today":2.118,"Period":0,"Power":120,"Factor":0.69,"Voltage":230,"Current":0.746}</t>
  </si>
  <si>
    <t>tele/temp-sensor/SENSOR {"Time":"2018-04-05T16:55:15","DS18B20-1":{"Id":"041643C0E2FF","Temperature":-27.0},"DS18B20-2":{"Id":"041643D346FF","Temperature":3.5},"TempUnit":"C"}</t>
  </si>
  <si>
    <t>tele/pow/ENERGY {"Time":"2018-04-05T16:55:23","Total":69.335,"Yesterday":1.518,"Today":2.119,"Period":0,"Power":119,"Factor":0.70,"Voltage":230,"Current":0.740}</t>
  </si>
  <si>
    <t>tele/temp-sensor/SENSOR {"Time":"2018-04-05T16:55:25","DS18B20-1":{"Id":"041643C0E2FF","Temperature":-27.1},"DS18B20-2":{"Id":"041643D346FF","Temperature":3.5},"TempUnit":"C"}</t>
  </si>
  <si>
    <t>tele/pow/ENERGY {"Time":"2018-04-05T16:55:33","Total":69.335,"Yesterday":1.518,"Today":2.119,"Period":0,"Power":111,"Factor":0.67,"Voltage":230,"Current":0.717}</t>
  </si>
  <si>
    <t>tele/temp-sensor/SENSOR {"Time":"2018-04-05T16:55:35","DS18B20-1":{"Id":"041643C0E2FF","Temperature":-27.2},"DS18B20-2":{"Id":"041643D346FF","Temperature":3.5},"TempUnit":"C"}</t>
  </si>
  <si>
    <t>tele/pow/ENERGY {"Time":"2018-04-05T16:55:43","Total":69.335,"Yesterday":1.518,"Today":2.119,"Period":0,"Power":111,"Factor":0.67,"Voltage":230,"Current":0.717}</t>
  </si>
  <si>
    <t>tele/temp-sensor/SENSOR {"Time":"2018-04-05T16:55:45","DS18B20-1":{"Id":"041643C0E2FF","Temperature":-27.3},"DS18B20-2":{"Id":"041643D346FF","Temperature":3.5},"TempUnit":"C"}</t>
  </si>
  <si>
    <t>tele/pow/ENERGY {"Time":"2018-04-05T16:55:53","Total":69.336,"Yesterday":1.518,"Today":2.120,"Period":0,"Power":134,"Factor":0.77,"Voltage":230,"Current":0.750}</t>
  </si>
  <si>
    <t>tele/temp-sensor/SENSOR {"Time":"2018-04-05T16:55:55","DS18B20-1":{"Id":"041643C0E2FF","Temperature":-27.3},"DS18B20-2":{"Id":"041643D346FF","Temperature":3.6},"TempUnit":"C"}</t>
  </si>
  <si>
    <t>tele/pow/ENERGY {"Time":"2018-04-05T16:56:03","Total":69.336,"Yesterday":1.518,"Today":2.120,"Period":0,"Power":134,"Factor":0.74,"Voltage":230,"Current":0.782}</t>
  </si>
  <si>
    <t>tele/temp-sensor/SENSOR {"Time":"2018-04-05T16:56:05","DS18B20-1":{"Id":"041643C0E2FF","Temperature":-27.4},"DS18B20-2":{"Id":"041643D346FF","Temperature":3.6},"TempUnit":"C"}</t>
  </si>
  <si>
    <t>tele/pow/ENERGY {"Time":"2018-04-05T16:56:13","Total":69.336,"Yesterday":1.518,"Today":2.120,"Period":0,"Power":117,"Factor":0.69,"Voltage":230,"Current":0.736}</t>
  </si>
  <si>
    <t>tele/temp-sensor/SENSOR {"Time":"2018-04-05T16:56:15","DS18B20-1":{"Id":"041643C0E2FF","Temperature":-27.5},"DS18B20-2":{"Id":"041643D346FF","Temperature":3.6},"TempUnit":"C"}</t>
  </si>
  <si>
    <t>tele/pow/ENERGY {"Time":"2018-04-05T16:56:23","Total":69.337,"Yesterday":1.518,"Today":2.121,"Period":0,"Power":118,"Factor":0.69,"Voltage":230,"Current":0.738}</t>
  </si>
  <si>
    <t>tele/temp-sensor/SENSOR {"Time":"2018-04-05T16:56:25","DS18B20-1":{"Id":"041643C0E2FF","Temperature":-27.6},"DS18B20-2":{"Id":"041643D346FF","Temperature":3.6},"TempUnit":"C"}</t>
  </si>
  <si>
    <t>tele/pow/ENERGY {"Time":"2018-04-05T16:56:33","Total":69.337,"Yesterday":1.518,"Today":2.121,"Period":0,"Power":111,"Factor":0.67,"Voltage":230,"Current":0.715}</t>
  </si>
  <si>
    <t>tele/temp-sensor/SENSOR {"Time":"2018-04-05T16:56:35","DS18B20-1":{"Id":"041643C0E2FF","Temperature":-27.6},"DS18B20-2":{"Id":"041643D346FF","Temperature":3.6},"TempUnit":"C"}</t>
  </si>
  <si>
    <t>tele/pow/ENERGY {"Time":"2018-04-05T16:56:43","Total":69.337,"Yesterday":1.518,"Today":2.121,"Period":0,"Power":110,"Factor":0.67,"Voltage":230,"Current":0.708}</t>
  </si>
  <si>
    <t>tele/temp-sensor/SENSOR {"Time":"2018-04-05T16:56:45","DS18B20-1":{"Id":"041643C0E2FF","Temperature":-27.6},"DS18B20-2":{"Id":"041643D346FF","Temperature":3.6},"TempUnit":"C"}</t>
  </si>
  <si>
    <t>tele/pow/ENERGY {"Time":"2018-04-05T16:56:53","Total":69.338,"Yesterday":1.518,"Today":2.122,"Period":0,"Power":110,"Factor":0.67,"Voltage":230,"Current":0.709}</t>
  </si>
  <si>
    <t>tele/temp-sensor/SENSOR {"Time":"2018-04-05T16:56:55","DS18B20-1":{"Id":"041643C0E2FF","Temperature":-27.7},"DS18B20-2":{"Id":"041643D346FF","Temperature":3.6},"TempUnit":"C"}</t>
  </si>
  <si>
    <t>tele/pow/ENERGY {"Time":"2018-04-05T16:57:03","Total":69.338,"Yesterday":1.518,"Today":2.122,"Period":0,"Power":134,"Factor":0.74,"Voltage":230,"Current":0.781}</t>
  </si>
  <si>
    <t>tele/temp-sensor/SENSOR {"Time":"2018-04-05T16:57:06","DS18B20-1":{"Id":"041643C0E2FF","Temperature":-27.7},"DS18B20-2":{"Id":"041643D346FF","Temperature":3.6},"TempUnit":"C"}</t>
  </si>
  <si>
    <t>tele/pow/ENERGY {"Time":"2018-04-05T16:57:13","Total":69.338,"Yesterday":1.518,"Today":2.122,"Period":0,"Power":118,"Factor":0.65,"Voltage":230,"Current":0.779}</t>
  </si>
  <si>
    <t>tele/temp-sensor/SENSOR {"Time":"2018-04-05T16:57:16","DS18B20-1":{"Id":"041643C0E2FF","Temperature":-27.8},"DS18B20-2":{"Id":"041643D346FF","Temperature":3.6},"TempUnit":"C"}</t>
  </si>
  <si>
    <t>tele/pow/ENERGY {"Time":"2018-04-05T16:57:23","Total":69.339,"Yesterday":1.518,"Today":2.123,"Period":0,"Power":116,"Factor":0.69,"Voltage":230,"Current":0.726}</t>
  </si>
  <si>
    <t>tele/temp-sensor/SENSOR {"Time":"2018-04-05T16:57:26","DS18B20-1":{"Id":"041643C0E2FF","Temperature":-27.8},"DS18B20-2":{"Id":"041643D346FF","Temperature":3.6},"TempUnit":"C"}</t>
  </si>
  <si>
    <t>tele/pow/ENERGY {"Time":"2018-04-05T16:57:33","Total":69.339,"Yesterday":1.518,"Today":2.123,"Period":0,"Power":118,"Factor":0.70,"Voltage":230,"Current":0.732}</t>
  </si>
  <si>
    <t>tele/temp-sensor/SENSOR {"Time":"2018-04-05T16:57:36","DS18B20-1":{"Id":"041643C0E2FF","Temperature":-27.8},"DS18B20-2":{"Id":"041643D346FF","Temperature":3.6},"TempUnit":"C"}</t>
  </si>
  <si>
    <t>tele/pow/ENERGY {"Time":"2018-04-05T16:57:43","Total":69.339,"Yesterday":1.518,"Today":2.123,"Period":0,"Power":110,"Factor":0.67,"Voltage":230,"Current":0.706}</t>
  </si>
  <si>
    <t>tele/temp-sensor/SENSOR {"Time":"2018-04-05T16:57:46","DS18B20-1":{"Id":"041643C0E2FF","Temperature":-27.8},"DS18B20-2":{"Id":"041643D346FF","Temperature":3.6},"TempUnit":"C"}</t>
  </si>
  <si>
    <t>tele/pow/ENERGY {"Time":"2018-04-05T16:57:53","Total":69.340,"Yesterday":1.518,"Today":2.123,"Period":0,"Power":110,"Factor":0.67,"Voltage":230,"Current":0.711}</t>
  </si>
  <si>
    <t>tele/temp-sensor/SENSOR {"Time":"2018-04-05T16:57:56","DS18B20-1":{"Id":"041643C0E2FF","Temperature":-27.8},"DS18B20-2":{"Id":"041643D346FF","Temperature":3.6},"TempUnit":"C"}</t>
  </si>
  <si>
    <t>tele/pow/ENERGY {"Time":"2018-04-05T16:58:03","Total":69.340,"Yesterday":1.518,"Today":2.124,"Period":0,"Power":110,"Factor":0.67,"Voltage":230,"Current":0.711}</t>
  </si>
  <si>
    <t>tele/temp-sensor/SENSOR {"Time":"2018-04-05T16:58:06","DS18B20-1":{"Id":"041643C0E2FF","Temperature":-27.8},"DS18B20-2":{"Id":"041643D346FF","Temperature":3.6},"TempUnit":"C"}</t>
  </si>
  <si>
    <t>tele/pow/ENERGY {"Time":"2018-04-05T16:58:13","Total":69.340,"Yesterday":1.518,"Today":2.124,"Period":0,"Power":132,"Factor":0.74,"Voltage":230,"Current":0.777}</t>
  </si>
  <si>
    <t>tele/temp-sensor/SENSOR {"Time":"2018-04-05T16:58:16","DS18B20-1":{"Id":"041643C0E2FF","Temperature":-27.8},"DS18B20-2":{"Id":"041643D346FF","Temperature":3.6},"TempUnit":"C"}</t>
  </si>
  <si>
    <t>tele/pow/ENERGY {"Time":"2018-04-05T16:58:23","Total":69.341,"Yesterday":1.518,"Today":2.125,"Period":0,"Power":118,"Factor":0.70,"Voltage":230,"Current":0.735}</t>
  </si>
  <si>
    <t>tele/temp-sensor/SENSOR {"Time":"2018-04-05T16:58:26","DS18B20-1":{"Id":"041643C0E2FF","Temperature":-27.8},"DS18B20-2":{"Id":"041643D346FF","Temperature":3.6},"TempUnit":"C"}</t>
  </si>
  <si>
    <t>tele/pow/ENERGY {"Time":"2018-04-05T16:58:33","Total":69.341,"Yesterday":1.518,"Today":2.125,"Period":0,"Power":117,"Factor":0.69,"Voltage":230,"Current":0.728}</t>
  </si>
  <si>
    <t>tele/temp-sensor/SENSOR {"Time":"2018-04-05T16:58:36","DS18B20-1":{"Id":"041643C0E2FF","Temperature":-27.8},"DS18B20-2":{"Id":"041643D346FF","Temperature":3.7},"TempUnit":"C"}</t>
  </si>
  <si>
    <t>tele/pow/ENERGY {"Time":"2018-04-05T16:58:43","Total":69.341,"Yesterday":1.518,"Today":2.125,"Period":0,"Power":116,"Factor":0.69,"Voltage":230,"Current":0.724}</t>
  </si>
  <si>
    <t>tele/temp-sensor/SENSOR {"Time":"2018-04-05T16:58:46","DS18B20-1":{"Id":"041643C0E2FF","Temperature":-27.8},"DS18B20-2":{"Id":"041643D346FF","Temperature":3.7},"TempUnit":"C"}</t>
  </si>
  <si>
    <t>tele/pow/ENERGY {"Time":"2018-04-05T16:58:53","Total":69.342,"Yesterday":1.518,"Today":2.125,"Period":0,"Power":110,"Factor":0.67,"Voltage":230,"Current":0.707}</t>
  </si>
  <si>
    <t>tele/temp-sensor/SENSOR {"Time":"2018-04-05T16:58:56","DS18B20-1":{"Id":"041643C0E2FF","Temperature":-27.8},"DS18B20-2":{"Id":"041643D346FF","Temperature":3.7},"TempUnit":"C"}</t>
  </si>
  <si>
    <t>tele/pow/ENERGY {"Time":"2018-04-05T16:59:03","Total":69.342,"Yesterday":1.518,"Today":2.126,"Period":0,"Power":110,"Factor":0.67,"Voltage":230,"Current":0.708}</t>
  </si>
  <si>
    <t>tele/temp-sensor/SENSOR {"Time":"2018-04-05T16:59:06","DS18B20-1":{"Id":"041643C0E2FF","Temperature":-27.8},"DS18B20-2":{"Id":"041643D346FF","Temperature":3.7},"TempUnit":"C"}</t>
  </si>
  <si>
    <t>tele/pow/ENERGY {"Time":"2018-04-05T16:59:13","Total":69.342,"Yesterday":1.518,"Today":2.126,"Period":0,"Power":145,"Factor":0.73,"Voltage":230,"Current":0.859}</t>
  </si>
  <si>
    <t>tele/temp-sensor/SENSOR {"Time":"2018-04-05T16:59:16","DS18B20-1":{"Id":"041643C0E2FF","Temperature":-27.9},"DS18B20-2":{"Id":"041643D346FF","Temperature":3.7},"TempUnit":"C"}</t>
  </si>
  <si>
    <t>tele/pow/ENERGY {"Time":"2018-04-05T16:59:23","Total":69.343,"Yesterday":1.518,"Today":2.127,"Period":0,"Power":132,"Factor":0.74,"Voltage":230,"Current":0.773}</t>
  </si>
  <si>
    <t>tele/temp-sensor/SENSOR {"Time":"2018-04-05T16:59:26","DS18B20-1":{"Id":"041643C0E2FF","Temperature":-27.9},"DS18B20-2":{"Id":"041643D346FF","Temperature":3.7},"TempUnit":"C"}</t>
  </si>
  <si>
    <t>tele/pow/ENERGY {"Time":"2018-04-05T16:59:33","Total":69.343,"Yesterday":1.518,"Today":2.127,"Period":0,"Power":117,"Factor":0.69,"Voltage":230,"Current":0.730}</t>
  </si>
  <si>
    <t>tele/temp-sensor/SENSOR {"Time":"2018-04-05T16:59:36","DS18B20-1":{"Id":"041643C0E2FF","Temperature":-27.9},"DS18B20-2":{"Id":"041643D346FF","Temperature":3.7},"TempUnit":"C"}</t>
  </si>
  <si>
    <t>tele/pow/ENERGY {"Time":"2018-04-05T16:59:43","Total":69.343,"Yesterday":1.518,"Today":2.127,"Period":0,"Power":116,"Factor":0.69,"Voltage":230,"Current":0.726}</t>
  </si>
  <si>
    <t>tele/temp-sensor/SENSOR {"Time":"2018-04-05T16:59:46","DS18B20-1":{"Id":"041643C0E2FF","Temperature":-27.9},"DS18B20-2":{"Id":"041643D346FF","Temperature":3.7},"TempUnit":"C"}</t>
  </si>
  <si>
    <t>tele/pow/ENERGY {"Time":"2018-04-05T16:59:53","Total":69.344,"Yesterday":1.518,"Today":2.128,"Period":0,"Power":109,"Factor":0.65,"Voltage":230,"Current":0.724}</t>
  </si>
  <si>
    <t>tele/temp-sensor/SENSOR {"Time":"2018-04-05T16:59:56","DS18B20-1":{"Id":"041643C0E2FF","Temperature":-27.9},"DS18B20-2":{"Id":"041643D346FF","Temperature":3.8},"TempUnit":"C"}</t>
  </si>
  <si>
    <t>tele/pow/ENERGY {"Time":"2018-04-05T17:00:03","Total":69.344,"Yesterday":1.518,"Today":2.128,"Period":0,"Power":111,"Factor":0.68,"Voltage":230,"Current":0.708}</t>
  </si>
  <si>
    <t>tele/temp-sensor/SENSOR {"Time":"2018-04-05T17:00:06","DS18B20-1":{"Id":"041643C0E2FF","Temperature":-27.9},"DS18B20-2":{"Id":"041643D346FF","Temperature":3.8},"TempUnit":"C"}</t>
  </si>
  <si>
    <t>tele/pow/ENERGY {"Time":"2018-04-05T17:00:13","Total":69.344,"Yesterday":1.518,"Today":2.128,"Period":0,"Power":110,"Factor":0.67,"Voltage":230,"Current":0.706}</t>
  </si>
  <si>
    <t>tele/temp-sensor/SENSOR {"Time":"2018-04-05T17:00:16","DS18B20-1":{"Id":"041643C0E2FF","Temperature":-27.8},"DS18B20-2":{"Id":"041643D346FF","Temperature":3.8},"TempUnit":"C"}</t>
  </si>
  <si>
    <t>tele/pow/ENERGY {"Time":"2018-04-05T17:00:23","Total":69.345,"Yesterday":1.518,"Today":2.128,"Period":0,"Power":132,"Factor":0.74,"Voltage":230,"Current":0.777}</t>
  </si>
  <si>
    <t>tele/temp-sensor/SENSOR {"Time":"2018-04-05T17:00:26","DS18B20-1":{"Id":"041643C0E2FF","Temperature":-27.9},"DS18B20-2":{"Id":"041643D346FF","Temperature":3.8},"TempUnit":"C"}</t>
  </si>
  <si>
    <t>tele/pow/ENERGY {"Time":"2018-04-05T17:00:33","Total":69.345,"Yesterday":1.518,"Today":2.129,"Period":0,"Power":117,"Factor":0.65,"Voltage":230,"Current":0.776}</t>
  </si>
  <si>
    <t>tele/temp-sensor/SENSOR {"Time":"2018-04-05T17:00:36","DS18B20-1":{"Id":"041643C0E2FF","Temperature":-27.9},"DS18B20-2":{"Id":"041643D346FF","Temperature":3.8},"TempUnit":"C"}</t>
  </si>
  <si>
    <t>tele/pow/ENERGY {"Time":"2018-04-05T17:00:43","Total":69.345,"Yesterday":1.518,"Today":2.129,"Period":0,"Power":116,"Factor":0.69,"Voltage":230,"Current":0.725}</t>
  </si>
  <si>
    <t>tele/temp-sensor/SENSOR {"Time":"2018-04-05T17:00:46","DS18B20-1":{"Id":"041643C0E2FF","Temperature":-27.9},"DS18B20-2":{"Id":"041643D346FF","Temperature":3.8},"TempUnit":"C"}</t>
  </si>
  <si>
    <t>tele/pow/ENERGY {"Time":"2018-04-05T17:00:53","Total":69.346,"Yesterday":1.518,"Today":2.129,"Period":0,"Power":116,"Factor":0.69,"Voltage":230,"Current":0.728}</t>
  </si>
  <si>
    <t>tele/temp-sensor/SENSOR {"Time":"2018-04-05T17:00:56","DS18B20-1":{"Id":"041643C0E2FF","Temperature":-27.9},"DS18B20-2":{"Id":"041643D346FF","Temperature":3.8},"TempUnit":"C"}</t>
  </si>
  <si>
    <t>tele/pow/ENERGY {"Time":"2018-04-05T17:01:03","Total":69.346,"Yesterday":1.518,"Today":2.130,"Period":0,"Power":109,"Factor":0.67,"Voltage":230,"Current":0.709}</t>
  </si>
  <si>
    <t>tele/temp-sensor/SENSOR {"Time":"2018-04-05T17:01:06","DS18B20-1":{"Id":"041643C0E2FF","Temperature":-27.9},"DS18B20-2":{"Id":"041643D346FF","Temperature":3.9},"TempUnit":"C"}</t>
  </si>
  <si>
    <t>tele/pow/ENERGY {"Time":"2018-04-05T17:01:13","Total":69.346,"Yesterday":1.518,"Today":2.130,"Period":0,"Power":108,"Factor":0.67,"Voltage":230,"Current":0.698}</t>
  </si>
  <si>
    <t>tele/temp-sensor/SENSOR {"Time":"2018-04-05T17:01:16","DS18B20-1":{"Id":"041643C0E2FF","Temperature":-27.9},"DS18B20-2":{"Id":"041643D346FF","Temperature":3.9},"TempUnit":"C"}</t>
  </si>
  <si>
    <t>tele/pow/ENERGY {"Time":"2018-04-05T17:01:23","Total":69.347,"Yesterday":1.518,"Today":2.130,"Period":0,"Power":110,"Factor":0.68,"Voltage":230,"Current":0.700}</t>
  </si>
  <si>
    <t>tele/temp-sensor/SENSOR {"Time":"2018-04-05T17:01:26","DS18B20-1":{"Id":"041643C0E2FF","Temperature":-27.9},"DS18B20-2":{"Id":"041643D346FF","Temperature":3.9},"TempUnit":"C"}</t>
  </si>
  <si>
    <t>tele/pow/ENERGY {"Time":"2018-04-05T17:01:33","Total":69.347,"Yesterday":1.518,"Today":2.131,"Period":0,"Power":132,"Factor":0.73,"Voltage":230,"Current":0.778}</t>
  </si>
  <si>
    <t>tele/temp-sensor/SENSOR {"Time":"2018-04-05T17:01:37","DS18B20-1":{"Id":"041643C0E2FF","Temperature":-27.9},"DS18B20-2":{"Id":"041643D346FF","Temperature":3.9},"TempUnit":"C"}</t>
  </si>
  <si>
    <t>tele/pow/ENERGY {"Time":"2018-04-05T17:01:43","Total":69.347,"Yesterday":1.518,"Today":2.131,"Period":0,"Power":117,"Factor":0.69,"Voltage":230,"Current":0.728}</t>
  </si>
  <si>
    <t>tele/temp-sensor/SENSOR {"Time":"2018-04-05T17:01:47","DS18B20-1":{"Id":"041643C0E2FF","Temperature":-28.0},"DS18B20-2":{"Id":"041643D346FF","Temperature":3.9},"TempUnit":"C"}</t>
  </si>
  <si>
    <t>tele/pow/ENERGY {"Time":"2018-04-05T17:01:53","Total":69.348,"Yesterday":1.518,"Today":2.131,"Period":0,"Power":116,"Factor":0.69,"Voltage":230,"Current":0.721}</t>
  </si>
  <si>
    <t>tele/temp-sensor/SENSOR {"Time":"2018-04-05T17:01:57","DS18B20-1":{"Id":"041643C0E2FF","Temperature":-28.0},"DS18B20-2":{"Id":"041643D346FF","Temperature":3.9},"TempUnit":"C"}</t>
  </si>
  <si>
    <t>tele/pow/ENERGY {"Time":"2018-04-05T17:02:03","Total":69.348,"Yesterday":1.518,"Today":2.132,"Period":0,"Power":116,"Factor":0.69,"Voltage":230,"Current":0.728}</t>
  </si>
  <si>
    <t>tele/temp-sensor/SENSOR {"Time":"2018-04-05T17:02:07","DS18B20-1":{"Id":"041643C0E2FF","Temperature":-28.0},"DS18B20-2":{"Id":"041643D346FF","Temperature":3.9},"TempUnit":"C"}</t>
  </si>
  <si>
    <t>tele/pow/ENERGY {"Time":"2018-04-05T17:02:13","Total":69.348,"Yesterday":1.518,"Today":2.132,"Period":0,"Power":110,"Factor":0.67,"Voltage":230,"Current":0.706}</t>
  </si>
  <si>
    <t>tele/temp-sensor/SENSOR {"Time":"2018-04-05T17:02:17","DS18B20-1":{"Id":"041643C0E2FF","Temperature":-28.0},"DS18B20-2":{"Id":"041643D346FF","Temperature":3.9},"TempUnit":"C"}</t>
  </si>
  <si>
    <t>tele/pow/ENERGY {"Time":"2018-04-05T17:02:23","Total":69.348,"Yesterday":1.518,"Today":2.132,"Period":0,"Power":109,"Factor":0.67,"Voltage":230,"Current":0.704}</t>
  </si>
  <si>
    <t>tele/temp-sensor/SENSOR {"Time":"2018-04-05T17:02:27","DS18B20-1":{"Id":"041643C0E2FF","Temperature":-28.0},"DS18B20-2":{"Id":"041643D346FF","Temperature":3.9},"TempUnit":"C"}</t>
  </si>
  <si>
    <t>tele/pow/ENERGY {"Time":"2018-04-05T17:02:33","Total":69.349,"Yesterday":1.518,"Today":2.133,"Period":0,"Power":132,"Factor":0.73,"Voltage":230,"Current":0.776}</t>
  </si>
  <si>
    <t>tele/temp-sensor/SENSOR {"Time":"2018-04-05T17:02:37","DS18B20-1":{"Id":"041643C0E2FF","Temperature":-28.0},"DS18B20-2":{"Id":"041643D346FF","Temperature":3.9},"TempUnit":"C"}</t>
  </si>
  <si>
    <t>tele/pow/ENERGY {"Time":"2018-04-05T17:02:43","Total":69.349,"Yesterday":1.518,"Today":2.133,"Period":0,"Power":133,"Factor":0.74,"Voltage":230,"Current":0.778}</t>
  </si>
  <si>
    <t>tele/temp-sensor/SENSOR {"Time":"2018-04-05T17:02:47","DS18B20-1":{"Id":"041643C0E2FF","Temperature":-28.0},"DS18B20-2":{"Id":"041643D346FF","Temperature":3.9},"TempUnit":"C"}</t>
  </si>
  <si>
    <t>tele/pow/ENERGY {"Time":"2018-04-05T17:02:53","Total":69.350,"Yesterday":1.518,"Today":2.133,"Period":0,"Power":116,"Factor":0.69,"Voltage":230,"Current":0.725}</t>
  </si>
  <si>
    <t>tele/temp-sensor/SENSOR {"Time":"2018-04-05T17:02:57","DS18B20-1":{"Id":"041643C0E2FF","Temperature":-27.9},"DS18B20-2":{"Id":"041643D346FF","Temperature":3.9},"TempUnit":"C"}</t>
  </si>
  <si>
    <t>tele/pow/ENERGY {"Time":"2018-04-05T17:03:03","Total":69.350,"Yesterday":1.518,"Today":2.134,"Period":0,"Power":116,"Factor":0.69,"Voltage":230,"Current":0.723}</t>
  </si>
  <si>
    <t>tele/temp-sensor/SENSOR {"Time":"2018-04-05T17:03:07","DS18B20-1":{"Id":"041643C0E2FF","Temperature":-28.0},"DS18B20-2":{"Id":"041643D346FF","Temperature":3.9},"TempUnit":"C"}</t>
  </si>
  <si>
    <t>tele/pow/ENERGY {"Time":"2018-04-05T17:03:13","Total":69.350,"Yesterday":1.518,"Today":2.134,"Period":0,"Power":117,"Factor":0.69,"Voltage":230,"Current":0.731}</t>
  </si>
  <si>
    <t>tele/temp-sensor/SENSOR {"Time":"2018-04-05T17:03:17","DS18B20-1":{"Id":"041643C0E2FF","Temperature":-28.0},"DS18B20-2":{"Id":"041643D346FF","Temperature":3.9},"TempUnit":"C"}</t>
  </si>
  <si>
    <t>tele/pow/ENERGY {"Time":"2018-04-05T17:03:23","Total":69.350,"Yesterday":1.518,"Today":2.134,"Period":0,"Power":110,"Factor":0.67,"Voltage":230,"Current":0.710}</t>
  </si>
  <si>
    <t>tele/temp-sensor/SENSOR {"Time":"2018-04-05T17:03:27","DS18B20-1":{"Id":"041643C0E2FF","Temperature":-28.0},"DS18B20-2":{"Id":"041643D346FF","Temperature":3.9},"TempUnit":"C"}</t>
  </si>
  <si>
    <t>tele/pow/ENERGY {"Time":"2018-04-05T17:03:33","Total":69.351,"Yesterday":1.518,"Today":2.135,"Period":0,"Power":109,"Factor":0.67,"Voltage":230,"Current":0.705}</t>
  </si>
  <si>
    <t>tele/temp-sensor/SENSOR {"Time":"2018-04-05T17:03:37","DS18B20-1":{"Id":"041643C0E2FF","Temperature":-27.9},"DS18B20-2":{"Id":"041643D346FF","Temperature":3.9},"TempUnit":"C"}</t>
  </si>
  <si>
    <t>tele/pow/ENERGY {"Time":"2018-04-05T17:03:43","Total":69.351,"Yesterday":1.518,"Today":2.135,"Period":0,"Power":449,"Factor":1.00,"Voltage":230,"Current":1.476}</t>
  </si>
  <si>
    <t>tele/temp-sensor/SENSOR {"Time":"2018-04-05T17:03:47","DS18B20-1":{"Id":"041643C0E2FF","Temperature":-28.0},"DS18B20-2":{"Id":"041643D346FF","Temperature":3.9},"TempUnit":"C"}</t>
  </si>
  <si>
    <t>tele/pow/ENERGY {"Time":"2018-04-05T17:03:53","Total":69.351,"Yesterday":1.518,"Today":2.135,"Period":0,"Power":133,"Factor":0.74,"Voltage":230,"Current":0.773}</t>
  </si>
  <si>
    <t>tele/temp-sensor/SENSOR {"Time":"2018-04-05T17:03:57","DS18B20-1":{"Id":"041643C0E2FF","Temperature":-28.0},"DS18B20-2":{"Id":"041643D346FF","Temperature":3.9},"TempUnit":"C"}</t>
  </si>
  <si>
    <t>tele/pow/ENERGY {"Time":"2018-04-05T17:04:03","Total":69.352,"Yesterday":1.518,"Today":2.136,"Period":0,"Power":115,"Factor":0.69,"Voltage":230,"Current":0.725}</t>
  </si>
  <si>
    <t>tele/temp-sensor/SENSOR {"Time":"2018-04-05T17:04:07","DS18B20-1":{"Id":"041643C0E2FF","Temperature":-28.0},"DS18B20-2":{"Id":"041643D346FF","Temperature":3.9},"TempUnit":"C"}</t>
  </si>
  <si>
    <t>tele/pow/ENERGY {"Time":"2018-04-05T17:04:13","Total":69.352,"Yesterday":1.518,"Today":2.136,"Period":0,"Power":115,"Factor":0.69,"Voltage":230,"Current":0.728}</t>
  </si>
  <si>
    <t>tele/temp-sensor/SENSOR {"Time":"2018-04-05T17:04:17","DS18B20-1":{"Id":"041643C0E2FF","Temperature":-28.0},"DS18B20-2":{"Id":"041643D346FF","Temperature":3.9},"TempUnit":"C"}</t>
  </si>
  <si>
    <t>tele/pow/ENERGY {"Time":"2018-04-05T17:04:23","Total":69.352,"Yesterday":1.518,"Today":2.136,"Period":0,"Power":109,"Factor":0.67,"Voltage":230,"Current":0.701}</t>
  </si>
  <si>
    <t>tele/temp-sensor/SENSOR {"Time":"2018-04-05T17:04:27","DS18B20-1":{"Id":"041643C0E2FF","Temperature":-28.0},"DS18B20-2":{"Id":"041643D346FF","Temperature":4.0},"TempUnit":"C"}</t>
  </si>
  <si>
    <t>tele/pow/ENERGY {"Time":"2018-04-05T17:04:34","Total":69.353,"Yesterday":1.518,"Today":2.137,"Period":0,"Power":110,"Factor":0.67,"Voltage":230,"Current":0.706}</t>
  </si>
  <si>
    <t>tele/temp-sensor/SENSOR {"Time":"2018-04-05T17:04:37","DS18B20-1":{"Id":"041643C0E2FF","Temperature":-28.0},"DS18B20-2":{"Id":"041643D346FF","Temperature":4.0},"TempUnit":"C"}</t>
  </si>
  <si>
    <t>tele/pow/ENERGY {"Time":"2018-04-05T17:04:44","Total":69.353,"Yesterday":1.518,"Today":2.137,"Period":0,"Power":110,"Factor":0.67,"Voltage":230,"Current":0.708}</t>
  </si>
  <si>
    <t>tele/temp-sensor/SENSOR {"Time":"2018-04-05T17:04:47","DS18B20-1":{"Id":"041643C0E2FF","Temperature":-28.0},"DS18B20-2":{"Id":"041643D346FF","Temperature":4.0},"TempUnit":"C"}</t>
  </si>
  <si>
    <t>tele/pow/ENERGY {"Time":"2018-04-05T17:04:54","Total":69.353,"Yesterday":1.518,"Today":2.137,"Period":0,"Power":132,"Factor":0.73,"Voltage":230,"Current":0.778}</t>
  </si>
  <si>
    <t>tele/temp-sensor/SENSOR {"Time":"2018-04-05T17:04:57","DS18B20-1":{"Id":"041643C0E2FF","Temperature":-28.1},"DS18B20-2":{"Id":"041643D346FF","Temperature":4.0},"TempUnit":"C"}</t>
  </si>
  <si>
    <t>tele/pow/ENERGY {"Time":"2018-04-05T17:05:04","Total":69.354,"Yesterday":1.518,"Today":2.138,"Period":0,"Power":116,"Factor":0.69,"Voltage":230,"Current":0.728}</t>
  </si>
  <si>
    <t>tele/temp-sensor/SENSOR {"Time":"2018-04-05T17:05:07","DS18B20-1":{"Id":"041643C0E2FF","Temperature":-28.1},"DS18B20-2":{"Id":"041643D346FF","Temperature":4.0},"TempUnit":"C"}</t>
  </si>
  <si>
    <t>tele/pow/ENERGY {"Time":"2018-04-05T17:05:14","Total":69.354,"Yesterday":1.518,"Today":2.138,"Period":0,"Power":116,"Factor":0.70,"Voltage":230,"Current":0.719}</t>
  </si>
  <si>
    <t>tele/temp-sensor/SENSOR {"Time":"2018-04-05T17:05:17","DS18B20-1":{"Id":"041643C0E2FF","Temperature":-28.1},"DS18B20-2":{"Id":"041643D346FF","Temperature":4.0},"TempUnit":"C"}</t>
  </si>
  <si>
    <t>tele/pow/ENERGY {"Time":"2018-04-05T17:05:24","Total":69.354,"Yesterday":1.518,"Today":2.138,"Period":0,"Power":116,"Factor":0.69,"Voltage":230,"Current":0.726}</t>
  </si>
  <si>
    <t>tele/temp-sensor/SENSOR {"Time":"2018-04-05T17:05:27","DS18B20-1":{"Id":"041643C0E2FF","Temperature":-28.1},"DS18B20-2":{"Id":"041643D346FF","Temperature":4.0},"TempUnit":"C"}</t>
  </si>
  <si>
    <t>tele/pow/ENERGY {"Time":"2018-04-05T17:05:34","Total":69.355,"Yesterday":1.518,"Today":2.139,"Period":0,"Power":110,"Factor":0.67,"Voltage":230,"Current":0.710}</t>
  </si>
  <si>
    <t>tele/temp-sensor/SENSOR {"Time":"2018-04-05T17:05:38","DS18B20-1":{"Id":"041643C0E2FF","Temperature":-28.1},"DS18B20-2":{"Id":"041643D346FF","Temperature":4.0},"TempUnit":"C"}</t>
  </si>
  <si>
    <t>tele/pow/ENERGY {"Time":"2018-04-05T17:05:44","Total":69.355,"Yesterday":1.518,"Today":2.139,"Period":0,"Power":109,"Factor":0.67,"Voltage":230,"Current":0.703}</t>
  </si>
  <si>
    <t>tele/temp-sensor/SENSOR {"Time":"2018-04-05T17:05:48","DS18B20-1":{"Id":"041643C0E2FF","Temperature":-28.1},"DS18B20-2":{"Id":"041643D346FF","Temperature":4.0},"TempUnit":"C"}</t>
  </si>
  <si>
    <t>tele/pow/ENERGY {"Time":"2018-04-05T17:05:54","Total":69.355,"Yesterday":1.518,"Today":2.139,"Period":0,"Power":109,"Factor":0.67,"Voltage":230,"Current":0.700}</t>
  </si>
  <si>
    <t>tele/temp-sensor/SENSOR {"Time":"2018-04-05T17:05:58","DS18B20-1":{"Id":"041643C0E2FF","Temperature":-28.1},"DS18B20-2":{"Id":"041643D346FF","Temperature":4.0},"TempUnit":"C"}</t>
  </si>
  <si>
    <t>tele/pow/ENERGY {"Time":"2018-04-05T17:06:04","Total":69.356,"Yesterday":1.518,"Today":2.140,"Period":0,"Power":132,"Factor":0.74,"Voltage":230,"Current":0.773}</t>
  </si>
  <si>
    <t>tele/temp-sensor/SENSOR {"Time":"2018-04-05T17:06:08","DS18B20-1":{"Id":"041643C0E2FF","Temperature":-28.1},"DS18B20-2":{"Id":"041643D346FF","Temperature":4.0},"TempUnit":"C"}</t>
  </si>
  <si>
    <t>tele/pow/ENERGY {"Time":"2018-04-05T17:06:14","Total":69.356,"Yesterday":1.518,"Today":2.140,"Period":0,"Power":117,"Factor":0.69,"Voltage":230,"Current":0.729}</t>
  </si>
  <si>
    <t>tele/temp-sensor/SENSOR {"Time":"2018-04-05T17:06:18","DS18B20-1":{"Id":"041643C0E2FF","Temperature":-28.1},"DS18B20-2":{"Id":"041643D346FF","Temperature":4.0},"TempUnit":"C"}</t>
  </si>
  <si>
    <t>tele/pow/ENERGY {"Time":"2018-04-05T17:06:24","Total":69.356,"Yesterday":1.518,"Today":2.140,"Period":0,"Power":115,"Factor":0.69,"Voltage":230,"Current":0.726}</t>
  </si>
  <si>
    <t>tele/temp-sensor/SENSOR {"Time":"2018-04-05T17:06:28","DS18B20-1":{"Id":"041643C0E2FF","Temperature":-28.1},"DS18B20-2":{"Id":"041643D346FF","Temperature":4.1},"TempUnit":"C"}</t>
  </si>
  <si>
    <t>tele/pow/ENERGY {"Time":"2018-04-05T17:06:34","Total":69.357,"Yesterday":1.518,"Today":2.141,"Period":0,"Power":115,"Factor":0.69,"Voltage":230,"Current":0.720}</t>
  </si>
  <si>
    <t>tele/temp-sensor/SENSOR {"Time":"2018-04-05T17:06:38","DS18B20-1":{"Id":"041643C0E2FF","Temperature":-28.1},"DS18B20-2":{"Id":"041643D346FF","Temperature":4.1},"TempUnit":"C"}</t>
  </si>
  <si>
    <t>tele/pow/ENERGY {"Time":"2018-04-05T17:06:44","Total":69.357,"Yesterday":1.518,"Today":2.141,"Period":0,"Power":109,"Factor":0.67,"Voltage":230,"Current":0.701}</t>
  </si>
  <si>
    <t>tele/temp-sensor/SENSOR {"Time":"2018-04-05T17:06:48","DS18B20-1":{"Id":"041643C0E2FF","Temperature":-28.1},"DS18B20-2":{"Id":"041643D346FF","Temperature":4.1},"TempUnit":"C"}</t>
  </si>
  <si>
    <t>tele/pow/ENERGY {"Time":"2018-04-05T17:06:54","Total":69.357,"Yesterday":1.518,"Today":2.141,"Period":0,"Power":110,"Factor":0.67,"Voltage":230,"Current":0.706}</t>
  </si>
  <si>
    <t>tele/temp-sensor/SENSOR {"Time":"2018-04-05T17:06:58","DS18B20-1":{"Id":"041643C0E2FF","Temperature":-28.1},"DS18B20-2":{"Id":"041643D346FF","Temperature":4.1},"TempUnit":"C"}</t>
  </si>
  <si>
    <t>tele/pow/ENERGY {"Time":"2018-04-05T17:07:04","Total":69.358,"Yesterday":1.518,"Today":2.141,"Period":0,"Power":132,"Factor":0.74,"Voltage":230,"Current":0.775}</t>
  </si>
  <si>
    <t>tele/temp-sensor/SENSOR {"Time":"2018-04-05T17:07:08","DS18B20-1":{"Id":"041643C0E2FF","Temperature":-28.1},"DS18B20-2":{"Id":"041643D346FF","Temperature":4.1},"TempUnit":"C"}</t>
  </si>
  <si>
    <t>tele/pow/ENERGY {"Time":"2018-04-05T17:07:14","Total":69.358,"Yesterday":1.518,"Today":2.142,"Period":0,"Power":131,"Factor":0.73,"Voltage":230,"Current":0.773}</t>
  </si>
  <si>
    <t>tele/temp-sensor/SENSOR {"Time":"2018-04-05T17:07:18","DS18B20-1":{"Id":"041643C0E2FF","Temperature":-28.1},"DS18B20-2":{"Id":"041643D346FF","Temperature":4.1},"TempUnit":"C"}</t>
  </si>
  <si>
    <t>tele/pow/ENERGY {"Time":"2018-04-05T17:07:24","Total":69.358,"Yesterday":1.518,"Today":2.142,"Period":0,"Power":115,"Factor":0.69,"Voltage":230,"Current":0.721}</t>
  </si>
  <si>
    <t>tele/temp-sensor/SENSOR {"Time":"2018-04-05T17:07:28","DS18B20-1":{"Id":"041643C0E2FF","Temperature":-28.1},"DS18B20-2":{"Id":"041643D346FF","Temperature":4.1},"TempUnit":"C"}</t>
  </si>
  <si>
    <t>tele/pow/ENERGY {"Time":"2018-04-05T17:07:34","Total":69.359,"Yesterday":1.518,"Today":2.142,"Period":0,"Power":116,"Factor":0.69,"Voltage":230,"Current":0.723}</t>
  </si>
  <si>
    <t>tele/temp-sensor/SENSOR {"Time":"2018-04-05T17:07:38","DS18B20-1":{"Id":"041643C0E2FF","Temperature":-28.1},"DS18B20-2":{"Id":"041643D346FF","Temperature":4.1},"TempUnit":"C"}</t>
  </si>
  <si>
    <t>tele/pow/ENERGY {"Time":"2018-04-05T17:07:44","Total":69.359,"Yesterday":1.518,"Today":2.143,"Period":0,"Power":110,"Factor":0.67,"Voltage":230,"Current":0.706}</t>
  </si>
  <si>
    <t>tele/temp-sensor/SENSOR {"Time":"2018-04-05T17:07:48","DS18B20-1":{"Id":"041643C0E2FF","Temperature":-28.1},"DS18B20-2":{"Id":"041643D346FF","Temperature":4.1},"TempUnit":"C"}</t>
  </si>
  <si>
    <t>tele/pow/ENERGY {"Time":"2018-04-05T17:07:54","Total":69.359,"Yesterday":1.518,"Today":2.143,"Period":0,"Power":109,"Factor":0.67,"Voltage":230,"Current":0.706}</t>
  </si>
  <si>
    <t>tele/temp-sensor/SENSOR {"Time":"2018-04-05T17:07:58","DS18B20-1":{"Id":"041643C0E2FF","Temperature":-28.1},"DS18B20-2":{"Id":"041643D346FF","Temperature":4.1},"TempUnit":"C"}</t>
  </si>
  <si>
    <t>tele/pow/ENERGY {"Time":"2018-04-05T17:08:04","Total":69.360,"Yesterday":1.518,"Today":2.143,"Period":0,"Power":135,"Factor":0.73,"Voltage":230,"Current":0.803}</t>
  </si>
  <si>
    <t>tele/temp-sensor/SENSOR {"Time":"2018-04-05T17:08:08","DS18B20-1":{"Id":"041643C0E2FF","Temperature":-28.1},"DS18B20-2":{"Id":"041643D346FF","Temperature":4.1},"TempUnit":"C"}</t>
  </si>
  <si>
    <t>tele/pow/ENERGY {"Time":"2018-04-05T17:08:14","Total":69.360,"Yesterday":1.518,"Today":2.144,"Period":0,"Power":158,"Factor":0.74,"Voltage":230,"Current":0.927}</t>
  </si>
  <si>
    <t>tele/temp-sensor/SENSOR {"Time":"2018-04-05T17:08:18","DS18B20-1":{"Id":"041643C0E2FF","Temperature":-28.1},"DS18B20-2":{"Id":"041643D346FF","Temperature":4.1},"TempUnit":"C"}</t>
  </si>
  <si>
    <t>tele/pow/ENERGY {"Time":"2018-04-05T17:08:24","Total":69.360,"Yesterday":1.518,"Today":2.144,"Period":0,"Power":141,"Factor":0.69,"Voltage":230,"Current":0.877}</t>
  </si>
  <si>
    <t>tele/temp-sensor/SENSOR {"Time":"2018-04-05T17:08:28","DS18B20-1":{"Id":"041643C0E2FF","Temperature":-28.3},"DS18B20-2":{"Id":"041643D346FF","Temperature":4.1},"TempUnit":"C"}</t>
  </si>
  <si>
    <t>tele/pow/ENERGY {"Time":"2018-04-05T17:08:34","Total":69.361,"Yesterday":1.518,"Today":2.145,"Period":0,"Power":138,"Factor":0.70,"Voltage":230,"Current":0.858}</t>
  </si>
  <si>
    <t>tele/temp-sensor/SENSOR {"Time":"2018-04-05T17:08:38","DS18B20-1":{"Id":"041643C0E2FF","Temperature":-28.4},"DS18B20-2":{"Id":"041643D346FF","Temperature":4.1},"TempUnit":"C"}</t>
  </si>
  <si>
    <t>tele/pow/ENERGY {"Time":"2018-04-05T17:08:44","Total":69.361,"Yesterday":1.518,"Today":2.145,"Period":0,"Power":136,"Factor":0.69,"Voltage":230,"Current":0.849}</t>
  </si>
  <si>
    <t>tele/temp-sensor/SENSOR {"Time":"2018-04-05T17:08:48","DS18B20-1":{"Id":"041643C0E2FF","Temperature":-28.5},"DS18B20-2":{"Id":"041643D346FF","Temperature":4.1},"TempUnit":"C"}</t>
  </si>
  <si>
    <t>tele/pow/ENERGY {"Time":"2018-04-05T17:08:54","Total":69.362,"Yesterday":1.518,"Today":2.145,"Period":0,"Power":130,"Factor":0.68,"Voltage":230,"Current":0.821}</t>
  </si>
  <si>
    <t>tele/temp-sensor/SENSOR {"Time":"2018-04-05T17:08:58","DS18B20-1":{"Id":"041643C0E2FF","Temperature":-28.6},"DS18B20-2":{"Id":"041643D346FF","Temperature":4.1},"TempUnit":"C"}</t>
  </si>
  <si>
    <t>tele/pow/ENERGY {"Time":"2018-04-05T17:09:04","Total":69.362,"Yesterday":1.518,"Today":2.146,"Period":0,"Power":110,"Factor":0.58,"Voltage":230,"Current":0.820}</t>
  </si>
  <si>
    <t>tele/temp-sensor/SENSOR {"Time":"2018-04-05T17:09:08","DS18B20-1":{"Id":"041643C0E2FF","Temperature":-28.8},"DS18B20-2":{"Id":"041643D346FF","Temperature":4.1},"TempUnit":"C"}</t>
  </si>
  <si>
    <t>tele/pow/ENERGY {"Time":"2018-04-05T17:09:14","Total":69.362,"Yesterday":1.518,"Today":2.146,"Period":0,"Power":106,"Factor":0.67,"Voltage":230,"Current":0.687}</t>
  </si>
  <si>
    <t>tele/temp-sensor/SENSOR {"Time":"2018-04-05T17:09:18","DS18B20-1":{"Id":"041643C0E2FF","Temperature":-28.8},"DS18B20-2":{"Id":"041643D346FF","Temperature":4.1},"TempUnit":"C"}</t>
  </si>
  <si>
    <t>tele/pow/ENERGY {"Time":"2018-04-05T17:09:24","Total":69.363,"Yesterday":1.518,"Today":2.146,"Period":0,"Power":130,"Factor":0.74,"Voltage":230,"Current":0.760}</t>
  </si>
  <si>
    <t>tele/temp-sensor/SENSOR {"Time":"2018-04-05T17:09:28","DS18B20-1":{"Id":"041643C0E2FF","Temperature":-28.8},"DS18B20-2":{"Id":"041643D346FF","Temperature":4.1},"TempUnit":"C"}</t>
  </si>
  <si>
    <t>tele/pow/ENERGY {"Time":"2018-04-05T17:09:34","Total":69.363,"Yesterday":1.518,"Today":2.147,"Period":0,"Power":115,"Factor":0.70,"Voltage":230,"Current":0.710}</t>
  </si>
  <si>
    <t>tele/temp-sensor/SENSOR {"Time":"2018-04-05T17:09:39","DS18B20-1":{"Id":"041643C0E2FF","Temperature":-28.8},"DS18B20-2":{"Id":"041643D346FF","Temperature":4.1},"TempUnit":"C"}</t>
  </si>
  <si>
    <t>tele/pow/ENERGY {"Time":"2018-04-05T17:09:44","Total":69.363,"Yesterday":1.518,"Today":2.147,"Period":0,"Power":113,"Factor":0.69,"Voltage":230,"Current":0.710}</t>
  </si>
  <si>
    <t>tele/temp-sensor/SENSOR {"Time":"2018-04-05T17:09:49","DS18B20-1":{"Id":"041643C0E2FF","Temperature":-28.8},"DS18B20-2":{"Id":"041643D346FF","Temperature":4.1},"TempUnit":"C"}</t>
  </si>
  <si>
    <t>tele/pow/ENERGY {"Time":"2018-04-05T17:09:54","Total":69.364,"Yesterday":1.518,"Today":2.147,"Period":0,"Power":114,"Factor":0.69,"Voltage":230,"Current":0.710}</t>
  </si>
  <si>
    <t>tele/temp-sensor/SENSOR {"Time":"2018-04-05T17:09:59","DS18B20-1":{"Id":"041643C0E2FF","Temperature":-28.7},"DS18B20-2":{"Id":"041643D346FF","Temperature":4.1},"TempUnit":"C"}</t>
  </si>
  <si>
    <t>tele/pow/ENERGY {"Time":"2018-04-05T17:10:04","Total":69.364,"Yesterday":1.518,"Today":2.148,"Period":0,"Power":123,"Factor":0.76,"Voltage":230,"Current":0.699}</t>
  </si>
  <si>
    <t>tele/temp-sensor/SENSOR {"Time":"2018-04-05T17:10:09","DS18B20-1":{"Id":"041643C0E2FF","Temperature":-28.7},"DS18B20-2":{"Id":"041643D346FF","Temperature":4.1},"TempUnit":"C"}</t>
  </si>
  <si>
    <t>tele/pow/ENERGY {"Time":"2018-04-05T17:10:14","Total":69.364,"Yesterday":1.518,"Today":2.148,"Period":0,"Power":131,"Factor":0.68,"Voltage":230,"Current":0.839}</t>
  </si>
  <si>
    <t>tele/temp-sensor/SENSOR {"Time":"2018-04-05T17:10:19","DS18B20-1":{"Id":"041643C0E2FF","Temperature":-28.7},"DS18B20-2":{"Id":"041643D346FF","Temperature":4.1},"TempUnit":"C"}</t>
  </si>
  <si>
    <t>tele/pow/ENERGY {"Time":"2018-04-05T17:10:24","Total":69.365,"Yesterday":1.518,"Today":2.148,"Period":0,"Power":156,"Factor":0.74,"Voltage":229,"Current":0.918}</t>
  </si>
  <si>
    <t>tele/temp-sensor/SENSOR {"Time":"2018-04-05T17:10:29","DS18B20-1":{"Id":"041643C0E2FF","Temperature":-28.7},"DS18B20-2":{"Id":"041643D346FF","Temperature":4.1},"TempUnit":"C"}</t>
  </si>
  <si>
    <t>tele/pow/ENERGY {"Time":"2018-04-05T17:10:34","Total":69.365,"Yesterday":1.518,"Today":2.149,"Period":0,"Power":154,"Factor":0.74,"Voltage":229,"Current":0.906}</t>
  </si>
  <si>
    <t>tele/temp-sensor/SENSOR {"Time":"2018-04-05T17:10:39","DS18B20-1":{"Id":"041643C0E2FF","Temperature":-28.7},"DS18B20-2":{"Id":"041643D346FF","Temperature":4.1},"TempUnit":"C"}</t>
  </si>
  <si>
    <t>tele/pow/ENERGY {"Time":"2018-04-05T17:10:44","Total":69.365,"Yesterday":1.518,"Today":2.149,"Period":0,"Power":136,"Factor":0.69,"Voltage":230,"Current":0.852}</t>
  </si>
  <si>
    <t>tele/temp-sensor/SENSOR {"Time":"2018-04-05T17:10:49","DS18B20-1":{"Id":"041643C0E2FF","Temperature":-28.8},"DS18B20-2":{"Id":"041643D346FF","Temperature":4.1},"TempUnit":"C"}</t>
  </si>
  <si>
    <t>tele/pow/ENERGY {"Time":"2018-04-05T17:10:54","Total":69.366,"Yesterday":1.518,"Today":2.150,"Period":0,"Power":136,"Factor":0.69,"Voltage":230,"Current":0.847}</t>
  </si>
  <si>
    <t>tele/temp-sensor/SENSOR {"Time":"2018-04-05T17:10:59","DS18B20-1":{"Id":"041643C0E2FF","Temperature":-28.9},"DS18B20-2":{"Id":"041643D346FF","Temperature":4.1},"TempUnit":"C"}</t>
  </si>
  <si>
    <t>tele/pow/ENERGY {"Time":"2018-04-05T17:11:04","Total":69.366,"Yesterday":1.518,"Today":2.150,"Period":0,"Power":128,"Factor":0.68,"Voltage":230,"Current":0.817}</t>
  </si>
  <si>
    <t>tele/temp-sensor/SENSOR {"Time":"2018-04-05T17:11:09","DS18B20-1":{"Id":"041643C0E2FF","Temperature":-29.0},"DS18B20-2":{"Id":"041643D346FF","Temperature":4.1},"TempUnit":"C"}</t>
  </si>
  <si>
    <t>tele/pow/ENERGY {"Time":"2018-04-05T17:11:14","Total":69.366,"Yesterday":1.518,"Today":2.150,"Period":0,"Power":129,"Factor":0.68,"Voltage":229,"Current":0.819}</t>
  </si>
  <si>
    <t>tele/temp-sensor/SENSOR {"Time":"2018-04-05T17:11:19","DS18B20-1":{"Id":"041643C0E2FF","Temperature":-29.1},"DS18B20-2":{"Id":"041643D346FF","Temperature":4.1},"TempUnit":"C"}</t>
  </si>
  <si>
    <t>tele/pow/ENERGY {"Time":"2018-04-05T17:11:24","Total":69.367,"Yesterday":1.518,"Today":2.151,"Period":0,"Power":128,"Factor":0.68,"Voltage":229,"Current":0.818}</t>
  </si>
  <si>
    <t>tele/temp-sensor/SENSOR {"Time":"2018-04-05T17:11:29","DS18B20-1":{"Id":"041643C0E2FF","Temperature":-29.2},"DS18B20-2":{"Id":"041643D346FF","Temperature":4.1},"TempUnit":"C"}</t>
  </si>
  <si>
    <t>tele/pow/ENERGY {"Time":"2018-04-05T17:11:34","Total":69.367,"Yesterday":1.518,"Today":2.151,"Period":0,"Power":150,"Factor":0.73,"Voltage":230,"Current":0.888}</t>
  </si>
  <si>
    <t>tele/temp-sensor/SENSOR {"Time":"2018-04-05T17:11:39","DS18B20-1":{"Id":"041643C0E2FF","Temperature":-29.3},"DS18B20-2":{"Id":"041643D346FF","Temperature":4.2},"TempUnit":"C"}</t>
  </si>
  <si>
    <t>tele/pow/ENERGY {"Time":"2018-04-05T17:11:44","Total":69.368,"Yesterday":1.518,"Today":2.151,"Period":0,"Power":136,"Factor":0.70,"Voltage":229,"Current":0.841}</t>
  </si>
  <si>
    <t>tele/temp-sensor/SENSOR {"Time":"2018-04-05T17:11:49","DS18B20-1":{"Id":"041643C0E2FF","Temperature":-29.3},"DS18B20-2":{"Id":"041643D346FF","Temperature":4.2},"TempUnit":"C"}</t>
  </si>
  <si>
    <t>tele/pow/ENERGY {"Time":"2018-04-05T17:11:54","Total":69.368,"Yesterday":1.518,"Today":2.152,"Period":0,"Power":134,"Factor":0.70,"Voltage":229,"Current":0.836}</t>
  </si>
  <si>
    <t>tele/temp-sensor/SENSOR {"Time":"2018-04-05T17:11:59","DS18B20-1":{"Id":"041643C0E2FF","Temperature":-29.4},"DS18B20-2":{"Id":"041643D346FF","Temperature":4.2},"TempUnit":"C"}</t>
  </si>
  <si>
    <t>tele/pow/ENERGY {"Time":"2018-04-05T17:12:04","Total":69.368,"Yesterday":1.518,"Today":2.152,"Period":0,"Power":133,"Factor":0.69,"Voltage":230,"Current":0.836}</t>
  </si>
  <si>
    <t>tele/temp-sensor/SENSOR {"Time":"2018-04-05T17:12:09","DS18B20-1":{"Id":"041643C0E2FF","Temperature":-29.4},"DS18B20-2":{"Id":"041643D346FF","Temperature":4.2},"TempUnit":"C"}</t>
  </si>
  <si>
    <t>tele/pow/ENERGY {"Time":"2018-04-05T17:12:14","Total":69.369,"Yesterday":1.518,"Today":2.153,"Period":0,"Power":126,"Factor":0.68,"Voltage":230,"Current":0.809}</t>
  </si>
  <si>
    <t>tele/temp-sensor/SENSOR {"Time":"2018-04-05T17:12:19","DS18B20-1":{"Id":"041643C0E2FF","Temperature":-29.5},"DS18B20-2":{"Id":"041643D346FF","Temperature":4.2},"TempUnit":"C"}</t>
  </si>
  <si>
    <t>tele/pow/ENERGY {"Time":"2018-04-05T17:12:24","Total":69.369,"Yesterday":1.518,"Today":2.153,"Period":0,"Power":127,"Factor":0.68,"Voltage":230,"Current":0.812}</t>
  </si>
  <si>
    <t>tele/temp-sensor/SENSOR {"Time":"2018-04-05T17:12:29","DS18B20-1":{"Id":"041643C0E2FF","Temperature":-29.5},"DS18B20-2":{"Id":"041643D346FF","Temperature":4.2},"TempUnit":"C"}</t>
  </si>
  <si>
    <t>tele/pow/ENERGY {"Time":"2018-04-05T17:12:34","Total":69.369,"Yesterday":1.518,"Today":2.153,"Period":0,"Power":127,"Factor":0.67,"Voltage":230,"Current":0.815}</t>
  </si>
  <si>
    <t>tele/temp-sensor/SENSOR {"Time":"2018-04-05T17:12:39","DS18B20-1":{"Id":"041643C0E2FF","Temperature":-29.6},"DS18B20-2":{"Id":"041643D346FF","Temperature":4.2},"TempUnit":"C"}</t>
  </si>
  <si>
    <t>tele/pow/ENERGY {"Time":"2018-04-05T17:12:44","Total":69.370,"Yesterday":1.518,"Today":2.154,"Period":0,"Power":149,"Factor":0.73,"Voltage":230,"Current":0.880}</t>
  </si>
  <si>
    <t>tele/temp-sensor/SENSOR {"Time":"2018-04-05T17:12:49","DS18B20-1":{"Id":"041643C0E2FF","Temperature":-29.6},"DS18B20-2":{"Id":"041643D346FF","Temperature":4.2},"TempUnit":"C"}</t>
  </si>
  <si>
    <t>tele/pow/ENERGY {"Time":"2018-04-05T17:12:54","Total":69.370,"Yesterday":1.518,"Today":2.154,"Period":0,"Power":133,"Factor":0.70,"Voltage":229,"Current":0.828}</t>
  </si>
  <si>
    <t>tele/temp-sensor/SENSOR {"Time":"2018-04-05T17:12:59","DS18B20-1":{"Id":"041643C0E2FF","Temperature":-29.6},"DS18B20-2":{"Id":"041643D346FF","Temperature":4.2},"TempUnit":"C"}</t>
  </si>
  <si>
    <t>tele/pow/ENERGY {"Time":"2018-04-05T17:13:04","Total":69.371,"Yesterday":1.518,"Today":2.154,"Period":0,"Power":112,"Factor":0.59,"Voltage":230,"Current":0.820}</t>
  </si>
  <si>
    <t>tele/temp-sensor/SENSOR {"Time":"2018-04-05T17:13:09","DS18B20-1":{"Id":"041643C0E2FF","Temperature":-29.6},"DS18B20-2":{"Id":"041643D346FF","Temperature":4.2},"TempUnit":"C"}</t>
  </si>
  <si>
    <t>tele/pow/ENERGY {"Time":"2018-04-05T17:13:14","Total":69.371,"Yesterday":1.518,"Today":2.155,"Period":0,"Power":111,"Factor":0.69,"Voltage":230,"Current":0.696}</t>
  </si>
  <si>
    <t>tele/temp-sensor/SENSOR {"Time":"2018-04-05T17:13:19","DS18B20-1":{"Id":"041643C0E2FF","Temperature":-29.6},"DS18B20-2":{"Id":"041643D346FF","Temperature":4.2},"TempUnit":"C"}</t>
  </si>
  <si>
    <t>tele/pow/ENERGY {"Time":"2018-04-05T17:13:24","Total":69.371,"Yesterday":1.518,"Today":2.155,"Period":0,"Power":104,"Factor":0.66,"Voltage":230,"Current":0.674}</t>
  </si>
  <si>
    <t>tele/temp-sensor/SENSOR {"Time":"2018-04-05T17:13:29","DS18B20-1":{"Id":"041643C0E2FF","Temperature":-29.5},"DS18B20-2":{"Id":"041643D346FF","Temperature":4.2},"TempUnit":"C"}</t>
  </si>
  <si>
    <t>tele/pow/ENERGY {"Time":"2018-04-05T17:13:34","Total":69.371,"Yesterday":1.518,"Today":2.155,"Period":0,"Power":106,"Factor":0.67,"Voltage":230,"Current":0.684}</t>
  </si>
  <si>
    <t>tele/temp-sensor/SENSOR {"Time":"2018-04-05T17:13:39","DS18B20-1":{"Id":"041643C0E2FF","Temperature":-29.4},"DS18B20-2":{"Id":"041643D346FF","Temperature":4.2},"TempUnit":"C"}</t>
  </si>
  <si>
    <t>tele/pow/ENERGY {"Time":"2018-04-05T17:13:44","Total":69.372,"Yesterday":1.518,"Today":2.156,"Period":0,"Power":114,"Factor":0.70,"Voltage":230,"Current":0.707}</t>
  </si>
  <si>
    <t>tele/temp-sensor/SENSOR {"Time":"2018-04-05T17:13:49","DS18B20-1":{"Id":"041643C0E2FF","Temperature":-29.3},"DS18B20-2":{"Id":"041643D346FF","Temperature":4.2},"TempUnit":"C"}</t>
  </si>
  <si>
    <t>tele/pow/ENERGY {"Time":"2018-04-05T17:13:54","Total":69.372,"Yesterday":1.518,"Today":2.156,"Period":0,"Power":123,"Factor":0.70,"Voltage":230,"Current":0.756}</t>
  </si>
  <si>
    <t>tele/temp-sensor/SENSOR {"Time":"2018-04-05T17:14:00","DS18B20-1":{"Id":"041643C0E2FF","Temperature":-29.0},"DS18B20-2":{"Id":"041643D346FF","Temperature":4.2},"TempUnit":"C"}</t>
  </si>
  <si>
    <t>tele/pow/ENERGY {"Time":"2018-04-05T17:14:04","Total":69.372,"Yesterday":1.518,"Today":2.156,"Period":0,"Power":144,"Factor":0.73,"Voltage":230,"Current":0.854}</t>
  </si>
  <si>
    <t>tele/temp-sensor/SENSOR {"Time":"2018-04-05T17:14:10","DS18B20-1":{"Id":"041643C0E2FF","Temperature":-28.4},"DS18B20-2":{"Id":"041643D346FF","Temperature":4.2},"TempUnit":"C"}</t>
  </si>
  <si>
    <t>tele/pow/ENERGY {"Time":"2018-04-05T17:14:14","Total":69.373,"Yesterday":1.518,"Today":2.157,"Period":0,"Power":139,"Factor":0.67,"Voltage":230,"Current":0.903}</t>
  </si>
  <si>
    <t>tele/temp-sensor/SENSOR {"Time":"2018-04-05T17:14:20","DS18B20-1":{"Id":"041643C0E2FF","Temperature":-27.8},"DS18B20-2":{"Id":"041643D346FF","Temperature":4.1},"TempUnit":"C"}</t>
  </si>
  <si>
    <t>tele/pow/ENERGY {"Time":"2018-04-05T17:14:24","Total":69.373,"Yesterday":1.518,"Today":2.157,"Period":0,"Power":150,"Factor":0.66,"Voltage":230,"Current":0.987}</t>
  </si>
  <si>
    <t>tele/temp-sensor/SENSOR {"Time":"2018-04-05T17:14:30","DS18B20-1":{"Id":"041643C0E2FF","Temperature":-27.3},"DS18B20-2":{"Id":"041643D346FF","Temperature":4.0},"TempUnit":"C"}</t>
  </si>
  <si>
    <t>tele/pow/ENERGY {"Time":"2018-04-05T17:14:34","Total":69.374,"Yesterday":1.518,"Today":2.157,"Period":0,"Power":136,"Factor":0.66,"Voltage":230,"Current":0.889}</t>
  </si>
  <si>
    <t>tele/temp-sensor/SENSOR {"Time":"2018-04-05T17:14:40","DS18B20-1":{"Id":"041643C0E2FF","Temperature":-26.8},"DS18B20-2":{"Id":"041643D346FF","Temperature":3.8},"TempUnit":"C"}</t>
  </si>
  <si>
    <t>tele/pow/ENERGY {"Time":"2018-04-05T17:14:44","Total":69.374,"Yesterday":1.518,"Today":2.158,"Period":0,"Power":138,"Factor":0.66,"Voltage":230,"Current":0.902}</t>
  </si>
  <si>
    <t>tele/temp-sensor/SENSOR {"Time":"2018-04-05T17:14:50","DS18B20-1":{"Id":"041643C0E2FF","Temperature":-26.4},"DS18B20-2":{"Id":"041643D346FF","Temperature":3.6},"TempUnit":"C"}</t>
  </si>
  <si>
    <t>tele/pow/ENERGY {"Time":"2018-04-05T17:14:54","Total":69.374,"Yesterday":1.518,"Today":2.158,"Period":0,"Power":166,"Factor":0.73,"Voltage":230,"Current":0.976}</t>
  </si>
  <si>
    <t>tele/temp-sensor/SENSOR {"Time":"2018-04-05T17:15:00","DS18B20-1":{"Id":"041643C0E2FF","Temperature":-25.9},"DS18B20-2":{"Id":"041643D346FF","Temperature":3.4},"TempUnit":"C"}</t>
  </si>
  <si>
    <t>tele/pow/ENERGY {"Time":"2018-04-05T17:15:04","Total":69.375,"Yesterday":1.518,"Today":2.159,"Period":0,"Power":154,"Factor":0.69,"Voltage":230,"Current":0.968}</t>
  </si>
  <si>
    <t>tele/temp-sensor/SENSOR {"Time":"2018-04-05T17:15:10","DS18B20-1":{"Id":"041643C0E2FF","Temperature":-25.6},"DS18B20-2":{"Id":"041643D346FF","Temperature":3.2},"TempUnit":"C"}</t>
  </si>
  <si>
    <t>tele/pow/ENERGY {"Time":"2018-04-05T17:15:14","Total":69.375,"Yesterday":1.518,"Today":2.159,"Period":0,"Power":152,"Factor":0.69,"Voltage":230,"Current":0.959}</t>
  </si>
  <si>
    <t>tele/temp-sensor/SENSOR {"Time":"2018-04-05T17:15:20","DS18B20-1":{"Id":"041643C0E2FF","Temperature":-25.3},"DS18B20-2":{"Id":"041643D346FF","Temperature":3.0},"TempUnit":"C"}</t>
  </si>
  <si>
    <t>tele/pow/ENERGY {"Time":"2018-04-05T17:15:24","Total":69.376,"Yesterday":1.518,"Today":2.160,"Period":0,"Power":152,"Factor":0.68,"Voltage":230,"Current":0.960}</t>
  </si>
  <si>
    <t>tele/temp-sensor/SENSOR {"Time":"2018-04-05T17:15:30","DS18B20-1":{"Id":"041643C0E2FF","Temperature":-25.1},"DS18B20-2":{"Id":"041643D346FF","Temperature":2.9},"TempUnit":"C"}</t>
  </si>
  <si>
    <t>tele/pow/ENERGY {"Time":"2018-04-05T17:15:34","Total":69.376,"Yesterday":1.518,"Today":2.160,"Period":0,"Power":146,"Factor":0.67,"Voltage":230,"Current":0.942}</t>
  </si>
  <si>
    <t>tele/temp-sensor/SENSOR {"Time":"2018-04-05T17:15:40","DS18B20-1":{"Id":"041643C0E2FF","Temperature":-24.9},"DS18B20-2":{"Id":"041643D346FF","Temperature":2.7},"TempUnit":"C"}</t>
  </si>
  <si>
    <t>tele/pow/ENERGY {"Time":"2018-04-05T17:15:44","Total":69.377,"Yesterday":1.518,"Today":2.160,"Period":0,"Power":143,"Factor":0.67,"Voltage":230,"Current":0.923}</t>
  </si>
  <si>
    <t>tele/temp-sensor/SENSOR {"Time":"2018-04-05T17:15:50","DS18B20-1":{"Id":"041643C0E2FF","Temperature":-24.7},"DS18B20-2":{"Id":"041643D346FF","Temperature":2.6},"TempUnit":"C"}</t>
  </si>
  <si>
    <t>tele/pow/ENERGY {"Time":"2018-04-05T17:15:54","Total":69.377,"Yesterday":1.518,"Today":2.161,"Period":0,"Power":153,"Factor":0.66,"Voltage":230,"Current":0.997}</t>
  </si>
  <si>
    <t>tele/temp-sensor/SENSOR {"Time":"2018-04-05T17:16:00","DS18B20-1":{"Id":"041643C0E2FF","Temperature":-24.5},"DS18B20-2":{"Id":"041643D346FF","Temperature":2.4},"TempUnit":"C"}</t>
  </si>
  <si>
    <t>tele/pow/ENERGY {"Time":"2018-04-05T17:16:04","Total":69.377,"Yesterday":1.518,"Today":2.161,"Period":0,"Power":138,"Factor":0.66,"Voltage":230,"Current":0.910}</t>
  </si>
  <si>
    <t>tele/temp-sensor/SENSOR {"Time":"2018-04-05T17:16:10","DS18B20-1":{"Id":"041643C0E2FF","Temperature":-24.3},"DS18B20-2":{"Id":"041643D346FF","Temperature":2.3},"TempUnit":"C"}</t>
  </si>
  <si>
    <t>tele/pow/ENERGY {"Time":"2018-04-05T17:16:14","Total":69.378,"Yesterday":1.518,"Today":2.162,"Period":0,"Power":127,"Factor":0.67,"Voltage":229,"Current":0.819}</t>
  </si>
  <si>
    <t>tele/temp-sensor/SENSOR {"Time":"2018-04-05T17:16:20","DS18B20-1":{"Id":"041643C0E2FF","Temperature":-24.1},"DS18B20-2":{"Id":"041643D346FF","Temperature":2.2},"TempUnit":"C"}</t>
  </si>
  <si>
    <t>tele/pow/ENERGY {"Time":"2018-04-05T17:16:24","Total":69.378,"Yesterday":1.518,"Today":2.162,"Period":0,"Power":127,"Factor":0.68,"Voltage":229,"Current":0.806}</t>
  </si>
  <si>
    <t>tele/temp-sensor/SENSOR {"Time":"2018-04-05T17:16:30","DS18B20-1":{"Id":"041643C0E2FF","Temperature":-23.9},"DS18B20-2":{"Id":"041643D346FF","Temperature":2.1},"TempUnit":"C"}</t>
  </si>
  <si>
    <t>tele/pow/ENERGY {"Time":"2018-04-05T17:16:34","Total":69.379,"Yesterday":1.518,"Today":2.162,"Period":0,"Power":129,"Factor":0.68,"Voltage":230,"Current":0.825}</t>
  </si>
  <si>
    <t>tele/temp-sensor/SENSOR {"Time":"2018-04-05T17:16:40","DS18B20-1":{"Id":"041643C0E2FF","Temperature":-23.7},"DS18B20-2":{"Id":"041643D346FF","Temperature":2.0},"TempUnit":"C"}</t>
  </si>
  <si>
    <t>tele/pow/ENERGY {"Time":"2018-04-05T17:16:44","Total":69.379,"Yesterday":1.518,"Today":2.163,"Period":0,"Power":122,"Factor":0.66,"Voltage":230,"Current":0.803}</t>
  </si>
  <si>
    <t>tele/temp-sensor/SENSOR {"Time":"2018-04-05T17:16:50","DS18B20-1":{"Id":"041643C0E2FF","Temperature":-23.5},"DS18B20-2":{"Id":"041643D346FF","Temperature":1.9},"TempUnit":"C"}</t>
  </si>
  <si>
    <t>tele/pow/ENERGY {"Time":"2018-04-05T17:16:54","Total":69.379,"Yesterday":1.518,"Today":2.163,"Period":0,"Power":125,"Factor":0.65,"Voltage":230,"Current":0.831}</t>
  </si>
  <si>
    <t>tele/temp-sensor/SENSOR {"Time":"2018-04-05T17:17:00","DS18B20-1":{"Id":"041643C0E2FF","Temperature":-23.3},"DS18B20-2":{"Id":"041643D346FF","Temperature":1.8},"TempUnit":"C"}</t>
  </si>
  <si>
    <t>tele/pow/ENERGY {"Time":"2018-04-05T17:17:04","Total":69.380,"Yesterday":1.518,"Today":2.163,"Period":0,"Power":185,"Factor":0.76,"Voltage":230,"Current":1.051}</t>
  </si>
  <si>
    <t>tele/temp-sensor/SENSOR {"Time":"2018-04-05T17:17:10","DS18B20-1":{"Id":"041643C0E2FF","Temperature":-23.2},"DS18B20-2":{"Id":"041643D346FF","Temperature":1.8},"TempUnit":"C"}</t>
  </si>
  <si>
    <t>tele/pow/ENERGY {"Time":"2018-04-05T17:17:14","Total":69.380,"Yesterday":1.518,"Today":2.164,"Period":1,"Power":178,"Factor":0.71,"Voltage":229,"Current":1.079}</t>
  </si>
  <si>
    <t>tele/temp-sensor/SENSOR {"Time":"2018-04-05T17:17:20","DS18B20-1":{"Id":"041643C0E2FF","Temperature":-23.1},"DS18B20-2":{"Id":"041643D346FF","Temperature":1.7},"TempUnit":"C"}</t>
  </si>
  <si>
    <t>tele/pow/ENERGY {"Time":"2018-04-05T17:17:24","Total":69.381,"Yesterday":1.518,"Today":2.164,"Period":0,"Power":164,"Factor":0.69,"Voltage":230,"Current":1.032}</t>
  </si>
  <si>
    <t>tele/temp-sensor/SENSOR {"Time":"2018-04-05T17:17:30","DS18B20-1":{"Id":"041643C0E2FF","Temperature":-23.1},"DS18B20-2":{"Id":"041643D346FF","Temperature":1.7},"TempUnit":"C"}</t>
  </si>
  <si>
    <t>tele/pow/ENERGY {"Time":"2018-04-05T17:17:34","Total":69.381,"Yesterday":1.518,"Today":2.165,"Period":0,"Power":162,"Factor":0.69,"Voltage":230,"Current":1.013}</t>
  </si>
  <si>
    <t>tele/temp-sensor/SENSOR {"Time":"2018-04-05T17:17:40","DS18B20-1":{"Id":"041643C0E2FF","Temperature":-23.1},"DS18B20-2":{"Id":"041643D346FF","Temperature":1.6},"TempUnit":"C"}</t>
  </si>
  <si>
    <t>tele/pow/ENERGY {"Time":"2018-04-05T17:17:44","Total":69.381,"Yesterday":1.518,"Today":2.165,"Period":0,"Power":163,"Factor":0.70,"Voltage":229,"Current":1.016}</t>
  </si>
  <si>
    <t>tele/temp-sensor/SENSOR {"Time":"2018-04-05T17:17:50","DS18B20-1":{"Id":"041643C0E2FF","Temperature":-23.2},"DS18B20-2":{"Id":"041643D346FF","Temperature":1.6},"TempUnit":"C"}</t>
  </si>
  <si>
    <t>tele/pow/ENERGY {"Time":"2018-04-05T17:17:54","Total":69.382,"Yesterday":1.518,"Today":2.166,"Period":0,"Power":147,"Factor":0.67,"Voltage":230,"Current":0.954}</t>
  </si>
  <si>
    <t>tele/temp-sensor/SENSOR {"Time":"2018-04-05T17:18:01","DS18B20-1":{"Id":"041643C0E2FF","Temperature":-23.3},"DS18B20-2":{"Id":"041643D346FF","Temperature":1.5},"TempUnit":"C"}</t>
  </si>
  <si>
    <t>tele/pow/ENERGY {"Time":"2018-04-05T17:18:04","Total":69.382,"Yesterday":1.518,"Today":2.166,"Period":0,"Power":123,"Factor":0.66,"Voltage":230,"Current":0.809}</t>
  </si>
  <si>
    <t>tele/temp-sensor/SENSOR {"Time":"2018-04-05T17:18:11","DS18B20-1":{"Id":"041643C0E2FF","Temperature":-23.3},"DS18B20-2":{"Id":"041643D346FF","Temperature":1.4},"TempUnit":"C"}</t>
  </si>
  <si>
    <t>tele/pow/ENERGY {"Time":"2018-04-05T17:18:14","Total":69.383,"Yesterday":1.518,"Today":2.167,"Period":0,"Power":147,"Factor":0.72,"Voltage":230,"Current":0.884}</t>
  </si>
  <si>
    <t>tele/temp-sensor/SENSOR {"Time":"2018-04-05T17:18:21","DS18B20-1":{"Id":"041643C0E2FF","Temperature":-23.3},"DS18B20-2":{"Id":"041643D346FF","Temperature":1.4},"TempUnit":"C"}</t>
  </si>
  <si>
    <t>tele/pow/ENERGY {"Time":"2018-04-05T17:18:24","Total":69.383,"Yesterday":1.518,"Today":2.167,"Period":0,"Power":131,"Factor":0.65,"Voltage":230,"Current":0.876}</t>
  </si>
  <si>
    <t>tele/temp-sensor/SENSOR {"Time":"2018-04-05T17:18:31","DS18B20-1":{"Id":"041643C0E2FF","Temperature":-23.1},"DS18B20-2":{"Id":"041643D346FF","Temperature":1.4},"TempUnit":"C"}</t>
  </si>
  <si>
    <t>tele/pow/ENERGY {"Time":"2018-04-05T17:18:34","Total":69.383,"Yesterday":1.518,"Today":2.167,"Period":0,"Power":130,"Factor":0.67,"Voltage":230,"Current":0.837}</t>
  </si>
  <si>
    <t>tele/temp-sensor/SENSOR {"Time":"2018-04-05T17:18:41","DS18B20-1":{"Id":"041643C0E2FF","Temperature":-23.0},"DS18B20-2":{"Id":"041643D346FF","Temperature":1.3},"TempUnit":"C"}</t>
  </si>
  <si>
    <t>tele/pow/ENERGY {"Time":"2018-04-05T17:18:44","Total":69.384,"Yesterday":1.518,"Today":2.168,"Period":0,"Power":128,"Factor":0.67,"Voltage":230,"Current":0.824}</t>
  </si>
  <si>
    <t>tele/temp-sensor/SENSOR {"Time":"2018-04-05T17:18:51","DS18B20-1":{"Id":"041643C0E2FF","Temperature":-23.1},"DS18B20-2":{"Id":"041643D346FF","Temperature":1.3},"TempUnit":"C"}</t>
  </si>
  <si>
    <t>tele/pow/ENERGY {"Time":"2018-04-05T17:18:54","Total":69.384,"Yesterday":1.518,"Today":2.168,"Period":0,"Power":123,"Factor":0.66,"Voltage":230,"Current":0.811}</t>
  </si>
  <si>
    <t>tele/temp-sensor/SENSOR {"Time":"2018-04-05T17:19:01","DS18B20-1":{"Id":"041643C0E2FF","Temperature":-23.3},"DS18B20-2":{"Id":"041643D346FF","Temperature":1.2},"TempUnit":"C"}</t>
  </si>
  <si>
    <t>tele/pow/ENERGY {"Time":"2018-04-05T17:19:04","Total":69.384,"Yesterday":1.518,"Today":2.168,"Period":0,"Power":110,"Factor":0.65,"Voltage":230,"Current":0.731}</t>
  </si>
  <si>
    <t>tele/temp-sensor/SENSOR {"Time":"2018-04-05T17:19:11","DS18B20-1":{"Id":"041643C0E2FF","Temperature":-23.7},"DS18B20-2":{"Id":"041643D346FF","Temperature":1.1},"TempUnit":"C"}</t>
  </si>
  <si>
    <t>tele/pow/ENERGY {"Time":"2018-04-05T17:19:14","Total":69.385,"Yesterday":1.518,"Today":2.169,"Period":0,"Power":106,"Factor":0.64,"Voltage":230,"Current":0.707}</t>
  </si>
  <si>
    <t>tele/temp-sensor/SENSOR {"Time":"2018-04-05T17:19:21","DS18B20-1":{"Id":"041643C0E2FF","Temperature":-24.6},"DS18B20-2":{"Id":"041643D346FF","Temperature":1.2},"TempUnit":"C"}</t>
  </si>
  <si>
    <t>tele/pow/ENERGY {"Time":"2018-04-05T17:19:24","Total":69.385,"Yesterday":1.518,"Today":2.169,"Period":0,"Power":124,"Factor":0.71,"Voltage":230,"Current":0.755}</t>
  </si>
  <si>
    <t>tele/temp-sensor/SENSOR {"Time":"2018-04-05T17:19:31","DS18B20-1":{"Id":"041643C0E2FF","Temperature":-25.7},"DS18B20-2":{"Id":"041643D346FF","Temperature":1.3},"TempUnit":"C"}</t>
  </si>
  <si>
    <t>tele/pow/ENERGY {"Time":"2018-04-05T17:19:34","Total":69.385,"Yesterday":1.518,"Today":2.169,"Period":0,"Power":105,"Factor":0.67,"Voltage":230,"Current":0.676}</t>
  </si>
  <si>
    <t>tele/temp-sensor/SENSOR {"Time":"2018-04-05T17:19:41","DS18B20-1":{"Id":"041643C0E2FF","Temperature":-26.8},"DS18B20-2":{"Id":"041643D346FF","Temperature":1.4},"TempUnit":"C"}</t>
  </si>
  <si>
    <t>tele/pow/ENERGY {"Time":"2018-04-05T17:19:44","Total":69.386,"Yesterday":1.518,"Today":2.170,"Period":0,"Power":105,"Factor":0.67,"Voltage":230,"Current":0.683}</t>
  </si>
  <si>
    <t>tele/temp-sensor/SENSOR {"Time":"2018-04-05T17:19:51","DS18B20-1":{"Id":"041643C0E2FF","Temperature":-27.8},"DS18B20-2":{"Id":"041643D346FF","Temperature":1.5},"TempUnit":"C"}</t>
  </si>
  <si>
    <t>tele/pow/ENERGY {"Time":"2018-04-05T17:19:54","Total":69.386,"Yesterday":1.518,"Today":2.170,"Period":0,"Power":112,"Factor":0.65,"Voltage":230,"Current":0.741}</t>
  </si>
  <si>
    <t>tele/temp-sensor/SENSOR {"Time":"2018-04-05T17:20:01","DS18B20-1":{"Id":"041643C0E2FF","Temperature":-28.1},"DS18B20-2":{"Id":"041643D346FF","Temperature":1.6},"TempUnit":"C"}</t>
  </si>
  <si>
    <t>tele/pow/ENERGY {"Time":"2018-04-05T17:20:04","Total":69.386,"Yesterday":1.518,"Today":2.170,"Period":0,"Power":114,"Factor":0.65,"Voltage":230,"Current":0.754}</t>
  </si>
  <si>
    <t>tele/temp-sensor/SENSOR {"Time":"2018-04-05T17:20:11","DS18B20-1":{"Id":"041643C0E2FF","Temperature":-28.1},"DS18B20-2":{"Id":"041643D346FF","Temperature":1.6},"TempUnit":"C"}</t>
  </si>
  <si>
    <t>tele/pow/ENERGY {"Time":"2018-04-05T17:20:14","Total":69.387,"Yesterday":1.518,"Today":2.171,"Period":0,"Power":114,"Factor":0.65,"Voltage":230,"Current":0.752}</t>
  </si>
  <si>
    <t>tele/temp-sensor/SENSOR {"Time":"2018-04-05T17:20:21","DS18B20-1":{"Id":"041643C0E2FF","Temperature":-27.9},"DS18B20-2":{"Id":"041643D346FF","Temperature":1.3},"TempUnit":"C"}</t>
  </si>
  <si>
    <t>tele/pow/ENERGY {"Time":"2018-04-05T17:20:24","Total":69.387,"Yesterday":1.518,"Today":2.171,"Period":0,"Power":146,"Factor":0.78,"Voltage":230,"Current":0.812}</t>
  </si>
  <si>
    <t>tele/temp-sensor/SENSOR {"Time":"2018-04-05T17:20:31","DS18B20-1":{"Id":"041643C0E2FF","Temperature":-27.7},"DS18B20-2":{"Id":"041643D346FF","Temperature":0.7},"TempUnit":"C"}</t>
  </si>
  <si>
    <t>tele/pow/ENERGY {"Time":"2018-04-05T17:20:34","Total":69.387,"Yesterday":1.518,"Today":2.171,"Period":0,"Power":145,"Factor":0.72,"Voltage":230,"Current":0.875}</t>
  </si>
  <si>
    <t>tele/temp-sensor/SENSOR {"Time":"2018-04-05T17:20:41","DS18B20-1":{"Id":"041643C0E2FF","Temperature":-27.6},"DS18B20-2":{"Id":"041643D346FF","Temperature":0.1},"TempUnit":"C"}</t>
  </si>
  <si>
    <t>tele/pow/ENERGY {"Time":"2018-04-05T17:20:44","Total":69.388,"Yesterday":1.518,"Today":2.172,"Period":0,"Power":131,"Factor":0.68,"Voltage":230,"Current":0.832}</t>
  </si>
  <si>
    <t>tele/temp-sensor/SENSOR {"Time":"2018-04-05T17:20:51","DS18B20-1":{"Id":"041643C0E2FF","Temperature":-27.3},"DS18B20-2":{"Id":"041643D346FF","Temperature":-0.5},"TempUnit":"C"}</t>
  </si>
  <si>
    <t>tele/pow/ENERGY {"Time":"2018-04-05T17:20:54","Total":69.388,"Yesterday":1.518,"Today":2.172,"Period":0,"Power":131,"Factor":0.66,"Voltage":230,"Current":0.860}</t>
  </si>
  <si>
    <t>tele/temp-sensor/SENSOR {"Time":"2018-04-05T17:21:01","DS18B20-1":{"Id":"041643C0E2FF","Temperature":-27.2},"DS18B20-2":{"Id":"041643D346FF","Temperature":-0.9},"TempUnit":"C"}</t>
  </si>
  <si>
    <t>tele/pow/ENERGY {"Time":"2018-04-05T17:21:04","Total":69.389,"Yesterday":1.518,"Today":2.172,"Period":0,"Power":125,"Factor":0.64,"Voltage":230,"Current":0.841}</t>
  </si>
  <si>
    <t>tele/temp-sensor/SENSOR {"Time":"2018-04-05T17:21:11","DS18B20-1":{"Id":"041643C0E2FF","Temperature":-27.0},"DS18B20-2":{"Id":"041643D346FF","Temperature":-1.2},"TempUnit":"C"}</t>
  </si>
  <si>
    <t>tele/pow/ENERGY {"Time":"2018-04-05T17:21:14","Total":69.389,"Yesterday":1.518,"Today":2.173,"Period":0,"Power":122,"Factor":0.65,"Voltage":230,"Current":0.803}</t>
  </si>
  <si>
    <t>tele/temp-sensor/SENSOR {"Time":"2018-04-05T17:21:21","DS18B20-1":{"Id":"041643C0E2FF","Temperature":-26.9},"DS18B20-2":{"Id":"041643D346FF","Temperature":-1.5},"TempUnit":"C"}</t>
  </si>
  <si>
    <t>tele/pow/ENERGY {"Time":"2018-04-05T17:21:24","Total":69.389,"Yesterday":1.518,"Today":2.173,"Period":0,"Power":119,"Factor":0.65,"Voltage":230,"Current":0.791}</t>
  </si>
  <si>
    <t>tele/temp-sensor/SENSOR {"Time":"2018-04-05T17:21:31","DS18B20-1":{"Id":"041643C0E2FF","Temperature":-26.8},"DS18B20-2":{"Id":"041643D346FF","Temperature":-1.9},"TempUnit":"C"}</t>
  </si>
  <si>
    <t>tele/pow/ENERGY {"Time":"2018-04-05T17:21:34","Total":69.390,"Yesterday":1.518,"Today":2.173,"Period":0,"Power":142,"Factor":0.72,"Voltage":230,"Current":0.854}</t>
  </si>
  <si>
    <t>tele/temp-sensor/SENSOR {"Time":"2018-04-05T17:21:41","DS18B20-1":{"Id":"041643C0E2FF","Temperature":-26.6},"DS18B20-2":{"Id":"041643D346FF","Temperature":-2.2},"TempUnit":"C"}</t>
  </si>
  <si>
    <t>tele/pow/ENERGY {"Time":"2018-04-05T17:21:44","Total":69.390,"Yesterday":1.518,"Today":2.174,"Period":0,"Power":145,"Factor":0.71,"Voltage":230,"Current":0.877}</t>
  </si>
  <si>
    <t>tele/temp-sensor/SENSOR {"Time":"2018-04-05T17:21:51","DS18B20-1":{"Id":"041643C0E2FF","Temperature":-26.5},"DS18B20-2":{"Id":"041643D346FF","Temperature":-2.6},"TempUnit":"C"}</t>
  </si>
  <si>
    <t>tele/pow/ENERGY {"Time":"2018-04-05T17:21:54","Total":69.390,"Yesterday":1.518,"Today":2.174,"Period":0,"Power":130,"Factor":0.67,"Voltage":230,"Current":0.836}</t>
  </si>
  <si>
    <t>tele/temp-sensor/SENSOR {"Time":"2018-04-05T17:22:01","DS18B20-1":{"Id":"041643C0E2FF","Temperature":-26.4},"DS18B20-2":{"Id":"041643D346FF","Temperature":-2.7},"TempUnit":"C"}</t>
  </si>
  <si>
    <t>tele/pow/ENERGY {"Time":"2018-04-05T17:22:04","Total":69.391,"Yesterday":1.518,"Today":2.175,"Period":0,"Power":127,"Factor":0.67,"Voltage":230,"Current":0.819}</t>
  </si>
  <si>
    <t>tele/temp-sensor/SENSOR {"Time":"2018-04-05T17:22:11","DS18B20-1":{"Id":"041643C0E2FF","Temperature":-26.3},"DS18B20-2":{"Id":"041643D346FF","Temperature":-2.9},"TempUnit":"C"}</t>
  </si>
  <si>
    <t>tele/pow/ENERGY {"Time":"2018-04-05T17:22:14","Total":69.391,"Yesterday":1.518,"Today":2.175,"Period":0,"Power":118,"Factor":0.65,"Voltage":230,"Current":0.784}</t>
  </si>
  <si>
    <t>tele/temp-sensor/SENSOR {"Time":"2018-04-05T17:22:22","DS18B20-1":{"Id":"041643C0E2FF","Temperature":-26.2},"DS18B20-2":{"Id":"041643D346FF","Temperature":-3.1},"TempUnit":"C"}</t>
  </si>
  <si>
    <t>tele/pow/ENERGY {"Time":"2018-04-05T17:22:24","Total":69.391,"Yesterday":1.518,"Today":2.175,"Period":0,"Power":117,"Factor":0.65,"Voltage":229,"Current":0.778}</t>
  </si>
  <si>
    <t>tele/temp-sensor/SENSOR {"Time":"2018-04-05T17:22:32","DS18B20-1":{"Id":"041643C0E2FF","Temperature":-26.1},"DS18B20-2":{"Id":"041643D346FF","Temperature":-3.3},"TempUnit":"C"}</t>
  </si>
  <si>
    <t>tele/pow/ENERGY {"Time":"2018-04-05T17:22:34","Total":69.392,"Yesterday":1.518,"Today":2.176,"Period":0,"Power":118,"Factor":0.65,"Voltage":230,"Current":0.781}</t>
  </si>
  <si>
    <t>tele/temp-sensor/SENSOR {"Time":"2018-04-05T17:22:42","DS18B20-1":{"Id":"041643C0E2FF","Temperature":-26.1},"DS18B20-2":{"Id":"041643D346FF","Temperature":-3.5},"TempUnit":"C"}</t>
  </si>
  <si>
    <t>tele/pow/ENERGY {"Time":"2018-04-05T17:22:44","Total":69.392,"Yesterday":1.518,"Today":2.176,"Period":0,"Power":145,"Factor":0.72,"Voltage":230,"Current":0.867}</t>
  </si>
  <si>
    <t>tele/temp-sensor/SENSOR {"Time":"2018-04-05T17:22:52","DS18B20-1":{"Id":"041643C0E2FF","Temperature":-25.9},"DS18B20-2":{"Id":"041643D346FF","Temperature":-3.6},"TempUnit":"C"}</t>
  </si>
  <si>
    <t>tele/pow/ENERGY {"Time":"2018-04-05T17:22:54","Total":69.392,"Yesterday":1.518,"Today":2.176,"Period":0,"Power":128,"Factor":0.68,"Voltage":230,"Current":0.816}</t>
  </si>
  <si>
    <t>tele/temp-sensor/SENSOR {"Time":"2018-04-05T17:23:02","DS18B20-1":{"Id":"041643C0E2FF","Temperature":-25.9},"DS18B20-2":{"Id":"041643D346FF","Temperature":-3.7},"TempUnit":"C"}</t>
  </si>
  <si>
    <t>tele/pow/ENERGY {"Time":"2018-04-05T17:23:04","Total":69.393,"Yesterday":1.518,"Today":2.177,"Period":0,"Power":125,"Factor":0.67,"Voltage":230,"Current":0.803}</t>
  </si>
  <si>
    <t>tele/temp-sensor/SENSOR {"Time":"2018-04-05T17:23:12","DS18B20-1":{"Id":"041643C0E2FF","Temperature":-25.8},"DS18B20-2":{"Id":"041643D346FF","Temperature":-3.8},"TempUnit":"C"}</t>
  </si>
  <si>
    <t>tele/pow/ENERGY {"Time":"2018-04-05T17:23:14","Total":69.393,"Yesterday":1.518,"Today":2.177,"Period":0,"Power":125,"Factor":0.67,"Voltage":230,"Current":0.803}</t>
  </si>
  <si>
    <t>tele/temp-sensor/SENSOR {"Time":"2018-04-05T17:23:22","DS18B20-1":{"Id":"041643C0E2FF","Temperature":-25.8},"DS18B20-2":{"Id":"041643D346FF","Temperature":-4.0},"TempUnit":"C"}</t>
  </si>
  <si>
    <t>tele/pow/ENERGY {"Time":"2018-04-05T17:23:24","Total":69.393,"Yesterday":1.518,"Today":2.177,"Period":0,"Power":118,"Factor":0.66,"Voltage":230,"Current":0.781}</t>
  </si>
  <si>
    <t>tele/temp-sensor/SENSOR {"Time":"2018-04-05T17:23:32","DS18B20-1":{"Id":"041643C0E2FF","Temperature":-25.7},"DS18B20-2":{"Id":"041643D346FF","Temperature":-4.1},"TempUnit":"C"}</t>
  </si>
  <si>
    <t>tele/pow/ENERGY {"Time":"2018-04-05T17:23:34","Total":69.394,"Yesterday":1.518,"Today":2.178,"Period":0,"Power":119,"Factor":0.65,"Voltage":229,"Current":0.790}</t>
  </si>
  <si>
    <t>tele/temp-sensor/SENSOR {"Time":"2018-04-05T17:23:42","DS18B20-1":{"Id":"041643C0E2FF","Temperature":-25.6},"DS18B20-2":{"Id":"041643D346FF","Temperature":-4.2},"TempUnit":"C"}</t>
  </si>
  <si>
    <t>tele/pow/ENERGY {"Time":"2018-04-05T17:23:44","Total":69.394,"Yesterday":1.518,"Today":2.178,"Period":0,"Power":121,"Factor":0.65,"Voltage":229,"Current":0.799}</t>
  </si>
  <si>
    <t>tele/temp-sensor/SENSOR {"Time":"2018-04-05T17:23:52","DS18B20-1":{"Id":"041643C0E2FF","Temperature":-25.5},"DS18B20-2":{"Id":"041643D346FF","Temperature":-4.3},"TempUnit":"C"}</t>
  </si>
  <si>
    <t>tele/pow/ENERGY {"Time":"2018-04-05T17:23:54","Total":69.395,"Yesterday":1.518,"Today":2.178,"Period":0,"Power":142,"Factor":0.72,"Voltage":230,"Current":0.859}</t>
  </si>
  <si>
    <t>tele/temp-sensor/SENSOR {"Time":"2018-04-05T17:24:02","DS18B20-1":{"Id":"041643C0E2FF","Temperature":-25.4},"DS18B20-2":{"Id":"041643D346FF","Temperature":-4.4},"TempUnit":"C"}</t>
  </si>
  <si>
    <t>tele/pow/ENERGY {"Time":"2018-04-05T17:24:04","Total":69.395,"Yesterday":1.518,"Today":2.179,"Period":0,"Power":127,"Factor":0.68,"Voltage":230,"Current":0.811}</t>
  </si>
  <si>
    <t>tele/temp-sensor/SENSOR {"Time":"2018-04-05T17:24:12","DS18B20-1":{"Id":"041643C0E2FF","Temperature":-25.3},"DS18B20-2":{"Id":"041643D346FF","Temperature":-4.4},"TempUnit":"C"}</t>
  </si>
  <si>
    <t>tele/pow/ENERGY {"Time":"2018-04-05T17:24:14","Total":69.395,"Yesterday":1.518,"Today":2.179,"Period":0,"Power":125,"Factor":0.67,"Voltage":230,"Current":0.802}</t>
  </si>
  <si>
    <t>tele/temp-sensor/SENSOR {"Time":"2018-04-05T17:24:22","DS18B20-1":{"Id":"041643C0E2FF","Temperature":-25.3},"DS18B20-2":{"Id":"041643D346FF","Temperature":-4.5},"TempUnit":"C"}</t>
  </si>
  <si>
    <t>tele/pow/ENERGY {"Time":"2018-04-05T17:24:24","Total":69.396,"Yesterday":1.518,"Today":2.179,"Period":0,"Power":126,"Factor":0.68,"Voltage":230,"Current":0.805}</t>
  </si>
  <si>
    <t>tele/temp-sensor/SENSOR {"Time":"2018-04-05T17:24:32","DS18B20-1":{"Id":"041643C0E2FF","Temperature":-25.2},"DS18B20-2":{"Id":"041643D346FF","Temperature":-4.6},"TempUnit":"C"}</t>
  </si>
  <si>
    <t>tele/pow/ENERGY {"Time":"2018-04-05T17:24:34","Total":69.396,"Yesterday":1.518,"Today":2.180,"Period":0,"Power":119,"Factor":0.65,"Voltage":230,"Current":0.791}</t>
  </si>
  <si>
    <t>tele/temp-sensor/SENSOR {"Time":"2018-04-05T17:24:42","DS18B20-1":{"Id":"041643C0E2FF","Temperature":-25.1},"DS18B20-2":{"Id":"041643D346FF","Temperature":-4.6},"TempUnit":"C"}</t>
  </si>
  <si>
    <t>tele/pow/ENERGY {"Time":"2018-04-05T17:24:44","Total":69.396,"Yesterday":1.518,"Today":2.180,"Period":0,"Power":119,"Factor":0.65,"Voltage":230,"Current":0.797}</t>
  </si>
  <si>
    <t>tele/temp-sensor/SENSOR {"Time":"2018-04-05T17:24:52","DS18B20-1":{"Id":"041643C0E2FF","Temperature":-25.1},"DS18B20-2":{"Id":"041643D346FF","Temperature":-4.7},"TempUnit":"C"}</t>
  </si>
  <si>
    <t>tele/pow/ENERGY {"Time":"2018-04-05T17:24:54","Total":69.397,"Yesterday":1.518,"Today":2.180,"Period":0,"Power":143,"Factor":0.72,"Voltage":230,"Current":0.859}</t>
  </si>
  <si>
    <t>tele/temp-sensor/SENSOR {"Time":"2018-04-05T17:25:02","DS18B20-1":{"Id":"041643C0E2FF","Temperature":-25.0},"DS18B20-2":{"Id":"041643D346FF","Temperature":-4.7},"TempUnit":"C"}</t>
  </si>
  <si>
    <t>tele/pow/ENERGY {"Time":"2018-04-05T17:25:04","Total":69.397,"Yesterday":1.518,"Today":2.181,"Period":0,"Power":142,"Factor":0.72,"Voltage":230,"Current":0.855}</t>
  </si>
  <si>
    <t>tele/temp-sensor/SENSOR {"Time":"2018-04-05T17:25:12","DS18B20-1":{"Id":"041643C0E2FF","Temperature":-24.9},"DS18B20-2":{"Id":"041643D346FF","Temperature":-4.7},"TempUnit":"C"}</t>
  </si>
  <si>
    <t>tele/pow/ENERGY {"Time":"2018-04-05T17:25:14","Total":69.397,"Yesterday":1.518,"Today":2.181,"Period":0,"Power":125,"Factor":0.67,"Voltage":230,"Current":0.806}</t>
  </si>
  <si>
    <t>tele/temp-sensor/SENSOR {"Time":"2018-04-05T17:25:22","DS18B20-1":{"Id":"041643C0E2FF","Temperature":-24.9},"DS18B20-2":{"Id":"041643D346FF","Temperature":-4.8},"TempUnit":"C"}</t>
  </si>
  <si>
    <t>tele/pow/ENERGY {"Time":"2018-04-05T17:25:24","Total":69.398,"Yesterday":1.518,"Today":2.182,"Period":0,"Power":126,"Factor":0.68,"Voltage":230,"Current":0.807}</t>
  </si>
  <si>
    <t>tele/temp-sensor/SENSOR {"Time":"2018-04-05T17:25:32","DS18B20-1":{"Id":"041643C0E2FF","Temperature":-24.8},"DS18B20-2":{"Id":"041643D346FF","Temperature":-4.9},"TempUnit":"C"}</t>
  </si>
  <si>
    <t>tele/pow/ENERGY {"Time":"2018-04-05T17:25:34","Total":69.398,"Yesterday":1.518,"Today":2.182,"Period":0,"Power":120,"Factor":0.65,"Voltage":230,"Current":0.791}</t>
  </si>
  <si>
    <t>tele/temp-sensor/SENSOR {"Time":"2018-04-05T17:25:42","DS18B20-1":{"Id":"041643C0E2FF","Temperature":-24.7},"DS18B20-2":{"Id":"041643D346FF","Temperature":-4.9},"TempUnit":"C"}</t>
  </si>
  <si>
    <t>tele/pow/ENERGY {"Time":"2018-04-05T17:25:44","Total":69.398,"Yesterday":1.518,"Today":2.182,"Period":0,"Power":119,"Factor":0.65,"Voltage":230,"Current":0.788}</t>
  </si>
  <si>
    <t>tele/temp-sensor/SENSOR {"Time":"2018-04-05T17:25:52","DS18B20-1":{"Id":"041643C0E2FF","Temperature":-24.7},"DS18B20-2":{"Id":"041643D346FF","Temperature":-4.9},"TempUnit":"C"}</t>
  </si>
  <si>
    <t>tele/pow/ENERGY {"Time":"2018-04-05T17:25:54","Total":69.399,"Yesterday":1.518,"Today":2.183,"Period":0,"Power":119,"Factor":0.65,"Voltage":230,"Current":0.789}</t>
  </si>
  <si>
    <t>tele/temp-sensor/SENSOR {"Time":"2018-04-05T17:26:02","DS18B20-1":{"Id":"041643C0E2FF","Temperature":-24.6},"DS18B20-2":{"Id":"041643D346FF","Temperature":-4.9},"TempUnit":"C"}</t>
  </si>
  <si>
    <t>tele/pow/ENERGY {"Time":"2018-04-05T17:26:04","Total":69.399,"Yesterday":1.518,"Today":2.183,"Period":0,"Power":142,"Factor":0.71,"Voltage":230,"Current":0.858}</t>
  </si>
  <si>
    <t>tele/temp-sensor/SENSOR {"Time":"2018-04-05T17:26:12","DS18B20-1":{"Id":"041643C0E2FF","Temperature":-24.6},"DS18B20-2":{"Id":"041643D346FF","Temperature":-5.0},"TempUnit":"C"}</t>
  </si>
  <si>
    <t>tele/pow/ENERGY {"Time":"2018-04-05T17:26:14","Total":69.399,"Yesterday":1.518,"Today":2.183,"Period":0,"Power":126,"Factor":0.68,"Voltage":230,"Current":0.808}</t>
  </si>
  <si>
    <t>tele/temp-sensor/SENSOR {"Time":"2018-04-05T17:26:22","DS18B20-1":{"Id":"041643C0E2FF","Temperature":-24.5},"DS18B20-2":{"Id":"041643D346FF","Temperature":-5.1},"TempUnit":"C"}</t>
  </si>
  <si>
    <t>tele/pow/ENERGY {"Time":"2018-04-05T17:26:24","Total":69.400,"Yesterday":1.518,"Today":2.184,"Period":0,"Power":125,"Factor":0.67,"Voltage":230,"Current":0.808}</t>
  </si>
  <si>
    <t>tele/temp-sensor/SENSOR {"Time":"2018-04-05T17:26:32","DS18B20-1":{"Id":"041643C0E2FF","Temperature":-24.4},"DS18B20-2":{"Id":"041643D346FF","Temperature":-5.1},"TempUnit":"C"}</t>
  </si>
  <si>
    <t>tele/pow/ENERGY {"Time":"2018-04-05T17:26:34","Total":69.400,"Yesterday":1.518,"Today":2.184,"Period":0,"Power":126,"Factor":0.68,"Voltage":230,"Current":0.805}</t>
  </si>
  <si>
    <t>tele/temp-sensor/SENSOR {"Time":"2018-04-05T17:26:42","DS18B20-1":{"Id":"041643C0E2FF","Temperature":-24.4},"DS18B20-2":{"Id":"041643D346FF","Temperature":-5.1},"TempUnit":"C"}</t>
  </si>
  <si>
    <t>tele/pow/ENERGY {"Time":"2018-04-05T17:26:44","Total":69.401,"Yesterday":1.518,"Today":2.184,"Period":0,"Power":120,"Factor":0.66,"Voltage":230,"Current":0.789}</t>
  </si>
  <si>
    <t>tele/temp-sensor/SENSOR {"Time":"2018-04-05T17:26:52","DS18B20-1":{"Id":"041643C0E2FF","Temperature":-24.3},"DS18B20-2":{"Id":"041643D346FF","Temperature":-5.1},"TempUnit":"C"}</t>
  </si>
  <si>
    <t>tele/pow/ENERGY {"Time":"2018-04-05T17:26:54","Total":69.401,"Yesterday":1.518,"Today":2.185,"Period":0,"Power":119,"Factor":0.65,"Voltage":230,"Current":0.788}</t>
  </si>
  <si>
    <t>tele/temp-sensor/SENSOR {"Time":"2018-04-05T17:27:02","DS18B20-1":{"Id":"041643C0E2FF","Temperature":-24.3},"DS18B20-2":{"Id":"041643D346FF","Temperature":-5.2},"TempUnit":"C"}</t>
  </si>
  <si>
    <t>tele/pow/ENERGY {"Time":"2018-04-05T17:27:04","Total":69.401,"Yesterday":1.518,"Today":2.185,"Period":0,"Power":120,"Factor":0.66,"Voltage":230,"Current":0.789}</t>
  </si>
  <si>
    <t>tele/temp-sensor/SENSOR {"Time":"2018-04-05T17:27:12","DS18B20-1":{"Id":"041643C0E2FF","Temperature":-24.3},"DS18B20-2":{"Id":"041643D346FF","Temperature":-5.2},"TempUnit":"C"}</t>
  </si>
  <si>
    <t>tele/pow/ENERGY {"Time":"2018-04-05T17:27:14","Total":69.402,"Yesterday":1.518,"Today":2.185,"Period":0,"Power":143,"Factor":0.72,"Voltage":230,"Current":0.859}</t>
  </si>
  <si>
    <t>tele/temp-sensor/SENSOR {"Time":"2018-04-05T17:27:22","DS18B20-1":{"Id":"041643C0E2FF","Temperature":-24.2},"DS18B20-2":{"Id":"041643D346FF","Temperature":-5.2},"TempUnit":"C"}</t>
  </si>
  <si>
    <t>tele/pow/ENERGY {"Time":"2018-04-05T17:27:24","Total":69.402,"Yesterday":1.518,"Today":2.186,"Period":0,"Power":128,"Factor":0.68,"Voltage":230,"Current":0.817}</t>
  </si>
  <si>
    <t>tele/temp-sensor/SENSOR {"Time":"2018-04-05T17:27:32","DS18B20-1":{"Id":"041643C0E2FF","Temperature":-24.1},"DS18B20-2":{"Id":"041643D346FF","Temperature":-5.2},"TempUnit":"C"}</t>
  </si>
  <si>
    <t>tele/pow/ENERGY {"Time":"2018-04-05T17:27:34","Total":69.402,"Yesterday":1.518,"Today":2.186,"Period":0,"Power":128,"Factor":0.68,"Voltage":230,"Current":0.816}</t>
  </si>
  <si>
    <t>tele/temp-sensor/SENSOR {"Time":"2018-04-05T17:27:42","DS18B20-1":{"Id":"041643C0E2FF","Temperature":-23.7},"DS18B20-2":{"Id":"041643D346FF","Temperature":-5.3},"TempUnit":"C"}</t>
  </si>
  <si>
    <t>tele/pow/ENERGY {"Time":"2018-04-05T17:27:44","Total":69.403,"Yesterday":1.518,"Today":2.187,"Period":0,"Power":135,"Factor":0.68,"Voltage":230,"Current":0.856}</t>
  </si>
  <si>
    <t>tele/temp-sensor/SENSOR {"Time":"2018-04-05T17:27:53","DS18B20-1":{"Id":"041643C0E2FF","Temperature":-23.2},"DS18B20-2":{"Id":"041643D346FF","Temperature":-5.4},"TempUnit":"C"}</t>
  </si>
  <si>
    <t>tele/pow/ENERGY {"Time":"2018-04-05T17:27:54","Total":69.403,"Yesterday":1.518,"Today":2.187,"Period":0,"Power":132,"Factor":0.67,"Voltage":230,"Current":0.856}</t>
  </si>
  <si>
    <t>tele/temp-sensor/SENSOR {"Time":"2018-04-05T17:28:03","DS18B20-1":{"Id":"041643C0E2FF","Temperature":-22.5},"DS18B20-2":{"Id":"041643D346FF","Temperature":-5.3},"TempUnit":"C"}</t>
  </si>
  <si>
    <t>tele/pow/ENERGY {"Time":"2018-04-05T17:28:04","Total":69.403,"Yesterday":1.518,"Today":2.187,"Period":0,"Power":122,"Factor":0.66,"Voltage":230,"Current":0.803}</t>
  </si>
  <si>
    <t>tele/temp-sensor/SENSOR {"Time":"2018-04-05T17:28:13","DS18B20-1":{"Id":"041643C0E2FF","Temperature":-22.4},"DS18B20-2":{"Id":"041643D346FF","Temperature":-5.0},"TempUnit":"C"}</t>
  </si>
  <si>
    <t>tele/pow/ENERGY {"Time":"2018-04-05T17:28:14","Total":69.404,"Yesterday":1.518,"Today":2.188,"Period":0,"Power":144,"Factor":0.72,"Voltage":230,"Current":0.863}</t>
  </si>
  <si>
    <t>tele/temp-sensor/SENSOR {"Time":"2018-04-05T17:28:23","DS18B20-1":{"Id":"041643C0E2FF","Temperature":-22.6},"DS18B20-2":{"Id":"041643D346FF","Temperature":-4.6},"TempUnit":"C"}</t>
  </si>
  <si>
    <t>tele/pow/ENERGY {"Time":"2018-04-05T17:28:24","Total":69.404,"Yesterday":1.518,"Today":2.188,"Period":0,"Power":139,"Factor":0.72,"Voltage":230,"Current":0.840}</t>
  </si>
  <si>
    <t>tele/temp-sensor/SENSOR {"Time":"2018-04-05T17:28:33","DS18B20-1":{"Id":"041643C0E2FF","Temperature":-23.1},"DS18B20-2":{"Id":"041643D346FF","Temperature":-4.1},"TempUnit":"C"}</t>
  </si>
  <si>
    <t>tele/pow/ENERGY {"Time":"2018-04-05T17:28:34","Total":69.404,"Yesterday":1.518,"Today":2.188,"Period":0,"Power":121,"Factor":0.67,"Voltage":230,"Current":0.779}</t>
  </si>
  <si>
    <t>tele/temp-sensor/SENSOR {"Time":"2018-04-05T17:28:43","DS18B20-1":{"Id":"041643C0E2FF","Temperature":-23.7},"DS18B20-2":{"Id":"041643D346FF","Temperature":-3.6},"TempUnit":"C"}</t>
  </si>
  <si>
    <t>tele/pow/ENERGY {"Time":"2018-04-05T17:28:44","Total":69.405,"Yesterday":1.518,"Today":2.189,"Period":0,"Power":118,"Factor":0.67,"Voltage":230,"Current":0.764}</t>
  </si>
  <si>
    <t>tele/temp-sensor/SENSOR {"Time":"2018-04-05T17:28:53","DS18B20-1":{"Id":"041643C0E2FF","Temperature":-24.2},"DS18B20-2":{"Id":"041643D346FF","Temperature":-3.1},"TempUnit":"C"}</t>
  </si>
  <si>
    <t>tele/pow/ENERGY {"Time":"2018-04-05T17:28:54","Total":69.405,"Yesterday":1.518,"Today":2.189,"Period":0,"Power":109,"Factor":0.63,"Voltage":230,"Current":0.752}</t>
  </si>
  <si>
    <t>tele/temp-sensor/SENSOR {"Time":"2018-04-05T17:29:03","DS18B20-1":{"Id":"041643C0E2FF","Temperature":-24.6},"DS18B20-2":{"Id":"041643D346FF","Temperature":-2.6},"TempUnit":"C"}</t>
  </si>
  <si>
    <t>tele/pow/ENERGY {"Time":"2018-04-05T17:29:04","Total":69.405,"Yesterday":1.518,"Today":2.189,"Period":0,"Power":109,"Factor":0.64,"Voltage":230,"Current":0.732}</t>
  </si>
  <si>
    <t>tele/temp-sensor/SENSOR {"Time":"2018-04-05T17:29:13","DS18B20-1":{"Id":"041643C0E2FF","Temperature":-24.9},"DS18B20-2":{"Id":"041643D346FF","Temperature":-2.2},"TempUnit":"C"}</t>
  </si>
  <si>
    <t>tele/pow/ENERGY {"Time":"2018-04-05T17:29:14","Total":69.406,"Yesterday":1.518,"Today":2.190,"Period":0,"Power":109,"Factor":0.64,"Voltage":230,"Current":0.732}</t>
  </si>
  <si>
    <t>tele/temp-sensor/SENSOR {"Time":"2018-04-05T17:29:23","DS18B20-1":{"Id":"041643C0E2FF","Temperature":-25.2},"DS18B20-2":{"Id":"041643D346FF","Temperature":-1.8},"TempUnit":"C"}</t>
  </si>
  <si>
    <t>tele/pow/ENERGY {"Time":"2018-04-05T17:29:24","Total":69.406,"Yesterday":1.518,"Today":2.190,"Period":0,"Power":131,"Factor":0.72,"Voltage":230,"Current":0.793}</t>
  </si>
  <si>
    <t>tele/temp-sensor/SENSOR {"Time":"2018-04-05T17:29:33","DS18B20-1":{"Id":"041643C0E2FF","Temperature":-25.4},"DS18B20-2":{"Id":"041643D346FF","Temperature":-1.5},"TempUnit":"C"}</t>
  </si>
  <si>
    <t>tele/pow/ENERGY {"Time":"2018-04-05T17:29:34","Total":69.406,"Yesterday":1.518,"Today":2.190,"Period":0,"Power":114,"Factor":0.66,"Voltage":230,"Current":0.745}</t>
  </si>
  <si>
    <t>tele/temp-sensor/SENSOR {"Time":"2018-04-05T17:29:43","DS18B20-1":{"Id":"041643C0E2FF","Temperature":-25.6},"DS18B20-2":{"Id":"041643D346FF","Temperature":-1.2},"TempUnit":"C"}</t>
  </si>
  <si>
    <t>tele/pow/ENERGY {"Time":"2018-04-05T17:29:44","Total":69.407,"Yesterday":1.518,"Today":2.191,"Period":0,"Power":114,"Factor":0.67,"Voltage":230,"Current":0.739}</t>
  </si>
  <si>
    <t>tele/temp-sensor/SENSOR {"Time":"2018-04-05T17:29:53","DS18B20-1":{"Id":"041643C0E2FF","Temperature":-25.8},"DS18B20-2":{"Id":"041643D346FF","Temperature":-0.9},"TempUnit":"C"}</t>
  </si>
  <si>
    <t>tele/pow/ENERGY {"Time":"2018-04-05T17:29:54","Total":69.407,"Yesterday":1.518,"Today":2.191,"Period":0,"Power":112,"Factor":0.66,"Voltage":230,"Current":0.730}</t>
  </si>
  <si>
    <t>tele/temp-sensor/SENSOR {"Time":"2018-04-05T17:30:03","DS18B20-1":{"Id":"041643C0E2FF","Temperature":-25.9},"DS18B20-2":{"Id":"041643D346FF","Temperature":-0.7},"TempUnit":"C"}</t>
  </si>
  <si>
    <t>tele/pow/ENERGY {"Time":"2018-04-05T17:30:04","Total":69.407,"Yesterday":1.518,"Today":2.191,"Period":0,"Power":104,"Factor":0.65,"Voltage":230,"Current":0.697}</t>
  </si>
  <si>
    <t>tele/temp-sensor/SENSOR {"Time":"2018-04-05T17:30:13","DS18B20-1":{"Id":"041643C0E2FF","Temperature":-26.1},"DS18B20-2":{"Id":"041643D346FF","Temperature":-0.5},"TempUnit":"C"}</t>
  </si>
  <si>
    <t>tele/pow/ENERGY {"Time":"2018-04-05T17:30:14","Total":69.408,"Yesterday":1.518,"Today":2.191,"Period":0,"Power":105,"Factor":0.64,"Voltage":230,"Current":0.703}</t>
  </si>
  <si>
    <t>tele/temp-sensor/SENSOR {"Time":"2018-04-05T17:30:23","DS18B20-1":{"Id":"041643C0E2FF","Temperature":-26.1},"DS18B20-2":{"Id":"041643D346FF","Temperature":-0.3},"TempUnit":"C"}</t>
  </si>
  <si>
    <t>tele/pow/ENERGY {"Time":"2018-04-05T17:30:24","Total":69.408,"Yesterday":1.518,"Today":2.192,"Period":0,"Power":105,"Factor":0.64,"Voltage":230,"Current":0.704}</t>
  </si>
  <si>
    <t>tele/temp-sensor/SENSOR {"Time":"2018-04-05T17:30:33","DS18B20-1":{"Id":"041643C0E2FF","Temperature":-26.2},"DS18B20-2":{"Id":"041643D346FF","Temperature":-0.1},"TempUnit":"C"}</t>
  </si>
  <si>
    <t>tele/pow/ENERGY {"Time":"2018-04-05T17:30:34","Total":69.408,"Yesterday":1.518,"Today":2.192,"Period":0,"Power":128,"Factor":0.71,"Voltage":230,"Current":0.776}</t>
  </si>
  <si>
    <t>tele/temp-sensor/SENSOR {"Time":"2018-04-05T17:30:43","DS18B20-1":{"Id":"041643C0E2FF","Temperature":-26.4},"DS18B20-2":{"Id":"041643D346FF","Temperature":0.0},"TempUnit":"C"}</t>
  </si>
  <si>
    <t>tele/pow/ENERGY {"Time":"2018-04-05T17:30:44","Total":69.409,"Yesterday":1.518,"Today":2.192,"Period":0,"Power":112,"Factor":0.67,"Voltage":230,"Current":0.720}</t>
  </si>
  <si>
    <t>tele/temp-sensor/SENSOR {"Time":"2018-04-05T17:30:53","DS18B20-1":{"Id":"041643C0E2FF","Temperature":-26.4},"DS18B20-2":{"Id":"041643D346FF","Temperature":0.1},"TempUnit":"C"}</t>
  </si>
  <si>
    <t>tele/pow/ENERGY {"Time":"2018-04-05T17:30:54","Total":69.409,"Yesterday":1.518,"Today":2.193,"Period":0,"Power":111,"Factor":0.66,"Voltage":230,"Current":0.722}</t>
  </si>
  <si>
    <t>tele/temp-sensor/SENSOR {"Time":"2018-04-05T17:31:03","DS18B20-1":{"Id":"041643C0E2FF","Temperature":-26.5},"DS18B20-2":{"Id":"041643D346FF","Temperature":0.3},"TempUnit":"C"}</t>
  </si>
  <si>
    <t>tele/pow/ENERGY {"Time":"2018-04-05T17:31:04","Total":69.409,"Yesterday":1.518,"Today":2.193,"Period":0,"Power":110,"Factor":0.66,"Voltage":230,"Current":0.719}</t>
  </si>
  <si>
    <t>tele/temp-sensor/SENSOR {"Time":"2018-04-05T17:31:13","DS18B20-1":{"Id":"041643C0E2FF","Temperature":-26.6},"DS18B20-2":{"Id":"041643D346FF","Temperature":0.4},"TempUnit":"C"}</t>
  </si>
  <si>
    <t>tele/pow/ENERGY {"Time":"2018-04-05T17:31:14","Total":69.410,"Yesterday":1.518,"Today":2.193,"Period":0,"Power":104,"Factor":0.64,"Voltage":230,"Current":0.706}</t>
  </si>
  <si>
    <t>tele/temp-sensor/SENSOR {"Time":"2018-04-05T17:31:23","DS18B20-1":{"Id":"041643C0E2FF","Temperature":-26.6},"DS18B20-2":{"Id":"041643D346FF","Temperature":0.5},"TempUnit":"C"}</t>
  </si>
  <si>
    <t>tele/pow/ENERGY {"Time":"2018-04-05T17:31:24","Total":69.410,"Yesterday":1.518,"Today":2.194,"Period":0,"Power":103,"Factor":0.64,"Voltage":230,"Current":0.698}</t>
  </si>
  <si>
    <t>tele/temp-sensor/SENSOR {"Time":"2018-04-05T17:31:33","DS18B20-1":{"Id":"041643C0E2FF","Temperature":-26.6},"DS18B20-2":{"Id":"041643D346FF","Temperature":0.6},"TempUnit":"C"}</t>
  </si>
  <si>
    <t>tele/pow/ENERGY {"Time":"2018-04-05T17:31:34","Total":69.410,"Yesterday":1.518,"Today":2.194,"Period":0,"Power":128,"Factor":0.79,"Voltage":230,"Current":0.702}</t>
  </si>
  <si>
    <t>tele/temp-sensor/SENSOR {"Time":"2018-04-05T17:31:43","DS18B20-1":{"Id":"041643C0E2FF","Temperature":-26.6},"DS18B20-2":{"Id":"041643D346FF","Temperature":0.7},"TempUnit":"C"}</t>
  </si>
  <si>
    <t>tele/pow/ENERGY {"Time":"2018-04-05T17:31:44","Total":69.410,"Yesterday":1.518,"Today":2.194,"Period":0,"Power":127,"Factor":0.72,"Voltage":230,"Current":0.764}</t>
  </si>
  <si>
    <t>tele/temp-sensor/SENSOR {"Time":"2018-04-05T17:31:54","DS18B20-1":{"Id":"041643C0E2FF","Temperature":-26.6},"DS18B20-2":{"Id":"041643D346FF","Temperature":0.8},"TempUnit":"C"}</t>
  </si>
  <si>
    <t>tele/pow/ENERGY {"Time":"2018-04-05T17:31:54","Total":69.411,"Yesterday":1.518,"Today":2.195,"Period":0,"Power":112,"Factor":0.67,"Voltage":230,"Current":0.717}</t>
  </si>
  <si>
    <t>tele/temp-sensor/SENSOR {"Time":"2018-04-05T17:32:04","DS18B20-1":{"Id":"041643C0E2FF","Temperature":-26.6},"DS18B20-2":{"Id":"041643D346FF","Temperature":0.8},"TempUnit":"C"}</t>
  </si>
  <si>
    <t>tele/pow/ENERGY {"Time":"2018-04-05T17:32:04","Total":69.411,"Yesterday":1.518,"Today":2.195,"Period":0,"Power":111,"Factor":0.66,"Voltage":230,"Current":0.724}</t>
  </si>
  <si>
    <t>tele/temp-sensor/SENSOR {"Time":"2018-04-05T17:32:14","DS18B20-1":{"Id":"041643C0E2FF","Temperature":-26.6},"DS18B20-2":{"Id":"041643D346FF","Temperature":0.9},"TempUnit":"C"}</t>
  </si>
  <si>
    <t>tele/pow/ENERGY {"Time":"2018-04-05T17:32:14","Total":69.411,"Yesterday":1.518,"Today":2.195,"Period":0,"Power":104,"Factor":0.62,"Voltage":230,"Current":0.719}</t>
  </si>
  <si>
    <t>tele/temp-sensor/SENSOR {"Time":"2018-04-05T17:32:24","DS18B20-1":{"Id":"041643C0E2FF","Temperature":-26.6},"DS18B20-2":{"Id":"041643D346FF","Temperature":1.0},"TempUnit":"C"}</t>
  </si>
  <si>
    <t>tele/pow/ENERGY {"Time":"2018-04-05T17:32:24","Total":69.412,"Yesterday":1.518,"Today":2.196,"Period":0,"Power":105,"Factor":0.64,"Voltage":230,"Current":0.702}</t>
  </si>
  <si>
    <t>tele/temp-sensor/SENSOR {"Time":"2018-04-05T17:32:34","DS18B20-1":{"Id":"041643C0E2FF","Temperature":-26.6},"DS18B20-2":{"Id":"041643D346FF","Temperature":1.0},"TempUnit":"C"}</t>
  </si>
  <si>
    <t>tele/pow/ENERGY {"Time":"2018-04-05T17:32:34","Total":69.412,"Yesterday":1.518,"Today":2.196,"Period":0,"Power":104,"Factor":0.64,"Voltage":230,"Current":0.697}</t>
  </si>
  <si>
    <t>tele/temp-sensor/SENSOR {"Time":"2018-04-05T17:32:44","DS18B20-1":{"Id":"041643C0E2FF","Temperature":-26.7},"DS18B20-2":{"Id":"041643D346FF","Temperature":1.1},"TempUnit":"C"}</t>
  </si>
  <si>
    <t>tele/pow/ENERGY {"Time":"2018-04-05T17:32:44","Total":69.412,"Yesterday":1.518,"Today":2.196,"Period":0,"Power":126,"Factor":0.71,"Voltage":230,"Current":0.767}</t>
  </si>
  <si>
    <t>tele/temp-sensor/SENSOR {"Time":"2018-04-05T17:32:54","DS18B20-1":{"Id":"041643C0E2FF","Temperature":-26.7},"DS18B20-2":{"Id":"041643D346FF","Temperature":1.1},"TempUnit":"C"}</t>
  </si>
  <si>
    <t>tele/pow/ENERGY {"Time":"2018-04-05T17:32:54","Total":69.413,"Yesterday":1.518,"Today":2.196,"Period":0,"Power":112,"Factor":0.65,"Voltage":230,"Current":0.741}</t>
  </si>
  <si>
    <t>tele/temp-sensor/SENSOR {"Time":"2018-04-05T17:33:04","DS18B20-1":{"Id":"041643C0E2FF","Temperature":-26.7},"DS18B20-2":{"Id":"041643D346FF","Temperature":1.2},"TempUnit":"C"}</t>
  </si>
  <si>
    <t>tele/pow/ENERGY {"Time":"2018-04-05T17:33:04","Total":69.413,"Yesterday":1.518,"Today":2.197,"Period":0,"Power":111,"Factor":0.67,"Voltage":230,"Current":0.721}</t>
  </si>
  <si>
    <t>tele/temp-sensor/SENSOR {"Time":"2018-04-05T17:33:14","DS18B20-1":{"Id":"041643C0E2FF","Temperature":-26.8},"DS18B20-2":{"Id":"041643D346FF","Temperature":1.3},"TempUnit":"C"}</t>
  </si>
  <si>
    <t>tele/pow/ENERGY {"Time":"2018-04-05T17:33:14","Total":69.413,"Yesterday":1.518,"Today":2.197,"Period":0,"Power":110,"Factor":0.67,"Voltage":230,"Current":0.713}</t>
  </si>
  <si>
    <t>tele/temp-sensor/SENSOR {"Time":"2018-04-05T17:33:24","DS18B20-1":{"Id":"041643C0E2FF","Temperature":-26.8},"DS18B20-2":{"Id":"041643D346FF","Temperature":1.3},"TempUnit":"C"}</t>
  </si>
  <si>
    <t>tele/pow/ENERGY {"Time":"2018-04-05T17:33:24","Total":69.414,"Yesterday":1.518,"Today":2.197,"Period":0,"Power":103,"Factor":0.65,"Voltage":230,"Current":0.690}</t>
  </si>
  <si>
    <t>tele/temp-sensor/SENSOR {"Time":"2018-04-05T17:33:34","DS18B20-1":{"Id":"041643C0E2FF","Temperature":-26.8},"DS18B20-2":{"Id":"041643D346FF","Temperature":1.3},"TempUnit":"C"}</t>
  </si>
  <si>
    <t>tele/pow/ENERGY {"Time":"2018-04-05T17:33:34","Total":69.414,"Yesterday":1.518,"Today":2.198,"Period":0,"Power":104,"Factor":0.64,"Voltage":230,"Current":0.701}</t>
  </si>
  <si>
    <t>tele/temp-sensor/SENSOR {"Time":"2018-04-05T17:33:44","DS18B20-1":{"Id":"041643C0E2FF","Temperature":-26.8},"DS18B20-2":{"Id":"041643D346FF","Temperature":1.4},"TempUnit":"C"}</t>
  </si>
  <si>
    <t>tele/pow/ENERGY {"Time":"2018-04-05T17:33:44","Total":69.414,"Yesterday":1.518,"Today":2.198,"Period":0,"Power":103,"Factor":0.64,"Voltage":230,"Current":0.693}</t>
  </si>
  <si>
    <t>tele/temp-sensor/SENSOR {"Time":"2018-04-05T17:33:54","DS18B20-1":{"Id":"041643C0E2FF","Temperature":-26.8},"DS18B20-2":{"Id":"041643D346FF","Temperature":1.4},"TempUnit":"C"}</t>
  </si>
  <si>
    <t>tele/pow/ENERGY {"Time":"2018-04-05T17:33:54","Total":69.414,"Yesterday":1.518,"Today":2.198,"Period":0,"Power":127,"Factor":0.72,"Voltage":230,"Current":0.761}</t>
  </si>
  <si>
    <t>tele/temp-sensor/SENSOR {"Time":"2018-04-05T17:34:04","DS18B20-1":{"Id":"041643C0E2FF","Temperature":-26.8},"DS18B20-2":{"Id":"041643D346FF","Temperature":1.4},"TempUnit":"C"}</t>
  </si>
  <si>
    <t>tele/pow/ENERGY {"Time":"2018-04-05T17:34:04","Total":69.415,"Yesterday":1.518,"Today":2.199,"Period":0,"Power":112,"Factor":0.67,"Voltage":230,"Current":0.718}</t>
  </si>
  <si>
    <t>tele/temp-sensor/SENSOR {"Time":"2018-04-05T17:34:14","DS18B20-1":{"Id":"041643C0E2FF","Temperature":-26.8},"DS18B20-2":{"Id":"041643D346FF","Temperature":1.5},"TempUnit":"C"}</t>
  </si>
  <si>
    <t>tele/pow/ENERGY {"Time":"2018-04-05T17:34:14","Total":69.415,"Yesterday":1.518,"Today":2.199,"Period":0,"Power":110,"Factor":0.66,"Voltage":230,"Current":0.716}</t>
  </si>
  <si>
    <t>tele/temp-sensor/SENSOR {"Time":"2018-04-05T17:34:24","DS18B20-1":{"Id":"041643C0E2FF","Temperature":-26.8},"DS18B20-2":{"Id":"041643D346FF","Temperature":1.5},"TempUnit":"C"}</t>
  </si>
  <si>
    <t>tele/pow/ENERGY {"Time":"2018-04-05T17:34:24","Total":69.415,"Yesterday":1.518,"Today":2.199,"Period":0,"Power":110,"Factor":0.66,"Voltage":230,"Current":0.714}</t>
  </si>
  <si>
    <t>tele/temp-sensor/SENSOR {"Time":"2018-04-05T17:34:34","DS18B20-1":{"Id":"041643C0E2FF","Temperature":-26.8},"DS18B20-2":{"Id":"041643D346FF","Temperature":1.6},"TempUnit":"C"}</t>
  </si>
  <si>
    <t>tele/pow/ENERGY {"Time":"2018-04-05T17:34:34","Total":69.416,"Yesterday":1.518,"Today":2.200,"Period":0,"Power":103,"Factor":0.64,"Voltage":230,"Current":0.695}</t>
  </si>
  <si>
    <t>tele/pow/ENERGY {"Time":"2018-04-05T17:34:44","Total":69.416,"Yesterday":1.518,"Today":2.200,"Period":0,"Power":104,"Factor":0.65,"Voltage":230,"Current":0.693}</t>
  </si>
  <si>
    <t>tele/temp-sensor/SENSOR {"Time":"2018-04-05T17:34:44","DS18B20-1":{"Id":"041643C0E2FF","Temperature":-26.8},"DS18B20-2":{"Id":"041643D346FF","Temperature":1.6},"TempUnit":"C"}</t>
  </si>
  <si>
    <t>tele/pow/ENERGY {"Time":"2018-04-05T17:34:54","Total":69.416,"Yesterday":1.518,"Today":2.200,"Period":0,"Power":111,"Factor":0.69,"Voltage":230,"Current":0.699}</t>
  </si>
  <si>
    <t>tele/temp-sensor/SENSOR {"Time":"2018-04-05T17:34:54","DS18B20-1":{"Id":"041643C0E2FF","Temperature":-26.8},"DS18B20-2":{"Id":"041643D346FF","Temperature":1.6},"TempUnit":"C"}</t>
  </si>
  <si>
    <t>tele/pow/ENERGY {"Time":"2018-04-05T17:35:04","Total":69.417,"Yesterday":1.518,"Today":2.201,"Period":0,"Power":152,"Factor":0.72,"Voltage":230,"Current":0.918}</t>
  </si>
  <si>
    <t>tele/temp-sensor/SENSOR {"Time":"2018-04-05T17:35:04","DS18B20-1":{"Id":"041643C0E2FF","Temperature":-26.9},"DS18B20-2":{"Id":"041643D346FF","Temperature":1.7},"TempUnit":"C"}</t>
  </si>
  <si>
    <t>tele/pow/ENERGY {"Time":"2018-04-05T17:35:14","Total":69.417,"Yesterday":1.518,"Today":2.201,"Period":0,"Power":136,"Factor":0.68,"Voltage":230,"Current":0.867}</t>
  </si>
  <si>
    <t>tele/temp-sensor/SENSOR {"Time":"2018-04-05T17:35:14","DS18B20-1":{"Id":"041643C0E2FF","Temperature":-26.9},"DS18B20-2":{"Id":"041643D346FF","Temperature":1.7},"TempUnit":"C"}</t>
  </si>
  <si>
    <t>tele/pow/ENERGY {"Time":"2018-04-05T17:35:24","Total":69.417,"Yesterday":1.518,"Today":2.201,"Period":0,"Power":134,"Factor":0.67,"Voltage":230,"Current":0.861}</t>
  </si>
  <si>
    <t>tele/temp-sensor/SENSOR {"Time":"2018-04-05T17:35:24","DS18B20-1":{"Id":"041643C0E2FF","Temperature":-27.1},"DS18B20-2":{"Id":"041643D346FF","Temperature":1.8},"TempUnit":"C"}</t>
  </si>
  <si>
    <t>tele/pow/ENERGY {"Time":"2018-04-05T17:35:34","Total":69.418,"Yesterday":1.518,"Today":2.202,"Period":0,"Power":130,"Factor":0.67,"Voltage":230,"Current":0.842}</t>
  </si>
  <si>
    <t>tele/temp-sensor/SENSOR {"Time":"2018-04-05T17:35:34","DS18B20-1":{"Id":"041643C0E2FF","Temperature":-27.2},"DS18B20-2":{"Id":"041643D346FF","Temperature":1.8},"TempUnit":"C"}</t>
  </si>
  <si>
    <t>tele/pow/ENERGY {"Time":"2018-04-05T17:35:44","Total":69.418,"Yesterday":1.518,"Today":2.202,"Period":0,"Power":125,"Factor":0.66,"Voltage":230,"Current":0.821}</t>
  </si>
  <si>
    <t>tele/temp-sensor/SENSOR {"Time":"2018-04-05T17:35:44","DS18B20-1":{"Id":"041643C0E2FF","Temperature":-27.4},"DS18B20-2":{"Id":"041643D346FF","Temperature":1.8},"TempUnit":"C"}</t>
  </si>
  <si>
    <t>tele/pow/ENERGY {"Time":"2018-04-05T17:35:54","Total":69.419,"Yesterday":1.518,"Today":2.202,"Period":0,"Power":125,"Factor":0.66,"Voltage":229,"Current":0.818}</t>
  </si>
  <si>
    <t>tele/temp-sensor/SENSOR {"Time":"2018-04-05T17:35:54","DS18B20-1":{"Id":"041643C0E2FF","Temperature":-27.6},"DS18B20-2":{"Id":"041643D346FF","Temperature":1.8},"TempUnit":"C"}</t>
  </si>
  <si>
    <t>tele/pow/ENERGY {"Time":"2018-04-05T17:36:04","Total":69.419,"Yesterday":1.518,"Today":2.203,"Period":0,"Power":147,"Factor":0.72,"Voltage":230,"Current":0.885}</t>
  </si>
  <si>
    <t>tele/temp-sensor/SENSOR {"Time":"2018-04-05T17:36:04","DS18B20-1":{"Id":"041643C0E2FF","Temperature":-27.8},"DS18B20-2":{"Id":"041643D346FF","Temperature":1.9},"TempUnit":"C"}</t>
  </si>
  <si>
    <t>tele/pow/ENERGY {"Time":"2018-04-05T17:36:14","Total":69.419,"Yesterday":1.518,"Today":2.203,"Period":0,"Power":147,"Factor":0.72,"Voltage":229,"Current":0.884}</t>
  </si>
  <si>
    <t>tele/temp-sensor/SENSOR {"Time":"2018-04-05T17:36:14","DS18B20-1":{"Id":"041643C0E2FF","Temperature":-27.9},"DS18B20-2":{"Id":"041643D346FF","Temperature":1.9},"TempUnit":"C"}</t>
  </si>
  <si>
    <t>tele/pow/ENERGY {"Time":"2018-04-05T17:36:24","Total":69.420,"Yesterday":1.518,"Today":2.203,"Period":0,"Power":129,"Factor":0.68,"Voltage":230,"Current":0.826}</t>
  </si>
  <si>
    <t>tele/temp-sensor/SENSOR {"Time":"2018-04-05T17:36:24","DS18B20-1":{"Id":"041643C0E2FF","Temperature":-28.0},"DS18B20-2":{"Id":"041643D346FF","Temperature":1.9},"TempUnit":"C"}</t>
  </si>
  <si>
    <t>tele/pow/ENERGY {"Time":"2018-04-05T17:36:34","Total":69.420,"Yesterday":1.518,"Today":2.204,"Period":0,"Power":129,"Factor":0.68,"Voltage":230,"Current":0.823}</t>
  </si>
  <si>
    <t>tele/temp-sensor/SENSOR {"Time":"2018-04-05T17:36:34","DS18B20-1":{"Id":"041643C0E2FF","Temperature":-28.1},"DS18B20-2":{"Id":"041643D346FF","Temperature":1.9},"TempUnit":"C"}</t>
  </si>
  <si>
    <t>tele/pow/ENERGY {"Time":"2018-04-05T17:36:44","Total":69.420,"Yesterday":1.518,"Today":2.204,"Period":0,"Power":123,"Factor":0.66,"Voltage":230,"Current":0.803}</t>
  </si>
  <si>
    <t>tele/temp-sensor/SENSOR {"Time":"2018-04-05T17:36:44","DS18B20-1":{"Id":"041643C0E2FF","Temperature":-28.2},"DS18B20-2":{"Id":"041643D346FF","Temperature":1.9},"TempUnit":"C"}</t>
  </si>
  <si>
    <t>tele/pow/ENERGY {"Time":"2018-04-05T17:36:54","Total":69.421,"Yesterday":1.518,"Today":2.205,"Period":0,"Power":123,"Factor":0.66,"Voltage":230,"Current":0.810}</t>
  </si>
  <si>
    <t>tele/temp-sensor/SENSOR {"Time":"2018-04-05T17:36:54","DS18B20-1":{"Id":"041643C0E2FF","Temperature":-28.3},"DS18B20-2":{"Id":"041643D346FF","Temperature":2.0},"TempUnit":"C"}</t>
  </si>
  <si>
    <t>tele/pow/ENERGY {"Time":"2018-04-05T17:37:04","Total":69.421,"Yesterday":1.518,"Today":2.205,"Period":0,"Power":122,"Factor":0.66,"Voltage":230,"Current":0.807}</t>
  </si>
  <si>
    <t>tele/temp-sensor/SENSOR {"Time":"2018-04-05T17:37:05","DS18B20-1":{"Id":"041643C0E2FF","Temperature":-28.3},"DS18B20-2":{"Id":"041643D346FF","Temperature":2.0},"TempUnit":"C"}</t>
  </si>
  <si>
    <t>tele/pow/ENERGY {"Time":"2018-04-05T17:37:14","Total":69.421,"Yesterday":1.518,"Today":2.205,"Period":0,"Power":143,"Factor":0.71,"Voltage":230,"Current":0.869}</t>
  </si>
  <si>
    <t>tele/temp-sensor/SENSOR {"Time":"2018-04-05T17:37:15","DS18B20-1":{"Id":"041643C0E2FF","Temperature":-28.4},"DS18B20-2":{"Id":"041643D346FF","Temperature":2.1},"TempUnit":"C"}</t>
  </si>
  <si>
    <t>tele/pow/ENERGY {"Time":"2018-04-05T17:37:24","Total":69.422,"Yesterday":1.518,"Today":2.206,"Period":0,"Power":130,"Factor":0.68,"Voltage":230,"Current":0.825}</t>
  </si>
  <si>
    <t>tele/temp-sensor/SENSOR {"Time":"2018-04-05T17:37:25","DS18B20-1":{"Id":"041643C0E2FF","Temperature":-28.4},"DS18B20-2":{"Id":"041643D346FF","Temperature":2.1},"TempUnit":"C"}</t>
  </si>
  <si>
    <t>tele/pow/ENERGY {"Time":"2018-04-05T17:37:34","Total":69.422,"Yesterday":1.518,"Today":2.206,"Period":0,"Power":140,"Factor":0.71,"Voltage":230,"Current":0.850}</t>
  </si>
  <si>
    <t>tele/temp-sensor/SENSOR {"Time":"2018-04-05T17:37:35","DS18B20-1":{"Id":"041643C0E2FF","Temperature":-28.4},"DS18B20-2":{"Id":"041643D346FF","Temperature":2.1},"TempUnit":"C"}</t>
  </si>
  <si>
    <t>tele/pow/ENERGY {"Time":"2018-04-05T17:37:44","Total":69.423,"Yesterday":1.518,"Today":2.206,"Period":0,"Power":139,"Factor":0.70,"Voltage":230,"Current":0.855}</t>
  </si>
  <si>
    <t>tele/temp-sensor/SENSOR {"Time":"2018-04-05T17:37:45","DS18B20-1":{"Id":"041643C0E2FF","Temperature":-28.5},"DS18B20-2":{"Id":"041643D346FF","Temperature":2.1},"TempUnit":"C"}</t>
  </si>
  <si>
    <t>tele/pow/ENERGY {"Time":"2018-04-05T17:37:54","Total":69.423,"Yesterday":1.518,"Today":2.207,"Period":0,"Power":131,"Factor":0.68,"Voltage":230,"Current":0.827}</t>
  </si>
  <si>
    <t>tele/temp-sensor/SENSOR {"Time":"2018-04-05T17:37:55","DS18B20-1":{"Id":"041643C0E2FF","Temperature":-28.6},"DS18B20-2":{"Id":"041643D346FF","Temperature":2.1},"TempUnit":"C"}</t>
  </si>
  <si>
    <t>tele/pow/ENERGY {"Time":"2018-04-05T17:38:04","Total":69.423,"Yesterday":1.518,"Today":2.207,"Period":0,"Power":134,"Factor":0.70,"Voltage":230,"Current":0.831}</t>
  </si>
  <si>
    <t>tele/temp-sensor/SENSOR {"Time":"2018-04-05T17:38:05","DS18B20-1":{"Id":"041643C0E2FF","Temperature":-28.6},"DS18B20-2":{"Id":"041643D346FF","Temperature":2.1},"TempUnit":"C"}</t>
  </si>
  <si>
    <t>tele/pow/ENERGY {"Time":"2018-04-05T17:38:14","Total":69.424,"Yesterday":1.518,"Today":2.208,"Period":0,"Power":144,"Factor":0.75,"Voltage":230,"Current":0.831}</t>
  </si>
  <si>
    <t>tele/temp-sensor/SENSOR {"Time":"2018-04-05T17:38:15","DS18B20-1":{"Id":"041643C0E2FF","Temperature":-28.6},"DS18B20-2":{"Id":"041643D346FF","Temperature":2.2},"TempUnit":"C"}</t>
  </si>
  <si>
    <t>tele/pow/ENERGY {"Time":"2018-04-05T17:38:24","Total":69.424,"Yesterday":1.518,"Today":2.208,"Period":0,"Power":154,"Factor":0.74,"Voltage":230,"Current":0.898}</t>
  </si>
  <si>
    <t>tele/temp-sensor/SENSOR {"Time":"2018-04-05T17:38:25","DS18B20-1":{"Id":"041643C0E2FF","Temperature":-28.7},"DS18B20-2":{"Id":"041643D346FF","Temperature":2.2},"TempUnit":"C"}</t>
  </si>
  <si>
    <t>tele/pow/ENERGY {"Time":"2018-04-05T17:38:34","Total":69.425,"Yesterday":1.518,"Today":2.208,"Period":0,"Power":141,"Factor":0.71,"Voltage":230,"Current":0.857}</t>
  </si>
  <si>
    <t>tele/temp-sensor/SENSOR {"Time":"2018-04-05T17:38:35","DS18B20-1":{"Id":"041643C0E2FF","Temperature":-28.7},"DS18B20-2":{"Id":"041643D346FF","Temperature":2.2},"TempUnit":"C"}</t>
  </si>
  <si>
    <t>tele/pow/ENERGY {"Time":"2018-04-05T17:38:44","Total":69.425,"Yesterday":1.518,"Today":2.209,"Period":0,"Power":137,"Factor":0.70,"Voltage":230,"Current":0.849}</t>
  </si>
  <si>
    <t>tele/temp-sensor/SENSOR {"Time":"2018-04-05T17:38:45","DS18B20-1":{"Id":"041643C0E2FF","Temperature":-28.7},"DS18B20-2":{"Id":"041643D346FF","Temperature":2.2},"TempUnit":"C"}</t>
  </si>
  <si>
    <t>tele/pow/ENERGY {"Time":"2018-04-05T17:38:54","Total":69.425,"Yesterday":1.518,"Today":2.209,"Period":0,"Power":138,"Factor":0.71,"Voltage":230,"Current":0.842}</t>
  </si>
  <si>
    <t>tele/temp-sensor/SENSOR {"Time":"2018-04-05T17:38:55","DS18B20-1":{"Id":"041643C0E2FF","Temperature":-28.8},"DS18B20-2":{"Id":"041643D346FF","Temperature":2.2},"TempUnit":"C"}</t>
  </si>
  <si>
    <t>tele/pow/ENERGY {"Time":"2018-04-05T17:39:04","Total":69.426,"Yesterday":1.518,"Today":2.209,"Period":0,"Power":133,"Factor":0.69,"Voltage":230,"Current":0.833}</t>
  </si>
  <si>
    <t>tele/temp-sensor/SENSOR {"Time":"2018-04-05T17:39:05","DS18B20-1":{"Id":"041643C0E2FF","Temperature":-28.8},"DS18B20-2":{"Id":"041643D346FF","Temperature":2.2},"TempUnit":"C"}</t>
  </si>
  <si>
    <t>tele/pow/ENERGY {"Time":"2018-04-05T17:39:14","Total":69.426,"Yesterday":1.518,"Today":2.210,"Period":0,"Power":131,"Factor":0.68,"Voltage":230,"Current":0.825}</t>
  </si>
  <si>
    <t>tele/temp-sensor/SENSOR {"Time":"2018-04-05T17:39:15","DS18B20-1":{"Id":"041643C0E2FF","Temperature":-28.8},"DS18B20-2":{"Id":"041643D346FF","Temperature":2.3},"TempUnit":"C"}</t>
  </si>
  <si>
    <t>tele/pow/ENERGY {"Time":"2018-04-05T17:39:24","Total":69.426,"Yesterday":1.518,"Today":2.210,"Period":0,"Power":153,"Factor":0.74,"Voltage":230,"Current":0.890}</t>
  </si>
  <si>
    <t>tele/temp-sensor/SENSOR {"Time":"2018-04-05T17:39:25","DS18B20-1":{"Id":"041643C0E2FF","Temperature":-28.9},"DS18B20-2":{"Id":"041643D346FF","Temperature":2.3},"TempUnit":"C"}</t>
  </si>
  <si>
    <t>tele/pow/ENERGY {"Time":"2018-04-05T17:39:34","Total":69.427,"Yesterday":1.518,"Today":2.211,"Period":0,"Power":154,"Factor":0.74,"Voltage":230,"Current":0.897}</t>
  </si>
  <si>
    <t>tele/temp-sensor/SENSOR {"Time":"2018-04-05T17:39:35","DS18B20-1":{"Id":"041643C0E2FF","Temperature":-28.9},"DS18B20-2":{"Id":"041643D346FF","Temperature":2.3},"TempUnit":"C"}</t>
  </si>
  <si>
    <t>tele/pow/ENERGY {"Time":"2018-04-05T17:39:44","Total":69.427,"Yesterday":1.518,"Today":2.211,"Period":0,"Power":136,"Factor":0.70,"Voltage":230,"Current":0.836}</t>
  </si>
  <si>
    <t>tele/temp-sensor/SENSOR {"Time":"2018-04-05T17:39:45","DS18B20-1":{"Id":"041643C0E2FF","Temperature":-28.9},"DS18B20-2":{"Id":"041643D346FF","Temperature":2.4},"TempUnit":"C"}</t>
  </si>
  <si>
    <t>tele/pow/ENERGY {"Time":"2018-04-05T17:39:54","Total":69.428,"Yesterday":1.518,"Today":2.211,"Period":0,"Power":138,"Factor":0.71,"Voltage":230,"Current":0.843}</t>
  </si>
  <si>
    <t>tele/temp-sensor/SENSOR {"Time":"2018-04-05T17:39:55","DS18B20-1":{"Id":"041643C0E2FF","Temperature":-28.9},"DS18B20-2":{"Id":"041643D346FF","Temperature":2.4},"TempUnit":"C"}</t>
  </si>
  <si>
    <t>tele/pow/ENERGY {"Time":"2018-04-05T17:40:04","Total":69.428,"Yesterday":1.518,"Today":2.212,"Period":0,"Power":108,"Factor":0.68,"Voltage":230,"Current":0.691}</t>
  </si>
  <si>
    <t>tele/temp-sensor/SENSOR {"Time":"2018-04-05T17:40:05","DS18B20-1":{"Id":"041643C0E2FF","Temperature":-28.9},"DS18B20-2":{"Id":"041643D346FF","Temperature":2.4},"TempUnit":"C"}</t>
  </si>
  <si>
    <t>tele/pow/ENERGY {"Time":"2018-04-05T17:40:14","Total":69.428,"Yesterday":1.518,"Today":2.212,"Period":0,"Power":109,"Factor":0.68,"Voltage":230,"Current":0.688}</t>
  </si>
  <si>
    <t>tele/temp-sensor/SENSOR {"Time":"2018-04-05T17:40:15","DS18B20-1":{"Id":"041643C0E2FF","Temperature":-28.9},"DS18B20-2":{"Id":"041643D346FF","Temperature":2.4},"TempUnit":"C"}</t>
  </si>
  <si>
    <t>tele/pow/ENERGY {"Time":"2018-04-05T17:40:24","Total":69.429,"Yesterday":1.518,"Today":2.212,"Period":0,"Power":109,"Factor":0.68,"Voltage":230,"Current":0.692}</t>
  </si>
  <si>
    <t>tele/temp-sensor/SENSOR {"Time":"2018-04-05T17:40:25","DS18B20-1":{"Id":"041643C0E2FF","Temperature":-28.8},"DS18B20-2":{"Id":"041643D346FF","Temperature":2.4},"TempUnit":"C"}</t>
  </si>
  <si>
    <t>tele/pow/ENERGY {"Time":"2018-04-05T17:40:34","Total":69.429,"Yesterday":1.518,"Today":2.213,"Period":0,"Power":133,"Factor":0.75,"Voltage":230,"Current":0.763}</t>
  </si>
  <si>
    <t>tele/temp-sensor/SENSOR {"Time":"2018-04-05T17:40:35","DS18B20-1":{"Id":"041643C0E2FF","Temperature":-28.7},"DS18B20-2":{"Id":"041643D346FF","Temperature":2.4},"TempUnit":"C"}</t>
  </si>
  <si>
    <t>tele/pow/ENERGY {"Time":"2018-04-05T17:40:44","Total":69.429,"Yesterday":1.518,"Today":2.213,"Period":0,"Power":117,"Factor":0.70,"Voltage":230,"Current":0.720}</t>
  </si>
  <si>
    <t>tele/temp-sensor/SENSOR {"Time":"2018-04-05T17:40:45","DS18B20-1":{"Id":"041643C0E2FF","Temperature":-28.6},"DS18B20-2":{"Id":"041643D346FF","Temperature":2.4},"TempUnit":"C"}</t>
  </si>
  <si>
    <t>tele/pow/ENERGY {"Time":"2018-04-05T17:40:54","Total":69.430,"Yesterday":1.518,"Today":2.213,"Period":0,"Power":116,"Factor":0.70,"Voltage":230,"Current":0.717}</t>
  </si>
  <si>
    <t>tele/temp-sensor/SENSOR {"Time":"2018-04-05T17:40:55","DS18B20-1":{"Id":"041643C0E2FF","Temperature":-28.4},"DS18B20-2":{"Id":"041643D346FF","Temperature":2.5},"TempUnit":"C"}</t>
  </si>
  <si>
    <t>tele/pow/ENERGY {"Time":"2018-04-05T17:41:04","Total":69.430,"Yesterday":1.518,"Today":2.214,"Period":0,"Power":143,"Factor":0.70,"Voltage":230,"Current":0.877}</t>
  </si>
  <si>
    <t>tele/temp-sensor/SENSOR {"Time":"2018-04-05T17:41:05","DS18B20-1":{"Id":"041643C0E2FF","Temperature":-28.3},"DS18B20-2":{"Id":"041643D346FF","Temperature":2.5},"TempUnit":"C"}</t>
  </si>
  <si>
    <t>tele/pow/ENERGY {"Time":"2018-04-05T17:41:14","Total":69.430,"Yesterday":1.518,"Today":2.214,"Period":0,"Power":136,"Factor":0.70,"Voltage":230,"Current":0.842}</t>
  </si>
  <si>
    <t>tele/temp-sensor/SENSOR {"Time":"2018-04-05T17:41:15","DS18B20-1":{"Id":"041643C0E2FF","Temperature":-28.3},"DS18B20-2":{"Id":"041643D346FF","Temperature":2.5},"TempUnit":"C"}</t>
  </si>
  <si>
    <t>tele/pow/ENERGY {"Time":"2018-04-05T17:41:24","Total":69.431,"Yesterday":1.518,"Today":2.215,"Period":0,"Power":134,"Factor":0.68,"Voltage":230,"Current":0.848}</t>
  </si>
  <si>
    <t>tele/temp-sensor/SENSOR {"Time":"2018-04-05T17:41:25","DS18B20-1":{"Id":"041643C0E2FF","Temperature":-28.3},"DS18B20-2":{"Id":"041643D346FF","Temperature":2.5},"TempUnit":"C"}</t>
  </si>
  <si>
    <t>tele/pow/ENERGY {"Time":"2018-04-05T17:41:34","Total":69.431,"Yesterday":1.518,"Today":2.215,"Period":0,"Power":134,"Factor":0.68,"Voltage":230,"Current":0.846}</t>
  </si>
  <si>
    <t>tele/temp-sensor/SENSOR {"Time":"2018-04-05T17:41:35","DS18B20-1":{"Id":"041643C0E2FF","Temperature":-28.3},"DS18B20-2":{"Id":"041643D346FF","Temperature":2.6},"TempUnit":"C"}</t>
  </si>
  <si>
    <t>tele/pow/ENERGY {"Time":"2018-04-05T17:41:44","Total":69.432,"Yesterday":1.518,"Today":2.215,"Period":0,"Power":156,"Factor":0.74,"Voltage":230,"Current":0.909}</t>
  </si>
  <si>
    <t>tele/temp-sensor/SENSOR {"Time":"2018-04-05T17:41:45","DS18B20-1":{"Id":"041643C0E2FF","Temperature":-28.4},"DS18B20-2":{"Id":"041643D346FF","Temperature":2.6},"TempUnit":"C"}</t>
  </si>
  <si>
    <t>tele/pow/ENERGY {"Time":"2018-04-05T17:41:54","Total":69.432,"Yesterday":1.518,"Today":2.216,"Period":0,"Power":141,"Factor":0.71,"Voltage":230,"Current":0.862}</t>
  </si>
  <si>
    <t>tele/temp-sensor/SENSOR {"Time":"2018-04-05T17:41:55","DS18B20-1":{"Id":"041643C0E2FF","Temperature":-28.5},"DS18B20-2":{"Id":"041643D346FF","Temperature":2.6},"TempUnit":"C"}</t>
  </si>
  <si>
    <t>tele/pow/ENERGY {"Time":"2018-04-05T17:42:04","Total":69.432,"Yesterday":1.518,"Today":2.216,"Period":0,"Power":140,"Factor":0.71,"Voltage":230,"Current":0.857}</t>
  </si>
  <si>
    <t>tele/temp-sensor/SENSOR {"Time":"2018-04-05T17:42:05","DS18B20-1":{"Id":"041643C0E2FF","Temperature":-28.6},"DS18B20-2":{"Id":"041643D346FF","Temperature":2.6},"TempUnit":"C"}</t>
  </si>
  <si>
    <t>tele/pow/ENERGY {"Time":"2018-04-05T17:42:14","Total":69.433,"Yesterday":1.518,"Today":2.217,"Period":0,"Power":138,"Factor":0.70,"Voltage":230,"Current":0.853}</t>
  </si>
  <si>
    <t>tele/temp-sensor/SENSOR {"Time":"2018-04-05T17:42:16","DS18B20-1":{"Id":"041643C0E2FF","Temperature":-28.7},"DS18B20-2":{"Id":"041643D346FF","Temperature":2.6},"TempUnit":"C"}</t>
  </si>
  <si>
    <t>tele/pow/ENERGY {"Time":"2018-04-05T17:42:24","Total":69.433,"Yesterday":1.518,"Today":2.217,"Period":0,"Power":133,"Factor":0.69,"Voltage":230,"Current":0.829}</t>
  </si>
  <si>
    <t>tele/temp-sensor/SENSOR {"Time":"2018-04-05T17:42:26","DS18B20-1":{"Id":"041643C0E2FF","Temperature":-28.8},"DS18B20-2":{"Id":"041643D346FF","Temperature":2.6},"TempUnit":"C"}</t>
  </si>
  <si>
    <t>tele/pow/ENERGY {"Time":"2018-04-05T17:42:34","Total":69.433,"Yesterday":1.518,"Today":2.217,"Period":0,"Power":134,"Factor":0.69,"Voltage":230,"Current":0.836}</t>
  </si>
  <si>
    <t>tele/temp-sensor/SENSOR {"Time":"2018-04-05T17:42:36","DS18B20-1":{"Id":"041643C0E2FF","Temperature":-28.9},"DS18B20-2":{"Id":"041643D346FF","Temperature":2.6},"TempUnit":"C"}</t>
  </si>
  <si>
    <t>tele/pow/ENERGY {"Time":"2018-04-05T17:42:44","Total":69.434,"Yesterday":1.518,"Today":2.218,"Period":0,"Power":155,"Factor":0.74,"Voltage":230,"Current":0.904}</t>
  </si>
  <si>
    <t>tele/temp-sensor/SENSOR {"Time":"2018-04-05T17:42:46","DS18B20-1":{"Id":"041643C0E2FF","Temperature":-28.9},"DS18B20-2":{"Id":"041643D346FF","Temperature":2.7},"TempUnit":"C"}</t>
  </si>
  <si>
    <t>tele/pow/ENERGY {"Time":"2018-04-05T17:42:54","Total":69.434,"Yesterday":1.518,"Today":2.218,"Period":0,"Power":154,"Factor":0.74,"Voltage":230,"Current":0.896}</t>
  </si>
  <si>
    <t>tele/temp-sensor/SENSOR {"Time":"2018-04-05T17:42:56","DS18B20-1":{"Id":"041643C0E2FF","Temperature":-29.0},"DS18B20-2":{"Id":"041643D346FF","Temperature":2.7},"TempUnit":"C"}</t>
  </si>
  <si>
    <t>tele/pow/ENERGY {"Time":"2018-04-05T17:43:04","Total":69.435,"Yesterday":1.518,"Today":2.218,"Period":0,"Power":139,"Factor":0.71,"Voltage":230,"Current":0.851}</t>
  </si>
  <si>
    <t>tele/temp-sensor/SENSOR {"Time":"2018-04-05T17:43:06","DS18B20-1":{"Id":"041643C0E2FF","Temperature":-29.1},"DS18B20-2":{"Id":"041643D346FF","Temperature":2.7},"TempUnit":"C"}</t>
  </si>
  <si>
    <t>tele/pow/ENERGY {"Time":"2018-04-05T17:43:14","Total":69.435,"Yesterday":1.518,"Today":2.219,"Period":0,"Power":137,"Factor":0.70,"Voltage":230,"Current":0.843}</t>
  </si>
  <si>
    <t>tele/temp-sensor/SENSOR {"Time":"2018-04-05T17:43:16","DS18B20-1":{"Id":"041643C0E2FF","Temperature":-29.1},"DS18B20-2":{"Id":"041643D346FF","Temperature":2.7},"TempUnit":"C"}</t>
  </si>
  <si>
    <t>tele/pow/ENERGY {"Time":"2018-04-05T17:43:24","Total":69.435,"Yesterday":1.518,"Today":2.219,"Period":0,"Power":130,"Factor":0.69,"Voltage":230,"Current":0.817}</t>
  </si>
  <si>
    <t>tele/temp-sensor/SENSOR {"Time":"2018-04-05T17:43:26","DS18B20-1":{"Id":"041643C0E2FF","Temperature":-29.1},"DS18B20-2":{"Id":"041643D346FF","Temperature":2.7},"TempUnit":"C"}</t>
  </si>
  <si>
    <t>tele/pow/ENERGY {"Time":"2018-04-05T17:43:34","Total":69.436,"Yesterday":1.518,"Today":2.220,"Period":0,"Power":130,"Factor":0.69,"Voltage":230,"Current":0.819}</t>
  </si>
  <si>
    <t>tele/temp-sensor/SENSOR {"Time":"2018-04-05T17:43:36","DS18B20-1":{"Id":"041643C0E2FF","Temperature":-29.1},"DS18B20-2":{"Id":"041643D346FF","Temperature":2.7},"TempUnit":"C"}</t>
  </si>
  <si>
    <t>tele/pow/ENERGY {"Time":"2018-04-05T17:43:44","Total":69.436,"Yesterday":1.518,"Today":2.220,"Period":0,"Power":130,"Factor":0.69,"Voltage":230,"Current":0.813}</t>
  </si>
  <si>
    <t>tele/temp-sensor/SENSOR {"Time":"2018-04-05T17:43:46","DS18B20-1":{"Id":"041643C0E2FF","Temperature":-29.1},"DS18B20-2":{"Id":"041643D346FF","Temperature":2.7},"TempUnit":"C"}</t>
  </si>
  <si>
    <t>tele/pow/ENERGY {"Time":"2018-04-05T17:43:54","Total":69.437,"Yesterday":1.518,"Today":2.220,"Period":0,"Power":155,"Factor":0.74,"Voltage":230,"Current":0.902}</t>
  </si>
  <si>
    <t>tele/temp-sensor/SENSOR {"Time":"2018-04-05T17:43:56","DS18B20-1":{"Id":"041643C0E2FF","Temperature":-29.2},"DS18B20-2":{"Id":"041643D346FF","Temperature":2.7},"TempUnit":"C"}</t>
  </si>
  <si>
    <t>tele/pow/ENERGY {"Time":"2018-04-05T17:44:04","Total":69.437,"Yesterday":1.518,"Today":2.221,"Period":0,"Power":138,"Factor":0.69,"Voltage":230,"Current":0.860}</t>
  </si>
  <si>
    <t>tele/temp-sensor/SENSOR {"Time":"2018-04-05T17:44:06","DS18B20-1":{"Id":"041643C0E2FF","Temperature":-29.2},"DS18B20-2":{"Id":"041643D346FF","Temperature":2.8},"TempUnit":"C"}</t>
  </si>
  <si>
    <t>tele/pow/ENERGY {"Time":"2018-04-05T17:44:14","Total":69.437,"Yesterday":1.518,"Today":2.221,"Period":0,"Power":137,"Factor":0.71,"Voltage":230,"Current":0.838}</t>
  </si>
  <si>
    <t>tele/temp-sensor/SENSOR {"Time":"2018-04-05T17:44:16","DS18B20-1":{"Id":"041643C0E2FF","Temperature":-29.2},"DS18B20-2":{"Id":"041643D346FF","Temperature":2.8},"TempUnit":"C"}</t>
  </si>
  <si>
    <t>tele/pow/ENERGY {"Time":"2018-04-05T17:44:24","Total":69.438,"Yesterday":1.518,"Today":2.222,"Period":0,"Power":138,"Factor":0.70,"Voltage":230,"Current":0.845}</t>
  </si>
  <si>
    <t>tele/temp-sensor/SENSOR {"Time":"2018-04-05T17:44:26","DS18B20-1":{"Id":"041643C0E2FF","Temperature":-29.3},"DS18B20-2":{"Id":"041643D346FF","Temperature":2.8},"TempUnit":"C"}</t>
  </si>
  <si>
    <t>tele/pow/ENERGY {"Time":"2018-04-05T17:44:34","Total":69.438,"Yesterday":1.518,"Today":2.222,"Period":0,"Power":130,"Factor":0.69,"Voltage":230,"Current":0.819}</t>
  </si>
  <si>
    <t>tele/temp-sensor/SENSOR {"Time":"2018-04-05T17:44:36","DS18B20-1":{"Id":"041643C0E2FF","Temperature":-29.3},"DS18B20-2":{"Id":"041643D346FF","Temperature":2.8},"TempUnit":"C"}</t>
  </si>
  <si>
    <t>tele/pow/ENERGY {"Time":"2018-04-05T17:44:44","Total":69.438,"Yesterday":1.518,"Today":2.222,"Period":0,"Power":131,"Factor":0.69,"Voltage":230,"Current":0.821}</t>
  </si>
  <si>
    <t>tele/temp-sensor/SENSOR {"Time":"2018-04-05T17:44:46","DS18B20-1":{"Id":"041643C0E2FF","Temperature":-29.3},"DS18B20-2":{"Id":"041643D346FF","Temperature":2.8},"TempUnit":"C"}</t>
  </si>
  <si>
    <t>tele/pow/ENERGY {"Time":"2018-04-05T17:44:54","Total":69.439,"Yesterday":1.518,"Today":2.223,"Period":0,"Power":130,"Factor":0.68,"Voltage":230,"Current":0.823}</t>
  </si>
  <si>
    <t>tele/temp-sensor/SENSOR {"Time":"2018-04-05T17:44:56","DS18B20-1":{"Id":"041643C0E2FF","Temperature":-29.3},"DS18B20-2":{"Id":"041643D346FF","Temperature":2.8},"TempUnit":"C"}</t>
  </si>
  <si>
    <t>tele/pow/ENERGY {"Time":"2018-04-05T17:45:04","Total":69.439,"Yesterday":1.518,"Today":2.223,"Period":0,"Power":153,"Factor":0.74,"Voltage":230,"Current":0.888}</t>
  </si>
  <si>
    <t>tele/temp-sensor/SENSOR {"Time":"2018-04-05T17:45:06","DS18B20-1":{"Id":"041643C0E2FF","Temperature":-29.3},"DS18B20-2":{"Id":"041643D346FF","Temperature":2.9},"TempUnit":"C"}</t>
  </si>
  <si>
    <t>tele/pow/ENERGY {"Time":"2018-04-05T17:45:14","Total":69.440,"Yesterday":1.518,"Today":2.223,"Period":0,"Power":139,"Factor":0.71,"Voltage":230,"Current":0.847}</t>
  </si>
  <si>
    <t>tele/temp-sensor/SENSOR {"Time":"2018-04-05T17:45:16","DS18B20-1":{"Id":"041643C0E2FF","Temperature":-29.3},"DS18B20-2":{"Id":"041643D346FF","Temperature":2.9},"TempUnit":"C"}</t>
  </si>
  <si>
    <t>tele/pow/ENERGY {"Time":"2018-04-05T17:45:24","Total":69.440,"Yesterday":1.518,"Today":2.224,"Period":0,"Power":135,"Factor":0.70,"Voltage":230,"Current":0.835}</t>
  </si>
  <si>
    <t>tele/temp-sensor/SENSOR {"Time":"2018-04-05T17:45:26","DS18B20-1":{"Id":"041643C0E2FF","Temperature":-29.3},"DS18B20-2":{"Id":"041643D346FF","Temperature":2.9},"TempUnit":"C"}</t>
  </si>
  <si>
    <t>tele/pow/ENERGY {"Time":"2018-04-05T17:45:34","Total":69.440,"Yesterday":1.518,"Today":2.224,"Period":0,"Power":136,"Factor":0.71,"Voltage":230,"Current":0.835}</t>
  </si>
  <si>
    <t>tele/temp-sensor/SENSOR {"Time":"2018-04-05T17:45:36","DS18B20-1":{"Id":"041643C0E2FF","Temperature":-29.3},"DS18B20-2":{"Id":"041643D346FF","Temperature":2.9},"TempUnit":"C"}</t>
  </si>
  <si>
    <t>tele/pow/ENERGY {"Time":"2018-04-05T17:45:44","Total":69.441,"Yesterday":1.518,"Today":2.225,"Period":0,"Power":131,"Factor":0.69,"Voltage":230,"Current":0.823}</t>
  </si>
  <si>
    <t>tele/temp-sensor/SENSOR {"Time":"2018-04-05T17:45:46","DS18B20-1":{"Id":"041643C0E2FF","Temperature":-29.3},"DS18B20-2":{"Id":"041643D346FF","Temperature":2.9},"TempUnit":"C"}</t>
  </si>
  <si>
    <t>tele/pow/ENERGY {"Time":"2018-04-05T17:45:54","Total":69.441,"Yesterday":1.518,"Today":2.225,"Period":0,"Power":130,"Factor":0.69,"Voltage":230,"Current":0.812}</t>
  </si>
  <si>
    <t>tele/temp-sensor/SENSOR {"Time":"2018-04-05T17:45:56","DS18B20-1":{"Id":"041643C0E2FF","Temperature":-29.3},"DS18B20-2":{"Id":"041643D346FF","Temperature":2.9},"TempUnit":"C"}</t>
  </si>
  <si>
    <t>tele/pow/ENERGY {"Time":"2018-04-05T17:46:04","Total":69.441,"Yesterday":1.518,"Today":2.225,"Period":0,"Power":154,"Factor":0.74,"Voltage":230,"Current":0.896}</t>
  </si>
  <si>
    <t>tele/temp-sensor/SENSOR {"Time":"2018-04-05T17:46:06","DS18B20-1":{"Id":"041643C0E2FF","Temperature":-29.4},"DS18B20-2":{"Id":"041643D346FF","Temperature":2.9},"TempUnit":"C"}</t>
  </si>
  <si>
    <t>tele/pow/ENERGY {"Time":"2018-04-05T17:46:14","Total":69.442,"Yesterday":1.518,"Today":2.226,"Period":0,"Power":152,"Factor":0.74,"Voltage":230,"Current":0.890}</t>
  </si>
  <si>
    <t>tele/temp-sensor/SENSOR {"Time":"2018-04-05T17:46:16","DS18B20-1":{"Id":"041643C0E2FF","Temperature":-29.4},"DS18B20-2":{"Id":"041643D346FF","Temperature":2.9},"TempUnit":"C"}</t>
  </si>
  <si>
    <t>tele/pow/ENERGY {"Time":"2018-04-05T17:46:24","Total":69.442,"Yesterday":1.518,"Today":2.226,"Period":0,"Power":137,"Factor":0.70,"Voltage":230,"Current":0.841}</t>
  </si>
  <si>
    <t>tele/temp-sensor/SENSOR {"Time":"2018-04-05T17:46:26","DS18B20-1":{"Id":"041643C0E2FF","Temperature":-29.4},"DS18B20-2":{"Id":"041643D346FF","Temperature":2.9},"TempUnit":"C"}</t>
  </si>
  <si>
    <t>tele/pow/ENERGY {"Time":"2018-04-05T17:46:34","Total":69.443,"Yesterday":1.518,"Today":2.227,"Period":0,"Power":136,"Factor":0.70,"Voltage":230,"Current":0.838}</t>
  </si>
  <si>
    <t>tele/temp-sensor/SENSOR {"Time":"2018-04-05T17:46:36","DS18B20-1":{"Id":"041643C0E2FF","Temperature":-29.4},"DS18B20-2":{"Id":"041643D346FF","Temperature":2.9},"TempUnit":"C"}</t>
  </si>
  <si>
    <t>tele/pow/ENERGY {"Time":"2018-04-05T17:46:44","Total":69.443,"Yesterday":1.518,"Today":2.227,"Period":0,"Power":130,"Factor":0.68,"Voltage":230,"Current":0.827}</t>
  </si>
  <si>
    <t>tele/temp-sensor/SENSOR {"Time":"2018-04-05T17:46:46","DS18B20-1":{"Id":"041643C0E2FF","Temperature":-29.4},"DS18B20-2":{"Id":"041643D346FF","Temperature":3.0},"TempUnit":"C"}</t>
  </si>
  <si>
    <t>tele/pow/ENERGY {"Time":"2018-04-05T17:46:54","Total":69.443,"Yesterday":1.518,"Today":2.227,"Period":0,"Power":130,"Factor":0.68,"Voltage":230,"Current":0.821}</t>
  </si>
  <si>
    <t>tele/temp-sensor/SENSOR {"Time":"2018-04-05T17:46:56","DS18B20-1":{"Id":"041643C0E2FF","Temperature":-29.4},"DS18B20-2":{"Id":"041643D346FF","Temperature":3.0},"TempUnit":"C"}</t>
  </si>
  <si>
    <t>tele/pow/ENERGY {"Time":"2018-04-05T17:47:04","Total":69.444,"Yesterday":1.518,"Today":2.228,"Period":0,"Power":129,"Factor":0.69,"Voltage":230,"Current":0.812}</t>
  </si>
  <si>
    <t>tele/temp-sensor/SENSOR {"Time":"2018-04-05T17:47:06","DS18B20-1":{"Id":"041643C0E2FF","Temperature":-29.4},"DS18B20-2":{"Id":"041643D346FF","Temperature":3.0},"TempUnit":"C"}</t>
  </si>
  <si>
    <t>tele/pow/ENERGY {"Time":"2018-04-05T17:47:14","Total":69.444,"Yesterday":1.518,"Today":2.228,"Period":0,"Power":153,"Factor":0.74,"Voltage":229,"Current":0.891}</t>
  </si>
  <si>
    <t>tele/temp-sensor/SENSOR {"Time":"2018-04-05T17:47:16","DS18B20-1":{"Id":"041643C0E2FF","Temperature":-29.4},"DS18B20-2":{"Id":"041643D346FF","Temperature":3.0},"TempUnit":"C"}</t>
  </si>
  <si>
    <t>tele/pow/ENERGY {"Time":"2018-04-05T17:47:24","Total":69.445,"Yesterday":1.518,"Today":2.228,"Period":0,"Power":137,"Factor":0.71,"Voltage":230,"Current":0.837}</t>
  </si>
  <si>
    <t>tele/temp-sensor/SENSOR {"Time":"2018-04-05T17:47:26","DS18B20-1":{"Id":"041643C0E2FF","Temperature":-29.4},"DS18B20-2":{"Id":"041643D346FF","Temperature":3.0},"TempUnit":"C"}</t>
  </si>
  <si>
    <t>tele/pow/ENERGY {"Time":"2018-04-05T17:47:34","Total":69.445,"Yesterday":1.518,"Today":2.229,"Period":0,"Power":135,"Factor":0.70,"Voltage":230,"Current":0.830}</t>
  </si>
  <si>
    <t>tele/temp-sensor/SENSOR {"Time":"2018-04-05T17:47:36","DS18B20-1":{"Id":"041643C0E2FF","Temperature":-29.4},"DS18B20-2":{"Id":"041643D346FF","Temperature":3.0},"TempUnit":"C"}</t>
  </si>
  <si>
    <t>tele/pow/ENERGY {"Time":"2018-04-05T17:47:44","Total":69.445,"Yesterday":1.518,"Today":2.229,"Period":0,"Power":137,"Factor":0.71,"Voltage":230,"Current":0.842}</t>
  </si>
  <si>
    <t>tele/temp-sensor/SENSOR {"Time":"2018-04-05T17:47:46","DS18B20-1":{"Id":"041643C0E2FF","Temperature":-29.4},"DS18B20-2":{"Id":"041643D346FF","Temperature":3.1},"TempUnit":"C"}</t>
  </si>
  <si>
    <t>tele/pow/ENERGY {"Time":"2018-04-05T17:47:54","Total":69.446,"Yesterday":1.518,"Today":2.230,"Period":0,"Power":130,"Factor":0.69,"Voltage":230,"Current":0.821}</t>
  </si>
  <si>
    <t>tele/temp-sensor/SENSOR {"Time":"2018-04-05T17:47:56","DS18B20-1":{"Id":"041643C0E2FF","Temperature":-29.4},"DS18B20-2":{"Id":"041643D346FF","Temperature":3.1},"TempUnit":"C"}</t>
  </si>
  <si>
    <t>tele/pow/ENERGY {"Time":"2018-04-05T17:48:04","Total":69.446,"Yesterday":1.518,"Today":2.230,"Period":0,"Power":128,"Factor":0.68,"Voltage":230,"Current":0.814}</t>
  </si>
  <si>
    <t>tele/temp-sensor/SENSOR {"Time":"2018-04-05T17:48:07","DS18B20-1":{"Id":"041643C0E2FF","Temperature":-29.4},"DS18B20-2":{"Id":"041643D346FF","Temperature":3.1},"TempUnit":"C"}</t>
  </si>
  <si>
    <t>tele/pow/ENERGY {"Time":"2018-04-05T17:48:14","Total":69.446,"Yesterday":1.518,"Today":2.230,"Period":0,"Power":130,"Factor":0.69,"Voltage":230,"Current":0.811}</t>
  </si>
  <si>
    <t>tele/temp-sensor/SENSOR {"Time":"2018-04-05T17:48:17","DS18B20-1":{"Id":"041643C0E2FF","Temperature":-29.4},"DS18B20-2":{"Id":"041643D346FF","Temperature":3.1},"TempUnit":"C"}</t>
  </si>
  <si>
    <t>tele/pow/ENERGY {"Time":"2018-04-05T17:48:24","Total":69.447,"Yesterday":1.518,"Today":2.231,"Period":0,"Power":152,"Factor":0.74,"Voltage":230,"Current":0.886}</t>
  </si>
  <si>
    <t>tele/temp-sensor/SENSOR {"Time":"2018-04-05T17:48:27","DS18B20-1":{"Id":"041643C0E2FF","Temperature":-29.4},"DS18B20-2":{"Id":"041643D346FF","Temperature":3.1},"TempUnit":"C"}</t>
  </si>
  <si>
    <t>tele/pow/ENERGY {"Time":"2018-04-05T17:48:34","Total":69.447,"Yesterday":1.518,"Today":2.231,"Period":0,"Power":136,"Factor":0.71,"Voltage":230,"Current":0.834}</t>
  </si>
  <si>
    <t>tele/temp-sensor/SENSOR {"Time":"2018-04-05T17:48:37","DS18B20-1":{"Id":"041643C0E2FF","Temperature":-29.4},"DS18B20-2":{"Id":"041643D346FF","Temperature":3.1},"TempUnit":"C"}</t>
  </si>
  <si>
    <t>tele/pow/ENERGY {"Time":"2018-04-05T17:48:44","Total":69.448,"Yesterday":1.518,"Today":2.231,"Period":0,"Power":136,"Factor":0.71,"Voltage":230,"Current":0.836}</t>
  </si>
  <si>
    <t>tele/temp-sensor/SENSOR {"Time":"2018-04-05T17:48:47","DS18B20-1":{"Id":"041643C0E2FF","Temperature":-29.4},"DS18B20-2":{"Id":"041643D346FF","Temperature":3.1},"TempUnit":"C"}</t>
  </si>
  <si>
    <t>tele/pow/ENERGY {"Time":"2018-04-05T17:48:54","Total":69.448,"Yesterday":1.518,"Today":2.232,"Period":0,"Power":136,"Factor":0.70,"Voltage":230,"Current":0.838}</t>
  </si>
  <si>
    <t>tele/temp-sensor/SENSOR {"Time":"2018-04-05T17:48:57","DS18B20-1":{"Id":"041643C0E2FF","Temperature":-29.5},"DS18B20-2":{"Id":"041643D346FF","Temperature":3.1},"TempUnit":"C"}</t>
  </si>
  <si>
    <t>tele/pow/ENERGY {"Time":"2018-04-05T17:49:04","Total":69.448,"Yesterday":1.518,"Today":2.232,"Period":0,"Power":128,"Factor":0.69,"Voltage":230,"Current":0.803}</t>
  </si>
  <si>
    <t>tele/temp-sensor/SENSOR {"Time":"2018-04-05T17:49:07","DS18B20-1":{"Id":"041643C0E2FF","Temperature":-29.5},"DS18B20-2":{"Id":"041643D346FF","Temperature":3.1},"TempUnit":"C"}</t>
  </si>
  <si>
    <t>tele/pow/ENERGY {"Time":"2018-04-05T17:49:14","Total":69.449,"Yesterday":1.518,"Today":2.233,"Period":0,"Power":130,"Factor":0.69,"Voltage":230,"Current":0.816}</t>
  </si>
  <si>
    <t>tele/temp-sensor/SENSOR {"Time":"2018-04-05T17:49:17","DS18B20-1":{"Id":"041643C0E2FF","Temperature":-29.5},"DS18B20-2":{"Id":"041643D346FF","Temperature":3.1},"TempUnit":"C"}</t>
  </si>
  <si>
    <t>tele/pow/ENERGY {"Time":"2018-04-05T17:49:24","Total":69.449,"Yesterday":1.518,"Today":2.233,"Period":0,"Power":152,"Factor":0.74,"Voltage":230,"Current":0.882}</t>
  </si>
  <si>
    <t>tele/temp-sensor/SENSOR {"Time":"2018-04-05T17:49:27","DS18B20-1":{"Id":"041643C0E2FF","Temperature":-29.5},"DS18B20-2":{"Id":"041643D346FF","Temperature":3.1},"TempUnit":"C"}</t>
  </si>
  <si>
    <t>tele/pow/ENERGY {"Time":"2018-04-05T17:49:34","Total":69.450,"Yesterday":1.518,"Today":2.233,"Period":0,"Power":151,"Factor":0.74,"Voltage":230,"Current":0.875}</t>
  </si>
  <si>
    <t>tele/temp-sensor/SENSOR {"Time":"2018-04-05T17:49:37","DS18B20-1":{"Id":"041643C0E2FF","Temperature":-29.5},"DS18B20-2":{"Id":"041643D346FF","Temperature":3.1},"TempUnit":"C"}</t>
  </si>
  <si>
    <t>tele/pow/ENERGY {"Time":"2018-04-05T17:49:44","Total":69.450,"Yesterday":1.518,"Today":2.234,"Period":0,"Power":139,"Factor":0.71,"Voltage":230,"Current":0.850}</t>
  </si>
  <si>
    <t>tele/temp-sensor/SENSOR {"Time":"2018-04-05T17:49:47","DS18B20-1":{"Id":"041643C0E2FF","Temperature":-29.5},"DS18B20-2":{"Id":"041643D346FF","Temperature":3.1},"TempUnit":"C"}</t>
  </si>
  <si>
    <t>tele/pow/ENERGY {"Time":"2018-04-05T17:49:54","Total":69.450,"Yesterday":1.518,"Today":2.234,"Period":0,"Power":137,"Factor":0.70,"Voltage":230,"Current":0.840}</t>
  </si>
  <si>
    <t>tele/temp-sensor/SENSOR {"Time":"2018-04-05T17:49:57","DS18B20-1":{"Id":"041643C0E2FF","Temperature":-29.5},"DS18B20-2":{"Id":"041643D346FF","Temperature":3.2},"TempUnit":"C"}</t>
  </si>
  <si>
    <t>tele/pow/ENERGY {"Time":"2018-04-05T17:50:04","Total":69.451,"Yesterday":1.518,"Today":2.235,"Period":0,"Power":129,"Factor":0.67,"Voltage":230,"Current":0.831}</t>
  </si>
  <si>
    <t>tele/temp-sensor/SENSOR {"Time":"2018-04-05T17:50:07","DS18B20-1":{"Id":"041643C0E2FF","Temperature":-29.5},"DS18B20-2":{"Id":"041643D346FF","Temperature":3.2},"TempUnit":"C"}</t>
  </si>
  <si>
    <t>tele/pow/ENERGY {"Time":"2018-04-05T17:50:14","Total":69.451,"Yesterday":1.518,"Today":2.235,"Period":0,"Power":130,"Factor":0.69,"Voltage":230,"Current":0.818}</t>
  </si>
  <si>
    <t>tele/temp-sensor/SENSOR {"Time":"2018-04-05T17:50:17","DS18B20-1":{"Id":"041643C0E2FF","Temperature":-29.5},"DS18B20-2":{"Id":"041643D346FF","Temperature":3.2},"TempUnit":"C"}</t>
  </si>
  <si>
    <t>tele/pow/ENERGY {"Time":"2018-04-05T17:50:24","Total":69.451,"Yesterday":1.518,"Today":2.235,"Period":0,"Power":129,"Factor":0.69,"Voltage":230,"Current":0.812}</t>
  </si>
  <si>
    <t>tele/temp-sensor/SENSOR {"Time":"2018-04-05T17:50:27","DS18B20-1":{"Id":"041643C0E2FF","Temperature":-29.5},"DS18B20-2":{"Id":"041643D346FF","Temperature":3.2},"TempUnit":"C"}</t>
  </si>
  <si>
    <t>tele/pow/ENERGY {"Time":"2018-04-05T17:50:34","Total":69.452,"Yesterday":1.518,"Today":2.236,"Period":0,"Power":151,"Factor":0.74,"Voltage":230,"Current":0.879}</t>
  </si>
  <si>
    <t>tele/temp-sensor/SENSOR {"Time":"2018-04-05T17:50:37","DS18B20-1":{"Id":"041643C0E2FF","Temperature":-29.5},"DS18B20-2":{"Id":"041643D346FF","Temperature":3.2},"TempUnit":"C"}</t>
  </si>
  <si>
    <t>tele/pow/ENERGY {"Time":"2018-04-05T17:50:44","Total":69.452,"Yesterday":1.518,"Today":2.236,"Period":0,"Power":138,"Factor":0.67,"Voltage":230,"Current":0.888}</t>
  </si>
  <si>
    <t>tele/temp-sensor/SENSOR {"Time":"2018-04-05T17:50:47","DS18B20-1":{"Id":"041643C0E2FF","Temperature":-29.6},"DS18B20-2":{"Id":"041643D346FF","Temperature":3.2},"TempUnit":"C"}</t>
  </si>
  <si>
    <t>tele/pow/ENERGY {"Time":"2018-04-05T17:50:54","Total":69.453,"Yesterday":1.518,"Today":2.236,"Period":0,"Power":135,"Factor":0.70,"Voltage":230,"Current":0.834}</t>
  </si>
  <si>
    <t>tele/temp-sensor/SENSOR {"Time":"2018-04-05T17:50:57","DS18B20-1":{"Id":"041643C0E2FF","Temperature":-29.6},"DS18B20-2":{"Id":"041643D346FF","Temperature":3.2},"TempUnit":"C"}</t>
  </si>
  <si>
    <t>tele/pow/ENERGY {"Time":"2018-04-05T17:51:04","Total":69.453,"Yesterday":1.518,"Today":2.237,"Period":0,"Power":135,"Factor":0.70,"Voltage":230,"Current":0.825}</t>
  </si>
  <si>
    <t>tele/temp-sensor/SENSOR {"Time":"2018-04-05T17:51:07","DS18B20-1":{"Id":"041643C0E2FF","Temperature":-29.6},"DS18B20-2":{"Id":"041643D346FF","Temperature":3.2},"TempUnit":"C"}</t>
  </si>
  <si>
    <t>tele/pow/ENERGY {"Time":"2018-04-05T17:51:14","Total":69.453,"Yesterday":1.518,"Today":2.237,"Period":0,"Power":129,"Factor":0.69,"Voltage":230,"Current":0.808}</t>
  </si>
  <si>
    <t>tele/temp-sensor/SENSOR {"Time":"2018-04-05T17:51:17","DS18B20-1":{"Id":"041643C0E2FF","Temperature":-29.6},"DS18B20-2":{"Id":"041643D346FF","Temperature":3.2},"TempUnit":"C"}</t>
  </si>
  <si>
    <t>tele/pow/ENERGY {"Time":"2018-04-05T17:51:24","Total":69.454,"Yesterday":1.518,"Today":2.238,"Period":0,"Power":128,"Factor":0.68,"Voltage":230,"Current":0.811}</t>
  </si>
  <si>
    <t>tele/temp-sensor/SENSOR {"Time":"2018-04-05T17:51:27","DS18B20-1":{"Id":"041643C0E2FF","Temperature":-29.6},"DS18B20-2":{"Id":"041643D346FF","Temperature":3.2},"TempUnit":"C"}</t>
  </si>
  <si>
    <t>tele/pow/ENERGY {"Time":"2018-04-05T17:51:34","Total":69.454,"Yesterday":1.518,"Today":2.238,"Period":0,"Power":127,"Factor":0.68,"Voltage":230,"Current":0.807}</t>
  </si>
  <si>
    <t>tele/temp-sensor/SENSOR {"Time":"2018-04-05T17:51:37","DS18B20-1":{"Id":"041643C0E2FF","Temperature":-29.6},"DS18B20-2":{"Id":"041643D346FF","Temperature":3.2},"TempUnit":"C"}</t>
  </si>
  <si>
    <t>tele/pow/ENERGY {"Time":"2018-04-05T17:51:44","Total":69.454,"Yesterday":1.518,"Today":2.238,"Period":0,"Power":152,"Factor":0.75,"Voltage":230,"Current":0.882}</t>
  </si>
  <si>
    <t>tele/temp-sensor/SENSOR {"Time":"2018-04-05T17:51:47","DS18B20-1":{"Id":"041643C0E2FF","Temperature":-29.6},"DS18B20-2":{"Id":"041643D346FF","Temperature":3.2},"TempUnit":"C"}</t>
  </si>
  <si>
    <t>tele/pow/ENERGY {"Time":"2018-04-05T17:51:54","Total":69.455,"Yesterday":1.518,"Today":2.239,"Period":0,"Power":137,"Factor":0.71,"Voltage":230,"Current":0.829}</t>
  </si>
  <si>
    <t>tele/temp-sensor/SENSOR {"Time":"2018-04-05T17:51:57","DS18B20-1":{"Id":"041643C0E2FF","Temperature":-29.6},"DS18B20-2":{"Id":"041643D346FF","Temperature":3.2},"TempUnit":"C"}</t>
  </si>
  <si>
    <t>tele/pow/ENERGY {"Time":"2018-04-05T17:52:04","Total":69.455,"Yesterday":1.518,"Today":2.239,"Period":0,"Power":135,"Factor":0.70,"Voltage":229,"Current":0.829}</t>
  </si>
  <si>
    <t>tele/temp-sensor/SENSOR {"Time":"2018-04-05T17:52:07","DS18B20-1":{"Id":"041643C0E2FF","Temperature":-29.6},"DS18B20-2":{"Id":"041643D346FF","Temperature":3.2},"TempUnit":"C"}</t>
  </si>
  <si>
    <t>tele/pow/ENERGY {"Time":"2018-04-05T17:52:14","Total":69.456,"Yesterday":1.518,"Today":2.239,"Period":0,"Power":135,"Factor":0.71,"Voltage":230,"Current":0.827}</t>
  </si>
  <si>
    <t>tele/temp-sensor/SENSOR {"Time":"2018-04-05T17:52:17","DS18B20-1":{"Id":"041643C0E2FF","Temperature":-29.6},"DS18B20-2":{"Id":"041643D346FF","Temperature":3.2},"TempUnit":"C"}</t>
  </si>
  <si>
    <t>tele/pow/ENERGY {"Time":"2018-04-05T17:52:24","Total":69.456,"Yesterday":1.518,"Today":2.240,"Period":0,"Power":129,"Factor":0.69,"Voltage":230,"Current":0.817}</t>
  </si>
  <si>
    <t>tele/temp-sensor/SENSOR {"Time":"2018-04-05T17:52:28","DS18B20-1":{"Id":"041643C0E2FF","Temperature":-29.6},"DS18B20-2":{"Id":"041643D346FF","Temperature":3.3},"TempUnit":"C"}</t>
  </si>
  <si>
    <t>tele/pow/ENERGY {"Time":"2018-04-05T17:52:34","Total":69.456,"Yesterday":1.518,"Today":2.240,"Period":0,"Power":128,"Factor":0.69,"Voltage":230,"Current":0.807}</t>
  </si>
  <si>
    <t>tele/temp-sensor/SENSOR {"Time":"2018-04-05T17:52:38","DS18B20-1":{"Id":"041643C0E2FF","Temperature":-29.6},"DS18B20-2":{"Id":"041643D346FF","Temperature":3.3},"TempUnit":"C"}</t>
  </si>
  <si>
    <t>tele/pow/ENERGY {"Time":"2018-04-05T17:52:44","Total":69.457,"Yesterday":1.518,"Today":2.241,"Period":0,"Power":128,"Factor":0.69,"Voltage":230,"Current":0.806}</t>
  </si>
  <si>
    <t>tele/temp-sensor/SENSOR {"Time":"2018-04-05T17:52:48","DS18B20-1":{"Id":"041643C0E2FF","Temperature":-29.6},"DS18B20-2":{"Id":"041643D346FF","Temperature":3.3},"TempUnit":"C"}</t>
  </si>
  <si>
    <t>tele/pow/ENERGY {"Time":"2018-04-05T17:52:54","Total":69.457,"Yesterday":1.518,"Today":2.241,"Period":0,"Power":151,"Factor":0.74,"Voltage":230,"Current":0.882}</t>
  </si>
  <si>
    <t>tele/temp-sensor/SENSOR {"Time":"2018-04-05T17:52:58","DS18B20-1":{"Id":"041643C0E2FF","Temperature":-29.6},"DS18B20-2":{"Id":"041643D346FF","Temperature":3.3},"TempUnit":"C"}</t>
  </si>
  <si>
    <t>tele/pow/ENERGY {"Time":"2018-04-05T17:53:04","Total":69.457,"Yesterday":1.518,"Today":2.241,"Period":0,"Power":137,"Factor":0.71,"Voltage":230,"Current":0.837}</t>
  </si>
  <si>
    <t>tele/temp-sensor/SENSOR {"Time":"2018-04-05T17:53:08","DS18B20-1":{"Id":"041643C0E2FF","Temperature":-29.6},"DS18B20-2":{"Id":"041643D346FF","Temperature":3.3},"TempUnit":"C"}</t>
  </si>
  <si>
    <t>tele/pow/ENERGY {"Time":"2018-04-05T17:53:14","Total":69.458,"Yesterday":1.518,"Today":2.242,"Period":0,"Power":134,"Factor":0.71,"Voltage":229,"Current":0.825}</t>
  </si>
  <si>
    <t>tele/temp-sensor/SENSOR {"Time":"2018-04-05T17:53:18","DS18B20-1":{"Id":"041643C0E2FF","Temperature":-29.6},"DS18B20-2":{"Id":"041643D346FF","Temperature":3.3},"TempUnit":"C"}</t>
  </si>
  <si>
    <t>tele/pow/ENERGY {"Time":"2018-04-05T17:53:24","Total":69.458,"Yesterday":1.518,"Today":2.242,"Period":0,"Power":136,"Factor":0.71,"Voltage":229,"Current":0.831}</t>
  </si>
  <si>
    <t>tele/temp-sensor/SENSOR {"Time":"2018-04-05T17:53:28","DS18B20-1":{"Id":"041643C0E2FF","Temperature":-29.6},"DS18B20-2":{"Id":"041643D346FF","Temperature":3.3},"TempUnit":"C"}</t>
  </si>
  <si>
    <t>tele/pow/ENERGY {"Time":"2018-04-05T17:53:34","Total":69.459,"Yesterday":1.518,"Today":2.242,"Period":0,"Power":128,"Factor":0.69,"Voltage":229,"Current":0.808}</t>
  </si>
  <si>
    <t>tele/temp-sensor/SENSOR {"Time":"2018-04-05T17:53:38","DS18B20-1":{"Id":"041643C0E2FF","Temperature":-29.6},"DS18B20-2":{"Id":"041643D346FF","Temperature":3.3},"TempUnit":"C"}</t>
  </si>
  <si>
    <t>tele/pow/ENERGY {"Time":"2018-04-05T17:53:44","Total":69.459,"Yesterday":1.518,"Today":2.243,"Period":0,"Power":128,"Factor":0.69,"Voltage":229,"Current":0.806}</t>
  </si>
  <si>
    <t>tele/temp-sensor/SENSOR {"Time":"2018-04-05T17:53:48","DS18B20-1":{"Id":"041643C0E2FF","Temperature":-29.6},"DS18B20-2":{"Id":"041643D346FF","Temperature":3.4},"TempUnit":"C"}</t>
  </si>
  <si>
    <t>tele/pow/ENERGY {"Time":"2018-04-05T17:53:54","Total":69.459,"Yesterday":1.518,"Today":2.243,"Period":0,"Power":134,"Factor":0.67,"Voltage":229,"Current":0.874}</t>
  </si>
  <si>
    <t>tele/temp-sensor/SENSOR {"Time":"2018-04-05T17:53:58","DS18B20-1":{"Id":"041643C0E2FF","Temperature":-29.6},"DS18B20-2":{"Id":"041643D346FF","Temperature":3.4},"TempUnit":"C"}</t>
  </si>
  <si>
    <t>tele/pow/ENERGY {"Time":"2018-04-05T17:54:04","Total":69.460,"Yesterday":1.518,"Today":2.244,"Period":0,"Power":122,"Factor":0.70,"Voltage":230,"Current":0.755}</t>
  </si>
  <si>
    <t>tele/temp-sensor/SENSOR {"Time":"2018-04-05T17:54:08","DS18B20-1":{"Id":"041643C0E2FF","Temperature":-29.6},"DS18B20-2":{"Id":"041643D346FF","Temperature":3.4},"TempUnit":"C"}</t>
  </si>
  <si>
    <t>tele/pow/ENERGY {"Time":"2018-04-05T17:54:14","Total":69.460,"Yesterday":1.518,"Today":2.244,"Period":0,"Power":114,"Factor":0.70,"Voltage":230,"Current":0.706}</t>
  </si>
  <si>
    <t>tele/temp-sensor/SENSOR {"Time":"2018-04-05T17:54:18","DS18B20-1":{"Id":"041643C0E2FF","Temperature":-29.5},"DS18B20-2":{"Id":"041643D346FF","Temperature":3.4},"TempUnit":"C"}</t>
  </si>
  <si>
    <t>tele/pow/ENERGY {"Time":"2018-04-05T17:54:24","Total":69.460,"Yesterday":1.518,"Today":2.244,"Period":0,"Power":114,"Factor":0.70,"Voltage":230,"Current":0.705}</t>
  </si>
  <si>
    <t>tele/temp-sensor/SENSOR {"Time":"2018-04-05T17:54:28","DS18B20-1":{"Id":"041643C0E2FF","Temperature":-29.4},"DS18B20-2":{"Id":"041643D346FF","Temperature":3.4},"TempUnit":"C"}</t>
  </si>
  <si>
    <t>tele/pow/ENERGY {"Time":"2018-04-05T17:54:34","Total":69.461,"Yesterday":1.518,"Today":2.245,"Period":0,"Power":105,"Factor":0.68,"Voltage":230,"Current":0.669}</t>
  </si>
  <si>
    <t>tele/temp-sensor/SENSOR {"Time":"2018-04-05T17:54:38","DS18B20-1":{"Id":"041643C0E2FF","Temperature":-29.4},"DS18B20-2":{"Id":"041643D346FF","Temperature":3.4},"TempUnit":"C"}</t>
  </si>
  <si>
    <t>tele/pow/ENERGY {"Time":"2018-04-05T17:54:44","Total":69.461,"Yesterday":1.518,"Today":2.245,"Period":0,"Power":104,"Factor":0.66,"Voltage":230,"Current":0.682}</t>
  </si>
  <si>
    <t>tele/temp-sensor/SENSOR {"Time":"2018-04-05T17:54:48","DS18B20-1":{"Id":"041643C0E2FF","Temperature":-29.9},"DS18B20-2":{"Id":"041643D346FF","Temperature":3.4},"TempUnit":"C"}</t>
  </si>
  <si>
    <t>tele/pow/ENERGY {"Time":"2018-04-05T17:54:54","Total":69.461,"Yesterday":1.518,"Today":2.245,"Period":0,"Power":128,"Factor":0.74,"Voltage":230,"Current":0.747}</t>
  </si>
  <si>
    <t>tele/temp-sensor/SENSOR {"Time":"2018-04-05T17:54:58","DS18B20-1":{"Id":"041643C0E2FF","Temperature":-30.1},"DS18B20-2":{"Id":"041643D346FF","Temperature":3.4},"TempUnit":"C"}</t>
  </si>
  <si>
    <t>tele/pow/ENERGY {"Time":"2018-04-05T17:55:04","Total":69.462,"Yesterday":1.518,"Today":2.246,"Period":0,"Power":153,"Factor":0.74,"Voltage":230,"Current":0.892}</t>
  </si>
  <si>
    <t>tele/temp-sensor/SENSOR {"Time":"2018-04-05T17:55:08","DS18B20-1":{"Id":"041643C0E2FF","Temperature":-29.9},"DS18B20-2":{"Id":"041643D346FF","Temperature":3.4},"TempUnit":"C"}</t>
  </si>
  <si>
    <t>tele/pow/ENERGY {"Time":"2018-04-05T17:55:14","Total":69.462,"Yesterday":1.518,"Today":2.246,"Period":0,"Power":142,"Factor":0.70,"Voltage":230,"Current":0.876}</t>
  </si>
  <si>
    <t>tele/temp-sensor/SENSOR {"Time":"2018-04-05T17:55:18","DS18B20-1":{"Id":"041643C0E2FF","Temperature":-29.7},"DS18B20-2":{"Id":"041643D346FF","Temperature":3.5},"TempUnit":"C"}</t>
  </si>
  <si>
    <t>tele/pow/ENERGY {"Time":"2018-04-05T17:55:24","Total":69.462,"Yesterday":1.518,"Today":2.246,"Period":0,"Power":139,"Factor":0.70,"Voltage":230,"Current":0.865}</t>
  </si>
  <si>
    <t>tele/temp-sensor/SENSOR {"Time":"2018-04-05T17:55:28","DS18B20-1":{"Id":"041643C0E2FF","Temperature":-29.4},"DS18B20-2":{"Id":"041643D346FF","Temperature":3.5},"TempUnit":"C"}</t>
  </si>
  <si>
    <t>tele/pow/ENERGY {"Time":"2018-04-05T17:55:34","Total":69.463,"Yesterday":1.518,"Today":2.247,"Period":0,"Power":139,"Factor":0.70,"Voltage":230,"Current":0.857}</t>
  </si>
  <si>
    <t>tele/temp-sensor/SENSOR {"Time":"2018-04-05T17:55:38","DS18B20-1":{"Id":"041643C0E2FF","Temperature":-29.3},"DS18B20-2":{"Id":"041643D346FF","Temperature":3.5},"TempUnit":"C"}</t>
  </si>
  <si>
    <t>tele/pow/ENERGY {"Time":"2018-04-05T17:55:44","Total":69.463,"Yesterday":1.518,"Today":2.247,"Period":0,"Power":136,"Factor":0.69,"Voltage":230,"Current":0.848}</t>
  </si>
  <si>
    <t>tele/temp-sensor/SENSOR {"Time":"2018-04-05T17:55:48","DS18B20-1":{"Id":"041643C0E2FF","Temperature":-29.2},"DS18B20-2":{"Id":"041643D346FF","Temperature":3.5},"TempUnit":"C"}</t>
  </si>
  <si>
    <t>tele/pow/ENERGY {"Time":"2018-04-05T17:55:54","Total":69.464,"Yesterday":1.518,"Today":2.247,"Period":0,"Power":133,"Factor":0.68,"Voltage":230,"Current":0.845}</t>
  </si>
  <si>
    <t>tele/temp-sensor/SENSOR {"Time":"2018-04-05T17:55:58","DS18B20-1":{"Id":"041643C0E2FF","Temperature":-29.2},"DS18B20-2":{"Id":"041643D346FF","Temperature":3.5},"TempUnit":"C"}</t>
  </si>
  <si>
    <t>tele/pow/ENERGY {"Time":"2018-04-05T17:56:04","Total":69.464,"Yesterday":1.518,"Today":2.248,"Period":0,"Power":133,"Factor":0.68,"Voltage":230,"Current":0.841}</t>
  </si>
  <si>
    <t>tele/temp-sensor/SENSOR {"Time":"2018-04-05T17:56:08","DS18B20-1":{"Id":"041643C0E2FF","Temperature":-29.2},"DS18B20-2":{"Id":"041643D346FF","Temperature":3.5},"TempUnit":"C"}</t>
  </si>
  <si>
    <t>tele/pow/ENERGY {"Time":"2018-04-05T17:56:14","Total":69.464,"Yesterday":1.518,"Today":2.248,"Period":0,"Power":154,"Factor":0.73,"Voltage":230,"Current":0.909}</t>
  </si>
  <si>
    <t>tele/temp-sensor/SENSOR {"Time":"2018-04-05T17:56:18","DS18B20-1":{"Id":"041643C0E2FF","Temperature":-29.2},"DS18B20-2":{"Id":"041643D346FF","Temperature":3.5},"TempUnit":"C"}</t>
  </si>
  <si>
    <t>tele/pow/ENERGY {"Time":"2018-04-05T17:56:24","Total":69.465,"Yesterday":1.518,"Today":2.249,"Period":0,"Power":137,"Factor":0.69,"Voltage":230,"Current":0.856}</t>
  </si>
  <si>
    <t>tele/temp-sensor/SENSOR {"Time":"2018-04-05T17:56:28","DS18B20-1":{"Id":"041643C0E2FF","Temperature":-29.3},"DS18B20-2":{"Id":"041643D346FF","Temperature":3.6},"TempUnit":"C"}</t>
  </si>
  <si>
    <t>tele/pow/ENERGY {"Time":"2018-04-05T17:56:34","Total":69.465,"Yesterday":1.518,"Today":2.249,"Period":0,"Power":138,"Factor":0.70,"Voltage":230,"Current":0.855}</t>
  </si>
  <si>
    <t>tele/temp-sensor/SENSOR {"Time":"2018-04-05T17:56:38","DS18B20-1":{"Id":"041643C0E2FF","Temperature":-29.3},"DS18B20-2":{"Id":"041643D346FF","Temperature":3.6},"TempUnit":"C"}</t>
  </si>
  <si>
    <t>tele/pow/ENERGY {"Time":"2018-04-05T17:56:44","Total":69.466,"Yesterday":1.518,"Today":2.249,"Period":0,"Power":137,"Factor":0.70,"Voltage":230,"Current":0.852}</t>
  </si>
  <si>
    <t>tele/temp-sensor/SENSOR {"Time":"2018-04-05T17:56:48","DS18B20-1":{"Id":"041643C0E2FF","Temperature":-29.4},"DS18B20-2":{"Id":"041643D346FF","Temperature":3.6},"TempUnit":"C"}</t>
  </si>
  <si>
    <t>tele/pow/ENERGY {"Time":"2018-04-05T17:56:54","Total":69.466,"Yesterday":1.518,"Today":2.250,"Period":0,"Power":108,"Factor":0.63,"Voltage":230,"Current":0.734}</t>
  </si>
  <si>
    <t>tele/temp-sensor/SENSOR {"Time":"2018-04-05T17:56:58","DS18B20-1":{"Id":"041643C0E2FF","Temperature":-29.4},"DS18B20-2":{"Id":"041643D346FF","Temperature":3.6},"TempUnit":"C"}</t>
  </si>
  <si>
    <t>tele/pow/ENERGY {"Time":"2018-04-05T17:57:04","Total":69.466,"Yesterday":1.518,"Today":2.250,"Period":0,"Power":107,"Factor":0.67,"Voltage":230,"Current":0.692}</t>
  </si>
  <si>
    <t>tele/temp-sensor/SENSOR {"Time":"2018-04-05T17:57:08","DS18B20-1":{"Id":"041643C0E2FF","Temperature":-29.4},"DS18B20-2":{"Id":"041643D346FF","Temperature":3.6},"TempUnit":"C"}</t>
  </si>
  <si>
    <t>tele/pow/ENERGY {"Time":"2018-04-05T17:57:14","Total":69.467,"Yesterday":1.518,"Today":2.250,"Period":0,"Power":131,"Factor":0.74,"Voltage":230,"Current":0.766}</t>
  </si>
  <si>
    <t>tele/temp-sensor/SENSOR {"Time":"2018-04-05T17:57:18","DS18B20-1":{"Id":"041643C0E2FF","Temperature":-29.3},"DS18B20-2":{"Id":"041643D346FF","Temperature":3.6},"TempUnit":"C"}</t>
  </si>
  <si>
    <t>tele/pow/ENERGY {"Time":"2018-04-05T17:57:24","Total":69.467,"Yesterday":1.518,"Today":2.251,"Period":0,"Power":132,"Factor":0.74,"Voltage":230,"Current":0.771}</t>
  </si>
  <si>
    <t>tele/temp-sensor/SENSOR {"Time":"2018-04-05T17:57:28","DS18B20-1":{"Id":"041643C0E2FF","Temperature":-29.3},"DS18B20-2":{"Id":"041643D346FF","Temperature":3.6},"TempUnit":"C"}</t>
  </si>
  <si>
    <t>tele/pow/ENERGY {"Time":"2018-04-05T17:57:34","Total":69.467,"Yesterday":1.518,"Today":2.251,"Period":0,"Power":117,"Factor":0.69,"Voltage":230,"Current":0.727}</t>
  </si>
  <si>
    <t>tele/temp-sensor/SENSOR {"Time":"2018-04-05T17:57:39","DS18B20-1":{"Id":"041643C0E2FF","Temperature":-29.2},"DS18B20-2":{"Id":"041643D346FF","Temperature":3.6},"TempUnit":"C"}</t>
  </si>
  <si>
    <t>tele/pow/ENERGY {"Time":"2018-04-05T17:57:44","Total":69.468,"Yesterday":1.518,"Today":2.251,"Period":0,"Power":116,"Factor":0.69,"Voltage":230,"Current":0.724}</t>
  </si>
  <si>
    <t>tele/temp-sensor/SENSOR {"Time":"2018-04-05T17:57:49","DS18B20-1":{"Id":"041643C0E2FF","Temperature":-29.1},"DS18B20-2":{"Id":"041643D346FF","Temperature":3.6},"TempUnit":"C"}</t>
  </si>
  <si>
    <t>tele/pow/ENERGY {"Time":"2018-04-05T17:57:54","Total":69.468,"Yesterday":1.518,"Today":2.252,"Period":0,"Power":110,"Factor":0.67,"Voltage":230,"Current":0.705}</t>
  </si>
  <si>
    <t>tele/temp-sensor/SENSOR {"Time":"2018-04-05T17:57:59","DS18B20-1":{"Id":"041643C0E2FF","Temperature":-28.9},"DS18B20-2":{"Id":"041643D346FF","Temperature":3.6},"TempUnit":"C"}</t>
  </si>
  <si>
    <t>tele/pow/ENERGY {"Time":"2018-04-05T17:58:04","Total":69.468,"Yesterday":1.518,"Today":2.252,"Period":0,"Power":110,"Factor":0.67,"Voltage":230,"Current":0.703}</t>
  </si>
  <si>
    <t>tele/temp-sensor/SENSOR {"Time":"2018-04-05T17:58:09","DS18B20-1":{"Id":"041643C0E2FF","Temperature":-28.8},"DS18B20-2":{"Id":"041643D346FF","Temperature":3.6},"TempUnit":"C"}</t>
  </si>
  <si>
    <t>tele/pow/ENERGY {"Time":"2018-04-05T17:58:14","Total":69.469,"Yesterday":1.518,"Today":2.252,"Period":0,"Power":112,"Factor":0.68,"Voltage":230,"Current":0.713}</t>
  </si>
  <si>
    <t>tele/temp-sensor/SENSOR {"Time":"2018-04-05T17:58:19","DS18B20-1":{"Id":"041643C0E2FF","Temperature":-28.7},"DS18B20-2":{"Id":"041643D346FF","Temperature":3.6},"TempUnit":"C"}</t>
  </si>
  <si>
    <t>tele/pow/ENERGY {"Time":"2018-04-05T17:58:24","Total":69.469,"Yesterday":1.518,"Today":2.253,"Period":0,"Power":134,"Factor":0.74,"Voltage":230,"Current":0.790}</t>
  </si>
  <si>
    <t>tele/temp-sensor/SENSOR {"Time":"2018-04-05T17:58:29","DS18B20-1":{"Id":"041643C0E2FF","Temperature":-28.6},"DS18B20-2":{"Id":"041643D346FF","Temperature":3.6},"TempUnit":"C"}</t>
  </si>
  <si>
    <t>tele/pow/ENERGY {"Time":"2018-04-05T17:58:34","Total":69.469,"Yesterday":1.518,"Today":2.253,"Period":0,"Power":119,"Factor":0.70,"Voltage":230,"Current":0.738}</t>
  </si>
  <si>
    <t>tele/temp-sensor/SENSOR {"Time":"2018-04-05T17:58:39","DS18B20-1":{"Id":"041643C0E2FF","Temperature":-28.5},"DS18B20-2":{"Id":"041643D346FF","Temperature":3.6},"TempUnit":"C"}</t>
  </si>
  <si>
    <t>tele/pow/ENERGY {"Time":"2018-04-05T17:58:44","Total":69.470,"Yesterday":1.518,"Today":2.253,"Period":0,"Power":117,"Factor":0.69,"Voltage":230,"Current":0.734}</t>
  </si>
  <si>
    <t>tele/temp-sensor/SENSOR {"Time":"2018-04-05T17:58:49","DS18B20-1":{"Id":"041643C0E2FF","Temperature":-28.4},"DS18B20-2":{"Id":"041643D346FF","Temperature":3.6},"TempUnit":"C"}</t>
  </si>
  <si>
    <t>tele/pow/ENERGY {"Time":"2018-04-05T17:58:54","Total":69.470,"Yesterday":1.518,"Today":2.254,"Period":0,"Power":119,"Factor":0.70,"Voltage":230,"Current":0.734}</t>
  </si>
  <si>
    <t>tele/temp-sensor/SENSOR {"Time":"2018-04-05T17:58:59","DS18B20-1":{"Id":"041643C0E2FF","Temperature":-28.4},"DS18B20-2":{"Id":"041643D346FF","Temperature":3.6},"TempUnit":"C"}</t>
  </si>
  <si>
    <t>tele/pow/ENERGY {"Time":"2018-04-05T17:59:04","Total":69.470,"Yesterday":1.518,"Today":2.254,"Period":0,"Power":113,"Factor":0.68,"Voltage":230,"Current":0.721}</t>
  </si>
  <si>
    <t>tele/temp-sensor/SENSOR {"Time":"2018-04-05T17:59:09","DS18B20-1":{"Id":"041643C0E2FF","Temperature":-28.4},"DS18B20-2":{"Id":"041643D346FF","Temperature":3.6},"TempUnit":"C"}</t>
  </si>
  <si>
    <t>tele/pow/ENERGY {"Time":"2018-04-05T17:59:14","Total":69.471,"Yesterday":1.518,"Today":2.254,"Period":0,"Power":113,"Factor":0.67,"Voltage":230,"Current":0.731}</t>
  </si>
  <si>
    <t>tele/temp-sensor/SENSOR {"Time":"2018-04-05T17:59:19","DS18B20-1":{"Id":"041643C0E2FF","Temperature":-28.3},"DS18B20-2":{"Id":"041643D346FF","Temperature":3.6},"TempUnit":"C"}</t>
  </si>
  <si>
    <t>tele/pow/ENERGY {"Time":"2018-04-05T17:59:24","Total":69.471,"Yesterday":1.518,"Today":2.255,"Period":0,"Power":113,"Factor":0.67,"Voltage":230,"Current":0.727}</t>
  </si>
  <si>
    <t>tele/temp-sensor/SENSOR {"Time":"2018-04-05T17:59:29","DS18B20-1":{"Id":"041643C0E2FF","Temperature":-28.3},"DS18B20-2":{"Id":"041643D346FF","Temperature":3.6},"TempUnit":"C"}</t>
  </si>
  <si>
    <t>tele/pow/ENERGY {"Time":"2018-04-05T17:59:34","Total":69.471,"Yesterday":1.518,"Today":2.255,"Period":0,"Power":135,"Factor":0.74,"Voltage":230,"Current":0.788}</t>
  </si>
  <si>
    <t>tele/temp-sensor/SENSOR {"Time":"2018-04-05T17:59:39","DS18B20-1":{"Id":"041643C0E2FF","Temperature":-28.3},"DS18B20-2":{"Id":"041643D346FF","Temperature":3.7},"TempUnit":"C"}</t>
  </si>
  <si>
    <t>tele/pow/ENERGY {"Time":"2018-04-05T17:59:44","Total":69.472,"Yesterday":1.518,"Today":2.255,"Period":0,"Power":120,"Factor":0.70,"Voltage":230,"Current":0.744}</t>
  </si>
  <si>
    <t>tele/temp-sensor/SENSOR {"Time":"2018-04-05T17:59:49","DS18B20-1":{"Id":"041643C0E2FF","Temperature":-28.3},"DS18B20-2":{"Id":"041643D346FF","Temperature":3.7},"TempUnit":"C"}</t>
  </si>
  <si>
    <t>tele/pow/ENERGY {"Time":"2018-04-05T17:59:54","Total":69.472,"Yesterday":1.518,"Today":2.256,"Period":0,"Power":120,"Factor":0.70,"Voltage":230,"Current":0.739}</t>
  </si>
  <si>
    <t>tele/temp-sensor/SENSOR {"Time":"2018-04-05T17:59:59","DS18B20-1":{"Id":"041643C0E2FF","Temperature":-28.3},"DS18B20-2":{"Id":"041643D346FF","Temperature":3.7},"TempUnit":"C"}</t>
  </si>
  <si>
    <t>tele/pow/ENERGY {"Time":"2018-04-05T18:00:04","Total":69.472,"Yesterday":1.518,"Today":2.256,"Period":0,"Power":120,"Factor":0.70,"Voltage":230,"Current":0.740}</t>
  </si>
  <si>
    <t>tele/temp-sensor/SENSOR {"Time":"2018-04-05T18:00:09","DS18B20-1":{"Id":"041643C0E2FF","Temperature":-28.3},"DS18B20-2":{"Id":"041643D346FF","Temperature":3.7},"TempUnit":"C"}</t>
  </si>
  <si>
    <t>tele/pow/ENERGY {"Time":"2018-04-05T18:00:14","Total":69.473,"Yesterday":1.518,"Today":2.256,"Period":0,"Power":113,"Factor":0.67,"Voltage":230,"Current":0.729}</t>
  </si>
  <si>
    <t>tele/temp-sensor/SENSOR {"Time":"2018-04-05T18:00:19","DS18B20-1":{"Id":"041643C0E2FF","Temperature":-28.3},"DS18B20-2":{"Id":"041643D346FF","Temperature":3.7},"TempUnit":"C"}</t>
  </si>
  <si>
    <t>tele/pow/ENERGY {"Time":"2018-04-05T18:00:24","Total":69.473,"Yesterday":1.518,"Today":2.257,"Period":0,"Power":114,"Factor":0.67,"Voltage":230,"Current":0.736}</t>
  </si>
  <si>
    <t>tele/temp-sensor/SENSOR {"Time":"2018-04-05T18:00:29","DS18B20-1":{"Id":"041643C0E2FF","Temperature":-28.3},"DS18B20-2":{"Id":"041643D346FF","Temperature":3.7},"TempUnit":"C"}</t>
  </si>
  <si>
    <t>tele/pow/ENERGY {"Time":"2018-04-05T18:00:34","Total":69.473,"Yesterday":1.518,"Today":2.257,"Period":0,"Power":114,"Factor":0.69,"Voltage":230,"Current":0.714}</t>
  </si>
  <si>
    <t>tele/temp-sensor/SENSOR {"Time":"2018-04-05T18:00:39","DS18B20-1":{"Id":"041643C0E2FF","Temperature":-28.4},"DS18B20-2":{"Id":"041643D346FF","Temperature":3.7},"TempUnit":"C"}</t>
  </si>
  <si>
    <t>tele/pow/ENERGY {"Time":"2018-04-05T18:00:44","Total":69.473,"Yesterday":1.518,"Today":2.257,"Period":0,"Power":82,"Factor":0.76,"Voltage":230,"Current":0.464}</t>
  </si>
  <si>
    <t>tele/temp-sensor/SENSOR {"Time":"2018-04-05T18:00:49","DS18B20-1":{"Id":"041643C0E2FF","Temperature":-28.9},"DS18B20-2":{"Id":"041643D346FF","Temperature":3.7},"TempUnit":"C"}</t>
  </si>
  <si>
    <t>tele/pow/ENERGY {"Time":"2018-04-05T18:00:54","Total":69.474,"Yesterday":1.518,"Today":2.257,"Period":0,"Power":21,"Factor":0.83,"Voltage":230,"Current":0.112}</t>
  </si>
  <si>
    <t>tele/temp-sensor/SENSOR {"Time":"2018-04-05T18:00:59","DS18B20-1":{"Id":"041643C0E2FF","Temperature":-29.4},"DS18B20-2":{"Id":"041643D346FF","Temperature":3.7},"TempUnit":"C"}</t>
  </si>
  <si>
    <t>tele/pow/ENERGY {"Time":"2018-04-05T18:01:04","Total":69.474,"Yesterday":1.518,"Today":2.257,"Period":0,"Power":21,"Factor":0.84,"Voltage":230,"Current":0.110}</t>
  </si>
  <si>
    <t>tele/temp-sensor/SENSOR {"Time":"2018-04-05T18:01:09","DS18B20-1":{"Id":"041643C0E2FF","Temperature":-29.6},"DS18B20-2":{"Id":"041643D346FF","Temperature":3.7},"TempUnit":"C"}</t>
  </si>
  <si>
    <t>tele/pow/ENERGY {"Time":"2018-04-05T18:01:14","Total":69.474,"Yesterday":1.518,"Today":2.258,"Period":0,"Power":20,"Factor":0.80,"Voltage":230,"Current":0.109}</t>
  </si>
  <si>
    <t>tele/temp-sensor/SENSOR {"Time":"2018-04-05T18:01:19","DS18B20-1":{"Id":"041643C0E2FF","Temperature":-29.8},"DS18B20-2":{"Id":"041643D346FF","Temperature":3.7},"TempUnit":"C"}</t>
  </si>
  <si>
    <t>tele/pow/ENERGY {"Time":"2018-04-05T18:01:24","Total":69.474,"Yesterday":1.518,"Today":2.258,"Period":0,"Power":15,"Factor":0.75,"Voltage":230,"Current":0.084}</t>
  </si>
  <si>
    <t>tele/temp-sensor/SENSOR {"Time":"2018-04-05T18:01:29","DS18B20-1":{"Id":"041643C0E2FF","Temperature":-29.8},"DS18B20-2":{"Id":"041643D346FF","Temperature":3.7},"TempUnit":"C"}</t>
  </si>
  <si>
    <t>tele/pow/ENERGY {"Time":"2018-04-05T18:01:34","Total":69.474,"Yesterday":1.518,"Today":2.258,"Period":0,"Power":15,"Factor":0.71,"Voltage":230,"Current":0.088}</t>
  </si>
  <si>
    <t>tele/temp-sensor/SENSOR {"Time":"2018-04-05T18:01:39","DS18B20-1":{"Id":"041643C0E2FF","Temperature":-29.7},"DS18B20-2":{"Id":"041643D346FF","Temperature":3.7},"TempUnit":"C"}</t>
  </si>
  <si>
    <t>tele/pow/ENERGY {"Time":"2018-04-05T18:01:44","Total":69.474,"Yesterday":1.518,"Today":2.258,"Period":0,"Power":37,"Factor":0.95,"Voltage":230,"Current":0.171}</t>
  </si>
  <si>
    <t>tele/temp-sensor/SENSOR {"Time":"2018-04-05T18:01:49","DS18B20-1":{"Id":"041643C0E2FF","Temperature":-29.6},"DS18B20-2":{"Id":"041643D346FF","Temperature":3.7},"TempUnit":"C"}</t>
  </si>
  <si>
    <t>tele/pow/ENERGY {"Time":"2018-04-05T18:01:54","Total":69.474,"Yesterday":1.518,"Today":2.258,"Period":0,"Power":24,"Factor":0.61,"Voltage":230,"Current":0.169}</t>
  </si>
  <si>
    <t>tele/temp-sensor/SENSOR {"Time":"2018-04-05T18:02:00","DS18B20-1":{"Id":"041643C0E2FF","Temperature":-29.6},"DS18B20-2":{"Id":"041643D346FF","Temperature":3.7},"TempUnit":"C"}</t>
  </si>
  <si>
    <t>tele/pow/ENERGY {"Time":"2018-04-05T18:02:04","Total":69.474,"Yesterday":1.518,"Today":2.258,"Period":0,"Power":21,"Factor":0.87,"Voltage":230,"Current":0.106}</t>
  </si>
  <si>
    <t>tele/temp-sensor/SENSOR {"Time":"2018-04-05T18:02:10","DS18B20-1":{"Id":"041643C0E2FF","Temperature":-29.5},"DS18B20-2":{"Id":"041643D346FF","Temperature":3.7},"TempUnit":"C"}</t>
  </si>
  <si>
    <t>tele/pow/ENERGY {"Time":"2018-04-05T18:02:14","Total":69.474,"Yesterday":1.518,"Today":2.258,"Period":0,"Power":21,"Factor":0.88,"Voltage":230,"Current":0.104}</t>
  </si>
  <si>
    <t>tele/temp-sensor/SENSOR {"Time":"2018-04-05T18:02:20","DS18B20-1":{"Id":"041643C0E2FF","Temperature":-29.4},"DS18B20-2":{"Id":"041643D346FF","Temperature":3.7},"TempUnit":"C"}</t>
  </si>
  <si>
    <t>tele/pow/ENERGY {"Time":"2018-04-05T18:02:24","Total":69.474,"Yesterday":1.518,"Today":2.258,"Period":0,"Power":15,"Factor":0.75,"Voltage":230,"Current":0.084}</t>
  </si>
  <si>
    <t>tele/temp-sensor/SENSOR {"Time":"2018-04-05T18:02:30","DS18B20-1":{"Id":"041643C0E2FF","Temperature":-29.3},"DS18B20-2":{"Id":"041643D346FF","Temperature":3.7},"TempUnit":"C"}</t>
  </si>
  <si>
    <t>tele/pow/ENERGY {"Time":"2018-04-05T18:02:34","Total":69.474,"Yesterday":1.518,"Today":2.258,"Period":0,"Power":15,"Factor":0.80,"Voltage":230,"Current":0.080}</t>
  </si>
  <si>
    <t>tele/temp-sensor/SENSOR {"Time":"2018-04-05T18:02:40","DS18B20-1":{"Id":"041643C0E2FF","Temperature":-29.2},"DS18B20-2":{"Id":"041643D346FF","Temperature":3.7},"TempUnit":"C"}</t>
  </si>
  <si>
    <t>tele/pow/ENERGY {"Time":"2018-04-05T18:02:44","Total":69.474,"Yesterday":1.518,"Today":2.258,"Period":0,"Power":15,"Factor":0.78,"Voltage":230,"Current":0.081}</t>
  </si>
  <si>
    <t>tele/temp-sensor/SENSOR {"Time":"2018-04-05T18:02:50","DS18B20-1":{"Id":"041643C0E2FF","Temperature":-29.1},"DS18B20-2":{"Id":"041643D346FF","Temperature":3.7},"TempUnit":"C"}</t>
  </si>
  <si>
    <t>tele/pow/ENERGY {"Time":"2018-04-05T18:02:54","Total":69.474,"Yesterday":1.518,"Today":2.258,"Period":0,"Power":37,"Factor":0.97,"Voltage":230,"Current":0.168}</t>
  </si>
  <si>
    <t>tele/temp-sensor/SENSOR {"Time":"2018-04-05T18:03:00","DS18B20-1":{"Id":"041643C0E2FF","Temperature":-29.1},"DS18B20-2":{"Id":"041643D346FF","Temperature":3.7},"TempUnit":"C"}</t>
  </si>
  <si>
    <t>tele/pow/ENERGY {"Time":"2018-04-05T18:03:04","Total":69.474,"Yesterday":1.518,"Today":2.258,"Period":0,"Power":22,"Factor":0.89,"Voltage":230,"Current":0.109}</t>
  </si>
  <si>
    <t>tele/temp-sensor/SENSOR {"Time":"2018-04-05T18:03:10","DS18B20-1":{"Id":"041643C0E2FF","Temperature":-28.9},"DS18B20-2":{"Id":"041643D346FF","Temperature":3.7},"TempUnit":"C"}</t>
  </si>
  <si>
    <t>tele/pow/ENERGY {"Time":"2018-04-05T18:03:14","Total":69.474,"Yesterday":1.518,"Today":2.258,"Period":0,"Power":21,"Factor":0.86,"Voltage":230,"Current":0.107}</t>
  </si>
  <si>
    <t>tele/temp-sensor/SENSOR {"Time":"2018-04-05T18:03:20","DS18B20-1":{"Id":"041643C0E2FF","Temperature":-28.9},"DS18B20-2":{"Id":"041643D346FF","Temperature":3.7},"TempUnit":"C"}</t>
  </si>
  <si>
    <t>tele/pow/ENERGY {"Time":"2018-04-05T18:03:24","Total":69.474,"Yesterday":1.518,"Today":2.258,"Period":0,"Power":21,"Factor":0.89,"Voltage":230,"Current":0.103}</t>
  </si>
  <si>
    <t>tele/temp-sensor/SENSOR {"Time":"2018-04-05T18:03:30","DS18B20-1":{"Id":"041643C0E2FF","Temperature":-28.8},"DS18B20-2":{"Id":"041643D346FF","Temperature":3.7},"TempUnit":"C"}</t>
  </si>
  <si>
    <t>tele/pow/ENERGY {"Time":"2018-04-05T18:03:34","Total":69.475,"Yesterday":1.518,"Today":2.258,"Period":0,"Power":15,"Factor":0.74,"Voltage":230,"Current":0.085}</t>
  </si>
  <si>
    <t>tele/temp-sensor/SENSOR {"Time":"2018-04-05T18:03:40","DS18B20-1":{"Id":"041643C0E2FF","Temperature":-28.7},"DS18B20-2":{"Id":"041643D346FF","Temperature":3.7},"TempUnit":"C"}</t>
  </si>
  <si>
    <t>tele/pow/ENERGY {"Time":"2018-04-05T18:03:44","Total":69.475,"Yesterday":1.518,"Today":2.258,"Period":0,"Power":15,"Factor":0.75,"Voltage":230,"Current":0.084}</t>
  </si>
  <si>
    <t>tele/temp-sensor/SENSOR {"Time":"2018-04-05T18:03:50","DS18B20-1":{"Id":"041643C0E2FF","Temperature":-28.6},"DS18B20-2":{"Id":"041643D346FF","Temperature":3.7},"TempUnit":"C"}</t>
  </si>
  <si>
    <t>tele/pow/ENERGY {"Time":"2018-04-05T18:03:54","Total":69.475,"Yesterday":1.518,"Today":2.258,"Period":0,"Power":38,"Factor":1.00,"Voltage":230,"Current":0.081}</t>
  </si>
  <si>
    <t>tele/temp-sensor/SENSOR {"Time":"2018-04-05T18:04:00","DS18B20-1":{"Id":"041643C0E2FF","Temperature":-28.6},"DS18B20-2":{"Id":"041643D346FF","Temperature":3.8},"TempUnit":"C"}</t>
  </si>
  <si>
    <t>tele/pow/ENERGY {"Time":"2018-04-05T18:04:04","Total":69.475,"Yesterday":1.518,"Today":2.259,"Period":0,"Power":38,"Factor":0.94,"Voltage":230,"Current":0.173}</t>
  </si>
  <si>
    <t>tele/temp-sensor/SENSOR {"Time":"2018-04-05T18:04:10","DS18B20-1":{"Id":"041643C0E2FF","Temperature":-28.5},"DS18B20-2":{"Id":"041643D346FF","Temperature":3.7},"TempUnit":"C"}</t>
  </si>
  <si>
    <t>tele/pow/ENERGY {"Time":"2018-04-05T18:04:14","Total":69.475,"Yesterday":1.518,"Today":2.259,"Period":0,"Power":22,"Factor":0.87,"Voltage":230,"Current":0.112}</t>
  </si>
  <si>
    <t>tele/temp-sensor/SENSOR {"Time":"2018-04-05T18:04:20","DS18B20-1":{"Id":"041643C0E2FF","Temperature":-28.4},"DS18B20-2":{"Id":"041643D346FF","Temperature":3.7},"TempUnit":"C"}</t>
  </si>
  <si>
    <t>tele/pow/ENERGY {"Time":"2018-04-05T18:04:24","Total":69.475,"Yesterday":1.518,"Today":2.259,"Period":0,"Power":21,"Factor":0.86,"Voltage":230,"Current":0.106}</t>
  </si>
  <si>
    <t>tele/temp-sensor/SENSOR {"Time":"2018-04-05T18:04:30","DS18B20-1":{"Id":"041643C0E2FF","Temperature":-28.3},"DS18B20-2":{"Id":"041643D346FF","Temperature":3.8},"TempUnit":"C"}</t>
  </si>
  <si>
    <t>tele/pow/ENERGY {"Time":"2018-04-05T18:04:34","Total":69.475,"Yesterday":1.518,"Today":2.259,"Period":0,"Power":17,"Factor":0.68,"Voltage":230,"Current":0.108}</t>
  </si>
  <si>
    <t>tele/temp-sensor/SENSOR {"Time":"2018-04-05T18:04:40","DS18B20-1":{"Id":"041643C0E2FF","Temperature":-28.3},"DS18B20-2":{"Id":"041643D346FF","Temperature":3.8},"TempUnit":"C"}</t>
  </si>
  <si>
    <t>tele/pow/ENERGY {"Time":"2018-04-05T18:04:44","Total":69.475,"Yesterday":1.518,"Today":2.259,"Period":0,"Power":15,"Factor":0.74,"Voltage":230,"Current":0.085}</t>
  </si>
  <si>
    <t>tele/temp-sensor/SENSOR {"Time":"2018-04-05T18:04:50","DS18B20-1":{"Id":"041643C0E2FF","Temperature":-28.2},"DS18B20-2":{"Id":"041643D346FF","Temperature":3.8},"TempUnit":"C"}</t>
  </si>
  <si>
    <t>tele/pow/ENERGY {"Time":"2018-04-05T18:04:54","Total":69.475,"Yesterday":1.518,"Today":2.259,"Period":0,"Power":15,"Factor":0.74,"Voltage":230,"Current":0.086}</t>
  </si>
  <si>
    <t>tele/temp-sensor/SENSOR {"Time":"2018-04-05T18:05:00","DS18B20-1":{"Id":"041643C0E2FF","Temperature":-28.1},"DS18B20-2":{"Id":"041643D346FF","Temperature":3.8},"TempUnit":"C"}</t>
  </si>
  <si>
    <t>tele/pow/ENERGY {"Time":"2018-04-05T18:05:04","Total":69.475,"Yesterday":1.518,"Today":2.259,"Period":0,"Power":37,"Factor":0.96,"Voltage":230,"Current":0.169}</t>
  </si>
  <si>
    <t>tele/temp-sensor/SENSOR {"Time":"2018-04-05T18:05:10","DS18B20-1":{"Id":"041643C0E2FF","Temperature":-28.1},"DS18B20-2":{"Id":"041643D346FF","Temperature":3.8},"TempUnit":"C"}</t>
  </si>
  <si>
    <t>tele/pow/ENERGY {"Time":"2018-04-05T18:05:14","Total":69.475,"Yesterday":1.518,"Today":2.259,"Period":0,"Power":38,"Factor":0.97,"Voltage":230,"Current":0.169}</t>
  </si>
  <si>
    <t>tele/temp-sensor/SENSOR {"Time":"2018-04-05T18:05:20","DS18B20-1":{"Id":"041643C0E2FF","Temperature":-28.0},"DS18B20-2":{"Id":"041643D346FF","Temperature":3.8},"TempUnit":"C"}</t>
  </si>
  <si>
    <t>tele/pow/ENERGY {"Time":"2018-04-05T18:05:24","Total":69.475,"Yesterday":1.518,"Today":2.259,"Period":0,"Power":21,"Factor":0.84,"Voltage":230,"Current":0.109}</t>
  </si>
  <si>
    <t>tele/temp-sensor/SENSOR {"Time":"2018-04-05T18:05:30","DS18B20-1":{"Id":"041643C0E2FF","Temperature":-27.9},"DS18B20-2":{"Id":"041643D346FF","Temperature":3.8},"TempUnit":"C"}</t>
  </si>
  <si>
    <t>tele/pow/ENERGY {"Time":"2018-04-05T18:05:34","Total":69.475,"Yesterday":1.518,"Today":2.259,"Period":0,"Power":21,"Factor":0.82,"Voltage":230,"Current":0.111}</t>
  </si>
  <si>
    <t>tele/temp-sensor/SENSOR {"Time":"2018-04-05T18:05:41","DS18B20-1":{"Id":"041643C0E2FF","Temperature":-27.8},"DS18B20-2":{"Id":"041643D346FF","Temperature":3.8},"TempUnit":"C"}</t>
  </si>
  <si>
    <t>tele/pow/ENERGY {"Time":"2018-04-05T18:05:44","Total":69.475,"Yesterday":1.518,"Today":2.259,"Period":0,"Power":15,"Factor":0.76,"Voltage":230,"Current":0.083}</t>
  </si>
  <si>
    <t>tele/temp-sensor/SENSOR {"Time":"2018-04-05T18:05:51","DS18B20-1":{"Id":"041643C0E2FF","Temperature":-27.8},"DS18B20-2":{"Id":"041643D346FF","Temperature":3.8},"TempUnit":"C"}</t>
  </si>
  <si>
    <t>tele/pow/ENERGY {"Time":"2018-04-05T18:05:54","Total":69.475,"Yesterday":1.518,"Today":2.259,"Period":0,"Power":15,"Factor":0.77,"Voltage":230,"Current":0.082}</t>
  </si>
  <si>
    <t>tele/temp-sensor/SENSOR {"Time":"2018-04-05T18:06:01","DS18B20-1":{"Id":"041643C0E2FF","Temperature":-27.7},"DS18B20-2":{"Id":"041643D346FF","Temperature":3.8},"TempUnit":"C"}</t>
  </si>
  <si>
    <t>tele/pow/ENERGY {"Time":"2018-04-05T18:06:04","Total":69.475,"Yesterday":1.518,"Today":2.259,"Period":0,"Power":15,"Factor":0.75,"Voltage":230,"Current":0.084}</t>
  </si>
  <si>
    <t>tele/temp-sensor/SENSOR {"Time":"2018-04-05T18:06:11","DS18B20-1":{"Id":"041643C0E2FF","Temperature":-27.6},"DS18B20-2":{"Id":"041643D346FF","Temperature":3.8},"TempUnit":"C"}</t>
  </si>
  <si>
    <t>tele/pow/ENERGY {"Time":"2018-04-05T18:06:14","Total":69.476,"Yesterday":1.518,"Today":2.259,"Period":0,"Power":38,"Factor":0.97,"Voltage":230,"Current":0.168}</t>
  </si>
  <si>
    <t>tele/temp-sensor/SENSOR {"Time":"2018-04-05T18:06:21","DS18B20-1":{"Id":"041643C0E2FF","Temperature":-27.6},"DS18B20-2":{"Id":"041643D346FF","Temperature":3.8},"TempUnit":"C"}</t>
  </si>
  <si>
    <t>tele/pow/ENERGY {"Time":"2018-04-05T18:06:24","Total":69.476,"Yesterday":1.518,"Today":2.259,"Period":0,"Power":22,"Factor":0.88,"Voltage":230,"Current":0.110}</t>
  </si>
  <si>
    <t>tele/temp-sensor/SENSOR {"Time":"2018-04-05T18:06:31","DS18B20-1":{"Id":"041643C0E2FF","Temperature":-27.5},"DS18B20-2":{"Id":"041643D346FF","Temperature":3.8},"TempUnit":"C"}</t>
  </si>
  <si>
    <t>tele/pow/ENERGY {"Time":"2018-04-05T18:06:34","Total":69.476,"Yesterday":1.518,"Today":2.259,"Period":0,"Power":21,"Factor":0.87,"Voltage":230,"Current":0.106}</t>
  </si>
  <si>
    <t>tele/temp-sensor/SENSOR {"Time":"2018-04-05T18:06:41","DS18B20-1":{"Id":"041643C0E2FF","Temperature":-27.4},"DS18B20-2":{"Id":"041643D346FF","Temperature":3.8},"TempUnit":"C"}</t>
  </si>
  <si>
    <t>tele/pow/ENERGY {"Time":"2018-04-05T18:06:44","Total":69.476,"Yesterday":1.518,"Today":2.260,"Period":0,"Power":21,"Factor":0.85,"Voltage":230,"Current":0.108}</t>
  </si>
  <si>
    <t>tele/temp-sensor/SENSOR {"Time":"2018-04-05T18:06:51","DS18B20-1":{"Id":"041643C0E2FF","Temperature":-27.3},"DS18B20-2":{"Id":"041643D346FF","Temperature":3.8},"TempUnit":"C"}</t>
  </si>
  <si>
    <t>tele/pow/ENERGY {"Time":"2018-04-05T18:06:54","Total":69.476,"Yesterday":1.518,"Today":2.260,"Period":0,"Power":15,"Factor":0.76,"Voltage":230,"Current":0.084}</t>
  </si>
  <si>
    <t>tele/temp-sensor/SENSOR {"Time":"2018-04-05T18:07:01","DS18B20-1":{"Id":"041643C0E2FF","Temperature":-27.2},"DS18B20-2":{"Id":"041643D346FF","Temperature":3.9},"TempUnit":"C"}</t>
  </si>
  <si>
    <t>tele/pow/ENERGY {"Time":"2018-04-05T18:07:04","Total":69.476,"Yesterday":1.518,"Today":2.260,"Period":0,"Power":15,"Factor":0.70,"Voltage":230,"Current":0.090}</t>
  </si>
  <si>
    <t>tele/temp-sensor/SENSOR {"Time":"2018-04-05T18:07:11","DS18B20-1":{"Id":"041643C0E2FF","Temperature":-27.1},"DS18B20-2":{"Id":"041643D346FF","Temperature":3.9},"TempUnit":"C"}</t>
  </si>
  <si>
    <t>tele/pow/ENERGY {"Time":"2018-04-05T18:07:14","Total":69.476,"Yesterday":1.518,"Today":2.260,"Period":0,"Power":38,"Factor":1.00,"Voltage":230,"Current":0.113}</t>
  </si>
  <si>
    <t>tele/temp-sensor/SENSOR {"Time":"2018-04-05T18:07:21","DS18B20-1":{"Id":"041643C0E2FF","Temperature":-26.9},"DS18B20-2":{"Id":"041643D346FF","Temperature":3.9},"TempUnit":"C"}</t>
  </si>
  <si>
    <t>tele/pow/ENERGY {"Time":"2018-04-05T18:07:24","Total":69.476,"Yesterday":1.518,"Today":2.260,"Period":0,"Power":37,"Factor":0.96,"Voltage":230,"Current":0.170}</t>
  </si>
  <si>
    <t>tele/temp-sensor/SENSOR {"Time":"2018-04-05T18:07:31","DS18B20-1":{"Id":"041643C0E2FF","Temperature":-26.8},"DS18B20-2":{"Id":"041643D346FF","Temperature":3.9},"TempUnit":"C"}</t>
  </si>
  <si>
    <t>tele/pow/ENERGY {"Time":"2018-04-05T18:07:34","Total":69.476,"Yesterday":1.518,"Today":2.260,"Period":0,"Power":22,"Factor":0.86,"Voltage":230,"Current":0.113}</t>
  </si>
  <si>
    <t>tele/temp-sensor/SENSOR {"Time":"2018-04-05T18:07:41","DS18B20-1":{"Id":"041643C0E2FF","Temperature":-26.6},"DS18B20-2":{"Id":"041643D346FF","Temperature":3.9},"TempUnit":"C"}</t>
  </si>
  <si>
    <t>tele/pow/ENERGY {"Time":"2018-04-05T18:07:44","Total":69.476,"Yesterday":1.518,"Today":2.260,"Period":0,"Power":21,"Factor":0.84,"Voltage":230,"Current":0.109}</t>
  </si>
  <si>
    <t>tele/temp-sensor/SENSOR {"Time":"2018-04-05T18:07:51","DS18B20-1":{"Id":"041643C0E2FF","Temperature":-26.5},"DS18B20-2":{"Id":"041643D346FF","Temperature":3.9},"TempUnit":"C"}</t>
  </si>
  <si>
    <t>tele/pow/ENERGY {"Time":"2018-04-05T18:07:54","Total":69.476,"Yesterday":1.518,"Today":2.260,"Period":0,"Power":21,"Factor":0.84,"Voltage":230,"Current":0.109}</t>
  </si>
  <si>
    <t>tele/temp-sensor/SENSOR {"Time":"2018-04-05T18:08:01","DS18B20-1":{"Id":"041643C0E2FF","Temperature":-26.4},"DS18B20-2":{"Id":"041643D346FF","Temperature":3.9},"TempUnit":"C"}</t>
  </si>
  <si>
    <t>tele/pow/ENERGY {"Time":"2018-04-05T18:08:04","Total":69.476,"Yesterday":1.518,"Today":2.260,"Period":0,"Power":15,"Factor":0.77,"Voltage":230,"Current":0.082}</t>
  </si>
  <si>
    <t>tele/temp-sensor/SENSOR {"Time":"2018-04-05T18:08:11","DS18B20-1":{"Id":"041643C0E2FF","Temperature":-26.3},"DS18B20-2":{"Id":"041643D346FF","Temperature":3.9},"TempUnit":"C"}</t>
  </si>
  <si>
    <t>tele/pow/ENERGY {"Time":"2018-04-05T18:08:14","Total":69.476,"Yesterday":1.518,"Today":2.260,"Period":0,"Power":15,"Factor":0.69,"Voltage":230,"Current":0.091}</t>
  </si>
  <si>
    <t>tele/temp-sensor/SENSOR {"Time":"2018-04-05T18:08:21","DS18B20-1":{"Id":"041643C0E2FF","Temperature":-26.2},"DS18B20-2":{"Id":"041643D346FF","Temperature":3.9},"TempUnit":"C"}</t>
  </si>
  <si>
    <t>tele/pow/ENERGY {"Time":"2018-04-05T18:08:24","Total":69.476,"Yesterday":1.518,"Today":2.260,"Period":0,"Power":37,"Factor":0.97,"Voltage":230,"Current":0.168}</t>
  </si>
  <si>
    <t>tele/temp-sensor/SENSOR {"Time":"2018-04-05T18:08:31","DS18B20-1":{"Id":"041643C0E2FF","Temperature":-26.1},"DS18B20-2":{"Id":"041643D346FF","Temperature":3.9},"TempUnit":"C"}</t>
  </si>
  <si>
    <t>tele/pow/ENERGY {"Time":"2018-04-05T18:08:34","Total":69.476,"Yesterday":1.518,"Today":2.260,"Period":0,"Power":37,"Factor":0.94,"Voltage":230,"Current":0.173}</t>
  </si>
  <si>
    <t>tele/temp-sensor/SENSOR {"Time":"2018-04-05T18:08:41","DS18B20-1":{"Id":"041643C0E2FF","Temperature":-26.1},"DS18B20-2":{"Id":"041643D346FF","Temperature":3.9},"TempUnit":"C"}</t>
  </si>
  <si>
    <t>tele/pow/ENERGY {"Time":"2018-04-05T18:08:44","Total":69.476,"Yesterday":1.518,"Today":2.260,"Period":0,"Power":21,"Factor":0.88,"Voltage":230,"Current":0.104}</t>
  </si>
  <si>
    <t>tele/temp-sensor/SENSOR {"Time":"2018-04-05T18:08:51","DS18B20-1":{"Id":"041643C0E2FF","Temperature":-26.0},"DS18B20-2":{"Id":"041643D346FF","Temperature":3.9},"TempUnit":"C"}</t>
  </si>
  <si>
    <t>tele/pow/ENERGY {"Time":"2018-04-05T18:08:54","Total":69.477,"Yesterday":1.518,"Today":2.260,"Period":0,"Power":21,"Factor":0.85,"Voltage":230,"Current":0.109}</t>
  </si>
  <si>
    <t>tele/temp-sensor/SENSOR {"Time":"2018-04-05T18:09:01","DS18B20-1":{"Id":"041643C0E2FF","Temperature":-25.9},"DS18B20-2":{"Id":"041643D346FF","Temperature":3.9},"TempUnit":"C"}</t>
  </si>
  <si>
    <t>tele/pow/ENERGY {"Time":"2018-04-05T18:09:04","Total":69.477,"Yesterday":1.518,"Today":2.260,"Period":0,"Power":15,"Factor":0.74,"Voltage":230,"Current":0.085}</t>
  </si>
  <si>
    <t>tele/temp-sensor/SENSOR {"Time":"2018-04-05T18:09:11","DS18B20-1":{"Id":"041643C0E2FF","Temperature":-25.9},"DS18B20-2":{"Id":"041643D346FF","Temperature":3.9},"TempUnit":"C"}</t>
  </si>
  <si>
    <t>tele/pow/ENERGY {"Time":"2018-04-05T18:09:14","Total":69.477,"Yesterday":1.518,"Today":2.260,"Period":0,"Power":15,"Factor":0.72,"Voltage":230,"Current":0.088}</t>
  </si>
  <si>
    <t>tele/temp-sensor/SENSOR {"Time":"2018-04-05T18:09:21","DS18B20-1":{"Id":"041643C0E2FF","Temperature":-25.8},"DS18B20-2":{"Id":"041643D346FF","Temperature":3.9},"TempUnit":"C"}</t>
  </si>
  <si>
    <t>tele/pow/ENERGY {"Time":"2018-04-05T18:09:24","Total":69.477,"Yesterday":1.518,"Today":2.260,"Period":0,"Power":15,"Factor":0.71,"Voltage":230,"Current":0.089}</t>
  </si>
  <si>
    <t>tele/temp-sensor/SENSOR {"Time":"2018-04-05T18:09:31","DS18B20-1":{"Id":"041643C0E2FF","Temperature":-25.8},"DS18B20-2":{"Id":"041643D346FF","Temperature":3.9},"TempUnit":"C"}</t>
  </si>
  <si>
    <t>tele/pow/ENERGY {"Time":"2018-04-05T18:09:34","Total":69.477,"Yesterday":1.518,"Today":2.261,"Period":0,"Power":38,"Factor":0.96,"Voltage":230,"Current":0.170}</t>
  </si>
  <si>
    <t>tele/temp-sensor/SENSOR {"Time":"2018-04-05T18:09:42","DS18B20-1":{"Id":"041643C0E2FF","Temperature":-25.7},"DS18B20-2":{"Id":"041643D346FF","Temperature":3.9},"TempUnit":"C"}</t>
  </si>
  <si>
    <t>tele/pow/ENERGY {"Time":"2018-04-05T18:09:44","Total":69.477,"Yesterday":1.518,"Today":2.261,"Period":0,"Power":22,"Factor":0.86,"Voltage":230,"Current":0.112}</t>
  </si>
  <si>
    <t>tele/temp-sensor/SENSOR {"Time":"2018-04-05T18:09:52","DS18B20-1":{"Id":"041643C0E2FF","Temperature":-25.6},"DS18B20-2":{"Id":"041643D346FF","Temperature":3.9},"TempUnit":"C"}</t>
  </si>
  <si>
    <t>tele/pow/ENERGY {"Time":"2018-04-05T18:09:54","Total":69.477,"Yesterday":1.518,"Today":2.261,"Period":0,"Power":21,"Factor":0.89,"Voltage":230,"Current":0.103}</t>
  </si>
  <si>
    <t>tele/temp-sensor/SENSOR {"Time":"2018-04-05T18:10:02","DS18B20-1":{"Id":"041643C0E2FF","Temperature":-25.6},"DS18B20-2":{"Id":"041643D346FF","Temperature":3.9},"TempUnit":"C"}</t>
  </si>
  <si>
    <t>tele/pow/ENERGY {"Time":"2018-04-05T18:10:04","Total":69.477,"Yesterday":1.518,"Today":2.261,"Period":0,"Power":21,"Factor":0.86,"Voltage":230,"Current":0.107}</t>
  </si>
  <si>
    <t>tele/temp-sensor/SENSOR {"Time":"2018-04-05T18:10:12","DS18B20-1":{"Id":"041643C0E2FF","Temperature":-25.5},"DS18B20-2":{"Id":"041643D346FF","Temperature":3.9},"TempUnit":"C"}</t>
  </si>
  <si>
    <t>tele/pow/ENERGY {"Time":"2018-04-05T18:10:14","Total":69.477,"Yesterday":1.518,"Today":2.261,"Period":0,"Power":15,"Factor":0.80,"Voltage":230,"Current":0.079}</t>
  </si>
  <si>
    <t>tele/temp-sensor/SENSOR {"Time":"2018-04-05T18:10:22","DS18B20-1":{"Id":"041643C0E2FF","Temperature":-25.4},"DS18B20-2":{"Id":"041643D346FF","Temperature":3.9},"TempUnit":"C"}</t>
  </si>
  <si>
    <t>tele/pow/ENERGY {"Time":"2018-04-05T18:10:24","Total":69.477,"Yesterday":1.518,"Today":2.261,"Period":0,"Power":15,"Factor":0.79,"Voltage":230,"Current":0.081}</t>
  </si>
  <si>
    <t>tele/temp-sensor/SENSOR {"Time":"2018-04-05T18:10:32","DS18B20-1":{"Id":"041643C0E2FF","Temperature":-25.4},"DS18B20-2":{"Id":"041643D346FF","Temperature":3.9},"TempUnit":"C"}</t>
  </si>
  <si>
    <t>tele/pow/ENERGY {"Time":"2018-04-05T18:10:34","Total":69.477,"Yesterday":1.518,"Today":2.261,"Period":0,"Power":17,"Factor":0.93,"Voltage":230,"Current":0.079}</t>
  </si>
  <si>
    <t>tele/temp-sensor/SENSOR {"Time":"2018-04-05T18:10:42","DS18B20-1":{"Id":"041643C0E2FF","Temperature":-25.4},"DS18B20-2":{"Id":"041643D346FF","Temperature":3.9},"TempUnit":"C"}</t>
  </si>
  <si>
    <t>tele/pow/ENERGY {"Time":"2018-04-05T18:10:44","Total":69.477,"Yesterday":1.518,"Today":2.261,"Period":0,"Power":37,"Factor":0.94,"Voltage":230,"Current":0.172}</t>
  </si>
  <si>
    <t>tele/temp-sensor/SENSOR {"Time":"2018-04-05T18:10:52","DS18B20-1":{"Id":"041643C0E2FF","Temperature":-25.3},"DS18B20-2":{"Id":"041643D346FF","Temperature":3.9},"TempUnit":"C"}</t>
  </si>
  <si>
    <t>tele/pow/ENERGY {"Time":"2018-04-05T18:10:54","Total":69.477,"Yesterday":1.518,"Today":2.261,"Period":0,"Power":22,"Factor":0.84,"Voltage":230,"Current":0.115}</t>
  </si>
  <si>
    <t>tele/temp-sensor/SENSOR {"Time":"2018-04-05T18:11:02","DS18B20-1":{"Id":"041643C0E2FF","Temperature":-25.3},"DS18B20-2":{"Id":"041643D346FF","Temperature":3.9},"TempUnit":"C"}</t>
  </si>
  <si>
    <t>tele/pow/ENERGY {"Time":"2018-04-05T18:11:04","Total":69.477,"Yesterday":1.518,"Today":2.261,"Period":0,"Power":21,"Factor":0.87,"Voltage":230,"Current":0.105}</t>
  </si>
  <si>
    <t>tele/temp-sensor/SENSOR {"Time":"2018-04-05T18:11:12","DS18B20-1":{"Id":"041643C0E2FF","Temperature":-25.2},"DS18B20-2":{"Id":"041643D346FF","Temperature":3.9},"TempUnit":"C"}</t>
  </si>
  <si>
    <t>tele/pow/ENERGY {"Time":"2018-04-05T18:11:14","Total":69.477,"Yesterday":1.518,"Today":2.261,"Period":0,"Power":21,"Factor":0.89,"Voltage":230,"Current":0.104}</t>
  </si>
  <si>
    <t>tele/temp-sensor/SENSOR {"Time":"2018-04-05T18:11:22","DS18B20-1":{"Id":"041643C0E2FF","Temperature":-25.1},"DS18B20-2":{"Id":"041643D346FF","Temperature":3.9},"TempUnit":"C"}</t>
  </si>
  <si>
    <t>tele/pow/ENERGY {"Time":"2018-04-05T18:11:24","Total":69.477,"Yesterday":1.518,"Today":2.261,"Period":0,"Power":15,"Factor":0.80,"Voltage":230,"Current":0.080}</t>
  </si>
  <si>
    <t>tele/temp-sensor/SENSOR {"Time":"2018-04-05T18:11:32","DS18B20-1":{"Id":"041643C0E2FF","Temperature":-25.1},"DS18B20-2":{"Id":"041643D346FF","Temperature":3.9},"TempUnit":"C"}</t>
  </si>
  <si>
    <t>tele/pow/ENERGY {"Time":"2018-04-05T18:11:34","Total":69.477,"Yesterday":1.518,"Today":2.261,"Period":0,"Power":15,"Factor":0.77,"Voltage":230,"Current":0.082}</t>
  </si>
  <si>
    <t>tele/temp-sensor/SENSOR {"Time":"2018-04-05T18:11:42","DS18B20-1":{"Id":"041643C0E2FF","Temperature":-25.1},"DS18B20-2":{"Id":"041643D346FF","Temperature":3.9},"TempUnit":"C"}</t>
  </si>
  <si>
    <t>tele/pow/ENERGY {"Time":"2018-04-05T18:11:44","Total":69.478,"Yesterday":1.518,"Today":2.261,"Period":0,"Power":38,"Factor":0.96,"Voltage":230,"Current":0.170}</t>
  </si>
  <si>
    <t>tele/temp-sensor/SENSOR {"Time":"2018-04-05T18:11:52","DS18B20-1":{"Id":"041643C0E2FF","Temperature":-25.0},"DS18B20-2":{"Id":"041643D346FF","Temperature":3.9},"TempUnit":"C"}</t>
  </si>
  <si>
    <t>tele/pow/ENERGY {"Time":"2018-04-05T18:11:54","Total":69.478,"Yesterday":1.518,"Today":2.261,"Period":0,"Power":37,"Factor":0.97,"Voltage":230,"Current":0.168}</t>
  </si>
  <si>
    <t>tele/temp-sensor/SENSOR {"Time":"2018-04-05T18:12:02","DS18B20-1":{"Id":"041643C0E2FF","Temperature":-24.9},"DS18B20-2":{"Id":"041643D346FF","Temperature":3.9},"TempUnit":"C"}</t>
  </si>
  <si>
    <t>tele/pow/ENERGY {"Time":"2018-04-05T18:12:04","Total":69.478,"Yesterday":1.518,"Today":2.262,"Period":0,"Power":21,"Factor":0.83,"Voltage":230,"Current":0.111}</t>
  </si>
  <si>
    <t>tele/temp-sensor/SENSOR {"Time":"2018-04-05T18:12:12","DS18B20-1":{"Id":"041643C0E2FF","Temperature":-24.9},"DS18B20-2":{"Id":"041643D346FF","Temperature":4.0},"TempUnit":"C"}</t>
  </si>
  <si>
    <t>tele/pow/ENERGY {"Time":"2018-04-05T18:12:14","Total":69.478,"Yesterday":1.518,"Today":2.262,"Period":0,"Power":21,"Factor":0.86,"Voltage":230,"Current":0.107}</t>
  </si>
  <si>
    <t>tele/temp-sensor/SENSOR {"Time":"2018-04-05T18:12:22","DS18B20-1":{"Id":"041643C0E2FF","Temperature":-24.8},"DS18B20-2":{"Id":"041643D346FF","Temperature":4.0},"TempUnit":"C"}</t>
  </si>
  <si>
    <t>tele/pow/ENERGY {"Time":"2018-04-05T18:12:24","Total":69.478,"Yesterday":1.518,"Today":2.262,"Period":0,"Power":15,"Factor":0.74,"Voltage":230,"Current":0.086}</t>
  </si>
  <si>
    <t>tele/temp-sensor/SENSOR {"Time":"2018-04-05T18:12:32","DS18B20-1":{"Id":"041643C0E2FF","Temperature":-24.7},"DS18B20-2":{"Id":"041643D346FF","Temperature":4.0},"TempUnit":"C"}</t>
  </si>
  <si>
    <t>tele/pow/ENERGY {"Time":"2018-04-05T18:12:34","Total":69.478,"Yesterday":1.518,"Today":2.262,"Period":0,"Power":15,"Factor":0.73,"Voltage":230,"Current":0.087}</t>
  </si>
  <si>
    <t>tele/temp-sensor/SENSOR {"Time":"2018-04-05T18:12:42","DS18B20-1":{"Id":"041643C0E2FF","Temperature":-24.7},"DS18B20-2":{"Id":"041643D346FF","Temperature":4.0},"TempUnit":"C"}</t>
  </si>
  <si>
    <t>tele/pow/ENERGY {"Time":"2018-04-05T18:12:44","Total":69.478,"Yesterday":1.518,"Today":2.262,"Period":0,"Power":15,"Factor":0.70,"Voltage":230,"Current":0.090}</t>
  </si>
  <si>
    <t>tele/temp-sensor/SENSOR {"Time":"2018-04-05T18:12:52","DS18B20-1":{"Id":"041643C0E2FF","Temperature":-24.7},"DS18B20-2":{"Id":"041643D346FF","Temperature":4.0},"TempUnit":"C"}</t>
  </si>
  <si>
    <t>tele/pow/ENERGY {"Time":"2018-04-05T18:12:54","Total":69.478,"Yesterday":1.518,"Today":2.262,"Period":0,"Power":38,"Factor":0.96,"Voltage":230,"Current":0.170}</t>
  </si>
  <si>
    <t>tele/temp-sensor/SENSOR {"Time":"2018-04-05T18:13:03","DS18B20-1":{"Id":"041643C0E2FF","Temperature":-24.6},"DS18B20-2":{"Id":"041643D346FF","Temperature":4.0},"TempUnit":"C"}</t>
  </si>
  <si>
    <t>tele/pow/ENERGY {"Time":"2018-04-05T18:13:04","Total":69.478,"Yesterday":1.518,"Today":2.262,"Period":0,"Power":22,"Factor":0.84,"Voltage":230,"Current":0.115}</t>
  </si>
  <si>
    <t>tele/temp-sensor/SENSOR {"Time":"2018-04-05T18:13:13","DS18B20-1":{"Id":"041643C0E2FF","Temperature":-24.6},"DS18B20-2":{"Id":"041643D346FF","Temperature":4.0},"TempUnit":"C"}</t>
  </si>
  <si>
    <t>tele/pow/ENERGY {"Time":"2018-04-05T18:13:14","Total":69.478,"Yesterday":1.518,"Today":2.262,"Period":0,"Power":21,"Factor":0.84,"Voltage":230,"Current":0.109}</t>
  </si>
  <si>
    <t>tele/temp-sensor/SENSOR {"Time":"2018-04-05T18:13:23","DS18B20-1":{"Id":"041643C0E2FF","Temperature":-24.5},"DS18B20-2":{"Id":"041643D346FF","Temperature":4.0},"TempUnit":"C"}</t>
  </si>
  <si>
    <t>tele/pow/ENERGY {"Time":"2018-04-05T18:13:24","Total":69.478,"Yesterday":1.518,"Today":2.262,"Period":0,"Power":21,"Factor":0.84,"Voltage":230,"Current":0.109}</t>
  </si>
  <si>
    <t>tele/temp-sensor/SENSOR {"Time":"2018-04-05T18:13:33","DS18B20-1":{"Id":"041643C0E2FF","Temperature":-24.5},"DS18B20-2":{"Id":"041643D346FF","Temperature":4.0},"TempUnit":"C"}</t>
  </si>
  <si>
    <t>tele/pow/ENERGY {"Time":"2018-04-05T18:13:34","Total":69.478,"Yesterday":1.518,"Today":2.262,"Period":0,"Power":15,"Factor":0.71,"Voltage":230,"Current":0.088}</t>
  </si>
  <si>
    <t>tele/temp-sensor/SENSOR {"Time":"2018-04-05T18:13:43","DS18B20-1":{"Id":"041643C0E2FF","Temperature":-24.4},"DS18B20-2":{"Id":"041643D346FF","Temperature":4.0},"TempUnit":"C"}</t>
  </si>
  <si>
    <t>tele/pow/ENERGY {"Time":"2018-04-05T18:13:44","Total":69.478,"Yesterday":1.518,"Today":2.262,"Period":0,"Power":15,"Factor":0.76,"Voltage":230,"Current":0.084}</t>
  </si>
  <si>
    <t>tele/temp-sensor/SENSOR {"Time":"2018-04-05T18:13:53","DS18B20-1":{"Id":"041643C0E2FF","Temperature":-24.4},"DS18B20-2":{"Id":"041643D346FF","Temperature":4.0},"TempUnit":"C"}</t>
  </si>
  <si>
    <t>tele/pow/ENERGY {"Time":"2018-04-05T18:13:54","Total":69.478,"Yesterday":1.518,"Today":2.262,"Period":0,"Power":15,"Factor":0.75,"Voltage":230,"Current":0.084}</t>
  </si>
  <si>
    <t>tele/temp-sensor/SENSOR {"Time":"2018-04-05T18:14:03","DS18B20-1":{"Id":"041643C0E2FF","Temperature":-24.3},"DS18B20-2":{"Id":"041643D346FF","Temperature":4.0},"TempUnit":"C"}</t>
  </si>
  <si>
    <t>tele/pow/ENERGY {"Time":"2018-04-05T18:14:04","Total":69.478,"Yesterday":1.518,"Today":2.262,"Period":0,"Power":38,"Factor":0.97,"Voltage":230,"Current":0.169}</t>
  </si>
  <si>
    <t>tele/temp-sensor/SENSOR {"Time":"2018-04-05T18:14:13","DS18B20-1":{"Id":"041643C0E2FF","Temperature":-24.3},"DS18B20-2":{"Id":"041643D346FF","Temperature":4.0},"TempUnit":"C"}</t>
  </si>
  <si>
    <t>tele/pow/ENERGY {"Time":"2018-04-05T18:14:14","Total":69.478,"Yesterday":1.518,"Today":2.262,"Period":0,"Power":22,"Factor":0.85,"Voltage":230,"Current":0.114}</t>
  </si>
  <si>
    <t>tele/temp-sensor/SENSOR {"Time":"2018-04-05T18:14:23","DS18B20-1":{"Id":"041643C0E2FF","Temperature":-24.3},"DS18B20-2":{"Id":"041643D346FF","Temperature":4.0},"TempUnit":"C"}</t>
  </si>
  <si>
    <t>tele/pow/ENERGY {"Time":"2018-04-05T18:14:24","Total":69.479,"Yesterday":1.518,"Today":2.262,"Period":0,"Power":21,"Factor":0.89,"Voltage":230,"Current":0.103}</t>
  </si>
  <si>
    <t>tele/temp-sensor/SENSOR {"Time":"2018-04-05T18:14:33","DS18B20-1":{"Id":"041643C0E2FF","Temperature":-24.2},"DS18B20-2":{"Id":"041643D346FF","Temperature":4.0},"TempUnit":"C"}</t>
  </si>
  <si>
    <t>tele/pow/ENERGY {"Time":"2018-04-05T18:14:34","Total":69.479,"Yesterday":1.518,"Today":2.262,"Period":0,"Power":21,"Factor":0.86,"Voltage":230,"Current":0.107}</t>
  </si>
  <si>
    <t>tele/temp-sensor/SENSOR {"Time":"2018-04-05T18:14:43","DS18B20-1":{"Id":"041643C0E2FF","Temperature":-24.1},"DS18B20-2":{"Id":"041643D346FF","Temperature":4.0},"TempUnit":"C"}</t>
  </si>
  <si>
    <t>tele/pow/ENERGY {"Time":"2018-04-05T18:14:44","Total":69.479,"Yesterday":1.518,"Today":2.262,"Period":0,"Power":15,"Factor":0.68,"Voltage":230,"Current":0.093}</t>
  </si>
  <si>
    <t>tele/temp-sensor/SENSOR {"Time":"2018-04-05T18:14:53","DS18B20-1":{"Id":"041643C0E2FF","Temperature":-24.1},"DS18B20-2":{"Id":"041643D346FF","Temperature":4.0},"TempUnit":"C"}</t>
  </si>
  <si>
    <t>tele/pow/ENERGY {"Time":"2018-04-05T18:14:54","Total":69.479,"Yesterday":1.518,"Today":2.263,"Period":0,"Power":15,"Factor":0.81,"Voltage":230,"Current":0.079}</t>
  </si>
  <si>
    <t>tele/temp-sensor/SENSOR {"Time":"2018-04-05T18:15:03","DS18B20-1":{"Id":"041643C0E2FF","Temperature":-24.0},"DS18B20-2":{"Id":"041643D346FF","Temperature":4.0},"TempUnit":"C"}</t>
  </si>
  <si>
    <t>tele/pow/ENERGY {"Time":"2018-04-05T18:15:04","Total":69.479,"Yesterday":1.518,"Today":2.263,"Period":0,"Power":37,"Factor":0.96,"Voltage":230,"Current":0.168}</t>
  </si>
  <si>
    <t>tele/temp-sensor/SENSOR {"Time":"2018-04-05T18:15:13","DS18B20-1":{"Id":"041643C0E2FF","Temperature":-24.0},"DS18B20-2":{"Id":"041643D346FF","Temperature":4.1},"TempUnit":"C"}</t>
  </si>
  <si>
    <t>tele/pow/ENERGY {"Time":"2018-04-05T18:15:14","Total":69.479,"Yesterday":1.518,"Today":2.263,"Period":0,"Power":38,"Factor":0.95,"Voltage":230,"Current":0.171}</t>
  </si>
  <si>
    <t>tele/temp-sensor/SENSOR {"Time":"2018-04-05T18:15:23","DS18B20-1":{"Id":"041643C0E2FF","Temperature":-23.9},"DS18B20-2":{"Id":"041643D346FF","Temperature":4.1},"TempUnit":"C"}</t>
  </si>
  <si>
    <t>tele/pow/ENERGY {"Time":"2018-04-05T18:15:24","Total":69.479,"Yesterday":1.518,"Today":2.263,"Period":0,"Power":21,"Factor":0.83,"Voltage":230,"Current":0.110}</t>
  </si>
  <si>
    <t>tele/temp-sensor/SENSOR {"Time":"2018-04-05T18:15:33","DS18B20-1":{"Id":"041643C0E2FF","Temperature":-23.9},"DS18B20-2":{"Id":"041643D346FF","Temperature":4.1},"TempUnit":"C"}</t>
  </si>
  <si>
    <t>tele/pow/ENERGY {"Time":"2018-04-05T18:15:34","Total":69.479,"Yesterday":1.518,"Today":2.263,"Period":0,"Power":21,"Factor":0.85,"Voltage":230,"Current":0.108}</t>
  </si>
  <si>
    <t>tele/temp-sensor/SENSOR {"Time":"2018-04-05T18:15:43","DS18B20-1":{"Id":"041643C0E2FF","Temperature":-23.8},"DS18B20-2":{"Id":"041643D346FF","Temperature":4.1},"TempUnit":"C"}</t>
  </si>
  <si>
    <t>tele/pow/ENERGY {"Time":"2018-04-05T18:15:44","Total":69.479,"Yesterday":1.518,"Today":2.263,"Period":0,"Power":16,"Factor":0.62,"Voltage":230,"Current":0.109}</t>
  </si>
  <si>
    <t>tele/temp-sensor/SENSOR {"Time":"2018-04-05T18:15:53","DS18B20-1":{"Id":"041643C0E2FF","Temperature":-23.8},"DS18B20-2":{"Id":"041643D346FF","Temperature":4.1},"TempUnit":"C"}</t>
  </si>
  <si>
    <t>tele/pow/ENERGY {"Time":"2018-04-05T18:15:54","Total":69.479,"Yesterday":1.518,"Today":2.263,"Period":0,"Power":15,"Factor":0.70,"Voltage":230,"Current":0.090}</t>
  </si>
  <si>
    <t>tele/temp-sensor/SENSOR {"Time":"2018-04-05T18:16:03","DS18B20-1":{"Id":"041643C0E2FF","Temperature":-23.7},"DS18B20-2":{"Id":"041643D346FF","Temperature":4.1},"TempUnit":"C"}</t>
  </si>
  <si>
    <t>tele/pow/ENERGY {"Time":"2018-04-05T18:16:04","Total":69.479,"Yesterday":1.518,"Today":2.263,"Period":0,"Power":15,"Factor":0.73,"Voltage":230,"Current":0.087}</t>
  </si>
  <si>
    <t>tele/temp-sensor/SENSOR {"Time":"2018-04-05T18:16:13","DS18B20-1":{"Id":"041643C0E2FF","Temperature":-23.7},"DS18B20-2":{"Id":"041643D346FF","Temperature":4.1},"TempUnit":"C"}</t>
  </si>
  <si>
    <t>tele/pow/ENERGY {"Time":"2018-04-05T18:16:14","Total":69.479,"Yesterday":1.518,"Today":2.263,"Period":0,"Power":38,"Factor":0.95,"Voltage":230,"Current":0.171}</t>
  </si>
  <si>
    <t>tele/temp-sensor/SENSOR {"Time":"2018-04-05T18:16:23","DS18B20-1":{"Id":"041643C0E2FF","Temperature":-23.6},"DS18B20-2":{"Id":"041643D346FF","Temperature":4.1},"TempUnit":"C"}</t>
  </si>
  <si>
    <t>tele/pow/ENERGY {"Time":"2018-04-05T18:16:24","Total":69.479,"Yesterday":1.518,"Today":2.263,"Period":0,"Power":22,"Factor":0.82,"Voltage":230,"Current":0.119}</t>
  </si>
  <si>
    <t>tele/temp-sensor/SENSOR {"Time":"2018-04-05T18:16:34","DS18B20-1":{"Id":"041643C0E2FF","Temperature":-23.6},"DS18B20-2":{"Id":"041643D346FF","Temperature":4.1},"TempUnit":"C"}</t>
  </si>
  <si>
    <t>tele/pow/ENERGY {"Time":"2018-04-05T18:16:34","Total":69.479,"Yesterday":1.518,"Today":2.263,"Period":0,"Power":21,"Factor":0.85,"Voltage":230,"Current":0.108}</t>
  </si>
  <si>
    <t>tele/temp-sensor/SENSOR {"Time":"2018-04-05T18:16:44","DS18B20-1":{"Id":"041643C0E2FF","Temperature":-23.6},"DS18B20-2":{"Id":"041643D346FF","Temperature":4.1},"TempUnit":"C"}</t>
  </si>
  <si>
    <t>tele/pow/ENERGY {"Time":"2018-04-05T18:16:44","Total":69.479,"Yesterday":1.518,"Today":2.263,"Period":0,"Power":21,"Factor":0.85,"Voltage":230,"Current":0.107}</t>
  </si>
  <si>
    <t>tele/temp-sensor/SENSOR {"Time":"2018-04-05T18:16:54","DS18B20-1":{"Id":"041643C0E2FF","Temperature":-23.5},"DS18B20-2":{"Id":"041643D346FF","Temperature":4.1},"TempUnit":"C"}</t>
  </si>
  <si>
    <t>tele/pow/ENERGY {"Time":"2018-04-05T18:16:54","Total":69.479,"Yesterday":1.518,"Today":2.263,"Period":0,"Power":15,"Factor":0.81,"Voltage":230,"Current":0.079}</t>
  </si>
  <si>
    <t>tele/temp-sensor/SENSOR {"Time":"2018-04-05T18:17:04","DS18B20-1":{"Id":"041643C0E2FF","Temperature":-23.4},"DS18B20-2":{"Id":"041643D346FF","Temperature":4.1},"TempUnit":"C"}</t>
  </si>
  <si>
    <t>tele/pow/ENERGY {"Time":"2018-04-05T18:17:04","Total":69.479,"Yesterday":1.518,"Today":2.263,"Period":0,"Power":15,"Factor":0.79,"Voltage":230,"Current":0.080}</t>
  </si>
  <si>
    <t>tele/temp-sensor/SENSOR {"Time":"2018-04-05T18:17:14","DS18B20-1":{"Id":"041643C0E2FF","Temperature":-23.4},"DS18B20-2":{"Id":"041643D346FF","Temperature":4.1},"TempUnit":"C"}</t>
  </si>
  <si>
    <t>tele/pow/ENERGY {"Time":"2018-04-05T18:17:14","Total":69.480,"Yesterday":1.518,"Today":2.263,"Period":0,"Power":15,"Factor":0.71,"Voltage":230,"Current":0.088}</t>
  </si>
  <si>
    <t>tele/temp-sensor/SENSOR {"Time":"2018-04-05T18:17:24","DS18B20-1":{"Id":"041643C0E2FF","Temperature":-23.4},"DS18B20-2":{"Id":"041643D346FF","Temperature":4.1},"TempUnit":"C"}</t>
  </si>
  <si>
    <t>tele/pow/ENERGY {"Time":"2018-04-05T18:17:24","Total":69.480,"Yesterday":1.518,"Today":2.263,"Period":0,"Power":38,"Factor":0.96,"Voltage":230,"Current":0.170}</t>
  </si>
  <si>
    <t>tele/temp-sensor/SENSOR {"Time":"2018-04-05T18:17:34","DS18B20-1":{"Id":"041643C0E2FF","Temperature":-23.3},"DS18B20-2":{"Id":"041643D346FF","Temperature":4.1},"TempUnit":"C"}</t>
  </si>
  <si>
    <t>tele/pow/ENERGY {"Time":"2018-04-05T18:17:34","Total":69.480,"Yesterday":1.518,"Today":2.264,"Period":0,"Power":22,"Factor":0.85,"Voltage":230,"Current":0.114}</t>
  </si>
  <si>
    <t>tele/temp-sensor/SENSOR {"Time":"2018-04-05T18:17:44","DS18B20-1":{"Id":"041643C0E2FF","Temperature":-23.3},"DS18B20-2":{"Id":"041643D346FF","Temperature":4.1},"TempUnit":"C"}</t>
  </si>
  <si>
    <t>tele/pow/ENERGY {"Time":"2018-04-05T18:17:44","Total":69.480,"Yesterday":1.518,"Today":2.264,"Period":0,"Power":21,"Factor":0.87,"Voltage":230,"Current":0.105}</t>
  </si>
  <si>
    <t>tele/temp-sensor/SENSOR {"Time":"2018-04-05T18:17:54","DS18B20-1":{"Id":"041643C0E2FF","Temperature":-23.3},"DS18B20-2":{"Id":"041643D346FF","Temperature":4.1},"TempUnit":"C"}</t>
  </si>
  <si>
    <t>tele/pow/ENERGY {"Time":"2018-04-05T18:17:54","Total":69.480,"Yesterday":1.518,"Today":2.264,"Period":0,"Power":21,"Factor":0.85,"Voltage":230,"Current":0.108}</t>
  </si>
  <si>
    <t>tele/temp-sensor/SENSOR {"Time":"2018-04-05T18:18:04","DS18B20-1":{"Id":"041643C0E2FF","Temperature":-23.2},"DS18B20-2":{"Id":"041643D346FF","Temperature":4.1},"TempUnit":"C"}</t>
  </si>
  <si>
    <t>tele/pow/ENERGY {"Time":"2018-04-05T18:18:04","Total":69.480,"Yesterday":1.518,"Today":2.264,"Period":0,"Power":15,"Factor":0.78,"Voltage":230,"Current":0.080}</t>
  </si>
  <si>
    <t>tele/temp-sensor/SENSOR {"Time":"2018-04-05T18:18:14","DS18B20-1":{"Id":"041643C0E2FF","Temperature":-23.1},"DS18B20-2":{"Id":"041643D346FF","Temperature":4.1},"TempUnit":"C"}</t>
  </si>
  <si>
    <t>tele/pow/ENERGY {"Time":"2018-04-05T18:18:14","Total":69.480,"Yesterday":1.518,"Today":2.264,"Period":0,"Power":15,"Factor":0.78,"Voltage":230,"Current":0.080}</t>
  </si>
  <si>
    <t>tele/temp-sensor/SENSOR {"Time":"2018-04-05T18:18:24","DS18B20-1":{"Id":"041643C0E2FF","Temperature":-23.1},"DS18B20-2":{"Id":"041643D346FF","Temperature":4.1},"TempUnit":"C"}</t>
  </si>
  <si>
    <t>tele/pow/ENERGY {"Time":"2018-04-05T18:18:24","Total":69.480,"Yesterday":1.518,"Today":2.264,"Period":0,"Power":37,"Factor":1.00,"Voltage":230,"Current":0.115}</t>
  </si>
  <si>
    <t>tele/temp-sensor/SENSOR {"Time":"2018-04-05T18:18:34","DS18B20-1":{"Id":"041643C0E2FF","Temperature":-23.1},"DS18B20-2":{"Id":"041643D346FF","Temperature":4.1},"TempUnit":"C"}</t>
  </si>
  <si>
    <t>tele/pow/ENERGY {"Time":"2018-04-05T18:18:34","Total":69.480,"Yesterday":1.518,"Today":2.264,"Period":0,"Power":38,"Factor":0.96,"Voltage":230,"Current":0.170}</t>
  </si>
  <si>
    <t>tele/temp-sensor/SENSOR {"Time":"2018-04-05T18:18:44","DS18B20-1":{"Id":"041643C0E2FF","Temperature":-23.0},"DS18B20-2":{"Id":"041643D346FF","Temperature":4.1},"TempUnit":"C"}</t>
  </si>
  <si>
    <t>tele/pow/ENERGY {"Time":"2018-04-05T18:18:44","Total":69.480,"Yesterday":1.518,"Today":2.264,"Period":0,"Power":21,"Factor":0.79,"Voltage":230,"Current":0.116}</t>
  </si>
  <si>
    <t>tele/temp-sensor/SENSOR {"Time":"2018-04-05T18:18:54","DS18B20-1":{"Id":"041643C0E2FF","Temperature":-22.9},"DS18B20-2":{"Id":"041643D346FF","Temperature":4.1},"TempUnit":"C"}</t>
  </si>
  <si>
    <t>tele/pow/ENERGY {"Time":"2018-04-05T18:18:54","Total":69.480,"Yesterday":1.518,"Today":2.264,"Period":0,"Power":21,"Factor":0.86,"Voltage":230,"Current":0.107}</t>
  </si>
  <si>
    <t>tele/temp-sensor/SENSOR {"Time":"2018-04-05T18:19:04","DS18B20-1":{"Id":"041643C0E2FF","Temperature":-22.9},"DS18B20-2":{"Id":"041643D346FF","Temperature":4.1},"TempUnit":"C"}</t>
  </si>
  <si>
    <t>tele/pow/ENERGY {"Time":"2018-04-05T18:19:04","Total":69.480,"Yesterday":1.518,"Today":2.264,"Period":0,"Power":21,"Factor":0.93,"Voltage":230,"Current":0.098}</t>
  </si>
  <si>
    <t>tele/temp-sensor/SENSOR {"Time":"2018-04-05T18:19:14","DS18B20-1":{"Id":"041643C0E2FF","Temperature":-22.8},"DS18B20-2":{"Id":"041643D346FF","Temperature":4.1},"TempUnit":"C"}</t>
  </si>
  <si>
    <t>tele/pow/ENERGY {"Time":"2018-04-05T18:19:14","Total":69.480,"Yesterday":1.518,"Today":2.264,"Period":0,"Power":15,"Factor":0.74,"Voltage":230,"Current":0.085}</t>
  </si>
  <si>
    <t>tele/temp-sensor/SENSOR {"Time":"2018-04-05T18:19:24","DS18B20-1":{"Id":"041643C0E2FF","Temperature":-22.8},"DS18B20-2":{"Id":"041643D346FF","Temperature":4.1},"TempUnit":"C"}</t>
  </si>
  <si>
    <t>tele/pow/ENERGY {"Time":"2018-04-05T18:19:24","Total":69.480,"Yesterday":1.518,"Today":2.264,"Period":0,"Power":15,"Factor":0.79,"Voltage":230,"Current":0.081}</t>
  </si>
  <si>
    <t>tele/temp-sensor/SENSOR {"Time":"2018-04-05T18:19:34","DS18B20-1":{"Id":"041643C0E2FF","Temperature":-22.8},"DS18B20-2":{"Id":"041643D346FF","Temperature":4.1},"TempUnit":"C"}</t>
  </si>
  <si>
    <t>tele/pow/ENERGY {"Time":"2018-04-05T18:19:34","Total":69.480,"Yesterday":1.518,"Today":2.264,"Period":0,"Power":37,"Factor":0.94,"Voltage":230,"Current":0.172}</t>
  </si>
  <si>
    <t>tele/temp-sensor/SENSOR {"Time":"2018-04-05T18:19:44","DS18B20-1":{"Id":"041643C0E2FF","Temperature":-22.7},"DS18B20-2":{"Id":"041643D346FF","Temperature":4.1},"TempUnit":"C"}</t>
  </si>
  <si>
    <t>tele/pow/ENERGY {"Time":"2018-04-05T18:19:44","Total":69.480,"Yesterday":1.518,"Today":2.264,"Period":0,"Power":22,"Factor":0.57,"Voltage":230,"Current":0.170}</t>
  </si>
  <si>
    <t>tele/temp-sensor/SENSOR {"Time":"2018-04-05T18:19:54","DS18B20-1":{"Id":"041643C0E2FF","Temperature":-22.6},"DS18B20-2":{"Id":"041643D346FF","Temperature":4.1},"TempUnit":"C"}</t>
  </si>
  <si>
    <t>tele/pow/ENERGY {"Time":"2018-04-05T18:19:54","Total":69.481,"Yesterday":1.518,"Today":2.264,"Period":0,"Power":21,"Factor":0.85,"Voltage":230,"Current":0.108}</t>
  </si>
  <si>
    <t>tele/temp-sensor/SENSOR {"Time":"2018-04-05T18:20:04","DS18B20-1":{"Id":"041643C0E2FF","Temperature":-22.6},"DS18B20-2":{"Id":"041643D346FF","Temperature":4.1},"TempUnit":"C"}</t>
  </si>
  <si>
    <t>tele/pow/ENERGY {"Time":"2018-04-05T18:20:04","Total":69.481,"Yesterday":1.518,"Today":2.264,"Period":0,"Power":21,"Factor":0.84,"Voltage":230,"Current":0.110}</t>
  </si>
  <si>
    <t>tele/temp-sensor/SENSOR {"Time":"2018-04-05T18:20:14","DS18B20-1":{"Id":"041643C0E2FF","Temperature":-22.6},"DS18B20-2":{"Id":"041643D346FF","Temperature":4.1},"TempUnit":"C"}</t>
  </si>
  <si>
    <t>tele/pow/ENERGY {"Time":"2018-04-05T18:20:14","Total":69.481,"Yesterday":1.518,"Today":2.265,"Period":0,"Power":15,"Factor":0.76,"Voltage":230,"Current":0.083}</t>
  </si>
  <si>
    <t>tele/temp-sensor/SENSOR {"Time":"2018-04-05T18:20:24","DS18B20-1":{"Id":"041643C0E2FF","Temperature":-22.5},"DS18B20-2":{"Id":"041643D346FF","Temperature":4.2},"TempUnit":"C"}</t>
  </si>
  <si>
    <t>tele/pow/ENERGY {"Time":"2018-04-05T18:20:24","Total":69.481,"Yesterday":1.518,"Today":2.265,"Period":0,"Power":15,"Factor":0.74,"Voltage":230,"Current":0.086}</t>
  </si>
  <si>
    <t>tele/temp-sensor/SENSOR {"Time":"2018-04-05T18:20:34","DS18B20-1":{"Id":"041643C0E2FF","Temperature":-22.4},"DS18B20-2":{"Id":"041643D346FF","Temperature":4.1},"TempUnit":"C"}</t>
  </si>
  <si>
    <t>tele/pow/ENERGY {"Time":"2018-04-05T18:20:34","Total":69.481,"Yesterday":1.518,"Today":2.265,"Period":0,"Power":15,"Factor":0.74,"Voltage":230,"Current":0.086}</t>
  </si>
  <si>
    <t>tele/temp-sensor/SENSOR {"Time":"2018-04-05T18:20:44","DS18B20-1":{"Id":"041643C0E2FF","Temperature":-22.4},"DS18B20-2":{"Id":"041643D346FF","Temperature":4.2},"TempUnit":"C"}</t>
  </si>
  <si>
    <t>tele/pow/ENERGY {"Time":"2018-04-05T18:20:44","Total":69.481,"Yesterday":1.518,"Today":2.265,"Period":0,"Power":37,"Factor":0.96,"Voltage":230,"Current":0.169}</t>
  </si>
  <si>
    <t>tele/temp-sensor/SENSOR {"Time":"2018-04-05T18:20:55","DS18B20-1":{"Id":"041643C0E2FF","Temperature":-22.4},"DS18B20-2":{"Id":"041643D346FF","Temperature":4.2},"TempUnit":"C"}</t>
  </si>
  <si>
    <t>tele/pow/ENERGY {"Time":"2018-04-05T18:20:54","Total":69.481,"Yesterday":1.518,"Today":2.265,"Period":0,"Power":22,"Factor":0.84,"Voltage":230,"Current":0.114}</t>
  </si>
  <si>
    <t>tele/temp-sensor/SENSOR {"Time":"2018-04-05T18:21:05","DS18B20-1":{"Id":"041643C0E2FF","Temperature":-22.3},"DS18B20-2":{"Id":"041643D346FF","Temperature":4.2},"TempUnit":"C"}</t>
  </si>
  <si>
    <t>tele/pow/ENERGY {"Time":"2018-04-05T18:21:04","Total":69.481,"Yesterday":1.518,"Today":2.265,"Period":0,"Power":21,"Factor":0.84,"Voltage":230,"Current":0.109}</t>
  </si>
  <si>
    <t>tele/pow/ENERGY {"Time":"2018-04-05T18:21:14","Total":69.481,"Yesterday":1.518,"Today":2.265,"Period":0,"Power":21,"Factor":0.88,"Voltage":230,"Current":0.104}</t>
  </si>
  <si>
    <t>tele/temp-sensor/SENSOR {"Time":"2018-04-05T18:21:15","DS18B20-1":{"Id":"041643C0E2FF","Temperature":-22.3},"DS18B20-2":{"Id":"041643D346FF","Temperature":4.2},"TempUnit":"C"}</t>
  </si>
  <si>
    <t>tele/pow/ENERGY {"Time":"2018-04-05T18:21:24","Total":69.481,"Yesterday":1.518,"Today":2.265,"Period":0,"Power":15,"Factor":0.78,"Voltage":230,"Current":0.082}</t>
  </si>
  <si>
    <t>tele/temp-sensor/SENSOR {"Time":"2018-04-05T18:21:25","DS18B20-1":{"Id":"041643C0E2FF","Temperature":-22.2},"DS18B20-2":{"Id":"041643D346FF","Temperature":4.2},"TempUnit":"C"}</t>
  </si>
  <si>
    <t>tele/pow/ENERGY {"Time":"2018-04-05T18:21:34","Total":69.481,"Yesterday":1.518,"Today":2.265,"Period":0,"Power":15,"Factor":0.75,"Voltage":230,"Current":0.084}</t>
  </si>
  <si>
    <t>tele/temp-sensor/SENSOR {"Time":"2018-04-05T18:21:35","DS18B20-1":{"Id":"041643C0E2FF","Temperature":-22.2},"DS18B20-2":{"Id":"041643D346FF","Temperature":4.2},"TempUnit":"C"}</t>
  </si>
  <si>
    <t>tele/pow/ENERGY {"Time":"2018-04-05T18:21:44","Total":69.481,"Yesterday":1.518,"Today":2.265,"Period":0,"Power":36,"Factor":1.00,"Voltage":230,"Current":0.083}</t>
  </si>
  <si>
    <t>tele/temp-sensor/SENSOR {"Time":"2018-04-05T18:21:45","DS18B20-1":{"Id":"041643C0E2FF","Temperature":-22.2},"DS18B20-2":{"Id":"041643D346FF","Temperature":4.2},"TempUnit":"C"}</t>
  </si>
  <si>
    <t>tele/pow/ENERGY {"Time":"2018-04-05T18:21:54","Total":69.481,"Yesterday":1.518,"Today":2.265,"Period":0,"Power":38,"Factor":0.97,"Voltage":230,"Current":0.168}</t>
  </si>
  <si>
    <t>tele/temp-sensor/SENSOR {"Time":"2018-04-05T18:21:55","DS18B20-1":{"Id":"041643C0E2FF","Temperature":-22.1},"DS18B20-2":{"Id":"041643D346FF","Temperature":4.2},"TempUnit":"C"}</t>
  </si>
  <si>
    <t>tele/pow/ENERGY {"Time":"2018-04-05T18:22:04","Total":69.481,"Yesterday":1.518,"Today":2.265,"Period":0,"Power":22,"Factor":0.85,"Voltage":230,"Current":0.113}</t>
  </si>
  <si>
    <t>tele/temp-sensor/SENSOR {"Time":"2018-04-05T18:22:05","DS18B20-1":{"Id":"041643C0E2FF","Temperature":-22.1},"DS18B20-2":{"Id":"041643D346FF","Temperature":4.2},"TempUnit":"C"}</t>
  </si>
  <si>
    <t>tele/pow/ENERGY {"Time":"2018-04-05T18:22:14","Total":69.481,"Yesterday":1.518,"Today":2.265,"Period":0,"Power":21,"Factor":0.85,"Voltage":230,"Current":0.108}</t>
  </si>
  <si>
    <t>tele/temp-sensor/SENSOR {"Time":"2018-04-05T18:22:15","DS18B20-1":{"Id":"041643C0E2FF","Temperature":-22.0},"DS18B20-2":{"Id":"041643D346FF","Temperature":4.2},"TempUnit":"C"}</t>
  </si>
  <si>
    <t>tele/pow/ENERGY {"Time":"2018-04-05T18:22:24","Total":69.481,"Yesterday":1.518,"Today":2.265,"Period":0,"Power":21,"Factor":0.84,"Voltage":230,"Current":0.109}</t>
  </si>
  <si>
    <t>tele/temp-sensor/SENSOR {"Time":"2018-04-05T18:22:25","DS18B20-1":{"Id":"041643C0E2FF","Temperature":-22.0},"DS18B20-2":{"Id":"041643D346FF","Temperature":4.2},"TempUnit":"C"}</t>
  </si>
  <si>
    <t>tele/pow/ENERGY {"Time":"2018-04-05T18:22:34","Total":69.482,"Yesterday":1.518,"Today":2.265,"Period":0,"Power":15,"Factor":0.74,"Voltage":230,"Current":0.085}</t>
  </si>
  <si>
    <t>tele/temp-sensor/SENSOR {"Time":"2018-04-05T18:22:35","DS18B20-1":{"Id":"041643C0E2FF","Temperature":-21.9},"DS18B20-2":{"Id":"041643D346FF","Temperature":4.2},"TempUnit":"C"}</t>
  </si>
  <si>
    <t>tele/pow/ENERGY {"Time":"2018-04-05T18:22:44","Total":69.482,"Yesterday":1.518,"Today":2.265,"Period":0,"Power":15,"Factor":0.77,"Voltage":230,"Current":0.082}</t>
  </si>
  <si>
    <t>tele/temp-sensor/SENSOR {"Time":"2018-04-05T18:22:45","DS18B20-1":{"Id":"041643C0E2FF","Temperature":-21.9},"DS18B20-2":{"Id":"041643D346FF","Temperature":4.2},"TempUnit":"C"}</t>
  </si>
  <si>
    <t>tele/pow/ENERGY {"Time":"2018-04-05T18:22:54","Total":69.482,"Yesterday":1.518,"Today":2.265,"Period":0,"Power":37,"Factor":1.00,"Voltage":230,"Current":0.154}</t>
  </si>
  <si>
    <t>tele/temp-sensor/SENSOR {"Time":"2018-04-05T18:22:55","DS18B20-1":{"Id":"041643C0E2FF","Temperature":-21.9},"DS18B20-2":{"Id":"041643D346FF","Temperature":4.2},"TempUnit":"C"}</t>
  </si>
  <si>
    <t>tele/pow/ENERGY {"Time":"2018-04-05T18:23:04","Total":69.482,"Yesterday":1.518,"Today":2.266,"Period":0,"Power":24,"Factor":0.65,"Voltage":230,"Current":0.161}</t>
  </si>
  <si>
    <t>tele/temp-sensor/SENSOR {"Time":"2018-04-05T18:23:05","DS18B20-1":{"Id":"041643C0E2FF","Temperature":-21.8},"DS18B20-2":{"Id":"041643D346FF","Temperature":4.2},"TempUnit":"C"}</t>
  </si>
  <si>
    <t>tele/pow/ENERGY {"Time":"2018-04-05T18:23:14","Total":69.482,"Yesterday":1.518,"Today":2.266,"Period":0,"Power":21,"Factor":0.89,"Voltage":230,"Current":0.103}</t>
  </si>
  <si>
    <t>tele/temp-sensor/SENSOR {"Time":"2018-04-05T18:23:15","DS18B20-1":{"Id":"041643C0E2FF","Temperature":-21.8},"DS18B20-2":{"Id":"041643D346FF","Temperature":4.2},"TempUnit":"C"}</t>
  </si>
  <si>
    <t>tele/pow/ENERGY {"Time":"2018-04-05T18:23:24","Total":69.482,"Yesterday":1.518,"Today":2.266,"Period":0,"Power":21,"Factor":0.84,"Voltage":230,"Current":0.109}</t>
  </si>
  <si>
    <t>tele/temp-sensor/SENSOR {"Time":"2018-04-05T18:23:25","DS18B20-1":{"Id":"041643C0E2FF","Temperature":-21.7},"DS18B20-2":{"Id":"041643D346FF","Temperature":4.2},"TempUnit":"C"}</t>
  </si>
  <si>
    <t>tele/pow/ENERGY {"Time":"2018-04-05T18:23:34","Total":69.482,"Yesterday":1.518,"Today":2.266,"Period":0,"Power":15,"Factor":0.73,"Voltage":230,"Current":0.087}</t>
  </si>
  <si>
    <t>tele/temp-sensor/SENSOR {"Time":"2018-04-05T18:23:35","DS18B20-1":{"Id":"041643C0E2FF","Temperature":-21.7},"DS18B20-2":{"Id":"041643D346FF","Temperature":4.2},"TempUnit":"C"}</t>
  </si>
  <si>
    <t>tele/pow/ENERGY {"Time":"2018-04-05T18:23:44","Total":69.482,"Yesterday":1.518,"Today":2.266,"Period":0,"Power":15,"Factor":0.73,"Voltage":230,"Current":0.087}</t>
  </si>
  <si>
    <t>tele/temp-sensor/SENSOR {"Time":"2018-04-05T18:23:45","DS18B20-1":{"Id":"041643C0E2FF","Temperature":-21.6},"DS18B20-2":{"Id":"041643D346FF","Temperature":4.2},"TempUnit":"C"}</t>
  </si>
  <si>
    <t>tele/pow/ENERGY {"Time":"2018-04-05T18:23:54","Total":69.482,"Yesterday":1.518,"Today":2.266,"Period":0,"Power":15,"Factor":0.76,"Voltage":230,"Current":0.084}</t>
  </si>
  <si>
    <t>tele/temp-sensor/SENSOR {"Time":"2018-04-05T18:23:55","DS18B20-1":{"Id":"041643C0E2FF","Temperature":-21.6},"DS18B20-2":{"Id":"041643D346FF","Temperature":4.2},"TempUnit":"C"}</t>
  </si>
  <si>
    <t>tele/pow/ENERGY {"Time":"2018-04-05T18:24:04","Total":69.482,"Yesterday":1.518,"Today":2.266,"Period":0,"Power":37,"Factor":0.95,"Voltage":230,"Current":0.170}</t>
  </si>
  <si>
    <t>tele/temp-sensor/SENSOR {"Time":"2018-04-05T18:24:05","DS18B20-1":{"Id":"041643C0E2FF","Temperature":-21.6},"DS18B20-2":{"Id":"041643D346FF","Temperature":4.2},"TempUnit":"C"}</t>
  </si>
  <si>
    <t>tele/pow/ENERGY {"Time":"2018-04-05T18:24:14","Total":69.482,"Yesterday":1.518,"Today":2.266,"Period":0,"Power":22,"Factor":0.85,"Voltage":230,"Current":0.114}</t>
  </si>
  <si>
    <t>tele/temp-sensor/SENSOR {"Time":"2018-04-05T18:24:16","DS18B20-1":{"Id":"041643C0E2FF","Temperature":-21.5},"DS18B20-2":{"Id":"041643D346FF","Temperature":4.2},"TempUnit":"C"}</t>
  </si>
  <si>
    <t>tele/pow/ENERGY {"Time":"2018-04-05T18:24:24","Total":69.482,"Yesterday":1.518,"Today":2.266,"Period":0,"Power":21,"Factor":0.86,"Voltage":230,"Current":0.107}</t>
  </si>
  <si>
    <t>tele/temp-sensor/SENSOR {"Time":"2018-04-05T18:24:26","DS18B20-1":{"Id":"041643C0E2FF","Temperature":-21.4},"DS18B20-2":{"Id":"041643D346FF","Temperature":4.2},"TempUnit":"C"}</t>
  </si>
  <si>
    <t>tele/pow/ENERGY {"Time":"2018-04-05T18:24:34","Total":69.482,"Yesterday":1.518,"Today":2.266,"Period":0,"Power":21,"Factor":0.89,"Voltage":230,"Current":0.103}</t>
  </si>
  <si>
    <t>tele/temp-sensor/SENSOR {"Time":"2018-04-05T18:24:36","DS18B20-1":{"Id":"041643C0E2FF","Temperature":-21.4},"DS18B20-2":{"Id":"041643D346FF","Temperature":4.2},"TempUnit":"C"}</t>
  </si>
  <si>
    <t>tele/pow/ENERGY {"Time":"2018-04-05T18:24:44","Total":69.482,"Yesterday":1.518,"Today":2.266,"Period":0,"Power":15,"Factor":0.71,"Voltage":230,"Current":0.089}</t>
  </si>
  <si>
    <t>tele/temp-sensor/SENSOR {"Time":"2018-04-05T18:24:46","DS18B20-1":{"Id":"041643C0E2FF","Temperature":-21.4},"DS18B20-2":{"Id":"041643D346FF","Temperature":4.2},"TempUnit":"C"}</t>
  </si>
  <si>
    <t>tele/pow/ENERGY {"Time":"2018-04-05T18:24:54","Total":69.482,"Yesterday":1.518,"Today":2.266,"Period":0,"Power":15,"Factor":0.77,"Voltage":230,"Current":0.082}</t>
  </si>
  <si>
    <t>tele/temp-sensor/SENSOR {"Time":"2018-04-05T18:24:56","DS18B20-1":{"Id":"041643C0E2FF","Temperature":-21.3},"DS18B20-2":{"Id":"041643D346FF","Temperature":4.2},"TempUnit":"C"}</t>
  </si>
  <si>
    <t>tele/pow/ENERGY {"Time":"2018-04-05T18:25:04","Total":69.482,"Yesterday":1.518,"Today":2.266,"Period":0,"Power":16,"Factor":0.79,"Voltage":230,"Current":0.090}</t>
  </si>
  <si>
    <t>tele/temp-sensor/SENSOR {"Time":"2018-04-05T18:25:06","DS18B20-1":{"Id":"041643C0E2FF","Temperature":-21.3},"DS18B20-2":{"Id":"041643D346FF","Temperature":4.2},"TempUnit":"C"}</t>
  </si>
  <si>
    <t>tele/pow/ENERGY {"Time":"2018-04-05T18:25:14","Total":69.483,"Yesterday":1.518,"Today":2.266,"Period":0,"Power":38,"Factor":0.96,"Voltage":230,"Current":0.171}</t>
  </si>
  <si>
    <t>tele/temp-sensor/SENSOR {"Time":"2018-04-05T18:25:16","DS18B20-1":{"Id":"041643C0E2FF","Temperature":-21.2},"DS18B20-2":{"Id":"041643D346FF","Temperature":4.2},"TempUnit":"C"}</t>
  </si>
  <si>
    <t>tele/pow/ENERGY {"Time":"2018-04-05T18:25:24","Total":69.483,"Yesterday":1.518,"Today":2.266,"Period":0,"Power":22,"Factor":0.86,"Voltage":230,"Current":0.113}</t>
  </si>
  <si>
    <t>tele/temp-sensor/SENSOR {"Time":"2018-04-05T18:25:26","DS18B20-1":{"Id":"041643C0E2FF","Temperature":-21.2},"DS18B20-2":{"Id":"041643D346FF","Temperature":4.2},"TempUnit":"C"}</t>
  </si>
  <si>
    <t>tele/pow/ENERGY {"Time":"2018-04-05T18:25:34","Total":69.483,"Yesterday":1.518,"Today":2.266,"Period":0,"Power":21,"Factor":0.89,"Voltage":230,"Current":0.104}</t>
  </si>
  <si>
    <t>tele/temp-sensor/SENSOR {"Time":"2018-04-05T18:25:36","DS18B20-1":{"Id":"041643C0E2FF","Temperature":-21.1},"DS18B20-2":{"Id":"041643D346FF","Temperature":4.2},"TempUnit":"C"}</t>
  </si>
  <si>
    <t>tele/pow/ENERGY {"Time":"2018-04-05T18:25:44","Total":69.483,"Yesterday":1.518,"Today":2.267,"Period":0,"Power":21,"Factor":0.84,"Voltage":230,"Current":0.109}</t>
  </si>
  <si>
    <t>tele/temp-sensor/SENSOR {"Time":"2018-04-05T18:25:46","DS18B20-1":{"Id":"041643C0E2FF","Temperature":-21.1},"DS18B20-2":{"Id":"041643D346FF","Temperature":4.3},"TempUnit":"C"}</t>
  </si>
  <si>
    <t>tele/pow/ENERGY {"Time":"2018-04-05T18:25:54","Total":69.483,"Yesterday":1.518,"Today":2.267,"Period":0,"Power":15,"Factor":0.79,"Voltage":230,"Current":0.080}</t>
  </si>
  <si>
    <t>tele/temp-sensor/SENSOR {"Time":"2018-04-05T18:25:56","DS18B20-1":{"Id":"041643C0E2FF","Temperature":-21.1},"DS18B20-2":{"Id":"041643D346FF","Temperature":4.2},"TempUnit":"C"}</t>
  </si>
  <si>
    <t>tele/pow/ENERGY {"Time":"2018-04-05T18:26:04","Total":69.483,"Yesterday":1.518,"Today":2.267,"Period":0,"Power":15,"Factor":0.73,"Voltage":230,"Current":0.087}</t>
  </si>
  <si>
    <t>tele/temp-sensor/SENSOR {"Time":"2018-04-05T18:26:06","DS18B20-1":{"Id":"041643C0E2FF","Temperature":-21.1},"DS18B20-2":{"Id":"041643D346FF","Temperature":4.2},"TempUnit":"C"}</t>
  </si>
  <si>
    <t>tele/pow/ENERGY {"Time":"2018-04-05T18:26:14","Total":69.483,"Yesterday":1.518,"Today":2.267,"Period":0,"Power":38,"Factor":0.97,"Voltage":230,"Current":0.169}</t>
  </si>
  <si>
    <t>tele/temp-sensor/SENSOR {"Time":"2018-04-05T18:26:16","DS18B20-1":{"Id":"041643C0E2FF","Temperature":-21.0},"DS18B20-2":{"Id":"041643D346FF","Temperature":4.3},"TempUnit":"C"}</t>
  </si>
  <si>
    <t>tele/pow/ENERGY {"Time":"2018-04-05T18:26:24","Total":69.483,"Yesterday":1.518,"Today":2.267,"Period":0,"Power":37,"Factor":0.96,"Voltage":230,"Current":0.169}</t>
  </si>
  <si>
    <t>tele/temp-sensor/SENSOR {"Time":"2018-04-05T18:26:26","DS18B20-1":{"Id":"041643C0E2FF","Temperature":-20.9},"DS18B20-2":{"Id":"041643D346FF","Temperature":4.3},"TempUnit":"C"}</t>
  </si>
  <si>
    <t>tele/pow/ENERGY {"Time":"2018-04-05T18:26:34","Total":69.483,"Yesterday":1.518,"Today":2.267,"Period":0,"Power":21,"Factor":0.85,"Voltage":230,"Current":0.108}</t>
  </si>
  <si>
    <t>tele/temp-sensor/SENSOR {"Time":"2018-04-05T18:26:36","DS18B20-1":{"Id":"041643C0E2FF","Temperature":-20.9},"DS18B20-2":{"Id":"041643D346FF","Temperature":4.3},"TempUnit":"C"}</t>
  </si>
  <si>
    <t>tele/pow/ENERGY {"Time":"2018-04-05T18:26:44","Total":69.483,"Yesterday":1.518,"Today":2.267,"Period":0,"Power":21,"Factor":0.84,"Voltage":230,"Current":0.109}</t>
  </si>
  <si>
    <t>tele/temp-sensor/SENSOR {"Time":"2018-04-05T18:26:46","DS18B20-1":{"Id":"041643C0E2FF","Temperature":-20.9},"DS18B20-2":{"Id":"041643D346FF","Temperature":4.3},"TempUnit":"C"}</t>
  </si>
  <si>
    <t>tele/pow/ENERGY {"Time":"2018-04-05T18:26:54","Total":69.483,"Yesterday":1.518,"Today":2.267,"Period":0,"Power":81,"Factor":0.65,"Voltage":230,"Current":0.533}</t>
  </si>
  <si>
    <t>tele/temp-sensor/SENSOR {"Time":"2018-04-05T18:26:56","DS18B20-1":{"Id":"041643C0E2FF","Temperature":-20.6},"DS18B20-2":{"Id":"041643D346FF","Temperature":4.3},"TempUnit":"C"}</t>
  </si>
  <si>
    <t>tele/pow/ENERGY {"Time":"2018-04-05T18:27:04","Total":69.483,"Yesterday":1.518,"Today":2.267,"Period":0,"Power":93,"Factor":0.63,"Voltage":230,"Current":0.641}</t>
  </si>
  <si>
    <t>tele/temp-sensor/SENSOR {"Time":"2018-04-05T18:27:06","DS18B20-1":{"Id":"041643C0E2FF","Temperature":-20.2},"DS18B20-2":{"Id":"041643D346FF","Temperature":4.3},"TempUnit":"C"}</t>
  </si>
  <si>
    <t>tele/pow/ENERGY {"Time":"2018-04-05T18:27:14","Total":69.484,"Yesterday":1.518,"Today":2.268,"Period":0,"Power":111,"Factor":0.67,"Voltage":230,"Current":0.723}</t>
  </si>
  <si>
    <t>tele/temp-sensor/SENSOR {"Time":"2018-04-05T18:27:16","DS18B20-1":{"Id":"041643C0E2FF","Temperature":-19.6},"DS18B20-2":{"Id":"041643D346FF","Temperature":4.3},"TempUnit":"C"}</t>
  </si>
  <si>
    <t>tele/pow/ENERGY {"Time":"2018-04-05T18:27:24","Total":69.484,"Yesterday":1.518,"Today":2.268,"Period":0,"Power":143,"Factor":0.71,"Voltage":230,"Current":0.877}</t>
  </si>
  <si>
    <t>tele/temp-sensor/SENSOR {"Time":"2018-04-05T18:27:26","DS18B20-1":{"Id":"041643C0E2FF","Temperature":-19.1},"DS18B20-2":{"Id":"041643D346FF","Temperature":4.3},"TempUnit":"C"}</t>
  </si>
  <si>
    <t>tele/pow/ENERGY {"Time":"2018-04-05T18:27:34","Total":69.484,"Yesterday":1.518,"Today":2.268,"Period":0,"Power":128,"Factor":0.66,"Voltage":230,"Current":0.837}</t>
  </si>
  <si>
    <t>tele/temp-sensor/SENSOR {"Time":"2018-04-05T18:27:36","DS18B20-1":{"Id":"041643C0E2FF","Temperature":-18.6},"DS18B20-2":{"Id":"041643D346FF","Temperature":4.3},"TempUnit":"C"}</t>
  </si>
  <si>
    <t>tele/pow/ENERGY {"Time":"2018-04-05T18:27:44","Total":69.485,"Yesterday":1.518,"Today":2.269,"Period":0,"Power":121,"Factor":0.65,"Voltage":230,"Current":0.804}</t>
  </si>
  <si>
    <t>tele/temp-sensor/SENSOR {"Time":"2018-04-05T18:27:46","DS18B20-1":{"Id":"041643C0E2FF","Temperature":-18.4},"DS18B20-2":{"Id":"041643D346FF","Temperature":4.2},"TempUnit":"C"}</t>
  </si>
  <si>
    <t>tele/pow/ENERGY {"Time":"2018-04-05T18:27:54","Total":69.485,"Yesterday":1.518,"Today":2.269,"Period":0,"Power":136,"Factor":0.67,"Voltage":230,"Current":0.880}</t>
  </si>
  <si>
    <t>tele/temp-sensor/SENSOR {"Time":"2018-04-05T18:27:56","DS18B20-1":{"Id":"041643C0E2FF","Temperature":-18.4},"DS18B20-2":{"Id":"041643D346FF","Temperature":4.2},"TempUnit":"C"}</t>
  </si>
  <si>
    <t>tele/pow/ENERGY {"Time":"2018-04-05T18:28:04","Total":69.485,"Yesterday":1.518,"Today":2.269,"Period":0,"Power":129,"Factor":0.65,"Voltage":230,"Current":0.857}</t>
  </si>
  <si>
    <t>tele/temp-sensor/SENSOR {"Time":"2018-04-05T18:28:06","DS18B20-1":{"Id":"041643C0E2FF","Temperature":-18.5},"DS18B20-2":{"Id":"041643D346FF","Temperature":4.1},"TempUnit":"C"}</t>
  </si>
  <si>
    <t>tele/pow/ENERGY {"Time":"2018-04-05T18:28:14","Total":69.486,"Yesterday":1.518,"Today":2.270,"Period":0,"Power":127,"Factor":0.65,"Voltage":230,"Current":0.846}</t>
  </si>
  <si>
    <t>tele/temp-sensor/SENSOR {"Time":"2018-04-05T18:28:17","DS18B20-1":{"Id":"041643C0E2FF","Temperature":-18.8},"DS18B20-2":{"Id":"041643D346FF","Temperature":3.9},"TempUnit":"C"}</t>
  </si>
  <si>
    <t>tele/pow/ENERGY {"Time":"2018-04-05T18:28:24","Total":69.486,"Yesterday":1.518,"Today":2.270,"Period":0,"Power":127,"Factor":0.65,"Voltage":230,"Current":0.848}</t>
  </si>
  <si>
    <t>tele/temp-sensor/SENSOR {"Time":"2018-04-05T18:28:27","DS18B20-1":{"Id":"041643C0E2FF","Temperature":-19.1},"DS18B20-2":{"Id":"041643D346FF","Temperature":3.7},"TempUnit":"C"}</t>
  </si>
  <si>
    <t>tele/pow/ENERGY {"Time":"2018-04-05T18:28:34","Total":69.487,"Yesterday":1.518,"Today":2.270,"Period":0,"Power":152,"Factor":0.71,"Voltage":230,"Current":0.925}</t>
  </si>
  <si>
    <t>tele/temp-sensor/SENSOR {"Time":"2018-04-05T18:28:37","DS18B20-1":{"Id":"041643C0E2FF","Temperature":-19.4},"DS18B20-2":{"Id":"041643D346FF","Temperature":3.6},"TempUnit":"C"}</t>
  </si>
  <si>
    <t>tele/pow/ENERGY {"Time":"2018-04-05T18:28:44","Total":69.487,"Yesterday":1.518,"Today":2.271,"Period":0,"Power":132,"Factor":0.67,"Voltage":230,"Current":0.854}</t>
  </si>
  <si>
    <t>tele/temp-sensor/SENSOR {"Time":"2018-04-05T18:28:47","DS18B20-1":{"Id":"041643C0E2FF","Temperature":-19.6},"DS18B20-2":{"Id":"041643D346FF","Temperature":3.4},"TempUnit":"C"}</t>
  </si>
  <si>
    <t>tele/pow/ENERGY {"Time":"2018-04-05T18:28:54","Total":69.487,"Yesterday":1.518,"Today":2.271,"Period":0,"Power":133,"Factor":0.67,"Voltage":230,"Current":0.861}</t>
  </si>
  <si>
    <t>tele/temp-sensor/SENSOR {"Time":"2018-04-05T18:28:57","DS18B20-1":{"Id":"041643C0E2FF","Temperature":-19.8},"DS18B20-2":{"Id":"041643D346FF","Temperature":3.2},"TempUnit":"C"}</t>
  </si>
  <si>
    <t>tele/pow/ENERGY {"Time":"2018-04-05T18:29:04","Total":69.488,"Yesterday":1.518,"Today":2.272,"Period":0,"Power":131,"Factor":0.67,"Voltage":230,"Current":0.840}</t>
  </si>
  <si>
    <t>tele/temp-sensor/SENSOR {"Time":"2018-04-05T18:29:07","DS18B20-1":{"Id":"041643C0E2FF","Temperature":-19.9},"DS18B20-2":{"Id":"041643D346FF","Temperature":2.9},"TempUnit":"C"}</t>
  </si>
  <si>
    <t>tele/pow/ENERGY {"Time":"2018-04-05T18:29:14","Total":69.488,"Yesterday":1.518,"Today":2.272,"Period":0,"Power":127,"Factor":0.64,"Voltage":230,"Current":0.850}</t>
  </si>
  <si>
    <t>tele/temp-sensor/SENSOR {"Time":"2018-04-05T18:29:17","DS18B20-1":{"Id":"041643C0E2FF","Temperature":-20.0},"DS18B20-2":{"Id":"041643D346FF","Temperature":2.7},"TempUnit":"C"}</t>
  </si>
  <si>
    <t>tele/pow/ENERGY {"Time":"2018-04-05T18:29:24","Total":69.488,"Yesterday":1.518,"Today":2.272,"Period":0,"Power":127,"Factor":0.65,"Voltage":230,"Current":0.841}</t>
  </si>
  <si>
    <t>tele/temp-sensor/SENSOR {"Time":"2018-04-05T18:29:27","DS18B20-1":{"Id":"041643C0E2FF","Temperature":-20.1},"DS18B20-2":{"Id":"041643D346FF","Temperature":2.6},"TempUnit":"C"}</t>
  </si>
  <si>
    <t>tele/pow/ENERGY {"Time":"2018-04-05T18:29:34","Total":69.489,"Yesterday":1.518,"Today":2.273,"Period":0,"Power":148,"Factor":0.71,"Voltage":230,"Current":0.909}</t>
  </si>
  <si>
    <t>tele/temp-sensor/SENSOR {"Time":"2018-04-05T18:29:37","DS18B20-1":{"Id":"041643C0E2FF","Temperature":-20.1},"DS18B20-2":{"Id":"041643D346FF","Temperature":2.4},"TempUnit":"C"}</t>
  </si>
  <si>
    <t>tele/pow/ENERGY {"Time":"2018-04-05T18:29:44","Total":69.489,"Yesterday":1.518,"Today":2.273,"Period":0,"Power":151,"Factor":0.71,"Voltage":230,"Current":0.921}</t>
  </si>
  <si>
    <t>tele/temp-sensor/SENSOR {"Time":"2018-04-05T18:29:47","DS18B20-1":{"Id":"041643C0E2FF","Temperature":-20.1},"DS18B20-2":{"Id":"041643D346FF","Temperature":2.3},"TempUnit":"C"}</t>
  </si>
  <si>
    <t>tele/pow/ENERGY {"Time":"2018-04-05T18:29:54","Total":69.490,"Yesterday":1.518,"Today":2.273,"Period":0,"Power":134,"Factor":0.67,"Voltage":230,"Current":0.865}</t>
  </si>
  <si>
    <t>tele/temp-sensor/SENSOR {"Time":"2018-04-05T18:29:57","DS18B20-1":{"Id":"041643C0E2FF","Temperature":-20.0},"DS18B20-2":{"Id":"041643D346FF","Temperature":2.2},"TempUnit":"C"}</t>
  </si>
  <si>
    <t>tele/pow/ENERGY {"Time":"2018-04-05T18:30:04","Total":69.490,"Yesterday":1.518,"Today":2.274,"Period":0,"Power":135,"Factor":0.67,"Voltage":230,"Current":0.877}</t>
  </si>
  <si>
    <t>tele/temp-sensor/SENSOR {"Time":"2018-04-05T18:30:07","DS18B20-1":{"Id":"041643C0E2FF","Temperature":-20.0},"DS18B20-2":{"Id":"041643D346FF","Temperature":2.1},"TempUnit":"C"}</t>
  </si>
  <si>
    <t>tele/pow/ENERGY {"Time":"2018-04-05T18:30:14","Total":69.490,"Yesterday":1.518,"Today":2.274,"Period":0,"Power":129,"Factor":0.63,"Voltage":230,"Current":0.885}</t>
  </si>
  <si>
    <t>tele/temp-sensor/SENSOR {"Time":"2018-04-05T18:30:17","DS18B20-1":{"Id":"041643C0E2FF","Temperature":-19.9},"DS18B20-2":{"Id":"041643D346FF","Temperature":2.0},"TempUnit":"C"}</t>
  </si>
  <si>
    <t>tele/pow/ENERGY {"Time":"2018-04-05T18:30:24","Total":69.491,"Yesterday":1.518,"Today":2.275,"Period":0,"Power":125,"Factor":0.66,"Voltage":229,"Current":0.825}</t>
  </si>
  <si>
    <t>tele/temp-sensor/SENSOR {"Time":"2018-04-05T18:30:27","DS18B20-1":{"Id":"041643C0E2FF","Temperature":-19.9},"DS18B20-2":{"Id":"041643D346FF","Temperature":1.9},"TempUnit":"C"}</t>
  </si>
  <si>
    <t>tele/pow/ENERGY {"Time":"2018-04-05T18:30:34","Total":69.491,"Yesterday":1.518,"Today":2.275,"Period":0,"Power":134,"Factor":0.65,"Voltage":229,"Current":0.886}</t>
  </si>
  <si>
    <t>tele/temp-sensor/SENSOR {"Time":"2018-04-05T18:30:37","DS18B20-1":{"Id":"041643C0E2FF","Temperature":-19.8},"DS18B20-2":{"Id":"041643D346FF","Temperature":1.9},"TempUnit":"C"}</t>
  </si>
  <si>
    <t>tele/pow/ENERGY {"Time":"2018-04-05T18:30:44","Total":69.491,"Yesterday":1.518,"Today":2.275,"Period":0,"Power":154,"Factor":0.71,"Voltage":229,"Current":0.939}</t>
  </si>
  <si>
    <t>tele/temp-sensor/SENSOR {"Time":"2018-04-05T18:30:47","DS18B20-1":{"Id":"041643C0E2FF","Temperature":-19.8},"DS18B20-2":{"Id":"041643D346FF","Temperature":1.8},"TempUnit":"C"}</t>
  </si>
  <si>
    <t>tele/pow/ENERGY {"Time":"2018-04-05T18:30:54","Total":69.492,"Yesterday":1.518,"Today":2.276,"Period":0,"Power":135,"Factor":0.68,"Voltage":229,"Current":0.865}</t>
  </si>
  <si>
    <t>tele/temp-sensor/SENSOR {"Time":"2018-04-05T18:30:57","DS18B20-1":{"Id":"041643C0E2FF","Temperature":-19.8},"DS18B20-2":{"Id":"041643D346FF","Temperature":1.8},"TempUnit":"C"}</t>
  </si>
  <si>
    <t>tele/pow/ENERGY {"Time":"2018-04-05T18:31:04","Total":69.492,"Yesterday":1.518,"Today":2.276,"Period":0,"Power":140,"Factor":0.67,"Voltage":229,"Current":0.908}</t>
  </si>
  <si>
    <t>tele/temp-sensor/SENSOR {"Time":"2018-04-05T18:31:07","DS18B20-1":{"Id":"041643C0E2FF","Temperature":-19.8},"DS18B20-2":{"Id":"041643D346FF","Temperature":1.7},"TempUnit":"C"}</t>
  </si>
  <si>
    <t>tele/pow/ENERGY {"Time":"2018-04-05T18:31:14","Total":69.493,"Yesterday":1.518,"Today":2.277,"Period":0,"Power":138,"Factor":0.66,"Voltage":229,"Current":0.899}</t>
  </si>
  <si>
    <t>tele/temp-sensor/SENSOR {"Time":"2018-04-05T18:31:17","DS18B20-1":{"Id":"041643C0E2FF","Temperature":-19.7},"DS18B20-2":{"Id":"041643D346FF","Temperature":1.6},"TempUnit":"C"}</t>
  </si>
  <si>
    <t>tele/pow/ENERGY {"Time":"2018-04-05T18:31:24","Total":69.493,"Yesterday":1.518,"Today":2.277,"Period":0,"Power":130,"Factor":0.65,"Voltage":229,"Current":0.862}</t>
  </si>
  <si>
    <t>tele/temp-sensor/SENSOR {"Time":"2018-04-05T18:31:27","DS18B20-1":{"Id":"041643C0E2FF","Temperature":-19.7},"DS18B20-2":{"Id":"041643D346FF","Temperature":1.6},"TempUnit":"C"}</t>
  </si>
  <si>
    <t>tele/pow/ENERGY {"Time":"2018-04-05T18:31:34","Total":69.493,"Yesterday":1.518,"Today":2.277,"Period":0,"Power":132,"Factor":0.65,"Voltage":229,"Current":0.884}</t>
  </si>
  <si>
    <t>tele/temp-sensor/SENSOR {"Time":"2018-04-05T18:31:38","DS18B20-1":{"Id":"041643C0E2FF","Temperature":-19.6},"DS18B20-2":{"Id":"041643D346FF","Temperature":1.6},"TempUnit":"C"}</t>
  </si>
  <si>
    <t>tele/pow/ENERGY {"Time":"2018-04-05T18:31:44","Total":69.494,"Yesterday":1.518,"Today":2.278,"Period":0,"Power":128,"Factor":0.62,"Voltage":230,"Current":0.889}</t>
  </si>
  <si>
    <t>tele/temp-sensor/SENSOR {"Time":"2018-04-05T18:31:48","DS18B20-1":{"Id":"041643C0E2FF","Temperature":-19.7},"DS18B20-2":{"Id":"041643D346FF","Temperature":1.5},"TempUnit":"C"}</t>
  </si>
  <si>
    <t>tele/pow/ENERGY {"Time":"2018-04-05T18:31:54","Total":69.494,"Yesterday":1.518,"Today":2.278,"Period":0,"Power":146,"Factor":0.67,"Voltage":230,"Current":0.940}</t>
  </si>
  <si>
    <t>tele/temp-sensor/SENSOR {"Time":"2018-04-05T18:31:58","DS18B20-1":{"Id":"041643C0E2FF","Temperature":-20.0},"DS18B20-2":{"Id":"041643D346FF","Temperature":1.4},"TempUnit":"C"}</t>
  </si>
  <si>
    <t>tele/pow/ENERGY {"Time":"2018-04-05T18:32:04","Total":69.495,"Yesterday":1.518,"Today":2.278,"Period":0,"Power":126,"Factor":0.66,"Voltage":230,"Current":0.822}</t>
  </si>
  <si>
    <t>tele/temp-sensor/SENSOR {"Time":"2018-04-05T18:32:08","DS18B20-1":{"Id":"041643C0E2FF","Temperature":-20.6},"DS18B20-2":{"Id":"041643D346FF","Temperature":1.3},"TempUnit":"C"}</t>
  </si>
  <si>
    <t>tele/pow/ENERGY {"Time":"2018-04-05T18:32:14","Total":69.495,"Yesterday":1.518,"Today":2.279,"Period":0,"Power":119,"Factor":0.66,"Voltage":230,"Current":0.774}</t>
  </si>
  <si>
    <t>tele/temp-sensor/SENSOR {"Time":"2018-04-05T18:32:18","DS18B20-1":{"Id":"041643C0E2FF","Temperature":-21.6},"DS18B20-2":{"Id":"041643D346FF","Temperature":1.3},"TempUnit":"C"}</t>
  </si>
  <si>
    <t>tele/pow/ENERGY {"Time":"2018-04-05T18:32:24","Total":69.495,"Yesterday":1.518,"Today":2.279,"Period":0,"Power":113,"Factor":0.66,"Voltage":230,"Current":0.745}</t>
  </si>
  <si>
    <t>tele/temp-sensor/SENSOR {"Time":"2018-04-05T18:32:28","DS18B20-1":{"Id":"041643C0E2FF","Temperature":-23.0},"DS18B20-2":{"Id":"041643D346FF","Temperature":1.3},"TempUnit":"C"}</t>
  </si>
  <si>
    <t>tele/pow/ENERGY {"Time":"2018-04-05T18:32:34","Total":69.496,"Yesterday":1.518,"Today":2.279,"Period":0,"Power":102,"Factor":0.63,"Voltage":230,"Current":0.703}</t>
  </si>
  <si>
    <t>tele/temp-sensor/SENSOR {"Time":"2018-04-05T18:32:38","DS18B20-1":{"Id":"041643C0E2FF","Temperature":-24.4},"DS18B20-2":{"Id":"041643D346FF","Temperature":1.4},"TempUnit":"C"}</t>
  </si>
  <si>
    <t>tele/pow/ENERGY {"Time":"2018-04-05T18:32:44","Total":69.496,"Yesterday":1.518,"Today":2.280,"Period":0,"Power":100,"Factor":0.60,"Voltage":230,"Current":0.722}</t>
  </si>
  <si>
    <t>tele/temp-sensor/SENSOR {"Time":"2018-04-05T18:32:48","DS18B20-1":{"Id":"041643C0E2FF","Temperature":-25.8},"DS18B20-2":{"Id":"041643D346FF","Temperature":1.6},"TempUnit":"C"}</t>
  </si>
  <si>
    <t>tele/pow/ENERGY {"Time":"2018-04-05T18:32:54","Total":69.496,"Yesterday":1.518,"Today":2.280,"Period":0,"Power":141,"Factor":0.79,"Voltage":230,"Current":0.769}</t>
  </si>
  <si>
    <t>tele/temp-sensor/SENSOR {"Time":"2018-04-05T18:32:58","DS18B20-1":{"Id":"041643C0E2FF","Temperature":-26.7},"DS18B20-2":{"Id":"041643D346FF","Temperature":1.8},"TempUnit":"C"}</t>
  </si>
  <si>
    <t>tele/pow/ENERGY {"Time":"2018-04-05T18:33:04","Total":69.497,"Yesterday":1.518,"Today":2.280,"Period":0,"Power":139,"Factor":0.71,"Voltage":230,"Current":0.847}</t>
  </si>
  <si>
    <t>tele/temp-sensor/SENSOR {"Time":"2018-04-05T18:33:08","DS18B20-1":{"Id":"041643C0E2FF","Temperature":-26.8},"DS18B20-2":{"Id":"041643D346FF","Temperature":1.8},"TempUnit":"C"}</t>
  </si>
  <si>
    <t>tele/pow/ENERGY {"Time":"2018-04-05T18:33:14","Total":69.497,"Yesterday":1.518,"Today":2.281,"Period":0,"Power":127,"Factor":0.65,"Voltage":230,"Current":0.838}</t>
  </si>
  <si>
    <t>tele/temp-sensor/SENSOR {"Time":"2018-04-05T18:33:18","DS18B20-1":{"Id":"041643C0E2FF","Temperature":-26.6},"DS18B20-2":{"Id":"041643D346FF","Temperature":1.6},"TempUnit":"C"}</t>
  </si>
  <si>
    <t>tele/pow/ENERGY {"Time":"2018-04-05T18:33:24","Total":69.497,"Yesterday":1.518,"Today":2.281,"Period":0,"Power":127,"Factor":0.67,"Voltage":230,"Current":0.819}</t>
  </si>
  <si>
    <t>tele/temp-sensor/SENSOR {"Time":"2018-04-05T18:33:28","DS18B20-1":{"Id":"041643C0E2FF","Temperature":-26.3},"DS18B20-2":{"Id":"041643D346FF","Temperature":1.1},"TempUnit":"C"}</t>
  </si>
  <si>
    <t>tele/pow/ENERGY {"Time":"2018-04-05T18:33:34","Total":69.498,"Yesterday":1.518,"Today":2.281,"Period":0,"Power":125,"Factor":0.63,"Voltage":230,"Current":0.857}</t>
  </si>
  <si>
    <t>tele/temp-sensor/SENSOR {"Time":"2018-04-05T18:33:38","DS18B20-1":{"Id":"041643C0E2FF","Temperature":-26.0},"DS18B20-2":{"Id":"041643D346FF","Temperature":0.5},"TempUnit":"C"}</t>
  </si>
  <si>
    <t>tele/pow/ENERGY {"Time":"2018-04-05T18:33:44","Total":69.498,"Yesterday":1.518,"Today":2.282,"Period":0,"Power":123,"Factor":0.65,"Voltage":230,"Current":0.822}</t>
  </si>
  <si>
    <t>tele/temp-sensor/SENSOR {"Time":"2018-04-05T18:33:48","DS18B20-1":{"Id":"041643C0E2FF","Temperature":-25.7},"DS18B20-2":{"Id":"041643D346FF","Temperature":-0.1},"TempUnit":"C"}</t>
  </si>
  <si>
    <t>tele/pow/ENERGY {"Time":"2018-04-05T18:33:54","Total":69.498,"Yesterday":1.518,"Today":2.282,"Period":0,"Power":125,"Factor":0.65,"Voltage":230,"Current":0.829}</t>
  </si>
  <si>
    <t>tele/temp-sensor/SENSOR {"Time":"2018-04-05T18:33:58","DS18B20-1":{"Id":"041643C0E2FF","Temperature":-25.4},"DS18B20-2":{"Id":"041643D346FF","Temperature":-0.7},"TempUnit":"C"}</t>
  </si>
  <si>
    <t>tele/pow/ENERGY {"Time":"2018-04-05T18:34:04","Total":69.499,"Yesterday":1.518,"Today":2.283,"Period":0,"Power":149,"Factor":0.70,"Voltage":230,"Current":0.921}</t>
  </si>
  <si>
    <t>tele/temp-sensor/SENSOR {"Time":"2018-04-05T18:34:08","DS18B20-1":{"Id":"041643C0E2FF","Temperature":-25.1},"DS18B20-2":{"Id":"041643D346FF","Temperature":-1.1},"TempUnit":"C"}</t>
  </si>
  <si>
    <t>tele/pow/ENERGY {"Time":"2018-04-05T18:34:14","Total":69.499,"Yesterday":1.518,"Today":2.283,"Period":0,"Power":136,"Factor":0.63,"Voltage":230,"Current":0.929}</t>
  </si>
  <si>
    <t>tele/temp-sensor/SENSOR {"Time":"2018-04-05T18:34:18","DS18B20-1":{"Id":"041643C0E2FF","Temperature":-24.9},"DS18B20-2":{"Id":"041643D346FF","Temperature":-1.4},"TempUnit":"C"}</t>
  </si>
  <si>
    <t>tele/pow/ENERGY {"Time":"2018-04-05T18:34:24","Total":69.500,"Yesterday":1.518,"Today":2.283,"Period":0,"Power":129,"Factor":0.66,"Voltage":230,"Current":0.841}</t>
  </si>
  <si>
    <t>tele/temp-sensor/SENSOR {"Time":"2018-04-05T18:34:28","DS18B20-1":{"Id":"041643C0E2FF","Temperature":-24.7},"DS18B20-2":{"Id":"041643D346FF","Temperature":-1.7},"TempUnit":"C"}</t>
  </si>
  <si>
    <t>tele/pow/ENERGY {"Time":"2018-04-05T18:34:34","Total":69.500,"Yesterday":1.518,"Today":2.284,"Period":0,"Power":128,"Factor":0.66,"Voltage":230,"Current":0.830}</t>
  </si>
  <si>
    <t>tele/temp-sensor/SENSOR {"Time":"2018-04-05T18:34:38","DS18B20-1":{"Id":"041643C0E2FF","Temperature":-24.5},"DS18B20-2":{"Id":"041643D346FF","Temperature":-2.0},"TempUnit":"C"}</t>
  </si>
  <si>
    <t>tele/pow/ENERGY {"Time":"2018-04-05T18:34:44","Total":69.500,"Yesterday":1.518,"Today":2.284,"Period":0,"Power":121,"Factor":0.65,"Voltage":230,"Current":0.801}</t>
  </si>
  <si>
    <t>tele/temp-sensor/SENSOR {"Time":"2018-04-05T18:34:48","DS18B20-1":{"Id":"041643C0E2FF","Temperature":-24.3},"DS18B20-2":{"Id":"041643D346FF","Temperature":-2.3},"TempUnit":"C"}</t>
  </si>
  <si>
    <t>tele/pow/ENERGY {"Time":"2018-04-05T18:34:54","Total":69.501,"Yesterday":1.518,"Today":2.284,"Period":0,"Power":123,"Factor":0.65,"Voltage":230,"Current":0.817}</t>
  </si>
  <si>
    <t>tele/temp-sensor/SENSOR {"Time":"2018-04-05T18:34:58","DS18B20-1":{"Id":"041643C0E2FF","Temperature":-24.2},"DS18B20-2":{"Id":"041643D346FF","Temperature":-2.6},"TempUnit":"C"}</t>
  </si>
  <si>
    <t>tele/pow/ENERGY {"Time":"2018-04-05T18:35:04","Total":69.501,"Yesterday":1.518,"Today":2.285,"Period":0,"Power":126,"Factor":0.65,"Voltage":230,"Current":0.838}</t>
  </si>
  <si>
    <t>tele/temp-sensor/SENSOR {"Time":"2018-04-05T18:35:08","DS18B20-1":{"Id":"041643C0E2FF","Temperature":-24.1},"DS18B20-2":{"Id":"041643D346FF","Temperature":-2.7},"TempUnit":"C"}</t>
  </si>
  <si>
    <t>tele/pow/ENERGY {"Time":"2018-04-05T18:35:14","Total":69.501,"Yesterday":1.518,"Today":2.285,"Period":0,"Power":150,"Factor":0.71,"Voltage":230,"Current":0.912}</t>
  </si>
  <si>
    <t>tele/temp-sensor/SENSOR {"Time":"2018-04-05T18:35:18","DS18B20-1":{"Id":"041643C0E2FF","Temperature":-23.9},"DS18B20-2":{"Id":"041643D346FF","Temperature":-2.9},"TempUnit":"C"}</t>
  </si>
  <si>
    <t>tele/pow/ENERGY {"Time":"2018-04-05T18:35:24","Total":69.502,"Yesterday":1.518,"Today":2.286,"Period":0,"Power":132,"Factor":0.67,"Voltage":230,"Current":0.847}</t>
  </si>
  <si>
    <t>tele/temp-sensor/SENSOR {"Time":"2018-04-05T18:35:29","DS18B20-1":{"Id":"041643C0E2FF","Temperature":-23.7},"DS18B20-2":{"Id":"041643D346FF","Temperature":-3.0},"TempUnit":"C"}</t>
  </si>
  <si>
    <t>tele/pow/ENERGY {"Time":"2018-04-05T18:35:34","Total":69.502,"Yesterday":1.518,"Today":2.286,"Period":0,"Power":128,"Factor":0.66,"Voltage":230,"Current":0.830}</t>
  </si>
  <si>
    <t>tele/temp-sensor/SENSOR {"Time":"2018-04-05T18:35:39","DS18B20-1":{"Id":"041643C0E2FF","Temperature":-23.6},"DS18B20-2":{"Id":"041643D346FF","Temperature":-3.1},"TempUnit":"C"}</t>
  </si>
  <si>
    <t>tele/pow/ENERGY {"Time":"2018-04-05T18:35:44","Total":69.502,"Yesterday":1.518,"Today":2.286,"Period":0,"Power":128,"Factor":0.67,"Voltage":230,"Current":0.831}</t>
  </si>
  <si>
    <t>tele/temp-sensor/SENSOR {"Time":"2018-04-05T18:35:49","DS18B20-1":{"Id":"041643C0E2FF","Temperature":-23.5},"DS18B20-2":{"Id":"041643D346FF","Temperature":-3.3},"TempUnit":"C"}</t>
  </si>
  <si>
    <t>tele/pow/ENERGY {"Time":"2018-04-05T18:35:54","Total":69.503,"Yesterday":1.518,"Today":2.287,"Period":0,"Power":122,"Factor":0.65,"Voltage":230,"Current":0.811}</t>
  </si>
  <si>
    <t>tele/temp-sensor/SENSOR {"Time":"2018-04-05T18:35:59","DS18B20-1":{"Id":"041643C0E2FF","Temperature":-23.4},"DS18B20-2":{"Id":"041643D346FF","Temperature":-3.4},"TempUnit":"C"}</t>
  </si>
  <si>
    <t>tele/pow/ENERGY {"Time":"2018-04-05T18:36:04","Total":69.503,"Yesterday":1.518,"Today":2.287,"Period":0,"Power":124,"Factor":0.65,"Voltage":230,"Current":0.822}</t>
  </si>
  <si>
    <t>tele/temp-sensor/SENSOR {"Time":"2018-04-05T18:36:09","DS18B20-1":{"Id":"041643C0E2FF","Temperature":-23.3},"DS18B20-2":{"Id":"041643D346FF","Temperature":-3.5},"TempUnit":"C"}</t>
  </si>
  <si>
    <t>tele/pow/ENERGY {"Time":"2018-04-05T18:36:14","Total":69.503,"Yesterday":1.518,"Today":2.287,"Period":0,"Power":147,"Factor":0.76,"Voltage":230,"Current":0.833}</t>
  </si>
  <si>
    <t>tele/temp-sensor/SENSOR {"Time":"2018-04-05T18:36:19","DS18B20-1":{"Id":"041643C0E2FF","Temperature":-23.2},"DS18B20-2":{"Id":"041643D346FF","Temperature":-3.6},"TempUnit":"C"}</t>
  </si>
  <si>
    <t>tele/pow/ENERGY {"Time":"2018-04-05T18:36:24","Total":69.504,"Yesterday":1.518,"Today":2.288,"Period":0,"Power":146,"Factor":0.71,"Voltage":230,"Current":0.893}</t>
  </si>
  <si>
    <t>tele/temp-sensor/SENSOR {"Time":"2018-04-05T18:36:29","DS18B20-1":{"Id":"041643C0E2FF","Temperature":-23.1},"DS18B20-2":{"Id":"041643D346FF","Temperature":-3.7},"TempUnit":"C"}</t>
  </si>
  <si>
    <t>tele/pow/ENERGY {"Time":"2018-04-05T18:36:34","Total":69.504,"Yesterday":1.518,"Today":2.288,"Period":0,"Power":131,"Factor":0.67,"Voltage":230,"Current":0.852}</t>
  </si>
  <si>
    <t>tele/temp-sensor/SENSOR {"Time":"2018-04-05T18:36:39","DS18B20-1":{"Id":"041643C0E2FF","Temperature":-22.9},"DS18B20-2":{"Id":"041643D346FF","Temperature":-3.7},"TempUnit":"C"}</t>
  </si>
  <si>
    <t>tele/pow/ENERGY {"Time":"2018-04-05T18:36:44","Total":69.505,"Yesterday":1.518,"Today":2.288,"Period":0,"Power":130,"Factor":0.67,"Voltage":230,"Current":0.842}</t>
  </si>
  <si>
    <t>tele/temp-sensor/SENSOR {"Time":"2018-04-05T18:36:49","DS18B20-1":{"Id":"041643C0E2FF","Temperature":-22.9},"DS18B20-2":{"Id":"041643D346FF","Temperature":-3.8},"TempUnit":"C"}</t>
  </si>
  <si>
    <t>tele/pow/ENERGY {"Time":"2018-04-05T18:36:54","Total":69.505,"Yesterday":1.518,"Today":2.289,"Period":0,"Power":125,"Factor":0.64,"Voltage":230,"Current":0.842}</t>
  </si>
  <si>
    <t>tele/temp-sensor/SENSOR {"Time":"2018-04-05T18:36:59","DS18B20-1":{"Id":"041643C0E2FF","Temperature":-22.8},"DS18B20-2":{"Id":"041643D346FF","Temperature":-3.9},"TempUnit":"C"}</t>
  </si>
  <si>
    <t>tele/pow/ENERGY {"Time":"2018-04-05T18:37:04","Total":69.505,"Yesterday":1.518,"Today":2.289,"Period":0,"Power":125,"Factor":0.65,"Voltage":230,"Current":0.830}</t>
  </si>
  <si>
    <t>tele/temp-sensor/SENSOR {"Time":"2018-04-05T18:37:09","DS18B20-1":{"Id":"041643C0E2FF","Temperature":-22.6},"DS18B20-2":{"Id":"041643D346FF","Temperature":-3.9},"TempUnit":"C"}</t>
  </si>
  <si>
    <t>tele/pow/ENERGY {"Time":"2018-04-05T18:37:14","Total":69.506,"Yesterday":1.518,"Today":2.289,"Period":0,"Power":124,"Factor":0.65,"Voltage":230,"Current":0.827}</t>
  </si>
  <si>
    <t>tele/temp-sensor/SENSOR {"Time":"2018-04-05T18:37:19","DS18B20-1":{"Id":"041643C0E2FF","Temperature":-22.6},"DS18B20-2":{"Id":"041643D346FF","Temperature":-4.0},"TempUnit":"C"}</t>
  </si>
  <si>
    <t>tele/pow/ENERGY {"Time":"2018-04-05T18:37:24","Total":69.506,"Yesterday":1.518,"Today":2.290,"Period":0,"Power":146,"Factor":0.71,"Voltage":230,"Current":0.892}</t>
  </si>
  <si>
    <t>tele/temp-sensor/SENSOR {"Time":"2018-04-05T18:37:29","DS18B20-1":{"Id":"041643C0E2FF","Temperature":-22.5},"DS18B20-2":{"Id":"041643D346FF","Temperature":-4.1},"TempUnit":"C"}</t>
  </si>
  <si>
    <t>tele/pow/ENERGY {"Time":"2018-04-05T18:37:34","Total":69.506,"Yesterday":1.518,"Today":2.290,"Period":0,"Power":147,"Factor":0.71,"Voltage":230,"Current":0.897}</t>
  </si>
  <si>
    <t>tele/temp-sensor/SENSOR {"Time":"2018-04-05T18:37:39","DS18B20-1":{"Id":"041643C0E2FF","Temperature":-22.4},"DS18B20-2":{"Id":"041643D346FF","Temperature":-4.1},"TempUnit":"C"}</t>
  </si>
  <si>
    <t>tele/pow/ENERGY {"Time":"2018-04-05T18:37:44","Total":69.507,"Yesterday":1.518,"Today":2.291,"Period":0,"Power":133,"Factor":0.67,"Voltage":230,"Current":0.854}</t>
  </si>
  <si>
    <t>tele/temp-sensor/SENSOR {"Time":"2018-04-05T18:37:49","DS18B20-1":{"Id":"041643C0E2FF","Temperature":-22.3},"DS18B20-2":{"Id":"041643D346FF","Temperature":-4.1},"TempUnit":"C"}</t>
  </si>
  <si>
    <t>tele/pow/ENERGY {"Time":"2018-04-05T18:37:54","Total":69.507,"Yesterday":1.518,"Today":2.291,"Period":0,"Power":131,"Factor":0.67,"Voltage":230,"Current":0.844}</t>
  </si>
  <si>
    <t>tele/temp-sensor/SENSOR {"Time":"2018-04-05T18:37:59","DS18B20-1":{"Id":"041643C0E2FF","Temperature":-22.2},"DS18B20-2":{"Id":"041643D346FF","Temperature":-4.2},"TempUnit":"C"}</t>
  </si>
  <si>
    <t>tele/pow/ENERGY {"Time":"2018-04-05T18:38:04","Total":69.508,"Yesterday":1.518,"Today":2.291,"Period":0,"Power":124,"Factor":0.64,"Voltage":230,"Current":0.832}</t>
  </si>
  <si>
    <t>tele/temp-sensor/SENSOR {"Time":"2018-04-05T18:38:09","DS18B20-1":{"Id":"041643C0E2FF","Temperature":-22.1},"DS18B20-2":{"Id":"041643D346FF","Temperature":-4.2},"TempUnit":"C"}</t>
  </si>
  <si>
    <t>tele/pow/ENERGY {"Time":"2018-04-05T18:38:14","Total":69.508,"Yesterday":1.518,"Today":2.292,"Period":0,"Power":125,"Factor":0.65,"Voltage":230,"Current":0.833}</t>
  </si>
  <si>
    <t>tele/temp-sensor/SENSOR {"Time":"2018-04-05T18:38:19","DS18B20-1":{"Id":"041643C0E2FF","Temperature":-22.1},"DS18B20-2":{"Id":"041643D346FF","Temperature":-4.2},"TempUnit":"C"}</t>
  </si>
  <si>
    <t>tele/pow/ENERGY {"Time":"2018-04-05T18:38:24","Total":69.508,"Yesterday":1.518,"Today":2.292,"Period":0,"Power":125,"Factor":0.65,"Voltage":230,"Current":0.824}</t>
  </si>
  <si>
    <t>tele/temp-sensor/SENSOR {"Time":"2018-04-05T18:38:29","DS18B20-1":{"Id":"041643C0E2FF","Temperature":-22.0},"DS18B20-2":{"Id":"041643D346FF","Temperature":-4.3},"TempUnit":"C"}</t>
  </si>
  <si>
    <t>tele/pow/ENERGY {"Time":"2018-04-05T18:38:34","Total":69.509,"Yesterday":1.518,"Today":2.292,"Period":0,"Power":148,"Factor":0.71,"Voltage":230,"Current":0.897}</t>
  </si>
  <si>
    <t>tele/temp-sensor/SENSOR {"Time":"2018-04-05T18:38:39","DS18B20-1":{"Id":"041643C0E2FF","Temperature":-21.9},"DS18B20-2":{"Id":"041643D346FF","Temperature":-4.3},"TempUnit":"C"}</t>
  </si>
  <si>
    <t>tele/pow/ENERGY {"Time":"2018-04-05T18:38:44","Total":69.509,"Yesterday":1.518,"Today":2.293,"Period":0,"Power":133,"Factor":0.67,"Voltage":230,"Current":0.851}</t>
  </si>
  <si>
    <t>tele/temp-sensor/SENSOR {"Time":"2018-04-05T18:38:49","DS18B20-1":{"Id":"041643C0E2FF","Temperature":-21.9},"DS18B20-2":{"Id":"041643D346FF","Temperature":-4.4},"TempUnit":"C"}</t>
  </si>
  <si>
    <t>tele/pow/ENERGY {"Time":"2018-04-05T18:38:55","Total":69.509,"Yesterday":1.518,"Today":2.293,"Period":0,"Power":133,"Factor":0.67,"Voltage":230,"Current":0.857}</t>
  </si>
  <si>
    <t>tele/temp-sensor/SENSOR {"Time":"2018-04-05T18:39:00","DS18B20-1":{"Id":"041643C0E2FF","Temperature":-21.8},"DS18B20-2":{"Id":"041643D346FF","Temperature":-4.4},"TempUnit":"C"}</t>
  </si>
  <si>
    <t>tele/pow/ENERGY {"Time":"2018-04-05T18:39:05","Total":69.510,"Yesterday":1.518,"Today":2.294,"Period":0,"Power":131,"Factor":0.67,"Voltage":230,"Current":0.850}</t>
  </si>
  <si>
    <t>tele/temp-sensor/SENSOR {"Time":"2018-04-05T18:39:10","DS18B20-1":{"Id":"041643C0E2FF","Temperature":-21.8},"DS18B20-2":{"Id":"041643D346FF","Temperature":-4.4},"TempUnit":"C"}</t>
  </si>
  <si>
    <t>tele/pow/ENERGY {"Time":"2018-04-05T18:39:15","Total":69.510,"Yesterday":1.518,"Today":2.294,"Period":0,"Power":125,"Factor":0.66,"Voltage":230,"Current":0.822}</t>
  </si>
  <si>
    <t>tele/temp-sensor/SENSOR {"Time":"2018-04-05T18:39:20","DS18B20-1":{"Id":"041643C0E2FF","Temperature":-21.7},"DS18B20-2":{"Id":"041643D346FF","Temperature":-4.4},"TempUnit":"C"}</t>
  </si>
  <si>
    <t>tele/pow/ENERGY {"Time":"2018-04-05T18:39:25","Total":69.510,"Yesterday":1.518,"Today":2.294,"Period":0,"Power":125,"Factor":0.64,"Voltage":230,"Current":0.836}</t>
  </si>
  <si>
    <t>tele/temp-sensor/SENSOR {"Time":"2018-04-05T18:39:30","DS18B20-1":{"Id":"041643C0E2FF","Temperature":-21.6},"DS18B20-2":{"Id":"041643D346FF","Temperature":-4.5},"TempUnit":"C"}</t>
  </si>
  <si>
    <t>tele/pow/ENERGY {"Time":"2018-04-05T18:39:35","Total":69.511,"Yesterday":1.518,"Today":2.295,"Period":0,"Power":125,"Factor":0.65,"Voltage":230,"Current":0.827}</t>
  </si>
  <si>
    <t>tele/temp-sensor/SENSOR {"Time":"2018-04-05T18:39:40","DS18B20-1":{"Id":"041643C0E2FF","Temperature":-21.6},"DS18B20-2":{"Id":"041643D346FF","Temperature":-4.5},"TempUnit":"C"}</t>
  </si>
  <si>
    <t>tele/pow/ENERGY {"Time":"2018-04-05T18:39:45","Total":69.511,"Yesterday":1.518,"Today":2.295,"Period":0,"Power":148,"Factor":0.71,"Voltage":230,"Current":0.899}</t>
  </si>
  <si>
    <t>tele/temp-sensor/SENSOR {"Time":"2018-04-05T18:39:50","DS18B20-1":{"Id":"041643C0E2FF","Temperature":-21.5},"DS18B20-2":{"Id":"041643D346FF","Temperature":-4.5},"TempUnit":"C"}</t>
  </si>
  <si>
    <t>tele/pow/ENERGY {"Time":"2018-04-05T18:39:55","Total":69.512,"Yesterday":1.518,"Today":2.295,"Period":0,"Power":133,"Factor":0.67,"Voltage":230,"Current":0.855}</t>
  </si>
  <si>
    <t>tele/temp-sensor/SENSOR {"Time":"2018-04-05T18:40:00","DS18B20-1":{"Id":"041643C0E2FF","Temperature":-21.5},"DS18B20-2":{"Id":"041643D346FF","Temperature":-4.6},"TempUnit":"C"}</t>
  </si>
  <si>
    <t>tele/pow/ENERGY {"Time":"2018-04-05T18:40:05","Total":69.512,"Yesterday":1.518,"Today":2.296,"Period":0,"Power":132,"Factor":0.67,"Voltage":230,"Current":0.853}</t>
  </si>
  <si>
    <t>tele/temp-sensor/SENSOR {"Time":"2018-04-05T18:40:10","DS18B20-1":{"Id":"041643C0E2FF","Temperature":-21.4},"DS18B20-2":{"Id":"041643D346FF","Temperature":-4.6},"TempUnit":"C"}</t>
  </si>
  <si>
    <t>tele/pow/ENERGY {"Time":"2018-04-05T18:40:15","Total":69.512,"Yesterday":1.518,"Today":2.296,"Period":0,"Power":132,"Factor":0.67,"Voltage":230,"Current":0.849}</t>
  </si>
  <si>
    <t>tele/temp-sensor/SENSOR {"Time":"2018-04-05T18:40:20","DS18B20-1":{"Id":"041643C0E2FF","Temperature":-21.4},"DS18B20-2":{"Id":"041643D346FF","Temperature":-4.6},"TempUnit":"C"}</t>
  </si>
  <si>
    <t>tele/pow/ENERGY {"Time":"2018-04-05T18:40:25","Total":69.513,"Yesterday":1.518,"Today":2.296,"Period":0,"Power":126,"Factor":0.65,"Voltage":230,"Current":0.834}</t>
  </si>
  <si>
    <t>tele/temp-sensor/SENSOR {"Time":"2018-04-05T18:40:30","DS18B20-1":{"Id":"041643C0E2FF","Temperature":-21.3},"DS18B20-2":{"Id":"041643D346FF","Temperature":-4.6},"TempUnit":"C"}</t>
  </si>
  <si>
    <t>tele/pow/ENERGY {"Time":"2018-04-05T18:40:35","Total":69.513,"Yesterday":1.518,"Today":2.297,"Period":0,"Power":125,"Factor":0.65,"Voltage":230,"Current":0.832}</t>
  </si>
  <si>
    <t>tele/temp-sensor/SENSOR {"Time":"2018-04-05T18:40:40","DS18B20-1":{"Id":"041643C0E2FF","Temperature":-21.2},"DS18B20-2":{"Id":"041643D346FF","Temperature":-4.6},"TempUnit":"C"}</t>
  </si>
  <si>
    <t>tele/pow/ENERGY {"Time":"2018-04-05T18:40:45","Total":69.513,"Yesterday":1.518,"Today":2.297,"Period":0,"Power":148,"Factor":0.71,"Voltage":230,"Current":0.904}</t>
  </si>
  <si>
    <t>tele/temp-sensor/SENSOR {"Time":"2018-04-05T18:40:50","DS18B20-1":{"Id":"041643C0E2FF","Temperature":-21.2},"DS18B20-2":{"Id":"041643D346FF","Temperature":-4.7},"TempUnit":"C"}</t>
  </si>
  <si>
    <t>tele/pow/ENERGY {"Time":"2018-04-05T18:40:55","Total":69.514,"Yesterday":1.518,"Today":2.298,"Period":0,"Power":149,"Factor":0.72,"Voltage":230,"Current":0.899}</t>
  </si>
  <si>
    <t>tele/temp-sensor/SENSOR {"Time":"2018-04-05T18:41:00","DS18B20-1":{"Id":"041643C0E2FF","Temperature":-21.2},"DS18B20-2":{"Id":"041643D346FF","Temperature":-4.7},"TempUnit":"C"}</t>
  </si>
  <si>
    <t>tele/pow/ENERGY {"Time":"2018-04-05T18:41:05","Total":69.514,"Yesterday":1.518,"Today":2.298,"Period":0,"Power":132,"Factor":0.67,"Voltage":230,"Current":0.850}</t>
  </si>
  <si>
    <t>tele/temp-sensor/SENSOR {"Time":"2018-04-05T18:41:10","DS18B20-1":{"Id":"041643C0E2FF","Temperature":-21.1},"DS18B20-2":{"Id":"041643D346FF","Temperature":-4.7},"TempUnit":"C"}</t>
  </si>
  <si>
    <t>tele/pow/ENERGY {"Time":"2018-04-05T18:41:15","Total":69.515,"Yesterday":1.518,"Today":2.298,"Period":0,"Power":133,"Factor":0.67,"Voltage":230,"Current":0.858}</t>
  </si>
  <si>
    <t>tele/temp-sensor/SENSOR {"Time":"2018-04-05T18:41:20","DS18B20-1":{"Id":"041643C0E2FF","Temperature":-21.1},"DS18B20-2":{"Id":"041643D346FF","Temperature":-4.7},"TempUnit":"C"}</t>
  </si>
  <si>
    <t>tele/pow/ENERGY {"Time":"2018-04-05T18:41:25","Total":69.515,"Yesterday":1.518,"Today":2.299,"Period":0,"Power":126,"Factor":0.65,"Voltage":230,"Current":0.839}</t>
  </si>
  <si>
    <t>tele/temp-sensor/SENSOR {"Time":"2018-04-05T18:41:30","DS18B20-1":{"Id":"041643C0E2FF","Temperature":-21.0},"DS18B20-2":{"Id":"041643D346FF","Temperature":-4.7},"TempUnit":"C"}</t>
  </si>
  <si>
    <t>tele/pow/ENERGY {"Time":"2018-04-05T18:41:35","Total":69.515,"Yesterday":1.518,"Today":2.299,"Period":0,"Power":126,"Factor":0.65,"Voltage":230,"Current":0.838}</t>
  </si>
  <si>
    <t>tele/temp-sensor/SENSOR {"Time":"2018-04-05T18:41:40","DS18B20-1":{"Id":"041643C0E2FF","Temperature":-21.0},"DS18B20-2":{"Id":"041643D346FF","Temperature":-4.7},"TempUnit":"C"}</t>
  </si>
  <si>
    <t>tele/pow/ENERGY {"Time":"2018-04-05T18:41:45","Total":69.516,"Yesterday":1.518,"Today":2.299,"Period":0,"Power":126,"Factor":0.65,"Voltage":230,"Current":0.840}</t>
  </si>
  <si>
    <t>tele/temp-sensor/SENSOR {"Time":"2018-04-05T18:41:50","DS18B20-1":{"Id":"041643C0E2FF","Temperature":-20.9},"DS18B20-2":{"Id":"041643D346FF","Temperature":-4.7},"TempUnit":"C"}</t>
  </si>
  <si>
    <t>tele/pow/ENERGY {"Time":"2018-04-05T18:41:55","Total":69.516,"Yesterday":1.518,"Today":2.300,"Period":0,"Power":150,"Factor":0.72,"Voltage":230,"Current":0.904}</t>
  </si>
  <si>
    <t>tele/temp-sensor/SENSOR {"Time":"2018-04-05T18:42:00","DS18B20-1":{"Id":"041643C0E2FF","Temperature":-20.9},"DS18B20-2":{"Id":"041643D346FF","Temperature":-4.8},"TempUnit":"C"}</t>
  </si>
  <si>
    <t>tele/pow/ENERGY {"Time":"2018-04-05T18:42:05","Total":69.516,"Yesterday":1.518,"Today":2.300,"Period":0,"Power":134,"Factor":0.67,"Voltage":230,"Current":0.864}</t>
  </si>
  <si>
    <t>tele/temp-sensor/SENSOR {"Time":"2018-04-05T18:42:10","DS18B20-1":{"Id":"041643C0E2FF","Temperature":-20.8},"DS18B20-2":{"Id":"041643D346FF","Temperature":-4.8},"TempUnit":"C"}</t>
  </si>
  <si>
    <t>tele/pow/ENERGY {"Time":"2018-04-05T18:42:15","Total":69.517,"Yesterday":1.518,"Today":2.301,"Period":0,"Power":132,"Factor":0.67,"Voltage":230,"Current":0.857}</t>
  </si>
  <si>
    <t>tele/temp-sensor/SENSOR {"Time":"2018-04-05T18:42:20","DS18B20-1":{"Id":"041643C0E2FF","Temperature":-20.8},"DS18B20-2":{"Id":"041643D346FF","Temperature":-4.8},"TempUnit":"C"}</t>
  </si>
  <si>
    <t>tele/pow/ENERGY {"Time":"2018-04-05T18:42:25","Total":69.517,"Yesterday":1.518,"Today":2.301,"Period":0,"Power":141,"Factor":0.69,"Voltage":230,"Current":0.884}</t>
  </si>
  <si>
    <t>tele/temp-sensor/SENSOR {"Time":"2018-04-05T18:42:30","DS18B20-1":{"Id":"041643C0E2FF","Temperature":-20.3},"DS18B20-2":{"Id":"041643D346FF","Temperature":-4.9},"TempUnit":"C"}</t>
  </si>
  <si>
    <t>tele/pow/ENERGY {"Time":"2018-04-05T18:42:35","Total":69.518,"Yesterday":1.518,"Today":2.301,"Period":0,"Power":139,"Factor":0.67,"Voltage":230,"Current":0.901}</t>
  </si>
  <si>
    <t>tele/temp-sensor/SENSOR {"Time":"2018-04-05T18:42:41","DS18B20-1":{"Id":"041643C0E2FF","Temperature":-19.6},"DS18B20-2":{"Id":"041643D346FF","Temperature":-4.9},"TempUnit":"C"}</t>
  </si>
  <si>
    <t>tele/pow/ENERGY {"Time":"2018-04-05T18:42:45","Total":69.518,"Yesterday":1.518,"Today":2.302,"Period":0,"Power":131,"Factor":0.65,"Voltage":230,"Current":0.866}</t>
  </si>
  <si>
    <t>tele/temp-sensor/SENSOR {"Time":"2018-04-05T18:42:51","DS18B20-1":{"Id":"041643C0E2FF","Temperature":-19.4},"DS18B20-2":{"Id":"041643D346FF","Temperature":-4.9},"TempUnit":"C"}</t>
  </si>
  <si>
    <t>tele/pow/ENERGY {"Time":"2018-04-05T18:42:55","Total":69.518,"Yesterday":1.518,"Today":2.302,"Period":0,"Power":126,"Factor":0.65,"Voltage":230,"Current":0.838}</t>
  </si>
  <si>
    <t>tele/temp-sensor/SENSOR {"Time":"2018-04-05T18:43:01","DS18B20-1":{"Id":"041643C0E2FF","Temperature":-19.8},"DS18B20-2":{"Id":"041643D346FF","Temperature":-4.7},"TempUnit":"C"}</t>
  </si>
  <si>
    <t>tele/pow/ENERGY {"Time":"2018-04-05T18:43:05","Total":69.519,"Yesterday":1.518,"Today":2.302,"Period":0,"Power":145,"Factor":0.71,"Voltage":230,"Current":0.884}</t>
  </si>
  <si>
    <t>tele/temp-sensor/SENSOR {"Time":"2018-04-05T18:43:11","DS18B20-1":{"Id":"041643C0E2FF","Temperature":-20.4},"DS18B20-2":{"Id":"041643D346FF","Temperature":-4.3},"TempUnit":"C"}</t>
  </si>
  <si>
    <t>tele/pow/ENERGY {"Time":"2018-04-05T18:43:15","Total":69.519,"Yesterday":1.518,"Today":2.303,"Period":0,"Power":127,"Factor":0.67,"Voltage":230,"Current":0.816}</t>
  </si>
  <si>
    <t>tele/temp-sensor/SENSOR {"Time":"2018-04-05T18:43:21","DS18B20-1":{"Id":"041643C0E2FF","Temperature":-21.1},"DS18B20-2":{"Id":"041643D346FF","Temperature":-3.9},"TempUnit":"C"}</t>
  </si>
  <si>
    <t>tele/pow/ENERGY {"Time":"2018-04-05T18:43:25","Total":69.519,"Yesterday":1.518,"Today":2.303,"Period":0,"Power":123,"Factor":0.66,"Voltage":230,"Current":0.806}</t>
  </si>
  <si>
    <t>tele/temp-sensor/SENSOR {"Time":"2018-04-05T18:43:31","DS18B20-1":{"Id":"041643C0E2FF","Temperature":-21.8},"DS18B20-2":{"Id":"041643D346FF","Temperature":-3.4},"TempUnit":"C"}</t>
  </si>
  <si>
    <t>tele/pow/ENERGY {"Time":"2018-04-05T18:43:35","Total":69.520,"Yesterday":1.518,"Today":2.304,"Period":0,"Power":122,"Factor":0.66,"Voltage":230,"Current":0.801}</t>
  </si>
  <si>
    <t>tele/temp-sensor/SENSOR {"Time":"2018-04-05T18:43:41","DS18B20-1":{"Id":"041643C0E2FF","Temperature":-22.4},"DS18B20-2":{"Id":"041643D346FF","Temperature":-2.9},"TempUnit":"C"}</t>
  </si>
  <si>
    <t>tele/pow/ENERGY {"Time":"2018-04-05T18:43:45","Total":69.520,"Yesterday":1.518,"Today":2.304,"Period":0,"Power":114,"Factor":0.64,"Voltage":230,"Current":0.769}</t>
  </si>
  <si>
    <t>tele/temp-sensor/SENSOR {"Time":"2018-04-05T18:43:51","DS18B20-1":{"Id":"041643C0E2FF","Temperature":-22.8},"DS18B20-2":{"Id":"041643D346FF","Temperature":-2.4},"TempUnit":"C"}</t>
  </si>
  <si>
    <t>tele/pow/ENERGY {"Time":"2018-04-05T18:43:55","Total":69.520,"Yesterday":1.518,"Today":2.304,"Period":0,"Power":113,"Factor":0.64,"Voltage":230,"Current":0.768}</t>
  </si>
  <si>
    <t>tele/temp-sensor/SENSOR {"Time":"2018-04-05T18:44:01","DS18B20-1":{"Id":"041643C0E2FF","Temperature":-23.1},"DS18B20-2":{"Id":"041643D346FF","Temperature":-2.1},"TempUnit":"C"}</t>
  </si>
  <si>
    <t>tele/pow/ENERGY {"Time":"2018-04-05T18:44:05","Total":69.521,"Yesterday":1.518,"Today":2.305,"Period":0,"Power":136,"Factor":0.71,"Voltage":230,"Current":0.831}</t>
  </si>
  <si>
    <t>tele/temp-sensor/SENSOR {"Time":"2018-04-05T18:44:11","DS18B20-1":{"Id":"041643C0E2FF","Temperature":-23.3},"DS18B20-2":{"Id":"041643D346FF","Temperature":-1.7},"TempUnit":"C"}</t>
  </si>
  <si>
    <t>tele/pow/ENERGY {"Time":"2018-04-05T18:44:15","Total":69.521,"Yesterday":1.518,"Today":2.305,"Period":0,"Power":134,"Factor":0.71,"Voltage":230,"Current":0.821}</t>
  </si>
  <si>
    <t>tele/temp-sensor/SENSOR {"Time":"2018-04-05T18:44:21","DS18B20-1":{"Id":"041643C0E2FF","Temperature":-23.5},"DS18B20-2":{"Id":"041643D346FF","Temperature":-1.4},"TempUnit":"C"}</t>
  </si>
  <si>
    <t>tele/pow/ENERGY {"Time":"2018-04-05T18:44:25","Total":69.521,"Yesterday":1.518,"Today":2.305,"Period":0,"Power":117,"Factor":0.66,"Voltage":230,"Current":0.764}</t>
  </si>
  <si>
    <t>tele/temp-sensor/SENSOR {"Time":"2018-04-05T18:44:31","DS18B20-1":{"Id":"041643C0E2FF","Temperature":-23.7},"DS18B20-2":{"Id":"041643D346FF","Temperature":-1.1},"TempUnit":"C"}</t>
  </si>
  <si>
    <t>tele/pow/ENERGY {"Time":"2018-04-05T18:44:35","Total":69.522,"Yesterday":1.518,"Today":2.306,"Period":0,"Power":117,"Factor":0.66,"Voltage":230,"Current":0.762}</t>
  </si>
  <si>
    <t>tele/temp-sensor/SENSOR {"Time":"2018-04-05T18:44:41","DS18B20-1":{"Id":"041643C0E2FF","Temperature":-23.9},"DS18B20-2":{"Id":"041643D346FF","Temperature":-0.9},"TempUnit":"C"}</t>
  </si>
  <si>
    <t>tele/pow/ENERGY {"Time":"2018-04-05T18:44:45","Total":69.522,"Yesterday":1.518,"Today":2.306,"Period":0,"Power":109,"Factor":0.62,"Voltage":230,"Current":0.760}</t>
  </si>
  <si>
    <t>tele/temp-sensor/SENSOR {"Time":"2018-04-05T18:44:51","DS18B20-1":{"Id":"041643C0E2FF","Temperature":-24.1},"DS18B20-2":{"Id":"041643D346FF","Temperature":-0.6},"TempUnit":"C"}</t>
  </si>
  <si>
    <t>tele/pow/ENERGY {"Time":"2018-04-05T18:44:55","Total":69.522,"Yesterday":1.518,"Today":2.306,"Period":0,"Power":109,"Factor":0.64,"Voltage":230,"Current":0.732}</t>
  </si>
  <si>
    <t>tele/temp-sensor/SENSOR {"Time":"2018-04-05T18:45:01","DS18B20-1":{"Id":"041643C0E2FF","Temperature":-24.3},"DS18B20-2":{"Id":"041643D346FF","Temperature":-0.4},"TempUnit":"C"}</t>
  </si>
  <si>
    <t>tele/pow/ENERGY {"Time":"2018-04-05T18:45:05","Total":69.523,"Yesterday":1.518,"Today":2.306,"Period":0,"Power":108,"Factor":0.64,"Voltage":230,"Current":0.736}</t>
  </si>
  <si>
    <t>tele/temp-sensor/SENSOR {"Time":"2018-04-05T18:45:11","DS18B20-1":{"Id":"041643C0E2FF","Temperature":-24.3},"DS18B20-2":{"Id":"041643D346FF","Temperature":-0.3},"TempUnit":"C"}</t>
  </si>
  <si>
    <t>tele/pow/ENERGY {"Time":"2018-04-05T18:45:15","Total":69.523,"Yesterday":1.518,"Today":2.307,"Period":0,"Power":131,"Factor":0.71,"Voltage":230,"Current":0.801}</t>
  </si>
  <si>
    <t>tele/temp-sensor/SENSOR {"Time":"2018-04-05T18:45:21","DS18B20-1":{"Id":"041643C0E2FF","Temperature":-24.4},"DS18B20-2":{"Id":"041643D346FF","Temperature":-0.1},"TempUnit":"C"}</t>
  </si>
  <si>
    <t>tele/pow/ENERGY {"Time":"2018-04-05T18:45:25","Total":69.523,"Yesterday":1.518,"Today":2.307,"Period":0,"Power":116,"Factor":0.67,"Voltage":230,"Current":0.755}</t>
  </si>
  <si>
    <t>tele/temp-sensor/SENSOR {"Time":"2018-04-05T18:45:31","DS18B20-1":{"Id":"041643C0E2FF","Temperature":-24.5},"DS18B20-2":{"Id":"041643D346FF","Temperature":0.1},"TempUnit":"C"}</t>
  </si>
  <si>
    <t>tele/pow/ENERGY {"Time":"2018-04-05T18:45:35","Total":69.524,"Yesterday":1.518,"Today":2.307,"Period":0,"Power":115,"Factor":0.66,"Voltage":230,"Current":0.751}</t>
  </si>
  <si>
    <t>tele/temp-sensor/SENSOR {"Time":"2018-04-05T18:45:41","DS18B20-1":{"Id":"041643C0E2FF","Temperature":-24.6},"DS18B20-2":{"Id":"041643D346FF","Temperature":0.2},"TempUnit":"C"}</t>
  </si>
  <si>
    <t>tele/pow/ENERGY {"Time":"2018-04-05T18:45:45","Total":69.524,"Yesterday":1.518,"Today":2.308,"Period":0,"Power":115,"Factor":0.66,"Voltage":230,"Current":0.753}</t>
  </si>
  <si>
    <t>tele/temp-sensor/SENSOR {"Time":"2018-04-05T18:45:51","DS18B20-1":{"Id":"041643C0E2FF","Temperature":-24.6},"DS18B20-2":{"Id":"041643D346FF","Temperature":0.3},"TempUnit":"C"}</t>
  </si>
  <si>
    <t>tele/pow/ENERGY {"Time":"2018-04-05T18:45:55","Total":69.524,"Yesterday":1.518,"Today":2.308,"Period":0,"Power":108,"Factor":0.63,"Voltage":230,"Current":0.734}</t>
  </si>
  <si>
    <t>tele/temp-sensor/SENSOR {"Time":"2018-04-05T18:46:01","DS18B20-1":{"Id":"041643C0E2FF","Temperature":-24.6},"DS18B20-2":{"Id":"041643D346FF","Temperature":0.4},"TempUnit":"C"}</t>
  </si>
  <si>
    <t>tele/pow/ENERGY {"Time":"2018-04-05T18:46:05","Total":69.525,"Yesterday":1.518,"Today":2.308,"Period":0,"Power":107,"Factor":0.64,"Voltage":230,"Current":0.725}</t>
  </si>
  <si>
    <t>tele/temp-sensor/SENSOR {"Time":"2018-04-05T18:46:12","DS18B20-1":{"Id":"041643C0E2FF","Temperature":-24.7},"DS18B20-2":{"Id":"041643D346FF","Temperature":0.5},"TempUnit":"C"}</t>
  </si>
  <si>
    <t>tele/pow/ENERGY {"Time":"2018-04-05T18:46:15","Total":69.525,"Yesterday":1.518,"Today":2.309,"Period":0,"Power":108,"Factor":0.64,"Voltage":230,"Current":0.729}</t>
  </si>
  <si>
    <t>tele/temp-sensor/SENSOR {"Time":"2018-04-05T18:46:22","DS18B20-1":{"Id":"041643C0E2FF","Temperature":-24.7},"DS18B20-2":{"Id":"041643D346FF","Temperature":0.6},"TempUnit":"C"}</t>
  </si>
  <si>
    <t>tele/pow/ENERGY {"Time":"2018-04-05T18:46:25","Total":69.525,"Yesterday":1.518,"Today":2.309,"Period":0,"Power":131,"Factor":0.71,"Voltage":230,"Current":0.796}</t>
  </si>
  <si>
    <t>tele/temp-sensor/SENSOR {"Time":"2018-04-05T18:46:32","DS18B20-1":{"Id":"041643C0E2FF","Temperature":-24.8},"DS18B20-2":{"Id":"041643D346FF","Temperature":0.7},"TempUnit":"C"}</t>
  </si>
  <si>
    <t>tele/pow/ENERGY {"Time":"2018-04-05T18:46:35","Total":69.526,"Yesterday":1.518,"Today":2.309,"Period":0,"Power":115,"Factor":0.66,"Voltage":230,"Current":0.750}</t>
  </si>
  <si>
    <t>tele/temp-sensor/SENSOR {"Time":"2018-04-05T18:46:42","DS18B20-1":{"Id":"041643C0E2FF","Temperature":-24.8},"DS18B20-2":{"Id":"041643D346FF","Temperature":0.8},"TempUnit":"C"}</t>
  </si>
  <si>
    <t>tele/pow/ENERGY {"Time":"2018-04-05T18:46:45","Total":69.526,"Yesterday":1.518,"Today":2.310,"Period":0,"Power":142,"Factor":0.70,"Voltage":230,"Current":0.882}</t>
  </si>
  <si>
    <t>tele/temp-sensor/SENSOR {"Time":"2018-04-05T18:46:52","DS18B20-1":{"Id":"041643C0E2FF","Temperature":-24.9},"DS18B20-2":{"Id":"041643D346FF","Temperature":0.9},"TempUnit":"C"}</t>
  </si>
  <si>
    <t>tele/pow/ENERGY {"Time":"2018-04-05T18:46:55","Total":69.526,"Yesterday":1.518,"Today":2.310,"Period":0,"Power":140,"Factor":0.67,"Voltage":230,"Current":0.902}</t>
  </si>
  <si>
    <t>tele/temp-sensor/SENSOR {"Time":"2018-04-05T18:47:02","DS18B20-1":{"Id":"041643C0E2FF","Temperature":-25.0},"DS18B20-2":{"Id":"041643D346FF","Temperature":0.9},"TempUnit":"C"}</t>
  </si>
  <si>
    <t>tele/pow/ENERGY {"Time":"2018-04-05T18:47:05","Total":69.527,"Yesterday":1.518,"Today":2.311,"Period":0,"Power":133,"Factor":0.65,"Voltage":230,"Current":0.878}</t>
  </si>
  <si>
    <t>tele/temp-sensor/SENSOR {"Time":"2018-04-05T18:47:12","DS18B20-1":{"Id":"041643C0E2FF","Temperature":-25.3},"DS18B20-2":{"Id":"041643D346FF","Temperature":1.0},"TempUnit":"C"}</t>
  </si>
  <si>
    <t>tele/pow/ENERGY {"Time":"2018-04-05T18:47:15","Total":69.527,"Yesterday":1.518,"Today":2.311,"Period":0,"Power":132,"Factor":0.66,"Voltage":230,"Current":0.867}</t>
  </si>
  <si>
    <t>tele/temp-sensor/SENSOR {"Time":"2018-04-05T18:47:22","DS18B20-1":{"Id":"041643C0E2FF","Temperature":-25.5},"DS18B20-2":{"Id":"041643D346FF","Temperature":1.1},"TempUnit":"C"}</t>
  </si>
  <si>
    <t>tele/pow/ENERGY {"Time":"2018-04-05T18:47:25","Total":69.527,"Yesterday":1.518,"Today":2.311,"Period":0,"Power":153,"Factor":0.71,"Voltage":230,"Current":0.931}</t>
  </si>
  <si>
    <t>tele/temp-sensor/SENSOR {"Time":"2018-04-05T18:47:32","DS18B20-1":{"Id":"041643C0E2FF","Temperature":-25.8},"DS18B20-2":{"Id":"041643D346FF","Temperature":1.1},"TempUnit":"C"}</t>
  </si>
  <si>
    <t>tele/pow/ENERGY {"Time":"2018-04-05T18:47:35","Total":69.528,"Yesterday":1.518,"Today":2.312,"Period":0,"Power":152,"Factor":0.71,"Voltage":230,"Current":0.922}</t>
  </si>
  <si>
    <t>tele/temp-sensor/SENSOR {"Time":"2018-04-05T18:47:42","DS18B20-1":{"Id":"041643C0E2FF","Temperature":-26.0},"DS18B20-2":{"Id":"041643D346FF","Temperature":1.1},"TempUnit":"C"}</t>
  </si>
  <si>
    <t>tele/pow/ENERGY {"Time":"2018-04-05T18:47:45","Total":69.528,"Yesterday":1.518,"Today":2.312,"Period":0,"Power":135,"Factor":0.67,"Voltage":230,"Current":0.870}</t>
  </si>
  <si>
    <t>tele/temp-sensor/SENSOR {"Time":"2018-04-05T18:47:52","DS18B20-1":{"Id":"041643C0E2FF","Temperature":-26.2},"DS18B20-2":{"Id":"041643D346FF","Temperature":1.3},"TempUnit":"C"}</t>
  </si>
  <si>
    <t>tele/pow/ENERGY {"Time":"2018-04-05T18:47:55","Total":69.529,"Yesterday":1.518,"Today":2.312,"Period":0,"Power":134,"Factor":0.67,"Voltage":230,"Current":0.865}</t>
  </si>
  <si>
    <t>tele/temp-sensor/SENSOR {"Time":"2018-04-05T18:48:02","DS18B20-1":{"Id":"041643C0E2FF","Temperature":-26.4},"DS18B20-2":{"Id":"041643D346FF","Temperature":1.3},"TempUnit":"C"}</t>
  </si>
  <si>
    <t>tele/pow/ENERGY {"Time":"2018-04-05T18:48:05","Total":69.529,"Yesterday":1.518,"Today":2.313,"Period":0,"Power":134,"Factor":0.67,"Voltage":230,"Current":0.862}</t>
  </si>
  <si>
    <t>tele/temp-sensor/SENSOR {"Time":"2018-04-05T18:48:12","DS18B20-1":{"Id":"041643C0E2FF","Temperature":-26.5},"DS18B20-2":{"Id":"041643D346FF","Temperature":1.3},"TempUnit":"C"}</t>
  </si>
  <si>
    <t>tele/pow/ENERGY {"Time":"2018-04-05T18:48:15","Total":69.529,"Yesterday":1.518,"Today":2.313,"Period":0,"Power":127,"Factor":0.65,"Voltage":230,"Current":0.844}</t>
  </si>
  <si>
    <t>tele/temp-sensor/SENSOR {"Time":"2018-04-05T18:48:22","DS18B20-1":{"Id":"041643C0E2FF","Temperature":-26.6},"DS18B20-2":{"Id":"041643D346FF","Temperature":1.4},"TempUnit":"C"}</t>
  </si>
  <si>
    <t>tele/pow/ENERGY {"Time":"2018-04-05T18:48:25","Total":69.530,"Yesterday":1.518,"Today":2.314,"Period":0,"Power":127,"Factor":0.65,"Voltage":230,"Current":0.844}</t>
  </si>
  <si>
    <t>tele/temp-sensor/SENSOR {"Time":"2018-04-05T18:48:32","DS18B20-1":{"Id":"041643C0E2FF","Temperature":-26.8},"DS18B20-2":{"Id":"041643D346FF","Temperature":1.4},"TempUnit":"C"}</t>
  </si>
  <si>
    <t>tele/pow/ENERGY {"Time":"2018-04-05T18:48:35","Total":69.530,"Yesterday":1.518,"Today":2.314,"Period":0,"Power":150,"Factor":0.71,"Voltage":229,"Current":0.909}</t>
  </si>
  <si>
    <t>tele/temp-sensor/SENSOR {"Time":"2018-04-05T18:48:42","DS18B20-1":{"Id":"041643C0E2FF","Temperature":-26.8},"DS18B20-2":{"Id":"041643D346FF","Temperature":1.4},"TempUnit":"C"}</t>
  </si>
  <si>
    <t>tele/pow/ENERGY {"Time":"2018-04-05T18:48:45","Total":69.530,"Yesterday":1.518,"Today":2.314,"Period":0,"Power":134,"Factor":0.64,"Voltage":230,"Current":0.909}</t>
  </si>
  <si>
    <t>tele/temp-sensor/SENSOR {"Time":"2018-04-05T18:48:52","DS18B20-1":{"Id":"041643C0E2FF","Temperature":-26.9},"DS18B20-2":{"Id":"041643D346FF","Temperature":1.5},"TempUnit":"C"}</t>
  </si>
  <si>
    <t>tele/pow/ENERGY {"Time":"2018-04-05T18:48:55","Total":69.531,"Yesterday":1.518,"Today":2.315,"Period":0,"Power":133,"Factor":0.67,"Voltage":230,"Current":0.858}</t>
  </si>
  <si>
    <t>tele/temp-sensor/SENSOR {"Time":"2018-04-05T18:49:02","DS18B20-1":{"Id":"041643C0E2FF","Temperature":-27.0},"DS18B20-2":{"Id":"041643D346FF","Temperature":1.5},"TempUnit":"C"}</t>
  </si>
  <si>
    <t>tele/pow/ENERGY {"Time":"2018-04-05T18:49:05","Total":69.531,"Yesterday":1.518,"Today":2.315,"Period":0,"Power":133,"Factor":0.67,"Voltage":230,"Current":0.857}</t>
  </si>
  <si>
    <t>tele/temp-sensor/SENSOR {"Time":"2018-04-05T18:49:12","DS18B20-1":{"Id":"041643C0E2FF","Temperature":-27.1},"DS18B20-2":{"Id":"041643D346FF","Temperature":1.6},"TempUnit":"C"}</t>
  </si>
  <si>
    <t>tele/pow/ENERGY {"Time":"2018-04-05T18:49:15","Total":69.532,"Yesterday":1.518,"Today":2.315,"Period":0,"Power":127,"Factor":0.65,"Voltage":230,"Current":0.838}</t>
  </si>
  <si>
    <t>tele/temp-sensor/SENSOR {"Time":"2018-04-05T18:49:22","DS18B20-1":{"Id":"041643C0E2FF","Temperature":-27.1},"DS18B20-2":{"Id":"041643D346FF","Temperature":1.6},"TempUnit":"C"}</t>
  </si>
  <si>
    <t>tele/pow/ENERGY {"Time":"2018-04-05T18:49:25","Total":69.532,"Yesterday":1.518,"Today":2.316,"Period":0,"Power":127,"Factor":0.65,"Voltage":230,"Current":0.839}</t>
  </si>
  <si>
    <t>tele/temp-sensor/SENSOR {"Time":"2018-04-05T18:49:32","DS18B20-1":{"Id":"041643C0E2FF","Temperature":-27.1},"DS18B20-2":{"Id":"041643D346FF","Temperature":1.6},"TempUnit":"C"}</t>
  </si>
  <si>
    <t>tele/pow/ENERGY {"Time":"2018-04-05T18:49:35","Total":69.532,"Yesterday":1.518,"Today":2.316,"Period":0,"Power":126,"Factor":0.65,"Voltage":230,"Current":0.840}</t>
  </si>
  <si>
    <t>tele/temp-sensor/SENSOR {"Time":"2018-04-05T18:49:42","DS18B20-1":{"Id":"041643C0E2FF","Temperature":-27.1},"DS18B20-2":{"Id":"041643D346FF","Temperature":1.7},"TempUnit":"C"}</t>
  </si>
  <si>
    <t>tele/pow/ENERGY {"Time":"2018-04-05T18:49:45","Total":69.533,"Yesterday":1.518,"Today":2.317,"Period":0,"Power":149,"Factor":0.71,"Voltage":230,"Current":0.905}</t>
  </si>
  <si>
    <t>tele/temp-sensor/SENSOR {"Time":"2018-04-05T18:49:52","DS18B20-1":{"Id":"041643C0E2FF","Temperature":-27.2},"DS18B20-2":{"Id":"041643D346FF","Temperature":1.7},"TempUnit":"C"}</t>
  </si>
  <si>
    <t>tele/pow/ENERGY {"Time":"2018-04-05T18:49:55","Total":69.533,"Yesterday":1.518,"Today":2.317,"Period":0,"Power":133,"Factor":0.67,"Voltage":230,"Current":0.857}</t>
  </si>
  <si>
    <t>tele/temp-sensor/SENSOR {"Time":"2018-04-05T18:50:02","DS18B20-1":{"Id":"041643C0E2FF","Temperature":-27.2},"DS18B20-2":{"Id":"041643D346FF","Temperature":1.8},"TempUnit":"C"}</t>
  </si>
  <si>
    <t>tele/pow/ENERGY {"Time":"2018-04-05T18:50:05","Total":69.533,"Yesterday":1.518,"Today":2.317,"Period":0,"Power":132,"Factor":0.67,"Voltage":230,"Current":0.850}</t>
  </si>
  <si>
    <t>tele/temp-sensor/SENSOR {"Time":"2018-04-05T18:50:12","DS18B20-1":{"Id":"041643C0E2FF","Temperature":-27.3},"DS18B20-2":{"Id":"041643D346FF","Temperature":1.8},"TempUnit":"C"}</t>
  </si>
  <si>
    <t>tele/pow/ENERGY {"Time":"2018-04-05T18:50:15","Total":69.534,"Yesterday":1.518,"Today":2.318,"Period":0,"Power":132,"Factor":0.67,"Voltage":230,"Current":0.849}</t>
  </si>
  <si>
    <t>tele/temp-sensor/SENSOR {"Time":"2018-04-05T18:50:23","DS18B20-1":{"Id":"041643C0E2FF","Temperature":-27.4},"DS18B20-2":{"Id":"041643D346FF","Temperature":1.8},"TempUnit":"C"}</t>
  </si>
  <si>
    <t>tele/pow/ENERGY {"Time":"2018-04-05T18:50:25","Total":69.534,"Yesterday":1.518,"Today":2.318,"Period":0,"Power":125,"Factor":0.65,"Voltage":230,"Current":0.828}</t>
  </si>
  <si>
    <t>tele/temp-sensor/SENSOR {"Time":"2018-04-05T18:50:33","DS18B20-1":{"Id":"041643C0E2FF","Temperature":-27.4},"DS18B20-2":{"Id":"041643D346FF","Temperature":1.8},"TempUnit":"C"}</t>
  </si>
  <si>
    <t>tele/pow/ENERGY {"Time":"2018-04-05T18:50:35","Total":69.535,"Yesterday":1.518,"Today":2.318,"Period":0,"Power":125,"Factor":0.65,"Voltage":230,"Current":0.830}</t>
  </si>
  <si>
    <t>tele/temp-sensor/SENSOR {"Time":"2018-04-05T18:50:43","DS18B20-1":{"Id":"041643C0E2FF","Temperature":-27.5},"DS18B20-2":{"Id":"041643D346FF","Temperature":1.9},"TempUnit":"C"}</t>
  </si>
  <si>
    <t>tele/pow/ENERGY {"Time":"2018-04-05T18:50:45","Total":69.535,"Yesterday":1.518,"Today":2.319,"Period":0,"Power":148,"Factor":0.77,"Voltage":230,"Current":0.832}</t>
  </si>
  <si>
    <t>tele/temp-sensor/SENSOR {"Time":"2018-04-05T18:50:53","DS18B20-1":{"Id":"041643C0E2FF","Temperature":-27.5},"DS18B20-2":{"Id":"041643D346FF","Temperature":1.9},"TempUnit":"C"}</t>
  </si>
  <si>
    <t>tele/pow/ENERGY {"Time":"2018-04-05T18:50:55","Total":69.535,"Yesterday":1.518,"Today":2.319,"Period":0,"Power":147,"Factor":0.71,"Voltage":230,"Current":0.898}</t>
  </si>
  <si>
    <t>tele/temp-sensor/SENSOR {"Time":"2018-04-05T18:51:03","DS18B20-1":{"Id":"041643C0E2FF","Temperature":-27.5},"DS18B20-2":{"Id":"041643D346FF","Temperature":1.9},"TempUnit":"C"}</t>
  </si>
  <si>
    <t>tele/pow/ENERGY {"Time":"2018-04-05T18:51:05","Total":69.536,"Yesterday":1.518,"Today":2.319,"Period":0,"Power":131,"Factor":0.67,"Voltage":230,"Current":0.851}</t>
  </si>
  <si>
    <t>tele/temp-sensor/SENSOR {"Time":"2018-04-05T18:51:13","DS18B20-1":{"Id":"041643C0E2FF","Temperature":-27.5},"DS18B20-2":{"Id":"041643D346FF","Temperature":1.9},"TempUnit":"C"}</t>
  </si>
  <si>
    <t>tele/pow/ENERGY {"Time":"2018-04-05T18:51:15","Total":69.536,"Yesterday":1.518,"Today":2.320,"Period":0,"Power":131,"Factor":0.67,"Voltage":230,"Current":0.845}</t>
  </si>
  <si>
    <t>tele/temp-sensor/SENSOR {"Time":"2018-04-05T18:51:23","DS18B20-1":{"Id":"041643C0E2FF","Temperature":-27.6},"DS18B20-2":{"Id":"041643D346FF","Temperature":2.0},"TempUnit":"C"}</t>
  </si>
  <si>
    <t>tele/pow/ENERGY {"Time":"2018-04-05T18:51:25","Total":69.536,"Yesterday":1.518,"Today":2.320,"Period":0,"Power":124,"Factor":0.64,"Voltage":230,"Current":0.841}</t>
  </si>
  <si>
    <t>tele/temp-sensor/SENSOR {"Time":"2018-04-05T18:51:33","DS18B20-1":{"Id":"041643C0E2FF","Temperature":-27.6},"DS18B20-2":{"Id":"041643D346FF","Temperature":2.0},"TempUnit":"C"}</t>
  </si>
  <si>
    <t>tele/pow/ENERGY {"Time":"2018-04-05T18:51:35","Total":69.537,"Yesterday":1.518,"Today":2.321,"Period":0,"Power":123,"Factor":0.65,"Voltage":230,"Current":0.818}</t>
  </si>
  <si>
    <t>tele/temp-sensor/SENSOR {"Time":"2018-04-05T18:51:43","DS18B20-1":{"Id":"041643C0E2FF","Temperature":-27.6},"DS18B20-2":{"Id":"041643D346FF","Temperature":2.1},"TempUnit":"C"}</t>
  </si>
  <si>
    <t>tele/pow/ENERGY {"Time":"2018-04-05T18:51:45","Total":69.537,"Yesterday":1.518,"Today":2.321,"Period":0,"Power":123,"Factor":0.65,"Voltage":230,"Current":0.818}</t>
  </si>
  <si>
    <t>tele/temp-sensor/SENSOR {"Time":"2018-04-05T18:51:53","DS18B20-1":{"Id":"041643C0E2FF","Temperature":-27.7},"DS18B20-2":{"Id":"041643D346FF","Temperature":2.1},"TempUnit":"C"}</t>
  </si>
  <si>
    <t>tele/pow/ENERGY {"Time":"2018-04-05T18:51:55","Total":69.537,"Yesterday":1.518,"Today":2.321,"Period":0,"Power":145,"Factor":0.71,"Voltage":230,"Current":0.882}</t>
  </si>
  <si>
    <t>tele/temp-sensor/SENSOR {"Time":"2018-04-05T18:52:03","DS18B20-1":{"Id":"041643C0E2FF","Temperature":-27.7},"DS18B20-2":{"Id":"041643D346FF","Temperature":2.1},"TempUnit":"C"}</t>
  </si>
  <si>
    <t>tele/pow/ENERGY {"Time":"2018-04-05T18:52:05","Total":69.538,"Yesterday":1.518,"Today":2.322,"Period":0,"Power":131,"Factor":0.64,"Voltage":230,"Current":0.884}</t>
  </si>
  <si>
    <t>tele/temp-sensor/SENSOR {"Time":"2018-04-05T18:52:13","DS18B20-1":{"Id":"041643C0E2FF","Temperature":-27.7},"DS18B20-2":{"Id":"041643D346FF","Temperature":2.1},"TempUnit":"C"}</t>
  </si>
  <si>
    <t>tele/pow/ENERGY {"Time":"2018-04-05T18:52:15","Total":69.538,"Yesterday":1.518,"Today":2.322,"Period":0,"Power":129,"Factor":0.67,"Voltage":230,"Current":0.834}</t>
  </si>
  <si>
    <t>tele/temp-sensor/SENSOR {"Time":"2018-04-05T18:52:23","DS18B20-1":{"Id":"041643C0E2FF","Temperature":-27.8},"DS18B20-2":{"Id":"041643D346FF","Temperature":2.1},"TempUnit":"C"}</t>
  </si>
  <si>
    <t>tele/pow/ENERGY {"Time":"2018-04-05T18:52:25","Total":69.539,"Yesterday":1.518,"Today":2.322,"Period":0,"Power":140,"Factor":0.70,"Voltage":230,"Current":0.867}</t>
  </si>
  <si>
    <t>tele/temp-sensor/SENSOR {"Time":"2018-04-05T18:52:33","DS18B20-1":{"Id":"041643C0E2FF","Temperature":-27.8},"DS18B20-2":{"Id":"041643D346FF","Temperature":2.1},"TempUnit":"C"}</t>
  </si>
  <si>
    <t>tele/pow/ENERGY {"Time":"2018-04-05T18:52:35","Total":69.539,"Yesterday":1.518,"Today":2.323,"Period":0,"Power":133,"Factor":0.68,"Voltage":230,"Current":0.848}</t>
  </si>
  <si>
    <t>tele/temp-sensor/SENSOR {"Time":"2018-04-05T18:52:43","DS18B20-1":{"Id":"041643C0E2FF","Temperature":-27.8},"DS18B20-2":{"Id":"041643D346FF","Temperature":2.2},"TempUnit":"C"}</t>
  </si>
  <si>
    <t>tele/pow/ENERGY {"Time":"2018-04-05T18:52:45","Total":69.539,"Yesterday":1.518,"Today":2.323,"Period":0,"Power":132,"Factor":0.68,"Voltage":230,"Current":0.843}</t>
  </si>
  <si>
    <t>tele/temp-sensor/SENSOR {"Time":"2018-04-05T18:52:53","DS18B20-1":{"Id":"041643C0E2FF","Temperature":-27.8},"DS18B20-2":{"Id":"041643D346FF","Temperature":2.2},"TempUnit":"C"}</t>
  </si>
  <si>
    <t>tele/pow/ENERGY {"Time":"2018-04-05T18:52:55","Total":69.540,"Yesterday":1.518,"Today":2.324,"Period":0,"Power":132,"Factor":0.68,"Voltage":230,"Current":0.837}</t>
  </si>
  <si>
    <t>tele/temp-sensor/SENSOR {"Time":"2018-04-05T18:53:03","DS18B20-1":{"Id":"041643C0E2FF","Temperature":-27.8},"DS18B20-2":{"Id":"041643D346FF","Temperature":2.2},"TempUnit":"C"}</t>
  </si>
  <si>
    <t>tele/pow/ENERGY {"Time":"2018-04-05T18:53:05","Total":69.540,"Yesterday":1.518,"Today":2.324,"Period":0,"Power":155,"Factor":0.74,"Voltage":230,"Current":0.911}</t>
  </si>
  <si>
    <t>tele/temp-sensor/SENSOR {"Time":"2018-04-05T18:53:13","DS18B20-1":{"Id":"041643C0E2FF","Temperature":-27.9},"DS18B20-2":{"Id":"041643D346FF","Temperature":2.2},"TempUnit":"C"}</t>
  </si>
  <si>
    <t>tele/pow/ENERGY {"Time":"2018-04-05T18:53:15","Total":69.541,"Yesterday":1.518,"Today":2.324,"Period":0,"Power":141,"Factor":0.70,"Voltage":230,"Current":0.864}</t>
  </si>
  <si>
    <t>tele/temp-sensor/SENSOR {"Time":"2018-04-05T18:53:23","DS18B20-1":{"Id":"041643C0E2FF","Temperature":-27.9},"DS18B20-2":{"Id":"041643D346FF","Temperature":2.2},"TempUnit":"C"}</t>
  </si>
  <si>
    <t>tele/pow/ENERGY {"Time":"2018-04-05T18:53:25","Total":69.541,"Yesterday":1.518,"Today":2.325,"Period":0,"Power":139,"Factor":0.70,"Voltage":230,"Current":0.862}</t>
  </si>
  <si>
    <t>tele/temp-sensor/SENSOR {"Time":"2018-04-05T18:53:33","DS18B20-1":{"Id":"041643C0E2FF","Temperature":-27.9},"DS18B20-2":{"Id":"041643D346FF","Temperature":2.3},"TempUnit":"C"}</t>
  </si>
  <si>
    <t>tele/pow/ENERGY {"Time":"2018-04-05T18:53:35","Total":69.541,"Yesterday":1.518,"Today":2.325,"Period":0,"Power":139,"Factor":0.70,"Voltage":230,"Current":0.859}</t>
  </si>
  <si>
    <t>tele/temp-sensor/SENSOR {"Time":"2018-04-05T18:53:43","DS18B20-1":{"Id":"041643C0E2FF","Temperature":-28.0},"DS18B20-2":{"Id":"041643D346FF","Temperature":2.3},"TempUnit":"C"}</t>
  </si>
  <si>
    <t>tele/pow/ENERGY {"Time":"2018-04-05T18:53:45","Total":69.542,"Yesterday":1.518,"Today":2.326,"Period":0,"Power":132,"Factor":0.68,"Voltage":230,"Current":0.839}</t>
  </si>
  <si>
    <t>tele/temp-sensor/SENSOR {"Time":"2018-04-05T18:53:53","DS18B20-1":{"Id":"041643C0E2FF","Temperature":-27.9},"DS18B20-2":{"Id":"041643D346FF","Temperature":2.3},"TempUnit":"C"}</t>
  </si>
  <si>
    <t>tele/pow/ENERGY {"Time":"2018-04-05T18:53:55","Total":69.542,"Yesterday":1.518,"Today":2.326,"Period":0,"Power":131,"Factor":0.68,"Voltage":230,"Current":0.840}</t>
  </si>
  <si>
    <t>tele/temp-sensor/SENSOR {"Time":"2018-04-05T18:54:03","DS18B20-1":{"Id":"041643C0E2FF","Temperature":-28.0},"DS18B20-2":{"Id":"041643D346FF","Temperature":2.3},"TempUnit":"C"}</t>
  </si>
  <si>
    <t>tele/pow/ENERGY {"Time":"2018-04-05T18:54:05","Total":69.542,"Yesterday":1.518,"Today":2.326,"Period":0,"Power":131,"Factor":0.68,"Voltage":230,"Current":0.839}</t>
  </si>
  <si>
    <t>tele/temp-sensor/SENSOR {"Time":"2018-04-05T18:54:13","DS18B20-1":{"Id":"041643C0E2FF","Temperature":-28.0},"DS18B20-2":{"Id":"041643D346FF","Temperature":2.4},"TempUnit":"C"}</t>
  </si>
  <si>
    <t>tele/pow/ENERGY {"Time":"2018-04-05T18:54:15","Total":69.543,"Yesterday":1.518,"Today":2.327,"Period":0,"Power":155,"Factor":0.74,"Voltage":230,"Current":0.910}</t>
  </si>
  <si>
    <t>tele/temp-sensor/SENSOR {"Time":"2018-04-05T18:54:23","DS18B20-1":{"Id":"041643C0E2FF","Temperature":-28.1},"DS18B20-2":{"Id":"041643D346FF","Temperature":2.4},"TempUnit":"C"}</t>
  </si>
  <si>
    <t>tele/pow/ENERGY {"Time":"2018-04-05T18:54:25","Total":69.543,"Yesterday":1.518,"Today":2.327,"Period":0,"Power":140,"Factor":0.70,"Voltage":230,"Current":0.865}</t>
  </si>
  <si>
    <t>tele/temp-sensor/SENSOR {"Time":"2018-04-05T18:54:33","DS18B20-1":{"Id":"041643C0E2FF","Temperature":-28.1},"DS18B20-2":{"Id":"041643D346FF","Temperature":2.4},"TempUnit":"C"}</t>
  </si>
  <si>
    <t>tele/pow/ENERGY {"Time":"2018-04-05T18:54:35","Total":69.544,"Yesterday":1.518,"Today":2.327,"Period":0,"Power":138,"Factor":0.70,"Voltage":230,"Current":0.857}</t>
  </si>
  <si>
    <t>tele/temp-sensor/SENSOR {"Time":"2018-04-05T18:54:44","DS18B20-1":{"Id":"041643C0E2FF","Temperature":-28.1},"DS18B20-2":{"Id":"041643D346FF","Temperature":2.4},"TempUnit":"C"}</t>
  </si>
  <si>
    <t>tele/pow/ENERGY {"Time":"2018-04-05T18:54:45","Total":69.544,"Yesterday":1.518,"Today":2.328,"Period":0,"Power":132,"Factor":0.66,"Voltage":230,"Current":0.857}</t>
  </si>
  <si>
    <t>tele/temp-sensor/SENSOR {"Time":"2018-04-05T18:54:54","DS18B20-1":{"Id":"041643C0E2FF","Temperature":-28.1},"DS18B20-2":{"Id":"041643D346FF","Temperature":2.4},"TempUnit":"C"}</t>
  </si>
  <si>
    <t>tele/pow/ENERGY {"Time":"2018-04-05T18:54:55","Total":69.544,"Yesterday":1.518,"Today":2.328,"Period":0,"Power":132,"Factor":0.68,"Voltage":229,"Current":0.837}</t>
  </si>
  <si>
    <t>tele/temp-sensor/SENSOR {"Time":"2018-04-05T18:55:04","DS18B20-1":{"Id":"041643C0E2FF","Temperature":-28.1},"DS18B20-2":{"Id":"041643D346FF","Temperature":2.5},"TempUnit":"C"}</t>
  </si>
  <si>
    <t>tele/pow/ENERGY {"Time":"2018-04-05T18:55:05","Total":69.545,"Yesterday":1.518,"Today":2.329,"Period":0,"Power":132,"Factor":0.68,"Voltage":230,"Current":0.836}</t>
  </si>
  <si>
    <t>tele/temp-sensor/SENSOR {"Time":"2018-04-05T18:55:14","DS18B20-1":{"Id":"041643C0E2FF","Temperature":-28.2},"DS18B20-2":{"Id":"041643D346FF","Temperature":2.5},"TempUnit":"C"}</t>
  </si>
  <si>
    <t>tele/pow/ENERGY {"Time":"2018-04-05T18:55:15","Total":69.545,"Yesterday":1.518,"Today":2.329,"Period":0,"Power":155,"Factor":0.74,"Voltage":230,"Current":0.907}</t>
  </si>
  <si>
    <t>tele/temp-sensor/SENSOR {"Time":"2018-04-05T18:55:24","DS18B20-1":{"Id":"041643C0E2FF","Temperature":-28.2},"DS18B20-2":{"Id":"041643D346FF","Temperature":2.5},"TempUnit":"C"}</t>
  </si>
  <si>
    <t>tele/pow/ENERGY {"Time":"2018-04-05T18:55:25","Total":69.546,"Yesterday":1.518,"Today":2.329,"Period":0,"Power":153,"Factor":0.73,"Voltage":230,"Current":0.908}</t>
  </si>
  <si>
    <t>tele/temp-sensor/SENSOR {"Time":"2018-04-05T18:55:34","DS18B20-1":{"Id":"041643C0E2FF","Temperature":-28.2},"DS18B20-2":{"Id":"041643D346FF","Temperature":2.6},"TempUnit":"C"}</t>
  </si>
  <si>
    <t>tele/pow/ENERGY {"Time":"2018-04-05T18:55:35","Total":69.546,"Yesterday":1.518,"Today":2.330,"Period":0,"Power":138,"Factor":0.70,"Voltage":230,"Current":0.854}</t>
  </si>
  <si>
    <t>tele/temp-sensor/SENSOR {"Time":"2018-04-05T18:55:44","DS18B20-1":{"Id":"041643C0E2FF","Temperature":-28.3},"DS18B20-2":{"Id":"041643D346FF","Temperature":2.6},"TempUnit":"C"}</t>
  </si>
  <si>
    <t>tele/pow/ENERGY {"Time":"2018-04-05T18:55:45","Total":69.546,"Yesterday":1.518,"Today":2.330,"Period":0,"Power":139,"Factor":0.70,"Voltage":230,"Current":0.854}</t>
  </si>
  <si>
    <t>tele/temp-sensor/SENSOR {"Time":"2018-04-05T18:55:54","DS18B20-1":{"Id":"041643C0E2FF","Temperature":-28.3},"DS18B20-2":{"Id":"041643D346FF","Temperature":2.6},"TempUnit":"C"}</t>
  </si>
  <si>
    <t>tele/pow/ENERGY {"Time":"2018-04-05T18:55:55","Total":69.547,"Yesterday":1.518,"Today":2.331,"Period":0,"Power":131,"Factor":0.68,"Voltage":229,"Current":0.831}</t>
  </si>
  <si>
    <t>tele/temp-sensor/SENSOR {"Time":"2018-04-05T18:56:04","DS18B20-1":{"Id":"041643C0E2FF","Temperature":-28.3},"DS18B20-2":{"Id":"041643D346FF","Temperature":2.6},"TempUnit":"C"}</t>
  </si>
  <si>
    <t>tele/pow/ENERGY {"Time":"2018-04-05T18:56:05","Total":69.547,"Yesterday":1.518,"Today":2.331,"Period":0,"Power":131,"Factor":0.68,"Voltage":230,"Current":0.836}</t>
  </si>
  <si>
    <t>tele/temp-sensor/SENSOR {"Time":"2018-04-05T18:56:14","DS18B20-1":{"Id":"041643C0E2FF","Temperature":-28.3},"DS18B20-2":{"Id":"041643D346FF","Temperature":2.6},"TempUnit":"C"}</t>
  </si>
  <si>
    <t>tele/pow/ENERGY {"Time":"2018-04-05T18:56:15","Total":69.547,"Yesterday":1.518,"Today":2.331,"Period":0,"Power":131,"Factor":0.68,"Voltage":230,"Current":0.832}</t>
  </si>
  <si>
    <t>tele/temp-sensor/SENSOR {"Time":"2018-04-05T18:56:24","DS18B20-1":{"Id":"041643C0E2FF","Temperature":-28.3},"DS18B20-2":{"Id":"041643D346FF","Temperature":2.6},"TempUnit":"C"}</t>
  </si>
  <si>
    <t>tele/pow/ENERGY {"Time":"2018-04-05T18:56:25","Total":69.548,"Yesterday":1.518,"Today":2.332,"Period":0,"Power":154,"Factor":0.73,"Voltage":230,"Current":0.903}</t>
  </si>
  <si>
    <t>tele/temp-sensor/SENSOR {"Time":"2018-04-05T18:56:34","DS18B20-1":{"Id":"041643C0E2FF","Temperature":-28.4},"DS18B20-2":{"Id":"041643D346FF","Temperature":2.6},"TempUnit":"C"}</t>
  </si>
  <si>
    <t>tele/pow/ENERGY {"Time":"2018-04-05T18:56:35","Total":69.548,"Yesterday":1.518,"Today":2.332,"Period":0,"Power":138,"Factor":0.70,"Voltage":230,"Current":0.853}</t>
  </si>
  <si>
    <t>tele/temp-sensor/SENSOR {"Time":"2018-04-05T18:56:44","DS18B20-1":{"Id":"041643C0E2FF","Temperature":-28.4},"DS18B20-2":{"Id":"041643D346FF","Temperature":2.7},"TempUnit":"C"}</t>
  </si>
  <si>
    <t>tele/pow/ENERGY {"Time":"2018-04-05T18:56:45","Total":69.549,"Yesterday":1.518,"Today":2.333,"Period":0,"Power":137,"Factor":0.70,"Voltage":230,"Current":0.847}</t>
  </si>
  <si>
    <t>tele/temp-sensor/SENSOR {"Time":"2018-04-05T18:56:54","DS18B20-1":{"Id":"041643C0E2FF","Temperature":-28.4},"DS18B20-2":{"Id":"041643D346FF","Temperature":2.7},"TempUnit":"C"}</t>
  </si>
  <si>
    <t>tele/pow/ENERGY {"Time":"2018-04-05T18:56:55","Total":69.549,"Yesterday":1.518,"Today":2.333,"Period":0,"Power":137,"Factor":0.70,"Voltage":230,"Current":0.848}</t>
  </si>
  <si>
    <t>tele/temp-sensor/SENSOR {"Time":"2018-04-05T18:57:04","DS18B20-1":{"Id":"041643C0E2FF","Temperature":-28.4},"DS18B20-2":{"Id":"041643D346FF","Temperature":2.7},"TempUnit":"C"}</t>
  </si>
  <si>
    <t>tele/pow/ENERGY {"Time":"2018-04-05T18:57:05","Total":69.549,"Yesterday":1.518,"Today":2.333,"Period":0,"Power":131,"Factor":0.68,"Voltage":230,"Current":0.829}</t>
  </si>
  <si>
    <t>tele/temp-sensor/SENSOR {"Time":"2018-04-05T18:57:14","DS18B20-1":{"Id":"041643C0E2FF","Temperature":-28.4},"DS18B20-2":{"Id":"041643D346FF","Temperature":2.7},"TempUnit":"C"}</t>
  </si>
  <si>
    <t>tele/pow/ENERGY {"Time":"2018-04-05T18:57:15","Total":69.550,"Yesterday":1.518,"Today":2.334,"Period":0,"Power":130,"Factor":0.67,"Voltage":230,"Current":0.833}</t>
  </si>
  <si>
    <t>tele/temp-sensor/SENSOR {"Time":"2018-04-05T18:57:24","DS18B20-1":{"Id":"041643C0E2FF","Temperature":-28.4},"DS18B20-2":{"Id":"041643D346FF","Temperature":2.7},"TempUnit":"C"}</t>
  </si>
  <si>
    <t>tele/pow/ENERGY {"Time":"2018-04-05T18:57:25","Total":69.550,"Yesterday":1.518,"Today":2.334,"Period":0,"Power":131,"Factor":0.68,"Voltage":230,"Current":0.827}</t>
  </si>
  <si>
    <t>tele/temp-sensor/SENSOR {"Time":"2018-04-05T18:57:34","DS18B20-1":{"Id":"041643C0E2FF","Temperature":-28.4},"DS18B20-2":{"Id":"041643D346FF","Temperature":2.7},"TempUnit":"C"}</t>
  </si>
  <si>
    <t>tele/pow/ENERGY {"Time":"2018-04-05T18:57:35","Total":69.551,"Yesterday":1.518,"Today":2.334,"Period":0,"Power":154,"Factor":0.73,"Voltage":230,"Current":0.908}</t>
  </si>
  <si>
    <t>tele/temp-sensor/SENSOR {"Time":"2018-04-05T18:57:44","DS18B20-1":{"Id":"041643C0E2FF","Temperature":-28.5},"DS18B20-2":{"Id":"041643D346FF","Temperature":2.7},"TempUnit":"C"}</t>
  </si>
  <si>
    <t>tele/pow/ENERGY {"Time":"2018-04-05T18:57:45","Total":69.551,"Yesterday":1.518,"Today":2.335,"Period":0,"Power":137,"Factor":0.69,"Voltage":230,"Current":0.854}</t>
  </si>
  <si>
    <t>tele/temp-sensor/SENSOR {"Time":"2018-04-05T18:57:54","DS18B20-1":{"Id":"041643C0E2FF","Temperature":-28.5},"DS18B20-2":{"Id":"041643D346FF","Temperature":2.7},"TempUnit":"C"}</t>
  </si>
  <si>
    <t>tele/pow/ENERGY {"Time":"2018-04-05T18:57:55","Total":69.551,"Yesterday":1.518,"Today":2.335,"Period":0,"Power":136,"Factor":0.69,"Voltage":230,"Current":0.846}</t>
  </si>
  <si>
    <t>tele/temp-sensor/SENSOR {"Time":"2018-04-05T18:58:04","DS18B20-1":{"Id":"041643C0E2FF","Temperature":-28.5},"DS18B20-2":{"Id":"041643D346FF","Temperature":2.8},"TempUnit":"C"}</t>
  </si>
  <si>
    <t>tele/pow/ENERGY {"Time":"2018-04-05T18:58:05","Total":69.552,"Yesterday":1.518,"Today":2.336,"Period":0,"Power":133,"Factor":0.67,"Voltage":230,"Current":0.853}</t>
  </si>
  <si>
    <t>tele/temp-sensor/SENSOR {"Time":"2018-04-05T18:58:14","DS18B20-1":{"Id":"041643C0E2FF","Temperature":-28.5},"DS18B20-2":{"Id":"041643D346FF","Temperature":2.8},"TempUnit":"C"}</t>
  </si>
  <si>
    <t>tele/pow/ENERGY {"Time":"2018-04-05T18:58:15","Total":69.552,"Yesterday":1.518,"Today":2.336,"Period":0,"Power":130,"Factor":0.67,"Voltage":231,"Current":0.834}</t>
  </si>
  <si>
    <t>tele/temp-sensor/SENSOR {"Time":"2018-04-05T18:58:24","DS18B20-1":{"Id":"041643C0E2FF","Temperature":-28.5},"DS18B20-2":{"Id":"041643D346FF","Temperature":2.8},"TempUnit":"C"}</t>
  </si>
  <si>
    <t>tele/pow/ENERGY {"Time":"2018-04-05T18:58:25","Total":69.552,"Yesterday":1.518,"Today":2.336,"Period":0,"Power":130,"Factor":0.67,"Voltage":231,"Current":0.832}</t>
  </si>
  <si>
    <t>tele/temp-sensor/SENSOR {"Time":"2018-04-05T18:58:35","DS18B20-1":{"Id":"041643C0E2FF","Temperature":-28.5},"DS18B20-2":{"Id":"041643D346FF","Temperature":2.8},"TempUnit":"C"}</t>
  </si>
  <si>
    <t>tele/pow/ENERGY {"Time":"2018-04-05T18:58:35","Total":69.553,"Yesterday":1.518,"Today":2.337,"Period":0,"Power":153,"Factor":0.73,"Voltage":231,"Current":0.904}</t>
  </si>
  <si>
    <t>tele/temp-sensor/SENSOR {"Time":"2018-04-05T18:58:45","DS18B20-1":{"Id":"041643C0E2FF","Temperature":-28.6},"DS18B20-2":{"Id":"041643D346FF","Temperature":2.8},"TempUnit":"C"}</t>
  </si>
  <si>
    <t>tele/pow/ENERGY {"Time":"2018-04-05T18:58:45","Total":69.553,"Yesterday":1.518,"Today":2.337,"Period":0,"Power":153,"Factor":0.73,"Voltage":230,"Current":0.899}</t>
  </si>
  <si>
    <t>tele/temp-sensor/SENSOR {"Time":"2018-04-05T18:58:55","DS18B20-1":{"Id":"041643C0E2FF","Temperature":-28.6},"DS18B20-2":{"Id":"041643D346FF","Temperature":2.9},"TempUnit":"C"}</t>
  </si>
  <si>
    <t>tele/pow/ENERGY {"Time":"2018-04-05T18:58:55","Total":69.554,"Yesterday":1.518,"Today":2.337,"Period":0,"Power":136,"Factor":0.69,"Voltage":230,"Current":0.850}</t>
  </si>
  <si>
    <t>tele/temp-sensor/SENSOR {"Time":"2018-04-05T18:59:05","DS18B20-1":{"Id":"041643C0E2FF","Temperature":-28.6},"DS18B20-2":{"Id":"041643D346FF","Temperature":2.9},"TempUnit":"C"}</t>
  </si>
  <si>
    <t>tele/pow/ENERGY {"Time":"2018-04-05T18:59:05","Total":69.554,"Yesterday":1.518,"Today":2.338,"Period":0,"Power":137,"Factor":0.69,"Voltage":230,"Current":0.852}</t>
  </si>
  <si>
    <t>tele/temp-sensor/SENSOR {"Time":"2018-04-05T18:59:15","DS18B20-1":{"Id":"041643C0E2FF","Temperature":-28.6},"DS18B20-2":{"Id":"041643D346FF","Temperature":2.9},"TempUnit":"C"}</t>
  </si>
  <si>
    <t>tele/pow/ENERGY {"Time":"2018-04-05T18:59:15","Total":69.554,"Yesterday":1.518,"Today":2.338,"Period":0,"Power":131,"Factor":0.68,"Voltage":230,"Current":0.834}</t>
  </si>
  <si>
    <t>tele/temp-sensor/SENSOR {"Time":"2018-04-05T18:59:25","DS18B20-1":{"Id":"041643C0E2FF","Temperature":-28.6},"DS18B20-2":{"Id":"041643D346FF","Temperature":2.9},"TempUnit":"C"}</t>
  </si>
  <si>
    <t>tele/pow/ENERGY {"Time":"2018-04-05T18:59:25","Total":69.555,"Yesterday":1.518,"Today":2.339,"Period":0,"Power":130,"Factor":0.68,"Voltage":230,"Current":0.831}</t>
  </si>
  <si>
    <t>tele/temp-sensor/SENSOR {"Time":"2018-04-05T18:59:35","DS18B20-1":{"Id":"041643C0E2FF","Temperature":-28.6},"DS18B20-2":{"Id":"041643D346FF","Temperature":2.9},"TempUnit":"C"}</t>
  </si>
  <si>
    <t>tele/pow/ENERGY {"Time":"2018-04-05T18:59:35","Total":69.555,"Yesterday":1.518,"Today":2.339,"Period":0,"Power":131,"Factor":0.68,"Voltage":230,"Current":0.831}</t>
  </si>
  <si>
    <t>tele/temp-sensor/SENSOR {"Time":"2018-04-05T18:59:45","DS18B20-1":{"Id":"041643C0E2FF","Temperature":-28.6},"DS18B20-2":{"Id":"041643D346FF","Temperature":2.9},"TempUnit":"C"}</t>
  </si>
  <si>
    <t>tele/pow/ENERGY {"Time":"2018-04-05T18:59:45","Total":69.555,"Yesterday":1.518,"Today":2.339,"Period":0,"Power":152,"Factor":0.73,"Voltage":230,"Current":0.897}</t>
  </si>
  <si>
    <t>tele/temp-sensor/SENSOR {"Time":"2018-04-05T18:59:55","DS18B20-1":{"Id":"041643C0E2FF","Temperature":-28.6},"DS18B20-2":{"Id":"041643D346FF","Temperature":2.9},"TempUnit":"C"}</t>
  </si>
  <si>
    <t>tele/pow/ENERGY {"Time":"2018-04-05T18:59:55","Total":69.556,"Yesterday":1.518,"Today":2.340,"Period":0,"Power":137,"Factor":0.70,"Voltage":230,"Current":0.851}</t>
  </si>
  <si>
    <t>tele/temp-sensor/SENSOR {"Time":"2018-04-05T19:00:05","DS18B20-1":{"Id":"041643C0E2FF","Temperature":-28.7},"DS18B20-2":{"Id":"041643D346FF","Temperature":2.9},"TempUnit":"C"}</t>
  </si>
  <si>
    <t>tele/pow/ENERGY {"Time":"2018-04-05T19:00:05","Total":69.556,"Yesterday":1.518,"Today":2.340,"Period":0,"Power":136,"Factor":0.69,"Voltage":230,"Current":0.851}</t>
  </si>
  <si>
    <t>tele/temp-sensor/SENSOR {"Time":"2018-04-05T19:00:15","DS18B20-1":{"Id":"041643C0E2FF","Temperature":-28.7},"DS18B20-2":{"Id":"041643D346FF","Temperature":2.9},"TempUnit":"C"}</t>
  </si>
  <si>
    <t>tele/pow/ENERGY {"Time":"2018-04-05T19:00:15","Total":69.557,"Yesterday":1.518,"Today":2.341,"Period":0,"Power":138,"Factor":0.69,"Voltage":230,"Current":0.856}</t>
  </si>
  <si>
    <t>tele/temp-sensor/SENSOR {"Time":"2018-04-05T19:00:25","DS18B20-1":{"Id":"041643C0E2FF","Temperature":-28.7},"DS18B20-2":{"Id":"041643D346FF","Temperature":3.0},"TempUnit":"C"}</t>
  </si>
  <si>
    <t>tele/pow/ENERGY {"Time":"2018-04-05T19:00:25","Total":69.557,"Yesterday":1.518,"Today":2.341,"Period":0,"Power":129,"Factor":0.67,"Voltage":230,"Current":0.830}</t>
  </si>
  <si>
    <t>tele/temp-sensor/SENSOR {"Time":"2018-04-05T19:00:35","DS18B20-1":{"Id":"041643C0E2FF","Temperature":-28.7},"DS18B20-2":{"Id":"041643D346FF","Temperature":3.0},"TempUnit":"C"}</t>
  </si>
  <si>
    <t>tele/pow/ENERGY {"Time":"2018-04-05T19:00:35","Total":69.557,"Yesterday":1.518,"Today":2.341,"Period":0,"Power":129,"Factor":0.68,"Voltage":230,"Current":0.826}</t>
  </si>
  <si>
    <t>tele/temp-sensor/SENSOR {"Time":"2018-04-05T19:00:45","DS18B20-1":{"Id":"041643C0E2FF","Temperature":-28.7},"DS18B20-2":{"Id":"041643D346FF","Temperature":3.0},"TempUnit":"C"}</t>
  </si>
  <si>
    <t>tele/pow/ENERGY {"Time":"2018-04-05T19:00:45","Total":69.558,"Yesterday":1.518,"Today":2.342,"Period":0,"Power":130,"Factor":0.67,"Voltage":230,"Current":0.833}</t>
  </si>
  <si>
    <t>tele/temp-sensor/SENSOR {"Time":"2018-04-05T19:00:55","DS18B20-1":{"Id":"041643C0E2FF","Temperature":-28.7},"DS18B20-2":{"Id":"041643D346FF","Temperature":3.0},"TempUnit":"C"}</t>
  </si>
  <si>
    <t>tele/pow/ENERGY {"Time":"2018-04-05T19:00:55","Total":69.558,"Yesterday":1.518,"Today":2.342,"Period":0,"Power":153,"Factor":0.73,"Voltage":230,"Current":0.903}</t>
  </si>
  <si>
    <t>tele/temp-sensor/SENSOR {"Time":"2018-04-05T19:01:05","DS18B20-1":{"Id":"041643C0E2FF","Temperature":-28.7},"DS18B20-2":{"Id":"041643D346FF","Temperature":3.0},"TempUnit":"C"}</t>
  </si>
  <si>
    <t>tele/pow/ENERGY {"Time":"2018-04-05T19:01:06","Total":69.559,"Yesterday":1.518,"Today":2.342,"Period":0,"Power":137,"Factor":0.70,"Voltage":230,"Current":0.851}</t>
  </si>
  <si>
    <t>tele/temp-sensor/SENSOR {"Time":"2018-04-05T19:01:15","DS18B20-1":{"Id":"041643C0E2FF","Temperature":-28.7},"DS18B20-2":{"Id":"041643D346FF","Temperature":3.1},"TempUnit":"C"}</t>
  </si>
  <si>
    <t>tele/pow/ENERGY {"Time":"2018-04-05T19:01:16","Total":69.559,"Yesterday":1.518,"Today":2.343,"Period":0,"Power":136,"Factor":0.69,"Voltage":230,"Current":0.848}</t>
  </si>
  <si>
    <t>tele/temp-sensor/SENSOR {"Time":"2018-04-05T19:01:25","DS18B20-1":{"Id":"041643C0E2FF","Temperature":-28.7},"DS18B20-2":{"Id":"041643D346FF","Temperature":3.1},"TempUnit":"C"}</t>
  </si>
  <si>
    <t>tele/pow/ENERGY {"Time":"2018-04-05T19:01:26","Total":69.559,"Yesterday":1.518,"Today":2.343,"Period":0,"Power":136,"Factor":0.70,"Voltage":230,"Current":0.848}</t>
  </si>
  <si>
    <t>tele/temp-sensor/SENSOR {"Time":"2018-04-05T19:01:35","DS18B20-1":{"Id":"041643C0E2FF","Temperature":-28.7},"DS18B20-2":{"Id":"041643D346FF","Temperature":3.1},"TempUnit":"C"}</t>
  </si>
  <si>
    <t>tele/pow/ENERGY {"Time":"2018-04-05T19:01:36","Total":69.560,"Yesterday":1.518,"Today":2.344,"Period":0,"Power":130,"Factor":0.68,"Voltage":230,"Current":0.828}</t>
  </si>
  <si>
    <t>tele/temp-sensor/SENSOR {"Time":"2018-04-05T19:01:45","DS18B20-1":{"Id":"041643C0E2FF","Temperature":-28.7},"DS18B20-2":{"Id":"041643D346FF","Temperature":3.1},"TempUnit":"C"}</t>
  </si>
  <si>
    <t>tele/pow/ENERGY {"Time":"2018-04-05T19:01:46","Total":69.560,"Yesterday":1.518,"Today":2.344,"Period":0,"Power":107,"Factor":0.66,"Voltage":230,"Current":0.697}</t>
  </si>
  <si>
    <t>tele/temp-sensor/SENSOR {"Time":"2018-04-05T19:01:55","DS18B20-1":{"Id":"041643C0E2FF","Temperature":-28.7},"DS18B20-2":{"Id":"041643D346FF","Temperature":3.1},"TempUnit":"C"}</t>
  </si>
  <si>
    <t>tele/pow/ENERGY {"Time":"2018-04-05T19:01:56","Total":69.560,"Yesterday":1.518,"Today":2.344,"Period":0,"Power":132,"Factor":0.73,"Voltage":230,"Current":0.779}</t>
  </si>
  <si>
    <t>tele/temp-sensor/SENSOR {"Time":"2018-04-05T19:02:05","DS18B20-1":{"Id":"041643C0E2FF","Temperature":-28.6},"DS18B20-2":{"Id":"041643D346FF","Temperature":3.1},"TempUnit":"C"}</t>
  </si>
  <si>
    <t>tele/pow/ENERGY {"Time":"2018-04-05T19:02:06","Total":69.561,"Yesterday":1.518,"Today":2.345,"Period":0,"Power":133,"Factor":0.74,"Voltage":230,"Current":0.780}</t>
  </si>
  <si>
    <t>tele/pow/ENERGY {"Time":"2018-04-05T19:02:16","Total":69.561,"Yesterday":1.518,"Today":2.345,"Period":0,"Power":117,"Factor":0.69,"Voltage":230,"Current":0.733}</t>
  </si>
  <si>
    <t>tele/temp-sensor/SENSOR {"Time":"2018-04-05T19:02:15","DS18B20-1":{"Id":"041643C0E2FF","Temperature":-28.5},"DS18B20-2":{"Id":"041643D346FF","Temperature":3.1},"TempUnit":"C"}</t>
  </si>
  <si>
    <t>tele/temp-sensor/SENSOR {"Time":"2018-04-05T19:02:25","DS18B20-1":{"Id":"041643C0E2FF","Temperature":-28.4},"DS18B20-2":{"Id":"041643D346FF","Temperature":3.1},"TempUnit":"C"}</t>
  </si>
  <si>
    <t>tele/pow/ENERGY {"Time":"2018-04-05T19:02:26","Total":69.561,"Yesterday":1.518,"Today":2.345,"Period":0,"Power":117,"Factor":0.69,"Voltage":230,"Current":0.733}</t>
  </si>
  <si>
    <t>tele/pow/ENERGY {"Time":"2018-04-05T19:02:36","Total":69.562,"Yesterday":1.518,"Today":2.346,"Period":0,"Power":110,"Factor":0.67,"Voltage":230,"Current":0.711}</t>
  </si>
  <si>
    <t>tele/temp-sensor/SENSOR {"Time":"2018-04-05T19:02:35","DS18B20-1":{"Id":"041643C0E2FF","Temperature":-28.3},"DS18B20-2":{"Id":"041643D346FF","Temperature":3.1},"TempUnit":"C"}</t>
  </si>
  <si>
    <t>tele/pow/ENERGY {"Time":"2018-04-05T19:02:46","Total":69.562,"Yesterday":1.518,"Today":2.346,"Period":0,"Power":135,"Factor":0.67,"Voltage":230,"Current":0.866}</t>
  </si>
  <si>
    <t>tele/temp-sensor/SENSOR {"Time":"2018-04-05T19:02:45","DS18B20-1":{"Id":"041643C0E2FF","Temperature":-28.3},"DS18B20-2":{"Id":"041643D346FF","Temperature":3.1},"TempUnit":"C"}</t>
  </si>
  <si>
    <t>tele/pow/ENERGY {"Time":"2018-04-05T19:02:56","Total":69.562,"Yesterday":1.518,"Today":2.346,"Period":0,"Power":134,"Factor":0.68,"Voltage":230,"Current":0.856}</t>
  </si>
  <si>
    <t>tele/temp-sensor/SENSOR {"Time":"2018-04-05T19:02:55","DS18B20-1":{"Id":"041643C0E2FF","Temperature":-28.3},"DS18B20-2":{"Id":"041643D346FF","Temperature":3.1},"TempUnit":"C"}</t>
  </si>
  <si>
    <t>tele/pow/ENERGY {"Time":"2018-04-05T19:03:06","Total":69.563,"Yesterday":1.518,"Today":2.347,"Period":0,"Power":156,"Factor":0.73,"Voltage":230,"Current":0.920}</t>
  </si>
  <si>
    <t>tele/temp-sensor/SENSOR {"Time":"2018-04-05T19:03:05","DS18B20-1":{"Id":"041643C0E2FF","Temperature":-28.3},"DS18B20-2":{"Id":"041643D346FF","Temperature":3.1},"TempUnit":"C"}</t>
  </si>
  <si>
    <t>tele/pow/ENERGY {"Time":"2018-04-05T19:03:16","Total":69.563,"Yesterday":1.518,"Today":2.347,"Period":0,"Power":140,"Factor":0.70,"Voltage":230,"Current":0.868}</t>
  </si>
  <si>
    <t>tele/temp-sensor/SENSOR {"Time":"2018-04-05T19:03:15","DS18B20-1":{"Id":"041643C0E2FF","Temperature":-28.4},"DS18B20-2":{"Id":"041643D346FF","Temperature":3.2},"TempUnit":"C"}</t>
  </si>
  <si>
    <t>tele/pow/ENERGY {"Time":"2018-04-05T19:03:26","Total":69.564,"Yesterday":1.518,"Today":2.347,"Period":0,"Power":139,"Factor":0.69,"Voltage":230,"Current":0.864}</t>
  </si>
  <si>
    <t>tele/temp-sensor/SENSOR {"Time":"2018-04-05T19:03:25","DS18B20-1":{"Id":"041643C0E2FF","Temperature":-28.4},"DS18B20-2":{"Id":"041643D346FF","Temperature":3.2},"TempUnit":"C"}</t>
  </si>
  <si>
    <t>tele/pow/ENERGY {"Time":"2018-04-05T19:03:36","Total":69.564,"Yesterday":1.518,"Today":2.348,"Period":0,"Power":139,"Factor":0.69,"Voltage":230,"Current":0.868}</t>
  </si>
  <si>
    <t>tele/temp-sensor/SENSOR {"Time":"2018-04-05T19:03:35","DS18B20-1":{"Id":"041643C0E2FF","Temperature":-28.5},"DS18B20-2":{"Id":"041643D346FF","Temperature":3.2},"TempUnit":"C"}</t>
  </si>
  <si>
    <t>tele/pow/ENERGY {"Time":"2018-04-05T19:03:46","Total":69.564,"Yesterday":1.518,"Today":2.348,"Period":0,"Power":109,"Factor":0.67,"Voltage":230,"Current":0.704}</t>
  </si>
  <si>
    <t>tele/temp-sensor/SENSOR {"Time":"2018-04-05T19:03:46","DS18B20-1":{"Id":"041643C0E2FF","Temperature":-28.6},"DS18B20-2":{"Id":"041643D346FF","Temperature":3.2},"TempUnit":"C"}</t>
  </si>
  <si>
    <t>tele/pow/ENERGY {"Time":"2018-04-05T19:03:56","Total":69.565,"Yesterday":1.518,"Today":2.349,"Period":0,"Power":110,"Factor":0.67,"Voltage":230,"Current":0.710}</t>
  </si>
  <si>
    <t>tele/temp-sensor/SENSOR {"Time":"2018-04-05T19:03:56","DS18B20-1":{"Id":"041643C0E2FF","Temperature":-28.5},"DS18B20-2":{"Id":"041643D346FF","Temperature":3.2},"TempUnit":"C"}</t>
  </si>
  <si>
    <t>tele/pow/ENERGY {"Time":"2018-04-05T19:04:06","Total":69.565,"Yesterday":1.518,"Today":2.349,"Period":0,"Power":110,"Factor":0.67,"Voltage":230,"Current":0.712}</t>
  </si>
  <si>
    <t>tele/temp-sensor/SENSOR {"Time":"2018-04-05T19:04:06","DS18B20-1":{"Id":"041643C0E2FF","Temperature":-28.4},"DS18B20-2":{"Id":"041643D346FF","Temperature":3.2},"TempUnit":"C"}</t>
  </si>
  <si>
    <t>tele/pow/ENERGY {"Time":"2018-04-05T19:04:16","Total":69.565,"Yesterday":1.518,"Today":2.349,"Period":0,"Power":133,"Factor":0.73,"Voltage":230,"Current":0.785}</t>
  </si>
  <si>
    <t>tele/temp-sensor/SENSOR {"Time":"2018-04-05T19:04:16","DS18B20-1":{"Id":"041643C0E2FF","Temperature":-28.4},"DS18B20-2":{"Id":"041643D346FF","Temperature":3.2},"TempUnit":"C"}</t>
  </si>
  <si>
    <t>tele/pow/ENERGY {"Time":"2018-04-05T19:04:26","Total":69.566,"Yesterday":1.518,"Today":2.350,"Period":0,"Power":118,"Factor":0.69,"Voltage":230,"Current":0.735}</t>
  </si>
  <si>
    <t>tele/temp-sensor/SENSOR {"Time":"2018-04-05T19:04:26","DS18B20-1":{"Id":"041643C0E2FF","Temperature":-28.3},"DS18B20-2":{"Id":"041643D346FF","Temperature":3.2},"TempUnit":"C"}</t>
  </si>
  <si>
    <t>tele/pow/ENERGY {"Time":"2018-04-05T19:04:36","Total":69.566,"Yesterday":1.518,"Today":2.350,"Period":0,"Power":117,"Factor":0.70,"Voltage":230,"Current":0.729}</t>
  </si>
  <si>
    <t>tele/temp-sensor/SENSOR {"Time":"2018-04-05T19:04:36","DS18B20-1":{"Id":"041643C0E2FF","Temperature":-28.3},"DS18B20-2":{"Id":"041643D346FF","Temperature":3.2},"TempUnit":"C"}</t>
  </si>
  <si>
    <t>tele/pow/ENERGY {"Time":"2018-04-05T19:04:46","Total":69.566,"Yesterday":1.518,"Today":2.350,"Period":0,"Power":116,"Factor":0.69,"Voltage":230,"Current":0.731}</t>
  </si>
  <si>
    <t>tele/temp-sensor/SENSOR {"Time":"2018-04-05T19:04:46","DS18B20-1":{"Id":"041643C0E2FF","Temperature":-28.3},"DS18B20-2":{"Id":"041643D346FF","Temperature":3.2},"TempUnit":"C"}</t>
  </si>
  <si>
    <t>tele/pow/ENERGY {"Time":"2018-04-05T19:04:56","Total":69.567,"Yesterday":1.518,"Today":2.350,"Period":0,"Power":110,"Factor":0.67,"Voltage":230,"Current":0.712}</t>
  </si>
  <si>
    <t>tele/temp-sensor/SENSOR {"Time":"2018-04-05T19:04:56","DS18B20-1":{"Id":"041643C0E2FF","Temperature":-28.3},"DS18B20-2":{"Id":"041643D346FF","Temperature":3.2},"TempUnit":"C"}</t>
  </si>
  <si>
    <t>tele/pow/ENERGY {"Time":"2018-04-05T19:05:06","Total":69.567,"Yesterday":1.518,"Today":2.351,"Period":0,"Power":110,"Factor":0.67,"Voltage":230,"Current":0.713}</t>
  </si>
  <si>
    <t>tele/temp-sensor/SENSOR {"Time":"2018-04-05T19:05:06","DS18B20-1":{"Id":"041643C0E2FF","Temperature":-28.2},"DS18B20-2":{"Id":"041643D346FF","Temperature":3.2},"TempUnit":"C"}</t>
  </si>
  <si>
    <t>tele/pow/ENERGY {"Time":"2018-04-05T19:05:16","Total":69.567,"Yesterday":1.518,"Today":2.351,"Period":0,"Power":134,"Factor":0.81,"Voltage":230,"Current":0.715}</t>
  </si>
  <si>
    <t>tele/temp-sensor/SENSOR {"Time":"2018-04-05T19:05:16","DS18B20-1":{"Id":"041643C0E2FF","Temperature":-28.2},"DS18B20-2":{"Id":"041643D346FF","Temperature":3.3},"TempUnit":"C"}</t>
  </si>
  <si>
    <t>tele/pow/ENERGY {"Time":"2018-04-05T19:05:26","Total":69.568,"Yesterday":1.518,"Today":2.351,"Period":0,"Power":134,"Factor":0.73,"Voltage":230,"Current":0.787}</t>
  </si>
  <si>
    <t>tele/temp-sensor/SENSOR {"Time":"2018-04-05T19:05:26","DS18B20-1":{"Id":"041643C0E2FF","Temperature":-28.2},"DS18B20-2":{"Id":"041643D346FF","Temperature":3.3},"TempUnit":"C"}</t>
  </si>
  <si>
    <t>tele/pow/ENERGY {"Time":"2018-04-05T19:05:36","Total":69.568,"Yesterday":1.518,"Today":2.352,"Period":0,"Power":118,"Factor":0.69,"Voltage":230,"Current":0.737}</t>
  </si>
  <si>
    <t>tele/temp-sensor/SENSOR {"Time":"2018-04-05T19:05:36","DS18B20-1":{"Id":"041643C0E2FF","Temperature":-28.1},"DS18B20-2":{"Id":"041643D346FF","Temperature":3.3},"TempUnit":"C"}</t>
  </si>
  <si>
    <t>tele/pow/ENERGY {"Time":"2018-04-05T19:05:46","Total":69.568,"Yesterday":1.518,"Today":2.352,"Period":0,"Power":118,"Factor":0.68,"Voltage":230,"Current":0.745}</t>
  </si>
  <si>
    <t>tele/temp-sensor/SENSOR {"Time":"2018-04-05T19:05:46","DS18B20-1":{"Id":"041643C0E2FF","Temperature":-28.1},"DS18B20-2":{"Id":"041643D346FF","Temperature":3.3},"TempUnit":"C"}</t>
  </si>
  <si>
    <t>tele/pow/ENERGY {"Time":"2018-04-05T19:05:56","Total":69.569,"Yesterday":1.518,"Today":2.352,"Period":0,"Power":111,"Factor":0.67,"Voltage":230,"Current":0.714}</t>
  </si>
  <si>
    <t>tele/temp-sensor/SENSOR {"Time":"2018-04-05T19:05:56","DS18B20-1":{"Id":"041643C0E2FF","Temperature":-28.1},"DS18B20-2":{"Id":"041643D346FF","Temperature":3.3},"TempUnit":"C"}</t>
  </si>
  <si>
    <t>tele/pow/ENERGY {"Time":"2018-04-05T19:06:06","Total":69.569,"Yesterday":1.518,"Today":2.353,"Period":0,"Power":111,"Factor":0.67,"Voltage":230,"Current":0.717}</t>
  </si>
  <si>
    <t>tele/temp-sensor/SENSOR {"Time":"2018-04-05T19:06:06","DS18B20-1":{"Id":"041643C0E2FF","Temperature":-28.1},"DS18B20-2":{"Id":"041643D346FF","Temperature":3.3},"TempUnit":"C"}</t>
  </si>
  <si>
    <t>tele/pow/ENERGY {"Time":"2018-04-05T19:06:16","Total":69.569,"Yesterday":1.518,"Today":2.353,"Period":0,"Power":112,"Factor":0.67,"Voltage":230,"Current":0.717}</t>
  </si>
  <si>
    <t>tele/temp-sensor/SENSOR {"Time":"2018-04-05T19:06:16","DS18B20-1":{"Id":"041643C0E2FF","Temperature":-28.1},"DS18B20-2":{"Id":"041643D346FF","Temperature":3.4},"TempUnit":"C"}</t>
  </si>
  <si>
    <t>tele/pow/ENERGY {"Time":"2018-04-05T19:06:26","Total":69.570,"Yesterday":1.518,"Today":2.353,"Period":0,"Power":135,"Factor":0.74,"Voltage":230,"Current":0.790}</t>
  </si>
  <si>
    <t>tele/temp-sensor/SENSOR {"Time":"2018-04-05T19:06:26","DS18B20-1":{"Id":"041643C0E2FF","Temperature":-28.0},"DS18B20-2":{"Id":"041643D346FF","Temperature":3.4},"TempUnit":"C"}</t>
  </si>
  <si>
    <t>tele/pow/ENERGY {"Time":"2018-04-05T19:06:36","Total":69.570,"Yesterday":1.518,"Today":2.354,"Period":0,"Power":134,"Factor":0.73,"Voltage":230,"Current":0.790}</t>
  </si>
  <si>
    <t>tele/temp-sensor/SENSOR {"Time":"2018-04-05T19:06:36","DS18B20-1":{"Id":"041643C0E2FF","Temperature":-28.0},"DS18B20-2":{"Id":"041643D346FF","Temperature":3.4},"TempUnit":"C"}</t>
  </si>
  <si>
    <t>tele/pow/ENERGY {"Time":"2018-04-05T19:06:46","Total":69.570,"Yesterday":1.518,"Today":2.354,"Period":0,"Power":118,"Factor":0.69,"Voltage":230,"Current":0.738}</t>
  </si>
  <si>
    <t>tele/temp-sensor/SENSOR {"Time":"2018-04-05T19:06:46","DS18B20-1":{"Id":"041643C0E2FF","Temperature":-28.0},"DS18B20-2":{"Id":"041643D346FF","Temperature":3.4},"TempUnit":"C"}</t>
  </si>
  <si>
    <t>tele/pow/ENERGY {"Time":"2018-04-05T19:06:56","Total":69.571,"Yesterday":1.518,"Today":2.354,"Period":0,"Power":117,"Factor":0.69,"Voltage":230,"Current":0.737}</t>
  </si>
  <si>
    <t>tele/temp-sensor/SENSOR {"Time":"2018-04-05T19:06:56","DS18B20-1":{"Id":"041643C0E2FF","Temperature":-27.9},"DS18B20-2":{"Id":"041643D346FF","Temperature":3.4},"TempUnit":"C"}</t>
  </si>
  <si>
    <t>tele/pow/ENERGY {"Time":"2018-04-05T19:07:06","Total":69.571,"Yesterday":1.518,"Today":2.355,"Period":0,"Power":110,"Factor":0.67,"Voltage":230,"Current":0.714}</t>
  </si>
  <si>
    <t>tele/temp-sensor/SENSOR {"Time":"2018-04-05T19:07:06","DS18B20-1":{"Id":"041643C0E2FF","Temperature":-27.9},"DS18B20-2":{"Id":"041643D346FF","Temperature":3.4},"TempUnit":"C"}</t>
  </si>
  <si>
    <t>tele/pow/ENERGY {"Time":"2018-04-05T19:07:16","Total":69.571,"Yesterday":1.518,"Today":2.355,"Period":0,"Power":110,"Factor":0.66,"Voltage":230,"Current":0.718}</t>
  </si>
  <si>
    <t>tele/temp-sensor/SENSOR {"Time":"2018-04-05T19:07:16","DS18B20-1":{"Id":"041643C0E2FF","Temperature":-28.0},"DS18B20-2":{"Id":"041643D346FF","Temperature":3.4},"TempUnit":"C"}</t>
  </si>
  <si>
    <t>tele/pow/ENERGY {"Time":"2018-04-05T19:07:26","Total":69.572,"Yesterday":1.518,"Today":2.355,"Period":0,"Power":111,"Factor":0.67,"Voltage":230,"Current":0.715}</t>
  </si>
  <si>
    <t>tele/temp-sensor/SENSOR {"Time":"2018-04-05T19:07:26","DS18B20-1":{"Id":"041643C0E2FF","Temperature":-27.9},"DS18B20-2":{"Id":"041643D346FF","Temperature":3.4},"TempUnit":"C"}</t>
  </si>
  <si>
    <t>tele/pow/ENERGY {"Time":"2018-04-05T19:07:36","Total":69.572,"Yesterday":1.518,"Today":2.356,"Period":0,"Power":134,"Factor":0.74,"Voltage":230,"Current":0.787}</t>
  </si>
  <si>
    <t>tele/temp-sensor/SENSOR {"Time":"2018-04-05T19:07:36","DS18B20-1":{"Id":"041643C0E2FF","Temperature":-27.9},"DS18B20-2":{"Id":"041643D346FF","Temperature":3.4},"TempUnit":"C"}</t>
  </si>
  <si>
    <t>tele/pow/ENERGY {"Time":"2018-04-05T19:07:46","Total":69.572,"Yesterday":1.518,"Today":2.356,"Period":0,"Power":120,"Factor":0.69,"Voltage":230,"Current":0.746}</t>
  </si>
  <si>
    <t>tele/temp-sensor/SENSOR {"Time":"2018-04-05T19:07:46","DS18B20-1":{"Id":"041643C0E2FF","Temperature":-27.9},"DS18B20-2":{"Id":"041643D346FF","Temperature":3.4},"TempUnit":"C"}</t>
  </si>
  <si>
    <t>tele/pow/ENERGY {"Time":"2018-04-05T19:07:56","Total":69.573,"Yesterday":1.518,"Today":2.356,"Period":0,"Power":118,"Factor":0.69,"Voltage":230,"Current":0.738}</t>
  </si>
  <si>
    <t>tele/temp-sensor/SENSOR {"Time":"2018-04-05T19:07:56","DS18B20-1":{"Id":"041643C0E2FF","Temperature":-27.9},"DS18B20-2":{"Id":"041643D346FF","Temperature":3.4},"TempUnit":"C"}</t>
  </si>
  <si>
    <t>tele/pow/ENERGY {"Time":"2018-04-05T19:08:06","Total":69.573,"Yesterday":1.518,"Today":2.357,"Period":0,"Power":117,"Factor":0.69,"Voltage":230,"Current":0.739}</t>
  </si>
  <si>
    <t>tele/temp-sensor/SENSOR {"Time":"2018-04-05T19:08:06","DS18B20-1":{"Id":"041643C0E2FF","Temperature":-27.9},"DS18B20-2":{"Id":"041643D346FF","Temperature":3.4},"TempUnit":"C"}</t>
  </si>
  <si>
    <t>tele/pow/ENERGY {"Time":"2018-04-05T19:08:16","Total":69.573,"Yesterday":1.518,"Today":2.357,"Period":0,"Power":112,"Factor":0.67,"Voltage":230,"Current":0.723}</t>
  </si>
  <si>
    <t>tele/temp-sensor/SENSOR {"Time":"2018-04-05T19:08:16","DS18B20-1":{"Id":"041643C0E2FF","Temperature":-27.9},"DS18B20-2":{"Id":"041643D346FF","Temperature":3.4},"TempUnit":"C"}</t>
  </si>
  <si>
    <t>tele/pow/ENERGY {"Time":"2018-04-05T19:08:26","Total":69.574,"Yesterday":1.518,"Today":2.357,"Period":0,"Power":112,"Factor":0.67,"Voltage":230,"Current":0.719}</t>
  </si>
  <si>
    <t>tele/temp-sensor/SENSOR {"Time":"2018-04-05T19:08:26","DS18B20-1":{"Id":"041643C0E2FF","Temperature":-27.9},"DS18B20-2":{"Id":"041643D346FF","Temperature":3.4},"TempUnit":"C"}</t>
  </si>
  <si>
    <t>tele/pow/ENERGY {"Time":"2018-04-05T19:08:36","Total":69.574,"Yesterday":1.518,"Today":2.358,"Period":0,"Power":135,"Factor":0.80,"Voltage":230,"Current":0.726}</t>
  </si>
  <si>
    <t>tele/temp-sensor/SENSOR {"Time":"2018-04-05T19:08:36","DS18B20-1":{"Id":"041643C0E2FF","Temperature":-27.9},"DS18B20-2":{"Id":"041643D346FF","Temperature":3.5},"TempUnit":"C"}</t>
  </si>
  <si>
    <t>tele/pow/ENERGY {"Time":"2018-04-05T19:08:46","Total":69.574,"Yesterday":1.518,"Today":2.358,"Period":0,"Power":135,"Factor":0.73,"Voltage":230,"Current":0.792}</t>
  </si>
  <si>
    <t>tele/temp-sensor/SENSOR {"Time":"2018-04-05T19:08:46","DS18B20-1":{"Id":"041643C0E2FF","Temperature":-27.9},"DS18B20-2":{"Id":"041643D346FF","Temperature":3.5},"TempUnit":"C"}</t>
  </si>
  <si>
    <t>tele/pow/ENERGY {"Time":"2018-04-05T19:08:56","Total":69.575,"Yesterday":1.518,"Today":2.358,"Period":0,"Power":120,"Factor":0.69,"Voltage":230,"Current":0.747}</t>
  </si>
  <si>
    <t>tele/temp-sensor/SENSOR {"Time":"2018-04-05T19:08:56","DS18B20-1":{"Id":"041643C0E2FF","Temperature":-27.9},"DS18B20-2":{"Id":"041643D346FF","Temperature":3.5},"TempUnit":"C"}</t>
  </si>
  <si>
    <t>tele/pow/ENERGY {"Time":"2018-04-05T19:09:06","Total":69.575,"Yesterday":1.518,"Today":2.359,"Period":0,"Power":118,"Factor":0.69,"Voltage":230,"Current":0.742}</t>
  </si>
  <si>
    <t>tele/temp-sensor/SENSOR {"Time":"2018-04-05T19:09:06","DS18B20-1":{"Id":"041643C0E2FF","Temperature":-27.9},"DS18B20-2":{"Id":"041643D346FF","Temperature":3.5},"TempUnit":"C"}</t>
  </si>
  <si>
    <t>tele/pow/ENERGY {"Time":"2018-04-05T19:09:16","Total":69.575,"Yesterday":1.518,"Today":2.359,"Period":0,"Power":117,"Factor":0.68,"Voltage":230,"Current":0.742}</t>
  </si>
  <si>
    <t>tele/temp-sensor/SENSOR {"Time":"2018-04-05T19:09:16","DS18B20-1":{"Id":"041643C0E2FF","Temperature":-27.9},"DS18B20-2":{"Id":"041643D346FF","Temperature":3.5},"TempUnit":"C"}</t>
  </si>
  <si>
    <t>tele/pow/ENERGY {"Time":"2018-04-05T19:09:26","Total":69.576,"Yesterday":1.518,"Today":2.359,"Period":0,"Power":112,"Factor":0.67,"Voltage":230,"Current":0.724}</t>
  </si>
  <si>
    <t>tele/temp-sensor/SENSOR {"Time":"2018-04-05T19:09:26","DS18B20-1":{"Id":"041643C0E2FF","Temperature":-27.9},"DS18B20-2":{"Id":"041643D346FF","Temperature":3.5},"TempUnit":"C"}</t>
  </si>
  <si>
    <t>tele/pow/ENERGY {"Time":"2018-04-05T19:09:36","Total":69.576,"Yesterday":1.518,"Today":2.360,"Period":0,"Power":112,"Factor":0.68,"Voltage":230,"Current":0.719}</t>
  </si>
  <si>
    <t>tele/temp-sensor/SENSOR {"Time":"2018-04-05T19:09:36","DS18B20-1":{"Id":"041643C0E2FF","Temperature":-27.9},"DS18B20-2":{"Id":"041643D346FF","Temperature":3.5},"TempUnit":"C"}</t>
  </si>
  <si>
    <t>tele/pow/ENERGY {"Time":"2018-04-05T19:09:46","Total":69.576,"Yesterday":1.518,"Today":2.360,"Period":0,"Power":136,"Factor":0.74,"Voltage":230,"Current":0.788}</t>
  </si>
  <si>
    <t>tele/temp-sensor/SENSOR {"Time":"2018-04-05T19:09:46","DS18B20-1":{"Id":"041643C0E2FF","Temperature":-27.9},"DS18B20-2":{"Id":"041643D346FF","Temperature":3.6},"TempUnit":"C"}</t>
  </si>
  <si>
    <t>tele/pow/ENERGY {"Time":"2018-04-05T19:09:56","Total":69.577,"Yesterday":1.518,"Today":2.360,"Period":0,"Power":136,"Factor":0.73,"Voltage":230,"Current":0.800}</t>
  </si>
  <si>
    <t>tele/temp-sensor/SENSOR {"Time":"2018-04-05T19:09:56","DS18B20-1":{"Id":"041643C0E2FF","Temperature":-27.9},"DS18B20-2":{"Id":"041643D346FF","Temperature":3.5},"TempUnit":"C"}</t>
  </si>
  <si>
    <t>tele/pow/ENERGY {"Time":"2018-04-05T19:10:06","Total":69.577,"Yesterday":1.518,"Today":2.361,"Period":0,"Power":118,"Factor":0.69,"Voltage":230,"Current":0.742}</t>
  </si>
  <si>
    <t>tele/temp-sensor/SENSOR {"Time":"2018-04-05T19:10:06","DS18B20-1":{"Id":"041643C0E2FF","Temperature":-27.9},"DS18B20-2":{"Id":"041643D346FF","Temperature":3.6},"TempUnit":"C"}</t>
  </si>
  <si>
    <t>tele/pow/ENERGY {"Time":"2018-04-05T19:10:16","Total":69.577,"Yesterday":1.518,"Today":2.361,"Period":0,"Power":119,"Factor":0.69,"Voltage":230,"Current":0.739}</t>
  </si>
  <si>
    <t>tele/temp-sensor/SENSOR {"Time":"2018-04-05T19:10:16","DS18B20-1":{"Id":"041643C0E2FF","Temperature":-27.9},"DS18B20-2":{"Id":"041643D346FF","Temperature":3.6},"TempUnit":"C"}</t>
  </si>
  <si>
    <t>tele/pow/ENERGY {"Time":"2018-04-05T19:10:26","Total":69.577,"Yesterday":1.518,"Today":2.361,"Period":0,"Power":58,"Factor":0.65,"Voltage":230,"Current":0.385}</t>
  </si>
  <si>
    <t>tele/temp-sensor/SENSOR {"Time":"2018-04-05T19:10:26","DS18B20-1":{"Id":"041643C0E2FF","Temperature":-28.3},"DS18B20-2":{"Id":"041643D346FF","Temperature":3.6},"TempUnit":"C"}</t>
  </si>
  <si>
    <t>tele/pow/ENERGY {"Time":"2018-04-05T19:10:36","Total":69.578,"Yesterday":1.518,"Today":2.361,"Period":0,"Power":15,"Factor":0.79,"Voltage":230,"Current":0.080}</t>
  </si>
  <si>
    <t>tele/temp-sensor/SENSOR {"Time":"2018-04-05T19:10:36","DS18B20-1":{"Id":"041643C0E2FF","Temperature":-28.9},"DS18B20-2":{"Id":"041643D346FF","Temperature":3.6},"TempUnit":"C"}</t>
  </si>
  <si>
    <t>tele/pow/ENERGY {"Time":"2018-04-05T19:10:46","Total":69.578,"Yesterday":1.518,"Today":2.361,"Period":0,"Power":15,"Factor":0.79,"Voltage":230,"Current":0.080}</t>
  </si>
  <si>
    <t>tele/temp-sensor/SENSOR {"Time":"2018-04-05T19:10:46","DS18B20-1":{"Id":"041643C0E2FF","Temperature":-29.3},"DS18B20-2":{"Id":"041643D346FF","Temperature":3.6},"TempUnit":"C"}</t>
  </si>
  <si>
    <t>tele/pow/ENERGY {"Time":"2018-04-05T19:10:56","Total":69.578,"Yesterday":1.518,"Today":2.362,"Period":0,"Power":38,"Factor":0.95,"Voltage":230,"Current":0.171}</t>
  </si>
  <si>
    <t>tele/temp-sensor/SENSOR {"Time":"2018-04-05T19:10:56","DS18B20-1":{"Id":"041643C0E2FF","Temperature":-29.5},"DS18B20-2":{"Id":"041643D346FF","Temperature":3.6},"TempUnit":"C"}</t>
  </si>
  <si>
    <t>tele/pow/ENERGY {"Time":"2018-04-05T19:11:06","Total":69.578,"Yesterday":1.518,"Today":2.362,"Period":0,"Power":22,"Factor":0.87,"Voltage":230,"Current":0.112}</t>
  </si>
  <si>
    <t>tele/temp-sensor/SENSOR {"Time":"2018-04-05T19:11:06","DS18B20-1":{"Id":"041643C0E2FF","Temperature":-29.5},"DS18B20-2":{"Id":"041643D346FF","Temperature":3.6},"TempUnit":"C"}</t>
  </si>
  <si>
    <t>tele/pow/ENERGY {"Time":"2018-04-05T19:11:16","Total":69.578,"Yesterday":1.518,"Today":2.362,"Period":0,"Power":21,"Factor":0.84,"Voltage":230,"Current":0.109}</t>
  </si>
  <si>
    <t>tele/temp-sensor/SENSOR {"Time":"2018-04-05T19:11:16","DS18B20-1":{"Id":"041643C0E2FF","Temperature":-29.4},"DS18B20-2":{"Id":"041643D346FF","Temperature":3.6},"TempUnit":"C"}</t>
  </si>
  <si>
    <t>tele/pow/ENERGY {"Time":"2018-04-05T19:11:26","Total":69.578,"Yesterday":1.518,"Today":2.362,"Period":0,"Power":21,"Factor":0.86,"Voltage":230,"Current":0.106}</t>
  </si>
  <si>
    <t>tele/temp-sensor/SENSOR {"Time":"2018-04-05T19:11:26","DS18B20-1":{"Id":"041643C0E2FF","Temperature":-29.4},"DS18B20-2":{"Id":"041643D346FF","Temperature":3.6},"TempUnit":"C"}</t>
  </si>
  <si>
    <t>tele/pow/ENERGY {"Time":"2018-04-05T19:11:36","Total":69.578,"Yesterday":1.518,"Today":2.362,"Period":0,"Power":15,"Factor":0.79,"Voltage":230,"Current":0.081}</t>
  </si>
  <si>
    <t>tele/temp-sensor/SENSOR {"Time":"2018-04-05T19:11:37","DS18B20-1":{"Id":"041643C0E2FF","Temperature":-29.3},"DS18B20-2":{"Id":"041643D346FF","Temperature":3.6},"TempUnit":"C"}</t>
  </si>
  <si>
    <t>tele/pow/ENERGY {"Time":"2018-04-05T19:11:46","Total":69.578,"Yesterday":1.518,"Today":2.362,"Period":0,"Power":15,"Factor":0.77,"Voltage":230,"Current":0.083}</t>
  </si>
  <si>
    <t>tele/temp-sensor/SENSOR {"Time":"2018-04-05T19:11:47","DS18B20-1":{"Id":"041643C0E2FF","Temperature":-29.2},"DS18B20-2":{"Id":"041643D346FF","Temperature":3.6},"TempUnit":"C"}</t>
  </si>
  <si>
    <t>tele/pow/ENERGY {"Time":"2018-04-05T19:11:56","Total":69.578,"Yesterday":1.518,"Today":2.362,"Period":0,"Power":15,"Factor":0.77,"Voltage":230,"Current":0.083}</t>
  </si>
  <si>
    <t>tele/temp-sensor/SENSOR {"Time":"2018-04-05T19:11:57","DS18B20-1":{"Id":"041643C0E2FF","Temperature":-29.1},"DS18B20-2":{"Id":"041643D346FF","Temperature":3.6},"TempUnit":"C"}</t>
  </si>
  <si>
    <t>tele/pow/ENERGY {"Time":"2018-04-05T19:12:06","Total":69.578,"Yesterday":1.518,"Today":2.362,"Period":0,"Power":37,"Factor":0.95,"Voltage":230,"Current":0.170}</t>
  </si>
  <si>
    <t>tele/temp-sensor/SENSOR {"Time":"2018-04-05T19:12:07","DS18B20-1":{"Id":"041643C0E2FF","Temperature":-29.0},"DS18B20-2":{"Id":"041643D346FF","Temperature":3.6},"TempUnit":"C"}</t>
  </si>
  <si>
    <t>tele/pow/ENERGY {"Time":"2018-04-05T19:12:16","Total":69.578,"Yesterday":1.518,"Today":2.362,"Period":0,"Power":22,"Factor":0.87,"Voltage":230,"Current":0.111}</t>
  </si>
  <si>
    <t>tele/temp-sensor/SENSOR {"Time":"2018-04-05T19:12:17","DS18B20-1":{"Id":"041643C0E2FF","Temperature":-28.9},"DS18B20-2":{"Id":"041643D346FF","Temperature":3.6},"TempUnit":"C"}</t>
  </si>
  <si>
    <t>tele/pow/ENERGY {"Time":"2018-04-05T19:12:26","Total":69.578,"Yesterday":1.518,"Today":2.362,"Period":0,"Power":21,"Factor":0.86,"Voltage":230,"Current":0.106}</t>
  </si>
  <si>
    <t>tele/temp-sensor/SENSOR {"Time":"2018-04-05T19:12:27","DS18B20-1":{"Id":"041643C0E2FF","Temperature":-28.8},"DS18B20-2":{"Id":"041643D346FF","Temperature":3.6},"TempUnit":"C"}</t>
  </si>
  <si>
    <t>tele/pow/ENERGY {"Time":"2018-04-05T19:12:36","Total":69.578,"Yesterday":1.518,"Today":2.362,"Period":0,"Power":21,"Factor":0.84,"Voltage":230,"Current":0.109}</t>
  </si>
  <si>
    <t>tele/temp-sensor/SENSOR {"Time":"2018-04-05T19:12:37","DS18B20-1":{"Id":"041643C0E2FF","Temperature":-28.7},"DS18B20-2":{"Id":"041643D346FF","Temperature":3.6},"TempUnit":"C"}</t>
  </si>
  <si>
    <t>tele/pow/ENERGY {"Time":"2018-04-05T19:12:46","Total":69.578,"Yesterday":1.518,"Today":2.362,"Period":0,"Power":15,"Factor":0.73,"Voltage":230,"Current":0.087}</t>
  </si>
  <si>
    <t>tele/temp-sensor/SENSOR {"Time":"2018-04-05T19:12:47","DS18B20-1":{"Id":"041643C0E2FF","Temperature":-28.6},"DS18B20-2":{"Id":"041643D346FF","Temperature":3.7},"TempUnit":"C"}</t>
  </si>
  <si>
    <t>tele/pow/ENERGY {"Time":"2018-04-05T19:12:56","Total":69.578,"Yesterday":1.518,"Today":2.362,"Period":0,"Power":15,"Factor":0.79,"Voltage":230,"Current":0.081}</t>
  </si>
  <si>
    <t>tele/temp-sensor/SENSOR {"Time":"2018-04-05T19:12:57","DS18B20-1":{"Id":"041643C0E2FF","Temperature":-28.5},"DS18B20-2":{"Id":"041643D346FF","Temperature":3.7},"TempUnit":"C"}</t>
  </si>
  <si>
    <t>tele/pow/ENERGY {"Time":"2018-04-05T19:13:06","Total":69.578,"Yesterday":1.518,"Today":2.362,"Period":0,"Power":38,"Factor":0.95,"Voltage":230,"Current":0.172}</t>
  </si>
  <si>
    <t>tele/temp-sensor/SENSOR {"Time":"2018-04-05T19:13:07","DS18B20-1":{"Id":"041643C0E2FF","Temperature":-28.4},"DS18B20-2":{"Id":"041643D346FF","Temperature":3.7},"TempUnit":"C"}</t>
  </si>
  <si>
    <t>tele/pow/ENERGY {"Time":"2018-04-05T19:13:16","Total":69.579,"Yesterday":1.518,"Today":2.362,"Period":0,"Power":38,"Factor":0.96,"Voltage":230,"Current":0.170}</t>
  </si>
  <si>
    <t>tele/temp-sensor/SENSOR {"Time":"2018-04-05T19:13:17","DS18B20-1":{"Id":"041643C0E2FF","Temperature":-28.3},"DS18B20-2":{"Id":"041643D346FF","Temperature":3.7},"TempUnit":"C"}</t>
  </si>
  <si>
    <t>tele/pow/ENERGY {"Time":"2018-04-05T19:13:26","Total":69.579,"Yesterday":1.518,"Today":2.362,"Period":0,"Power":21,"Factor":0.86,"Voltage":230,"Current":0.106}</t>
  </si>
  <si>
    <t>tele/temp-sensor/SENSOR {"Time":"2018-04-05T19:13:27","DS18B20-1":{"Id":"041643C0E2FF","Temperature":-28.3},"DS18B20-2":{"Id":"041643D346FF","Temperature":3.7},"TempUnit":"C"}</t>
  </si>
  <si>
    <t>tele/pow/ENERGY {"Time":"2018-04-05T19:13:36","Total":69.579,"Yesterday":1.518,"Today":2.363,"Period":0,"Power":21,"Factor":0.86,"Voltage":230,"Current":0.106}</t>
  </si>
  <si>
    <t>tele/temp-sensor/SENSOR {"Time":"2018-04-05T19:13:37","DS18B20-1":{"Id":"041643C0E2FF","Temperature":-28.1},"DS18B20-2":{"Id":"041643D346FF","Temperature":3.7},"TempUnit":"C"}</t>
  </si>
  <si>
    <t>tele/pow/ENERGY {"Time":"2018-04-05T19:13:46","Total":69.579,"Yesterday":1.518,"Today":2.363,"Period":0,"Power":15,"Factor":0.80,"Voltage":230,"Current":0.080}</t>
  </si>
  <si>
    <t>tele/temp-sensor/SENSOR {"Time":"2018-04-05T19:13:47","DS18B20-1":{"Id":"041643C0E2FF","Temperature":-28.1},"DS18B20-2":{"Id":"041643D346FF","Temperature":3.7},"TempUnit":"C"}</t>
  </si>
  <si>
    <t>tele/pow/ENERGY {"Time":"2018-04-05T19:13:56","Total":69.579,"Yesterday":1.518,"Today":2.363,"Period":0,"Power":15,"Factor":0.76,"Voltage":230,"Current":0.084}</t>
  </si>
  <si>
    <t>tele/temp-sensor/SENSOR {"Time":"2018-04-05T19:13:57","DS18B20-1":{"Id":"041643C0E2FF","Temperature":-27.9},"DS18B20-2":{"Id":"041643D346FF","Temperature":3.7},"TempUnit":"C"}</t>
  </si>
  <si>
    <t>tele/pow/ENERGY {"Time":"2018-04-05T19:14:06","Total":69.579,"Yesterday":1.518,"Today":2.363,"Period":0,"Power":15,"Factor":0.72,"Voltage":230,"Current":0.088}</t>
  </si>
  <si>
    <t>tele/temp-sensor/SENSOR {"Time":"2018-04-05T19:14:07","DS18B20-1":{"Id":"041643C0E2FF","Temperature":-27.9},"DS18B20-2":{"Id":"041643D346FF","Temperature":3.7},"TempUnit":"C"}</t>
  </si>
  <si>
    <t>tele/pow/ENERGY {"Time":"2018-04-05T19:14:16","Total":69.579,"Yesterday":1.518,"Today":2.363,"Period":0,"Power":38,"Factor":0.95,"Voltage":230,"Current":0.172}</t>
  </si>
  <si>
    <t>tele/temp-sensor/SENSOR {"Time":"2018-04-05T19:14:17","DS18B20-1":{"Id":"041643C0E2FF","Temperature":-27.8},"DS18B20-2":{"Id":"041643D346FF","Temperature":3.7},"TempUnit":"C"}</t>
  </si>
  <si>
    <t>tele/pow/ENERGY {"Time":"2018-04-05T19:14:26","Total":69.579,"Yesterday":1.518,"Today":2.363,"Period":0,"Power":22,"Factor":0.84,"Voltage":230,"Current":0.116}</t>
  </si>
  <si>
    <t>tele/temp-sensor/SENSOR {"Time":"2018-04-05T19:14:27","DS18B20-1":{"Id":"041643C0E2FF","Temperature":-27.7},"DS18B20-2":{"Id":"041643D346FF","Temperature":3.7},"TempUnit":"C"}</t>
  </si>
  <si>
    <t>tele/pow/ENERGY {"Time":"2018-04-05T19:14:36","Total":69.579,"Yesterday":1.518,"Today":2.363,"Period":0,"Power":21,"Factor":0.84,"Voltage":230,"Current":0.110}</t>
  </si>
  <si>
    <t>tele/temp-sensor/SENSOR {"Time":"2018-04-05T19:14:37","DS18B20-1":{"Id":"041643C0E2FF","Temperature":-27.6},"DS18B20-2":{"Id":"041643D346FF","Temperature":3.7},"TempUnit":"C"}</t>
  </si>
  <si>
    <t>tele/pow/ENERGY {"Time":"2018-04-05T19:14:46","Total":69.579,"Yesterday":1.518,"Today":2.363,"Period":0,"Power":21,"Factor":0.89,"Voltage":230,"Current":0.103}</t>
  </si>
  <si>
    <t>tele/temp-sensor/SENSOR {"Time":"2018-04-05T19:14:47","DS18B20-1":{"Id":"041643C0E2FF","Temperature":-27.6},"DS18B20-2":{"Id":"041643D346FF","Temperature":3.7},"TempUnit":"C"}</t>
  </si>
  <si>
    <t>tele/pow/ENERGY {"Time":"2018-04-05T19:14:56","Total":69.579,"Yesterday":1.518,"Today":2.363,"Period":0,"Power":15,"Factor":0.76,"Voltage":230,"Current":0.083}</t>
  </si>
  <si>
    <t>tele/temp-sensor/SENSOR {"Time":"2018-04-05T19:14:57","DS18B20-1":{"Id":"041643C0E2FF","Temperature":-27.4},"DS18B20-2":{"Id":"041643D346FF","Temperature":3.7},"TempUnit":"C"}</t>
  </si>
  <si>
    <t>tele/pow/ENERGY {"Time":"2018-04-05T19:15:06","Total":69.579,"Yesterday":1.518,"Today":2.363,"Period":0,"Power":15,"Factor":0.76,"Voltage":230,"Current":0.084}</t>
  </si>
  <si>
    <t>tele/temp-sensor/SENSOR {"Time":"2018-04-05T19:15:07","DS18B20-1":{"Id":"041643C0E2FF","Temperature":-27.4},"DS18B20-2":{"Id":"041643D346FF","Temperature":3.7},"TempUnit":"C"}</t>
  </si>
  <si>
    <t>tele/pow/ENERGY {"Time":"2018-04-05T19:15:16","Total":69.579,"Yesterday":1.518,"Today":2.363,"Period":0,"Power":15,"Factor":0.74,"Voltage":230,"Current":0.085}</t>
  </si>
  <si>
    <t>tele/temp-sensor/SENSOR {"Time":"2018-04-05T19:15:17","DS18B20-1":{"Id":"041643C0E2FF","Temperature":-27.3},"DS18B20-2":{"Id":"041643D346FF","Temperature":3.7},"TempUnit":"C"}</t>
  </si>
  <si>
    <t>tele/pow/ENERGY {"Time":"2018-04-05T19:15:26","Total":69.579,"Yesterday":1.518,"Today":2.363,"Period":0,"Power":37,"Factor":0.94,"Voltage":230,"Current":0.172}</t>
  </si>
  <si>
    <t>tele/temp-sensor/SENSOR {"Time":"2018-04-05T19:15:27","DS18B20-1":{"Id":"041643C0E2FF","Temperature":-27.2},"DS18B20-2":{"Id":"041643D346FF","Temperature":3.7},"TempUnit":"C"}</t>
  </si>
  <si>
    <t>tele/pow/ENERGY {"Time":"2018-04-05T19:15:36","Total":69.579,"Yesterday":1.518,"Today":2.363,"Period":0,"Power":22,"Factor":0.87,"Voltage":230,"Current":0.111}</t>
  </si>
  <si>
    <t>tele/temp-sensor/SENSOR {"Time":"2018-04-05T19:15:37","DS18B20-1":{"Id":"041643C0E2FF","Temperature":-27.1},"DS18B20-2":{"Id":"041643D346FF","Temperature":3.7},"TempUnit":"C"}</t>
  </si>
  <si>
    <t>tele/pow/ENERGY {"Time":"2018-04-05T19:15:46","Total":69.579,"Yesterday":1.518,"Today":2.363,"Period":0,"Power":21,"Factor":0.83,"Voltage":230,"Current":0.110}</t>
  </si>
  <si>
    <t>tele/temp-sensor/SENSOR {"Time":"2018-04-05T19:15:47","DS18B20-1":{"Id":"041643C0E2FF","Temperature":-26.9},"DS18B20-2":{"Id":"041643D346FF","Temperature":3.7},"TempUnit":"C"}</t>
  </si>
  <si>
    <t>tele/pow/ENERGY {"Time":"2018-04-05T19:15:56","Total":69.580,"Yesterday":1.518,"Today":2.363,"Period":0,"Power":21,"Factor":0.84,"Voltage":230,"Current":0.109}</t>
  </si>
  <si>
    <t>tele/temp-sensor/SENSOR {"Time":"2018-04-05T19:15:57","DS18B20-1":{"Id":"041643C0E2FF","Temperature":-26.7},"DS18B20-2":{"Id":"041643D346FF","Temperature":3.7},"TempUnit":"C"}</t>
  </si>
  <si>
    <t>tele/pow/ENERGY {"Time":"2018-04-05T19:16:06","Total":69.580,"Yesterday":1.518,"Today":2.363,"Period":0,"Power":15,"Factor":0.74,"Voltage":230,"Current":0.085}</t>
  </si>
  <si>
    <t>tele/temp-sensor/SENSOR {"Time":"2018-04-05T19:16:07","DS18B20-1":{"Id":"041643C0E2FF","Temperature":-26.4},"DS18B20-2":{"Id":"041643D346FF","Temperature":3.7},"TempUnit":"C"}</t>
  </si>
  <si>
    <t>tele/pow/ENERGY {"Time":"2018-04-05T19:16:16","Total":69.580,"Yesterday":1.518,"Today":2.363,"Period":0,"Power":15,"Factor":0.78,"Voltage":231,"Current":0.081}</t>
  </si>
  <si>
    <t>tele/temp-sensor/SENSOR {"Time":"2018-04-05T19:16:17","DS18B20-1":{"Id":"041643C0E2FF","Temperature":-26.0},"DS18B20-2":{"Id":"041643D346FF","Temperature":3.7},"TempUnit":"C"}</t>
  </si>
  <si>
    <t>tele/pow/ENERGY {"Time":"2018-04-05T19:16:26","Total":69.580,"Yesterday":1.518,"Today":2.364,"Period":0,"Power":38,"Factor":0.95,"Voltage":230,"Current":0.172}</t>
  </si>
  <si>
    <t>tele/temp-sensor/SENSOR {"Time":"2018-04-05T19:16:28","DS18B20-1":{"Id":"041643C0E2FF","Temperature":-25.6},"DS18B20-2":{"Id":"041643D346FF","Temperature":3.7},"TempUnit":"C"}</t>
  </si>
  <si>
    <t>tele/pow/ENERGY {"Time":"2018-04-05T19:16:36","Total":69.580,"Yesterday":1.518,"Today":2.364,"Period":0,"Power":37,"Factor":0.96,"Voltage":230,"Current":0.169}</t>
  </si>
  <si>
    <t>tele/temp-sensor/SENSOR {"Time":"2018-04-05T19:16:38","DS18B20-1":{"Id":"041643C0E2FF","Temperature":-25.3},"DS18B20-2":{"Id":"041643D346FF","Temperature":3.8},"TempUnit":"C"}</t>
  </si>
  <si>
    <t>tele/pow/ENERGY {"Time":"2018-04-05T19:16:46","Total":69.580,"Yesterday":1.518,"Today":2.364,"Period":0,"Power":21,"Factor":0.81,"Voltage":230,"Current":0.113}</t>
  </si>
  <si>
    <t>tele/temp-sensor/SENSOR {"Time":"2018-04-05T19:16:48","DS18B20-1":{"Id":"041643C0E2FF","Temperature":-25.0},"DS18B20-2":{"Id":"041643D346FF","Temperature":3.8},"TempUnit":"C"}</t>
  </si>
  <si>
    <t>tele/pow/ENERGY {"Time":"2018-04-05T19:16:56","Total":69.580,"Yesterday":1.518,"Today":2.364,"Period":0,"Power":21,"Factor":0.87,"Voltage":230,"Current":0.105}</t>
  </si>
  <si>
    <t>tele/temp-sensor/SENSOR {"Time":"2018-04-05T19:16:58","DS18B20-1":{"Id":"041643C0E2FF","Temperature":-24.7},"DS18B20-2":{"Id":"041643D346FF","Temperature":3.8},"TempUnit":"C"}</t>
  </si>
  <si>
    <t>tele/pow/ENERGY {"Time":"2018-04-05T19:17:06","Total":69.580,"Yesterday":1.518,"Today":2.364,"Period":0,"Power":15,"Factor":0.79,"Voltage":230,"Current":0.080}</t>
  </si>
  <si>
    <t>tele/temp-sensor/SENSOR {"Time":"2018-04-05T19:17:08","DS18B20-1":{"Id":"041643C0E2FF","Temperature":-24.4},"DS18B20-2":{"Id":"041643D346FF","Temperature":3.8},"TempUnit":"C"}</t>
  </si>
  <si>
    <t>tele/pow/ENERGY {"Time":"2018-04-05T19:17:16","Total":69.580,"Yesterday":1.518,"Today":2.364,"Period":0,"Power":15,"Factor":0.74,"Voltage":230,"Current":0.085}</t>
  </si>
  <si>
    <t>tele/temp-sensor/SENSOR {"Time":"2018-04-05T19:17:18","DS18B20-1":{"Id":"041643C0E2FF","Temperature":-24.1},"DS18B20-2":{"Id":"041643D346FF","Temperature":3.8},"TempUnit":"C"}</t>
  </si>
  <si>
    <t>tele/pow/ENERGY {"Time":"2018-04-05T19:17:26","Total":69.580,"Yesterday":1.518,"Today":2.364,"Period":0,"Power":15,"Factor":0.74,"Voltage":230,"Current":0.085}</t>
  </si>
  <si>
    <t>tele/temp-sensor/SENSOR {"Time":"2018-04-05T19:17:28","DS18B20-1":{"Id":"041643C0E2FF","Temperature":-23.9},"DS18B20-2":{"Id":"041643D346FF","Temperature":3.8},"TempUnit":"C"}</t>
  </si>
  <si>
    <t>tele/pow/ENERGY {"Time":"2018-04-05T19:17:36","Total":69.580,"Yesterday":1.518,"Today":2.364,"Period":0,"Power":38,"Factor":0.96,"Voltage":230,"Current":0.170}</t>
  </si>
  <si>
    <t>tele/temp-sensor/SENSOR {"Time":"2018-04-05T19:17:38","DS18B20-1":{"Id":"041643C0E2FF","Temperature":-23.6},"DS18B20-2":{"Id":"041643D346FF","Temperature":3.8},"TempUnit":"C"}</t>
  </si>
  <si>
    <t>tele/pow/ENERGY {"Time":"2018-04-05T19:17:46","Total":69.580,"Yesterday":1.518,"Today":2.364,"Period":0,"Power":22,"Factor":0.57,"Voltage":230,"Current":0.169}</t>
  </si>
  <si>
    <t>tele/temp-sensor/SENSOR {"Time":"2018-04-05T19:17:48","DS18B20-1":{"Id":"041643C0E2FF","Temperature":-23.4},"DS18B20-2":{"Id":"041643D346FF","Temperature":3.8},"TempUnit":"C"}</t>
  </si>
  <si>
    <t>tele/pow/ENERGY {"Time":"2018-04-05T19:17:56","Total":69.580,"Yesterday":1.518,"Today":2.364,"Period":0,"Power":21,"Factor":0.86,"Voltage":230,"Current":0.106}</t>
  </si>
  <si>
    <t>tele/temp-sensor/SENSOR {"Time":"2018-04-05T19:17:58","DS18B20-1":{"Id":"041643C0E2FF","Temperature":-23.2},"DS18B20-2":{"Id":"041643D346FF","Temperature":3.8},"TempUnit":"C"}</t>
  </si>
  <si>
    <t>tele/pow/ENERGY {"Time":"2018-04-05T19:18:06","Total":69.580,"Yesterday":1.518,"Today":2.364,"Period":0,"Power":21,"Factor":0.82,"Voltage":230,"Current":0.112}</t>
  </si>
  <si>
    <t>tele/temp-sensor/SENSOR {"Time":"2018-04-05T19:18:08","DS18B20-1":{"Id":"041643C0E2FF","Temperature":-23.0},"DS18B20-2":{"Id":"041643D346FF","Temperature":3.8},"TempUnit":"C"}</t>
  </si>
  <si>
    <t>tele/pow/ENERGY {"Time":"2018-04-05T19:18:16","Total":69.580,"Yesterday":1.518,"Today":2.364,"Period":0,"Power":15,"Factor":0.77,"Voltage":230,"Current":0.082}</t>
  </si>
  <si>
    <t>tele/temp-sensor/SENSOR {"Time":"2018-04-05T19:18:18","DS18B20-1":{"Id":"041643C0E2FF","Temperature":-22.8},"DS18B20-2":{"Id":"041643D346FF","Temperature":3.8},"TempUnit":"C"}</t>
  </si>
  <si>
    <t>tele/pow/ENERGY {"Time":"2018-04-05T19:18:26","Total":69.580,"Yesterday":1.518,"Today":2.364,"Period":0,"Power":15,"Factor":0.74,"Voltage":230,"Current":0.085}</t>
  </si>
  <si>
    <t>tele/temp-sensor/SENSOR {"Time":"2018-04-05T19:18:28","DS18B20-1":{"Id":"041643C0E2FF","Temperature":-22.8},"DS18B20-2":{"Id":"041643D346FF","Temperature":3.9},"TempUnit":"C"}</t>
  </si>
  <si>
    <t>tele/pow/ENERGY {"Time":"2018-04-05T19:18:36","Total":69.580,"Yesterday":1.518,"Today":2.364,"Period":0,"Power":15,"Factor":0.75,"Voltage":230,"Current":0.084}</t>
  </si>
  <si>
    <t>tele/temp-sensor/SENSOR {"Time":"2018-04-05T19:18:38","DS18B20-1":{"Id":"041643C0E2FF","Temperature":-22.7},"DS18B20-2":{"Id":"041643D346FF","Temperature":3.9},"TempUnit":"C"}</t>
  </si>
  <si>
    <t>tele/pow/ENERGY {"Time":"2018-04-05T19:18:46","Total":69.581,"Yesterday":1.518,"Today":2.364,"Period":0,"Power":38,"Factor":0.94,"Voltage":230,"Current":0.173}</t>
  </si>
  <si>
    <t>tele/temp-sensor/SENSOR {"Time":"2018-04-05T19:18:48","DS18B20-1":{"Id":"041643C0E2FF","Temperature":-22.6},"DS18B20-2":{"Id":"041643D346FF","Temperature":3.9},"TempUnit":"C"}</t>
  </si>
  <si>
    <t>tele/pow/ENERGY {"Time":"2018-04-05T19:18:56","Total":69.581,"Yesterday":1.518,"Today":2.364,"Period":0,"Power":22,"Factor":0.88,"Voltage":230,"Current":0.110}</t>
  </si>
  <si>
    <t>tele/temp-sensor/SENSOR {"Time":"2018-04-05T19:18:58","DS18B20-1":{"Id":"041643C0E2FF","Temperature":-22.6},"DS18B20-2":{"Id":"041643D346FF","Temperature":3.9},"TempUnit":"C"}</t>
  </si>
  <si>
    <t>tele/pow/ENERGY {"Time":"2018-04-05T19:19:06","Total":69.581,"Yesterday":1.518,"Today":2.365,"Period":0,"Power":21,"Factor":0.85,"Voltage":230,"Current":0.108}</t>
  </si>
  <si>
    <t>tele/temp-sensor/SENSOR {"Time":"2018-04-05T19:19:08","DS18B20-1":{"Id":"041643C0E2FF","Temperature":-22.6},"DS18B20-2":{"Id":"041643D346FF","Temperature":3.9},"TempUnit":"C"}</t>
  </si>
  <si>
    <t>tele/pow/ENERGY {"Time":"2018-04-05T19:19:16","Total":69.581,"Yesterday":1.518,"Today":2.365,"Period":0,"Power":21,"Factor":0.88,"Voltage":230,"Current":0.104}</t>
  </si>
  <si>
    <t>tele/temp-sensor/SENSOR {"Time":"2018-04-05T19:19:18","DS18B20-1":{"Id":"041643C0E2FF","Temperature":-22.6},"DS18B20-2":{"Id":"041643D346FF","Temperature":3.9},"TempUnit":"C"}</t>
  </si>
  <si>
    <t>tele/pow/ENERGY {"Time":"2018-04-05T19:19:26","Total":69.581,"Yesterday":1.518,"Today":2.365,"Period":0,"Power":15,"Factor":0.76,"Voltage":230,"Current":0.083}</t>
  </si>
  <si>
    <t>tele/temp-sensor/SENSOR {"Time":"2018-04-05T19:19:28","DS18B20-1":{"Id":"041643C0E2FF","Temperature":-22.6},"DS18B20-2":{"Id":"041643D346FF","Temperature":3.9},"TempUnit":"C"}</t>
  </si>
  <si>
    <t>tele/pow/ENERGY {"Time":"2018-04-05T19:19:36","Total":69.581,"Yesterday":1.518,"Today":2.365,"Period":0,"Power":15,"Factor":0.74,"Voltage":230,"Current":0.085}</t>
  </si>
  <si>
    <t>tele/temp-sensor/SENSOR {"Time":"2018-04-05T19:19:38","DS18B20-1":{"Id":"041643C0E2FF","Temperature":-22.6},"DS18B20-2":{"Id":"041643D346FF","Temperature":3.9},"TempUnit":"C"}</t>
  </si>
  <si>
    <t>tele/pow/ENERGY {"Time":"2018-04-05T19:19:46","Total":69.581,"Yesterday":1.518,"Today":2.365,"Period":0,"Power":37,"Factor":1.00,"Voltage":230,"Current":0.088}</t>
  </si>
  <si>
    <t>tele/temp-sensor/SENSOR {"Time":"2018-04-05T19:19:48","DS18B20-1":{"Id":"041643C0E2FF","Temperature":-22.6},"DS18B20-2":{"Id":"041643D346FF","Temperature":3.9},"TempUnit":"C"}</t>
  </si>
  <si>
    <t>tele/pow/ENERGY {"Time":"2018-04-05T19:19:56","Total":69.581,"Yesterday":1.518,"Today":2.365,"Period":0,"Power":38,"Factor":0.96,"Voltage":230,"Current":0.169}</t>
  </si>
  <si>
    <t>tele/temp-sensor/SENSOR {"Time":"2018-04-05T19:19:59","DS18B20-1":{"Id":"041643C0E2FF","Temperature":-22.6},"DS18B20-2":{"Id":"041643D346FF","Temperature":3.9},"TempUnit":"C"}</t>
  </si>
  <si>
    <t>tele/pow/ENERGY {"Time":"2018-04-05T19:20:06","Total":69.581,"Yesterday":1.518,"Today":2.365,"Period":0,"Power":22,"Factor":0.86,"Voltage":230,"Current":0.109}</t>
  </si>
  <si>
    <t>tele/temp-sensor/SENSOR {"Time":"2018-04-05T19:20:09","DS18B20-1":{"Id":"041643C0E2FF","Temperature":-22.6},"DS18B20-2":{"Id":"041643D346FF","Temperature":3.9},"TempUnit":"C"}</t>
  </si>
  <si>
    <t>tele/pow/ENERGY {"Time":"2018-04-05T19:20:16","Total":69.581,"Yesterday":1.518,"Today":2.365,"Period":0,"Power":21,"Factor":0.88,"Voltage":230,"Current":0.104}</t>
  </si>
  <si>
    <t>tele/temp-sensor/SENSOR {"Time":"2018-04-05T19:20:19","DS18B20-1":{"Id":"041643C0E2FF","Temperature":-22.6},"DS18B20-2":{"Id":"041643D346FF","Temperature":3.9},"TempUnit":"C"}</t>
  </si>
  <si>
    <t>tele/pow/ENERGY {"Time":"2018-04-05T19:20:26","Total":69.581,"Yesterday":1.518,"Today":2.365,"Period":0,"Power":15,"Factor":0.71,"Voltage":230,"Current":0.090}</t>
  </si>
  <si>
    <t>tele/temp-sensor/SENSOR {"Time":"2018-04-05T19:20:29","DS18B20-1":{"Id":"041643C0E2FF","Temperature":-22.6},"DS18B20-2":{"Id":"041643D346FF","Temperature":3.9},"TempUnit":"C"}</t>
  </si>
  <si>
    <t>tele/pow/ENERGY {"Time":"2018-04-05T19:20:36","Total":69.581,"Yesterday":1.518,"Today":2.365,"Period":0,"Power":15,"Factor":0.77,"Voltage":230,"Current":0.083}</t>
  </si>
  <si>
    <t>tele/temp-sensor/SENSOR {"Time":"2018-04-05T19:20:39","DS18B20-1":{"Id":"041643C0E2FF","Temperature":-22.6},"DS18B20-2":{"Id":"041643D346FF","Temperature":3.9},"TempUnit":"C"}</t>
  </si>
  <si>
    <t>tele/pow/ENERGY {"Time":"2018-04-05T19:20:46","Total":69.581,"Yesterday":1.518,"Today":2.365,"Period":0,"Power":15,"Factor":0.79,"Voltage":230,"Current":0.080}</t>
  </si>
  <si>
    <t>tele/temp-sensor/SENSOR {"Time":"2018-04-05T19:20:49","DS18B20-1":{"Id":"041643C0E2FF","Temperature":-22.6},"DS18B20-2":{"Id":"041643D346FF","Temperature":3.9},"TempUnit":"C"}</t>
  </si>
  <si>
    <t>tele/pow/ENERGY {"Time":"2018-04-05T19:20:56","Total":69.581,"Yesterday":1.518,"Today":2.365,"Period":0,"Power":38,"Factor":0.94,"Voltage":230,"Current":0.174}</t>
  </si>
  <si>
    <t>tele/temp-sensor/SENSOR {"Time":"2018-04-05T19:20:59","DS18B20-1":{"Id":"041643C0E2FF","Temperature":-22.6},"DS18B20-2":{"Id":"041643D346FF","Temperature":3.9},"TempUnit":"C"}</t>
  </si>
  <si>
    <t>tele/pow/ENERGY {"Time":"2018-04-05T19:21:06","Total":69.581,"Yesterday":1.518,"Today":2.365,"Period":0,"Power":22,"Factor":0.82,"Voltage":230,"Current":0.118}</t>
  </si>
  <si>
    <t>tele/temp-sensor/SENSOR {"Time":"2018-04-05T19:21:09","DS18B20-1":{"Id":"041643C0E2FF","Temperature":-22.5},"DS18B20-2":{"Id":"041643D346FF","Temperature":3.9},"TempUnit":"C"}</t>
  </si>
  <si>
    <t>tele/pow/ENERGY {"Time":"2018-04-05T19:21:16","Total":69.582,"Yesterday":1.518,"Today":2.365,"Period":0,"Power":21,"Factor":0.85,"Voltage":230,"Current":0.108}</t>
  </si>
  <si>
    <t>tele/temp-sensor/SENSOR {"Time":"2018-04-05T19:21:19","DS18B20-1":{"Id":"041643C0E2FF","Temperature":-22.5},"DS18B20-2":{"Id":"041643D346FF","Temperature":3.9},"TempUnit":"C"}</t>
  </si>
  <si>
    <t>tele/pow/ENERGY {"Time":"2018-04-05T19:21:26","Total":69.582,"Yesterday":1.518,"Today":2.365,"Period":0,"Power":21,"Factor":0.83,"Voltage":230,"Current":0.110}</t>
  </si>
  <si>
    <t>tele/temp-sensor/SENSOR {"Time":"2018-04-05T19:21:29","DS18B20-1":{"Id":"041643C0E2FF","Temperature":-22.5},"DS18B20-2":{"Id":"041643D346FF","Temperature":3.9},"TempUnit":"C"}</t>
  </si>
  <si>
    <t>tele/pow/ENERGY {"Time":"2018-04-05T19:21:36","Total":69.582,"Yesterday":1.518,"Today":2.365,"Period":0,"Power":15,"Factor":0.78,"Voltage":230,"Current":0.081}</t>
  </si>
  <si>
    <t>tele/temp-sensor/SENSOR {"Time":"2018-04-05T19:21:39","DS18B20-1":{"Id":"041643C0E2FF","Temperature":-22.5},"DS18B20-2":{"Id":"041643D346FF","Temperature":3.9},"TempUnit":"C"}</t>
  </si>
  <si>
    <t>tele/pow/ENERGY {"Time":"2018-04-05T19:21:46","Total":69.582,"Yesterday":1.518,"Today":2.366,"Period":0,"Power":15,"Factor":0.76,"Voltage":230,"Current":0.084}</t>
  </si>
  <si>
    <t>tele/temp-sensor/SENSOR {"Time":"2018-04-05T19:21:49","DS18B20-1":{"Id":"041643C0E2FF","Temperature":-22.5},"DS18B20-2":{"Id":"041643D346FF","Temperature":3.9},"TempUnit":"C"}</t>
  </si>
  <si>
    <t>tele/pow/ENERGY {"Time":"2018-04-05T19:21:56","Total":69.582,"Yesterday":1.518,"Today":2.366,"Period":0,"Power":15,"Factor":0.79,"Voltage":230,"Current":0.081}</t>
  </si>
  <si>
    <t>tele/temp-sensor/SENSOR {"Time":"2018-04-05T19:21:59","DS18B20-1":{"Id":"041643C0E2FF","Temperature":-22.4},"DS18B20-2":{"Id":"041643D346FF","Temperature":3.9},"TempUnit":"C"}</t>
  </si>
  <si>
    <t>tele/pow/ENERGY {"Time":"2018-04-05T19:22:06","Total":69.582,"Yesterday":1.518,"Today":2.366,"Period":0,"Power":37,"Factor":0.94,"Voltage":230,"Current":0.172}</t>
  </si>
  <si>
    <t>tele/temp-sensor/SENSOR {"Time":"2018-04-05T19:22:09","DS18B20-1":{"Id":"041643C0E2FF","Temperature":-22.4},"DS18B20-2":{"Id":"041643D346FF","Temperature":3.9},"TempUnit":"C"}</t>
  </si>
  <si>
    <t>tele/pow/ENERGY {"Time":"2018-04-05T19:22:16","Total":69.582,"Yesterday":1.518,"Today":2.366,"Period":0,"Power":22,"Factor":0.85,"Voltage":230,"Current":0.113}</t>
  </si>
  <si>
    <t>tele/temp-sensor/SENSOR {"Time":"2018-04-05T19:22:19","DS18B20-1":{"Id":"041643C0E2FF","Temperature":-22.4},"DS18B20-2":{"Id":"041643D346FF","Temperature":3.9},"TempUnit":"C"}</t>
  </si>
  <si>
    <t>tele/pow/ENERGY {"Time":"2018-04-05T19:22:26","Total":69.582,"Yesterday":1.518,"Today":2.366,"Period":0,"Power":21,"Factor":0.86,"Voltage":230,"Current":0.107}</t>
  </si>
  <si>
    <t>tele/temp-sensor/SENSOR {"Time":"2018-04-05T19:22:29","DS18B20-1":{"Id":"041643C0E2FF","Temperature":-22.4},"DS18B20-2":{"Id":"041643D346FF","Temperature":3.9},"TempUnit":"C"}</t>
  </si>
  <si>
    <t>tele/pow/ENERGY {"Time":"2018-04-05T19:22:36","Total":69.582,"Yesterday":1.518,"Today":2.366,"Period":0,"Power":21,"Factor":0.85,"Voltage":230,"Current":0.108}</t>
  </si>
  <si>
    <t>tele/temp-sensor/SENSOR {"Time":"2018-04-05T19:22:39","DS18B20-1":{"Id":"041643C0E2FF","Temperature":-22.4},"DS18B20-2":{"Id":"041643D346FF","Temperature":4.0},"TempUnit":"C"}</t>
  </si>
  <si>
    <t>tele/pow/ENERGY {"Time":"2018-04-05T19:22:46","Total":69.582,"Yesterday":1.518,"Today":2.366,"Period":0,"Power":15,"Factor":0.78,"Voltage":230,"Current":0.082}</t>
  </si>
  <si>
    <t>tele/temp-sensor/SENSOR {"Time":"2018-04-05T19:22:49","DS18B20-1":{"Id":"041643C0E2FF","Temperature":-22.3},"DS18B20-2":{"Id":"041643D346FF","Temperature":4.0},"TempUnit":"C"}</t>
  </si>
  <si>
    <t>tele/pow/ENERGY {"Time":"2018-04-05T19:22:56","Total":69.582,"Yesterday":1.518,"Today":2.366,"Period":0,"Power":15,"Factor":0.77,"Voltage":231,"Current":0.081}</t>
  </si>
  <si>
    <t>tele/temp-sensor/SENSOR {"Time":"2018-04-05T19:22:59","DS18B20-1":{"Id":"041643C0E2FF","Temperature":-22.3},"DS18B20-2":{"Id":"041643D346FF","Temperature":4.0},"TempUnit":"C"}</t>
  </si>
  <si>
    <t>tele/pow/ENERGY {"Time":"2018-04-05T19:23:06","Total":69.582,"Yesterday":1.518,"Today":2.366,"Period":0,"Power":37,"Factor":1.00,"Voltage":231,"Current":0.114}</t>
  </si>
  <si>
    <t>tele/temp-sensor/SENSOR {"Time":"2018-04-05T19:23:09","DS18B20-1":{"Id":"041643C0E2FF","Temperature":-22.2},"DS18B20-2":{"Id":"041643D346FF","Temperature":4.0},"TempUnit":"C"}</t>
  </si>
  <si>
    <t>tele/pow/ENERGY {"Time":"2018-04-05T19:23:16","Total":69.582,"Yesterday":1.518,"Today":2.366,"Period":0,"Power":37,"Factor":0.94,"Voltage":230,"Current":0.173}</t>
  </si>
  <si>
    <t>tele/temp-sensor/SENSOR {"Time":"2018-04-05T19:23:19","DS18B20-1":{"Id":"041643C0E2FF","Temperature":-22.2},"DS18B20-2":{"Id":"041643D346FF","Temperature":4.0},"TempUnit":"C"}</t>
  </si>
  <si>
    <t>tele/pow/ENERGY {"Time":"2018-04-05T19:23:26","Total":69.582,"Yesterday":1.518,"Today":2.366,"Period":0,"Power":22,"Factor":0.87,"Voltage":230,"Current":0.110}</t>
  </si>
  <si>
    <t>tele/temp-sensor/SENSOR {"Time":"2018-04-05T19:23:29","DS18B20-1":{"Id":"041643C0E2FF","Temperature":-22.2},"DS18B20-2":{"Id":"041643D346FF","Temperature":4.0},"TempUnit":"C"}</t>
  </si>
  <si>
    <t>tele/pow/ENERGY {"Time":"2018-04-05T19:23:36","Total":69.582,"Yesterday":1.518,"Today":2.366,"Period":0,"Power":21,"Factor":0.87,"Voltage":230,"Current":0.105}</t>
  </si>
  <si>
    <t>tele/temp-sensor/SENSOR {"Time":"2018-04-05T19:23:40","DS18B20-1":{"Id":"041643C0E2FF","Temperature":-22.2},"DS18B20-2":{"Id":"041643D346FF","Temperature":4.0},"TempUnit":"C"}</t>
  </si>
  <si>
    <t>tele/pow/ENERGY {"Time":"2018-04-05T19:23:46","Total":69.582,"Yesterday":1.518,"Today":2.366,"Period":0,"Power":15,"Factor":0.60,"Voltage":230,"Current":0.105}</t>
  </si>
  <si>
    <t>tele/temp-sensor/SENSOR {"Time":"2018-04-05T19:23:50","DS18B20-1":{"Id":"041643C0E2FF","Temperature":-22.2},"DS18B20-2":{"Id":"041643D346FF","Temperature":4.0},"TempUnit":"C"}</t>
  </si>
  <si>
    <t>tele/pow/ENERGY {"Time":"2018-04-05T19:23:56","Total":69.582,"Yesterday":1.518,"Today":2.366,"Period":0,"Power":15,"Factor":0.80,"Voltage":230,"Current":0.079}</t>
  </si>
  <si>
    <t>tele/temp-sensor/SENSOR {"Time":"2018-04-05T19:24:00","DS18B20-1":{"Id":"041643C0E2FF","Temperature":-22.1},"DS18B20-2":{"Id":"041643D346FF","Temperature":4.0},"TempUnit":"C"}</t>
  </si>
  <si>
    <t>tele/pow/ENERGY {"Time":"2018-04-05T19:24:06","Total":69.582,"Yesterday":1.518,"Today":2.366,"Period":0,"Power":15,"Factor":0.79,"Voltage":230,"Current":0.081}</t>
  </si>
  <si>
    <t>tele/temp-sensor/SENSOR {"Time":"2018-04-05T19:24:10","DS18B20-1":{"Id":"041643C0E2FF","Temperature":-22.1},"DS18B20-2":{"Id":"041643D346FF","Temperature":4.0},"TempUnit":"C"}</t>
  </si>
  <si>
    <t>tele/pow/ENERGY {"Time":"2018-04-05T19:24:16","Total":69.583,"Yesterday":1.518,"Today":2.366,"Period":0,"Power":38,"Factor":0.94,"Voltage":230,"Current":0.173}</t>
  </si>
  <si>
    <t>tele/temp-sensor/SENSOR {"Time":"2018-04-05T19:24:20","DS18B20-1":{"Id":"041643C0E2FF","Temperature":-22.1},"DS18B20-2":{"Id":"041643D346FF","Temperature":4.0},"TempUnit":"C"}</t>
  </si>
  <si>
    <t>tele/pow/ENERGY {"Time":"2018-04-05T19:24:26","Total":69.583,"Yesterday":1.518,"Today":2.367,"Period":0,"Power":26,"Factor":0.66,"Voltage":230,"Current":0.174}</t>
  </si>
  <si>
    <t>tele/temp-sensor/SENSOR {"Time":"2018-04-05T19:24:30","DS18B20-1":{"Id":"041643C0E2FF","Temperature":-22.1},"DS18B20-2":{"Id":"041643D346FF","Temperature":4.0},"TempUnit":"C"}</t>
  </si>
  <si>
    <t>tele/pow/ENERGY {"Time":"2018-04-05T19:24:36","Total":69.583,"Yesterday":1.518,"Today":2.367,"Period":0,"Power":21,"Factor":0.87,"Voltage":230,"Current":0.105}</t>
  </si>
  <si>
    <t>tele/temp-sensor/SENSOR {"Time":"2018-04-05T19:24:40","DS18B20-1":{"Id":"041643C0E2FF","Temperature":-22.0},"DS18B20-2":{"Id":"041643D346FF","Temperature":4.0},"TempUnit":"C"}</t>
  </si>
  <si>
    <t>tele/pow/ENERGY {"Time":"2018-04-05T19:24:46","Total":69.583,"Yesterday":1.518,"Today":2.367,"Period":0,"Power":21,"Factor":0.84,"Voltage":230,"Current":0.109}</t>
  </si>
  <si>
    <t>tele/temp-sensor/SENSOR {"Time":"2018-04-05T19:24:50","DS18B20-1":{"Id":"041643C0E2FF","Temperature":-22.0},"DS18B20-2":{"Id":"041643D346FF","Temperature":4.0},"TempUnit":"C"}</t>
  </si>
  <si>
    <t>tele/pow/ENERGY {"Time":"2018-04-05T19:24:56","Total":69.583,"Yesterday":1.518,"Today":2.367,"Period":0,"Power":15,"Factor":0.75,"Voltage":230,"Current":0.085}</t>
  </si>
  <si>
    <t>tele/temp-sensor/SENSOR {"Time":"2018-04-05T19:25:00","DS18B20-1":{"Id":"041643C0E2FF","Temperature":-21.9},"DS18B20-2":{"Id":"041643D346FF","Temperature":4.0},"TempUnit":"C"}</t>
  </si>
  <si>
    <t>tele/pow/ENERGY {"Time":"2018-04-05T19:25:06","Total":69.583,"Yesterday":1.518,"Today":2.367,"Period":0,"Power":15,"Factor":0.79,"Voltage":230,"Current":0.080}</t>
  </si>
  <si>
    <t>tele/temp-sensor/SENSOR {"Time":"2018-04-05T19:25:10","DS18B20-1":{"Id":"041643C0E2FF","Temperature":-21.9},"DS18B20-2":{"Id":"041643D346FF","Temperature":4.0},"TempUnit":"C"}</t>
  </si>
  <si>
    <t>tele/pow/ENERGY {"Time":"2018-04-05T19:25:16","Total":69.583,"Yesterday":1.518,"Today":2.367,"Period":0,"Power":15,"Factor":0.73,"Voltage":230,"Current":0.087}</t>
  </si>
  <si>
    <t>tele/temp-sensor/SENSOR {"Time":"2018-04-05T19:25:20","DS18B20-1":{"Id":"041643C0E2FF","Temperature":-21.9},"DS18B20-2":{"Id":"041643D346FF","Temperature":4.1},"TempUnit":"C"}</t>
  </si>
  <si>
    <t>tele/pow/ENERGY {"Time":"2018-04-05T19:25:26","Total":69.583,"Yesterday":1.518,"Today":2.367,"Period":0,"Power":38,"Factor":0.96,"Voltage":230,"Current":0.169}</t>
  </si>
  <si>
    <t>tele/temp-sensor/SENSOR {"Time":"2018-04-05T19:25:30","DS18B20-1":{"Id":"041643C0E2FF","Temperature":-21.9},"DS18B20-2":{"Id":"041643D346FF","Temperature":4.0},"TempUnit":"C"}</t>
  </si>
  <si>
    <t>tele/pow/ENERGY {"Time":"2018-04-05T19:25:36","Total":69.583,"Yesterday":1.518,"Today":2.367,"Period":0,"Power":22,"Factor":0.85,"Voltage":230,"Current":0.113}</t>
  </si>
  <si>
    <t>tele/temp-sensor/SENSOR {"Time":"2018-04-05T19:25:40","DS18B20-1":{"Id":"041643C0E2FF","Temperature":-21.8},"DS18B20-2":{"Id":"041643D346FF","Temperature":4.1},"TempUnit":"C"}</t>
  </si>
  <si>
    <t>tele/pow/ENERGY {"Time":"2018-04-05T19:25:46","Total":69.583,"Yesterday":1.518,"Today":2.367,"Period":0,"Power":21,"Factor":0.84,"Voltage":230,"Current":0.110}</t>
  </si>
  <si>
    <t>tele/temp-sensor/SENSOR {"Time":"2018-04-05T19:25:50","DS18B20-1":{"Id":"041643C0E2FF","Temperature":-21.8},"DS18B20-2":{"Id":"041643D346FF","Temperature":4.1},"TempUnit":"C"}</t>
  </si>
  <si>
    <t>tele/pow/ENERGY {"Time":"2018-04-05T19:25:56","Total":69.583,"Yesterday":1.518,"Today":2.367,"Period":0,"Power":21,"Factor":0.84,"Voltage":230,"Current":0.110}</t>
  </si>
  <si>
    <t>tele/temp-sensor/SENSOR {"Time":"2018-04-05T19:26:00","DS18B20-1":{"Id":"041643C0E2FF","Temperature":-21.8},"DS18B20-2":{"Id":"041643D346FF","Temperature":4.1},"TempUnit":"C"}</t>
  </si>
  <si>
    <t>tele/pow/ENERGY {"Time":"2018-04-05T19:26:06","Total":69.583,"Yesterday":1.518,"Today":2.367,"Period":0,"Power":15,"Factor":0.70,"Voltage":230,"Current":0.091}</t>
  </si>
  <si>
    <t>tele/temp-sensor/SENSOR {"Time":"2018-04-05T19:26:10","DS18B20-1":{"Id":"041643C0E2FF","Temperature":-21.7},"DS18B20-2":{"Id":"041643D346FF","Temperature":4.1},"TempUnit":"C"}</t>
  </si>
  <si>
    <t>tele/pow/ENERGY {"Time":"2018-04-05T19:26:16","Total":69.583,"Yesterday":1.518,"Today":2.367,"Period":0,"Power":15,"Factor":0.69,"Voltage":230,"Current":0.092}</t>
  </si>
  <si>
    <t>tele/temp-sensor/SENSOR {"Time":"2018-04-05T19:26:20","DS18B20-1":{"Id":"041643C0E2FF","Temperature":-21.7},"DS18B20-2":{"Id":"041643D346FF","Temperature":4.1},"TempUnit":"C"}</t>
  </si>
  <si>
    <t>tele/pow/ENERGY {"Time":"2018-04-05T19:26:26","Total":69.583,"Yesterday":1.518,"Today":2.367,"Period":0,"Power":15,"Factor":0.76,"Voltage":230,"Current":0.083}</t>
  </si>
  <si>
    <t>tele/temp-sensor/SENSOR {"Time":"2018-04-05T19:26:30","DS18B20-1":{"Id":"041643C0E2FF","Temperature":-21.6},"DS18B20-2":{"Id":"041643D346FF","Temperature":4.1},"TempUnit":"C"}</t>
  </si>
  <si>
    <t>tele/pow/ENERGY {"Time":"2018-04-05T19:26:36","Total":69.583,"Yesterday":1.518,"Today":2.367,"Period":0,"Power":38,"Factor":0.96,"Voltage":230,"Current":0.170}</t>
  </si>
  <si>
    <t>tele/temp-sensor/SENSOR {"Time":"2018-04-05T19:26:40","DS18B20-1":{"Id":"041643C0E2FF","Temperature":-21.6},"DS18B20-2":{"Id":"041643D346FF","Temperature":4.1},"TempUnit":"C"}</t>
  </si>
  <si>
    <t>tele/pow/ENERGY {"Time":"2018-04-05T19:26:46","Total":69.584,"Yesterday":1.518,"Today":2.367,"Period":0,"Power":22,"Factor":0.86,"Voltage":230,"Current":0.113}</t>
  </si>
  <si>
    <t>tele/temp-sensor/SENSOR {"Time":"2018-04-05T19:26:50","DS18B20-1":{"Id":"041643C0E2FF","Temperature":-21.6},"DS18B20-2":{"Id":"041643D346FF","Temperature":4.1},"TempUnit":"C"}</t>
  </si>
  <si>
    <t>tele/pow/ENERGY {"Time":"2018-04-05T19:26:56","Total":69.584,"Yesterday":1.518,"Today":2.367,"Period":0,"Power":21,"Factor":0.88,"Voltage":230,"Current":0.104}</t>
  </si>
  <si>
    <t>tele/temp-sensor/SENSOR {"Time":"2018-04-05T19:27:01","DS18B20-1":{"Id":"041643C0E2FF","Temperature":-21.5},"DS18B20-2":{"Id":"041643D346FF","Temperature":4.1},"TempUnit":"C"}</t>
  </si>
  <si>
    <t>tele/pow/ENERGY {"Time":"2018-04-05T19:27:06","Total":69.584,"Yesterday":1.518,"Today":2.367,"Period":0,"Power":18,"Factor":0.75,"Voltage":230,"Current":0.106}</t>
  </si>
  <si>
    <t>tele/temp-sensor/SENSOR {"Time":"2018-04-05T19:27:11","DS18B20-1":{"Id":"041643C0E2FF","Temperature":-21.5},"DS18B20-2":{"Id":"041643D346FF","Temperature":4.1},"TempUnit":"C"}</t>
  </si>
  <si>
    <t>tele/pow/ENERGY {"Time":"2018-04-05T19:27:16","Total":69.584,"Yesterday":1.518,"Today":2.368,"Period":0,"Power":15,"Factor":0.74,"Voltage":230,"Current":0.086}</t>
  </si>
  <si>
    <t>tele/temp-sensor/SENSOR {"Time":"2018-04-05T19:27:21","DS18B20-1":{"Id":"041643C0E2FF","Temperature":-21.4},"DS18B20-2":{"Id":"041643D346FF","Temperature":4.1},"TempUnit":"C"}</t>
  </si>
  <si>
    <t>tele/pow/ENERGY {"Time":"2018-04-05T19:27:26","Total":69.584,"Yesterday":1.518,"Today":2.368,"Period":0,"Power":15,"Factor":0.78,"Voltage":230,"Current":0.081}</t>
  </si>
  <si>
    <t>tele/temp-sensor/SENSOR {"Time":"2018-04-05T19:27:31","DS18B20-1":{"Id":"041643C0E2FF","Temperature":-21.4},"DS18B20-2":{"Id":"041643D346FF","Temperature":4.1},"TempUnit":"C"}</t>
  </si>
  <si>
    <t>tele/pow/ENERGY {"Time":"2018-04-05T19:27:36","Total":69.584,"Yesterday":1.518,"Today":2.368,"Period":0,"Power":38,"Factor":1.00,"Voltage":230,"Current":0.149}</t>
  </si>
  <si>
    <t>tele/temp-sensor/SENSOR {"Time":"2018-04-05T19:27:41","DS18B20-1":{"Id":"041643C0E2FF","Temperature":-21.4},"DS18B20-2":{"Id":"041643D346FF","Temperature":4.1},"TempUnit":"C"}</t>
  </si>
  <si>
    <t>tele/pow/ENERGY {"Time":"2018-04-05T19:27:46","Total":69.584,"Yesterday":1.518,"Today":2.368,"Period":0,"Power":38,"Factor":0.95,"Voltage":230,"Current":0.171}</t>
  </si>
  <si>
    <t>tele/temp-sensor/SENSOR {"Time":"2018-04-05T19:27:51","DS18B20-1":{"Id":"041643C0E2FF","Temperature":-21.4},"DS18B20-2":{"Id":"041643D346FF","Temperature":4.1},"TempUnit":"C"}</t>
  </si>
  <si>
    <t>tele/pow/ENERGY {"Time":"2018-04-05T19:27:56","Total":69.584,"Yesterday":1.518,"Today":2.368,"Period":0,"Power":21,"Factor":0.85,"Voltage":230,"Current":0.108}</t>
  </si>
  <si>
    <t>tele/temp-sensor/SENSOR {"Time":"2018-04-05T19:28:01","DS18B20-1":{"Id":"041643C0E2FF","Temperature":-21.3},"DS18B20-2":{"Id":"041643D346FF","Temperature":4.1},"TempUnit":"C"}</t>
  </si>
  <si>
    <t>tele/pow/ENERGY {"Time":"2018-04-05T19:28:06","Total":69.584,"Yesterday":1.518,"Today":2.368,"Period":0,"Power":21,"Factor":0.84,"Voltage":230,"Current":0.109}</t>
  </si>
  <si>
    <t>tele/temp-sensor/SENSOR {"Time":"2018-04-05T19:28:11","DS18B20-1":{"Id":"041643C0E2FF","Temperature":-21.2},"DS18B20-2":{"Id":"041643D346FF","Temperature":4.1},"TempUnit":"C"}</t>
  </si>
  <si>
    <t>tele/pow/ENERGY {"Time":"2018-04-05T19:28:16","Total":69.584,"Yesterday":1.518,"Today":2.368,"Period":0,"Power":15,"Factor":0.77,"Voltage":230,"Current":0.082}</t>
  </si>
  <si>
    <t>tele/temp-sensor/SENSOR {"Time":"2018-04-05T19:28:21","DS18B20-1":{"Id":"041643C0E2FF","Temperature":-21.2},"DS18B20-2":{"Id":"041643D346FF","Temperature":4.1},"TempUnit":"C"}</t>
  </si>
  <si>
    <t>tele/pow/ENERGY {"Time":"2018-04-05T19:28:26","Total":69.584,"Yesterday":1.518,"Today":2.368,"Period":0,"Power":15,"Factor":0.76,"Voltage":230,"Current":0.083}</t>
  </si>
  <si>
    <t>tele/temp-sensor/SENSOR {"Time":"2018-04-05T19:28:31","DS18B20-1":{"Id":"041643C0E2FF","Temperature":-21.2},"DS18B20-2":{"Id":"041643D346FF","Temperature":4.1},"TempUnit":"C"}</t>
  </si>
  <si>
    <t>tele/pow/ENERGY {"Time":"2018-04-05T19:28:36","Total":69.584,"Yesterday":1.518,"Today":2.368,"Period":0,"Power":15,"Factor":0.74,"Voltage":230,"Current":0.086}</t>
  </si>
  <si>
    <t>tele/temp-sensor/SENSOR {"Time":"2018-04-05T19:28:41","DS18B20-1":{"Id":"041643C0E2FF","Temperature":-21.2},"DS18B20-2":{"Id":"041643D346FF","Temperature":4.1},"TempUnit":"C"}</t>
  </si>
  <si>
    <t>tele/pow/ENERGY {"Time":"2018-04-05T19:28:46","Total":69.584,"Yesterday":1.518,"Today":2.368,"Period":0,"Power":38,"Factor":0.95,"Voltage":230,"Current":0.172}</t>
  </si>
  <si>
    <t>tele/temp-sensor/SENSOR {"Time":"2018-04-05T19:28:51","DS18B20-1":{"Id":"041643C0E2FF","Temperature":-21.1},"DS18B20-2":{"Id":"041643D346FF","Temperature":4.1},"TempUnit":"C"}</t>
  </si>
  <si>
    <t>tele/pow/ENERGY {"Time":"2018-04-05T19:28:56","Total":69.584,"Yesterday":1.518,"Today":2.368,"Period":0,"Power":22,"Factor":0.60,"Voltage":230,"Current":0.162}</t>
  </si>
  <si>
    <t>tele/temp-sensor/SENSOR {"Time":"2018-04-05T19:29:01","DS18B20-1":{"Id":"041643C0E2FF","Temperature":-21.1},"DS18B20-2":{"Id":"041643D346FF","Temperature":4.1},"TempUnit":"C"}</t>
  </si>
  <si>
    <t>tele/pow/ENERGY {"Time":"2018-04-05T19:29:06","Total":69.584,"Yesterday":1.518,"Today":2.368,"Period":0,"Power":21,"Factor":0.85,"Voltage":230,"Current":0.108}</t>
  </si>
  <si>
    <t>tele/temp-sensor/SENSOR {"Time":"2018-04-05T19:29:11","DS18B20-1":{"Id":"041643C0E2FF","Temperature":-21.1},"DS18B20-2":{"Id":"041643D346FF","Temperature":4.1},"TempUnit":"C"}</t>
  </si>
  <si>
    <t>tele/pow/ENERGY {"Time":"2018-04-05T19:29:16","Total":69.584,"Yesterday":1.518,"Today":2.368,"Period":0,"Power":21,"Factor":0.87,"Voltage":230,"Current":0.105}</t>
  </si>
  <si>
    <t>tele/temp-sensor/SENSOR {"Time":"2018-04-05T19:29:21","DS18B20-1":{"Id":"041643C0E2FF","Temperature":-21.0},"DS18B20-2":{"Id":"041643D346FF","Temperature":4.1},"TempUnit":"C"}</t>
  </si>
  <si>
    <t>tele/pow/ENERGY {"Time":"2018-04-05T19:29:26","Total":69.584,"Yesterday":1.518,"Today":2.368,"Period":0,"Power":15,"Factor":0.76,"Voltage":230,"Current":0.084}</t>
  </si>
  <si>
    <t>tele/temp-sensor/SENSOR {"Time":"2018-04-05T19:29:31","DS18B20-1":{"Id":"041643C0E2FF","Temperature":-21.0},"DS18B20-2":{"Id":"041643D346FF","Temperature":4.2},"TempUnit":"C"}</t>
  </si>
  <si>
    <t>tele/pow/ENERGY {"Time":"2018-04-05T19:29:36","Total":69.585,"Yesterday":1.518,"Today":2.368,"Period":0,"Power":15,"Factor":0.73,"Voltage":230,"Current":0.087}</t>
  </si>
  <si>
    <t>tele/temp-sensor/SENSOR {"Time":"2018-04-05T19:29:41","DS18B20-1":{"Id":"041643C0E2FF","Temperature":-20.9},"DS18B20-2":{"Id":"041643D346FF","Temperature":4.1},"TempUnit":"C"}</t>
  </si>
  <si>
    <t>tele/pow/ENERGY {"Time":"2018-04-05T19:29:46","Total":69.585,"Yesterday":1.518,"Today":2.368,"Period":0,"Power":15,"Factor":0.77,"Voltage":230,"Current":0.083}</t>
  </si>
  <si>
    <t>tele/temp-sensor/SENSOR {"Time":"2018-04-05T19:29:51","DS18B20-1":{"Id":"041643C0E2FF","Temperature":-20.9},"DS18B20-2":{"Id":"041643D346FF","Temperature":4.2},"TempUnit":"C"}</t>
  </si>
  <si>
    <t>tele/pow/ENERGY {"Time":"2018-04-05T19:29:56","Total":69.585,"Yesterday":1.518,"Today":2.369,"Period":0,"Power":38,"Factor":0.95,"Voltage":230,"Current":0.171}</t>
  </si>
  <si>
    <t>tele/temp-sensor/SENSOR {"Time":"2018-04-05T19:30:01","DS18B20-1":{"Id":"041643C0E2FF","Temperature":-20.9},"DS18B20-2":{"Id":"041643D346FF","Temperature":4.2},"TempUnit":"C"}</t>
  </si>
  <si>
    <t>tele/pow/ENERGY {"Time":"2018-04-05T19:30:06","Total":69.585,"Yesterday":1.518,"Today":2.369,"Period":0,"Power":22,"Factor":0.87,"Voltage":230,"Current":0.111}</t>
  </si>
  <si>
    <t>tele/temp-sensor/SENSOR {"Time":"2018-04-05T19:30:11","DS18B20-1":{"Id":"041643C0E2FF","Temperature":-20.8},"DS18B20-2":{"Id":"041643D346FF","Temperature":4.2},"TempUnit":"C"}</t>
  </si>
  <si>
    <t>tele/pow/ENERGY {"Time":"2018-04-05T19:30:16","Total":69.585,"Yesterday":1.518,"Today":2.369,"Period":0,"Power":21,"Factor":0.85,"Voltage":230,"Current":0.108}</t>
  </si>
  <si>
    <t>tele/temp-sensor/SENSOR {"Time":"2018-04-05T19:30:21","DS18B20-1":{"Id":"041643C0E2FF","Temperature":-20.8},"DS18B20-2":{"Id":"041643D346FF","Temperature":4.2},"TempUnit":"C"}</t>
  </si>
  <si>
    <t>tele/pow/ENERGY {"Time":"2018-04-05T19:30:26","Total":69.585,"Yesterday":1.518,"Today":2.369,"Period":0,"Power":21,"Factor":0.84,"Voltage":230,"Current":0.109}</t>
  </si>
  <si>
    <t>tele/temp-sensor/SENSOR {"Time":"2018-04-05T19:30:31","DS18B20-1":{"Id":"041643C0E2FF","Temperature":-20.8},"DS18B20-2":{"Id":"041643D346FF","Temperature":4.2},"TempUnit":"C"}</t>
  </si>
  <si>
    <t>tele/pow/ENERGY {"Time":"2018-04-05T19:30:36","Total":69.585,"Yesterday":1.518,"Today":2.369,"Period":0,"Power":15,"Factor":0.79,"Voltage":230,"Current":0.080}</t>
  </si>
  <si>
    <t>tele/temp-sensor/SENSOR {"Time":"2018-04-05T19:30:42","DS18B20-1":{"Id":"041643C0E2FF","Temperature":-20.7},"DS18B20-2":{"Id":"041643D346FF","Temperature":4.2},"TempUnit":"C"}</t>
  </si>
  <si>
    <t>tele/pow/ENERGY {"Time":"2018-04-05T19:30:46","Total":69.585,"Yesterday":1.518,"Today":2.369,"Period":0,"Power":15,"Factor":0.68,"Voltage":230,"Current":0.094}</t>
  </si>
  <si>
    <t>tele/temp-sensor/SENSOR {"Time":"2018-04-05T19:30:52","DS18B20-1":{"Id":"041643C0E2FF","Temperature":-20.7},"DS18B20-2":{"Id":"041643D346FF","Temperature":4.2},"TempUnit":"C"}</t>
  </si>
  <si>
    <t>tele/pow/ENERGY {"Time":"2018-04-05T19:30:56","Total":69.585,"Yesterday":1.518,"Today":2.369,"Period":0,"Power":38,"Factor":1.00,"Voltage":230,"Current":0.086}</t>
  </si>
  <si>
    <t>tele/temp-sensor/SENSOR {"Time":"2018-04-05T19:31:02","DS18B20-1":{"Id":"041643C0E2FF","Temperature":-20.6},"DS18B20-2":{"Id":"041643D346FF","Temperature":4.2},"TempUnit":"C"}</t>
  </si>
  <si>
    <t>tele/pow/ENERGY {"Time":"2018-04-05T19:31:06","Total":69.585,"Yesterday":1.518,"Today":2.369,"Period":0,"Power":38,"Factor":0.95,"Voltage":230,"Current":0.171}</t>
  </si>
  <si>
    <t>tele/temp-sensor/SENSOR {"Time":"2018-04-05T19:31:12","DS18B20-1":{"Id":"041643C0E2FF","Temperature":-20.6},"DS18B20-2":{"Id":"041643D346FF","Temperature":4.2},"TempUnit":"C"}</t>
  </si>
  <si>
    <t>tele/pow/ENERGY {"Time":"2018-04-05T19:31:16","Total":69.585,"Yesterday":1.518,"Today":2.369,"Period":0,"Power":21,"Factor":0.86,"Voltage":230,"Current":0.107}</t>
  </si>
  <si>
    <t>tele/temp-sensor/SENSOR {"Time":"2018-04-05T19:31:22","DS18B20-1":{"Id":"041643C0E2FF","Temperature":-20.6},"DS18B20-2":{"Id":"041643D346FF","Temperature":4.2},"TempUnit":"C"}</t>
  </si>
  <si>
    <t>tele/pow/ENERGY {"Time":"2018-04-05T19:31:26","Total":69.585,"Yesterday":1.518,"Today":2.369,"Period":0,"Power":21,"Factor":0.88,"Voltage":230,"Current":0.105}</t>
  </si>
  <si>
    <t>tele/temp-sensor/SENSOR {"Time":"2018-04-05T19:31:32","DS18B20-1":{"Id":"041643C0E2FF","Temperature":-20.5},"DS18B20-2":{"Id":"041643D346FF","Temperature":4.2},"TempUnit":"C"}</t>
  </si>
  <si>
    <t>tele/pow/ENERGY {"Time":"2018-04-05T19:31:36","Total":69.585,"Yesterday":1.518,"Today":2.369,"Period":0,"Power":15,"Factor":0.78,"Voltage":230,"Current":0.081}</t>
  </si>
  <si>
    <t>tele/temp-sensor/SENSOR {"Time":"2018-04-05T19:31:42","DS18B20-1":{"Id":"041643C0E2FF","Temperature":-20.5},"DS18B20-2":{"Id":"041643D346FF","Temperature":4.2},"TempUnit":"C"}</t>
  </si>
  <si>
    <t>tele/pow/ENERGY {"Time":"2018-04-05T19:31:46","Total":69.585,"Yesterday":1.518,"Today":2.369,"Period":0,"Power":15,"Factor":0.72,"Voltage":230,"Current":0.088}</t>
  </si>
  <si>
    <t>tele/temp-sensor/SENSOR {"Time":"2018-04-05T19:31:52","DS18B20-1":{"Id":"041643C0E2FF","Temperature":-20.4},"DS18B20-2":{"Id":"041643D346FF","Temperature":4.2},"TempUnit":"C"}</t>
  </si>
  <si>
    <t>tele/pow/ENERGY {"Time":"2018-04-05T19:31:56","Total":69.585,"Yesterday":1.518,"Today":2.369,"Period":0,"Power":15,"Factor":0.73,"Voltage":230,"Current":0.087}</t>
  </si>
  <si>
    <t>tele/temp-sensor/SENSOR {"Time":"2018-04-05T19:32:02","DS18B20-1":{"Id":"041643C0E2FF","Temperature":-20.4},"DS18B20-2":{"Id":"041643D346FF","Temperature":4.2},"TempUnit":"C"}</t>
  </si>
  <si>
    <t>tele/pow/ENERGY {"Time":"2018-04-05T19:32:06","Total":69.585,"Yesterday":1.518,"Today":2.369,"Period":0,"Power":37,"Factor":0.97,"Voltage":230,"Current":0.168}</t>
  </si>
  <si>
    <t>tele/temp-sensor/SENSOR {"Time":"2018-04-05T19:32:12","DS18B20-1":{"Id":"041643C0E2FF","Temperature":-20.4},"DS18B20-2":{"Id":"041643D346FF","Temperature":4.2},"TempUnit":"C"}</t>
  </si>
  <si>
    <t>tele/pow/ENERGY {"Time":"2018-04-05T19:32:16","Total":69.586,"Yesterday":1.518,"Today":2.369,"Period":0,"Power":22,"Factor":0.88,"Voltage":230,"Current":0.110}</t>
  </si>
  <si>
    <t>tele/temp-sensor/SENSOR {"Time":"2018-04-05T19:32:22","DS18B20-1":{"Id":"041643C0E2FF","Temperature":-20.3},"DS18B20-2":{"Id":"041643D346FF","Temperature":4.2},"TempUnit":"C"}</t>
  </si>
  <si>
    <t>tele/pow/ENERGY {"Time":"2018-04-05T19:32:26","Total":69.586,"Yesterday":1.518,"Today":2.369,"Period":0,"Power":21,"Factor":0.89,"Voltage":230,"Current":0.103}</t>
  </si>
  <si>
    <t>tele/temp-sensor/SENSOR {"Time":"2018-04-05T19:32:32","DS18B20-1":{"Id":"041643C0E2FF","Temperature":-20.3},"DS18B20-2":{"Id":"041643D346FF","Temperature":4.2},"TempUnit":"C"}</t>
  </si>
  <si>
    <t>tele/pow/ENERGY {"Time":"2018-04-05T19:32:36","Total":69.586,"Yesterday":1.518,"Today":2.369,"Period":0,"Power":31,"Factor":1.00,"Voltage":230,"Current":0.125}</t>
  </si>
  <si>
    <t>tele/temp-sensor/SENSOR {"Time":"2018-04-05T19:32:42","DS18B20-1":{"Id":"041643C0E2FF","Temperature":-20.1},"DS18B20-2":{"Id":"041643D346FF","Temperature":4.2},"TempUnit":"C"}</t>
  </si>
  <si>
    <t>tele/pow/ENERGY {"Time":"2018-04-05T19:32:46","Total":69.586,"Yesterday":1.518,"Today":2.370,"Period":0,"Power":98,"Factor":0.68,"Voltage":230,"Current":0.619}</t>
  </si>
  <si>
    <t>tele/temp-sensor/SENSOR {"Time":"2018-04-05T19:32:52","DS18B20-1":{"Id":"041643C0E2FF","Temperature":-19.8},"DS18B20-2":{"Id":"041643D346FF","Temperature":4.2},"TempUnit":"C"}</t>
  </si>
  <si>
    <t>tele/pow/ENERGY {"Time":"2018-04-05T19:32:56","Total":69.586,"Yesterday":1.518,"Today":2.370,"Period":0,"Power":112,"Factor":0.68,"Voltage":230,"Current":0.711}</t>
  </si>
  <si>
    <t>tele/temp-sensor/SENSOR {"Time":"2018-04-05T19:33:02","DS18B20-1":{"Id":"041643C0E2FF","Temperature":-19.3},"DS18B20-2":{"Id":"041643D346FF","Temperature":4.2},"TempUnit":"C"}</t>
  </si>
  <si>
    <t>tele/pow/ENERGY {"Time":"2018-04-05T19:33:06","Total":69.586,"Yesterday":1.518,"Today":2.370,"Period":0,"Power":116,"Factor":0.66,"Voltage":230,"Current":0.755}</t>
  </si>
  <si>
    <t>tele/temp-sensor/SENSOR {"Time":"2018-04-05T19:33:12","DS18B20-1":{"Id":"041643C0E2FF","Temperature":-18.7},"DS18B20-2":{"Id":"041643D346FF","Temperature":4.2},"TempUnit":"C"}</t>
  </si>
  <si>
    <t>tele/pow/ENERGY {"Time":"2018-04-05T19:33:16","Total":69.587,"Yesterday":1.518,"Today":2.371,"Period":0,"Power":146,"Factor":0.73,"Voltage":230,"Current":0.863}</t>
  </si>
  <si>
    <t>tele/temp-sensor/SENSOR {"Time":"2018-04-05T19:33:22","DS18B20-1":{"Id":"041643C0E2FF","Temperature":-18.3},"DS18B20-2":{"Id":"041643D346FF","Temperature":4.2},"TempUnit":"C"}</t>
  </si>
  <si>
    <t>tele/pow/ENERGY {"Time":"2018-04-05T19:33:26","Total":69.587,"Yesterday":1.518,"Today":2.371,"Period":0,"Power":129,"Factor":0.69,"Voltage":230,"Current":0.804}</t>
  </si>
  <si>
    <t>tele/temp-sensor/SENSOR {"Time":"2018-04-05T19:33:32","DS18B20-1":{"Id":"041643C0E2FF","Temperature":-18.4},"DS18B20-2":{"Id":"041643D346FF","Temperature":4.2},"TempUnit":"C"}</t>
  </si>
  <si>
    <t>tele/pow/ENERGY {"Time":"2018-04-05T19:33:36","Total":69.588,"Yesterday":1.518,"Today":2.371,"Period":0,"Power":127,"Factor":0.69,"Voltage":230,"Current":0.799}</t>
  </si>
  <si>
    <t>tele/temp-sensor/SENSOR {"Time":"2018-04-05T19:33:42","DS18B20-1":{"Id":"041643C0E2FF","Temperature":-18.6},"DS18B20-2":{"Id":"041643D346FF","Temperature":4.2},"TempUnit":"C"}</t>
  </si>
  <si>
    <t>tele/pow/ENERGY {"Time":"2018-04-05T19:33:46","Total":69.588,"Yesterday":1.518,"Today":2.372,"Period":0,"Power":126,"Factor":0.69,"Voltage":230,"Current":0.791}</t>
  </si>
  <si>
    <t>tele/temp-sensor/SENSOR {"Time":"2018-04-05T19:33:52","DS18B20-1":{"Id":"041643C0E2FF","Temperature":-19.0},"DS18B20-2":{"Id":"041643D346FF","Temperature":4.2},"TempUnit":"C"}</t>
  </si>
  <si>
    <t>tele/pow/ENERGY {"Time":"2018-04-05T19:33:56","Total":69.588,"Yesterday":1.518,"Today":2.372,"Period":0,"Power":105,"Factor":0.63,"Voltage":230,"Current":0.714}</t>
  </si>
  <si>
    <t>tele/temp-sensor/SENSOR {"Time":"2018-04-05T19:34:02","DS18B20-1":{"Id":"041643C0E2FF","Temperature":-19.5},"DS18B20-2":{"Id":"041643D346FF","Temperature":4.2},"TempUnit":"C"}</t>
  </si>
  <si>
    <t>tele/pow/ENERGY {"Time":"2018-04-05T19:34:06","Total":69.589,"Yesterday":1.518,"Today":2.372,"Period":0,"Power":101,"Factor":0.63,"Voltage":230,"Current":0.691}</t>
  </si>
  <si>
    <t>tele/temp-sensor/SENSOR {"Time":"2018-04-05T19:34:12","DS18B20-1":{"Id":"041643C0E2FF","Temperature":-20.1},"DS18B20-2":{"Id":"041643D346FF","Temperature":4.2},"TempUnit":"C"}</t>
  </si>
  <si>
    <t>tele/pow/ENERGY {"Time":"2018-04-05T19:34:16","Total":69.589,"Yesterday":1.518,"Today":2.373,"Period":0,"Power":120,"Factor":0.70,"Voltage":230,"Current":0.738}</t>
  </si>
  <si>
    <t>tele/temp-sensor/SENSOR {"Time":"2018-04-05T19:34:23","DS18B20-1":{"Id":"041643C0E2FF","Temperature":-20.9},"DS18B20-2":{"Id":"041643D346FF","Temperature":4.3},"TempUnit":"C"}</t>
  </si>
  <si>
    <t>tele/pow/ENERGY {"Time":"2018-04-05T19:34:26","Total":69.589,"Yesterday":1.518,"Today":2.373,"Period":0,"Power":118,"Factor":0.70,"Voltage":230,"Current":0.732}</t>
  </si>
  <si>
    <t>tele/temp-sensor/SENSOR {"Time":"2018-04-05T19:34:33","DS18B20-1":{"Id":"041643C0E2FF","Temperature":-21.4},"DS18B20-2":{"Id":"041643D346FF","Temperature":4.3},"TempUnit":"C"}</t>
  </si>
  <si>
    <t>tele/pow/ENERGY {"Time":"2018-04-05T19:34:36","Total":69.589,"Yesterday":1.518,"Today":2.373,"Period":0,"Power":104,"Factor":0.66,"Voltage":230,"Current":0.685}</t>
  </si>
  <si>
    <t>tele/temp-sensor/SENSOR {"Time":"2018-04-05T19:34:43","DS18B20-1":{"Id":"041643C0E2FF","Temperature":-21.8},"DS18B20-2":{"Id":"041643D346FF","Temperature":4.3},"TempUnit":"C"}</t>
  </si>
  <si>
    <t>tele/pow/ENERGY {"Time":"2018-04-05T19:34:46","Total":69.590,"Yesterday":1.518,"Today":2.374,"Period":0,"Power":103,"Factor":0.65,"Voltage":230,"Current":0.681}</t>
  </si>
  <si>
    <t>tele/temp-sensor/SENSOR {"Time":"2018-04-05T19:34:53","DS18B20-1":{"Id":"041643C0E2FF","Temperature":-22.1},"DS18B20-2":{"Id":"041643D346FF","Temperature":4.4},"TempUnit":"C"}</t>
  </si>
  <si>
    <t>tele/pow/ENERGY {"Time":"2018-04-05T19:34:56","Total":69.590,"Yesterday":1.518,"Today":2.374,"Period":0,"Power":96,"Factor":0.61,"Voltage":230,"Current":0.676}</t>
  </si>
  <si>
    <t>tele/temp-sensor/SENSOR {"Time":"2018-04-05T19:35:03","DS18B20-1":{"Id":"041643C0E2FF","Temperature":-22.4},"DS18B20-2":{"Id":"041643D346FF","Temperature":4.4},"TempUnit":"C"}</t>
  </si>
  <si>
    <t>tele/pow/ENERGY {"Time":"2018-04-05T19:35:06","Total":69.590,"Yesterday":1.518,"Today":2.374,"Period":0,"Power":95,"Factor":0.63,"Voltage":230,"Current":0.657}</t>
  </si>
  <si>
    <t>tele/temp-sensor/SENSOR {"Time":"2018-04-05T19:35:13","DS18B20-1":{"Id":"041643C0E2FF","Temperature":-22.8},"DS18B20-2":{"Id":"041643D346FF","Temperature":4.4},"TempUnit":"C"}</t>
  </si>
  <si>
    <t>tele/pow/ENERGY {"Time":"2018-04-05T19:35:16","Total":69.591,"Yesterday":1.518,"Today":2.374,"Period":0,"Power":93,"Factor":0.62,"Voltage":230,"Current":0.646}</t>
  </si>
  <si>
    <t>tele/temp-sensor/SENSOR {"Time":"2018-04-05T19:35:23","DS18B20-1":{"Id":"041643C0E2FF","Temperature":-23.0},"DS18B20-2":{"Id":"041643D346FF","Temperature":4.4},"TempUnit":"C"}</t>
  </si>
  <si>
    <t>tele/pow/ENERGY {"Time":"2018-04-05T19:35:26","Total":69.591,"Yesterday":1.518,"Today":2.375,"Period":0,"Power":114,"Factor":0.70,"Voltage":230,"Current":0.708}</t>
  </si>
  <si>
    <t>tele/temp-sensor/SENSOR {"Time":"2018-04-05T19:35:33","DS18B20-1":{"Id":"041643C0E2FF","Temperature":-23.3},"DS18B20-2":{"Id":"041643D346FF","Temperature":4.4},"TempUnit":"C"}</t>
  </si>
  <si>
    <t>tele/pow/ENERGY {"Time":"2018-04-05T19:35:36","Total":69.591,"Yesterday":1.518,"Today":2.375,"Period":0,"Power":100,"Factor":0.62,"Voltage":230,"Current":0.700}</t>
  </si>
  <si>
    <t>tele/temp-sensor/SENSOR {"Time":"2018-04-05T19:35:43","DS18B20-1":{"Id":"041643C0E2FF","Temperature":-23.4},"DS18B20-2":{"Id":"041643D346FF","Temperature":4.4},"TempUnit":"C"}</t>
  </si>
  <si>
    <t>tele/pow/ENERGY {"Time":"2018-04-05T19:35:46","Total":69.591,"Yesterday":1.518,"Today":2.375,"Period":0,"Power":98,"Factor":0.65,"Voltage":230,"Current":0.653}</t>
  </si>
  <si>
    <t>tele/temp-sensor/SENSOR {"Time":"2018-04-05T19:35:53","DS18B20-1":{"Id":"041643C0E2FF","Temperature":-23.6},"DS18B20-2":{"Id":"041643D346FF","Temperature":4.4},"TempUnit":"C"}</t>
  </si>
  <si>
    <t>tele/pow/ENERGY {"Time":"2018-04-05T19:35:56","Total":69.592,"Yesterday":1.518,"Today":2.376,"Period":0,"Power":99,"Factor":0.65,"Voltage":230,"Current":0.655}</t>
  </si>
  <si>
    <t>tele/temp-sensor/SENSOR {"Time":"2018-04-05T19:36:03","DS18B20-1":{"Id":"041643C0E2FF","Temperature":-23.8},"DS18B20-2":{"Id":"041643D346FF","Temperature":4.4},"TempUnit":"C"}</t>
  </si>
  <si>
    <t>tele/pow/ENERGY {"Time":"2018-04-05T19:36:06","Total":69.592,"Yesterday":1.518,"Today":2.376,"Period":0,"Power":93,"Factor":0.63,"Voltage":230,"Current":0.639}</t>
  </si>
  <si>
    <t>tele/temp-sensor/SENSOR {"Time":"2018-04-05T19:36:13","DS18B20-1":{"Id":"041643C0E2FF","Temperature":-23.9},"DS18B20-2":{"Id":"041643D346FF","Temperature":4.4},"TempUnit":"C"}</t>
  </si>
  <si>
    <t>tele/pow/ENERGY {"Time":"2018-04-05T19:36:16","Total":69.592,"Yesterday":1.518,"Today":2.376,"Period":0,"Power":92,"Factor":0.63,"Voltage":230,"Current":0.637}</t>
  </si>
  <si>
    <t>tele/temp-sensor/SENSOR {"Time":"2018-04-05T19:36:23","DS18B20-1":{"Id":"041643C0E2FF","Temperature":-24.1},"DS18B20-2":{"Id":"041643D346FF","Temperature":4.4},"TempUnit":"C"}</t>
  </si>
  <si>
    <t>tele/pow/ENERGY {"Time":"2018-04-05T19:36:26","Total":69.592,"Yesterday":1.518,"Today":2.376,"Period":0,"Power":92,"Factor":0.62,"Voltage":230,"Current":0.635}</t>
  </si>
  <si>
    <t>tele/temp-sensor/SENSOR {"Time":"2018-04-05T19:36:33","DS18B20-1":{"Id":"041643C0E2FF","Temperature":-24.2},"DS18B20-2":{"Id":"041643D346FF","Temperature":4.4},"TempUnit":"C"}</t>
  </si>
  <si>
    <t>tele/pow/ENERGY {"Time":"2018-04-05T19:36:36","Total":69.593,"Yesterday":1.518,"Today":2.377,"Period":0,"Power":113,"Factor":0.70,"Voltage":230,"Current":0.697}</t>
  </si>
  <si>
    <t>tele/temp-sensor/SENSOR {"Time":"2018-04-05T19:36:43","DS18B20-1":{"Id":"041643C0E2FF","Temperature":-24.3},"DS18B20-2":{"Id":"041643D346FF","Temperature":4.4},"TempUnit":"C"}</t>
  </si>
  <si>
    <t>tele/pow/ENERGY {"Time":"2018-04-05T19:36:46","Total":69.593,"Yesterday":1.518,"Today":2.377,"Period":0,"Power":97,"Factor":0.64,"Voltage":230,"Current":0.653}</t>
  </si>
  <si>
    <t>tele/temp-sensor/SENSOR {"Time":"2018-04-05T19:36:53","DS18B20-1":{"Id":"041643C0E2FF","Temperature":-24.4},"DS18B20-2":{"Id":"041643D346FF","Temperature":4.4},"TempUnit":"C"}</t>
  </si>
  <si>
    <t>tele/pow/ENERGY {"Time":"2018-04-05T19:36:56","Total":69.593,"Yesterday":1.518,"Today":2.377,"Period":0,"Power":97,"Factor":0.64,"Voltage":230,"Current":0.651}</t>
  </si>
  <si>
    <t>tele/temp-sensor/SENSOR {"Time":"2018-04-05T19:37:03","DS18B20-1":{"Id":"041643C0E2FF","Temperature":-24.5},"DS18B20-2":{"Id":"041643D346FF","Temperature":4.4},"TempUnit":"C"}</t>
  </si>
  <si>
    <t>tele/pow/ENERGY {"Time":"2018-04-05T19:37:06","Total":69.594,"Yesterday":1.518,"Today":2.377,"Period":0,"Power":98,"Factor":0.65,"Voltage":230,"Current":0.648}</t>
  </si>
  <si>
    <t>tele/temp-sensor/SENSOR {"Time":"2018-04-05T19:37:13","DS18B20-1":{"Id":"041643C0E2FF","Temperature":-24.7},"DS18B20-2":{"Id":"041643D346FF","Temperature":4.4},"TempUnit":"C"}</t>
  </si>
  <si>
    <t>tele/pow/ENERGY {"Time":"2018-04-05T19:37:16","Total":69.594,"Yesterday":1.518,"Today":2.378,"Period":0,"Power":92,"Factor":0.63,"Voltage":230,"Current":0.630}</t>
  </si>
  <si>
    <t>tele/temp-sensor/SENSOR {"Time":"2018-04-05T19:37:23","DS18B20-1":{"Id":"041643C0E2FF","Temperature":-24.7},"DS18B20-2":{"Id":"041643D346FF","Temperature":4.4},"TempUnit":"C"}</t>
  </si>
  <si>
    <t>tele/pow/ENERGY {"Time":"2018-04-05T19:37:26","Total":69.594,"Yesterday":1.518,"Today":2.378,"Period":0,"Power":91,"Factor":0.62,"Voltage":230,"Current":0.627}</t>
  </si>
  <si>
    <t>tele/temp-sensor/SENSOR {"Time":"2018-04-05T19:37:34","DS18B20-1":{"Id":"041643C0E2FF","Temperature":-24.8},"DS18B20-2":{"Id":"041643D346FF","Temperature":4.4},"TempUnit":"C"}</t>
  </si>
  <si>
    <t>tele/pow/ENERGY {"Time":"2018-04-05T19:37:36","Total":69.594,"Yesterday":1.518,"Today":2.378,"Period":0,"Power":114,"Factor":0.69,"Voltage":230,"Current":0.718}</t>
  </si>
  <si>
    <t>tele/temp-sensor/SENSOR {"Time":"2018-04-05T19:37:44","DS18B20-1":{"Id":"041643C0E2FF","Temperature":-24.8},"DS18B20-2":{"Id":"041643D346FF","Temperature":4.4},"TempUnit":"C"}</t>
  </si>
  <si>
    <t>tele/pow/ENERGY {"Time":"2018-04-05T19:37:46","Total":69.595,"Yesterday":1.518,"Today":2.379,"Period":0,"Power":127,"Factor":0.71,"Voltage":230,"Current":0.777}</t>
  </si>
  <si>
    <t>tele/temp-sensor/SENSOR {"Time":"2018-04-05T19:37:54","DS18B20-1":{"Id":"041643C0E2FF","Temperature":-24.9},"DS18B20-2":{"Id":"041643D346FF","Temperature":4.4},"TempUnit":"C"}</t>
  </si>
  <si>
    <t>tele/pow/ENERGY {"Time":"2018-04-05T19:37:56","Total":69.595,"Yesterday":1.518,"Today":2.379,"Period":0,"Power":111,"Factor":0.66,"Voltage":230,"Current":0.725}</t>
  </si>
  <si>
    <t>tele/temp-sensor/SENSOR {"Time":"2018-04-05T19:38:04","DS18B20-1":{"Id":"041643C0E2FF","Temperature":-25.1},"DS18B20-2":{"Id":"041643D346FF","Temperature":4.4},"TempUnit":"C"}</t>
  </si>
  <si>
    <t>tele/pow/ENERGY {"Time":"2018-04-05T19:38:06","Total":69.595,"Yesterday":1.518,"Today":2.379,"Period":0,"Power":109,"Factor":0.65,"Voltage":230,"Current":0.723}</t>
  </si>
  <si>
    <t>tele/temp-sensor/SENSOR {"Time":"2018-04-05T19:38:14","DS18B20-1":{"Id":"041643C0E2FF","Temperature":-25.3},"DS18B20-2":{"Id":"041643D346FF","Temperature":4.4},"TempUnit":"C"}</t>
  </si>
  <si>
    <t>tele/pow/ENERGY {"Time":"2018-04-05T19:38:16","Total":69.596,"Yesterday":1.518,"Today":2.380,"Period":0,"Power":102,"Factor":0.63,"Voltage":230,"Current":0.697}</t>
  </si>
  <si>
    <t>tele/temp-sensor/SENSOR {"Time":"2018-04-05T19:38:24","DS18B20-1":{"Id":"041643C0E2FF","Temperature":-25.5},"DS18B20-2":{"Id":"041643D346FF","Temperature":4.4},"TempUnit":"C"}</t>
  </si>
  <si>
    <t>tele/pow/ENERGY {"Time":"2018-04-05T19:38:26","Total":69.596,"Yesterday":1.518,"Today":2.380,"Period":0,"Power":101,"Factor":0.63,"Voltage":230,"Current":0.698}</t>
  </si>
  <si>
    <t>tele/temp-sensor/SENSOR {"Time":"2018-04-05T19:38:34","DS18B20-1":{"Id":"041643C0E2FF","Temperature":-25.6},"DS18B20-2":{"Id":"041643D346FF","Temperature":4.4},"TempUnit":"C"}</t>
  </si>
  <si>
    <t>tele/pow/ENERGY {"Time":"2018-04-05T19:38:36","Total":69.596,"Yesterday":1.518,"Today":2.380,"Period":0,"Power":102,"Factor":0.63,"Voltage":230,"Current":0.695}</t>
  </si>
  <si>
    <t>tele/temp-sensor/SENSOR {"Time":"2018-04-05T19:38:44","DS18B20-1":{"Id":"041643C0E2FF","Temperature":-25.8},"DS18B20-2":{"Id":"041643D346FF","Temperature":4.4},"TempUnit":"C"}</t>
  </si>
  <si>
    <t>tele/pow/ENERGY {"Time":"2018-04-05T19:38:46","Total":69.597,"Yesterday":1.518,"Today":2.380,"Period":0,"Power":123,"Factor":0.71,"Voltage":230,"Current":0.755}</t>
  </si>
  <si>
    <t>tele/temp-sensor/SENSOR {"Time":"2018-04-05T19:38:54","DS18B20-1":{"Id":"041643C0E2FF","Temperature":-25.9},"DS18B20-2":{"Id":"041643D346FF","Temperature":4.3},"TempUnit":"C"}</t>
  </si>
  <si>
    <t>tele/pow/ENERGY {"Time":"2018-04-05T19:38:56","Total":69.597,"Yesterday":1.518,"Today":2.381,"Period":0,"Power":122,"Factor":0.70,"Voltage":230,"Current":0.751}</t>
  </si>
  <si>
    <t>tele/temp-sensor/SENSOR {"Time":"2018-04-05T19:39:04","DS18B20-1":{"Id":"041643C0E2FF","Temperature":-26.0},"DS18B20-2":{"Id":"041643D346FF","Temperature":4.3},"TempUnit":"C"}</t>
  </si>
  <si>
    <t>tele/pow/ENERGY {"Time":"2018-04-05T19:39:06","Total":69.597,"Yesterday":1.518,"Today":2.381,"Period":0,"Power":107,"Factor":0.65,"Voltage":230,"Current":0.709}</t>
  </si>
  <si>
    <t>tele/temp-sensor/SENSOR {"Time":"2018-04-05T19:39:14","DS18B20-1":{"Id":"041643C0E2FF","Temperature":-26.1},"DS18B20-2":{"Id":"041643D346FF","Temperature":4.3},"TempUnit":"C"}</t>
  </si>
  <si>
    <t>tele/pow/ENERGY {"Time":"2018-04-05T19:39:16","Total":69.597,"Yesterday":1.518,"Today":2.381,"Period":0,"Power":106,"Factor":0.65,"Voltage":230,"Current":0.704}</t>
  </si>
  <si>
    <t>tele/temp-sensor/SENSOR {"Time":"2018-04-05T19:39:24","DS18B20-1":{"Id":"041643C0E2FF","Temperature":-26.2},"DS18B20-2":{"Id":"041643D346FF","Temperature":4.3},"TempUnit":"C"}</t>
  </si>
  <si>
    <t>tele/pow/ENERGY {"Time":"2018-04-05T19:39:26","Total":69.598,"Yesterday":1.518,"Today":2.382,"Period":0,"Power":101,"Factor":0.63,"Voltage":230,"Current":0.689}</t>
  </si>
  <si>
    <t>tele/temp-sensor/SENSOR {"Time":"2018-04-05T19:39:34","DS18B20-1":{"Id":"041643C0E2FF","Temperature":-26.2},"DS18B20-2":{"Id":"041643D346FF","Temperature":4.3},"TempUnit":"C"}</t>
  </si>
  <si>
    <t>tele/pow/ENERGY {"Time":"2018-04-05T19:39:36","Total":69.598,"Yesterday":1.518,"Today":2.382,"Period":0,"Power":101,"Factor":0.64,"Voltage":230,"Current":0.689}</t>
  </si>
  <si>
    <t>tele/temp-sensor/SENSOR {"Time":"2018-04-05T19:39:44","DS18B20-1":{"Id":"041643C0E2FF","Temperature":-26.3},"DS18B20-2":{"Id":"041643D346FF","Temperature":4.2},"TempUnit":"C"}</t>
  </si>
  <si>
    <t>tele/pow/ENERGY {"Time":"2018-04-05T19:39:46","Total":69.598,"Yesterday":1.518,"Today":2.382,"Period":0,"Power":100,"Factor":0.63,"Voltage":230,"Current":0.686}</t>
  </si>
  <si>
    <t>tele/temp-sensor/SENSOR {"Time":"2018-04-05T19:39:54","DS18B20-1":{"Id":"041643C0E2FF","Temperature":-26.3},"DS18B20-2":{"Id":"041643D346FF","Temperature":4.2},"TempUnit":"C"}</t>
  </si>
  <si>
    <t>tele/pow/ENERGY {"Time":"2018-04-05T19:39:56","Total":69.599,"Yesterday":1.518,"Today":2.382,"Period":0,"Power":122,"Factor":0.70,"Voltage":230,"Current":0.746}</t>
  </si>
  <si>
    <t>tele/temp-sensor/SENSOR {"Time":"2018-04-05T19:40:04","DS18B20-1":{"Id":"041643C0E2FF","Temperature":-26.4},"DS18B20-2":{"Id":"041643D346FF","Temperature":4.2},"TempUnit":"C"}</t>
  </si>
  <si>
    <t>tele/pow/ENERGY {"Time":"2018-04-05T19:40:06","Total":69.599,"Yesterday":1.518,"Today":2.383,"Period":0,"Power":106,"Factor":0.65,"Voltage":230,"Current":0.701}</t>
  </si>
  <si>
    <t>tele/temp-sensor/SENSOR {"Time":"2018-04-05T19:40:14","DS18B20-1":{"Id":"041643C0E2FF","Temperature":-26.4},"DS18B20-2":{"Id":"041643D346FF","Temperature":4.2},"TempUnit":"C"}</t>
  </si>
  <si>
    <t>tele/pow/ENERGY {"Time":"2018-04-05T19:40:16","Total":69.599,"Yesterday":1.518,"Today":2.383,"Period":0,"Power":106,"Factor":0.65,"Voltage":230,"Current":0.703}</t>
  </si>
  <si>
    <t>tele/temp-sensor/SENSOR {"Time":"2018-04-05T19:40:24","DS18B20-1":{"Id":"041643C0E2FF","Temperature":-26.5},"DS18B20-2":{"Id":"041643D346FF","Temperature":4.2},"TempUnit":"C"}</t>
  </si>
  <si>
    <t>tele/pow/ENERGY {"Time":"2018-04-05T19:40:26","Total":69.600,"Yesterday":1.518,"Today":2.383,"Period":0,"Power":106,"Factor":0.65,"Voltage":230,"Current":0.702}</t>
  </si>
  <si>
    <t>tele/temp-sensor/SENSOR {"Time":"2018-04-05T19:40:34","DS18B20-1":{"Id":"041643C0E2FF","Temperature":-26.6},"DS18B20-2":{"Id":"041643D346FF","Temperature":4.2},"TempUnit":"C"}</t>
  </si>
  <si>
    <t>tele/pow/ENERGY {"Time":"2018-04-05T19:40:36","Total":69.600,"Yesterday":1.518,"Today":2.384,"Period":0,"Power":100,"Factor":0.63,"Voltage":230,"Current":0.683}</t>
  </si>
  <si>
    <t>tele/temp-sensor/SENSOR {"Time":"2018-04-05T19:40:44","DS18B20-1":{"Id":"041643C0E2FF","Temperature":-26.6},"DS18B20-2":{"Id":"041643D346FF","Temperature":4.2},"TempUnit":"C"}</t>
  </si>
  <si>
    <t>tele/pow/ENERGY {"Time":"2018-04-05T19:40:46","Total":69.600,"Yesterday":1.518,"Today":2.384,"Period":0,"Power":100,"Factor":0.63,"Voltage":230,"Current":0.682}</t>
  </si>
  <si>
    <t>tele/temp-sensor/SENSOR {"Time":"2018-04-05T19:40:54","DS18B20-1":{"Id":"041643C0E2FF","Temperature":-26.6},"DS18B20-2":{"Id":"041643D346FF","Temperature":4.1},"TempUnit":"C"}</t>
  </si>
  <si>
    <t>tele/pow/ENERGY {"Time":"2018-04-05T19:40:56","Total":69.600,"Yesterday":1.518,"Today":2.384,"Period":0,"Power":108,"Factor":0.68,"Voltage":230,"Current":0.683}</t>
  </si>
  <si>
    <t>tele/temp-sensor/SENSOR {"Time":"2018-04-05T19:41:04","DS18B20-1":{"Id":"041643C0E2FF","Temperature":-26.6},"DS18B20-2":{"Id":"041643D346FF","Temperature":4.1},"TempUnit":"C"}</t>
  </si>
  <si>
    <t>tele/pow/ENERGY {"Time":"2018-04-05T19:41:06","Total":69.601,"Yesterday":1.518,"Today":2.385,"Period":0,"Power":122,"Factor":0.71,"Voltage":230,"Current":0.745}</t>
  </si>
  <si>
    <t>tele/temp-sensor/SENSOR {"Time":"2018-04-05T19:41:14","DS18B20-1":{"Id":"041643C0E2FF","Temperature":-26.6},"DS18B20-2":{"Id":"041643D346FF","Temperature":4.1},"TempUnit":"C"}</t>
  </si>
  <si>
    <t>tele/pow/ENERGY {"Time":"2018-04-05T19:41:16","Total":69.601,"Yesterday":1.518,"Today":2.385,"Period":0,"Power":106,"Factor":0.66,"Voltage":230,"Current":0.700}</t>
  </si>
  <si>
    <t>tele/temp-sensor/SENSOR {"Time":"2018-04-05T19:41:24","DS18B20-1":{"Id":"041643C0E2FF","Temperature":-26.7},"DS18B20-2":{"Id":"041643D346FF","Temperature":4.1},"TempUnit":"C"}</t>
  </si>
  <si>
    <t>tele/pow/ENERGY {"Time":"2018-04-05T19:41:26","Total":69.601,"Yesterday":1.518,"Today":2.385,"Period":0,"Power":106,"Factor":0.65,"Voltage":230,"Current":0.700}</t>
  </si>
  <si>
    <t>tele/temp-sensor/SENSOR {"Time":"2018-04-05T19:41:35","DS18B20-1":{"Id":"041643C0E2FF","Temperature":-26.7},"DS18B20-2":{"Id":"041643D346FF","Temperature":4.1},"TempUnit":"C"}</t>
  </si>
  <si>
    <t>tele/pow/ENERGY {"Time":"2018-04-05T19:41:36","Total":69.602,"Yesterday":1.518,"Today":2.386,"Period":0,"Power":100,"Factor":0.55,"Voltage":230,"Current":0.790}</t>
  </si>
  <si>
    <t>tele/temp-sensor/SENSOR {"Time":"2018-04-05T19:41:45","DS18B20-1":{"Id":"041643C0E2FF","Temperature":-26.8},"DS18B20-2":{"Id":"041643D346FF","Temperature":4.1},"TempUnit":"C"}</t>
  </si>
  <si>
    <t>tele/pow/ENERGY {"Time":"2018-04-05T19:41:46","Total":69.602,"Yesterday":1.518,"Today":2.386,"Period":0,"Power":99,"Factor":0.63,"Voltage":230,"Current":0.679}</t>
  </si>
  <si>
    <t>tele/temp-sensor/SENSOR {"Time":"2018-04-05T19:41:55","DS18B20-1":{"Id":"041643C0E2FF","Temperature":-26.8},"DS18B20-2":{"Id":"041643D346FF","Temperature":4.0},"TempUnit":"C"}</t>
  </si>
  <si>
    <t>tele/pow/ENERGY {"Time":"2018-04-05T19:41:56","Total":69.602,"Yesterday":1.518,"Today":2.386,"Period":0,"Power":302,"Factor":1.00,"Voltage":230,"Current":0.784}</t>
  </si>
  <si>
    <t>tele/temp-sensor/SENSOR {"Time":"2018-04-05T19:42:05","DS18B20-1":{"Id":"041643C0E2FF","Temperature":-26.8},"DS18B20-2":{"Id":"041643D346FF","Temperature":4.0},"TempUnit":"C"}</t>
  </si>
  <si>
    <t>tele/pow/ENERGY {"Time":"2018-04-05T19:42:06","Total":69.603,"Yesterday":1.518,"Today":2.386,"Period":0,"Power":121,"Factor":0.70,"Voltage":230,"Current":0.743}</t>
  </si>
  <si>
    <t>tele/temp-sensor/SENSOR {"Time":"2018-04-05T19:42:15","DS18B20-1":{"Id":"041643C0E2FF","Temperature":-26.8},"DS18B20-2":{"Id":"041643D346FF","Temperature":4.0},"TempUnit":"C"}</t>
  </si>
  <si>
    <t>tele/pow/ENERGY {"Time":"2018-04-05T19:42:16","Total":69.603,"Yesterday":1.518,"Today":2.387,"Period":0,"Power":121,"Factor":0.70,"Voltage":230,"Current":0.742}</t>
  </si>
  <si>
    <t>tele/temp-sensor/SENSOR {"Time":"2018-04-05T19:42:25","DS18B20-1":{"Id":"041643C0E2FF","Temperature":-26.8},"DS18B20-2":{"Id":"041643D346FF","Temperature":3.9},"TempUnit":"C"}</t>
  </si>
  <si>
    <t>tele/pow/ENERGY {"Time":"2018-04-05T19:42:26","Total":69.603,"Yesterday":1.518,"Today":2.387,"Period":0,"Power":105,"Factor":0.65,"Voltage":230,"Current":0.697}</t>
  </si>
  <si>
    <t>tele/temp-sensor/SENSOR {"Time":"2018-04-05T19:42:35","DS18B20-1":{"Id":"041643C0E2FF","Temperature":-26.8},"DS18B20-2":{"Id":"041643D346FF","Temperature":3.9},"TempUnit":"C"}</t>
  </si>
  <si>
    <t>tele/pow/ENERGY {"Time":"2018-04-05T19:42:36","Total":69.604,"Yesterday":1.518,"Today":2.387,"Period":0,"Power":105,"Factor":0.65,"Voltage":230,"Current":0.697}</t>
  </si>
  <si>
    <t>tele/temp-sensor/SENSOR {"Time":"2018-04-05T19:42:45","DS18B20-1":{"Id":"041643C0E2FF","Temperature":-26.9},"DS18B20-2":{"Id":"041643D346FF","Temperature":3.9},"TempUnit":"C"}</t>
  </si>
  <si>
    <t>tele/pow/ENERGY {"Time":"2018-04-05T19:42:46","Total":69.604,"Yesterday":1.518,"Today":2.388,"Period":0,"Power":99,"Factor":0.63,"Voltage":230,"Current":0.678}</t>
  </si>
  <si>
    <t>tele/temp-sensor/SENSOR {"Time":"2018-04-05T19:42:55","DS18B20-1":{"Id":"041643C0E2FF","Temperature":-26.9},"DS18B20-2":{"Id":"041643D346FF","Temperature":3.9},"TempUnit":"C"}</t>
  </si>
  <si>
    <t>tele/pow/ENERGY {"Time":"2018-04-05T19:42:56","Total":69.604,"Yesterday":1.518,"Today":2.388,"Period":0,"Power":99,"Factor":0.63,"Voltage":230,"Current":0.679}</t>
  </si>
  <si>
    <t>tele/temp-sensor/SENSOR {"Time":"2018-04-05T19:43:05","DS18B20-1":{"Id":"041643C0E2FF","Temperature":-26.9},"DS18B20-2":{"Id":"041643D346FF","Temperature":3.9},"TempUnit":"C"}</t>
  </si>
  <si>
    <t>tele/pow/ENERGY {"Time":"2018-04-05T19:43:06","Total":69.604,"Yesterday":1.518,"Today":2.388,"Period":0,"Power":99,"Factor":0.63,"Voltage":230,"Current":0.680}</t>
  </si>
  <si>
    <t>tele/temp-sensor/SENSOR {"Time":"2018-04-05T19:43:15","DS18B20-1":{"Id":"041643C0E2FF","Temperature":-26.9},"DS18B20-2":{"Id":"041643D346FF","Temperature":3.9},"TempUnit":"C"}</t>
  </si>
  <si>
    <t>tele/pow/ENERGY {"Time":"2018-04-05T19:43:16","Total":69.605,"Yesterday":1.518,"Today":2.389,"Period":0,"Power":120,"Factor":0.70,"Voltage":230,"Current":0.745}</t>
  </si>
  <si>
    <t>tele/temp-sensor/SENSOR {"Time":"2018-04-05T19:43:25","DS18B20-1":{"Id":"041643C0E2FF","Temperature":-26.9},"DS18B20-2":{"Id":"041643D346FF","Temperature":3.9},"TempUnit":"C"}</t>
  </si>
  <si>
    <t>tele/pow/ENERGY {"Time":"2018-04-05T19:43:26","Total":69.605,"Yesterday":1.518,"Today":2.389,"Period":0,"Power":105,"Factor":0.65,"Voltage":230,"Current":0.697}</t>
  </si>
  <si>
    <t>tele/temp-sensor/SENSOR {"Time":"2018-04-05T19:43:35","DS18B20-1":{"Id":"041643C0E2FF","Temperature":-26.9},"DS18B20-2":{"Id":"041643D346FF","Temperature":3.8},"TempUnit":"C"}</t>
  </si>
  <si>
    <t>tele/pow/ENERGY {"Time":"2018-04-05T19:43:36","Total":69.605,"Yesterday":1.518,"Today":2.389,"Period":0,"Power":106,"Factor":0.65,"Voltage":230,"Current":0.698}</t>
  </si>
  <si>
    <t>tele/temp-sensor/SENSOR {"Time":"2018-04-05T19:43:45","DS18B20-1":{"Id":"041643C0E2FF","Temperature":-27.0},"DS18B20-2":{"Id":"041643D346FF","Temperature":3.8},"TempUnit":"C"}</t>
  </si>
  <si>
    <t>tele/pow/ENERGY {"Time":"2018-04-05T19:43:46","Total":69.606,"Yesterday":1.518,"Today":2.389,"Period":0,"Power":105,"Factor":0.65,"Voltage":230,"Current":0.698}</t>
  </si>
  <si>
    <t>tele/temp-sensor/SENSOR {"Time":"2018-04-05T19:43:55","DS18B20-1":{"Id":"041643C0E2FF","Temperature":-27.0},"DS18B20-2":{"Id":"041643D346FF","Temperature":3.8},"TempUnit":"C"}</t>
  </si>
  <si>
    <t>tele/pow/ENERGY {"Time":"2018-04-05T19:43:56","Total":69.606,"Yesterday":1.518,"Today":2.390,"Period":0,"Power":99,"Factor":0.63,"Voltage":230,"Current":0.676}</t>
  </si>
  <si>
    <t>tele/temp-sensor/SENSOR {"Time":"2018-04-05T19:44:05","DS18B20-1":{"Id":"041643C0E2FF","Temperature":-27.1},"DS18B20-2":{"Id":"041643D346FF","Temperature":3.7},"TempUnit":"C"}</t>
  </si>
  <si>
    <t>tele/pow/ENERGY {"Time":"2018-04-05T19:44:06","Total":69.606,"Yesterday":1.518,"Today":2.390,"Period":0,"Power":99,"Factor":0.63,"Voltage":230,"Current":0.674}</t>
  </si>
  <si>
    <t>tele/temp-sensor/SENSOR {"Time":"2018-04-05T19:44:15","DS18B20-1":{"Id":"041643C0E2FF","Temperature":-27.1},"DS18B20-2":{"Id":"041643D346FF","Temperature":3.7},"TempUnit":"C"}</t>
  </si>
  <si>
    <t>tele/pow/ENERGY {"Time":"2018-04-05T19:44:16","Total":69.606,"Yesterday":1.518,"Today":2.390,"Period":0,"Power":99,"Factor":0.63,"Voltage":230,"Current":0.677}</t>
  </si>
  <si>
    <t>tele/temp-sensor/SENSOR {"Time":"2018-04-05T19:44:25","DS18B20-1":{"Id":"041643C0E2FF","Temperature":-27.1},"DS18B20-2":{"Id":"041643D346FF","Temperature":3.7},"TempUnit":"C"}</t>
  </si>
  <si>
    <t>tele/pow/ENERGY {"Time":"2018-04-05T19:44:26","Total":69.607,"Yesterday":1.518,"Today":2.391,"Period":0,"Power":120,"Factor":0.70,"Voltage":230,"Current":0.737}</t>
  </si>
  <si>
    <t>tele/temp-sensor/SENSOR {"Time":"2018-04-05T19:44:35","DS18B20-1":{"Id":"041643C0E2FF","Temperature":-27.1},"DS18B20-2":{"Id":"041643D346FF","Temperature":3.7},"TempUnit":"C"}</t>
  </si>
  <si>
    <t>tele/pow/ENERGY {"Time":"2018-04-05T19:44:36","Total":69.607,"Yesterday":1.518,"Today":2.391,"Period":0,"Power":131,"Factor":0.67,"Voltage":230,"Current":0.846}</t>
  </si>
  <si>
    <t>tele/temp-sensor/SENSOR {"Time":"2018-04-05T19:44:45","DS18B20-1":{"Id":"041643C0E2FF","Temperature":-27.2},"DS18B20-2":{"Id":"041643D346FF","Temperature":3.7},"TempUnit":"C"}</t>
  </si>
  <si>
    <t>tele/pow/ENERGY {"Time":"2018-04-05T19:44:46","Total":69.607,"Yesterday":1.518,"Today":2.391,"Period":0,"Power":129,"Factor":0.66,"Voltage":230,"Current":0.836}</t>
  </si>
  <si>
    <t>tele/temp-sensor/SENSOR {"Time":"2018-04-05T19:44:55","DS18B20-1":{"Id":"041643C0E2FF","Temperature":-27.3},"DS18B20-2":{"Id":"041643D346FF","Temperature":3.7},"TempUnit":"C"}</t>
  </si>
  <si>
    <t>tele/pow/ENERGY {"Time":"2018-04-05T19:44:56","Total":69.608,"Yesterday":1.518,"Today":2.392,"Period":0,"Power":127,"Factor":0.67,"Voltage":230,"Current":0.821}</t>
  </si>
  <si>
    <t>tele/temp-sensor/SENSOR {"Time":"2018-04-05T19:45:05","DS18B20-1":{"Id":"041643C0E2FF","Temperature":-27.5},"DS18B20-2":{"Id":"041643D346FF","Temperature":3.7},"TempUnit":"C"}</t>
  </si>
  <si>
    <t>tele/pow/ENERGY {"Time":"2018-04-05T19:45:06","Total":69.608,"Yesterday":1.518,"Today":2.392,"Period":0,"Power":119,"Factor":0.64,"Voltage":230,"Current":0.798}</t>
  </si>
  <si>
    <t>tele/temp-sensor/SENSOR {"Time":"2018-04-05T19:45:16","DS18B20-1":{"Id":"041643C0E2FF","Temperature":-27.8},"DS18B20-2":{"Id":"041643D346FF","Temperature":3.6},"TempUnit":"C"}</t>
  </si>
  <si>
    <t>tele/pow/ENERGY {"Time":"2018-04-05T19:45:16","Total":69.608,"Yesterday":1.518,"Today":2.392,"Period":0,"Power":119,"Factor":0.65,"Voltage":230,"Current":0.794}</t>
  </si>
  <si>
    <t>tele/temp-sensor/SENSOR {"Time":"2018-04-05T19:45:26","DS18B20-1":{"Id":"041643C0E2FF","Temperature":-27.9},"DS18B20-2":{"Id":"041643D346FF","Temperature":3.6},"TempUnit":"C"}</t>
  </si>
  <si>
    <t>tele/pow/ENERGY {"Time":"2018-04-05T19:45:26","Total":69.609,"Yesterday":1.518,"Today":2.393,"Period":0,"Power":140,"Factor":0.71,"Voltage":230,"Current":0.853}</t>
  </si>
  <si>
    <t>tele/temp-sensor/SENSOR {"Time":"2018-04-05T19:45:36","DS18B20-1":{"Id":"041643C0E2FF","Temperature":-28.1},"DS18B20-2":{"Id":"041643D346FF","Temperature":3.6},"TempUnit":"C"}</t>
  </si>
  <si>
    <t>tele/pow/ENERGY {"Time":"2018-04-05T19:45:36","Total":69.609,"Yesterday":1.518,"Today":2.393,"Period":0,"Power":139,"Factor":0.71,"Voltage":230,"Current":0.851}</t>
  </si>
  <si>
    <t>tele/temp-sensor/SENSOR {"Time":"2018-04-05T19:45:46","DS18B20-1":{"Id":"041643C0E2FF","Temperature":-28.2},"DS18B20-2":{"Id":"041643D346FF","Temperature":3.6},"TempUnit":"C"}</t>
  </si>
  <si>
    <t>tele/pow/ENERGY {"Time":"2018-04-05T19:45:46","Total":69.610,"Yesterday":1.518,"Today":2.393,"Period":0,"Power":124,"Factor":0.67,"Voltage":230,"Current":0.806}</t>
  </si>
  <si>
    <t>tele/pow/ENERGY {"Time":"2018-04-05T19:45:56","Total":69.610,"Yesterday":1.518,"Today":2.394,"Period":0,"Power":124,"Factor":0.66,"Voltage":230,"Current":0.806}</t>
  </si>
  <si>
    <t>tele/temp-sensor/SENSOR {"Time":"2018-04-05T19:45:56","DS18B20-1":{"Id":"041643C0E2FF","Temperature":-28.3},"DS18B20-2":{"Id":"041643D346FF","Temperature":3.6},"TempUnit":"C"}</t>
  </si>
  <si>
    <t>tele/pow/ENERGY {"Time":"2018-04-05T19:46:06","Total":69.610,"Yesterday":1.518,"Today":2.394,"Period":0,"Power":117,"Factor":0.64,"Voltage":230,"Current":0.786}</t>
  </si>
  <si>
    <t>tele/temp-sensor/SENSOR {"Time":"2018-04-05T19:46:06","DS18B20-1":{"Id":"041643C0E2FF","Temperature":-28.4},"DS18B20-2":{"Id":"041643D346FF","Temperature":3.5},"TempUnit":"C"}</t>
  </si>
  <si>
    <t>tele/pow/ENERGY {"Time":"2018-04-05T19:46:16","Total":69.611,"Yesterday":1.518,"Today":2.394,"Period":0,"Power":117,"Factor":0.65,"Voltage":230,"Current":0.784}</t>
  </si>
  <si>
    <t>tele/temp-sensor/SENSOR {"Time":"2018-04-05T19:46:16","DS18B20-1":{"Id":"041643C0E2FF","Temperature":-28.4},"DS18B20-2":{"Id":"041643D346FF","Temperature":3.5},"TempUnit":"C"}</t>
  </si>
  <si>
    <t>tele/pow/ENERGY {"Time":"2018-04-05T19:46:26","Total":69.611,"Yesterday":1.518,"Today":2.395,"Period":0,"Power":117,"Factor":0.64,"Voltage":230,"Current":0.781}</t>
  </si>
  <si>
    <t>tele/temp-sensor/SENSOR {"Time":"2018-04-05T19:46:26","DS18B20-1":{"Id":"041643C0E2FF","Temperature":-28.6},"DS18B20-2":{"Id":"041643D346FF","Temperature":3.5},"TempUnit":"C"}</t>
  </si>
  <si>
    <t>tele/pow/ENERGY {"Time":"2018-04-05T19:46:36","Total":69.611,"Yesterday":1.518,"Today":2.395,"Period":0,"Power":138,"Factor":0.70,"Voltage":230,"Current":0.845}</t>
  </si>
  <si>
    <t>tele/temp-sensor/SENSOR {"Time":"2018-04-05T19:46:36","DS18B20-1":{"Id":"041643C0E2FF","Temperature":-28.6},"DS18B20-2":{"Id":"041643D346FF","Temperature":3.5},"TempUnit":"C"}</t>
  </si>
  <si>
    <t>tele/pow/ENERGY {"Time":"2018-04-05T19:46:46","Total":69.612,"Yesterday":1.518,"Today":2.395,"Period":0,"Power":123,"Factor":0.66,"Voltage":230,"Current":0.801}</t>
  </si>
  <si>
    <t>tele/temp-sensor/SENSOR {"Time":"2018-04-05T19:46:46","DS18B20-1":{"Id":"041643C0E2FF","Temperature":-28.7},"DS18B20-2":{"Id":"041643D346FF","Temperature":3.4},"TempUnit":"C"}</t>
  </si>
  <si>
    <t>tele/pow/ENERGY {"Time":"2018-04-05T19:46:56","Total":69.612,"Yesterday":1.518,"Today":2.396,"Period":0,"Power":123,"Factor":0.66,"Voltage":230,"Current":0.801}</t>
  </si>
  <si>
    <t>tele/temp-sensor/SENSOR {"Time":"2018-04-05T19:46:56","DS18B20-1":{"Id":"041643C0E2FF","Temperature":-28.7},"DS18B20-2":{"Id":"041643D346FF","Temperature":3.4},"TempUnit":"C"}</t>
  </si>
  <si>
    <t>tele/pow/ENERGY {"Time":"2018-04-05T19:47:06","Total":69.612,"Yesterday":1.518,"Today":2.396,"Period":0,"Power":122,"Factor":0.66,"Voltage":230,"Current":0.799}</t>
  </si>
  <si>
    <t>tele/temp-sensor/SENSOR {"Time":"2018-04-05T19:47:06","DS18B20-1":{"Id":"041643C0E2FF","Temperature":-28.8},"DS18B20-2":{"Id":"041643D346FF","Temperature":3.4},"TempUnit":"C"}</t>
  </si>
  <si>
    <t>tele/pow/ENERGY {"Time":"2018-04-05T19:47:16","Total":69.613,"Yesterday":1.518,"Today":2.396,"Period":0,"Power":116,"Factor":0.64,"Voltage":230,"Current":0.782}</t>
  </si>
  <si>
    <t>tele/temp-sensor/SENSOR {"Time":"2018-04-05T19:47:16","DS18B20-1":{"Id":"041643C0E2FF","Temperature":-28.8},"DS18B20-2":{"Id":"041643D346FF","Temperature":3.4},"TempUnit":"C"}</t>
  </si>
  <si>
    <t>tele/pow/ENERGY {"Time":"2018-04-05T19:47:26","Total":69.613,"Yesterday":1.518,"Today":2.397,"Period":0,"Power":116,"Factor":0.64,"Voltage":230,"Current":0.781}</t>
  </si>
  <si>
    <t>tele/temp-sensor/SENSOR {"Time":"2018-04-05T19:47:26","DS18B20-1":{"Id":"041643C0E2FF","Temperature":-28.9},"DS18B20-2":{"Id":"041643D346FF","Temperature":3.4},"TempUnit":"C"}</t>
  </si>
  <si>
    <t>tele/pow/ENERGY {"Time":"2018-04-05T19:47:36","Total":69.613,"Yesterday":1.518,"Today":2.397,"Period":0,"Power":115,"Factor":0.64,"Voltage":230,"Current":0.778}</t>
  </si>
  <si>
    <t>tele/temp-sensor/SENSOR {"Time":"2018-04-05T19:47:36","DS18B20-1":{"Id":"041643C0E2FF","Temperature":-28.9},"DS18B20-2":{"Id":"041643D346FF","Temperature":3.4},"TempUnit":"C"}</t>
  </si>
  <si>
    <t>tele/pow/ENERGY {"Time":"2018-04-05T19:47:46","Total":69.614,"Yesterday":1.518,"Today":2.397,"Period":0,"Power":138,"Factor":0.71,"Voltage":230,"Current":0.842}</t>
  </si>
  <si>
    <t>tele/temp-sensor/SENSOR {"Time":"2018-04-05T19:47:46","DS18B20-1":{"Id":"041643C0E2FF","Temperature":-28.9},"DS18B20-2":{"Id":"041643D346FF","Temperature":3.4},"TempUnit":"C"}</t>
  </si>
  <si>
    <t>tele/pow/ENERGY {"Time":"2018-04-05T19:47:56","Total":69.614,"Yesterday":1.518,"Today":2.398,"Period":0,"Power":122,"Factor":0.66,"Voltage":230,"Current":0.795}</t>
  </si>
  <si>
    <t>tele/temp-sensor/SENSOR {"Time":"2018-04-05T19:47:56","DS18B20-1":{"Id":"041643C0E2FF","Temperature":-28.9},"DS18B20-2":{"Id":"041643D346FF","Temperature":3.3},"TempUnit":"C"}</t>
  </si>
  <si>
    <t>tele/pow/ENERGY {"Time":"2018-04-05T19:48:06","Total":69.614,"Yesterday":1.518,"Today":2.398,"Period":0,"Power":122,"Factor":0.66,"Voltage":230,"Current":0.796}</t>
  </si>
  <si>
    <t>tele/temp-sensor/SENSOR {"Time":"2018-04-05T19:48:06","DS18B20-1":{"Id":"041643C0E2FF","Temperature":-28.9},"DS18B20-2":{"Id":"041643D346FF","Temperature":3.3},"TempUnit":"C"}</t>
  </si>
  <si>
    <t>tele/pow/ENERGY {"Time":"2018-04-05T19:48:16","Total":69.615,"Yesterday":1.518,"Today":2.398,"Period":0,"Power":122,"Factor":0.67,"Voltage":230,"Current":0.794}</t>
  </si>
  <si>
    <t>tele/temp-sensor/SENSOR {"Time":"2018-04-05T19:48:16","DS18B20-1":{"Id":"041643C0E2FF","Temperature":-29.0},"DS18B20-2":{"Id":"041643D346FF","Temperature":3.3},"TempUnit":"C"}</t>
  </si>
  <si>
    <t>tele/pow/ENERGY {"Time":"2018-04-05T19:48:26","Total":69.615,"Yesterday":1.518,"Today":2.399,"Period":0,"Power":115,"Factor":0.64,"Voltage":230,"Current":0.776}</t>
  </si>
  <si>
    <t>tele/temp-sensor/SENSOR {"Time":"2018-04-05T19:48:26","DS18B20-1":{"Id":"041643C0E2FF","Temperature":-29.1},"DS18B20-2":{"Id":"041643D346FF","Temperature":3.2},"TempUnit":"C"}</t>
  </si>
  <si>
    <t>tele/pow/ENERGY {"Time":"2018-04-05T19:48:36","Total":69.615,"Yesterday":1.518,"Today":2.399,"Period":0,"Power":115,"Factor":0.64,"Voltage":230,"Current":0.777}</t>
  </si>
  <si>
    <t>tele/temp-sensor/SENSOR {"Time":"2018-04-05T19:48:36","DS18B20-1":{"Id":"041643C0E2FF","Temperature":-29.1},"DS18B20-2":{"Id":"041643D346FF","Temperature":3.2},"TempUnit":"C"}</t>
  </si>
  <si>
    <t>tele/pow/ENERGY {"Time":"2018-04-05T19:48:46","Total":69.616,"Yesterday":1.518,"Today":2.399,"Period":0,"Power":137,"Factor":0.71,"Voltage":230,"Current":0.838}</t>
  </si>
  <si>
    <t>tele/temp-sensor/SENSOR {"Time":"2018-04-05T19:48:46","DS18B20-1":{"Id":"041643C0E2FF","Temperature":-29.1},"DS18B20-2":{"Id":"041643D346FF","Temperature":3.2},"TempUnit":"C"}</t>
  </si>
  <si>
    <t>tele/pow/ENERGY {"Time":"2018-04-05T19:48:56","Total":69.616,"Yesterday":1.518,"Today":2.400,"Period":0,"Power":137,"Factor":0.70,"Voltage":230,"Current":0.837}</t>
  </si>
  <si>
    <t>tele/temp-sensor/SENSOR {"Time":"2018-04-05T19:48:56","DS18B20-1":{"Id":"041643C0E2FF","Temperature":-29.2},"DS18B20-2":{"Id":"041643D346FF","Temperature":3.2},"TempUnit":"C"}</t>
  </si>
  <si>
    <t>tele/pow/ENERGY {"Time":"2018-04-05T19:49:06","Total":69.616,"Yesterday":1.518,"Today":2.400,"Period":0,"Power":122,"Factor":0.66,"Voltage":230,"Current":0.795}</t>
  </si>
  <si>
    <t>tele/temp-sensor/SENSOR {"Time":"2018-04-05T19:49:06","DS18B20-1":{"Id":"041643C0E2FF","Temperature":-29.1},"DS18B20-2":{"Id":"041643D346FF","Temperature":3.2},"TempUnit":"C"}</t>
  </si>
  <si>
    <t>tele/pow/ENERGY {"Time":"2018-04-05T19:49:16","Total":69.617,"Yesterday":1.518,"Today":2.401,"Period":0,"Power":121,"Factor":0.66,"Voltage":230,"Current":0.794}</t>
  </si>
  <si>
    <t>tele/temp-sensor/SENSOR {"Time":"2018-04-05T19:49:16","DS18B20-1":{"Id":"041643C0E2FF","Temperature":-29.1},"DS18B20-2":{"Id":"041643D346FF","Temperature":3.2},"TempUnit":"C"}</t>
  </si>
  <si>
    <t>tele/pow/ENERGY {"Time":"2018-04-05T19:49:26","Total":69.617,"Yesterday":1.518,"Today":2.401,"Period":0,"Power":114,"Factor":0.64,"Voltage":230,"Current":0.773}</t>
  </si>
  <si>
    <t>tele/temp-sensor/SENSOR {"Time":"2018-04-05T19:49:26","DS18B20-1":{"Id":"041643C0E2FF","Temperature":-29.1},"DS18B20-2":{"Id":"041643D346FF","Temperature":3.2},"TempUnit":"C"}</t>
  </si>
  <si>
    <t>tele/pow/ENERGY {"Time":"2018-04-05T19:49:36","Total":69.617,"Yesterday":1.518,"Today":2.401,"Period":0,"Power":114,"Factor":0.64,"Voltage":230,"Current":0.773}</t>
  </si>
  <si>
    <t>tele/temp-sensor/SENSOR {"Time":"2018-04-05T19:49:37","DS18B20-1":{"Id":"041643C0E2FF","Temperature":-29.2},"DS18B20-2":{"Id":"041643D346FF","Temperature":3.2},"TempUnit":"C"}</t>
  </si>
  <si>
    <t>tele/pow/ENERGY {"Time":"2018-04-05T19:49:46","Total":69.618,"Yesterday":1.518,"Today":2.401,"Period":0,"Power":114,"Factor":0.64,"Voltage":230,"Current":0.771}</t>
  </si>
  <si>
    <t>tele/temp-sensor/SENSOR {"Time":"2018-04-05T19:49:47","DS18B20-1":{"Id":"041643C0E2FF","Temperature":-29.2},"DS18B20-2":{"Id":"041643D346FF","Temperature":3.1},"TempUnit":"C"}</t>
  </si>
  <si>
    <t>tele/pow/ENERGY {"Time":"2018-04-05T19:49:56","Total":69.618,"Yesterday":1.518,"Today":2.402,"Period":0,"Power":136,"Factor":0.71,"Voltage":230,"Current":0.831}</t>
  </si>
  <si>
    <t>tele/temp-sensor/SENSOR {"Time":"2018-04-05T19:49:57","DS18B20-1":{"Id":"041643C0E2FF","Temperature":-29.3},"DS18B20-2":{"Id":"041643D346FF","Temperature":3.1},"TempUnit":"C"}</t>
  </si>
  <si>
    <t>tele/pow/ENERGY {"Time":"2018-04-05T19:50:06","Total":69.618,"Yesterday":1.518,"Today":2.402,"Period":0,"Power":120,"Factor":0.66,"Voltage":230,"Current":0.790}</t>
  </si>
  <si>
    <t>tele/temp-sensor/SENSOR {"Time":"2018-04-05T19:50:07","DS18B20-1":{"Id":"041643C0E2FF","Temperature":-29.3},"DS18B20-2":{"Id":"041643D346FF","Temperature":3.1},"TempUnit":"C"}</t>
  </si>
  <si>
    <t>tele/pow/ENERGY {"Time":"2018-04-05T19:50:16","Total":69.619,"Yesterday":1.518,"Today":2.403,"Period":0,"Power":120,"Factor":0.66,"Voltage":230,"Current":0.783}</t>
  </si>
  <si>
    <t>tele/temp-sensor/SENSOR {"Time":"2018-04-05T19:50:17","DS18B20-1":{"Id":"041643C0E2FF","Temperature":-29.3},"DS18B20-2":{"Id":"041643D346FF","Temperature":3.1},"TempUnit":"C"}</t>
  </si>
  <si>
    <t>tele/pow/ENERGY {"Time":"2018-04-05T19:50:26","Total":69.619,"Yesterday":1.518,"Today":2.403,"Period":0,"Power":120,"Factor":0.66,"Voltage":230,"Current":0.786}</t>
  </si>
  <si>
    <t>tele/temp-sensor/SENSOR {"Time":"2018-04-05T19:50:27","DS18B20-1":{"Id":"041643C0E2FF","Temperature":-29.3},"DS18B20-2":{"Id":"041643D346FF","Temperature":3.1},"TempUnit":"C"}</t>
  </si>
  <si>
    <t>tele/pow/ENERGY {"Time":"2018-04-05T19:50:36","Total":69.619,"Yesterday":1.518,"Today":2.403,"Period":0,"Power":113,"Factor":0.64,"Voltage":230,"Current":0.767}</t>
  </si>
  <si>
    <t>tele/temp-sensor/SENSOR {"Time":"2018-04-05T19:50:37","DS18B20-1":{"Id":"041643C0E2FF","Temperature":-29.4},"DS18B20-2":{"Id":"041643D346FF","Temperature":3.1},"TempUnit":"C"}</t>
  </si>
  <si>
    <t>tele/pow/ENERGY {"Time":"2018-04-05T19:50:46","Total":69.620,"Yesterday":1.518,"Today":2.404,"Period":0,"Power":113,"Factor":0.64,"Voltage":230,"Current":0.763}</t>
  </si>
  <si>
    <t>tele/temp-sensor/SENSOR {"Time":"2018-04-05T19:50:47","DS18B20-1":{"Id":"041643C0E2FF","Temperature":-29.4},"DS18B20-2":{"Id":"041643D346FF","Temperature":3.1},"TempUnit":"C"}</t>
  </si>
  <si>
    <t>tele/pow/ENERGY {"Time":"2018-04-05T19:50:56","Total":69.620,"Yesterday":1.518,"Today":2.404,"Period":0,"Power":114,"Factor":0.64,"Voltage":230,"Current":0.766}</t>
  </si>
  <si>
    <t>tele/temp-sensor/SENSOR {"Time":"2018-04-05T19:50:57","DS18B20-1":{"Id":"041643C0E2FF","Temperature":-29.4},"DS18B20-2":{"Id":"041643D346FF","Temperature":3.1},"TempUnit":"C"}</t>
  </si>
  <si>
    <t>tele/pow/ENERGY {"Time":"2018-04-05T19:51:06","Total":69.620,"Yesterday":1.518,"Today":2.404,"Period":0,"Power":135,"Factor":0.71,"Voltage":230,"Current":0.826}</t>
  </si>
  <si>
    <t>tele/temp-sensor/SENSOR {"Time":"2018-04-05T19:51:07","DS18B20-1":{"Id":"041643C0E2FF","Temperature":-29.4},"DS18B20-2":{"Id":"041643D346FF","Temperature":3.0},"TempUnit":"C"}</t>
  </si>
  <si>
    <t>tele/pow/ENERGY {"Time":"2018-04-05T19:51:16","Total":69.621,"Yesterday":1.518,"Today":2.405,"Period":0,"Power":119,"Factor":0.66,"Voltage":230,"Current":0.781}</t>
  </si>
  <si>
    <t>tele/temp-sensor/SENSOR {"Time":"2018-04-05T19:51:17","DS18B20-1":{"Id":"041643C0E2FF","Temperature":-29.4},"DS18B20-2":{"Id":"041643D346FF","Temperature":3.0},"TempUnit":"C"}</t>
  </si>
  <si>
    <t>tele/pow/ENERGY {"Time":"2018-04-05T19:51:26","Total":69.621,"Yesterday":1.518,"Today":2.405,"Period":0,"Power":119,"Factor":0.66,"Voltage":230,"Current":0.782}</t>
  </si>
  <si>
    <t>tele/temp-sensor/SENSOR {"Time":"2018-04-05T19:51:27","DS18B20-1":{"Id":"041643C0E2FF","Temperature":-29.4},"DS18B20-2":{"Id":"041643D346FF","Temperature":3.0},"TempUnit":"C"}</t>
  </si>
  <si>
    <t>tele/pow/ENERGY {"Time":"2018-04-05T19:51:36","Total":69.621,"Yesterday":1.518,"Today":2.405,"Period":0,"Power":119,"Factor":0.66,"Voltage":230,"Current":0.781}</t>
  </si>
  <si>
    <t>tele/temp-sensor/SENSOR {"Time":"2018-04-05T19:51:37","DS18B20-1":{"Id":"041643C0E2FF","Temperature":-29.4},"DS18B20-2":{"Id":"041643D346FF","Temperature":3.0},"TempUnit":"C"}</t>
  </si>
  <si>
    <t>tele/pow/ENERGY {"Time":"2018-04-05T19:51:46","Total":69.622,"Yesterday":1.518,"Today":2.406,"Period":0,"Power":112,"Factor":0.64,"Voltage":230,"Current":0.760}</t>
  </si>
  <si>
    <t>tele/temp-sensor/SENSOR {"Time":"2018-04-05T19:51:47","DS18B20-1":{"Id":"041643C0E2FF","Temperature":-29.5},"DS18B20-2":{"Id":"041643D346FF","Temperature":2.9},"TempUnit":"C"}</t>
  </si>
  <si>
    <t>tele/pow/ENERGY {"Time":"2018-04-05T19:51:56","Total":69.622,"Yesterday":1.518,"Today":2.406,"Period":0,"Power":112,"Factor":0.64,"Voltage":230,"Current":0.761}</t>
  </si>
  <si>
    <t>tele/temp-sensor/SENSOR {"Time":"2018-04-05T19:51:57","DS18B20-1":{"Id":"041643C0E2FF","Temperature":-29.5},"DS18B20-2":{"Id":"041643D346FF","Temperature":2.9},"TempUnit":"C"}</t>
  </si>
  <si>
    <t>tele/pow/ENERGY {"Time":"2018-04-05T19:52:06","Total":69.622,"Yesterday":1.518,"Today":2.406,"Period":0,"Power":134,"Factor":0.70,"Voltage":230,"Current":0.822}</t>
  </si>
  <si>
    <t>tele/temp-sensor/SENSOR {"Time":"2018-04-05T19:52:07","DS18B20-1":{"Id":"041643C0E2FF","Temperature":-29.5},"DS18B20-2":{"Id":"041643D346FF","Temperature":2.9},"TempUnit":"C"}</t>
  </si>
  <si>
    <t>tele/pow/ENERGY {"Time":"2018-04-05T19:52:16","Total":69.623,"Yesterday":1.518,"Today":2.407,"Period":0,"Power":134,"Factor":0.71,"Voltage":230,"Current":0.821}</t>
  </si>
  <si>
    <t>tele/temp-sensor/SENSOR {"Time":"2018-04-05T19:52:17","DS18B20-1":{"Id":"041643C0E2FF","Temperature":-29.6},"DS18B20-2":{"Id":"041643D346FF","Temperature":2.9},"TempUnit":"C"}</t>
  </si>
  <si>
    <t>tele/pow/ENERGY {"Time":"2018-04-05T19:52:26","Total":69.623,"Yesterday":1.518,"Today":2.407,"Period":0,"Power":118,"Factor":0.66,"Voltage":230,"Current":0.772}</t>
  </si>
  <si>
    <t>tele/temp-sensor/SENSOR {"Time":"2018-04-05T19:52:27","DS18B20-1":{"Id":"041643C0E2FF","Temperature":-29.6},"DS18B20-2":{"Id":"041643D346FF","Temperature":2.9},"TempUnit":"C"}</t>
  </si>
  <si>
    <t>tele/pow/ENERGY {"Time":"2018-04-05T19:52:36","Total":69.623,"Yesterday":1.518,"Today":2.407,"Period":0,"Power":118,"Factor":0.66,"Voltage":230,"Current":0.772}</t>
  </si>
  <si>
    <t>tele/temp-sensor/SENSOR {"Time":"2018-04-05T19:52:37","DS18B20-1":{"Id":"041643C0E2FF","Temperature":-29.6},"DS18B20-2":{"Id":"041643D346FF","Temperature":2.9},"TempUnit":"C"}</t>
  </si>
  <si>
    <t>tele/pow/ENERGY {"Time":"2018-04-05T19:52:46","Total":69.624,"Yesterday":1.518,"Today":2.408,"Period":0,"Power":113,"Factor":0.63,"Voltage":230,"Current":0.773}</t>
  </si>
  <si>
    <t>tele/temp-sensor/SENSOR {"Time":"2018-04-05T19:52:48","DS18B20-1":{"Id":"041643C0E2FF","Temperature":-29.6},"DS18B20-2":{"Id":"041643D346FF","Temperature":2.9},"TempUnit":"C"}</t>
  </si>
  <si>
    <t>tele/pow/ENERGY {"Time":"2018-04-05T19:52:56","Total":69.624,"Yesterday":1.518,"Today":2.408,"Period":0,"Power":112,"Factor":0.64,"Voltage":230,"Current":0.758}</t>
  </si>
  <si>
    <t>tele/temp-sensor/SENSOR {"Time":"2018-04-05T19:52:58","DS18B20-1":{"Id":"041643C0E2FF","Temperature":-29.6},"DS18B20-2":{"Id":"041643D346FF","Temperature":2.9},"TempUnit":"C"}</t>
  </si>
  <si>
    <t>tele/pow/ENERGY {"Time":"2018-04-05T19:53:06","Total":69.624,"Yesterday":1.518,"Today":2.408,"Period":0,"Power":112,"Factor":0.64,"Voltage":230,"Current":0.755}</t>
  </si>
  <si>
    <t>tele/temp-sensor/SENSOR {"Time":"2018-04-05T19:53:08","DS18B20-1":{"Id":"041643C0E2FF","Temperature":-29.6},"DS18B20-2":{"Id":"041643D346FF","Temperature":2.9},"TempUnit":"C"}</t>
  </si>
  <si>
    <t>tele/pow/ENERGY {"Time":"2018-04-05T19:53:16","Total":69.625,"Yesterday":1.518,"Today":2.409,"Period":0,"Power":133,"Factor":0.70,"Voltage":230,"Current":0.818}</t>
  </si>
  <si>
    <t>tele/temp-sensor/SENSOR {"Time":"2018-04-05T19:53:18","DS18B20-1":{"Id":"041643C0E2FF","Temperature":-29.6},"DS18B20-2":{"Id":"041643D346FF","Temperature":2.9},"TempUnit":"C"}</t>
  </si>
  <si>
    <t>tele/pow/ENERGY {"Time":"2018-04-05T19:53:26","Total":69.625,"Yesterday":1.518,"Today":2.409,"Period":0,"Power":118,"Factor":0.63,"Voltage":230,"Current":0.817}</t>
  </si>
  <si>
    <t>tele/temp-sensor/SENSOR {"Time":"2018-04-05T19:53:28","DS18B20-1":{"Id":"041643C0E2FF","Temperature":-29.7},"DS18B20-2":{"Id":"041643D346FF","Temperature":2.9},"TempUnit":"C"}</t>
  </si>
  <si>
    <t>tele/pow/ENERGY {"Time":"2018-04-05T19:53:36","Total":69.626,"Yesterday":1.518,"Today":2.409,"Period":0,"Power":118,"Factor":0.66,"Voltage":230,"Current":0.774}</t>
  </si>
  <si>
    <t>tele/temp-sensor/SENSOR {"Time":"2018-04-05T19:53:38","DS18B20-1":{"Id":"041643C0E2FF","Temperature":-29.7},"DS18B20-2":{"Id":"041643D346FF","Temperature":2.8},"TempUnit":"C"}</t>
  </si>
  <si>
    <t>tele/pow/ENERGY {"Time":"2018-04-05T19:53:46","Total":69.626,"Yesterday":1.518,"Today":2.410,"Period":0,"Power":118,"Factor":0.66,"Voltage":230,"Current":0.776}</t>
  </si>
  <si>
    <t>tele/temp-sensor/SENSOR {"Time":"2018-04-05T19:53:48","DS18B20-1":{"Id":"041643C0E2FF","Temperature":-29.8},"DS18B20-2":{"Id":"041643D346FF","Temperature":2.8},"TempUnit":"C"}</t>
  </si>
  <si>
    <t>tele/pow/ENERGY {"Time":"2018-04-05T19:53:56","Total":69.626,"Yesterday":1.518,"Today":2.410,"Period":0,"Power":112,"Factor":0.64,"Voltage":230,"Current":0.757}</t>
  </si>
  <si>
    <t>tele/temp-sensor/SENSOR {"Time":"2018-04-05T19:53:58","DS18B20-1":{"Id":"041643C0E2FF","Temperature":-29.8},"DS18B20-2":{"Id":"041643D346FF","Temperature":2.8},"TempUnit":"C"}</t>
  </si>
  <si>
    <t>tele/pow/ENERGY {"Time":"2018-04-05T19:54:06","Total":69.626,"Yesterday":1.518,"Today":2.410,"Period":0,"Power":111,"Factor":0.64,"Voltage":230,"Current":0.752}</t>
  </si>
  <si>
    <t>tele/temp-sensor/SENSOR {"Time":"2018-04-05T19:54:08","DS18B20-1":{"Id":"041643C0E2FF","Temperature":-29.8},"DS18B20-2":{"Id":"041643D346FF","Temperature":2.8},"TempUnit":"C"}</t>
  </si>
  <si>
    <t>tele/pow/ENERGY {"Time":"2018-04-05T19:54:16","Total":69.627,"Yesterday":1.518,"Today":2.411,"Period":0,"Power":112,"Factor":0.64,"Voltage":230,"Current":0.757}</t>
  </si>
  <si>
    <t>tele/temp-sensor/SENSOR {"Time":"2018-04-05T19:54:18","DS18B20-1":{"Id":"041643C0E2FF","Temperature":-29.8},"DS18B20-2":{"Id":"041643D346FF","Temperature":2.7},"TempUnit":"C"}</t>
  </si>
  <si>
    <t>tele/pow/ENERGY {"Time":"2018-04-05T19:54:26","Total":69.627,"Yesterday":1.518,"Today":2.411,"Period":0,"Power":133,"Factor":0.70,"Voltage":230,"Current":0.819}</t>
  </si>
  <si>
    <t>tele/temp-sensor/SENSOR {"Time":"2018-04-05T19:54:28","DS18B20-1":{"Id":"041643C0E2FF","Temperature":-29.8},"DS18B20-2":{"Id":"041643D346FF","Temperature":2.7},"TempUnit":"C"}</t>
  </si>
  <si>
    <t>tele/pow/ENERGY {"Time":"2018-04-05T19:54:36","Total":69.627,"Yesterday":1.518,"Today":2.411,"Period":0,"Power":118,"Factor":0.66,"Voltage":230,"Current":0.774}</t>
  </si>
  <si>
    <t>tele/temp-sensor/SENSOR {"Time":"2018-04-05T19:54:38","DS18B20-1":{"Id":"041643C0E2FF","Temperature":-29.8},"DS18B20-2":{"Id":"041643D346FF","Temperature":2.7},"TempUnit":"C"}</t>
  </si>
  <si>
    <t>tele/pow/ENERGY {"Time":"2018-04-05T19:54:46","Total":69.628,"Yesterday":1.518,"Today":2.412,"Period":0,"Power":117,"Factor":0.66,"Voltage":230,"Current":0.773}</t>
  </si>
  <si>
    <t>tele/temp-sensor/SENSOR {"Time":"2018-04-05T19:54:48","DS18B20-1":{"Id":"041643C0E2FF","Temperature":-29.8},"DS18B20-2":{"Id":"041643D346FF","Temperature":2.7},"TempUnit":"C"}</t>
  </si>
  <si>
    <t>tele/pow/ENERGY {"Time":"2018-04-05T19:54:56","Total":69.628,"Yesterday":1.518,"Today":2.412,"Period":0,"Power":118,"Factor":0.66,"Voltage":230,"Current":0.771}</t>
  </si>
  <si>
    <t>tele/temp-sensor/SENSOR {"Time":"2018-04-05T19:54:58","DS18B20-1":{"Id":"041643C0E2FF","Temperature":-29.8},"DS18B20-2":{"Id":"041643D346FF","Temperature":2.7},"TempUnit":"C"}</t>
  </si>
  <si>
    <t>tele/pow/ENERGY {"Time":"2018-04-05T19:55:06","Total":69.628,"Yesterday":1.518,"Today":2.412,"Period":0,"Power":111,"Factor":0.64,"Voltage":230,"Current":0.749}</t>
  </si>
  <si>
    <t>tele/temp-sensor/SENSOR {"Time":"2018-04-05T19:55:08","DS18B20-1":{"Id":"041643C0E2FF","Temperature":-29.9},"DS18B20-2":{"Id":"041643D346FF","Temperature":2.7},"TempUnit":"C"}</t>
  </si>
  <si>
    <t>tele/pow/ENERGY {"Time":"2018-04-05T19:55:16","Total":69.629,"Yesterday":1.518,"Today":2.413,"Period":0,"Power":111,"Factor":0.64,"Voltage":230,"Current":0.749}</t>
  </si>
  <si>
    <t>tele/temp-sensor/SENSOR {"Time":"2018-04-05T19:55:18","DS18B20-1":{"Id":"041643C0E2FF","Temperature":-29.9},"DS18B20-2":{"Id":"041643D346FF","Temperature":2.7},"TempUnit":"C"}</t>
  </si>
  <si>
    <t>tele/pow/ENERGY {"Time":"2018-04-05T19:55:26","Total":69.629,"Yesterday":1.518,"Today":2.413,"Period":0,"Power":133,"Factor":0.77,"Voltage":230,"Current":0.751}</t>
  </si>
  <si>
    <t>tele/temp-sensor/SENSOR {"Time":"2018-04-05T19:55:28","DS18B20-1":{"Id":"041643C0E2FF","Temperature":-29.9},"DS18B20-2":{"Id":"041643D346FF","Temperature":2.7},"TempUnit":"C"}</t>
  </si>
  <si>
    <t>tele/pow/ENERGY {"Time":"2018-04-05T19:55:36","Total":69.629,"Yesterday":1.518,"Today":2.413,"Period":0,"Power":133,"Factor":0.70,"Voltage":230,"Current":0.814}</t>
  </si>
  <si>
    <t>tele/temp-sensor/SENSOR {"Time":"2018-04-05T19:55:38","DS18B20-1":{"Id":"041643C0E2FF","Temperature":-29.9},"DS18B20-2":{"Id":"041643D346FF","Temperature":2.6},"TempUnit":"C"}</t>
  </si>
  <si>
    <t>tele/pow/ENERGY {"Time":"2018-04-05T19:55:46","Total":69.630,"Yesterday":1.518,"Today":2.414,"Period":0,"Power":117,"Factor":0.66,"Voltage":230,"Current":0.769}</t>
  </si>
  <si>
    <t>tele/temp-sensor/SENSOR {"Time":"2018-04-05T19:55:48","DS18B20-1":{"Id":"041643C0E2FF","Temperature":-29.9},"DS18B20-2":{"Id":"041643D346FF","Temperature":2.6},"TempUnit":"C"}</t>
  </si>
  <si>
    <t>tele/pow/ENERGY {"Time":"2018-04-05T19:55:56","Total":69.630,"Yesterday":1.518,"Today":2.414,"Period":0,"Power":117,"Factor":0.66,"Voltage":230,"Current":0.767}</t>
  </si>
  <si>
    <t>tele/temp-sensor/SENSOR {"Time":"2018-04-05T19:55:58","DS18B20-1":{"Id":"041643C0E2FF","Temperature":-29.9},"DS18B20-2":{"Id":"041643D346FF","Temperature":2.6},"TempUnit":"C"}</t>
  </si>
  <si>
    <t>tele/pow/ENERGY {"Time":"2018-04-05T19:56:06","Total":69.630,"Yesterday":1.518,"Today":2.414,"Period":0,"Power":111,"Factor":0.64,"Voltage":230,"Current":0.751}</t>
  </si>
  <si>
    <t>tele/temp-sensor/SENSOR {"Time":"2018-04-05T19:56:08","DS18B20-1":{"Id":"041643C0E2FF","Temperature":-29.9},"DS18B20-2":{"Id":"041643D346FF","Temperature":2.6},"TempUnit":"C"}</t>
  </si>
  <si>
    <t>tele/pow/ENERGY {"Time":"2018-04-05T19:56:16","Total":69.631,"Yesterday":1.518,"Today":2.415,"Period":0,"Power":111,"Factor":0.64,"Voltage":230,"Current":0.753}</t>
  </si>
  <si>
    <t>tele/temp-sensor/SENSOR {"Time":"2018-04-05T19:56:18","DS18B20-1":{"Id":"041643C0E2FF","Temperature":-29.9},"DS18B20-2":{"Id":"041643D346FF","Temperature":2.6},"TempUnit":"C"}</t>
  </si>
  <si>
    <t>tele/pow/ENERGY {"Time":"2018-04-05T19:56:26","Total":69.631,"Yesterday":1.518,"Today":2.415,"Period":0,"Power":111,"Factor":0.64,"Voltage":230,"Current":0.747}</t>
  </si>
  <si>
    <t>tele/temp-sensor/SENSOR {"Time":"2018-04-05T19:56:29","DS18B20-1":{"Id":"041643C0E2FF","Temperature":-30.0},"DS18B20-2":{"Id":"041643D346FF","Temperature":2.6},"TempUnit":"C"}</t>
  </si>
  <si>
    <t>tele/pow/ENERGY {"Time":"2018-04-05T19:56:36","Total":69.631,"Yesterday":1.518,"Today":2.415,"Period":0,"Power":132,"Factor":0.71,"Voltage":230,"Current":0.809}</t>
  </si>
  <si>
    <t>tele/temp-sensor/SENSOR {"Time":"2018-04-05T19:56:39","DS18B20-1":{"Id":"041643C0E2FF","Temperature":-30.0},"DS18B20-2":{"Id":"041643D346FF","Temperature":2.6},"TempUnit":"C"}</t>
  </si>
  <si>
    <t>tele/pow/ENERGY {"Time":"2018-04-05T19:56:46","Total":69.632,"Yesterday":1.518,"Today":2.416,"Period":0,"Power":132,"Factor":0.70,"Voltage":230,"Current":0.811}</t>
  </si>
  <si>
    <t>tele/temp-sensor/SENSOR {"Time":"2018-04-05T19:56:49","DS18B20-1":{"Id":"041643C0E2FF","Temperature":-30.0},"DS18B20-2":{"Id":"041643D346FF","Temperature":2.6},"TempUnit":"C"}</t>
  </si>
  <si>
    <t>tele/pow/ENERGY {"Time":"2018-04-05T19:56:56","Total":69.632,"Yesterday":1.518,"Today":2.416,"Period":0,"Power":117,"Factor":0.66,"Voltage":230,"Current":0.763}</t>
  </si>
  <si>
    <t>tele/temp-sensor/SENSOR {"Time":"2018-04-05T19:56:59","DS18B20-1":{"Id":"041643C0E2FF","Temperature":-30.1},"DS18B20-2":{"Id":"041643D346FF","Temperature":2.6},"TempUnit":"C"}</t>
  </si>
  <si>
    <t>tele/pow/ENERGY {"Time":"2018-04-05T19:57:06","Total":69.632,"Yesterday":1.518,"Today":2.416,"Period":0,"Power":117,"Factor":0.66,"Voltage":230,"Current":0.765}</t>
  </si>
  <si>
    <t>tele/temp-sensor/SENSOR {"Time":"2018-04-05T19:57:09","DS18B20-1":{"Id":"041643C0E2FF","Temperature":-30.1},"DS18B20-2":{"Id":"041643D346FF","Temperature":2.6},"TempUnit":"C"}</t>
  </si>
  <si>
    <t>tele/pow/ENERGY {"Time":"2018-04-05T19:57:16","Total":69.633,"Yesterday":1.518,"Today":2.417,"Period":0,"Power":110,"Factor":0.64,"Voltage":230,"Current":0.745}</t>
  </si>
  <si>
    <t>tele/temp-sensor/SENSOR {"Time":"2018-04-05T19:57:19","DS18B20-1":{"Id":"041643C0E2FF","Temperature":-30.1},"DS18B20-2":{"Id":"041643D346FF","Temperature":2.5},"TempUnit":"C"}</t>
  </si>
  <si>
    <t>tele/pow/ENERGY {"Time":"2018-04-05T19:57:26","Total":69.633,"Yesterday":1.518,"Today":2.417,"Period":0,"Power":110,"Factor":0.64,"Voltage":230,"Current":0.743}</t>
  </si>
  <si>
    <t>tele/temp-sensor/SENSOR {"Time":"2018-04-05T19:57:29","DS18B20-1":{"Id":"041643C0E2FF","Temperature":-30.1},"DS18B20-2":{"Id":"041643D346FF","Temperature":2.5},"TempUnit":"C"}</t>
  </si>
  <si>
    <t>tele/pow/ENERGY {"Time":"2018-04-05T19:57:36","Total":69.633,"Yesterday":1.518,"Today":2.417,"Period":0,"Power":110,"Factor":0.64,"Voltage":230,"Current":0.747}</t>
  </si>
  <si>
    <t>tele/temp-sensor/SENSOR {"Time":"2018-04-05T19:57:39","DS18B20-1":{"Id":"041643C0E2FF","Temperature":-30.1},"DS18B20-2":{"Id":"041643D346FF","Temperature":2.5},"TempUnit":"C"}</t>
  </si>
  <si>
    <t>tele/pow/ENERGY {"Time":"2018-04-05T19:57:46","Total":69.634,"Yesterday":1.518,"Today":2.418,"Period":0,"Power":140,"Factor":0.71,"Voltage":230,"Current":0.852}</t>
  </si>
  <si>
    <t>tele/temp-sensor/SENSOR {"Time":"2018-04-05T19:57:49","DS18B20-1":{"Id":"041643C0E2FF","Temperature":-30.1},"DS18B20-2":{"Id":"041643D346FF","Temperature":2.6},"TempUnit":"C"}</t>
  </si>
  <si>
    <t>tele/pow/ENERGY {"Time":"2018-04-05T19:57:56","Total":69.634,"Yesterday":1.518,"Today":2.418,"Period":0,"Power":129,"Factor":0.67,"Voltage":230,"Current":0.831}</t>
  </si>
  <si>
    <t>tele/temp-sensor/SENSOR {"Time":"2018-04-05T19:57:59","DS18B20-1":{"Id":"041643C0E2FF","Temperature":-29.7},"DS18B20-2":{"Id":"041643D346FF","Temperature":2.7},"TempUnit":"C"}</t>
  </si>
  <si>
    <t>tele/pow/ENERGY {"Time":"2018-04-05T19:58:06","Total":69.634,"Yesterday":1.518,"Today":2.418,"Period":0,"Power":130,"Factor":0.67,"Voltage":230,"Current":0.840}</t>
  </si>
  <si>
    <t>tele/temp-sensor/SENSOR {"Time":"2018-04-05T19:58:09","DS18B20-1":{"Id":"041643C0E2FF","Temperature":-29.2},"DS18B20-2":{"Id":"041643D346FF","Temperature":2.8},"TempUnit":"C"}</t>
  </si>
  <si>
    <t>tele/pow/ENERGY {"Time":"2018-04-05T19:58:16","Total":69.635,"Yesterday":1.518,"Today":2.419,"Period":0,"Power":134,"Factor":0.67,"Voltage":230,"Current":0.865}</t>
  </si>
  <si>
    <t>tele/temp-sensor/SENSOR {"Time":"2018-04-05T19:58:19","DS18B20-1":{"Id":"041643C0E2FF","Temperature":-28.6},"DS18B20-2":{"Id":"041643D346FF","Temperature":2.8},"TempUnit":"C"}</t>
  </si>
  <si>
    <t>tele/pow/ENERGY {"Time":"2018-04-05T19:58:26","Total":69.635,"Yesterday":1.518,"Today":2.419,"Period":0,"Power":129,"Factor":0.65,"Voltage":230,"Current":0.855}</t>
  </si>
  <si>
    <t>tele/temp-sensor/SENSOR {"Time":"2018-04-05T19:58:29","DS18B20-1":{"Id":"041643C0E2FF","Temperature":-28.1},"DS18B20-2":{"Id":"041643D346FF","Temperature":2.7},"TempUnit":"C"}</t>
  </si>
  <si>
    <t>tele/pow/ENERGY {"Time":"2018-04-05T19:58:36","Total":69.635,"Yesterday":1.518,"Today":2.419,"Period":0,"Power":106,"Factor":0.64,"Voltage":230,"Current":0.720}</t>
  </si>
  <si>
    <t>tele/temp-sensor/SENSOR {"Time":"2018-04-05T19:58:39","DS18B20-1":{"Id":"041643C0E2FF","Temperature":-27.6},"DS18B20-2":{"Id":"041643D346FF","Temperature":2.6},"TempUnit":"C"}</t>
  </si>
  <si>
    <t>tele/pow/ENERGY {"Time":"2018-04-05T19:58:46","Total":69.636,"Yesterday":1.518,"Today":2.420,"Period":0,"Power":110,"Factor":0.65,"Voltage":230,"Current":0.732}</t>
  </si>
  <si>
    <t>tele/temp-sensor/SENSOR {"Time":"2018-04-05T19:58:49","DS18B20-1":{"Id":"041643C0E2FF","Temperature":-27.0},"DS18B20-2":{"Id":"041643D346FF","Temperature":2.4},"TempUnit":"C"}</t>
  </si>
  <si>
    <t>tele/pow/ENERGY {"Time":"2018-04-05T19:58:56","Total":69.636,"Yesterday":1.518,"Today":2.420,"Period":0,"Power":134,"Factor":0.70,"Voltage":230,"Current":0.819}</t>
  </si>
  <si>
    <t>tele/temp-sensor/SENSOR {"Time":"2018-04-05T19:58:59","DS18B20-1":{"Id":"041643C0E2FF","Temperature":-26.4},"DS18B20-2":{"Id":"041643D346FF","Temperature":2.3},"TempUnit":"C"}</t>
  </si>
  <si>
    <t>tele/pow/ENERGY {"Time":"2018-04-05T19:59:06","Total":69.636,"Yesterday":1.518,"Today":2.420,"Period":0,"Power":120,"Factor":0.66,"Voltage":230,"Current":0.780}</t>
  </si>
  <si>
    <t>tele/temp-sensor/SENSOR {"Time":"2018-04-05T19:59:09","DS18B20-1":{"Id":"041643C0E2FF","Temperature":-26.0},"DS18B20-2":{"Id":"041643D346FF","Temperature":2.2},"TempUnit":"C"}</t>
  </si>
  <si>
    <t>tele/pow/ENERGY {"Time":"2018-04-05T19:59:16","Total":69.637,"Yesterday":1.518,"Today":2.421,"Period":0,"Power":120,"Factor":0.66,"Voltage":230,"Current":0.782}</t>
  </si>
  <si>
    <t>tele/temp-sensor/SENSOR {"Time":"2018-04-05T19:59:19","DS18B20-1":{"Id":"041643C0E2FF","Temperature":-25.6},"DS18B20-2":{"Id":"041643D346FF","Temperature":2.1},"TempUnit":"C"}</t>
  </si>
  <si>
    <t>tele/pow/ENERGY {"Time":"2018-04-05T19:59:26","Total":69.637,"Yesterday":1.518,"Today":2.421,"Period":0,"Power":122,"Factor":0.66,"Voltage":230,"Current":0.792}</t>
  </si>
  <si>
    <t>tele/temp-sensor/SENSOR {"Time":"2018-04-05T19:59:29","DS18B20-1":{"Id":"041643C0E2FF","Temperature":-25.3},"DS18B20-2":{"Id":"041643D346FF","Temperature":2.0},"TempUnit":"C"}</t>
  </si>
  <si>
    <t>tele/pow/ENERGY {"Time":"2018-04-05T19:59:36","Total":69.637,"Yesterday":1.518,"Today":2.421,"Period":0,"Power":119,"Factor":0.64,"Voltage":230,"Current":0.795}</t>
  </si>
  <si>
    <t>tele/temp-sensor/SENSOR {"Time":"2018-04-05T19:59:39","DS18B20-1":{"Id":"041643C0E2FF","Temperature":-24.9},"DS18B20-2":{"Id":"041643D346FF","Temperature":1.9},"TempUnit":"C"}</t>
  </si>
  <si>
    <t>tele/pow/ENERGY {"Time":"2018-04-05T19:59:46","Total":69.638,"Yesterday":1.518,"Today":2.422,"Period":0,"Power":114,"Factor":0.64,"Voltage":230,"Current":0.774}</t>
  </si>
  <si>
    <t>tele/temp-sensor/SENSOR {"Time":"2018-04-05T19:59:49","DS18B20-1":{"Id":"041643C0E2FF","Temperature":-24.6},"DS18B20-2":{"Id":"041643D346FF","Temperature":1.8},"TempUnit":"C"}</t>
  </si>
  <si>
    <t>tele/pow/ENERGY {"Time":"2018-04-05T19:59:56","Total":69.638,"Yesterday":1.518,"Today":2.422,"Period":0,"Power":142,"Factor":0.71,"Voltage":230,"Current":0.865}</t>
  </si>
  <si>
    <t>tele/temp-sensor/SENSOR {"Time":"2018-04-05T19:59:59","DS18B20-1":{"Id":"041643C0E2FF","Temperature":-24.4},"DS18B20-2":{"Id":"041643D346FF","Temperature":1.8},"TempUnit":"C"}</t>
  </si>
  <si>
    <t>tele/pow/ENERGY {"Time":"2018-04-05T20:00:06","Total":69.639,"Yesterday":1.518,"Today":2.422,"Period":0,"Power":144,"Factor":0.71,"Voltage":230,"Current":0.878}</t>
  </si>
  <si>
    <t>tele/temp-sensor/SENSOR {"Time":"2018-04-05T20:00:09","DS18B20-1":{"Id":"041643C0E2FF","Temperature":-24.2},"DS18B20-2":{"Id":"041643D346FF","Temperature":1.7},"TempUnit":"C"}</t>
  </si>
  <si>
    <t>tele/pow/ENERGY {"Time":"2018-04-05T20:00:16","Total":69.639,"Yesterday":1.518,"Today":2.423,"Period":0,"Power":127,"Factor":0.66,"Voltage":230,"Current":0.827}</t>
  </si>
  <si>
    <t>tele/temp-sensor/SENSOR {"Time":"2018-04-05T20:00:19","DS18B20-1":{"Id":"041643C0E2FF","Temperature":-23.9},"DS18B20-2":{"Id":"041643D346FF","Temperature":1.7},"TempUnit":"C"}</t>
  </si>
  <si>
    <t>tele/pow/ENERGY {"Time":"2018-04-05T20:00:26","Total":69.639,"Yesterday":1.518,"Today":2.423,"Period":0,"Power":128,"Factor":0.67,"Voltage":230,"Current":0.830}</t>
  </si>
  <si>
    <t>tele/temp-sensor/SENSOR {"Time":"2018-04-05T20:00:29","DS18B20-1":{"Id":"041643C0E2FF","Temperature":-23.7},"DS18B20-2":{"Id":"041643D346FF","Temperature":1.6},"TempUnit":"C"}</t>
  </si>
  <si>
    <t>tele/pow/ENERGY {"Time":"2018-04-05T20:00:36","Total":69.640,"Yesterday":1.518,"Today":2.423,"Period":0,"Power":123,"Factor":0.65,"Voltage":230,"Current":0.822}</t>
  </si>
  <si>
    <t>tele/temp-sensor/SENSOR {"Time":"2018-04-05T20:00:40","DS18B20-1":{"Id":"041643C0E2FF","Temperature":-23.6},"DS18B20-2":{"Id":"041643D346FF","Temperature":1.6},"TempUnit":"C"}</t>
  </si>
  <si>
    <t>tele/pow/ENERGY {"Time":"2018-04-05T20:00:46","Total":69.640,"Yesterday":1.518,"Today":2.424,"Period":0,"Power":121,"Factor":0.64,"Voltage":230,"Current":0.811}</t>
  </si>
  <si>
    <t>tele/temp-sensor/SENSOR {"Time":"2018-04-05T20:00:50","DS18B20-1":{"Id":"041643C0E2FF","Temperature":-23.4},"DS18B20-2":{"Id":"041643D346FF","Temperature":1.6},"TempUnit":"C"}</t>
  </si>
  <si>
    <t>tele/pow/ENERGY {"Time":"2018-04-05T20:00:56","Total":69.640,"Yesterday":1.518,"Today":2.424,"Period":0,"Power":125,"Factor":0.65,"Voltage":230,"Current":0.826}</t>
  </si>
  <si>
    <t>tele/temp-sensor/SENSOR {"Time":"2018-04-05T20:01:00","DS18B20-1":{"Id":"041643C0E2FF","Temperature":-23.2},"DS18B20-2":{"Id":"041643D346FF","Temperature":1.5},"TempUnit":"C"}</t>
  </si>
  <si>
    <t>tele/pow/ENERGY {"Time":"2018-04-05T20:01:06","Total":69.641,"Yesterday":1.518,"Today":2.424,"Period":0,"Power":147,"Factor":0.72,"Voltage":230,"Current":0.887}</t>
  </si>
  <si>
    <t>tele/temp-sensor/SENSOR {"Time":"2018-04-05T20:01:10","DS18B20-1":{"Id":"041643C0E2FF","Temperature":-23.1},"DS18B20-2":{"Id":"041643D346FF","Temperature":1.5},"TempUnit":"C"}</t>
  </si>
  <si>
    <t>tele/pow/ENERGY {"Time":"2018-04-05T20:01:16","Total":69.641,"Yesterday":1.518,"Today":2.425,"Period":0,"Power":132,"Factor":0.67,"Voltage":230,"Current":0.852}</t>
  </si>
  <si>
    <t>tele/temp-sensor/SENSOR {"Time":"2018-04-05T20:01:20","DS18B20-1":{"Id":"041643C0E2FF","Temperature":-22.9},"DS18B20-2":{"Id":"041643D346FF","Temperature":1.5},"TempUnit":"C"}</t>
  </si>
  <si>
    <t>tele/pow/ENERGY {"Time":"2018-04-05T20:01:26","Total":69.641,"Yesterday":1.518,"Today":2.425,"Period":0,"Power":133,"Factor":0.66,"Voltage":230,"Current":0.871}</t>
  </si>
  <si>
    <t>tele/temp-sensor/SENSOR {"Time":"2018-04-05T20:01:30","DS18B20-1":{"Id":"041643C0E2FF","Temperature":-22.8},"DS18B20-2":{"Id":"041643D346FF","Temperature":1.4},"TempUnit":"C"}</t>
  </si>
  <si>
    <t>tele/pow/ENERGY {"Time":"2018-04-05T20:01:36","Total":69.642,"Yesterday":1.518,"Today":2.426,"Period":0,"Power":132,"Factor":0.67,"Voltage":230,"Current":0.855}</t>
  </si>
  <si>
    <t>tele/temp-sensor/SENSOR {"Time":"2018-04-05T20:01:40","DS18B20-1":{"Id":"041643C0E2FF","Temperature":-22.7},"DS18B20-2":{"Id":"041643D346FF","Temperature":1.4},"TempUnit":"C"}</t>
  </si>
  <si>
    <t>tele/pow/ENERGY {"Time":"2018-04-05T20:01:46","Total":69.642,"Yesterday":1.518,"Today":2.426,"Period":0,"Power":126,"Factor":0.65,"Voltage":230,"Current":0.841}</t>
  </si>
  <si>
    <t>tele/temp-sensor/SENSOR {"Time":"2018-04-05T20:01:50","DS18B20-1":{"Id":"041643C0E2FF","Temperature":-22.6},"DS18B20-2":{"Id":"041643D346FF","Temperature":1.4},"TempUnit":"C"}</t>
  </si>
  <si>
    <t>tele/pow/ENERGY {"Time":"2018-04-05T20:01:56","Total":69.643,"Yesterday":1.518,"Today":2.426,"Period":0,"Power":128,"Factor":0.65,"Voltage":230,"Current":0.853}</t>
  </si>
  <si>
    <t>tele/temp-sensor/SENSOR {"Time":"2018-04-05T20:02:00","DS18B20-1":{"Id":"041643C0E2FF","Temperature":-22.5},"DS18B20-2":{"Id":"041643D346FF","Temperature":1.4},"TempUnit":"C"}</t>
  </si>
  <si>
    <t>tele/pow/ENERGY {"Time":"2018-04-05T20:02:06","Total":69.643,"Yesterday":1.518,"Today":2.427,"Period":0,"Power":130,"Factor":0.66,"Voltage":230,"Current":0.854}</t>
  </si>
  <si>
    <t>tele/temp-sensor/SENSOR {"Time":"2018-04-05T20:02:10","DS18B20-1":{"Id":"041643C0E2FF","Temperature":-22.4},"DS18B20-2":{"Id":"041643D346FF","Temperature":1.4},"TempUnit":"C"}</t>
  </si>
  <si>
    <t>tele/pow/ENERGY {"Time":"2018-04-05T20:02:16","Total":69.643,"Yesterday":1.518,"Today":2.427,"Period":0,"Power":149,"Factor":0.70,"Voltage":230,"Current":0.919}</t>
  </si>
  <si>
    <t>tele/temp-sensor/SENSOR {"Time":"2018-04-05T20:02:20","DS18B20-1":{"Id":"041643C0E2FF","Temperature":-22.4},"DS18B20-2":{"Id":"041643D346FF","Temperature":1.4},"TempUnit":"C"}</t>
  </si>
  <si>
    <t>tele/pow/ENERGY {"Time":"2018-04-05T20:02:26","Total":69.644,"Yesterday":1.518,"Today":2.428,"Period":0,"Power":136,"Factor":0.67,"Voltage":230,"Current":0.880}</t>
  </si>
  <si>
    <t>tele/temp-sensor/SENSOR {"Time":"2018-04-05T20:02:30","DS18B20-1":{"Id":"041643C0E2FF","Temperature":-22.3},"DS18B20-2":{"Id":"041643D346FF","Temperature":1.4},"TempUnit":"C"}</t>
  </si>
  <si>
    <t>tele/pow/ENERGY {"Time":"2018-04-05T20:02:36","Total":69.644,"Yesterday":1.518,"Today":2.428,"Period":0,"Power":131,"Factor":0.67,"Voltage":230,"Current":0.843}</t>
  </si>
  <si>
    <t>tele/temp-sensor/SENSOR {"Time":"2018-04-05T20:02:40","DS18B20-1":{"Id":"041643C0E2FF","Temperature":-22.3},"DS18B20-2":{"Id":"041643D346FF","Temperature":1.4},"TempUnit":"C"}</t>
  </si>
  <si>
    <t>tele/pow/ENERGY {"Time":"2018-04-05T20:02:46","Total":69.644,"Yesterday":1.518,"Today":2.428,"Period":0,"Power":128,"Factor":0.64,"Voltage":230,"Current":0.861}</t>
  </si>
  <si>
    <t>tele/temp-sensor/SENSOR {"Time":"2018-04-05T20:02:50","DS18B20-1":{"Id":"041643C0E2FF","Temperature":-22.5},"DS18B20-2":{"Id":"041643D346FF","Temperature":1.3},"TempUnit":"C"}</t>
  </si>
  <si>
    <t>tele/pow/ENERGY {"Time":"2018-04-05T20:02:56","Total":69.645,"Yesterday":1.518,"Today":2.429,"Period":0,"Power":118,"Factor":0.64,"Voltage":230,"Current":0.800}</t>
  </si>
  <si>
    <t>tele/temp-sensor/SENSOR {"Time":"2018-04-05T20:03:00","DS18B20-1":{"Id":"041643C0E2FF","Temperature":-22.8},"DS18B20-2":{"Id":"041643D346FF","Temperature":1.2},"TempUnit":"C"}</t>
  </si>
  <si>
    <t>tele/pow/ENERGY {"Time":"2018-04-05T20:03:06","Total":69.645,"Yesterday":1.518,"Today":2.429,"Period":0,"Power":108,"Factor":0.63,"Voltage":230,"Current":0.734}</t>
  </si>
  <si>
    <t>tele/temp-sensor/SENSOR {"Time":"2018-04-05T20:03:10","DS18B20-1":{"Id":"041643C0E2FF","Temperature":-23.4},"DS18B20-2":{"Id":"041643D346FF","Temperature":1.2},"TempUnit":"C"}</t>
  </si>
  <si>
    <t>tele/pow/ENERGY {"Time":"2018-04-05T20:03:16","Total":69.645,"Yesterday":1.518,"Today":2.429,"Period":0,"Power":127,"Factor":0.71,"Voltage":230,"Current":0.776}</t>
  </si>
  <si>
    <t>tele/temp-sensor/SENSOR {"Time":"2018-04-05T20:03:20","DS18B20-1":{"Id":"041643C0E2FF","Temperature":-24.6},"DS18B20-2":{"Id":"041643D346FF","Temperature":1.2},"TempUnit":"C"}</t>
  </si>
  <si>
    <t>tele/pow/ENERGY {"Time":"2018-04-05T20:03:26","Total":69.646,"Yesterday":1.518,"Today":2.430,"Period":0,"Power":122,"Factor":0.71,"Voltage":230,"Current":0.749}</t>
  </si>
  <si>
    <t>tele/temp-sensor/SENSOR {"Time":"2018-04-05T20:03:30","DS18B20-1":{"Id":"041643C0E2FF","Temperature":-25.7},"DS18B20-2":{"Id":"041643D346FF","Temperature":1.3},"TempUnit":"C"}</t>
  </si>
  <si>
    <t>tele/pow/ENERGY {"Time":"2018-04-05T20:03:36","Total":69.646,"Yesterday":1.518,"Today":2.430,"Period":0,"Power":104,"Factor":0.65,"Voltage":230,"Current":0.689}</t>
  </si>
  <si>
    <t>tele/temp-sensor/SENSOR {"Time":"2018-04-05T20:03:40","DS18B20-1":{"Id":"041643C0E2FF","Temperature":-26.9},"DS18B20-2":{"Id":"041643D346FF","Temperature":1.5},"TempUnit":"C"}</t>
  </si>
  <si>
    <t>tele/pow/ENERGY {"Time":"2018-04-05T20:03:46","Total":69.646,"Yesterday":1.518,"Today":2.430,"Period":0,"Power":136,"Factor":0.46,"Voltage":230,"Current":1.260}</t>
  </si>
  <si>
    <t>tele/temp-sensor/SENSOR {"Time":"2018-04-05T20:03:50","DS18B20-1":{"Id":"041643C0E2FF","Temperature":-27.6},"DS18B20-2":{"Id":"041643D346FF","Temperature":1.6},"TempUnit":"C"}</t>
  </si>
  <si>
    <t>tele/pow/ENERGY {"Time":"2018-04-05T20:03:56","Total":69.647,"Yesterday":1.518,"Today":2.431,"Period":0,"Power":125,"Factor":0.65,"Voltage":230,"Current":0.830}</t>
  </si>
  <si>
    <t>tele/temp-sensor/SENSOR {"Time":"2018-04-05T20:04:00","DS18B20-1":{"Id":"041643C0E2FF","Temperature":-27.8},"DS18B20-2":{"Id":"041643D346FF","Temperature":1.5},"TempUnit":"C"}</t>
  </si>
  <si>
    <t>tele/pow/ENERGY {"Time":"2018-04-05T20:04:06","Total":69.647,"Yesterday":1.518,"Today":2.431,"Period":0,"Power":115,"Factor":0.63,"Voltage":230,"Current":0.783}</t>
  </si>
  <si>
    <t>tele/temp-sensor/SENSOR {"Time":"2018-04-05T20:04:10","DS18B20-1":{"Id":"041643C0E2FF","Temperature":-27.6},"DS18B20-2":{"Id":"041643D346FF","Temperature":1.0},"TempUnit":"C"}</t>
  </si>
  <si>
    <t>tele/pow/ENERGY {"Time":"2018-04-05T20:04:16","Total":69.647,"Yesterday":1.518,"Today":2.431,"Period":0,"Power":120,"Factor":0.65,"Voltage":230,"Current":0.801}</t>
  </si>
  <si>
    <t>tele/temp-sensor/SENSOR {"Time":"2018-04-05T20:04:20","DS18B20-1":{"Id":"041643C0E2FF","Temperature":-27.4},"DS18B20-2":{"Id":"041643D346FF","Temperature":0.6},"TempUnit":"C"}</t>
  </si>
  <si>
    <t>tele/pow/ENERGY {"Time":"2018-04-05T20:04:26","Total":69.648,"Yesterday":1.518,"Today":2.432,"Period":0,"Power":147,"Factor":0.71,"Voltage":230,"Current":0.895}</t>
  </si>
  <si>
    <t>tele/temp-sensor/SENSOR {"Time":"2018-04-05T20:04:31","DS18B20-1":{"Id":"041643C0E2FF","Temperature":-27.2},"DS18B20-2":{"Id":"041643D346FF","Temperature":0.0},"TempUnit":"C"}</t>
  </si>
  <si>
    <t>tele/pow/ENERGY {"Time":"2018-04-05T20:04:36","Total":69.648,"Yesterday":1.518,"Today":2.432,"Period":0,"Power":132,"Factor":0.65,"Voltage":230,"Current":0.869}</t>
  </si>
  <si>
    <t>tele/temp-sensor/SENSOR {"Time":"2018-04-05T20:04:41","DS18B20-1":{"Id":"041643C0E2FF","Temperature":-27.1},"DS18B20-2":{"Id":"041643D346FF","Temperature":-0.5},"TempUnit":"C"}</t>
  </si>
  <si>
    <t>tele/pow/ENERGY {"Time":"2018-04-05T20:04:46","Total":69.649,"Yesterday":1.518,"Today":2.432,"Period":0,"Power":134,"Factor":0.67,"Voltage":230,"Current":0.869}</t>
  </si>
  <si>
    <t>tele/temp-sensor/SENSOR {"Time":"2018-04-05T20:04:51","DS18B20-1":{"Id":"041643C0E2FF","Temperature":-26.9},"DS18B20-2":{"Id":"041643D346FF","Temperature":-0.9},"TempUnit":"C"}</t>
  </si>
  <si>
    <t>tele/pow/ENERGY {"Time":"2018-04-05T20:04:56","Total":69.649,"Yesterday":1.518,"Today":2.433,"Period":0,"Power":135,"Factor":0.67,"Voltage":230,"Current":0.868}</t>
  </si>
  <si>
    <t>tele/temp-sensor/SENSOR {"Time":"2018-04-05T20:05:01","DS18B20-1":{"Id":"041643C0E2FF","Temperature":-26.7},"DS18B20-2":{"Id":"041643D346FF","Temperature":-1.2},"TempUnit":"C"}</t>
  </si>
  <si>
    <t>tele/pow/ENERGY {"Time":"2018-04-05T20:05:06","Total":69.649,"Yesterday":1.518,"Today":2.433,"Period":0,"Power":128,"Factor":0.64,"Voltage":230,"Current":0.856}</t>
  </si>
  <si>
    <t>tele/temp-sensor/SENSOR {"Time":"2018-04-05T20:05:11","DS18B20-1":{"Id":"041643C0E2FF","Temperature":-26.6},"DS18B20-2":{"Id":"041643D346FF","Temperature":-1.4},"TempUnit":"C"}</t>
  </si>
  <si>
    <t>tele/pow/ENERGY {"Time":"2018-04-05T20:05:16","Total":69.650,"Yesterday":1.518,"Today":2.434,"Period":0,"Power":123,"Factor":0.64,"Voltage":230,"Current":0.824}</t>
  </si>
  <si>
    <t>tele/temp-sensor/SENSOR {"Time":"2018-04-05T20:05:21","DS18B20-1":{"Id":"041643C0E2FF","Temperature":-26.4},"DS18B20-2":{"Id":"041643D346FF","Temperature":-1.6},"TempUnit":"C"}</t>
  </si>
  <si>
    <t>tele/pow/ENERGY {"Time":"2018-04-05T20:05:26","Total":69.650,"Yesterday":1.518,"Today":2.434,"Period":0,"Power":121,"Factor":0.64,"Voltage":230,"Current":0.808}</t>
  </si>
  <si>
    <t>tele/temp-sensor/SENSOR {"Time":"2018-04-05T20:05:31","DS18B20-1":{"Id":"041643C0E2FF","Temperature":-26.3},"DS18B20-2":{"Id":"041643D346FF","Temperature":-1.9},"TempUnit":"C"}</t>
  </si>
  <si>
    <t>tele/pow/ENERGY {"Time":"2018-04-05T20:05:36","Total":69.650,"Yesterday":1.518,"Today":2.434,"Period":0,"Power":128,"Factor":0.71,"Voltage":230,"Current":0.784}</t>
  </si>
  <si>
    <t>tele/temp-sensor/SENSOR {"Time":"2018-04-05T20:05:41","DS18B20-1":{"Id":"041643C0E2FF","Temperature":-26.2},"DS18B20-2":{"Id":"041643D346FF","Temperature":-2.2},"TempUnit":"C"}</t>
  </si>
  <si>
    <t>tele/pow/ENERGY {"Time":"2018-04-05T20:05:46","Total":69.651,"Yesterday":1.518,"Today":2.435,"Period":0,"Power":119,"Factor":0.67,"Voltage":230,"Current":0.770}</t>
  </si>
  <si>
    <t>tele/temp-sensor/SENSOR {"Time":"2018-04-05T20:05:51","DS18B20-1":{"Id":"041643C0E2FF","Temperature":-26.1},"DS18B20-2":{"Id":"041643D346FF","Temperature":-2.4},"TempUnit":"C"}</t>
  </si>
  <si>
    <t>tele/pow/ENERGY {"Time":"2018-04-05T20:05:56","Total":69.651,"Yesterday":1.518,"Today":2.435,"Period":0,"Power":119,"Factor":0.66,"Voltage":230,"Current":0.780}</t>
  </si>
  <si>
    <t>tele/temp-sensor/SENSOR {"Time":"2018-04-05T20:06:01","DS18B20-1":{"Id":"041643C0E2FF","Temperature":-26.0},"DS18B20-2":{"Id":"041643D346FF","Temperature":-2.6},"TempUnit":"C"}</t>
  </si>
  <si>
    <t>tele/pow/ENERGY {"Time":"2018-04-05T20:06:06","Total":69.651,"Yesterday":1.518,"Today":2.435,"Period":0,"Power":119,"Factor":0.66,"Voltage":230,"Current":0.780}</t>
  </si>
  <si>
    <t>tele/temp-sensor/SENSOR {"Time":"2018-04-05T20:06:11","DS18B20-1":{"Id":"041643C0E2FF","Temperature":-25.9},"DS18B20-2":{"Id":"041643D346FF","Temperature":-2.7},"TempUnit":"C"}</t>
  </si>
  <si>
    <t>tele/pow/ENERGY {"Time":"2018-04-05T20:06:16","Total":69.652,"Yesterday":1.518,"Today":2.436,"Period":0,"Power":109,"Factor":0.63,"Voltage":230,"Current":0.742}</t>
  </si>
  <si>
    <t>tele/temp-sensor/SENSOR {"Time":"2018-04-05T20:06:21","DS18B20-1":{"Id":"041643C0E2FF","Temperature":-25.8},"DS18B20-2":{"Id":"041643D346FF","Temperature":-2.8},"TempUnit":"C"}</t>
  </si>
  <si>
    <t>tele/pow/ENERGY {"Time":"2018-04-05T20:06:26","Total":69.652,"Yesterday":1.518,"Today":2.436,"Period":0,"Power":109,"Factor":0.64,"Voltage":230,"Current":0.737}</t>
  </si>
  <si>
    <t>tele/temp-sensor/SENSOR {"Time":"2018-04-05T20:06:31","DS18B20-1":{"Id":"041643C0E2FF","Temperature":-25.7},"DS18B20-2":{"Id":"041643D346FF","Temperature":-2.9},"TempUnit":"C"}</t>
  </si>
  <si>
    <t>tele/pow/ENERGY {"Time":"2018-04-05T20:06:36","Total":69.652,"Yesterday":1.518,"Today":2.436,"Period":0,"Power":133,"Factor":0.77,"Voltage":230,"Current":0.741}</t>
  </si>
  <si>
    <t>tele/temp-sensor/SENSOR {"Time":"2018-04-05T20:06:41","DS18B20-1":{"Id":"041643C0E2FF","Temperature":-25.6},"DS18B20-2":{"Id":"041643D346FF","Temperature":-3.1},"TempUnit":"C"}</t>
  </si>
  <si>
    <t>tele/pow/ENERGY {"Time":"2018-04-05T20:06:46","Total":69.653,"Yesterday":1.518,"Today":2.437,"Period":0,"Power":135,"Factor":0.71,"Voltage":230,"Current":0.822}</t>
  </si>
  <si>
    <t>tele/temp-sensor/SENSOR {"Time":"2018-04-05T20:06:51","DS18B20-1":{"Id":"041643C0E2FF","Temperature":-25.5},"DS18B20-2":{"Id":"041643D346FF","Temperature":-3.1},"TempUnit":"C"}</t>
  </si>
  <si>
    <t>tele/pow/ENERGY {"Time":"2018-04-05T20:06:56","Total":69.653,"Yesterday":1.518,"Today":2.437,"Period":0,"Power":119,"Factor":0.66,"Voltage":230,"Current":0.772}</t>
  </si>
  <si>
    <t>tele/temp-sensor/SENSOR {"Time":"2018-04-05T20:07:01","DS18B20-1":{"Id":"041643C0E2FF","Temperature":-25.4},"DS18B20-2":{"Id":"041643D346FF","Temperature":-3.2},"TempUnit":"C"}</t>
  </si>
  <si>
    <t>tele/pow/ENERGY {"Time":"2018-04-05T20:07:06","Total":69.653,"Yesterday":1.518,"Today":2.437,"Period":0,"Power":116,"Factor":0.66,"Voltage":230,"Current":0.768}</t>
  </si>
  <si>
    <t>tele/temp-sensor/SENSOR {"Time":"2018-04-05T20:07:11","DS18B20-1":{"Id":"041643C0E2FF","Temperature":-25.4},"DS18B20-2":{"Id":"041643D346FF","Temperature":-3.2},"TempUnit":"C"}</t>
  </si>
  <si>
    <t>tele/pow/ENERGY {"Time":"2018-04-05T20:07:16","Total":69.654,"Yesterday":1.518,"Today":2.437,"Period":0,"Power":110,"Factor":0.64,"Voltage":230,"Current":0.744}</t>
  </si>
  <si>
    <t>tele/temp-sensor/SENSOR {"Time":"2018-04-05T20:07:21","DS18B20-1":{"Id":"041643C0E2FF","Temperature":-25.3},"DS18B20-2":{"Id":"041643D346FF","Temperature":-3.3},"TempUnit":"C"}</t>
  </si>
  <si>
    <t>tele/pow/ENERGY {"Time":"2018-04-05T20:07:26","Total":69.654,"Yesterday":1.518,"Today":2.438,"Period":0,"Power":110,"Factor":0.64,"Voltage":230,"Current":0.743}</t>
  </si>
  <si>
    <t>tele/temp-sensor/SENSOR {"Time":"2018-04-05T20:07:31","DS18B20-1":{"Id":"041643C0E2FF","Temperature":-25.2},"DS18B20-2":{"Id":"041643D346FF","Temperature":-3.4},"TempUnit":"C"}</t>
  </si>
  <si>
    <t>tele/pow/ENERGY {"Time":"2018-04-05T20:07:36","Total":69.654,"Yesterday":1.518,"Today":2.438,"Period":0,"Power":110,"Factor":0.64,"Voltage":230,"Current":0.741}</t>
  </si>
  <si>
    <t>tele/temp-sensor/SENSOR {"Time":"2018-04-05T20:07:41","DS18B20-1":{"Id":"041643C0E2FF","Temperature":-25.1},"DS18B20-2":{"Id":"041643D346FF","Temperature":-3.4},"TempUnit":"C"}</t>
  </si>
  <si>
    <t>tele/pow/ENERGY {"Time":"2018-04-05T20:07:46","Total":69.655,"Yesterday":1.518,"Today":2.438,"Period":0,"Power":135,"Factor":0.71,"Voltage":230,"Current":0.822}</t>
  </si>
  <si>
    <t>tele/temp-sensor/SENSOR {"Time":"2018-04-05T20:07:51","DS18B20-1":{"Id":"041643C0E2FF","Temperature":-25.1},"DS18B20-2":{"Id":"041643D346FF","Temperature":-3.5},"TempUnit":"C"}</t>
  </si>
  <si>
    <t>tele/pow/ENERGY {"Time":"2018-04-05T20:07:56","Total":69.655,"Yesterday":1.518,"Today":2.439,"Period":0,"Power":133,"Factor":0.70,"Voltage":230,"Current":0.817}</t>
  </si>
  <si>
    <t>tele/temp-sensor/SENSOR {"Time":"2018-04-05T20:08:02","DS18B20-1":{"Id":"041643C0E2FF","Temperature":-25.0},"DS18B20-2":{"Id":"041643D346FF","Temperature":-3.6},"TempUnit":"C"}</t>
  </si>
  <si>
    <t>tele/pow/ENERGY {"Time":"2018-04-05T20:08:06","Total":69.655,"Yesterday":1.518,"Today":2.439,"Period":0,"Power":117,"Factor":0.66,"Voltage":230,"Current":0.769}</t>
  </si>
  <si>
    <t>tele/temp-sensor/SENSOR {"Time":"2018-04-05T20:08:12","DS18B20-1":{"Id":"041643C0E2FF","Temperature":-24.9},"DS18B20-2":{"Id":"041643D346FF","Temperature":-3.6},"TempUnit":"C"}</t>
  </si>
  <si>
    <t>tele/pow/ENERGY {"Time":"2018-04-05T20:08:16","Total":69.656,"Yesterday":1.518,"Today":2.439,"Period":0,"Power":116,"Factor":0.66,"Voltage":230,"Current":0.762}</t>
  </si>
  <si>
    <t>tele/temp-sensor/SENSOR {"Time":"2018-04-05T20:08:22","DS18B20-1":{"Id":"041643C0E2FF","Temperature":-24.8},"DS18B20-2":{"Id":"041643D346FF","Temperature":-3.6},"TempUnit":"C"}</t>
  </si>
  <si>
    <t>tele/pow/ENERGY {"Time":"2018-04-05T20:08:26","Total":69.656,"Yesterday":1.518,"Today":2.440,"Period":0,"Power":109,"Factor":0.64,"Voltage":230,"Current":0.743}</t>
  </si>
  <si>
    <t>tele/temp-sensor/SENSOR {"Time":"2018-04-05T20:08:32","DS18B20-1":{"Id":"041643C0E2FF","Temperature":-24.7},"DS18B20-2":{"Id":"041643D346FF","Temperature":-3.7},"TempUnit":"C"}</t>
  </si>
  <si>
    <t>tele/pow/ENERGY {"Time":"2018-04-05T20:08:36","Total":69.656,"Yesterday":1.518,"Today":2.440,"Period":0,"Power":110,"Factor":0.64,"Voltage":230,"Current":0.741}</t>
  </si>
  <si>
    <t>tele/temp-sensor/SENSOR {"Time":"2018-04-05T20:08:42","DS18B20-1":{"Id":"041643C0E2FF","Temperature":-24.7},"DS18B20-2":{"Id":"041643D346FF","Temperature":-3.7},"TempUnit":"C"}</t>
  </si>
  <si>
    <t>tele/pow/ENERGY {"Time":"2018-04-05T20:08:46","Total":69.657,"Yesterday":1.518,"Today":2.440,"Period":0,"Power":110,"Factor":0.64,"Voltage":230,"Current":0.747}</t>
  </si>
  <si>
    <t>tele/temp-sensor/SENSOR {"Time":"2018-04-05T20:08:52","DS18B20-1":{"Id":"041643C0E2FF","Temperature":-24.6},"DS18B20-2":{"Id":"041643D346FF","Temperature":-3.7},"TempUnit":"C"}</t>
  </si>
  <si>
    <t>tele/pow/ENERGY {"Time":"2018-04-05T20:08:56","Total":69.657,"Yesterday":1.518,"Today":2.441,"Period":0,"Power":133,"Factor":0.71,"Voltage":230,"Current":0.813}</t>
  </si>
  <si>
    <t>tele/temp-sensor/SENSOR {"Time":"2018-04-05T20:09:02","DS18B20-1":{"Id":"041643C0E2FF","Temperature":-24.6},"DS18B20-2":{"Id":"041643D346FF","Temperature":-3.8},"TempUnit":"C"}</t>
  </si>
  <si>
    <t>tele/pow/ENERGY {"Time":"2018-04-05T20:09:06","Total":69.657,"Yesterday":1.518,"Today":2.441,"Period":0,"Power":118,"Factor":0.67,"Voltage":230,"Current":0.767}</t>
  </si>
  <si>
    <t>tele/temp-sensor/SENSOR {"Time":"2018-04-05T20:09:12","DS18B20-1":{"Id":"041643C0E2FF","Temperature":-24.5},"DS18B20-2":{"Id":"041643D346FF","Temperature":-3.9},"TempUnit":"C"}</t>
  </si>
  <si>
    <t>tele/pow/ENERGY {"Time":"2018-04-05T20:09:16","Total":69.658,"Yesterday":1.518,"Today":2.441,"Period":0,"Power":116,"Factor":0.66,"Voltage":230,"Current":0.761}</t>
  </si>
  <si>
    <t>tele/temp-sensor/SENSOR {"Time":"2018-04-05T20:09:22","DS18B20-1":{"Id":"041643C0E2FF","Temperature":-24.4},"DS18B20-2":{"Id":"041643D346FF","Temperature":-3.9},"TempUnit":"C"}</t>
  </si>
  <si>
    <t>tele/pow/ENERGY {"Time":"2018-04-05T20:09:26","Total":69.658,"Yesterday":1.518,"Today":2.442,"Period":0,"Power":117,"Factor":0.66,"Voltage":230,"Current":0.767}</t>
  </si>
  <si>
    <t>tele/temp-sensor/SENSOR {"Time":"2018-04-05T20:09:32","DS18B20-1":{"Id":"041643C0E2FF","Temperature":-24.4},"DS18B20-2":{"Id":"041643D346FF","Temperature":-3.9},"TempUnit":"C"}</t>
  </si>
  <si>
    <t>tele/pow/ENERGY {"Time":"2018-04-05T20:09:36","Total":69.658,"Yesterday":1.518,"Today":2.442,"Period":0,"Power":110,"Factor":0.64,"Voltage":230,"Current":0.743}</t>
  </si>
  <si>
    <t>tele/temp-sensor/SENSOR {"Time":"2018-04-05T20:09:42","DS18B20-1":{"Id":"041643C0E2FF","Temperature":-24.3},"DS18B20-2":{"Id":"041643D346FF","Temperature":-3.9},"TempUnit":"C"}</t>
  </si>
  <si>
    <t>tele/pow/ENERGY {"Time":"2018-04-05T20:09:46","Total":69.659,"Yesterday":1.518,"Today":2.442,"Period":0,"Power":110,"Factor":0.64,"Voltage":230,"Current":0.751}</t>
  </si>
  <si>
    <t>tele/temp-sensor/SENSOR {"Time":"2018-04-05T20:09:52","DS18B20-1":{"Id":"041643C0E2FF","Temperature":-24.3},"DS18B20-2":{"Id":"041643D346FF","Temperature":-4.0},"TempUnit":"C"}</t>
  </si>
  <si>
    <t>tele/pow/ENERGY {"Time":"2018-04-05T20:09:56","Total":69.659,"Yesterday":1.518,"Today":2.443,"Period":0,"Power":110,"Factor":0.64,"Voltage":230,"Current":0.744}</t>
  </si>
  <si>
    <t>tele/temp-sensor/SENSOR {"Time":"2018-04-05T20:10:02","DS18B20-1":{"Id":"041643C0E2FF","Temperature":-24.2},"DS18B20-2":{"Id":"041643D346FF","Temperature":-4.0},"TempUnit":"C"}</t>
  </si>
  <si>
    <t>tele/pow/ENERGY {"Time":"2018-04-05T20:10:06","Total":69.659,"Yesterday":1.518,"Today":2.443,"Period":0,"Power":134,"Factor":0.71,"Voltage":230,"Current":0.819}</t>
  </si>
  <si>
    <t>tele/temp-sensor/SENSOR {"Time":"2018-04-05T20:10:12","DS18B20-1":{"Id":"041643C0E2FF","Temperature":-24.1},"DS18B20-2":{"Id":"041643D346FF","Temperature":-4.1},"TempUnit":"C"}</t>
  </si>
  <si>
    <t>tele/pow/ENERGY {"Time":"2018-04-05T20:10:16","Total":69.660,"Yesterday":1.518,"Today":2.443,"Period":0,"Power":118,"Factor":0.66,"Voltage":230,"Current":0.768}</t>
  </si>
  <si>
    <t>tele/temp-sensor/SENSOR {"Time":"2018-04-05T20:10:22","DS18B20-1":{"Id":"041643C0E2FF","Temperature":-24.1},"DS18B20-2":{"Id":"041643D346FF","Temperature":-4.1},"TempUnit":"C"}</t>
  </si>
  <si>
    <t>tele/pow/ENERGY {"Time":"2018-04-05T20:10:26","Total":69.660,"Yesterday":1.518,"Today":2.444,"Period":0,"Power":117,"Factor":0.66,"Voltage":230,"Current":0.768}</t>
  </si>
  <si>
    <t>tele/temp-sensor/SENSOR {"Time":"2018-04-05T20:10:32","DS18B20-1":{"Id":"041643C0E2FF","Temperature":-24.0},"DS18B20-2":{"Id":"041643D346FF","Temperature":-4.1},"TempUnit":"C"}</t>
  </si>
  <si>
    <t>tele/pow/ENERGY {"Time":"2018-04-05T20:10:36","Total":69.660,"Yesterday":1.518,"Today":2.444,"Period":0,"Power":111,"Factor":0.62,"Voltage":230,"Current":0.770}</t>
  </si>
  <si>
    <t>tele/temp-sensor/SENSOR {"Time":"2018-04-05T20:10:42","DS18B20-1":{"Id":"041643C0E2FF","Temperature":-23.9},"DS18B20-2":{"Id":"041643D346FF","Temperature":-4.1},"TempUnit":"C"}</t>
  </si>
  <si>
    <t>tele/pow/ENERGY {"Time":"2018-04-05T20:10:46","Total":69.660,"Yesterday":1.518,"Today":2.444,"Period":0,"Power":110,"Factor":0.63,"Voltage":230,"Current":0.750}</t>
  </si>
  <si>
    <t>tele/temp-sensor/SENSOR {"Time":"2018-04-05T20:10:53","DS18B20-1":{"Id":"041643C0E2FF","Temperature":-23.9},"DS18B20-2":{"Id":"041643D346FF","Temperature":-4.1},"TempUnit":"C"}</t>
  </si>
  <si>
    <t>tele/pow/ENERGY {"Time":"2018-04-05T20:10:56","Total":69.661,"Yesterday":1.518,"Today":2.445,"Period":0,"Power":110,"Factor":0.64,"Voltage":230,"Current":0.751}</t>
  </si>
  <si>
    <t>tele/temp-sensor/SENSOR {"Time":"2018-04-05T20:11:03","DS18B20-1":{"Id":"041643C0E2FF","Temperature":-23.8},"DS18B20-2":{"Id":"041643D346FF","Temperature":-4.2},"TempUnit":"C"}</t>
  </si>
  <si>
    <t>tele/pow/ENERGY {"Time":"2018-04-05T20:11:06","Total":69.661,"Yesterday":1.518,"Today":2.445,"Period":0,"Power":133,"Factor":0.71,"Voltage":230,"Current":0.813}</t>
  </si>
  <si>
    <t>tele/temp-sensor/SENSOR {"Time":"2018-04-05T20:11:13","DS18B20-1":{"Id":"041643C0E2FF","Temperature":-23.7},"DS18B20-2":{"Id":"041643D346FF","Temperature":-4.2},"TempUnit":"C"}</t>
  </si>
  <si>
    <t>tele/pow/ENERGY {"Time":"2018-04-05T20:11:16","Total":69.661,"Yesterday":1.518,"Today":2.445,"Period":0,"Power":126,"Factor":0.67,"Voltage":230,"Current":0.811}</t>
  </si>
  <si>
    <t>tele/temp-sensor/SENSOR {"Time":"2018-04-05T20:11:23","DS18B20-1":{"Id":"041643C0E2FF","Temperature":-23.7},"DS18B20-2":{"Id":"041643D346FF","Temperature":-4.2},"TempUnit":"C"}</t>
  </si>
  <si>
    <t>tele/pow/ENERGY {"Time":"2018-04-05T20:11:26","Total":69.662,"Yesterday":1.518,"Today":2.446,"Period":0,"Power":116,"Factor":0.65,"Voltage":230,"Current":0.771}</t>
  </si>
  <si>
    <t>tele/temp-sensor/SENSOR {"Time":"2018-04-05T20:11:33","DS18B20-1":{"Id":"041643C0E2FF","Temperature":-23.7},"DS18B20-2":{"Id":"041643D346FF","Temperature":-4.2},"TempUnit":"C"}</t>
  </si>
  <si>
    <t>tele/pow/ENERGY {"Time":"2018-04-05T20:11:36","Total":69.662,"Yesterday":1.518,"Today":2.446,"Period":0,"Power":117,"Factor":0.66,"Voltage":230,"Current":0.767}</t>
  </si>
  <si>
    <t>tele/temp-sensor/SENSOR {"Time":"2018-04-05T20:11:43","DS18B20-1":{"Id":"041643C0E2FF","Temperature":-23.6},"DS18B20-2":{"Id":"041643D346FF","Temperature":-4.2},"TempUnit":"C"}</t>
  </si>
  <si>
    <t>tele/pow/ENERGY {"Time":"2018-04-05T20:11:46","Total":69.662,"Yesterday":1.518,"Today":2.446,"Period":0,"Power":111,"Factor":0.64,"Voltage":230,"Current":0.750}</t>
  </si>
  <si>
    <t>tele/temp-sensor/SENSOR {"Time":"2018-04-05T20:11:53","DS18B20-1":{"Id":"041643C0E2FF","Temperature":-23.6},"DS18B20-2":{"Id":"041643D346FF","Temperature":-4.3},"TempUnit":"C"}</t>
  </si>
  <si>
    <t>tele/pow/ENERGY {"Time":"2018-04-05T20:11:56","Total":69.663,"Yesterday":1.518,"Today":2.447,"Period":0,"Power":110,"Factor":0.63,"Voltage":230,"Current":0.746}</t>
  </si>
  <si>
    <t>tele/temp-sensor/SENSOR {"Time":"2018-04-05T20:12:03","DS18B20-1":{"Id":"041643C0E2FF","Temperature":-23.5},"DS18B20-2":{"Id":"041643D346FF","Temperature":-4.3},"TempUnit":"C"}</t>
  </si>
  <si>
    <t>tele/pow/ENERGY {"Time":"2018-04-05T20:12:06","Total":69.663,"Yesterday":1.518,"Today":2.447,"Period":0,"Power":110,"Factor":0.64,"Voltage":230,"Current":0.746}</t>
  </si>
  <si>
    <t>tele/temp-sensor/SENSOR {"Time":"2018-04-05T20:12:13","DS18B20-1":{"Id":"041643C0E2FF","Temperature":-23.4},"DS18B20-2":{"Id":"041643D346FF","Temperature":-4.3},"TempUnit":"C"}</t>
  </si>
  <si>
    <t>tele/pow/ENERGY {"Time":"2018-04-05T20:12:16","Total":69.663,"Yesterday":1.518,"Today":2.447,"Period":0,"Power":134,"Factor":0.70,"Voltage":230,"Current":0.820}</t>
  </si>
  <si>
    <t>tele/temp-sensor/SENSOR {"Time":"2018-04-05T20:12:23","DS18B20-1":{"Id":"041643C0E2FF","Temperature":-23.4},"DS18B20-2":{"Id":"041643D346FF","Temperature":-4.3},"TempUnit":"C"}</t>
  </si>
  <si>
    <t>tele/pow/ENERGY {"Time":"2018-04-05T20:12:26","Total":69.664,"Yesterday":1.518,"Today":2.448,"Period":0,"Power":117,"Factor":0.66,"Voltage":230,"Current":0.768}</t>
  </si>
  <si>
    <t>tele/temp-sensor/SENSOR {"Time":"2018-04-05T20:12:33","DS18B20-1":{"Id":"041643C0E2FF","Temperature":-23.4},"DS18B20-2":{"Id":"041643D346FF","Temperature":-4.4},"TempUnit":"C"}</t>
  </si>
  <si>
    <t>tele/pow/ENERGY {"Time":"2018-04-05T20:12:36","Total":69.664,"Yesterday":1.518,"Today":2.448,"Period":0,"Power":115,"Factor":0.66,"Voltage":230,"Current":0.751}</t>
  </si>
  <si>
    <t>tele/temp-sensor/SENSOR {"Time":"2018-04-05T20:12:43","DS18B20-1":{"Id":"041643C0E2FF","Temperature":-23.3},"DS18B20-2":{"Id":"041643D346FF","Temperature":-4.4},"TempUnit":"C"}</t>
  </si>
  <si>
    <t>tele/pow/ENERGY {"Time":"2018-04-05T20:12:46","Total":69.664,"Yesterday":1.518,"Today":2.448,"Period":0,"Power":114,"Factor":0.65,"Voltage":230,"Current":0.756}</t>
  </si>
  <si>
    <t>tele/temp-sensor/SENSOR {"Time":"2018-04-05T20:12:53","DS18B20-1":{"Id":"041643C0E2FF","Temperature":-23.3},"DS18B20-2":{"Id":"041643D346FF","Temperature":-4.6},"TempUnit":"C"}</t>
  </si>
  <si>
    <t>tele/pow/ENERGY {"Time":"2018-04-05T20:12:56","Total":69.665,"Yesterday":1.518,"Today":2.449,"Period":0,"Power":108,"Factor":0.63,"Voltage":230,"Current":0.734}</t>
  </si>
  <si>
    <t>tele/temp-sensor/SENSOR {"Time":"2018-04-05T20:13:03","DS18B20-1":{"Id":"041643C0E2FF","Temperature":-23.2},"DS18B20-2":{"Id":"041643D346FF","Temperature":-4.6},"TempUnit":"C"}</t>
  </si>
  <si>
    <t>tele/pow/ENERGY {"Time":"2018-04-05T20:13:06","Total":69.665,"Yesterday":1.518,"Today":2.449,"Period":0,"Power":109,"Factor":0.63,"Voltage":230,"Current":0.738}</t>
  </si>
  <si>
    <t>tele/temp-sensor/SENSOR {"Time":"2018-04-05T20:13:13","DS18B20-1":{"Id":"041643C0E2FF","Temperature":-23.1},"DS18B20-2":{"Id":"041643D346FF","Temperature":-4.7},"TempUnit":"C"}</t>
  </si>
  <si>
    <t>tele/pow/ENERGY {"Time":"2018-04-05T20:13:16","Total":69.665,"Yesterday":1.518,"Today":2.449,"Period":0,"Power":109,"Factor":0.64,"Voltage":230,"Current":0.737}</t>
  </si>
  <si>
    <t>tele/temp-sensor/SENSOR {"Time":"2018-04-05T20:13:23","DS18B20-1":{"Id":"041643C0E2FF","Temperature":-23.1},"DS18B20-2":{"Id":"041643D346FF","Temperature":-4.8},"TempUnit":"C"}</t>
  </si>
  <si>
    <t>tele/pow/ENERGY {"Time":"2018-04-05T20:13:26","Total":69.666,"Yesterday":1.518,"Today":2.450,"Period":0,"Power":131,"Factor":0.71,"Voltage":230,"Current":0.805}</t>
  </si>
  <si>
    <t>tele/temp-sensor/SENSOR {"Time":"2018-04-05T20:13:33","DS18B20-1":{"Id":"041643C0E2FF","Temperature":-23.0},"DS18B20-2":{"Id":"041643D346FF","Temperature":-4.9},"TempUnit":"C"}</t>
  </si>
  <si>
    <t>tele/pow/ENERGY {"Time":"2018-04-05T20:13:36","Total":69.666,"Yesterday":1.518,"Today":2.450,"Period":0,"Power":117,"Factor":0.66,"Voltage":230,"Current":0.765}</t>
  </si>
  <si>
    <t>tele/temp-sensor/SENSOR {"Time":"2018-04-05T20:13:43","DS18B20-1":{"Id":"041643C0E2FF","Temperature":-23.0},"DS18B20-2":{"Id":"041643D346FF","Temperature":-4.9},"TempUnit":"C"}</t>
  </si>
  <si>
    <t>tele/pow/ENERGY {"Time":"2018-04-05T20:13:46","Total":69.666,"Yesterday":1.518,"Today":2.450,"Period":0,"Power":116,"Factor":0.67,"Voltage":230,"Current":0.754}</t>
  </si>
  <si>
    <t>tele/temp-sensor/SENSOR {"Time":"2018-04-05T20:13:53","DS18B20-1":{"Id":"041643C0E2FF","Temperature":-22.9},"DS18B20-2":{"Id":"041643D346FF","Temperature":-4.9},"TempUnit":"C"}</t>
  </si>
  <si>
    <t>tele/pow/ENERGY {"Time":"2018-04-05T20:13:56","Total":69.667,"Yesterday":1.518,"Today":2.451,"Period":0,"Power":116,"Factor":0.66,"Voltage":230,"Current":0.760}</t>
  </si>
  <si>
    <t>tele/temp-sensor/SENSOR {"Time":"2018-04-05T20:14:03","DS18B20-1":{"Id":"041643C0E2FF","Temperature":-22.9},"DS18B20-2":{"Id":"041643D346FF","Temperature":-5.0},"TempUnit":"C"}</t>
  </si>
  <si>
    <t>tele/pow/ENERGY {"Time":"2018-04-05T20:14:06","Total":69.667,"Yesterday":1.518,"Today":2.451,"Period":0,"Power":109,"Factor":0.64,"Voltage":230,"Current":0.741}</t>
  </si>
  <si>
    <t>tele/temp-sensor/SENSOR {"Time":"2018-04-05T20:14:14","DS18B20-1":{"Id":"041643C0E2FF","Temperature":-22.8},"DS18B20-2":{"Id":"041643D346FF","Temperature":-5.1},"TempUnit":"C"}</t>
  </si>
  <si>
    <t>tele/pow/ENERGY {"Time":"2018-04-05T20:14:16","Total":69.667,"Yesterday":1.518,"Today":2.451,"Period":0,"Power":110,"Factor":0.64,"Voltage":230,"Current":0.745}</t>
  </si>
  <si>
    <t>tele/temp-sensor/SENSOR {"Time":"2018-04-05T20:14:24","DS18B20-1":{"Id":"041643C0E2FF","Temperature":-22.8},"DS18B20-2":{"Id":"041643D346FF","Temperature":-5.1},"TempUnit":"C"}</t>
  </si>
  <si>
    <t>tele/pow/ENERGY {"Time":"2018-04-05T20:14:26","Total":69.668,"Yesterday":1.518,"Today":2.451,"Period":0,"Power":131,"Factor":0.70,"Voltage":230,"Current":0.807}</t>
  </si>
  <si>
    <t>tele/temp-sensor/SENSOR {"Time":"2018-04-05T20:14:34","DS18B20-1":{"Id":"041643C0E2FF","Temperature":-22.8},"DS18B20-2":{"Id":"041643D346FF","Temperature":-5.1},"TempUnit":"C"}</t>
  </si>
  <si>
    <t>tele/pow/ENERGY {"Time":"2018-04-05T20:14:36","Total":69.668,"Yesterday":1.518,"Today":2.452,"Period":0,"Power":132,"Factor":0.71,"Voltage":230,"Current":0.811}</t>
  </si>
  <si>
    <t>tele/temp-sensor/SENSOR {"Time":"2018-04-05T20:14:44","DS18B20-1":{"Id":"041643C0E2FF","Temperature":-22.7},"DS18B20-2":{"Id":"041643D346FF","Temperature":-5.1},"TempUnit":"C"}</t>
  </si>
  <si>
    <t>tele/pow/ENERGY {"Time":"2018-04-05T20:14:46","Total":69.668,"Yesterday":1.518,"Today":2.452,"Period":0,"Power":116,"Factor":0.66,"Voltage":230,"Current":0.757}</t>
  </si>
  <si>
    <t>tele/temp-sensor/SENSOR {"Time":"2018-04-05T20:14:54","DS18B20-1":{"Id":"041643C0E2FF","Temperature":-22.6},"DS18B20-2":{"Id":"041643D346FF","Temperature":-5.2},"TempUnit":"C"}</t>
  </si>
  <si>
    <t>tele/pow/ENERGY {"Time":"2018-04-05T20:14:56","Total":69.669,"Yesterday":1.518,"Today":2.452,"Period":0,"Power":115,"Factor":0.66,"Voltage":230,"Current":0.758}</t>
  </si>
  <si>
    <t>tele/temp-sensor/SENSOR {"Time":"2018-04-05T20:15:04","DS18B20-1":{"Id":"041643C0E2FF","Temperature":-22.6},"DS18B20-2":{"Id":"041643D346FF","Temperature":-5.2},"TempUnit":"C"}</t>
  </si>
  <si>
    <t>tele/pow/ENERGY {"Time":"2018-04-05T20:15:06","Total":69.669,"Yesterday":1.518,"Today":2.453,"Period":0,"Power":117,"Factor":0.64,"Voltage":230,"Current":0.794}</t>
  </si>
  <si>
    <t>tele/temp-sensor/SENSOR {"Time":"2018-04-05T20:15:14","DS18B20-1":{"Id":"041643C0E2FF","Temperature":-22.3},"DS18B20-2":{"Id":"041643D346FF","Temperature":-5.2},"TempUnit":"C"}</t>
  </si>
  <si>
    <t>tele/pow/ENERGY {"Time":"2018-04-05T20:15:16","Total":69.669,"Yesterday":1.518,"Today":2.453,"Period":0,"Power":123,"Factor":0.64,"Voltage":230,"Current":0.825}</t>
  </si>
  <si>
    <t>tele/temp-sensor/SENSOR {"Time":"2018-04-05T20:15:24","DS18B20-1":{"Id":"041643C0E2FF","Temperature":-21.8},"DS18B20-2":{"Id":"041643D346FF","Temperature":-5.2},"TempUnit":"C"}</t>
  </si>
  <si>
    <t>tele/pow/ENERGY {"Time":"2018-04-05T20:15:26","Total":69.670,"Yesterday":1.518,"Today":2.453,"Period":0,"Power":116,"Factor":0.64,"Voltage":229,"Current":0.784}</t>
  </si>
  <si>
    <t>tele/temp-sensor/SENSOR {"Time":"2018-04-05T20:15:34","DS18B20-1":{"Id":"041643C0E2FF","Temperature":-21.3},"DS18B20-2":{"Id":"041643D346FF","Temperature":-5.1},"TempUnit":"C"}</t>
  </si>
  <si>
    <t>tele/pow/ENERGY {"Time":"2018-04-05T20:15:36","Total":69.670,"Yesterday":1.518,"Today":2.454,"Period":0,"Power":130,"Factor":0.71,"Voltage":230,"Current":0.794}</t>
  </si>
  <si>
    <t>tele/temp-sensor/SENSOR {"Time":"2018-04-05T20:15:44","DS18B20-1":{"Id":"041643C0E2FF","Temperature":-21.2},"DS18B20-2":{"Id":"041643D346FF","Temperature":-4.9},"TempUnit":"C"}</t>
  </si>
  <si>
    <t>tele/pow/ENERGY {"Time":"2018-04-05T20:15:46","Total":69.670,"Yesterday":1.518,"Today":2.454,"Period":0,"Power":113,"Factor":0.66,"Voltage":230,"Current":0.736}</t>
  </si>
  <si>
    <t>tele/temp-sensor/SENSOR {"Time":"2018-04-05T20:15:54","DS18B20-1":{"Id":"041643C0E2FF","Temperature":-21.5},"DS18B20-2":{"Id":"041643D346FF","Temperature":-4.4},"TempUnit":"C"}</t>
  </si>
  <si>
    <t>tele/pow/ENERGY {"Time":"2018-04-05T20:15:56","Total":69.671,"Yesterday":1.518,"Today":2.454,"Period":0,"Power":110,"Factor":0.65,"Voltage":230,"Current":0.729}</t>
  </si>
  <si>
    <t>tele/temp-sensor/SENSOR {"Time":"2018-04-05T20:16:04","DS18B20-1":{"Id":"041643C0E2FF","Temperature":-22.0},"DS18B20-2":{"Id":"041643D346FF","Temperature":-4.0},"TempUnit":"C"}</t>
  </si>
  <si>
    <t>tele/pow/ENERGY {"Time":"2018-04-05T20:16:06","Total":69.671,"Yesterday":1.518,"Today":2.455,"Period":0,"Power":107,"Factor":0.65,"Voltage":230,"Current":0.709}</t>
  </si>
  <si>
    <t>tele/temp-sensor/SENSOR {"Time":"2018-04-05T20:16:14","DS18B20-1":{"Id":"041643C0E2FF","Temperature":-22.6},"DS18B20-2":{"Id":"041643D346FF","Temperature":-3.5},"TempUnit":"C"}</t>
  </si>
  <si>
    <t>tele/pow/ENERGY {"Time":"2018-04-05T20:16:16","Total":69.671,"Yesterday":1.518,"Today":2.455,"Period":0,"Power":98,"Factor":0.63,"Voltage":230,"Current":0.675}</t>
  </si>
  <si>
    <t>tele/temp-sensor/SENSOR {"Time":"2018-04-05T20:16:24","DS18B20-1":{"Id":"041643C0E2FF","Temperature":-23.1},"DS18B20-2":{"Id":"041643D346FF","Temperature":-3.0},"TempUnit":"C"}</t>
  </si>
  <si>
    <t>tele/pow/ENERGY {"Time":"2018-04-05T20:16:26","Total":69.671,"Yesterday":1.518,"Today":2.455,"Period":0,"Power":97,"Factor":0.63,"Voltage":230,"Current":0.669}</t>
  </si>
  <si>
    <t>tele/temp-sensor/SENSOR {"Time":"2018-04-05T20:16:34","DS18B20-1":{"Id":"041643C0E2FF","Temperature":-23.6},"DS18B20-2":{"Id":"041643D346FF","Temperature":-2.6},"TempUnit":"C"}</t>
  </si>
  <si>
    <t>tele/pow/ENERGY {"Time":"2018-04-05T20:16:36","Total":69.672,"Yesterday":1.518,"Today":2.456,"Period":0,"Power":99,"Factor":0.63,"Voltage":230,"Current":0.672}</t>
  </si>
  <si>
    <t>tele/temp-sensor/SENSOR {"Time":"2018-04-05T20:16:44","DS18B20-1":{"Id":"041643C0E2FF","Temperature":-23.9},"DS18B20-2":{"Id":"041643D346FF","Temperature":-2.1},"TempUnit":"C"}</t>
  </si>
  <si>
    <t>tele/pow/ENERGY {"Time":"2018-04-05T20:16:46","Total":69.672,"Yesterday":1.518,"Today":2.456,"Period":0,"Power":120,"Factor":0.71,"Voltage":230,"Current":0.734}</t>
  </si>
  <si>
    <t>tele/temp-sensor/SENSOR {"Time":"2018-04-05T20:16:54","DS18B20-1":{"Id":"041643C0E2FF","Temperature":-24.2},"DS18B20-2":{"Id":"041643D346FF","Temperature":-1.8},"TempUnit":"C"}</t>
  </si>
  <si>
    <t>tele/pow/ENERGY {"Time":"2018-04-05T20:16:56","Total":69.672,"Yesterday":1.518,"Today":2.456,"Period":0,"Power":104,"Factor":0.66,"Voltage":230,"Current":0.688}</t>
  </si>
  <si>
    <t>tele/temp-sensor/SENSOR {"Time":"2018-04-05T20:17:04","DS18B20-1":{"Id":"041643C0E2FF","Temperature":-24.4},"DS18B20-2":{"Id":"041643D346FF","Temperature":-1.4},"TempUnit":"C"}</t>
  </si>
  <si>
    <t>tele/pow/ENERGY {"Time":"2018-04-05T20:17:06","Total":69.673,"Yesterday":1.518,"Today":2.456,"Period":0,"Power":102,"Factor":0.65,"Voltage":230,"Current":0.678}</t>
  </si>
  <si>
    <t>tele/temp-sensor/SENSOR {"Time":"2018-04-05T20:17:15","DS18B20-1":{"Id":"041643C0E2FF","Temperature":-24.7},"DS18B20-2":{"Id":"041643D346FF","Temperature":-1.2},"TempUnit":"C"}</t>
  </si>
  <si>
    <t>tele/pow/ENERGY {"Time":"2018-04-05T20:17:16","Total":69.673,"Yesterday":1.518,"Today":2.457,"Period":0,"Power":101,"Factor":0.65,"Voltage":230,"Current":0.667}</t>
  </si>
  <si>
    <t>tele/temp-sensor/SENSOR {"Time":"2018-04-05T20:17:25","DS18B20-1":{"Id":"041643C0E2FF","Temperature":-24.9},"DS18B20-2":{"Id":"041643D346FF","Temperature":-0.9},"TempUnit":"C"}</t>
  </si>
  <si>
    <t>tele/pow/ENERGY {"Time":"2018-04-05T20:17:26","Total":69.673,"Yesterday":1.518,"Today":2.457,"Period":0,"Power":94,"Factor":0.63,"Voltage":230,"Current":0.644}</t>
  </si>
  <si>
    <t>tele/temp-sensor/SENSOR {"Time":"2018-04-05T20:17:35","DS18B20-1":{"Id":"041643C0E2FF","Temperature":-25.1},"DS18B20-2":{"Id":"041643D346FF","Temperature":-0.7},"TempUnit":"C"}</t>
  </si>
  <si>
    <t>tele/pow/ENERGY {"Time":"2018-04-05T20:17:37","Total":69.673,"Yesterday":1.518,"Today":2.457,"Period":0,"Power":94,"Factor":0.62,"Voltage":230,"Current":0.649}</t>
  </si>
  <si>
    <t>tele/temp-sensor/SENSOR {"Time":"2018-04-05T20:17:45","DS18B20-1":{"Id":"041643C0E2FF","Temperature":-25.3},"DS18B20-2":{"Id":"041643D346FF","Temperature":-0.5},"TempUnit":"C"}</t>
  </si>
  <si>
    <t>tele/pow/ENERGY {"Time":"2018-04-05T20:17:47","Total":69.674,"Yesterday":1.518,"Today":2.458,"Period":0,"Power":116,"Factor":0.71,"Voltage":230,"Current":0.712}</t>
  </si>
  <si>
    <t>tele/temp-sensor/SENSOR {"Time":"2018-04-05T20:17:55","DS18B20-1":{"Id":"041643C0E2FF","Temperature":-25.3},"DS18B20-2":{"Id":"041643D346FF","Temperature":-0.3},"TempUnit":"C"}</t>
  </si>
  <si>
    <t>tele/pow/ENERGY {"Time":"2018-04-05T20:17:57","Total":69.674,"Yesterday":1.518,"Today":2.458,"Period":0,"Power":117,"Factor":0.70,"Voltage":230,"Current":0.717}</t>
  </si>
  <si>
    <t>tele/temp-sensor/SENSOR {"Time":"2018-04-05T20:18:05","DS18B20-1":{"Id":"041643C0E2FF","Temperature":-25.4},"DS18B20-2":{"Id":"041643D346FF","Temperature":-0.1},"TempUnit":"C"}</t>
  </si>
  <si>
    <t>tele/pow/ENERGY {"Time":"2018-04-05T20:18:07","Total":69.674,"Yesterday":1.518,"Today":2.458,"Period":0,"Power":99,"Factor":0.64,"Voltage":230,"Current":0.668}</t>
  </si>
  <si>
    <t>tele/temp-sensor/SENSOR {"Time":"2018-04-05T20:18:15","DS18B20-1":{"Id":"041643C0E2FF","Temperature":-25.4},"DS18B20-2":{"Id":"041643D346FF","Temperature":0.0},"TempUnit":"C"}</t>
  </si>
  <si>
    <t>tele/pow/ENERGY {"Time":"2018-04-05T20:18:17","Total":69.675,"Yesterday":1.518,"Today":2.458,"Period":0,"Power":101,"Factor":0.65,"Voltage":230,"Current":0.673}</t>
  </si>
  <si>
    <t>tele/temp-sensor/SENSOR {"Time":"2018-04-05T20:18:25","DS18B20-1":{"Id":"041643C0E2FF","Temperature":-25.4},"DS18B20-2":{"Id":"041643D346FF","Temperature":0.1},"TempUnit":"C"}</t>
  </si>
  <si>
    <t>tele/pow/ENERGY {"Time":"2018-04-05T20:18:27","Total":69.675,"Yesterday":1.518,"Today":2.459,"Period":0,"Power":93,"Factor":0.62,"Voltage":230,"Current":0.643}</t>
  </si>
  <si>
    <t>tele/temp-sensor/SENSOR {"Time":"2018-04-05T20:18:35","DS18B20-1":{"Id":"041643C0E2FF","Temperature":-25.4},"DS18B20-2":{"Id":"041643D346FF","Temperature":0.3},"TempUnit":"C"}</t>
  </si>
  <si>
    <t>tele/pow/ENERGY {"Time":"2018-04-05T20:18:37","Total":69.675,"Yesterday":1.518,"Today":2.459,"Period":0,"Power":93,"Factor":0.62,"Voltage":230,"Current":0.644}</t>
  </si>
  <si>
    <t>tele/temp-sensor/SENSOR {"Time":"2018-04-05T20:18:45","DS18B20-1":{"Id":"041643C0E2FF","Temperature":-25.4},"DS18B20-2":{"Id":"041643D346FF","Temperature":0.4},"TempUnit":"C"}</t>
  </si>
  <si>
    <t>tele/pow/ENERGY {"Time":"2018-04-05T20:18:47","Total":69.675,"Yesterday":1.518,"Today":2.459,"Period":0,"Power":95,"Factor":0.62,"Voltage":230,"Current":0.659}</t>
  </si>
  <si>
    <t>tele/temp-sensor/SENSOR {"Time":"2018-04-05T20:18:55","DS18B20-1":{"Id":"041643C0E2FF","Temperature":-25.4},"DS18B20-2":{"Id":"041643D346FF","Temperature":0.5},"TempUnit":"C"}</t>
  </si>
  <si>
    <t>tele/pow/ENERGY {"Time":"2018-04-05T20:18:57","Total":69.676,"Yesterday":1.518,"Today":2.460,"Period":0,"Power":116,"Factor":0.70,"Voltage":230,"Current":0.716}</t>
  </si>
  <si>
    <t>tele/temp-sensor/SENSOR {"Time":"2018-04-05T20:19:05","DS18B20-1":{"Id":"041643C0E2FF","Temperature":-25.4},"DS18B20-2":{"Id":"041643D346FF","Temperature":0.6},"TempUnit":"C"}</t>
  </si>
  <si>
    <t>tele/pow/ENERGY {"Time":"2018-04-05T20:19:07","Total":69.676,"Yesterday":1.518,"Today":2.460,"Period":0,"Power":101,"Factor":0.65,"Voltage":230,"Current":0.669}</t>
  </si>
  <si>
    <t>tele/temp-sensor/SENSOR {"Time":"2018-04-05T20:19:15","DS18B20-1":{"Id":"041643C0E2FF","Temperature":-25.4},"DS18B20-2":{"Id":"041643D346FF","Temperature":0.7},"TempUnit":"C"}</t>
  </si>
  <si>
    <t>tele/pow/ENERGY {"Time":"2018-04-05T20:19:17","Total":69.676,"Yesterday":1.518,"Today":2.460,"Period":0,"Power":100,"Factor":0.65,"Voltage":230,"Current":0.664}</t>
  </si>
  <si>
    <t>tele/temp-sensor/SENSOR {"Time":"2018-04-05T20:19:25","DS18B20-1":{"Id":"041643C0E2FF","Temperature":-25.4},"DS18B20-2":{"Id":"041643D346FF","Temperature":0.8},"TempUnit":"C"}</t>
  </si>
  <si>
    <t>tele/pow/ENERGY {"Time":"2018-04-05T20:19:27","Total":69.677,"Yesterday":1.518,"Today":2.460,"Period":0,"Power":100,"Factor":0.64,"Voltage":230,"Current":0.668}</t>
  </si>
  <si>
    <t>tele/temp-sensor/SENSOR {"Time":"2018-04-05T20:19:35","DS18B20-1":{"Id":"041643C0E2FF","Temperature":-25.4},"DS18B20-2":{"Id":"041643D346FF","Temperature":0.8},"TempUnit":"C"}</t>
  </si>
  <si>
    <t>tele/pow/ENERGY {"Time":"2018-04-05T20:19:37","Total":69.677,"Yesterday":1.518,"Today":2.461,"Period":0,"Power":93,"Factor":0.62,"Voltage":230,"Current":0.649}</t>
  </si>
  <si>
    <t>tele/temp-sensor/SENSOR {"Time":"2018-04-05T20:19:45","DS18B20-1":{"Id":"041643C0E2FF","Temperature":-25.4},"DS18B20-2":{"Id":"041643D346FF","Temperature":0.9},"TempUnit":"C"}</t>
  </si>
  <si>
    <t>tele/pow/ENERGY {"Time":"2018-04-05T20:19:47","Total":69.677,"Yesterday":1.518,"Today":2.461,"Period":0,"Power":94,"Factor":0.62,"Voltage":230,"Current":0.653}</t>
  </si>
  <si>
    <t>tele/temp-sensor/SENSOR {"Time":"2018-04-05T20:19:55","DS18B20-1":{"Id":"041643C0E2FF","Temperature":-25.4},"DS18B20-2":{"Id":"041643D346FF","Temperature":1.0},"TempUnit":"C"}</t>
  </si>
  <si>
    <t>tele/pow/ENERGY {"Time":"2018-04-05T20:19:57","Total":69.677,"Yesterday":1.518,"Today":2.461,"Period":0,"Power":93,"Factor":0.62,"Voltage":230,"Current":0.651}</t>
  </si>
  <si>
    <t>tele/temp-sensor/SENSOR {"Time":"2018-04-05T20:20:05","DS18B20-1":{"Id":"041643C0E2FF","Temperature":-25.4},"DS18B20-2":{"Id":"041643D346FF","Temperature":1.1},"TempUnit":"C"}</t>
  </si>
  <si>
    <t>tele/pow/ENERGY {"Time":"2018-04-05T20:20:07","Total":69.678,"Yesterday":1.518,"Today":2.461,"Period":0,"Power":116,"Factor":0.70,"Voltage":230,"Current":0.721}</t>
  </si>
  <si>
    <t>tele/temp-sensor/SENSOR {"Time":"2018-04-05T20:20:15","DS18B20-1":{"Id":"041643C0E2FF","Temperature":-25.4},"DS18B20-2":{"Id":"041643D346FF","Temperature":1.1},"TempUnit":"C"}</t>
  </si>
  <si>
    <t>tele/pow/ENERGY {"Time":"2018-04-05T20:20:17","Total":69.678,"Yesterday":1.518,"Today":2.462,"Period":0,"Power":101,"Factor":0.65,"Voltage":230,"Current":0.678}</t>
  </si>
  <si>
    <t>tele/temp-sensor/SENSOR {"Time":"2018-04-05T20:20:25","DS18B20-1":{"Id":"041643C0E2FF","Temperature":-25.4},"DS18B20-2":{"Id":"041643D346FF","Temperature":1.2},"TempUnit":"C"}</t>
  </si>
  <si>
    <t>tele/pow/ENERGY {"Time":"2018-04-05T20:20:27","Total":69.678,"Yesterday":1.518,"Today":2.462,"Period":0,"Power":100,"Factor":0.64,"Voltage":230,"Current":0.672}</t>
  </si>
  <si>
    <t>tele/temp-sensor/SENSOR {"Time":"2018-04-05T20:20:35","DS18B20-1":{"Id":"041643C0E2FF","Temperature":-25.4},"DS18B20-2":{"Id":"041643D346FF","Temperature":1.3},"TempUnit":"C"}</t>
  </si>
  <si>
    <t>tele/pow/ENERGY {"Time":"2018-04-05T20:20:37","Total":69.679,"Yesterday":1.518,"Today":2.462,"Period":0,"Power":102,"Factor":0.65,"Voltage":230,"Current":0.676}</t>
  </si>
  <si>
    <t>tele/temp-sensor/SENSOR {"Time":"2018-04-05T20:20:45","DS18B20-1":{"Id":"041643C0E2FF","Temperature":-25.4},"DS18B20-2":{"Id":"041643D346FF","Temperature":1.3},"TempUnit":"C"}</t>
  </si>
  <si>
    <t>tele/pow/ENERGY {"Time":"2018-04-05T20:20:47","Total":69.679,"Yesterday":1.518,"Today":2.463,"Period":0,"Power":94,"Factor":0.62,"Voltage":230,"Current":0.652}</t>
  </si>
  <si>
    <t>tele/temp-sensor/SENSOR {"Time":"2018-04-05T20:20:55","DS18B20-1":{"Id":"041643C0E2FF","Temperature":-25.4},"DS18B20-2":{"Id":"041643D346FF","Temperature":1.3},"TempUnit":"C"}</t>
  </si>
  <si>
    <t>tele/pow/ENERGY {"Time":"2018-04-05T20:20:57","Total":69.679,"Yesterday":1.518,"Today":2.463,"Period":0,"Power":94,"Factor":0.62,"Voltage":230,"Current":0.653}</t>
  </si>
  <si>
    <t>tele/temp-sensor/SENSOR {"Time":"2018-04-05T20:21:05","DS18B20-1":{"Id":"041643C0E2FF","Temperature":-25.4},"DS18B20-2":{"Id":"041643D346FF","Temperature":1.4},"TempUnit":"C"}</t>
  </si>
  <si>
    <t>tele/pow/ENERGY {"Time":"2018-04-05T20:21:07","Total":69.679,"Yesterday":1.518,"Today":2.463,"Period":0,"Power":117,"Factor":0.77,"Voltage":230,"Current":0.657}</t>
  </si>
  <si>
    <t>tele/temp-sensor/SENSOR {"Time":"2018-04-05T20:21:15","DS18B20-1":{"Id":"041643C0E2FF","Temperature":-25.4},"DS18B20-2":{"Id":"041643D346FF","Temperature":1.4},"TempUnit":"C"}</t>
  </si>
  <si>
    <t>tele/pow/ENERGY {"Time":"2018-04-05T20:21:17","Total":69.680,"Yesterday":1.518,"Today":2.463,"Period":0,"Power":117,"Factor":0.70,"Voltage":230,"Current":0.719}</t>
  </si>
  <si>
    <t>tele/temp-sensor/SENSOR {"Time":"2018-04-05T20:21:26","DS18B20-1":{"Id":"041643C0E2FF","Temperature":-25.4},"DS18B20-2":{"Id":"041643D346FF","Temperature":1.4},"TempUnit":"C"}</t>
  </si>
  <si>
    <t>tele/pow/ENERGY {"Time":"2018-04-05T20:21:27","Total":69.680,"Yesterday":1.518,"Today":2.464,"Period":0,"Power":100,"Factor":0.64,"Voltage":230,"Current":0.671}</t>
  </si>
  <si>
    <t>tele/temp-sensor/SENSOR {"Time":"2018-04-05T20:21:36","DS18B20-1":{"Id":"041643C0E2FF","Temperature":-25.5},"DS18B20-2":{"Id":"041643D346FF","Temperature":1.5},"TempUnit":"C"}</t>
  </si>
  <si>
    <t>tele/pow/ENERGY {"Time":"2018-04-05T20:21:37","Total":69.680,"Yesterday":1.518,"Today":2.464,"Period":0,"Power":100,"Factor":0.65,"Voltage":229,"Current":0.666}</t>
  </si>
  <si>
    <t>tele/temp-sensor/SENSOR {"Time":"2018-04-05T20:21:46","DS18B20-1":{"Id":"041643C0E2FF","Temperature":-25.5},"DS18B20-2":{"Id":"041643D346FF","Temperature":1.5},"TempUnit":"C"}</t>
  </si>
  <si>
    <t>tele/pow/ENERGY {"Time":"2018-04-05T20:21:47","Total":69.680,"Yesterday":1.518,"Today":2.464,"Period":0,"Power":92,"Factor":0.62,"Voltage":230,"Current":0.642}</t>
  </si>
  <si>
    <t>tele/temp-sensor/SENSOR {"Time":"2018-04-05T20:21:56","DS18B20-1":{"Id":"041643C0E2FF","Temperature":-25.5},"DS18B20-2":{"Id":"041643D346FF","Temperature":1.6},"TempUnit":"C"}</t>
  </si>
  <si>
    <t>tele/pow/ENERGY {"Time":"2018-04-05T20:21:57","Total":69.681,"Yesterday":1.518,"Today":2.465,"Period":0,"Power":93,"Factor":0.62,"Voltage":230,"Current":0.644}</t>
  </si>
  <si>
    <t>tele/temp-sensor/SENSOR {"Time":"2018-04-05T20:22:06","DS18B20-1":{"Id":"041643C0E2FF","Temperature":-25.6},"DS18B20-2":{"Id":"041643D346FF","Temperature":1.6},"TempUnit":"C"}</t>
  </si>
  <si>
    <t>tele/pow/ENERGY {"Time":"2018-04-05T20:22:07","Total":69.681,"Yesterday":1.518,"Today":2.465,"Period":0,"Power":93,"Factor":0.62,"Voltage":230,"Current":0.648}</t>
  </si>
  <si>
    <t>tele/temp-sensor/SENSOR {"Time":"2018-04-05T20:22:16","DS18B20-1":{"Id":"041643C0E2FF","Temperature":-25.6},"DS18B20-2":{"Id":"041643D346FF","Temperature":1.6},"TempUnit":"C"}</t>
  </si>
  <si>
    <t>tele/pow/ENERGY {"Time":"2018-04-05T20:22:17","Total":69.681,"Yesterday":1.518,"Today":2.465,"Period":0,"Power":115,"Factor":0.70,"Voltage":230,"Current":0.711}</t>
  </si>
  <si>
    <t>tele/temp-sensor/SENSOR {"Time":"2018-04-05T20:22:26","DS18B20-1":{"Id":"041643C0E2FF","Temperature":-25.6},"DS18B20-2":{"Id":"041643D346FF","Temperature":1.7},"TempUnit":"C"}</t>
  </si>
  <si>
    <t>tele/pow/ENERGY {"Time":"2018-04-05T20:22:27","Total":69.682,"Yesterday":1.518,"Today":2.465,"Period":0,"Power":101,"Factor":0.61,"Voltage":230,"Current":0.713}</t>
  </si>
  <si>
    <t>tele/temp-sensor/SENSOR {"Time":"2018-04-05T20:22:36","DS18B20-1":{"Id":"041643C0E2FF","Temperature":-25.6},"DS18B20-2":{"Id":"041643D346FF","Temperature":1.7},"TempUnit":"C"}</t>
  </si>
  <si>
    <t>tele/pow/ENERGY {"Time":"2018-04-05T20:22:37","Total":69.682,"Yesterday":1.518,"Today":2.466,"Period":0,"Power":98,"Factor":0.64,"Voltage":230,"Current":0.660}</t>
  </si>
  <si>
    <t>tele/temp-sensor/SENSOR {"Time":"2018-04-05T20:22:46","DS18B20-1":{"Id":"041643C0E2FF","Temperature":-25.7},"DS18B20-2":{"Id":"041643D346FF","Temperature":1.8},"TempUnit":"C"}</t>
  </si>
  <si>
    <t>tele/pow/ENERGY {"Time":"2018-04-05T20:22:47","Total":69.682,"Yesterday":1.518,"Today":2.466,"Period":0,"Power":98,"Factor":0.64,"Voltage":230,"Current":0.659}</t>
  </si>
  <si>
    <t>tele/temp-sensor/SENSOR {"Time":"2018-04-05T20:22:56","DS18B20-1":{"Id":"041643C0E2FF","Temperature":-25.7},"DS18B20-2":{"Id":"041643D346FF","Temperature":1.8},"TempUnit":"C"}</t>
  </si>
  <si>
    <t>tele/pow/ENERGY {"Time":"2018-04-05T20:22:57","Total":69.682,"Yesterday":1.518,"Today":2.466,"Period":0,"Power":93,"Factor":0.62,"Voltage":230,"Current":0.644}</t>
  </si>
  <si>
    <t>tele/temp-sensor/SENSOR {"Time":"2018-04-05T20:23:06","DS18B20-1":{"Id":"041643C0E2FF","Temperature":-25.7},"DS18B20-2":{"Id":"041643D346FF","Temperature":1.8},"TempUnit":"C"}</t>
  </si>
  <si>
    <t>tele/pow/ENERGY {"Time":"2018-04-05T20:23:07","Total":69.683,"Yesterday":1.518,"Today":2.467,"Period":0,"Power":92,"Factor":0.62,"Voltage":230,"Current":0.641}</t>
  </si>
  <si>
    <t>tele/temp-sensor/SENSOR {"Time":"2018-04-05T20:23:16","DS18B20-1":{"Id":"041643C0E2FF","Temperature":-25.8},"DS18B20-2":{"Id":"041643D346FF","Temperature":1.8},"TempUnit":"C"}</t>
  </si>
  <si>
    <t>tele/pow/ENERGY {"Time":"2018-04-05T20:23:17","Total":69.683,"Yesterday":1.518,"Today":2.467,"Period":0,"Power":92,"Factor":0.62,"Voltage":230,"Current":0.640}</t>
  </si>
  <si>
    <t>tele/temp-sensor/SENSOR {"Time":"2018-04-05T20:23:26","DS18B20-1":{"Id":"041643C0E2FF","Temperature":-25.8},"DS18B20-2":{"Id":"041643D346FF","Temperature":1.9},"TempUnit":"C"}</t>
  </si>
  <si>
    <t>tele/pow/ENERGY {"Time":"2018-04-05T20:23:27","Total":69.683,"Yesterday":1.518,"Today":2.467,"Period":0,"Power":114,"Factor":0.70,"Voltage":230,"Current":0.703}</t>
  </si>
  <si>
    <t>tele/pow/ENERGY {"Time":"2018-04-05T20:23:37","Total":69.684,"Yesterday":1.518,"Today":2.467,"Period":0,"Power":100,"Factor":0.65,"Voltage":230,"Current":0.662}</t>
  </si>
  <si>
    <t>tele/temp-sensor/SENSOR {"Time":"2018-04-05T20:23:36","DS18B20-1":{"Id":"041643C0E2FF","Temperature":-25.8},"DS18B20-2":{"Id":"041643D346FF","Temperature":1.9},"TempUnit":"C"}</t>
  </si>
  <si>
    <t>tele/pow/ENERGY {"Time":"2018-04-05T20:23:47","Total":69.684,"Yesterday":1.518,"Today":2.468,"Period":0,"Power":99,"Factor":0.65,"Voltage":230,"Current":0.657}</t>
  </si>
  <si>
    <t>tele/temp-sensor/SENSOR {"Time":"2018-04-05T20:23:46","DS18B20-1":{"Id":"041643C0E2FF","Temperature":-25.8},"DS18B20-2":{"Id":"041643D346FF","Temperature":1.9},"TempUnit":"C"}</t>
  </si>
  <si>
    <t>tele/pow/ENERGY {"Time":"2018-04-05T20:23:57","Total":69.684,"Yesterday":1.518,"Today":2.468,"Period":0,"Power":98,"Factor":0.65,"Voltage":230,"Current":0.656}</t>
  </si>
  <si>
    <t>tele/temp-sensor/SENSOR {"Time":"2018-04-05T20:23:56","DS18B20-1":{"Id":"041643C0E2FF","Temperature":-25.9},"DS18B20-2":{"Id":"041643D346FF","Temperature":1.9},"TempUnit":"C"}</t>
  </si>
  <si>
    <t>tele/pow/ENERGY {"Time":"2018-04-05T20:24:07","Total":69.684,"Yesterday":1.518,"Today":2.468,"Period":0,"Power":90,"Factor":0.62,"Voltage":230,"Current":0.632}</t>
  </si>
  <si>
    <t>tele/temp-sensor/SENSOR {"Time":"2018-04-05T20:24:06","DS18B20-1":{"Id":"041643C0E2FF","Temperature":-25.9},"DS18B20-2":{"Id":"041643D346FF","Temperature":2.0},"TempUnit":"C"}</t>
  </si>
  <si>
    <t>tele/pow/ENERGY {"Time":"2018-04-05T20:24:17","Total":69.685,"Yesterday":1.518,"Today":2.468,"Period":0,"Power":91,"Factor":0.62,"Voltage":230,"Current":0.631}</t>
  </si>
  <si>
    <t>tele/temp-sensor/SENSOR {"Time":"2018-04-05T20:24:16","DS18B20-1":{"Id":"041643C0E2FF","Temperature":-25.9},"DS18B20-2":{"Id":"041643D346FF","Temperature":2.0},"TempUnit":"C"}</t>
  </si>
  <si>
    <t>tele/pow/ENERGY {"Time":"2018-04-05T20:24:27","Total":69.685,"Yesterday":1.518,"Today":2.469,"Period":0,"Power":92,"Factor":0.62,"Voltage":230,"Current":0.643}</t>
  </si>
  <si>
    <t>tele/temp-sensor/SENSOR {"Time":"2018-04-05T20:24:26","DS18B20-1":{"Id":"041643C0E2FF","Temperature":-25.9},"DS18B20-2":{"Id":"041643D346FF","Temperature":2.1},"TempUnit":"C"}</t>
  </si>
  <si>
    <t>tele/pow/ENERGY {"Time":"2018-04-05T20:24:37","Total":69.685,"Yesterday":1.518,"Today":2.469,"Period":0,"Power":113,"Factor":0.70,"Voltage":230,"Current":0.700}</t>
  </si>
  <si>
    <t>tele/temp-sensor/SENSOR {"Time":"2018-04-05T20:24:36","DS18B20-1":{"Id":"041643C0E2FF","Temperature":-25.9},"DS18B20-2":{"Id":"041643D346FF","Temperature":2.1},"TempUnit":"C"}</t>
  </si>
  <si>
    <t>tele/pow/ENERGY {"Time":"2018-04-05T20:24:47","Total":69.685,"Yesterday":1.518,"Today":2.469,"Period":0,"Power":99,"Factor":0.65,"Voltage":230,"Current":0.653}</t>
  </si>
  <si>
    <t>tele/temp-sensor/SENSOR {"Time":"2018-04-05T20:24:46","DS18B20-1":{"Id":"041643C0E2FF","Temperature":-26.0},"DS18B20-2":{"Id":"041643D346FF","Temperature":2.1},"TempUnit":"C"}</t>
  </si>
  <si>
    <t>tele/pow/ENERGY {"Time":"2018-04-05T20:24:57","Total":69.686,"Yesterday":1.518,"Today":2.470,"Period":0,"Power":97,"Factor":0.65,"Voltage":230,"Current":0.650}</t>
  </si>
  <si>
    <t>tele/temp-sensor/SENSOR {"Time":"2018-04-05T20:24:57","DS18B20-1":{"Id":"041643C0E2FF","Temperature":-26.0},"DS18B20-2":{"Id":"041643D346FF","Temperature":2.1},"TempUnit":"C"}</t>
  </si>
  <si>
    <t>tele/pow/ENERGY {"Time":"2018-04-05T20:25:07","Total":69.686,"Yesterday":1.518,"Today":2.470,"Period":0,"Power":110,"Factor":0.69,"Voltage":230,"Current":0.696}</t>
  </si>
  <si>
    <t>tele/temp-sensor/SENSOR {"Time":"2018-04-05T20:25:07","DS18B20-1":{"Id":"041643C0E2FF","Temperature":-26.0},"DS18B20-2":{"Id":"041643D346FF","Temperature":2.1},"TempUnit":"C"}</t>
  </si>
  <si>
    <t>tele/pow/ENERGY {"Time":"2018-04-05T20:25:17","Total":69.686,"Yesterday":1.518,"Today":2.470,"Period":0,"Power":102,"Factor":0.66,"Voltage":230,"Current":0.673}</t>
  </si>
  <si>
    <t>tele/temp-sensor/SENSOR {"Time":"2018-04-05T20:25:17","DS18B20-1":{"Id":"041643C0E2FF","Temperature":-26.0},"DS18B20-2":{"Id":"041643D346FF","Temperature":2.2},"TempUnit":"C"}</t>
  </si>
  <si>
    <t>tele/pow/ENERGY {"Time":"2018-04-05T20:25:27","Total":69.687,"Yesterday":1.518,"Today":2.470,"Period":0,"Power":101,"Factor":0.66,"Voltage":230,"Current":0.665}</t>
  </si>
  <si>
    <t>tele/temp-sensor/SENSOR {"Time":"2018-04-05T20:25:27","DS18B20-1":{"Id":"041643C0E2FF","Temperature":-26.0},"DS18B20-2":{"Id":"041643D346FF","Temperature":2.2},"TempUnit":"C"}</t>
  </si>
  <si>
    <t>tele/pow/ENERGY {"Time":"2018-04-05T20:25:37","Total":69.687,"Yesterday":1.518,"Today":2.471,"Period":0,"Power":124,"Factor":0.73,"Voltage":230,"Current":0.735}</t>
  </si>
  <si>
    <t>tele/temp-sensor/SENSOR {"Time":"2018-04-05T20:25:37","DS18B20-1":{"Id":"041643C0E2FF","Temperature":-26.0},"DS18B20-2":{"Id":"041643D346FF","Temperature":2.2},"TempUnit":"C"}</t>
  </si>
  <si>
    <t>tele/pow/ENERGY {"Time":"2018-04-05T20:25:47","Total":69.687,"Yesterday":1.518,"Today":2.471,"Period":0,"Power":111,"Factor":0.66,"Voltage":230,"Current":0.729}</t>
  </si>
  <si>
    <t>tele/temp-sensor/SENSOR {"Time":"2018-04-05T20:25:47","DS18B20-1":{"Id":"041643C0E2FF","Temperature":-26.0},"DS18B20-2":{"Id":"041643D346FF","Temperature":2.2},"TempUnit":"C"}</t>
  </si>
  <si>
    <t>tele/pow/ENERGY {"Time":"2018-04-05T20:25:57","Total":69.688,"Yesterday":1.518,"Today":2.471,"Period":0,"Power":110,"Factor":0.69,"Voltage":230,"Current":0.690}</t>
  </si>
  <si>
    <t>tele/temp-sensor/SENSOR {"Time":"2018-04-05T20:25:57","DS18B20-1":{"Id":"041643C0E2FF","Temperature":-26.1},"DS18B20-2":{"Id":"041643D346FF","Temperature":2.2},"TempUnit":"C"}</t>
  </si>
  <si>
    <t>tele/pow/ENERGY {"Time":"2018-04-05T20:26:07","Total":69.688,"Yesterday":1.518,"Today":2.472,"Period":0,"Power":108,"Factor":0.68,"Voltage":230,"Current":0.688}</t>
  </si>
  <si>
    <t>tele/temp-sensor/SENSOR {"Time":"2018-04-05T20:26:07","DS18B20-1":{"Id":"041643C0E2FF","Temperature":-26.1},"DS18B20-2":{"Id":"041643D346FF","Temperature":2.3},"TempUnit":"C"}</t>
  </si>
  <si>
    <t>tele/pow/ENERGY {"Time":"2018-04-05T20:26:17","Total":69.688,"Yesterday":1.518,"Today":2.472,"Period":0,"Power":102,"Factor":0.66,"Voltage":230,"Current":0.662}</t>
  </si>
  <si>
    <t>tele/temp-sensor/SENSOR {"Time":"2018-04-05T20:26:17","DS18B20-1":{"Id":"041643C0E2FF","Temperature":-26.1},"DS18B20-2":{"Id":"041643D346FF","Temperature":2.3},"TempUnit":"C"}</t>
  </si>
  <si>
    <t>tele/pow/ENERGY {"Time":"2018-04-05T20:26:27","Total":69.688,"Yesterday":1.518,"Today":2.472,"Period":0,"Power":102,"Factor":0.66,"Voltage":230,"Current":0.668}</t>
  </si>
  <si>
    <t>tele/temp-sensor/SENSOR {"Time":"2018-04-05T20:26:27","DS18B20-1":{"Id":"041643C0E2FF","Temperature":-26.1},"DS18B20-2":{"Id":"041643D346FF","Temperature":2.3},"TempUnit":"C"}</t>
  </si>
  <si>
    <t>tele/pow/ENERGY {"Time":"2018-04-05T20:26:37","Total":69.689,"Yesterday":1.518,"Today":2.473,"Period":0,"Power":105,"Factor":0.67,"Voltage":230,"Current":0.676}</t>
  </si>
  <si>
    <t>tele/temp-sensor/SENSOR {"Time":"2018-04-05T20:26:37","DS18B20-1":{"Id":"041643C0E2FF","Temperature":-26.0},"DS18B20-2":{"Id":"041643D346FF","Temperature":2.4},"TempUnit":"C"}</t>
  </si>
  <si>
    <t>tele/pow/ENERGY {"Time":"2018-04-05T20:26:47","Total":69.689,"Yesterday":1.518,"Today":2.473,"Period":0,"Power":127,"Factor":0.74,"Voltage":229,"Current":0.743}</t>
  </si>
  <si>
    <t>tele/temp-sensor/SENSOR {"Time":"2018-04-05T20:26:47","DS18B20-1":{"Id":"041643C0E2FF","Temperature":-25.9},"DS18B20-2":{"Id":"041643D346FF","Temperature":2.4},"TempUnit":"C"}</t>
  </si>
  <si>
    <t>tele/pow/ENERGY {"Time":"2018-04-05T20:26:57","Total":69.689,"Yesterday":1.518,"Today":2.473,"Period":0,"Power":111,"Factor":0.69,"Voltage":229,"Current":0.698}</t>
  </si>
  <si>
    <t>tele/temp-sensor/SENSOR {"Time":"2018-04-05T20:26:57","DS18B20-1":{"Id":"041643C0E2FF","Temperature":-25.9},"DS18B20-2":{"Id":"041643D346FF","Temperature":2.4},"TempUnit":"C"}</t>
  </si>
  <si>
    <t>tele/pow/ENERGY {"Time":"2018-04-05T20:27:07","Total":69.690,"Yesterday":1.518,"Today":2.474,"Period":0,"Power":109,"Factor":0.68,"Voltage":230,"Current":0.694}</t>
  </si>
  <si>
    <t>tele/temp-sensor/SENSOR {"Time":"2018-04-05T20:27:07","DS18B20-1":{"Id":"041643C0E2FF","Temperature":-25.8},"DS18B20-2":{"Id":"041643D346FF","Temperature":2.4},"TempUnit":"C"}</t>
  </si>
  <si>
    <t>tele/pow/ENERGY {"Time":"2018-04-05T20:27:17","Total":69.690,"Yesterday":1.518,"Today":2.474,"Period":0,"Power":109,"Factor":0.68,"Voltage":230,"Current":0.692}</t>
  </si>
  <si>
    <t>tele/temp-sensor/SENSOR {"Time":"2018-04-05T20:27:17","DS18B20-1":{"Id":"041643C0E2FF","Temperature":-25.8},"DS18B20-2":{"Id":"041643D346FF","Temperature":2.4},"TempUnit":"C"}</t>
  </si>
  <si>
    <t>tele/pow/ENERGY {"Time":"2018-04-05T20:27:27","Total":69.690,"Yesterday":1.518,"Today":2.474,"Period":0,"Power":102,"Factor":0.67,"Voltage":229,"Current":0.666}</t>
  </si>
  <si>
    <t>tele/temp-sensor/SENSOR {"Time":"2018-04-05T20:27:27","DS18B20-1":{"Id":"041643C0E2FF","Temperature":-25.8},"DS18B20-2":{"Id":"041643D346FF","Temperature":2.4},"TempUnit":"C"}</t>
  </si>
  <si>
    <t>tele/pow/ENERGY {"Time":"2018-04-05T20:27:37","Total":69.691,"Yesterday":1.518,"Today":2.474,"Period":0,"Power":103,"Factor":0.66,"Voltage":230,"Current":0.669}</t>
  </si>
  <si>
    <t>tele/temp-sensor/SENSOR {"Time":"2018-04-05T20:27:37","DS18B20-1":{"Id":"041643C0E2FF","Temperature":-25.8},"DS18B20-2":{"Id":"041643D346FF","Temperature":2.5},"TempUnit":"C"}</t>
  </si>
  <si>
    <t>tele/pow/ENERGY {"Time":"2018-04-05T20:27:47","Total":69.691,"Yesterday":1.518,"Today":2.475,"Period":0,"Power":104,"Factor":0.66,"Voltage":230,"Current":0.676}</t>
  </si>
  <si>
    <t>tele/temp-sensor/SENSOR {"Time":"2018-04-05T20:27:47","DS18B20-1":{"Id":"041643C0E2FF","Temperature":-25.8},"DS18B20-2":{"Id":"041643D346FF","Temperature":2.5},"TempUnit":"C"}</t>
  </si>
  <si>
    <t>tele/pow/ENERGY {"Time":"2018-04-05T20:27:57","Total":69.691,"Yesterday":1.518,"Today":2.475,"Period":0,"Power":125,"Factor":0.74,"Voltage":230,"Current":0.729}</t>
  </si>
  <si>
    <t>tele/temp-sensor/SENSOR {"Time":"2018-04-05T20:27:57","DS18B20-1":{"Id":"041643C0E2FF","Temperature":-25.9},"DS18B20-2":{"Id":"041643D346FF","Temperature":2.5},"TempUnit":"C"}</t>
  </si>
  <si>
    <t>tele/pow/ENERGY {"Time":"2018-04-05T20:28:07","Total":69.692,"Yesterday":1.518,"Today":2.475,"Period":0,"Power":111,"Factor":0.69,"Voltage":230,"Current":0.697}</t>
  </si>
  <si>
    <t>tele/temp-sensor/SENSOR {"Time":"2018-04-05T20:28:07","DS18B20-1":{"Id":"041643C0E2FF","Temperature":-26.0},"DS18B20-2":{"Id":"041643D346FF","Temperature":2.6},"TempUnit":"C"}</t>
  </si>
  <si>
    <t>tele/pow/ENERGY {"Time":"2018-04-05T20:28:17","Total":69.692,"Yesterday":1.518,"Today":2.476,"Period":0,"Power":109,"Factor":0.68,"Voltage":230,"Current":0.690}</t>
  </si>
  <si>
    <t>tele/temp-sensor/SENSOR {"Time":"2018-04-05T20:28:17","DS18B20-1":{"Id":"041643C0E2FF","Temperature":-26.1},"DS18B20-2":{"Id":"041643D346FF","Temperature":2.6},"TempUnit":"C"}</t>
  </si>
  <si>
    <t>tele/pow/ENERGY {"Time":"2018-04-05T20:28:27","Total":69.692,"Yesterday":1.518,"Today":2.476,"Period":0,"Power":109,"Factor":0.68,"Voltage":230,"Current":0.693}</t>
  </si>
  <si>
    <t>tele/temp-sensor/SENSOR {"Time":"2018-04-05T20:28:27","DS18B20-1":{"Id":"041643C0E2FF","Temperature":-26.1},"DS18B20-2":{"Id":"041643D346FF","Temperature":2.6},"TempUnit":"C"}</t>
  </si>
  <si>
    <t>tele/pow/ENERGY {"Time":"2018-04-05T20:28:37","Total":69.692,"Yesterday":1.518,"Today":2.476,"Period":0,"Power":103,"Factor":0.66,"Voltage":230,"Current":0.673}</t>
  </si>
  <si>
    <t>tele/temp-sensor/SENSOR {"Time":"2018-04-05T20:28:37","DS18B20-1":{"Id":"041643C0E2FF","Temperature":-26.1},"DS18B20-2":{"Id":"041643D346FF","Temperature":2.6},"TempUnit":"C"}</t>
  </si>
  <si>
    <t>tele/pow/ENERGY {"Time":"2018-04-05T20:28:47","Total":69.693,"Yesterday":1.518,"Today":2.477,"Period":0,"Power":105,"Factor":0.67,"Voltage":230,"Current":0.675}</t>
  </si>
  <si>
    <t>tele/temp-sensor/SENSOR {"Time":"2018-04-05T20:28:47","DS18B20-1":{"Id":"041643C0E2FF","Temperature":-25.9},"DS18B20-2":{"Id":"041643D346FF","Temperature":2.6},"TempUnit":"C"}</t>
  </si>
  <si>
    <t>tele/pow/ENERGY {"Time":"2018-04-05T20:28:57","Total":69.693,"Yesterday":1.518,"Today":2.477,"Period":0,"Power":127,"Factor":0.74,"Voltage":230,"Current":0.743}</t>
  </si>
  <si>
    <t>tele/temp-sensor/SENSOR {"Time":"2018-04-05T20:28:57","DS18B20-1":{"Id":"041643C0E2FF","Temperature":-25.9},"DS18B20-2":{"Id":"041643D346FF","Temperature":2.6},"TempUnit":"C"}</t>
  </si>
  <si>
    <t>tele/pow/ENERGY {"Time":"2018-04-05T20:29:07","Total":69.693,"Yesterday":1.518,"Today":2.477,"Period":0,"Power":128,"Factor":0.74,"Voltage":230,"Current":0.749}</t>
  </si>
  <si>
    <t>tele/temp-sensor/SENSOR {"Time":"2018-04-05T20:29:07","DS18B20-1":{"Id":"041643C0E2FF","Temperature":-25.9},"DS18B20-2":{"Id":"041643D346FF","Temperature":2.7},"TempUnit":"C"}</t>
  </si>
  <si>
    <t>tele/pow/ENERGY {"Time":"2018-04-05T20:29:17","Total":69.694,"Yesterday":1.518,"Today":2.478,"Period":0,"Power":111,"Factor":0.69,"Voltage":230,"Current":0.700}</t>
  </si>
  <si>
    <t>tele/temp-sensor/SENSOR {"Time":"2018-04-05T20:29:17","DS18B20-1":{"Id":"041643C0E2FF","Temperature":-25.8},"DS18B20-2":{"Id":"041643D346FF","Temperature":2.7},"TempUnit":"C"}</t>
  </si>
  <si>
    <t>tele/pow/ENERGY {"Time":"2018-04-05T20:29:27","Total":69.694,"Yesterday":1.518,"Today":2.478,"Period":0,"Power":111,"Factor":0.68,"Voltage":230,"Current":0.705}</t>
  </si>
  <si>
    <t>tele/temp-sensor/SENSOR {"Time":"2018-04-05T20:29:27","DS18B20-1":{"Id":"041643C0E2FF","Temperature":-25.9},"DS18B20-2":{"Id":"041643D346FF","Temperature":2.7},"TempUnit":"C"}</t>
  </si>
  <si>
    <t>tele/pow/ENERGY {"Time":"2018-04-05T20:29:37","Total":69.694,"Yesterday":1.518,"Today":2.478,"Period":0,"Power":103,"Factor":0.66,"Voltage":230,"Current":0.674}</t>
  </si>
  <si>
    <t>tele/temp-sensor/SENSOR {"Time":"2018-04-05T20:29:37","DS18B20-1":{"Id":"041643C0E2FF","Temperature":-25.8},"DS18B20-2":{"Id":"041643D346FF","Temperature":2.7},"TempUnit":"C"}</t>
  </si>
  <si>
    <t>tele/pow/ENERGY {"Time":"2018-04-05T20:29:47","Total":69.695,"Yesterday":1.518,"Today":2.478,"Period":0,"Power":102,"Factor":0.66,"Voltage":230,"Current":0.667}</t>
  </si>
  <si>
    <t>tele/temp-sensor/SENSOR {"Time":"2018-04-05T20:29:47","DS18B20-1":{"Id":"041643C0E2FF","Temperature":-25.8},"DS18B20-2":{"Id":"041643D346FF","Temperature":2.7},"TempUnit":"C"}</t>
  </si>
  <si>
    <t>tele/pow/ENERGY {"Time":"2018-04-05T20:29:57","Total":69.695,"Yesterday":1.518,"Today":2.479,"Period":0,"Power":104,"Factor":0.67,"Voltage":230,"Current":0.674}</t>
  </si>
  <si>
    <t>tele/temp-sensor/SENSOR {"Time":"2018-04-05T20:29:58","DS18B20-1":{"Id":"041643C0E2FF","Temperature":-25.8},"DS18B20-2":{"Id":"041643D346FF","Temperature":2.7},"TempUnit":"C"}</t>
  </si>
  <si>
    <t>tele/pow/ENERGY {"Time":"2018-04-05T20:30:07","Total":69.695,"Yesterday":1.518,"Today":2.479,"Period":0,"Power":126,"Factor":0.73,"Voltage":230,"Current":0.740}</t>
  </si>
  <si>
    <t>tele/temp-sensor/SENSOR {"Time":"2018-04-05T20:30:08","DS18B20-1":{"Id":"041643C0E2FF","Temperature":-25.8},"DS18B20-2":{"Id":"041643D346FF","Temperature":2.7},"TempUnit":"C"}</t>
  </si>
  <si>
    <t>tele/pow/ENERGY {"Time":"2018-04-05T20:30:17","Total":69.696,"Yesterday":1.518,"Today":2.479,"Period":0,"Power":111,"Factor":0.68,"Voltage":230,"Current":0.704}</t>
  </si>
  <si>
    <t>tele/temp-sensor/SENSOR {"Time":"2018-04-05T20:30:18","DS18B20-1":{"Id":"041643C0E2FF","Temperature":-25.8},"DS18B20-2":{"Id":"041643D346FF","Temperature":2.7},"TempUnit":"C"}</t>
  </si>
  <si>
    <t>tele/pow/ENERGY {"Time":"2018-04-05T20:30:27","Total":69.696,"Yesterday":1.518,"Today":2.480,"Period":0,"Power":110,"Factor":0.68,"Voltage":230,"Current":0.693}</t>
  </si>
  <si>
    <t>tele/temp-sensor/SENSOR {"Time":"2018-04-05T20:30:28","DS18B20-1":{"Id":"041643C0E2FF","Temperature":-25.9},"DS18B20-2":{"Id":"041643D346FF","Temperature":2.8},"TempUnit":"C"}</t>
  </si>
  <si>
    <t>tele/pow/ENERGY {"Time":"2018-04-05T20:30:37","Total":69.696,"Yesterday":1.518,"Today":2.480,"Period":0,"Power":110,"Factor":0.68,"Voltage":230,"Current":0.691}</t>
  </si>
  <si>
    <t>tele/temp-sensor/SENSOR {"Time":"2018-04-05T20:30:38","DS18B20-1":{"Id":"041643C0E2FF","Temperature":-25.9},"DS18B20-2":{"Id":"041643D346FF","Temperature":2.8},"TempUnit":"C"}</t>
  </si>
  <si>
    <t>tele/pow/ENERGY {"Time":"2018-04-05T20:30:47","Total":69.696,"Yesterday":1.518,"Today":2.480,"Period":0,"Power":103,"Factor":0.66,"Voltage":230,"Current":0.672}</t>
  </si>
  <si>
    <t>tele/temp-sensor/SENSOR {"Time":"2018-04-05T20:30:48","DS18B20-1":{"Id":"041643C0E2FF","Temperature":-25.9},"DS18B20-2":{"Id":"041643D346FF","Temperature":2.8},"TempUnit":"C"}</t>
  </si>
  <si>
    <t>tele/pow/ENERGY {"Time":"2018-04-05T20:30:57","Total":69.697,"Yesterday":1.518,"Today":2.481,"Period":0,"Power":102,"Factor":0.66,"Voltage":230,"Current":0.668}</t>
  </si>
  <si>
    <t>tele/temp-sensor/SENSOR {"Time":"2018-04-05T20:30:58","DS18B20-1":{"Id":"041643C0E2FF","Temperature":-25.9},"DS18B20-2":{"Id":"041643D346FF","Temperature":2.8},"TempUnit":"C"}</t>
  </si>
  <si>
    <t>tele/pow/ENERGY {"Time":"2018-04-05T20:31:07","Total":69.697,"Yesterday":1.518,"Today":2.481,"Period":0,"Power":102,"Factor":0.66,"Voltage":230,"Current":0.670}</t>
  </si>
  <si>
    <t>tele/temp-sensor/SENSOR {"Time":"2018-04-05T20:31:08","DS18B20-1":{"Id":"041643C0E2FF","Temperature":-26.0},"DS18B20-2":{"Id":"041643D346FF","Temperature":2.9},"TempUnit":"C"}</t>
  </si>
  <si>
    <t>tele/pow/ENERGY {"Time":"2018-04-05T20:31:17","Total":69.697,"Yesterday":1.518,"Today":2.481,"Period":0,"Power":126,"Factor":0.74,"Voltage":230,"Current":0.735}</t>
  </si>
  <si>
    <t>tele/temp-sensor/SENSOR {"Time":"2018-04-05T20:31:18","DS18B20-1":{"Id":"041643C0E2FF","Temperature":-26.0},"DS18B20-2":{"Id":"041643D346FF","Temperature":2.9},"TempUnit":"C"}</t>
  </si>
  <si>
    <t>tele/pow/ENERGY {"Time":"2018-04-05T20:31:27","Total":69.698,"Yesterday":1.518,"Today":2.482,"Period":0,"Power":111,"Factor":0.69,"Voltage":230,"Current":0.695}</t>
  </si>
  <si>
    <t>tele/temp-sensor/SENSOR {"Time":"2018-04-05T20:31:28","DS18B20-1":{"Id":"041643C0E2FF","Temperature":-26.1},"DS18B20-2":{"Id":"041643D346FF","Temperature":2.9},"TempUnit":"C"}</t>
  </si>
  <si>
    <t>tele/pow/ENERGY {"Time":"2018-04-05T20:31:37","Total":69.698,"Yesterday":1.518,"Today":2.482,"Period":0,"Power":109,"Factor":0.69,"Voltage":230,"Current":0.684}</t>
  </si>
  <si>
    <t>tele/temp-sensor/SENSOR {"Time":"2018-04-05T20:31:38","DS18B20-1":{"Id":"041643C0E2FF","Temperature":-26.1},"DS18B20-2":{"Id":"041643D346FF","Temperature":2.9},"TempUnit":"C"}</t>
  </si>
  <si>
    <t>tele/pow/ENERGY {"Time":"2018-04-05T20:31:47","Total":69.698,"Yesterday":1.518,"Today":2.482,"Period":0,"Power":109,"Factor":0.68,"Voltage":230,"Current":0.689}</t>
  </si>
  <si>
    <t>tele/temp-sensor/SENSOR {"Time":"2018-04-05T20:31:48","DS18B20-1":{"Id":"041643C0E2FF","Temperature":-26.1},"DS18B20-2":{"Id":"041643D346FF","Temperature":2.9},"TempUnit":"C"}</t>
  </si>
  <si>
    <t>tele/pow/ENERGY {"Time":"2018-04-05T20:31:57","Total":69.699,"Yesterday":1.518,"Today":2.482,"Period":0,"Power":101,"Factor":0.66,"Voltage":230,"Current":0.665}</t>
  </si>
  <si>
    <t>tele/temp-sensor/SENSOR {"Time":"2018-04-05T20:31:58","DS18B20-1":{"Id":"041643C0E2FF","Temperature":-26.1},"DS18B20-2":{"Id":"041643D346FF","Temperature":2.9},"TempUnit":"C"}</t>
  </si>
  <si>
    <t>tele/pow/ENERGY {"Time":"2018-04-05T20:32:07","Total":69.699,"Yesterday":1.518,"Today":2.483,"Period":0,"Power":102,"Factor":0.66,"Voltage":230,"Current":0.667}</t>
  </si>
  <si>
    <t>tele/temp-sensor/SENSOR {"Time":"2018-04-05T20:32:08","DS18B20-1":{"Id":"041643C0E2FF","Temperature":-26.1},"DS18B20-2":{"Id":"041643D346FF","Temperature":2.9},"TempUnit":"C"}</t>
  </si>
  <si>
    <t>tele/pow/ENERGY {"Time":"2018-04-05T20:32:17","Total":69.699,"Yesterday":1.518,"Today":2.483,"Period":0,"Power":125,"Factor":0.74,"Voltage":230,"Current":0.733}</t>
  </si>
  <si>
    <t>tele/temp-sensor/SENSOR {"Time":"2018-04-05T20:32:18","DS18B20-1":{"Id":"041643C0E2FF","Temperature":-26.1},"DS18B20-2":{"Id":"041643D346FF","Temperature":3.0},"TempUnit":"C"}</t>
  </si>
  <si>
    <t>tele/pow/ENERGY {"Time":"2018-04-05T20:32:27","Total":69.699,"Yesterday":1.518,"Today":2.483,"Period":0,"Power":126,"Factor":0.74,"Voltage":230,"Current":0.739}</t>
  </si>
  <si>
    <t>tele/temp-sensor/SENSOR {"Time":"2018-04-05T20:32:28","DS18B20-1":{"Id":"041643C0E2FF","Temperature":-26.1},"DS18B20-2":{"Id":"041643D346FF","Temperature":3.0},"TempUnit":"C"}</t>
  </si>
  <si>
    <t>tele/pow/ENERGY {"Time":"2018-04-05T20:32:37","Total":69.700,"Yesterday":1.518,"Today":2.484,"Period":0,"Power":109,"Factor":0.68,"Voltage":230,"Current":0.695}</t>
  </si>
  <si>
    <t>tele/temp-sensor/SENSOR {"Time":"2018-04-05T20:32:38","DS18B20-1":{"Id":"041643C0E2FF","Temperature":-26.1},"DS18B20-2":{"Id":"041643D346FF","Temperature":3.0},"TempUnit":"C"}</t>
  </si>
  <si>
    <t>tele/pow/ENERGY {"Time":"2018-04-05T20:32:47","Total":69.700,"Yesterday":1.518,"Today":2.484,"Period":0,"Power":108,"Factor":0.68,"Voltage":230,"Current":0.683}</t>
  </si>
  <si>
    <t>tele/temp-sensor/SENSOR {"Time":"2018-04-05T20:32:48","DS18B20-1":{"Id":"041643C0E2FF","Temperature":-26.1},"DS18B20-2":{"Id":"041643D346FF","Temperature":3.0},"TempUnit":"C"}</t>
  </si>
  <si>
    <t>tele/pow/ENERGY {"Time":"2018-04-05T20:32:57","Total":69.700,"Yesterday":1.518,"Today":2.484,"Period":0,"Power":102,"Factor":0.66,"Voltage":230,"Current":0.666}</t>
  </si>
  <si>
    <t>tele/temp-sensor/SENSOR {"Time":"2018-04-05T20:32:58","DS18B20-1":{"Id":"041643C0E2FF","Temperature":-26.1},"DS18B20-2":{"Id":"041643D346FF","Temperature":3.0},"TempUnit":"C"}</t>
  </si>
  <si>
    <t>tele/pow/ENERGY {"Time":"2018-04-05T20:33:07","Total":69.701,"Yesterday":1.518,"Today":2.485,"Period":0,"Power":101,"Factor":0.66,"Voltage":230,"Current":0.659}</t>
  </si>
  <si>
    <t>tele/temp-sensor/SENSOR {"Time":"2018-04-05T20:33:08","DS18B20-1":{"Id":"041643C0E2FF","Temperature":-26.1},"DS18B20-2":{"Id":"041643D346FF","Temperature":3.0},"TempUnit":"C"}</t>
  </si>
  <si>
    <t>tele/pow/ENERGY {"Time":"2018-04-05T20:33:17","Total":69.701,"Yesterday":1.518,"Today":2.485,"Period":0,"Power":102,"Factor":0.66,"Voltage":230,"Current":0.669}</t>
  </si>
  <si>
    <t>tele/temp-sensor/SENSOR {"Time":"2018-04-05T20:33:18","DS18B20-1":{"Id":"041643C0E2FF","Temperature":-26.2},"DS18B20-2":{"Id":"041643D346FF","Temperature":3.1},"TempUnit":"C"}</t>
  </si>
  <si>
    <t>tele/pow/ENERGY {"Time":"2018-04-05T20:33:27","Total":69.701,"Yesterday":1.518,"Today":2.485,"Period":0,"Power":125,"Factor":0.74,"Voltage":229,"Current":0.737}</t>
  </si>
  <si>
    <t>tele/temp-sensor/SENSOR {"Time":"2018-04-05T20:33:28","DS18B20-1":{"Id":"041643C0E2FF","Temperature":-26.1},"DS18B20-2":{"Id":"041643D346FF","Temperature":3.1},"TempUnit":"C"}</t>
  </si>
  <si>
    <t>tele/pow/ENERGY {"Time":"2018-04-05T20:33:37","Total":69.702,"Yesterday":1.518,"Today":2.485,"Period":0,"Power":109,"Factor":0.69,"Voltage":230,"Current":0.684}</t>
  </si>
  <si>
    <t>tele/temp-sensor/SENSOR {"Time":"2018-04-05T20:33:38","DS18B20-1":{"Id":"041643C0E2FF","Temperature":-26.2},"DS18B20-2":{"Id":"041643D346FF","Temperature":3.1},"TempUnit":"C"}</t>
  </si>
  <si>
    <t>tele/pow/ENERGY {"Time":"2018-04-05T20:33:47","Total":69.702,"Yesterday":1.518,"Today":2.486,"Period":0,"Power":108,"Factor":0.69,"Voltage":230,"Current":0.681}</t>
  </si>
  <si>
    <t>tele/temp-sensor/SENSOR {"Time":"2018-04-05T20:33:48","DS18B20-1":{"Id":"041643C0E2FF","Temperature":-26.2},"DS18B20-2":{"Id":"041643D346FF","Temperature":3.1},"TempUnit":"C"}</t>
  </si>
  <si>
    <t>tele/pow/ENERGY {"Time":"2018-04-05T20:33:57","Total":69.702,"Yesterday":1.518,"Today":2.486,"Period":0,"Power":108,"Factor":0.69,"Voltage":230,"Current":0.682}</t>
  </si>
  <si>
    <t>tele/temp-sensor/SENSOR {"Time":"2018-04-05T20:33:58","DS18B20-1":{"Id":"041643C0E2FF","Temperature":-26.2},"DS18B20-2":{"Id":"041643D346FF","Temperature":3.1},"TempUnit":"C"}</t>
  </si>
  <si>
    <t>tele/pow/ENERGY {"Time":"2018-04-05T20:34:07","Total":69.703,"Yesterday":1.518,"Today":2.486,"Period":0,"Power":111,"Factor":0.64,"Voltage":230,"Current":0.749}</t>
  </si>
  <si>
    <t>tele/temp-sensor/SENSOR {"Time":"2018-04-05T20:34:08","DS18B20-1":{"Id":"041643C0E2FF","Temperature":-26.2},"DS18B20-2":{"Id":"041643D346FF","Temperature":3.1},"TempUnit":"C"}</t>
  </si>
  <si>
    <t>tele/pow/ENERGY {"Time":"2018-04-05T20:34:17","Total":69.703,"Yesterday":1.518,"Today":2.487,"Period":0,"Power":101,"Factor":0.66,"Voltage":230,"Current":0.665}</t>
  </si>
  <si>
    <t>tele/temp-sensor/SENSOR {"Time":"2018-04-05T20:34:18","DS18B20-1":{"Id":"041643C0E2FF","Temperature":-26.2},"DS18B20-2":{"Id":"041643D346FF","Temperature":3.1},"TempUnit":"C"}</t>
  </si>
  <si>
    <t>tele/pow/ENERGY {"Time":"2018-04-05T20:34:27","Total":69.703,"Yesterday":1.518,"Today":2.487,"Period":0,"Power":101,"Factor":0.66,"Voltage":230,"Current":0.659}</t>
  </si>
  <si>
    <t>tele/temp-sensor/SENSOR {"Time":"2018-04-05T20:34:29","DS18B20-1":{"Id":"041643C0E2FF","Temperature":-26.2},"DS18B20-2":{"Id":"041643D346FF","Temperature":3.2},"TempUnit":"C"}</t>
  </si>
  <si>
    <t>tele/pow/ENERGY {"Time":"2018-04-05T20:34:37","Total":69.703,"Yesterday":1.518,"Today":2.487,"Period":0,"Power":126,"Factor":0.75,"Voltage":230,"Current":0.731}</t>
  </si>
  <si>
    <t>tele/temp-sensor/SENSOR {"Time":"2018-04-05T20:34:39","DS18B20-1":{"Id":"041643C0E2FF","Temperature":-26.2},"DS18B20-2":{"Id":"041643D346FF","Temperature":3.2},"TempUnit":"C"}</t>
  </si>
  <si>
    <t>tele/pow/ENERGY {"Time":"2018-04-05T20:34:47","Total":69.704,"Yesterday":1.518,"Today":2.488,"Period":0,"Power":109,"Factor":0.69,"Voltage":230,"Current":0.685}</t>
  </si>
  <si>
    <t>tele/temp-sensor/SENSOR {"Time":"2018-04-05T20:34:49","DS18B20-1":{"Id":"041643C0E2FF","Temperature":-26.2},"DS18B20-2":{"Id":"041643D346FF","Temperature":3.2},"TempUnit":"C"}</t>
  </si>
  <si>
    <t>tele/pow/ENERGY {"Time":"2018-04-05T20:34:57","Total":69.704,"Yesterday":1.518,"Today":2.488,"Period":0,"Power":109,"Factor":0.68,"Voltage":230,"Current":0.689}</t>
  </si>
  <si>
    <t>tele/temp-sensor/SENSOR {"Time":"2018-04-05T20:34:59","DS18B20-1":{"Id":"041643C0E2FF","Temperature":-26.2},"DS18B20-2":{"Id":"041643D346FF","Temperature":3.2},"TempUnit":"C"}</t>
  </si>
  <si>
    <t>tele/pow/ENERGY {"Time":"2018-04-05T20:35:07","Total":69.704,"Yesterday":1.518,"Today":2.488,"Period":0,"Power":108,"Factor":0.68,"Voltage":230,"Current":0.685}</t>
  </si>
  <si>
    <t>tele/temp-sensor/SENSOR {"Time":"2018-04-05T20:35:09","DS18B20-1":{"Id":"041643C0E2FF","Temperature":-26.2},"DS18B20-2":{"Id":"041643D346FF","Temperature":3.2},"TempUnit":"C"}</t>
  </si>
  <si>
    <t>tele/pow/ENERGY {"Time":"2018-04-05T20:35:17","Total":69.705,"Yesterday":1.518,"Today":2.489,"Period":0,"Power":101,"Factor":0.66,"Voltage":230,"Current":0.659}</t>
  </si>
  <si>
    <t>tele/temp-sensor/SENSOR {"Time":"2018-04-05T20:35:19","DS18B20-1":{"Id":"041643C0E2FF","Temperature":-26.2},"DS18B20-2":{"Id":"041643D346FF","Temperature":3.2},"TempUnit":"C"}</t>
  </si>
  <si>
    <t>tele/pow/ENERGY {"Time":"2018-04-05T20:35:27","Total":69.705,"Yesterday":1.518,"Today":2.489,"Period":0,"Power":102,"Factor":0.66,"Voltage":230,"Current":0.665}</t>
  </si>
  <si>
    <t>tele/temp-sensor/SENSOR {"Time":"2018-04-05T20:35:29","DS18B20-1":{"Id":"041643C0E2FF","Temperature":-26.3},"DS18B20-2":{"Id":"041643D346FF","Temperature":3.2},"TempUnit":"C"}</t>
  </si>
  <si>
    <t>tele/pow/ENERGY {"Time":"2018-04-05T20:35:37","Total":69.705,"Yesterday":1.518,"Today":2.489,"Period":0,"Power":125,"Factor":0.81,"Voltage":230,"Current":0.663}</t>
  </si>
  <si>
    <t>tele/temp-sensor/SENSOR {"Time":"2018-04-05T20:35:39","DS18B20-1":{"Id":"041643C0E2FF","Temperature":-26.3},"DS18B20-2":{"Id":"041643D346FF","Temperature":3.3},"TempUnit":"C"}</t>
  </si>
  <si>
    <t>tele/pow/ENERGY {"Time":"2018-04-05T20:35:47","Total":69.706,"Yesterday":1.518,"Today":2.489,"Period":0,"Power":125,"Factor":0.73,"Voltage":230,"Current":0.735}</t>
  </si>
  <si>
    <t>tele/temp-sensor/SENSOR {"Time":"2018-04-05T20:35:49","DS18B20-1":{"Id":"041643C0E2FF","Temperature":-26.3},"DS18B20-2":{"Id":"041643D346FF","Temperature":3.3},"TempUnit":"C"}</t>
  </si>
  <si>
    <t>tele/pow/ENERGY {"Time":"2018-04-05T20:35:57","Total":69.706,"Yesterday":1.518,"Today":2.490,"Period":0,"Power":107,"Factor":0.68,"Voltage":230,"Current":0.687}</t>
  </si>
  <si>
    <t>tele/temp-sensor/SENSOR {"Time":"2018-04-05T20:35:59","DS18B20-1":{"Id":"041643C0E2FF","Temperature":-26.3},"DS18B20-2":{"Id":"041643D346FF","Temperature":3.3},"TempUnit":"C"}</t>
  </si>
  <si>
    <t>tele/pow/ENERGY {"Time":"2018-04-05T20:36:07","Total":69.706,"Yesterday":1.518,"Today":2.490,"Period":0,"Power":107,"Factor":0.68,"Voltage":230,"Current":0.678}</t>
  </si>
  <si>
    <t>tele/temp-sensor/SENSOR {"Time":"2018-04-05T20:36:09","DS18B20-1":{"Id":"041643C0E2FF","Temperature":-26.3},"DS18B20-2":{"Id":"041643D346FF","Temperature":3.3},"TempUnit":"C"}</t>
  </si>
  <si>
    <t>tele/pow/ENERGY {"Time":"2018-04-05T20:36:17","Total":69.707,"Yesterday":1.518,"Today":2.490,"Period":0,"Power":101,"Factor":0.66,"Voltage":230,"Current":0.659}</t>
  </si>
  <si>
    <t>tele/temp-sensor/SENSOR {"Time":"2018-04-05T20:36:19","DS18B20-1":{"Id":"041643C0E2FF","Temperature":-26.4},"DS18B20-2":{"Id":"041643D346FF","Temperature":3.3},"TempUnit":"C"}</t>
  </si>
  <si>
    <t>tele/pow/ENERGY {"Time":"2018-04-05T20:36:27","Total":69.707,"Yesterday":1.518,"Today":2.491,"Period":0,"Power":101,"Factor":0.66,"Voltage":230,"Current":0.661}</t>
  </si>
  <si>
    <t>tele/temp-sensor/SENSOR {"Time":"2018-04-05T20:36:29","DS18B20-1":{"Id":"041643C0E2FF","Temperature":-26.4},"DS18B20-2":{"Id":"041643D346FF","Temperature":3.3},"TempUnit":"C"}</t>
  </si>
  <si>
    <t>tele/pow/ENERGY {"Time":"2018-04-05T20:36:37","Total":69.707,"Yesterday":1.518,"Today":2.491,"Period":0,"Power":101,"Factor":0.66,"Voltage":230,"Current":0.659}</t>
  </si>
  <si>
    <t>tele/temp-sensor/SENSOR {"Time":"2018-04-05T20:36:39","DS18B20-1":{"Id":"041643C0E2FF","Temperature":-26.4},"DS18B20-2":{"Id":"041643D346FF","Temperature":3.4},"TempUnit":"C"}</t>
  </si>
  <si>
    <t>tele/pow/ENERGY {"Time":"2018-04-05T20:36:47","Total":69.707,"Yesterday":1.518,"Today":2.491,"Period":0,"Power":124,"Factor":0.74,"Voltage":230,"Current":0.726}</t>
  </si>
  <si>
    <t>tele/temp-sensor/SENSOR {"Time":"2018-04-05T20:36:49","DS18B20-1":{"Id":"041643C0E2FF","Temperature":-26.4},"DS18B20-2":{"Id":"041643D346FF","Temperature":3.4},"TempUnit":"C"}</t>
  </si>
  <si>
    <t>tele/pow/ENERGY {"Time":"2018-04-05T20:36:57","Total":69.708,"Yesterday":1.518,"Today":2.492,"Period":0,"Power":118,"Factor":0.70,"Voltage":230,"Current":0.727}</t>
  </si>
  <si>
    <t>tele/temp-sensor/SENSOR {"Time":"2018-04-05T20:36:59","DS18B20-1":{"Id":"041643C0E2FF","Temperature":-26.4},"DS18B20-2":{"Id":"041643D346FF","Temperature":3.4},"TempUnit":"C"}</t>
  </si>
  <si>
    <t>tele/pow/ENERGY {"Time":"2018-04-05T20:37:07","Total":69.708,"Yesterday":1.518,"Today":2.492,"Period":0,"Power":109,"Factor":0.70,"Voltage":230,"Current":0.674}</t>
  </si>
  <si>
    <t>tele/temp-sensor/SENSOR {"Time":"2018-04-05T20:37:09","DS18B20-1":{"Id":"041643C0E2FF","Temperature":-26.4},"DS18B20-2":{"Id":"041643D346FF","Temperature":3.4},"TempUnit":"C"}</t>
  </si>
  <si>
    <t>tele/pow/ENERGY {"Time":"2018-04-05T20:37:17","Total":69.708,"Yesterday":1.518,"Today":2.492,"Period":0,"Power":109,"Factor":0.69,"Voltage":230,"Current":0.685}</t>
  </si>
  <si>
    <t>tele/temp-sensor/SENSOR {"Time":"2018-04-05T20:37:19","DS18B20-1":{"Id":"041643C0E2FF","Temperature":-26.4},"DS18B20-2":{"Id":"041643D346FF","Temperature":3.4},"TempUnit":"C"}</t>
  </si>
  <si>
    <t>tele/pow/ENERGY {"Time":"2018-04-05T20:37:27","Total":69.709,"Yesterday":1.518,"Today":2.492,"Period":0,"Power":101,"Factor":0.66,"Voltage":230,"Current":0.662}</t>
  </si>
  <si>
    <t>tele/temp-sensor/SENSOR {"Time":"2018-04-05T20:37:29","DS18B20-1":{"Id":"041643C0E2FF","Temperature":-26.4},"DS18B20-2":{"Id":"041643D346FF","Temperature":3.4},"TempUnit":"C"}</t>
  </si>
  <si>
    <t>tele/pow/ENERGY {"Time":"2018-04-05T20:37:37","Total":69.709,"Yesterday":1.518,"Today":2.493,"Period":0,"Power":100,"Factor":0.66,"Voltage":230,"Current":0.656}</t>
  </si>
  <si>
    <t>tele/temp-sensor/SENSOR {"Time":"2018-04-05T20:37:39","DS18B20-1":{"Id":"041643C0E2FF","Temperature":-26.6},"DS18B20-2":{"Id":"041643D346FF","Temperature":3.4},"TempUnit":"C"}</t>
  </si>
  <si>
    <t>tele/pow/ENERGY {"Time":"2018-04-05T20:37:47","Total":69.709,"Yesterday":1.518,"Today":2.493,"Period":0,"Power":100,"Factor":0.66,"Voltage":230,"Current":0.653}</t>
  </si>
  <si>
    <t>tele/temp-sensor/SENSOR {"Time":"2018-04-05T20:37:49","DS18B20-1":{"Id":"041643C0E2FF","Temperature":-26.6},"DS18B20-2":{"Id":"041643D346FF","Temperature":3.4},"TempUnit":"C"}</t>
  </si>
  <si>
    <t>tele/pow/ENERGY {"Time":"2018-04-05T20:37:57","Total":69.709,"Yesterday":1.518,"Today":2.493,"Period":0,"Power":123,"Factor":0.73,"Voltage":230,"Current":0.727}</t>
  </si>
  <si>
    <t>tele/temp-sensor/SENSOR {"Time":"2018-04-05T20:38:00","DS18B20-1":{"Id":"041643C0E2FF","Temperature":-26.8},"DS18B20-2":{"Id":"041643D346FF","Temperature":3.4},"TempUnit":"C"}</t>
  </si>
  <si>
    <t>tele/pow/ENERGY {"Time":"2018-04-05T20:38:07","Total":69.710,"Yesterday":1.518,"Today":2.494,"Period":0,"Power":107,"Factor":0.68,"Voltage":230,"Current":0.679}</t>
  </si>
  <si>
    <t>tele/temp-sensor/SENSOR {"Time":"2018-04-05T20:38:10","DS18B20-1":{"Id":"041643C0E2FF","Temperature":-26.8},"DS18B20-2":{"Id":"041643D346FF","Temperature":3.4},"TempUnit":"C"}</t>
  </si>
  <si>
    <t>tele/pow/ENERGY {"Time":"2018-04-05T20:38:17","Total":69.710,"Yesterday":1.518,"Today":2.494,"Period":0,"Power":105,"Factor":0.69,"Voltage":230,"Current":0.663}</t>
  </si>
  <si>
    <t>tele/temp-sensor/SENSOR {"Time":"2018-04-05T20:38:20","DS18B20-1":{"Id":"041643C0E2FF","Temperature":-26.8},"DS18B20-2":{"Id":"041643D346FF","Temperature":3.4},"TempUnit":"C"}</t>
  </si>
  <si>
    <t>tele/pow/ENERGY {"Time":"2018-04-05T20:38:27","Total":69.710,"Yesterday":1.518,"Today":2.494,"Period":0,"Power":106,"Factor":0.68,"Voltage":230,"Current":0.668}</t>
  </si>
  <si>
    <t>tele/temp-sensor/SENSOR {"Time":"2018-04-05T20:38:30","DS18B20-1":{"Id":"041643C0E2FF","Temperature":-26.9},"DS18B20-2":{"Id":"041643D346FF","Temperature":3.4},"TempUnit":"C"}</t>
  </si>
  <si>
    <t>tele/pow/ENERGY {"Time":"2018-04-05T20:38:37","Total":69.711,"Yesterday":1.518,"Today":2.495,"Period":0,"Power":100,"Factor":0.66,"Voltage":230,"Current":0.656}</t>
  </si>
  <si>
    <t>tele/temp-sensor/SENSOR {"Time":"2018-04-05T20:38:40","DS18B20-1":{"Id":"041643C0E2FF","Temperature":-26.9},"DS18B20-2":{"Id":"041643D346FF","Temperature":3.5},"TempUnit":"C"}</t>
  </si>
  <si>
    <t>tele/pow/ENERGY {"Time":"2018-04-05T20:38:47","Total":69.711,"Yesterday":1.518,"Today":2.495,"Period":0,"Power":99,"Factor":0.66,"Voltage":230,"Current":0.649}</t>
  </si>
  <si>
    <t>tele/temp-sensor/SENSOR {"Time":"2018-04-05T20:38:50","DS18B20-1":{"Id":"041643C0E2FF","Temperature":-26.9},"DS18B20-2":{"Id":"041643D346FF","Temperature":3.5},"TempUnit":"C"}</t>
  </si>
  <si>
    <t>tele/pow/ENERGY {"Time":"2018-04-05T20:38:57","Total":69.711,"Yesterday":1.518,"Today":2.495,"Period":0,"Power":122,"Factor":0.81,"Voltage":230,"Current":0.652}</t>
  </si>
  <si>
    <t>tele/temp-sensor/SENSOR {"Time":"2018-04-05T20:39:00","DS18B20-1":{"Id":"041643C0E2FF","Temperature":-26.9},"DS18B20-2":{"Id":"041643D346FF","Temperature":3.5},"TempUnit":"C"}</t>
  </si>
  <si>
    <t>tele/pow/ENERGY {"Time":"2018-04-05T20:39:07","Total":69.712,"Yesterday":1.518,"Today":2.495,"Period":0,"Power":122,"Factor":0.74,"Voltage":230,"Current":0.716}</t>
  </si>
  <si>
    <t>tele/temp-sensor/SENSOR {"Time":"2018-04-05T20:39:10","DS18B20-1":{"Id":"041643C0E2FF","Temperature":-26.9},"DS18B20-2":{"Id":"041643D346FF","Temperature":3.5},"TempUnit":"C"}</t>
  </si>
  <si>
    <t>tele/pow/ENERGY {"Time":"2018-04-05T20:39:17","Total":69.712,"Yesterday":1.518,"Today":2.496,"Period":0,"Power":108,"Factor":0.69,"Voltage":230,"Current":0.672}</t>
  </si>
  <si>
    <t>tele/temp-sensor/SENSOR {"Time":"2018-04-05T20:39:20","DS18B20-1":{"Id":"041643C0E2FF","Temperature":-27.0},"DS18B20-2":{"Id":"041643D346FF","Temperature":3.5},"TempUnit":"C"}</t>
  </si>
  <si>
    <t>tele/pow/ENERGY {"Time":"2018-04-05T20:39:27","Total":69.712,"Yesterday":1.518,"Today":2.496,"Period":0,"Power":106,"Factor":0.69,"Voltage":230,"Current":0.664}</t>
  </si>
  <si>
    <t>tele/temp-sensor/SENSOR {"Time":"2018-04-05T20:39:30","DS18B20-1":{"Id":"041643C0E2FF","Temperature":-27.0},"DS18B20-2":{"Id":"041643D346FF","Temperature":3.5},"TempUnit":"C"}</t>
  </si>
  <si>
    <t>tele/pow/ENERGY {"Time":"2018-04-05T20:39:37","Total":69.712,"Yesterday":1.518,"Today":2.496,"Period":0,"Power":99,"Factor":0.66,"Voltage":230,"Current":0.653}</t>
  </si>
  <si>
    <t>tele/temp-sensor/SENSOR {"Time":"2018-04-05T20:39:40","DS18B20-1":{"Id":"041643C0E2FF","Temperature":-27.0},"DS18B20-2":{"Id":"041643D346FF","Temperature":3.5},"TempUnit":"C"}</t>
  </si>
  <si>
    <t>tele/pow/ENERGY {"Time":"2018-04-05T20:39:47","Total":69.713,"Yesterday":1.518,"Today":2.497,"Period":0,"Power":100,"Factor":0.67,"Voltage":230,"Current":0.648}</t>
  </si>
  <si>
    <t>tele/temp-sensor/SENSOR {"Time":"2018-04-05T20:39:50","DS18B20-1":{"Id":"041643C0E2FF","Temperature":-26.9},"DS18B20-2":{"Id":"041643D346FF","Temperature":3.6},"TempUnit":"C"}</t>
  </si>
  <si>
    <t>tele/pow/ENERGY {"Time":"2018-04-05T20:39:57","Total":69.713,"Yesterday":1.518,"Today":2.497,"Period":0,"Power":100,"Factor":0.67,"Voltage":230,"Current":0.648}</t>
  </si>
  <si>
    <t>tele/temp-sensor/SENSOR {"Time":"2018-04-05T20:40:00","DS18B20-1":{"Id":"041643C0E2FF","Temperature":-26.9},"DS18B20-2":{"Id":"041643D346FF","Temperature":3.6},"TempUnit":"C"}</t>
  </si>
  <si>
    <t>tele/pow/ENERGY {"Time":"2018-04-05T20:40:07","Total":69.713,"Yesterday":1.518,"Today":2.497,"Period":0,"Power":123,"Factor":0.73,"Voltage":229,"Current":0.726}</t>
  </si>
  <si>
    <t>tele/temp-sensor/SENSOR {"Time":"2018-04-05T20:40:10","DS18B20-1":{"Id":"041643C0E2FF","Temperature":-26.9},"DS18B20-2":{"Id":"041643D346FF","Temperature":3.6},"TempUnit":"C"}</t>
  </si>
  <si>
    <t>tele/pow/ENERGY {"Time":"2018-04-05T20:40:17","Total":69.714,"Yesterday":1.518,"Today":2.498,"Period":0,"Power":108,"Factor":0.64,"Voltage":230,"Current":0.725}</t>
  </si>
  <si>
    <t>tele/temp-sensor/SENSOR {"Time":"2018-04-05T20:40:20","DS18B20-1":{"Id":"041643C0E2FF","Temperature":-26.9},"DS18B20-2":{"Id":"041643D346FF","Temperature":3.6},"TempUnit":"C"}</t>
  </si>
  <si>
    <t>tele/pow/ENERGY {"Time":"2018-04-05T20:40:27","Total":69.714,"Yesterday":1.518,"Today":2.498,"Period":0,"Power":107,"Factor":0.68,"Voltage":230,"Current":0.673}</t>
  </si>
  <si>
    <t>tele/temp-sensor/SENSOR {"Time":"2018-04-05T20:40:30","DS18B20-1":{"Id":"041643C0E2FF","Temperature":-26.9},"DS18B20-2":{"Id":"041643D346FF","Temperature":3.6},"TempUnit":"C"}</t>
  </si>
  <si>
    <t>tele/pow/ENERGY {"Time":"2018-04-05T20:40:37","Total":69.714,"Yesterday":1.518,"Today":2.498,"Period":0,"Power":106,"Factor":0.68,"Voltage":230,"Current":0.672}</t>
  </si>
  <si>
    <t>tele/temp-sensor/SENSOR {"Time":"2018-04-05T20:40:40","DS18B20-1":{"Id":"041643C0E2FF","Temperature":-26.9},"DS18B20-2":{"Id":"041643D346FF","Temperature":3.6},"TempUnit":"C"}</t>
  </si>
  <si>
    <t>tele/pow/ENERGY {"Time":"2018-04-05T20:40:47","Total":69.715,"Yesterday":1.518,"Today":2.498,"Period":0,"Power":100,"Factor":0.66,"Voltage":230,"Current":0.649}</t>
  </si>
  <si>
    <t>tele/temp-sensor/SENSOR {"Time":"2018-04-05T20:40:50","DS18B20-1":{"Id":"041643C0E2FF","Temperature":-26.9},"DS18B20-2":{"Id":"041643D346FF","Temperature":3.6},"TempUnit":"C"}</t>
  </si>
  <si>
    <t>tele/pow/ENERGY {"Time":"2018-04-05T20:40:57","Total":69.715,"Yesterday":1.518,"Today":2.499,"Period":0,"Power":100,"Factor":0.65,"Voltage":230,"Current":0.656}</t>
  </si>
  <si>
    <t>tele/temp-sensor/SENSOR {"Time":"2018-04-05T20:41:00","DS18B20-1":{"Id":"041643C0E2FF","Temperature":-26.9},"DS18B20-2":{"Id":"041643D346FF","Temperature":3.6},"TempUnit":"C"}</t>
  </si>
  <si>
    <t>tele/pow/ENERGY {"Time":"2018-04-05T20:41:07","Total":69.715,"Yesterday":1.518,"Today":2.499,"Period":0,"Power":99,"Factor":0.66,"Voltage":230,"Current":0.648}</t>
  </si>
  <si>
    <t>tele/temp-sensor/SENSOR {"Time":"2018-04-05T20:41:10","DS18B20-1":{"Id":"041643C0E2FF","Temperature":-26.9},"DS18B20-2":{"Id":"041643D346FF","Temperature":3.6},"TempUnit":"C"}</t>
  </si>
  <si>
    <t>tele/pow/ENERGY {"Time":"2018-04-05T20:41:17","Total":69.715,"Yesterday":1.518,"Today":2.499,"Period":0,"Power":124,"Factor":0.74,"Voltage":230,"Current":0.725}</t>
  </si>
  <si>
    <t>tele/temp-sensor/SENSOR {"Time":"2018-04-05T20:41:20","DS18B20-1":{"Id":"041643C0E2FF","Temperature":-26.9},"DS18B20-2":{"Id":"041643D346FF","Temperature":3.6},"TempUnit":"C"}</t>
  </si>
  <si>
    <t>tele/pow/ENERGY {"Time":"2018-04-05T20:41:27","Total":69.716,"Yesterday":1.518,"Today":2.500,"Period":0,"Power":108,"Factor":0.70,"Voltage":230,"Current":0.670}</t>
  </si>
  <si>
    <t>tele/temp-sensor/SENSOR {"Time":"2018-04-05T20:41:30","DS18B20-1":{"Id":"041643C0E2FF","Temperature":-26.9},"DS18B20-2":{"Id":"041643D346FF","Temperature":3.6},"TempUnit":"C"}</t>
  </si>
  <si>
    <t>tele/pow/ENERGY {"Time":"2018-04-05T20:41:37","Total":69.716,"Yesterday":1.518,"Today":2.500,"Period":0,"Power":107,"Factor":0.68,"Voltage":230,"Current":0.678}</t>
  </si>
  <si>
    <t>tele/temp-sensor/SENSOR {"Time":"2018-04-05T20:41:40","DS18B20-1":{"Id":"041643C0E2FF","Temperature":-26.9},"DS18B20-2":{"Id":"041643D346FF","Temperature":3.6},"TempUnit":"C"}</t>
  </si>
  <si>
    <t>tele/pow/ENERGY {"Time":"2018-04-05T20:41:47","Total":69.716,"Yesterday":1.518,"Today":2.500,"Period":0,"Power":106,"Factor":0.68,"Voltage":230,"Current":0.671}</t>
  </si>
  <si>
    <t>tele/temp-sensor/SENSOR {"Time":"2018-04-05T20:41:50","DS18B20-1":{"Id":"041643C0E2FF","Temperature":-26.9},"DS18B20-2":{"Id":"041643D346FF","Temperature":3.6},"TempUnit":"C"}</t>
  </si>
  <si>
    <t>tele/pow/ENERGY {"Time":"2018-04-05T20:41:57","Total":69.717,"Yesterday":1.518,"Today":2.501,"Period":0,"Power":99,"Factor":0.66,"Voltage":230,"Current":0.650}</t>
  </si>
  <si>
    <t>tele/temp-sensor/SENSOR {"Time":"2018-04-05T20:42:00","DS18B20-1":{"Id":"041643C0E2FF","Temperature":-27.0},"DS18B20-2":{"Id":"041643D346FF","Temperature":3.6},"TempUnit":"C"}</t>
  </si>
  <si>
    <t>tele/pow/ENERGY {"Time":"2018-04-05T20:42:07","Total":69.717,"Yesterday":1.518,"Today":2.501,"Period":0,"Power":99,"Factor":0.66,"Voltage":230,"Current":0.644}</t>
  </si>
  <si>
    <t>tele/temp-sensor/SENSOR {"Time":"2018-04-05T20:42:10","DS18B20-1":{"Id":"041643C0E2FF","Temperature":-27.0},"DS18B20-2":{"Id":"041643D346FF","Temperature":3.7},"TempUnit":"C"}</t>
  </si>
  <si>
    <t>tele/pow/ENERGY {"Time":"2018-04-05T20:42:17","Total":69.717,"Yesterday":1.518,"Today":2.501,"Period":0,"Power":122,"Factor":0.81,"Voltage":230,"Current":0.646}</t>
  </si>
  <si>
    <t>tele/temp-sensor/SENSOR {"Time":"2018-04-05T20:42:21","DS18B20-1":{"Id":"041643C0E2FF","Temperature":-27.0},"DS18B20-2":{"Id":"041643D346FF","Temperature":3.7},"TempUnit":"C"}</t>
  </si>
  <si>
    <t>tele/pow/ENERGY {"Time":"2018-04-05T20:42:27","Total":69.718,"Yesterday":1.518,"Today":2.501,"Period":0,"Power":124,"Factor":0.74,"Voltage":230,"Current":0.724}</t>
  </si>
  <si>
    <t>tele/temp-sensor/SENSOR {"Time":"2018-04-05T20:42:31","DS18B20-1":{"Id":"041643C0E2FF","Temperature":-27.1},"DS18B20-2":{"Id":"041643D346FF","Temperature":3.7},"TempUnit":"C"}</t>
  </si>
  <si>
    <t>tele/pow/ENERGY {"Time":"2018-04-05T20:42:37","Total":69.718,"Yesterday":1.518,"Today":2.502,"Period":0,"Power":107,"Factor":0.69,"Voltage":230,"Current":0.671}</t>
  </si>
  <si>
    <t>tele/temp-sensor/SENSOR {"Time":"2018-04-05T20:42:41","DS18B20-1":{"Id":"041643C0E2FF","Temperature":-27.1},"DS18B20-2":{"Id":"041643D346FF","Temperature":3.7},"TempUnit":"C"}</t>
  </si>
  <si>
    <t>tele/pow/ENERGY {"Time":"2018-04-05T20:42:47","Total":69.718,"Yesterday":1.518,"Today":2.502,"Period":0,"Power":106,"Factor":0.68,"Voltage":230,"Current":0.674}</t>
  </si>
  <si>
    <t>tele/temp-sensor/SENSOR {"Time":"2018-04-05T20:42:51","DS18B20-1":{"Id":"041643C0E2FF","Temperature":-27.1},"DS18B20-2":{"Id":"041643D346FF","Temperature":3.7},"TempUnit":"C"}</t>
  </si>
  <si>
    <t>tele/pow/ENERGY {"Time":"2018-04-05T20:42:57","Total":69.718,"Yesterday":1.518,"Today":2.502,"Period":0,"Power":100,"Factor":0.64,"Voltage":230,"Current":0.670}</t>
  </si>
  <si>
    <t>tele/temp-sensor/SENSOR {"Time":"2018-04-05T20:43:01","DS18B20-1":{"Id":"041643C0E2FF","Temperature":-27.1},"DS18B20-2":{"Id":"041643D346FF","Temperature":3.7},"TempUnit":"C"}</t>
  </si>
  <si>
    <t>tele/pow/ENERGY {"Time":"2018-04-05T20:43:07","Total":69.719,"Yesterday":1.518,"Today":2.503,"Period":0,"Power":100,"Factor":0.66,"Voltage":230,"Current":0.649}</t>
  </si>
  <si>
    <t>tele/temp-sensor/SENSOR {"Time":"2018-04-05T20:43:11","DS18B20-1":{"Id":"041643C0E2FF","Temperature":-27.1},"DS18B20-2":{"Id":"041643D346FF","Temperature":3.7},"TempUnit":"C"}</t>
  </si>
  <si>
    <t>tele/pow/ENERGY {"Time":"2018-04-05T20:43:17","Total":69.719,"Yesterday":1.518,"Today":2.503,"Period":0,"Power":99,"Factor":0.66,"Voltage":230,"Current":0.647}</t>
  </si>
  <si>
    <t>tele/temp-sensor/SENSOR {"Time":"2018-04-05T20:43:21","DS18B20-1":{"Id":"041643C0E2FF","Temperature":-27.1},"DS18B20-2":{"Id":"041643D346FF","Temperature":3.7},"TempUnit":"C"}</t>
  </si>
  <si>
    <t>tele/pow/ENERGY {"Time":"2018-04-05T20:43:27","Total":69.719,"Yesterday":1.518,"Today":2.503,"Period":0,"Power":123,"Factor":0.73,"Voltage":230,"Current":0.726}</t>
  </si>
  <si>
    <t>tele/temp-sensor/SENSOR {"Time":"2018-04-05T20:43:31","DS18B20-1":{"Id":"041643C0E2FF","Temperature":-27.1},"DS18B20-2":{"Id":"041643D346FF","Temperature":3.7},"TempUnit":"C"}</t>
  </si>
  <si>
    <t>tele/pow/ENERGY {"Time":"2018-04-05T20:43:37","Total":69.720,"Yesterday":1.518,"Today":2.503,"Period":0,"Power":122,"Factor":0.73,"Voltage":230,"Current":0.722}</t>
  </si>
  <si>
    <t>tele/temp-sensor/SENSOR {"Time":"2018-04-05T20:43:41","DS18B20-1":{"Id":"041643C0E2FF","Temperature":-27.1},"DS18B20-2":{"Id":"041643D346FF","Temperature":3.7},"TempUnit":"C"}</t>
  </si>
  <si>
    <t>tele/pow/ENERGY {"Time":"2018-04-05T20:43:47","Total":69.720,"Yesterday":1.518,"Today":2.504,"Period":0,"Power":105,"Factor":0.68,"Voltage":230,"Current":0.670}</t>
  </si>
  <si>
    <t>tele/temp-sensor/SENSOR {"Time":"2018-04-05T20:43:51","DS18B20-1":{"Id":"041643C0E2FF","Temperature":-27.1},"DS18B20-2":{"Id":"041643D346FF","Temperature":3.7},"TempUnit":"C"}</t>
  </si>
  <si>
    <t>tele/pow/ENERGY {"Time":"2018-04-05T20:43:57","Total":69.720,"Yesterday":1.518,"Today":2.504,"Period":0,"Power":106,"Factor":0.68,"Voltage":230,"Current":0.668}</t>
  </si>
  <si>
    <t>tele/temp-sensor/SENSOR {"Time":"2018-04-05T20:44:01","DS18B20-1":{"Id":"041643C0E2FF","Temperature":-27.1},"DS18B20-2":{"Id":"041643D346FF","Temperature":3.7},"TempUnit":"C"}</t>
  </si>
  <si>
    <t>tele/pow/ENERGY {"Time":"2018-04-05T20:44:07","Total":69.721,"Yesterday":1.518,"Today":2.504,"Period":0,"Power":99,"Factor":0.66,"Voltage":230,"Current":0.649}</t>
  </si>
  <si>
    <t>tele/temp-sensor/SENSOR {"Time":"2018-04-05T20:44:11","DS18B20-1":{"Id":"041643C0E2FF","Temperature":-27.1},"DS18B20-2":{"Id":"041643D346FF","Temperature":3.7},"TempUnit":"C"}</t>
  </si>
  <si>
    <t>tele/pow/ENERGY {"Time":"2018-04-05T20:44:17","Total":69.721,"Yesterday":1.518,"Today":2.505,"Period":0,"Power":99,"Factor":0.66,"Voltage":230,"Current":0.653}</t>
  </si>
  <si>
    <t>tele/temp-sensor/SENSOR {"Time":"2018-04-05T20:44:21","DS18B20-1":{"Id":"041643C0E2FF","Temperature":-27.1},"DS18B20-2":{"Id":"041643D346FF","Temperature":3.7},"TempUnit":"C"}</t>
  </si>
  <si>
    <t>tele/pow/ENERGY {"Time":"2018-04-05T20:44:27","Total":69.721,"Yesterday":1.518,"Today":2.505,"Period":0,"Power":99,"Factor":0.66,"Voltage":230,"Current":0.646}</t>
  </si>
  <si>
    <t>tele/temp-sensor/SENSOR {"Time":"2018-04-05T20:44:31","DS18B20-1":{"Id":"041643C0E2FF","Temperature":-27.0},"DS18B20-2":{"Id":"041643D346FF","Temperature":3.7},"TempUnit":"C"}</t>
  </si>
  <si>
    <t>tele/pow/ENERGY {"Time":"2018-04-05T20:44:37","Total":69.721,"Yesterday":1.518,"Today":2.505,"Period":0,"Power":123,"Factor":0.74,"Voltage":230,"Current":0.723}</t>
  </si>
  <si>
    <t>tele/temp-sensor/SENSOR {"Time":"2018-04-05T20:44:41","DS18B20-1":{"Id":"041643C0E2FF","Temperature":-27.1},"DS18B20-2":{"Id":"041643D346FF","Temperature":3.7},"TempUnit":"C"}</t>
  </si>
  <si>
    <t>tele/pow/ENERGY {"Time":"2018-04-05T20:44:47","Total":69.722,"Yesterday":1.518,"Today":2.506,"Period":0,"Power":108,"Factor":0.69,"Voltage":230,"Current":0.682}</t>
  </si>
  <si>
    <t>tele/temp-sensor/SENSOR {"Time":"2018-04-05T20:44:51","DS18B20-1":{"Id":"041643C0E2FF","Temperature":-27.1},"DS18B20-2":{"Id":"041643D346FF","Temperature":3.8},"TempUnit":"C"}</t>
  </si>
  <si>
    <t>tele/pow/ENERGY {"Time":"2018-04-05T20:44:57","Total":69.722,"Yesterday":1.518,"Today":2.506,"Period":0,"Power":106,"Factor":0.69,"Voltage":230,"Current":0.669}</t>
  </si>
  <si>
    <t>tele/temp-sensor/SENSOR {"Time":"2018-04-05T20:45:01","DS18B20-1":{"Id":"041643C0E2FF","Temperature":-27.1},"DS18B20-2":{"Id":"041643D346FF","Temperature":3.8},"TempUnit":"C"}</t>
  </si>
  <si>
    <t>tele/pow/ENERGY {"Time":"2018-04-05T20:45:07","Total":69.722,"Yesterday":1.518,"Today":2.506,"Period":0,"Power":107,"Factor":0.69,"Voltage":230,"Current":0.671}</t>
  </si>
  <si>
    <t>tele/temp-sensor/SENSOR {"Time":"2018-04-05T20:45:11","DS18B20-1":{"Id":"041643C0E2FF","Temperature":-27.1},"DS18B20-2":{"Id":"041643D346FF","Temperature":3.8},"TempUnit":"C"}</t>
  </si>
  <si>
    <t>tele/pow/ENERGY {"Time":"2018-04-05T20:45:17","Total":69.723,"Yesterday":1.518,"Today":2.506,"Period":0,"Power":99,"Factor":0.67,"Voltage":230,"Current":0.645}</t>
  </si>
  <si>
    <t>tele/temp-sensor/SENSOR {"Time":"2018-04-05T20:45:21","DS18B20-1":{"Id":"041643C0E2FF","Temperature":-27.1},"DS18B20-2":{"Id":"041643D346FF","Temperature":3.8},"TempUnit":"C"}</t>
  </si>
  <si>
    <t>tele/pow/ENERGY {"Time":"2018-04-05T20:45:27","Total":69.723,"Yesterday":1.518,"Today":2.507,"Period":0,"Power":98,"Factor":0.66,"Voltage":230,"Current":0.645}</t>
  </si>
  <si>
    <t>tele/temp-sensor/SENSOR {"Time":"2018-04-05T20:45:31","DS18B20-1":{"Id":"041643C0E2FF","Temperature":-27.1},"DS18B20-2":{"Id":"041643D346FF","Temperature":3.8},"TempUnit":"C"}</t>
  </si>
  <si>
    <t>tele/pow/ENERGY {"Time":"2018-04-05T20:45:37","Total":69.723,"Yesterday":1.518,"Today":2.507,"Period":0,"Power":100,"Factor":0.66,"Voltage":230,"Current":0.650}</t>
  </si>
  <si>
    <t>tele/temp-sensor/SENSOR {"Time":"2018-04-05T20:45:41","DS18B20-1":{"Id":"041643C0E2FF","Temperature":-27.1},"DS18B20-2":{"Id":"041643D346FF","Temperature":3.8},"TempUnit":"C"}</t>
  </si>
  <si>
    <t>tele/pow/ENERGY {"Time":"2018-04-05T20:45:47","Total":69.723,"Yesterday":1.518,"Today":2.507,"Period":0,"Power":122,"Factor":0.73,"Voltage":230,"Current":0.721}</t>
  </si>
  <si>
    <t>tele/temp-sensor/SENSOR {"Time":"2018-04-05T20:45:51","DS18B20-1":{"Id":"041643C0E2FF","Temperature":-27.1},"DS18B20-2":{"Id":"041643D346FF","Temperature":3.8},"TempUnit":"C"}</t>
  </si>
  <si>
    <t>tele/pow/ENERGY {"Time":"2018-04-05T20:45:57","Total":69.724,"Yesterday":1.518,"Today":2.508,"Period":0,"Power":107,"Factor":0.68,"Voltage":230,"Current":0.675}</t>
  </si>
  <si>
    <t>tele/temp-sensor/SENSOR {"Time":"2018-04-05T20:46:01","DS18B20-1":{"Id":"041643C0E2FF","Temperature":-27.1},"DS18B20-2":{"Id":"041643D346FF","Temperature":3.8},"TempUnit":"C"}</t>
  </si>
  <si>
    <t>tele/pow/ENERGY {"Time":"2018-04-05T20:46:07","Total":69.724,"Yesterday":1.518,"Today":2.508,"Period":0,"Power":105,"Factor":0.68,"Voltage":230,"Current":0.668}</t>
  </si>
  <si>
    <t>tele/temp-sensor/SENSOR {"Time":"2018-04-05T20:46:12","DS18B20-1":{"Id":"041643C0E2FF","Temperature":-27.1},"DS18B20-2":{"Id":"041643D346FF","Temperature":3.9},"TempUnit":"C"}</t>
  </si>
  <si>
    <t>tele/pow/ENERGY {"Time":"2018-04-05T20:46:17","Total":69.724,"Yesterday":1.518,"Today":2.508,"Period":0,"Power":105,"Factor":0.69,"Voltage":230,"Current":0.659}</t>
  </si>
  <si>
    <t>tele/temp-sensor/SENSOR {"Time":"2018-04-05T20:46:22","DS18B20-1":{"Id":"041643C0E2FF","Temperature":-27.1},"DS18B20-2":{"Id":"041643D346FF","Temperature":3.9},"TempUnit":"C"}</t>
  </si>
  <si>
    <t>tele/pow/ENERGY {"Time":"2018-04-05T20:46:27","Total":69.725,"Yesterday":1.518,"Today":2.508,"Period":0,"Power":99,"Factor":0.66,"Voltage":230,"Current":0.644}</t>
  </si>
  <si>
    <t>tele/temp-sensor/SENSOR {"Time":"2018-04-05T20:46:32","DS18B20-1":{"Id":"041643C0E2FF","Temperature":-27.1},"DS18B20-2":{"Id":"041643D346FF","Temperature":3.9},"TempUnit":"C"}</t>
  </si>
  <si>
    <t>tele/pow/ENERGY {"Time":"2018-04-05T20:46:37","Total":69.725,"Yesterday":1.518,"Today":2.509,"Period":0,"Power":99,"Factor":0.67,"Voltage":230,"Current":0.641}</t>
  </si>
  <si>
    <t>tele/temp-sensor/SENSOR {"Time":"2018-04-05T20:46:42","DS18B20-1":{"Id":"041643C0E2FF","Temperature":-27.1},"DS18B20-2":{"Id":"041643D346FF","Temperature":3.9},"TempUnit":"C"}</t>
  </si>
  <si>
    <t>tele/pow/ENERGY {"Time":"2018-04-05T20:46:47","Total":69.725,"Yesterday":1.518,"Today":2.509,"Period":0,"Power":122,"Factor":0.73,"Voltage":230,"Current":0.721}</t>
  </si>
  <si>
    <t>tele/temp-sensor/SENSOR {"Time":"2018-04-05T20:46:52","DS18B20-1":{"Id":"041643C0E2FF","Temperature":-27.1},"DS18B20-2":{"Id":"041643D346FF","Temperature":3.9},"TempUnit":"C"}</t>
  </si>
  <si>
    <t>tele/pow/ENERGY {"Time":"2018-04-05T20:46:57","Total":69.726,"Yesterday":1.518,"Today":2.509,"Period":0,"Power":123,"Factor":0.74,"Voltage":230,"Current":0.720}</t>
  </si>
  <si>
    <t>tele/temp-sensor/SENSOR {"Time":"2018-04-05T20:47:02","DS18B20-1":{"Id":"041643C0E2FF","Temperature":-27.1},"DS18B20-2":{"Id":"041643D346FF","Temperature":3.9},"TempUnit":"C"}</t>
  </si>
  <si>
    <t>tele/pow/ENERGY {"Time":"2018-04-05T20:47:07","Total":69.726,"Yesterday":1.518,"Today":2.510,"Period":0,"Power":107,"Factor":0.68,"Voltage":230,"Current":0.674}</t>
  </si>
  <si>
    <t>tele/temp-sensor/SENSOR {"Time":"2018-04-05T20:47:12","DS18B20-1":{"Id":"041643C0E2FF","Temperature":-27.1},"DS18B20-2":{"Id":"041643D346FF","Temperature":3.9},"TempUnit":"C"}</t>
  </si>
  <si>
    <t>tele/pow/ENERGY {"Time":"2018-04-05T20:47:17","Total":69.726,"Yesterday":1.518,"Today":2.510,"Period":0,"Power":106,"Factor":0.68,"Voltage":230,"Current":0.672}</t>
  </si>
  <si>
    <t>tele/temp-sensor/SENSOR {"Time":"2018-04-05T20:47:22","DS18B20-1":{"Id":"041643C0E2FF","Temperature":-27.1},"DS18B20-2":{"Id":"041643D346FF","Temperature":3.9},"TempUnit":"C"}</t>
  </si>
  <si>
    <t>tele/pow/ENERGY {"Time":"2018-04-05T20:47:27","Total":69.726,"Yesterday":1.518,"Today":2.510,"Period":0,"Power":99,"Factor":0.66,"Voltage":230,"Current":0.651}</t>
  </si>
  <si>
    <t>tele/temp-sensor/SENSOR {"Time":"2018-04-05T20:47:32","DS18B20-1":{"Id":"041643C0E2FF","Temperature":-27.1},"DS18B20-2":{"Id":"041643D346FF","Temperature":3.9},"TempUnit":"C"}</t>
  </si>
  <si>
    <t>tele/pow/ENERGY {"Time":"2018-04-05T20:47:37","Total":69.727,"Yesterday":1.518,"Today":2.511,"Period":0,"Power":99,"Factor":0.66,"Voltage":230,"Current":0.646}</t>
  </si>
  <si>
    <t>tele/temp-sensor/SENSOR {"Time":"2018-04-05T20:47:42","DS18B20-1":{"Id":"041643C0E2FF","Temperature":-27.1},"DS18B20-2":{"Id":"041643D346FF","Temperature":3.9},"TempUnit":"C"}</t>
  </si>
  <si>
    <t>tele/pow/ENERGY {"Time":"2018-04-05T20:47:47","Total":69.727,"Yesterday":1.518,"Today":2.511,"Period":0,"Power":98,"Factor":0.66,"Voltage":230,"Current":0.645}</t>
  </si>
  <si>
    <t>tele/temp-sensor/SENSOR {"Time":"2018-04-05T20:47:52","DS18B20-1":{"Id":"041643C0E2FF","Temperature":-27.2},"DS18B20-2":{"Id":"041643D346FF","Temperature":3.9},"TempUnit":"C"}</t>
  </si>
  <si>
    <t>tele/pow/ENERGY {"Time":"2018-04-05T20:47:57","Total":69.727,"Yesterday":1.518,"Today":2.511,"Period":0,"Power":121,"Factor":0.73,"Voltage":230,"Current":0.714}</t>
  </si>
  <si>
    <t>tele/temp-sensor/SENSOR {"Time":"2018-04-05T20:48:02","DS18B20-1":{"Id":"041643C0E2FF","Temperature":-27.1},"DS18B20-2":{"Id":"041643D346FF","Temperature":3.9},"TempUnit":"C"}</t>
  </si>
  <si>
    <t>tele/pow/ENERGY {"Time":"2018-04-05T20:48:07","Total":69.728,"Yesterday":1.518,"Today":2.511,"Period":0,"Power":106,"Factor":0.68,"Voltage":230,"Current":0.668}</t>
  </si>
  <si>
    <t>tele/temp-sensor/SENSOR {"Time":"2018-04-05T20:48:12","DS18B20-1":{"Id":"041643C0E2FF","Temperature":-27.2},"DS18B20-2":{"Id":"041643D346FF","Temperature":3.9},"TempUnit":"C"}</t>
  </si>
  <si>
    <t>tele/pow/ENERGY {"Time":"2018-04-05T20:48:17","Total":69.728,"Yesterday":1.518,"Today":2.512,"Period":0,"Power":106,"Factor":0.69,"Voltage":230,"Current":0.666}</t>
  </si>
  <si>
    <t>tele/temp-sensor/SENSOR {"Time":"2018-04-05T20:48:22","DS18B20-1":{"Id":"041643C0E2FF","Temperature":-27.2},"DS18B20-2":{"Id":"041643D346FF","Temperature":3.9},"TempUnit":"C"}</t>
  </si>
  <si>
    <t>tele/pow/ENERGY {"Time":"2018-04-05T20:48:27","Total":69.728,"Yesterday":1.518,"Today":2.512,"Period":0,"Power":106,"Factor":0.69,"Voltage":230,"Current":0.667}</t>
  </si>
  <si>
    <t>tele/temp-sensor/SENSOR {"Time":"2018-04-05T20:48:32","DS18B20-1":{"Id":"041643C0E2FF","Temperature":-27.2},"DS18B20-2":{"Id":"041643D346FF","Temperature":3.9},"TempUnit":"C"}</t>
  </si>
  <si>
    <t>tele/pow/ENERGY {"Time":"2018-04-05T20:48:37","Total":69.728,"Yesterday":1.518,"Today":2.512,"Period":0,"Power":100,"Factor":0.66,"Voltage":230,"Current":0.649}</t>
  </si>
  <si>
    <t>tele/temp-sensor/SENSOR {"Time":"2018-04-05T20:48:42","DS18B20-1":{"Id":"041643C0E2FF","Temperature":-27.2},"DS18B20-2":{"Id":"041643D346FF","Temperature":3.9},"TempUnit":"C"}</t>
  </si>
  <si>
    <t>tele/pow/ENERGY {"Time":"2018-04-05T20:48:47","Total":69.729,"Yesterday":1.518,"Today":2.513,"Period":0,"Power":100,"Factor":0.66,"Voltage":230,"Current":0.648}</t>
  </si>
  <si>
    <t>tele/temp-sensor/SENSOR {"Time":"2018-04-05T20:48:52","DS18B20-1":{"Id":"041643C0E2FF","Temperature":-27.2},"DS18B20-2":{"Id":"041643D346FF","Temperature":3.9},"TempUnit":"C"}</t>
  </si>
  <si>
    <t>tele/pow/ENERGY {"Time":"2018-04-05T20:48:57","Total":69.729,"Yesterday":1.518,"Today":2.513,"Period":0,"Power":100,"Factor":0.67,"Voltage":230,"Current":0.643}</t>
  </si>
  <si>
    <t>tele/temp-sensor/SENSOR {"Time":"2018-04-05T20:49:02","DS18B20-1":{"Id":"041643C0E2FF","Temperature":-27.2},"DS18B20-2":{"Id":"041643D346FF","Temperature":3.9},"TempUnit":"C"}</t>
  </si>
  <si>
    <t>tele/pow/ENERGY {"Time":"2018-04-05T20:49:07","Total":69.729,"Yesterday":1.518,"Today":2.513,"Period":0,"Power":123,"Factor":0.74,"Voltage":230,"Current":0.720}</t>
  </si>
  <si>
    <t>tele/temp-sensor/SENSOR {"Time":"2018-04-05T20:49:12","DS18B20-1":{"Id":"041643C0E2FF","Temperature":-27.2},"DS18B20-2":{"Id":"041643D346FF","Temperature":3.9},"TempUnit":"C"}</t>
  </si>
  <si>
    <t>tele/pow/ENERGY {"Time":"2018-04-05T20:49:17","Total":69.730,"Yesterday":1.518,"Today":2.514,"Period":0,"Power":107,"Factor":0.69,"Voltage":230,"Current":0.672}</t>
  </si>
  <si>
    <t>tele/temp-sensor/SENSOR {"Time":"2018-04-05T20:49:22","DS18B20-1":{"Id":"041643C0E2FF","Temperature":-27.2},"DS18B20-2":{"Id":"041643D346FF","Temperature":4.0},"TempUnit":"C"}</t>
  </si>
  <si>
    <t>tele/pow/ENERGY {"Time":"2018-04-05T20:49:27","Total":69.730,"Yesterday":1.518,"Today":2.514,"Period":0,"Power":106,"Factor":0.69,"Voltage":230,"Current":0.665}</t>
  </si>
  <si>
    <t>tele/temp-sensor/SENSOR {"Time":"2018-04-05T20:49:32","DS18B20-1":{"Id":"041643C0E2FF","Temperature":-27.2},"DS18B20-2":{"Id":"041643D346FF","Temperature":4.0},"TempUnit":"C"}</t>
  </si>
  <si>
    <t>tele/pow/ENERGY {"Time":"2018-04-05T20:49:37","Total":69.730,"Yesterday":1.518,"Today":2.514,"Period":0,"Power":105,"Factor":0.68,"Voltage":230,"Current":0.664}</t>
  </si>
  <si>
    <t>tele/temp-sensor/SENSOR {"Time":"2018-04-05T20:49:42","DS18B20-1":{"Id":"041643C0E2FF","Temperature":-27.2},"DS18B20-2":{"Id":"041643D346FF","Temperature":4.0},"TempUnit":"C"}</t>
  </si>
  <si>
    <t>tele/pow/ENERGY {"Time":"2018-04-05T20:49:47","Total":69.731,"Yesterday":1.518,"Today":2.514,"Period":0,"Power":98,"Factor":0.66,"Voltage":230,"Current":0.640}</t>
  </si>
  <si>
    <t>tele/temp-sensor/SENSOR {"Time":"2018-04-05T20:49:52","DS18B20-1":{"Id":"041643C0E2FF","Temperature":-27.2},"DS18B20-2":{"Id":"041643D346FF","Temperature":4.0},"TempUnit":"C"}</t>
  </si>
  <si>
    <t>tele/pow/ENERGY {"Time":"2018-04-05T20:49:57","Total":69.731,"Yesterday":1.518,"Today":2.515,"Period":0,"Power":98,"Factor":0.66,"Voltage":230,"Current":0.638}</t>
  </si>
  <si>
    <t>tele/temp-sensor/SENSOR {"Time":"2018-04-05T20:50:02","DS18B20-1":{"Id":"041643C0E2FF","Temperature":-27.2},"DS18B20-2":{"Id":"041643D346FF","Temperature":4.0},"TempUnit":"C"}</t>
  </si>
  <si>
    <t>tele/pow/ENERGY {"Time":"2018-04-05T20:50:07","Total":69.731,"Yesterday":1.518,"Today":2.515,"Period":0,"Power":122,"Factor":0.74,"Voltage":230,"Current":0.712}</t>
  </si>
  <si>
    <t>tele/temp-sensor/SENSOR {"Time":"2018-04-05T20:50:12","DS18B20-1":{"Id":"041643C0E2FF","Temperature":-27.2},"DS18B20-2":{"Id":"041643D346FF","Temperature":4.0},"TempUnit":"C"}</t>
  </si>
  <si>
    <t>tele/pow/ENERGY {"Time":"2018-04-05T20:50:17","Total":69.731,"Yesterday":1.518,"Today":2.515,"Period":0,"Power":122,"Factor":0.74,"Voltage":230,"Current":0.715}</t>
  </si>
  <si>
    <t>tele/temp-sensor/SENSOR {"Time":"2018-04-05T20:50:23","DS18B20-1":{"Id":"041643C0E2FF","Temperature":-27.2},"DS18B20-2":{"Id":"041643D346FF","Temperature":4.0},"TempUnit":"C"}</t>
  </si>
  <si>
    <t>tele/pow/ENERGY {"Time":"2018-04-05T20:50:27","Total":69.732,"Yesterday":1.518,"Today":2.516,"Period":0,"Power":106,"Factor":0.69,"Voltage":230,"Current":0.665}</t>
  </si>
  <si>
    <t>tele/temp-sensor/SENSOR {"Time":"2018-04-05T20:50:33","DS18B20-1":{"Id":"041643C0E2FF","Temperature":-27.2},"DS18B20-2":{"Id":"041643D346FF","Temperature":4.0},"TempUnit":"C"}</t>
  </si>
  <si>
    <t>tele/pow/ENERGY {"Time":"2018-04-05T20:50:37","Total":69.732,"Yesterday":1.518,"Today":2.516,"Period":0,"Power":105,"Factor":0.68,"Voltage":230,"Current":0.667}</t>
  </si>
  <si>
    <t>tele/temp-sensor/SENSOR {"Time":"2018-04-05T20:50:43","DS18B20-1":{"Id":"041643C0E2FF","Temperature":-27.2},"DS18B20-2":{"Id":"041643D346FF","Temperature":4.0},"TempUnit":"C"}</t>
  </si>
  <si>
    <t>tele/pow/ENERGY {"Time":"2018-04-05T20:50:47","Total":69.732,"Yesterday":1.518,"Today":2.516,"Period":0,"Power":98,"Factor":0.66,"Voltage":230,"Current":0.638}</t>
  </si>
  <si>
    <t>tele/temp-sensor/SENSOR {"Time":"2018-04-05T20:50:53","DS18B20-1":{"Id":"041643C0E2FF","Temperature":-27.2},"DS18B20-2":{"Id":"041643D346FF","Temperature":4.1},"TempUnit":"C"}</t>
  </si>
  <si>
    <t>tele/pow/ENERGY {"Time":"2018-04-05T20:50:57","Total":69.733,"Yesterday":1.518,"Today":2.516,"Period":0,"Power":98,"Factor":0.66,"Voltage":230,"Current":0.639}</t>
  </si>
  <si>
    <t>tele/temp-sensor/SENSOR {"Time":"2018-04-05T20:51:03","DS18B20-1":{"Id":"041643C0E2FF","Temperature":-27.2},"DS18B20-2":{"Id":"041643D346FF","Temperature":4.1},"TempUnit":"C"}</t>
  </si>
  <si>
    <t>tele/pow/ENERGY {"Time":"2018-04-05T20:51:07","Total":69.733,"Yesterday":1.518,"Today":2.517,"Period":0,"Power":98,"Factor":0.66,"Voltage":230,"Current":0.636}</t>
  </si>
  <si>
    <t>tele/temp-sensor/SENSOR {"Time":"2018-04-05T20:51:13","DS18B20-1":{"Id":"041643C0E2FF","Temperature":-27.2},"DS18B20-2":{"Id":"041643D346FF","Temperature":4.1},"TempUnit":"C"}</t>
  </si>
  <si>
    <t>tele/pow/ENERGY {"Time":"2018-04-05T20:51:17","Total":69.733,"Yesterday":1.518,"Today":2.517,"Period":0,"Power":121,"Factor":0.74,"Voltage":230,"Current":0.710}</t>
  </si>
  <si>
    <t>tele/temp-sensor/SENSOR {"Time":"2018-04-05T20:51:23","DS18B20-1":{"Id":"041643C0E2FF","Temperature":-27.2},"DS18B20-2":{"Id":"041643D346FF","Temperature":4.1},"TempUnit":"C"}</t>
  </si>
  <si>
    <t>tele/pow/ENERGY {"Time":"2018-04-05T20:51:27","Total":69.734,"Yesterday":1.518,"Today":2.517,"Period":0,"Power":106,"Factor":0.65,"Voltage":230,"Current":0.710}</t>
  </si>
  <si>
    <t>tele/temp-sensor/SENSOR {"Time":"2018-04-05T20:51:33","DS18B20-1":{"Id":"041643C0E2FF","Temperature":-27.2},"DS18B20-2":{"Id":"041643D346FF","Temperature":4.1},"TempUnit":"C"}</t>
  </si>
  <si>
    <t>tele/pow/ENERGY {"Time":"2018-04-05T20:51:37","Total":69.734,"Yesterday":1.518,"Today":2.518,"Period":0,"Power":107,"Factor":0.69,"Voltage":230,"Current":0.670}</t>
  </si>
  <si>
    <t>tele/temp-sensor/SENSOR {"Time":"2018-04-05T20:51:43","DS18B20-1":{"Id":"041643C0E2FF","Temperature":-27.2},"DS18B20-2":{"Id":"041643D346FF","Temperature":4.1},"TempUnit":"C"}</t>
  </si>
  <si>
    <t>tele/pow/ENERGY {"Time":"2018-04-05T20:51:47","Total":69.734,"Yesterday":1.518,"Today":2.518,"Period":0,"Power":105,"Factor":0.68,"Voltage":230,"Current":0.666}</t>
  </si>
  <si>
    <t>tele/temp-sensor/SENSOR {"Time":"2018-04-05T20:51:53","DS18B20-1":{"Id":"041643C0E2FF","Temperature":-27.2},"DS18B20-2":{"Id":"041643D346FF","Temperature":4.1},"TempUnit":"C"}</t>
  </si>
  <si>
    <t>tele/pow/ENERGY {"Time":"2018-04-05T20:51:57","Total":69.734,"Yesterday":1.518,"Today":2.518,"Period":0,"Power":99,"Factor":0.66,"Voltage":230,"Current":0.649}</t>
  </si>
  <si>
    <t>tele/temp-sensor/SENSOR {"Time":"2018-04-05T20:52:03","DS18B20-1":{"Id":"041643C0E2FF","Temperature":-27.2},"DS18B20-2":{"Id":"041643D346FF","Temperature":4.1},"TempUnit":"C"}</t>
  </si>
  <si>
    <t>tele/pow/ENERGY {"Time":"2018-04-05T20:52:07","Total":69.735,"Yesterday":1.518,"Today":2.519,"Period":0,"Power":98,"Factor":0.66,"Voltage":230,"Current":0.643}</t>
  </si>
  <si>
    <t>tele/temp-sensor/SENSOR {"Time":"2018-04-05T20:52:13","DS18B20-1":{"Id":"041643C0E2FF","Temperature":-27.2},"DS18B20-2":{"Id":"041643D346FF","Temperature":4.1},"TempUnit":"C"}</t>
  </si>
  <si>
    <t>tele/pow/ENERGY {"Time":"2018-04-05T20:52:17","Total":69.735,"Yesterday":1.518,"Today":2.519,"Period":0,"Power":112,"Factor":0.67,"Voltage":230,"Current":0.728}</t>
  </si>
  <si>
    <t>tele/temp-sensor/SENSOR {"Time":"2018-04-05T20:52:23","DS18B20-1":{"Id":"041643C0E2FF","Temperature":-27.2},"DS18B20-2":{"Id":"041643D346FF","Temperature":4.1},"TempUnit":"C"}</t>
  </si>
  <si>
    <t>tele/pow/ENERGY {"Time":"2018-04-05T20:52:27","Total":69.735,"Yesterday":1.518,"Today":2.519,"Period":0,"Power":134,"Factor":0.73,"Voltage":230,"Current":0.794}</t>
  </si>
  <si>
    <t>tele/temp-sensor/SENSOR {"Time":"2018-04-05T20:52:33","DS18B20-1":{"Id":"041643C0E2FF","Temperature":-27.2},"DS18B20-2":{"Id":"041643D346FF","Temperature":4.1},"TempUnit":"C"}</t>
  </si>
  <si>
    <t>tele/pow/ENERGY {"Time":"2018-04-05T20:52:37","Total":69.736,"Yesterday":1.518,"Today":2.519,"Period":0,"Power":106,"Factor":0.69,"Voltage":230,"Current":0.670}</t>
  </si>
  <si>
    <t>tele/temp-sensor/SENSOR {"Time":"2018-04-05T20:52:43","DS18B20-1":{"Id":"041643C0E2FF","Temperature":-27.2},"DS18B20-2":{"Id":"041643D346FF","Temperature":4.2},"TempUnit":"C"}</t>
  </si>
  <si>
    <t>tele/pow/ENERGY {"Time":"2018-04-05T20:52:47","Total":69.736,"Yesterday":1.518,"Today":2.520,"Period":0,"Power":105,"Factor":0.69,"Voltage":230,"Current":0.663}</t>
  </si>
  <si>
    <t>tele/temp-sensor/SENSOR {"Time":"2018-04-05T20:52:53","DS18B20-1":{"Id":"041643C0E2FF","Temperature":-27.2},"DS18B20-2":{"Id":"041643D346FF","Temperature":4.2},"TempUnit":"C"}</t>
  </si>
  <si>
    <t>tele/pow/ENERGY {"Time":"2018-04-05T20:52:57","Total":69.736,"Yesterday":1.518,"Today":2.520,"Period":0,"Power":104,"Factor":0.68,"Voltage":230,"Current":0.660}</t>
  </si>
  <si>
    <t>tele/temp-sensor/SENSOR {"Time":"2018-04-05T20:53:03","DS18B20-1":{"Id":"041643C0E2FF","Temperature":-27.2},"DS18B20-2":{"Id":"041643D346FF","Temperature":4.2},"TempUnit":"C"}</t>
  </si>
  <si>
    <t>tele/pow/ENERGY {"Time":"2018-04-05T20:53:07","Total":69.737,"Yesterday":1.518,"Today":2.520,"Period":0,"Power":99,"Factor":0.67,"Voltage":230,"Current":0.641}</t>
  </si>
  <si>
    <t>tele/temp-sensor/SENSOR {"Time":"2018-04-05T20:53:13","DS18B20-1":{"Id":"041643C0E2FF","Temperature":-27.2},"DS18B20-2":{"Id":"041643D346FF","Temperature":4.2},"TempUnit":"C"}</t>
  </si>
  <si>
    <t>tele/pow/ENERGY {"Time":"2018-04-05T20:53:17","Total":69.737,"Yesterday":1.518,"Today":2.521,"Period":0,"Power":98,"Factor":0.66,"Voltage":230,"Current":0.640}</t>
  </si>
  <si>
    <t>tele/temp-sensor/SENSOR {"Time":"2018-04-05T20:53:23","DS18B20-1":{"Id":"041643C0E2FF","Temperature":-27.2},"DS18B20-2":{"Id":"041643D346FF","Temperature":4.3},"TempUnit":"C"}</t>
  </si>
  <si>
    <t>tele/pow/ENERGY {"Time":"2018-04-05T20:53:27","Total":69.737,"Yesterday":1.518,"Today":2.521,"Period":0,"Power":121,"Factor":0.83,"Voltage":230,"Current":0.635}</t>
  </si>
  <si>
    <t>tele/temp-sensor/SENSOR {"Time":"2018-04-05T20:53:33","DS18B20-1":{"Id":"041643C0E2FF","Temperature":-27.3},"DS18B20-2":{"Id":"041643D346FF","Temperature":4.3},"TempUnit":"C"}</t>
  </si>
  <si>
    <t>tele/pow/ENERGY {"Time":"2018-04-05T20:53:37","Total":69.737,"Yesterday":1.518,"Today":2.521,"Period":0,"Power":122,"Factor":0.74,"Voltage":230,"Current":0.713}</t>
  </si>
  <si>
    <t>tele/temp-sensor/SENSOR {"Time":"2018-04-05T20:53:43","DS18B20-1":{"Id":"041643C0E2FF","Temperature":-27.2},"DS18B20-2":{"Id":"041643D346FF","Temperature":4.3},"TempUnit":"C"}</t>
  </si>
  <si>
    <t>tele/pow/ENERGY {"Time":"2018-04-05T20:53:47","Total":69.738,"Yesterday":1.518,"Today":2.522,"Period":0,"Power":105,"Factor":0.68,"Voltage":230,"Current":0.667}</t>
  </si>
  <si>
    <t>tele/temp-sensor/SENSOR {"Time":"2018-04-05T20:53:54","DS18B20-1":{"Id":"041643C0E2FF","Temperature":-27.2},"DS18B20-2":{"Id":"041643D346FF","Temperature":4.3},"TempUnit":"C"}</t>
  </si>
  <si>
    <t>tele/pow/ENERGY {"Time":"2018-04-05T20:53:57","Total":69.738,"Yesterday":1.518,"Today":2.522,"Period":0,"Power":105,"Factor":0.68,"Voltage":230,"Current":0.664}</t>
  </si>
  <si>
    <t>tele/temp-sensor/SENSOR {"Time":"2018-04-05T20:54:04","DS18B20-1":{"Id":"041643C0E2FF","Temperature":-27.2},"DS18B20-2":{"Id":"041643D346FF","Temperature":4.3},"TempUnit":"C"}</t>
  </si>
  <si>
    <t>tele/pow/ENERGY {"Time":"2018-04-05T20:54:07","Total":69.738,"Yesterday":1.518,"Today":2.522,"Period":0,"Power":98,"Factor":0.66,"Voltage":230,"Current":0.640}</t>
  </si>
  <si>
    <t>tele/temp-sensor/SENSOR {"Time":"2018-04-05T20:54:14","DS18B20-1":{"Id":"041643C0E2FF","Temperature":-27.2},"DS18B20-2":{"Id":"041643D346FF","Temperature":4.3},"TempUnit":"C"}</t>
  </si>
  <si>
    <t>tele/pow/ENERGY {"Time":"2018-04-05T20:54:17","Total":69.739,"Yesterday":1.518,"Today":2.522,"Period":0,"Power":97,"Factor":0.66,"Voltage":230,"Current":0.640}</t>
  </si>
  <si>
    <t>tele/temp-sensor/SENSOR {"Time":"2018-04-05T20:54:24","DS18B20-1":{"Id":"041643C0E2FF","Temperature":-27.2},"DS18B20-2":{"Id":"041643D346FF","Temperature":4.3},"TempUnit":"C"}</t>
  </si>
  <si>
    <t>tele/pow/ENERGY {"Time":"2018-04-05T20:54:27","Total":69.739,"Yesterday":1.518,"Today":2.523,"Period":0,"Power":86,"Factor":0.62,"Voltage":230,"Current":0.600}</t>
  </si>
  <si>
    <t>tele/temp-sensor/SENSOR {"Time":"2018-04-05T20:54:34","DS18B20-1":{"Id":"041643C0E2FF","Temperature":-27.3},"DS18B20-2":{"Id":"041643D346FF","Temperature":4.3},"TempUnit":"C"}</t>
  </si>
  <si>
    <t>tele/pow/ENERGY {"Time":"2018-04-05T20:54:37","Total":69.739,"Yesterday":1.518,"Today":2.523,"Period":0,"Power":133,"Factor":0.81,"Voltage":230,"Current":0.707}</t>
  </si>
  <si>
    <t>tele/temp-sensor/SENSOR {"Time":"2018-04-05T20:54:44","DS18B20-1":{"Id":"041643C0E2FF","Temperature":-27.0},"DS18B20-2":{"Id":"041643D346FF","Temperature":4.3},"TempUnit":"C"}</t>
  </si>
  <si>
    <t>tele/pow/ENERGY {"Time":"2018-04-05T20:54:47","Total":69.739,"Yesterday":1.518,"Today":2.523,"Period":0,"Power":100,"Factor":0.61,"Voltage":230,"Current":0.711}</t>
  </si>
  <si>
    <t>tele/temp-sensor/SENSOR {"Time":"2018-04-05T20:54:54","DS18B20-1":{"Id":"041643C0E2FF","Temperature":-26.5},"DS18B20-2":{"Id":"041643D346FF","Temperature":4.3},"TempUnit":"C"}</t>
  </si>
  <si>
    <t>tele/pow/ENERGY {"Time":"2018-04-05T20:54:57","Total":69.740,"Yesterday":1.518,"Today":2.524,"Period":0,"Power":102,"Factor":0.65,"Voltage":230,"Current":0.679}</t>
  </si>
  <si>
    <t>tele/temp-sensor/SENSOR {"Time":"2018-04-05T20:55:04","DS18B20-1":{"Id":"041643C0E2FF","Temperature":-26.1},"DS18B20-2":{"Id":"041643D346FF","Temperature":4.2},"TempUnit":"C"}</t>
  </si>
  <si>
    <t>tele/pow/ENERGY {"Time":"2018-04-05T20:55:07","Total":69.740,"Yesterday":1.518,"Today":2.524,"Period":0,"Power":106,"Factor":0.66,"Voltage":230,"Current":0.693}</t>
  </si>
  <si>
    <t>tele/temp-sensor/SENSOR {"Time":"2018-04-05T20:55:14","DS18B20-1":{"Id":"041643C0E2FF","Temperature":-25.5},"DS18B20-2":{"Id":"041643D346FF","Temperature":4.1},"TempUnit":"C"}</t>
  </si>
  <si>
    <t>tele/pow/ENERGY {"Time":"2018-04-05T20:55:17","Total":69.740,"Yesterday":1.518,"Today":2.524,"Period":0,"Power":103,"Factor":0.62,"Voltage":230,"Current":0.709}</t>
  </si>
  <si>
    <t>tele/temp-sensor/SENSOR {"Time":"2018-04-05T20:55:24","DS18B20-1":{"Id":"041643C0E2FF","Temperature":-24.9},"DS18B20-2":{"Id":"041643D346FF","Temperature":3.9},"TempUnit":"C"}</t>
  </si>
  <si>
    <t>tele/pow/ENERGY {"Time":"2018-04-05T20:55:27","Total":69.741,"Yesterday":1.518,"Today":2.524,"Period":0,"Power":98,"Factor":0.62,"Voltage":230,"Current":0.682}</t>
  </si>
  <si>
    <t>tele/temp-sensor/SENSOR {"Time":"2018-04-05T20:55:34","DS18B20-1":{"Id":"041643C0E2FF","Temperature":-24.5},"DS18B20-2":{"Id":"041643D346FF","Temperature":3.7},"TempUnit":"C"}</t>
  </si>
  <si>
    <t>tele/pow/ENERGY {"Time":"2018-04-05T20:55:37","Total":69.741,"Yesterday":1.518,"Today":2.525,"Period":0,"Power":104,"Factor":0.63,"Voltage":230,"Current":0.707}</t>
  </si>
  <si>
    <t>tele/temp-sensor/SENSOR {"Time":"2018-04-05T20:55:44","DS18B20-1":{"Id":"041643C0E2FF","Temperature":-24.1},"DS18B20-2":{"Id":"041643D346FF","Temperature":3.5},"TempUnit":"C"}</t>
  </si>
  <si>
    <t>tele/pow/ENERGY {"Time":"2018-04-05T20:55:47","Total":69.741,"Yesterday":1.518,"Today":2.525,"Period":0,"Power":126,"Factor":0.70,"Voltage":230,"Current":0.771}</t>
  </si>
  <si>
    <t>tele/temp-sensor/SENSOR {"Time":"2018-04-05T20:55:54","DS18B20-1":{"Id":"041643C0E2FF","Temperature":-23.7},"DS18B20-2":{"Id":"041643D346FF","Temperature":3.3},"TempUnit":"C"}</t>
  </si>
  <si>
    <t>tele/pow/ENERGY {"Time":"2018-04-05T20:55:57","Total":69.742,"Yesterday":1.518,"Today":2.525,"Period":0,"Power":112,"Factor":0.68,"Voltage":230,"Current":0.710}</t>
  </si>
  <si>
    <t>tele/temp-sensor/SENSOR {"Time":"2018-04-05T20:56:04","DS18B20-1":{"Id":"041643C0E2FF","Temperature":-23.5},"DS18B20-2":{"Id":"041643D346FF","Temperature":3.2},"TempUnit":"C"}</t>
  </si>
  <si>
    <t>tele/pow/ENERGY {"Time":"2018-04-05T20:56:07","Total":69.742,"Yesterday":1.518,"Today":2.526,"Period":0,"Power":114,"Factor":0.67,"Voltage":230,"Current":0.735}</t>
  </si>
  <si>
    <t>tele/temp-sensor/SENSOR {"Time":"2018-04-05T20:56:14","DS18B20-1":{"Id":"041643C0E2FF","Temperature":-23.3},"DS18B20-2":{"Id":"041643D346FF","Temperature":3.1},"TempUnit":"C"}</t>
  </si>
  <si>
    <t>tele/pow/ENERGY {"Time":"2018-04-05T20:56:17","Total":69.742,"Yesterday":1.518,"Today":2.526,"Period":0,"Power":115,"Factor":0.66,"Voltage":230,"Current":0.752}</t>
  </si>
  <si>
    <t>tele/temp-sensor/SENSOR {"Time":"2018-04-05T20:56:24","DS18B20-1":{"Id":"041643C0E2FF","Temperature":-23.1},"DS18B20-2":{"Id":"041643D346FF","Temperature":2.9},"TempUnit":"C"}</t>
  </si>
  <si>
    <t>tele/pow/ENERGY {"Time":"2018-04-05T20:56:27","Total":69.742,"Yesterday":1.518,"Today":2.526,"Period":0,"Power":108,"Factor":0.63,"Voltage":230,"Current":0.740}</t>
  </si>
  <si>
    <t>tele/temp-sensor/SENSOR {"Time":"2018-04-05T20:56:34","DS18B20-1":{"Id":"041643C0E2FF","Temperature":-22.9},"DS18B20-2":{"Id":"041643D346FF","Temperature":2.8},"TempUnit":"C"}</t>
  </si>
  <si>
    <t>tele/pow/ENERGY {"Time":"2018-04-05T20:56:37","Total":69.743,"Yesterday":1.518,"Today":2.527,"Period":0,"Power":107,"Factor":0.63,"Voltage":230,"Current":0.729}</t>
  </si>
  <si>
    <t>tele/temp-sensor/SENSOR {"Time":"2018-04-05T20:56:44","DS18B20-1":{"Id":"041643C0E2FF","Temperature":-22.7},"DS18B20-2":{"Id":"041643D346FF","Temperature":2.7},"TempUnit":"C"}</t>
  </si>
  <si>
    <t>tele/pow/ENERGY {"Time":"2018-04-05T20:56:47","Total":69.743,"Yesterday":1.518,"Today":2.527,"Period":0,"Power":128,"Factor":0.71,"Voltage":230,"Current":0.783}</t>
  </si>
  <si>
    <t>tele/temp-sensor/SENSOR {"Time":"2018-04-05T20:56:55","DS18B20-1":{"Id":"041643C0E2FF","Temperature":-22.6},"DS18B20-2":{"Id":"041643D346FF","Temperature":2.6},"TempUnit":"C"}</t>
  </si>
  <si>
    <t>tele/pow/ENERGY {"Time":"2018-04-05T20:56:57","Total":69.743,"Yesterday":1.518,"Today":2.527,"Period":0,"Power":133,"Factor":0.71,"Voltage":230,"Current":0.806}</t>
  </si>
  <si>
    <t>tele/temp-sensor/SENSOR {"Time":"2018-04-05T20:57:05","DS18B20-1":{"Id":"041643C0E2FF","Temperature":-22.5},"DS18B20-2":{"Id":"041643D346FF","Temperature":2.4},"TempUnit":"C"}</t>
  </si>
  <si>
    <t>tele/pow/ENERGY {"Time":"2018-04-05T20:57:07","Total":69.744,"Yesterday":1.518,"Today":2.528,"Period":0,"Power":125,"Factor":0.67,"Voltage":230,"Current":0.808}</t>
  </si>
  <si>
    <t>tele/temp-sensor/SENSOR {"Time":"2018-04-05T20:57:15","DS18B20-1":{"Id":"041643C0E2FF","Temperature":-22.4},"DS18B20-2":{"Id":"041643D346FF","Temperature":2.4},"TempUnit":"C"}</t>
  </si>
  <si>
    <t>tele/pow/ENERGY {"Time":"2018-04-05T20:57:17","Total":69.744,"Yesterday":1.518,"Today":2.528,"Period":0,"Power":114,"Factor":0.67,"Voltage":230,"Current":0.737}</t>
  </si>
  <si>
    <t>tele/temp-sensor/SENSOR {"Time":"2018-04-05T20:57:25","DS18B20-1":{"Id":"041643C0E2FF","Temperature":-22.3},"DS18B20-2":{"Id":"041643D346FF","Temperature":2.1},"TempUnit":"C"}</t>
  </si>
  <si>
    <t>tele/pow/ENERGY {"Time":"2018-04-05T20:57:27","Total":69.744,"Yesterday":1.518,"Today":2.528,"Period":0,"Power":109,"Factor":0.64,"Voltage":230,"Current":0.735}</t>
  </si>
  <si>
    <t>tele/temp-sensor/SENSOR {"Time":"2018-04-05T20:57:35","DS18B20-1":{"Id":"041643C0E2FF","Temperature":-22.2},"DS18B20-2":{"Id":"041643D346FF","Temperature":2.1},"TempUnit":"C"}</t>
  </si>
  <si>
    <t>tele/pow/ENERGY {"Time":"2018-04-05T20:57:37","Total":69.745,"Yesterday":1.518,"Today":2.529,"Period":0,"Power":107,"Factor":0.64,"Voltage":230,"Current":0.719}</t>
  </si>
  <si>
    <t>tele/temp-sensor/SENSOR {"Time":"2018-04-05T20:57:45","DS18B20-1":{"Id":"041643C0E2FF","Temperature":-22.2},"DS18B20-2":{"Id":"041643D346FF","Temperature":2.0},"TempUnit":"C"}</t>
  </si>
  <si>
    <t>tele/pow/ENERGY {"Time":"2018-04-05T20:57:47","Total":69.745,"Yesterday":1.518,"Today":2.529,"Period":0,"Power":107,"Factor":0.65,"Voltage":230,"Current":0.711}</t>
  </si>
  <si>
    <t>tele/temp-sensor/SENSOR {"Time":"2018-04-05T20:57:55","DS18B20-1":{"Id":"041643C0E2FF","Temperature":-22.2},"DS18B20-2":{"Id":"041643D346FF","Temperature":2.0},"TempUnit":"C"}</t>
  </si>
  <si>
    <t>tele/pow/ENERGY {"Time":"2018-04-05T20:57:57","Total":69.745,"Yesterday":1.518,"Today":2.529,"Period":0,"Power":131,"Factor":0.72,"Voltage":230,"Current":0.784}</t>
  </si>
  <si>
    <t>tele/temp-sensor/SENSOR {"Time":"2018-04-05T20:58:05","DS18B20-1":{"Id":"041643C0E2FF","Temperature":-22.1},"DS18B20-2":{"Id":"041643D346FF","Temperature":1.9},"TempUnit":"C"}</t>
  </si>
  <si>
    <t>tele/pow/ENERGY {"Time":"2018-04-05T20:58:07","Total":69.746,"Yesterday":1.518,"Today":2.530,"Period":0,"Power":132,"Factor":0.72,"Voltage":230,"Current":0.787}</t>
  </si>
  <si>
    <t>tele/temp-sensor/SENSOR {"Time":"2018-04-05T20:58:15","DS18B20-1":{"Id":"041643C0E2FF","Temperature":-22.1},"DS18B20-2":{"Id":"041643D346FF","Temperature":1.9},"TempUnit":"C"}</t>
  </si>
  <si>
    <t>tele/pow/ENERGY {"Time":"2018-04-05T20:58:17","Total":69.746,"Yesterday":1.518,"Today":2.530,"Period":0,"Power":113,"Factor":0.66,"Voltage":230,"Current":0.738}</t>
  </si>
  <si>
    <t>tele/temp-sensor/SENSOR {"Time":"2018-04-05T20:58:25","DS18B20-1":{"Id":"041643C0E2FF","Temperature":-22.0},"DS18B20-2":{"Id":"041643D346FF","Temperature":1.9},"TempUnit":"C"}</t>
  </si>
  <si>
    <t>tele/pow/ENERGY {"Time":"2018-04-05T20:58:27","Total":69.746,"Yesterday":1.518,"Today":2.530,"Period":0,"Power":115,"Factor":0.68,"Voltage":230,"Current":0.736}</t>
  </si>
  <si>
    <t>tele/temp-sensor/SENSOR {"Time":"2018-04-05T20:58:35","DS18B20-1":{"Id":"041643C0E2FF","Temperature":-22.0},"DS18B20-2":{"Id":"041643D346FF","Temperature":1.9},"TempUnit":"C"}</t>
  </si>
  <si>
    <t>tele/pow/ENERGY {"Time":"2018-04-05T20:58:37","Total":69.747,"Yesterday":1.518,"Today":2.530,"Period":0,"Power":108,"Factor":0.63,"Voltage":230,"Current":0.735}</t>
  </si>
  <si>
    <t>tele/temp-sensor/SENSOR {"Time":"2018-04-05T20:58:45","DS18B20-1":{"Id":"041643C0E2FF","Temperature":-21.9},"DS18B20-2":{"Id":"041643D346FF","Temperature":1.9},"TempUnit":"C"}</t>
  </si>
  <si>
    <t>tele/pow/ENERGY {"Time":"2018-04-05T20:58:47","Total":69.747,"Yesterday":1.518,"Today":2.531,"Period":0,"Power":107,"Factor":0.65,"Voltage":230,"Current":0.716}</t>
  </si>
  <si>
    <t>tele/temp-sensor/SENSOR {"Time":"2018-04-05T20:58:55","DS18B20-1":{"Id":"041643C0E2FF","Temperature":-21.9},"DS18B20-2":{"Id":"041643D346FF","Temperature":1.8},"TempUnit":"C"}</t>
  </si>
  <si>
    <t>tele/pow/ENERGY {"Time":"2018-04-05T20:58:57","Total":69.747,"Yesterday":1.518,"Today":2.531,"Period":0,"Power":107,"Factor":0.63,"Voltage":230,"Current":0.733}</t>
  </si>
  <si>
    <t>tele/temp-sensor/SENSOR {"Time":"2018-04-05T20:59:05","DS18B20-1":{"Id":"041643C0E2FF","Temperature":-21.9},"DS18B20-2":{"Id":"041643D346FF","Temperature":1.8},"TempUnit":"C"}</t>
  </si>
  <si>
    <t>tele/pow/ENERGY {"Time":"2018-04-05T20:59:07","Total":69.748,"Yesterday":1.518,"Today":2.531,"Period":0,"Power":135,"Factor":0.71,"Voltage":230,"Current":0.821}</t>
  </si>
  <si>
    <t>tele/temp-sensor/SENSOR {"Time":"2018-04-05T20:59:15","DS18B20-1":{"Id":"041643C0E2FF","Temperature":-21.8},"DS18B20-2":{"Id":"041643D346FF","Temperature":1.8},"TempUnit":"C"}</t>
  </si>
  <si>
    <t>tele/pow/ENERGY {"Time":"2018-04-05T20:59:17","Total":69.748,"Yesterday":1.518,"Today":2.532,"Period":0,"Power":113,"Factor":0.65,"Voltage":230,"Current":0.749}</t>
  </si>
  <si>
    <t>tele/temp-sensor/SENSOR {"Time":"2018-04-05T20:59:25","DS18B20-1":{"Id":"041643C0E2FF","Temperature":-21.8},"DS18B20-2":{"Id":"041643D346FF","Temperature":1.7},"TempUnit":"C"}</t>
  </si>
  <si>
    <t>tele/pow/ENERGY {"Time":"2018-04-05T20:59:27","Total":69.748,"Yesterday":1.518,"Today":2.532,"Period":0,"Power":117,"Factor":0.68,"Voltage":230,"Current":0.743}</t>
  </si>
  <si>
    <t>tele/temp-sensor/SENSOR {"Time":"2018-04-05T20:59:35","DS18B20-1":{"Id":"041643C0E2FF","Temperature":-22.1},"DS18B20-2":{"Id":"041643D346FF","Temperature":1.6},"TempUnit":"C"}</t>
  </si>
  <si>
    <t>tele/pow/ENERGY {"Time":"2018-04-05T20:59:37","Total":69.749,"Yesterday":1.518,"Today":2.532,"Period":0,"Power":113,"Factor":0.65,"Voltage":230,"Current":0.752}</t>
  </si>
  <si>
    <t>tele/temp-sensor/SENSOR {"Time":"2018-04-05T20:59:45","DS18B20-1":{"Id":"041643C0E2FF","Temperature":-22.3},"DS18B20-2":{"Id":"041643D346FF","Temperature":1.6},"TempUnit":"C"}</t>
  </si>
  <si>
    <t>tele/pow/ENERGY {"Time":"2018-04-05T20:59:47","Total":69.749,"Yesterday":1.518,"Today":2.533,"Period":0,"Power":95,"Factor":0.62,"Voltage":230,"Current":0.666}</t>
  </si>
  <si>
    <t>tele/temp-sensor/SENSOR {"Time":"2018-04-05T20:59:55","DS18B20-1":{"Id":"041643C0E2FF","Temperature":-22.9},"DS18B20-2":{"Id":"041643D346FF","Temperature":1.5},"TempUnit":"C"}</t>
  </si>
  <si>
    <t>tele/pow/ENERGY {"Time":"2018-04-05T20:59:57","Total":69.749,"Yesterday":1.518,"Today":2.533,"Period":0,"Power":92,"Factor":0.62,"Voltage":230,"Current":0.638}</t>
  </si>
  <si>
    <t>tele/temp-sensor/SENSOR {"Time":"2018-04-05T21:00:05","DS18B20-1":{"Id":"041643C0E2FF","Temperature":-23.9},"DS18B20-2":{"Id":"041643D346FF","Temperature":1.6},"TempUnit":"C"}</t>
  </si>
  <si>
    <t>tele/pow/ENERGY {"Time":"2018-04-05T21:00:07","Total":69.749,"Yesterday":1.518,"Today":2.533,"Period":0,"Power":102,"Factor":0.62,"Voltage":230,"Current":0.706}</t>
  </si>
  <si>
    <t>tele/temp-sensor/SENSOR {"Time":"2018-04-05T21:00:15","DS18B20-1":{"Id":"041643C0E2FF","Temperature":-24.9},"DS18B20-2":{"Id":"041643D346FF","Temperature":1.8},"TempUnit":"C"}</t>
  </si>
  <si>
    <t>tele/pow/ENERGY {"Time":"2018-04-05T21:00:17","Total":69.750,"Yesterday":1.518,"Today":2.534,"Period":0,"Power":109,"Factor":0.70,"Voltage":230,"Current":0.665}</t>
  </si>
  <si>
    <t>tele/temp-sensor/SENSOR {"Time":"2018-04-05T21:00:25","DS18B20-1":{"Id":"041643C0E2FF","Temperature":-26.0},"DS18B20-2":{"Id":"041643D346FF","Temperature":1.9},"TempUnit":"C"}</t>
  </si>
  <si>
    <t>tele/pow/ENERGY {"Time":"2018-04-05T21:00:27","Total":69.750,"Yesterday":1.518,"Today":2.534,"Period":0,"Power":93,"Factor":0.64,"Voltage":230,"Current":0.626}</t>
  </si>
  <si>
    <t>tele/temp-sensor/SENSOR {"Time":"2018-04-05T21:00:36","DS18B20-1":{"Id":"041643C0E2FF","Temperature":-26.8},"DS18B20-2":{"Id":"041643D346FF","Temperature":2.1},"TempUnit":"C"}</t>
  </si>
  <si>
    <t>tele/pow/ENERGY {"Time":"2018-04-05T21:00:37","Total":69.750,"Yesterday":1.518,"Today":2.534,"Period":0,"Power":98,"Factor":0.64,"Voltage":230,"Current":0.658}</t>
  </si>
  <si>
    <t>tele/temp-sensor/SENSOR {"Time":"2018-04-05T21:00:46","DS18B20-1":{"Id":"041643C0E2FF","Temperature":-26.9},"DS18B20-2":{"Id":"041643D346FF","Temperature":2.1},"TempUnit":"C"}</t>
  </si>
  <si>
    <t>tele/pow/ENERGY {"Time":"2018-04-05T21:00:47","Total":69.751,"Yesterday":1.518,"Today":2.534,"Period":0,"Power":100,"Factor":0.61,"Voltage":230,"Current":0.711}</t>
  </si>
  <si>
    <t>tele/temp-sensor/SENSOR {"Time":"2018-04-05T21:00:56","DS18B20-1":{"Id":"041643C0E2FF","Temperature":-26.8},"DS18B20-2":{"Id":"041643D346FF","Temperature":2.1},"TempUnit":"C"}</t>
  </si>
  <si>
    <t>tele/pow/ENERGY {"Time":"2018-04-05T21:00:57","Total":69.751,"Yesterday":1.518,"Today":2.535,"Period":0,"Power":99,"Factor":0.63,"Voltage":231,"Current":0.676}</t>
  </si>
  <si>
    <t>tele/temp-sensor/SENSOR {"Time":"2018-04-05T21:01:06","DS18B20-1":{"Id":"041643C0E2FF","Temperature":-26.7},"DS18B20-2":{"Id":"041643D346FF","Temperature":1.8},"TempUnit":"C"}</t>
  </si>
  <si>
    <t>tele/pow/ENERGY {"Time":"2018-04-05T21:01:07","Total":69.751,"Yesterday":1.518,"Today":2.535,"Period":0,"Power":108,"Factor":0.63,"Voltage":230,"Current":0.736}</t>
  </si>
  <si>
    <t>tele/temp-sensor/SENSOR {"Time":"2018-04-05T21:01:16","DS18B20-1":{"Id":"041643C0E2FF","Temperature":-26.5},"DS18B20-2":{"Id":"041643D346FF","Temperature":1.3},"TempUnit":"C"}</t>
  </si>
  <si>
    <t>tele/pow/ENERGY {"Time":"2018-04-05T21:01:17","Total":69.752,"Yesterday":1.518,"Today":2.535,"Period":0,"Power":131,"Factor":0.70,"Voltage":230,"Current":0.810}</t>
  </si>
  <si>
    <t>tele/temp-sensor/SENSOR {"Time":"2018-04-05T21:01:26","DS18B20-1":{"Id":"041643C0E2FF","Temperature":-26.3},"DS18B20-2":{"Id":"041643D346FF","Temperature":0.6},"TempUnit":"C"}</t>
  </si>
  <si>
    <t>tele/pow/ENERGY {"Time":"2018-04-05T21:01:27","Total":69.752,"Yesterday":1.518,"Today":2.536,"Period":0,"Power":130,"Factor":0.70,"Voltage":230,"Current":0.797}</t>
  </si>
  <si>
    <t>tele/temp-sensor/SENSOR {"Time":"2018-04-05T21:01:36","DS18B20-1":{"Id":"041643C0E2FF","Temperature":-26.1},"DS18B20-2":{"Id":"041643D346FF","Temperature":0.1},"TempUnit":"C"}</t>
  </si>
  <si>
    <t>tele/pow/ENERGY {"Time":"2018-04-05T21:01:37","Total":69.752,"Yesterday":1.518,"Today":2.536,"Period":0,"Power":114,"Factor":0.65,"Voltage":230,"Current":0.764}</t>
  </si>
  <si>
    <t>tele/temp-sensor/SENSOR {"Time":"2018-04-05T21:01:46","DS18B20-1":{"Id":"041643C0E2FF","Temperature":-26.0},"DS18B20-2":{"Id":"041643D346FF","Temperature":-0.3},"TempUnit":"C"}</t>
  </si>
  <si>
    <t>tele/pow/ENERGY {"Time":"2018-04-05T21:01:47","Total":69.753,"Yesterday":1.518,"Today":2.536,"Period":0,"Power":115,"Factor":0.65,"Voltage":230,"Current":0.757}</t>
  </si>
  <si>
    <t>tele/temp-sensor/SENSOR {"Time":"2018-04-05T21:01:56","DS18B20-1":{"Id":"041643C0E2FF","Temperature":-25.8},"DS18B20-2":{"Id":"041643D346FF","Temperature":-0.6},"TempUnit":"C"}</t>
  </si>
  <si>
    <t>tele/pow/ENERGY {"Time":"2018-04-05T21:01:57","Total":69.753,"Yesterday":1.518,"Today":2.537,"Period":0,"Power":104,"Factor":0.63,"Voltage":230,"Current":0.710}</t>
  </si>
  <si>
    <t>tele/temp-sensor/SENSOR {"Time":"2018-04-05T21:02:06","DS18B20-1":{"Id":"041643C0E2FF","Temperature":-25.7},"DS18B20-2":{"Id":"041643D346FF","Temperature":-1.0},"TempUnit":"C"}</t>
  </si>
  <si>
    <t>tele/pow/ENERGY {"Time":"2018-04-05T21:02:07","Total":69.753,"Yesterday":1.518,"Today":2.537,"Period":0,"Power":104,"Factor":0.63,"Voltage":230,"Current":0.716}</t>
  </si>
  <si>
    <t>tele/temp-sensor/SENSOR {"Time":"2018-04-05T21:02:16","DS18B20-1":{"Id":"041643C0E2FF","Temperature":-25.6},"DS18B20-2":{"Id":"041643D346FF","Temperature":-1.4},"TempUnit":"C"}</t>
  </si>
  <si>
    <t>tele/pow/ENERGY {"Time":"2018-04-05T21:02:17","Total":69.753,"Yesterday":1.518,"Today":2.537,"Period":0,"Power":103,"Factor":0.63,"Voltage":230,"Current":0.705}</t>
  </si>
  <si>
    <t>tele/temp-sensor/SENSOR {"Time":"2018-04-05T21:02:26","DS18B20-1":{"Id":"041643C0E2FF","Temperature":-25.4},"DS18B20-2":{"Id":"041643D346FF","Temperature":-1.8},"TempUnit":"C"}</t>
  </si>
  <si>
    <t>tele/pow/ENERGY {"Time":"2018-04-05T21:02:27","Total":69.754,"Yesterday":1.518,"Today":2.538,"Period":0,"Power":129,"Factor":0.70,"Voltage":230,"Current":0.794}</t>
  </si>
  <si>
    <t>tele/temp-sensor/SENSOR {"Time":"2018-04-05T21:02:36","DS18B20-1":{"Id":"041643C0E2FF","Temperature":-25.4},"DS18B20-2":{"Id":"041643D346FF","Temperature":-2.1},"TempUnit":"C"}</t>
  </si>
  <si>
    <t>tele/pow/ENERGY {"Time":"2018-04-05T21:02:37","Total":69.754,"Yesterday":1.518,"Today":2.538,"Period":0,"Power":116,"Factor":0.66,"Voltage":230,"Current":0.761}</t>
  </si>
  <si>
    <t>tele/temp-sensor/SENSOR {"Time":"2018-04-05T21:02:46","DS18B20-1":{"Id":"041643C0E2FF","Temperature":-25.3},"DS18B20-2":{"Id":"041643D346FF","Temperature":-2.3},"TempUnit":"C"}</t>
  </si>
  <si>
    <t>tele/pow/ENERGY {"Time":"2018-04-05T21:02:47","Total":69.754,"Yesterday":1.518,"Today":2.538,"Period":0,"Power":112,"Factor":0.65,"Voltage":230,"Current":0.744}</t>
  </si>
  <si>
    <t>tele/temp-sensor/SENSOR {"Time":"2018-04-05T21:02:56","DS18B20-1":{"Id":"041643C0E2FF","Temperature":-25.1},"DS18B20-2":{"Id":"041643D346FF","Temperature":-2.6},"TempUnit":"C"}</t>
  </si>
  <si>
    <t>tele/pow/ENERGY {"Time":"2018-04-05T21:02:57","Total":69.755,"Yesterday":1.518,"Today":2.539,"Period":0,"Power":109,"Factor":0.65,"Voltage":230,"Current":0.728}</t>
  </si>
  <si>
    <t>tele/temp-sensor/SENSOR {"Time":"2018-04-05T21:03:06","DS18B20-1":{"Id":"041643C0E2FF","Temperature":-25.1},"DS18B20-2":{"Id":"041643D346FF","Temperature":-2.8},"TempUnit":"C"}</t>
  </si>
  <si>
    <t>tele/pow/ENERGY {"Time":"2018-04-05T21:03:07","Total":69.755,"Yesterday":1.518,"Today":2.539,"Period":0,"Power":101,"Factor":0.63,"Voltage":230,"Current":0.698}</t>
  </si>
  <si>
    <t>tele/temp-sensor/SENSOR {"Time":"2018-04-05T21:03:16","DS18B20-1":{"Id":"041643C0E2FF","Temperature":-25.0},"DS18B20-2":{"Id":"041643D346FF","Temperature":-3.1},"TempUnit":"C"}</t>
  </si>
  <si>
    <t>tele/pow/ENERGY {"Time":"2018-04-05T21:03:17","Total":69.755,"Yesterday":1.518,"Today":2.539,"Period":0,"Power":102,"Factor":0.63,"Voltage":230,"Current":0.702}</t>
  </si>
  <si>
    <t>tele/temp-sensor/SENSOR {"Time":"2018-04-05T21:03:26","DS18B20-1":{"Id":"041643C0E2FF","Temperature":-24.9},"DS18B20-2":{"Id":"041643D346FF","Temperature":-3.2},"TempUnit":"C"}</t>
  </si>
  <si>
    <t>tele/pow/ENERGY {"Time":"2018-04-05T21:03:27","Total":69.756,"Yesterday":1.518,"Today":2.539,"Period":0,"Power":104,"Factor":0.63,"Voltage":230,"Current":0.717}</t>
  </si>
  <si>
    <t>tele/temp-sensor/SENSOR {"Time":"2018-04-05T21:03:36","DS18B20-1":{"Id":"041643C0E2FF","Temperature":-24.8},"DS18B20-2":{"Id":"041643D346FF","Temperature":-3.4},"TempUnit":"C"}</t>
  </si>
  <si>
    <t>tele/pow/ENERGY {"Time":"2018-04-05T21:03:37","Total":69.756,"Yesterday":1.518,"Today":2.540,"Period":0,"Power":126,"Factor":0.70,"Voltage":230,"Current":0.782}</t>
  </si>
  <si>
    <t>tele/temp-sensor/SENSOR {"Time":"2018-04-05T21:03:46","DS18B20-1":{"Id":"041643C0E2FF","Temperature":-24.7},"DS18B20-2":{"Id":"041643D346FF","Temperature":-3.5},"TempUnit":"C"}</t>
  </si>
  <si>
    <t>tele/pow/ENERGY {"Time":"2018-04-05T21:03:47","Total":69.756,"Yesterday":1.518,"Today":2.540,"Period":0,"Power":112,"Factor":0.66,"Voltage":230,"Current":0.736}</t>
  </si>
  <si>
    <t>tele/temp-sensor/SENSOR {"Time":"2018-04-05T21:03:56","DS18B20-1":{"Id":"041643C0E2FF","Temperature":-24.7},"DS18B20-2":{"Id":"041643D346FF","Temperature":-3.6},"TempUnit":"C"}</t>
  </si>
  <si>
    <t>tele/pow/ENERGY {"Time":"2018-04-05T21:03:57","Total":69.757,"Yesterday":1.518,"Today":2.540,"Period":0,"Power":109,"Factor":0.65,"Voltage":230,"Current":0.724}</t>
  </si>
  <si>
    <t>tele/temp-sensor/SENSOR {"Time":"2018-04-05T21:04:06","DS18B20-1":{"Id":"041643C0E2FF","Temperature":-24.6},"DS18B20-2":{"Id":"041643D346FF","Temperature":-3.8},"TempUnit":"C"}</t>
  </si>
  <si>
    <t>tele/pow/ENERGY {"Time":"2018-04-05T21:04:07","Total":69.757,"Yesterday":1.518,"Today":2.541,"Period":0,"Power":109,"Factor":0.65,"Voltage":230,"Current":0.719}</t>
  </si>
  <si>
    <t>tele/temp-sensor/SENSOR {"Time":"2018-04-05T21:04:16","DS18B20-1":{"Id":"041643C0E2FF","Temperature":-24.6},"DS18B20-2":{"Id":"041643D346FF","Temperature":-3.9},"TempUnit":"C"}</t>
  </si>
  <si>
    <t>tele/pow/ENERGY {"Time":"2018-04-05T21:04:17","Total":69.757,"Yesterday":1.518,"Today":2.541,"Period":0,"Power":102,"Factor":0.63,"Voltage":230,"Current":0.708}</t>
  </si>
  <si>
    <t>tele/temp-sensor/SENSOR {"Time":"2018-04-05T21:04:26","DS18B20-1":{"Id":"041643C0E2FF","Temperature":-24.5},"DS18B20-2":{"Id":"041643D346FF","Temperature":-4.0},"TempUnit":"C"}</t>
  </si>
  <si>
    <t>tele/pow/ENERGY {"Time":"2018-04-05T21:04:27","Total":69.757,"Yesterday":1.518,"Today":2.541,"Period":0,"Power":104,"Factor":0.63,"Voltage":230,"Current":0.717}</t>
  </si>
  <si>
    <t>tele/temp-sensor/SENSOR {"Time":"2018-04-05T21:04:37","DS18B20-1":{"Id":"041643C0E2FF","Temperature":-24.4},"DS18B20-2":{"Id":"041643D346FF","Temperature":-4.1},"TempUnit":"C"}</t>
  </si>
  <si>
    <t>tele/pow/ENERGY {"Time":"2018-04-05T21:04:37","Total":69.758,"Yesterday":1.518,"Today":2.542,"Period":0,"Power":126,"Factor":0.77,"Voltage":230,"Current":0.713}</t>
  </si>
  <si>
    <t>tele/temp-sensor/SENSOR {"Time":"2018-04-05T21:04:47","DS18B20-1":{"Id":"041643C0E2FF","Temperature":-24.4},"DS18B20-2":{"Id":"041643D346FF","Temperature":-4.1},"TempUnit":"C"}</t>
  </si>
  <si>
    <t>tele/pow/ENERGY {"Time":"2018-04-05T21:04:47","Total":69.758,"Yesterday":1.518,"Today":2.542,"Period":0,"Power":126,"Factor":0.70,"Voltage":230,"Current":0.776}</t>
  </si>
  <si>
    <t>tele/temp-sensor/SENSOR {"Time":"2018-04-05T21:04:57","DS18B20-1":{"Id":"041643C0E2FF","Temperature":-24.3},"DS18B20-2":{"Id":"041643D346FF","Temperature":-4.2},"TempUnit":"C"}</t>
  </si>
  <si>
    <t>tele/pow/ENERGY {"Time":"2018-04-05T21:04:57","Total":69.758,"Yesterday":1.518,"Today":2.542,"Period":0,"Power":109,"Factor":0.64,"Voltage":230,"Current":0.734}</t>
  </si>
  <si>
    <t>tele/pow/ENERGY {"Time":"2018-04-05T21:05:07","Total":69.759,"Yesterday":1.518,"Today":2.543,"Period":0,"Power":110,"Factor":0.65,"Voltage":230,"Current":0.727}</t>
  </si>
  <si>
    <t>tele/temp-sensor/SENSOR {"Time":"2018-04-05T21:05:07","DS18B20-1":{"Id":"041643C0E2FF","Temperature":-24.3},"DS18B20-2":{"Id":"041643D346FF","Temperature":-4.3},"TempUnit":"C"}</t>
  </si>
  <si>
    <t>tele/pow/ENERGY {"Time":"2018-04-05T21:05:17","Total":69.759,"Yesterday":1.518,"Today":2.543,"Period":0,"Power":103,"Factor":0.63,"Voltage":230,"Current":0.710}</t>
  </si>
  <si>
    <t>tele/temp-sensor/SENSOR {"Time":"2018-04-05T21:05:17","DS18B20-1":{"Id":"041643C0E2FF","Temperature":-24.2},"DS18B20-2":{"Id":"041643D346FF","Temperature":-4.4},"TempUnit":"C"}</t>
  </si>
  <si>
    <t>tele/pow/ENERGY {"Time":"2018-04-05T21:05:27","Total":69.759,"Yesterday":1.518,"Today":2.543,"Period":0,"Power":105,"Factor":0.63,"Voltage":230,"Current":0.717}</t>
  </si>
  <si>
    <t>tele/temp-sensor/SENSOR {"Time":"2018-04-05T21:05:27","DS18B20-1":{"Id":"041643C0E2FF","Temperature":-24.1},"DS18B20-2":{"Id":"041643D346FF","Temperature":-4.4},"TempUnit":"C"}</t>
  </si>
  <si>
    <t>tele/pow/ENERGY {"Time":"2018-04-05T21:05:37","Total":69.760,"Yesterday":1.518,"Today":2.543,"Period":0,"Power":105,"Factor":0.64,"Voltage":230,"Current":0.711}</t>
  </si>
  <si>
    <t>tele/temp-sensor/SENSOR {"Time":"2018-04-05T21:05:37","DS18B20-1":{"Id":"041643C0E2FF","Temperature":-24.1},"DS18B20-2":{"Id":"041643D346FF","Temperature":-4.5},"TempUnit":"C"}</t>
  </si>
  <si>
    <t>tele/pow/ENERGY {"Time":"2018-04-05T21:05:47","Total":69.760,"Yesterday":1.518,"Today":2.544,"Period":0,"Power":128,"Factor":0.70,"Voltage":230,"Current":0.781}</t>
  </si>
  <si>
    <t>tele/temp-sensor/SENSOR {"Time":"2018-04-05T21:05:47","DS18B20-1":{"Id":"041643C0E2FF","Temperature":-24.0},"DS18B20-2":{"Id":"041643D346FF","Temperature":-4.5},"TempUnit":"C"}</t>
  </si>
  <si>
    <t>tele/pow/ENERGY {"Time":"2018-04-05T21:05:57","Total":69.760,"Yesterday":1.518,"Today":2.544,"Period":0,"Power":112,"Factor":0.65,"Voltage":230,"Current":0.741}</t>
  </si>
  <si>
    <t>tele/temp-sensor/SENSOR {"Time":"2018-04-05T21:05:57","DS18B20-1":{"Id":"041643C0E2FF","Temperature":-23.9},"DS18B20-2":{"Id":"041643D346FF","Temperature":-4.6},"TempUnit":"C"}</t>
  </si>
  <si>
    <t>tele/pow/ENERGY {"Time":"2018-04-05T21:06:07","Total":69.761,"Yesterday":1.518,"Today":2.544,"Period":0,"Power":111,"Factor":0.66,"Voltage":230,"Current":0.731}</t>
  </si>
  <si>
    <t>tele/temp-sensor/SENSOR {"Time":"2018-04-05T21:06:07","DS18B20-1":{"Id":"041643C0E2FF","Temperature":-23.9},"DS18B20-2":{"Id":"041643D346FF","Temperature":-4.6},"TempUnit":"C"}</t>
  </si>
  <si>
    <t>tele/pow/ENERGY {"Time":"2018-04-05T21:06:17","Total":69.761,"Yesterday":1.518,"Today":2.545,"Period":0,"Power":110,"Factor":0.65,"Voltage":230,"Current":0.733}</t>
  </si>
  <si>
    <t>tele/temp-sensor/SENSOR {"Time":"2018-04-05T21:06:17","DS18B20-1":{"Id":"041643C0E2FF","Temperature":-23.8},"DS18B20-2":{"Id":"041643D346FF","Temperature":-4.6},"TempUnit":"C"}</t>
  </si>
  <si>
    <t>tele/pow/ENERGY {"Time":"2018-04-05T21:06:27","Total":69.761,"Yesterday":1.518,"Today":2.545,"Period":0,"Power":104,"Factor":0.63,"Voltage":230,"Current":0.714}</t>
  </si>
  <si>
    <t>tele/temp-sensor/SENSOR {"Time":"2018-04-05T21:06:27","DS18B20-1":{"Id":"041643C0E2FF","Temperature":-23.7},"DS18B20-2":{"Id":"041643D346FF","Temperature":-4.7},"TempUnit":"C"}</t>
  </si>
  <si>
    <t>tele/pow/ENERGY {"Time":"2018-04-05T21:06:37","Total":69.761,"Yesterday":1.518,"Today":2.545,"Period":0,"Power":104,"Factor":0.63,"Voltage":230,"Current":0.714}</t>
  </si>
  <si>
    <t>tele/temp-sensor/SENSOR {"Time":"2018-04-05T21:06:37","DS18B20-1":{"Id":"041643C0E2FF","Temperature":-23.7},"DS18B20-2":{"Id":"041643D346FF","Temperature":-4.7},"TempUnit":"C"}</t>
  </si>
  <si>
    <t>tele/pow/ENERGY {"Time":"2018-04-05T21:06:47","Total":69.762,"Yesterday":1.518,"Today":2.546,"Period":0,"Power":105,"Factor":0.63,"Voltage":230,"Current":0.713}</t>
  </si>
  <si>
    <t>tele/temp-sensor/SENSOR {"Time":"2018-04-05T21:06:47","DS18B20-1":{"Id":"041643C0E2FF","Temperature":-23.6},"DS18B20-2":{"Id":"041643D346FF","Temperature":-4.7},"TempUnit":"C"}</t>
  </si>
  <si>
    <t>tele/pow/ENERGY {"Time":"2018-04-05T21:06:57","Total":69.762,"Yesterday":1.518,"Today":2.546,"Period":0,"Power":127,"Factor":0.70,"Voltage":230,"Current":0.786}</t>
  </si>
  <si>
    <t>tele/temp-sensor/SENSOR {"Time":"2018-04-05T21:06:57","DS18B20-1":{"Id":"041643C0E2FF","Temperature":-23.6},"DS18B20-2":{"Id":"041643D346FF","Temperature":-4.8},"TempUnit":"C"}</t>
  </si>
  <si>
    <t>tele/pow/ENERGY {"Time":"2018-04-05T21:07:07","Total":69.762,"Yesterday":1.518,"Today":2.546,"Period":0,"Power":112,"Factor":0.65,"Voltage":230,"Current":0.741}</t>
  </si>
  <si>
    <t>tele/temp-sensor/SENSOR {"Time":"2018-04-05T21:07:07","DS18B20-1":{"Id":"041643C0E2FF","Temperature":-23.5},"DS18B20-2":{"Id":"041643D346FF","Temperature":-4.8},"TempUnit":"C"}</t>
  </si>
  <si>
    <t>tele/pow/ENERGY {"Time":"2018-04-05T21:07:17","Total":69.763,"Yesterday":1.518,"Today":2.547,"Period":0,"Power":110,"Factor":0.64,"Voltage":230,"Current":0.739}</t>
  </si>
  <si>
    <t>tele/temp-sensor/SENSOR {"Time":"2018-04-05T21:07:17","DS18B20-1":{"Id":"041643C0E2FF","Temperature":-23.4},"DS18B20-2":{"Id":"041643D346FF","Temperature":-4.9},"TempUnit":"C"}</t>
  </si>
  <si>
    <t>tele/pow/ENERGY {"Time":"2018-04-05T21:07:27","Total":69.763,"Yesterday":1.518,"Today":2.547,"Period":0,"Power":111,"Factor":0.65,"Voltage":230,"Current":0.737}</t>
  </si>
  <si>
    <t>tele/temp-sensor/SENSOR {"Time":"2018-04-05T21:07:27","DS18B20-1":{"Id":"041643C0E2FF","Temperature":-23.4},"DS18B20-2":{"Id":"041643D346FF","Temperature":-4.9},"TempUnit":"C"}</t>
  </si>
  <si>
    <t>tele/pow/ENERGY {"Time":"2018-04-05T21:07:37","Total":69.763,"Yesterday":1.518,"Today":2.547,"Period":0,"Power":105,"Factor":0.63,"Voltage":230,"Current":0.716}</t>
  </si>
  <si>
    <t>tele/temp-sensor/SENSOR {"Time":"2018-04-05T21:07:37","DS18B20-1":{"Id":"041643C0E2FF","Temperature":-23.3},"DS18B20-2":{"Id":"041643D346FF","Temperature":-4.9},"TempUnit":"C"}</t>
  </si>
  <si>
    <t>tele/pow/ENERGY {"Time":"2018-04-05T21:07:47","Total":69.764,"Yesterday":1.518,"Today":2.547,"Period":0,"Power":104,"Factor":0.62,"Voltage":230,"Current":0.719}</t>
  </si>
  <si>
    <t>tele/temp-sensor/SENSOR {"Time":"2018-04-05T21:07:48","DS18B20-1":{"Id":"041643C0E2FF","Temperature":-23.3},"DS18B20-2":{"Id":"041643D346FF","Temperature":-4.9},"TempUnit":"C"}</t>
  </si>
  <si>
    <t>tele/pow/ENERGY {"Time":"2018-04-05T21:07:57","Total":69.764,"Yesterday":1.518,"Today":2.548,"Period":0,"Power":127,"Factor":0.76,"Voltage":230,"Current":0.726}</t>
  </si>
  <si>
    <t>tele/temp-sensor/SENSOR {"Time":"2018-04-05T21:07:58","DS18B20-1":{"Id":"041643C0E2FF","Temperature":-23.3},"DS18B20-2":{"Id":"041643D346FF","Temperature":-4.9},"TempUnit":"C"}</t>
  </si>
  <si>
    <t>tele/pow/ENERGY {"Time":"2018-04-05T21:08:07","Total":69.764,"Yesterday":1.518,"Today":2.548,"Period":0,"Power":128,"Factor":0.70,"Voltage":230,"Current":0.791}</t>
  </si>
  <si>
    <t>tele/temp-sensor/SENSOR {"Time":"2018-04-05T21:08:08","DS18B20-1":{"Id":"041643C0E2FF","Temperature":-23.2},"DS18B20-2":{"Id":"041643D346FF","Temperature":-5.0},"TempUnit":"C"}</t>
  </si>
  <si>
    <t>tele/pow/ENERGY {"Time":"2018-04-05T21:08:17","Total":69.765,"Yesterday":1.518,"Today":2.548,"Period":0,"Power":111,"Factor":0.65,"Voltage":230,"Current":0.741}</t>
  </si>
  <si>
    <t>tele/temp-sensor/SENSOR {"Time":"2018-04-05T21:08:18","DS18B20-1":{"Id":"041643C0E2FF","Temperature":-23.1},"DS18B20-2":{"Id":"041643D346FF","Temperature":-5.0},"TempUnit":"C"}</t>
  </si>
  <si>
    <t>tele/pow/ENERGY {"Time":"2018-04-05T21:08:27","Total":69.765,"Yesterday":1.518,"Today":2.549,"Period":0,"Power":112,"Factor":0.65,"Voltage":230,"Current":0.737}</t>
  </si>
  <si>
    <t>tele/temp-sensor/SENSOR {"Time":"2018-04-05T21:08:28","DS18B20-1":{"Id":"041643C0E2FF","Temperature":-23.1},"DS18B20-2":{"Id":"041643D346FF","Temperature":-5.1},"TempUnit":"C"}</t>
  </si>
  <si>
    <t>tele/pow/ENERGY {"Time":"2018-04-05T21:08:37","Total":69.765,"Yesterday":1.518,"Today":2.549,"Period":0,"Power":105,"Factor":0.61,"Voltage":230,"Current":0.737}</t>
  </si>
  <si>
    <t>tele/temp-sensor/SENSOR {"Time":"2018-04-05T21:08:38","DS18B20-1":{"Id":"041643C0E2FF","Temperature":-23.0},"DS18B20-2":{"Id":"041643D346FF","Temperature":-5.1},"TempUnit":"C"}</t>
  </si>
  <si>
    <t>tele/pow/ENERGY {"Time":"2018-04-05T21:08:47","Total":69.766,"Yesterday":1.518,"Today":2.549,"Period":0,"Power":104,"Factor":0.62,"Voltage":230,"Current":0.722}</t>
  </si>
  <si>
    <t>tele/temp-sensor/SENSOR {"Time":"2018-04-05T21:08:48","DS18B20-1":{"Id":"041643C0E2FF","Temperature":-23.0},"DS18B20-2":{"Id":"041643D346FF","Temperature":-5.1},"TempUnit":"C"}</t>
  </si>
  <si>
    <t>tele/pow/ENERGY {"Time":"2018-04-05T21:08:57","Total":69.766,"Yesterday":1.518,"Today":2.550,"Period":0,"Power":105,"Factor":0.63,"Voltage":230,"Current":0.721}</t>
  </si>
  <si>
    <t>tele/temp-sensor/SENSOR {"Time":"2018-04-05T21:08:58","DS18B20-1":{"Id":"041643C0E2FF","Temperature":-22.9},"DS18B20-2":{"Id":"041643D346FF","Temperature":-5.1},"TempUnit":"C"}</t>
  </si>
  <si>
    <t>tele/pow/ENERGY {"Time":"2018-04-05T21:09:07","Total":69.766,"Yesterday":1.518,"Today":2.550,"Period":0,"Power":128,"Factor":0.70,"Voltage":230,"Current":0.784}</t>
  </si>
  <si>
    <t>tele/temp-sensor/SENSOR {"Time":"2018-04-05T21:09:08","DS18B20-1":{"Id":"041643C0E2FF","Temperature":-22.9},"DS18B20-2":{"Id":"041643D346FF","Temperature":-5.1},"TempUnit":"C"}</t>
  </si>
  <si>
    <t>tele/pow/ENERGY {"Time":"2018-04-05T21:09:17","Total":69.766,"Yesterday":1.518,"Today":2.550,"Period":0,"Power":113,"Factor":0.62,"Voltage":230,"Current":0.785}</t>
  </si>
  <si>
    <t>tele/temp-sensor/SENSOR {"Time":"2018-04-05T21:09:18","DS18B20-1":{"Id":"041643C0E2FF","Temperature":-22.8},"DS18B20-2":{"Id":"041643D346FF","Temperature":-5.2},"TempUnit":"C"}</t>
  </si>
  <si>
    <t>tele/pow/ENERGY {"Time":"2018-04-05T21:09:27","Total":69.767,"Yesterday":1.518,"Today":2.551,"Period":0,"Power":112,"Factor":0.65,"Voltage":230,"Current":0.738}</t>
  </si>
  <si>
    <t>tele/temp-sensor/SENSOR {"Time":"2018-04-05T21:09:28","DS18B20-1":{"Id":"041643C0E2FF","Temperature":-22.8},"DS18B20-2":{"Id":"041643D346FF","Temperature":-5.2},"TempUnit":"C"}</t>
  </si>
  <si>
    <t>tele/pow/ENERGY {"Time":"2018-04-05T21:09:37","Total":69.767,"Yesterday":1.518,"Today":2.551,"Period":0,"Power":111,"Factor":0.65,"Voltage":230,"Current":0.744}</t>
  </si>
  <si>
    <t>tele/temp-sensor/SENSOR {"Time":"2018-04-05T21:09:38","DS18B20-1":{"Id":"041643C0E2FF","Temperature":-22.8},"DS18B20-2":{"Id":"041643D346FF","Temperature":-5.2},"TempUnit":"C"}</t>
  </si>
  <si>
    <t>tele/pow/ENERGY {"Time":"2018-04-05T21:09:47","Total":69.767,"Yesterday":1.518,"Today":2.551,"Period":0,"Power":105,"Factor":0.63,"Voltage":230,"Current":0.725}</t>
  </si>
  <si>
    <t>tele/temp-sensor/SENSOR {"Time":"2018-04-05T21:09:48","DS18B20-1":{"Id":"041643C0E2FF","Temperature":-22.7},"DS18B20-2":{"Id":"041643D346FF","Temperature":-5.2},"TempUnit":"C"}</t>
  </si>
  <si>
    <t>tele/pow/ENERGY {"Time":"2018-04-05T21:09:57","Total":69.768,"Yesterday":1.518,"Today":2.552,"Period":0,"Power":105,"Factor":0.62,"Voltage":230,"Current":0.723}</t>
  </si>
  <si>
    <t>tele/temp-sensor/SENSOR {"Time":"2018-04-05T21:09:58","DS18B20-1":{"Id":"041643C0E2FF","Temperature":-22.6},"DS18B20-2":{"Id":"041643D346FF","Temperature":-5.2},"TempUnit":"C"}</t>
  </si>
  <si>
    <t>tele/pow/ENERGY {"Time":"2018-04-05T21:10:07","Total":69.768,"Yesterday":1.518,"Today":2.552,"Period":0,"Power":105,"Factor":0.63,"Voltage":230,"Current":0.722}</t>
  </si>
  <si>
    <t>tele/temp-sensor/SENSOR {"Time":"2018-04-05T21:10:08","DS18B20-1":{"Id":"041643C0E2FF","Temperature":-22.6},"DS18B20-2":{"Id":"041643D346FF","Temperature":-5.2},"TempUnit":"C"}</t>
  </si>
  <si>
    <t>tele/pow/ENERGY {"Time":"2018-04-05T21:10:17","Total":69.768,"Yesterday":1.518,"Today":2.552,"Period":0,"Power":117,"Factor":0.70,"Voltage":230,"Current":0.725}</t>
  </si>
  <si>
    <t>tele/temp-sensor/SENSOR {"Time":"2018-04-05T21:10:18","DS18B20-1":{"Id":"041643C0E2FF","Temperature":-22.5},"DS18B20-2":{"Id":"041643D346FF","Temperature":-5.3},"TempUnit":"C"}</t>
  </si>
  <si>
    <t>tele/pow/ENERGY {"Time":"2018-04-05T21:10:27","Total":69.769,"Yesterday":1.518,"Today":2.552,"Period":0,"Power":103,"Factor":0.65,"Voltage":230,"Current":0.680}</t>
  </si>
  <si>
    <t>tele/temp-sensor/SENSOR {"Time":"2018-04-05T21:10:28","DS18B20-1":{"Id":"041643C0E2FF","Temperature":-22.4},"DS18B20-2":{"Id":"041643D346FF","Temperature":-5.3},"TempUnit":"C"}</t>
  </si>
  <si>
    <t>tele/pow/ENERGY {"Time":"2018-04-05T21:10:37","Total":69.769,"Yesterday":1.518,"Today":2.553,"Period":0,"Power":102,"Factor":0.65,"Voltage":230,"Current":0.681}</t>
  </si>
  <si>
    <t>tele/temp-sensor/SENSOR {"Time":"2018-04-05T21:10:38","DS18B20-1":{"Id":"041643C0E2FF","Temperature":-22.4},"DS18B20-2":{"Id":"041643D346FF","Temperature":-5.3},"TempUnit":"C"}</t>
  </si>
  <si>
    <t>tele/pow/ENERGY {"Time":"2018-04-05T21:10:47","Total":69.769,"Yesterday":1.518,"Today":2.553,"Period":0,"Power":103,"Factor":0.65,"Voltage":230,"Current":0.687}</t>
  </si>
  <si>
    <t>tele/temp-sensor/SENSOR {"Time":"2018-04-05T21:10:48","DS18B20-1":{"Id":"041643C0E2FF","Temperature":-22.4},"DS18B20-2":{"Id":"041643D346FF","Temperature":-5.3},"TempUnit":"C"}</t>
  </si>
  <si>
    <t>tele/pow/ENERGY {"Time":"2018-04-05T21:10:57","Total":69.769,"Yesterday":1.518,"Today":2.553,"Period":0,"Power":98,"Factor":0.63,"Voltage":230,"Current":0.673}</t>
  </si>
  <si>
    <t>tele/temp-sensor/SENSOR {"Time":"2018-04-05T21:10:58","DS18B20-1":{"Id":"041643C0E2FF","Temperature":-22.3},"DS18B20-2":{"Id":"041643D346FF","Temperature":-5.3},"TempUnit":"C"}</t>
  </si>
  <si>
    <t>tele/pow/ENERGY {"Time":"2018-04-05T21:11:07","Total":69.770,"Yesterday":1.518,"Today":2.554,"Period":0,"Power":96,"Factor":0.62,"Voltage":230,"Current":0.677}</t>
  </si>
  <si>
    <t>tele/temp-sensor/SENSOR {"Time":"2018-04-05T21:11:08","DS18B20-1":{"Id":"041643C0E2FF","Temperature":-22.2},"DS18B20-2":{"Id":"041643D346FF","Temperature":-5.3},"TempUnit":"C"}</t>
  </si>
  <si>
    <t>tele/pow/ENERGY {"Time":"2018-04-05T21:11:17","Total":69.770,"Yesterday":1.518,"Today":2.554,"Period":0,"Power":98,"Factor":0.62,"Voltage":230,"Current":0.677}</t>
  </si>
  <si>
    <t>tele/temp-sensor/SENSOR {"Time":"2018-04-05T21:11:18","DS18B20-1":{"Id":"041643C0E2FF","Temperature":-22.2},"DS18B20-2":{"Id":"041643D346FF","Temperature":-5.3},"TempUnit":"C"}</t>
  </si>
  <si>
    <t>tele/pow/ENERGY {"Time":"2018-04-05T21:11:27","Total":69.770,"Yesterday":1.518,"Today":2.554,"Period":0,"Power":120,"Factor":0.70,"Voltage":230,"Current":0.746}</t>
  </si>
  <si>
    <t>tele/temp-sensor/SENSOR {"Time":"2018-04-05T21:11:28","DS18B20-1":{"Id":"041643C0E2FF","Temperature":-22.2},"DS18B20-2":{"Id":"041643D346FF","Temperature":-5.2},"TempUnit":"C"}</t>
  </si>
  <si>
    <t>tele/pow/ENERGY {"Time":"2018-04-05T21:11:37","Total":69.771,"Yesterday":1.518,"Today":2.555,"Period":0,"Power":105,"Factor":0.65,"Voltage":230,"Current":0.696}</t>
  </si>
  <si>
    <t>tele/temp-sensor/SENSOR {"Time":"2018-04-05T21:11:38","DS18B20-1":{"Id":"041643C0E2FF","Temperature":-22.1},"DS18B20-2":{"Id":"041643D346FF","Temperature":-5.2},"TempUnit":"C"}</t>
  </si>
  <si>
    <t>tele/pow/ENERGY {"Time":"2018-04-05T21:11:47","Total":69.771,"Yesterday":1.518,"Today":2.555,"Period":0,"Power":103,"Factor":0.65,"Voltage":230,"Current":0.689}</t>
  </si>
  <si>
    <t>tele/temp-sensor/SENSOR {"Time":"2018-04-05T21:11:48","DS18B20-1":{"Id":"041643C0E2FF","Temperature":-22.1},"DS18B20-2":{"Id":"041643D346FF","Temperature":-5.2},"TempUnit":"C"}</t>
  </si>
  <si>
    <t>tele/pow/ENERGY {"Time":"2018-04-05T21:11:57","Total":69.771,"Yesterday":1.518,"Today":2.555,"Period":0,"Power":97,"Factor":0.60,"Voltage":230,"Current":0.691}</t>
  </si>
  <si>
    <t>tele/temp-sensor/SENSOR {"Time":"2018-04-05T21:11:58","DS18B20-1":{"Id":"041643C0E2FF","Temperature":-22.1},"DS18B20-2":{"Id":"041643D346FF","Temperature":-5.2},"TempUnit":"C"}</t>
  </si>
  <si>
    <t>tele/pow/ENERGY {"Time":"2018-04-05T21:12:07","Total":69.771,"Yesterday":1.518,"Today":2.555,"Period":0,"Power":97,"Factor":0.63,"Voltage":230,"Current":0.671}</t>
  </si>
  <si>
    <t>tele/temp-sensor/SENSOR {"Time":"2018-04-05T21:12:09","DS18B20-1":{"Id":"041643C0E2FF","Temperature":-22.0},"DS18B20-2":{"Id":"041643D346FF","Temperature":-5.2},"TempUnit":"C"}</t>
  </si>
  <si>
    <t>tele/pow/ENERGY {"Time":"2018-04-05T21:12:17","Total":69.772,"Yesterday":1.518,"Today":2.556,"Period":0,"Power":98,"Factor":0.62,"Voltage":230,"Current":0.684}</t>
  </si>
  <si>
    <t>tele/temp-sensor/SENSOR {"Time":"2018-04-05T21:12:19","DS18B20-1":{"Id":"041643C0E2FF","Temperature":-21.8},"DS18B20-2":{"Id":"041643D346FF","Temperature":-5.2},"TempUnit":"C"}</t>
  </si>
  <si>
    <t>tele/pow/ENERGY {"Time":"2018-04-05T21:12:27","Total":69.772,"Yesterday":1.518,"Today":2.556,"Period":0,"Power":126,"Factor":0.70,"Voltage":230,"Current":0.785}</t>
  </si>
  <si>
    <t>tele/temp-sensor/SENSOR {"Time":"2018-04-05T21:12:29","DS18B20-1":{"Id":"041643C0E2FF","Temperature":-21.2},"DS18B20-2":{"Id":"041643D346FF","Temperature":-5.2},"TempUnit":"C"}</t>
  </si>
  <si>
    <t>tele/pow/ENERGY {"Time":"2018-04-05T21:12:37","Total":69.772,"Yesterday":1.518,"Today":2.556,"Period":0,"Power":121,"Factor":0.70,"Voltage":230,"Current":0.750}</t>
  </si>
  <si>
    <t>tele/temp-sensor/SENSOR {"Time":"2018-04-05T21:12:39","DS18B20-1":{"Id":"041643C0E2FF","Temperature":-20.8},"DS18B20-2":{"Id":"041643D346FF","Temperature":-5.1},"TempUnit":"C"}</t>
  </si>
  <si>
    <t>tele/pow/ENERGY {"Time":"2018-04-05T21:12:47","Total":69.773,"Yesterday":1.518,"Today":2.557,"Period":0,"Power":103,"Factor":0.64,"Voltage":230,"Current":0.697}</t>
  </si>
  <si>
    <t>tele/temp-sensor/SENSOR {"Time":"2018-04-05T21:12:49","DS18B20-1":{"Id":"041643C0E2FF","Temperature":-20.6},"DS18B20-2":{"Id":"041643D346FF","Temperature":-4.9},"TempUnit":"C"}</t>
  </si>
  <si>
    <t>tele/pow/ENERGY {"Time":"2018-04-05T21:12:57","Total":69.773,"Yesterday":1.518,"Today":2.557,"Period":0,"Power":100,"Factor":0.64,"Voltage":230,"Current":0.669}</t>
  </si>
  <si>
    <t>tele/temp-sensor/SENSOR {"Time":"2018-04-05T21:12:59","DS18B20-1":{"Id":"041643C0E2FF","Temperature":-20.9},"DS18B20-2":{"Id":"041643D346FF","Temperature":-4.4},"TempUnit":"C"}</t>
  </si>
  <si>
    <t>tele/pow/ENERGY {"Time":"2018-04-05T21:13:07","Total":69.773,"Yesterday":1.518,"Today":2.557,"Period":0,"Power":91,"Factor":0.62,"Voltage":230,"Current":0.639}</t>
  </si>
  <si>
    <t>tele/temp-sensor/SENSOR {"Time":"2018-04-05T21:13:09","DS18B20-1":{"Id":"041643C0E2FF","Temperature":-21.4},"DS18B20-2":{"Id":"041643D346FF","Temperature":-4.0},"TempUnit":"C"}</t>
  </si>
  <si>
    <t>tele/pow/ENERGY {"Time":"2018-04-05T21:13:17","Total":69.774,"Yesterday":1.518,"Today":2.557,"Period":0,"Power":89,"Factor":0.61,"Voltage":230,"Current":0.628}</t>
  </si>
  <si>
    <t>tele/temp-sensor/SENSOR {"Time":"2018-04-05T21:13:19","DS18B20-1":{"Id":"041643C0E2FF","Temperature":-21.9},"DS18B20-2":{"Id":"041643D346FF","Temperature":-3.5},"TempUnit":"C"}</t>
  </si>
  <si>
    <t>tele/pow/ENERGY {"Time":"2018-04-05T21:13:27","Total":69.774,"Yesterday":1.518,"Today":2.558,"Period":0,"Power":88,"Factor":0.62,"Voltage":230,"Current":0.614}</t>
  </si>
  <si>
    <t>tele/temp-sensor/SENSOR {"Time":"2018-04-05T21:13:29","DS18B20-1":{"Id":"041643C0E2FF","Temperature":-22.4},"DS18B20-2":{"Id":"041643D346FF","Temperature":-3.0},"TempUnit":"C"}</t>
  </si>
  <si>
    <t>tele/pow/ENERGY {"Time":"2018-04-05T21:13:37","Total":69.774,"Yesterday":1.518,"Today":2.558,"Period":0,"Power":113,"Factor":0.70,"Voltage":230,"Current":0.696}</t>
  </si>
  <si>
    <t>tele/temp-sensor/SENSOR {"Time":"2018-04-05T21:13:39","DS18B20-1":{"Id":"041643C0E2FF","Temperature":-22.8},"DS18B20-2":{"Id":"041643D346FF","Temperature":-2.6},"TempUnit":"C"}</t>
  </si>
  <si>
    <t>tele/pow/ENERGY {"Time":"2018-04-05T21:13:47","Total":69.774,"Yesterday":1.518,"Today":2.558,"Period":0,"Power":96,"Factor":0.64,"Voltage":230,"Current":0.642}</t>
  </si>
  <si>
    <t>tele/temp-sensor/SENSOR {"Time":"2018-04-05T21:13:49","DS18B20-1":{"Id":"041643C0E2FF","Temperature":-23.1},"DS18B20-2":{"Id":"041643D346FF","Temperature":-2.2},"TempUnit":"C"}</t>
  </si>
  <si>
    <t>tele/pow/ENERGY {"Time":"2018-04-05T21:13:57","Total":69.775,"Yesterday":1.518,"Today":2.558,"Period":0,"Power":93,"Factor":0.63,"Voltage":230,"Current":0.633}</t>
  </si>
  <si>
    <t>tele/temp-sensor/SENSOR {"Time":"2018-04-05T21:13:59","DS18B20-1":{"Id":"041643C0E2FF","Temperature":-23.3},"DS18B20-2":{"Id":"041643D346FF","Temperature":-1.8},"TempUnit":"C"}</t>
  </si>
  <si>
    <t>tele/pow/ENERGY {"Time":"2018-04-05T21:14:07","Total":69.775,"Yesterday":1.518,"Today":2.559,"Period":0,"Power":93,"Factor":0.64,"Voltage":230,"Current":0.622}</t>
  </si>
  <si>
    <t>tele/temp-sensor/SENSOR {"Time":"2018-04-05T21:14:09","DS18B20-1":{"Id":"041643C0E2FF","Temperature":-23.6},"DS18B20-2":{"Id":"041643D346FF","Temperature":-1.5},"TempUnit":"C"}</t>
  </si>
  <si>
    <t>tele/pow/ENERGY {"Time":"2018-04-05T21:14:17","Total":69.775,"Yesterday":1.518,"Today":2.559,"Period":0,"Power":95,"Factor":0.62,"Voltage":230,"Current":0.665}</t>
  </si>
  <si>
    <t>tele/temp-sensor/SENSOR {"Time":"2018-04-05T21:14:19","DS18B20-1":{"Id":"041643C0E2FF","Temperature":-23.8},"DS18B20-2":{"Id":"041643D346FF","Temperature":-1.2},"TempUnit":"C"}</t>
  </si>
  <si>
    <t>tele/pow/ENERGY {"Time":"2018-04-05T21:14:27","Total":69.775,"Yesterday":1.518,"Today":2.559,"Period":0,"Power":95,"Factor":0.62,"Voltage":230,"Current":0.659}</t>
  </si>
  <si>
    <t>tele/temp-sensor/SENSOR {"Time":"2018-04-05T21:14:29","DS18B20-1":{"Id":"041643C0E2FF","Temperature":-24.1},"DS18B20-2":{"Id":"041643D346FF","Temperature":-1.0},"TempUnit":"C"}</t>
  </si>
  <si>
    <t>tele/pow/ENERGY {"Time":"2018-04-05T21:14:37","Total":69.776,"Yesterday":1.518,"Today":2.560,"Period":0,"Power":94,"Factor":0.61,"Voltage":230,"Current":0.662}</t>
  </si>
  <si>
    <t>tele/temp-sensor/SENSOR {"Time":"2018-04-05T21:14:39","DS18B20-1":{"Id":"041643C0E2FF","Temperature":-24.3},"DS18B20-2":{"Id":"041643D346FF","Temperature":-0.8},"TempUnit":"C"}</t>
  </si>
  <si>
    <t>tele/pow/ENERGY {"Time":"2018-04-05T21:14:47","Total":69.776,"Yesterday":1.518,"Today":2.560,"Period":0,"Power":116,"Factor":0.70,"Voltage":230,"Current":0.718}</t>
  </si>
  <si>
    <t>tele/temp-sensor/SENSOR {"Time":"2018-04-05T21:14:49","DS18B20-1":{"Id":"041643C0E2FF","Temperature":-24.5},"DS18B20-2":{"Id":"041643D346FF","Temperature":-0.5},"TempUnit":"C"}</t>
  </si>
  <si>
    <t>tele/pow/ENERGY {"Time":"2018-04-05T21:14:57","Total":69.776,"Yesterday":1.518,"Today":2.560,"Period":0,"Power":102,"Factor":0.65,"Voltage":230,"Current":0.681}</t>
  </si>
  <si>
    <t>tele/temp-sensor/SENSOR {"Time":"2018-04-05T21:14:59","DS18B20-1":{"Id":"041643C0E2FF","Temperature":-24.7},"DS18B20-2":{"Id":"041643D346FF","Temperature":-0.4},"TempUnit":"C"}</t>
  </si>
  <si>
    <t>tele/pow/ENERGY {"Time":"2018-04-05T21:15:07","Total":69.777,"Yesterday":1.518,"Today":2.560,"Period":0,"Power":99,"Factor":0.64,"Voltage":230,"Current":0.671}</t>
  </si>
  <si>
    <t>tele/temp-sensor/SENSOR {"Time":"2018-04-05T21:15:09","DS18B20-1":{"Id":"041643C0E2FF","Temperature":-24.8},"DS18B20-2":{"Id":"041643D346FF","Temperature":-0.2},"TempUnit":"C"}</t>
  </si>
  <si>
    <t>tele/pow/ENERGY {"Time":"2018-04-05T21:15:17","Total":69.777,"Yesterday":1.518,"Today":2.561,"Period":0,"Power":99,"Factor":0.65,"Voltage":230,"Current":0.665}</t>
  </si>
  <si>
    <t>tele/temp-sensor/SENSOR {"Time":"2018-04-05T21:15:19","DS18B20-1":{"Id":"041643C0E2FF","Temperature":-24.9},"DS18B20-2":{"Id":"041643D346FF","Temperature":-0.1},"TempUnit":"C"}</t>
  </si>
  <si>
    <t>tele/pow/ENERGY {"Time":"2018-04-05T21:15:27","Total":69.777,"Yesterday":1.518,"Today":2.561,"Period":0,"Power":93,"Factor":0.62,"Voltage":230,"Current":0.647}</t>
  </si>
  <si>
    <t>tele/temp-sensor/SENSOR {"Time":"2018-04-05T21:15:29","DS18B20-1":{"Id":"041643C0E2FF","Temperature":-25.1},"DS18B20-2":{"Id":"041643D346FF","Temperature":0.1},"TempUnit":"C"}</t>
  </si>
  <si>
    <t>tele/pow/ENERGY {"Time":"2018-04-05T21:15:37","Total":69.777,"Yesterday":1.518,"Today":2.561,"Period":0,"Power":93,"Factor":0.62,"Voltage":230,"Current":0.646}</t>
  </si>
  <si>
    <t>tele/temp-sensor/SENSOR {"Time":"2018-04-05T21:15:39","DS18B20-1":{"Id":"041643C0E2FF","Temperature":-25.2},"DS18B20-2":{"Id":"041643D346FF","Temperature":0.2},"TempUnit":"C"}</t>
  </si>
  <si>
    <t>tele/pow/ENERGY {"Time":"2018-04-05T21:15:47","Total":69.778,"Yesterday":1.518,"Today":2.561,"Period":0,"Power":116,"Factor":0.70,"Voltage":229,"Current":0.715}</t>
  </si>
  <si>
    <t>tele/temp-sensor/SENSOR {"Time":"2018-04-05T21:15:49","DS18B20-1":{"Id":"041643C0E2FF","Temperature":-25.3},"DS18B20-2":{"Id":"041643D346FF","Temperature":0.3},"TempUnit":"C"}</t>
  </si>
  <si>
    <t>tele/pow/ENERGY {"Time":"2018-04-05T21:15:57","Total":69.778,"Yesterday":1.518,"Today":2.562,"Period":0,"Power":116,"Factor":0.70,"Voltage":230,"Current":0.714}</t>
  </si>
  <si>
    <t>tele/temp-sensor/SENSOR {"Time":"2018-04-05T21:15:59","DS18B20-1":{"Id":"041643C0E2FF","Temperature":-25.3},"DS18B20-2":{"Id":"041643D346FF","Temperature":0.4},"TempUnit":"C"}</t>
  </si>
  <si>
    <t>tele/pow/ENERGY {"Time":"2018-04-05T21:16:07","Total":69.778,"Yesterday":1.518,"Today":2.562,"Period":0,"Power":99,"Factor":0.65,"Voltage":230,"Current":0.662}</t>
  </si>
  <si>
    <t>tele/temp-sensor/SENSOR {"Time":"2018-04-05T21:16:10","DS18B20-1":{"Id":"041643C0E2FF","Temperature":-25.3},"DS18B20-2":{"Id":"041643D346FF","Temperature":0.5},"TempUnit":"C"}</t>
  </si>
  <si>
    <t>tele/pow/ENERGY {"Time":"2018-04-05T21:16:17","Total":69.779,"Yesterday":1.518,"Today":2.562,"Period":0,"Power":99,"Factor":0.64,"Voltage":230,"Current":0.668}</t>
  </si>
  <si>
    <t>tele/temp-sensor/SENSOR {"Time":"2018-04-05T21:16:20","DS18B20-1":{"Id":"041643C0E2FF","Temperature":-25.4},"DS18B20-2":{"Id":"041643D346FF","Temperature":0.6},"TempUnit":"C"}</t>
  </si>
  <si>
    <t>tele/pow/ENERGY {"Time":"2018-04-05T21:16:27","Total":69.779,"Yesterday":1.518,"Today":2.563,"Period":0,"Power":92,"Factor":0.62,"Voltage":229,"Current":0.643}</t>
  </si>
  <si>
    <t>tele/temp-sensor/SENSOR {"Time":"2018-04-05T21:16:30","DS18B20-1":{"Id":"041643C0E2FF","Temperature":-25.4},"DS18B20-2":{"Id":"041643D346FF","Temperature":0.7},"TempUnit":"C"}</t>
  </si>
  <si>
    <t>tele/pow/ENERGY {"Time":"2018-04-05T21:16:37","Total":69.779,"Yesterday":1.518,"Today":2.563,"Period":0,"Power":92,"Factor":0.62,"Voltage":230,"Current":0.641}</t>
  </si>
  <si>
    <t>tele/temp-sensor/SENSOR {"Time":"2018-04-05T21:16:40","DS18B20-1":{"Id":"041643C0E2FF","Temperature":-25.4},"DS18B20-2":{"Id":"041643D346FF","Temperature":0.8},"TempUnit":"C"}</t>
  </si>
  <si>
    <t>tele/pow/ENERGY {"Time":"2018-04-05T21:16:47","Total":69.779,"Yesterday":1.518,"Today":2.563,"Period":0,"Power":93,"Factor":0.62,"Voltage":229,"Current":0.647}</t>
  </si>
  <si>
    <t>tele/temp-sensor/SENSOR {"Time":"2018-04-05T21:16:50","DS18B20-1":{"Id":"041643C0E2FF","Temperature":-25.4},"DS18B20-2":{"Id":"041643D346FF","Temperature":0.9},"TempUnit":"C"}</t>
  </si>
  <si>
    <t>tele/pow/ENERGY {"Time":"2018-04-05T21:16:57","Total":69.780,"Yesterday":1.518,"Today":2.563,"Period":0,"Power":115,"Factor":0.70,"Voltage":230,"Current":0.715}</t>
  </si>
  <si>
    <t>tele/temp-sensor/SENSOR {"Time":"2018-04-05T21:17:00","DS18B20-1":{"Id":"041643C0E2FF","Temperature":-25.5},"DS18B20-2":{"Id":"041643D346FF","Temperature":0.9},"TempUnit":"C"}</t>
  </si>
  <si>
    <t>tele/pow/ENERGY {"Time":"2018-04-05T21:17:07","Total":69.780,"Yesterday":1.518,"Today":2.564,"Period":0,"Power":99,"Factor":0.65,"Voltage":229,"Current":0.661}</t>
  </si>
  <si>
    <t>tele/temp-sensor/SENSOR {"Time":"2018-04-05T21:17:10","DS18B20-1":{"Id":"041643C0E2FF","Temperature":-25.5},"DS18B20-2":{"Id":"041643D346FF","Temperature":1.0},"TempUnit":"C"}</t>
  </si>
  <si>
    <t>tele/pow/ENERGY {"Time":"2018-04-05T21:17:17","Total":69.780,"Yesterday":1.518,"Today":2.564,"Period":0,"Power":99,"Factor":0.63,"Voltage":230,"Current":0.673}</t>
  </si>
  <si>
    <t>tele/temp-sensor/SENSOR {"Time":"2018-04-05T21:17:20","DS18B20-1":{"Id":"041643C0E2FF","Temperature":-25.6},"DS18B20-2":{"Id":"041643D346FF","Temperature":1.1},"TempUnit":"C"}</t>
  </si>
  <si>
    <t>tele/pow/ENERGY {"Time":"2018-04-05T21:17:27","Total":69.780,"Yesterday":1.518,"Today":2.564,"Period":0,"Power":99,"Factor":0.64,"Voltage":230,"Current":0.662}</t>
  </si>
  <si>
    <t>tele/temp-sensor/SENSOR {"Time":"2018-04-05T21:17:30","DS18B20-1":{"Id":"041643C0E2FF","Temperature":-25.6},"DS18B20-2":{"Id":"041643D346FF","Temperature":1.1},"TempUnit":"C"}</t>
  </si>
  <si>
    <t>tele/pow/ENERGY {"Time":"2018-04-05T21:17:37","Total":69.781,"Yesterday":1.518,"Today":2.565,"Period":0,"Power":92,"Factor":0.62,"Voltage":230,"Current":0.639}</t>
  </si>
  <si>
    <t>tele/temp-sensor/SENSOR {"Time":"2018-04-05T21:17:40","DS18B20-1":{"Id":"041643C0E2FF","Temperature":-25.6},"DS18B20-2":{"Id":"041643D346FF","Temperature":1.2},"TempUnit":"C"}</t>
  </si>
  <si>
    <t>tele/pow/ENERGY {"Time":"2018-04-05T21:17:47","Total":69.781,"Yesterday":1.518,"Today":2.565,"Period":0,"Power":93,"Factor":0.62,"Voltage":230,"Current":0.651}</t>
  </si>
  <si>
    <t>tele/temp-sensor/SENSOR {"Time":"2018-04-05T21:17:50","DS18B20-1":{"Id":"041643C0E2FF","Temperature":-25.6},"DS18B20-2":{"Id":"041643D346FF","Temperature":1.3},"TempUnit":"C"}</t>
  </si>
  <si>
    <t>tele/pow/ENERGY {"Time":"2018-04-05T21:17:57","Total":69.781,"Yesterday":1.518,"Today":2.565,"Period":0,"Power":92,"Factor":0.62,"Voltage":230,"Current":0.641}</t>
  </si>
  <si>
    <t>tele/temp-sensor/SENSOR {"Time":"2018-04-05T21:18:00","DS18B20-1":{"Id":"041643C0E2FF","Temperature":-25.6},"DS18B20-2":{"Id":"041643D346FF","Temperature":1.3},"TempUnit":"C"}</t>
  </si>
  <si>
    <t>tele/pow/ENERGY {"Time":"2018-04-05T21:18:07","Total":69.782,"Yesterday":1.518,"Today":2.565,"Period":0,"Power":114,"Factor":0.70,"Voltage":230,"Current":0.709}</t>
  </si>
  <si>
    <t>tele/temp-sensor/SENSOR {"Time":"2018-04-05T21:18:10","DS18B20-1":{"Id":"041643C0E2FF","Temperature":-25.6},"DS18B20-2":{"Id":"041643D346FF","Temperature":1.4},"TempUnit":"C"}</t>
  </si>
  <si>
    <t>tele/pow/ENERGY {"Time":"2018-04-05T21:18:17","Total":69.782,"Yesterday":1.518,"Today":2.566,"Period":0,"Power":101,"Factor":0.65,"Voltage":230,"Current":0.672}</t>
  </si>
  <si>
    <t>tele/temp-sensor/SENSOR {"Time":"2018-04-05T21:18:20","DS18B20-1":{"Id":"041643C0E2FF","Temperature":-25.6},"DS18B20-2":{"Id":"041643D346FF","Temperature":1.4},"TempUnit":"C"}</t>
  </si>
  <si>
    <t>tele/pow/ENERGY {"Time":"2018-04-05T21:18:27","Total":69.782,"Yesterday":1.518,"Today":2.566,"Period":0,"Power":98,"Factor":0.64,"Voltage":230,"Current":0.659}</t>
  </si>
  <si>
    <t>tele/temp-sensor/SENSOR {"Time":"2018-04-05T21:18:30","DS18B20-1":{"Id":"041643C0E2FF","Temperature":-25.6},"DS18B20-2":{"Id":"041643D346FF","Temperature":1.4},"TempUnit":"C"}</t>
  </si>
  <si>
    <t>tele/pow/ENERGY {"Time":"2018-04-05T21:18:37","Total":69.782,"Yesterday":1.518,"Today":2.566,"Period":0,"Power":97,"Factor":0.64,"Voltage":230,"Current":0.655}</t>
  </si>
  <si>
    <t>tele/temp-sensor/SENSOR {"Time":"2018-04-05T21:18:40","DS18B20-1":{"Id":"041643C0E2FF","Temperature":-25.6},"DS18B20-2":{"Id":"041643D346FF","Temperature":1.5},"TempUnit":"C"}</t>
  </si>
  <si>
    <t>tele/pow/ENERGY {"Time":"2018-04-05T21:18:47","Total":69.783,"Yesterday":1.518,"Today":2.566,"Period":0,"Power":92,"Factor":0.62,"Voltage":230,"Current":0.638}</t>
  </si>
  <si>
    <t>tele/temp-sensor/SENSOR {"Time":"2018-04-05T21:18:50","DS18B20-1":{"Id":"041643C0E2FF","Temperature":-25.6},"DS18B20-2":{"Id":"041643D346FF","Temperature":1.5},"TempUnit":"C"}</t>
  </si>
  <si>
    <t>tele/pow/ENERGY {"Time":"2018-04-05T21:18:57","Total":69.783,"Yesterday":1.518,"Today":2.567,"Period":0,"Power":92,"Factor":0.62,"Voltage":230,"Current":0.642}</t>
  </si>
  <si>
    <t>tele/temp-sensor/SENSOR {"Time":"2018-04-05T21:19:00","DS18B20-1":{"Id":"041643C0E2FF","Temperature":-25.7},"DS18B20-2":{"Id":"041643D346FF","Temperature":1.6},"TempUnit":"C"}</t>
  </si>
  <si>
    <t>tele/pow/ENERGY {"Time":"2018-04-05T21:19:07","Total":69.783,"Yesterday":1.518,"Today":2.567,"Period":0,"Power":114,"Factor":0.73,"Voltage":230,"Current":0.678}</t>
  </si>
  <si>
    <t>tele/temp-sensor/SENSOR {"Time":"2018-04-05T21:19:10","DS18B20-1":{"Id":"041643C0E2FF","Temperature":-25.7},"DS18B20-2":{"Id":"041643D346FF","Temperature":1.6},"TempUnit":"C"}</t>
  </si>
  <si>
    <t>tele/pow/ENERGY {"Time":"2018-04-05T21:19:17","Total":69.783,"Yesterday":1.518,"Today":2.567,"Period":0,"Power":114,"Factor":0.70,"Voltage":230,"Current":0.701}</t>
  </si>
  <si>
    <t>tele/temp-sensor/SENSOR {"Time":"2018-04-05T21:19:20","DS18B20-1":{"Id":"041643C0E2FF","Temperature":-25.8},"DS18B20-2":{"Id":"041643D346FF","Temperature":1.6},"TempUnit":"C"}</t>
  </si>
  <si>
    <t>tele/pow/ENERGY {"Time":"2018-04-05T21:19:27","Total":69.784,"Yesterday":1.518,"Today":2.568,"Period":0,"Power":98,"Factor":0.64,"Voltage":230,"Current":0.661}</t>
  </si>
  <si>
    <t>tele/temp-sensor/SENSOR {"Time":"2018-04-05T21:19:30","DS18B20-1":{"Id":"041643C0E2FF","Temperature":-25.8},"DS18B20-2":{"Id":"041643D346FF","Temperature":1.7},"TempUnit":"C"}</t>
  </si>
  <si>
    <t>tele/pow/ENERGY {"Time":"2018-04-05T21:19:37","Total":69.784,"Yesterday":1.518,"Today":2.568,"Period":0,"Power":97,"Factor":0.64,"Voltage":230,"Current":0.657}</t>
  </si>
  <si>
    <t>tele/temp-sensor/SENSOR {"Time":"2018-04-05T21:19:40","DS18B20-1":{"Id":"041643C0E2FF","Temperature":-25.8},"DS18B20-2":{"Id":"041643D346FF","Temperature":1.7},"TempUnit":"C"}</t>
  </si>
  <si>
    <t>tele/pow/ENERGY {"Time":"2018-04-05T21:19:47","Total":69.784,"Yesterday":1.518,"Today":2.568,"Period":0,"Power":91,"Factor":0.62,"Voltage":230,"Current":0.635}</t>
  </si>
  <si>
    <t>tele/temp-sensor/SENSOR {"Time":"2018-04-05T21:19:50","DS18B20-1":{"Id":"041643C0E2FF","Temperature":-25.8},"DS18B20-2":{"Id":"041643D346FF","Temperature":1.8},"TempUnit":"C"}</t>
  </si>
  <si>
    <t>tele/pow/ENERGY {"Time":"2018-04-05T21:19:57","Total":69.785,"Yesterday":1.518,"Today":2.568,"Period":0,"Power":91,"Factor":0.62,"Voltage":230,"Current":0.634}</t>
  </si>
  <si>
    <t>tele/temp-sensor/SENSOR {"Time":"2018-04-05T21:20:00","DS18B20-1":{"Id":"041643C0E2FF","Temperature":-25.8},"DS18B20-2":{"Id":"041643D346FF","Temperature":1.8},"TempUnit":"C"}</t>
  </si>
  <si>
    <t>tele/pow/ENERGY {"Time":"2018-04-05T21:20:07","Total":69.785,"Yesterday":1.518,"Today":2.569,"Period":0,"Power":91,"Factor":0.62,"Voltage":230,"Current":0.640}</t>
  </si>
  <si>
    <t>tele/temp-sensor/SENSOR {"Time":"2018-04-05T21:20:11","DS18B20-1":{"Id":"041643C0E2FF","Temperature":-25.8},"DS18B20-2":{"Id":"041643D346FF","Temperature":1.8},"TempUnit":"C"}</t>
  </si>
  <si>
    <t>tele/pow/ENERGY {"Time":"2018-04-05T21:20:17","Total":69.785,"Yesterday":1.518,"Today":2.569,"Period":0,"Power":114,"Factor":0.69,"Voltage":230,"Current":0.714}</t>
  </si>
  <si>
    <t>tele/temp-sensor/SENSOR {"Time":"2018-04-05T21:20:21","DS18B20-1":{"Id":"041643C0E2FF","Temperature":-25.9},"DS18B20-2":{"Id":"041643D346FF","Temperature":1.8},"TempUnit":"C"}</t>
  </si>
  <si>
    <t>tele/pow/ENERGY {"Time":"2018-04-05T21:20:27","Total":69.785,"Yesterday":1.518,"Today":2.569,"Period":0,"Power":99,"Factor":0.65,"Voltage":230,"Current":0.658}</t>
  </si>
  <si>
    <t>tele/temp-sensor/SENSOR {"Time":"2018-04-05T21:20:31","DS18B20-1":{"Id":"041643C0E2FF","Temperature":-25.9},"DS18B20-2":{"Id":"041643D346FF","Temperature":1.8},"TempUnit":"C"}</t>
  </si>
  <si>
    <t>tele/pow/ENERGY {"Time":"2018-04-05T21:20:37","Total":69.786,"Yesterday":1.518,"Today":2.570,"Period":0,"Power":98,"Factor":0.65,"Voltage":230,"Current":0.654}</t>
  </si>
  <si>
    <t>tele/temp-sensor/SENSOR {"Time":"2018-04-05T21:20:41","DS18B20-1":{"Id":"041643C0E2FF","Temperature":-25.9},"DS18B20-2":{"Id":"041643D346FF","Temperature":1.9},"TempUnit":"C"}</t>
  </si>
  <si>
    <t>tele/pow/ENERGY {"Time":"2018-04-05T21:20:47","Total":69.786,"Yesterday":1.518,"Today":2.570,"Period":0,"Power":98,"Factor":0.64,"Voltage":230,"Current":0.656}</t>
  </si>
  <si>
    <t>tele/temp-sensor/SENSOR {"Time":"2018-04-05T21:20:51","DS18B20-1":{"Id":"041643C0E2FF","Temperature":-25.9},"DS18B20-2":{"Id":"041643D346FF","Temperature":1.9},"TempUnit":"C"}</t>
  </si>
  <si>
    <t>tele/pow/ENERGY {"Time":"2018-04-05T21:20:57","Total":69.786,"Yesterday":1.518,"Today":2.570,"Period":0,"Power":90,"Factor":0.62,"Voltage":230,"Current":0.635}</t>
  </si>
  <si>
    <t>tele/temp-sensor/SENSOR {"Time":"2018-04-05T21:21:01","DS18B20-1":{"Id":"041643C0E2FF","Temperature":-25.9},"DS18B20-2":{"Id":"041643D346FF","Temperature":1.9},"TempUnit":"C"}</t>
  </si>
  <si>
    <t>tele/pow/ENERGY {"Time":"2018-04-05T21:21:07","Total":69.786,"Yesterday":1.518,"Today":2.570,"Period":0,"Power":91,"Factor":0.62,"Voltage":230,"Current":0.634}</t>
  </si>
  <si>
    <t>tele/temp-sensor/SENSOR {"Time":"2018-04-05T21:21:11","DS18B20-1":{"Id":"041643C0E2FF","Temperature":-25.9},"DS18B20-2":{"Id":"041643D346FF","Temperature":1.9},"TempUnit":"C"}</t>
  </si>
  <si>
    <t>tele/pow/ENERGY {"Time":"2018-04-05T21:21:17","Total":69.787,"Yesterday":1.518,"Today":2.571,"Period":0,"Power":91,"Factor":0.62,"Voltage":230,"Current":0.636}</t>
  </si>
  <si>
    <t>tele/temp-sensor/SENSOR {"Time":"2018-04-05T21:21:21","DS18B20-1":{"Id":"041643C0E2FF","Temperature":-25.9},"DS18B20-2":{"Id":"041643D346FF","Temperature":2.0},"TempUnit":"C"}</t>
  </si>
  <si>
    <t>tele/pow/ENERGY {"Time":"2018-04-05T21:21:27","Total":69.787,"Yesterday":1.518,"Today":2.571,"Period":0,"Power":114,"Factor":0.70,"Voltage":230,"Current":0.705}</t>
  </si>
  <si>
    <t>tele/temp-sensor/SENSOR {"Time":"2018-04-05T21:21:31","DS18B20-1":{"Id":"041643C0E2FF","Temperature":-25.9},"DS18B20-2":{"Id":"041643D346FF","Temperature":2.0},"TempUnit":"C"}</t>
  </si>
  <si>
    <t>tele/pow/ENERGY {"Time":"2018-04-05T21:21:37","Total":69.787,"Yesterday":1.518,"Today":2.571,"Period":0,"Power":99,"Factor":0.65,"Voltage":230,"Current":0.659}</t>
  </si>
  <si>
    <t>tele/temp-sensor/SENSOR {"Time":"2018-04-05T21:21:41","DS18B20-1":{"Id":"041643C0E2FF","Temperature":-25.9},"DS18B20-2":{"Id":"041643D346FF","Temperature":2.0},"TempUnit":"C"}</t>
  </si>
  <si>
    <t>tele/pow/ENERGY {"Time":"2018-04-05T21:21:47","Total":69.788,"Yesterday":1.518,"Today":2.571,"Period":0,"Power":99,"Factor":0.65,"Voltage":229,"Current":0.655}</t>
  </si>
  <si>
    <t>tele/temp-sensor/SENSOR {"Time":"2018-04-05T21:21:51","DS18B20-1":{"Id":"041643C0E2FF","Temperature":-25.9},"DS18B20-2":{"Id":"041643D346FF","Temperature":2.1},"TempUnit":"C"}</t>
  </si>
  <si>
    <t>tele/pow/ENERGY {"Time":"2018-04-05T21:21:57","Total":69.788,"Yesterday":1.518,"Today":2.572,"Period":0,"Power":97,"Factor":0.64,"Voltage":229,"Current":0.658}</t>
  </si>
  <si>
    <t>tele/temp-sensor/SENSOR {"Time":"2018-04-05T21:22:01","DS18B20-1":{"Id":"041643C0E2FF","Temperature":-25.9},"DS18B20-2":{"Id":"041643D346FF","Temperature":2.1},"TempUnit":"C"}</t>
  </si>
  <si>
    <t>tele/pow/ENERGY {"Time":"2018-04-05T21:22:07","Total":69.788,"Yesterday":1.518,"Today":2.572,"Period":0,"Power":101,"Factor":0.69,"Voltage":230,"Current":0.633}</t>
  </si>
  <si>
    <t>tele/temp-sensor/SENSOR {"Time":"2018-04-05T21:22:11","DS18B20-1":{"Id":"041643C0E2FF","Temperature":-25.9},"DS18B20-2":{"Id":"041643D346FF","Temperature":2.1},"TempUnit":"C"}</t>
  </si>
  <si>
    <t>tele/pow/ENERGY {"Time":"2018-04-05T21:22:17","Total":69.788,"Yesterday":1.518,"Today":2.572,"Period":0,"Power":101,"Factor":0.66,"Voltage":230,"Current":0.658}</t>
  </si>
  <si>
    <t>tele/temp-sensor/SENSOR {"Time":"2018-04-05T21:22:21","DS18B20-1":{"Id":"041643C0E2FF","Temperature":-26.0},"DS18B20-2":{"Id":"041643D346FF","Temperature":2.1},"TempUnit":"C"}</t>
  </si>
  <si>
    <t>tele/pow/ENERGY {"Time":"2018-04-05T21:22:27","Total":69.789,"Yesterday":1.518,"Today":2.573,"Period":0,"Power":124,"Factor":0.73,"Voltage":230,"Current":0.733}</t>
  </si>
  <si>
    <t>tele/temp-sensor/SENSOR {"Time":"2018-04-05T21:22:31","DS18B20-1":{"Id":"041643C0E2FF","Temperature":-26.0},"DS18B20-2":{"Id":"041643D346FF","Temperature":2.1},"TempUnit":"C"}</t>
  </si>
  <si>
    <t>tele/pow/ENERGY {"Time":"2018-04-05T21:22:37","Total":69.789,"Yesterday":1.518,"Today":2.573,"Period":0,"Power":124,"Factor":0.73,"Voltage":230,"Current":0.732}</t>
  </si>
  <si>
    <t>tele/temp-sensor/SENSOR {"Time":"2018-04-05T21:22:41","DS18B20-1":{"Id":"041643C0E2FF","Temperature":-26.0},"DS18B20-2":{"Id":"041643D346FF","Temperature":2.2},"TempUnit":"C"}</t>
  </si>
  <si>
    <t>tele/pow/ENERGY {"Time":"2018-04-05T21:22:47","Total":69.789,"Yesterday":1.518,"Today":2.573,"Period":0,"Power":108,"Factor":0.68,"Voltage":230,"Current":0.681}</t>
  </si>
  <si>
    <t>tele/temp-sensor/SENSOR {"Time":"2018-04-05T21:22:51","DS18B20-1":{"Id":"041643C0E2FF","Temperature":-26.1},"DS18B20-2":{"Id":"041643D346FF","Temperature":2.2},"TempUnit":"C"}</t>
  </si>
  <si>
    <t>tele/pow/ENERGY {"Time":"2018-04-05T21:22:57","Total":69.790,"Yesterday":1.518,"Today":2.573,"Period":0,"Power":107,"Factor":0.69,"Voltage":229,"Current":0.677}</t>
  </si>
  <si>
    <t>tele/temp-sensor/SENSOR {"Time":"2018-04-05T21:23:01","DS18B20-1":{"Id":"041643C0E2FF","Temperature":-26.1},"DS18B20-2":{"Id":"041643D346FF","Temperature":2.2},"TempUnit":"C"}</t>
  </si>
  <si>
    <t>tele/pow/ENERGY {"Time":"2018-04-05T21:23:07","Total":69.790,"Yesterday":1.518,"Today":2.574,"Period":0,"Power":101,"Factor":0.66,"Voltage":229,"Current":0.661}</t>
  </si>
  <si>
    <t>tele/temp-sensor/SENSOR {"Time":"2018-04-05T21:23:11","DS18B20-1":{"Id":"041643C0E2FF","Temperature":-26.1},"DS18B20-2":{"Id":"041643D346FF","Temperature":2.2},"TempUnit":"C"}</t>
  </si>
  <si>
    <t>tele/pow/ENERGY {"Time":"2018-04-05T21:23:17","Total":69.790,"Yesterday":1.518,"Today":2.574,"Period":0,"Power":101,"Factor":0.66,"Voltage":230,"Current":0.655}</t>
  </si>
  <si>
    <t>tele/temp-sensor/SENSOR {"Time":"2018-04-05T21:23:21","DS18B20-1":{"Id":"041643C0E2FF","Temperature":-26.1},"DS18B20-2":{"Id":"041643D346FF","Temperature":2.2},"TempUnit":"C"}</t>
  </si>
  <si>
    <t>tele/pow/ENERGY {"Time":"2018-04-05T21:23:27","Total":69.790,"Yesterday":1.518,"Today":2.574,"Period":0,"Power":102,"Factor":0.67,"Voltage":229,"Current":0.660}</t>
  </si>
  <si>
    <t>tele/temp-sensor/SENSOR {"Time":"2018-04-05T21:23:31","DS18B20-1":{"Id":"041643C0E2FF","Temperature":-26.1},"DS18B20-2":{"Id":"041643D346FF","Temperature":2.3},"TempUnit":"C"}</t>
  </si>
  <si>
    <t>tele/pow/ENERGY {"Time":"2018-04-05T21:23:37","Total":69.791,"Yesterday":1.518,"Today":2.575,"Period":0,"Power":124,"Factor":0.73,"Voltage":230,"Current":0.735}</t>
  </si>
  <si>
    <t>tele/temp-sensor/SENSOR {"Time":"2018-04-05T21:23:41","DS18B20-1":{"Id":"041643C0E2FF","Temperature":-26.1},"DS18B20-2":{"Id":"041643D346FF","Temperature":2.3},"TempUnit":"C"}</t>
  </si>
  <si>
    <t>tele/pow/ENERGY {"Time":"2018-04-05T21:23:47","Total":69.791,"Yesterday":1.518,"Today":2.575,"Period":0,"Power":108,"Factor":0.64,"Voltage":230,"Current":0.729}</t>
  </si>
  <si>
    <t>tele/temp-sensor/SENSOR {"Time":"2018-04-05T21:23:51","DS18B20-1":{"Id":"041643C0E2FF","Temperature":-26.1},"DS18B20-2":{"Id":"041643D346FF","Temperature":2.3},"TempUnit":"C"}</t>
  </si>
  <si>
    <t>tele/pow/ENERGY {"Time":"2018-04-05T21:23:57","Total":69.791,"Yesterday":1.518,"Today":2.575,"Period":0,"Power":107,"Factor":0.68,"Voltage":230,"Current":0.677}</t>
  </si>
  <si>
    <t>tele/temp-sensor/SENSOR {"Time":"2018-04-05T21:24:01","DS18B20-1":{"Id":"041643C0E2FF","Temperature":-26.1},"DS18B20-2":{"Id":"041643D346FF","Temperature":2.4},"TempUnit":"C"}</t>
  </si>
  <si>
    <t>tele/pow/ENERGY {"Time":"2018-04-05T21:24:07","Total":69.792,"Yesterday":1.518,"Today":2.576,"Period":0,"Power":108,"Factor":0.68,"Voltage":230,"Current":0.683}</t>
  </si>
  <si>
    <t>tele/temp-sensor/SENSOR {"Time":"2018-04-05T21:24:12","DS18B20-1":{"Id":"041643C0E2FF","Temperature":-26.2},"DS18B20-2":{"Id":"041643D346FF","Temperature":2.4},"TempUnit":"C"}</t>
  </si>
  <si>
    <t>tele/pow/ENERGY {"Time":"2018-04-05T21:24:17","Total":69.792,"Yesterday":1.518,"Today":2.576,"Period":0,"Power":101,"Factor":0.66,"Voltage":230,"Current":0.655}</t>
  </si>
  <si>
    <t>tele/temp-sensor/SENSOR {"Time":"2018-04-05T21:24:22","DS18B20-1":{"Id":"041643C0E2FF","Temperature":-26.2},"DS18B20-2":{"Id":"041643D346FF","Temperature":2.4},"TempUnit":"C"}</t>
  </si>
  <si>
    <t>tele/pow/ENERGY {"Time":"2018-04-05T21:24:27","Total":69.792,"Yesterday":1.518,"Today":2.576,"Period":0,"Power":100,"Factor":0.66,"Voltage":230,"Current":0.656}</t>
  </si>
  <si>
    <t>tele/temp-sensor/SENSOR {"Time":"2018-04-05T21:24:32","DS18B20-1":{"Id":"041643C0E2FF","Temperature":-26.2},"DS18B20-2":{"Id":"041643D346FF","Temperature":2.4},"TempUnit":"C"}</t>
  </si>
  <si>
    <t>tele/pow/ENERGY {"Time":"2018-04-05T21:24:37","Total":69.793,"Yesterday":1.518,"Today":2.576,"Period":0,"Power":101,"Factor":0.66,"Voltage":230,"Current":0.659}</t>
  </si>
  <si>
    <t>tele/temp-sensor/SENSOR {"Time":"2018-04-05T21:24:42","DS18B20-1":{"Id":"041643C0E2FF","Temperature":-26.2},"DS18B20-2":{"Id":"041643D346FF","Temperature":2.4},"TempUnit":"C"}</t>
  </si>
  <si>
    <t>tele/pow/ENERGY {"Time":"2018-04-05T21:24:47","Total":69.793,"Yesterday":1.518,"Today":2.577,"Period":0,"Power":123,"Factor":0.74,"Voltage":230,"Current":0.725}</t>
  </si>
  <si>
    <t>tele/temp-sensor/SENSOR {"Time":"2018-04-05T21:24:52","DS18B20-1":{"Id":"041643C0E2FF","Temperature":-26.2},"DS18B20-2":{"Id":"041643D346FF","Temperature":2.4},"TempUnit":"C"}</t>
  </si>
  <si>
    <t>tele/pow/ENERGY {"Time":"2018-04-05T21:24:57","Total":69.793,"Yesterday":1.518,"Today":2.577,"Period":0,"Power":109,"Factor":0.69,"Voltage":230,"Current":0.684}</t>
  </si>
  <si>
    <t>tele/temp-sensor/SENSOR {"Time":"2018-04-05T21:25:02","DS18B20-1":{"Id":"041643C0E2FF","Temperature":-26.1},"DS18B20-2":{"Id":"041643D346FF","Temperature":2.5},"TempUnit":"C"}</t>
  </si>
  <si>
    <t>tele/pow/ENERGY {"Time":"2018-04-05T21:25:07","Total":69.794,"Yesterday":1.518,"Today":2.577,"Period":0,"Power":108,"Factor":0.69,"Voltage":230,"Current":0.676}</t>
  </si>
  <si>
    <t>tele/temp-sensor/SENSOR {"Time":"2018-04-05T21:25:12","DS18B20-1":{"Id":"041643C0E2FF","Temperature":-26.1},"DS18B20-2":{"Id":"041643D346FF","Temperature":2.5},"TempUnit":"C"}</t>
  </si>
  <si>
    <t>tele/pow/ENERGY {"Time":"2018-04-05T21:25:17","Total":69.794,"Yesterday":1.518,"Today":2.578,"Period":0,"Power":107,"Factor":0.68,"Voltage":230,"Current":0.679}</t>
  </si>
  <si>
    <t>tele/temp-sensor/SENSOR {"Time":"2018-04-05T21:25:22","DS18B20-1":{"Id":"041643C0E2FF","Temperature":-26.1},"DS18B20-2":{"Id":"041643D346FF","Temperature":2.5},"TempUnit":"C"}</t>
  </si>
  <si>
    <t>tele/pow/ENERGY {"Time":"2018-04-05T21:25:27","Total":69.794,"Yesterday":1.518,"Today":2.578,"Period":0,"Power":101,"Factor":0.66,"Voltage":230,"Current":0.658}</t>
  </si>
  <si>
    <t>tele/temp-sensor/SENSOR {"Time":"2018-04-05T21:25:32","DS18B20-1":{"Id":"041643C0E2FF","Temperature":-26.1},"DS18B20-2":{"Id":"041643D346FF","Temperature":2.6},"TempUnit":"C"}</t>
  </si>
  <si>
    <t>tele/pow/ENERGY {"Time":"2018-04-05T21:25:37","Total":69.794,"Yesterday":1.518,"Today":2.578,"Period":0,"Power":101,"Factor":0.66,"Voltage":230,"Current":0.658}</t>
  </si>
  <si>
    <t>tele/temp-sensor/SENSOR {"Time":"2018-04-05T21:25:42","DS18B20-1":{"Id":"041643C0E2FF","Temperature":-26.2},"DS18B20-2":{"Id":"041643D346FF","Temperature":2.6},"TempUnit":"C"}</t>
  </si>
  <si>
    <t>tele/pow/ENERGY {"Time":"2018-04-05T21:25:47","Total":69.795,"Yesterday":1.518,"Today":2.579,"Period":0,"Power":124,"Factor":0.81,"Voltage":230,"Current":0.663}</t>
  </si>
  <si>
    <t>tele/temp-sensor/SENSOR {"Time":"2018-04-05T21:25:52","DS18B20-1":{"Id":"041643C0E2FF","Temperature":-26.2},"DS18B20-2":{"Id":"041643D346FF","Temperature":2.6},"TempUnit":"C"}</t>
  </si>
  <si>
    <t>tele/pow/ENERGY {"Time":"2018-04-05T21:25:57","Total":69.795,"Yesterday":1.518,"Today":2.579,"Period":0,"Power":124,"Factor":0.74,"Voltage":230,"Current":0.727}</t>
  </si>
  <si>
    <t>tele/temp-sensor/SENSOR {"Time":"2018-04-05T21:26:02","DS18B20-1":{"Id":"041643C0E2FF","Temperature":-26.2},"DS18B20-2":{"Id":"041643D346FF","Temperature":2.6},"TempUnit":"C"}</t>
  </si>
  <si>
    <t>tele/pow/ENERGY {"Time":"2018-04-05T21:26:07","Total":69.795,"Yesterday":1.518,"Today":2.579,"Period":0,"Power":109,"Factor":0.69,"Voltage":230,"Current":0.679}</t>
  </si>
  <si>
    <t>tele/temp-sensor/SENSOR {"Time":"2018-04-05T21:26:12","DS18B20-1":{"Id":"041643C0E2FF","Temperature":-26.2},"DS18B20-2":{"Id":"041643D346FF","Temperature":2.6},"TempUnit":"C"}</t>
  </si>
  <si>
    <t>tele/pow/ENERGY {"Time":"2018-04-05T21:26:17","Total":69.796,"Yesterday":1.518,"Today":2.579,"Period":0,"Power":108,"Factor":0.68,"Voltage":230,"Current":0.681}</t>
  </si>
  <si>
    <t>tele/temp-sensor/SENSOR {"Time":"2018-04-05T21:26:22","DS18B20-1":{"Id":"041643C0E2FF","Temperature":-26.2},"DS18B20-2":{"Id":"041643D346FF","Temperature":2.6},"TempUnit":"C"}</t>
  </si>
  <si>
    <t>tele/pow/ENERGY {"Time":"2018-04-05T21:26:27","Total":69.796,"Yesterday":1.518,"Today":2.580,"Period":0,"Power":101,"Factor":0.66,"Voltage":230,"Current":0.663}</t>
  </si>
  <si>
    <t>tele/temp-sensor/SENSOR {"Time":"2018-04-05T21:26:32","DS18B20-1":{"Id":"041643C0E2FF","Temperature":-26.2},"DS18B20-2":{"Id":"041643D346FF","Temperature":2.6},"TempUnit":"C"}</t>
  </si>
  <si>
    <t>tele/pow/ENERGY {"Time":"2018-04-05T21:26:37","Total":69.796,"Yesterday":1.518,"Today":2.580,"Period":0,"Power":101,"Factor":0.66,"Voltage":230,"Current":0.661}</t>
  </si>
  <si>
    <t>tele/temp-sensor/SENSOR {"Time":"2018-04-05T21:26:42","DS18B20-1":{"Id":"041643C0E2FF","Temperature":-26.2},"DS18B20-2":{"Id":"041643D346FF","Temperature":2.7},"TempUnit":"C"}</t>
  </si>
  <si>
    <t>tele/pow/ENERGY {"Time":"2018-04-05T21:26:47","Total":69.797,"Yesterday":1.518,"Today":2.580,"Period":0,"Power":100,"Factor":0.66,"Voltage":230,"Current":0.657}</t>
  </si>
  <si>
    <t>tele/temp-sensor/SENSOR {"Time":"2018-04-05T21:26:52","DS18B20-1":{"Id":"041643C0E2FF","Temperature":-26.2},"DS18B20-2":{"Id":"041643D346FF","Temperature":2.7},"TempUnit":"C"}</t>
  </si>
  <si>
    <t>tele/pow/ENERGY {"Time":"2018-04-05T21:26:57","Total":69.797,"Yesterday":1.518,"Today":2.581,"Period":0,"Power":123,"Factor":0.73,"Voltage":230,"Current":0.724}</t>
  </si>
  <si>
    <t>tele/temp-sensor/SENSOR {"Time":"2018-04-05T21:27:02","DS18B20-1":{"Id":"041643C0E2FF","Temperature":-26.2},"DS18B20-2":{"Id":"041643D346FF","Temperature":2.7},"TempUnit":"C"}</t>
  </si>
  <si>
    <t>tele/pow/ENERGY {"Time":"2018-04-05T21:27:07","Total":69.797,"Yesterday":1.518,"Today":2.581,"Period":0,"Power":122,"Factor":0.73,"Voltage":230,"Current":0.724}</t>
  </si>
  <si>
    <t>tele/temp-sensor/SENSOR {"Time":"2018-04-05T21:27:12","DS18B20-1":{"Id":"041643C0E2FF","Temperature":-26.3},"DS18B20-2":{"Id":"041643D346FF","Temperature":2.7},"TempUnit":"C"}</t>
  </si>
  <si>
    <t>tele/pow/ENERGY {"Time":"2018-04-05T21:27:17","Total":69.797,"Yesterday":1.518,"Today":2.581,"Period":0,"Power":107,"Factor":0.68,"Voltage":230,"Current":0.675}</t>
  </si>
  <si>
    <t>tele/temp-sensor/SENSOR {"Time":"2018-04-05T21:27:22","DS18B20-1":{"Id":"041643C0E2FF","Temperature":-26.3},"DS18B20-2":{"Id":"041643D346FF","Temperature":2.7},"TempUnit":"C"}</t>
  </si>
  <si>
    <t>tele/pow/ENERGY {"Time":"2018-04-05T21:27:27","Total":69.798,"Yesterday":1.518,"Today":2.582,"Period":0,"Power":107,"Factor":0.68,"Voltage":230,"Current":0.680}</t>
  </si>
  <si>
    <t>tele/temp-sensor/SENSOR {"Time":"2018-04-05T21:27:32","DS18B20-1":{"Id":"041643C0E2FF","Temperature":-26.3},"DS18B20-2":{"Id":"041643D346FF","Temperature":2.7},"TempUnit":"C"}</t>
  </si>
  <si>
    <t>tele/pow/ENERGY {"Time":"2018-04-05T21:27:37","Total":69.798,"Yesterday":1.518,"Today":2.582,"Period":0,"Power":100,"Factor":0.66,"Voltage":230,"Current":0.655}</t>
  </si>
  <si>
    <t>tele/temp-sensor/SENSOR {"Time":"2018-04-05T21:27:42","DS18B20-1":{"Id":"041643C0E2FF","Temperature":-26.3},"DS18B20-2":{"Id":"041643D346FF","Temperature":2.7},"TempUnit":"C"}</t>
  </si>
  <si>
    <t>tele/pow/ENERGY {"Time":"2018-04-05T21:27:47","Total":69.798,"Yesterday":1.518,"Today":2.582,"Period":0,"Power":100,"Factor":0.67,"Voltage":230,"Current":0.652}</t>
  </si>
  <si>
    <t>tele/temp-sensor/SENSOR {"Time":"2018-04-05T21:27:53","DS18B20-1":{"Id":"041643C0E2FF","Temperature":-26.3},"DS18B20-2":{"Id":"041643D346FF","Temperature":2.8},"TempUnit":"C"}</t>
  </si>
  <si>
    <t>tele/pow/ENERGY {"Time":"2018-04-05T21:27:57","Total":69.799,"Yesterday":1.518,"Today":2.582,"Period":0,"Power":99,"Factor":0.66,"Voltage":230,"Current":0.647}</t>
  </si>
  <si>
    <t>tele/temp-sensor/SENSOR {"Time":"2018-04-05T21:28:03","DS18B20-1":{"Id":"041643C0E2FF","Temperature":-26.3},"DS18B20-2":{"Id":"041643D346FF","Temperature":2.8},"TempUnit":"C"}</t>
  </si>
  <si>
    <t>tele/pow/ENERGY {"Time":"2018-04-05T21:28:07","Total":69.799,"Yesterday":1.518,"Today":2.583,"Period":0,"Power":124,"Factor":0.75,"Voltage":230,"Current":0.716}</t>
  </si>
  <si>
    <t>tele/temp-sensor/SENSOR {"Time":"2018-04-05T21:28:13","DS18B20-1":{"Id":"041643C0E2FF","Temperature":-26.4},"DS18B20-2":{"Id":"041643D346FF","Temperature":2.8},"TempUnit":"C"}</t>
  </si>
  <si>
    <t>tele/pow/ENERGY {"Time":"2018-04-05T21:28:17","Total":69.799,"Yesterday":1.518,"Today":2.583,"Period":0,"Power":108,"Factor":0.68,"Voltage":230,"Current":0.686}</t>
  </si>
  <si>
    <t>tele/temp-sensor/SENSOR {"Time":"2018-04-05T21:28:23","DS18B20-1":{"Id":"041643C0E2FF","Temperature":-26.4},"DS18B20-2":{"Id":"041643D346FF","Temperature":2.8},"TempUnit":"C"}</t>
  </si>
  <si>
    <t>tele/pow/ENERGY {"Time":"2018-04-05T21:28:27","Total":69.800,"Yesterday":1.518,"Today":2.583,"Period":0,"Power":107,"Factor":0.68,"Voltage":230,"Current":0.676}</t>
  </si>
  <si>
    <t>tele/temp-sensor/SENSOR {"Time":"2018-04-05T21:28:33","DS18B20-1":{"Id":"041643C0E2FF","Temperature":-26.4},"DS18B20-2":{"Id":"041643D346FF","Temperature":2.8},"TempUnit":"C"}</t>
  </si>
  <si>
    <t>tele/pow/ENERGY {"Time":"2018-04-05T21:28:37","Total":69.800,"Yesterday":1.518,"Today":2.584,"Period":0,"Power":107,"Factor":0.68,"Voltage":230,"Current":0.674}</t>
  </si>
  <si>
    <t>tele/temp-sensor/SENSOR {"Time":"2018-04-05T21:28:43","DS18B20-1":{"Id":"041643C0E2FF","Temperature":-26.4},"DS18B20-2":{"Id":"041643D346FF","Temperature":2.9},"TempUnit":"C"}</t>
  </si>
  <si>
    <t>tele/pow/ENERGY {"Time":"2018-04-05T21:28:47","Total":69.800,"Yesterday":1.518,"Today":2.584,"Period":0,"Power":100,"Factor":0.66,"Voltage":230,"Current":0.652}</t>
  </si>
  <si>
    <t>tele/temp-sensor/SENSOR {"Time":"2018-04-05T21:28:53","DS18B20-1":{"Id":"041643C0E2FF","Temperature":-26.4},"DS18B20-2":{"Id":"041643D346FF","Temperature":2.9},"TempUnit":"C"}</t>
  </si>
  <si>
    <t>tele/pow/ENERGY {"Time":"2018-04-05T21:28:57","Total":69.800,"Yesterday":1.518,"Today":2.584,"Period":0,"Power":100,"Factor":0.66,"Voltage":230,"Current":0.654}</t>
  </si>
  <si>
    <t>tele/temp-sensor/SENSOR {"Time":"2018-04-05T21:29:03","DS18B20-1":{"Id":"041643C0E2FF","Temperature":-26.4},"DS18B20-2":{"Id":"041643D346FF","Temperature":2.9},"TempUnit":"C"}</t>
  </si>
  <si>
    <t>tele/pow/ENERGY {"Time":"2018-04-05T21:29:07","Total":69.801,"Yesterday":1.518,"Today":2.585,"Period":0,"Power":100,"Factor":0.66,"Voltage":230,"Current":0.658}</t>
  </si>
  <si>
    <t>tele/temp-sensor/SENSOR {"Time":"2018-04-05T21:29:13","DS18B20-1":{"Id":"041643C0E2FF","Temperature":-26.4},"DS18B20-2":{"Id":"041643D346FF","Temperature":2.9},"TempUnit":"C"}</t>
  </si>
  <si>
    <t>tele/pow/ENERGY {"Time":"2018-04-05T21:29:17","Total":69.801,"Yesterday":1.518,"Today":2.585,"Period":0,"Power":123,"Factor":0.73,"Voltage":230,"Current":0.727}</t>
  </si>
  <si>
    <t>tele/temp-sensor/SENSOR {"Time":"2018-04-05T21:29:23","DS18B20-1":{"Id":"041643C0E2FF","Temperature":-26.4},"DS18B20-2":{"Id":"041643D346FF","Temperature":2.9},"TempUnit":"C"}</t>
  </si>
  <si>
    <t>tele/pow/ENERGY {"Time":"2018-04-05T21:29:27","Total":69.801,"Yesterday":1.518,"Today":2.585,"Period":0,"Power":109,"Factor":0.69,"Voltage":230,"Current":0.680}</t>
  </si>
  <si>
    <t>tele/temp-sensor/SENSOR {"Time":"2018-04-05T21:29:33","DS18B20-1":{"Id":"041643C0E2FF","Temperature":-26.4},"DS18B20-2":{"Id":"041643D346FF","Temperature":2.9},"TempUnit":"C"}</t>
  </si>
  <si>
    <t>tele/pow/ENERGY {"Time":"2018-04-05T21:29:37","Total":69.802,"Yesterday":1.518,"Today":2.585,"Period":0,"Power":106,"Factor":0.68,"Voltage":229,"Current":0.672}</t>
  </si>
  <si>
    <t>tele/temp-sensor/SENSOR {"Time":"2018-04-05T21:29:43","DS18B20-1":{"Id":"041643C0E2FF","Temperature":-26.4},"DS18B20-2":{"Id":"041643D346FF","Temperature":2.9},"TempUnit":"C"}</t>
  </si>
  <si>
    <t>tele/pow/ENERGY {"Time":"2018-04-05T21:29:47","Total":69.802,"Yesterday":1.518,"Today":2.586,"Period":0,"Power":107,"Factor":0.68,"Voltage":230,"Current":0.678}</t>
  </si>
  <si>
    <t>tele/temp-sensor/SENSOR {"Time":"2018-04-05T21:29:53","DS18B20-1":{"Id":"041643C0E2FF","Temperature":-26.4},"DS18B20-2":{"Id":"041643D346FF","Temperature":2.9},"TempUnit":"C"}</t>
  </si>
  <si>
    <t>tele/pow/ENERGY {"Time":"2018-04-05T21:29:57","Total":69.802,"Yesterday":1.518,"Today":2.586,"Period":0,"Power":100,"Factor":0.66,"Voltage":230,"Current":0.654}</t>
  </si>
  <si>
    <t>tele/temp-sensor/SENSOR {"Time":"2018-04-05T21:30:03","DS18B20-1":{"Id":"041643C0E2FF","Temperature":-26.4},"DS18B20-2":{"Id":"041643D346FF","Temperature":2.9},"TempUnit":"C"}</t>
  </si>
  <si>
    <t>tele/pow/ENERGY {"Time":"2018-04-05T21:30:07","Total":69.802,"Yesterday":1.518,"Today":2.586,"Period":0,"Power":100,"Factor":0.66,"Voltage":230,"Current":0.653}</t>
  </si>
  <si>
    <t>tele/temp-sensor/SENSOR {"Time":"2018-04-05T21:30:13","DS18B20-1":{"Id":"041643C0E2FF","Temperature":-26.5},"DS18B20-2":{"Id":"041643D346FF","Temperature":3.0},"TempUnit":"C"}</t>
  </si>
  <si>
    <t>tele/pow/ENERGY {"Time":"2018-04-05T21:30:17","Total":69.803,"Yesterday":1.518,"Today":2.587,"Period":0,"Power":123,"Factor":0.74,"Voltage":230,"Current":0.725}</t>
  </si>
  <si>
    <t>tele/temp-sensor/SENSOR {"Time":"2018-04-05T21:30:23","DS18B20-1":{"Id":"041643C0E2FF","Temperature":-26.5},"DS18B20-2":{"Id":"041643D346FF","Temperature":3.0},"TempUnit":"C"}</t>
  </si>
  <si>
    <t>tele/pow/ENERGY {"Time":"2018-04-05T21:30:27","Total":69.803,"Yesterday":1.518,"Today":2.587,"Period":0,"Power":123,"Factor":0.74,"Voltage":230,"Current":0.720}</t>
  </si>
  <si>
    <t>tele/temp-sensor/SENSOR {"Time":"2018-04-05T21:30:33","DS18B20-1":{"Id":"041643C0E2FF","Temperature":-26.5},"DS18B20-2":{"Id":"041643D346FF","Temperature":3.0},"TempUnit":"C"}</t>
  </si>
  <si>
    <t>tele/pow/ENERGY {"Time":"2018-04-05T21:30:37","Total":69.803,"Yesterday":1.518,"Today":2.587,"Period":0,"Power":106,"Factor":0.69,"Voltage":230,"Current":0.669}</t>
  </si>
  <si>
    <t>tele/temp-sensor/SENSOR {"Time":"2018-04-05T21:30:43","DS18B20-1":{"Id":"041643C0E2FF","Temperature":-26.5},"DS18B20-2":{"Id":"041643D346FF","Temperature":3.1},"TempUnit":"C"}</t>
  </si>
  <si>
    <t>tele/pow/ENERGY {"Time":"2018-04-05T21:30:47","Total":69.804,"Yesterday":1.518,"Today":2.588,"Period":0,"Power":107,"Factor":0.69,"Voltage":230,"Current":0.676}</t>
  </si>
  <si>
    <t>tele/temp-sensor/SENSOR {"Time":"2018-04-05T21:30:53","DS18B20-1":{"Id":"041643C0E2FF","Temperature":-26.5},"DS18B20-2":{"Id":"041643D346FF","Temperature":3.1},"TempUnit":"C"}</t>
  </si>
  <si>
    <t>tele/pow/ENERGY {"Time":"2018-04-05T21:30:57","Total":69.804,"Yesterday":1.518,"Today":2.588,"Period":0,"Power":100,"Factor":0.66,"Voltage":230,"Current":0.653}</t>
  </si>
  <si>
    <t>tele/temp-sensor/SENSOR {"Time":"2018-04-05T21:31:03","DS18B20-1":{"Id":"041643C0E2FF","Temperature":-26.5},"DS18B20-2":{"Id":"041643D346FF","Temperature":3.1},"TempUnit":"C"}</t>
  </si>
  <si>
    <t>tele/pow/ENERGY {"Time":"2018-04-05T21:31:07","Total":69.804,"Yesterday":1.518,"Today":2.588,"Period":0,"Power":99,"Factor":0.66,"Voltage":230,"Current":0.654}</t>
  </si>
  <si>
    <t>tele/temp-sensor/SENSOR {"Time":"2018-04-05T21:31:14","DS18B20-1":{"Id":"041643C0E2FF","Temperature":-26.5},"DS18B20-2":{"Id":"041643D346FF","Temperature":3.1},"TempUnit":"C"}</t>
  </si>
  <si>
    <t>tele/pow/ENERGY {"Time":"2018-04-05T21:31:17","Total":69.805,"Yesterday":1.518,"Today":2.588,"Period":0,"Power":101,"Factor":0.66,"Voltage":230,"Current":0.661}</t>
  </si>
  <si>
    <t>tele/temp-sensor/SENSOR {"Time":"2018-04-05T21:31:24","DS18B20-1":{"Id":"041643C0E2FF","Temperature":-26.5},"DS18B20-2":{"Id":"041643D346FF","Temperature":3.1},"TempUnit":"C"}</t>
  </si>
  <si>
    <t>tele/pow/ENERGY {"Time":"2018-04-05T21:31:27","Total":69.805,"Yesterday":1.518,"Today":2.589,"Period":0,"Power":122,"Factor":0.73,"Voltage":230,"Current":0.722}</t>
  </si>
  <si>
    <t>tele/temp-sensor/SENSOR {"Time":"2018-04-05T21:31:34","DS18B20-1":{"Id":"041643C0E2FF","Temperature":-26.6},"DS18B20-2":{"Id":"041643D346FF","Temperature":3.1},"TempUnit":"C"}</t>
  </si>
  <si>
    <t>tele/pow/ENERGY {"Time":"2018-04-05T21:31:37","Total":69.805,"Yesterday":1.518,"Today":2.589,"Period":0,"Power":108,"Factor":0.69,"Voltage":230,"Current":0.680}</t>
  </si>
  <si>
    <t>tele/temp-sensor/SENSOR {"Time":"2018-04-05T21:31:44","DS18B20-1":{"Id":"041643C0E2FF","Temperature":-26.6},"DS18B20-2":{"Id":"041643D346FF","Temperature":3.1},"TempUnit":"C"}</t>
  </si>
  <si>
    <t>tele/pow/ENERGY {"Time":"2018-04-05T21:31:47","Total":69.806,"Yesterday":1.518,"Today":2.589,"Period":0,"Power":106,"Factor":0.69,"Voltage":230,"Current":0.669}</t>
  </si>
  <si>
    <t>tele/temp-sensor/SENSOR {"Time":"2018-04-05T21:31:54","DS18B20-1":{"Id":"041643C0E2FF","Temperature":-26.6},"DS18B20-2":{"Id":"041643D346FF","Temperature":3.1},"TempUnit":"C"}</t>
  </si>
  <si>
    <t>tele/pow/ENERGY {"Time":"2018-04-05T21:31:57","Total":69.806,"Yesterday":1.518,"Today":2.590,"Period":0,"Power":107,"Factor":0.68,"Voltage":230,"Current":0.680}</t>
  </si>
  <si>
    <t>tele/temp-sensor/SENSOR {"Time":"2018-04-05T21:32:04","DS18B20-1":{"Id":"041643C0E2FF","Temperature":-26.6},"DS18B20-2":{"Id":"041643D346FF","Temperature":3.1},"TempUnit":"C"}</t>
  </si>
  <si>
    <t>tele/pow/ENERGY {"Time":"2018-04-05T21:32:07","Total":69.806,"Yesterday":1.518,"Today":2.590,"Period":0,"Power":99,"Factor":0.66,"Voltage":230,"Current":0.654}</t>
  </si>
  <si>
    <t>tele/temp-sensor/SENSOR {"Time":"2018-04-05T21:32:14","DS18B20-1":{"Id":"041643C0E2FF","Temperature":-26.6},"DS18B20-2":{"Id":"041643D346FF","Temperature":3.1},"TempUnit":"C"}</t>
  </si>
  <si>
    <t>tele/pow/ENERGY {"Time":"2018-04-05T21:32:17","Total":69.806,"Yesterday":1.518,"Today":2.590,"Period":0,"Power":100,"Factor":0.66,"Voltage":230,"Current":0.649}</t>
  </si>
  <si>
    <t>tele/temp-sensor/SENSOR {"Time":"2018-04-05T21:32:24","DS18B20-1":{"Id":"041643C0E2FF","Temperature":-26.6},"DS18B20-2":{"Id":"041643D346FF","Temperature":3.2},"TempUnit":"C"}</t>
  </si>
  <si>
    <t>tele/pow/ENERGY {"Time":"2018-04-05T21:32:27","Total":69.807,"Yesterday":1.518,"Today":2.590,"Period":0,"Power":99,"Factor":0.65,"Voltage":230,"Current":0.652}</t>
  </si>
  <si>
    <t>tele/temp-sensor/SENSOR {"Time":"2018-04-05T21:32:34","DS18B20-1":{"Id":"041643C0E2FF","Temperature":-26.6},"DS18B20-2":{"Id":"041643D346FF","Temperature":3.2},"TempUnit":"C"}</t>
  </si>
  <si>
    <t>tele/pow/ENERGY {"Time":"2018-04-05T21:32:37","Total":69.807,"Yesterday":1.518,"Today":2.591,"Period":0,"Power":123,"Factor":0.73,"Voltage":230,"Current":0.724}</t>
  </si>
  <si>
    <t>tele/temp-sensor/SENSOR {"Time":"2018-04-05T21:32:44","DS18B20-1":{"Id":"041643C0E2FF","Temperature":-26.6},"DS18B20-2":{"Id":"041643D346FF","Temperature":3.2},"TempUnit":"C"}</t>
  </si>
  <si>
    <t>tele/pow/ENERGY {"Time":"2018-04-05T21:32:47","Total":69.807,"Yesterday":1.518,"Today":2.591,"Period":0,"Power":107,"Factor":0.68,"Voltage":230,"Current":0.678}</t>
  </si>
  <si>
    <t>tele/temp-sensor/SENSOR {"Time":"2018-04-05T21:32:54","DS18B20-1":{"Id":"041643C0E2FF","Temperature":-26.7},"DS18B20-2":{"Id":"041643D346FF","Temperature":3.2},"TempUnit":"C"}</t>
  </si>
  <si>
    <t>tele/pow/ENERGY {"Time":"2018-04-05T21:32:57","Total":69.808,"Yesterday":1.518,"Today":2.591,"Period":0,"Power":106,"Factor":0.68,"Voltage":230,"Current":0.675}</t>
  </si>
  <si>
    <t>tele/temp-sensor/SENSOR {"Time":"2018-04-05T21:33:04","DS18B20-1":{"Id":"041643C0E2FF","Temperature":-26.7},"DS18B20-2":{"Id":"041643D346FF","Temperature":3.2},"TempUnit":"C"}</t>
  </si>
  <si>
    <t>tele/pow/ENERGY {"Time":"2018-04-05T21:33:07","Total":69.808,"Yesterday":1.518,"Today":2.592,"Period":0,"Power":105,"Factor":0.68,"Voltage":230,"Current":0.672}</t>
  </si>
  <si>
    <t>tele/temp-sensor/SENSOR {"Time":"2018-04-05T21:33:14","DS18B20-1":{"Id":"041643C0E2FF","Temperature":-26.7},"DS18B20-2":{"Id":"041643D346FF","Temperature":3.2},"TempUnit":"C"}</t>
  </si>
  <si>
    <t>tele/pow/ENERGY {"Time":"2018-04-05T21:33:17","Total":69.808,"Yesterday":1.518,"Today":2.592,"Period":0,"Power":100,"Factor":0.67,"Voltage":230,"Current":0.647}</t>
  </si>
  <si>
    <t>tele/temp-sensor/SENSOR {"Time":"2018-04-05T21:33:24","DS18B20-1":{"Id":"041643C0E2FF","Temperature":-26.7},"DS18B20-2":{"Id":"041643D346FF","Temperature":3.2},"TempUnit":"C"}</t>
  </si>
  <si>
    <t>tele/pow/ENERGY {"Time":"2018-04-05T21:33:27","Total":69.808,"Yesterday":1.518,"Today":2.592,"Period":0,"Power":100,"Factor":0.67,"Voltage":230,"Current":0.647}</t>
  </si>
  <si>
    <t>tele/temp-sensor/SENSOR {"Time":"2018-04-05T21:33:34","DS18B20-1":{"Id":"041643C0E2FF","Temperature":-26.7},"DS18B20-2":{"Id":"041643D346FF","Temperature":3.2},"TempUnit":"C"}</t>
  </si>
  <si>
    <t>tele/pow/ENERGY {"Time":"2018-04-05T21:33:37","Total":69.809,"Yesterday":1.518,"Today":2.593,"Period":0,"Power":123,"Factor":0.74,"Voltage":229,"Current":0.719}</t>
  </si>
  <si>
    <t>tele/temp-sensor/SENSOR {"Time":"2018-04-05T21:33:44","DS18B20-1":{"Id":"041643C0E2FF","Temperature":-26.7},"DS18B20-2":{"Id":"041643D346FF","Temperature":3.2},"TempUnit":"C"}</t>
  </si>
  <si>
    <t>tele/pow/ENERGY {"Time":"2018-04-05T21:33:47","Total":69.809,"Yesterday":1.518,"Today":2.593,"Period":0,"Power":123,"Factor":0.73,"Voltage":229,"Current":0.726}</t>
  </si>
  <si>
    <t>tele/temp-sensor/SENSOR {"Time":"2018-04-05T21:33:54","DS18B20-1":{"Id":"041643C0E2FF","Temperature":-26.7},"DS18B20-2":{"Id":"041643D346FF","Temperature":3.2},"TempUnit":"C"}</t>
  </si>
  <si>
    <t>tele/pow/ENERGY {"Time":"2018-04-05T21:33:57","Total":69.809,"Yesterday":1.518,"Today":2.593,"Period":0,"Power":105,"Factor":0.68,"Voltage":230,"Current":0.670}</t>
  </si>
  <si>
    <t>tele/temp-sensor/SENSOR {"Time":"2018-04-05T21:34:04","DS18B20-1":{"Id":"041643C0E2FF","Temperature":-26.8},"DS18B20-2":{"Id":"041643D346FF","Temperature":3.2},"TempUnit":"C"}</t>
  </si>
  <si>
    <t>tele/pow/ENERGY {"Time":"2018-04-05T21:34:07","Total":69.810,"Yesterday":1.518,"Today":2.594,"Period":0,"Power":106,"Factor":0.69,"Voltage":229,"Current":0.667}</t>
  </si>
  <si>
    <t>tele/temp-sensor/SENSOR {"Time":"2018-04-05T21:34:14","DS18B20-1":{"Id":"041643C0E2FF","Temperature":-26.8},"DS18B20-2":{"Id":"041643D346FF","Temperature":3.3},"TempUnit":"C"}</t>
  </si>
  <si>
    <t>tele/pow/ENERGY {"Time":"2018-04-05T21:34:17","Total":69.810,"Yesterday":1.518,"Today":2.594,"Period":0,"Power":100,"Factor":0.67,"Voltage":230,"Current":0.645}</t>
  </si>
  <si>
    <t>tele/temp-sensor/SENSOR {"Time":"2018-04-05T21:34:24","DS18B20-1":{"Id":"041643C0E2FF","Temperature":-26.8},"DS18B20-2":{"Id":"041643D346FF","Temperature":3.3},"TempUnit":"C"}</t>
  </si>
  <si>
    <t>tele/pow/ENERGY {"Time":"2018-04-05T21:34:27","Total":69.810,"Yesterday":1.518,"Today":2.594,"Period":0,"Power":100,"Factor":0.66,"Voltage":230,"Current":0.658}</t>
  </si>
  <si>
    <t>tele/temp-sensor/SENSOR {"Time":"2018-04-05T21:34:34","DS18B20-1":{"Id":"041643C0E2FF","Temperature":-26.8},"DS18B20-2":{"Id":"041643D346FF","Temperature":3.3},"TempUnit":"C"}</t>
  </si>
  <si>
    <t>tele/pow/ENERGY {"Time":"2018-04-05T21:34:37","Total":69.811,"Yesterday":1.518,"Today":2.594,"Period":0,"Power":99,"Factor":0.66,"Voltage":230,"Current":0.650}</t>
  </si>
  <si>
    <t>tele/temp-sensor/SENSOR {"Time":"2018-04-05T21:34:44","DS18B20-1":{"Id":"041643C0E2FF","Temperature":-26.8},"DS18B20-2":{"Id":"041643D346FF","Temperature":3.3},"TempUnit":"C"}</t>
  </si>
  <si>
    <t>tele/pow/ENERGY {"Time":"2018-04-05T21:34:47","Total":69.811,"Yesterday":1.518,"Today":2.595,"Period":0,"Power":122,"Factor":0.73,"Voltage":230,"Current":0.720}</t>
  </si>
  <si>
    <t>tele/temp-sensor/SENSOR {"Time":"2018-04-05T21:34:55","DS18B20-1":{"Id":"041643C0E2FF","Temperature":-26.8},"DS18B20-2":{"Id":"041643D346FF","Temperature":3.3},"TempUnit":"C"}</t>
  </si>
  <si>
    <t>tele/pow/ENERGY {"Time":"2018-04-05T21:34:57","Total":69.811,"Yesterday":1.518,"Today":2.595,"Period":0,"Power":106,"Factor":0.64,"Voltage":229,"Current":0.717}</t>
  </si>
  <si>
    <t>tele/temp-sensor/SENSOR {"Time":"2018-04-05T21:35:05","DS18B20-1":{"Id":"041643C0E2FF","Temperature":-26.8},"DS18B20-2":{"Id":"041643D346FF","Temperature":3.3},"TempUnit":"C"}</t>
  </si>
  <si>
    <t>tele/pow/ENERGY {"Time":"2018-04-05T21:35:07","Total":69.811,"Yesterday":1.518,"Today":2.595,"Period":0,"Power":105,"Factor":0.68,"Voltage":230,"Current":0.665}</t>
  </si>
  <si>
    <t>tele/temp-sensor/SENSOR {"Time":"2018-04-05T21:35:15","DS18B20-1":{"Id":"041643C0E2FF","Temperature":-26.8},"DS18B20-2":{"Id":"041643D346FF","Temperature":3.4},"TempUnit":"C"}</t>
  </si>
  <si>
    <t>tele/pow/ENERGY {"Time":"2018-04-05T21:35:17","Total":69.812,"Yesterday":1.518,"Today":2.596,"Period":0,"Power":107,"Factor":0.69,"Voltage":230,"Current":0.666}</t>
  </si>
  <si>
    <t>tele/temp-sensor/SENSOR {"Time":"2018-04-05T21:35:25","DS18B20-1":{"Id":"041643C0E2FF","Temperature":-26.8},"DS18B20-2":{"Id":"041643D346FF","Temperature":3.4},"TempUnit":"C"}</t>
  </si>
  <si>
    <t>tele/pow/ENERGY {"Time":"2018-04-05T21:35:27","Total":69.812,"Yesterday":1.518,"Today":2.596,"Period":0,"Power":100,"Factor":0.67,"Voltage":230,"Current":0.649}</t>
  </si>
  <si>
    <t>tele/temp-sensor/SENSOR {"Time":"2018-04-05T21:35:35","DS18B20-1":{"Id":"041643C0E2FF","Temperature":-26.8},"DS18B20-2":{"Id":"041643D346FF","Temperature":3.4},"TempUnit":"C"}</t>
  </si>
  <si>
    <t>tele/pow/ENERGY {"Time":"2018-04-05T21:35:37","Total":69.812,"Yesterday":1.518,"Today":2.596,"Period":0,"Power":100,"Factor":0.67,"Voltage":230,"Current":0.645}</t>
  </si>
  <si>
    <t>tele/temp-sensor/SENSOR {"Time":"2018-04-05T21:35:45","DS18B20-1":{"Id":"041643C0E2FF","Temperature":-26.8},"DS18B20-2":{"Id":"041643D346FF","Temperature":3.4},"TempUnit":"C"}</t>
  </si>
  <si>
    <t>tele/pow/ENERGY {"Time":"2018-04-05T21:35:47","Total":69.813,"Yesterday":1.518,"Today":2.596,"Period":0,"Power":99,"Factor":0.66,"Voltage":230,"Current":0.648}</t>
  </si>
  <si>
    <t>tele/temp-sensor/SENSOR {"Time":"2018-04-05T21:35:55","DS18B20-1":{"Id":"041643C0E2FF","Temperature":-26.8},"DS18B20-2":{"Id":"041643D346FF","Temperature":3.4},"TempUnit":"C"}</t>
  </si>
  <si>
    <t>tele/pow/ENERGY {"Time":"2018-04-05T21:35:57","Total":69.813,"Yesterday":1.518,"Today":2.597,"Period":0,"Power":122,"Factor":0.74,"Voltage":230,"Current":0.712}</t>
  </si>
  <si>
    <t>tele/temp-sensor/SENSOR {"Time":"2018-04-05T21:36:05","DS18B20-1":{"Id":"041643C0E2FF","Temperature":-26.8},"DS18B20-2":{"Id":"041643D346FF","Temperature":3.4},"TempUnit":"C"}</t>
  </si>
  <si>
    <t>tele/pow/ENERGY {"Time":"2018-04-05T21:36:07","Total":69.813,"Yesterday":1.518,"Today":2.597,"Period":0,"Power":106,"Factor":0.69,"Voltage":230,"Current":0.658}</t>
  </si>
  <si>
    <t>tele/temp-sensor/SENSOR {"Time":"2018-04-05T21:36:15","DS18B20-1":{"Id":"041643C0E2FF","Temperature":-26.9},"DS18B20-2":{"Id":"041643D346FF","Temperature":3.4},"TempUnit":"C"}</t>
  </si>
  <si>
    <t>tele/pow/ENERGY {"Time":"2018-04-05T21:36:17","Total":69.814,"Yesterday":1.518,"Today":2.597,"Period":0,"Power":105,"Factor":0.69,"Voltage":230,"Current":0.658}</t>
  </si>
  <si>
    <t>tele/temp-sensor/SENSOR {"Time":"2018-04-05T21:36:25","DS18B20-1":{"Id":"041643C0E2FF","Temperature":-26.9},"DS18B20-2":{"Id":"041643D346FF","Temperature":3.4},"TempUnit":"C"}</t>
  </si>
  <si>
    <t>tele/pow/ENERGY {"Time":"2018-04-05T21:36:27","Total":69.814,"Yesterday":1.518,"Today":2.598,"Period":0,"Power":106,"Factor":0.70,"Voltage":230,"Current":0.655}</t>
  </si>
  <si>
    <t>tele/temp-sensor/SENSOR {"Time":"2018-04-05T21:36:35","DS18B20-1":{"Id":"041643C0E2FF","Temperature":-26.9},"DS18B20-2":{"Id":"041643D346FF","Temperature":3.4},"TempUnit":"C"}</t>
  </si>
  <si>
    <t>tele/pow/ENERGY {"Time":"2018-04-05T21:36:37","Total":69.814,"Yesterday":1.518,"Today":2.598,"Period":0,"Power":99,"Factor":0.66,"Voltage":230,"Current":0.648}</t>
  </si>
  <si>
    <t>tele/temp-sensor/SENSOR {"Time":"2018-04-05T21:36:45","DS18B20-1":{"Id":"041643C0E2FF","Temperature":-26.9},"DS18B20-2":{"Id":"041643D346FF","Temperature":3.5},"TempUnit":"C"}</t>
  </si>
  <si>
    <t>tele/pow/ENERGY {"Time":"2018-04-05T21:36:47","Total":69.814,"Yesterday":1.518,"Today":2.598,"Period":0,"Power":99,"Factor":0.66,"Voltage":230,"Current":0.646}</t>
  </si>
  <si>
    <t>tele/temp-sensor/SENSOR {"Time":"2018-04-05T21:36:55","DS18B20-1":{"Id":"041643C0E2FF","Temperature":-26.9},"DS18B20-2":{"Id":"041643D346FF","Temperature":3.7},"TempUnit":"C"}</t>
  </si>
  <si>
    <t>tele/pow/ENERGY {"Time":"2018-04-05T21:36:57","Total":69.815,"Yesterday":1.518,"Today":2.598,"Period":0,"Power":122,"Factor":0.73,"Voltage":230,"Current":0.715}</t>
  </si>
  <si>
    <t>tele/temp-sensor/SENSOR {"Time":"2018-04-05T21:37:05","DS18B20-1":{"Id":"041643C0E2FF","Temperature":-26.9},"DS18B20-2":{"Id":"041643D346FF","Temperature":3.8},"TempUnit":"C"}</t>
  </si>
  <si>
    <t>tele/pow/ENERGY {"Time":"2018-04-05T21:37:07","Total":69.815,"Yesterday":1.518,"Today":2.599,"Period":0,"Power":121,"Factor":0.74,"Voltage":230,"Current":0.710}</t>
  </si>
  <si>
    <t>tele/temp-sensor/SENSOR {"Time":"2018-04-05T21:37:15","DS18B20-1":{"Id":"041643C0E2FF","Temperature":-26.9},"DS18B20-2":{"Id":"041643D346FF","Temperature":3.9},"TempUnit":"C"}</t>
  </si>
  <si>
    <t>tele/pow/ENERGY {"Time":"2018-04-05T21:37:17","Total":69.815,"Yesterday":1.518,"Today":2.599,"Period":0,"Power":107,"Factor":0.69,"Voltage":230,"Current":0.667}</t>
  </si>
  <si>
    <t>tele/temp-sensor/SENSOR {"Time":"2018-04-05T21:37:25","DS18B20-1":{"Id":"041643C0E2FF","Temperature":-26.9},"DS18B20-2":{"Id":"041643D346FF","Temperature":4.1},"TempUnit":"C"}</t>
  </si>
  <si>
    <t>tele/pow/ENERGY {"Time":"2018-04-05T21:37:27","Total":69.816,"Yesterday":1.518,"Today":2.599,"Period":0,"Power":106,"Factor":0.69,"Voltage":230,"Current":0.662}</t>
  </si>
  <si>
    <t>tele/temp-sensor/SENSOR {"Time":"2018-04-05T21:37:35","DS18B20-1":{"Id":"041643C0E2FF","Temperature":-26.9},"DS18B20-2":{"Id":"041643D346FF","Temperature":4.1},"TempUnit":"C"}</t>
  </si>
  <si>
    <t>tele/pow/ENERGY {"Time":"2018-04-05T21:37:37","Total":69.816,"Yesterday":1.518,"Today":2.600,"Period":0,"Power":99,"Factor":0.64,"Voltage":230,"Current":0.668}</t>
  </si>
  <si>
    <t>tele/temp-sensor/SENSOR {"Time":"2018-04-05T21:37:45","DS18B20-1":{"Id":"041643C0E2FF","Temperature":-26.9},"DS18B20-2":{"Id":"041643D346FF","Temperature":4.0},"TempUnit":"C"}</t>
  </si>
  <si>
    <t>tele/pow/ENERGY {"Time":"2018-04-05T21:37:47","Total":69.816,"Yesterday":1.518,"Today":2.600,"Period":0,"Power":98,"Factor":0.66,"Voltage":230,"Current":0.640}</t>
  </si>
  <si>
    <t>tele/temp-sensor/SENSOR {"Time":"2018-04-05T21:37:55","DS18B20-1":{"Id":"041643C0E2FF","Temperature":-26.9},"DS18B20-2":{"Id":"041643D346FF","Temperature":4.0},"TempUnit":"C"}</t>
  </si>
  <si>
    <t>tele/pow/ENERGY {"Time":"2018-04-05T21:37:57","Total":69.817,"Yesterday":1.518,"Today":2.600,"Period":0,"Power":99,"Factor":0.59,"Voltage":230,"Current":0.724}</t>
  </si>
  <si>
    <t>tele/temp-sensor/SENSOR {"Time":"2018-04-05T21:38:05","DS18B20-1":{"Id":"041643C0E2FF","Temperature":-26.9},"DS18B20-2":{"Id":"041643D346FF","Temperature":4.0},"TempUnit":"C"}</t>
  </si>
  <si>
    <t>tele/pow/ENERGY {"Time":"2018-04-05T21:38:07","Total":69.817,"Yesterday":1.518,"Today":2.601,"Period":0,"Power":123,"Factor":0.75,"Voltage":230,"Current":0.711}</t>
  </si>
  <si>
    <t>tele/temp-sensor/SENSOR {"Time":"2018-04-05T21:38:15","DS18B20-1":{"Id":"041643C0E2FF","Temperature":-26.9},"DS18B20-2":{"Id":"041643D346FF","Temperature":4.1},"TempUnit":"C"}</t>
  </si>
  <si>
    <t>tele/pow/ENERGY {"Time":"2018-04-05T21:38:17","Total":69.817,"Yesterday":1.518,"Today":2.601,"Period":0,"Power":107,"Factor":0.69,"Voltage":230,"Current":0.666}</t>
  </si>
  <si>
    <t>tele/temp-sensor/SENSOR {"Time":"2018-04-05T21:38:26","DS18B20-1":{"Id":"041643C0E2FF","Temperature":-26.9},"DS18B20-2":{"Id":"041643D346FF","Temperature":4.1},"TempUnit":"C"}</t>
  </si>
  <si>
    <t>tele/pow/ENERGY {"Time":"2018-04-05T21:38:27","Total":69.817,"Yesterday":1.518,"Today":2.601,"Period":0,"Power":105,"Factor":0.69,"Voltage":230,"Current":0.661}</t>
  </si>
  <si>
    <t>tele/temp-sensor/SENSOR {"Time":"2018-04-05T21:38:36","DS18B20-1":{"Id":"041643C0E2FF","Temperature":-26.9},"DS18B20-2":{"Id":"041643D346FF","Temperature":4.0},"TempUnit":"C"}</t>
  </si>
  <si>
    <t>tele/pow/ENERGY {"Time":"2018-04-05T21:38:37","Total":69.818,"Yesterday":1.518,"Today":2.602,"Period":0,"Power":105,"Factor":0.69,"Voltage":230,"Current":0.660}</t>
  </si>
  <si>
    <t>tele/temp-sensor/SENSOR {"Time":"2018-04-05T21:38:46","DS18B20-1":{"Id":"041643C0E2FF","Temperature":-26.9},"DS18B20-2":{"Id":"041643D346FF","Temperature":4.0},"TempUnit":"C"}</t>
  </si>
  <si>
    <t>tele/pow/ENERGY {"Time":"2018-04-05T21:38:47","Total":69.818,"Yesterday":1.518,"Today":2.602,"Period":0,"Power":98,"Factor":0.67,"Voltage":230,"Current":0.637}</t>
  </si>
  <si>
    <t>tele/temp-sensor/SENSOR {"Time":"2018-04-05T21:38:56","DS18B20-1":{"Id":"041643C0E2FF","Temperature":-26.9},"DS18B20-2":{"Id":"041643D346FF","Temperature":4.0},"TempUnit":"C"}</t>
  </si>
  <si>
    <t>tele/pow/ENERGY {"Time":"2018-04-05T21:38:57","Total":69.818,"Yesterday":1.518,"Today":2.602,"Period":0,"Power":99,"Factor":0.66,"Voltage":230,"Current":0.646}</t>
  </si>
  <si>
    <t>tele/temp-sensor/SENSOR {"Time":"2018-04-05T21:39:06","DS18B20-1":{"Id":"041643C0E2FF","Temperature":-26.9},"DS18B20-2":{"Id":"041643D346FF","Temperature":4.0},"TempUnit":"C"}</t>
  </si>
  <si>
    <t>tele/pow/ENERGY {"Time":"2018-04-05T21:39:07","Total":69.819,"Yesterday":1.518,"Today":2.602,"Period":0,"Power":99,"Factor":0.66,"Voltage":230,"Current":0.644}</t>
  </si>
  <si>
    <t>tele/temp-sensor/SENSOR {"Time":"2018-04-05T21:39:16","DS18B20-1":{"Id":"041643C0E2FF","Temperature":-26.9},"DS18B20-2":{"Id":"041643D346FF","Temperature":4.1},"TempUnit":"C"}</t>
  </si>
  <si>
    <t>tele/pow/ENERGY {"Time":"2018-04-05T21:39:17","Total":69.819,"Yesterday":1.518,"Today":2.603,"Period":0,"Power":134,"Factor":0.73,"Voltage":230,"Current":0.796}</t>
  </si>
  <si>
    <t>tele/temp-sensor/SENSOR {"Time":"2018-04-05T21:39:26","DS18B20-1":{"Id":"041643C0E2FF","Temperature":-26.9},"DS18B20-2":{"Id":"041643D346FF","Temperature":4.4},"TempUnit":"C"}</t>
  </si>
  <si>
    <t>tele/pow/ENERGY {"Time":"2018-04-05T21:39:27","Total":69.819,"Yesterday":1.518,"Today":2.603,"Period":0,"Power":106,"Factor":0.69,"Voltage":230,"Current":0.664}</t>
  </si>
  <si>
    <t>tele/temp-sensor/SENSOR {"Time":"2018-04-05T21:39:36","DS18B20-1":{"Id":"041643C0E2FF","Temperature":-26.9},"DS18B20-2":{"Id":"041643D346FF","Temperature":4.4},"TempUnit":"C"}</t>
  </si>
  <si>
    <t>tele/pow/ENERGY {"Time":"2018-04-05T21:39:37","Total":69.820,"Yesterday":1.518,"Today":2.603,"Period":0,"Power":105,"Factor":0.69,"Voltage":230,"Current":0.657}</t>
  </si>
  <si>
    <t>tele/temp-sensor/SENSOR {"Time":"2018-04-05T21:39:46","DS18B20-1":{"Id":"041643C0E2FF","Temperature":-26.9},"DS18B20-2":{"Id":"041643D346FF","Temperature":4.4},"TempUnit":"C"}</t>
  </si>
  <si>
    <t>tele/pow/ENERGY {"Time":"2018-04-05T21:39:47","Total":69.820,"Yesterday":1.518,"Today":2.604,"Period":0,"Power":106,"Factor":0.69,"Voltage":230,"Current":0.660}</t>
  </si>
  <si>
    <t>tele/temp-sensor/SENSOR {"Time":"2018-04-05T21:39:56","DS18B20-1":{"Id":"041643C0E2FF","Temperature":-26.9},"DS18B20-2":{"Id":"041643D346FF","Temperature":4.4},"TempUnit":"C"}</t>
  </si>
  <si>
    <t>tele/pow/ENERGY {"Time":"2018-04-05T21:39:57","Total":69.820,"Yesterday":1.518,"Today":2.604,"Period":0,"Power":99,"Factor":0.67,"Voltage":230,"Current":0.644}</t>
  </si>
  <si>
    <t>tele/temp-sensor/SENSOR {"Time":"2018-04-05T21:40:06","DS18B20-1":{"Id":"041643C0E2FF","Temperature":-26.9},"DS18B20-2":{"Id":"041643D346FF","Temperature":4.4},"TempUnit":"C"}</t>
  </si>
  <si>
    <t>tele/pow/ENERGY {"Time":"2018-04-05T21:40:07","Total":69.820,"Yesterday":1.518,"Today":2.604,"Period":0,"Power":100,"Factor":0.66,"Voltage":230,"Current":0.649}</t>
  </si>
  <si>
    <t>tele/temp-sensor/SENSOR {"Time":"2018-04-05T21:40:16","DS18B20-1":{"Id":"041643C0E2FF","Temperature":-26.9},"DS18B20-2":{"Id":"041643D346FF","Temperature":4.4},"TempUnit":"C"}</t>
  </si>
  <si>
    <t>tele/pow/ENERGY {"Time":"2018-04-05T21:40:17","Total":69.821,"Yesterday":1.518,"Today":2.605,"Period":0,"Power":99,"Factor":0.67,"Voltage":230,"Current":0.641}</t>
  </si>
  <si>
    <t>tele/temp-sensor/SENSOR {"Time":"2018-04-05T21:40:26","DS18B20-1":{"Id":"041643C0E2FF","Temperature":-27.0},"DS18B20-2":{"Id":"041643D346FF","Temperature":4.4},"TempUnit":"C"}</t>
  </si>
  <si>
    <t>tele/pow/ENERGY {"Time":"2018-04-05T21:40:27","Total":69.821,"Yesterday":1.518,"Today":2.605,"Period":0,"Power":121,"Factor":0.74,"Voltage":229,"Current":0.708}</t>
  </si>
  <si>
    <t>tele/temp-sensor/SENSOR {"Time":"2018-04-05T21:40:36","DS18B20-1":{"Id":"041643C0E2FF","Temperature":-27.0},"DS18B20-2":{"Id":"041643D346FF","Temperature":4.3},"TempUnit":"C"}</t>
  </si>
  <si>
    <t>tele/pow/ENERGY {"Time":"2018-04-05T21:40:37","Total":69.821,"Yesterday":1.518,"Today":2.605,"Period":0,"Power":106,"Factor":0.70,"Voltage":230,"Current":0.657}</t>
  </si>
  <si>
    <t>tele/temp-sensor/SENSOR {"Time":"2018-04-05T21:40:46","DS18B20-1":{"Id":"041643C0E2FF","Temperature":-27.1},"DS18B20-2":{"Id":"041643D346FF","Temperature":4.3},"TempUnit":"C"}</t>
  </si>
  <si>
    <t>tele/pow/ENERGY {"Time":"2018-04-05T21:40:47","Total":69.822,"Yesterday":1.518,"Today":2.605,"Period":0,"Power":105,"Factor":0.70,"Voltage":229,"Current":0.653}</t>
  </si>
  <si>
    <t>tele/temp-sensor/SENSOR {"Time":"2018-04-05T21:40:56","DS18B20-1":{"Id":"041643C0E2FF","Temperature":-27.1},"DS18B20-2":{"Id":"041643D346FF","Temperature":4.3},"TempUnit":"C"}</t>
  </si>
  <si>
    <t>tele/pow/ENERGY {"Time":"2018-04-05T21:40:57","Total":69.822,"Yesterday":1.518,"Today":2.606,"Period":0,"Power":99,"Factor":0.65,"Voltage":230,"Current":0.654}</t>
  </si>
  <si>
    <t>tele/temp-sensor/SENSOR {"Time":"2018-04-05T21:41:06","DS18B20-1":{"Id":"041643C0E2FF","Temperature":-27.1},"DS18B20-2":{"Id":"041643D346FF","Temperature":4.3},"TempUnit":"C"}</t>
  </si>
  <si>
    <t>tele/pow/ENERGY {"Time":"2018-04-05T21:41:07","Total":69.822,"Yesterday":1.518,"Today":2.606,"Period":0,"Power":99,"Factor":0.66,"Voltage":230,"Current":0.642}</t>
  </si>
  <si>
    <t>tele/temp-sensor/SENSOR {"Time":"2018-04-05T21:41:16","DS18B20-1":{"Id":"041643C0E2FF","Temperature":-27.1},"DS18B20-2":{"Id":"041643D346FF","Temperature":4.3},"TempUnit":"C"}</t>
  </si>
  <si>
    <t>tele/pow/ENERGY {"Time":"2018-04-05T21:41:17","Total":69.822,"Yesterday":1.518,"Today":2.606,"Period":0,"Power":98,"Factor":0.67,"Voltage":230,"Current":0.634}</t>
  </si>
  <si>
    <t>tele/temp-sensor/SENSOR {"Time":"2018-04-05T21:41:26","DS18B20-1":{"Id":"041643C0E2FF","Temperature":-27.1},"DS18B20-2":{"Id":"041643D346FF","Temperature":4.2},"TempUnit":"C"}</t>
  </si>
  <si>
    <t>tele/pow/ENERGY {"Time":"2018-04-05T21:41:27","Total":69.823,"Yesterday":1.518,"Today":2.607,"Period":0,"Power":121,"Factor":0.75,"Voltage":230,"Current":0.703}</t>
  </si>
  <si>
    <t>tele/temp-sensor/SENSOR {"Time":"2018-04-05T21:41:36","DS18B20-1":{"Id":"041643C0E2FF","Temperature":-27.1},"DS18B20-2":{"Id":"041643D346FF","Temperature":4.2},"TempUnit":"C"}</t>
  </si>
  <si>
    <t>tele/pow/ENERGY {"Time":"2018-04-05T21:41:37","Total":69.823,"Yesterday":1.518,"Today":2.607,"Period":0,"Power":106,"Factor":0.65,"Voltage":230,"Current":0.704}</t>
  </si>
  <si>
    <t>tele/temp-sensor/SENSOR {"Time":"2018-04-05T21:41:46","DS18B20-1":{"Id":"041643C0E2FF","Temperature":-27.1},"DS18B20-2":{"Id":"041643D346FF","Temperature":4.2},"TempUnit":"C"}</t>
  </si>
  <si>
    <t>tele/pow/ENERGY {"Time":"2018-04-05T21:41:47","Total":69.823,"Yesterday":1.518,"Today":2.607,"Period":0,"Power":106,"Factor":0.70,"Voltage":230,"Current":0.650}</t>
  </si>
  <si>
    <t>tele/temp-sensor/SENSOR {"Time":"2018-04-05T21:41:56","DS18B20-1":{"Id":"041643C0E2FF","Temperature":-27.1},"DS18B20-2":{"Id":"041643D346FF","Temperature":4.2},"TempUnit":"C"}</t>
  </si>
  <si>
    <t>tele/pow/ENERGY {"Time":"2018-04-05T21:41:57","Total":69.824,"Yesterday":1.518,"Today":2.608,"Period":0,"Power":105,"Factor":0.70,"Voltage":230,"Current":0.646}</t>
  </si>
  <si>
    <t>tele/temp-sensor/SENSOR {"Time":"2018-04-05T21:42:06","DS18B20-1":{"Id":"041643C0E2FF","Temperature":-27.1},"DS18B20-2":{"Id":"041643D346FF","Temperature":4.2},"TempUnit":"C"}</t>
  </si>
  <si>
    <t>tele/pow/ENERGY {"Time":"2018-04-05T21:42:07","Total":69.824,"Yesterday":1.518,"Today":2.608,"Period":0,"Power":100,"Factor":0.68,"Voltage":230,"Current":0.641}</t>
  </si>
  <si>
    <t>tele/temp-sensor/SENSOR {"Time":"2018-04-05T21:42:16","DS18B20-1":{"Id":"041643C0E2FF","Temperature":-27.1},"DS18B20-2":{"Id":"041643D346FF","Temperature":4.2},"TempUnit":"C"}</t>
  </si>
  <si>
    <t>tele/pow/ENERGY {"Time":"2018-04-05T21:42:17","Total":69.824,"Yesterday":1.518,"Today":2.608,"Period":0,"Power":98,"Factor":0.67,"Voltage":230,"Current":0.639}</t>
  </si>
  <si>
    <t>tele/temp-sensor/SENSOR {"Time":"2018-04-05T21:42:26","DS18B20-1":{"Id":"041643C0E2FF","Temperature":-27.1},"DS18B20-2":{"Id":"041643D346FF","Temperature":4.2},"TempUnit":"C"}</t>
  </si>
  <si>
    <t>tele/pow/ENERGY {"Time":"2018-04-05T21:42:27","Total":69.825,"Yesterday":1.518,"Today":2.608,"Period":0,"Power":99,"Factor":0.67,"Voltage":230,"Current":0.636}</t>
  </si>
  <si>
    <t>tele/temp-sensor/SENSOR {"Time":"2018-04-05T21:42:36","DS18B20-1":{"Id":"041643C0E2FF","Temperature":-27.1},"DS18B20-2":{"Id":"041643D346FF","Temperature":4.2},"TempUnit":"C"}</t>
  </si>
  <si>
    <t>tele/pow/ENERGY {"Time":"2018-04-05T21:42:37","Total":69.825,"Yesterday":1.518,"Today":2.609,"Period":0,"Power":121,"Factor":0.74,"Voltage":230,"Current":0.708}</t>
  </si>
  <si>
    <t>tele/temp-sensor/SENSOR {"Time":"2018-04-05T21:42:46","DS18B20-1":{"Id":"041643C0E2FF","Temperature":-27.1},"DS18B20-2":{"Id":"041643D346FF","Temperature":4.3},"TempUnit":"C"}</t>
  </si>
  <si>
    <t>tele/pow/ENERGY {"Time":"2018-04-05T21:42:47","Total":69.825,"Yesterday":1.518,"Today":2.609,"Period":0,"Power":106,"Factor":0.70,"Voltage":230,"Current":0.656}</t>
  </si>
  <si>
    <t>tele/temp-sensor/SENSOR {"Time":"2018-04-05T21:42:57","DS18B20-1":{"Id":"041643C0E2FF","Temperature":-27.1},"DS18B20-2":{"Id":"041643D346FF","Temperature":4.2},"TempUnit":"C"}</t>
  </si>
  <si>
    <t>tele/pow/ENERGY {"Time":"2018-04-05T21:42:57","Total":69.825,"Yesterday":1.518,"Today":2.609,"Period":0,"Power":104,"Factor":0.70,"Voltage":230,"Current":0.646}</t>
  </si>
  <si>
    <t>tele/temp-sensor/SENSOR {"Time":"2018-04-05T21:43:07","DS18B20-1":{"Id":"041643C0E2FF","Temperature":-27.1},"DS18B20-2":{"Id":"041643D346FF","Temperature":4.2},"TempUnit":"C"}</t>
  </si>
  <si>
    <t>tele/pow/ENERGY {"Time":"2018-04-05T21:43:07","Total":69.826,"Yesterday":1.518,"Today":2.610,"Period":0,"Power":104,"Factor":0.69,"Voltage":230,"Current":0.650}</t>
  </si>
  <si>
    <t>tele/temp-sensor/SENSOR {"Time":"2018-04-05T21:43:17","DS18B20-1":{"Id":"041643C0E2FF","Temperature":-27.1},"DS18B20-2":{"Id":"041643D346FF","Temperature":4.3},"TempUnit":"C"}</t>
  </si>
  <si>
    <t>tele/pow/ENERGY {"Time":"2018-04-05T21:43:17","Total":69.826,"Yesterday":1.518,"Today":2.610,"Period":0,"Power":98,"Factor":0.68,"Voltage":230,"Current":0.627}</t>
  </si>
  <si>
    <t>tele/temp-sensor/SENSOR {"Time":"2018-04-05T21:43:27","DS18B20-1":{"Id":"041643C0E2FF","Temperature":-27.1},"DS18B20-2":{"Id":"041643D346FF","Temperature":4.3},"TempUnit":"C"}</t>
  </si>
  <si>
    <t>tele/pow/ENERGY {"Time":"2018-04-05T21:43:27","Total":69.826,"Yesterday":1.518,"Today":2.610,"Period":0,"Power":100,"Factor":0.68,"Voltage":230,"Current":0.631}</t>
  </si>
  <si>
    <t>tele/temp-sensor/SENSOR {"Time":"2018-04-05T21:43:37","DS18B20-1":{"Id":"041643C0E2FF","Temperature":-27.1},"DS18B20-2":{"Id":"041643D346FF","Temperature":4.3},"TempUnit":"C"}</t>
  </si>
  <si>
    <t>tele/pow/ENERGY {"Time":"2018-04-05T21:43:37","Total":69.827,"Yesterday":1.518,"Today":2.610,"Period":0,"Power":98,"Factor":0.67,"Voltage":230,"Current":0.631}</t>
  </si>
  <si>
    <t>tele/temp-sensor/SENSOR {"Time":"2018-04-05T21:43:47","DS18B20-1":{"Id":"041643C0E2FF","Temperature":-27.1},"DS18B20-2":{"Id":"041643D346FF","Temperature":4.3},"TempUnit":"C"}</t>
  </si>
  <si>
    <t>tele/pow/ENERGY {"Time":"2018-04-05T21:43:47","Total":69.827,"Yesterday":1.518,"Today":2.611,"Period":0,"Power":123,"Factor":0.75,"Voltage":230,"Current":0.707}</t>
  </si>
  <si>
    <t>tele/temp-sensor/SENSOR {"Time":"2018-04-05T21:43:57","DS18B20-1":{"Id":"041643C0E2FF","Temperature":-27.1},"DS18B20-2":{"Id":"041643D346FF","Temperature":4.3},"TempUnit":"C"}</t>
  </si>
  <si>
    <t>tele/pow/ENERGY {"Time":"2018-04-05T21:43:57","Total":69.827,"Yesterday":1.518,"Today":2.611,"Period":0,"Power":107,"Factor":0.70,"Voltage":230,"Current":0.659}</t>
  </si>
  <si>
    <t>tele/temp-sensor/SENSOR {"Time":"2018-04-05T21:44:07","DS18B20-1":{"Id":"041643C0E2FF","Temperature":-27.1},"DS18B20-2":{"Id":"041643D346FF","Temperature":4.3},"TempUnit":"C"}</t>
  </si>
  <si>
    <t>tele/pow/ENERGY {"Time":"2018-04-05T21:44:07","Total":69.828,"Yesterday":1.518,"Today":2.611,"Period":0,"Power":105,"Factor":0.69,"Voltage":230,"Current":0.656}</t>
  </si>
  <si>
    <t>tele/temp-sensor/SENSOR {"Time":"2018-04-05T21:44:17","DS18B20-1":{"Id":"041643C0E2FF","Temperature":-27.1},"DS18B20-2":{"Id":"041643D346FF","Temperature":4.3},"TempUnit":"C"}</t>
  </si>
  <si>
    <t>tele/pow/ENERGY {"Time":"2018-04-05T21:44:17","Total":69.828,"Yesterday":1.518,"Today":2.612,"Period":0,"Power":99,"Factor":0.66,"Voltage":230,"Current":0.648}</t>
  </si>
  <si>
    <t>tele/pow/ENERGY {"Time":"2018-04-05T21:44:27","Total":69.828,"Yesterday":1.518,"Today":2.612,"Period":0,"Power":98,"Factor":0.67,"Voltage":230,"Current":0.625}</t>
  </si>
  <si>
    <t>tele/temp-sensor/SENSOR {"Time":"2018-04-05T21:44:27","DS18B20-1":{"Id":"041643C0E2FF","Temperature":-27.1},"DS18B20-2":{"Id":"041643D346FF","Temperature":4.3},"TempUnit":"C"}</t>
  </si>
  <si>
    <t>tele/temp-sensor/SENSOR {"Time":"2018-04-05T21:44:37","DS18B20-1":{"Id":"041643C0E2FF","Temperature":-27.2},"DS18B20-2":{"Id":"041643D346FF","Temperature":4.3},"TempUnit":"C"}</t>
  </si>
  <si>
    <t>tele/pow/ENERGY {"Time":"2018-04-05T21:44:37","Total":69.828,"Yesterday":1.518,"Today":2.612,"Period":0,"Power":98,"Factor":0.68,"Voltage":230,"Current":0.625}</t>
  </si>
  <si>
    <t>tele/temp-sensor/SENSOR {"Time":"2018-04-05T21:44:47","DS18B20-1":{"Id":"041643C0E2FF","Temperature":-27.2},"DS18B20-2":{"Id":"041643D346FF","Temperature":4.4},"TempUnit":"C"}</t>
  </si>
  <si>
    <t>tele/pow/ENERGY {"Time":"2018-04-05T21:44:47","Total":69.829,"Yesterday":1.518,"Today":2.612,"Period":0,"Power":120,"Factor":0.75,"Voltage":230,"Current":0.692}</t>
  </si>
  <si>
    <t>tele/pow/ENERGY {"Time":"2018-04-05T21:44:57","Total":69.829,"Yesterday":1.518,"Today":2.613,"Period":0,"Power":122,"Factor":0.75,"Voltage":230,"Current":0.702}</t>
  </si>
  <si>
    <t>tele/temp-sensor/SENSOR {"Time":"2018-04-05T21:44:57","DS18B20-1":{"Id":"041643C0E2FF","Temperature":-27.2},"DS18B20-2":{"Id":"041643D346FF","Temperature":4.4},"TempUnit":"C"}</t>
  </si>
  <si>
    <t>tele/pow/ENERGY {"Time":"2018-04-05T21:45:07","Total":69.829,"Yesterday":1.518,"Today":2.613,"Period":0,"Power":105,"Factor":0.70,"Voltage":230,"Current":0.647}</t>
  </si>
  <si>
    <t>tele/temp-sensor/SENSOR {"Time":"2018-04-05T21:45:07","DS18B20-1":{"Id":"041643C0E2FF","Temperature":-27.1},"DS18B20-2":{"Id":"041643D346FF","Temperature":4.4},"TempUnit":"C"}</t>
  </si>
  <si>
    <t>tele/pow/ENERGY {"Time":"2018-04-05T21:45:17","Total":69.830,"Yesterday":1.518,"Today":2.613,"Period":0,"Power":105,"Factor":0.69,"Voltage":230,"Current":0.656}</t>
  </si>
  <si>
    <t>tele/temp-sensor/SENSOR {"Time":"2018-04-05T21:45:17","DS18B20-1":{"Id":"041643C0E2FF","Temperature":-27.2},"DS18B20-2":{"Id":"041643D346FF","Temperature":4.4},"TempUnit":"C"}</t>
  </si>
  <si>
    <t>tele/pow/ENERGY {"Time":"2018-04-05T21:45:27","Total":69.830,"Yesterday":1.518,"Today":2.614,"Period":0,"Power":98,"Factor":0.67,"Voltage":230,"Current":0.629}</t>
  </si>
  <si>
    <t>tele/temp-sensor/SENSOR {"Time":"2018-04-05T21:45:27","DS18B20-1":{"Id":"041643C0E2FF","Temperature":-27.2},"DS18B20-2":{"Id":"041643D346FF","Temperature":4.4},"TempUnit":"C"}</t>
  </si>
  <si>
    <t>tele/pow/ENERGY {"Time":"2018-04-05T21:45:37","Total":69.830,"Yesterday":1.518,"Today":2.614,"Period":0,"Power":98,"Factor":0.67,"Voltage":230,"Current":0.630}</t>
  </si>
  <si>
    <t>tele/temp-sensor/SENSOR {"Time":"2018-04-05T21:45:37","DS18B20-1":{"Id":"041643C0E2FF","Temperature":-27.1},"DS18B20-2":{"Id":"041643D346FF","Temperature":4.4},"TempUnit":"C"}</t>
  </si>
  <si>
    <t>tele/pow/ENERGY {"Time":"2018-04-05T21:45:47","Total":69.830,"Yesterday":1.518,"Today":2.614,"Period":0,"Power":97,"Factor":0.67,"Voltage":230,"Current":0.626}</t>
  </si>
  <si>
    <t>tele/temp-sensor/SENSOR {"Time":"2018-04-05T21:45:47","DS18B20-1":{"Id":"041643C0E2FF","Temperature":-27.1},"DS18B20-2":{"Id":"041643D346FF","Temperature":4.4},"TempUnit":"C"}</t>
  </si>
  <si>
    <t>tele/pow/ENERGY {"Time":"2018-04-05T21:45:57","Total":69.831,"Yesterday":1.518,"Today":2.615,"Period":0,"Power":121,"Factor":0.75,"Voltage":230,"Current":0.697}</t>
  </si>
  <si>
    <t>tele/temp-sensor/SENSOR {"Time":"2018-04-05T21:45:57","DS18B20-1":{"Id":"041643C0E2FF","Temperature":-27.2},"DS18B20-2":{"Id":"041643D346FF","Temperature":4.4},"TempUnit":"C"}</t>
  </si>
  <si>
    <t>tele/pow/ENERGY {"Time":"2018-04-05T21:46:07","Total":69.831,"Yesterday":1.518,"Today":2.615,"Period":0,"Power":106,"Factor":0.70,"Voltage":230,"Current":0.651}</t>
  </si>
  <si>
    <t>tele/temp-sensor/SENSOR {"Time":"2018-04-05T21:46:08","DS18B20-1":{"Id":"041643C0E2FF","Temperature":-27.2},"DS18B20-2":{"Id":"041643D346FF","Temperature":4.4},"TempUnit":"C"}</t>
  </si>
  <si>
    <t>tele/pow/ENERGY {"Time":"2018-04-05T21:46:17","Total":69.831,"Yesterday":1.518,"Today":2.615,"Period":0,"Power":105,"Factor":0.70,"Voltage":230,"Current":0.651}</t>
  </si>
  <si>
    <t>tele/temp-sensor/SENSOR {"Time":"2018-04-05T21:46:18","DS18B20-1":{"Id":"041643C0E2FF","Temperature":-27.2},"DS18B20-2":{"Id":"041643D346FF","Temperature":4.4},"TempUnit":"C"}</t>
  </si>
  <si>
    <t>tele/pow/ENERGY {"Time":"2018-04-05T21:46:27","Total":69.832,"Yesterday":1.518,"Today":2.615,"Period":0,"Power":105,"Factor":0.69,"Voltage":230,"Current":0.653}</t>
  </si>
  <si>
    <t>tele/temp-sensor/SENSOR {"Time":"2018-04-05T21:46:28","DS18B20-1":{"Id":"041643C0E2FF","Temperature":-27.2},"DS18B20-2":{"Id":"041643D346FF","Temperature":4.4},"TempUnit":"C"}</t>
  </si>
  <si>
    <t>tele/pow/ENERGY {"Time":"2018-04-05T21:46:37","Total":69.832,"Yesterday":1.518,"Today":2.616,"Period":0,"Power":98,"Factor":0.67,"Voltage":230,"Current":0.627}</t>
  </si>
  <si>
    <t>tele/temp-sensor/SENSOR {"Time":"2018-04-05T21:46:38","DS18B20-1":{"Id":"041643C0E2FF","Temperature":-27.2},"DS18B20-2":{"Id":"041643D346FF","Temperature":4.4},"TempUnit":"C"}</t>
  </si>
  <si>
    <t>tele/pow/ENERGY {"Time":"2018-04-05T21:46:47","Total":69.832,"Yesterday":1.518,"Today":2.616,"Period":0,"Power":97,"Factor":0.67,"Voltage":230,"Current":0.625}</t>
  </si>
  <si>
    <t>tele/temp-sensor/SENSOR {"Time":"2018-04-05T21:46:48","DS18B20-1":{"Id":"041643C0E2FF","Temperature":-27.2},"DS18B20-2":{"Id":"041643D346FF","Temperature":4.4},"TempUnit":"C"}</t>
  </si>
  <si>
    <t>tele/pow/ENERGY {"Time":"2018-04-05T21:46:57","Total":69.832,"Yesterday":1.518,"Today":2.616,"Period":0,"Power":97,"Factor":0.67,"Voltage":230,"Current":0.623}</t>
  </si>
  <si>
    <t>tele/temp-sensor/SENSOR {"Time":"2018-04-05T21:46:58","DS18B20-1":{"Id":"041643C0E2FF","Temperature":-27.2},"DS18B20-2":{"Id":"041643D346FF","Temperature":4.4},"TempUnit":"C"}</t>
  </si>
  <si>
    <t>tele/pow/ENERGY {"Time":"2018-04-05T21:47:07","Total":69.833,"Yesterday":1.518,"Today":2.617,"Period":0,"Power":122,"Factor":0.76,"Voltage":230,"Current":0.697}</t>
  </si>
  <si>
    <t>tele/temp-sensor/SENSOR {"Time":"2018-04-05T21:47:08","DS18B20-1":{"Id":"041643C0E2FF","Temperature":-27.2},"DS18B20-2":{"Id":"041643D346FF","Temperature":4.5},"TempUnit":"C"}</t>
  </si>
  <si>
    <t>tele/pow/ENERGY {"Time":"2018-04-05T21:47:17","Total":69.833,"Yesterday":1.518,"Today":2.617,"Period":0,"Power":107,"Factor":0.70,"Voltage":230,"Current":0.658}</t>
  </si>
  <si>
    <t>tele/temp-sensor/SENSOR {"Time":"2018-04-05T21:47:18","DS18B20-1":{"Id":"041643C0E2FF","Temperature":-27.2},"DS18B20-2":{"Id":"041643D346FF","Temperature":4.5},"TempUnit":"C"}</t>
  </si>
  <si>
    <t>tele/pow/ENERGY {"Time":"2018-04-05T21:47:27","Total":69.833,"Yesterday":1.518,"Today":2.617,"Period":0,"Power":96,"Factor":0.65,"Voltage":230,"Current":0.646}</t>
  </si>
  <si>
    <t>tele/temp-sensor/SENSOR {"Time":"2018-04-05T21:47:28","DS18B20-1":{"Id":"041643C0E2FF","Temperature":-27.2},"DS18B20-2":{"Id":"041643D346FF","Temperature":4.5},"TempUnit":"C"}</t>
  </si>
  <si>
    <t>tele/pow/ENERGY {"Time":"2018-04-05T21:47:37","Total":69.834,"Yesterday":1.518,"Today":2.617,"Period":0,"Power":98,"Factor":0.65,"Voltage":230,"Current":0.648}</t>
  </si>
  <si>
    <t>tele/temp-sensor/SENSOR {"Time":"2018-04-05T21:47:38","DS18B20-1":{"Id":"041643C0E2FF","Temperature":-27.0},"DS18B20-2":{"Id":"041643D346FF","Temperature":4.5},"TempUnit":"C"}</t>
  </si>
  <si>
    <t>tele/pow/ENERGY {"Time":"2018-04-05T21:47:47","Total":69.834,"Yesterday":1.518,"Today":2.618,"Period":0,"Power":92,"Factor":0.63,"Voltage":230,"Current":0.630}</t>
  </si>
  <si>
    <t>tele/temp-sensor/SENSOR {"Time":"2018-04-05T21:47:48","DS18B20-1":{"Id":"041643C0E2FF","Temperature":-26.6},"DS18B20-2":{"Id":"041643D346FF","Temperature":4.5},"TempUnit":"C"}</t>
  </si>
  <si>
    <t>tele/pow/ENERGY {"Time":"2018-04-05T21:47:57","Total":69.834,"Yesterday":1.518,"Today":2.618,"Period":0,"Power":97,"Factor":0.63,"Voltage":230,"Current":0.660}</t>
  </si>
  <si>
    <t>tele/temp-sensor/SENSOR {"Time":"2018-04-05T21:47:58","DS18B20-1":{"Id":"041643C0E2FF","Temperature":-26.1},"DS18B20-2":{"Id":"041643D346FF","Temperature":4.5},"TempUnit":"C"}</t>
  </si>
  <si>
    <t>tele/pow/ENERGY {"Time":"2018-04-05T21:48:07","Total":69.834,"Yesterday":1.518,"Today":2.618,"Period":0,"Power":123,"Factor":0.71,"Voltage":230,"Current":0.750}</t>
  </si>
  <si>
    <t>tele/temp-sensor/SENSOR {"Time":"2018-04-05T21:48:08","DS18B20-1":{"Id":"041643C0E2FF","Temperature":-25.6},"DS18B20-2":{"Id":"041643D346FF","Temperature":4.4},"TempUnit":"C"}</t>
  </si>
  <si>
    <t>tele/pow/ENERGY {"Time":"2018-04-05T21:48:17","Total":69.835,"Yesterday":1.518,"Today":2.619,"Period":0,"Power":128,"Factor":0.71,"Voltage":230,"Current":0.773}</t>
  </si>
  <si>
    <t>tele/temp-sensor/SENSOR {"Time":"2018-04-05T21:48:18","DS18B20-1":{"Id":"041643C0E2FF","Temperature":-25.1},"DS18B20-2":{"Id":"041643D346FF","Temperature":4.2},"TempUnit":"C"}</t>
  </si>
  <si>
    <t>tele/pow/ENERGY {"Time":"2018-04-05T21:48:27","Total":69.835,"Yesterday":1.518,"Today":2.619,"Period":0,"Power":106,"Factor":0.66,"Voltage":230,"Current":0.699}</t>
  </si>
  <si>
    <t>tele/temp-sensor/SENSOR {"Time":"2018-04-05T21:48:28","DS18B20-1":{"Id":"041643C0E2FF","Temperature":-24.6},"DS18B20-2":{"Id":"041643D346FF","Temperature":4.1},"TempUnit":"C"}</t>
  </si>
  <si>
    <t>tele/pow/ENERGY {"Time":"2018-04-05T21:48:37","Total":69.835,"Yesterday":1.518,"Today":2.619,"Period":0,"Power":111,"Factor":0.68,"Voltage":230,"Current":0.705}</t>
  </si>
  <si>
    <t>tele/temp-sensor/SENSOR {"Time":"2018-04-05T21:48:38","DS18B20-1":{"Id":"041643C0E2FF","Temperature":-24.1},"DS18B20-2":{"Id":"041643D346FF","Temperature":3.9},"TempUnit":"C"}</t>
  </si>
  <si>
    <t>tele/pow/ENERGY {"Time":"2018-04-05T21:48:47","Total":69.836,"Yesterday":1.518,"Today":2.620,"Period":0,"Power":107,"Factor":0.65,"Voltage":230,"Current":0.712}</t>
  </si>
  <si>
    <t>tele/temp-sensor/SENSOR {"Time":"2018-04-05T21:48:48","DS18B20-1":{"Id":"041643C0E2FF","Temperature":-23.8},"DS18B20-2":{"Id":"041643D346FF","Temperature":3.7},"TempUnit":"C"}</t>
  </si>
  <si>
    <t>tele/pow/ENERGY {"Time":"2018-04-05T21:48:57","Total":69.836,"Yesterday":1.518,"Today":2.620,"Period":0,"Power":106,"Factor":0.64,"Voltage":230,"Current":0.714}</t>
  </si>
  <si>
    <t>tele/temp-sensor/SENSOR {"Time":"2018-04-05T21:48:58","DS18B20-1":{"Id":"041643C0E2FF","Temperature":-23.5},"DS18B20-2":{"Id":"041643D346FF","Temperature":3.6},"TempUnit":"C"}</t>
  </si>
  <si>
    <t>tele/pow/ENERGY {"Time":"2018-04-05T21:49:07","Total":69.836,"Yesterday":1.518,"Today":2.620,"Period":0,"Power":105,"Factor":0.63,"Voltage":230,"Current":0.713}</t>
  </si>
  <si>
    <t>tele/temp-sensor/SENSOR {"Time":"2018-04-05T21:49:08","DS18B20-1":{"Id":"041643C0E2FF","Temperature":-23.3},"DS18B20-2":{"Id":"041643D346FF","Temperature":3.4},"TempUnit":"C"}</t>
  </si>
  <si>
    <t>tele/pow/ENERGY {"Time":"2018-04-05T21:49:17","Total":69.837,"Yesterday":1.518,"Today":2.620,"Period":0,"Power":130,"Factor":0.72,"Voltage":230,"Current":0.776}</t>
  </si>
  <si>
    <t>tele/temp-sensor/SENSOR {"Time":"2018-04-05T21:49:18","DS18B20-1":{"Id":"041643C0E2FF","Temperature":-23.0},"DS18B20-2":{"Id":"041643D346FF","Temperature":3.3},"TempUnit":"C"}</t>
  </si>
  <si>
    <t>tele/pow/ENERGY {"Time":"2018-04-05T21:49:27","Total":69.837,"Yesterday":1.518,"Today":2.621,"Period":0,"Power":113,"Factor":0.64,"Voltage":230,"Current":0.766}</t>
  </si>
  <si>
    <t>tele/temp-sensor/SENSOR {"Time":"2018-04-05T21:49:28","DS18B20-1":{"Id":"041643C0E2FF","Temperature":-22.8},"DS18B20-2":{"Id":"041643D346FF","Temperature":3.2},"TempUnit":"C"}</t>
  </si>
  <si>
    <t>tele/pow/ENERGY {"Time":"2018-04-05T21:49:37","Total":69.837,"Yesterday":1.518,"Today":2.621,"Period":0,"Power":111,"Factor":0.66,"Voltage":230,"Current":0.727}</t>
  </si>
  <si>
    <t>tele/temp-sensor/SENSOR {"Time":"2018-04-05T21:49:38","DS18B20-1":{"Id":"041643C0E2FF","Temperature":-22.7},"DS18B20-2":{"Id":"041643D346FF","Temperature":3.0},"TempUnit":"C"}</t>
  </si>
  <si>
    <t>tele/pow/ENERGY {"Time":"2018-04-05T21:49:47","Total":69.838,"Yesterday":1.518,"Today":2.621,"Period":0,"Power":112,"Factor":0.66,"Voltage":230,"Current":0.728}</t>
  </si>
  <si>
    <t>tele/temp-sensor/SENSOR {"Time":"2018-04-05T21:49:48","DS18B20-1":{"Id":"041643C0E2FF","Temperature":-22.6},"DS18B20-2":{"Id":"041643D346FF","Temperature":2.9},"TempUnit":"C"}</t>
  </si>
  <si>
    <t>tele/pow/ENERGY {"Time":"2018-04-05T21:49:57","Total":69.838,"Yesterday":1.518,"Today":2.622,"Period":0,"Power":110,"Factor":0.65,"Voltage":230,"Current":0.729}</t>
  </si>
  <si>
    <t>tele/temp-sensor/SENSOR {"Time":"2018-04-05T21:49:58","DS18B20-1":{"Id":"041643C0E2FF","Temperature":-22.4},"DS18B20-2":{"Id":"041643D346FF","Temperature":2.8},"TempUnit":"C"}</t>
  </si>
  <si>
    <t>tele/pow/ENERGY {"Time":"2018-04-05T21:50:07","Total":69.838,"Yesterday":1.518,"Today":2.622,"Period":0,"Power":105,"Factor":0.64,"Voltage":230,"Current":0.707}</t>
  </si>
  <si>
    <t>tele/temp-sensor/SENSOR {"Time":"2018-04-05T21:50:09","DS18B20-1":{"Id":"041643C0E2FF","Temperature":-22.4},"DS18B20-2":{"Id":"041643D346FF","Temperature":2.7},"TempUnit":"C"}</t>
  </si>
  <si>
    <t>tele/pow/ENERGY {"Time":"2018-04-05T21:50:17","Total":69.838,"Yesterday":1.518,"Today":2.622,"Period":0,"Power":106,"Factor":0.64,"Voltage":230,"Current":0.718}</t>
  </si>
  <si>
    <t>tele/temp-sensor/SENSOR {"Time":"2018-04-05T21:50:19","DS18B20-1":{"Id":"041643C0E2FF","Temperature":-22.2},"DS18B20-2":{"Id":"041643D346FF","Temperature":2.6},"TempUnit":"C"}</t>
  </si>
  <si>
    <t>tele/pow/ENERGY {"Time":"2018-04-05T21:50:27","Total":69.839,"Yesterday":1.518,"Today":2.623,"Period":0,"Power":131,"Factor":0.73,"Voltage":230,"Current":0.778}</t>
  </si>
  <si>
    <t>tele/temp-sensor/SENSOR {"Time":"2018-04-05T21:50:29","DS18B20-1":{"Id":"041643C0E2FF","Temperature":-22.2},"DS18B20-2":{"Id":"041643D346FF","Temperature":2.5},"TempUnit":"C"}</t>
  </si>
  <si>
    <t>tele/pow/ENERGY {"Time":"2018-04-05T21:50:37","Total":69.839,"Yesterday":1.518,"Today":2.623,"Period":0,"Power":113,"Factor":0.67,"Voltage":230,"Current":0.730}</t>
  </si>
  <si>
    <t>tele/temp-sensor/SENSOR {"Time":"2018-04-05T21:50:39","DS18B20-1":{"Id":"041643C0E2FF","Temperature":-22.1},"DS18B20-2":{"Id":"041643D346FF","Temperature":2.4},"TempUnit":"C"}</t>
  </si>
  <si>
    <t>tele/pow/ENERGY {"Time":"2018-04-05T21:50:47","Total":69.839,"Yesterday":1.518,"Today":2.623,"Period":0,"Power":114,"Factor":0.67,"Voltage":230,"Current":0.733}</t>
  </si>
  <si>
    <t>tele/temp-sensor/SENSOR {"Time":"2018-04-05T21:50:49","DS18B20-1":{"Id":"041643C0E2FF","Temperature":-22.1},"DS18B20-2":{"Id":"041643D346FF","Temperature":2.4},"TempUnit":"C"}</t>
  </si>
  <si>
    <t>tele/pow/ENERGY {"Time":"2018-04-05T21:50:57","Total":69.840,"Yesterday":1.518,"Today":2.624,"Period":0,"Power":112,"Factor":0.67,"Voltage":230,"Current":0.722}</t>
  </si>
  <si>
    <t>tele/temp-sensor/SENSOR {"Time":"2018-04-05T21:50:59","DS18B20-1":{"Id":"041643C0E2FF","Temperature":-22.0},"DS18B20-2":{"Id":"041643D346FF","Temperature":2.3},"TempUnit":"C"}</t>
  </si>
  <si>
    <t>tele/pow/ENERGY {"Time":"2018-04-05T21:51:07","Total":69.840,"Yesterday":1.518,"Today":2.624,"Period":0,"Power":108,"Factor":0.65,"Voltage":230,"Current":0.715}</t>
  </si>
  <si>
    <t>tele/temp-sensor/SENSOR {"Time":"2018-04-05T21:51:09","DS18B20-1":{"Id":"041643C0E2FF","Temperature":-22.0},"DS18B20-2":{"Id":"041643D346FF","Temperature":2.2},"TempUnit":"C"}</t>
  </si>
  <si>
    <t>tele/pow/ENERGY {"Time":"2018-04-05T21:51:17","Total":69.840,"Yesterday":1.518,"Today":2.624,"Period":0,"Power":106,"Factor":0.65,"Voltage":230,"Current":0.706}</t>
  </si>
  <si>
    <t>tele/temp-sensor/SENSOR {"Time":"2018-04-05T21:51:19","DS18B20-1":{"Id":"041643C0E2FF","Temperature":-22.0},"DS18B20-2":{"Id":"041643D346FF","Temperature":2.1},"TempUnit":"C"}</t>
  </si>
  <si>
    <t>tele/pow/ENERGY {"Time":"2018-04-05T21:51:28","Total":69.841,"Yesterday":1.518,"Today":2.625,"Period":0,"Power":132,"Factor":0.71,"Voltage":230,"Current":0.798}</t>
  </si>
  <si>
    <t>tele/temp-sensor/SENSOR {"Time":"2018-04-05T21:51:29","DS18B20-1":{"Id":"041643C0E2FF","Temperature":-21.9},"DS18B20-2":{"Id":"041643D346FF","Temperature":2.1},"TempUnit":"C"}</t>
  </si>
  <si>
    <t>tele/pow/ENERGY {"Time":"2018-04-05T21:51:38","Total":69.841,"Yesterday":1.518,"Today":2.625,"Period":0,"Power":129,"Factor":0.71,"Voltage":230,"Current":0.779}</t>
  </si>
  <si>
    <t>tele/temp-sensor/SENSOR {"Time":"2018-04-05T21:51:39","DS18B20-1":{"Id":"041643C0E2FF","Temperature":-21.9},"DS18B20-2":{"Id":"041643D346FF","Temperature":2.1},"TempUnit":"C"}</t>
  </si>
  <si>
    <t>tele/pow/ENERGY {"Time":"2018-04-05T21:51:48","Total":69.841,"Yesterday":1.518,"Today":2.625,"Period":0,"Power":114,"Factor":0.67,"Voltage":230,"Current":0.734}</t>
  </si>
  <si>
    <t>tele/temp-sensor/SENSOR {"Time":"2018-04-05T21:51:49","DS18B20-1":{"Id":"041643C0E2FF","Temperature":-21.8},"DS18B20-2":{"Id":"041643D346FF","Temperature":2.0},"TempUnit":"C"}</t>
  </si>
  <si>
    <t>tele/pow/ENERGY {"Time":"2018-04-05T21:51:58","Total":69.842,"Yesterday":1.518,"Today":2.626,"Period":0,"Power":114,"Factor":0.66,"Voltage":230,"Current":0.745}</t>
  </si>
  <si>
    <t>tele/temp-sensor/SENSOR {"Time":"2018-04-05T21:51:59","DS18B20-1":{"Id":"041643C0E2FF","Temperature":-21.8},"DS18B20-2":{"Id":"041643D346FF","Temperature":1.9},"TempUnit":"C"}</t>
  </si>
  <si>
    <t>tele/pow/ENERGY {"Time":"2018-04-05T21:52:08","Total":69.842,"Yesterday":1.518,"Today":2.626,"Period":0,"Power":106,"Factor":0.64,"Voltage":230,"Current":0.712}</t>
  </si>
  <si>
    <t>tele/temp-sensor/SENSOR {"Time":"2018-04-05T21:52:09","DS18B20-1":{"Id":"041643C0E2FF","Temperature":-21.8},"DS18B20-2":{"Id":"041643D346FF","Temperature":1.9},"TempUnit":"C"}</t>
  </si>
  <si>
    <t>tele/pow/ENERGY {"Time":"2018-04-05T21:52:18","Total":69.842,"Yesterday":1.518,"Today":2.626,"Period":0,"Power":107,"Factor":0.65,"Voltage":230,"Current":0.712}</t>
  </si>
  <si>
    <t>tele/temp-sensor/SENSOR {"Time":"2018-04-05T21:52:19","DS18B20-1":{"Id":"041643C0E2FF","Temperature":-21.8},"DS18B20-2":{"Id":"041643D346FF","Temperature":1.9},"TempUnit":"C"}</t>
  </si>
  <si>
    <t>tele/pow/ENERGY {"Time":"2018-04-05T21:52:28","Total":69.843,"Yesterday":1.518,"Today":2.626,"Period":0,"Power":111,"Factor":0.65,"Voltage":229,"Current":0.746}</t>
  </si>
  <si>
    <t>tele/temp-sensor/SENSOR {"Time":"2018-04-05T21:52:29","DS18B20-1":{"Id":"041643C0E2FF","Temperature":-21.9},"DS18B20-2":{"Id":"041643D346FF","Temperature":1.8},"TempUnit":"C"}</t>
  </si>
  <si>
    <t>tele/pow/ENERGY {"Time":"2018-04-05T21:52:38","Total":69.843,"Yesterday":1.518,"Today":2.627,"Period":0,"Power":123,"Factor":0.70,"Voltage":230,"Current":0.764}</t>
  </si>
  <si>
    <t>tele/temp-sensor/SENSOR {"Time":"2018-04-05T21:52:39","DS18B20-1":{"Id":"041643C0E2FF","Temperature":-22.2},"DS18B20-2":{"Id":"041643D346FF","Temperature":1.8},"TempUnit":"C"}</t>
  </si>
  <si>
    <t>tele/pow/ENERGY {"Time":"2018-04-05T21:52:48","Total":69.843,"Yesterday":1.518,"Today":2.627,"Period":0,"Power":101,"Factor":0.66,"Voltage":230,"Current":0.662}</t>
  </si>
  <si>
    <t>tele/temp-sensor/SENSOR {"Time":"2018-04-05T21:52:49","DS18B20-1":{"Id":"041643C0E2FF","Temperature":-22.6},"DS18B20-2":{"Id":"041643D346FF","Temperature":1.8},"TempUnit":"C"}</t>
  </si>
  <si>
    <t>tele/pow/ENERGY {"Time":"2018-04-05T21:52:58","Total":69.844,"Yesterday":1.518,"Today":2.627,"Period":0,"Power":97,"Factor":0.66,"Voltage":230,"Current":0.640}</t>
  </si>
  <si>
    <t>tele/temp-sensor/SENSOR {"Time":"2018-04-05T21:52:59","DS18B20-1":{"Id":"041643C0E2FF","Temperature":-23.5},"DS18B20-2":{"Id":"041643D346FF","Temperature":1.8},"TempUnit":"C"}</t>
  </si>
  <si>
    <t>tele/pow/ENERGY {"Time":"2018-04-05T21:53:08","Total":69.844,"Yesterday":1.518,"Today":2.628,"Period":0,"Power":94,"Factor":0.65,"Voltage":230,"Current":0.620}</t>
  </si>
  <si>
    <t>tele/temp-sensor/SENSOR {"Time":"2018-04-05T21:53:09","DS18B20-1":{"Id":"041643C0E2FF","Temperature":-24.5},"DS18B20-2":{"Id":"041643D346FF","Temperature":1.9},"TempUnit":"C"}</t>
  </si>
  <si>
    <t>tele/pow/ENERGY {"Time":"2018-04-05T21:53:18","Total":69.844,"Yesterday":1.518,"Today":2.628,"Period":0,"Power":85,"Factor":0.63,"Voltage":230,"Current":0.585}</t>
  </si>
  <si>
    <t>tele/temp-sensor/SENSOR {"Time":"2018-04-05T21:53:19","DS18B20-1":{"Id":"041643C0E2FF","Temperature":-25.6},"DS18B20-2":{"Id":"041643D346FF","Temperature":2.1},"TempUnit":"C"}</t>
  </si>
  <si>
    <t>tele/pow/ENERGY {"Time":"2018-04-05T21:53:28","Total":69.844,"Yesterday":1.518,"Today":2.628,"Period":0,"Power":91,"Factor":0.65,"Voltage":230,"Current":0.606}</t>
  </si>
  <si>
    <t>tele/temp-sensor/SENSOR {"Time":"2018-04-05T21:53:29","DS18B20-1":{"Id":"041643C0E2FF","Temperature":-26.6},"DS18B20-2":{"Id":"041643D346FF","Temperature":2.2},"TempUnit":"C"}</t>
  </si>
  <si>
    <t>tele/pow/ENERGY {"Time":"2018-04-05T21:53:38","Total":69.845,"Yesterday":1.518,"Today":2.628,"Period":0,"Power":96,"Factor":0.64,"Voltage":230,"Current":0.646}</t>
  </si>
  <si>
    <t>tele/temp-sensor/SENSOR {"Time":"2018-04-05T21:53:39","DS18B20-1":{"Id":"041643C0E2FF","Temperature":-26.9},"DS18B20-2":{"Id":"041643D346FF","Temperature":2.2},"TempUnit":"C"}</t>
  </si>
  <si>
    <t>tele/pow/ENERGY {"Time":"2018-04-05T21:53:48","Total":69.845,"Yesterday":1.518,"Today":2.629,"Period":0,"Power":124,"Factor":0.71,"Voltage":230,"Current":0.755}</t>
  </si>
  <si>
    <t>tele/temp-sensor/SENSOR {"Time":"2018-04-05T21:53:49","DS18B20-1":{"Id":"041643C0E2FF","Temperature":-26.8},"DS18B20-2":{"Id":"041643D346FF","Temperature":2.2},"TempUnit":"C"}</t>
  </si>
  <si>
    <t>tele/pow/ENERGY {"Time":"2018-04-05T21:53:58","Total":69.845,"Yesterday":1.518,"Today":2.629,"Period":0,"Power":109,"Factor":0.67,"Voltage":230,"Current":0.703}</t>
  </si>
  <si>
    <t>tele/temp-sensor/SENSOR {"Time":"2018-04-05T21:54:00","DS18B20-1":{"Id":"041643C0E2FF","Temperature":-26.7},"DS18B20-2":{"Id":"041643D346FF","Temperature":1.9},"TempUnit":"C"}</t>
  </si>
  <si>
    <t>tele/pow/ENERGY {"Time":"2018-04-05T21:54:08","Total":69.845,"Yesterday":1.518,"Today":2.629,"Period":0,"Power":114,"Factor":0.66,"Voltage":230,"Current":0.740}</t>
  </si>
  <si>
    <t>tele/temp-sensor/SENSOR {"Time":"2018-04-05T21:54:10","DS18B20-1":{"Id":"041643C0E2FF","Temperature":-26.5},"DS18B20-2":{"Id":"041643D346FF","Temperature":1.3},"TempUnit":"C"}</t>
  </si>
  <si>
    <t>tele/pow/ENERGY {"Time":"2018-04-05T21:54:18","Total":69.846,"Yesterday":1.518,"Today":2.630,"Period":0,"Power":112,"Factor":0.66,"Voltage":230,"Current":0.734}</t>
  </si>
  <si>
    <t>tele/temp-sensor/SENSOR {"Time":"2018-04-05T21:54:20","DS18B20-1":{"Id":"041643C0E2FF","Temperature":-26.3},"DS18B20-2":{"Id":"041643D346FF","Temperature":0.7},"TempUnit":"C"}</t>
  </si>
  <si>
    <t>tele/pow/ENERGY {"Time":"2018-04-05T21:54:28","Total":69.846,"Yesterday":1.518,"Today":2.630,"Period":0,"Power":106,"Factor":0.64,"Voltage":230,"Current":0.712}</t>
  </si>
  <si>
    <t>tele/temp-sensor/SENSOR {"Time":"2018-04-05T21:54:30","DS18B20-1":{"Id":"041643C0E2FF","Temperature":-26.1},"DS18B20-2":{"Id":"041643D346FF","Temperature":0.0},"TempUnit":"C"}</t>
  </si>
  <si>
    <t>tele/pow/ENERGY {"Time":"2018-04-05T21:54:38","Total":69.846,"Yesterday":1.518,"Today":2.630,"Period":0,"Power":106,"Factor":0.63,"Voltage":230,"Current":0.729}</t>
  </si>
  <si>
    <t>tele/temp-sensor/SENSOR {"Time":"2018-04-05T21:54:40","DS18B20-1":{"Id":"041643C0E2FF","Temperature":-25.9},"DS18B20-2":{"Id":"041643D346FF","Temperature":-0.5},"TempUnit":"C"}</t>
  </si>
  <si>
    <t>tele/pow/ENERGY {"Time":"2018-04-05T21:54:48","Total":69.847,"Yesterday":1.518,"Today":2.631,"Period":0,"Power":130,"Factor":0.77,"Voltage":230,"Current":0.726}</t>
  </si>
  <si>
    <t>tele/temp-sensor/SENSOR {"Time":"2018-04-05T21:54:50","DS18B20-1":{"Id":"041643C0E2FF","Temperature":-25.8},"DS18B20-2":{"Id":"041643D346FF","Temperature":-0.9},"TempUnit":"C"}</t>
  </si>
  <si>
    <t>tele/pow/ENERGY {"Time":"2018-04-05T21:54:58","Total":69.847,"Yesterday":1.518,"Today":2.631,"Period":0,"Power":127,"Factor":0.71,"Voltage":230,"Current":0.771}</t>
  </si>
  <si>
    <t>tele/temp-sensor/SENSOR {"Time":"2018-04-05T21:55:00","DS18B20-1":{"Id":"041643C0E2FF","Temperature":-25.6},"DS18B20-2":{"Id":"041643D346FF","Temperature":-1.1},"TempUnit":"C"}</t>
  </si>
  <si>
    <t>tele/pow/ENERGY {"Time":"2018-04-05T21:55:08","Total":69.847,"Yesterday":1.518,"Today":2.631,"Period":0,"Power":109,"Factor":0.65,"Voltage":230,"Current":0.720}</t>
  </si>
  <si>
    <t>tele/temp-sensor/SENSOR {"Time":"2018-04-05T21:55:10","DS18B20-1":{"Id":"041643C0E2FF","Temperature":-25.6},"DS18B20-2":{"Id":"041643D346FF","Temperature":-1.6},"TempUnit":"C"}</t>
  </si>
  <si>
    <t>tele/pow/ENERGY {"Time":"2018-04-05T21:55:18","Total":69.848,"Yesterday":1.518,"Today":2.632,"Period":0,"Power":108,"Factor":0.66,"Voltage":230,"Current":0.710}</t>
  </si>
  <si>
    <t>tele/temp-sensor/SENSOR {"Time":"2018-04-05T21:55:20","DS18B20-1":{"Id":"041643C0E2FF","Temperature":-25.4},"DS18B20-2":{"Id":"041643D346FF","Temperature":-1.9},"TempUnit":"C"}</t>
  </si>
  <si>
    <t>tele/pow/ENERGY {"Time":"2018-04-05T21:55:28","Total":69.848,"Yesterday":1.518,"Today":2.632,"Period":0,"Power":109,"Factor":0.64,"Voltage":230,"Current":0.736}</t>
  </si>
  <si>
    <t>tele/temp-sensor/SENSOR {"Time":"2018-04-05T21:55:30","DS18B20-1":{"Id":"041643C0E2FF","Temperature":-25.4},"DS18B20-2":{"Id":"041643D346FF","Temperature":-2.2},"TempUnit":"C"}</t>
  </si>
  <si>
    <t>tele/pow/ENERGY {"Time":"2018-04-05T21:55:38","Total":69.848,"Yesterday":1.518,"Today":2.632,"Period":0,"Power":107,"Factor":0.64,"Voltage":230,"Current":0.722}</t>
  </si>
  <si>
    <t>tele/temp-sensor/SENSOR {"Time":"2018-04-05T21:55:40","DS18B20-1":{"Id":"041643C0E2FF","Temperature":-25.3},"DS18B20-2":{"Id":"041643D346FF","Temperature":-2.4},"TempUnit":"C"}</t>
  </si>
  <si>
    <t>tele/pow/ENERGY {"Time":"2018-04-05T21:55:48","Total":69.849,"Yesterday":1.518,"Today":2.632,"Period":0,"Power":103,"Factor":0.64,"Voltage":230,"Current":0.700}</t>
  </si>
  <si>
    <t>tele/temp-sensor/SENSOR {"Time":"2018-04-05T21:55:50","DS18B20-1":{"Id":"041643C0E2FF","Temperature":-25.1},"DS18B20-2":{"Id":"041643D346FF","Temperature":-2.7},"TempUnit":"C"}</t>
  </si>
  <si>
    <t>tele/pow/ENERGY {"Time":"2018-04-05T21:55:58","Total":69.849,"Yesterday":1.518,"Today":2.633,"Period":0,"Power":126,"Factor":0.71,"Voltage":230,"Current":0.763}</t>
  </si>
  <si>
    <t>tele/temp-sensor/SENSOR {"Time":"2018-04-05T21:56:00","DS18B20-1":{"Id":"041643C0E2FF","Temperature":-25.1},"DS18B20-2":{"Id":"041643D346FF","Temperature":-2.9},"TempUnit":"C"}</t>
  </si>
  <si>
    <t>tele/pow/ENERGY {"Time":"2018-04-05T21:56:08","Total":69.849,"Yesterday":1.518,"Today":2.633,"Period":0,"Power":99,"Factor":0.63,"Voltage":230,"Current":0.675}</t>
  </si>
  <si>
    <t>tele/temp-sensor/SENSOR {"Time":"2018-04-05T21:56:10","DS18B20-1":{"Id":"041643C0E2FF","Temperature":-25.0},"DS18B20-2":{"Id":"041643D346FF","Temperature":-3.1},"TempUnit":"C"}</t>
  </si>
  <si>
    <t>tele/pow/ENERGY {"Time":"2018-04-05T21:56:18","Total":69.850,"Yesterday":1.518,"Today":2.633,"Period":0,"Power":98,"Factor":0.65,"Voltage":230,"Current":0.651}</t>
  </si>
  <si>
    <t>tele/temp-sensor/SENSOR {"Time":"2018-04-05T21:56:20","DS18B20-1":{"Id":"041643C0E2FF","Temperature":-24.9},"DS18B20-2":{"Id":"041643D346FF","Temperature":-3.3},"TempUnit":"C"}</t>
  </si>
  <si>
    <t>tele/pow/ENERGY {"Time":"2018-04-05T21:56:28","Total":69.850,"Yesterday":1.518,"Today":2.634,"Period":0,"Power":101,"Factor":0.65,"Voltage":230,"Current":0.672}</t>
  </si>
  <si>
    <t>tele/temp-sensor/SENSOR {"Time":"2018-04-05T21:56:30","DS18B20-1":{"Id":"041643C0E2FF","Temperature":-24.8},"DS18B20-2":{"Id":"041643D346FF","Temperature":-3.4},"TempUnit":"C"}</t>
  </si>
  <si>
    <t>tele/pow/ENERGY {"Time":"2018-04-05T21:56:38","Total":69.850,"Yesterday":1.518,"Today":2.634,"Period":0,"Power":94,"Factor":0.63,"Voltage":230,"Current":0.649}</t>
  </si>
  <si>
    <t>tele/temp-sensor/SENSOR {"Time":"2018-04-05T21:56:40","DS18B20-1":{"Id":"041643C0E2FF","Temperature":-24.7},"DS18B20-2":{"Id":"041643D346FF","Temperature":-3.5},"TempUnit":"C"}</t>
  </si>
  <si>
    <t>tele/pow/ENERGY {"Time":"2018-04-05T21:56:48","Total":69.850,"Yesterday":1.518,"Today":2.634,"Period":0,"Power":96,"Factor":0.63,"Voltage":230,"Current":0.651}</t>
  </si>
  <si>
    <t>tele/temp-sensor/SENSOR {"Time":"2018-04-05T21:56:50","DS18B20-1":{"Id":"041643C0E2FF","Temperature":-24.6},"DS18B20-2":{"Id":"041643D346FF","Temperature":-3.6},"TempUnit":"C"}</t>
  </si>
  <si>
    <t>tele/pow/ENERGY {"Time":"2018-04-05T21:56:58","Total":69.851,"Yesterday":1.518,"Today":2.634,"Period":0,"Power":94,"Factor":0.63,"Voltage":230,"Current":0.645}</t>
  </si>
  <si>
    <t>tele/temp-sensor/SENSOR {"Time":"2018-04-05T21:57:00","DS18B20-1":{"Id":"041643C0E2FF","Temperature":-24.6},"DS18B20-2":{"Id":"041643D346FF","Temperature":-3.6},"TempUnit":"C"}</t>
  </si>
  <si>
    <t>tele/pow/ENERGY {"Time":"2018-04-05T21:57:08","Total":69.851,"Yesterday":1.518,"Today":2.635,"Period":0,"Power":118,"Factor":0.71,"Voltage":230,"Current":0.716}</t>
  </si>
  <si>
    <t>tele/temp-sensor/SENSOR {"Time":"2018-04-05T21:57:10","DS18B20-1":{"Id":"041643C0E2FF","Temperature":-24.5},"DS18B20-2":{"Id":"041643D346FF","Temperature":-3.7},"TempUnit":"C"}</t>
  </si>
  <si>
    <t>tele/pow/ENERGY {"Time":"2018-04-05T21:57:18","Total":69.851,"Yesterday":1.518,"Today":2.635,"Period":0,"Power":102,"Factor":0.66,"Voltage":230,"Current":0.667}</t>
  </si>
  <si>
    <t>tele/temp-sensor/SENSOR {"Time":"2018-04-05T21:57:20","DS18B20-1":{"Id":"041643C0E2FF","Temperature":-24.4},"DS18B20-2":{"Id":"041643D346FF","Temperature":-3.8},"TempUnit":"C"}</t>
  </si>
  <si>
    <t>tele/pow/ENERGY {"Time":"2018-04-05T21:57:28","Total":69.852,"Yesterday":1.518,"Today":2.635,"Period":0,"Power":102,"Factor":0.65,"Voltage":230,"Current":0.674}</t>
  </si>
  <si>
    <t>tele/temp-sensor/SENSOR {"Time":"2018-04-05T21:57:30","DS18B20-1":{"Id":"041643C0E2FF","Temperature":-24.4},"DS18B20-2":{"Id":"041643D346FF","Temperature":-3.9},"TempUnit":"C"}</t>
  </si>
  <si>
    <t>tele/pow/ENERGY {"Time":"2018-04-05T21:57:38","Total":69.852,"Yesterday":1.518,"Today":2.636,"Period":0,"Power":101,"Factor":0.65,"Voltage":230,"Current":0.670}</t>
  </si>
  <si>
    <t>tele/temp-sensor/SENSOR {"Time":"2018-04-05T21:57:40","DS18B20-1":{"Id":"041643C0E2FF","Temperature":-24.3},"DS18B20-2":{"Id":"041643D346FF","Temperature":-3.9},"TempUnit":"C"}</t>
  </si>
  <si>
    <t>tele/pow/ENERGY {"Time":"2018-04-05T21:57:48","Total":69.852,"Yesterday":1.518,"Today":2.636,"Period":0,"Power":95,"Factor":0.63,"Voltage":230,"Current":0.649}</t>
  </si>
  <si>
    <t>tele/temp-sensor/SENSOR {"Time":"2018-04-05T21:57:51","DS18B20-1":{"Id":"041643C0E2FF","Temperature":-24.2},"DS18B20-2":{"Id":"041643D346FF","Temperature":-3.9},"TempUnit":"C"}</t>
  </si>
  <si>
    <t>tele/pow/ENERGY {"Time":"2018-04-05T21:57:58","Total":69.852,"Yesterday":1.518,"Today":2.636,"Period":0,"Power":95,"Factor":0.64,"Voltage":230,"Current":0.646}</t>
  </si>
  <si>
    <t>tele/temp-sensor/SENSOR {"Time":"2018-04-05T21:58:01","DS18B20-1":{"Id":"041643C0E2FF","Temperature":-24.1},"DS18B20-2":{"Id":"041643D346FF","Temperature":-4.0},"TempUnit":"C"}</t>
  </si>
  <si>
    <t>tele/pow/ENERGY {"Time":"2018-04-05T21:58:08","Total":69.853,"Yesterday":1.518,"Today":2.636,"Period":0,"Power":96,"Factor":0.63,"Voltage":230,"Current":0.653}</t>
  </si>
  <si>
    <t>tele/temp-sensor/SENSOR {"Time":"2018-04-05T21:58:11","DS18B20-1":{"Id":"041643C0E2FF","Temperature":-24.1},"DS18B20-2":{"Id":"041643D346FF","Temperature":-4.1},"TempUnit":"C"}</t>
  </si>
  <si>
    <t>tele/pow/ENERGY {"Time":"2018-04-05T21:58:18","Total":69.853,"Yesterday":1.518,"Today":2.637,"Period":0,"Power":118,"Factor":0.71,"Voltage":230,"Current":0.720}</t>
  </si>
  <si>
    <t>tele/temp-sensor/SENSOR {"Time":"2018-04-05T21:58:21","DS18B20-1":{"Id":"041643C0E2FF","Temperature":-24.0},"DS18B20-2":{"Id":"041643D346FF","Temperature":-4.1},"TempUnit":"C"}</t>
  </si>
  <si>
    <t>tele/pow/ENERGY {"Time":"2018-04-05T21:58:28","Total":69.853,"Yesterday":1.518,"Today":2.637,"Period":0,"Power":103,"Factor":0.66,"Voltage":230,"Current":0.676}</t>
  </si>
  <si>
    <t>tele/temp-sensor/SENSOR {"Time":"2018-04-05T21:58:31","DS18B20-1":{"Id":"041643C0E2FF","Temperature":-23.9},"DS18B20-2":{"Id":"041643D346FF","Temperature":-4.1},"TempUnit":"C"}</t>
  </si>
  <si>
    <t>tele/pow/ENERGY {"Time":"2018-04-05T21:58:38","Total":69.853,"Yesterday":1.518,"Today":2.637,"Period":0,"Power":102,"Factor":0.66,"Voltage":230,"Current":0.668}</t>
  </si>
  <si>
    <t>tele/temp-sensor/SENSOR {"Time":"2018-04-05T21:58:41","DS18B20-1":{"Id":"041643C0E2FF","Temperature":-23.9},"DS18B20-2":{"Id":"041643D346FF","Temperature":-4.1},"TempUnit":"C"}</t>
  </si>
  <si>
    <t>tele/pow/ENERGY {"Time":"2018-04-05T21:58:48","Total":69.854,"Yesterday":1.518,"Today":2.638,"Period":0,"Power":95,"Factor":0.61,"Voltage":230,"Current":0.668}</t>
  </si>
  <si>
    <t>tele/temp-sensor/SENSOR {"Time":"2018-04-05T21:58:51","DS18B20-1":{"Id":"041643C0E2FF","Temperature":-23.8},"DS18B20-2":{"Id":"041643D346FF","Temperature":-4.2},"TempUnit":"C"}</t>
  </si>
  <si>
    <t>tele/pow/ENERGY {"Time":"2018-04-05T21:58:58","Total":69.854,"Yesterday":1.518,"Today":2.638,"Period":0,"Power":95,"Factor":0.63,"Voltage":230,"Current":0.649}</t>
  </si>
  <si>
    <t>tele/temp-sensor/SENSOR {"Time":"2018-04-05T21:59:01","DS18B20-1":{"Id":"041643C0E2FF","Temperature":-23.7},"DS18B20-2":{"Id":"041643D346FF","Temperature":-4.2},"TempUnit":"C"}</t>
  </si>
  <si>
    <t>tele/pow/ENERGY {"Time":"2018-04-05T21:59:08","Total":69.854,"Yesterday":1.518,"Today":2.638,"Period":0,"Power":94,"Factor":0.63,"Voltage":230,"Current":0.646}</t>
  </si>
  <si>
    <t>tele/temp-sensor/SENSOR {"Time":"2018-04-05T21:59:11","DS18B20-1":{"Id":"041643C0E2FF","Temperature":-23.7},"DS18B20-2":{"Id":"041643D346FF","Temperature":-4.2},"TempUnit":"C"}</t>
  </si>
  <si>
    <t>tele/pow/ENERGY {"Time":"2018-04-05T21:59:18","Total":69.855,"Yesterday":1.518,"Today":2.638,"Period":0,"Power":118,"Factor":0.71,"Voltage":230,"Current":0.722}</t>
  </si>
  <si>
    <t>tele/temp-sensor/SENSOR {"Time":"2018-04-05T21:59:21","DS18B20-1":{"Id":"041643C0E2FF","Temperature":-23.6},"DS18B20-2":{"Id":"041643D346FF","Temperature":-4.2},"TempUnit":"C"}</t>
  </si>
  <si>
    <t>tele/pow/ENERGY {"Time":"2018-04-05T21:59:28","Total":69.855,"Yesterday":1.518,"Today":2.639,"Period":0,"Power":118,"Factor":0.71,"Voltage":230,"Current":0.716}</t>
  </si>
  <si>
    <t>tele/temp-sensor/SENSOR {"Time":"2018-04-05T21:59:31","DS18B20-1":{"Id":"041643C0E2FF","Temperature":-23.6},"DS18B20-2":{"Id":"041643D346FF","Temperature":-4.3},"TempUnit":"C"}</t>
  </si>
  <si>
    <t>tele/pow/ENERGY {"Time":"2018-04-05T21:59:38","Total":69.855,"Yesterday":1.518,"Today":2.639,"Period":0,"Power":101,"Factor":0.65,"Voltage":230,"Current":0.666}</t>
  </si>
  <si>
    <t>tele/temp-sensor/SENSOR {"Time":"2018-04-05T21:59:41","DS18B20-1":{"Id":"041643C0E2FF","Temperature":-23.5},"DS18B20-2":{"Id":"041643D346FF","Temperature":-4.3},"TempUnit":"C"}</t>
  </si>
  <si>
    <t>tele/pow/ENERGY {"Time":"2018-04-05T21:59:48","Total":69.855,"Yesterday":1.518,"Today":2.639,"Period":0,"Power":102,"Factor":0.66,"Voltage":230,"Current":0.669}</t>
  </si>
  <si>
    <t>tele/temp-sensor/SENSOR {"Time":"2018-04-05T21:59:51","DS18B20-1":{"Id":"041643C0E2FF","Temperature":-23.4},"DS18B20-2":{"Id":"041643D346FF","Temperature":-4.4},"TempUnit":"C"}</t>
  </si>
  <si>
    <t>tele/pow/ENERGY {"Time":"2018-04-05T21:59:58","Total":69.856,"Yesterday":1.518,"Today":2.640,"Period":0,"Power":95,"Factor":0.63,"Voltage":230,"Current":0.652}</t>
  </si>
  <si>
    <t>tele/temp-sensor/SENSOR {"Time":"2018-04-05T22:00:01","DS18B20-1":{"Id":"041643C0E2FF","Temperature":-23.4},"DS18B20-2":{"Id":"041643D346FF","Temperature":-4.4},"TempUnit":"C"}</t>
  </si>
  <si>
    <t>tele/pow/ENERGY {"Time":"2018-04-05T22:00:08","Total":69.856,"Yesterday":1.518,"Today":2.640,"Period":0,"Power":95,"Factor":0.63,"Voltage":230,"Current":0.646}</t>
  </si>
  <si>
    <t>tele/temp-sensor/SENSOR {"Time":"2018-04-05T22:00:11","DS18B20-1":{"Id":"041643C0E2FF","Temperature":-23.3},"DS18B20-2":{"Id":"041643D346FF","Temperature":-4.4},"TempUnit":"C"}</t>
  </si>
  <si>
    <t>tele/pow/ENERGY {"Time":"2018-04-05T22:00:18","Total":69.856,"Yesterday":1.518,"Today":2.640,"Period":0,"Power":95,"Factor":0.63,"Voltage":230,"Current":0.649}</t>
  </si>
  <si>
    <t>tele/temp-sensor/SENSOR {"Time":"2018-04-05T22:00:21","DS18B20-1":{"Id":"041643C0E2FF","Temperature":-23.3},"DS18B20-2":{"Id":"041643D346FF","Temperature":-4.4},"TempUnit":"C"}</t>
  </si>
  <si>
    <t>tele/pow/ENERGY {"Time":"2018-04-05T22:00:28","Total":69.857,"Yesterday":1.518,"Today":2.640,"Period":0,"Power":117,"Factor":0.71,"Voltage":230,"Current":0.714}</t>
  </si>
  <si>
    <t>tele/temp-sensor/SENSOR {"Time":"2018-04-05T22:00:31","DS18B20-1":{"Id":"041643C0E2FF","Temperature":-23.3},"DS18B20-2":{"Id":"041643D346FF","Temperature":-4.5},"TempUnit":"C"}</t>
  </si>
  <si>
    <t>tele/pow/ENERGY {"Time":"2018-04-05T22:00:38","Total":69.857,"Yesterday":1.518,"Today":2.641,"Period":0,"Power":103,"Factor":0.66,"Voltage":230,"Current":0.675}</t>
  </si>
  <si>
    <t>tele/temp-sensor/SENSOR {"Time":"2018-04-05T22:00:41","DS18B20-1":{"Id":"041643C0E2FF","Temperature":-23.2},"DS18B20-2":{"Id":"041643D346FF","Temperature":-4.5},"TempUnit":"C"}</t>
  </si>
  <si>
    <t>tele/pow/ENERGY {"Time":"2018-04-05T22:00:48","Total":69.857,"Yesterday":1.518,"Today":2.641,"Period":0,"Power":101,"Factor":0.65,"Voltage":230,"Current":0.666}</t>
  </si>
  <si>
    <t>tele/temp-sensor/SENSOR {"Time":"2018-04-05T22:00:51","DS18B20-1":{"Id":"041643C0E2FF","Temperature":-23.1},"DS18B20-2":{"Id":"041643D346FF","Temperature":-4.5},"TempUnit":"C"}</t>
  </si>
  <si>
    <t>tele/pow/ENERGY {"Time":"2018-04-05T22:00:58","Total":69.857,"Yesterday":1.518,"Today":2.641,"Period":0,"Power":102,"Factor":0.66,"Voltage":230,"Current":0.667}</t>
  </si>
  <si>
    <t>tele/temp-sensor/SENSOR {"Time":"2018-04-05T22:01:01","DS18B20-1":{"Id":"041643C0E2FF","Temperature":-23.1},"DS18B20-2":{"Id":"041643D346FF","Temperature":-4.5},"TempUnit":"C"}</t>
  </si>
  <si>
    <t>tele/pow/ENERGY {"Time":"2018-04-05T22:01:08","Total":69.858,"Yesterday":1.518,"Today":2.642,"Period":0,"Power":95,"Factor":0.63,"Voltage":230,"Current":0.650}</t>
  </si>
  <si>
    <t>tele/temp-sensor/SENSOR {"Time":"2018-04-05T22:01:11","DS18B20-1":{"Id":"041643C0E2FF","Temperature":-23.0},"DS18B20-2":{"Id":"041643D346FF","Temperature":-4.6},"TempUnit":"C"}</t>
  </si>
  <si>
    <t>tele/pow/ENERGY {"Time":"2018-04-05T22:01:18","Total":69.858,"Yesterday":1.518,"Today":2.642,"Period":0,"Power":95,"Factor":0.63,"Voltage":230,"Current":0.648}</t>
  </si>
  <si>
    <t>tele/temp-sensor/SENSOR {"Time":"2018-04-05T22:01:21","DS18B20-1":{"Id":"041643C0E2FF","Temperature":-22.9},"DS18B20-2":{"Id":"041643D346FF","Temperature":-4.6},"TempUnit":"C"}</t>
  </si>
  <si>
    <t>tele/pow/ENERGY {"Time":"2018-04-05T22:01:28","Total":69.858,"Yesterday":1.518,"Today":2.642,"Period":0,"Power":95,"Factor":0.63,"Voltage":230,"Current":0.648}</t>
  </si>
  <si>
    <t>tele/temp-sensor/SENSOR {"Time":"2018-04-05T22:01:31","DS18B20-1":{"Id":"041643C0E2FF","Temperature":-22.9},"DS18B20-2":{"Id":"041643D346FF","Temperature":-4.6},"TempUnit":"C"}</t>
  </si>
  <si>
    <t>tele/pow/ENERGY {"Time":"2018-04-05T22:01:38","Total":69.859,"Yesterday":1.518,"Today":2.642,"Period":0,"Power":117,"Factor":0.71,"Voltage":230,"Current":0.716}</t>
  </si>
  <si>
    <t>tele/temp-sensor/SENSOR {"Time":"2018-04-05T22:01:41","DS18B20-1":{"Id":"041643C0E2FF","Temperature":-22.8},"DS18B20-2":{"Id":"041643D346FF","Temperature":-4.6},"TempUnit":"C"}</t>
  </si>
  <si>
    <t>tele/pow/ENERGY {"Time":"2018-04-05T22:01:48","Total":69.859,"Yesterday":1.518,"Today":2.643,"Period":0,"Power":103,"Factor":0.66,"Voltage":230,"Current":0.675}</t>
  </si>
  <si>
    <t>tele/temp-sensor/SENSOR {"Time":"2018-04-05T22:01:51","DS18B20-1":{"Id":"041643C0E2FF","Temperature":-22.8},"DS18B20-2":{"Id":"041643D346FF","Temperature":-4.6},"TempUnit":"C"}</t>
  </si>
  <si>
    <t>tele/pow/ENERGY {"Time":"2018-04-05T22:01:58","Total":69.859,"Yesterday":1.518,"Today":2.643,"Period":0,"Power":102,"Factor":0.66,"Voltage":230,"Current":0.670}</t>
  </si>
  <si>
    <t>tele/temp-sensor/SENSOR {"Time":"2018-04-05T22:02:01","DS18B20-1":{"Id":"041643C0E2FF","Temperature":-22.8},"DS18B20-2":{"Id":"041643D346FF","Temperature":-4.6},"TempUnit":"C"}</t>
  </si>
  <si>
    <t>tele/pow/ENERGY {"Time":"2018-04-05T22:02:08","Total":69.859,"Yesterday":1.518,"Today":2.643,"Period":0,"Power":101,"Factor":0.65,"Voltage":230,"Current":0.666}</t>
  </si>
  <si>
    <t>tele/temp-sensor/SENSOR {"Time":"2018-04-05T22:02:11","DS18B20-1":{"Id":"041643C0E2FF","Temperature":-22.7},"DS18B20-2":{"Id":"041643D346FF","Temperature":-4.7},"TempUnit":"C"}</t>
  </si>
  <si>
    <t>tele/pow/ENERGY {"Time":"2018-04-05T22:02:18","Total":69.860,"Yesterday":1.518,"Today":2.644,"Period":0,"Power":95,"Factor":0.63,"Voltage":230,"Current":0.651}</t>
  </si>
  <si>
    <t>tele/temp-sensor/SENSOR {"Time":"2018-04-05T22:02:22","DS18B20-1":{"Id":"041643C0E2FF","Temperature":-22.6},"DS18B20-2":{"Id":"041643D346FF","Temperature":-4.7},"TempUnit":"C"}</t>
  </si>
  <si>
    <t>tele/pow/ENERGY {"Time":"2018-04-05T22:02:28","Total":69.860,"Yesterday":1.518,"Today":2.644,"Period":0,"Power":95,"Factor":0.63,"Voltage":230,"Current":0.651}</t>
  </si>
  <si>
    <t>tele/temp-sensor/SENSOR {"Time":"2018-04-05T22:02:32","DS18B20-1":{"Id":"041643C0E2FF","Temperature":-22.6},"DS18B20-2":{"Id":"041643D346FF","Temperature":-4.7},"TempUnit":"C"}</t>
  </si>
  <si>
    <t>tele/pow/ENERGY {"Time":"2018-04-05T22:02:38","Total":69.860,"Yesterday":1.518,"Today":2.644,"Period":0,"Power":118,"Factor":0.71,"Voltage":230,"Current":0.716}</t>
  </si>
  <si>
    <t>tele/temp-sensor/SENSOR {"Time":"2018-04-05T22:02:42","DS18B20-1":{"Id":"041643C0E2FF","Temperature":-22.5},"DS18B20-2":{"Id":"041643D346FF","Temperature":-4.7},"TempUnit":"C"}</t>
  </si>
  <si>
    <t>tele/pow/ENERGY {"Time":"2018-04-05T22:02:48","Total":69.861,"Yesterday":1.518,"Today":2.644,"Period":0,"Power":118,"Factor":0.71,"Voltage":230,"Current":0.717}</t>
  </si>
  <si>
    <t>tele/temp-sensor/SENSOR {"Time":"2018-04-05T22:02:52","DS18B20-1":{"Id":"041643C0E2FF","Temperature":-22.5},"DS18B20-2":{"Id":"041643D346FF","Temperature":-4.7},"TempUnit":"C"}</t>
  </si>
  <si>
    <t>tele/pow/ENERGY {"Time":"2018-04-05T22:02:58","Total":69.861,"Yesterday":1.518,"Today":2.645,"Period":0,"Power":102,"Factor":0.66,"Voltage":230,"Current":0.669}</t>
  </si>
  <si>
    <t>tele/temp-sensor/SENSOR {"Time":"2018-04-05T22:03:02","DS18B20-1":{"Id":"041643C0E2FF","Temperature":-22.4},"DS18B20-2":{"Id":"041643D346FF","Temperature":-4.7},"TempUnit":"C"}</t>
  </si>
  <si>
    <t>tele/pow/ENERGY {"Time":"2018-04-05T22:03:08","Total":69.861,"Yesterday":1.518,"Today":2.645,"Period":0,"Power":102,"Factor":0.65,"Voltage":230,"Current":0.671}</t>
  </si>
  <si>
    <t>tele/temp-sensor/SENSOR {"Time":"2018-04-05T22:03:12","DS18B20-1":{"Id":"041643C0E2FF","Temperature":-22.4},"DS18B20-2":{"Id":"041643D346FF","Temperature":-4.8},"TempUnit":"C"}</t>
  </si>
  <si>
    <t>tele/pow/ENERGY {"Time":"2018-04-05T22:03:18","Total":69.861,"Yesterday":1.518,"Today":2.645,"Period":0,"Power":95,"Factor":0.63,"Voltage":230,"Current":0.649}</t>
  </si>
  <si>
    <t>tele/temp-sensor/SENSOR {"Time":"2018-04-05T22:03:22","DS18B20-1":{"Id":"041643C0E2FF","Temperature":-22.3},"DS18B20-2":{"Id":"041643D346FF","Temperature":-4.8},"TempUnit":"C"}</t>
  </si>
  <si>
    <t>tele/pow/ENERGY {"Time":"2018-04-05T22:03:28","Total":69.862,"Yesterday":1.518,"Today":2.646,"Period":0,"Power":95,"Factor":0.63,"Voltage":230,"Current":0.656}</t>
  </si>
  <si>
    <t>tele/temp-sensor/SENSOR {"Time":"2018-04-05T22:03:32","DS18B20-1":{"Id":"041643C0E2FF","Temperature":-22.2},"DS18B20-2":{"Id":"041643D346FF","Temperature":-4.8},"TempUnit":"C"}</t>
  </si>
  <si>
    <t>tele/pow/ENERGY {"Time":"2018-04-05T22:03:38","Total":69.862,"Yesterday":1.518,"Today":2.646,"Period":0,"Power":95,"Factor":0.63,"Voltage":230,"Current":0.650}</t>
  </si>
  <si>
    <t>tele/temp-sensor/SENSOR {"Time":"2018-04-05T22:03:42","DS18B20-1":{"Id":"041643C0E2FF","Temperature":-22.2},"DS18B20-2":{"Id":"041643D346FF","Temperature":-4.8},"TempUnit":"C"}</t>
  </si>
  <si>
    <t>tele/pow/ENERGY {"Time":"2018-04-05T22:03:48","Total":69.862,"Yesterday":1.518,"Today":2.646,"Period":0,"Power":118,"Factor":0.71,"Voltage":230,"Current":0.721}</t>
  </si>
  <si>
    <t>tele/temp-sensor/SENSOR {"Time":"2018-04-05T22:03:52","DS18B20-1":{"Id":"041643C0E2FF","Temperature":-22.2},"DS18B20-2":{"Id":"041643D346FF","Temperature":-4.9},"TempUnit":"C"}</t>
  </si>
  <si>
    <t>tele/pow/ENERGY {"Time":"2018-04-05T22:03:58","Total":69.863,"Yesterday":1.518,"Today":2.646,"Period":0,"Power":103,"Factor":0.65,"Voltage":230,"Current":0.688}</t>
  </si>
  <si>
    <t>tele/temp-sensor/SENSOR {"Time":"2018-04-05T22:04:02","DS18B20-1":{"Id":"041643C0E2FF","Temperature":-22.1},"DS18B20-2":{"Id":"041643D346FF","Temperature":-4.9},"TempUnit":"C"}</t>
  </si>
  <si>
    <t>tele/pow/ENERGY {"Time":"2018-04-05T22:04:08","Total":69.863,"Yesterday":1.518,"Today":2.647,"Period":0,"Power":101,"Factor":0.65,"Voltage":230,"Current":0.669}</t>
  </si>
  <si>
    <t>tele/temp-sensor/SENSOR {"Time":"2018-04-05T22:04:12","DS18B20-1":{"Id":"041643C0E2FF","Temperature":-22.1},"DS18B20-2":{"Id":"041643D346FF","Temperature":-4.9},"TempUnit":"C"}</t>
  </si>
  <si>
    <t>tele/pow/ENERGY {"Time":"2018-04-05T22:04:18","Total":69.863,"Yesterday":1.518,"Today":2.647,"Period":0,"Power":104,"Factor":0.64,"Voltage":230,"Current":0.699}</t>
  </si>
  <si>
    <t>tele/temp-sensor/SENSOR {"Time":"2018-04-05T22:04:22","DS18B20-1":{"Id":"041643C0E2FF","Temperature":-21.8},"DS18B20-2":{"Id":"041643D346FF","Temperature":-4.9},"TempUnit":"C"}</t>
  </si>
  <si>
    <t>tele/pow/ENERGY {"Time":"2018-04-05T22:04:28","Total":69.863,"Yesterday":1.518,"Today":2.647,"Period":0,"Power":104,"Factor":0.63,"Voltage":230,"Current":0.709}</t>
  </si>
  <si>
    <t>tele/temp-sensor/SENSOR {"Time":"2018-04-05T22:04:32","DS18B20-1":{"Id":"041643C0E2FF","Temperature":-21.2},"DS18B20-2":{"Id":"041643D346FF","Temperature":-4.9},"TempUnit":"C"}</t>
  </si>
  <si>
    <t>tele/pow/ENERGY {"Time":"2018-04-05T22:04:38","Total":69.864,"Yesterday":1.518,"Today":2.648,"Period":0,"Power":101,"Factor":0.63,"Voltage":230,"Current":0.698}</t>
  </si>
  <si>
    <t>tele/temp-sensor/SENSOR {"Time":"2018-04-05T22:04:42","DS18B20-1":{"Id":"041643C0E2FF","Temperature":-20.8},"DS18B20-2":{"Id":"041643D346FF","Temperature":-4.7},"TempUnit":"C"}</t>
  </si>
  <si>
    <t>tele/pow/ENERGY {"Time":"2018-04-05T22:04:48","Total":69.864,"Yesterday":1.518,"Today":2.648,"Period":0,"Power":98,"Factor":0.64,"Voltage":230,"Current":0.664}</t>
  </si>
  <si>
    <t>tele/temp-sensor/SENSOR {"Time":"2018-04-05T22:04:52","DS18B20-1":{"Id":"041643C0E2FF","Temperature":-20.6},"DS18B20-2":{"Id":"041643D346FF","Temperature":-4.4},"TempUnit":"C"}</t>
  </si>
  <si>
    <t>tele/pow/ENERGY {"Time":"2018-04-05T22:04:58","Total":69.864,"Yesterday":1.518,"Today":2.648,"Period":0,"Power":117,"Factor":0.71,"Voltage":230,"Current":0.716}</t>
  </si>
  <si>
    <t>tele/temp-sensor/SENSOR {"Time":"2018-04-05T22:05:02","DS18B20-1":{"Id":"041643C0E2FF","Temperature":-20.8},"DS18B20-2":{"Id":"041643D346FF","Temperature":-4.0},"TempUnit":"C"}</t>
  </si>
  <si>
    <t>tele/pow/ENERGY {"Time":"2018-04-05T22:05:08","Total":69.865,"Yesterday":1.518,"Today":2.648,"Period":0,"Power":99,"Factor":0.66,"Voltage":230,"Current":0.652}</t>
  </si>
  <si>
    <t>tele/temp-sensor/SENSOR {"Time":"2018-04-05T22:05:12","DS18B20-1":{"Id":"041643C0E2FF","Temperature":-21.2},"DS18B20-2":{"Id":"041643D346FF","Temperature":-3.5},"TempUnit":"C"}</t>
  </si>
  <si>
    <t>tele/pow/ENERGY {"Time":"2018-04-05T22:05:18","Total":69.865,"Yesterday":1.518,"Today":2.649,"Period":0,"Power":96,"Factor":0.65,"Voltage":230,"Current":0.641}</t>
  </si>
  <si>
    <t>tele/temp-sensor/SENSOR {"Time":"2018-04-05T22:05:22","DS18B20-1":{"Id":"041643C0E2FF","Temperature":-21.8},"DS18B20-2":{"Id":"041643D346FF","Temperature":-3.0},"TempUnit":"C"}</t>
  </si>
  <si>
    <t>tele/pow/ENERGY {"Time":"2018-04-05T22:05:28","Total":69.865,"Yesterday":1.518,"Today":2.649,"Period":0,"Power":94,"Factor":0.65,"Voltage":230,"Current":0.622}</t>
  </si>
  <si>
    <t>tele/temp-sensor/SENSOR {"Time":"2018-04-05T22:05:33","DS18B20-1":{"Id":"041643C0E2FF","Temperature":-22.3},"DS18B20-2":{"Id":"041643D346FF","Temperature":-2.5},"TempUnit":"C"}</t>
  </si>
  <si>
    <t>tele/pow/ENERGY {"Time":"2018-04-05T22:05:38","Total":69.865,"Yesterday":1.518,"Today":2.649,"Period":0,"Power":89,"Factor":0.62,"Voltage":230,"Current":0.613}</t>
  </si>
  <si>
    <t>tele/temp-sensor/SENSOR {"Time":"2018-04-05T22:05:43","DS18B20-1":{"Id":"041643C0E2FF","Temperature":-22.8},"DS18B20-2":{"Id":"041643D346FF","Temperature":-2.1},"TempUnit":"C"}</t>
  </si>
  <si>
    <t>tele/pow/ENERGY {"Time":"2018-04-05T22:05:48","Total":69.866,"Yesterday":1.518,"Today":2.650,"Period":0,"Power":87,"Factor":0.62,"Voltage":230,"Current":0.601}</t>
  </si>
  <si>
    <t>tele/temp-sensor/SENSOR {"Time":"2018-04-05T22:05:53","DS18B20-1":{"Id":"041643C0E2FF","Temperature":-23.1},"DS18B20-2":{"Id":"041643D346FF","Temperature":-1.7},"TempUnit":"C"}</t>
  </si>
  <si>
    <t>tele/pow/ENERGY {"Time":"2018-04-05T22:05:58","Total":69.866,"Yesterday":1.518,"Today":2.650,"Period":0,"Power":109,"Factor":0.71,"Voltage":230,"Current":0.663}</t>
  </si>
  <si>
    <t>tele/temp-sensor/SENSOR {"Time":"2018-04-05T22:06:03","DS18B20-1":{"Id":"041643C0E2FF","Temperature":-23.3},"DS18B20-2":{"Id":"041643D346FF","Temperature":-1.3},"TempUnit":"C"}</t>
  </si>
  <si>
    <t>tele/pow/ENERGY {"Time":"2018-04-05T22:06:08","Total":69.866,"Yesterday":1.518,"Today":2.650,"Period":0,"Power":108,"Factor":0.71,"Voltage":230,"Current":0.661}</t>
  </si>
  <si>
    <t>tele/temp-sensor/SENSOR {"Time":"2018-04-05T22:06:13","DS18B20-1":{"Id":"041643C0E2FF","Temperature":-23.6},"DS18B20-2":{"Id":"041643D346FF","Temperature":-1.0},"TempUnit":"C"}</t>
  </si>
  <si>
    <t>tele/pow/ENERGY {"Time":"2018-04-05T22:06:18","Total":69.866,"Yesterday":1.518,"Today":2.650,"Period":0,"Power":91,"Factor":0.65,"Voltage":230,"Current":0.608}</t>
  </si>
  <si>
    <t>tele/temp-sensor/SENSOR {"Time":"2018-04-05T22:06:23","DS18B20-1":{"Id":"041643C0E2FF","Temperature":-23.8},"DS18B20-2":{"Id":"041643D346FF","Temperature":-0.7},"TempUnit":"C"}</t>
  </si>
  <si>
    <t>tele/pow/ENERGY {"Time":"2018-04-05T22:06:28","Total":69.867,"Yesterday":1.518,"Today":2.651,"Period":0,"Power":91,"Factor":0.65,"Voltage":230,"Current":0.601}</t>
  </si>
  <si>
    <t>tele/temp-sensor/SENSOR {"Time":"2018-04-05T22:06:33","DS18B20-1":{"Id":"041643C0E2FF","Temperature":-24.0},"DS18B20-2":{"Id":"041643D346FF","Temperature":-0.4},"TempUnit":"C"}</t>
  </si>
  <si>
    <t>tele/pow/ENERGY {"Time":"2018-04-05T22:06:38","Total":69.867,"Yesterday":1.518,"Today":2.651,"Period":0,"Power":84,"Factor":0.62,"Voltage":230,"Current":0.586}</t>
  </si>
  <si>
    <t>tele/temp-sensor/SENSOR {"Time":"2018-04-05T22:06:43","DS18B20-1":{"Id":"041643C0E2FF","Temperature":-24.2},"DS18B20-2":{"Id":"041643D346FF","Temperature":-0.2},"TempUnit":"C"}</t>
  </si>
  <si>
    <t>tele/pow/ENERGY {"Time":"2018-04-05T22:06:48","Total":69.867,"Yesterday":1.518,"Today":2.651,"Period":0,"Power":84,"Factor":0.62,"Voltage":230,"Current":0.584}</t>
  </si>
  <si>
    <t>tele/temp-sensor/SENSOR {"Time":"2018-04-05T22:06:53","DS18B20-1":{"Id":"041643C0E2FF","Temperature":-24.3},"DS18B20-2":{"Id":"041643D346FF","Temperature":0.0},"TempUnit":"C"}</t>
  </si>
  <si>
    <t>tele/pow/ENERGY {"Time":"2018-04-05T22:06:58","Total":69.867,"Yesterday":1.518,"Today":2.651,"Period":0,"Power":85,"Factor":0.63,"Voltage":230,"Current":0.583}</t>
  </si>
  <si>
    <t>tele/temp-sensor/SENSOR {"Time":"2018-04-05T22:07:03","DS18B20-1":{"Id":"041643C0E2FF","Temperature":-24.4},"DS18B20-2":{"Id":"041643D346FF","Temperature":0.2},"TempUnit":"C"}</t>
  </si>
  <si>
    <t>tele/pow/ENERGY {"Time":"2018-04-05T22:07:08","Total":69.868,"Yesterday":1.518,"Today":2.652,"Period":0,"Power":107,"Factor":0.71,"Voltage":230,"Current":0.650}</t>
  </si>
  <si>
    <t>tele/temp-sensor/SENSOR {"Time":"2018-04-05T22:07:13","DS18B20-1":{"Id":"041643C0E2FF","Temperature":-24.6},"DS18B20-2":{"Id":"041643D346FF","Temperature":0.4},"TempUnit":"C"}</t>
  </si>
  <si>
    <t>tele/pow/ENERGY {"Time":"2018-04-05T22:07:18","Total":69.868,"Yesterday":1.518,"Today":2.652,"Period":0,"Power":95,"Factor":0.64,"Voltage":230,"Current":0.644}</t>
  </si>
  <si>
    <t>tele/temp-sensor/SENSOR {"Time":"2018-04-05T22:07:23","DS18B20-1":{"Id":"041643C0E2FF","Temperature":-24.6},"DS18B20-2":{"Id":"041643D346FF","Temperature":0.5},"TempUnit":"C"}</t>
  </si>
  <si>
    <t>tele/pow/ENERGY {"Time":"2018-04-05T22:07:28","Total":69.868,"Yesterday":1.518,"Today":2.652,"Period":0,"Power":90,"Factor":0.65,"Voltage":230,"Current":0.599}</t>
  </si>
  <si>
    <t>tele/temp-sensor/SENSOR {"Time":"2018-04-05T22:07:33","DS18B20-1":{"Id":"041643C0E2FF","Temperature":-24.7},"DS18B20-2":{"Id":"041643D346FF","Temperature":0.6},"TempUnit":"C"}</t>
  </si>
  <si>
    <t>tele/pow/ENERGY {"Time":"2018-04-05T22:07:38","Total":69.869,"Yesterday":1.518,"Today":2.652,"Period":0,"Power":90,"Factor":0.65,"Voltage":230,"Current":0.593}</t>
  </si>
  <si>
    <t>tele/temp-sensor/SENSOR {"Time":"2018-04-05T22:07:43","DS18B20-1":{"Id":"041643C0E2FF","Temperature":-24.7},"DS18B20-2":{"Id":"041643D346FF","Temperature":0.8},"TempUnit":"C"}</t>
  </si>
  <si>
    <t>tele/pow/ENERGY {"Time":"2018-04-05T22:07:48","Total":69.869,"Yesterday":1.518,"Today":2.653,"Period":0,"Power":84,"Factor":0.62,"Voltage":230,"Current":0.583}</t>
  </si>
  <si>
    <t>tele/temp-sensor/SENSOR {"Time":"2018-04-05T22:07:53","DS18B20-1":{"Id":"041643C0E2FF","Temperature":-24.7},"DS18B20-2":{"Id":"041643D346FF","Temperature":0.9},"TempUnit":"C"}</t>
  </si>
  <si>
    <t>tele/pow/ENERGY {"Time":"2018-04-05T22:07:58","Total":69.869,"Yesterday":1.518,"Today":2.653,"Period":0,"Power":82,"Factor":0.61,"Voltage":230,"Current":0.578}</t>
  </si>
  <si>
    <t>tele/temp-sensor/SENSOR {"Time":"2018-04-05T22:08:03","DS18B20-1":{"Id":"041643C0E2FF","Temperature":-24.7},"DS18B20-2":{"Id":"041643D346FF","Temperature":1.0},"TempUnit":"C"}</t>
  </si>
  <si>
    <t>tele/pow/ENERGY {"Time":"2018-04-05T22:08:08","Total":69.869,"Yesterday":1.518,"Today":2.653,"Period":0,"Power":94,"Factor":0.63,"Voltage":230,"Current":0.637}</t>
  </si>
  <si>
    <t>tele/temp-sensor/SENSOR {"Time":"2018-04-05T22:08:13","DS18B20-1":{"Id":"041643C0E2FF","Temperature":-24.7},"DS18B20-2":{"Id":"041643D346FF","Temperature":1.1},"TempUnit":"C"}</t>
  </si>
  <si>
    <t>tele/pow/ENERGY {"Time":"2018-04-05T22:08:18","Total":69.870,"Yesterday":1.518,"Today":2.653,"Period":0,"Power":116,"Factor":0.70,"Voltage":230,"Current":0.713}</t>
  </si>
  <si>
    <t>tele/temp-sensor/SENSOR {"Time":"2018-04-05T22:08:23","DS18B20-1":{"Id":"041643C0E2FF","Temperature":-24.8},"DS18B20-2":{"Id":"041643D346FF","Temperature":1.2},"TempUnit":"C"}</t>
  </si>
  <si>
    <t>tele/pow/ENERGY {"Time":"2018-04-05T22:08:28","Total":69.870,"Yesterday":1.518,"Today":2.654,"Period":0,"Power":101,"Factor":0.67,"Voltage":230,"Current":0.654}</t>
  </si>
  <si>
    <t>tele/temp-sensor/SENSOR {"Time":"2018-04-05T22:08:33","DS18B20-1":{"Id":"041643C0E2FF","Temperature":-24.9},"DS18B20-2":{"Id":"041643D346FF","Temperature":1.3},"TempUnit":"C"}</t>
  </si>
  <si>
    <t>tele/pow/ENERGY {"Time":"2018-04-05T22:08:38","Total":69.870,"Yesterday":1.518,"Today":2.654,"Period":0,"Power":99,"Factor":0.65,"Voltage":230,"Current":0.657}</t>
  </si>
  <si>
    <t>tele/temp-sensor/SENSOR {"Time":"2018-04-05T22:08:43","DS18B20-1":{"Id":"041643C0E2FF","Temperature":-24.9},"DS18B20-2":{"Id":"041643D346FF","Temperature":1.4},"TempUnit":"C"}</t>
  </si>
  <si>
    <t>tele/pow/ENERGY {"Time":"2018-04-05T22:08:48","Total":69.870,"Yesterday":1.518,"Today":2.654,"Period":0,"Power":98,"Factor":0.65,"Voltage":230,"Current":0.652}</t>
  </si>
  <si>
    <t>tele/temp-sensor/SENSOR {"Time":"2018-04-05T22:08:53","DS18B20-1":{"Id":"041643C0E2FF","Temperature":-25.0},"DS18B20-2":{"Id":"041643D346FF","Temperature":1.4},"TempUnit":"C"}</t>
  </si>
  <si>
    <t>tele/pow/ENERGY {"Time":"2018-04-05T22:08:58","Total":69.871,"Yesterday":1.518,"Today":2.654,"Period":0,"Power":91,"Factor":0.63,"Voltage":230,"Current":0.628}</t>
  </si>
  <si>
    <t>tele/temp-sensor/SENSOR {"Time":"2018-04-05T22:09:03","DS18B20-1":{"Id":"041643C0E2FF","Temperature":-25.1},"DS18B20-2":{"Id":"041643D346FF","Temperature":1.5},"TempUnit":"C"}</t>
  </si>
  <si>
    <t>tele/pow/ENERGY {"Time":"2018-04-05T22:09:08","Total":69.871,"Yesterday":1.518,"Today":2.655,"Period":0,"Power":93,"Factor":0.64,"Voltage":230,"Current":0.629}</t>
  </si>
  <si>
    <t>tele/temp-sensor/SENSOR {"Time":"2018-04-05T22:09:13","DS18B20-1":{"Id":"041643C0E2FF","Temperature":-25.1},"DS18B20-2":{"Id":"041643D346FF","Temperature":1.6},"TempUnit":"C"}</t>
  </si>
  <si>
    <t>tele/pow/ENERGY {"Time":"2018-04-05T22:09:18","Total":69.871,"Yesterday":1.518,"Today":2.655,"Period":0,"Power":115,"Factor":0.71,"Voltage":230,"Current":0.696}</t>
  </si>
  <si>
    <t>tele/temp-sensor/SENSOR {"Time":"2018-04-05T22:09:23","DS18B20-1":{"Id":"041643C0E2FF","Temperature":-25.2},"DS18B20-2":{"Id":"041643D346FF","Temperature":1.6},"TempUnit":"C"}</t>
  </si>
  <si>
    <t>tele/pow/ENERGY {"Time":"2018-04-05T22:09:28","Total":69.871,"Yesterday":1.518,"Today":2.655,"Period":0,"Power":114,"Factor":0.71,"Voltage":230,"Current":0.695}</t>
  </si>
  <si>
    <t>tele/temp-sensor/SENSOR {"Time":"2018-04-05T22:09:33","DS18B20-1":{"Id":"041643C0E2FF","Temperature":-25.3},"DS18B20-2":{"Id":"041643D346FF","Temperature":1.7},"TempUnit":"C"}</t>
  </si>
  <si>
    <t>tele/pow/ENERGY {"Time":"2018-04-05T22:09:38","Total":69.872,"Yesterday":1.518,"Today":2.656,"Period":0,"Power":99,"Factor":0.66,"Voltage":230,"Current":0.647}</t>
  </si>
  <si>
    <t>tele/temp-sensor/SENSOR {"Time":"2018-04-05T22:09:43","DS18B20-1":{"Id":"041643C0E2FF","Temperature":-25.4},"DS18B20-2":{"Id":"041643D346FF","Temperature":1.8},"TempUnit":"C"}</t>
  </si>
  <si>
    <t>tele/pow/ENERGY {"Time":"2018-04-05T22:09:48","Total":69.872,"Yesterday":1.518,"Today":2.656,"Period":0,"Power":98,"Factor":0.65,"Voltage":230,"Current":0.644}</t>
  </si>
  <si>
    <t>tele/temp-sensor/SENSOR {"Time":"2018-04-05T22:09:54","DS18B20-1":{"Id":"041643C0E2FF","Temperature":-25.4},"DS18B20-2":{"Id":"041643D346FF","Temperature":1.8},"TempUnit":"C"}</t>
  </si>
  <si>
    <t>tele/pow/ENERGY {"Time":"2018-04-05T22:09:58","Total":69.872,"Yesterday":1.518,"Today":2.656,"Period":0,"Power":91,"Factor":0.63,"Voltage":230,"Current":0.632}</t>
  </si>
  <si>
    <t>tele/temp-sensor/SENSOR {"Time":"2018-04-05T22:10:04","DS18B20-1":{"Id":"041643C0E2FF","Temperature":-25.4},"DS18B20-2":{"Id":"041643D346FF","Temperature":1.9},"TempUnit":"C"}</t>
  </si>
  <si>
    <t>tele/pow/ENERGY {"Time":"2018-04-05T22:10:08","Total":69.873,"Yesterday":1.518,"Today":2.656,"Period":0,"Power":92,"Factor":0.63,"Voltage":230,"Current":0.628}</t>
  </si>
  <si>
    <t>tele/temp-sensor/SENSOR {"Time":"2018-04-05T22:10:14","DS18B20-1":{"Id":"041643C0E2FF","Temperature":-25.5},"DS18B20-2":{"Id":"041643D346FF","Temperature":1.9},"TempUnit":"C"}</t>
  </si>
  <si>
    <t>tele/pow/ENERGY {"Time":"2018-04-05T22:10:18","Total":69.873,"Yesterday":1.518,"Today":2.657,"Period":0,"Power":91,"Factor":0.63,"Voltage":230,"Current":0.629}</t>
  </si>
  <si>
    <t>tele/temp-sensor/SENSOR {"Time":"2018-04-05T22:10:24","DS18B20-1":{"Id":"041643C0E2FF","Temperature":-25.5},"DS18B20-2":{"Id":"041643D346FF","Temperature":1.9},"TempUnit":"C"}</t>
  </si>
  <si>
    <t>tele/pow/ENERGY {"Time":"2018-04-05T22:10:28","Total":69.873,"Yesterday":1.518,"Today":2.657,"Period":0,"Power":114,"Factor":0.71,"Voltage":230,"Current":0.694}</t>
  </si>
  <si>
    <t>tele/temp-sensor/SENSOR {"Time":"2018-04-05T22:10:34","DS18B20-1":{"Id":"041643C0E2FF","Temperature":-25.6},"DS18B20-2":{"Id":"041643D346FF","Temperature":2.0},"TempUnit":"C"}</t>
  </si>
  <si>
    <t>tele/pow/ENERGY {"Time":"2018-04-05T22:10:38","Total":69.873,"Yesterday":1.518,"Today":2.657,"Period":0,"Power":99,"Factor":0.62,"Voltage":230,"Current":0.693}</t>
  </si>
  <si>
    <t>tele/temp-sensor/SENSOR {"Time":"2018-04-05T22:10:44","DS18B20-1":{"Id":"041643C0E2FF","Temperature":-25.6},"DS18B20-2":{"Id":"041643D346FF","Temperature":2.1},"TempUnit":"C"}</t>
  </si>
  <si>
    <t>tele/pow/ENERGY {"Time":"2018-04-05T22:10:48","Total":69.874,"Yesterday":1.518,"Today":2.658,"Period":0,"Power":98,"Factor":0.65,"Voltage":230,"Current":0.649}</t>
  </si>
  <si>
    <t>tele/temp-sensor/SENSOR {"Time":"2018-04-05T22:10:54","DS18B20-1":{"Id":"041643C0E2FF","Temperature":-25.6},"DS18B20-2":{"Id":"041643D346FF","Temperature":2.1},"TempUnit":"C"}</t>
  </si>
  <si>
    <t>tele/pow/ENERGY {"Time":"2018-04-05T22:10:58","Total":69.874,"Yesterday":1.518,"Today":2.658,"Period":0,"Power":97,"Factor":0.65,"Voltage":230,"Current":0.645}</t>
  </si>
  <si>
    <t>tele/temp-sensor/SENSOR {"Time":"2018-04-05T22:11:04","DS18B20-1":{"Id":"041643C0E2FF","Temperature":-25.6},"DS18B20-2":{"Id":"041643D346FF","Temperature":2.1},"TempUnit":"C"}</t>
  </si>
  <si>
    <t>tele/pow/ENERGY {"Time":"2018-04-05T22:11:08","Total":69.874,"Yesterday":1.518,"Today":2.658,"Period":0,"Power":90,"Factor":0.62,"Voltage":230,"Current":0.625}</t>
  </si>
  <si>
    <t>tele/temp-sensor/SENSOR {"Time":"2018-04-05T22:11:14","DS18B20-1":{"Id":"041643C0E2FF","Temperature":-25.7},"DS18B20-2":{"Id":"041643D346FF","Temperature":2.2},"TempUnit":"C"}</t>
  </si>
  <si>
    <t>tele/pow/ENERGY {"Time":"2018-04-05T22:11:18","Total":69.874,"Yesterday":1.518,"Today":2.658,"Period":0,"Power":92,"Factor":0.63,"Voltage":230,"Current":0.634}</t>
  </si>
  <si>
    <t>tele/temp-sensor/SENSOR {"Time":"2018-04-05T22:11:24","DS18B20-1":{"Id":"041643C0E2FF","Temperature":-25.7},"DS18B20-2":{"Id":"041643D346FF","Temperature":2.2},"TempUnit":"C"}</t>
  </si>
  <si>
    <t>tele/pow/ENERGY {"Time":"2018-04-05T22:11:28","Total":69.875,"Yesterday":1.518,"Today":2.659,"Period":0,"Power":90,"Factor":0.62,"Voltage":230,"Current":0.626}</t>
  </si>
  <si>
    <t>tele/temp-sensor/SENSOR {"Time":"2018-04-05T22:11:34","DS18B20-1":{"Id":"041643C0E2FF","Temperature":-25.7},"DS18B20-2":{"Id":"041643D346FF","Temperature":2.2},"TempUnit":"C"}</t>
  </si>
  <si>
    <t>tele/pow/ENERGY {"Time":"2018-04-05T22:11:38","Total":69.875,"Yesterday":1.518,"Today":2.659,"Period":0,"Power":113,"Factor":0.71,"Voltage":230,"Current":0.689}</t>
  </si>
  <si>
    <t>tele/temp-sensor/SENSOR {"Time":"2018-04-05T22:11:44","DS18B20-1":{"Id":"041643C0E2FF","Temperature":-25.8},"DS18B20-2":{"Id":"041643D346FF","Temperature":2.3},"TempUnit":"C"}</t>
  </si>
  <si>
    <t>tele/pow/ENERGY {"Time":"2018-04-05T22:11:48","Total":69.875,"Yesterday":1.518,"Today":2.659,"Period":0,"Power":99,"Factor":0.66,"Voltage":230,"Current":0.651}</t>
  </si>
  <si>
    <t>tele/temp-sensor/SENSOR {"Time":"2018-04-05T22:11:54","DS18B20-1":{"Id":"041643C0E2FF","Temperature":-25.8},"DS18B20-2":{"Id":"041643D346FF","Temperature":2.4},"TempUnit":"C"}</t>
  </si>
  <si>
    <t>tele/pow/ENERGY {"Time":"2018-04-05T22:11:58","Total":69.876,"Yesterday":1.518,"Today":2.659,"Period":0,"Power":96,"Factor":0.65,"Voltage":230,"Current":0.640}</t>
  </si>
  <si>
    <t>tele/temp-sensor/SENSOR {"Time":"2018-04-05T22:12:04","DS18B20-1":{"Id":"041643C0E2FF","Temperature":-25.8},"DS18B20-2":{"Id":"041643D346FF","Temperature":2.4},"TempUnit":"C"}</t>
  </si>
  <si>
    <t>tele/pow/ENERGY {"Time":"2018-04-05T22:12:08","Total":69.876,"Yesterday":1.518,"Today":2.660,"Period":0,"Power":97,"Factor":0.65,"Voltage":230,"Current":0.640}</t>
  </si>
  <si>
    <t>tele/temp-sensor/SENSOR {"Time":"2018-04-05T22:12:14","DS18B20-1":{"Id":"041643C0E2FF","Temperature":-25.8},"DS18B20-2":{"Id":"041643D346FF","Temperature":2.4},"TempUnit":"C"}</t>
  </si>
  <si>
    <t>tele/pow/ENERGY {"Time":"2018-04-05T22:12:18","Total":69.876,"Yesterday":1.518,"Today":2.660,"Period":0,"Power":91,"Factor":0.63,"Voltage":230,"Current":0.625}</t>
  </si>
  <si>
    <t>tele/temp-sensor/SENSOR {"Time":"2018-04-05T22:12:24","DS18B20-1":{"Id":"041643C0E2FF","Temperature":-25.8},"DS18B20-2":{"Id":"041643D346FF","Temperature":2.4},"TempUnit":"C"}</t>
  </si>
  <si>
    <t>tele/pow/ENERGY {"Time":"2018-04-05T22:12:28","Total":69.876,"Yesterday":1.518,"Today":2.660,"Period":0,"Power":90,"Factor":0.62,"Voltage":230,"Current":0.622}</t>
  </si>
  <si>
    <t>tele/temp-sensor/SENSOR {"Time":"2018-04-05T22:12:34","DS18B20-1":{"Id":"041643C0E2FF","Temperature":-25.8},"DS18B20-2":{"Id":"041643D346FF","Temperature":2.5},"TempUnit":"C"}</t>
  </si>
  <si>
    <t>tele/pow/ENERGY {"Time":"2018-04-05T22:12:38","Total":69.877,"Yesterday":1.518,"Today":2.660,"Period":0,"Power":113,"Factor":0.78,"Voltage":230,"Current":0.624}</t>
  </si>
  <si>
    <t>tele/temp-sensor/SENSOR {"Time":"2018-04-05T22:12:45","DS18B20-1":{"Id":"041643C0E2FF","Temperature":-25.9},"DS18B20-2":{"Id":"041643D346FF","Temperature":2.5},"TempUnit":"C"}</t>
  </si>
  <si>
    <t>tele/pow/ENERGY {"Time":"2018-04-05T22:12:48","Total":69.877,"Yesterday":1.518,"Today":2.661,"Period":0,"Power":113,"Factor":0.71,"Voltage":230,"Current":0.692}</t>
  </si>
  <si>
    <t>tele/temp-sensor/SENSOR {"Time":"2018-04-05T22:12:55","DS18B20-1":{"Id":"041643C0E2FF","Temperature":-25.9},"DS18B20-2":{"Id":"041643D346FF","Temperature":2.6},"TempUnit":"C"}</t>
  </si>
  <si>
    <t>tele/pow/ENERGY {"Time":"2018-04-05T22:12:58","Total":69.877,"Yesterday":1.518,"Today":2.661,"Period":0,"Power":98,"Factor":0.65,"Voltage":230,"Current":0.646}</t>
  </si>
  <si>
    <t>tele/temp-sensor/SENSOR {"Time":"2018-04-05T22:13:05","DS18B20-1":{"Id":"041643C0E2FF","Temperature":-25.9},"DS18B20-2":{"Id":"041643D346FF","Temperature":2.6},"TempUnit":"C"}</t>
  </si>
  <si>
    <t>tele/pow/ENERGY {"Time":"2018-04-05T22:13:08","Total":69.878,"Yesterday":1.518,"Today":2.661,"Period":0,"Power":96,"Factor":0.65,"Voltage":230,"Current":0.636}</t>
  </si>
  <si>
    <t>tele/temp-sensor/SENSOR {"Time":"2018-04-05T22:13:15","DS18B20-1":{"Id":"041643C0E2FF","Temperature":-25.9},"DS18B20-2":{"Id":"041643D346FF","Temperature":2.6},"TempUnit":"C"}</t>
  </si>
  <si>
    <t>tele/pow/ENERGY {"Time":"2018-04-05T22:13:18","Total":69.878,"Yesterday":1.518,"Today":2.662,"Period":0,"Power":90,"Factor":0.62,"Voltage":230,"Current":0.622}</t>
  </si>
  <si>
    <t>tele/temp-sensor/SENSOR {"Time":"2018-04-05T22:13:25","DS18B20-1":{"Id":"041643C0E2FF","Temperature":-25.9},"DS18B20-2":{"Id":"041643D346FF","Temperature":2.6},"TempUnit":"C"}</t>
  </si>
  <si>
    <t>tele/pow/ENERGY {"Time":"2018-04-05T22:13:28","Total":69.878,"Yesterday":1.518,"Today":2.662,"Period":0,"Power":90,"Factor":0.63,"Voltage":230,"Current":0.619}</t>
  </si>
  <si>
    <t>tele/temp-sensor/SENSOR {"Time":"2018-04-05T22:13:35","DS18B20-1":{"Id":"041643C0E2FF","Temperature":-25.9},"DS18B20-2":{"Id":"041643D346FF","Temperature":2.7},"TempUnit":"C"}</t>
  </si>
  <si>
    <t>tele/pow/ENERGY {"Time":"2018-04-05T22:13:38","Total":69.878,"Yesterday":1.518,"Today":2.662,"Period":0,"Power":89,"Factor":0.62,"Voltage":230,"Current":0.619}</t>
  </si>
  <si>
    <t>tele/temp-sensor/SENSOR {"Time":"2018-04-05T22:13:45","DS18B20-1":{"Id":"041643C0E2FF","Temperature":-26.0},"DS18B20-2":{"Id":"041643D346FF","Temperature":2.7},"TempUnit":"C"}</t>
  </si>
  <si>
    <t>tele/pow/ENERGY {"Time":"2018-04-05T22:13:48","Total":69.879,"Yesterday":1.518,"Today":2.662,"Period":0,"Power":114,"Factor":0.71,"Voltage":230,"Current":0.686}</t>
  </si>
  <si>
    <t>tele/temp-sensor/SENSOR {"Time":"2018-04-05T22:13:55","DS18B20-1":{"Id":"041643C0E2FF","Temperature":-26.0},"DS18B20-2":{"Id":"041643D346FF","Temperature":2.7},"TempUnit":"C"}</t>
  </si>
  <si>
    <t>tele/pow/ENERGY {"Time":"2018-04-05T22:13:58","Total":69.879,"Yesterday":1.518,"Today":2.663,"Period":0,"Power":113,"Factor":0.71,"Voltage":230,"Current":0.691}</t>
  </si>
  <si>
    <t>tele/temp-sensor/SENSOR {"Time":"2018-04-05T22:14:05","DS18B20-1":{"Id":"041643C0E2FF","Temperature":-26.0},"DS18B20-2":{"Id":"041643D346FF","Temperature":2.7},"TempUnit":"C"}</t>
  </si>
  <si>
    <t>tele/pow/ENERGY {"Time":"2018-04-05T22:14:08","Total":69.879,"Yesterday":1.518,"Today":2.663,"Period":0,"Power":96,"Factor":0.65,"Voltage":230,"Current":0.640}</t>
  </si>
  <si>
    <t>tele/temp-sensor/SENSOR {"Time":"2018-04-05T22:14:15","DS18B20-1":{"Id":"041643C0E2FF","Temperature":-26.1},"DS18B20-2":{"Id":"041643D346FF","Temperature":2.8},"TempUnit":"C"}</t>
  </si>
  <si>
    <t>tele/pow/ENERGY {"Time":"2018-04-05T22:14:18","Total":69.879,"Yesterday":1.518,"Today":2.663,"Period":0,"Power":106,"Factor":0.69,"Voltage":230,"Current":0.665}</t>
  </si>
  <si>
    <t>tele/temp-sensor/SENSOR {"Time":"2018-04-05T22:14:25","DS18B20-1":{"Id":"041643C0E2FF","Temperature":-26.1},"DS18B20-2":{"Id":"041643D346FF","Temperature":2.8},"TempUnit":"C"}</t>
  </si>
  <si>
    <t>tele/pow/ENERGY {"Time":"2018-04-05T22:14:28","Total":69.880,"Yesterday":1.518,"Today":2.664,"Period":0,"Power":102,"Factor":0.68,"Voltage":230,"Current":0.647}</t>
  </si>
  <si>
    <t>tele/temp-sensor/SENSOR {"Time":"2018-04-05T22:14:35","DS18B20-1":{"Id":"041643C0E2FF","Temperature":-26.1},"DS18B20-2":{"Id":"041643D346FF","Temperature":2.9},"TempUnit":"C"}</t>
  </si>
  <si>
    <t>tele/pow/ENERGY {"Time":"2018-04-05T22:14:38","Total":69.880,"Yesterday":1.518,"Today":2.664,"Period":0,"Power":102,"Factor":0.67,"Voltage":230,"Current":0.655}</t>
  </si>
  <si>
    <t>tele/temp-sensor/SENSOR {"Time":"2018-04-05T22:14:45","DS18B20-1":{"Id":"041643C0E2FF","Temperature":-26.1},"DS18B20-2":{"Id":"041643D346FF","Temperature":2.9},"TempUnit":"C"}</t>
  </si>
  <si>
    <t>tele/pow/ENERGY {"Time":"2018-04-05T22:14:48","Total":69.880,"Yesterday":1.518,"Today":2.664,"Period":0,"Power":101,"Factor":0.67,"Voltage":230,"Current":0.650}</t>
  </si>
  <si>
    <t>tele/temp-sensor/SENSOR {"Time":"2018-04-05T22:14:55","DS18B20-1":{"Id":"041643C0E2FF","Temperature":-26.1},"DS18B20-2":{"Id":"041643D346FF","Temperature":2.9},"TempUnit":"C"}</t>
  </si>
  <si>
    <t>tele/pow/ENERGY {"Time":"2018-04-05T22:14:58","Total":69.881,"Yesterday":1.518,"Today":2.664,"Period":0,"Power":123,"Factor":0.74,"Voltage":230,"Current":0.721}</t>
  </si>
  <si>
    <t>tele/temp-sensor/SENSOR {"Time":"2018-04-05T22:15:05","DS18B20-1":{"Id":"041643C0E2FF","Temperature":-26.1},"DS18B20-2":{"Id":"041643D346FF","Temperature":2.9},"TempUnit":"C"}</t>
  </si>
  <si>
    <t>tele/pow/ENERGY {"Time":"2018-04-05T22:15:08","Total":69.881,"Yesterday":1.518,"Today":2.665,"Period":0,"Power":108,"Factor":0.70,"Voltage":230,"Current":0.669}</t>
  </si>
  <si>
    <t>tele/temp-sensor/SENSOR {"Time":"2018-04-05T22:15:15","DS18B20-1":{"Id":"041643C0E2FF","Temperature":-26.1},"DS18B20-2":{"Id":"041643D346FF","Temperature":2.9},"TempUnit":"C"}</t>
  </si>
  <si>
    <t>tele/pow/ENERGY {"Time":"2018-04-05T22:15:18","Total":69.881,"Yesterday":1.518,"Today":2.665,"Period":0,"Power":108,"Factor":0.69,"Voltage":230,"Current":0.670}</t>
  </si>
  <si>
    <t>tele/temp-sensor/SENSOR {"Time":"2018-04-05T22:15:25","DS18B20-1":{"Id":"041643C0E2FF","Temperature":-26.1},"DS18B20-2":{"Id":"041643D346FF","Temperature":3.0},"TempUnit":"C"}</t>
  </si>
  <si>
    <t>tele/pow/ENERGY {"Time":"2018-04-05T22:15:28","Total":69.882,"Yesterday":1.518,"Today":2.665,"Period":0,"Power":107,"Factor":0.69,"Voltage":230,"Current":0.665}</t>
  </si>
  <si>
    <t>tele/temp-sensor/SENSOR {"Time":"2018-04-05T22:15:35","DS18B20-1":{"Id":"041643C0E2FF","Temperature":-26.2},"DS18B20-2":{"Id":"041643D346FF","Temperature":3.0},"TempUnit":"C"}</t>
  </si>
  <si>
    <t>tele/pow/ENERGY {"Time":"2018-04-05T22:15:38","Total":69.882,"Yesterday":1.518,"Today":2.666,"Period":0,"Power":100,"Factor":0.67,"Voltage":230,"Current":0.647}</t>
  </si>
  <si>
    <t>tele/temp-sensor/SENSOR {"Time":"2018-04-05T22:15:45","DS18B20-1":{"Id":"041643C0E2FF","Temperature":-26.2},"DS18B20-2":{"Id":"041643D346FF","Temperature":3.0},"TempUnit":"C"}</t>
  </si>
  <si>
    <t>tele/pow/ENERGY {"Time":"2018-04-05T22:15:48","Total":69.882,"Yesterday":1.518,"Today":2.666,"Period":0,"Power":100,"Factor":0.67,"Voltage":230,"Current":0.645}</t>
  </si>
  <si>
    <t>tele/temp-sensor/SENSOR {"Time":"2018-04-05T22:15:55","DS18B20-1":{"Id":"041643C0E2FF","Temperature":-26.2},"DS18B20-2":{"Id":"041643D346FF","Temperature":3.1},"TempUnit":"C"}</t>
  </si>
  <si>
    <t>tele/pow/ENERGY {"Time":"2018-04-05T22:15:58","Total":69.882,"Yesterday":1.518,"Today":2.666,"Period":0,"Power":100,"Factor":0.67,"Voltage":230,"Current":0.642}</t>
  </si>
  <si>
    <t>tele/temp-sensor/SENSOR {"Time":"2018-04-05T22:16:05","DS18B20-1":{"Id":"041643C0E2FF","Temperature":-26.2},"DS18B20-2":{"Id":"041643D346FF","Temperature":3.1},"TempUnit":"C"}</t>
  </si>
  <si>
    <t>tele/pow/ENERGY {"Time":"2018-04-05T22:16:08","Total":69.883,"Yesterday":1.518,"Today":2.667,"Period":0,"Power":124,"Factor":0.74,"Voltage":230,"Current":0.723}</t>
  </si>
  <si>
    <t>tele/temp-sensor/SENSOR {"Time":"2018-04-05T22:16:15","DS18B20-1":{"Id":"041643C0E2FF","Temperature":-26.2},"DS18B20-2":{"Id":"041643D346FF","Temperature":3.1},"TempUnit":"C"}</t>
  </si>
  <si>
    <t>tele/pow/ENERGY {"Time":"2018-04-05T22:16:18","Total":69.883,"Yesterday":1.518,"Today":2.667,"Period":0,"Power":108,"Factor":0.70,"Voltage":230,"Current":0.673}</t>
  </si>
  <si>
    <t>tele/temp-sensor/SENSOR {"Time":"2018-04-05T22:16:25","DS18B20-1":{"Id":"041643C0E2FF","Temperature":-26.2},"DS18B20-2":{"Id":"041643D346FF","Temperature":3.1},"TempUnit":"C"}</t>
  </si>
  <si>
    <t>tele/pow/ENERGY {"Time":"2018-04-05T22:16:28","Total":69.883,"Yesterday":1.518,"Today":2.667,"Period":0,"Power":107,"Factor":0.69,"Voltage":230,"Current":0.665}</t>
  </si>
  <si>
    <t>tele/temp-sensor/SENSOR {"Time":"2018-04-05T22:16:35","DS18B20-1":{"Id":"041643C0E2FF","Temperature":-26.2},"DS18B20-2":{"Id":"041643D346FF","Temperature":3.1},"TempUnit":"C"}</t>
  </si>
  <si>
    <t>tele/pow/ENERGY {"Time":"2018-04-05T22:16:38","Total":69.884,"Yesterday":1.518,"Today":2.667,"Period":0,"Power":106,"Factor":0.69,"Voltage":230,"Current":0.663}</t>
  </si>
  <si>
    <t>tele/temp-sensor/SENSOR {"Time":"2018-04-05T22:16:45","DS18B20-1":{"Id":"041643C0E2FF","Temperature":-26.2},"DS18B20-2":{"Id":"041643D346FF","Temperature":3.2},"TempUnit":"C"}</t>
  </si>
  <si>
    <t>tele/pow/ENERGY {"Time":"2018-04-05T22:16:48","Total":69.884,"Yesterday":1.518,"Today":2.668,"Period":0,"Power":101,"Factor":0.67,"Voltage":230,"Current":0.655}</t>
  </si>
  <si>
    <t>tele/temp-sensor/SENSOR {"Time":"2018-04-05T22:16:55","DS18B20-1":{"Id":"041643C0E2FF","Temperature":-26.2},"DS18B20-2":{"Id":"041643D346FF","Temperature":3.2},"TempUnit":"C"}</t>
  </si>
  <si>
    <t>tele/pow/ENERGY {"Time":"2018-04-05T22:16:58","Total":69.884,"Yesterday":1.518,"Today":2.668,"Period":0,"Power":101,"Factor":0.67,"Voltage":230,"Current":0.645}</t>
  </si>
  <si>
    <t>tele/temp-sensor/SENSOR {"Time":"2018-04-05T22:17:06","DS18B20-1":{"Id":"041643C0E2FF","Temperature":-26.3},"DS18B20-2":{"Id":"041643D346FF","Temperature":3.2},"TempUnit":"C"}</t>
  </si>
  <si>
    <t>tele/pow/ENERGY {"Time":"2018-04-05T22:17:08","Total":69.884,"Yesterday":1.518,"Today":2.668,"Period":0,"Power":123,"Factor":0.74,"Voltage":230,"Current":0.722}</t>
  </si>
  <si>
    <t>tele/temp-sensor/SENSOR {"Time":"2018-04-05T22:17:16","DS18B20-1":{"Id":"041643C0E2FF","Temperature":-26.3},"DS18B20-2":{"Id":"041643D346FF","Temperature":3.2},"TempUnit":"C"}</t>
  </si>
  <si>
    <t>tele/pow/ENERGY {"Time":"2018-04-05T22:17:18","Total":69.885,"Yesterday":1.518,"Today":2.669,"Period":0,"Power":123,"Factor":0.74,"Voltage":230,"Current":0.716}</t>
  </si>
  <si>
    <t>tele/temp-sensor/SENSOR {"Time":"2018-04-05T22:17:26","DS18B20-1":{"Id":"041643C0E2FF","Temperature":-26.3},"DS18B20-2":{"Id":"041643D346FF","Temperature":3.2},"TempUnit":"C"}</t>
  </si>
  <si>
    <t>tele/pow/ENERGY {"Time":"2018-04-05T22:17:28","Total":69.885,"Yesterday":1.518,"Today":2.669,"Period":0,"Power":106,"Factor":0.69,"Voltage":230,"Current":0.666}</t>
  </si>
  <si>
    <t>tele/temp-sensor/SENSOR {"Time":"2018-04-05T22:17:36","DS18B20-1":{"Id":"041643C0E2FF","Temperature":-26.3},"DS18B20-2":{"Id":"041643D346FF","Temperature":3.2},"TempUnit":"C"}</t>
  </si>
  <si>
    <t>tele/pow/ENERGY {"Time":"2018-04-05T22:17:38","Total":69.885,"Yesterday":1.518,"Today":2.669,"Period":0,"Power":106,"Factor":0.70,"Voltage":230,"Current":0.658}</t>
  </si>
  <si>
    <t>tele/temp-sensor/SENSOR {"Time":"2018-04-05T22:17:46","DS18B20-1":{"Id":"041643C0E2FF","Temperature":-26.3},"DS18B20-2":{"Id":"041643D346FF","Temperature":3.3},"TempUnit":"C"}</t>
  </si>
  <si>
    <t>tele/pow/ENERGY {"Time":"2018-04-05T22:17:48","Total":69.886,"Yesterday":1.518,"Today":2.670,"Period":0,"Power":100,"Factor":0.68,"Voltage":230,"Current":0.642}</t>
  </si>
  <si>
    <t>tele/temp-sensor/SENSOR {"Time":"2018-04-05T22:17:56","DS18B20-1":{"Id":"041643C0E2FF","Temperature":-26.3},"DS18B20-2":{"Id":"041643D346FF","Temperature":3.3},"TempUnit":"C"}</t>
  </si>
  <si>
    <t>tele/pow/ENERGY {"Time":"2018-04-05T22:17:58","Total":69.886,"Yesterday":1.518,"Today":2.670,"Period":0,"Power":100,"Factor":0.67,"Voltage":230,"Current":0.642}</t>
  </si>
  <si>
    <t>tele/temp-sensor/SENSOR {"Time":"2018-04-05T22:18:06","DS18B20-1":{"Id":"041643C0E2FF","Temperature":-26.3},"DS18B20-2":{"Id":"041643D346FF","Temperature":3.3},"TempUnit":"C"}</t>
  </si>
  <si>
    <t>tele/pow/ENERGY {"Time":"2018-04-05T22:18:08","Total":69.886,"Yesterday":1.518,"Today":2.670,"Period":0,"Power":101,"Factor":0.68,"Voltage":230,"Current":0.643}</t>
  </si>
  <si>
    <t>tele/temp-sensor/SENSOR {"Time":"2018-04-05T22:18:16","DS18B20-1":{"Id":"041643C0E2FF","Temperature":-26.3},"DS18B20-2":{"Id":"041643D346FF","Temperature":3.4},"TempUnit":"C"}</t>
  </si>
  <si>
    <t>tele/pow/ENERGY {"Time":"2018-04-05T22:18:18","Total":69.887,"Yesterday":1.518,"Today":2.670,"Period":0,"Power":123,"Factor":0.74,"Voltage":230,"Current":0.719}</t>
  </si>
  <si>
    <t>tele/temp-sensor/SENSOR {"Time":"2018-04-05T22:18:26","DS18B20-1":{"Id":"041643C0E2FF","Temperature":-26.2},"DS18B20-2":{"Id":"041643D346FF","Temperature":3.4},"TempUnit":"C"}</t>
  </si>
  <si>
    <t>tele/pow/ENERGY {"Time":"2018-04-05T22:18:28","Total":69.887,"Yesterday":1.518,"Today":2.671,"Period":0,"Power":108,"Factor":0.65,"Voltage":230,"Current":0.722}</t>
  </si>
  <si>
    <t>tele/temp-sensor/SENSOR {"Time":"2018-04-05T22:18:36","DS18B20-1":{"Id":"041643C0E2FF","Temperature":-26.2},"DS18B20-2":{"Id":"041643D346FF","Temperature":3.4},"TempUnit":"C"}</t>
  </si>
  <si>
    <t>tele/pow/ENERGY {"Time":"2018-04-05T22:18:38","Total":69.887,"Yesterday":1.518,"Today":2.671,"Period":0,"Power":106,"Factor":0.69,"Voltage":230,"Current":0.665}</t>
  </si>
  <si>
    <t>tele/temp-sensor/SENSOR {"Time":"2018-04-05T22:18:46","DS18B20-1":{"Id":"041643C0E2FF","Temperature":-26.3},"DS18B20-2":{"Id":"041643D346FF","Temperature":3.4},"TempUnit":"C"}</t>
  </si>
  <si>
    <t>tele/pow/ENERGY {"Time":"2018-04-05T22:18:48","Total":69.888,"Yesterday":1.518,"Today":2.671,"Period":0,"Power":107,"Factor":0.69,"Voltage":230,"Current":0.665}</t>
  </si>
  <si>
    <t>tele/temp-sensor/SENSOR {"Time":"2018-04-05T22:18:56","DS18B20-1":{"Id":"041643C0E2FF","Temperature":-26.3},"DS18B20-2":{"Id":"041643D346FF","Temperature":3.4},"TempUnit":"C"}</t>
  </si>
  <si>
    <t>tele/pow/ENERGY {"Time":"2018-04-05T22:18:58","Total":69.888,"Yesterday":1.518,"Today":2.672,"Period":0,"Power":100,"Factor":0.67,"Voltage":230,"Current":0.649}</t>
  </si>
  <si>
    <t>tele/temp-sensor/SENSOR {"Time":"2018-04-05T22:19:06","DS18B20-1":{"Id":"041643C0E2FF","Temperature":-26.3},"DS18B20-2":{"Id":"041643D346FF","Temperature":3.4},"TempUnit":"C"}</t>
  </si>
  <si>
    <t>tele/pow/ENERGY {"Time":"2018-04-05T22:19:08","Total":69.888,"Yesterday":1.518,"Today":2.672,"Period":0,"Power":101,"Factor":0.67,"Voltage":230,"Current":0.653}</t>
  </si>
  <si>
    <t>tele/temp-sensor/SENSOR {"Time":"2018-04-05T22:19:16","DS18B20-1":{"Id":"041643C0E2FF","Temperature":-26.2},"DS18B20-2":{"Id":"041643D346FF","Temperature":3.4},"TempUnit":"C"}</t>
  </si>
  <si>
    <t>tele/pow/ENERGY {"Time":"2018-04-05T22:19:18","Total":69.888,"Yesterday":1.518,"Today":2.672,"Period":0,"Power":102,"Factor":0.68,"Voltage":230,"Current":0.653}</t>
  </si>
  <si>
    <t>tele/temp-sensor/SENSOR {"Time":"2018-04-05T22:19:26","DS18B20-1":{"Id":"041643C0E2FF","Temperature":-26.2},"DS18B20-2":{"Id":"041643D346FF","Temperature":3.5},"TempUnit":"C"}</t>
  </si>
  <si>
    <t>tele/pow/ENERGY {"Time":"2018-04-05T22:19:28","Total":69.889,"Yesterday":1.518,"Today":2.673,"Period":0,"Power":124,"Factor":0.74,"Voltage":230,"Current":0.725}</t>
  </si>
  <si>
    <t>tele/temp-sensor/SENSOR {"Time":"2018-04-05T22:19:36","DS18B20-1":{"Id":"041643C0E2FF","Temperature":-26.1},"DS18B20-2":{"Id":"041643D346FF","Temperature":3.5},"TempUnit":"C"}</t>
  </si>
  <si>
    <t>tele/pow/ENERGY {"Time":"2018-04-05T22:19:38","Total":69.889,"Yesterday":1.518,"Today":2.673,"Period":0,"Power":109,"Factor":0.69,"Voltage":230,"Current":0.678}</t>
  </si>
  <si>
    <t>tele/temp-sensor/SENSOR {"Time":"2018-04-05T22:19:46","DS18B20-1":{"Id":"041643C0E2FF","Temperature":-26.0},"DS18B20-2":{"Id":"041643D346FF","Temperature":3.5},"TempUnit":"C"}</t>
  </si>
  <si>
    <t>tele/pow/ENERGY {"Time":"2018-04-05T22:19:48","Total":69.889,"Yesterday":1.518,"Today":2.673,"Period":0,"Power":108,"Factor":0.70,"Voltage":230,"Current":0.670}</t>
  </si>
  <si>
    <t>tele/temp-sensor/SENSOR {"Time":"2018-04-05T22:19:56","DS18B20-1":{"Id":"041643C0E2FF","Temperature":-25.9},"DS18B20-2":{"Id":"041643D346FF","Temperature":3.6},"TempUnit":"C"}</t>
  </si>
  <si>
    <t>tele/pow/ENERGY {"Time":"2018-04-05T22:19:58","Total":69.890,"Yesterday":1.518,"Today":2.673,"Period":0,"Power":105,"Factor":0.67,"Voltage":230,"Current":0.681}</t>
  </si>
  <si>
    <t>tele/temp-sensor/SENSOR {"Time":"2018-04-05T22:20:06","DS18B20-1":{"Id":"041643C0E2FF","Temperature":-25.9},"DS18B20-2":{"Id":"041643D346FF","Temperature":3.6},"TempUnit":"C"}</t>
  </si>
  <si>
    <t>tele/pow/ENERGY {"Time":"2018-04-05T22:20:08","Total":69.890,"Yesterday":1.518,"Today":2.674,"Period":0,"Power":102,"Factor":0.67,"Voltage":230,"Current":0.654}</t>
  </si>
  <si>
    <t>tele/temp-sensor/SENSOR {"Time":"2018-04-05T22:20:16","DS18B20-1":{"Id":"041643C0E2FF","Temperature":-25.9},"DS18B20-2":{"Id":"041643D346FF","Temperature":3.6},"TempUnit":"C"}</t>
  </si>
  <si>
    <t>tele/pow/ENERGY {"Time":"2018-04-05T22:20:18","Total":69.890,"Yesterday":1.518,"Today":2.674,"Period":0,"Power":101,"Factor":0.67,"Voltage":230,"Current":0.650}</t>
  </si>
  <si>
    <t>tele/temp-sensor/SENSOR {"Time":"2018-04-05T22:20:26","DS18B20-1":{"Id":"041643C0E2FF","Temperature":-25.9},"DS18B20-2":{"Id":"041643D346FF","Temperature":3.6},"TempUnit":"C"}</t>
  </si>
  <si>
    <t>tele/pow/ENERGY {"Time":"2018-04-05T22:20:28","Total":69.890,"Yesterday":1.518,"Today":2.674,"Period":0,"Power":126,"Factor":0.75,"Voltage":230,"Current":0.725}</t>
  </si>
  <si>
    <t>tele/temp-sensor/SENSOR {"Time":"2018-04-05T22:20:36","DS18B20-1":{"Id":"041643C0E2FF","Temperature":-25.9},"DS18B20-2":{"Id":"041643D346FF","Temperature":3.6},"TempUnit":"C"}</t>
  </si>
  <si>
    <t>tele/pow/ENERGY {"Time":"2018-04-05T22:20:38","Total":69.891,"Yesterday":1.518,"Today":2.675,"Period":0,"Power":125,"Factor":0.74,"Voltage":230,"Current":0.724}</t>
  </si>
  <si>
    <t>tele/temp-sensor/SENSOR {"Time":"2018-04-05T22:20:46","DS18B20-1":{"Id":"041643C0E2FF","Temperature":-25.9},"DS18B20-2":{"Id":"041643D346FF","Temperature":3.6},"TempUnit":"C"}</t>
  </si>
  <si>
    <t>tele/pow/ENERGY {"Time":"2018-04-05T22:20:48","Total":69.891,"Yesterday":1.518,"Today":2.675,"Period":0,"Power":108,"Factor":0.69,"Voltage":230,"Current":0.675}</t>
  </si>
  <si>
    <t>tele/temp-sensor/SENSOR {"Time":"2018-04-05T22:20:57","DS18B20-1":{"Id":"041643C0E2FF","Temperature":-25.9},"DS18B20-2":{"Id":"041643D346FF","Temperature":3.7},"TempUnit":"C"}</t>
  </si>
  <si>
    <t>tele/pow/ENERGY {"Time":"2018-04-05T22:20:58","Total":69.891,"Yesterday":1.518,"Today":2.675,"Period":0,"Power":108,"Factor":0.70,"Voltage":230,"Current":0.667}</t>
  </si>
  <si>
    <t>tele/temp-sensor/SENSOR {"Time":"2018-04-05T22:21:07","DS18B20-1":{"Id":"041643C0E2FF","Temperature":-26.0},"DS18B20-2":{"Id":"041643D346FF","Temperature":3.7},"TempUnit":"C"}</t>
  </si>
  <si>
    <t>tele/pow/ENERGY {"Time":"2018-04-05T22:21:08","Total":69.892,"Yesterday":1.518,"Today":2.676,"Period":0,"Power":101,"Factor":0.67,"Voltage":230,"Current":0.654}</t>
  </si>
  <si>
    <t>tele/temp-sensor/SENSOR {"Time":"2018-04-05T22:21:17","DS18B20-1":{"Id":"041643C0E2FF","Temperature":-26.0},"DS18B20-2":{"Id":"041643D346FF","Temperature":3.7},"TempUnit":"C"}</t>
  </si>
  <si>
    <t>tele/pow/ENERGY {"Time":"2018-04-05T22:21:18","Total":69.892,"Yesterday":1.518,"Today":2.676,"Period":0,"Power":102,"Factor":0.67,"Voltage":230,"Current":0.653}</t>
  </si>
  <si>
    <t>tele/temp-sensor/SENSOR {"Time":"2018-04-05T22:21:27","DS18B20-1":{"Id":"041643C0E2FF","Temperature":-26.1},"DS18B20-2":{"Id":"041643D346FF","Temperature":3.7},"TempUnit":"C"}</t>
  </si>
  <si>
    <t>tele/pow/ENERGY {"Time":"2018-04-05T22:21:28","Total":69.892,"Yesterday":1.518,"Today":2.676,"Period":0,"Power":101,"Factor":0.66,"Voltage":230,"Current":0.658}</t>
  </si>
  <si>
    <t>tele/temp-sensor/SENSOR {"Time":"2018-04-05T22:21:37","DS18B20-1":{"Id":"041643C0E2FF","Temperature":-26.1},"DS18B20-2":{"Id":"041643D346FF","Temperature":3.7},"TempUnit":"C"}</t>
  </si>
  <si>
    <t>tele/pow/ENERGY {"Time":"2018-04-05T22:21:38","Total":69.893,"Yesterday":1.518,"Today":2.676,"Period":0,"Power":124,"Factor":0.74,"Voltage":230,"Current":0.721}</t>
  </si>
  <si>
    <t>tele/temp-sensor/SENSOR {"Time":"2018-04-05T22:21:47","DS18B20-1":{"Id":"041643C0E2FF","Temperature":-26.1},"DS18B20-2":{"Id":"041643D346FF","Temperature":3.7},"TempUnit":"C"}</t>
  </si>
  <si>
    <t>tele/pow/ENERGY {"Time":"2018-04-05T22:21:48","Total":69.893,"Yesterday":1.518,"Today":2.677,"Period":0,"Power":109,"Factor":0.70,"Voltage":230,"Current":0.675}</t>
  </si>
  <si>
    <t>tele/temp-sensor/SENSOR {"Time":"2018-04-05T22:21:57","DS18B20-1":{"Id":"041643C0E2FF","Temperature":-26.1},"DS18B20-2":{"Id":"041643D346FF","Temperature":3.7},"TempUnit":"C"}</t>
  </si>
  <si>
    <t>tele/pow/ENERGY {"Time":"2018-04-05T22:21:58","Total":69.893,"Yesterday":1.518,"Today":2.677,"Period":0,"Power":108,"Factor":0.69,"Voltage":230,"Current":0.676}</t>
  </si>
  <si>
    <t>tele/temp-sensor/SENSOR {"Time":"2018-04-05T22:22:07","DS18B20-1":{"Id":"041643C0E2FF","Temperature":-26.1},"DS18B20-2":{"Id":"041643D346FF","Temperature":3.7},"TempUnit":"C"}</t>
  </si>
  <si>
    <t>tele/pow/ENERGY {"Time":"2018-04-05T22:22:08","Total":69.894,"Yesterday":1.518,"Today":2.677,"Period":0,"Power":107,"Factor":0.69,"Voltage":230,"Current":0.670}</t>
  </si>
  <si>
    <t>tele/temp-sensor/SENSOR {"Time":"2018-04-05T22:22:17","DS18B20-1":{"Id":"041643C0E2FF","Temperature":-26.1},"DS18B20-2":{"Id":"041643D346FF","Temperature":3.8},"TempUnit":"C"}</t>
  </si>
  <si>
    <t>tele/pow/ENERGY {"Time":"2018-04-05T22:22:18","Total":69.894,"Yesterday":1.518,"Today":2.678,"Period":0,"Power":101,"Factor":0.67,"Voltage":230,"Current":0.654}</t>
  </si>
  <si>
    <t>tele/temp-sensor/SENSOR {"Time":"2018-04-05T22:22:27","DS18B20-1":{"Id":"041643C0E2FF","Temperature":-26.1},"DS18B20-2":{"Id":"041643D346FF","Temperature":3.8},"TempUnit":"C"}</t>
  </si>
  <si>
    <t>tele/pow/ENERGY {"Time":"2018-04-05T22:22:28","Total":69.894,"Yesterday":1.518,"Today":2.678,"Period":0,"Power":101,"Factor":0.67,"Voltage":230,"Current":0.652}</t>
  </si>
  <si>
    <t>tele/temp-sensor/SENSOR {"Time":"2018-04-05T22:22:37","DS18B20-1":{"Id":"041643C0E2FF","Temperature":-26.2},"DS18B20-2":{"Id":"041643D346FF","Temperature":3.8},"TempUnit":"C"}</t>
  </si>
  <si>
    <t>tele/pow/ENERGY {"Time":"2018-04-05T22:22:38","Total":69.894,"Yesterday":1.518,"Today":2.678,"Period":0,"Power":100,"Factor":0.67,"Voltage":230,"Current":0.650}</t>
  </si>
  <si>
    <t>tele/temp-sensor/SENSOR {"Time":"2018-04-05T22:22:47","DS18B20-1":{"Id":"041643C0E2FF","Temperature":-26.2},"DS18B20-2":{"Id":"041643D346FF","Temperature":3.8},"TempUnit":"C"}</t>
  </si>
  <si>
    <t>tele/pow/ENERGY {"Time":"2018-04-05T22:22:48","Total":69.895,"Yesterday":1.518,"Today":2.679,"Period":0,"Power":123,"Factor":0.74,"Voltage":229,"Current":0.718}</t>
  </si>
  <si>
    <t>tele/temp-sensor/SENSOR {"Time":"2018-04-05T22:22:57","DS18B20-1":{"Id":"041643C0E2FF","Temperature":-26.2},"DS18B20-2":{"Id":"041643D346FF","Temperature":3.9},"TempUnit":"C"}</t>
  </si>
  <si>
    <t>tele/pow/ENERGY {"Time":"2018-04-05T22:22:58","Total":69.895,"Yesterday":1.518,"Today":2.679,"Period":0,"Power":108,"Factor":0.70,"Voltage":230,"Current":0.670}</t>
  </si>
  <si>
    <t>tele/temp-sensor/SENSOR {"Time":"2018-04-05T22:23:07","DS18B20-1":{"Id":"041643C0E2FF","Temperature":-26.2},"DS18B20-2":{"Id":"041643D346FF","Temperature":3.9},"TempUnit":"C"}</t>
  </si>
  <si>
    <t>tele/pow/ENERGY {"Time":"2018-04-05T22:23:08","Total":69.895,"Yesterday":1.518,"Today":2.679,"Period":0,"Power":107,"Factor":0.69,"Voltage":230,"Current":0.667}</t>
  </si>
  <si>
    <t>tele/temp-sensor/SENSOR {"Time":"2018-04-05T22:23:17","DS18B20-1":{"Id":"041643C0E2FF","Temperature":-26.2},"DS18B20-2":{"Id":"041643D346FF","Temperature":3.9},"TempUnit":"C"}</t>
  </si>
  <si>
    <t>tele/pow/ENERGY {"Time":"2018-04-05T22:23:18","Total":69.896,"Yesterday":1.518,"Today":2.679,"Period":0,"Power":106,"Factor":0.69,"Voltage":229,"Current":0.663}</t>
  </si>
  <si>
    <t>tele/temp-sensor/SENSOR {"Time":"2018-04-05T22:23:27","DS18B20-1":{"Id":"041643C0E2FF","Temperature":-26.2},"DS18B20-2":{"Id":"041643D346FF","Temperature":3.9},"TempUnit":"C"}</t>
  </si>
  <si>
    <t>tele/pow/ENERGY {"Time":"2018-04-05T22:23:28","Total":69.896,"Yesterday":1.518,"Today":2.680,"Period":0,"Power":100,"Factor":0.66,"Voltage":230,"Current":0.652}</t>
  </si>
  <si>
    <t>tele/temp-sensor/SENSOR {"Time":"2018-04-05T22:23:37","DS18B20-1":{"Id":"041643C0E2FF","Temperature":-26.2},"DS18B20-2":{"Id":"041643D346FF","Temperature":3.9},"TempUnit":"C"}</t>
  </si>
  <si>
    <t>tele/pow/ENERGY {"Time":"2018-04-05T22:23:38","Total":69.896,"Yesterday":1.518,"Today":2.680,"Period":0,"Power":100,"Factor":0.67,"Voltage":230,"Current":0.649}</t>
  </si>
  <si>
    <t>tele/temp-sensor/SENSOR {"Time":"2018-04-05T22:23:47","DS18B20-1":{"Id":"041643C0E2FF","Temperature":-26.3},"DS18B20-2":{"Id":"041643D346FF","Temperature":3.9},"TempUnit":"C"}</t>
  </si>
  <si>
    <t>tele/pow/ENERGY {"Time":"2018-04-05T22:23:48","Total":69.896,"Yesterday":1.518,"Today":2.680,"Period":0,"Power":123,"Factor":0.82,"Voltage":229,"Current":0.650}</t>
  </si>
  <si>
    <t>tele/temp-sensor/SENSOR {"Time":"2018-04-05T22:23:57","DS18B20-1":{"Id":"041643C0E2FF","Temperature":-26.3},"DS18B20-2":{"Id":"041643D346FF","Temperature":3.9},"TempUnit":"C"}</t>
  </si>
  <si>
    <t>tele/pow/ENERGY {"Time":"2018-04-05T22:23:58","Total":69.897,"Yesterday":1.518,"Today":2.681,"Period":0,"Power":123,"Factor":0.74,"Voltage":229,"Current":0.722}</t>
  </si>
  <si>
    <t>tele/temp-sensor/SENSOR {"Time":"2018-04-05T22:24:07","DS18B20-1":{"Id":"041643C0E2FF","Temperature":-26.3},"DS18B20-2":{"Id":"041643D346FF","Temperature":3.9},"TempUnit":"C"}</t>
  </si>
  <si>
    <t>tele/pow/ENERGY {"Time":"2018-04-05T22:24:08","Total":69.897,"Yesterday":1.518,"Today":2.681,"Period":0,"Power":108,"Factor":0.69,"Voltage":230,"Current":0.672}</t>
  </si>
  <si>
    <t>tele/temp-sensor/SENSOR {"Time":"2018-04-05T22:24:17","DS18B20-1":{"Id":"041643C0E2FF","Temperature":-26.3},"DS18B20-2":{"Id":"041643D346FF","Temperature":3.9},"TempUnit":"C"}</t>
  </si>
  <si>
    <t>tele/pow/ENERGY {"Time":"2018-04-05T22:24:18","Total":69.897,"Yesterday":1.518,"Today":2.681,"Period":0,"Power":108,"Factor":0.70,"Voltage":229,"Current":0.669}</t>
  </si>
  <si>
    <t>tele/temp-sensor/SENSOR {"Time":"2018-04-05T22:24:27","DS18B20-1":{"Id":"041643C0E2FF","Temperature":-26.3},"DS18B20-2":{"Id":"041643D346FF","Temperature":4.0},"TempUnit":"C"}</t>
  </si>
  <si>
    <t>tele/pow/ENERGY {"Time":"2018-04-05T22:24:28","Total":69.898,"Yesterday":1.518,"Today":2.682,"Period":0,"Power":101,"Factor":0.67,"Voltage":230,"Current":0.648}</t>
  </si>
  <si>
    <t>tele/temp-sensor/SENSOR {"Time":"2018-04-05T22:24:37","DS18B20-1":{"Id":"041643C0E2FF","Temperature":-26.3},"DS18B20-2":{"Id":"041643D346FF","Temperature":4.0},"TempUnit":"C"}</t>
  </si>
  <si>
    <t>tele/pow/ENERGY {"Time":"2018-04-05T22:24:38","Total":69.898,"Yesterday":1.518,"Today":2.682,"Period":0,"Power":101,"Factor":0.67,"Voltage":230,"Current":0.649}</t>
  </si>
  <si>
    <t>tele/temp-sensor/SENSOR {"Time":"2018-04-05T22:24:48","DS18B20-1":{"Id":"041643C0E2FF","Temperature":-26.3},"DS18B20-2":{"Id":"041643D346FF","Temperature":4.0},"TempUnit":"C"}</t>
  </si>
  <si>
    <t>tele/pow/ENERGY {"Time":"2018-04-05T22:24:48","Total":69.898,"Yesterday":1.518,"Today":2.682,"Period":0,"Power":100,"Factor":0.67,"Voltage":230,"Current":0.646}</t>
  </si>
  <si>
    <t>tele/pow/ENERGY {"Time":"2018-04-05T22:24:58","Total":69.899,"Yesterday":1.518,"Today":2.682,"Period":0,"Power":123,"Factor":0.74,"Voltage":230,"Current":0.720}</t>
  </si>
  <si>
    <t>tele/temp-sensor/SENSOR {"Time":"2018-04-05T22:24:58","DS18B20-1":{"Id":"041643C0E2FF","Temperature":-26.4},"DS18B20-2":{"Id":"041643D346FF","Temperature":4.0},"TempUnit":"C"}</t>
  </si>
  <si>
    <t>tele/pow/ENERGY {"Time":"2018-04-05T22:25:08","Total":69.899,"Yesterday":1.518,"Today":2.683,"Period":0,"Power":108,"Factor":0.70,"Voltage":230,"Current":0.668}</t>
  </si>
  <si>
    <t>tele/temp-sensor/SENSOR {"Time":"2018-04-05T22:25:08","DS18B20-1":{"Id":"041643C0E2FF","Temperature":-26.4},"DS18B20-2":{"Id":"041643D346FF","Temperature":4.0},"TempUnit":"C"}</t>
  </si>
  <si>
    <t>tele/pow/ENERGY {"Time":"2018-04-05T22:25:18","Total":69.899,"Yesterday":1.518,"Today":2.683,"Period":0,"Power":107,"Factor":0.70,"Voltage":230,"Current":0.665}</t>
  </si>
  <si>
    <t>tele/temp-sensor/SENSOR {"Time":"2018-04-05T22:25:18","DS18B20-1":{"Id":"041643C0E2FF","Temperature":-26.4},"DS18B20-2":{"Id":"041643D346FF","Temperature":4.1},"TempUnit":"C"}</t>
  </si>
  <si>
    <t>tele/pow/ENERGY {"Time":"2018-04-05T22:25:28","Total":69.900,"Yesterday":1.518,"Today":2.683,"Period":0,"Power":106,"Factor":0.69,"Voltage":230,"Current":0.664}</t>
  </si>
  <si>
    <t>tele/temp-sensor/SENSOR {"Time":"2018-04-05T22:25:28","DS18B20-1":{"Id":"041643C0E2FF","Temperature":-26.4},"DS18B20-2":{"Id":"041643D346FF","Temperature":4.1},"TempUnit":"C"}</t>
  </si>
  <si>
    <t>tele/pow/ENERGY {"Time":"2018-04-05T22:25:38","Total":69.900,"Yesterday":1.518,"Today":2.684,"Period":0,"Power":99,"Factor":0.67,"Voltage":230,"Current":0.645}</t>
  </si>
  <si>
    <t>tele/temp-sensor/SENSOR {"Time":"2018-04-05T22:25:38","DS18B20-1":{"Id":"041643C0E2FF","Temperature":-26.4},"DS18B20-2":{"Id":"041643D346FF","Temperature":4.1},"TempUnit":"C"}</t>
  </si>
  <si>
    <t>tele/pow/ENERGY {"Time":"2018-04-05T22:25:48","Total":69.900,"Yesterday":1.518,"Today":2.684,"Period":0,"Power":101,"Factor":0.67,"Voltage":230,"Current":0.648}</t>
  </si>
  <si>
    <t>tele/temp-sensor/SENSOR {"Time":"2018-04-05T22:25:48","DS18B20-1":{"Id":"041643C0E2FF","Temperature":-26.4},"DS18B20-2":{"Id":"041643D346FF","Temperature":4.1},"TempUnit":"C"}</t>
  </si>
  <si>
    <t>tele/pow/ENERGY {"Time":"2018-04-05T22:25:58","Total":69.900,"Yesterday":1.518,"Today":2.684,"Period":0,"Power":100,"Factor":0.67,"Voltage":230,"Current":0.644}</t>
  </si>
  <si>
    <t>tele/temp-sensor/SENSOR {"Time":"2018-04-05T22:25:58","DS18B20-1":{"Id":"041643C0E2FF","Temperature":-26.4},"DS18B20-2":{"Id":"041643D346FF","Temperature":4.1},"TempUnit":"C"}</t>
  </si>
  <si>
    <t>tele/pow/ENERGY {"Time":"2018-04-05T22:26:08","Total":69.901,"Yesterday":1.518,"Today":2.685,"Period":0,"Power":123,"Factor":0.74,"Voltage":230,"Current":0.716}</t>
  </si>
  <si>
    <t>tele/temp-sensor/SENSOR {"Time":"2018-04-05T22:26:08","DS18B20-1":{"Id":"041643C0E2FF","Temperature":-26.4},"DS18B20-2":{"Id":"041643D346FF","Temperature":4.1},"TempUnit":"C"}</t>
  </si>
  <si>
    <t>tele/pow/ENERGY {"Time":"2018-04-05T22:26:18","Total":69.901,"Yesterday":1.518,"Today":2.685,"Period":0,"Power":109,"Factor":0.70,"Voltage":230,"Current":0.673}</t>
  </si>
  <si>
    <t>tele/temp-sensor/SENSOR {"Time":"2018-04-05T22:26:18","DS18B20-1":{"Id":"041643C0E2FF","Temperature":-26.4},"DS18B20-2":{"Id":"041643D346FF","Temperature":4.1},"TempUnit":"C"}</t>
  </si>
  <si>
    <t>tele/pow/ENERGY {"Time":"2018-04-05T22:26:28","Total":69.901,"Yesterday":1.518,"Today":2.685,"Period":0,"Power":108,"Factor":0.69,"Voltage":230,"Current":0.671}</t>
  </si>
  <si>
    <t>tele/temp-sensor/SENSOR {"Time":"2018-04-05T22:26:28","DS18B20-1":{"Id":"041643C0E2FF","Temperature":-26.4},"DS18B20-2":{"Id":"041643D346FF","Temperature":4.1},"TempUnit":"C"}</t>
  </si>
  <si>
    <t>tele/pow/ENERGY {"Time":"2018-04-05T22:26:38","Total":69.902,"Yesterday":1.518,"Today":2.685,"Period":0,"Power":107,"Factor":0.69,"Voltage":230,"Current":0.664}</t>
  </si>
  <si>
    <t>tele/temp-sensor/SENSOR {"Time":"2018-04-05T22:26:38","DS18B20-1":{"Id":"041643C0E2FF","Temperature":-26.4},"DS18B20-2":{"Id":"041643D346FF","Temperature":4.1},"TempUnit":"C"}</t>
  </si>
  <si>
    <t>tele/pow/ENERGY {"Time":"2018-04-05T22:26:48","Total":69.902,"Yesterday":1.518,"Today":2.686,"Period":0,"Power":100,"Factor":0.67,"Voltage":230,"Current":0.643}</t>
  </si>
  <si>
    <t>tele/temp-sensor/SENSOR {"Time":"2018-04-05T22:26:48","DS18B20-1":{"Id":"041643C0E2FF","Temperature":-26.4},"DS18B20-2":{"Id":"041643D346FF","Temperature":4.1},"TempUnit":"C"}</t>
  </si>
  <si>
    <t>tele/pow/ENERGY {"Time":"2018-04-05T22:26:58","Total":69.902,"Yesterday":1.518,"Today":2.686,"Period":0,"Power":100,"Factor":0.67,"Voltage":230,"Current":0.643}</t>
  </si>
  <si>
    <t>tele/temp-sensor/SENSOR {"Time":"2018-04-05T22:26:58","DS18B20-1":{"Id":"041643C0E2FF","Temperature":-26.4},"DS18B20-2":{"Id":"041643D346FF","Temperature":4.2},"TempUnit":"C"}</t>
  </si>
  <si>
    <t>tele/pow/ENERGY {"Time":"2018-04-05T22:27:08","Total":69.902,"Yesterday":1.518,"Today":2.686,"Period":0,"Power":99,"Factor":0.66,"Voltage":230,"Current":0.642}</t>
  </si>
  <si>
    <t>tele/temp-sensor/SENSOR {"Time":"2018-04-05T22:27:08","DS18B20-1":{"Id":"041643C0E2FF","Temperature":-26.4},"DS18B20-2":{"Id":"041643D346FF","Temperature":4.2},"TempUnit":"C"}</t>
  </si>
  <si>
    <t>tele/pow/ENERGY {"Time":"2018-04-05T22:27:18","Total":69.903,"Yesterday":1.518,"Today":2.687,"Period":0,"Power":123,"Factor":0.75,"Voltage":230,"Current":0.709}</t>
  </si>
  <si>
    <t>tele/temp-sensor/SENSOR {"Time":"2018-04-05T22:27:18","DS18B20-1":{"Id":"041643C0E2FF","Temperature":-26.4},"DS18B20-2":{"Id":"041643D346FF","Temperature":4.2},"TempUnit":"C"}</t>
  </si>
  <si>
    <t>tele/pow/ENERGY {"Time":"2018-04-05T22:27:28","Total":69.903,"Yesterday":1.518,"Today":2.687,"Period":0,"Power":109,"Factor":0.70,"Voltage":230,"Current":0.666}</t>
  </si>
  <si>
    <t>tele/temp-sensor/SENSOR {"Time":"2018-04-05T22:27:28","DS18B20-1":{"Id":"041643C0E2FF","Temperature":-26.4},"DS18B20-2":{"Id":"041643D346FF","Temperature":4.2},"TempUnit":"C"}</t>
  </si>
  <si>
    <t>tele/pow/ENERGY {"Time":"2018-04-05T22:27:38","Total":69.903,"Yesterday":1.518,"Today":2.687,"Period":0,"Power":108,"Factor":0.70,"Voltage":230,"Current":0.670}</t>
  </si>
  <si>
    <t>tele/temp-sensor/SENSOR {"Time":"2018-04-05T22:27:38","DS18B20-1":{"Id":"041643C0E2FF","Temperature":-26.4},"DS18B20-2":{"Id":"041643D346FF","Temperature":4.2},"TempUnit":"C"}</t>
  </si>
  <si>
    <t>tele/pow/ENERGY {"Time":"2018-04-05T22:27:48","Total":69.904,"Yesterday":1.518,"Today":2.688,"Period":0,"Power":100,"Factor":0.67,"Voltage":230,"Current":0.645}</t>
  </si>
  <si>
    <t>tele/temp-sensor/SENSOR {"Time":"2018-04-05T22:27:48","DS18B20-1":{"Id":"041643C0E2FF","Temperature":-26.4},"DS18B20-2":{"Id":"041643D346FF","Temperature":4.2},"TempUnit":"C"}</t>
  </si>
  <si>
    <t>tele/pow/ENERGY {"Time":"2018-04-05T22:27:58","Total":69.904,"Yesterday":1.518,"Today":2.688,"Period":0,"Power":100,"Factor":0.67,"Voltage":230,"Current":0.646}</t>
  </si>
  <si>
    <t>tele/temp-sensor/SENSOR {"Time":"2018-04-05T22:27:58","DS18B20-1":{"Id":"041643C0E2FF","Temperature":-26.4},"DS18B20-2":{"Id":"041643D346FF","Temperature":4.2},"TempUnit":"C"}</t>
  </si>
  <si>
    <t>tele/pow/ENERGY {"Time":"2018-04-05T22:28:08","Total":69.904,"Yesterday":1.518,"Today":2.688,"Period":0,"Power":101,"Factor":0.67,"Voltage":230,"Current":0.648}</t>
  </si>
  <si>
    <t>tele/temp-sensor/SENSOR {"Time":"2018-04-05T22:28:08","DS18B20-1":{"Id":"041643C0E2FF","Temperature":-26.4},"DS18B20-2":{"Id":"041643D346FF","Temperature":4.2},"TempUnit":"C"}</t>
  </si>
  <si>
    <t>tele/pow/ENERGY {"Time":"2018-04-05T22:28:18","Total":69.905,"Yesterday":1.518,"Today":2.688,"Period":0,"Power":124,"Factor":0.74,"Voltage":230,"Current":0.722}</t>
  </si>
  <si>
    <t>tele/temp-sensor/SENSOR {"Time":"2018-04-05T22:28:18","DS18B20-1":{"Id":"041643C0E2FF","Temperature":-26.4},"DS18B20-2":{"Id":"041643D346FF","Temperature":4.2},"TempUnit":"C"}</t>
  </si>
  <si>
    <t>tele/pow/ENERGY {"Time":"2018-04-05T22:28:28","Total":69.905,"Yesterday":1.518,"Today":2.689,"Period":0,"Power":109,"Factor":0.66,"Voltage":230,"Current":0.716}</t>
  </si>
  <si>
    <t>tele/temp-sensor/SENSOR {"Time":"2018-04-05T22:28:29","DS18B20-1":{"Id":"041643C0E2FF","Temperature":-26.4},"DS18B20-2":{"Id":"041643D346FF","Temperature":4.2},"TempUnit":"C"}</t>
  </si>
  <si>
    <t>tele/pow/ENERGY {"Time":"2018-04-05T22:28:38","Total":69.905,"Yesterday":1.518,"Today":2.689,"Period":0,"Power":106,"Factor":0.69,"Voltage":230,"Current":0.668}</t>
  </si>
  <si>
    <t>tele/temp-sensor/SENSOR {"Time":"2018-04-05T22:28:39","DS18B20-1":{"Id":"041643C0E2FF","Temperature":-26.4},"DS18B20-2":{"Id":"041643D346FF","Temperature":4.2},"TempUnit":"C"}</t>
  </si>
  <si>
    <t>tele/pow/ENERGY {"Time":"2018-04-05T22:28:48","Total":69.905,"Yesterday":1.518,"Today":2.689,"Period":0,"Power":107,"Factor":0.70,"Voltage":230,"Current":0.662}</t>
  </si>
  <si>
    <t>tele/temp-sensor/SENSOR {"Time":"2018-04-05T22:28:49","DS18B20-1":{"Id":"041643C0E2FF","Temperature":-26.4},"DS18B20-2":{"Id":"041643D346FF","Temperature":4.3},"TempUnit":"C"}</t>
  </si>
  <si>
    <t>tele/pow/ENERGY {"Time":"2018-04-05T22:28:58","Total":69.906,"Yesterday":1.518,"Today":2.690,"Period":0,"Power":100,"Factor":0.67,"Voltage":230,"Current":0.644}</t>
  </si>
  <si>
    <t>tele/temp-sensor/SENSOR {"Time":"2018-04-05T22:28:59","DS18B20-1":{"Id":"041643C0E2FF","Temperature":-26.4},"DS18B20-2":{"Id":"041643D346FF","Temperature":4.3},"TempUnit":"C"}</t>
  </si>
  <si>
    <t>tele/pow/ENERGY {"Time":"2018-04-05T22:29:08","Total":69.906,"Yesterday":1.518,"Today":2.690,"Period":0,"Power":101,"Factor":0.67,"Voltage":230,"Current":0.646}</t>
  </si>
  <si>
    <t>tele/temp-sensor/SENSOR {"Time":"2018-04-05T22:29:09","DS18B20-1":{"Id":"041643C0E2FF","Temperature":-26.4},"DS18B20-2":{"Id":"041643D346FF","Temperature":4.3},"TempUnit":"C"}</t>
  </si>
  <si>
    <t>tele/pow/ENERGY {"Time":"2018-04-05T22:29:18","Total":69.906,"Yesterday":1.518,"Today":2.690,"Period":0,"Power":99,"Factor":0.67,"Voltage":230,"Current":0.642}</t>
  </si>
  <si>
    <t>tele/temp-sensor/SENSOR {"Time":"2018-04-05T22:29:19","DS18B20-1":{"Id":"041643C0E2FF","Temperature":-26.4},"DS18B20-2":{"Id":"041643D346FF","Temperature":4.3},"TempUnit":"C"}</t>
  </si>
  <si>
    <t>tele/pow/ENERGY {"Time":"2018-04-05T22:29:28","Total":69.907,"Yesterday":1.518,"Today":2.690,"Period":0,"Power":122,"Factor":0.74,"Voltage":229,"Current":0.711}</t>
  </si>
  <si>
    <t>tele/temp-sensor/SENSOR {"Time":"2018-04-05T22:29:29","DS18B20-1":{"Id":"041643C0E2FF","Temperature":-26.4},"DS18B20-2":{"Id":"041643D346FF","Temperature":4.3},"TempUnit":"C"}</t>
  </si>
  <si>
    <t>tele/pow/ENERGY {"Time":"2018-04-05T22:29:38","Total":69.907,"Yesterday":1.518,"Today":2.691,"Period":0,"Power":108,"Factor":0.70,"Voltage":230,"Current":0.670}</t>
  </si>
  <si>
    <t>tele/temp-sensor/SENSOR {"Time":"2018-04-05T22:29:39","DS18B20-1":{"Id":"041643C0E2FF","Temperature":-26.4},"DS18B20-2":{"Id":"041643D346FF","Temperature":4.4},"TempUnit":"C"}</t>
  </si>
  <si>
    <t>tele/pow/ENERGY {"Time":"2018-04-05T22:29:48","Total":69.907,"Yesterday":1.518,"Today":2.691,"Period":0,"Power":107,"Factor":0.69,"Voltage":230,"Current":0.668}</t>
  </si>
  <si>
    <t>tele/temp-sensor/SENSOR {"Time":"2018-04-05T22:29:49","DS18B20-1":{"Id":"041643C0E2FF","Temperature":-26.4},"DS18B20-2":{"Id":"041643D346FF","Temperature":4.4},"TempUnit":"C"}</t>
  </si>
  <si>
    <t>tele/pow/ENERGY {"Time":"2018-04-05T22:29:58","Total":69.908,"Yesterday":1.518,"Today":2.691,"Period":0,"Power":108,"Factor":0.69,"Voltage":230,"Current":0.669}</t>
  </si>
  <si>
    <t>tele/temp-sensor/SENSOR {"Time":"2018-04-05T22:29:59","DS18B20-1":{"Id":"041643C0E2FF","Temperature":-26.5},"DS18B20-2":{"Id":"041643D346FF","Temperature":4.4},"TempUnit":"C"}</t>
  </si>
  <si>
    <t>tele/pow/ENERGY {"Time":"2018-04-05T22:30:08","Total":69.908,"Yesterday":1.518,"Today":2.692,"Period":0,"Power":100,"Factor":0.67,"Voltage":230,"Current":0.643}</t>
  </si>
  <si>
    <t>tele/temp-sensor/SENSOR {"Time":"2018-04-05T22:30:09","DS18B20-1":{"Id":"041643C0E2FF","Temperature":-26.5},"DS18B20-2":{"Id":"041643D346FF","Temperature":4.4},"TempUnit":"C"}</t>
  </si>
  <si>
    <t>tele/pow/ENERGY {"Time":"2018-04-05T22:30:18","Total":69.908,"Yesterday":1.518,"Today":2.692,"Period":0,"Power":100,"Factor":0.67,"Voltage":229,"Current":0.647}</t>
  </si>
  <si>
    <t>tele/temp-sensor/SENSOR {"Time":"2018-04-05T22:30:19","DS18B20-1":{"Id":"041643C0E2FF","Temperature":-26.5},"DS18B20-2":{"Id":"041643D346FF","Temperature":4.4},"TempUnit":"C"}</t>
  </si>
  <si>
    <t>tele/pow/ENERGY {"Time":"2018-04-05T22:30:28","Total":69.908,"Yesterday":1.518,"Today":2.692,"Period":0,"Power":100,"Factor":0.67,"Voltage":230,"Current":0.648}</t>
  </si>
  <si>
    <t>tele/temp-sensor/SENSOR {"Time":"2018-04-05T22:30:29","DS18B20-1":{"Id":"041643C0E2FF","Temperature":-26.5},"DS18B20-2":{"Id":"041643D346FF","Temperature":4.4},"TempUnit":"C"}</t>
  </si>
  <si>
    <t>tele/pow/ENERGY {"Time":"2018-04-05T22:30:38","Total":69.909,"Yesterday":1.518,"Today":2.693,"Period":0,"Power":122,"Factor":0.74,"Voltage":230,"Current":0.715}</t>
  </si>
  <si>
    <t>tele/temp-sensor/SENSOR {"Time":"2018-04-05T22:30:39","DS18B20-1":{"Id":"041643C0E2FF","Temperature":-26.6},"DS18B20-2":{"Id":"041643D346FF","Temperature":4.4},"TempUnit":"C"}</t>
  </si>
  <si>
    <t>tele/pow/ENERGY {"Time":"2018-04-05T22:30:48","Total":69.909,"Yesterday":1.518,"Today":2.693,"Period":0,"Power":107,"Factor":0.70,"Voltage":230,"Current":0.667}</t>
  </si>
  <si>
    <t>tele/temp-sensor/SENSOR {"Time":"2018-04-05T22:30:49","DS18B20-1":{"Id":"041643C0E2FF","Temperature":-26.6},"DS18B20-2":{"Id":"041643D346FF","Temperature":4.4},"TempUnit":"C"}</t>
  </si>
  <si>
    <t>tele/pow/ENERGY {"Time":"2018-04-05T22:30:58","Total":69.909,"Yesterday":1.518,"Today":2.693,"Period":0,"Power":107,"Factor":0.70,"Voltage":230,"Current":0.660}</t>
  </si>
  <si>
    <t>tele/temp-sensor/SENSOR {"Time":"2018-04-05T22:30:59","DS18B20-1":{"Id":"041643C0E2FF","Temperature":-26.6},"DS18B20-2":{"Id":"041643D346FF","Temperature":4.4},"TempUnit":"C"}</t>
  </si>
  <si>
    <t>tele/pow/ENERGY {"Time":"2018-04-05T22:31:08","Total":69.910,"Yesterday":1.518,"Today":2.693,"Period":0,"Power":107,"Factor":0.70,"Voltage":230,"Current":0.663}</t>
  </si>
  <si>
    <t>tele/temp-sensor/SENSOR {"Time":"2018-04-05T22:31:09","DS18B20-1":{"Id":"041643C0E2FF","Temperature":-26.6},"DS18B20-2":{"Id":"041643D346FF","Temperature":4.4},"TempUnit":"C"}</t>
  </si>
  <si>
    <t>tele/pow/ENERGY {"Time":"2018-04-05T22:31:18","Total":69.910,"Yesterday":1.518,"Today":2.694,"Period":0,"Power":100,"Factor":0.66,"Voltage":230,"Current":0.654}</t>
  </si>
  <si>
    <t>tele/temp-sensor/SENSOR {"Time":"2018-04-05T22:31:19","DS18B20-1":{"Id":"041643C0E2FF","Temperature":-26.6},"DS18B20-2":{"Id":"041643D346FF","Temperature":4.4},"TempUnit":"C"}</t>
  </si>
  <si>
    <t>tele/pow/ENERGY {"Time":"2018-04-05T22:31:28","Total":69.910,"Yesterday":1.518,"Today":2.694,"Period":0,"Power":99,"Factor":0.66,"Voltage":230,"Current":0.646}</t>
  </si>
  <si>
    <t>tele/temp-sensor/SENSOR {"Time":"2018-04-05T22:31:29","DS18B20-1":{"Id":"041643C0E2FF","Temperature":-26.6},"DS18B20-2":{"Id":"041643D346FF","Temperature":4.4},"TempUnit":"C"}</t>
  </si>
  <si>
    <t>tele/pow/ENERGY {"Time":"2018-04-05T22:31:38","Total":69.910,"Yesterday":1.518,"Today":2.694,"Period":0,"Power":108,"Factor":0.69,"Voltage":230,"Current":0.674}</t>
  </si>
  <si>
    <t>tele/temp-sensor/SENSOR {"Time":"2018-04-05T22:31:39","DS18B20-1":{"Id":"041643C0E2FF","Temperature":-26.6},"DS18B20-2":{"Id":"041643D346FF","Temperature":4.4},"TempUnit":"C"}</t>
  </si>
  <si>
    <t>tele/pow/ENERGY {"Time":"2018-04-05T22:31:48","Total":69.911,"Yesterday":1.518,"Today":2.695,"Period":0,"Power":110,"Factor":0.70,"Voltage":230,"Current":0.676}</t>
  </si>
  <si>
    <t>tele/temp-sensor/SENSOR {"Time":"2018-04-05T22:31:49","DS18B20-1":{"Id":"041643C0E2FF","Temperature":-26.6},"DS18B20-2":{"Id":"041643D346FF","Temperature":4.4},"TempUnit":"C"}</t>
  </si>
  <si>
    <t>tele/pow/ENERGY {"Time":"2018-04-05T22:31:58","Total":69.911,"Yesterday":1.518,"Today":2.695,"Period":0,"Power":94,"Factor":0.64,"Voltage":230,"Current":0.632}</t>
  </si>
  <si>
    <t>tele/temp-sensor/SENSOR {"Time":"2018-04-05T22:31:59","DS18B20-1":{"Id":"041643C0E2FF","Temperature":-26.6},"DS18B20-2":{"Id":"041643D346FF","Temperature":4.4},"TempUnit":"C"}</t>
  </si>
  <si>
    <t>tele/pow/ENERGY {"Time":"2018-04-05T22:32:08","Total":69.911,"Yesterday":1.518,"Today":2.695,"Period":0,"Power":107,"Factor":0.65,"Voltage":230,"Current":0.718}</t>
  </si>
  <si>
    <t>tele/temp-sensor/SENSOR {"Time":"2018-04-05T22:32:09","DS18B20-1":{"Id":"041643C0E2FF","Temperature":-26.6},"DS18B20-2":{"Id":"041643D346FF","Temperature":4.5},"TempUnit":"C"}</t>
  </si>
  <si>
    <t>tele/pow/ENERGY {"Time":"2018-04-05T22:32:18","Total":69.912,"Yesterday":1.518,"Today":2.695,"Period":0,"Power":100,"Factor":0.62,"Voltage":230,"Current":0.692}</t>
  </si>
  <si>
    <t>tele/temp-sensor/SENSOR {"Time":"2018-04-05T22:32:19","DS18B20-1":{"Id":"041643C0E2FF","Temperature":-26.6},"DS18B20-2":{"Id":"041643D346FF","Temperature":4.5},"TempUnit":"C"}</t>
  </si>
  <si>
    <t>tele/pow/ENERGY {"Time":"2018-04-05T22:32:28","Total":69.912,"Yesterday":1.518,"Today":2.696,"Period":0,"Power":117,"Factor":0.64,"Voltage":230,"Current":0.794}</t>
  </si>
  <si>
    <t>tele/temp-sensor/SENSOR {"Time":"2018-04-05T22:32:29","DS18B20-1":{"Id":"041643C0E2FF","Temperature":-26.8},"DS18B20-2":{"Id":"041643D346FF","Temperature":4.5},"TempUnit":"C"}</t>
  </si>
  <si>
    <t>tele/pow/ENERGY {"Time":"2018-04-05T22:32:38","Total":69.912,"Yesterday":1.518,"Today":2.696,"Period":0,"Power":113,"Factor":0.63,"Voltage":230,"Current":0.773}</t>
  </si>
  <si>
    <t>tele/temp-sensor/SENSOR {"Time":"2018-04-05T22:32:40","DS18B20-1":{"Id":"041643C0E2FF","Temperature":-26.8},"DS18B20-2":{"Id":"041643D346FF","Temperature":4.6},"TempUnit":"C"}</t>
  </si>
  <si>
    <t>tele/pow/ENERGY {"Time":"2018-04-05T22:32:48","Total":69.913,"Yesterday":1.518,"Today":2.696,"Period":0,"Power":122,"Factor":0.70,"Voltage":230,"Current":0.752}</t>
  </si>
  <si>
    <t>tele/temp-sensor/SENSOR {"Time":"2018-04-05T22:32:50","DS18B20-1":{"Id":"041643C0E2FF","Temperature":-26.9},"DS18B20-2":{"Id":"041643D346FF","Temperature":4.6},"TempUnit":"C"}</t>
  </si>
  <si>
    <t>tele/pow/ENERGY {"Time":"2018-04-05T22:32:58","Total":69.913,"Yesterday":1.518,"Today":2.697,"Period":0,"Power":106,"Factor":0.65,"Voltage":230,"Current":0.702}</t>
  </si>
  <si>
    <t>tele/temp-sensor/SENSOR {"Time":"2018-04-05T22:33:00","DS18B20-1":{"Id":"041643C0E2FF","Temperature":-27.1},"DS18B20-2":{"Id":"041643D346FF","Temperature":4.6},"TempUnit":"C"}</t>
  </si>
  <si>
    <t>tele/pow/ENERGY {"Time":"2018-04-05T22:33:08","Total":69.913,"Yesterday":1.518,"Today":2.697,"Period":0,"Power":121,"Factor":0.66,"Voltage":230,"Current":0.793}</t>
  </si>
  <si>
    <t>tele/temp-sensor/SENSOR {"Time":"2018-04-05T22:33:10","DS18B20-1":{"Id":"041643C0E2FF","Temperature":-27.2},"DS18B20-2":{"Id":"041643D346FF","Temperature":4.6},"TempUnit":"C"}</t>
  </si>
  <si>
    <t>tele/pow/ENERGY {"Time":"2018-04-05T22:33:18","Total":69.914,"Yesterday":1.518,"Today":2.697,"Period":0,"Power":119,"Factor":0.66,"Voltage":230,"Current":0.781}</t>
  </si>
  <si>
    <t>tele/temp-sensor/SENSOR {"Time":"2018-04-05T22:33:20","DS18B20-1":{"Id":"041643C0E2FF","Temperature":-27.3},"DS18B20-2":{"Id":"041643D346FF","Temperature":4.6},"TempUnit":"C"}</t>
  </si>
  <si>
    <t>tele/pow/ENERGY {"Time":"2018-04-05T22:33:28","Total":69.914,"Yesterday":1.518,"Today":2.698,"Period":0,"Power":98,"Factor":0.62,"Voltage":230,"Current":0.679}</t>
  </si>
  <si>
    <t>tele/temp-sensor/SENSOR {"Time":"2018-04-05T22:33:30","DS18B20-1":{"Id":"041643C0E2FF","Temperature":-27.4},"DS18B20-2":{"Id":"041643D346FF","Temperature":4.6},"TempUnit":"C"}</t>
  </si>
  <si>
    <t>tele/pow/ENERGY {"Time":"2018-04-05T22:33:38","Total":69.914,"Yesterday":1.518,"Today":2.698,"Period":0,"Power":98,"Factor":0.62,"Voltage":230,"Current":0.678}</t>
  </si>
  <si>
    <t>tele/temp-sensor/SENSOR {"Time":"2018-04-05T22:33:40","DS18B20-1":{"Id":"041643C0E2FF","Temperature":-27.5},"DS18B20-2":{"Id":"041643D346FF","Temperature":4.6},"TempUnit":"C"}</t>
  </si>
  <si>
    <t>tele/pow/ENERGY {"Time":"2018-04-05T22:33:48","Total":69.914,"Yesterday":1.518,"Today":2.698,"Period":0,"Power":98,"Factor":0.62,"Voltage":230,"Current":0.680}</t>
  </si>
  <si>
    <t>tele/temp-sensor/SENSOR {"Time":"2018-04-05T22:33:50","DS18B20-1":{"Id":"041643C0E2FF","Temperature":-27.6},"DS18B20-2":{"Id":"041643D346FF","Temperature":4.6},"TempUnit":"C"}</t>
  </si>
  <si>
    <t>tele/pow/ENERGY {"Time":"2018-04-05T22:33:58","Total":69.915,"Yesterday":1.518,"Today":2.699,"Period":0,"Power":119,"Factor":0.69,"Voltage":230,"Current":0.744}</t>
  </si>
  <si>
    <t>tele/temp-sensor/SENSOR {"Time":"2018-04-05T22:34:00","DS18B20-1":{"Id":"041643C0E2FF","Temperature":-27.6},"DS18B20-2":{"Id":"041643D346FF","Temperature":4.6},"TempUnit":"C"}</t>
  </si>
  <si>
    <t>tele/pow/ENERGY {"Time":"2018-04-05T22:34:08","Total":69.915,"Yesterday":1.518,"Today":2.699,"Period":0,"Power":107,"Factor":0.65,"Voltage":230,"Current":0.707}</t>
  </si>
  <si>
    <t>tele/temp-sensor/SENSOR {"Time":"2018-04-05T22:34:10","DS18B20-1":{"Id":"041643C0E2FF","Temperature":-27.7},"DS18B20-2":{"Id":"041643D346FF","Temperature":4.6},"TempUnit":"C"}</t>
  </si>
  <si>
    <t>tele/pow/ENERGY {"Time":"2018-04-05T22:34:18","Total":69.915,"Yesterday":1.518,"Today":2.699,"Period":0,"Power":111,"Factor":0.66,"Voltage":230,"Current":0.731}</t>
  </si>
  <si>
    <t>tele/temp-sensor/SENSOR {"Time":"2018-04-05T22:34:20","DS18B20-1":{"Id":"041643C0E2FF","Temperature":-27.6},"DS18B20-2":{"Id":"041643D346FF","Temperature":4.6},"TempUnit":"C"}</t>
  </si>
  <si>
    <t>tele/pow/ENERGY {"Time":"2018-04-05T22:34:28","Total":69.916,"Yesterday":1.518,"Today":2.700,"Period":0,"Power":113,"Factor":0.65,"Voltage":230,"Current":0.749}</t>
  </si>
  <si>
    <t>tele/temp-sensor/SENSOR {"Time":"2018-04-05T22:34:30","DS18B20-1":{"Id":"041643C0E2FF","Temperature":-27.2},"DS18B20-2":{"Id":"041643D346FF","Temperature":4.6},"TempUnit":"C"}</t>
  </si>
  <si>
    <t>tele/pow/ENERGY {"Time":"2018-04-05T22:34:38","Total":69.916,"Yesterday":1.518,"Today":2.700,"Period":0,"Power":107,"Factor":0.63,"Voltage":229,"Current":0.737}</t>
  </si>
  <si>
    <t>tele/temp-sensor/SENSOR {"Time":"2018-04-05T22:34:40","DS18B20-1":{"Id":"041643C0E2FF","Temperature":-26.8},"DS18B20-2":{"Id":"041643D346FF","Temperature":4.6},"TempUnit":"C"}</t>
  </si>
  <si>
    <t>tele/pow/ENERGY {"Time":"2018-04-05T22:34:48","Total":69.916,"Yesterday":1.518,"Today":2.700,"Period":0,"Power":111,"Factor":0.64,"Voltage":230,"Current":0.753}</t>
  </si>
  <si>
    <t>tele/temp-sensor/SENSOR {"Time":"2018-04-05T22:34:50","DS18B20-1":{"Id":"041643C0E2FF","Temperature":-26.2},"DS18B20-2":{"Id":"041643D346FF","Temperature":4.6},"TempUnit":"C"}</t>
  </si>
  <si>
    <t>tele/pow/ENERGY {"Time":"2018-04-05T22:34:58","Total":69.917,"Yesterday":1.518,"Today":2.700,"Period":0,"Power":138,"Factor":0.71,"Voltage":229,"Current":0.837}</t>
  </si>
  <si>
    <t>tele/temp-sensor/SENSOR {"Time":"2018-04-05T22:35:00","DS18B20-1":{"Id":"041643C0E2FF","Temperature":-25.8},"DS18B20-2":{"Id":"041643D346FF","Temperature":4.4},"TempUnit":"C"}</t>
  </si>
  <si>
    <t>tele/pow/ENERGY {"Time":"2018-04-05T22:35:08","Total":69.917,"Yesterday":1.518,"Today":2.701,"Period":0,"Power":138,"Factor":0.70,"Voltage":229,"Current":0.852}</t>
  </si>
  <si>
    <t>tele/temp-sensor/SENSOR {"Time":"2018-04-05T22:35:10","DS18B20-1":{"Id":"041643C0E2FF","Temperature":-25.2},"DS18B20-2":{"Id":"041643D346FF","Temperature":4.2},"TempUnit":"C"}</t>
  </si>
  <si>
    <t>tele/pow/ENERGY {"Time":"2018-04-05T22:35:18","Total":69.917,"Yesterday":1.518,"Today":2.701,"Period":0,"Power":123,"Factor":0.65,"Voltage":230,"Current":0.816}</t>
  </si>
  <si>
    <t>tele/temp-sensor/SENSOR {"Time":"2018-04-05T22:35:20","DS18B20-1":{"Id":"041643C0E2FF","Temperature":-24.7},"DS18B20-2":{"Id":"041643D346FF","Temperature":4.1},"TempUnit":"C"}</t>
  </si>
  <si>
    <t>tele/pow/ENERGY {"Time":"2018-04-05T22:35:28","Total":69.918,"Yesterday":1.518,"Today":2.702,"Period":0,"Power":125,"Factor":0.66,"Voltage":229,"Current":0.822}</t>
  </si>
  <si>
    <t>tele/temp-sensor/SENSOR {"Time":"2018-04-05T22:35:30","DS18B20-1":{"Id":"041643C0E2FF","Temperature":-24.4},"DS18B20-2":{"Id":"041643D346FF","Temperature":3.9},"TempUnit":"C"}</t>
  </si>
  <si>
    <t>tele/pow/ENERGY {"Time":"2018-04-05T22:35:38","Total":69.918,"Yesterday":1.518,"Today":2.702,"Period":0,"Power":118,"Factor":0.63,"Voltage":229,"Current":0.811}</t>
  </si>
  <si>
    <t>tele/temp-sensor/SENSOR {"Time":"2018-04-05T22:35:40","DS18B20-1":{"Id":"041643C0E2FF","Temperature":-24.0},"DS18B20-2":{"Id":"041643D346FF","Temperature":3.7},"TempUnit":"C"}</t>
  </si>
  <si>
    <t>tele/pow/ENERGY {"Time":"2018-04-05T22:35:48","Total":69.918,"Yesterday":1.518,"Today":2.702,"Period":0,"Power":117,"Factor":0.63,"Voltage":230,"Current":0.796}</t>
  </si>
  <si>
    <t>tele/temp-sensor/SENSOR {"Time":"2018-04-05T22:35:50","DS18B20-1":{"Id":"041643C0E2FF","Temperature":-23.7},"DS18B20-2":{"Id":"041643D346FF","Temperature":3.6},"TempUnit":"C"}</t>
  </si>
  <si>
    <t>tele/pow/ENERGY {"Time":"2018-04-05T22:35:58","Total":69.919,"Yesterday":1.518,"Today":2.703,"Period":0,"Power":123,"Factor":0.63,"Voltage":230,"Current":0.841}</t>
  </si>
  <si>
    <t>tele/temp-sensor/SENSOR {"Time":"2018-04-05T22:36:00","DS18B20-1":{"Id":"041643C0E2FF","Temperature":-23.4},"DS18B20-2":{"Id":"041643D346FF","Temperature":3.5},"TempUnit":"C"}</t>
  </si>
  <si>
    <t>tele/pow/ENERGY {"Time":"2018-04-05T22:36:08","Total":69.919,"Yesterday":1.518,"Today":2.703,"Period":0,"Power":148,"Factor":0.71,"Voltage":229,"Current":0.907}</t>
  </si>
  <si>
    <t>tele/temp-sensor/SENSOR {"Time":"2018-04-05T22:36:10","DS18B20-1":{"Id":"041643C0E2FF","Temperature":-23.1},"DS18B20-2":{"Id":"041643D346FF","Temperature":3.4},"TempUnit":"C"}</t>
  </si>
  <si>
    <t>tele/pow/ENERGY {"Time":"2018-04-05T22:36:18","Total":69.919,"Yesterday":1.518,"Today":2.703,"Period":0,"Power":127,"Factor":0.67,"Voltage":229,"Current":0.824}</t>
  </si>
  <si>
    <t>tele/temp-sensor/SENSOR {"Time":"2018-04-05T22:36:20","DS18B20-1":{"Id":"041643C0E2FF","Temperature":-22.9},"DS18B20-2":{"Id":"041643D346FF","Temperature":3.3},"TempUnit":"C"}</t>
  </si>
  <si>
    <t>tele/pow/ENERGY {"Time":"2018-04-05T22:36:28","Total":69.920,"Yesterday":1.518,"Today":2.704,"Period":0,"Power":133,"Factor":0.66,"Voltage":230,"Current":0.866}</t>
  </si>
  <si>
    <t>tele/temp-sensor/SENSOR {"Time":"2018-04-05T22:36:31","DS18B20-1":{"Id":"041643C0E2FF","Temperature":-22.8},"DS18B20-2":{"Id":"041643D346FF","Temperature":3.2},"TempUnit":"C"}</t>
  </si>
  <si>
    <t>tele/pow/ENERGY {"Time":"2018-04-05T22:36:38","Total":69.920,"Yesterday":1.518,"Today":2.704,"Period":0,"Power":131,"Factor":0.67,"Voltage":229,"Current":0.842}</t>
  </si>
  <si>
    <t>tele/temp-sensor/SENSOR {"Time":"2018-04-05T22:36:41","DS18B20-1":{"Id":"041643C0E2FF","Temperature":-22.6},"DS18B20-2":{"Id":"041643D346FF","Temperature":3.1},"TempUnit":"C"}</t>
  </si>
  <si>
    <t>tele/pow/ENERGY {"Time":"2018-04-05T22:36:48","Total":69.921,"Yesterday":1.518,"Today":2.704,"Period":0,"Power":120,"Factor":0.64,"Voltage":230,"Current":0.808}</t>
  </si>
  <si>
    <t>tele/temp-sensor/SENSOR {"Time":"2018-04-05T22:36:51","DS18B20-1":{"Id":"041643C0E2FF","Temperature":-22.5},"DS18B20-2":{"Id":"041643D346FF","Temperature":3.0},"TempUnit":"C"}</t>
  </si>
  <si>
    <t>tele/pow/ENERGY {"Time":"2018-04-05T22:36:58","Total":69.921,"Yesterday":1.518,"Today":2.705,"Period":0,"Power":124,"Factor":0.64,"Voltage":230,"Current":0.834}</t>
  </si>
  <si>
    <t>tele/temp-sensor/SENSOR {"Time":"2018-04-05T22:37:01","DS18B20-1":{"Id":"041643C0E2FF","Temperature":-22.4},"DS18B20-2":{"Id":"041643D346FF","Temperature":2.9},"TempUnit":"C"}</t>
  </si>
  <si>
    <t>tele/pow/ENERGY {"Time":"2018-04-05T22:37:08","Total":69.921,"Yesterday":1.518,"Today":2.705,"Period":0,"Power":126,"Factor":0.64,"Voltage":230,"Current":0.845}</t>
  </si>
  <si>
    <t>tele/temp-sensor/SENSOR {"Time":"2018-04-05T22:37:11","DS18B20-1":{"Id":"041643C0E2FF","Temperature":-22.3},"DS18B20-2":{"Id":"041643D346FF","Temperature":2.9},"TempUnit":"C"}</t>
  </si>
  <si>
    <t>tele/pow/ENERGY {"Time":"2018-04-05T22:37:18","Total":69.922,"Yesterday":1.518,"Today":2.706,"Period":0,"Power":149,"Factor":0.72,"Voltage":230,"Current":0.895}</t>
  </si>
  <si>
    <t>tele/temp-sensor/SENSOR {"Time":"2018-04-05T22:37:21","DS18B20-1":{"Id":"041643C0E2FF","Temperature":-22.2},"DS18B20-2":{"Id":"041643D346FF","Temperature":2.8},"TempUnit":"C"}</t>
  </si>
  <si>
    <t>tele/pow/ENERGY {"Time":"2018-04-05T22:37:28","Total":69.922,"Yesterday":1.518,"Today":2.706,"Period":0,"Power":131,"Factor":0.67,"Voltage":230,"Current":0.848}</t>
  </si>
  <si>
    <t>tele/temp-sensor/SENSOR {"Time":"2018-04-05T22:37:31","DS18B20-1":{"Id":"041643C0E2FF","Temperature":-22.1},"DS18B20-2":{"Id":"041643D346FF","Temperature":2.7},"TempUnit":"C"}</t>
  </si>
  <si>
    <t>tele/pow/ENERGY {"Time":"2018-04-05T22:37:38","Total":69.922,"Yesterday":1.518,"Today":2.706,"Period":0,"Power":136,"Factor":0.66,"Voltage":230,"Current":0.886}</t>
  </si>
  <si>
    <t>tele/temp-sensor/SENSOR {"Time":"2018-04-05T22:37:41","DS18B20-1":{"Id":"041643C0E2FF","Temperature":-22.0},"DS18B20-2":{"Id":"041643D346FF","Temperature":2.6},"TempUnit":"C"}</t>
  </si>
  <si>
    <t>tele/pow/ENERGY {"Time":"2018-04-05T22:37:48","Total":69.923,"Yesterday":1.518,"Today":2.707,"Period":0,"Power":135,"Factor":0.67,"Voltage":230,"Current":0.870}</t>
  </si>
  <si>
    <t>tele/temp-sensor/SENSOR {"Time":"2018-04-05T22:37:51","DS18B20-1":{"Id":"041643C0E2FF","Temperature":-21.9},"DS18B20-2":{"Id":"041643D346FF","Temperature":2.6},"TempUnit":"C"}</t>
  </si>
  <si>
    <t>tele/pow/ENERGY {"Time":"2018-04-05T22:37:58","Total":69.923,"Yesterday":1.518,"Today":2.707,"Period":0,"Power":125,"Factor":0.65,"Voltage":230,"Current":0.829}</t>
  </si>
  <si>
    <t>tele/temp-sensor/SENSOR {"Time":"2018-04-05T22:38:01","DS18B20-1":{"Id":"041643C0E2FF","Temperature":-21.9},"DS18B20-2":{"Id":"041643D346FF","Temperature":2.5},"TempUnit":"C"}</t>
  </si>
  <si>
    <t>tele/pow/ENERGY {"Time":"2018-04-05T22:38:08","Total":69.924,"Yesterday":1.518,"Today":2.707,"Period":0,"Power":123,"Factor":0.64,"Voltage":230,"Current":0.827}</t>
  </si>
  <si>
    <t>tele/temp-sensor/SENSOR {"Time":"2018-04-05T22:38:11","DS18B20-1":{"Id":"041643C0E2FF","Temperature":-21.8},"DS18B20-2":{"Id":"041643D346FF","Temperature":2.4},"TempUnit":"C"}</t>
  </si>
  <si>
    <t>tele/pow/ENERGY {"Time":"2018-04-05T22:38:18","Total":69.924,"Yesterday":1.518,"Today":2.708,"Period":0,"Power":157,"Factor":0.71,"Voltage":230,"Current":0.957}</t>
  </si>
  <si>
    <t>tele/temp-sensor/SENSOR {"Time":"2018-04-05T22:38:21","DS18B20-1":{"Id":"041643C0E2FF","Temperature":-21.8},"DS18B20-2":{"Id":"041643D346FF","Temperature":2.4},"TempUnit":"C"}</t>
  </si>
  <si>
    <t>tele/pow/ENERGY {"Time":"2018-04-05T22:38:28","Total":69.924,"Yesterday":1.518,"Today":2.708,"Period":0,"Power":150,"Factor":0.71,"Voltage":230,"Current":0.920}</t>
  </si>
  <si>
    <t>tele/temp-sensor/SENSOR {"Time":"2018-04-05T22:38:31","DS18B20-1":{"Id":"041643C0E2FF","Temperature":-21.8},"DS18B20-2":{"Id":"041643D346FF","Temperature":2.4},"TempUnit":"C"}</t>
  </si>
  <si>
    <t>tele/pow/ENERGY {"Time":"2018-04-05T22:38:38","Total":69.925,"Yesterday":1.518,"Today":2.709,"Period":0,"Power":129,"Factor":0.65,"Voltage":230,"Current":0.853}</t>
  </si>
  <si>
    <t>tele/temp-sensor/SENSOR {"Time":"2018-04-05T22:38:41","DS18B20-1":{"Id":"041643C0E2FF","Temperature":-21.7},"DS18B20-2":{"Id":"041643D346FF","Temperature":2.3},"TempUnit":"C"}</t>
  </si>
  <si>
    <t>tele/pow/ENERGY {"Time":"2018-04-05T22:38:48","Total":69.925,"Yesterday":1.518,"Today":2.709,"Period":0,"Power":134,"Factor":0.67,"Voltage":230,"Current":0.868}</t>
  </si>
  <si>
    <t>tele/temp-sensor/SENSOR {"Time":"2018-04-05T22:38:51","DS18B20-1":{"Id":"041643C0E2FF","Temperature":-21.6},"DS18B20-2":{"Id":"041643D346FF","Temperature":2.2},"TempUnit":"C"}</t>
  </si>
  <si>
    <t>tele/pow/ENERGY {"Time":"2018-04-05T22:38:58","Total":69.925,"Yesterday":1.518,"Today":2.709,"Period":0,"Power":129,"Factor":0.65,"Voltage":230,"Current":0.859}</t>
  </si>
  <si>
    <t>tele/temp-sensor/SENSOR {"Time":"2018-04-05T22:39:01","DS18B20-1":{"Id":"041643C0E2FF","Temperature":-21.6},"DS18B20-2":{"Id":"041643D346FF","Temperature":2.2},"TempUnit":"C"}</t>
  </si>
  <si>
    <t>tele/pow/ENERGY {"Time":"2018-04-05T22:39:08","Total":69.926,"Yesterday":1.518,"Today":2.710,"Period":0,"Power":129,"Factor":0.68,"Voltage":230,"Current":0.813}</t>
  </si>
  <si>
    <t>tele/temp-sensor/SENSOR {"Time":"2018-04-05T22:39:11","DS18B20-1":{"Id":"041643C0E2FF","Temperature":-21.7},"DS18B20-2":{"Id":"041643D346FF","Temperature":2.2},"TempUnit":"C"}</t>
  </si>
  <si>
    <t>tele/pow/ENERGY {"Time":"2018-04-05T22:39:18","Total":69.926,"Yesterday":1.518,"Today":2.710,"Period":0,"Power":117,"Factor":0.63,"Voltage":230,"Current":0.800}</t>
  </si>
  <si>
    <t>tele/temp-sensor/SENSOR {"Time":"2018-04-05T22:39:21","DS18B20-1":{"Id":"041643C0E2FF","Temperature":-22.0},"DS18B20-2":{"Id":"041643D346FF","Temperature":2.1},"TempUnit":"C"}</t>
  </si>
  <si>
    <t>tele/pow/ENERGY {"Time":"2018-04-05T22:39:28","Total":69.926,"Yesterday":1.518,"Today":2.710,"Period":0,"Power":133,"Factor":0.70,"Voltage":230,"Current":0.819}</t>
  </si>
  <si>
    <t>tele/temp-sensor/SENSOR {"Time":"2018-04-05T22:39:31","DS18B20-1":{"Id":"041643C0E2FF","Temperature":-22.6},"DS18B20-2":{"Id":"041643D346FF","Temperature":2.1},"TempUnit":"C"}</t>
  </si>
  <si>
    <t>tele/pow/ENERGY {"Time":"2018-04-05T22:39:38","Total":69.927,"Yesterday":1.518,"Today":2.711,"Period":0,"Power":114,"Factor":0.66,"Voltage":230,"Current":0.751}</t>
  </si>
  <si>
    <t>tele/temp-sensor/SENSOR {"Time":"2018-04-05T22:39:41","DS18B20-1":{"Id":"041643C0E2FF","Temperature":-23.7},"DS18B20-2":{"Id":"041643D346FF","Temperature":2.1},"TempUnit":"C"}</t>
  </si>
  <si>
    <t>tele/pow/ENERGY {"Time":"2018-04-05T22:39:48","Total":69.927,"Yesterday":1.518,"Today":2.711,"Period":0,"Power":108,"Factor":0.65,"Voltage":230,"Current":0.720}</t>
  </si>
  <si>
    <t>tele/temp-sensor/SENSOR {"Time":"2018-04-05T22:39:51","DS18B20-1":{"Id":"041643C0E2FF","Temperature":-24.8},"DS18B20-2":{"Id":"041643D346FF","Temperature":2.1},"TempUnit":"C"}</t>
  </si>
  <si>
    <t>tele/pow/ENERGY {"Time":"2018-04-05T22:39:58","Total":69.927,"Yesterday":1.518,"Today":2.711,"Period":0,"Power":108,"Factor":0.66,"Voltage":230,"Current":0.703}</t>
  </si>
  <si>
    <t>tele/temp-sensor/SENSOR {"Time":"2018-04-05T22:40:02","DS18B20-1":{"Id":"041643C0E2FF","Temperature":-26.0},"DS18B20-2":{"Id":"041643D346FF","Temperature":2.2},"TempUnit":"C"}</t>
  </si>
  <si>
    <t>tele/pow/ENERGY {"Time":"2018-04-05T22:40:08","Total":69.928,"Yesterday":1.518,"Today":2.712,"Period":0,"Power":104,"Factor":0.64,"Voltage":230,"Current":0.695}</t>
  </si>
  <si>
    <t>tele/temp-sensor/SENSOR {"Time":"2018-04-05T22:40:12","DS18B20-1":{"Id":"041643C0E2FF","Temperature":-27.1},"DS18B20-2":{"Id":"041643D346FF","Temperature":2.4},"TempUnit":"C"}</t>
  </si>
  <si>
    <t>tele/pow/ENERGY {"Time":"2018-04-05T22:40:18","Total":69.928,"Yesterday":1.518,"Today":2.712,"Period":0,"Power":111,"Factor":0.62,"Voltage":230,"Current":0.775}</t>
  </si>
  <si>
    <t>tele/temp-sensor/SENSOR {"Time":"2018-04-05T22:40:22","DS18B20-1":{"Id":"041643C0E2FF","Temperature":-27.5},"DS18B20-2":{"Id":"041643D346FF","Temperature":2.5},"TempUnit":"C"}</t>
  </si>
  <si>
    <t>tele/pow/ENERGY {"Time":"2018-04-05T22:40:28","Total":69.928,"Yesterday":1.518,"Today":2.712,"Period":0,"Power":118,"Factor":0.65,"Voltage":230,"Current":0.790}</t>
  </si>
  <si>
    <t>tele/temp-sensor/SENSOR {"Time":"2018-04-05T22:40:32","DS18B20-1":{"Id":"041643C0E2FF","Temperature":-27.5},"DS18B20-2":{"Id":"041643D346FF","Temperature":2.4},"TempUnit":"C"}</t>
  </si>
  <si>
    <t>tele/pow/ENERGY {"Time":"2018-04-05T22:40:38","Total":69.929,"Yesterday":1.518,"Today":2.713,"Period":0,"Power":137,"Factor":0.71,"Voltage":230,"Current":0.838}</t>
  </si>
  <si>
    <t>tele/temp-sensor/SENSOR {"Time":"2018-04-05T22:40:42","DS18B20-1":{"Id":"041643C0E2FF","Temperature":-27.3},"DS18B20-2":{"Id":"041643D346FF","Temperature":2.0},"TempUnit":"C"}</t>
  </si>
  <si>
    <t>tele/pow/ENERGY {"Time":"2018-04-05T22:40:48","Total":69.929,"Yesterday":1.518,"Today":2.713,"Period":0,"Power":130,"Factor":0.67,"Voltage":230,"Current":0.841}</t>
  </si>
  <si>
    <t>tele/temp-sensor/SENSOR {"Time":"2018-04-05T22:40:52","DS18B20-1":{"Id":"041643C0E2FF","Temperature":-27.1},"DS18B20-2":{"Id":"041643D346FF","Temperature":1.4},"TempUnit":"C"}</t>
  </si>
  <si>
    <t>tele/pow/ENERGY {"Time":"2018-04-05T22:40:58","Total":69.929,"Yesterday":1.518,"Today":2.713,"Period":0,"Power":129,"Factor":0.66,"Voltage":230,"Current":0.849}</t>
  </si>
  <si>
    <t>tele/temp-sensor/SENSOR {"Time":"2018-04-05T22:41:02","DS18B20-1":{"Id":"041643C0E2FF","Temperature":-26.9},"DS18B20-2":{"Id":"041643D346FF","Temperature":0.8},"TempUnit":"C"}</t>
  </si>
  <si>
    <t>tele/pow/ENERGY {"Time":"2018-04-05T22:41:08","Total":69.930,"Yesterday":1.518,"Today":2.714,"Period":0,"Power":129,"Factor":0.66,"Voltage":230,"Current":0.842}</t>
  </si>
  <si>
    <t>tele/temp-sensor/SENSOR {"Time":"2018-04-05T22:41:12","DS18B20-1":{"Id":"041643C0E2FF","Temperature":-26.7},"DS18B20-2":{"Id":"041643D346FF","Temperature":0.2},"TempUnit":"C"}</t>
  </si>
  <si>
    <t>tele/pow/ENERGY {"Time":"2018-04-05T22:41:18","Total":69.930,"Yesterday":1.518,"Today":2.714,"Period":0,"Power":127,"Factor":0.64,"Voltage":230,"Current":0.851}</t>
  </si>
  <si>
    <t>tele/temp-sensor/SENSOR {"Time":"2018-04-05T22:41:22","DS18B20-1":{"Id":"041643C0E2FF","Temperature":-26.5},"DS18B20-2":{"Id":"041643D346FF","Temperature":-0.3},"TempUnit":"C"}</t>
  </si>
  <si>
    <t>tele/pow/ENERGY {"Time":"2018-04-05T22:41:28","Total":69.930,"Yesterday":1.518,"Today":2.714,"Period":0,"Power":126,"Factor":0.65,"Voltage":230,"Current":0.846}</t>
  </si>
  <si>
    <t>tele/temp-sensor/SENSOR {"Time":"2018-04-05T22:41:32","DS18B20-1":{"Id":"041643C0E2FF","Temperature":-26.3},"DS18B20-2":{"Id":"041643D346FF","Temperature":-0.6},"TempUnit":"C"}</t>
  </si>
  <si>
    <t>tele/pow/ENERGY {"Time":"2018-04-05T22:41:38","Total":69.931,"Yesterday":1.518,"Today":2.715,"Period":0,"Power":142,"Factor":0.76,"Voltage":230,"Current":0.803}</t>
  </si>
  <si>
    <t>tele/temp-sensor/SENSOR {"Time":"2018-04-05T22:41:42","DS18B20-1":{"Id":"041643C0E2FF","Temperature":-26.2},"DS18B20-2":{"Id":"041643D346FF","Temperature":-0.9},"TempUnit":"C"}</t>
  </si>
  <si>
    <t>tele/pow/ENERGY {"Time":"2018-04-05T22:41:48","Total":69.931,"Yesterday":1.518,"Today":2.715,"Period":0,"Power":142,"Factor":0.71,"Voltage":229,"Current":0.873}</t>
  </si>
  <si>
    <t>tele/temp-sensor/SENSOR {"Time":"2018-04-05T22:41:52","DS18B20-1":{"Id":"041643C0E2FF","Temperature":-26.1},"DS18B20-2":{"Id":"041643D346FF","Temperature":-1.3},"TempUnit":"C"}</t>
  </si>
  <si>
    <t>tele/pow/ENERGY {"Time":"2018-04-05T22:41:58","Total":69.932,"Yesterday":1.518,"Today":2.715,"Period":0,"Power":126,"Factor":0.66,"Voltage":230,"Current":0.820}</t>
  </si>
  <si>
    <t>tele/temp-sensor/SENSOR {"Time":"2018-04-05T22:42:02","DS18B20-1":{"Id":"041643C0E2FF","Temperature":-25.9},"DS18B20-2":{"Id":"041643D346FF","Temperature":-1.6},"TempUnit":"C"}</t>
  </si>
  <si>
    <t>tele/pow/ENERGY {"Time":"2018-04-05T22:42:08","Total":69.932,"Yesterday":1.518,"Today":2.716,"Period":0,"Power":126,"Factor":0.66,"Voltage":229,"Current":0.824}</t>
  </si>
  <si>
    <t>tele/temp-sensor/SENSOR {"Time":"2018-04-05T22:42:12","DS18B20-1":{"Id":"041643C0E2FF","Temperature":-25.8},"DS18B20-2":{"Id":"041643D346FF","Temperature":-1.9},"TempUnit":"C"}</t>
  </si>
  <si>
    <t>tele/pow/ENERGY {"Time":"2018-04-05T22:42:18","Total":69.932,"Yesterday":1.518,"Today":2.716,"Period":0,"Power":121,"Factor":0.64,"Voltage":229,"Current":0.822}</t>
  </si>
  <si>
    <t>tele/temp-sensor/SENSOR {"Time":"2018-04-05T22:42:22","DS18B20-1":{"Id":"041643C0E2FF","Temperature":-25.6},"DS18B20-2":{"Id":"041643D346FF","Temperature":-2.1},"TempUnit":"C"}</t>
  </si>
  <si>
    <t>tele/pow/ENERGY {"Time":"2018-04-05T22:42:28","Total":69.933,"Yesterday":1.518,"Today":2.716,"Period":0,"Power":122,"Factor":0.64,"Voltage":229,"Current":0.822}</t>
  </si>
  <si>
    <t>tele/temp-sensor/SENSOR {"Time":"2018-04-05T22:42:32","DS18B20-1":{"Id":"041643C0E2FF","Temperature":-25.5},"DS18B20-2":{"Id":"041643D346FF","Temperature":-2.3},"TempUnit":"C"}</t>
  </si>
  <si>
    <t>tele/pow/ENERGY {"Time":"2018-04-05T22:42:38","Total":69.933,"Yesterday":1.518,"Today":2.717,"Period":0,"Power":119,"Factor":0.64,"Voltage":230,"Current":0.802}</t>
  </si>
  <si>
    <t>tele/temp-sensor/SENSOR {"Time":"2018-04-05T22:42:42","DS18B20-1":{"Id":"041643C0E2FF","Temperature":-25.4},"DS18B20-2":{"Id":"041643D346FF","Temperature":-2.5},"TempUnit":"C"}</t>
  </si>
  <si>
    <t>tele/pow/ENERGY {"Time":"2018-04-05T22:42:48","Total":69.933,"Yesterday":1.518,"Today":2.717,"Period":0,"Power":140,"Factor":0.70,"Voltage":229,"Current":0.865}</t>
  </si>
  <si>
    <t>tele/temp-sensor/SENSOR {"Time":"2018-04-05T22:42:52","DS18B20-1":{"Id":"041643C0E2FF","Temperature":-25.3},"DS18B20-2":{"Id":"041643D346FF","Temperature":-2.6},"TempUnit":"C"}</t>
  </si>
  <si>
    <t>tele/pow/ENERGY {"Time":"2018-04-05T22:42:58","Total":69.934,"Yesterday":1.518,"Today":2.718,"Period":0,"Power":125,"Factor":0.67,"Voltage":229,"Current":0.816}</t>
  </si>
  <si>
    <t>tele/temp-sensor/SENSOR {"Time":"2018-04-05T22:43:02","DS18B20-1":{"Id":"041643C0E2FF","Temperature":-25.3},"DS18B20-2":{"Id":"041643D346FF","Temperature":-2.9},"TempUnit":"C"}</t>
  </si>
  <si>
    <t>tele/pow/ENERGY {"Time":"2018-04-05T22:43:08","Total":69.934,"Yesterday":1.518,"Today":2.718,"Period":0,"Power":125,"Factor":0.66,"Voltage":229,"Current":0.817}</t>
  </si>
  <si>
    <t>tele/temp-sensor/SENSOR {"Time":"2018-04-05T22:43:12","DS18B20-1":{"Id":"041643C0E2FF","Temperature":-25.1},"DS18B20-2":{"Id":"041643D346FF","Temperature":-3.0},"TempUnit":"C"}</t>
  </si>
  <si>
    <t>tele/pow/ENERGY {"Time":"2018-04-05T22:43:18","Total":69.934,"Yesterday":1.518,"Today":2.718,"Period":0,"Power":127,"Factor":0.66,"Voltage":230,"Current":0.826}</t>
  </si>
  <si>
    <t>tele/temp-sensor/SENSOR {"Time":"2018-04-05T22:43:22","DS18B20-1":{"Id":"041643C0E2FF","Temperature":-25.1},"DS18B20-2":{"Id":"041643D346FF","Temperature":-3.1},"TempUnit":"C"}</t>
  </si>
  <si>
    <t>tele/pow/ENERGY {"Time":"2018-04-05T22:43:28","Total":69.935,"Yesterday":1.518,"Today":2.719,"Period":0,"Power":119,"Factor":0.64,"Voltage":230,"Current":0.804}</t>
  </si>
  <si>
    <t>tele/temp-sensor/SENSOR {"Time":"2018-04-05T22:43:32","DS18B20-1":{"Id":"041643C0E2FF","Temperature":-25.0},"DS18B20-2":{"Id":"041643D346FF","Temperature":-3.2},"TempUnit":"C"}</t>
  </si>
  <si>
    <t>tele/pow/ENERGY {"Time":"2018-04-05T22:43:38","Total":69.935,"Yesterday":1.518,"Today":2.719,"Period":0,"Power":119,"Factor":0.64,"Voltage":230,"Current":0.803}</t>
  </si>
  <si>
    <t>tele/temp-sensor/SENSOR {"Time":"2018-04-05T22:43:42","DS18B20-1":{"Id":"041643C0E2FF","Temperature":-24.9},"DS18B20-2":{"Id":"041643D346FF","Temperature":-3.3},"TempUnit":"C"}</t>
  </si>
  <si>
    <t>tele/pow/ENERGY {"Time":"2018-04-05T22:43:48","Total":69.935,"Yesterday":1.518,"Today":2.719,"Period":0,"Power":118,"Factor":0.64,"Voltage":229,"Current":0.797}</t>
  </si>
  <si>
    <t>tele/temp-sensor/SENSOR {"Time":"2018-04-05T22:43:52","DS18B20-1":{"Id":"041643C0E2FF","Temperature":-24.8},"DS18B20-2":{"Id":"041643D346FF","Temperature":-3.4},"TempUnit":"C"}</t>
  </si>
  <si>
    <t>tele/pow/ENERGY {"Time":"2018-04-05T22:43:58","Total":69.936,"Yesterday":1.518,"Today":2.720,"Period":0,"Power":141,"Factor":0.70,"Voltage":230,"Current":0.870}</t>
  </si>
  <si>
    <t>tele/temp-sensor/SENSOR {"Time":"2018-04-05T22:44:03","DS18B20-1":{"Id":"041643C0E2FF","Temperature":-24.7},"DS18B20-2":{"Id":"041643D346FF","Temperature":-3.5},"TempUnit":"C"}</t>
  </si>
  <si>
    <t>tele/pow/ENERGY {"Time":"2018-04-05T22:44:08","Total":69.936,"Yesterday":1.518,"Today":2.720,"Period":0,"Power":127,"Factor":0.66,"Voltage":230,"Current":0.825}</t>
  </si>
  <si>
    <t>tele/temp-sensor/SENSOR {"Time":"2018-04-05T22:44:13","DS18B20-1":{"Id":"041643C0E2FF","Temperature":-24.7},"DS18B20-2":{"Id":"041643D346FF","Temperature":-3.6},"TempUnit":"C"}</t>
  </si>
  <si>
    <t>tele/pow/ENERGY {"Time":"2018-04-05T22:44:18","Total":69.937,"Yesterday":1.518,"Today":2.720,"Period":0,"Power":127,"Factor":0.66,"Voltage":230,"Current":0.827}</t>
  </si>
  <si>
    <t>tele/temp-sensor/SENSOR {"Time":"2018-04-05T22:44:23","DS18B20-1":{"Id":"041643C0E2FF","Temperature":-24.6},"DS18B20-2":{"Id":"041643D346FF","Temperature":-3.7},"TempUnit":"C"}</t>
  </si>
  <si>
    <t>tele/pow/ENERGY {"Time":"2018-04-05T22:44:28","Total":69.937,"Yesterday":1.518,"Today":2.721,"Period":0,"Power":125,"Factor":0.66,"Voltage":230,"Current":0.820}</t>
  </si>
  <si>
    <t>tele/temp-sensor/SENSOR {"Time":"2018-04-05T22:44:33","DS18B20-1":{"Id":"041643C0E2FF","Temperature":-24.6},"DS18B20-2":{"Id":"041643D346FF","Temperature":-3.7},"TempUnit":"C"}</t>
  </si>
  <si>
    <t>tele/pow/ENERGY {"Time":"2018-04-05T22:44:38","Total":69.937,"Yesterday":1.518,"Today":2.721,"Period":0,"Power":120,"Factor":0.64,"Voltage":230,"Current":0.803}</t>
  </si>
  <si>
    <t>tele/temp-sensor/SENSOR {"Time":"2018-04-05T22:44:43","DS18B20-1":{"Id":"041643C0E2FF","Temperature":-24.4},"DS18B20-2":{"Id":"041643D346FF","Temperature":-3.8},"TempUnit":"C"}</t>
  </si>
  <si>
    <t>tele/pow/ENERGY {"Time":"2018-04-05T22:44:48","Total":69.938,"Yesterday":1.518,"Today":2.721,"Period":0,"Power":119,"Factor":0.64,"Voltage":230,"Current":0.801}</t>
  </si>
  <si>
    <t>tele/temp-sensor/SENSOR {"Time":"2018-04-05T22:44:53","DS18B20-1":{"Id":"041643C0E2FF","Temperature":-24.4},"DS18B20-2":{"Id":"041643D346FF","Temperature":-3.9},"TempUnit":"C"}</t>
  </si>
  <si>
    <t>tele/pow/ENERGY {"Time":"2018-04-05T22:44:58","Total":69.938,"Yesterday":1.518,"Today":2.722,"Period":0,"Power":119,"Factor":0.64,"Voltage":230,"Current":0.803}</t>
  </si>
  <si>
    <t>tele/temp-sensor/SENSOR {"Time":"2018-04-05T22:45:03","DS18B20-1":{"Id":"041643C0E2FF","Temperature":-24.3},"DS18B20-2":{"Id":"041643D346FF","Temperature":-3.9},"TempUnit":"C"}</t>
  </si>
  <si>
    <t>tele/pow/ENERGY {"Time":"2018-04-05T22:45:08","Total":69.938,"Yesterday":1.518,"Today":2.722,"Period":0,"Power":142,"Factor":0.71,"Voltage":230,"Current":0.872}</t>
  </si>
  <si>
    <t>tele/temp-sensor/SENSOR {"Time":"2018-04-05T22:45:13","DS18B20-1":{"Id":"041643C0E2FF","Temperature":-24.3},"DS18B20-2":{"Id":"041643D346FF","Temperature":-4.0},"TempUnit":"C"}</t>
  </si>
  <si>
    <t>tele/pow/ENERGY {"Time":"2018-04-05T22:45:18","Total":69.939,"Yesterday":1.518,"Today":2.722,"Period":0,"Power":128,"Factor":0.66,"Voltage":230,"Current":0.830}</t>
  </si>
  <si>
    <t>tele/temp-sensor/SENSOR {"Time":"2018-04-05T22:45:23","DS18B20-1":{"Id":"041643C0E2FF","Temperature":-24.2},"DS18B20-2":{"Id":"041643D346FF","Temperature":-4.0},"TempUnit":"C"}</t>
  </si>
  <si>
    <t>tele/pow/ENERGY {"Time":"2018-04-05T22:45:28","Total":69.939,"Yesterday":1.518,"Today":2.723,"Period":0,"Power":126,"Factor":0.66,"Voltage":230,"Current":0.820}</t>
  </si>
  <si>
    <t>tele/temp-sensor/SENSOR {"Time":"2018-04-05T22:45:33","DS18B20-1":{"Id":"041643C0E2FF","Temperature":-24.1},"DS18B20-2":{"Id":"041643D346FF","Temperature":-4.1},"TempUnit":"C"}</t>
  </si>
  <si>
    <t>tele/pow/ENERGY {"Time":"2018-04-05T22:45:38","Total":69.939,"Yesterday":1.518,"Today":2.723,"Period":0,"Power":122,"Factor":0.64,"Voltage":230,"Current":0.822}</t>
  </si>
  <si>
    <t>tele/temp-sensor/SENSOR {"Time":"2018-04-05T22:45:43","DS18B20-1":{"Id":"041643C0E2FF","Temperature":-24.1},"DS18B20-2":{"Id":"041643D346FF","Temperature":-4.1},"TempUnit":"C"}</t>
  </si>
  <si>
    <t>tele/pow/ENERGY {"Time":"2018-04-05T22:45:48","Total":69.940,"Yesterday":1.518,"Today":2.724,"Period":0,"Power":119,"Factor":0.64,"Voltage":230,"Current":0.801}</t>
  </si>
  <si>
    <t>tele/temp-sensor/SENSOR {"Time":"2018-04-05T22:45:53","DS18B20-1":{"Id":"041643C0E2FF","Temperature":-24.0},"DS18B20-2":{"Id":"041643D346FF","Temperature":-4.2},"TempUnit":"C"}</t>
  </si>
  <si>
    <t>tele/pow/ENERGY {"Time":"2018-04-05T22:45:58","Total":69.940,"Yesterday":1.518,"Today":2.724,"Period":0,"Power":119,"Factor":0.64,"Voltage":230,"Current":0.805}</t>
  </si>
  <si>
    <t>tele/temp-sensor/SENSOR {"Time":"2018-04-05T22:46:03","DS18B20-1":{"Id":"041643C0E2FF","Temperature":-23.9},"DS18B20-2":{"Id":"041643D346FF","Temperature":-4.2},"TempUnit":"C"}</t>
  </si>
  <si>
    <t>tele/pow/ENERGY {"Time":"2018-04-05T22:46:08","Total":69.940,"Yesterday":1.518,"Today":2.724,"Period":0,"Power":142,"Factor":0.70,"Voltage":230,"Current":0.874}</t>
  </si>
  <si>
    <t>tele/temp-sensor/SENSOR {"Time":"2018-04-05T22:46:13","DS18B20-1":{"Id":"041643C0E2FF","Temperature":-23.9},"DS18B20-2":{"Id":"041643D346FF","Temperature":-4.2},"TempUnit":"C"}</t>
  </si>
  <si>
    <t>tele/pow/ENERGY {"Time":"2018-04-05T22:46:18","Total":69.941,"Yesterday":1.518,"Today":2.725,"Period":0,"Power":142,"Factor":0.70,"Voltage":230,"Current":0.874}</t>
  </si>
  <si>
    <t>tele/temp-sensor/SENSOR {"Time":"2018-04-05T22:46:23","DS18B20-1":{"Id":"041643C0E2FF","Temperature":-23.8},"DS18B20-2":{"Id":"041643D346FF","Temperature":-4.2},"TempUnit":"C"}</t>
  </si>
  <si>
    <t>tele/pow/ENERGY {"Time":"2018-04-05T22:46:28","Total":69.941,"Yesterday":1.518,"Today":2.725,"Period":0,"Power":128,"Factor":0.66,"Voltage":230,"Current":0.829}</t>
  </si>
  <si>
    <t>tele/temp-sensor/SENSOR {"Time":"2018-04-05T22:46:33","DS18B20-1":{"Id":"041643C0E2FF","Temperature":-23.7},"DS18B20-2":{"Id":"041643D346FF","Temperature":-4.3},"TempUnit":"C"}</t>
  </si>
  <si>
    <t>tele/pow/ENERGY {"Time":"2018-04-05T22:46:38","Total":69.941,"Yesterday":1.518,"Today":2.725,"Period":0,"Power":127,"Factor":0.66,"Voltage":230,"Current":0.827}</t>
  </si>
  <si>
    <t>tele/temp-sensor/SENSOR {"Time":"2018-04-05T22:46:43","DS18B20-1":{"Id":"041643C0E2FF","Temperature":-23.7},"DS18B20-2":{"Id":"041643D346FF","Temperature":-4.3},"TempUnit":"C"}</t>
  </si>
  <si>
    <t>tele/pow/ENERGY {"Time":"2018-04-05T22:46:48","Total":69.942,"Yesterday":1.518,"Today":2.726,"Period":0,"Power":120,"Factor":0.64,"Voltage":230,"Current":0.806}</t>
  </si>
  <si>
    <t>tele/temp-sensor/SENSOR {"Time":"2018-04-05T22:46:53","DS18B20-1":{"Id":"041643C0E2FF","Temperature":-23.6},"DS18B20-2":{"Id":"041643D346FF","Temperature":-4.4},"TempUnit":"C"}</t>
  </si>
  <si>
    <t>tele/pow/ENERGY {"Time":"2018-04-05T22:46:58","Total":69.942,"Yesterday":1.518,"Today":2.726,"Period":0,"Power":120,"Factor":0.64,"Voltage":230,"Current":0.808}</t>
  </si>
  <si>
    <t>tele/temp-sensor/SENSOR {"Time":"2018-04-05T22:47:03","DS18B20-1":{"Id":"041643C0E2FF","Temperature":-23.6},"DS18B20-2":{"Id":"041643D346FF","Temperature":-4.4},"TempUnit":"C"}</t>
  </si>
  <si>
    <t>tele/pow/ENERGY {"Time":"2018-04-05T22:47:08","Total":69.942,"Yesterday":1.518,"Today":2.726,"Period":0,"Power":120,"Factor":0.64,"Voltage":230,"Current":0.809}</t>
  </si>
  <si>
    <t>tele/temp-sensor/SENSOR {"Time":"2018-04-05T22:47:13","DS18B20-1":{"Id":"041643C0E2FF","Temperature":-23.5},"DS18B20-2":{"Id":"041643D346FF","Temperature":-4.4},"TempUnit":"C"}</t>
  </si>
  <si>
    <t>tele/pow/ENERGY {"Time":"2018-04-05T22:47:18","Total":69.943,"Yesterday":1.518,"Today":2.727,"Period":0,"Power":142,"Factor":0.70,"Voltage":230,"Current":0.875}</t>
  </si>
  <si>
    <t>tele/temp-sensor/SENSOR {"Time":"2018-04-05T22:47:23","DS18B20-1":{"Id":"041643C0E2FF","Temperature":-23.4},"DS18B20-2":{"Id":"041643D346FF","Temperature":-4.4},"TempUnit":"C"}</t>
  </si>
  <si>
    <t>tele/pow/ENERGY {"Time":"2018-04-05T22:47:28","Total":69.943,"Yesterday":1.518,"Today":2.727,"Period":0,"Power":128,"Factor":0.66,"Voltage":229,"Current":0.835}</t>
  </si>
  <si>
    <t>tele/temp-sensor/SENSOR {"Time":"2018-04-05T22:47:33","DS18B20-1":{"Id":"041643C0E2FF","Temperature":-23.4},"DS18B20-2":{"Id":"041643D346FF","Temperature":-4.5},"TempUnit":"C"}</t>
  </si>
  <si>
    <t>tele/pow/ENERGY {"Time":"2018-04-05T22:47:38","Total":69.944,"Yesterday":1.518,"Today":2.727,"Period":0,"Power":127,"Factor":0.67,"Voltage":230,"Current":0.824}</t>
  </si>
  <si>
    <t>tele/temp-sensor/SENSOR {"Time":"2018-04-05T22:47:43","DS18B20-1":{"Id":"041643C0E2FF","Temperature":-23.3},"DS18B20-2":{"Id":"041643D346FF","Temperature":-4.5},"TempUnit":"C"}</t>
  </si>
  <si>
    <t>tele/pow/ENERGY {"Time":"2018-04-05T22:47:48","Total":69.944,"Yesterday":1.518,"Today":2.728,"Period":0,"Power":126,"Factor":0.66,"Voltage":229,"Current":0.822}</t>
  </si>
  <si>
    <t>tele/temp-sensor/SENSOR {"Time":"2018-04-05T22:47:53","DS18B20-1":{"Id":"041643C0E2FF","Temperature":-23.3},"DS18B20-2":{"Id":"041643D346FF","Temperature":-4.6},"TempUnit":"C"}</t>
  </si>
  <si>
    <t>tele/pow/ENERGY {"Time":"2018-04-05T22:47:58","Total":69.944,"Yesterday":1.518,"Today":2.728,"Period":0,"Power":120,"Factor":0.64,"Voltage":230,"Current":0.811}</t>
  </si>
  <si>
    <t>tele/temp-sensor/SENSOR {"Time":"2018-04-05T22:48:04","DS18B20-1":{"Id":"041643C0E2FF","Temperature":-23.2},"DS18B20-2":{"Id":"041643D346FF","Temperature":-4.6},"TempUnit":"C"}</t>
  </si>
  <si>
    <t>tele/pow/ENERGY {"Time":"2018-04-05T22:48:08","Total":69.945,"Yesterday":1.518,"Today":2.728,"Period":0,"Power":120,"Factor":0.64,"Voltage":230,"Current":0.807}</t>
  </si>
  <si>
    <t>tele/temp-sensor/SENSOR {"Time":"2018-04-05T22:48:14","DS18B20-1":{"Id":"041643C0E2FF","Temperature":-23.1},"DS18B20-2":{"Id":"041643D346FF","Temperature":-4.6},"TempUnit":"C"}</t>
  </si>
  <si>
    <t>tele/pow/ENERGY {"Time":"2018-04-05T22:48:18","Total":69.945,"Yesterday":1.518,"Today":2.729,"Period":0,"Power":120,"Factor":0.64,"Voltage":230,"Current":0.811}</t>
  </si>
  <si>
    <t>tele/temp-sensor/SENSOR {"Time":"2018-04-05T22:48:24","DS18B20-1":{"Id":"041643C0E2FF","Temperature":-23.1},"DS18B20-2":{"Id":"041643D346FF","Temperature":-4.6},"TempUnit":"C"}</t>
  </si>
  <si>
    <t>tele/pow/ENERGY {"Time":"2018-04-05T22:48:28","Total":69.945,"Yesterday":1.518,"Today":2.729,"Period":0,"Power":152,"Factor":0.74,"Voltage":230,"Current":0.888}</t>
  </si>
  <si>
    <t>tele/temp-sensor/SENSOR {"Time":"2018-04-05T22:48:34","DS18B20-1":{"Id":"041643C0E2FF","Temperature":-22.8},"DS18B20-2":{"Id":"041643D346FF","Temperature":-4.7},"TempUnit":"C"}</t>
  </si>
  <si>
    <t>tele/pow/ENERGY {"Time":"2018-04-05T22:48:38","Total":69.946,"Yesterday":1.518,"Today":2.730,"Period":0,"Power":138,"Factor":0.67,"Voltage":230,"Current":0.893}</t>
  </si>
  <si>
    <t>tele/temp-sensor/SENSOR {"Time":"2018-04-05T22:48:44","DS18B20-1":{"Id":"041643C0E2FF","Temperature":-22.2},"DS18B20-2":{"Id":"041643D346FF","Temperature":-4.7},"TempUnit":"C"}</t>
  </si>
  <si>
    <t>tele/pow/ENERGY {"Time":"2018-04-05T22:48:48","Total":69.946,"Yesterday":1.518,"Today":2.730,"Period":0,"Power":132,"Factor":0.66,"Voltage":230,"Current":0.861}</t>
  </si>
  <si>
    <t>tele/temp-sensor/SENSOR {"Time":"2018-04-05T22:48:54","DS18B20-1":{"Id":"041643C0E2FF","Temperature":-21.7},"DS18B20-2":{"Id":"041643D346FF","Temperature":-4.7},"TempUnit":"C"}</t>
  </si>
  <si>
    <t>tele/pow/ENERGY {"Time":"2018-04-05T22:48:58","Total":69.946,"Yesterday":1.518,"Today":2.730,"Period":0,"Power":129,"Factor":0.66,"Voltage":230,"Current":0.841}</t>
  </si>
  <si>
    <t>tele/temp-sensor/SENSOR {"Time":"2018-04-05T22:49:04","DS18B20-1":{"Id":"041643C0E2FF","Temperature":-21.6},"DS18B20-2":{"Id":"041643D346FF","Temperature":-4.5},"TempUnit":"C"}</t>
  </si>
  <si>
    <t>tele/pow/ENERGY {"Time":"2018-04-05T22:49:08","Total":69.947,"Yesterday":1.518,"Today":2.731,"Period":0,"Power":118,"Factor":0.64,"Voltage":230,"Current":0.799}</t>
  </si>
  <si>
    <t>tele/temp-sensor/SENSOR {"Time":"2018-04-05T22:49:14","DS18B20-1":{"Id":"041643C0E2FF","Temperature":-22.0},"DS18B20-2":{"Id":"041643D346FF","Temperature":-4.1},"TempUnit":"C"}</t>
  </si>
  <si>
    <t>tele/pow/ENERGY {"Time":"2018-04-05T22:49:18","Total":69.947,"Yesterday":1.518,"Today":2.731,"Period":0,"Power":115,"Factor":0.64,"Voltage":230,"Current":0.779}</t>
  </si>
  <si>
    <t>tele/temp-sensor/SENSOR {"Time":"2018-04-05T22:49:24","DS18B20-1":{"Id":"041643C0E2FF","Temperature":-22.6},"DS18B20-2":{"Id":"041643D346FF","Temperature":-3.6},"TempUnit":"C"}</t>
  </si>
  <si>
    <t>tele/pow/ENERGY {"Time":"2018-04-05T22:49:28","Total":69.947,"Yesterday":1.518,"Today":2.731,"Period":0,"Power":135,"Factor":0.70,"Voltage":230,"Current":0.827}</t>
  </si>
  <si>
    <t>tele/temp-sensor/SENSOR {"Time":"2018-04-05T22:49:34","DS18B20-1":{"Id":"041643C0E2FF","Temperature":-23.2},"DS18B20-2":{"Id":"041643D346FF","Temperature":-3.1},"TempUnit":"C"}</t>
  </si>
  <si>
    <t>tele/pow/ENERGY {"Time":"2018-04-05T22:49:38","Total":69.948,"Yesterday":1.518,"Today":2.732,"Period":0,"Power":133,"Factor":0.71,"Voltage":230,"Current":0.815}</t>
  </si>
  <si>
    <t>tele/temp-sensor/SENSOR {"Time":"2018-04-05T22:49:44","DS18B20-1":{"Id":"041643C0E2FF","Temperature":-23.7},"DS18B20-2":{"Id":"041643D346FF","Temperature":-2.5},"TempUnit":"C"}</t>
  </si>
  <si>
    <t>tele/pow/ENERGY {"Time":"2018-04-05T22:49:48","Total":69.948,"Yesterday":1.518,"Today":2.732,"Period":0,"Power":115,"Factor":0.66,"Voltage":230,"Current":0.757}</t>
  </si>
  <si>
    <t>tele/temp-sensor/SENSOR {"Time":"2018-04-05T22:49:54","DS18B20-1":{"Id":"041643C0E2FF","Temperature":-24.2},"DS18B20-2":{"Id":"041643D346FF","Temperature":-2.1},"TempUnit":"C"}</t>
  </si>
  <si>
    <t>tele/pow/ENERGY {"Time":"2018-04-05T22:49:58","Total":69.948,"Yesterday":1.518,"Today":2.732,"Period":0,"Power":116,"Factor":0.65,"Voltage":230,"Current":0.763}</t>
  </si>
  <si>
    <t>tele/temp-sensor/SENSOR {"Time":"2018-04-05T22:50:04","DS18B20-1":{"Id":"041643C0E2FF","Temperature":-24.4},"DS18B20-2":{"Id":"041643D346FF","Temperature":-1.6},"TempUnit":"C"}</t>
  </si>
  <si>
    <t>tele/pow/ENERGY {"Time":"2018-04-05T22:50:08","Total":69.949,"Yesterday":1.518,"Today":2.733,"Period":0,"Power":109,"Factor":0.63,"Voltage":230,"Current":0.739}</t>
  </si>
  <si>
    <t>tele/temp-sensor/SENSOR {"Time":"2018-04-05T22:50:14","DS18B20-1":{"Id":"041643C0E2FF","Temperature":-24.7},"DS18B20-2":{"Id":"041643D346FF","Temperature":-1.3},"TempUnit":"C"}</t>
  </si>
  <si>
    <t>tele/pow/ENERGY {"Time":"2018-04-05T22:50:18","Total":69.949,"Yesterday":1.518,"Today":2.733,"Period":0,"Power":108,"Factor":0.63,"Voltage":230,"Current":0.736}</t>
  </si>
  <si>
    <t>tele/temp-sensor/SENSOR {"Time":"2018-04-05T22:50:24","DS18B20-1":{"Id":"041643C0E2FF","Temperature":-24.8},"DS18B20-2":{"Id":"041643D346FF","Temperature":-0.9},"TempUnit":"C"}</t>
  </si>
  <si>
    <t>tele/pow/ENERGY {"Time":"2018-04-05T22:50:28","Total":69.949,"Yesterday":1.518,"Today":2.733,"Period":0,"Power":108,"Factor":0.63,"Voltage":230,"Current":0.740}</t>
  </si>
  <si>
    <t>tele/temp-sensor/SENSOR {"Time":"2018-04-05T22:50:34","DS18B20-1":{"Id":"041643C0E2FF","Temperature":-25.0},"DS18B20-2":{"Id":"041643D346FF","Temperature":-0.6},"TempUnit":"C"}</t>
  </si>
  <si>
    <t>tele/pow/ENERGY {"Time":"2018-04-05T22:50:38","Total":69.950,"Yesterday":1.518,"Today":2.734,"Period":0,"Power":131,"Factor":0.71,"Voltage":230,"Current":0.796}</t>
  </si>
  <si>
    <t>tele/temp-sensor/SENSOR {"Time":"2018-04-05T22:50:44","DS18B20-1":{"Id":"041643C0E2FF","Temperature":-25.2},"DS18B20-2":{"Id":"041643D346FF","Temperature":-0.3},"TempUnit":"C"}</t>
  </si>
  <si>
    <t>tele/pow/ENERGY {"Time":"2018-04-05T22:50:48","Total":69.950,"Yesterday":1.518,"Today":2.734,"Period":0,"Power":115,"Factor":0.63,"Voltage":230,"Current":0.792}</t>
  </si>
  <si>
    <t>tele/temp-sensor/SENSOR {"Time":"2018-04-05T22:50:54","DS18B20-1":{"Id":"041643C0E2FF","Temperature":-25.3},"DS18B20-2":{"Id":"041643D346FF","Temperature":-0.1},"TempUnit":"C"}</t>
  </si>
  <si>
    <t>tele/pow/ENERGY {"Time":"2018-04-05T22:50:58","Total":69.950,"Yesterday":1.518,"Today":2.734,"Period":0,"Power":113,"Factor":0.65,"Voltage":230,"Current":0.750}</t>
  </si>
  <si>
    <t>tele/temp-sensor/SENSOR {"Time":"2018-04-05T22:51:04","DS18B20-1":{"Id":"041643C0E2FF","Temperature":-25.4},"DS18B20-2":{"Id":"041643D346FF","Temperature":0.2},"TempUnit":"C"}</t>
  </si>
  <si>
    <t>tele/pow/ENERGY {"Time":"2018-04-05T22:51:08","Total":69.951,"Yesterday":1.518,"Today":2.735,"Period":0,"Power":113,"Factor":0.66,"Voltage":230,"Current":0.743}</t>
  </si>
  <si>
    <t>tele/temp-sensor/SENSOR {"Time":"2018-04-05T22:51:14","DS18B20-1":{"Id":"041643C0E2FF","Temperature":-25.5},"DS18B20-2":{"Id":"041643D346FF","Temperature":0.4},"TempUnit":"C"}</t>
  </si>
  <si>
    <t>tele/pow/ENERGY {"Time":"2018-04-05T22:51:18","Total":69.951,"Yesterday":1.518,"Today":2.735,"Period":0,"Power":106,"Factor":0.63,"Voltage":230,"Current":0.721}</t>
  </si>
  <si>
    <t>tele/temp-sensor/SENSOR {"Time":"2018-04-05T22:51:24","DS18B20-1":{"Id":"041643C0E2FF","Temperature":-25.6},"DS18B20-2":{"Id":"041643D346FF","Temperature":0.5},"TempUnit":"C"}</t>
  </si>
  <si>
    <t>tele/pow/ENERGY {"Time":"2018-04-05T22:51:28","Total":69.951,"Yesterday":1.518,"Today":2.735,"Period":0,"Power":106,"Factor":0.64,"Voltage":230,"Current":0.718}</t>
  </si>
  <si>
    <t>tele/temp-sensor/SENSOR {"Time":"2018-04-05T22:51:34","DS18B20-1":{"Id":"041643C0E2FF","Temperature":-25.6},"DS18B20-2":{"Id":"041643D346FF","Temperature":0.7},"TempUnit":"C"}</t>
  </si>
  <si>
    <t>tele/pow/ENERGY {"Time":"2018-04-05T22:51:38","Total":69.952,"Yesterday":1.518,"Today":2.735,"Period":0,"Power":105,"Factor":0.63,"Voltage":230,"Current":0.720}</t>
  </si>
  <si>
    <t>tele/temp-sensor/SENSOR {"Time":"2018-04-05T22:51:45","DS18B20-1":{"Id":"041643C0E2FF","Temperature":-25.8},"DS18B20-2":{"Id":"041643D346FF","Temperature":0.8},"TempUnit":"C"}</t>
  </si>
  <si>
    <t>tele/pow/ENERGY {"Time":"2018-04-05T22:51:48","Total":69.952,"Yesterday":1.518,"Today":2.736,"Period":0,"Power":129,"Factor":0.71,"Voltage":230,"Current":0.790}</t>
  </si>
  <si>
    <t>tele/temp-sensor/SENSOR {"Time":"2018-04-05T22:51:55","DS18B20-1":{"Id":"041643C0E2FF","Temperature":-25.8},"DS18B20-2":{"Id":"041643D346FF","Temperature":0.9},"TempUnit":"C"}</t>
  </si>
  <si>
    <t>tele/pow/ENERGY {"Time":"2018-04-05T22:51:58","Total":69.952,"Yesterday":1.518,"Today":2.736,"Period":0,"Power":140,"Factor":0.67,"Voltage":230,"Current":0.907}</t>
  </si>
  <si>
    <t>tele/temp-sensor/SENSOR {"Time":"2018-04-05T22:52:05","DS18B20-1":{"Id":"041643C0E2FF","Temperature":-25.9},"DS18B20-2":{"Id":"041643D346FF","Temperature":1.1},"TempUnit":"C"}</t>
  </si>
  <si>
    <t>tele/pow/ENERGY {"Time":"2018-04-05T22:52:08","Total":69.953,"Yesterday":1.518,"Today":2.737,"Period":0,"Power":138,"Factor":0.67,"Voltage":230,"Current":0.893}</t>
  </si>
  <si>
    <t>tele/temp-sensor/SENSOR {"Time":"2018-04-05T22:52:15","DS18B20-1":{"Id":"041643C0E2FF","Temperature":-26.1},"DS18B20-2":{"Id":"041643D346FF","Temperature":1.2},"TempUnit":"C"}</t>
  </si>
  <si>
    <t>tele/pow/ENERGY {"Time":"2018-04-05T22:52:18","Total":69.953,"Yesterday":1.518,"Today":2.737,"Period":0,"Power":137,"Factor":0.67,"Voltage":230,"Current":0.887}</t>
  </si>
  <si>
    <t>tele/temp-sensor/SENSOR {"Time":"2018-04-05T22:52:25","DS18B20-1":{"Id":"041643C0E2FF","Temperature":-26.4},"DS18B20-2":{"Id":"041643D346FF","Temperature":1.3},"TempUnit":"C"}</t>
  </si>
  <si>
    <t>tele/pow/ENERGY {"Time":"2018-04-05T22:52:28","Total":69.953,"Yesterday":1.518,"Today":2.737,"Period":0,"Power":130,"Factor":0.65,"Voltage":230,"Current":0.866}</t>
  </si>
  <si>
    <t>tele/temp-sensor/SENSOR {"Time":"2018-04-05T22:52:35","DS18B20-1":{"Id":"041643C0E2FF","Temperature":-26.6},"DS18B20-2":{"Id":"041643D346FF","Temperature":1.4},"TempUnit":"C"}</t>
  </si>
  <si>
    <t>tele/pow/ENERGY {"Time":"2018-04-05T22:52:38","Total":69.954,"Yesterday":1.518,"Today":2.738,"Period":0,"Power":129,"Factor":0.64,"Voltage":230,"Current":0.865}</t>
  </si>
  <si>
    <t>tele/temp-sensor/SENSOR {"Time":"2018-04-05T22:52:45","DS18B20-1":{"Id":"041643C0E2FF","Temperature":-26.8},"DS18B20-2":{"Id":"041643D346FF","Temperature":1.5},"TempUnit":"C"}</t>
  </si>
  <si>
    <t>tele/pow/ENERGY {"Time":"2018-04-05T22:52:48","Total":69.954,"Yesterday":1.518,"Today":2.738,"Period":0,"Power":151,"Factor":0.76,"Voltage":230,"Current":0.855}</t>
  </si>
  <si>
    <t>tele/temp-sensor/SENSOR {"Time":"2018-04-05T22:52:55","DS18B20-1":{"Id":"041643C0E2FF","Temperature":-26.9},"DS18B20-2":{"Id":"041643D346FF","Temperature":1.6},"TempUnit":"C"}</t>
  </si>
  <si>
    <t>tele/pow/ENERGY {"Time":"2018-04-05T22:52:58","Total":69.955,"Yesterday":1.518,"Today":2.738,"Period":0,"Power":150,"Factor":0.71,"Voltage":230,"Current":0.916}</t>
  </si>
  <si>
    <t>tele/temp-sensor/SENSOR {"Time":"2018-04-05T22:53:05","DS18B20-1":{"Id":"041643C0E2FF","Temperature":-27.1},"DS18B20-2":{"Id":"041643D346FF","Temperature":1.7},"TempUnit":"C"}</t>
  </si>
  <si>
    <t>tele/pow/ENERGY {"Time":"2018-04-05T22:53:08","Total":69.955,"Yesterday":1.518,"Today":2.739,"Period":0,"Power":133,"Factor":0.66,"Voltage":229,"Current":0.869}</t>
  </si>
  <si>
    <t>tele/temp-sensor/SENSOR {"Time":"2018-04-05T22:53:15","DS18B20-1":{"Id":"041643C0E2FF","Temperature":-27.2},"DS18B20-2":{"Id":"041643D346FF","Temperature":1.8},"TempUnit":"C"}</t>
  </si>
  <si>
    <t>tele/pow/ENERGY {"Time":"2018-04-05T22:53:18","Total":69.955,"Yesterday":1.518,"Today":2.739,"Period":0,"Power":133,"Factor":0.67,"Voltage":230,"Current":0.862}</t>
  </si>
  <si>
    <t>tele/temp-sensor/SENSOR {"Time":"2018-04-05T22:53:25","DS18B20-1":{"Id":"041643C0E2FF","Temperature":-27.4},"DS18B20-2":{"Id":"041643D346FF","Temperature":1.8},"TempUnit":"C"}</t>
  </si>
  <si>
    <t>tele/pow/ENERGY {"Time":"2018-04-05T22:53:28","Total":69.956,"Yesterday":1.518,"Today":2.740,"Period":0,"Power":125,"Factor":0.65,"Voltage":229,"Current":0.839}</t>
  </si>
  <si>
    <t>tele/temp-sensor/SENSOR {"Time":"2018-04-05T22:53:35","DS18B20-1":{"Id":"041643C0E2FF","Temperature":-27.5},"DS18B20-2":{"Id":"041643D346FF","Temperature":1.9},"TempUnit":"C"}</t>
  </si>
  <si>
    <t>tele/pow/ENERGY {"Time":"2018-04-05T22:53:38","Total":69.956,"Yesterday":1.518,"Today":2.740,"Period":0,"Power":124,"Factor":0.64,"Voltage":230,"Current":0.836}</t>
  </si>
  <si>
    <t>tele/temp-sensor/SENSOR {"Time":"2018-04-05T22:53:45","DS18B20-1":{"Id":"041643C0E2FF","Temperature":-27.6},"DS18B20-2":{"Id":"041643D346FF","Temperature":1.9},"TempUnit":"C"}</t>
  </si>
  <si>
    <t>tele/pow/ENERGY {"Time":"2018-04-05T22:53:48","Total":69.956,"Yesterday":1.518,"Today":2.740,"Period":0,"Power":124,"Factor":0.64,"Voltage":230,"Current":0.833}</t>
  </si>
  <si>
    <t>tele/temp-sensor/SENSOR {"Time":"2018-04-05T22:53:55","DS18B20-1":{"Id":"041643C0E2FF","Temperature":-27.7},"DS18B20-2":{"Id":"041643D346FF","Temperature":2.0},"TempUnit":"C"}</t>
  </si>
  <si>
    <t>tele/pow/ENERGY {"Time":"2018-04-05T22:53:58","Total":69.957,"Yesterday":1.518,"Today":2.741,"Period":0,"Power":148,"Factor":0.71,"Voltage":229,"Current":0.901}</t>
  </si>
  <si>
    <t>tele/temp-sensor/SENSOR {"Time":"2018-04-05T22:54:05","DS18B20-1":{"Id":"041643C0E2FF","Temperature":-27.8},"DS18B20-2":{"Id":"041643D346FF","Temperature":2.0},"TempUnit":"C"}</t>
  </si>
  <si>
    <t>tele/pow/ENERGY {"Time":"2018-04-05T22:54:08","Total":69.957,"Yesterday":1.518,"Today":2.741,"Period":0,"Power":133,"Factor":0.64,"Voltage":230,"Current":0.903}</t>
  </si>
  <si>
    <t>tele/temp-sensor/SENSOR {"Time":"2018-04-05T22:54:15","DS18B20-1":{"Id":"041643C0E2FF","Temperature":-27.8},"DS18B20-2":{"Id":"041643D346FF","Temperature":2.1},"TempUnit":"C"}</t>
  </si>
  <si>
    <t>tele/pow/ENERGY {"Time":"2018-04-05T22:54:18","Total":69.958,"Yesterday":1.518,"Today":2.741,"Period":0,"Power":131,"Factor":0.67,"Voltage":229,"Current":0.852}</t>
  </si>
  <si>
    <t>tele/temp-sensor/SENSOR {"Time":"2018-04-05T22:54:25","DS18B20-1":{"Id":"041643C0E2FF","Temperature":-27.8},"DS18B20-2":{"Id":"041643D346FF","Temperature":2.1},"TempUnit":"C"}</t>
  </si>
  <si>
    <t>tele/pow/ENERGY {"Time":"2018-04-05T22:54:28","Total":69.958,"Yesterday":1.518,"Today":2.742,"Period":0,"Power":130,"Factor":0.66,"Voltage":230,"Current":0.846}</t>
  </si>
  <si>
    <t>tele/temp-sensor/SENSOR {"Time":"2018-04-05T22:54:35","DS18B20-1":{"Id":"041643C0E2FF","Temperature":-27.9},"DS18B20-2":{"Id":"041643D346FF","Temperature":2.2},"TempUnit":"C"}</t>
  </si>
  <si>
    <t>tele/pow/ENERGY {"Time":"2018-04-05T22:54:38","Total":69.958,"Yesterday":1.518,"Today":2.742,"Period":0,"Power":124,"Factor":0.64,"Voltage":230,"Current":0.832}</t>
  </si>
  <si>
    <t>tele/temp-sensor/SENSOR {"Time":"2018-04-05T22:54:45","DS18B20-1":{"Id":"041643C0E2FF","Temperature":-27.9},"DS18B20-2":{"Id":"041643D346FF","Temperature":2.2},"TempUnit":"C"}</t>
  </si>
  <si>
    <t>tele/pow/ENERGY {"Time":"2018-04-05T22:54:48","Total":69.959,"Yesterday":1.518,"Today":2.742,"Period":0,"Power":123,"Factor":0.64,"Voltage":230,"Current":0.828}</t>
  </si>
  <si>
    <t>tele/temp-sensor/SENSOR {"Time":"2018-04-05T22:54:55","DS18B20-1":{"Id":"041643C0E2FF","Temperature":-27.9},"DS18B20-2":{"Id":"041643D346FF","Temperature":2.2},"TempUnit":"C"}</t>
  </si>
  <si>
    <t>tele/pow/ENERGY {"Time":"2018-04-05T22:54:58","Total":69.959,"Yesterday":1.518,"Today":2.743,"Period":0,"Power":123,"Factor":0.64,"Voltage":230,"Current":0.827}</t>
  </si>
  <si>
    <t>tele/temp-sensor/SENSOR {"Time":"2018-04-05T22:55:06","DS18B20-1":{"Id":"041643C0E2FF","Temperature":-27.9},"DS18B20-2":{"Id":"041643D346FF","Temperature":2.3},"TempUnit":"C"}</t>
  </si>
  <si>
    <t>tele/pow/ENERGY {"Time":"2018-04-05T22:55:08","Total":69.959,"Yesterday":1.518,"Today":2.743,"Period":0,"Power":146,"Factor":0.71,"Voltage":230,"Current":0.891}</t>
  </si>
  <si>
    <t>tele/temp-sensor/SENSOR {"Time":"2018-04-05T22:55:16","DS18B20-1":{"Id":"041643C0E2FF","Temperature":-28.0},"DS18B20-2":{"Id":"041643D346FF","Temperature":2.4},"TempUnit":"C"}</t>
  </si>
  <si>
    <t>tele/pow/ENERGY {"Time":"2018-04-05T22:55:18","Total":69.960,"Yesterday":1.518,"Today":2.744,"Period":0,"Power":130,"Factor":0.66,"Voltage":229,"Current":0.850}</t>
  </si>
  <si>
    <t>tele/temp-sensor/SENSOR {"Time":"2018-04-05T22:55:26","DS18B20-1":{"Id":"041643C0E2FF","Temperature":-28.0},"DS18B20-2":{"Id":"041643D346FF","Temperature":2.4},"TempUnit":"C"}</t>
  </si>
  <si>
    <t>tele/pow/ENERGY {"Time":"2018-04-05T22:55:28","Total":69.960,"Yesterday":1.518,"Today":2.744,"Period":0,"Power":129,"Factor":0.66,"Voltage":230,"Current":0.842}</t>
  </si>
  <si>
    <t>tele/temp-sensor/SENSOR {"Time":"2018-04-05T22:55:36","DS18B20-1":{"Id":"041643C0E2FF","Temperature":-28.1},"DS18B20-2":{"Id":"041643D346FF","Temperature":2.4},"TempUnit":"C"}</t>
  </si>
  <si>
    <t>tele/pow/ENERGY {"Time":"2018-04-05T22:55:38","Total":69.960,"Yesterday":1.518,"Today":2.744,"Period":0,"Power":129,"Factor":0.66,"Voltage":230,"Current":0.845}</t>
  </si>
  <si>
    <t>tele/temp-sensor/SENSOR {"Time":"2018-04-05T22:55:46","DS18B20-1":{"Id":"041643C0E2FF","Temperature":-28.1},"DS18B20-2":{"Id":"041643D346FF","Temperature":2.5},"TempUnit":"C"}</t>
  </si>
  <si>
    <t>tele/pow/ENERGY {"Time":"2018-04-05T22:55:48","Total":69.961,"Yesterday":1.518,"Today":2.745,"Period":0,"Power":122,"Factor":0.65,"Voltage":230,"Current":0.815}</t>
  </si>
  <si>
    <t>tele/temp-sensor/SENSOR {"Time":"2018-04-05T22:55:56","DS18B20-1":{"Id":"041643C0E2FF","Temperature":-28.1},"DS18B20-2":{"Id":"041643D346FF","Temperature":2.5},"TempUnit":"C"}</t>
  </si>
  <si>
    <t>tele/pow/ENERGY {"Time":"2018-04-05T22:55:58","Total":69.961,"Yesterday":1.518,"Today":2.745,"Period":0,"Power":123,"Factor":0.65,"Voltage":230,"Current":0.816}</t>
  </si>
  <si>
    <t>tele/temp-sensor/SENSOR {"Time":"2018-04-05T22:56:06","DS18B20-1":{"Id":"041643C0E2FF","Temperature":-28.2},"DS18B20-2":{"Id":"041643D346FF","Temperature":2.6},"TempUnit":"C"}</t>
  </si>
  <si>
    <t>tele/pow/ENERGY {"Time":"2018-04-05T22:56:08","Total":69.961,"Yesterday":1.518,"Today":2.745,"Period":0,"Power":122,"Factor":0.65,"Voltage":230,"Current":0.815}</t>
  </si>
  <si>
    <t>tele/temp-sensor/SENSOR {"Time":"2018-04-05T22:56:16","DS18B20-1":{"Id":"041643C0E2FF","Temperature":-28.2},"DS18B20-2":{"Id":"041643D346FF","Temperature":2.6},"TempUnit":"C"}</t>
  </si>
  <si>
    <t>tele/pow/ENERGY {"Time":"2018-04-05T22:56:18","Total":69.962,"Yesterday":1.518,"Today":2.746,"Period":0,"Power":145,"Factor":0.71,"Voltage":230,"Current":0.887}</t>
  </si>
  <si>
    <t>tele/temp-sensor/SENSOR {"Time":"2018-04-05T22:56:26","DS18B20-1":{"Id":"041643C0E2FF","Temperature":-28.3},"DS18B20-2":{"Id":"041643D346FF","Temperature":2.6},"TempUnit":"C"}</t>
  </si>
  <si>
    <t>tele/pow/ENERGY {"Time":"2018-04-05T22:56:28","Total":69.962,"Yesterday":1.518,"Today":2.746,"Period":0,"Power":131,"Factor":0.67,"Voltage":230,"Current":0.845}</t>
  </si>
  <si>
    <t>tele/temp-sensor/SENSOR {"Time":"2018-04-05T22:56:36","DS18B20-1":{"Id":"041643C0E2FF","Temperature":-28.3},"DS18B20-2":{"Id":"041643D346FF","Temperature":2.7},"TempUnit":"C"}</t>
  </si>
  <si>
    <t>tele/pow/ENERGY {"Time":"2018-04-05T22:56:38","Total":69.963,"Yesterday":1.518,"Today":2.746,"Period":0,"Power":128,"Factor":0.66,"Voltage":230,"Current":0.834}</t>
  </si>
  <si>
    <t>tele/temp-sensor/SENSOR {"Time":"2018-04-05T22:56:46","DS18B20-1":{"Id":"041643C0E2FF","Temperature":-28.3},"DS18B20-2":{"Id":"041643D346FF","Temperature":2.7},"TempUnit":"C"}</t>
  </si>
  <si>
    <t>tele/pow/ENERGY {"Time":"2018-04-05T22:56:48","Total":69.963,"Yesterday":1.518,"Today":2.747,"Period":0,"Power":122,"Factor":0.63,"Voltage":230,"Current":0.836}</t>
  </si>
  <si>
    <t>tele/temp-sensor/SENSOR {"Time":"2018-04-05T22:56:56","DS18B20-1":{"Id":"041643C0E2FF","Temperature":-28.3},"DS18B20-2":{"Id":"041643D346FF","Temperature":2.7},"TempUnit":"C"}</t>
  </si>
  <si>
    <t>tele/pow/ENERGY {"Time":"2018-04-05T22:56:58","Total":69.963,"Yesterday":1.518,"Today":2.747,"Period":0,"Power":121,"Factor":0.64,"Voltage":230,"Current":0.814}</t>
  </si>
  <si>
    <t>tele/temp-sensor/SENSOR {"Time":"2018-04-05T22:57:06","DS18B20-1":{"Id":"041643C0E2FF","Temperature":-28.3},"DS18B20-2":{"Id":"041643D346FF","Temperature":2.7},"TempUnit":"C"}</t>
  </si>
  <si>
    <t>tele/pow/ENERGY {"Time":"2018-04-05T22:57:08","Total":69.964,"Yesterday":1.518,"Today":2.747,"Period":0,"Power":121,"Factor":0.64,"Voltage":230,"Current":0.812}</t>
  </si>
  <si>
    <t>tele/temp-sensor/SENSOR {"Time":"2018-04-05T22:57:16","DS18B20-1":{"Id":"041643C0E2FF","Temperature":-28.3},"DS18B20-2":{"Id":"041643D346FF","Temperature":2.8},"TempUnit":"C"}</t>
  </si>
  <si>
    <t>tele/pow/ENERGY {"Time":"2018-04-05T22:57:18","Total":69.964,"Yesterday":1.518,"Today":2.748,"Period":0,"Power":144,"Factor":0.70,"Voltage":230,"Current":0.880}</t>
  </si>
  <si>
    <t>tele/temp-sensor/SENSOR {"Time":"2018-04-05T22:57:26","DS18B20-1":{"Id":"041643C0E2FF","Temperature":-28.3},"DS18B20-2":{"Id":"041643D346FF","Temperature":2.8},"TempUnit":"C"}</t>
  </si>
  <si>
    <t>tele/pow/ENERGY {"Time":"2018-04-05T22:57:28","Total":69.964,"Yesterday":1.518,"Today":2.748,"Period":0,"Power":143,"Factor":0.70,"Voltage":230,"Current":0.880}</t>
  </si>
  <si>
    <t>tele/temp-sensor/SENSOR {"Time":"2018-04-05T22:57:36","DS18B20-1":{"Id":"041643C0E2FF","Temperature":-28.3},"DS18B20-2":{"Id":"041643D346FF","Temperature":2.9},"TempUnit":"C"}</t>
  </si>
  <si>
    <t>tele/pow/ENERGY {"Time":"2018-04-05T22:57:38","Total":69.965,"Yesterday":1.518,"Today":2.749,"Period":0,"Power":127,"Factor":0.66,"Voltage":230,"Current":0.827}</t>
  </si>
  <si>
    <t>tele/temp-sensor/SENSOR {"Time":"2018-04-05T22:57:46","DS18B20-1":{"Id":"041643C0E2FF","Temperature":-28.3},"DS18B20-2":{"Id":"041643D346FF","Temperature":2.9},"TempUnit":"C"}</t>
  </si>
  <si>
    <t>tele/pow/ENERGY {"Time":"2018-04-05T22:57:48","Total":69.965,"Yesterday":1.518,"Today":2.749,"Period":0,"Power":127,"Factor":0.66,"Voltage":230,"Current":0.826}</t>
  </si>
  <si>
    <t>tele/temp-sensor/SENSOR {"Time":"2018-04-05T22:57:56","DS18B20-1":{"Id":"041643C0E2FF","Temperature":-28.4},"DS18B20-2":{"Id":"041643D346FF","Temperature":2.9},"TempUnit":"C"}</t>
  </si>
  <si>
    <t>tele/pow/ENERGY {"Time":"2018-04-05T22:57:58","Total":69.965,"Yesterday":1.518,"Today":2.749,"Period":0,"Power":121,"Factor":0.64,"Voltage":230,"Current":0.812}</t>
  </si>
  <si>
    <t>tele/temp-sensor/SENSOR {"Time":"2018-04-05T22:58:07","DS18B20-1":{"Id":"041643C0E2FF","Temperature":-28.4},"DS18B20-2":{"Id":"041643D346FF","Temperature":2.9},"TempUnit":"C"}</t>
  </si>
  <si>
    <t>tele/pow/ENERGY {"Time":"2018-04-05T22:58:08","Total":69.966,"Yesterday":1.518,"Today":2.750,"Period":0,"Power":120,"Factor":0.65,"Voltage":230,"Current":0.806}</t>
  </si>
  <si>
    <t>tele/temp-sensor/SENSOR {"Time":"2018-04-05T22:58:17","DS18B20-1":{"Id":"041643C0E2FF","Temperature":-28.4},"DS18B20-2":{"Id":"041643D346FF","Temperature":2.9},"TempUnit":"C"}</t>
  </si>
  <si>
    <t>tele/pow/ENERGY {"Time":"2018-04-05T22:58:18","Total":69.966,"Yesterday":1.518,"Today":2.750,"Period":0,"Power":121,"Factor":0.64,"Voltage":230,"Current":0.809}</t>
  </si>
  <si>
    <t>tele/temp-sensor/SENSOR {"Time":"2018-04-05T22:58:27","DS18B20-1":{"Id":"041643C0E2FF","Temperature":-28.4},"DS18B20-2":{"Id":"041643D346FF","Temperature":3.0},"TempUnit":"C"}</t>
  </si>
  <si>
    <t>tele/pow/ENERGY {"Time":"2018-04-05T22:58:28","Total":69.966,"Yesterday":1.518,"Today":2.750,"Period":0,"Power":155,"Factor":0.73,"Voltage":230,"Current":0.914}</t>
  </si>
  <si>
    <t>tele/temp-sensor/SENSOR {"Time":"2018-04-05T22:58:37","DS18B20-1":{"Id":"041643C0E2FF","Temperature":-28.4},"DS18B20-2":{"Id":"041643D346FF","Temperature":3.0},"TempUnit":"C"}</t>
  </si>
  <si>
    <t>tele/pow/ENERGY {"Time":"2018-04-05T22:58:38","Total":69.967,"Yesterday":1.518,"Today":2.751,"Period":0,"Power":140,"Factor":0.70,"Voltage":230,"Current":0.864}</t>
  </si>
  <si>
    <t>tele/temp-sensor/SENSOR {"Time":"2018-04-05T22:58:47","DS18B20-1":{"Id":"041643C0E2FF","Temperature":-28.4},"DS18B20-2":{"Id":"041643D346FF","Temperature":3.1},"TempUnit":"C"}</t>
  </si>
  <si>
    <t>tele/pow/ENERGY {"Time":"2018-04-05T22:58:48","Total":69.967,"Yesterday":1.518,"Today":2.751,"Period":0,"Power":138,"Factor":0.70,"Voltage":230,"Current":0.858}</t>
  </si>
  <si>
    <t>tele/temp-sensor/SENSOR {"Time":"2018-04-05T22:58:57","DS18B20-1":{"Id":"041643C0E2FF","Temperature":-28.5},"DS18B20-2":{"Id":"041643D346FF","Temperature":3.1},"TempUnit":"C"}</t>
  </si>
  <si>
    <t>tele/pow/ENERGY {"Time":"2018-04-05T22:58:58","Total":69.968,"Yesterday":1.518,"Today":2.752,"Period":0,"Power":139,"Factor":0.70,"Voltage":230,"Current":0.863}</t>
  </si>
  <si>
    <t>tele/temp-sensor/SENSOR {"Time":"2018-04-05T22:59:07","DS18B20-1":{"Id":"041643C0E2FF","Temperature":-28.5},"DS18B20-2":{"Id":"041643D346FF","Temperature":3.1},"TempUnit":"C"}</t>
  </si>
  <si>
    <t>tele/pow/ENERGY {"Time":"2018-04-05T22:59:08","Total":69.968,"Yesterday":1.518,"Today":2.752,"Period":0,"Power":132,"Factor":0.68,"Voltage":230,"Current":0.841}</t>
  </si>
  <si>
    <t>tele/temp-sensor/SENSOR {"Time":"2018-04-05T22:59:17","DS18B20-1":{"Id":"041643C0E2FF","Temperature":-28.5},"DS18B20-2":{"Id":"041643D346FF","Temperature":3.1},"TempUnit":"C"}</t>
  </si>
  <si>
    <t>tele/pow/ENERGY {"Time":"2018-04-05T22:59:18","Total":69.968,"Yesterday":1.518,"Today":2.752,"Period":0,"Power":131,"Factor":0.68,"Voltage":230,"Current":0.838}</t>
  </si>
  <si>
    <t>tele/temp-sensor/SENSOR {"Time":"2018-04-05T22:59:27","DS18B20-1":{"Id":"041643C0E2FF","Temperature":-28.6},"DS18B20-2":{"Id":"041643D346FF","Temperature":3.1},"TempUnit":"C"}</t>
  </si>
  <si>
    <t>tele/pow/ENERGY {"Time":"2018-04-05T22:59:28","Total":69.969,"Yesterday":1.518,"Today":2.753,"Period":0,"Power":131,"Factor":0.68,"Voltage":230,"Current":0.839}</t>
  </si>
  <si>
    <t>tele/temp-sensor/SENSOR {"Time":"2018-04-05T22:59:37","DS18B20-1":{"Id":"041643C0E2FF","Temperature":-28.6},"DS18B20-2":{"Id":"041643D346FF","Temperature":3.1},"TempUnit":"C"}</t>
  </si>
  <si>
    <t>tele/pow/ENERGY {"Time":"2018-04-05T22:59:38","Total":69.969,"Yesterday":1.518,"Today":2.753,"Period":0,"Power":153,"Factor":0.73,"Voltage":230,"Current":0.906}</t>
  </si>
  <si>
    <t>tele/temp-sensor/SENSOR {"Time":"2018-04-05T22:59:47","DS18B20-1":{"Id":"041643C0E2FF","Temperature":-28.6},"DS18B20-2":{"Id":"041643D346FF","Temperature":3.2},"TempUnit":"C"}</t>
  </si>
  <si>
    <t>tele/pow/ENERGY {"Time":"2018-04-05T22:59:48","Total":69.970,"Yesterday":1.518,"Today":2.753,"Period":0,"Power":138,"Factor":0.69,"Voltage":230,"Current":0.861}</t>
  </si>
  <si>
    <t>tele/temp-sensor/SENSOR {"Time":"2018-04-05T22:59:57","DS18B20-1":{"Id":"041643C0E2FF","Temperature":-28.6},"DS18B20-2":{"Id":"041643D346FF","Temperature":3.2},"TempUnit":"C"}</t>
  </si>
  <si>
    <t>tele/pow/ENERGY {"Time":"2018-04-05T22:59:58","Total":69.970,"Yesterday":1.518,"Today":2.754,"Period":0,"Power":137,"Factor":0.69,"Voltage":230,"Current":0.856}</t>
  </si>
  <si>
    <t>tele/temp-sensor/SENSOR {"Time":"2018-04-05T23:00:07","DS18B20-1":{"Id":"041643C0E2FF","Temperature":-28.6},"DS18B20-2":{"Id":"041643D346FF","Temperature":3.2},"TempUnit":"C"}</t>
  </si>
  <si>
    <t>tele/pow/ENERGY {"Time":"2018-04-05T23:00:08","Total":69.970,"Yesterday":1.518,"Today":2.754,"Period":0,"Power":131,"Factor":0.66,"Voltage":230,"Current":0.860}</t>
  </si>
  <si>
    <t>tele/temp-sensor/SENSOR {"Time":"2018-04-05T23:00:17","DS18B20-1":{"Id":"041643C0E2FF","Temperature":-28.6},"DS18B20-2":{"Id":"041643D346FF","Temperature":3.2},"TempUnit":"C"}</t>
  </si>
  <si>
    <t>tele/pow/ENERGY {"Time":"2018-04-05T23:00:18","Total":69.971,"Yesterday":1.518,"Today":2.755,"Period":0,"Power":131,"Factor":0.68,"Voltage":229,"Current":0.836}</t>
  </si>
  <si>
    <t>tele/temp-sensor/SENSOR {"Time":"2018-04-05T23:00:27","DS18B20-1":{"Id":"041643C0E2FF","Temperature":-28.6},"DS18B20-2":{"Id":"041643D346FF","Temperature":3.2},"TempUnit":"C"}</t>
  </si>
  <si>
    <t>tele/pow/ENERGY {"Time":"2018-04-05T23:00:28","Total":69.971,"Yesterday":1.518,"Today":2.755,"Period":0,"Power":131,"Factor":0.68,"Voltage":230,"Current":0.837}</t>
  </si>
  <si>
    <t>tele/temp-sensor/SENSOR {"Time":"2018-04-05T23:00:37","DS18B20-1":{"Id":"041643C0E2FF","Temperature":-28.6},"DS18B20-2":{"Id":"041643D346FF","Temperature":3.3},"TempUnit":"C"}</t>
  </si>
  <si>
    <t>tele/pow/ENERGY {"Time":"2018-04-05T23:00:38","Total":69.971,"Yesterday":1.518,"Today":2.755,"Period":0,"Power":154,"Factor":0.73,"Voltage":230,"Current":0.908}</t>
  </si>
  <si>
    <t>tele/temp-sensor/SENSOR {"Time":"2018-04-05T23:00:47","DS18B20-1":{"Id":"041643C0E2FF","Temperature":-28.7},"DS18B20-2":{"Id":"041643D346FF","Temperature":3.3},"TempUnit":"C"}</t>
  </si>
  <si>
    <t>tele/pow/ENERGY {"Time":"2018-04-05T23:00:48","Total":69.972,"Yesterday":1.518,"Today":2.756,"Period":0,"Power":154,"Factor":0.74,"Voltage":230,"Current":0.908}</t>
  </si>
  <si>
    <t>tele/temp-sensor/SENSOR {"Time":"2018-04-05T23:00:57","DS18B20-1":{"Id":"041643C0E2FF","Temperature":-28.7},"DS18B20-2":{"Id":"041643D346FF","Temperature":3.3},"TempUnit":"C"}</t>
  </si>
  <si>
    <t>tele/pow/ENERGY {"Time":"2018-04-05T23:00:58","Total":69.972,"Yesterday":1.518,"Today":2.756,"Period":0,"Power":137,"Factor":0.70,"Voltage":229,"Current":0.854}</t>
  </si>
  <si>
    <t>tele/temp-sensor/SENSOR {"Time":"2018-04-05T23:01:07","DS18B20-1":{"Id":"041643C0E2FF","Temperature":-28.7},"DS18B20-2":{"Id":"041643D346FF","Temperature":3.4},"TempUnit":"C"}</t>
  </si>
  <si>
    <t>tele/pow/ENERGY {"Time":"2018-04-05T23:01:08","Total":69.973,"Yesterday":1.518,"Today":2.757,"Period":0,"Power":137,"Factor":0.69,"Voltage":230,"Current":0.854}</t>
  </si>
  <si>
    <t>tele/temp-sensor/SENSOR {"Time":"2018-04-05T23:01:17","DS18B20-1":{"Id":"041643C0E2FF","Temperature":-28.7},"DS18B20-2":{"Id":"041643D346FF","Temperature":3.4},"TempUnit":"C"}</t>
  </si>
  <si>
    <t>tele/pow/ENERGY {"Time":"2018-04-05T23:01:18","Total":69.973,"Yesterday":1.518,"Today":2.757,"Period":0,"Power":129,"Factor":0.67,"Voltage":230,"Current":0.831}</t>
  </si>
  <si>
    <t>tele/temp-sensor/SENSOR {"Time":"2018-04-05T23:01:27","DS18B20-1":{"Id":"041643C0E2FF","Temperature":-28.7},"DS18B20-2":{"Id":"041643D346FF","Temperature":3.4},"TempUnit":"C"}</t>
  </si>
  <si>
    <t>tele/pow/ENERGY {"Time":"2018-04-05T23:01:28","Total":69.973,"Yesterday":1.518,"Today":2.757,"Period":0,"Power":130,"Factor":0.67,"Voltage":230,"Current":0.840}</t>
  </si>
  <si>
    <t>tele/temp-sensor/SENSOR {"Time":"2018-04-05T23:01:37","DS18B20-1":{"Id":"041643C0E2FF","Temperature":-28.7},"DS18B20-2":{"Id":"041643D346FF","Temperature":3.4},"TempUnit":"C"}</t>
  </si>
  <si>
    <t>tele/pow/ENERGY {"Time":"2018-04-05T23:01:38","Total":69.974,"Yesterday":1.518,"Today":2.758,"Period":0,"Power":132,"Factor":0.68,"Voltage":230,"Current":0.839}</t>
  </si>
  <si>
    <t>tele/temp-sensor/SENSOR {"Time":"2018-04-05T23:01:48","DS18B20-1":{"Id":"041643C0E2FF","Temperature":-28.7},"DS18B20-2":{"Id":"041643D346FF","Temperature":3.4},"TempUnit":"C"}</t>
  </si>
  <si>
    <t>tele/pow/ENERGY {"Time":"2018-04-05T23:01:48","Total":69.974,"Yesterday":1.518,"Today":2.758,"Period":0,"Power":155,"Factor":0.74,"Voltage":230,"Current":0.909}</t>
  </si>
  <si>
    <t>tele/temp-sensor/SENSOR {"Time":"2018-04-05T23:01:58","DS18B20-1":{"Id":"041643C0E2FF","Temperature":-28.7},"DS18B20-2":{"Id":"041643D346FF","Temperature":3.4},"TempUnit":"C"}</t>
  </si>
  <si>
    <t>tele/pow/ENERGY {"Time":"2018-04-05T23:01:58","Total":69.975,"Yesterday":1.518,"Today":2.758,"Period":0,"Power":138,"Factor":0.70,"Voltage":230,"Current":0.859}</t>
  </si>
  <si>
    <t>tele/temp-sensor/SENSOR {"Time":"2018-04-05T23:02:08","DS18B20-1":{"Id":"041643C0E2FF","Temperature":-28.8},"DS18B20-2":{"Id":"041643D346FF","Temperature":3.5},"TempUnit":"C"}</t>
  </si>
  <si>
    <t>tele/pow/ENERGY {"Time":"2018-04-05T23:02:08","Total":69.975,"Yesterday":1.518,"Today":2.759,"Period":0,"Power":137,"Factor":0.69,"Voltage":230,"Current":0.857}</t>
  </si>
  <si>
    <t>tele/temp-sensor/SENSOR {"Time":"2018-04-05T23:02:18","DS18B20-1":{"Id":"041643C0E2FF","Temperature":-28.8},"DS18B20-2":{"Id":"041643D346FF","Temperature":3.5},"TempUnit":"C"}</t>
  </si>
  <si>
    <t>tele/pow/ENERGY {"Time":"2018-04-05T23:02:18","Total":69.975,"Yesterday":1.518,"Today":2.759,"Period":0,"Power":137,"Factor":0.69,"Voltage":230,"Current":0.856}</t>
  </si>
  <si>
    <t>tele/temp-sensor/SENSOR {"Time":"2018-04-05T23:02:28","DS18B20-1":{"Id":"041643C0E2FF","Temperature":-28.8},"DS18B20-2":{"Id":"041643D346FF","Temperature":3.5},"TempUnit":"C"}</t>
  </si>
  <si>
    <t>tele/pow/ENERGY {"Time":"2018-04-05T23:02:28","Total":69.976,"Yesterday":1.518,"Today":2.760,"Period":0,"Power":131,"Factor":0.68,"Voltage":230,"Current":0.834}</t>
  </si>
  <si>
    <t>tele/temp-sensor/SENSOR {"Time":"2018-04-05T23:02:38","DS18B20-1":{"Id":"041643C0E2FF","Temperature":-28.8},"DS18B20-2":{"Id":"041643D346FF","Temperature":3.5},"TempUnit":"C"}</t>
  </si>
  <si>
    <t>tele/pow/ENERGY {"Time":"2018-04-05T23:02:38","Total":69.976,"Yesterday":1.518,"Today":2.760,"Period":0,"Power":130,"Factor":0.67,"Voltage":230,"Current":0.834}</t>
  </si>
  <si>
    <t>tele/temp-sensor/SENSOR {"Time":"2018-04-05T23:02:48","DS18B20-1":{"Id":"041643C0E2FF","Temperature":-28.9},"DS18B20-2":{"Id":"041643D346FF","Temperature":3.6},"TempUnit":"C"}</t>
  </si>
  <si>
    <t>tele/pow/ENERGY {"Time":"2018-04-05T23:02:48","Total":69.976,"Yesterday":1.518,"Today":2.760,"Period":0,"Power":131,"Factor":0.68,"Voltage":230,"Current":0.836}</t>
  </si>
  <si>
    <t>tele/temp-sensor/SENSOR {"Time":"2018-04-05T23:02:58","DS18B20-1":{"Id":"041643C0E2FF","Temperature":-28.9},"DS18B20-2":{"Id":"041643D346FF","Temperature":3.6},"TempUnit":"C"}</t>
  </si>
  <si>
    <t>tele/pow/ENERGY {"Time":"2018-04-05T23:02:58","Total":69.977,"Yesterday":1.518,"Today":2.761,"Period":0,"Power":154,"Factor":0.74,"Voltage":230,"Current":0.904}</t>
  </si>
  <si>
    <t>tele/temp-sensor/SENSOR {"Time":"2018-04-05T23:03:08","DS18B20-1":{"Id":"041643C0E2FF","Temperature":-28.9},"DS18B20-2":{"Id":"041643D346FF","Temperature":3.6},"TempUnit":"C"}</t>
  </si>
  <si>
    <t>tele/pow/ENERGY {"Time":"2018-04-05T23:03:08","Total":69.977,"Yesterday":1.518,"Today":2.761,"Period":0,"Power":138,"Factor":0.69,"Voltage":230,"Current":0.857}</t>
  </si>
  <si>
    <t>tele/temp-sensor/SENSOR {"Time":"2018-04-05T23:03:18","DS18B20-1":{"Id":"041643C0E2FF","Temperature":-28.9},"DS18B20-2":{"Id":"041643D346FF","Temperature":3.6},"TempUnit":"C"}</t>
  </si>
  <si>
    <t>tele/pow/ENERGY {"Time":"2018-04-05T23:03:18","Total":69.978,"Yesterday":1.518,"Today":2.762,"Period":0,"Power":137,"Factor":0.69,"Voltage":230,"Current":0.858}</t>
  </si>
  <si>
    <t>tele/temp-sensor/SENSOR {"Time":"2018-04-05T23:03:28","DS18B20-1":{"Id":"041643C0E2FF","Temperature":-28.9},"DS18B20-2":{"Id":"041643D346FF","Temperature":3.6},"TempUnit":"C"}</t>
  </si>
  <si>
    <t>tele/pow/ENERGY {"Time":"2018-04-05T23:03:28","Total":69.978,"Yesterday":1.518,"Today":2.762,"Period":0,"Power":131,"Factor":0.66,"Voltage":230,"Current":0.851}</t>
  </si>
  <si>
    <t>tele/temp-sensor/SENSOR {"Time":"2018-04-05T23:03:38","DS18B20-1":{"Id":"041643C0E2FF","Temperature":-28.9},"DS18B20-2":{"Id":"041643D346FF","Temperature":3.6},"TempUnit":"C"}</t>
  </si>
  <si>
    <t>tele/pow/ENERGY {"Time":"2018-04-05T23:03:38","Total":69.978,"Yesterday":1.518,"Today":2.762,"Period":0,"Power":131,"Factor":0.68,"Voltage":230,"Current":0.832}</t>
  </si>
  <si>
    <t>tele/pow/ENERGY {"Time":"2018-04-05T23:03:48","Total":69.979,"Yesterday":1.518,"Today":2.763,"Period":0,"Power":131,"Factor":0.68,"Voltage":230,"Current":0.830}</t>
  </si>
  <si>
    <t>tele/temp-sensor/SENSOR {"Time":"2018-04-05T23:03:48","DS18B20-1":{"Id":"041643C0E2FF","Temperature":-28.9},"DS18B20-2":{"Id":"041643D346FF","Temperature":3.6},"TempUnit":"C"}</t>
  </si>
  <si>
    <t>tele/pow/ENERGY {"Time":"2018-04-05T23:03:58","Total":69.979,"Yesterday":1.518,"Today":2.763,"Period":0,"Power":153,"Factor":0.73,"Voltage":230,"Current":0.899}</t>
  </si>
  <si>
    <t>tele/temp-sensor/SENSOR {"Time":"2018-04-05T23:03:58","DS18B20-1":{"Id":"041643C0E2FF","Temperature":-28.9},"DS18B20-2":{"Id":"041643D346FF","Temperature":3.7},"TempUnit":"C"}</t>
  </si>
  <si>
    <t>tele/pow/ENERGY {"Time":"2018-04-05T23:04:08","Total":69.980,"Yesterday":1.518,"Today":2.763,"Period":0,"Power":154,"Factor":0.73,"Voltage":230,"Current":0.905}</t>
  </si>
  <si>
    <t>tele/temp-sensor/SENSOR {"Time":"2018-04-05T23:04:08","DS18B20-1":{"Id":"041643C0E2FF","Temperature":-29.0},"DS18B20-2":{"Id":"041643D346FF","Temperature":3.7},"TempUnit":"C"}</t>
  </si>
  <si>
    <t>tele/pow/ENERGY {"Time":"2018-04-05T23:04:18","Total":69.980,"Yesterday":1.518,"Today":2.764,"Period":0,"Power":138,"Factor":0.69,"Voltage":230,"Current":0.858}</t>
  </si>
  <si>
    <t>tele/temp-sensor/SENSOR {"Time":"2018-04-05T23:04:18","DS18B20-1":{"Id":"041643C0E2FF","Temperature":-29.0},"DS18B20-2":{"Id":"041643D346FF","Temperature":3.7},"TempUnit":"C"}</t>
  </si>
  <si>
    <t>tele/pow/ENERGY {"Time":"2018-04-05T23:04:28","Total":69.980,"Yesterday":1.518,"Today":2.764,"Period":0,"Power":137,"Factor":0.69,"Voltage":230,"Current":0.857}</t>
  </si>
  <si>
    <t>tele/temp-sensor/SENSOR {"Time":"2018-04-05T23:04:28","DS18B20-1":{"Id":"041643C0E2FF","Temperature":-28.9},"DS18B20-2":{"Id":"041643D346FF","Temperature":3.7},"TempUnit":"C"}</t>
  </si>
  <si>
    <t>tele/pow/ENERGY {"Time":"2018-04-05T23:04:38","Total":69.981,"Yesterday":1.518,"Today":2.765,"Period":0,"Power":131,"Factor":0.67,"Voltage":230,"Current":0.841}</t>
  </si>
  <si>
    <t>tele/temp-sensor/SENSOR {"Time":"2018-04-05T23:04:38","DS18B20-1":{"Id":"041643C0E2FF","Temperature":-29.0},"DS18B20-2":{"Id":"041643D346FF","Temperature":3.7},"TempUnit":"C"}</t>
  </si>
  <si>
    <t>tele/pow/ENERGY {"Time":"2018-04-05T23:04:48","Total":69.981,"Yesterday":1.518,"Today":2.765,"Period":0,"Power":130,"Factor":0.67,"Voltage":230,"Current":0.832}</t>
  </si>
  <si>
    <t>tele/temp-sensor/SENSOR {"Time":"2018-04-05T23:04:48","DS18B20-1":{"Id":"041643C0E2FF","Temperature":-29.0},"DS18B20-2":{"Id":"041643D346FF","Temperature":3.7},"TempUnit":"C"}</t>
  </si>
  <si>
    <t>tele/pow/ENERGY {"Time":"2018-04-05T23:04:58","Total":69.981,"Yesterday":1.518,"Today":2.765,"Period":0,"Power":131,"Factor":0.67,"Voltage":230,"Current":0.837}</t>
  </si>
  <si>
    <t>tele/temp-sensor/SENSOR {"Time":"2018-04-05T23:04:58","DS18B20-1":{"Id":"041643C0E2FF","Temperature":-29.0},"DS18B20-2":{"Id":"041643D346FF","Temperature":3.7},"TempUnit":"C"}</t>
  </si>
  <si>
    <t>tele/pow/ENERGY {"Time":"2018-04-05T23:05:08","Total":69.982,"Yesterday":1.518,"Today":2.766,"Period":0,"Power":153,"Factor":0.73,"Voltage":230,"Current":0.901}</t>
  </si>
  <si>
    <t>tele/temp-sensor/SENSOR {"Time":"2018-04-05T23:05:08","DS18B20-1":{"Id":"041643C0E2FF","Temperature":-29.1},"DS18B20-2":{"Id":"041643D346FF","Temperature":3.7},"TempUnit":"C"}</t>
  </si>
  <si>
    <t>tele/pow/ENERGY {"Time":"2018-04-05T23:05:18","Total":69.982,"Yesterday":1.518,"Today":2.766,"Period":0,"Power":138,"Factor":0.69,"Voltage":230,"Current":0.863}</t>
  </si>
  <si>
    <t>tele/temp-sensor/SENSOR {"Time":"2018-04-05T23:05:19","DS18B20-1":{"Id":"041643C0E2FF","Temperature":-29.1},"DS18B20-2":{"Id":"041643D346FF","Temperature":3.8},"TempUnit":"C"}</t>
  </si>
  <si>
    <t>tele/pow/ENERGY {"Time":"2018-04-05T23:05:28","Total":69.983,"Yesterday":1.518,"Today":2.766,"Period":0,"Power":137,"Factor":0.70,"Voltage":230,"Current":0.849}</t>
  </si>
  <si>
    <t>tele/temp-sensor/SENSOR {"Time":"2018-04-05T23:05:29","DS18B20-1":{"Id":"041643C0E2FF","Temperature":-29.1},"DS18B20-2":{"Id":"041643D346FF","Temperature":3.8},"TempUnit":"C"}</t>
  </si>
  <si>
    <t>tele/pow/ENERGY {"Time":"2018-04-05T23:05:38","Total":69.983,"Yesterday":1.518,"Today":2.767,"Period":0,"Power":136,"Factor":0.69,"Voltage":230,"Current":0.847}</t>
  </si>
  <si>
    <t>tele/temp-sensor/SENSOR {"Time":"2018-04-05T23:05:39","DS18B20-1":{"Id":"041643C0E2FF","Temperature":-29.1},"DS18B20-2":{"Id":"041643D346FF","Temperature":3.8},"TempUnit":"C"}</t>
  </si>
  <si>
    <t>tele/pow/ENERGY {"Time":"2018-04-05T23:05:48","Total":69.983,"Yesterday":1.518,"Today":2.767,"Period":0,"Power":131,"Factor":0.68,"Voltage":230,"Current":0.837}</t>
  </si>
  <si>
    <t>tele/temp-sensor/SENSOR {"Time":"2018-04-05T23:05:49","DS18B20-1":{"Id":"041643C0E2FF","Temperature":-29.1},"DS18B20-2":{"Id":"041643D346FF","Temperature":3.8},"TempUnit":"C"}</t>
  </si>
  <si>
    <t>tele/pow/ENERGY {"Time":"2018-04-05T23:05:58","Total":69.984,"Yesterday":1.518,"Today":2.768,"Period":0,"Power":130,"Factor":0.68,"Voltage":229,"Current":0.827}</t>
  </si>
  <si>
    <t>tele/temp-sensor/SENSOR {"Time":"2018-04-05T23:05:59","DS18B20-1":{"Id":"041643C0E2FF","Temperature":-29.1},"DS18B20-2":{"Id":"041643D346FF","Temperature":3.9},"TempUnit":"C"}</t>
  </si>
  <si>
    <t>tele/pow/ENERGY {"Time":"2018-04-05T23:06:08","Total":69.984,"Yesterday":1.518,"Today":2.768,"Period":0,"Power":129,"Factor":0.67,"Voltage":229,"Current":0.832}</t>
  </si>
  <si>
    <t>tele/temp-sensor/SENSOR {"Time":"2018-04-05T23:06:09","DS18B20-1":{"Id":"041643C0E2FF","Temperature":-29.1},"DS18B20-2":{"Id":"041643D346FF","Temperature":3.9},"TempUnit":"C"}</t>
  </si>
  <si>
    <t>tele/pow/ENERGY {"Time":"2018-04-05T23:06:18","Total":69.985,"Yesterday":1.518,"Today":2.768,"Period":0,"Power":153,"Factor":0.73,"Voltage":230,"Current":0.899}</t>
  </si>
  <si>
    <t>tele/temp-sensor/SENSOR {"Time":"2018-04-05T23:06:19","DS18B20-1":{"Id":"041643C0E2FF","Temperature":-29.1},"DS18B20-2":{"Id":"041643D346FF","Temperature":3.9},"TempUnit":"C"}</t>
  </si>
  <si>
    <t>tele/pow/ENERGY {"Time":"2018-04-05T23:06:28","Total":69.985,"Yesterday":1.518,"Today":2.769,"Period":0,"Power":137,"Factor":0.70,"Voltage":229,"Current":0.857}</t>
  </si>
  <si>
    <t>tele/temp-sensor/SENSOR {"Time":"2018-04-05T23:06:29","DS18B20-1":{"Id":"041643C0E2FF","Temperature":-29.2},"DS18B20-2":{"Id":"041643D346FF","Temperature":3.9},"TempUnit":"C"}</t>
  </si>
  <si>
    <t>tele/pow/ENERGY {"Time":"2018-04-05T23:06:38","Total":69.985,"Yesterday":1.518,"Today":2.769,"Period":0,"Power":136,"Factor":0.70,"Voltage":229,"Current":0.847}</t>
  </si>
  <si>
    <t>tele/temp-sensor/SENSOR {"Time":"2018-04-05T23:06:39","DS18B20-1":{"Id":"041643C0E2FF","Temperature":-29.2},"DS18B20-2":{"Id":"041643D346FF","Temperature":3.9},"TempUnit":"C"}</t>
  </si>
  <si>
    <t>tele/pow/ENERGY {"Time":"2018-04-05T23:06:48","Total":69.986,"Yesterday":1.518,"Today":2.770,"Period":0,"Power":136,"Factor":0.69,"Voltage":229,"Current":0.853}</t>
  </si>
  <si>
    <t>tele/temp-sensor/SENSOR {"Time":"2018-04-05T23:06:49","DS18B20-1":{"Id":"041643C0E2FF","Temperature":-29.2},"DS18B20-2":{"Id":"041643D346FF","Temperature":3.9},"TempUnit":"C"}</t>
  </si>
  <si>
    <t>tele/pow/ENERGY {"Time":"2018-04-05T23:06:58","Total":69.986,"Yesterday":1.518,"Today":2.770,"Period":0,"Power":129,"Factor":0.68,"Voltage":230,"Current":0.825}</t>
  </si>
  <si>
    <t>tele/temp-sensor/SENSOR {"Time":"2018-04-05T23:06:59","DS18B20-1":{"Id":"041643C0E2FF","Temperature":-29.3},"DS18B20-2":{"Id":"041643D346FF","Temperature":3.9},"TempUnit":"C"}</t>
  </si>
  <si>
    <t>tele/pow/ENERGY {"Time":"2018-04-05T23:07:08","Total":69.986,"Yesterday":1.518,"Today":2.770,"Period":0,"Power":129,"Factor":0.67,"Voltage":230,"Current":0.827}</t>
  </si>
  <si>
    <t>tele/temp-sensor/SENSOR {"Time":"2018-04-05T23:07:09","DS18B20-1":{"Id":"041643C0E2FF","Temperature":-29.3},"DS18B20-2":{"Id":"041643D346FF","Temperature":3.9},"TempUnit":"C"}</t>
  </si>
  <si>
    <t>tele/pow/ENERGY {"Time":"2018-04-05T23:07:18","Total":69.987,"Yesterday":1.518,"Today":2.771,"Period":0,"Power":153,"Factor":0.73,"Voltage":230,"Current":0.902}</t>
  </si>
  <si>
    <t>tele/temp-sensor/SENSOR {"Time":"2018-04-05T23:07:19","DS18B20-1":{"Id":"041643C0E2FF","Temperature":-29.3},"DS18B20-2":{"Id":"041643D346FF","Temperature":4.0},"TempUnit":"C"}</t>
  </si>
  <si>
    <t>tele/pow/ENERGY {"Time":"2018-04-05T23:07:28","Total":69.987,"Yesterday":1.518,"Today":2.771,"Period":0,"Power":153,"Factor":0.74,"Voltage":230,"Current":0.896}</t>
  </si>
  <si>
    <t>tele/temp-sensor/SENSOR {"Time":"2018-04-05T23:07:29","DS18B20-1":{"Id":"041643C0E2FF","Temperature":-29.3},"DS18B20-2":{"Id":"041643D346FF","Temperature":4.0},"TempUnit":"C"}</t>
  </si>
  <si>
    <t>tele/pow/ENERGY {"Time":"2018-04-05T23:07:38","Total":69.988,"Yesterday":1.518,"Today":2.771,"Period":0,"Power":135,"Factor":0.69,"Voltage":230,"Current":0.843}</t>
  </si>
  <si>
    <t>tele/temp-sensor/SENSOR {"Time":"2018-04-05T23:07:39","DS18B20-1":{"Id":"041643C0E2FF","Temperature":-29.3},"DS18B20-2":{"Id":"041643D346FF","Temperature":4.0},"TempUnit":"C"}</t>
  </si>
  <si>
    <t>tele/pow/ENERGY {"Time":"2018-04-05T23:07:48","Total":69.988,"Yesterday":1.518,"Today":2.772,"Period":0,"Power":135,"Factor":0.69,"Voltage":230,"Current":0.848}</t>
  </si>
  <si>
    <t>tele/temp-sensor/SENSOR {"Time":"2018-04-05T23:07:49","DS18B20-1":{"Id":"041643C0E2FF","Temperature":-29.3},"DS18B20-2":{"Id":"041643D346FF","Temperature":4.0},"TempUnit":"C"}</t>
  </si>
  <si>
    <t>tele/pow/ENERGY {"Time":"2018-04-05T23:07:58","Total":69.988,"Yesterday":1.518,"Today":2.772,"Period":0,"Power":129,"Factor":0.68,"Voltage":230,"Current":0.818}</t>
  </si>
  <si>
    <t>tele/temp-sensor/SENSOR {"Time":"2018-04-05T23:07:59","DS18B20-1":{"Id":"041643C0E2FF","Temperature":-29.3},"DS18B20-2":{"Id":"041643D346FF","Temperature":4.0},"TempUnit":"C"}</t>
  </si>
  <si>
    <t>tele/pow/ENERGY {"Time":"2018-04-05T23:08:08","Total":69.989,"Yesterday":1.518,"Today":2.773,"Period":0,"Power":128,"Factor":0.67,"Voltage":230,"Current":0.825}</t>
  </si>
  <si>
    <t>tele/temp-sensor/SENSOR {"Time":"2018-04-05T23:08:09","DS18B20-1":{"Id":"041643C0E2FF","Temperature":-29.4},"DS18B20-2":{"Id":"041643D346FF","Temperature":4.1},"TempUnit":"C"}</t>
  </si>
  <si>
    <t>tele/pow/ENERGY {"Time":"2018-04-05T23:08:18","Total":69.989,"Yesterday":1.518,"Today":2.773,"Period":0,"Power":129,"Factor":0.68,"Voltage":230,"Current":0.825}</t>
  </si>
  <si>
    <t>tele/temp-sensor/SENSOR {"Time":"2018-04-05T23:08:19","DS18B20-1":{"Id":"041643C0E2FF","Temperature":-29.4},"DS18B20-2":{"Id":"041643D346FF","Temperature":4.1},"TempUnit":"C"}</t>
  </si>
  <si>
    <t>tele/pow/ENERGY {"Time":"2018-04-05T23:08:28","Total":69.989,"Yesterday":1.518,"Today":2.773,"Period":0,"Power":151,"Factor":0.73,"Voltage":230,"Current":0.892}</t>
  </si>
  <si>
    <t>tele/temp-sensor/SENSOR {"Time":"2018-04-05T23:08:30","DS18B20-1":{"Id":"041643C0E2FF","Temperature":-29.4},"DS18B20-2":{"Id":"041643D346FF","Temperature":4.1},"TempUnit":"C"}</t>
  </si>
  <si>
    <t>tele/pow/ENERGY {"Time":"2018-04-05T23:08:38","Total":69.990,"Yesterday":1.518,"Today":2.774,"Period":0,"Power":137,"Factor":0.70,"Voltage":230,"Current":0.846}</t>
  </si>
  <si>
    <t>tele/temp-sensor/SENSOR {"Time":"2018-04-05T23:08:40","DS18B20-1":{"Id":"041643C0E2FF","Temperature":-29.4},"DS18B20-2":{"Id":"041643D346FF","Temperature":4.1},"TempUnit":"C"}</t>
  </si>
  <si>
    <t>tele/pow/ENERGY {"Time":"2018-04-05T23:08:48","Total":69.990,"Yesterday":1.518,"Today":2.774,"Period":0,"Power":135,"Factor":0.70,"Voltage":230,"Current":0.840}</t>
  </si>
  <si>
    <t>tele/temp-sensor/SENSOR {"Time":"2018-04-05T23:08:50","DS18B20-1":{"Id":"041643C0E2FF","Temperature":-29.4},"DS18B20-2":{"Id":"041643D346FF","Temperature":4.1},"TempUnit":"C"}</t>
  </si>
  <si>
    <t>tele/pow/ENERGY {"Time":"2018-04-05T23:08:58","Total":69.991,"Yesterday":1.518,"Today":2.774,"Period":0,"Power":135,"Factor":0.69,"Voltage":230,"Current":0.838}</t>
  </si>
  <si>
    <t>tele/temp-sensor/SENSOR {"Time":"2018-04-05T23:09:00","DS18B20-1":{"Id":"041643C0E2FF","Temperature":-29.4},"DS18B20-2":{"Id":"041643D346FF","Temperature":4.1},"TempUnit":"C"}</t>
  </si>
  <si>
    <t>tele/pow/ENERGY {"Time":"2018-04-05T23:09:08","Total":69.991,"Yesterday":1.518,"Today":2.775,"Period":0,"Power":129,"Factor":0.67,"Voltage":230,"Current":0.824}</t>
  </si>
  <si>
    <t>tele/temp-sensor/SENSOR {"Time":"2018-04-05T23:09:10","DS18B20-1":{"Id":"041643C0E2FF","Temperature":-29.4},"DS18B20-2":{"Id":"041643D346FF","Temperature":4.1},"TempUnit":"C"}</t>
  </si>
  <si>
    <t>tele/pow/ENERGY {"Time":"2018-04-05T23:09:18","Total":69.991,"Yesterday":1.518,"Today":2.775,"Period":0,"Power":129,"Factor":0.68,"Voltage":230,"Current":0.820}</t>
  </si>
  <si>
    <t>tele/temp-sensor/SENSOR {"Time":"2018-04-05T23:09:20","DS18B20-1":{"Id":"041643C0E2FF","Temperature":-29.4},"DS18B20-2":{"Id":"041643D346FF","Temperature":4.1},"TempUnit":"C"}</t>
  </si>
  <si>
    <t>tele/pow/ENERGY {"Time":"2018-04-05T23:09:28","Total":69.992,"Yesterday":1.518,"Today":2.776,"Period":0,"Power":128,"Factor":0.67,"Voltage":230,"Current":0.822}</t>
  </si>
  <si>
    <t>tele/temp-sensor/SENSOR {"Time":"2018-04-05T23:09:30","DS18B20-1":{"Id":"041643C0E2FF","Temperature":-29.5},"DS18B20-2":{"Id":"041643D346FF","Temperature":4.1},"TempUnit":"C"}</t>
  </si>
  <si>
    <t>tele/pow/ENERGY {"Time":"2018-04-05T23:09:38","Total":69.992,"Yesterday":1.518,"Today":2.776,"Period":0,"Power":152,"Factor":0.74,"Voltage":230,"Current":0.894}</t>
  </si>
  <si>
    <t>tele/temp-sensor/SENSOR {"Time":"2018-04-05T23:09:40","DS18B20-1":{"Id":"041643C0E2FF","Temperature":-29.5},"DS18B20-2":{"Id":"041643D346FF","Temperature":4.1},"TempUnit":"C"}</t>
  </si>
  <si>
    <t>tele/pow/ENERGY {"Time":"2018-04-05T23:09:48","Total":69.992,"Yesterday":1.518,"Today":2.776,"Period":0,"Power":137,"Factor":0.70,"Voltage":230,"Current":0.850}</t>
  </si>
  <si>
    <t>tele/temp-sensor/SENSOR {"Time":"2018-04-05T23:09:50","DS18B20-1":{"Id":"041643C0E2FF","Temperature":-29.5},"DS18B20-2":{"Id":"041643D346FF","Temperature":4.2},"TempUnit":"C"}</t>
  </si>
  <si>
    <t>tele/pow/ENERGY {"Time":"2018-04-05T23:09:58","Total":69.993,"Yesterday":1.518,"Today":2.777,"Period":0,"Power":134,"Factor":0.69,"Voltage":230,"Current":0.841}</t>
  </si>
  <si>
    <t>tele/temp-sensor/SENSOR {"Time":"2018-04-05T23:10:00","DS18B20-1":{"Id":"041643C0E2FF","Temperature":-29.6},"DS18B20-2":{"Id":"041643D346FF","Temperature":4.2},"TempUnit":"C"}</t>
  </si>
  <si>
    <t>tele/pow/ENERGY {"Time":"2018-04-05T23:10:08","Total":69.993,"Yesterday":1.518,"Today":2.777,"Period":0,"Power":135,"Factor":0.69,"Voltage":230,"Current":0.841}</t>
  </si>
  <si>
    <t>tele/temp-sensor/SENSOR {"Time":"2018-04-05T23:10:10","DS18B20-1":{"Id":"041643C0E2FF","Temperature":-29.6},"DS18B20-2":{"Id":"041643D346FF","Temperature":4.2},"TempUnit":"C"}</t>
  </si>
  <si>
    <t>tele/pow/ENERGY {"Time":"2018-04-05T23:10:18","Total":69.994,"Yesterday":1.518,"Today":2.777,"Period":0,"Power":128,"Factor":0.67,"Voltage":230,"Current":0.820}</t>
  </si>
  <si>
    <t>tele/temp-sensor/SENSOR {"Time":"2018-04-05T23:10:20","DS18B20-1":{"Id":"041643C0E2FF","Temperature":-29.6},"DS18B20-2":{"Id":"041643D346FF","Temperature":4.2},"TempUnit":"C"}</t>
  </si>
  <si>
    <t>tele/pow/ENERGY {"Time":"2018-04-05T23:10:28","Total":69.994,"Yesterday":1.518,"Today":2.778,"Period":0,"Power":129,"Factor":0.68,"Voltage":230,"Current":0.822}</t>
  </si>
  <si>
    <t>tele/temp-sensor/SENSOR {"Time":"2018-04-05T23:10:30","DS18B20-1":{"Id":"041643C0E2FF","Temperature":-29.6},"DS18B20-2":{"Id":"041643D346FF","Temperature":4.2},"TempUnit":"C"}</t>
  </si>
  <si>
    <t>tele/pow/ENERGY {"Time":"2018-04-05T23:10:38","Total":69.994,"Yesterday":1.518,"Today":2.778,"Period":0,"Power":151,"Factor":0.80,"Voltage":230,"Current":0.822}</t>
  </si>
  <si>
    <t>tele/temp-sensor/SENSOR {"Time":"2018-04-05T23:10:40","DS18B20-1":{"Id":"041643C0E2FF","Temperature":-29.6},"DS18B20-2":{"Id":"041643D346FF","Temperature":4.2},"TempUnit":"C"}</t>
  </si>
  <si>
    <t>tele/pow/ENERGY {"Time":"2018-04-05T23:10:48","Total":69.995,"Yesterday":1.518,"Today":2.779,"Period":0,"Power":150,"Factor":0.73,"Voltage":230,"Current":0.893}</t>
  </si>
  <si>
    <t>tele/temp-sensor/SENSOR {"Time":"2018-04-05T23:10:50","DS18B20-1":{"Id":"041643C0E2FF","Temperature":-29.6},"DS18B20-2":{"Id":"041643D346FF","Temperature":4.2},"TempUnit":"C"}</t>
  </si>
  <si>
    <t>tele/pow/ENERGY {"Time":"2018-04-05T23:10:58","Total":69.995,"Yesterday":1.518,"Today":2.779,"Period":0,"Power":136,"Factor":0.69,"Voltage":230,"Current":0.845}</t>
  </si>
  <si>
    <t>tele/temp-sensor/SENSOR {"Time":"2018-04-05T23:11:00","DS18B20-1":{"Id":"041643C0E2FF","Temperature":-29.6},"DS18B20-2":{"Id":"041643D346FF","Temperature":4.2},"TempUnit":"C"}</t>
  </si>
  <si>
    <t>tele/pow/ENERGY {"Time":"2018-04-05T23:11:08","Total":69.995,"Yesterday":1.518,"Today":2.779,"Period":0,"Power":135,"Factor":0.69,"Voltage":230,"Current":0.847}</t>
  </si>
  <si>
    <t>tele/temp-sensor/SENSOR {"Time":"2018-04-05T23:11:10","DS18B20-1":{"Id":"041643C0E2FF","Temperature":-29.6},"DS18B20-2":{"Id":"041643D346FF","Temperature":4.2},"TempUnit":"C"}</t>
  </si>
  <si>
    <t>tele/pow/ENERGY {"Time":"2018-04-05T23:11:18","Total":69.996,"Yesterday":1.518,"Today":2.780,"Period":0,"Power":128,"Factor":0.68,"Voltage":230,"Current":0.820}</t>
  </si>
  <si>
    <t>tele/temp-sensor/SENSOR {"Time":"2018-04-05T23:11:20","DS18B20-1":{"Id":"041643C0E2FF","Temperature":-29.6},"DS18B20-2":{"Id":"041643D346FF","Temperature":4.2},"TempUnit":"C"}</t>
  </si>
  <si>
    <t>tele/pow/ENERGY {"Time":"2018-04-05T23:11:28","Total":69.996,"Yesterday":1.518,"Today":2.780,"Period":0,"Power":128,"Factor":0.67,"Voltage":230,"Current":0.825}</t>
  </si>
  <si>
    <t>tele/temp-sensor/SENSOR {"Time":"2018-04-05T23:11:30","DS18B20-1":{"Id":"041643C0E2FF","Temperature":-29.6},"DS18B20-2":{"Id":"041643D346FF","Temperature":4.2},"TempUnit":"C"}</t>
  </si>
  <si>
    <t>tele/pow/ENERGY {"Time":"2018-04-05T23:11:38","Total":69.997,"Yesterday":1.518,"Today":2.780,"Period":0,"Power":129,"Factor":0.67,"Voltage":230,"Current":0.826}</t>
  </si>
  <si>
    <t>tele/temp-sensor/SENSOR {"Time":"2018-04-05T23:11:40","DS18B20-1":{"Id":"041643C0E2FF","Temperature":-29.6},"DS18B20-2":{"Id":"041643D346FF","Temperature":4.2},"TempUnit":"C"}</t>
  </si>
  <si>
    <t>tele/pow/ENERGY {"Time":"2018-04-05T23:11:48","Total":69.997,"Yesterday":1.518,"Today":2.781,"Period":0,"Power":152,"Factor":0.74,"Voltage":229,"Current":0.892}</t>
  </si>
  <si>
    <t>tele/temp-sensor/SENSOR {"Time":"2018-04-05T23:11:50","DS18B20-1":{"Id":"041643C0E2FF","Temperature":-29.6},"DS18B20-2":{"Id":"041643D346FF","Temperature":4.3},"TempUnit":"C"}</t>
  </si>
  <si>
    <t>tele/pow/ENERGY {"Time":"2018-04-05T23:11:58","Total":69.997,"Yesterday":1.518,"Today":2.781,"Period":0,"Power":136,"Factor":0.66,"Voltage":229,"Current":0.894}</t>
  </si>
  <si>
    <t>tele/temp-sensor/SENSOR {"Time":"2018-04-05T23:12:01","DS18B20-1":{"Id":"041643C0E2FF","Temperature":-29.6},"DS18B20-2":{"Id":"041643D346FF","Temperature":4.3},"TempUnit":"C"}</t>
  </si>
  <si>
    <t>tele/pow/ENERGY {"Time":"2018-04-05T23:12:08","Total":69.998,"Yesterday":1.518,"Today":2.782,"Period":0,"Power":135,"Factor":0.69,"Voltage":229,"Current":0.844}</t>
  </si>
  <si>
    <t>tele/temp-sensor/SENSOR {"Time":"2018-04-05T23:12:11","DS18B20-1":{"Id":"041643C0E2FF","Temperature":-29.6},"DS18B20-2":{"Id":"041643D346FF","Temperature":4.3},"TempUnit":"C"}</t>
  </si>
  <si>
    <t>tele/pow/ENERGY {"Time":"2018-04-05T23:12:18","Total":69.998,"Yesterday":1.518,"Today":2.782,"Period":0,"Power":135,"Factor":0.69,"Voltage":230,"Current":0.845}</t>
  </si>
  <si>
    <t>tele/temp-sensor/SENSOR {"Time":"2018-04-05T23:12:21","DS18B20-1":{"Id":"041643C0E2FF","Temperature":-29.7},"DS18B20-2":{"Id":"041643D346FF","Temperature":4.3},"TempUnit":"C"}</t>
  </si>
  <si>
    <t>tele/pow/ENERGY {"Time":"2018-04-05T23:12:28","Total":69.998,"Yesterday":1.518,"Today":2.782,"Period":0,"Power":128,"Factor":0.67,"Voltage":230,"Current":0.822}</t>
  </si>
  <si>
    <t>tele/temp-sensor/SENSOR {"Time":"2018-04-05T23:12:31","DS18B20-1":{"Id":"041643C0E2FF","Temperature":-29.7},"DS18B20-2":{"Id":"041643D346FF","Temperature":4.3},"TempUnit":"C"}</t>
  </si>
  <si>
    <t>tele/pow/ENERGY {"Time":"2018-04-05T23:12:38","Total":69.999,"Yesterday":1.518,"Today":2.783,"Period":0,"Power":129,"Factor":0.67,"Voltage":230,"Current":0.825}</t>
  </si>
  <si>
    <t>tele/temp-sensor/SENSOR {"Time":"2018-04-05T23:12:41","DS18B20-1":{"Id":"041643C0E2FF","Temperature":-29.7},"DS18B20-2":{"Id":"041643D346FF","Temperature":4.3},"TempUnit":"C"}</t>
  </si>
  <si>
    <t>tele/pow/ENERGY {"Time":"2018-04-05T23:12:48","Total":69.999,"Yesterday":1.518,"Today":2.783,"Period":0,"Power":129,"Factor":0.68,"Voltage":229,"Current":0.822}</t>
  </si>
  <si>
    <t>tele/temp-sensor/SENSOR {"Time":"2018-04-05T23:12:51","DS18B20-1":{"Id":"041643C0E2FF","Temperature":-29.7},"DS18B20-2":{"Id":"041643D346FF","Temperature":4.4},"TempUnit":"C"}</t>
  </si>
  <si>
    <t>tele/pow/ENERGY {"Time":"2018-04-05T23:12:58","Total":70.000,"Yesterday":1.518,"Today":2.783,"Period":0,"Power":150,"Factor":0.73,"Voltage":230,"Current":0.891}</t>
  </si>
  <si>
    <t>tele/temp-sensor/SENSOR {"Time":"2018-04-05T23:13:01","DS18B20-1":{"Id":"041643C0E2FF","Temperature":-29.7},"DS18B20-2":{"Id":"041643D346FF","Temperature":4.4},"TempUnit":"C"}</t>
  </si>
  <si>
    <t>tele/pow/ENERGY {"Time":"2018-04-05T23:13:08","Total":70.000,"Yesterday":1.518,"Today":2.784,"Period":0,"Power":137,"Factor":0.70,"Voltage":229,"Current":0.844}</t>
  </si>
  <si>
    <t>tele/temp-sensor/SENSOR {"Time":"2018-04-05T23:13:11","DS18B20-1":{"Id":"041643C0E2FF","Temperature":-29.7},"DS18B20-2":{"Id":"041643D346FF","Temperature":4.4},"TempUnit":"C"}</t>
  </si>
  <si>
    <t>tele/pow/ENERGY {"Time":"2018-04-05T23:13:18","Total":70.000,"Yesterday":1.518,"Today":2.784,"Period":0,"Power":134,"Factor":0.69,"Voltage":229,"Current":0.841}</t>
  </si>
  <si>
    <t>tele/temp-sensor/SENSOR {"Time":"2018-04-05T23:13:21","DS18B20-1":{"Id":"041643C0E2FF","Temperature":-29.7},"DS18B20-2":{"Id":"041643D346FF","Temperature":4.4},"TempUnit":"C"}</t>
  </si>
  <si>
    <t>tele/pow/ENERGY {"Time":"2018-04-05T23:13:28","Total":70.001,"Yesterday":1.518,"Today":2.785,"Period":0,"Power":135,"Factor":0.69,"Voltage":230,"Current":0.844}</t>
  </si>
  <si>
    <t>tele/temp-sensor/SENSOR {"Time":"2018-04-05T23:13:31","DS18B20-1":{"Id":"041643C0E2FF","Temperature":-29.8},"DS18B20-2":{"Id":"041643D346FF","Temperature":4.4},"TempUnit":"C"}</t>
  </si>
  <si>
    <t>tele/pow/ENERGY {"Time":"2018-04-05T23:13:38","Total":70.001,"Yesterday":1.518,"Today":2.785,"Period":0,"Power":128,"Factor":0.68,"Voltage":229,"Current":0.817}</t>
  </si>
  <si>
    <t>tele/temp-sensor/SENSOR {"Time":"2018-04-05T23:13:41","DS18B20-1":{"Id":"041643C0E2FF","Temperature":-29.8},"DS18B20-2":{"Id":"041643D346FF","Temperature":4.4},"TempUnit":"C"}</t>
  </si>
  <si>
    <t>tele/pow/ENERGY {"Time":"2018-04-05T23:13:48","Total":70.001,"Yesterday":1.518,"Today":2.785,"Period":0,"Power":128,"Factor":0.67,"Voltage":230,"Current":0.820}</t>
  </si>
  <si>
    <t>tele/temp-sensor/SENSOR {"Time":"2018-04-05T23:13:51","DS18B20-1":{"Id":"041643C0E2FF","Temperature":-29.8},"DS18B20-2":{"Id":"041643D346FF","Temperature":4.4},"TempUnit":"C"}</t>
  </si>
  <si>
    <t>tele/pow/ENERGY {"Time":"2018-04-05T23:13:58","Total":70.002,"Yesterday":1.518,"Today":2.786,"Period":0,"Power":151,"Factor":0.80,"Voltage":230,"Current":0.818}</t>
  </si>
  <si>
    <t>tele/temp-sensor/SENSOR {"Time":"2018-04-05T23:14:01","DS18B20-1":{"Id":"041643C0E2FF","Temperature":-29.8},"DS18B20-2":{"Id":"041643D346FF","Temperature":4.4},"TempUnit":"C"}</t>
  </si>
  <si>
    <t>tele/pow/ENERGY {"Time":"2018-04-05T23:14:08","Total":70.002,"Yesterday":1.518,"Today":2.786,"Period":0,"Power":150,"Factor":0.73,"Voltage":230,"Current":0.888}</t>
  </si>
  <si>
    <t>tele/temp-sensor/SENSOR {"Time":"2018-04-05T23:14:11","DS18B20-1":{"Id":"041643C0E2FF","Temperature":-29.8},"DS18B20-2":{"Id":"041643D346FF","Temperature":4.4},"TempUnit":"C"}</t>
  </si>
  <si>
    <t>tele/pow/ENERGY {"Time":"2018-04-05T23:14:18","Total":70.003,"Yesterday":1.518,"Today":2.786,"Period":0,"Power":136,"Factor":0.70,"Voltage":230,"Current":0.845}</t>
  </si>
  <si>
    <t>tele/temp-sensor/SENSOR {"Time":"2018-04-05T23:14:21","DS18B20-1":{"Id":"041643C0E2FF","Temperature":-29.8},"DS18B20-2":{"Id":"041643D346FF","Temperature":4.4},"TempUnit":"C"}</t>
  </si>
  <si>
    <t>tele/pow/ENERGY {"Time":"2018-04-05T23:14:28","Total":70.003,"Yesterday":1.518,"Today":2.787,"Period":0,"Power":134,"Factor":0.69,"Voltage":230,"Current":0.835}</t>
  </si>
  <si>
    <t>tele/temp-sensor/SENSOR {"Time":"2018-04-05T23:14:31","DS18B20-1":{"Id":"041643C0E2FF","Temperature":-29.8},"DS18B20-2":{"Id":"041643D346FF","Temperature":4.4},"TempUnit":"C"}</t>
  </si>
  <si>
    <t>tele/pow/ENERGY {"Time":"2018-04-05T23:14:38","Total":70.003,"Yesterday":1.518,"Today":2.787,"Period":0,"Power":128,"Factor":0.67,"Voltage":230,"Current":0.831}</t>
  </si>
  <si>
    <t>tele/temp-sensor/SENSOR {"Time":"2018-04-05T23:14:41","DS18B20-1":{"Id":"041643C0E2FF","Temperature":-29.8},"DS18B20-2":{"Id":"041643D346FF","Temperature":4.4},"TempUnit":"C"}</t>
  </si>
  <si>
    <t>tele/pow/ENERGY {"Time":"2018-04-05T23:14:48","Total":70.004,"Yesterday":1.518,"Today":2.788,"Period":0,"Power":128,"Factor":0.69,"Voltage":230,"Current":0.802}</t>
  </si>
  <si>
    <t>tele/temp-sensor/SENSOR {"Time":"2018-04-05T23:14:51","DS18B20-1":{"Id":"041643C0E2FF","Temperature":-29.9},"DS18B20-2":{"Id":"041643D346FF","Temperature":4.4},"TempUnit":"C"}</t>
  </si>
  <si>
    <t>tele/pow/ENERGY {"Time":"2018-04-05T23:14:58","Total":70.004,"Yesterday":1.518,"Today":2.788,"Period":0,"Power":128,"Factor":0.68,"Voltage":230,"Current":0.808}</t>
  </si>
  <si>
    <t>tele/temp-sensor/SENSOR {"Time":"2018-04-05T23:15:01","DS18B20-1":{"Id":"041643C0E2FF","Temperature":-29.9},"DS18B20-2":{"Id":"041643D346FF","Temperature":4.4},"TempUnit":"C"}</t>
  </si>
  <si>
    <t>tele/pow/ENERGY {"Time":"2018-04-05T23:15:08","Total":70.004,"Yesterday":1.518,"Today":2.788,"Period":0,"Power":151,"Factor":0.74,"Voltage":230,"Current":0.879}</t>
  </si>
  <si>
    <t>tele/temp-sensor/SENSOR {"Time":"2018-04-05T23:15:11","DS18B20-1":{"Id":"041643C0E2FF","Temperature":-29.9},"DS18B20-2":{"Id":"041643D346FF","Temperature":4.5},"TempUnit":"C"}</t>
  </si>
  <si>
    <t>tele/pow/ENERGY {"Time":"2018-04-05T23:15:18","Total":70.005,"Yesterday":1.518,"Today":2.789,"Period":0,"Power":145,"Factor":0.72,"Voltage":230,"Current":0.873}</t>
  </si>
  <si>
    <t>tele/temp-sensor/SENSOR {"Time":"2018-04-05T23:15:21","DS18B20-1":{"Id":"041643C0E2FF","Temperature":-29.9},"DS18B20-2":{"Id":"041643D346FF","Temperature":4.5},"TempUnit":"C"}</t>
  </si>
  <si>
    <t>tele/pow/ENERGY {"Time":"2018-04-05T23:15:28","Total":70.005,"Yesterday":1.518,"Today":2.789,"Period":0,"Power":148,"Factor":0.70,"Voltage":230,"Current":0.909}</t>
  </si>
  <si>
    <t>tele/temp-sensor/SENSOR {"Time":"2018-04-05T23:15:31","DS18B20-1":{"Id":"041643C0E2FF","Temperature":-29.9},"DS18B20-2":{"Id":"041643D346FF","Temperature":4.5},"TempUnit":"C"}</t>
  </si>
  <si>
    <t>tele/pow/ENERGY {"Time":"2018-04-05T23:15:38","Total":70.006,"Yesterday":1.518,"Today":2.790,"Period":0,"Power":134,"Factor":0.70,"Voltage":230,"Current":0.829}</t>
  </si>
  <si>
    <t>tele/temp-sensor/SENSOR {"Time":"2018-04-05T23:15:41","DS18B20-1":{"Id":"041643C0E2FF","Temperature":-29.9},"DS18B20-2":{"Id":"041643D346FF","Temperature":4.5},"TempUnit":"C"}</t>
  </si>
  <si>
    <t>tele/pow/ENERGY {"Time":"2018-04-05T23:15:48","Total":70.006,"Yesterday":1.518,"Today":2.790,"Period":0,"Power":127,"Factor":0.68,"Voltage":230,"Current":0.805}</t>
  </si>
  <si>
    <t>tele/temp-sensor/SENSOR {"Time":"2018-04-05T23:15:51","DS18B20-1":{"Id":"041643C0E2FF","Temperature":-29.9},"DS18B20-2":{"Id":"041643D346FF","Temperature":4.5},"TempUnit":"C"}</t>
  </si>
  <si>
    <t>tele/pow/ENERGY {"Time":"2018-04-05T23:15:58","Total":70.006,"Yesterday":1.518,"Today":2.790,"Period":0,"Power":115,"Factor":0.64,"Voltage":230,"Current":0.771}</t>
  </si>
  <si>
    <t>tele/temp-sensor/SENSOR {"Time":"2018-04-05T23:16:01","DS18B20-1":{"Id":"041643C0E2FF","Temperature":-29.9},"DS18B20-2":{"Id":"041643D346FF","Temperature":4.6},"TempUnit":"C"}</t>
  </si>
  <si>
    <t>tele/pow/ENERGY {"Time":"2018-04-05T23:16:08","Total":70.007,"Yesterday":1.518,"Today":2.791,"Period":0,"Power":114,"Factor":0.64,"Voltage":230,"Current":0.761}</t>
  </si>
  <si>
    <t>tele/temp-sensor/SENSOR {"Time":"2018-04-05T23:16:11","DS18B20-1":{"Id":"041643C0E2FF","Temperature":-29.9},"DS18B20-2":{"Id":"041643D346FF","Temperature":4.6},"TempUnit":"C"}</t>
  </si>
  <si>
    <t>tele/pow/ENERGY {"Time":"2018-04-05T23:16:18","Total":70.007,"Yesterday":1.518,"Today":2.791,"Period":0,"Power":136,"Factor":0.71,"Voltage":230,"Current":0.831}</t>
  </si>
  <si>
    <t>tele/temp-sensor/SENSOR {"Time":"2018-04-05T23:16:22","DS18B20-1":{"Id":"041643C0E2FF","Temperature":-29.9},"DS18B20-2":{"Id":"041643D346FF","Temperature":4.6},"TempUnit":"C"}</t>
  </si>
  <si>
    <t>tele/pow/ENERGY {"Time":"2018-04-05T23:16:28","Total":70.007,"Yesterday":1.518,"Today":2.791,"Period":0,"Power":121,"Factor":0.67,"Voltage":230,"Current":0.778}</t>
  </si>
  <si>
    <t>tele/temp-sensor/SENSOR {"Time":"2018-04-05T23:16:32","DS18B20-1":{"Id":"041643C0E2FF","Temperature":-29.9},"DS18B20-2":{"Id":"041643D346FF","Temperature":4.6},"TempUnit":"C"}</t>
  </si>
  <si>
    <t>tele/pow/ENERGY {"Time":"2018-04-05T23:16:38","Total":70.008,"Yesterday":1.518,"Today":2.792,"Period":0,"Power":120,"Factor":0.67,"Voltage":230,"Current":0.777}</t>
  </si>
  <si>
    <t>tele/temp-sensor/SENSOR {"Time":"2018-04-05T23:16:42","DS18B20-1":{"Id":"041643C0E2FF","Temperature":-29.9},"DS18B20-2":{"Id":"041643D346FF","Temperature":4.6},"TempUnit":"C"}</t>
  </si>
  <si>
    <t>tele/pow/ENERGY {"Time":"2018-04-05T23:16:48","Total":70.008,"Yesterday":1.518,"Today":2.792,"Period":0,"Power":122,"Factor":0.68,"Voltage":230,"Current":0.779}</t>
  </si>
  <si>
    <t>tele/temp-sensor/SENSOR {"Time":"2018-04-05T23:16:52","DS18B20-1":{"Id":"041643C0E2FF","Temperature":-29.9},"DS18B20-2":{"Id":"041643D346FF","Temperature":4.6},"TempUnit":"C"}</t>
  </si>
  <si>
    <t>tele/pow/ENERGY {"Time":"2018-04-05T23:16:58","Total":70.008,"Yesterday":1.518,"Today":2.792,"Period":0,"Power":114,"Factor":0.65,"Voltage":230,"Current":0.760}</t>
  </si>
  <si>
    <t>tele/temp-sensor/SENSOR {"Time":"2018-04-05T23:17:02","DS18B20-1":{"Id":"041643C0E2FF","Temperature":-29.9},"DS18B20-2":{"Id":"041643D346FF","Temperature":4.6},"TempUnit":"C"}</t>
  </si>
  <si>
    <t>tele/pow/ENERGY {"Time":"2018-04-05T23:17:08","Total":70.009,"Yesterday":1.518,"Today":2.793,"Period":0,"Power":115,"Factor":0.65,"Voltage":230,"Current":0.763}</t>
  </si>
  <si>
    <t>tele/temp-sensor/SENSOR {"Time":"2018-04-05T23:17:12","DS18B20-1":{"Id":"041643C0E2FF","Temperature":-29.9},"DS18B20-2":{"Id":"041643D346FF","Temperature":4.6},"TempUnit":"C"}</t>
  </si>
  <si>
    <t>tele/pow/ENERGY {"Time":"2018-04-05T23:17:18","Total":70.009,"Yesterday":1.518,"Today":2.793,"Period":0,"Power":114,"Factor":0.65,"Voltage":230,"Current":0.756}</t>
  </si>
  <si>
    <t>tele/temp-sensor/SENSOR {"Time":"2018-04-05T23:17:22","DS18B20-1":{"Id":"041643C0E2FF","Temperature":-29.9},"DS18B20-2":{"Id":"041643D346FF","Temperature":4.6},"TempUnit":"C"}</t>
  </si>
  <si>
    <t>tele/pow/ENERGY {"Time":"2018-04-05T23:17:28","Total":70.009,"Yesterday":1.518,"Today":2.793,"Period":0,"Power":136,"Factor":0.71,"Voltage":230,"Current":0.830}</t>
  </si>
  <si>
    <t>tele/temp-sensor/SENSOR {"Time":"2018-04-05T23:17:32","DS18B20-1":{"Id":"041643C0E2FF","Temperature":-29.9},"DS18B20-2":{"Id":"041643D346FF","Temperature":4.7},"TempUnit":"C"}</t>
  </si>
  <si>
    <t>tele/pow/ENERGY {"Time":"2018-04-05T23:17:38","Total":70.010,"Yesterday":1.518,"Today":2.794,"Period":0,"Power":121,"Factor":0.67,"Voltage":230,"Current":0.784}</t>
  </si>
  <si>
    <t>tele/temp-sensor/SENSOR {"Time":"2018-04-05T23:17:42","DS18B20-1":{"Id":"041643C0E2FF","Temperature":-29.9},"DS18B20-2":{"Id":"041643D346FF","Temperature":4.7},"TempUnit":"C"}</t>
  </si>
  <si>
    <t>tele/pow/ENERGY {"Time":"2018-04-05T23:17:48","Total":70.010,"Yesterday":1.518,"Today":2.794,"Period":0,"Power":121,"Factor":0.67,"Voltage":230,"Current":0.784}</t>
  </si>
  <si>
    <t>tele/temp-sensor/SENSOR {"Time":"2018-04-05T23:17:52","DS18B20-1":{"Id":"041643C0E2FF","Temperature":-29.9},"DS18B20-2":{"Id":"041643D346FF","Temperature":4.7},"TempUnit":"C"}</t>
  </si>
  <si>
    <t>tele/pow/ENERGY {"Time":"2018-04-05T23:17:58","Total":70.010,"Yesterday":1.518,"Today":2.794,"Period":0,"Power":118,"Factor":0.65,"Voltage":230,"Current":0.783}</t>
  </si>
  <si>
    <t>tele/temp-sensor/SENSOR {"Time":"2018-04-05T23:18:02","DS18B20-1":{"Id":"041643C0E2FF","Temperature":-29.9},"DS18B20-2":{"Id":"041643D346FF","Temperature":4.6},"TempUnit":"C"}</t>
  </si>
  <si>
    <t>tele/pow/ENERGY {"Time":"2018-04-05T23:18:08","Total":70.011,"Yesterday":1.518,"Today":2.795,"Period":0,"Power":114,"Factor":0.64,"Voltage":230,"Current":0.771}</t>
  </si>
  <si>
    <t>tele/temp-sensor/SENSOR {"Time":"2018-04-05T23:18:12","DS18B20-1":{"Id":"041643C0E2FF","Temperature":-29.9},"DS18B20-2":{"Id":"041643D346FF","Temperature":4.6},"TempUnit":"C"}</t>
  </si>
  <si>
    <t>tele/pow/ENERGY {"Time":"2018-04-05T23:18:18","Total":70.011,"Yesterday":1.518,"Today":2.795,"Period":0,"Power":115,"Factor":0.65,"Voltage":230,"Current":0.762}</t>
  </si>
  <si>
    <t>tele/temp-sensor/SENSOR {"Time":"2018-04-05T23:18:22","DS18B20-1":{"Id":"041643C0E2FF","Temperature":-29.9},"DS18B20-2":{"Id":"041643D346FF","Temperature":4.6},"TempUnit":"C"}</t>
  </si>
  <si>
    <t>tele/pow/ENERGY {"Time":"2018-04-05T23:18:28","Total":70.011,"Yesterday":1.518,"Today":2.795,"Period":0,"Power":143,"Factor":0.71,"Voltage":230,"Current":0.869}</t>
  </si>
  <si>
    <t>tele/temp-sensor/SENSOR {"Time":"2018-04-05T23:18:32","DS18B20-1":{"Id":"041643C0E2FF","Temperature":-29.9},"DS18B20-2":{"Id":"041643D346FF","Temperature":4.6},"TempUnit":"C"}</t>
  </si>
  <si>
    <t>tele/pow/ENERGY {"Time":"2018-04-05T23:18:38","Total":70.012,"Yesterday":1.518,"Today":2.796,"Period":0,"Power":152,"Factor":0.71,"Voltage":230,"Current":0.922}</t>
  </si>
  <si>
    <t>tele/temp-sensor/SENSOR {"Time":"2018-04-05T23:18:42","DS18B20-1":{"Id":"041643C0E2FF","Temperature":-29.5},"DS18B20-2":{"Id":"041643D346FF","Temperature":4.6},"TempUnit":"C"}</t>
  </si>
  <si>
    <t>tele/pow/ENERGY {"Time":"2018-04-05T23:18:48","Total":70.012,"Yesterday":1.518,"Today":2.796,"Period":0,"Power":137,"Factor":0.67,"Voltage":230,"Current":0.880}</t>
  </si>
  <si>
    <t>tele/temp-sensor/SENSOR {"Time":"2018-04-05T23:18:52","DS18B20-1":{"Id":"041643C0E2FF","Temperature":-28.9},"DS18B20-2":{"Id":"041643D346FF","Temperature":4.6},"TempUnit":"C"}</t>
  </si>
  <si>
    <t>tele/pow/ENERGY {"Time":"2018-04-05T23:18:58","Total":70.013,"Yesterday":1.518,"Today":2.796,"Period":0,"Power":141,"Factor":0.66,"Voltage":230,"Current":0.922}</t>
  </si>
  <si>
    <t>tele/temp-sensor/SENSOR {"Time":"2018-04-05T23:19:02","DS18B20-1":{"Id":"041643C0E2FF","Temperature":-28.4},"DS18B20-2":{"Id":"041643D346FF","Temperature":4.4},"TempUnit":"C"}</t>
  </si>
  <si>
    <t>tele/pow/ENERGY {"Time":"2018-04-05T23:19:08","Total":70.013,"Yesterday":1.518,"Today":2.797,"Period":0,"Power":139,"Factor":0.66,"Voltage":230,"Current":0.910}</t>
  </si>
  <si>
    <t>tele/temp-sensor/SENSOR {"Time":"2018-04-05T23:19:12","DS18B20-1":{"Id":"041643C0E2FF","Temperature":-27.8},"DS18B20-2":{"Id":"041643D346FF","Temperature":4.2},"TempUnit":"C"}</t>
  </si>
  <si>
    <t>tele/pow/ENERGY {"Time":"2018-04-05T23:19:18","Total":70.013,"Yesterday":1.518,"Today":2.797,"Period":0,"Power":141,"Factor":0.67,"Voltage":230,"Current":0.906}</t>
  </si>
  <si>
    <t>tele/temp-sensor/SENSOR {"Time":"2018-04-05T23:19:22","DS18B20-1":{"Id":"041643C0E2FF","Temperature":-27.2},"DS18B20-2":{"Id":"041643D346FF","Temperature":3.9},"TempUnit":"C"}</t>
  </si>
  <si>
    <t>tele/pow/ENERGY {"Time":"2018-04-05T23:19:28","Total":70.014,"Yesterday":1.518,"Today":2.798,"Period":0,"Power":140,"Factor":0.66,"Voltage":230,"Current":0.913}</t>
  </si>
  <si>
    <t>tele/temp-sensor/SENSOR {"Time":"2018-04-05T23:19:32","DS18B20-1":{"Id":"041643C0E2FF","Temperature":-26.8},"DS18B20-2":{"Id":"041643D346FF","Temperature":3.7},"TempUnit":"C"}</t>
  </si>
  <si>
    <t>tele/pow/ENERGY {"Time":"2018-04-05T23:19:38","Total":70.014,"Yesterday":1.518,"Today":2.798,"Period":0,"Power":164,"Factor":0.71,"Voltage":230,"Current":0.995}</t>
  </si>
  <si>
    <t>tele/temp-sensor/SENSOR {"Time":"2018-04-05T23:19:42","DS18B20-1":{"Id":"041643C0E2FF","Temperature":-26.3},"DS18B20-2":{"Id":"041643D346FF","Temperature":3.4},"TempUnit":"C"}</t>
  </si>
  <si>
    <t>tele/pow/ENERGY {"Time":"2018-04-05T23:19:48","Total":70.015,"Yesterday":1.518,"Today":2.799,"Period":0,"Power":152,"Factor":0.69,"Voltage":230,"Current":0.957}</t>
  </si>
  <si>
    <t>tele/temp-sensor/SENSOR {"Time":"2018-04-05T23:19:52","DS18B20-1":{"Id":"041643C0E2FF","Temperature":-25.9},"DS18B20-2":{"Id":"041643D346FF","Temperature":3.2},"TempUnit":"C"}</t>
  </si>
  <si>
    <t>tele/pow/ENERGY {"Time":"2018-04-05T23:19:58","Total":70.015,"Yesterday":1.518,"Today":2.799,"Period":0,"Power":154,"Factor":0.69,"Voltage":230,"Current":0.967}</t>
  </si>
  <si>
    <t>tele/temp-sensor/SENSOR {"Time":"2018-04-05T23:20:02","DS18B20-1":{"Id":"041643C0E2FF","Temperature":-25.6},"DS18B20-2":{"Id":"041643D346FF","Temperature":3.1},"TempUnit":"C"}</t>
  </si>
  <si>
    <t>tele/pow/ENERGY {"Time":"2018-04-05T23:20:08","Total":70.016,"Yesterday":1.518,"Today":2.799,"Period":0,"Power":154,"Factor":0.69,"Voltage":230,"Current":0.964}</t>
  </si>
  <si>
    <t>tele/temp-sensor/SENSOR {"Time":"2018-04-05T23:20:12","DS18B20-1":{"Id":"041643C0E2FF","Temperature":-25.3},"DS18B20-2":{"Id":"041643D346FF","Temperature":2.9},"TempUnit":"C"}</t>
  </si>
  <si>
    <t>tele/pow/ENERGY {"Time":"2018-04-05T23:20:18","Total":70.016,"Yesterday":1.518,"Today":2.800,"Period":0,"Power":151,"Factor":0.68,"Voltage":230,"Current":0.961}</t>
  </si>
  <si>
    <t>tele/temp-sensor/SENSOR {"Time":"2018-04-05T23:20:22","DS18B20-1":{"Id":"041643C0E2FF","Temperature":-25.1},"DS18B20-2":{"Id":"041643D346FF","Temperature":2.7},"TempUnit":"C"}</t>
  </si>
  <si>
    <t>tele/pow/ENERGY {"Time":"2018-04-05T23:20:28","Total":70.016,"Yesterday":1.518,"Today":2.800,"Period":0,"Power":149,"Factor":0.67,"Voltage":230,"Current":0.954}</t>
  </si>
  <si>
    <t>tele/temp-sensor/SENSOR {"Time":"2018-04-05T23:20:33","DS18B20-1":{"Id":"041643C0E2FF","Temperature":-24.9},"DS18B20-2":{"Id":"041643D346FF","Temperature":2.6},"TempUnit":"C"}</t>
  </si>
  <si>
    <t>tele/pow/ENERGY {"Time":"2018-04-05T23:20:38","Total":70.017,"Yesterday":1.518,"Today":2.801,"Period":0,"Power":149,"Factor":0.67,"Voltage":230,"Current":0.960}</t>
  </si>
  <si>
    <t>tele/temp-sensor/SENSOR {"Time":"2018-04-05T23:20:43","DS18B20-1":{"Id":"041643C0E2FF","Temperature":-24.7},"DS18B20-2":{"Id":"041643D346FF","Temperature":2.5},"TempUnit":"C"}</t>
  </si>
  <si>
    <t>tele/pow/ENERGY {"Time":"2018-04-05T23:20:48","Total":70.017,"Yesterday":1.518,"Today":2.801,"Period":0,"Power":176,"Factor":0.72,"Voltage":230,"Current":1.059}</t>
  </si>
  <si>
    <t>tele/temp-sensor/SENSOR {"Time":"2018-04-05T23:20:53","DS18B20-1":{"Id":"041643C0E2FF","Temperature":-24.6},"DS18B20-2":{"Id":"041643D346FF","Temperature":2.4},"TempUnit":"C"}</t>
  </si>
  <si>
    <t>tele/pow/ENERGY {"Time":"2018-04-05T23:20:58","Total":70.018,"Yesterday":1.518,"Today":2.802,"Period":0,"Power":162,"Factor":0.70,"Voltage":230,"Current":0.992}</t>
  </si>
  <si>
    <t>tele/temp-sensor/SENSOR {"Time":"2018-04-05T23:21:03","DS18B20-1":{"Id":"041643C0E2FF","Temperature":-24.4},"DS18B20-2":{"Id":"041643D346FF","Temperature":2.2},"TempUnit":"C"}</t>
  </si>
  <si>
    <t>tele/pow/ENERGY {"Time":"2018-04-05T23:21:08","Total":70.018,"Yesterday":1.518,"Today":2.802,"Period":0,"Power":155,"Factor":0.68,"Voltage":230,"Current":0.981}</t>
  </si>
  <si>
    <t>tele/temp-sensor/SENSOR {"Time":"2018-04-05T23:21:13","DS18B20-1":{"Id":"041643C0E2FF","Temperature":-24.3},"DS18B20-2":{"Id":"041643D346FF","Temperature":2.2},"TempUnit":"C"}</t>
  </si>
  <si>
    <t>tele/pow/ENERGY {"Time":"2018-04-05T23:21:18","Total":70.019,"Yesterday":1.518,"Today":2.802,"Period":0,"Power":167,"Factor":0.69,"Voltage":230,"Current":1.042}</t>
  </si>
  <si>
    <t>tele/temp-sensor/SENSOR {"Time":"2018-04-05T23:21:23","DS18B20-1":{"Id":"041643C0E2FF","Temperature":-24.2},"DS18B20-2":{"Id":"041643D346FF","Temperature":2.1},"TempUnit":"C"}</t>
  </si>
  <si>
    <t>tele/pow/ENERGY {"Time":"2018-04-05T23:21:28","Total":70.019,"Yesterday":1.518,"Today":2.803,"Period":0,"Power":152,"Factor":0.67,"Voltage":230,"Current":0.976}</t>
  </si>
  <si>
    <t>tele/temp-sensor/SENSOR {"Time":"2018-04-05T23:21:33","DS18B20-1":{"Id":"041643C0E2FF","Temperature":-24.1},"DS18B20-2":{"Id":"041643D346FF","Temperature":2.0},"TempUnit":"C"}</t>
  </si>
  <si>
    <t>tele/pow/ENERGY {"Time":"2018-04-05T23:21:38","Total":70.019,"Yesterday":1.518,"Today":2.803,"Period":0,"Power":153,"Factor":0.66,"Voltage":230,"Current":1.008}</t>
  </si>
  <si>
    <t>tele/temp-sensor/SENSOR {"Time":"2018-04-05T23:21:43","DS18B20-1":{"Id":"041643C0E2FF","Temperature":-24.0},"DS18B20-2":{"Id":"041643D346FF","Temperature":1.9},"TempUnit":"C"}</t>
  </si>
  <si>
    <t>tele/pow/ENERGY {"Time":"2018-04-05T23:21:48","Total":70.020,"Yesterday":1.518,"Today":2.804,"Period":0,"Power":179,"Factor":0.72,"Voltage":230,"Current":1.071}</t>
  </si>
  <si>
    <t>tele/temp-sensor/SENSOR {"Time":"2018-04-05T23:21:53","DS18B20-1":{"Id":"041643C0E2FF","Temperature":-23.9},"DS18B20-2":{"Id":"041643D346FF","Temperature":1.9},"TempUnit":"C"}</t>
  </si>
  <si>
    <t>tele/pow/ENERGY {"Time":"2018-04-05T23:21:58","Total":70.020,"Yesterday":1.518,"Today":2.804,"Period":0,"Power":183,"Factor":0.74,"Voltage":230,"Current":1.074}</t>
  </si>
  <si>
    <t>tele/temp-sensor/SENSOR {"Time":"2018-04-05T23:22:03","DS18B20-1":{"Id":"041643C0E2FF","Temperature":-23.9},"DS18B20-2":{"Id":"041643D346FF","Temperature":1.8},"TempUnit":"C"}</t>
  </si>
  <si>
    <t>tele/pow/ENERGY {"Time":"2018-04-05T23:22:08","Total":70.021,"Yesterday":1.518,"Today":2.805,"Period":0,"Power":159,"Factor":0.68,"Voltage":230,"Current":1.009}</t>
  </si>
  <si>
    <t>tele/temp-sensor/SENSOR {"Time":"2018-04-05T23:22:13","DS18B20-1":{"Id":"041643C0E2FF","Temperature":-23.8},"DS18B20-2":{"Id":"041643D346FF","Temperature":1.8},"TempUnit":"C"}</t>
  </si>
  <si>
    <t>tele/pow/ENERGY {"Time":"2018-04-05T23:22:18","Total":70.021,"Yesterday":1.518,"Today":2.805,"Period":0,"Power":165,"Factor":0.68,"Voltage":230,"Current":1.053}</t>
  </si>
  <si>
    <t>tele/temp-sensor/SENSOR {"Time":"2018-04-05T23:22:23","DS18B20-1":{"Id":"041643C0E2FF","Temperature":-23.7},"DS18B20-2":{"Id":"041643D346FF","Temperature":1.8},"TempUnit":"C"}</t>
  </si>
  <si>
    <t>tele/pow/ENERGY {"Time":"2018-04-05T23:22:28","Total":70.022,"Yesterday":1.518,"Today":2.806,"Period":0,"Power":165,"Factor":0.68,"Voltage":230,"Current":1.050}</t>
  </si>
  <si>
    <t>tele/temp-sensor/SENSOR {"Time":"2018-04-05T23:22:33","DS18B20-1":{"Id":"041643C0E2FF","Temperature":-23.7},"DS18B20-2":{"Id":"041643D346FF","Temperature":1.7},"TempUnit":"C"}</t>
  </si>
  <si>
    <t>tele/pow/ENERGY {"Time":"2018-04-05T23:22:38","Total":70.022,"Yesterday":1.518,"Today":2.806,"Period":0,"Power":155,"Factor":0.68,"Voltage":230,"Current":0.986}</t>
  </si>
  <si>
    <t>tele/temp-sensor/SENSOR {"Time":"2018-04-05T23:22:43","DS18B20-1":{"Id":"041643C0E2FF","Temperature":-23.6},"DS18B20-2":{"Id":"041643D346FF","Temperature":1.6},"TempUnit":"C"}</t>
  </si>
  <si>
    <t>tele/pow/ENERGY {"Time":"2018-04-05T23:22:48","Total":70.023,"Yesterday":1.518,"Today":2.807,"Period":0,"Power":156,"Factor":0.66,"Voltage":230,"Current":1.024}</t>
  </si>
  <si>
    <t>tele/temp-sensor/SENSOR {"Time":"2018-04-05T23:22:53","DS18B20-1":{"Id":"041643C0E2FF","Temperature":-23.5},"DS18B20-2":{"Id":"041643D346FF","Temperature":1.6},"TempUnit":"C"}</t>
  </si>
  <si>
    <t>tele/pow/ENERGY {"Time":"2018-04-05T23:22:58","Total":70.023,"Yesterday":1.518,"Today":2.807,"Period":0,"Power":183,"Factor":0.72,"Voltage":230,"Current":1.105}</t>
  </si>
  <si>
    <t>tele/temp-sensor/SENSOR {"Time":"2018-04-05T23:23:03","DS18B20-1":{"Id":"041643C0E2FF","Temperature":-23.4},"DS18B20-2":{"Id":"041643D346FF","Temperature":1.6},"TempUnit":"C"}</t>
  </si>
  <si>
    <t>tele/pow/ENERGY {"Time":"2018-04-05T23:23:08","Total":70.024,"Yesterday":1.518,"Today":2.807,"Period":0,"Power":175,"Factor":0.70,"Voltage":230,"Current":1.077}</t>
  </si>
  <si>
    <t>tele/temp-sensor/SENSOR {"Time":"2018-04-05T23:23:13","DS18B20-1":{"Id":"041643C0E2FF","Temperature":-23.4},"DS18B20-2":{"Id":"041643D346FF","Temperature":1.5},"TempUnit":"C"}</t>
  </si>
  <si>
    <t>tele/pow/ENERGY {"Time":"2018-04-05T23:23:18","Total":70.024,"Yesterday":1.518,"Today":2.808,"Period":0,"Power":159,"Factor":0.69,"Voltage":230,"Current":0.994}</t>
  </si>
  <si>
    <t>tele/temp-sensor/SENSOR {"Time":"2018-04-05T23:23:23","DS18B20-1":{"Id":"041643C0E2FF","Temperature":-23.4},"DS18B20-2":{"Id":"041643D346FF","Temperature":1.4},"TempUnit":"C"}</t>
  </si>
  <si>
    <t>tele/pow/ENERGY {"Time":"2018-04-05T23:23:28","Total":70.025,"Yesterday":1.518,"Today":2.808,"Period":0,"Power":159,"Factor":0.65,"Voltage":230,"Current":1.053}</t>
  </si>
  <si>
    <t>tele/temp-sensor/SENSOR {"Time":"2018-04-05T23:23:33","DS18B20-1":{"Id":"041643C0E2FF","Temperature":-23.7},"DS18B20-2":{"Id":"041643D346FF","Temperature":1.3},"TempUnit":"C"}</t>
  </si>
  <si>
    <t>tele/pow/ENERGY {"Time":"2018-04-05T23:23:38","Total":70.025,"Yesterday":1.518,"Today":2.809,"Period":0,"Power":141,"Factor":0.66,"Voltage":230,"Current":0.922}</t>
  </si>
  <si>
    <t>tele/temp-sensor/SENSOR {"Time":"2018-04-05T23:23:43","DS18B20-1":{"Id":"041643C0E2FF","Temperature":-24.1},"DS18B20-2":{"Id":"041643D346FF","Temperature":1.3},"TempUnit":"C"}</t>
  </si>
  <si>
    <t>tele/pow/ENERGY {"Time":"2018-04-05T23:23:48","Total":70.025,"Yesterday":1.518,"Today":2.809,"Period":0,"Power":133,"Factor":0.66,"Voltage":230,"Current":0.864}</t>
  </si>
  <si>
    <t>tele/temp-sensor/SENSOR {"Time":"2018-04-05T23:23:53","DS18B20-1":{"Id":"041643C0E2FF","Temperature":-25.1},"DS18B20-2":{"Id":"041643D346FF","Temperature":1.3},"TempUnit":"C"}</t>
  </si>
  <si>
    <t>tele/pow/ENERGY {"Time":"2018-04-05T23:23:58","Total":70.026,"Yesterday":1.518,"Today":2.810,"Period":0,"Power":127,"Factor":0.66,"Voltage":230,"Current":0.834}</t>
  </si>
  <si>
    <t>tele/temp-sensor/SENSOR {"Time":"2018-04-05T23:24:03","DS18B20-1":{"Id":"041643C0E2FF","Temperature":-26.2},"DS18B20-2":{"Id":"041643D346FF","Temperature":1.3},"TempUnit":"C"}</t>
  </si>
  <si>
    <t>tele/pow/ENERGY {"Time":"2018-04-05T23:24:08","Total":70.026,"Yesterday":1.518,"Today":2.810,"Period":0,"Power":143,"Factor":0.72,"Voltage":230,"Current":0.867}</t>
  </si>
  <si>
    <t>tele/temp-sensor/SENSOR {"Time":"2018-04-05T23:24:13","DS18B20-1":{"Id":"041643C0E2FF","Temperature":-27.6},"DS18B20-2":{"Id":"041643D346FF","Temperature":1.4},"TempUnit":"C"}</t>
  </si>
  <si>
    <t>tele/pow/ENERGY {"Time":"2018-04-05T23:24:18","Total":70.026,"Yesterday":1.518,"Today":2.810,"Period":0,"Power":126,"Factor":0.65,"Voltage":230,"Current":0.833}</t>
  </si>
  <si>
    <t>tele/temp-sensor/SENSOR {"Time":"2018-04-05T23:24:23","DS18B20-1":{"Id":"041643C0E2FF","Temperature":-28.9},"DS18B20-2":{"Id":"041643D346FF","Temperature":1.6},"TempUnit":"C"}</t>
  </si>
  <si>
    <t>tele/pow/ENERGY {"Time":"2018-04-05T23:24:28","Total":70.027,"Yesterday":1.518,"Today":2.811,"Period":0,"Power":154,"Factor":0.69,"Voltage":230,"Current":0.960}</t>
  </si>
  <si>
    <t>tele/temp-sensor/SENSOR {"Time":"2018-04-05T23:24:33","DS18B20-1":{"Id":"041643C0E2FF","Temperature":-29.6},"DS18B20-2":{"Id":"041643D346FF","Temperature":1.8},"TempUnit":"C"}</t>
  </si>
  <si>
    <t>tele/pow/ENERGY {"Time":"2018-04-05T23:24:38","Total":70.027,"Yesterday":1.518,"Today":2.811,"Period":0,"Power":153,"Factor":0.69,"Voltage":230,"Current":0.959}</t>
  </si>
  <si>
    <t>tele/temp-sensor/SENSOR {"Time":"2018-04-05T23:24:44","DS18B20-1":{"Id":"041643C0E2FF","Temperature":-29.6},"DS18B20-2":{"Id":"041643D346FF","Temperature":1.7},"TempUnit":"C"}</t>
  </si>
  <si>
    <t>tele/pow/ENERGY {"Time":"2018-04-05T23:24:48","Total":70.028,"Yesterday":1.518,"Today":2.812,"Period":0,"Power":151,"Factor":0.66,"Voltage":230,"Current":0.995}</t>
  </si>
  <si>
    <t>tele/temp-sensor/SENSOR {"Time":"2018-04-05T23:24:54","DS18B20-1":{"Id":"041643C0E2FF","Temperature":-29.5},"DS18B20-2":{"Id":"041643D346FF","Temperature":1.3},"TempUnit":"C"}</t>
  </si>
  <si>
    <t>tele/pow/ENERGY {"Time":"2018-04-05T23:24:58","Total":70.028,"Yesterday":1.518,"Today":2.812,"Period":0,"Power":147,"Factor":0.67,"Voltage":230,"Current":0.947}</t>
  </si>
  <si>
    <t>tele/temp-sensor/SENSOR {"Time":"2018-04-05T23:25:04","DS18B20-1":{"Id":"041643C0E2FF","Temperature":-29.3},"DS18B20-2":{"Id":"041643D346FF","Temperature":0.8},"TempUnit":"C"}</t>
  </si>
  <si>
    <t>tele/pow/ENERGY {"Time":"2018-04-05T23:25:08","Total":70.029,"Yesterday":1.518,"Today":2.812,"Period":0,"Power":177,"Factor":0.75,"Voltage":229,"Current":1.021}</t>
  </si>
  <si>
    <t>tele/temp-sensor/SENSOR {"Time":"2018-04-05T23:25:14","DS18B20-1":{"Id":"041643C0E2FF","Temperature":-29.1},"DS18B20-2":{"Id":"041643D346FF","Temperature":0.1},"TempUnit":"C"}</t>
  </si>
  <si>
    <t>tele/pow/ENERGY {"Time":"2018-04-05T23:25:18","Total":70.029,"Yesterday":1.518,"Today":2.813,"Period":0,"Power":177,"Factor":0.72,"Voltage":229,"Current":1.060}</t>
  </si>
  <si>
    <t>tele/temp-sensor/SENSOR {"Time":"2018-04-05T23:25:24","DS18B20-1":{"Id":"041643C0E2FF","Temperature":-28.9},"DS18B20-2":{"Id":"041643D346FF","Temperature":-0.5},"TempUnit":"C"}</t>
  </si>
  <si>
    <t>tele/pow/ENERGY {"Time":"2018-04-05T23:25:28","Total":70.030,"Yesterday":1.518,"Today":2.813,"Period":0,"Power":166,"Factor":0.70,"Voltage":230,"Current":1.027}</t>
  </si>
  <si>
    <t>tele/temp-sensor/SENSOR {"Time":"2018-04-05T23:25:34","DS18B20-1":{"Id":"041643C0E2FF","Temperature":-28.7},"DS18B20-2":{"Id":"041643D346FF","Temperature":-1.0},"TempUnit":"C"}</t>
  </si>
  <si>
    <t>tele/pow/ENERGY {"Time":"2018-04-05T23:25:38","Total":70.030,"Yesterday":1.518,"Today":2.814,"Period":0,"Power":164,"Factor":0.70,"Voltage":230,"Current":1.016}</t>
  </si>
  <si>
    <t>tele/temp-sensor/SENSOR {"Time":"2018-04-05T23:25:44","DS18B20-1":{"Id":"041643C0E2FF","Temperature":-28.4},"DS18B20-2":{"Id":"041643D346FF","Temperature":-1.4},"TempUnit":"C"}</t>
  </si>
  <si>
    <t>tele/pow/ENERGY {"Time":"2018-04-05T23:25:48","Total":70.030,"Yesterday":1.518,"Today":2.814,"Period":0,"Power":157,"Factor":0.68,"Voltage":230,"Current":1.003}</t>
  </si>
  <si>
    <t>tele/temp-sensor/SENSOR {"Time":"2018-04-05T23:25:54","DS18B20-1":{"Id":"041643C0E2FF","Temperature":-28.3},"DS18B20-2":{"Id":"041643D346FF","Temperature":-1.7},"TempUnit":"C"}</t>
  </si>
  <si>
    <t>tele/pow/ENERGY {"Time":"2018-04-05T23:25:58","Total":70.031,"Yesterday":1.518,"Today":2.815,"Period":0,"Power":153,"Factor":0.67,"Voltage":230,"Current":0.986}</t>
  </si>
  <si>
    <t>tele/temp-sensor/SENSOR {"Time":"2018-04-05T23:26:04","DS18B20-1":{"Id":"041643C0E2FF","Temperature":-28.1},"DS18B20-2":{"Id":"041643D346FF","Temperature":-1.9},"TempUnit":"C"}</t>
  </si>
  <si>
    <t>tele/pow/ENERGY {"Time":"2018-04-05T23:26:08","Total":70.031,"Yesterday":1.518,"Today":2.815,"Period":0,"Power":148,"Factor":0.67,"Voltage":230,"Current":0.962}</t>
  </si>
  <si>
    <t>tele/temp-sensor/SENSOR {"Time":"2018-04-05T23:26:14","DS18B20-1":{"Id":"041643C0E2FF","Temperature":-28.0},"DS18B20-2":{"Id":"041643D346FF","Temperature":-2.3},"TempUnit":"C"}</t>
  </si>
  <si>
    <t>tele/pow/ENERGY {"Time":"2018-04-05T23:26:18","Total":70.032,"Yesterday":1.518,"Today":2.816,"Period":0,"Power":173,"Factor":0.72,"Voltage":230,"Current":1.044}</t>
  </si>
  <si>
    <t>tele/temp-sensor/SENSOR {"Time":"2018-04-05T23:26:24","DS18B20-1":{"Id":"041643C0E2FF","Temperature":-27.9},"DS18B20-2":{"Id":"041643D346FF","Temperature":-2.6},"TempUnit":"C"}</t>
  </si>
  <si>
    <t>tele/pow/ENERGY {"Time":"2018-04-05T23:26:28","Total":70.032,"Yesterday":1.518,"Today":2.816,"Period":0,"Power":165,"Factor":0.69,"Voltage":230,"Current":1.030}</t>
  </si>
  <si>
    <t>tele/temp-sensor/SENSOR {"Time":"2018-04-05T23:26:34","DS18B20-1":{"Id":"041643C0E2FF","Temperature":-27.8},"DS18B20-2":{"Id":"041643D346FF","Temperature":-2.8},"TempUnit":"C"}</t>
  </si>
  <si>
    <t>tele/pow/ENERGY {"Time":"2018-04-05T23:26:38","Total":70.033,"Yesterday":1.518,"Today":2.817,"Period":0,"Power":164,"Factor":0.69,"Voltage":230,"Current":1.033}</t>
  </si>
  <si>
    <t>tele/temp-sensor/SENSOR {"Time":"2018-04-05T23:26:44","DS18B20-1":{"Id":"041643C0E2FF","Temperature":-27.6},"DS18B20-2":{"Id":"041643D346FF","Temperature":-3.0},"TempUnit":"C"}</t>
  </si>
  <si>
    <t>tele/pow/ENERGY {"Time":"2018-04-05T23:26:48","Total":70.033,"Yesterday":1.518,"Today":2.817,"Period":0,"Power":163,"Factor":0.68,"Voltage":229,"Current":1.035}</t>
  </si>
  <si>
    <t>tele/temp-sensor/SENSOR {"Time":"2018-04-05T23:26:54","DS18B20-1":{"Id":"041643C0E2FF","Temperature":-27.5},"DS18B20-2":{"Id":"041643D346FF","Temperature":-3.1},"TempUnit":"C"}</t>
  </si>
  <si>
    <t>tele/pow/ENERGY {"Time":"2018-04-05T23:26:58","Total":70.034,"Yesterday":1.518,"Today":2.817,"Period":0,"Power":152,"Factor":0.67,"Voltage":230,"Current":0.978}</t>
  </si>
  <si>
    <t>tele/temp-sensor/SENSOR {"Time":"2018-04-05T23:27:04","DS18B20-1":{"Id":"041643C0E2FF","Temperature":-27.4},"DS18B20-2":{"Id":"041643D346FF","Temperature":-3.3},"TempUnit":"C"}</t>
  </si>
  <si>
    <t>tele/pow/ENERGY {"Time":"2018-04-05T23:27:08","Total":70.034,"Yesterday":1.518,"Today":2.818,"Period":0,"Power":150,"Factor":0.66,"Voltage":230,"Current":0.978}</t>
  </si>
  <si>
    <t>tele/temp-sensor/SENSOR {"Time":"2018-04-05T23:27:14","DS18B20-1":{"Id":"041643C0E2FF","Temperature":-27.3},"DS18B20-2":{"Id":"041643D346FF","Temperature":-3.5},"TempUnit":"C"}</t>
  </si>
  <si>
    <t>tele/pow/ENERGY {"Time":"2018-04-05T23:27:18","Total":70.034,"Yesterday":1.518,"Today":2.818,"Period":0,"Power":151,"Factor":0.67,"Voltage":230,"Current":0.978}</t>
  </si>
  <si>
    <t>tele/temp-sensor/SENSOR {"Time":"2018-04-05T23:27:24","DS18B20-1":{"Id":"041643C0E2FF","Temperature":-27.2},"DS18B20-2":{"Id":"041643D346FF","Temperature":-3.6},"TempUnit":"C"}</t>
  </si>
  <si>
    <t>tele/pow/ENERGY {"Time":"2018-04-05T23:27:28","Total":70.035,"Yesterday":1.518,"Today":2.819,"Period":0,"Power":177,"Factor":0.72,"Voltage":230,"Current":1.068}</t>
  </si>
  <si>
    <t>tele/temp-sensor/SENSOR {"Time":"2018-04-05T23:27:34","DS18B20-1":{"Id":"041643C0E2FF","Temperature":-27.1},"DS18B20-2":{"Id":"041643D346FF","Temperature":-3.7},"TempUnit":"C"}</t>
  </si>
  <si>
    <t>tele/pow/ENERGY {"Time":"2018-04-05T23:27:38","Total":70.035,"Yesterday":1.518,"Today":2.819,"Period":0,"Power":162,"Factor":0.69,"Voltage":230,"Current":1.019}</t>
  </si>
  <si>
    <t>tele/temp-sensor/SENSOR {"Time":"2018-04-05T23:27:44","DS18B20-1":{"Id":"041643C0E2FF","Temperature":-27.0},"DS18B20-2":{"Id":"041643D346FF","Temperature":-3.9},"TempUnit":"C"}</t>
  </si>
  <si>
    <t>tele/pow/ENERGY {"Time":"2018-04-05T23:27:48","Total":70.036,"Yesterday":1.518,"Today":2.820,"Period":0,"Power":160,"Factor":0.68,"Voltage":230,"Current":1.010}</t>
  </si>
  <si>
    <t>tele/temp-sensor/SENSOR {"Time":"2018-04-05T23:27:54","DS18B20-1":{"Id":"041643C0E2FF","Temperature":-26.9},"DS18B20-2":{"Id":"041643D346FF","Temperature":-3.9},"TempUnit":"C"}</t>
  </si>
  <si>
    <t>tele/pow/ENERGY {"Time":"2018-04-05T23:27:58","Total":70.036,"Yesterday":1.518,"Today":2.820,"Period":0,"Power":160,"Factor":0.69,"Voltage":230,"Current":1.005}</t>
  </si>
  <si>
    <t>tele/temp-sensor/SENSOR {"Time":"2018-04-05T23:28:04","DS18B20-1":{"Id":"041643C0E2FF","Temperature":-26.9},"DS18B20-2":{"Id":"041643D346FF","Temperature":-4.1},"TempUnit":"C"}</t>
  </si>
  <si>
    <t>tele/pow/ENERGY {"Time":"2018-04-05T23:28:09","Total":70.037,"Yesterday":1.518,"Today":2.821,"Period":0,"Power":153,"Factor":0.67,"Voltage":230,"Current":0.984}</t>
  </si>
  <si>
    <t>tele/temp-sensor/SENSOR {"Time":"2018-04-05T23:28:14","DS18B20-1":{"Id":"041643C0E2FF","Temperature":-26.8},"DS18B20-2":{"Id":"041643D346FF","Temperature":-4.1},"TempUnit":"C"}</t>
  </si>
  <si>
    <t>tele/pow/ENERGY {"Time":"2018-04-05T23:28:19","Total":70.037,"Yesterday":1.518,"Today":2.821,"Period":0,"Power":153,"Factor":0.67,"Voltage":230,"Current":0.989}</t>
  </si>
  <si>
    <t>tele/temp-sensor/SENSOR {"Time":"2018-04-05T23:28:24","DS18B20-1":{"Id":"041643C0E2FF","Temperature":-26.7},"DS18B20-2":{"Id":"041643D346FF","Temperature":-4.2},"TempUnit":"C"}</t>
  </si>
  <si>
    <t>tele/pow/ENERGY {"Time":"2018-04-05T23:28:29","Total":70.038,"Yesterday":1.518,"Today":2.821,"Period":0,"Power":155,"Factor":0.67,"Voltage":230,"Current":0.998}</t>
  </si>
  <si>
    <t>tele/temp-sensor/SENSOR {"Time":"2018-04-05T23:28:34","DS18B20-1":{"Id":"041643C0E2FF","Temperature":-26.6},"DS18B20-2":{"Id":"041643D346FF","Temperature":-4.2},"TempUnit":"C"}</t>
  </si>
  <si>
    <t>tele/pow/ENERGY {"Time":"2018-04-05T23:28:39","Total":70.038,"Yesterday":1.518,"Today":2.822,"Period":1,"Power":179,"Factor":0.72,"Voltage":230,"Current":1.072}</t>
  </si>
  <si>
    <t>tele/temp-sensor/SENSOR {"Time":"2018-04-05T23:28:44","DS18B20-1":{"Id":"041643C0E2FF","Temperature":-26.5},"DS18B20-2":{"Id":"041643D346FF","Temperature":-4.2},"TempUnit":"C"}</t>
  </si>
  <si>
    <t>tele/pow/ENERGY {"Time":"2018-04-05T23:28:49","Total":70.039,"Yesterday":1.518,"Today":2.822,"Period":0,"Power":164,"Factor":0.69,"Voltage":230,"Current":1.028}</t>
  </si>
  <si>
    <t>tele/temp-sensor/SENSOR {"Time":"2018-04-05T23:28:54","DS18B20-1":{"Id":"041643C0E2FF","Temperature":-26.4},"DS18B20-2":{"Id":"041643D346FF","Temperature":-4.2},"TempUnit":"C"}</t>
  </si>
  <si>
    <t>tele/pow/ENERGY {"Time":"2018-04-05T23:28:59","Total":70.039,"Yesterday":1.518,"Today":2.823,"Period":0,"Power":162,"Factor":0.69,"Voltage":230,"Current":1.018}</t>
  </si>
  <si>
    <t>tele/temp-sensor/SENSOR {"Time":"2018-04-05T23:29:04","DS18B20-1":{"Id":"041643C0E2FF","Temperature":-26.4},"DS18B20-2":{"Id":"041643D346FF","Temperature":-4.2},"TempUnit":"C"}</t>
  </si>
  <si>
    <t>tele/pow/ENERGY {"Time":"2018-04-05T23:29:09","Total":70.039,"Yesterday":1.518,"Today":2.823,"Period":0,"Power":155,"Factor":0.67,"Voltage":230,"Current":0.992}</t>
  </si>
  <si>
    <t>tele/temp-sensor/SENSOR {"Time":"2018-04-05T23:29:14","DS18B20-1":{"Id":"041643C0E2FF","Temperature":-26.3},"DS18B20-2":{"Id":"041643D346FF","Temperature":-4.2},"TempUnit":"C"}</t>
  </si>
  <si>
    <t>tele/pow/ENERGY {"Time":"2018-04-05T23:29:19","Total":70.040,"Yesterday":1.518,"Today":2.824,"Period":0,"Power":154,"Factor":0.67,"Voltage":230,"Current":0.990}</t>
  </si>
  <si>
    <t>tele/temp-sensor/SENSOR {"Time":"2018-04-05T23:29:24","DS18B20-1":{"Id":"041643C0E2FF","Temperature":-26.2},"DS18B20-2":{"Id":"041643D346FF","Temperature":-4.2},"TempUnit":"C"}</t>
  </si>
  <si>
    <t>tele/pow/ENERGY {"Time":"2018-04-05T23:29:29","Total":70.040,"Yesterday":1.518,"Today":2.824,"Period":0,"Power":153,"Factor":0.67,"Voltage":230,"Current":0.983}</t>
  </si>
  <si>
    <t>tele/temp-sensor/SENSOR {"Time":"2018-04-05T23:29:34","DS18B20-1":{"Id":"041643C0E2FF","Temperature":-26.1},"DS18B20-2":{"Id":"041643D346FF","Temperature":-4.3},"TempUnit":"C"}</t>
  </si>
  <si>
    <t>tele/pow/ENERGY {"Time":"2018-04-05T23:29:39","Total":70.041,"Yesterday":1.518,"Today":2.825,"Period":0,"Power":177,"Factor":0.72,"Voltage":229,"Current":1.058}</t>
  </si>
  <si>
    <t>tele/temp-sensor/SENSOR {"Time":"2018-04-05T23:29:44","DS18B20-1":{"Id":"041643C0E2FF","Temperature":-26.1},"DS18B20-2":{"Id":"041643D346FF","Temperature":-4.4},"TempUnit":"C"}</t>
  </si>
  <si>
    <t>tele/pow/ENERGY {"Time":"2018-04-05T23:29:49","Total":70.041,"Yesterday":1.518,"Today":2.825,"Period":0,"Power":177,"Factor":0.72,"Voltage":230,"Current":1.057}</t>
  </si>
  <si>
    <t>tele/temp-sensor/SENSOR {"Time":"2018-04-05T23:29:54","DS18B20-1":{"Id":"041643C0E2FF","Temperature":-26.0},"DS18B20-2":{"Id":"041643D346FF","Temperature":-4.4},"TempUnit":"C"}</t>
  </si>
  <si>
    <t>tele/pow/ENERGY {"Time":"2018-04-05T23:29:59","Total":70.042,"Yesterday":1.518,"Today":2.826,"Period":0,"Power":161,"Factor":0.69,"Voltage":230,"Current":1.008}</t>
  </si>
  <si>
    <t>tele/temp-sensor/SENSOR {"Time":"2018-04-05T23:30:05","DS18B20-1":{"Id":"041643C0E2FF","Temperature":-25.9},"DS18B20-2":{"Id":"041643D346FF","Temperature":-4.4},"TempUnit":"C"}</t>
  </si>
  <si>
    <t>tele/pow/ENERGY {"Time":"2018-04-05T23:30:09","Total":70.042,"Yesterday":1.518,"Today":2.826,"Period":0,"Power":160,"Factor":0.69,"Voltage":230,"Current":1.007}</t>
  </si>
  <si>
    <t>tele/temp-sensor/SENSOR {"Time":"2018-04-05T23:30:15","DS18B20-1":{"Id":"041643C0E2FF","Temperature":-25.9},"DS18B20-2":{"Id":"041643D346FF","Temperature":-4.5},"TempUnit":"C"}</t>
  </si>
  <si>
    <t>tele/pow/ENERGY {"Time":"2018-04-05T23:30:19","Total":70.043,"Yesterday":1.518,"Today":2.826,"Period":0,"Power":154,"Factor":0.67,"Voltage":230,"Current":0.989}</t>
  </si>
  <si>
    <t>tele/temp-sensor/SENSOR {"Time":"2018-04-05T23:30:25","DS18B20-1":{"Id":"041643C0E2FF","Temperature":-25.8},"DS18B20-2":{"Id":"041643D346FF","Temperature":-4.6},"TempUnit":"C"}</t>
  </si>
  <si>
    <t>tele/pow/ENERGY {"Time":"2018-04-05T23:30:29","Total":70.043,"Yesterday":1.518,"Today":2.827,"Period":0,"Power":153,"Factor":0.67,"Voltage":230,"Current":0.986}</t>
  </si>
  <si>
    <t>tele/temp-sensor/SENSOR {"Time":"2018-04-05T23:30:35","DS18B20-1":{"Id":"041643C0E2FF","Temperature":-25.8},"DS18B20-2":{"Id":"041643D346FF","Temperature":-4.6},"TempUnit":"C"}</t>
  </si>
  <si>
    <t>tele/pow/ENERGY {"Time":"2018-04-05T23:30:39","Total":70.043,"Yesterday":1.518,"Today":2.827,"Period":0,"Power":154,"Factor":0.68,"Voltage":230,"Current":0.986}</t>
  </si>
  <si>
    <t>tele/temp-sensor/SENSOR {"Time":"2018-04-05T23:30:45","DS18B20-1":{"Id":"041643C0E2FF","Temperature":-25.7},"DS18B20-2":{"Id":"041643D346FF","Temperature":-4.7},"TempUnit":"C"}</t>
  </si>
  <si>
    <t>tele/pow/ENERGY {"Time":"2018-04-05T23:30:49","Total":70.044,"Yesterday":1.518,"Today":2.828,"Period":0,"Power":177,"Factor":0.73,"Voltage":230,"Current":1.057}</t>
  </si>
  <si>
    <t>tele/temp-sensor/SENSOR {"Time":"2018-04-05T23:30:55","DS18B20-1":{"Id":"041643C0E2FF","Temperature":-25.6},"DS18B20-2":{"Id":"041643D346FF","Temperature":-4.7},"TempUnit":"C"}</t>
  </si>
  <si>
    <t>tele/pow/ENERGY {"Time":"2018-04-05T23:30:59","Total":70.044,"Yesterday":1.518,"Today":2.828,"Period":0,"Power":162,"Factor":0.69,"Voltage":230,"Current":1.015}</t>
  </si>
  <si>
    <t>tele/temp-sensor/SENSOR {"Time":"2018-04-05T23:31:05","DS18B20-1":{"Id":"041643C0E2FF","Temperature":-25.5},"DS18B20-2":{"Id":"041643D346FF","Temperature":-4.7},"TempUnit":"C"}</t>
  </si>
  <si>
    <t>tele/pow/ENERGY {"Time":"2018-04-05T23:31:09","Total":70.045,"Yesterday":1.518,"Today":2.829,"Period":0,"Power":173,"Factor":0.69,"Voltage":230,"Current":1.078}</t>
  </si>
  <si>
    <t>tele/temp-sensor/SENSOR {"Time":"2018-04-05T23:31:15","DS18B20-1":{"Id":"041643C0E2FF","Temperature":-25.4},"DS18B20-2":{"Id":"041643D346FF","Temperature":-4.8},"TempUnit":"C"}</t>
  </si>
  <si>
    <t>tele/pow/ENERGY {"Time":"2018-04-05T23:31:19","Total":70.045,"Yesterday":1.518,"Today":2.829,"Period":0,"Power":156,"Factor":0.67,"Voltage":230,"Current":0.999}</t>
  </si>
  <si>
    <t>tele/temp-sensor/SENSOR {"Time":"2018-04-05T23:31:25","DS18B20-1":{"Id":"041643C0E2FF","Temperature":-25.4},"DS18B20-2":{"Id":"041643D346FF","Temperature":-5.0},"TempUnit":"C"}</t>
  </si>
  <si>
    <t>tele/pow/ENERGY {"Time":"2018-04-05T23:31:29","Total":70.046,"Yesterday":1.518,"Today":2.830,"Period":0,"Power":154,"Factor":0.68,"Voltage":230,"Current":0.985}</t>
  </si>
  <si>
    <t>tele/temp-sensor/SENSOR {"Time":"2018-04-05T23:31:35","DS18B20-1":{"Id":"041643C0E2FF","Temperature":-25.3},"DS18B20-2":{"Id":"041643D346FF","Temperature":-5.1},"TempUnit":"C"}</t>
  </si>
  <si>
    <t>tele/pow/ENERGY {"Time":"2018-04-05T23:31:39","Total":70.046,"Yesterday":1.518,"Today":2.830,"Period":0,"Power":157,"Factor":0.68,"Voltage":230,"Current":1.004}</t>
  </si>
  <si>
    <t>tele/temp-sensor/SENSOR {"Time":"2018-04-05T23:31:45","DS18B20-1":{"Id":"041643C0E2FF","Temperature":-25.3},"DS18B20-2":{"Id":"041643D346FF","Temperature":-5.0},"TempUnit":"C"}</t>
  </si>
  <si>
    <t>tele/pow/ENERGY {"Time":"2018-04-05T23:31:49","Total":70.047,"Yesterday":1.518,"Today":2.830,"Period":0,"Power":158,"Factor":0.68,"Voltage":230,"Current":1.010}</t>
  </si>
  <si>
    <t>tele/temp-sensor/SENSOR {"Time":"2018-04-05T23:31:55","DS18B20-1":{"Id":"041643C0E2FF","Temperature":-25.2},"DS18B20-2":{"Id":"041643D346FF","Temperature":-5.0},"TempUnit":"C"}</t>
  </si>
  <si>
    <t>tele/pow/ENERGY {"Time":"2018-04-05T23:31:59","Total":70.047,"Yesterday":1.518,"Today":2.831,"Period":0,"Power":180,"Factor":0.72,"Voltage":230,"Current":1.075}</t>
  </si>
  <si>
    <t>tele/temp-sensor/SENSOR {"Time":"2018-04-05T23:32:05","DS18B20-1":{"Id":"041643C0E2FF","Temperature":-25.1},"DS18B20-2":{"Id":"041643D346FF","Temperature":-5.0},"TempUnit":"C"}</t>
  </si>
  <si>
    <t>tele/pow/ENERGY {"Time":"2018-04-05T23:32:09","Total":70.048,"Yesterday":1.518,"Today":2.831,"Period":0,"Power":165,"Factor":0.69,"Voltage":230,"Current":1.036}</t>
  </si>
  <si>
    <t>tele/temp-sensor/SENSOR {"Time":"2018-04-05T23:32:15","DS18B20-1":{"Id":"041643C0E2FF","Temperature":-24.6},"DS18B20-2":{"Id":"041643D346FF","Temperature":-5.0},"TempUnit":"C"}</t>
  </si>
  <si>
    <t>tele/pow/ENERGY {"Time":"2018-04-05T23:32:19","Total":70.048,"Yesterday":1.518,"Today":2.832,"Period":0,"Power":171,"Factor":0.69,"Voltage":230,"Current":1.068}</t>
  </si>
  <si>
    <t>tele/temp-sensor/SENSOR {"Time":"2018-04-05T23:32:25","DS18B20-1":{"Id":"041643C0E2FF","Temperature":-23.9},"DS18B20-2":{"Id":"041643D346FF","Temperature":-4.9},"TempUnit":"C"}</t>
  </si>
  <si>
    <t>tele/pow/ENERGY {"Time":"2018-04-05T23:32:29","Total":70.048,"Yesterday":1.518,"Today":2.832,"Period":0,"Power":155,"Factor":0.66,"Voltage":230,"Current":1.019}</t>
  </si>
  <si>
    <t>tele/temp-sensor/SENSOR {"Time":"2018-04-05T23:32:35","DS18B20-1":{"Id":"041643C0E2FF","Temperature":-23.6},"DS18B20-2":{"Id":"041643D346FF","Temperature":-4.7},"TempUnit":"C"}</t>
  </si>
  <si>
    <t>tele/pow/ENERGY {"Time":"2018-04-05T23:32:39","Total":70.049,"Yesterday":1.518,"Today":2.833,"Period":0,"Power":147,"Factor":0.67,"Voltage":230,"Current":0.954}</t>
  </si>
  <si>
    <t>tele/temp-sensor/SENSOR {"Time":"2018-04-05T23:32:45","DS18B20-1":{"Id":"041643C0E2FF","Temperature":-23.8},"DS18B20-2":{"Id":"041643D346FF","Temperature":-4.2},"TempUnit":"C"}</t>
  </si>
  <si>
    <t>tele/pow/ENERGY {"Time":"2018-04-05T23:32:49","Total":70.049,"Yesterday":1.518,"Today":2.833,"Period":0,"Power":144,"Factor":0.67,"Voltage":230,"Current":0.934}</t>
  </si>
  <si>
    <t>tele/temp-sensor/SENSOR {"Time":"2018-04-05T23:32:55","DS18B20-1":{"Id":"041643C0E2FF","Temperature":-24.3},"DS18B20-2":{"Id":"041643D346FF","Temperature":-3.7},"TempUnit":"C"}</t>
  </si>
  <si>
    <t>tele/pow/ENERGY {"Time":"2018-04-05T23:32:59","Total":70.050,"Yesterday":1.518,"Today":2.834,"Period":0,"Power":163,"Factor":0.72,"Voltage":230,"Current":0.979}</t>
  </si>
  <si>
    <t>tele/temp-sensor/SENSOR {"Time":"2018-04-05T23:33:05","DS18B20-1":{"Id":"041643C0E2FF","Temperature":-24.9},"DS18B20-2":{"Id":"041643D346FF","Temperature":-3.1},"TempUnit":"C"}</t>
  </si>
  <si>
    <t>tele/pow/ENERGY {"Time":"2018-04-05T23:33:09","Total":70.050,"Yesterday":1.518,"Today":2.834,"Period":0,"Power":159,"Factor":0.72,"Voltage":230,"Current":0.954}</t>
  </si>
  <si>
    <t>tele/temp-sensor/SENSOR {"Time":"2018-04-05T23:33:15","DS18B20-1":{"Id":"041643C0E2FF","Temperature":-25.5},"DS18B20-2":{"Id":"041643D346FF","Temperature":-2.6},"TempUnit":"C"}</t>
  </si>
  <si>
    <t>tele/pow/ENERGY {"Time":"2018-04-05T23:33:19","Total":70.051,"Yesterday":1.518,"Today":2.834,"Period":0,"Power":141,"Factor":0.68,"Voltage":230,"Current":0.899}</t>
  </si>
  <si>
    <t>tele/temp-sensor/SENSOR {"Time":"2018-04-05T23:33:25","DS18B20-1":{"Id":"041643C0E2FF","Temperature":-25.9},"DS18B20-2":{"Id":"041643D346FF","Temperature":-2.1},"TempUnit":"C"}</t>
  </si>
  <si>
    <t>tele/pow/ENERGY {"Time":"2018-04-05T23:33:29","Total":70.051,"Yesterday":1.518,"Today":2.835,"Period":0,"Power":143,"Factor":0.68,"Voltage":230,"Current":0.905}</t>
  </si>
  <si>
    <t>tele/temp-sensor/SENSOR {"Time":"2018-04-05T23:33:35","DS18B20-1":{"Id":"041643C0E2FF","Temperature":-26.2},"DS18B20-2":{"Id":"041643D346FF","Temperature":-1.7},"TempUnit":"C"}</t>
  </si>
  <si>
    <t>tele/pow/ENERGY {"Time":"2018-04-05T23:33:39","Total":70.051,"Yesterday":1.518,"Today":2.835,"Period":0,"Power":133,"Factor":0.66,"Voltage":230,"Current":0.866}</t>
  </si>
  <si>
    <t>tele/temp-sensor/SENSOR {"Time":"2018-04-05T23:33:46","DS18B20-1":{"Id":"041643C0E2FF","Temperature":-26.5},"DS18B20-2":{"Id":"041643D346FF","Temperature":-1.3},"TempUnit":"C"}</t>
  </si>
  <si>
    <t>tele/pow/ENERGY {"Time":"2018-04-05T23:33:49","Total":70.052,"Yesterday":1.518,"Today":2.836,"Period":0,"Power":134,"Factor":0.66,"Voltage":230,"Current":0.876}</t>
  </si>
  <si>
    <t>tele/temp-sensor/SENSOR {"Time":"2018-04-05T23:33:56","DS18B20-1":{"Id":"041643C0E2FF","Temperature":-26.8},"DS18B20-2":{"Id":"041643D346FF","Temperature":-0.9},"TempUnit":"C"}</t>
  </si>
  <si>
    <t>tele/pow/ENERGY {"Time":"2018-04-05T23:33:59","Total":70.052,"Yesterday":1.518,"Today":2.836,"Period":0,"Power":131,"Factor":0.66,"Voltage":230,"Current":0.856}</t>
  </si>
  <si>
    <t>tele/temp-sensor/SENSOR {"Time":"2018-04-05T23:34:06","DS18B20-1":{"Id":"041643C0E2FF","Temperature":-26.9},"DS18B20-2":{"Id":"041643D346FF","Temperature":-0.6},"TempUnit":"C"}</t>
  </si>
  <si>
    <t>tele/pow/ENERGY {"Time":"2018-04-05T23:34:09","Total":70.053,"Yesterday":1.518,"Today":2.836,"Period":0,"Power":154,"Factor":0.71,"Voltage":230,"Current":0.933}</t>
  </si>
  <si>
    <t>tele/temp-sensor/SENSOR {"Time":"2018-04-05T23:34:16","DS18B20-1":{"Id":"041643C0E2FF","Temperature":-27.1},"DS18B20-2":{"Id":"041643D346FF","Temperature":-0.4},"TempUnit":"C"}</t>
  </si>
  <si>
    <t>tele/pow/ENERGY {"Time":"2018-04-05T23:34:19","Total":70.053,"Yesterday":1.518,"Today":2.837,"Period":0,"Power":139,"Factor":0.68,"Voltage":230,"Current":0.877}</t>
  </si>
  <si>
    <t>tele/temp-sensor/SENSOR {"Time":"2018-04-05T23:34:26","DS18B20-1":{"Id":"041643C0E2FF","Temperature":-27.2},"DS18B20-2":{"Id":"041643D346FF","Temperature":-0.2},"TempUnit":"C"}</t>
  </si>
  <si>
    <t>tele/pow/ENERGY {"Time":"2018-04-05T23:34:29","Total":70.053,"Yesterday":1.518,"Today":2.837,"Period":0,"Power":137,"Factor":0.68,"Voltage":230,"Current":0.872}</t>
  </si>
  <si>
    <t>tele/temp-sensor/SENSOR {"Time":"2018-04-05T23:34:36","DS18B20-1":{"Id":"041643C0E2FF","Temperature":-27.4},"DS18B20-2":{"Id":"041643D346FF","Temperature":0.1},"TempUnit":"C"}</t>
  </si>
  <si>
    <t>tele/pow/ENERGY {"Time":"2018-04-05T23:34:39","Total":70.054,"Yesterday":1.518,"Today":2.838,"Period":0,"Power":139,"Factor":0.68,"Voltage":230,"Current":0.880}</t>
  </si>
  <si>
    <t>tele/temp-sensor/SENSOR {"Time":"2018-04-05T23:34:46","DS18B20-1":{"Id":"041643C0E2FF","Temperature":-27.4},"DS18B20-2":{"Id":"041643D346FF","Temperature":0.2},"TempUnit":"C"}</t>
  </si>
  <si>
    <t>tele/pow/ENERGY {"Time":"2018-04-05T23:34:49","Total":70.054,"Yesterday":1.518,"Today":2.838,"Period":0,"Power":130,"Factor":0.66,"Voltage":230,"Current":0.854}</t>
  </si>
  <si>
    <t>tele/temp-sensor/SENSOR {"Time":"2018-04-05T23:34:56","DS18B20-1":{"Id":"041643C0E2FF","Temperature":-27.6},"DS18B20-2":{"Id":"041643D346FF","Temperature":0.4},"TempUnit":"C"}</t>
  </si>
  <si>
    <t>tele/pow/ENERGY {"Time":"2018-04-05T23:34:59","Total":70.054,"Yesterday":1.518,"Today":2.838,"Period":0,"Power":130,"Factor":0.66,"Voltage":230,"Current":0.846}</t>
  </si>
  <si>
    <t>tele/temp-sensor/SENSOR {"Time":"2018-04-05T23:35:06","DS18B20-1":{"Id":"041643C0E2FF","Temperature":-27.6},"DS18B20-2":{"Id":"041643D346FF","Temperature":0.5},"TempUnit":"C"}</t>
  </si>
  <si>
    <t>tele/pow/ENERGY {"Time":"2018-04-05T23:35:09","Total":70.055,"Yesterday":1.518,"Today":2.839,"Period":0,"Power":130,"Factor":0.66,"Voltage":230,"Current":0.850}</t>
  </si>
  <si>
    <t>tele/temp-sensor/SENSOR {"Time":"2018-04-05T23:35:16","DS18B20-1":{"Id":"041643C0E2FF","Temperature":-27.8},"DS18B20-2":{"Id":"041643D346FF","Temperature":0.6},"TempUnit":"C"}</t>
  </si>
  <si>
    <t>tele/pow/ENERGY {"Time":"2018-04-05T23:35:19","Total":70.055,"Yesterday":1.518,"Today":2.839,"Period":0,"Power":151,"Factor":0.72,"Voltage":230,"Current":0.908}</t>
  </si>
  <si>
    <t>tele/temp-sensor/SENSOR {"Time":"2018-04-05T23:35:26","DS18B20-1":{"Id":"041643C0E2FF","Temperature":-27.9},"DS18B20-2":{"Id":"041643D346FF","Temperature":0.8},"TempUnit":"C"}</t>
  </si>
  <si>
    <t>tele/pow/ENERGY {"Time":"2018-04-05T23:35:29","Total":70.056,"Yesterday":1.518,"Today":2.839,"Period":0,"Power":137,"Factor":0.68,"Voltage":230,"Current":0.864}</t>
  </si>
  <si>
    <t>tele/temp-sensor/SENSOR {"Time":"2018-04-05T23:35:36","DS18B20-1":{"Id":"041643C0E2FF","Temperature":-27.9},"DS18B20-2":{"Id":"041643D346FF","Temperature":0.9},"TempUnit":"C"}</t>
  </si>
  <si>
    <t>tele/pow/ENERGY {"Time":"2018-04-05T23:35:39","Total":70.056,"Yesterday":1.518,"Today":2.840,"Period":0,"Power":136,"Factor":0.68,"Voltage":230,"Current":0.864}</t>
  </si>
  <si>
    <t>tele/temp-sensor/SENSOR {"Time":"2018-04-05T23:35:46","DS18B20-1":{"Id":"041643C0E2FF","Temperature":-28.0},"DS18B20-2":{"Id":"041643D346FF","Temperature":1.0},"TempUnit":"C"}</t>
  </si>
  <si>
    <t>tele/pow/ENERGY {"Time":"2018-04-05T23:35:49","Total":70.056,"Yesterday":1.518,"Today":2.840,"Period":0,"Power":136,"Factor":0.68,"Voltage":230,"Current":0.865}</t>
  </si>
  <si>
    <t>tele/temp-sensor/SENSOR {"Time":"2018-04-05T23:35:56","DS18B20-1":{"Id":"041643C0E2FF","Temperature":-28.0},"DS18B20-2":{"Id":"041643D346FF","Temperature":1.1},"TempUnit":"C"}</t>
  </si>
  <si>
    <t>tele/pow/ENERGY {"Time":"2018-04-05T23:35:59","Total":70.057,"Yesterday":1.518,"Today":2.841,"Period":0,"Power":130,"Factor":0.67,"Voltage":230,"Current":0.843}</t>
  </si>
  <si>
    <t>tele/temp-sensor/SENSOR {"Time":"2018-04-05T23:36:06","DS18B20-1":{"Id":"041643C0E2FF","Temperature":-28.1},"DS18B20-2":{"Id":"041643D346FF","Temperature":1.2},"TempUnit":"C"}</t>
  </si>
  <si>
    <t>tele/pow/ENERGY {"Time":"2018-04-05T23:36:09","Total":70.057,"Yesterday":1.518,"Today":2.841,"Period":0,"Power":129,"Factor":0.66,"Voltage":230,"Current":0.848}</t>
  </si>
  <si>
    <t>tele/temp-sensor/SENSOR {"Time":"2018-04-05T23:36:16","DS18B20-1":{"Id":"041643C0E2FF","Temperature":-28.1},"DS18B20-2":{"Id":"041643D346FF","Temperature":1.3},"TempUnit":"C"}</t>
  </si>
  <si>
    <t>tele/pow/ENERGY {"Time":"2018-04-05T23:36:19","Total":70.057,"Yesterday":1.518,"Today":2.841,"Period":0,"Power":150,"Factor":0.72,"Voltage":230,"Current":0.904}</t>
  </si>
  <si>
    <t>tele/temp-sensor/SENSOR {"Time":"2018-04-05T23:36:26","DS18B20-1":{"Id":"041643C0E2FF","Temperature":-28.1},"DS18B20-2":{"Id":"041643D346FF","Temperature":1.4},"TempUnit":"C"}</t>
  </si>
  <si>
    <t>tele/pow/ENERGY {"Time":"2018-04-05T23:36:29","Total":70.058,"Yesterday":1.518,"Today":2.842,"Period":0,"Power":152,"Factor":0.72,"Voltage":230,"Current":0.913}</t>
  </si>
  <si>
    <t>tele/temp-sensor/SENSOR {"Time":"2018-04-05T23:36:36","DS18B20-1":{"Id":"041643C0E2FF","Temperature":-28.2},"DS18B20-2":{"Id":"041643D346FF","Temperature":1.4},"TempUnit":"C"}</t>
  </si>
  <si>
    <t>tele/pow/ENERGY {"Time":"2018-04-05T23:36:39","Total":70.058,"Yesterday":1.518,"Today":2.842,"Period":0,"Power":134,"Factor":0.67,"Voltage":230,"Current":0.865}</t>
  </si>
  <si>
    <t>tele/temp-sensor/SENSOR {"Time":"2018-04-05T23:36:46","DS18B20-1":{"Id":"041643C0E2FF","Temperature":-28.2},"DS18B20-2":{"Id":"041643D346FF","Temperature":1.5},"TempUnit":"C"}</t>
  </si>
  <si>
    <t>tele/pow/ENERGY {"Time":"2018-04-05T23:36:49","Total":70.059,"Yesterday":1.518,"Today":2.842,"Period":0,"Power":135,"Factor":0.68,"Voltage":229,"Current":0.857}</t>
  </si>
  <si>
    <t>tele/temp-sensor/SENSOR {"Time":"2018-04-05T23:36:56","DS18B20-1":{"Id":"041643C0E2FF","Temperature":-28.2},"DS18B20-2":{"Id":"041643D346FF","Temperature":1.6},"TempUnit":"C"}</t>
  </si>
  <si>
    <t>tele/pow/ENERGY {"Time":"2018-04-05T23:36:59","Total":70.059,"Yesterday":1.518,"Today":2.843,"Period":0,"Power":128,"Factor":0.66,"Voltage":230,"Current":0.839}</t>
  </si>
  <si>
    <t>tele/temp-sensor/SENSOR {"Time":"2018-04-05T23:37:06","DS18B20-1":{"Id":"041643C0E2FF","Temperature":-28.3},"DS18B20-2":{"Id":"041643D346FF","Temperature":1.6},"TempUnit":"C"}</t>
  </si>
  <si>
    <t>tele/pow/ENERGY {"Time":"2018-04-05T23:37:09","Total":70.059,"Yesterday":1.518,"Today":2.843,"Period":0,"Power":127,"Factor":0.66,"Voltage":230,"Current":0.834}</t>
  </si>
  <si>
    <t>tele/temp-sensor/SENSOR {"Time":"2018-04-05T23:37:16","DS18B20-1":{"Id":"041643C0E2FF","Temperature":-28.3},"DS18B20-2":{"Id":"041643D346FF","Temperature":1.7},"TempUnit":"C"}</t>
  </si>
  <si>
    <t>tele/pow/ENERGY {"Time":"2018-04-05T23:37:19","Total":70.060,"Yesterday":1.518,"Today":2.844,"Period":0,"Power":127,"Factor":0.66,"Voltage":230,"Current":0.834}</t>
  </si>
  <si>
    <t>tele/temp-sensor/SENSOR {"Time":"2018-04-05T23:37:26","DS18B20-1":{"Id":"041643C0E2FF","Temperature":-28.3},"DS18B20-2":{"Id":"041643D346FF","Temperature":1.8},"TempUnit":"C"}</t>
  </si>
  <si>
    <t>tele/pow/ENERGY {"Time":"2018-04-05T23:37:29","Total":70.060,"Yesterday":1.518,"Today":2.844,"Period":0,"Power":151,"Factor":0.72,"Voltage":229,"Current":0.906}</t>
  </si>
  <si>
    <t>tele/temp-sensor/SENSOR {"Time":"2018-04-05T23:37:36","DS18B20-1":{"Id":"041643C0E2FF","Temperature":-28.4},"DS18B20-2":{"Id":"041643D346FF","Temperature":1.8},"TempUnit":"C"}</t>
  </si>
  <si>
    <t>tele/pow/ENERGY {"Time":"2018-04-05T23:37:39","Total":70.061,"Yesterday":1.518,"Today":2.844,"Period":0,"Power":134,"Factor":0.68,"Voltage":230,"Current":0.851}</t>
  </si>
  <si>
    <t>tele/temp-sensor/SENSOR {"Time":"2018-04-05T23:37:46","DS18B20-1":{"Id":"041643C0E2FF","Temperature":-28.4},"DS18B20-2":{"Id":"041643D346FF","Temperature":1.9},"TempUnit":"C"}</t>
  </si>
  <si>
    <t>tele/pow/ENERGY {"Time":"2018-04-05T23:37:49","Total":70.061,"Yesterday":1.518,"Today":2.845,"Period":0,"Power":133,"Factor":0.68,"Voltage":230,"Current":0.849}</t>
  </si>
  <si>
    <t>tele/temp-sensor/SENSOR {"Time":"2018-04-05T23:37:56","DS18B20-1":{"Id":"041643C0E2FF","Temperature":-28.4},"DS18B20-2":{"Id":"041643D346FF","Temperature":1.9},"TempUnit":"C"}</t>
  </si>
  <si>
    <t>tele/pow/ENERGY {"Time":"2018-04-05T23:37:59","Total":70.061,"Yesterday":1.518,"Today":2.845,"Period":0,"Power":133,"Factor":0.67,"Voltage":230,"Current":0.854}</t>
  </si>
  <si>
    <t>tele/temp-sensor/SENSOR {"Time":"2018-04-05T23:38:06","DS18B20-1":{"Id":"041643C0E2FF","Temperature":-28.4},"DS18B20-2":{"Id":"041643D346FF","Temperature":1.9},"TempUnit":"C"}</t>
  </si>
  <si>
    <t>tele/pow/ENERGY {"Time":"2018-04-05T23:38:09","Total":70.062,"Yesterday":1.518,"Today":2.845,"Period":0,"Power":126,"Factor":0.66,"Voltage":230,"Current":0.827}</t>
  </si>
  <si>
    <t>tele/temp-sensor/SENSOR {"Time":"2018-04-05T23:38:16","DS18B20-1":{"Id":"041643C0E2FF","Temperature":-28.5},"DS18B20-2":{"Id":"041643D346FF","Temperature":2.0},"TempUnit":"C"}</t>
  </si>
  <si>
    <t>tele/pow/ENERGY {"Time":"2018-04-05T23:38:19","Total":70.062,"Yesterday":1.518,"Today":2.846,"Period":0,"Power":126,"Factor":0.66,"Voltage":230,"Current":0.826}</t>
  </si>
  <si>
    <t>tele/temp-sensor/SENSOR {"Time":"2018-04-05T23:38:26","DS18B20-1":{"Id":"041643C0E2FF","Temperature":-28.5},"DS18B20-2":{"Id":"041643D346FF","Temperature":2.1},"TempUnit":"C"}</t>
  </si>
  <si>
    <t>tele/pow/ENERGY {"Time":"2018-04-05T23:38:29","Total":70.062,"Yesterday":1.518,"Today":2.846,"Period":0,"Power":126,"Factor":0.66,"Voltage":230,"Current":0.827}</t>
  </si>
  <si>
    <t>tele/temp-sensor/SENSOR {"Time":"2018-04-05T23:38:36","DS18B20-1":{"Id":"041643C0E2FF","Temperature":-28.6},"DS18B20-2":{"Id":"041643D346FF","Temperature":2.1},"TempUnit":"C"}</t>
  </si>
  <si>
    <t>tele/pow/ENERGY {"Time":"2018-04-05T23:38:39","Total":70.063,"Yesterday":1.518,"Today":2.847,"Period":0,"Power":147,"Factor":0.71,"Voltage":230,"Current":0.891}</t>
  </si>
  <si>
    <t>tele/temp-sensor/SENSOR {"Time":"2018-04-05T23:38:46","DS18B20-1":{"Id":"041643C0E2FF","Temperature":-28.6},"DS18B20-2":{"Id":"041643D346FF","Temperature":2.1},"TempUnit":"C"}</t>
  </si>
  <si>
    <t>tele/pow/ENERGY {"Time":"2018-04-05T23:38:49","Total":70.063,"Yesterday":1.518,"Today":2.847,"Period":0,"Power":135,"Factor":0.68,"Voltage":230,"Current":0.854}</t>
  </si>
  <si>
    <t>tele/temp-sensor/SENSOR {"Time":"2018-04-05T23:38:56","DS18B20-1":{"Id":"041643C0E2FF","Temperature":-28.6},"DS18B20-2":{"Id":"041643D346FF","Temperature":2.2},"TempUnit":"C"}</t>
  </si>
  <si>
    <t>tele/pow/ENERGY {"Time":"2018-04-05T23:38:59","Total":70.063,"Yesterday":1.518,"Today":2.847,"Period":0,"Power":132,"Factor":0.68,"Voltage":230,"Current":0.842}</t>
  </si>
  <si>
    <t>tele/temp-sensor/SENSOR {"Time":"2018-04-05T23:39:06","DS18B20-1":{"Id":"041643C0E2FF","Temperature":-28.6},"DS18B20-2":{"Id":"041643D346FF","Temperature":2.2},"TempUnit":"C"}</t>
  </si>
  <si>
    <t>tele/pow/ENERGY {"Time":"2018-04-05T23:39:09","Total":70.064,"Yesterday":1.518,"Today":2.848,"Period":0,"Power":131,"Factor":0.67,"Voltage":230,"Current":0.839}</t>
  </si>
  <si>
    <t>tele/temp-sensor/SENSOR {"Time":"2018-04-05T23:39:16","DS18B20-1":{"Id":"041643C0E2FF","Temperature":-28.6},"DS18B20-2":{"Id":"041643D346FF","Temperature":2.2},"TempUnit":"C"}</t>
  </si>
  <si>
    <t>tele/pow/ENERGY {"Time":"2018-04-05T23:39:19","Total":70.064,"Yesterday":1.518,"Today":2.848,"Period":0,"Power":126,"Factor":0.66,"Voltage":230,"Current":0.823}</t>
  </si>
  <si>
    <t>tele/temp-sensor/SENSOR {"Time":"2018-04-05T23:39:27","DS18B20-1":{"Id":"041643C0E2FF","Temperature":-28.6},"DS18B20-2":{"Id":"041643D346FF","Temperature":2.3},"TempUnit":"C"}</t>
  </si>
  <si>
    <t>tele/pow/ENERGY {"Time":"2018-04-05T23:39:29","Total":70.065,"Yesterday":1.518,"Today":2.848,"Period":0,"Power":125,"Factor":0.66,"Voltage":230,"Current":0.821}</t>
  </si>
  <si>
    <t>tele/temp-sensor/SENSOR {"Time":"2018-04-05T23:39:37","DS18B20-1":{"Id":"041643C0E2FF","Temperature":-28.6},"DS18B20-2":{"Id":"041643D346FF","Temperature":2.3},"TempUnit":"C"}</t>
  </si>
  <si>
    <t>tele/pow/ENERGY {"Time":"2018-04-05T23:39:39","Total":70.065,"Yesterday":1.518,"Today":2.849,"Period":0,"Power":147,"Factor":0.72,"Voltage":230,"Current":0.888}</t>
  </si>
  <si>
    <t>tele/temp-sensor/SENSOR {"Time":"2018-04-05T23:39:47","DS18B20-1":{"Id":"041643C0E2FF","Temperature":-28.7},"DS18B20-2":{"Id":"041643D346FF","Temperature":2.4},"TempUnit":"C"}</t>
  </si>
  <si>
    <t>tele/pow/ENERGY {"Time":"2018-04-05T23:39:49","Total":70.065,"Yesterday":1.518,"Today":2.849,"Period":0,"Power":148,"Factor":0.72,"Voltage":230,"Current":0.890}</t>
  </si>
  <si>
    <t>tele/temp-sensor/SENSOR {"Time":"2018-04-05T23:39:57","DS18B20-1":{"Id":"041643C0E2FF","Temperature":-28.7},"DS18B20-2":{"Id":"041643D346FF","Temperature":2.4},"TempUnit":"C"}</t>
  </si>
  <si>
    <t>tele/pow/ENERGY {"Time":"2018-04-05T23:39:59","Total":70.066,"Yesterday":1.518,"Today":2.850,"Period":0,"Power":132,"Factor":0.67,"Voltage":230,"Current":0.846}</t>
  </si>
  <si>
    <t>tele/temp-sensor/SENSOR {"Time":"2018-04-05T23:40:07","DS18B20-1":{"Id":"041643C0E2FF","Temperature":-28.7},"DS18B20-2":{"Id":"041643D346FF","Temperature":2.4},"TempUnit":"C"}</t>
  </si>
  <si>
    <t>tele/pow/ENERGY {"Time":"2018-04-05T23:40:09","Total":70.066,"Yesterday":1.518,"Today":2.850,"Period":0,"Power":131,"Factor":0.68,"Voltage":230,"Current":0.832}</t>
  </si>
  <si>
    <t>tele/temp-sensor/SENSOR {"Time":"2018-04-05T23:40:17","DS18B20-1":{"Id":"041643C0E2FF","Temperature":-28.7},"DS18B20-2":{"Id":"041643D346FF","Temperature":2.5},"TempUnit":"C"}</t>
  </si>
  <si>
    <t>tele/pow/ENERGY {"Time":"2018-04-05T23:40:19","Total":70.066,"Yesterday":1.518,"Today":2.850,"Period":0,"Power":125,"Factor":0.65,"Voltage":230,"Current":0.822}</t>
  </si>
  <si>
    <t>tele/temp-sensor/SENSOR {"Time":"2018-04-05T23:40:27","DS18B20-1":{"Id":"041643C0E2FF","Temperature":-28.7},"DS18B20-2":{"Id":"041643D346FF","Temperature":2.5},"TempUnit":"C"}</t>
  </si>
  <si>
    <t>tele/pow/ENERGY {"Time":"2018-04-05T23:40:29","Total":70.067,"Yesterday":1.518,"Today":2.851,"Period":0,"Power":123,"Factor":0.65,"Voltage":230,"Current":0.811}</t>
  </si>
  <si>
    <t>tele/temp-sensor/SENSOR {"Time":"2018-04-05T23:40:37","DS18B20-1":{"Id":"041643C0E2FF","Temperature":-28.8},"DS18B20-2":{"Id":"041643D346FF","Temperature":2.6},"TempUnit":"C"}</t>
  </si>
  <si>
    <t>tele/pow/ENERGY {"Time":"2018-04-05T23:40:39","Total":70.067,"Yesterday":1.518,"Today":2.851,"Period":0,"Power":125,"Factor":0.66,"Voltage":230,"Current":0.818}</t>
  </si>
  <si>
    <t>tele/temp-sensor/SENSOR {"Time":"2018-04-05T23:40:47","DS18B20-1":{"Id":"041643C0E2FF","Temperature":-28.8},"DS18B20-2":{"Id":"041643D346FF","Temperature":2.6},"TempUnit":"C"}</t>
  </si>
  <si>
    <t>tele/pow/ENERGY {"Time":"2018-04-05T23:40:49","Total":70.067,"Yesterday":1.518,"Today":2.851,"Period":0,"Power":147,"Factor":0.71,"Voltage":230,"Current":0.890}</t>
  </si>
  <si>
    <t>tele/temp-sensor/SENSOR {"Time":"2018-04-05T23:40:57","DS18B20-1":{"Id":"041643C0E2FF","Temperature":-28.9},"DS18B20-2":{"Id":"041643D346FF","Temperature":2.6},"TempUnit":"C"}</t>
  </si>
  <si>
    <t>tele/pow/ENERGY {"Time":"2018-04-05T23:40:59","Total":70.068,"Yesterday":1.518,"Today":2.852,"Period":0,"Power":135,"Factor":0.67,"Voltage":230,"Current":0.878}</t>
  </si>
  <si>
    <t>tele/temp-sensor/SENSOR {"Time":"2018-04-05T23:41:07","DS18B20-1":{"Id":"041643C0E2FF","Temperature":-28.9},"DS18B20-2":{"Id":"041643D346FF","Temperature":2.6},"TempUnit":"C"}</t>
  </si>
  <si>
    <t>tele/pow/ENERGY {"Time":"2018-04-05T23:41:09","Total":70.068,"Yesterday":1.518,"Today":2.852,"Period":0,"Power":130,"Factor":0.68,"Voltage":230,"Current":0.832}</t>
  </si>
  <si>
    <t>tele/temp-sensor/SENSOR {"Time":"2018-04-05T23:41:17","DS18B20-1":{"Id":"041643C0E2FF","Temperature":-28.9},"DS18B20-2":{"Id":"041643D346FF","Temperature":2.7},"TempUnit":"C"}</t>
  </si>
  <si>
    <t>tele/pow/ENERGY {"Time":"2018-04-05T23:41:19","Total":70.069,"Yesterday":1.518,"Today":2.852,"Period":0,"Power":129,"Factor":0.67,"Voltage":230,"Current":0.831}</t>
  </si>
  <si>
    <t>tele/temp-sensor/SENSOR {"Time":"2018-04-05T23:41:27","DS18B20-1":{"Id":"041643C0E2FF","Temperature":-28.9},"DS18B20-2":{"Id":"041643D346FF","Temperature":2.7},"TempUnit":"C"}</t>
  </si>
  <si>
    <t>tele/pow/ENERGY {"Time":"2018-04-05T23:41:29","Total":70.069,"Yesterday":1.518,"Today":2.853,"Period":0,"Power":125,"Factor":0.67,"Voltage":230,"Current":0.809}</t>
  </si>
  <si>
    <t>tele/temp-sensor/SENSOR {"Time":"2018-04-05T23:41:37","DS18B20-1":{"Id":"041643C0E2FF","Temperature":-28.9},"DS18B20-2":{"Id":"041643D346FF","Temperature":2.7},"TempUnit":"C"}</t>
  </si>
  <si>
    <t>tele/pow/ENERGY {"Time":"2018-04-05T23:41:39","Total":70.069,"Yesterday":1.518,"Today":2.853,"Period":0,"Power":123,"Factor":0.65,"Voltage":230,"Current":0.815}</t>
  </si>
  <si>
    <t>tele/temp-sensor/SENSOR {"Time":"2018-04-05T23:41:47","DS18B20-1":{"Id":"041643C0E2FF","Temperature":-28.9},"DS18B20-2":{"Id":"041643D346FF","Temperature":2.7},"TempUnit":"C"}</t>
  </si>
  <si>
    <t>tele/pow/ENERGY {"Time":"2018-04-05T23:41:49","Total":70.070,"Yesterday":1.518,"Today":2.853,"Period":0,"Power":124,"Factor":0.66,"Voltage":230,"Current":0.813}</t>
  </si>
  <si>
    <t>tele/temp-sensor/SENSOR {"Time":"2018-04-05T23:41:57","DS18B20-1":{"Id":"041643C0E2FF","Temperature":-28.9},"DS18B20-2":{"Id":"041643D346FF","Temperature":2.7},"TempUnit":"C"}</t>
  </si>
  <si>
    <t>tele/pow/ENERGY {"Time":"2018-04-05T23:41:59","Total":70.070,"Yesterday":1.518,"Today":2.854,"Period":0,"Power":158,"Factor":0.77,"Voltage":230,"Current":0.887}</t>
  </si>
  <si>
    <t>tele/temp-sensor/SENSOR {"Time":"2018-04-05T23:42:07","DS18B20-1":{"Id":"041643C0E2FF","Temperature":-28.9},"DS18B20-2":{"Id":"041643D346FF","Temperature":2.8},"TempUnit":"C"}</t>
  </si>
  <si>
    <t>tele/pow/ENERGY {"Time":"2018-04-05T23:42:09","Total":70.070,"Yesterday":1.518,"Today":2.854,"Period":0,"Power":141,"Factor":0.71,"Voltage":230,"Current":0.863}</t>
  </si>
  <si>
    <t>tele/temp-sensor/SENSOR {"Time":"2018-04-05T23:42:17","DS18B20-1":{"Id":"041643C0E2FF","Temperature":-28.9},"DS18B20-2":{"Id":"041643D346FF","Temperature":2.8},"TempUnit":"C"}</t>
  </si>
  <si>
    <t>tele/pow/ENERGY {"Time":"2018-04-05T23:42:19","Total":70.071,"Yesterday":1.518,"Today":2.855,"Period":0,"Power":141,"Factor":0.71,"Voltage":230,"Current":0.857}</t>
  </si>
  <si>
    <t>tele/temp-sensor/SENSOR {"Time":"2018-04-05T23:42:27","DS18B20-1":{"Id":"041643C0E2FF","Temperature":-28.9},"DS18B20-2":{"Id":"041643D346FF","Temperature":2.8},"TempUnit":"C"}</t>
  </si>
  <si>
    <t>tele/pow/ENERGY {"Time":"2018-04-05T23:42:29","Total":70.071,"Yesterday":1.518,"Today":2.855,"Period":0,"Power":141,"Factor":0.71,"Voltage":230,"Current":0.865}</t>
  </si>
  <si>
    <t>tele/temp-sensor/SENSOR {"Time":"2018-04-05T23:42:37","DS18B20-1":{"Id":"041643C0E2FF","Temperature":-28.9},"DS18B20-2":{"Id":"041643D346FF","Temperature":2.9},"TempUnit":"C"}</t>
  </si>
  <si>
    <t>tele/pow/ENERGY {"Time":"2018-04-05T23:42:39","Total":70.072,"Yesterday":1.518,"Today":2.855,"Period":0,"Power":133,"Factor":0.69,"Voltage":230,"Current":0.836}</t>
  </si>
  <si>
    <t>tele/temp-sensor/SENSOR {"Time":"2018-04-05T23:42:47","DS18B20-1":{"Id":"041643C0E2FF","Temperature":-29.0},"DS18B20-2":{"Id":"041643D346FF","Temperature":2.9},"TempUnit":"C"}</t>
  </si>
  <si>
    <t>tele/pow/ENERGY {"Time":"2018-04-05T23:42:49","Total":70.072,"Yesterday":1.518,"Today":2.856,"Period":0,"Power":133,"Factor":0.69,"Voltage":230,"Current":0.836}</t>
  </si>
  <si>
    <t>tele/temp-sensor/SENSOR {"Time":"2018-04-05T23:42:57","DS18B20-1":{"Id":"041643C0E2FF","Temperature":-29.0},"DS18B20-2":{"Id":"041643D346FF","Temperature":2.9},"TempUnit":"C"}</t>
  </si>
  <si>
    <t>tele/pow/ENERGY {"Time":"2018-04-05T23:42:59","Total":70.072,"Yesterday":1.518,"Today":2.856,"Period":0,"Power":157,"Factor":0.80,"Voltage":230,"Current":0.848}</t>
  </si>
  <si>
    <t>tele/temp-sensor/SENSOR {"Time":"2018-04-05T23:43:07","DS18B20-1":{"Id":"041643C0E2FF","Temperature":-29.0},"DS18B20-2":{"Id":"041643D346FF","Temperature":2.9},"TempUnit":"C"}</t>
  </si>
  <si>
    <t>tele/pow/ENERGY {"Time":"2018-04-05T23:43:09","Total":70.073,"Yesterday":1.518,"Today":2.857,"Period":0,"Power":156,"Factor":0.74,"Voltage":230,"Current":0.911}</t>
  </si>
  <si>
    <t>tele/temp-sensor/SENSOR {"Time":"2018-04-05T23:43:17","DS18B20-1":{"Id":"041643C0E2FF","Temperature":-29.0},"DS18B20-2":{"Id":"041643D346FF","Temperature":2.9},"TempUnit":"C"}</t>
  </si>
  <si>
    <t>tele/pow/ENERGY {"Time":"2018-04-05T23:43:19","Total":70.073,"Yesterday":1.518,"Today":2.857,"Period":0,"Power":143,"Factor":0.71,"Voltage":230,"Current":0.870}</t>
  </si>
  <si>
    <t>tele/temp-sensor/SENSOR {"Time":"2018-04-05T23:43:27","DS18B20-1":{"Id":"041643C0E2FF","Temperature":-29.0},"DS18B20-2":{"Id":"041643D346FF","Temperature":3.0},"TempUnit":"C"}</t>
  </si>
  <si>
    <t>tele/pow/ENERGY {"Time":"2018-04-05T23:43:29","Total":70.074,"Yesterday":1.518,"Today":2.857,"Period":0,"Power":140,"Factor":0.70,"Voltage":230,"Current":0.866}</t>
  </si>
  <si>
    <t>tele/temp-sensor/SENSOR {"Time":"2018-04-05T23:43:38","DS18B20-1":{"Id":"041643C0E2FF","Temperature":-29.0},"DS18B20-2":{"Id":"041643D346FF","Temperature":3.0},"TempUnit":"C"}</t>
  </si>
  <si>
    <t>tele/pow/ENERGY {"Time":"2018-04-05T23:43:39","Total":70.074,"Yesterday":1.518,"Today":2.858,"Period":0,"Power":133,"Factor":0.67,"Voltage":229,"Current":0.860}</t>
  </si>
  <si>
    <t>tele/temp-sensor/SENSOR {"Time":"2018-04-05T23:43:48","DS18B20-1":{"Id":"041643C0E2FF","Temperature":-29.0},"DS18B20-2":{"Id":"041643D346FF","Temperature":3.0},"TempUnit":"C"}</t>
  </si>
  <si>
    <t>tele/pow/ENERGY {"Time":"2018-04-05T23:43:49","Total":70.074,"Yesterday":1.518,"Today":2.858,"Period":0,"Power":134,"Factor":0.69,"Voltage":230,"Current":0.841}</t>
  </si>
  <si>
    <t>tele/temp-sensor/SENSOR {"Time":"2018-04-05T23:43:58","DS18B20-1":{"Id":"041643C0E2FF","Temperature":-29.1},"DS18B20-2":{"Id":"041643D346FF","Temperature":3.0},"TempUnit":"C"}</t>
  </si>
  <si>
    <t>tele/pow/ENERGY {"Time":"2018-04-05T23:43:59","Total":70.075,"Yesterday":1.518,"Today":2.859,"Period":0,"Power":134,"Factor":0.69,"Voltage":230,"Current":0.841}</t>
  </si>
  <si>
    <t>tele/temp-sensor/SENSOR {"Time":"2018-04-05T23:44:08","DS18B20-1":{"Id":"041643C0E2FF","Temperature":-29.1},"DS18B20-2":{"Id":"041643D346FF","Temperature":3.1},"TempUnit":"C"}</t>
  </si>
  <si>
    <t>tele/pow/ENERGY {"Time":"2018-04-05T23:44:09","Total":70.075,"Yesterday":1.518,"Today":2.859,"Period":0,"Power":156,"Factor":0.74,"Voltage":229,"Current":0.909}</t>
  </si>
  <si>
    <t>tele/temp-sensor/SENSOR {"Time":"2018-04-05T23:44:18","DS18B20-1":{"Id":"041643C0E2FF","Temperature":-29.1},"DS18B20-2":{"Id":"041643D346FF","Temperature":3.1},"TempUnit":"C"}</t>
  </si>
  <si>
    <t>tele/pow/ENERGY {"Time":"2018-04-05T23:44:19","Total":70.076,"Yesterday":1.518,"Today":2.859,"Period":0,"Power":139,"Factor":0.67,"Voltage":230,"Current":0.903}</t>
  </si>
  <si>
    <t>tele/temp-sensor/SENSOR {"Time":"2018-04-05T23:44:28","DS18B20-1":{"Id":"041643C0E2FF","Temperature":-29.1},"DS18B20-2":{"Id":"041643D346FF","Temperature":3.1},"TempUnit":"C"}</t>
  </si>
  <si>
    <t>tele/pow/ENERGY {"Time":"2018-04-05T23:44:29","Total":70.076,"Yesterday":1.518,"Today":2.860,"Period":0,"Power":140,"Factor":0.71,"Voltage":230,"Current":0.857}</t>
  </si>
  <si>
    <t>tele/temp-sensor/SENSOR {"Time":"2018-04-05T23:44:38","DS18B20-1":{"Id":"041643C0E2FF","Temperature":-29.1},"DS18B20-2":{"Id":"041643D346FF","Temperature":3.1},"TempUnit":"C"}</t>
  </si>
  <si>
    <t>tele/pow/ENERGY {"Time":"2018-04-05T23:44:39","Total":70.076,"Yesterday":1.518,"Today":2.860,"Period":0,"Power":139,"Factor":0.70,"Voltage":230,"Current":0.859}</t>
  </si>
  <si>
    <t>tele/temp-sensor/SENSOR {"Time":"2018-04-05T23:44:48","DS18B20-1":{"Id":"041643C0E2FF","Temperature":-29.1},"DS18B20-2":{"Id":"041643D346FF","Temperature":3.1},"TempUnit":"C"}</t>
  </si>
  <si>
    <t>tele/pow/ENERGY {"Time":"2018-04-05T23:44:49","Total":70.077,"Yesterday":1.518,"Today":2.861,"Period":0,"Power":131,"Factor":0.68,"Voltage":230,"Current":0.832}</t>
  </si>
  <si>
    <t>tele/temp-sensor/SENSOR {"Time":"2018-04-05T23:44:58","DS18B20-1":{"Id":"041643C0E2FF","Temperature":-29.1},"DS18B20-2":{"Id":"041643D346FF","Temperature":3.2},"TempUnit":"C"}</t>
  </si>
  <si>
    <t>tele/pow/ENERGY {"Time":"2018-04-05T23:44:59","Total":70.077,"Yesterday":1.518,"Today":2.861,"Period":0,"Power":132,"Factor":0.69,"Voltage":230,"Current":0.824}</t>
  </si>
  <si>
    <t>tele/temp-sensor/SENSOR {"Time":"2018-04-05T23:45:08","DS18B20-1":{"Id":"041643C0E2FF","Temperature":-29.2},"DS18B20-2":{"Id":"041643D346FF","Temperature":3.2},"TempUnit":"C"}</t>
  </si>
  <si>
    <t>tele/pow/ENERGY {"Time":"2018-04-05T23:45:09","Total":70.077,"Yesterday":1.518,"Today":2.861,"Period":0,"Power":133,"Factor":0.69,"Voltage":230,"Current":0.835}</t>
  </si>
  <si>
    <t>tele/temp-sensor/SENSOR {"Time":"2018-04-05T23:45:18","DS18B20-1":{"Id":"041643C0E2FF","Temperature":-29.2},"DS18B20-2":{"Id":"041643D346FF","Temperature":3.2},"TempUnit":"C"}</t>
  </si>
  <si>
    <t>tele/pow/ENERGY {"Time":"2018-04-05T23:45:19","Total":70.078,"Yesterday":1.518,"Today":2.862,"Period":0,"Power":155,"Factor":0.74,"Voltage":230,"Current":0.903}</t>
  </si>
  <si>
    <t>tele/temp-sensor/SENSOR {"Time":"2018-04-05T23:45:28","DS18B20-1":{"Id":"041643C0E2FF","Temperature":-29.2},"DS18B20-2":{"Id":"041643D346FF","Temperature":3.2},"TempUnit":"C"}</t>
  </si>
  <si>
    <t>tele/pow/ENERGY {"Time":"2018-04-05T23:45:29","Total":70.078,"Yesterday":1.518,"Today":2.862,"Period":0,"Power":138,"Factor":0.71,"Voltage":230,"Current":0.846}</t>
  </si>
  <si>
    <t>tele/temp-sensor/SENSOR {"Time":"2018-04-05T23:45:38","DS18B20-1":{"Id":"041643C0E2FF","Temperature":-29.2},"DS18B20-2":{"Id":"041643D346FF","Temperature":3.2},"TempUnit":"C"}</t>
  </si>
  <si>
    <t>tele/pow/ENERGY {"Time":"2018-04-05T23:45:39","Total":70.079,"Yesterday":1.518,"Today":2.862,"Period":0,"Power":140,"Factor":0.71,"Voltage":230,"Current":0.851}</t>
  </si>
  <si>
    <t>tele/temp-sensor/SENSOR {"Time":"2018-04-05T23:45:48","DS18B20-1":{"Id":"041643C0E2FF","Temperature":-29.2},"DS18B20-2":{"Id":"041643D346FF","Temperature":3.2},"TempUnit":"C"}</t>
  </si>
  <si>
    <t>tele/pow/ENERGY {"Time":"2018-04-05T23:45:49","Total":70.079,"Yesterday":1.518,"Today":2.863,"Period":0,"Power":139,"Factor":0.70,"Voltage":230,"Current":0.852}</t>
  </si>
  <si>
    <t>tele/temp-sensor/SENSOR {"Time":"2018-04-05T23:45:58","DS18B20-1":{"Id":"041643C0E2FF","Temperature":-29.2},"DS18B20-2":{"Id":"041643D346FF","Temperature":3.3},"TempUnit":"C"}</t>
  </si>
  <si>
    <t>tele/pow/ENERGY {"Time":"2018-04-05T23:45:59","Total":70.079,"Yesterday":1.518,"Today":2.863,"Period":0,"Power":131,"Factor":0.69,"Voltage":230,"Current":0.819}</t>
  </si>
  <si>
    <t>tele/temp-sensor/SENSOR {"Time":"2018-04-05T23:46:08","DS18B20-1":{"Id":"041643C0E2FF","Temperature":-29.3},"DS18B20-2":{"Id":"041643D346FF","Temperature":3.3},"TempUnit":"C"}</t>
  </si>
  <si>
    <t>tele/pow/ENERGY {"Time":"2018-04-05T23:46:09","Total":70.080,"Yesterday":1.518,"Today":2.864,"Period":0,"Power":132,"Factor":0.69,"Voltage":230,"Current":0.828}</t>
  </si>
  <si>
    <t>tele/temp-sensor/SENSOR {"Time":"2018-04-05T23:46:18","DS18B20-1":{"Id":"041643C0E2FF","Temperature":-29.3},"DS18B20-2":{"Id":"041643D346FF","Temperature":3.3},"TempUnit":"C"}</t>
  </si>
  <si>
    <t>tele/pow/ENERGY {"Time":"2018-04-05T23:46:19","Total":70.080,"Yesterday":1.518,"Today":2.864,"Period":0,"Power":131,"Factor":0.68,"Voltage":230,"Current":0.826}</t>
  </si>
  <si>
    <t>tele/temp-sensor/SENSOR {"Time":"2018-04-05T23:46:28","DS18B20-1":{"Id":"041643C0E2FF","Temperature":-29.3},"DS18B20-2":{"Id":"041643D346FF","Temperature":3.4},"TempUnit":"C"}</t>
  </si>
  <si>
    <t>tele/pow/ENERGY {"Time":"2018-04-05T23:46:29","Total":70.081,"Yesterday":1.518,"Today":2.864,"Period":0,"Power":154,"Factor":0.74,"Voltage":230,"Current":0.896}</t>
  </si>
  <si>
    <t>tele/temp-sensor/SENSOR {"Time":"2018-04-05T23:46:38","DS18B20-1":{"Id":"041643C0E2FF","Temperature":-29.3},"DS18B20-2":{"Id":"041643D346FF","Temperature":3.4},"TempUnit":"C"}</t>
  </si>
  <si>
    <t>tele/pow/ENERGY {"Time":"2018-04-05T23:46:39","Total":70.081,"Yesterday":1.518,"Today":2.865,"Period":0,"Power":140,"Factor":0.71,"Voltage":230,"Current":0.849}</t>
  </si>
  <si>
    <t>tele/temp-sensor/SENSOR {"Time":"2018-04-05T23:46:48","DS18B20-1":{"Id":"041643C0E2FF","Temperature":-29.3},"DS18B20-2":{"Id":"041643D346FF","Temperature":3.4},"TempUnit":"C"}</t>
  </si>
  <si>
    <t>tele/pow/ENERGY {"Time":"2018-04-05T23:46:49","Total":70.081,"Yesterday":1.518,"Today":2.865,"Period":0,"Power":138,"Factor":0.70,"Voltage":230,"Current":0.848}</t>
  </si>
  <si>
    <t>tele/temp-sensor/SENSOR {"Time":"2018-04-05T23:46:58","DS18B20-1":{"Id":"041643C0E2FF","Temperature":-29.3},"DS18B20-2":{"Id":"041643D346FF","Temperature":3.4},"TempUnit":"C"}</t>
  </si>
  <si>
    <t>tele/pow/ENERGY {"Time":"2018-04-05T23:46:59","Total":70.082,"Yesterday":1.518,"Today":2.866,"Period":0,"Power":130,"Factor":0.69,"Voltage":230,"Current":0.817}</t>
  </si>
  <si>
    <t>tele/temp-sensor/SENSOR {"Time":"2018-04-05T23:47:08","DS18B20-1":{"Id":"041643C0E2FF","Temperature":-29.3},"DS18B20-2":{"Id":"041643D346FF","Temperature":3.4},"TempUnit":"C"}</t>
  </si>
  <si>
    <t>tele/pow/ENERGY {"Time":"2018-04-05T23:47:09","Total":70.082,"Yesterday":1.518,"Today":2.866,"Period":0,"Power":130,"Factor":0.68,"Voltage":230,"Current":0.820}</t>
  </si>
  <si>
    <t>tele/temp-sensor/SENSOR {"Time":"2018-04-05T23:47:18","DS18B20-1":{"Id":"041643C0E2FF","Temperature":-29.3},"DS18B20-2":{"Id":"041643D346FF","Temperature":3.4},"TempUnit":"C"}</t>
  </si>
  <si>
    <t>tele/pow/ENERGY {"Time":"2018-04-05T23:47:19","Total":70.082,"Yesterday":1.518,"Today":2.866,"Period":0,"Power":132,"Factor":0.68,"Voltage":230,"Current":0.830}</t>
  </si>
  <si>
    <t>tele/temp-sensor/SENSOR {"Time":"2018-04-05T23:47:28","DS18B20-1":{"Id":"041643C0E2FF","Temperature":-29.3},"DS18B20-2":{"Id":"041643D346FF","Temperature":3.5},"TempUnit":"C"}</t>
  </si>
  <si>
    <t>tele/pow/ENERGY {"Time":"2018-04-05T23:47:29","Total":70.083,"Yesterday":1.518,"Today":2.867,"Period":0,"Power":153,"Factor":0.74,"Voltage":230,"Current":0.894}</t>
  </si>
  <si>
    <t>tele/temp-sensor/SENSOR {"Time":"2018-04-05T23:47:38","DS18B20-1":{"Id":"041643C0E2FF","Temperature":-29.3},"DS18B20-2":{"Id":"041643D346FF","Temperature":3.5},"TempUnit":"C"}</t>
  </si>
  <si>
    <t>tele/pow/ENERGY {"Time":"2018-04-05T23:47:39","Total":70.083,"Yesterday":1.518,"Today":2.867,"Period":0,"Power":154,"Factor":0.74,"Voltage":230,"Current":0.897}</t>
  </si>
  <si>
    <t>tele/temp-sensor/SENSOR {"Time":"2018-04-05T23:47:48","DS18B20-1":{"Id":"041643C0E2FF","Temperature":-29.3},"DS18B20-2":{"Id":"041643D346FF","Temperature":3.5},"TempUnit":"C"}</t>
  </si>
  <si>
    <t>tele/pow/ENERGY {"Time":"2018-04-05T23:47:49","Total":70.084,"Yesterday":1.518,"Today":2.867,"Period":0,"Power":137,"Factor":0.70,"Voltage":230,"Current":0.848}</t>
  </si>
  <si>
    <t>tele/temp-sensor/SENSOR {"Time":"2018-04-05T23:47:59","DS18B20-1":{"Id":"041643C0E2FF","Temperature":-29.3},"DS18B20-2":{"Id":"041643D346FF","Temperature":3.5},"TempUnit":"C"}</t>
  </si>
  <si>
    <t>tele/pow/ENERGY {"Time":"2018-04-05T23:47:59","Total":70.084,"Yesterday":1.518,"Today":2.868,"Period":0,"Power":136,"Factor":0.70,"Voltage":230,"Current":0.842}</t>
  </si>
  <si>
    <t>tele/temp-sensor/SENSOR {"Time":"2018-04-05T23:48:09","DS18B20-1":{"Id":"041643C0E2FF","Temperature":-29.4},"DS18B20-2":{"Id":"041643D346FF","Temperature":3.5},"TempUnit":"C"}</t>
  </si>
  <si>
    <t>tele/pow/ENERGY {"Time":"2018-04-05T23:48:09","Total":70.084,"Yesterday":1.518,"Today":2.868,"Period":0,"Power":131,"Factor":0.69,"Voltage":230,"Current":0.821}</t>
  </si>
  <si>
    <t>tele/pow/ENERGY {"Time":"2018-04-05T23:48:19","Total":70.085,"Yesterday":1.518,"Today":2.869,"Period":0,"Power":131,"Factor":0.68,"Voltage":230,"Current":0.829}</t>
  </si>
  <si>
    <t>tele/temp-sensor/SENSOR {"Time":"2018-04-05T23:48:19","DS18B20-1":{"Id":"041643C0E2FF","Temperature":-29.4},"DS18B20-2":{"Id":"041643D346FF","Temperature":3.6},"TempUnit":"C"}</t>
  </si>
  <si>
    <t>tele/pow/ENERGY {"Time":"2018-04-05T23:48:29","Total":70.085,"Yesterday":1.518,"Today":2.869,"Period":0,"Power":129,"Factor":0.68,"Voltage":230,"Current":0.818}</t>
  </si>
  <si>
    <t>tele/temp-sensor/SENSOR {"Time":"2018-04-05T23:48:29","DS18B20-1":{"Id":"041643C0E2FF","Temperature":-29.4},"DS18B20-2":{"Id":"041643D346FF","Temperature":3.6},"TempUnit":"C"}</t>
  </si>
  <si>
    <t>tele/pow/ENERGY {"Time":"2018-04-05T23:48:39","Total":70.086,"Yesterday":1.518,"Today":2.869,"Period":0,"Power":154,"Factor":0.75,"Voltage":229,"Current":0.896}</t>
  </si>
  <si>
    <t>tele/temp-sensor/SENSOR {"Time":"2018-04-05T23:48:39","DS18B20-1":{"Id":"041643C0E2FF","Temperature":-29.4},"DS18B20-2":{"Id":"041643D346FF","Temperature":3.6},"TempUnit":"C"}</t>
  </si>
  <si>
    <t>tele/pow/ENERGY {"Time":"2018-04-05T23:48:49","Total":70.086,"Yesterday":1.518,"Today":2.870,"Period":0,"Power":139,"Factor":0.70,"Voltage":230,"Current":0.853}</t>
  </si>
  <si>
    <t>tele/temp-sensor/SENSOR {"Time":"2018-04-05T23:48:49","DS18B20-1":{"Id":"041643C0E2FF","Temperature":-29.4},"DS18B20-2":{"Id":"041643D346FF","Temperature":3.6},"TempUnit":"C"}</t>
  </si>
  <si>
    <t>tele/pow/ENERGY {"Time":"2018-04-05T23:48:59","Total":70.086,"Yesterday":1.518,"Today":2.870,"Period":0,"Power":136,"Factor":0.70,"Voltage":230,"Current":0.836}</t>
  </si>
  <si>
    <t>tele/temp-sensor/SENSOR {"Time":"2018-04-05T23:48:59","DS18B20-1":{"Id":"041643C0E2FF","Temperature":-29.4},"DS18B20-2":{"Id":"041643D346FF","Temperature":3.6},"TempUnit":"C"}</t>
  </si>
  <si>
    <t>tele/pow/ENERGY {"Time":"2018-04-05T23:49:09","Total":70.087,"Yesterday":1.518,"Today":2.871,"Period":0,"Power":135,"Factor":0.70,"Voltage":230,"Current":0.834}</t>
  </si>
  <si>
    <t>tele/temp-sensor/SENSOR {"Time":"2018-04-05T23:49:09","DS18B20-1":{"Id":"041643C0E2FF","Temperature":-29.4},"DS18B20-2":{"Id":"041643D346FF","Temperature":3.6},"TempUnit":"C"}</t>
  </si>
  <si>
    <t>tele/pow/ENERGY {"Time":"2018-04-05T23:49:19","Total":70.087,"Yesterday":1.518,"Today":2.871,"Period":0,"Power":131,"Factor":0.69,"Voltage":230,"Current":0.818}</t>
  </si>
  <si>
    <t>tele/temp-sensor/SENSOR {"Time":"2018-04-05T23:49:19","DS18B20-1":{"Id":"041643C0E2FF","Temperature":-29.4},"DS18B20-2":{"Id":"041643D346FF","Temperature":3.6},"TempUnit":"C"}</t>
  </si>
  <si>
    <t>tele/pow/ENERGY {"Time":"2018-04-05T23:49:29","Total":70.087,"Yesterday":1.518,"Today":2.871,"Period":0,"Power":130,"Factor":0.68,"Voltage":230,"Current":0.825}</t>
  </si>
  <si>
    <t>tele/temp-sensor/SENSOR {"Time":"2018-04-05T23:49:29","DS18B20-1":{"Id":"041643C0E2FF","Temperature":-29.5},"DS18B20-2":{"Id":"041643D346FF","Temperature":3.6},"TempUnit":"C"}</t>
  </si>
  <si>
    <t>tele/pow/ENERGY {"Time":"2018-04-05T23:49:39","Total":70.088,"Yesterday":1.518,"Today":2.872,"Period":0,"Power":129,"Factor":0.69,"Voltage":230,"Current":0.814}</t>
  </si>
  <si>
    <t>tele/temp-sensor/SENSOR {"Time":"2018-04-05T23:49:39","DS18B20-1":{"Id":"041643C0E2FF","Temperature":-29.5},"DS18B20-2":{"Id":"041643D346FF","Temperature":3.7},"TempUnit":"C"}</t>
  </si>
  <si>
    <t>tele/pow/ENERGY {"Time":"2018-04-05T23:49:49","Total":70.088,"Yesterday":1.518,"Today":2.872,"Period":0,"Power":154,"Factor":0.75,"Voltage":230,"Current":0.892}</t>
  </si>
  <si>
    <t>tele/temp-sensor/SENSOR {"Time":"2018-04-05T23:49:49","DS18B20-1":{"Id":"041643C0E2FF","Temperature":-29.5},"DS18B20-2":{"Id":"041643D346FF","Temperature":3.7},"TempUnit":"C"}</t>
  </si>
  <si>
    <t>tele/pow/ENERGY {"Time":"2018-04-05T23:49:59","Total":70.089,"Yesterday":1.518,"Today":2.872,"Period":0,"Power":138,"Factor":0.71,"Voltage":230,"Current":0.844}</t>
  </si>
  <si>
    <t>tele/temp-sensor/SENSOR {"Time":"2018-04-05T23:49:59","DS18B20-1":{"Id":"041643C0E2FF","Temperature":-29.5},"DS18B20-2":{"Id":"041643D346FF","Temperature":3.7},"TempUnit":"C"}</t>
  </si>
  <si>
    <t>tele/pow/ENERGY {"Time":"2018-04-05T23:50:09","Total":70.089,"Yesterday":1.518,"Today":2.873,"Period":0,"Power":136,"Factor":0.70,"Voltage":230,"Current":0.837}</t>
  </si>
  <si>
    <t>tele/temp-sensor/SENSOR {"Time":"2018-04-05T23:50:09","DS18B20-1":{"Id":"041643C0E2FF","Temperature":-29.5},"DS18B20-2":{"Id":"041643D346FF","Temperature":3.7},"TempUnit":"C"}</t>
  </si>
  <si>
    <t>tele/pow/ENERGY {"Time":"2018-04-05T23:50:19","Total":70.089,"Yesterday":1.518,"Today":2.873,"Period":0,"Power":136,"Factor":0.70,"Voltage":230,"Current":0.839}</t>
  </si>
  <si>
    <t>tele/temp-sensor/SENSOR {"Time":"2018-04-05T23:50:19","DS18B20-1":{"Id":"041643C0E2FF","Temperature":-29.5},"DS18B20-2":{"Id":"041643D346FF","Temperature":3.7},"TempUnit":"C"}</t>
  </si>
  <si>
    <t>tele/pow/ENERGY {"Time":"2018-04-05T23:50:29","Total":70.090,"Yesterday":1.518,"Today":2.874,"Period":0,"Power":130,"Factor":0.69,"Voltage":230,"Current":0.819}</t>
  </si>
  <si>
    <t>tele/temp-sensor/SENSOR {"Time":"2018-04-05T23:50:29","DS18B20-1":{"Id":"041643C0E2FF","Temperature":-29.5},"DS18B20-2":{"Id":"041643D346FF","Temperature":3.7},"TempUnit":"C"}</t>
  </si>
  <si>
    <t>tele/pow/ENERGY {"Time":"2018-04-05T23:50:39","Total":70.090,"Yesterday":1.518,"Today":2.874,"Period":0,"Power":129,"Factor":0.69,"Voltage":230,"Current":0.814}</t>
  </si>
  <si>
    <t>tele/temp-sensor/SENSOR {"Time":"2018-04-05T23:50:39","DS18B20-1":{"Id":"041643C0E2FF","Temperature":-29.5},"DS18B20-2":{"Id":"041643D346FF","Temperature":3.7},"TempUnit":"C"}</t>
  </si>
  <si>
    <t>tele/pow/ENERGY {"Time":"2018-04-05T23:50:49","Total":70.090,"Yesterday":1.518,"Today":2.874,"Period":0,"Power":153,"Factor":0.75,"Voltage":230,"Current":0.881}</t>
  </si>
  <si>
    <t>tele/temp-sensor/SENSOR {"Time":"2018-04-05T23:50:49","DS18B20-1":{"Id":"041643C0E2FF","Temperature":-29.5},"DS18B20-2":{"Id":"041643D346FF","Temperature":3.7},"TempUnit":"C"}</t>
  </si>
  <si>
    <t>tele/pow/ENERGY {"Time":"2018-04-05T23:50:59","Total":70.091,"Yesterday":1.518,"Today":2.875,"Period":0,"Power":153,"Factor":0.74,"Voltage":230,"Current":0.890}</t>
  </si>
  <si>
    <t>tele/temp-sensor/SENSOR {"Time":"2018-04-05T23:50:59","DS18B20-1":{"Id":"041643C0E2FF","Temperature":-29.5},"DS18B20-2":{"Id":"041643D346FF","Temperature":3.7},"TempUnit":"C"}</t>
  </si>
  <si>
    <t>tele/pow/ENERGY {"Time":"2018-04-05T23:51:09","Total":70.091,"Yesterday":1.518,"Today":2.875,"Period":0,"Power":136,"Factor":0.71,"Voltage":230,"Current":0.833}</t>
  </si>
  <si>
    <t>tele/temp-sensor/SENSOR {"Time":"2018-04-05T23:51:09","DS18B20-1":{"Id":"041643C0E2FF","Temperature":-29.6},"DS18B20-2":{"Id":"041643D346FF","Temperature":3.8},"TempUnit":"C"}</t>
  </si>
  <si>
    <t>tele/pow/ENERGY {"Time":"2018-04-05T23:51:19","Total":70.092,"Yesterday":1.518,"Today":2.875,"Period":0,"Power":135,"Factor":0.71,"Voltage":230,"Current":0.829}</t>
  </si>
  <si>
    <t>tele/temp-sensor/SENSOR {"Time":"2018-04-05T23:51:19","DS18B20-1":{"Id":"041643C0E2FF","Temperature":-29.5},"DS18B20-2":{"Id":"041643D346FF","Temperature":3.8},"TempUnit":"C"}</t>
  </si>
  <si>
    <t>tele/pow/ENERGY {"Time":"2018-04-05T23:51:29","Total":70.092,"Yesterday":1.518,"Today":2.876,"Period":0,"Power":130,"Factor":0.68,"Voltage":230,"Current":0.823}</t>
  </si>
  <si>
    <t>tele/temp-sensor/SENSOR {"Time":"2018-04-05T23:51:29","DS18B20-1":{"Id":"041643C0E2FF","Temperature":-29.6},"DS18B20-2":{"Id":"041643D346FF","Temperature":3.8},"TempUnit":"C"}</t>
  </si>
  <si>
    <t>tele/pow/ENERGY {"Time":"2018-04-05T23:51:39","Total":70.092,"Yesterday":1.518,"Today":2.876,"Period":0,"Power":129,"Factor":0.69,"Voltage":230,"Current":0.814}</t>
  </si>
  <si>
    <t>tele/temp-sensor/SENSOR {"Time":"2018-04-05T23:51:40","DS18B20-1":{"Id":"041643C0E2FF","Temperature":-29.6},"DS18B20-2":{"Id":"041643D346FF","Temperature":3.8},"TempUnit":"C"}</t>
  </si>
  <si>
    <t>tele/pow/ENERGY {"Time":"2018-04-05T23:51:49","Total":70.093,"Yesterday":1.518,"Today":2.877,"Period":0,"Power":129,"Factor":0.69,"Voltage":230,"Current":0.806}</t>
  </si>
  <si>
    <t>tele/temp-sensor/SENSOR {"Time":"2018-04-05T23:51:50","DS18B20-1":{"Id":"041643C0E2FF","Temperature":-29.6},"DS18B20-2":{"Id":"041643D346FF","Temperature":3.8},"TempUnit":"C"}</t>
  </si>
  <si>
    <t>tele/pow/ENERGY {"Time":"2018-04-05T23:51:59","Total":70.093,"Yesterday":1.518,"Today":2.877,"Period":0,"Power":153,"Factor":0.74,"Voltage":230,"Current":0.892}</t>
  </si>
  <si>
    <t>tele/temp-sensor/SENSOR {"Time":"2018-04-05T23:52:00","DS18B20-1":{"Id":"041643C0E2FF","Temperature":-29.6},"DS18B20-2":{"Id":"041643D346FF","Temperature":3.9},"TempUnit":"C"}</t>
  </si>
  <si>
    <t>tele/pow/ENERGY {"Time":"2018-04-05T23:52:09","Total":70.094,"Yesterday":1.518,"Today":2.877,"Period":0,"Power":136,"Factor":0.70,"Voltage":230,"Current":0.839}</t>
  </si>
  <si>
    <t>tele/temp-sensor/SENSOR {"Time":"2018-04-05T23:52:10","DS18B20-1":{"Id":"041643C0E2FF","Temperature":-29.6},"DS18B20-2":{"Id":"041643D346FF","Temperature":3.9},"TempUnit":"C"}</t>
  </si>
  <si>
    <t>tele/pow/ENERGY {"Time":"2018-04-05T23:52:19","Total":70.094,"Yesterday":1.518,"Today":2.878,"Period":0,"Power":135,"Factor":0.70,"Voltage":230,"Current":0.831}</t>
  </si>
  <si>
    <t>tele/temp-sensor/SENSOR {"Time":"2018-04-05T23:52:20","DS18B20-1":{"Id":"041643C0E2FF","Temperature":-29.6},"DS18B20-2":{"Id":"041643D346FF","Temperature":3.9},"TempUnit":"C"}</t>
  </si>
  <si>
    <t>tele/pow/ENERGY {"Time":"2018-04-05T23:52:29","Total":70.094,"Yesterday":1.518,"Today":2.878,"Period":0,"Power":136,"Factor":0.70,"Voltage":230,"Current":0.833}</t>
  </si>
  <si>
    <t>tele/temp-sensor/SENSOR {"Time":"2018-04-05T23:52:30","DS18B20-1":{"Id":"041643C0E2FF","Temperature":-29.6},"DS18B20-2":{"Id":"041643D346FF","Temperature":3.9},"TempUnit":"C"}</t>
  </si>
  <si>
    <t>tele/pow/ENERGY {"Time":"2018-04-05T23:52:39","Total":70.095,"Yesterday":1.518,"Today":2.879,"Period":0,"Power":129,"Factor":0.68,"Voltage":230,"Current":0.819}</t>
  </si>
  <si>
    <t>tele/temp-sensor/SENSOR {"Time":"2018-04-05T23:52:40","DS18B20-1":{"Id":"041643C0E2FF","Temperature":-29.6},"DS18B20-2":{"Id":"041643D346FF","Temperature":3.9},"TempUnit":"C"}</t>
  </si>
  <si>
    <t>tele/pow/ENERGY {"Time":"2018-04-05T23:52:49","Total":70.095,"Yesterday":1.518,"Today":2.879,"Period":0,"Power":129,"Factor":0.68,"Voltage":230,"Current":0.814}</t>
  </si>
  <si>
    <t>tele/temp-sensor/SENSOR {"Time":"2018-04-05T23:52:50","DS18B20-1":{"Id":"041643C0E2FF","Temperature":-29.6},"DS18B20-2":{"Id":"041643D346FF","Temperature":3.9},"TempUnit":"C"}</t>
  </si>
  <si>
    <t>tele/pow/ENERGY {"Time":"2018-04-05T23:52:59","Total":70.095,"Yesterday":1.518,"Today":2.879,"Period":0,"Power":130,"Factor":0.68,"Voltage":230,"Current":0.819}</t>
  </si>
  <si>
    <t>tele/temp-sensor/SENSOR {"Time":"2018-04-05T23:53:00","DS18B20-1":{"Id":"041643C0E2FF","Temperature":-29.6},"DS18B20-2":{"Id":"041643D346FF","Temperature":3.9},"TempUnit":"C"}</t>
  </si>
  <si>
    <t>tele/pow/ENERGY {"Time":"2018-04-05T23:53:09","Total":70.096,"Yesterday":1.518,"Today":2.880,"Period":0,"Power":153,"Factor":0.74,"Voltage":230,"Current":0.891}</t>
  </si>
  <si>
    <t>tele/temp-sensor/SENSOR {"Time":"2018-04-05T23:53:10","DS18B20-1":{"Id":"041643C0E2FF","Temperature":-29.6},"DS18B20-2":{"Id":"041643D346FF","Temperature":3.9},"TempUnit":"C"}</t>
  </si>
  <si>
    <t>tele/pow/ENERGY {"Time":"2018-04-05T23:53:19","Total":70.096,"Yesterday":1.518,"Today":2.880,"Period":0,"Power":137,"Factor":0.71,"Voltage":230,"Current":0.842}</t>
  </si>
  <si>
    <t>tele/temp-sensor/SENSOR {"Time":"2018-04-05T23:53:20","DS18B20-1":{"Id":"041643C0E2FF","Temperature":-29.6},"DS18B20-2":{"Id":"041643D346FF","Temperature":3.9},"TempUnit":"C"}</t>
  </si>
  <si>
    <t>tele/pow/ENERGY {"Time":"2018-04-05T23:53:29","Total":70.097,"Yesterday":1.518,"Today":2.880,"Period":0,"Power":135,"Factor":0.70,"Voltage":230,"Current":0.833}</t>
  </si>
  <si>
    <t>tele/temp-sensor/SENSOR {"Time":"2018-04-05T23:53:30","DS18B20-1":{"Id":"041643C0E2FF","Temperature":-29.6},"DS18B20-2":{"Id":"041643D346FF","Temperature":3.9},"TempUnit":"C"}</t>
  </si>
  <si>
    <t>tele/pow/ENERGY {"Time":"2018-04-05T23:53:39","Total":70.097,"Yesterday":1.518,"Today":2.881,"Period":0,"Power":137,"Factor":0.70,"Voltage":230,"Current":0.841}</t>
  </si>
  <si>
    <t>tele/temp-sensor/SENSOR {"Time":"2018-04-05T23:53:40","DS18B20-1":{"Id":"041643C0E2FF","Temperature":-29.6},"DS18B20-2":{"Id":"041643D346FF","Temperature":4.0},"TempUnit":"C"}</t>
  </si>
  <si>
    <t>tele/pow/ENERGY {"Time":"2018-04-05T23:53:49","Total":70.097,"Yesterday":1.518,"Today":2.881,"Period":0,"Power":130,"Factor":0.68,"Voltage":230,"Current":0.820}</t>
  </si>
  <si>
    <t>tele/temp-sensor/SENSOR {"Time":"2018-04-05T23:53:50","DS18B20-1":{"Id":"041643C0E2FF","Temperature":-29.6},"DS18B20-2":{"Id":"041643D346FF","Temperature":4.0},"TempUnit":"C"}</t>
  </si>
  <si>
    <t>tele/pow/ENERGY {"Time":"2018-04-05T23:53:59","Total":70.098,"Yesterday":1.518,"Today":2.882,"Period":0,"Power":129,"Factor":0.68,"Voltage":230,"Current":0.813}</t>
  </si>
  <si>
    <t>tele/temp-sensor/SENSOR {"Time":"2018-04-05T23:54:00","DS18B20-1":{"Id":"041643C0E2FF","Temperature":-29.6},"DS18B20-2":{"Id":"041643D346FF","Temperature":4.0},"TempUnit":"C"}</t>
  </si>
  <si>
    <t>tele/pow/ENERGY {"Time":"2018-04-05T23:54:09","Total":70.098,"Yesterday":1.518,"Today":2.882,"Period":0,"Power":152,"Factor":0.74,"Voltage":230,"Current":0.885}</t>
  </si>
  <si>
    <t>tele/temp-sensor/SENSOR {"Time":"2018-04-05T23:54:10","DS18B20-1":{"Id":"041643C0E2FF","Temperature":-29.6},"DS18B20-2":{"Id":"041643D346FF","Temperature":4.0},"TempUnit":"C"}</t>
  </si>
  <si>
    <t>tele/pow/ENERGY {"Time":"2018-04-05T23:54:19","Total":70.098,"Yesterday":1.518,"Today":2.882,"Period":0,"Power":154,"Factor":0.75,"Voltage":230,"Current":0.891}</t>
  </si>
  <si>
    <t>tele/temp-sensor/SENSOR {"Time":"2018-04-05T23:54:20","DS18B20-1":{"Id":"041643C0E2FF","Temperature":-29.6},"DS18B20-2":{"Id":"041643D346FF","Temperature":4.0},"TempUnit":"C"}</t>
  </si>
  <si>
    <t>tele/pow/ENERGY {"Time":"2018-04-05T23:54:29","Total":70.099,"Yesterday":1.518,"Today":2.883,"Period":0,"Power":137,"Factor":0.70,"Voltage":230,"Current":0.838}</t>
  </si>
  <si>
    <t>tele/temp-sensor/SENSOR {"Time":"2018-04-05T23:54:30","DS18B20-1":{"Id":"041643C0E2FF","Temperature":-29.6},"DS18B20-2":{"Id":"041643D346FF","Temperature":4.0},"TempUnit":"C"}</t>
  </si>
  <si>
    <t>tele/pow/ENERGY {"Time":"2018-04-05T23:54:39","Total":70.099,"Yesterday":1.518,"Today":2.883,"Period":0,"Power":136,"Factor":0.70,"Voltage":230,"Current":0.830}</t>
  </si>
  <si>
    <t>tele/temp-sensor/SENSOR {"Time":"2018-04-05T23:54:40","DS18B20-1":{"Id":"041643C0E2FF","Temperature":-29.6},"DS18B20-2":{"Id":"041643D346FF","Temperature":4.1},"TempUnit":"C"}</t>
  </si>
  <si>
    <t>tele/pow/ENERGY {"Time":"2018-04-05T23:54:49","Total":70.100,"Yesterday":1.518,"Today":2.883,"Period":0,"Power":130,"Factor":0.69,"Voltage":230,"Current":0.817}</t>
  </si>
  <si>
    <t>tele/temp-sensor/SENSOR {"Time":"2018-04-05T23:54:50","DS18B20-1":{"Id":"041643C0E2FF","Temperature":-29.7},"DS18B20-2":{"Id":"041643D346FF","Temperature":4.1},"TempUnit":"C"}</t>
  </si>
  <si>
    <t>tele/pow/ENERGY {"Time":"2018-04-05T23:54:59","Total":70.100,"Yesterday":1.518,"Today":2.884,"Period":0,"Power":130,"Factor":0.68,"Voltage":230,"Current":0.820}</t>
  </si>
  <si>
    <t>tele/temp-sensor/SENSOR {"Time":"2018-04-05T23:55:00","DS18B20-1":{"Id":"041643C0E2FF","Temperature":-29.7},"DS18B20-2":{"Id":"041643D346FF","Temperature":4.1},"TempUnit":"C"}</t>
  </si>
  <si>
    <t>tele/pow/ENERGY {"Time":"2018-04-05T23:55:09","Total":70.100,"Yesterday":1.518,"Today":2.884,"Period":0,"Power":129,"Factor":0.69,"Voltage":230,"Current":0.814}</t>
  </si>
  <si>
    <t>tele/temp-sensor/SENSOR {"Time":"2018-04-05T23:55:10","DS18B20-1":{"Id":"041643C0E2FF","Temperature":-29.6},"DS18B20-2":{"Id":"041643D346FF","Temperature":4.1},"TempUnit":"C"}</t>
  </si>
  <si>
    <t>tele/pow/ENERGY {"Time":"2018-04-05T23:55:19","Total":70.101,"Yesterday":1.518,"Today":2.885,"Period":0,"Power":151,"Factor":0.74,"Voltage":230,"Current":0.879}</t>
  </si>
  <si>
    <t>tele/temp-sensor/SENSOR {"Time":"2018-04-05T23:55:20","DS18B20-1":{"Id":"041643C0E2FF","Temperature":-29.7},"DS18B20-2":{"Id":"041643D346FF","Temperature":4.1},"TempUnit":"C"}</t>
  </si>
  <si>
    <t>tele/pow/ENERGY {"Time":"2018-04-05T23:55:29","Total":70.101,"Yesterday":1.518,"Today":2.885,"Period":0,"Power":138,"Factor":0.67,"Voltage":230,"Current":0.887}</t>
  </si>
  <si>
    <t>tele/temp-sensor/SENSOR {"Time":"2018-04-05T23:55:30","DS18B20-1":{"Id":"041643C0E2FF","Temperature":-29.7},"DS18B20-2":{"Id":"041643D346FF","Temperature":4.1},"TempUnit":"C"}</t>
  </si>
  <si>
    <t>tele/pow/ENERGY {"Time":"2018-04-05T23:55:39","Total":70.102,"Yesterday":1.518,"Today":2.885,"Period":0,"Power":136,"Factor":0.70,"Voltage":230,"Current":0.834}</t>
  </si>
  <si>
    <t>tele/temp-sensor/SENSOR {"Time":"2018-04-05T23:55:41","DS18B20-1":{"Id":"041643C0E2FF","Temperature":-29.7},"DS18B20-2":{"Id":"041643D346FF","Temperature":4.1},"TempUnit":"C"}</t>
  </si>
  <si>
    <t>tele/pow/ENERGY {"Time":"2018-04-05T23:55:49","Total":70.102,"Yesterday":1.518,"Today":2.886,"Period":0,"Power":136,"Factor":0.70,"Voltage":230,"Current":0.833}</t>
  </si>
  <si>
    <t>tele/temp-sensor/SENSOR {"Time":"2018-04-05T23:55:51","DS18B20-1":{"Id":"041643C0E2FF","Temperature":-29.7},"DS18B20-2":{"Id":"041643D346FF","Temperature":4.1},"TempUnit":"C"}</t>
  </si>
  <si>
    <t>tele/pow/ENERGY {"Time":"2018-04-05T23:55:59","Total":70.102,"Yesterday":1.518,"Today":2.886,"Period":0,"Power":129,"Factor":0.68,"Voltage":230,"Current":0.811}</t>
  </si>
  <si>
    <t>tele/temp-sensor/SENSOR {"Time":"2018-04-05T23:56:01","DS18B20-1":{"Id":"041643C0E2FF","Temperature":-29.7},"DS18B20-2":{"Id":"041643D346FF","Temperature":4.1},"TempUnit":"C"}</t>
  </si>
  <si>
    <t>tele/pow/ENERGY {"Time":"2018-04-05T23:56:09","Total":70.103,"Yesterday":1.518,"Today":2.886,"Period":0,"Power":129,"Factor":0.69,"Voltage":230,"Current":0.811}</t>
  </si>
  <si>
    <t>tele/temp-sensor/SENSOR {"Time":"2018-04-05T23:56:11","DS18B20-1":{"Id":"041643C0E2FF","Temperature":-29.7},"DS18B20-2":{"Id":"041643D346FF","Temperature":4.1},"TempUnit":"C"}</t>
  </si>
  <si>
    <t>tele/pow/ENERGY {"Time":"2018-04-05T23:56:19","Total":70.103,"Yesterday":1.518,"Today":2.887,"Period":0,"Power":128,"Factor":0.68,"Voltage":230,"Current":0.813}</t>
  </si>
  <si>
    <t>tele/temp-sensor/SENSOR {"Time":"2018-04-05T23:56:21","DS18B20-1":{"Id":"041643C0E2FF","Temperature":-29.8},"DS18B20-2":{"Id":"041643D346FF","Temperature":4.1},"TempUnit":"C"}</t>
  </si>
  <si>
    <t>tele/pow/ENERGY {"Time":"2018-04-05T23:56:29","Total":70.103,"Yesterday":1.518,"Today":2.887,"Period":0,"Power":151,"Factor":0.74,"Voltage":230,"Current":0.880}</t>
  </si>
  <si>
    <t>tele/temp-sensor/SENSOR {"Time":"2018-04-05T23:56:31","DS18B20-1":{"Id":"041643C0E2FF","Temperature":-29.8},"DS18B20-2":{"Id":"041643D346FF","Temperature":4.1},"TempUnit":"C"}</t>
  </si>
  <si>
    <t>tele/pow/ENERGY {"Time":"2018-04-05T23:56:39","Total":70.104,"Yesterday":1.518,"Today":2.888,"Period":0,"Power":137,"Factor":0.71,"Voltage":230,"Current":0.837}</t>
  </si>
  <si>
    <t>tele/temp-sensor/SENSOR {"Time":"2018-04-05T23:56:41","DS18B20-1":{"Id":"041643C0E2FF","Temperature":-29.8},"DS18B20-2":{"Id":"041643D346FF","Temperature":4.1},"TempUnit":"C"}</t>
  </si>
  <si>
    <t>tele/pow/ENERGY {"Time":"2018-04-05T23:56:49","Total":70.104,"Yesterday":1.518,"Today":2.888,"Period":0,"Power":135,"Factor":0.70,"Voltage":230,"Current":0.835}</t>
  </si>
  <si>
    <t>tele/temp-sensor/SENSOR {"Time":"2018-04-05T23:56:51","DS18B20-1":{"Id":"041643C0E2FF","Temperature":-29.8},"DS18B20-2":{"Id":"041643D346FF","Temperature":4.2},"TempUnit":"C"}</t>
  </si>
  <si>
    <t>tele/pow/ENERGY {"Time":"2018-04-05T23:56:59","Total":70.105,"Yesterday":1.518,"Today":2.888,"Period":0,"Power":135,"Factor":0.70,"Voltage":230,"Current":0.827}</t>
  </si>
  <si>
    <t>tele/temp-sensor/SENSOR {"Time":"2018-04-05T23:57:01","DS18B20-1":{"Id":"041643C0E2FF","Temperature":-29.8},"DS18B20-2":{"Id":"041643D346FF","Temperature":4.2},"TempUnit":"C"}</t>
  </si>
  <si>
    <t>tele/pow/ENERGY {"Time":"2018-04-05T23:57:09","Total":70.105,"Yesterday":1.518,"Today":2.889,"Period":0,"Power":130,"Factor":0.69,"Voltage":230,"Current":0.811}</t>
  </si>
  <si>
    <t>tele/temp-sensor/SENSOR {"Time":"2018-04-05T23:57:11","DS18B20-1":{"Id":"041643C0E2FF","Temperature":-29.8},"DS18B20-2":{"Id":"041643D346FF","Temperature":4.2},"TempUnit":"C"}</t>
  </si>
  <si>
    <t>tele/pow/ENERGY {"Time":"2018-04-05T23:57:19","Total":70.105,"Yesterday":1.518,"Today":2.889,"Period":0,"Power":130,"Factor":0.68,"Voltage":230,"Current":0.820}</t>
  </si>
  <si>
    <t>tele/temp-sensor/SENSOR {"Time":"2018-04-05T23:57:21","DS18B20-1":{"Id":"041643C0E2FF","Temperature":-29.8},"DS18B20-2":{"Id":"041643D346FF","Temperature":4.2},"TempUnit":"C"}</t>
  </si>
  <si>
    <t>tele/pow/ENERGY {"Time":"2018-04-05T23:57:29","Total":70.106,"Yesterday":1.518,"Today":2.889,"Period":0,"Power":152,"Factor":0.79,"Voltage":230,"Current":0.834}</t>
  </si>
  <si>
    <t>tele/temp-sensor/SENSOR {"Time":"2018-04-05T23:57:31","DS18B20-1":{"Id":"041643C0E2FF","Temperature":-29.8},"DS18B20-2":{"Id":"041643D346FF","Temperature":4.2},"TempUnit":"C"}</t>
  </si>
  <si>
    <t>tele/pow/ENERGY {"Time":"2018-04-05T23:57:39","Total":70.106,"Yesterday":1.518,"Today":2.890,"Period":0,"Power":151,"Factor":0.74,"Voltage":230,"Current":0.878}</t>
  </si>
  <si>
    <t>tele/temp-sensor/SENSOR {"Time":"2018-04-05T23:57:41","DS18B20-1":{"Id":"041643C0E2FF","Temperature":-29.8},"DS18B20-2":{"Id":"041643D346FF","Temperature":4.2},"TempUnit":"C"}</t>
  </si>
  <si>
    <t>tele/pow/ENERGY {"Time":"2018-04-05T23:57:49","Total":70.106,"Yesterday":1.518,"Today":2.890,"Period":0,"Power":136,"Factor":0.70,"Voltage":230,"Current":0.835}</t>
  </si>
  <si>
    <t>tele/temp-sensor/SENSOR {"Time":"2018-04-05T23:57:51","DS18B20-1":{"Id":"041643C0E2FF","Temperature":-29.8},"DS18B20-2":{"Id":"041643D346FF","Temperature":4.2},"TempUnit":"C"}</t>
  </si>
  <si>
    <t>tele/pow/ENERGY {"Time":"2018-04-05T23:57:59","Total":70.107,"Yesterday":1.518,"Today":2.891,"Period":0,"Power":136,"Factor":0.70,"Voltage":230,"Current":0.836}</t>
  </si>
  <si>
    <t>tele/temp-sensor/SENSOR {"Time":"2018-04-05T23:58:01","DS18B20-1":{"Id":"041643C0E2FF","Temperature":-29.8},"DS18B20-2":{"Id":"041643D346FF","Temperature":4.2},"TempUnit":"C"}</t>
  </si>
  <si>
    <t>tele/pow/ENERGY {"Time":"2018-04-05T23:58:09","Total":70.107,"Yesterday":1.518,"Today":2.891,"Period":0,"Power":127,"Factor":0.68,"Voltage":230,"Current":0.809}</t>
  </si>
  <si>
    <t>tele/temp-sensor/SENSOR {"Time":"2018-04-05T23:58:11","DS18B20-1":{"Id":"041643C0E2FF","Temperature":-29.8},"DS18B20-2":{"Id":"041643D346FF","Temperature":4.2},"TempUnit":"C"}</t>
  </si>
  <si>
    <t>tele/pow/ENERGY {"Time":"2018-04-05T23:58:19","Total":70.108,"Yesterday":1.518,"Today":2.891,"Period":0,"Power":128,"Factor":0.69,"Voltage":230,"Current":0.803}</t>
  </si>
  <si>
    <t>tele/temp-sensor/SENSOR {"Time":"2018-04-05T23:58:21","DS18B20-1":{"Id":"041643C0E2FF","Temperature":-29.8},"DS18B20-2":{"Id":"041643D346FF","Temperature":4.2},"TempUnit":"C"}</t>
  </si>
  <si>
    <t>tele/pow/ENERGY {"Time":"2018-04-05T23:58:29","Total":70.108,"Yesterday":1.518,"Today":2.892,"Period":0,"Power":130,"Factor":0.69,"Voltage":230,"Current":0.810}</t>
  </si>
  <si>
    <t>tele/temp-sensor/SENSOR {"Time":"2018-04-05T23:58:31","DS18B20-1":{"Id":"041643C0E2FF","Temperature":-29.8},"DS18B20-2":{"Id":"041643D346FF","Temperature":4.2},"TempUnit":"C"}</t>
  </si>
  <si>
    <t>tele/pow/ENERGY {"Time":"2018-04-05T23:58:39","Total":70.108,"Yesterday":1.518,"Today":2.892,"Period":0,"Power":151,"Factor":0.74,"Voltage":230,"Current":0.886}</t>
  </si>
  <si>
    <t>tele/temp-sensor/SENSOR {"Time":"2018-04-05T23:58:41","DS18B20-1":{"Id":"041643C0E2FF","Temperature":-29.8},"DS18B20-2":{"Id":"041643D346FF","Temperature":4.2},"TempUnit":"C"}</t>
  </si>
  <si>
    <t>tele/pow/ENERGY {"Time":"2018-04-05T23:58:49","Total":70.109,"Yesterday":1.518,"Today":2.893,"Period":0,"Power":151,"Factor":0.74,"Voltage":230,"Current":0.879}</t>
  </si>
  <si>
    <t>tele/temp-sensor/SENSOR {"Time":"2018-04-05T23:58:51","DS18B20-1":{"Id":"041643C0E2FF","Temperature":-29.8},"DS18B20-2":{"Id":"041643D346FF","Temperature":4.2},"TempUnit":"C"}</t>
  </si>
  <si>
    <t>tele/pow/ENERGY {"Time":"2018-04-05T23:58:59","Total":70.109,"Yesterday":1.518,"Today":2.893,"Period":0,"Power":136,"Factor":0.71,"Voltage":230,"Current":0.827}</t>
  </si>
  <si>
    <t>tele/temp-sensor/SENSOR {"Time":"2018-04-05T23:59:01","DS18B20-1":{"Id":"041643C0E2FF","Temperature":-29.8},"DS18B20-2":{"Id":"041643D346FF","Temperature":4.3},"TempUnit":"C"}</t>
  </si>
  <si>
    <t>tele/pow/ENERGY {"Time":"2018-04-05T23:59:09","Total":70.109,"Yesterday":1.518,"Today":2.893,"Period":0,"Power":135,"Factor":0.70,"Voltage":230,"Current":0.830}</t>
  </si>
  <si>
    <t>tele/temp-sensor/SENSOR {"Time":"2018-04-05T23:59:11","DS18B20-1":{"Id":"041643C0E2FF","Temperature":-29.8},"DS18B20-2":{"Id":"041643D346FF","Temperature":4.3},"TempUnit":"C"}</t>
  </si>
  <si>
    <t>tele/pow/ENERGY {"Time":"2018-04-05T23:59:19","Total":70.110,"Yesterday":1.518,"Today":2.894,"Period":0,"Power":128,"Factor":0.68,"Voltage":230,"Current":0.809}</t>
  </si>
  <si>
    <t>tele/temp-sensor/SENSOR {"Time":"2018-04-05T23:59:21","DS18B20-1":{"Id":"041643C0E2FF","Temperature":-29.8},"DS18B20-2":{"Id":"041643D346FF","Temperature":4.3},"TempUnit":"C"}</t>
  </si>
  <si>
    <t>tele/pow/ENERGY {"Time":"2018-04-05T23:59:29","Total":70.110,"Yesterday":1.518,"Today":2.894,"Period":0,"Power":128,"Factor":0.69,"Voltage":230,"Current":0.803}</t>
  </si>
  <si>
    <t>tele/temp-sensor/SENSOR {"Time":"2018-04-05T23:59:31","DS18B20-1":{"Id":"041643C0E2FF","Temperature":-29.9},"DS18B20-2":{"Id":"041643D346FF","Temperature":4.3},"TempUnit":"C"}</t>
  </si>
  <si>
    <t>tele/pow/ENERGY {"Time":"2018-04-05T23:59:39","Total":70.111,"Yesterday":1.518,"Today":2.894,"Period":0,"Power":129,"Factor":0.69,"Voltage":230,"Current":0.810}</t>
  </si>
  <si>
    <t>tele/temp-sensor/SENSOR {"Time":"2018-04-05T23:59:41","DS18B20-1":{"Id":"041643C0E2FF","Temperature":-29.9},"DS18B20-2":{"Id":"041643D346FF","Temperature":4.3},"TempUnit":"C"}</t>
  </si>
  <si>
    <t>tele/pow/ENERGY {"Time":"2018-04-05T23:59:49","Total":70.111,"Yesterday":1.518,"Today":2.895,"Period":0,"Power":151,"Factor":0.74,"Voltage":230,"Current":0.883}</t>
  </si>
  <si>
    <t>tele/temp-sensor/SENSOR {"Time":"2018-04-05T23:59:51","DS18B20-1":{"Id":"041643C0E2FF","Temperature":-29.9},"DS18B20-2":{"Id":"041643D346FF","Temperature":4.3},"TempUnit":"C"}</t>
  </si>
  <si>
    <t>tele/pow/ENERGY {"Time":"2018-04-05T23:59:59","Total":70.111,"Yesterday":1.518,"Today":2.895,"Period":0,"Power":136,"Factor":0.71,"Voltage":230,"Current":0.831}</t>
  </si>
  <si>
    <t>tele/temp-sensor/SENSOR {"Time":"2018-04-06T00:00:01","DS18B20-1":{"Id":"041643C0E2FF","Temperature":-29.9},"DS18B20-2":{"Id":"041643D346FF","Temperature":4.3},"TempUnit":"C"}</t>
  </si>
  <si>
    <t>tele/pow/ENERGY {"Time":"2018-04-06T00:00:09","Total":70.112,"Yesterday":2.895,"Today":0.000,"Period":0,"Power":134,"Factor":0.70,"Voltage":230,"Current":0.826}</t>
  </si>
  <si>
    <t>tele/temp-sensor/SENSOR {"Time":"2018-04-06T00:00:11","DS18B20-1":{"Id":"041643C0E2FF","Temperature":-29.9},"DS18B20-2":{"Id":"041643D346FF","Temperature":4.3},"TempUnit":"C"}</t>
  </si>
  <si>
    <t>tele/pow/ENERGY {"Time":"2018-04-06T00:00:19","Total":70.112,"Yesterday":2.895,"Today":0.001,"Period":0,"Power":135,"Factor":0.70,"Voltage":230,"Current":0.830}</t>
  </si>
  <si>
    <t>tele/temp-sensor/SENSOR {"Time":"2018-04-06T00:00:21","DS18B20-1":{"Id":"041643C0E2FF","Temperature":-29.9},"DS18B20-2":{"Id":"041643D346FF","Temperature":4.3},"TempUnit":"C"}</t>
  </si>
  <si>
    <t>tele/pow/ENERGY {"Time":"2018-04-06T00:00:29","Total":70.112,"Yesterday":2.895,"Today":0.001,"Period":0,"Power":129,"Factor":0.69,"Voltage":230,"Current":0.807}</t>
  </si>
  <si>
    <t>tele/temp-sensor/SENSOR {"Time":"2018-04-06T00:00:32","DS18B20-1":{"Id":"041643C0E2FF","Temperature":-29.9},"DS18B20-2":{"Id":"041643D346FF","Temperature":4.4},"TempUnit":"C"}</t>
  </si>
  <si>
    <t>tele/pow/ENERGY {"Time":"2018-04-06T00:00:39","Total":70.113,"Yesterday":2.895,"Today":0.001,"Period":0,"Power":127,"Factor":0.68,"Voltage":230,"Current":0.804}</t>
  </si>
  <si>
    <t>tele/temp-sensor/SENSOR {"Time":"2018-04-06T00:00:42","DS18B20-1":{"Id":"041643C0E2FF","Temperature":-29.9},"DS18B20-2":{"Id":"041643D346FF","Temperature":4.4},"TempUnit":"C"}</t>
  </si>
  <si>
    <t>tele/pow/ENERGY {"Time":"2018-04-06T00:00:49","Total":70.113,"Yesterday":2.895,"Today":0.002,"Period":0,"Power":127,"Factor":0.68,"Voltage":230,"Current":0.803}</t>
  </si>
  <si>
    <t>tele/temp-sensor/SENSOR {"Time":"2018-04-06T00:00:52","DS18B20-1":{"Id":"041643C0E2FF","Temperature":-29.9},"DS18B20-2":{"Id":"041643D346FF","Temperature":4.4},"TempUnit":"C"}</t>
  </si>
  <si>
    <t>tele/pow/ENERGY {"Time":"2018-04-06T00:00:59","Total":70.114,"Yesterday":2.895,"Today":0.002,"Period":0,"Power":152,"Factor":0.75,"Voltage":230,"Current":0.877}</t>
  </si>
  <si>
    <t>tele/temp-sensor/SENSOR {"Time":"2018-04-06T00:01:02","DS18B20-1":{"Id":"041643C0E2FF","Temperature":-29.9},"DS18B20-2":{"Id":"041643D346FF","Temperature":4.4},"TempUnit":"C"}</t>
  </si>
  <si>
    <t>tele/pow/ENERGY {"Time":"2018-04-06T00:01:09","Total":70.114,"Yesterday":2.895,"Today":0.003,"Period":0,"Power":136,"Factor":0.70,"Voltage":230,"Current":0.832}</t>
  </si>
  <si>
    <t>tele/temp-sensor/SENSOR {"Time":"2018-04-06T00:01:12","DS18B20-1":{"Id":"041643C0E2FF","Temperature":-29.9},"DS18B20-2":{"Id":"041643D346FF","Temperature":4.4},"TempUnit":"C"}</t>
  </si>
  <si>
    <t>tele/pow/ENERGY {"Time":"2018-04-06T00:01:19","Total":70.114,"Yesterday":2.895,"Today":0.003,"Period":0,"Power":134,"Factor":0.71,"Voltage":230,"Current":0.823}</t>
  </si>
  <si>
    <t>tele/temp-sensor/SENSOR {"Time":"2018-04-06T00:01:22","DS18B20-1":{"Id":"041643C0E2FF","Temperature":-29.9},"DS18B20-2":{"Id":"041643D346FF","Temperature":4.4},"TempUnit":"C"}</t>
  </si>
  <si>
    <t>tele/pow/ENERGY {"Time":"2018-04-06T00:01:29","Total":70.115,"Yesterday":2.895,"Today":0.003,"Period":0,"Power":128,"Factor":0.69,"Voltage":230,"Current":0.801}</t>
  </si>
  <si>
    <t>tele/temp-sensor/SENSOR {"Time":"2018-04-06T00:01:32","DS18B20-1":{"Id":"041643C0E2FF","Temperature":-29.9},"DS18B20-2":{"Id":"041643D346FF","Temperature":4.4},"TempUnit":"C"}</t>
  </si>
  <si>
    <t>tele/pow/ENERGY {"Time":"2018-04-06T00:01:39","Total":70.115,"Yesterday":2.895,"Today":0.004,"Period":0,"Power":128,"Factor":0.68,"Voltage":230,"Current":0.805}</t>
  </si>
  <si>
    <t>tele/temp-sensor/SENSOR {"Time":"2018-04-06T00:01:42","DS18B20-1":{"Id":"041643C0E2FF","Temperature":-29.9},"DS18B20-2":{"Id":"041643D346FF","Temperature":4.4},"TempUnit":"C"}</t>
  </si>
  <si>
    <t>tele/pow/ENERGY {"Time":"2018-04-06T00:01:49","Total":70.115,"Yesterday":2.895,"Today":0.004,"Period":0,"Power":129,"Factor":0.68,"Voltage":230,"Current":0.812}</t>
  </si>
  <si>
    <t>tele/temp-sensor/SENSOR {"Time":"2018-04-06T00:01:52","DS18B20-1":{"Id":"041643C0E2FF","Temperature":-29.9},"DS18B20-2":{"Id":"041643D346FF","Temperature":4.4},"TempUnit":"C"}</t>
  </si>
  <si>
    <t>tele/pow/ENERGY {"Time":"2018-04-06T00:01:59","Total":70.116,"Yesterday":2.895,"Today":0.004,"Period":0,"Power":150,"Factor":0.74,"Voltage":230,"Current":0.875}</t>
  </si>
  <si>
    <t>tele/temp-sensor/SENSOR {"Time":"2018-04-06T00:02:02","DS18B20-1":{"Id":"041643C0E2FF","Temperature":-29.9},"DS18B20-2":{"Id":"041643D346FF","Temperature":4.4},"TempUnit":"C"}</t>
  </si>
  <si>
    <t>tele/pow/ENERGY {"Time":"2018-04-06T00:02:09","Total":70.116,"Yesterday":2.895,"Today":0.005,"Period":0,"Power":150,"Factor":0.74,"Voltage":230,"Current":0.870}</t>
  </si>
  <si>
    <t>tele/temp-sensor/SENSOR {"Time":"2018-04-06T00:02:12","DS18B20-1":{"Id":"041643C0E2FF","Temperature":-29.9},"DS18B20-2":{"Id":"041643D346FF","Temperature":4.4},"TempUnit":"C"}</t>
  </si>
  <si>
    <t>tele/pow/ENERGY {"Time":"2018-04-06T00:02:19","Total":70.117,"Yesterday":2.895,"Today":0.005,"Period":0,"Power":135,"Factor":0.71,"Voltage":230,"Current":0.826}</t>
  </si>
  <si>
    <t>tele/temp-sensor/SENSOR {"Time":"2018-04-06T00:02:22","DS18B20-1":{"Id":"041643C0E2FF","Temperature":-30.0},"DS18B20-2":{"Id":"041643D346FF","Temperature":4.4},"TempUnit":"C"}</t>
  </si>
  <si>
    <t>tele/pow/ENERGY {"Time":"2018-04-06T00:02:29","Total":70.117,"Yesterday":2.895,"Today":0.006,"Period":0,"Power":134,"Factor":0.70,"Voltage":230,"Current":0.826}</t>
  </si>
  <si>
    <t>tele/temp-sensor/SENSOR {"Time":"2018-04-06T00:02:32","DS18B20-1":{"Id":"041643C0E2FF","Temperature":-30.0},"DS18B20-2":{"Id":"041643D346FF","Temperature":4.4},"TempUnit":"C"}</t>
  </si>
  <si>
    <t>tele/pow/ENERGY {"Time":"2018-04-06T00:02:39","Total":70.117,"Yesterday":2.895,"Today":0.006,"Period":0,"Power":127,"Factor":0.68,"Voltage":230,"Current":0.800}</t>
  </si>
  <si>
    <t>tele/temp-sensor/SENSOR {"Time":"2018-04-06T00:02:42","DS18B20-1":{"Id":"041643C0E2FF","Temperature":-30.0},"DS18B20-2":{"Id":"041643D346FF","Temperature":4.4},"TempUnit":"C"}</t>
  </si>
  <si>
    <t>tele/pow/ENERGY {"Time":"2018-04-06T00:02:49","Total":70.118,"Yesterday":2.895,"Today":0.006,"Period":0,"Power":60,"Factor":0.44,"Voltage":230,"Current":0.584}</t>
  </si>
  <si>
    <t>tele/temp-sensor/SENSOR {"Time":"2018-04-06T00:02:52","DS18B20-1":{"Id":"041643C0E2FF","Temperature":-30.4},"DS18B20-2":{"Id":"041643D346FF","Temperature":4.4},"TempUnit":"C"}</t>
  </si>
  <si>
    <t>tele/pow/ENERGY {"Time":"2018-04-06T00:02:59","Total":70.118,"Yesterday":2.895,"Today":0.006,"Period":0,"Power":40,"Factor":0.57,"Voltage":230,"Current":0.304}</t>
  </si>
  <si>
    <t>tele/temp-sensor/SENSOR {"Time":"2018-04-06T00:03:02","DS18B20-1":{"Id":"041643C0E2FF","Temperature":-31.1},"DS18B20-2":{"Id":"041643D346FF","Temperature":4.4},"TempUnit":"C"}</t>
  </si>
  <si>
    <t>tele/pow/ENERGY {"Time":"2018-04-06T00:03:09","Total":70.118,"Yesterday":2.895,"Today":0.007,"Period":0,"Power":61,"Factor":0.73,"Voltage":230,"Current":0.361}</t>
  </si>
  <si>
    <t>tele/temp-sensor/SENSOR {"Time":"2018-04-06T00:03:12","DS18B20-1":{"Id":"041643C0E2FF","Temperature":-31.6},"DS18B20-2":{"Id":"041643D346FF","Temperature":4.4},"TempUnit":"C"}</t>
  </si>
  <si>
    <t>tele/pow/ENERGY {"Time":"2018-04-06T00:03:19","Total":70.118,"Yesterday":2.895,"Today":0.007,"Period":0,"Power":45,"Factor":0.63,"Voltage":230,"Current":0.313}</t>
  </si>
  <si>
    <t>tele/temp-sensor/SENSOR {"Time":"2018-04-06T00:03:22","DS18B20-1":{"Id":"041643C0E2FF","Temperature":-32.0},"DS18B20-2":{"Id":"041643D346FF","Temperature":4.5},"TempUnit":"C"}</t>
  </si>
  <si>
    <t>tele/pow/ENERGY {"Time":"2018-04-06T00:03:29","Total":70.118,"Yesterday":2.895,"Today":0.007,"Period":0,"Power":45,"Factor":0.63,"Voltage":230,"Current":0.309}</t>
  </si>
  <si>
    <t>tele/temp-sensor/SENSOR {"Time":"2018-04-06T00:03:32","DS18B20-1":{"Id":"041643C0E2FF","Temperature":-32.4},"DS18B20-2":{"Id":"041643D346FF","Temperature":4.5},"TempUnit":"C"}</t>
  </si>
  <si>
    <t>tele/pow/ENERGY {"Time":"2018-04-06T00:03:39","Total":70.118,"Yesterday":2.895,"Today":0.007,"Period":0,"Power":44,"Factor":0.63,"Voltage":230,"Current":0.303}</t>
  </si>
  <si>
    <t>tele/temp-sensor/SENSOR {"Time":"2018-04-06T00:03:42","DS18B20-1":{"Id":"041643C0E2FF","Temperature":-32.8},"DS18B20-2":{"Id":"041643D346FF","Temperature":4.5},"TempUnit":"C"}</t>
  </si>
  <si>
    <t>tele/pow/ENERGY {"Time":"2018-04-06T00:03:49","Total":70.118,"Yesterday":2.895,"Today":0.007,"Period":0,"Power":37,"Factor":0.56,"Voltage":230,"Current":0.283}</t>
  </si>
  <si>
    <t>tele/temp-sensor/SENSOR {"Time":"2018-04-06T00:03:52","DS18B20-1":{"Id":"041643C0E2FF","Temperature":-33.2},"DS18B20-2":{"Id":"041643D346FF","Temperature":4.5},"TempUnit":"C"}</t>
  </si>
  <si>
    <t>tele/pow/ENERGY {"Time":"2018-04-06T00:03:59","Total":70.119,"Yesterday":2.895,"Today":0.007,"Period":0,"Power":37,"Factor":0.56,"Voltage":230,"Current":0.280}</t>
  </si>
  <si>
    <t>tele/temp-sensor/SENSOR {"Time":"2018-04-06T00:04:02","DS18B20-1":{"Id":"041643C0E2FF","Temperature":-33.5},"DS18B20-2":{"Id":"041643D346FF","Temperature":4.6},"TempUnit":"C"}</t>
  </si>
  <si>
    <t>tele/pow/ENERGY {"Time":"2018-04-06T00:04:09","Total":70.119,"Yesterday":2.895,"Today":0.007,"Period":0,"Power":36,"Factor":0.57,"Voltage":230,"Current":0.275}</t>
  </si>
  <si>
    <t>tele/temp-sensor/SENSOR {"Time":"2018-04-06T00:04:12","DS18B20-1":{"Id":"041643C0E2FF","Temperature":-33.8},"DS18B20-2":{"Id":"041643D346FF","Temperature":4.6},"TempUnit":"C"}</t>
  </si>
  <si>
    <t>tele/pow/ENERGY {"Time":"2018-04-06T00:04:19","Total":70.119,"Yesterday":2.895,"Today":0.007,"Period":0,"Power":58,"Factor":0.74,"Voltage":230,"Current":0.338}</t>
  </si>
  <si>
    <t>tele/temp-sensor/SENSOR {"Time":"2018-04-06T00:04:22","DS18B20-1":{"Id":"041643C0E2FF","Temperature":-34.1},"DS18B20-2":{"Id":"041643D346FF","Temperature":4.6},"TempUnit":"C"}</t>
  </si>
  <si>
    <t>tele/pow/ENERGY {"Time":"2018-04-06T00:04:29","Total":70.119,"Yesterday":2.895,"Today":0.008,"Period":0,"Power":179,"Factor":1.00,"Voltage":230,"Current":0.768}</t>
  </si>
  <si>
    <t>tele/temp-sensor/SENSOR {"Time":"2018-04-06T00:04:33","DS18B20-1":{"Id":"041643C0E2FF","Temperature":-34.4},"DS18B20-2":{"Id":"041643D346FF","Temperature":4.6},"TempUnit":"C"}</t>
  </si>
  <si>
    <t>tele/pow/ENERGY {"Time":"2018-04-06T00:04:39","Total":70.119,"Yesterday":2.895,"Today":0.008,"Period":0,"Power":175,"Factor":1.00,"Voltage":230,"Current":0.755}</t>
  </si>
  <si>
    <t>tele/temp-sensor/SENSOR {"Time":"2018-04-06T00:04:43","DS18B20-1":{"Id":"041643C0E2FF","Temperature":-34.2},"DS18B20-2":{"Id":"041643D346FF","Temperature":4.6},"TempUnit":"C"}</t>
  </si>
  <si>
    <t>tele/pow/ENERGY {"Time":"2018-04-06T00:04:49","Total":70.120,"Yesterday":2.895,"Today":0.009,"Period":0,"Power":168,"Factor":0.99,"Voltage":230,"Current":0.737}</t>
  </si>
  <si>
    <t>tele/temp-sensor/SENSOR {"Time":"2018-04-06T00:04:53","DS18B20-1":{"Id":"041643C0E2FF","Temperature":-33.9},"DS18B20-2":{"Id":"041643D346FF","Temperature":4.6},"TempUnit":"C"}</t>
  </si>
  <si>
    <t>tele/pow/ENERGY {"Time":"2018-04-06T00:04:59","Total":70.120,"Yesterday":2.895,"Today":0.009,"Period":0,"Power":168,"Factor":1.00,"Voltage":230,"Current":0.723}</t>
  </si>
  <si>
    <t>tele/temp-sensor/SENSOR {"Time":"2018-04-06T00:05:03","DS18B20-1":{"Id":"041643C0E2FF","Temperature":-33.4},"DS18B20-2":{"Id":"041643D346FF","Temperature":4.6},"TempUnit":"C"}</t>
  </si>
  <si>
    <t>tele/pow/ENERGY {"Time":"2018-04-06T00:05:09","Total":70.121,"Yesterday":2.895,"Today":0.010,"Period":0,"Power":168,"Factor":1.00,"Voltage":230,"Current":0.723}</t>
  </si>
  <si>
    <t>tele/temp-sensor/SENSOR {"Time":"2018-04-06T00:05:13","DS18B20-1":{"Id":"041643C0E2FF","Temperature":-32.6},"DS18B20-2":{"Id":"041643D346FF","Temperature":4.6},"TempUnit":"C"}</t>
  </si>
  <si>
    <t>tele/pow/ENERGY {"Time":"2018-04-06T00:05:19","Total":70.121,"Yesterday":2.895,"Today":0.010,"Period":0,"Power":175,"Factor":1.00,"Voltage":230,"Current":0.750}</t>
  </si>
  <si>
    <t>tele/temp-sensor/SENSOR {"Time":"2018-04-06T00:05:23","DS18B20-1":{"Id":"041643C0E2FF","Temperature":-31.7},"DS18B20-2":{"Id":"041643D346FF","Temperature":4.6},"TempUnit":"C"}</t>
  </si>
  <si>
    <t>tele/pow/ENERGY {"Time":"2018-04-06T00:05:29","Total":70.122,"Yesterday":2.895,"Today":0.010,"Period":0,"Power":175,"Factor":1.00,"Voltage":230,"Current":0.750}</t>
  </si>
  <si>
    <t>tele/temp-sensor/SENSOR {"Time":"2018-04-06T00:05:33","DS18B20-1":{"Id":"041643C0E2FF","Temperature":-30.7},"DS18B20-2":{"Id":"041643D346FF","Temperature":4.6},"TempUnit":"C"}</t>
  </si>
  <si>
    <t>tele/pow/ENERGY {"Time":"2018-04-06T00:05:39","Total":70.122,"Yesterday":2.895,"Today":0.011,"Period":0,"Power":174,"Factor":1.00,"Voltage":230,"Current":0.750}</t>
  </si>
  <si>
    <t>tele/temp-sensor/SENSOR {"Time":"2018-04-06T00:05:43","DS18B20-1":{"Id":"041643C0E2FF","Temperature":-29.7},"DS18B20-2":{"Id":"041643D346FF","Temperature":4.5},"TempUnit":"C"}</t>
  </si>
  <si>
    <t>tele/pow/ENERGY {"Time":"2018-04-06T00:05:49","Total":70.123,"Yesterday":2.895,"Today":0.011,"Period":0,"Power":174,"Factor":1.00,"Voltage":230,"Current":0.749}</t>
  </si>
  <si>
    <t>tele/temp-sensor/SENSOR {"Time":"2018-04-06T00:05:53","DS18B20-1":{"Id":"041643C0E2FF","Temperature":-28.6},"DS18B20-2":{"Id":"041643D346FF","Temperature":4.5},"TempUnit":"C"}</t>
  </si>
  <si>
    <t>tele/pow/ENERGY {"Time":"2018-04-06T00:05:59","Total":70.123,"Yesterday":2.895,"Today":0.012,"Period":0,"Power":167,"Factor":1.00,"Voltage":230,"Current":0.721}</t>
  </si>
  <si>
    <t>tele/temp-sensor/SENSOR {"Time":"2018-04-06T00:06:03","DS18B20-1":{"Id":"041643C0E2FF","Temperature":-27.5},"DS18B20-2":{"Id":"041643D346FF","Temperature":4.5},"TempUnit":"C"}</t>
  </si>
  <si>
    <t>tele/pow/ENERGY {"Time":"2018-04-06T00:06:09","Total":70.124,"Yesterday":2.895,"Today":0.012,"Period":0,"Power":168,"Factor":1.00,"Voltage":230,"Current":0.721}</t>
  </si>
  <si>
    <t>tele/temp-sensor/SENSOR {"Time":"2018-04-06T00:06:13","DS18B20-1":{"Id":"041643C0E2FF","Temperature":-26.4},"DS18B20-2":{"Id":"041643D346FF","Temperature":4.5},"TempUnit":"C"}</t>
  </si>
  <si>
    <t>tele/pow/ENERGY {"Time":"2018-04-06T00:06:19","Total":70.124,"Yesterday":2.895,"Today":0.013,"Period":0,"Power":168,"Factor":1.00,"Voltage":230,"Current":0.721}</t>
  </si>
  <si>
    <t>tele/temp-sensor/SENSOR {"Time":"2018-04-06T00:06:23","DS18B20-1":{"Id":"041643C0E2FF","Temperature":-25.4},"DS18B20-2":{"Id":"041643D346FF","Temperature":4.4},"TempUnit":"C"}</t>
  </si>
  <si>
    <t>tele/pow/ENERGY {"Time":"2018-04-06T00:06:29","Total":70.125,"Yesterday":2.895,"Today":0.013,"Period":0,"Power":174,"Factor":1.00,"Voltage":230,"Current":0.748}</t>
  </si>
  <si>
    <t>tele/temp-sensor/SENSOR {"Time":"2018-04-06T00:06:33","DS18B20-1":{"Id":"041643C0E2FF","Temperature":-24.3},"DS18B20-2":{"Id":"041643D346FF","Temperature":4.4},"TempUnit":"C"}</t>
  </si>
  <si>
    <t>tele/pow/ENERGY {"Time":"2018-04-06T00:06:39","Total":70.125,"Yesterday":2.895,"Today":0.014,"Period":0,"Power":174,"Factor":1.00,"Voltage":230,"Current":0.748}</t>
  </si>
  <si>
    <t>tele/temp-sensor/SENSOR {"Time":"2018-04-06T00:06:43","DS18B20-1":{"Id":"041643C0E2FF","Temperature":-23.3},"DS18B20-2":{"Id":"041643D346FF","Temperature":4.4},"TempUnit":"C"}</t>
  </si>
  <si>
    <t>tele/pow/ENERGY {"Time":"2018-04-06T00:06:49","Total":70.126,"Yesterday":2.895,"Today":0.014,"Period":0,"Power":174,"Factor":1.00,"Voltage":230,"Current":0.748}</t>
  </si>
  <si>
    <t>tele/temp-sensor/SENSOR {"Time":"2018-04-06T00:06:53","DS18B20-1":{"Id":"041643C0E2FF","Temperature":-22.2},"DS18B20-2":{"Id":"041643D346FF","Temperature":4.4},"TempUnit":"C"}</t>
  </si>
  <si>
    <t>tele/pow/ENERGY {"Time":"2018-04-06T00:06:59","Total":70.126,"Yesterday":2.895,"Today":0.015,"Period":0,"Power":174,"Factor":1.00,"Voltage":230,"Current":0.747}</t>
  </si>
  <si>
    <t>tele/temp-sensor/SENSOR {"Time":"2018-04-06T00:07:03","DS18B20-1":{"Id":"041643C0E2FF","Temperature":-21.1},"DS18B20-2":{"Id":"041643D346FF","Temperature":4.4},"TempUnit":"C"}</t>
  </si>
  <si>
    <t>tele/pow/ENERGY {"Time":"2018-04-06T00:07:09","Total":70.127,"Yesterday":2.895,"Today":0.015,"Period":0,"Power":167,"Factor":1.00,"Voltage":230,"Current":0.720}</t>
  </si>
  <si>
    <t>tele/temp-sensor/SENSOR {"Time":"2018-04-06T00:07:13","DS18B20-1":{"Id":"041643C0E2FF","Temperature":-20.0},"DS18B20-2":{"Id":"041643D346FF","Temperature":4.3},"TempUnit":"C"}</t>
  </si>
  <si>
    <t>tele/pow/ENERGY {"Time":"2018-04-06T00:07:19","Total":70.127,"Yesterday":2.895,"Today":0.016,"Period":0,"Power":167,"Factor":1.00,"Voltage":230,"Current":0.720}</t>
  </si>
  <si>
    <t>tele/temp-sensor/SENSOR {"Time":"2018-04-06T00:07:23","DS18B20-1":{"Id":"041643C0E2FF","Temperature":-18.9},"DS18B20-2":{"Id":"041643D346FF","Temperature":4.3},"TempUnit":"C"}</t>
  </si>
  <si>
    <t>tele/pow/ENERGY {"Time":"2018-04-06T00:07:29","Total":70.128,"Yesterday":2.895,"Today":0.016,"Period":0,"Power":167,"Factor":1.00,"Voltage":230,"Current":0.720}</t>
  </si>
  <si>
    <t>tele/temp-sensor/SENSOR {"Time":"2018-04-06T00:07:33","DS18B20-1":{"Id":"041643C0E2FF","Temperature":-17.8},"DS18B20-2":{"Id":"041643D346FF","Temperature":4.3},"TempUnit":"C"}</t>
  </si>
  <si>
    <t>tele/pow/ENERGY {"Time":"2018-04-06T00:07:39","Total":70.128,"Yesterday":2.895,"Today":0.017,"Period":0,"Power":174,"Factor":1.00,"Voltage":230,"Current":0.748}</t>
  </si>
  <si>
    <t>tele/temp-sensor/SENSOR {"Time":"2018-04-06T00:07:43","DS18B20-1":{"Id":"041643C0E2FF","Temperature":-16.6},"DS18B20-2":{"Id":"041643D346FF","Temperature":4.2},"TempUnit":"C"}</t>
  </si>
  <si>
    <t>tele/pow/ENERGY {"Time":"2018-04-06T00:07:49","Total":70.129,"Yesterday":2.895,"Today":0.017,"Period":0,"Power":174,"Factor":1.00,"Voltage":230,"Current":0.746}</t>
  </si>
  <si>
    <t>tele/temp-sensor/SENSOR {"Time":"2018-04-06T00:07:53","DS18B20-1":{"Id":"041643C0E2FF","Temperature":-15.4},"DS18B20-2":{"Id":"041643D346FF","Temperature":4.2},"TempUnit":"C"}</t>
  </si>
  <si>
    <t>tele/pow/ENERGY {"Time":"2018-04-06T00:07:59","Total":70.129,"Yesterday":2.895,"Today":0.018,"Period":0,"Power":174,"Factor":1.00,"Voltage":230,"Current":0.748}</t>
  </si>
  <si>
    <t>tele/temp-sensor/SENSOR {"Time":"2018-04-06T00:08:03","DS18B20-1":{"Id":"041643C0E2FF","Temperature":-14.2},"DS18B20-2":{"Id":"041643D346FF","Temperature":4.2},"TempUnit":"C"}</t>
  </si>
  <si>
    <t>tele/pow/ENERGY {"Time":"2018-04-06T00:08:09","Total":70.129,"Yesterday":2.895,"Today":0.018,"Period":0,"Power":174,"Factor":1.00,"Voltage":230,"Current":0.747}</t>
  </si>
  <si>
    <t>tele/temp-sensor/SENSOR {"Time":"2018-04-06T00:08:13","DS18B20-1":{"Id":"041643C0E2FF","Temperature":-12.9},"DS18B20-2":{"Id":"041643D346FF","Temperature":4.2},"TempUnit":"C"}</t>
  </si>
  <si>
    <t>tele/pow/ENERGY {"Time":"2018-04-06T00:08:19","Total":70.130,"Yesterday":2.895,"Today":0.019,"Period":0,"Power":166,"Factor":1.00,"Voltage":230,"Current":0.719}</t>
  </si>
  <si>
    <t>tele/temp-sensor/SENSOR {"Time":"2018-04-06T00:08:23","DS18B20-1":{"Id":"041643C0E2FF","Temperature":-11.8},"DS18B20-2":{"Id":"041643D346FF","Temperature":4.2},"TempUnit":"C"}</t>
  </si>
  <si>
    <t>tele/pow/ENERGY {"Time":"2018-04-06T00:08:29","Total":70.130,"Yesterday":2.895,"Today":0.019,"Period":0,"Power":167,"Factor":1.00,"Voltage":230,"Current":0.719}</t>
  </si>
  <si>
    <t>tele/temp-sensor/SENSOR {"Time":"2018-04-06T00:08:33","DS18B20-1":{"Id":"041643C0E2FF","Temperature":-10.6},"DS18B20-2":{"Id":"041643D346FF","Temperature":4.1},"TempUnit":"C"}</t>
  </si>
  <si>
    <t>tele/pow/ENERGY {"Time":"2018-04-06T00:08:39","Total":70.131,"Yesterday":2.895,"Today":0.020,"Period":0,"Power":173,"Factor":1.00,"Voltage":230,"Current":0.718}</t>
  </si>
  <si>
    <t>tele/temp-sensor/SENSOR {"Time":"2018-04-06T00:08:44","DS18B20-1":{"Id":"041643C0E2FF","Temperature":-9.4},"DS18B20-2":{"Id":"041643D346FF","Temperature":4.1},"TempUnit":"C"}</t>
  </si>
  <si>
    <t>tele/pow/ENERGY {"Time":"2018-04-06T00:08:49","Total":70.131,"Yesterday":2.895,"Today":0.020,"Period":0,"Power":173,"Factor":1.00,"Voltage":230,"Current":0.747}</t>
  </si>
  <si>
    <t>tele/temp-sensor/SENSOR {"Time":"2018-04-06T00:08:54","DS18B20-1":{"Id":"041643C0E2FF","Temperature":-8.3},"DS18B20-2":{"Id":"041643D346FF","Temperature":4.1},"TempUnit":"C"}</t>
  </si>
  <si>
    <t>tele/pow/ENERGY {"Time":"2018-04-06T00:08:59","Total":70.132,"Yesterday":2.895,"Today":0.020,"Period":0,"Power":173,"Factor":1.00,"Voltage":230,"Current":0.747}</t>
  </si>
  <si>
    <t>tele/temp-sensor/SENSOR {"Time":"2018-04-06T00:09:04","DS18B20-1":{"Id":"041643C0E2FF","Temperature":-7.1},"DS18B20-2":{"Id":"041643D346FF","Temperature":4.1},"TempUnit":"C"}</t>
  </si>
  <si>
    <t>tele/pow/ENERGY {"Time":"2018-04-06T00:09:09","Total":70.132,"Yesterday":2.895,"Today":0.021,"Period":0,"Power":173,"Factor":1.00,"Voltage":230,"Current":0.746}</t>
  </si>
  <si>
    <t>tele/temp-sensor/SENSOR {"Time":"2018-04-06T00:09:14","DS18B20-1":{"Id":"041643C0E2FF","Temperature":-6.1},"DS18B20-2":{"Id":"041643D346FF","Temperature":4.1},"TempUnit":"C"}</t>
  </si>
  <si>
    <t>tele/pow/ENERGY {"Time":"2018-04-06T00:09:19","Total":70.133,"Yesterday":2.895,"Today":0.021,"Period":0,"Power":167,"Factor":1.00,"Voltage":230,"Current":0.718}</t>
  </si>
  <si>
    <t>tele/temp-sensor/SENSOR {"Time":"2018-04-06T00:09:24","DS18B20-1":{"Id":"041643C0E2FF","Temperature":-5.1},"DS18B20-2":{"Id":"041643D346FF","Temperature":4.0},"TempUnit":"C"}</t>
  </si>
  <si>
    <t>tele/pow/ENERGY {"Time":"2018-04-06T00:09:29","Total":70.133,"Yesterday":2.895,"Today":0.022,"Period":0,"Power":167,"Factor":1.00,"Voltage":230,"Current":0.719}</t>
  </si>
  <si>
    <t>tele/temp-sensor/SENSOR {"Time":"2018-04-06T00:09:34","DS18B20-1":{"Id":"041643C0E2FF","Temperature":-4.4},"DS18B20-2":{"Id":"041643D346FF","Temperature":4.0},"TempUnit":"C"}</t>
  </si>
  <si>
    <t>tele/pow/ENERGY {"Time":"2018-04-06T00:09:39","Total":70.134,"Yesterday":2.895,"Today":0.022,"Period":0,"Power":167,"Factor":1.00,"Voltage":230,"Current":0.718}</t>
  </si>
  <si>
    <t>tele/temp-sensor/SENSOR {"Time":"2018-04-06T00:09:44","DS18B20-1":{"Id":"041643C0E2FF","Temperature":-3.7},"DS18B20-2":{"Id":"041643D346FF","Temperature":3.9},"TempUnit":"C"}</t>
  </si>
  <si>
    <t>tele/pow/ENERGY {"Time":"2018-04-06T00:09:49","Total":70.134,"Yesterday":2.895,"Today":0.023,"Period":0,"Power":173,"Factor":1.00,"Voltage":230,"Current":0.746}</t>
  </si>
  <si>
    <t>tele/temp-sensor/SENSOR {"Time":"2018-04-06T00:09:54","DS18B20-1":{"Id":"041643C0E2FF","Temperature":-3.1},"DS18B20-2":{"Id":"041643D346FF","Temperature":3.9},"TempUnit":"C"}</t>
  </si>
  <si>
    <t>tele/pow/ENERGY {"Time":"2018-04-06T00:09:59","Total":70.135,"Yesterday":2.895,"Today":0.023,"Period":0,"Power":173,"Factor":1.00,"Voltage":230,"Current":0.745}</t>
  </si>
  <si>
    <t>tele/temp-sensor/SENSOR {"Time":"2018-04-06T00:10:04","DS18B20-1":{"Id":"041643C0E2FF","Temperature":-2.7},"DS18B20-2":{"Id":"041643D346FF","Temperature":3.9},"TempUnit":"C"}</t>
  </si>
  <si>
    <t>tele/pow/ENERGY {"Time":"2018-04-06T00:10:09","Total":70.135,"Yesterday":2.895,"Today":0.024,"Period":0,"Power":173,"Factor":1.00,"Voltage":230,"Current":0.746}</t>
  </si>
  <si>
    <t>tele/temp-sensor/SENSOR {"Time":"2018-04-06T00:10:14","DS18B20-1":{"Id":"041643C0E2FF","Temperature":-2.4},"DS18B20-2":{"Id":"041643D346FF","Temperature":3.9},"TempUnit":"C"}</t>
  </si>
  <si>
    <t>tele/pow/ENERGY {"Time":"2018-04-06T00:10:19","Total":70.136,"Yesterday":2.895,"Today":0.024,"Period":0,"Power":173,"Factor":1.00,"Voltage":230,"Current":0.745}</t>
  </si>
  <si>
    <t>tele/temp-sensor/SENSOR {"Time":"2018-04-06T00:10:24","DS18B20-1":{"Id":"041643C0E2FF","Temperature":-2.2},"DS18B20-2":{"Id":"041643D346FF","Temperature":3.8},"TempUnit":"C"}</t>
  </si>
  <si>
    <t>tele/pow/ENERGY {"Time":"2018-04-06T00:10:29","Total":70.136,"Yesterday":2.895,"Today":0.025,"Period":0,"Power":166,"Factor":1.00,"Voltage":230,"Current":0.717}</t>
  </si>
  <si>
    <t>tele/temp-sensor/SENSOR {"Time":"2018-04-06T00:10:34","DS18B20-1":{"Id":"041643C0E2FF","Temperature":-2.1},"DS18B20-2":{"Id":"041643D346FF","Temperature":3.8},"TempUnit":"C"}</t>
  </si>
  <si>
    <t>tele/pow/ENERGY {"Time":"2018-04-06T00:10:39","Total":70.137,"Yesterday":2.895,"Today":0.025,"Period":0,"Power":167,"Factor":1.00,"Voltage":230,"Current":0.717}</t>
  </si>
  <si>
    <t>tele/temp-sensor/SENSOR {"Time":"2018-04-06T00:10:44","DS18B20-1":{"Id":"041643C0E2FF","Temperature":-1.9},"DS18B20-2":{"Id":"041643D346FF","Temperature":3.8},"TempUnit":"C"}</t>
  </si>
  <si>
    <t>tele/pow/ENERGY {"Time":"2018-04-06T00:10:49","Total":70.137,"Yesterday":2.895,"Today":0.026,"Period":0,"Power":166,"Factor":1.00,"Voltage":230,"Current":0.717}</t>
  </si>
  <si>
    <t>tele/temp-sensor/SENSOR {"Time":"2018-04-06T00:10:54","DS18B20-1":{"Id":"041643C0E2FF","Temperature":-1.8},"DS18B20-2":{"Id":"041643D346FF","Temperature":3.7},"TempUnit":"C"}</t>
  </si>
  <si>
    <t>tele/pow/ENERGY {"Time":"2018-04-06T00:10:59","Total":70.138,"Yesterday":2.895,"Today":0.026,"Period":0,"Power":173,"Factor":1.00,"Voltage":230,"Current":0.745}</t>
  </si>
  <si>
    <t>tele/temp-sensor/SENSOR {"Time":"2018-04-06T00:11:04","DS18B20-1":{"Id":"041643C0E2FF","Temperature":-1.6},"DS18B20-2":{"Id":"041643D346FF","Temperature":3.7},"TempUnit":"C"}</t>
  </si>
  <si>
    <t>tele/pow/ENERGY {"Time":"2018-04-06T00:11:09","Total":70.138,"Yesterday":2.895,"Today":0.027,"Period":0,"Power":173,"Factor":1.00,"Voltage":230,"Current":0.744}</t>
  </si>
  <si>
    <t>tele/temp-sensor/SENSOR {"Time":"2018-04-06T00:11:14","DS18B20-1":{"Id":"041643C0E2FF","Temperature":-1.6},"DS18B20-2":{"Id":"041643D346FF","Temperature":3.7},"TempUnit":"C"}</t>
  </si>
  <si>
    <t>tele/pow/ENERGY {"Time":"2018-04-06T00:11:19","Total":70.138,"Yesterday":2.895,"Today":0.027,"Period":0,"Power":173,"Factor":1.00,"Voltage":230,"Current":0.744}</t>
  </si>
  <si>
    <t>tele/temp-sensor/SENSOR {"Time":"2018-04-06T00:11:24","DS18B20-1":{"Id":"041643C0E2FF","Temperature":-1.4},"DS18B20-2":{"Id":"041643D346FF","Temperature":3.7},"TempUnit":"C"}</t>
  </si>
  <si>
    <t>tele/pow/ENERGY {"Time":"2018-04-06T00:11:29","Total":70.139,"Yesterday":2.895,"Today":0.028,"Period":0,"Power":173,"Factor":1.00,"Voltage":230,"Current":0.745}</t>
  </si>
  <si>
    <t>tele/temp-sensor/SENSOR {"Time":"2018-04-06T00:11:34","DS18B20-1":{"Id":"041643C0E2FF","Temperature":-1.4},"DS18B20-2":{"Id":"041643D346FF","Temperature":3.7},"TempUnit":"C"}</t>
  </si>
  <si>
    <t>tele/pow/ENERGY {"Time":"2018-04-06T00:11:39","Total":70.139,"Yesterday":2.895,"Today":0.028,"Period":0,"Power":166,"Factor":1.00,"Voltage":230,"Current":0.717}</t>
  </si>
  <si>
    <t>tele/temp-sensor/SENSOR {"Time":"2018-04-06T00:11:44","DS18B20-1":{"Id":"041643C0E2FF","Temperature":-1.3},"DS18B20-2":{"Id":"041643D346FF","Temperature":3.6},"TempUnit":"C"}</t>
  </si>
  <si>
    <t>tele/pow/ENERGY {"Time":"2018-04-06T00:11:49","Total":70.140,"Yesterday":2.895,"Today":0.029,"Period":0,"Power":166,"Factor":1.00,"Voltage":230,"Current":0.717}</t>
  </si>
  <si>
    <t>tele/temp-sensor/SENSOR {"Time":"2018-04-06T00:11:54","DS18B20-1":{"Id":"041643C0E2FF","Temperature":-1.3},"DS18B20-2":{"Id":"041643D346FF","Temperature":3.6},"TempUnit":"C"}</t>
  </si>
  <si>
    <t>tele/pow/ENERGY {"Time":"2018-04-06T00:11:59","Total":70.140,"Yesterday":2.895,"Today":0.029,"Period":0,"Power":173,"Factor":1.00,"Voltage":230,"Current":0.716}</t>
  </si>
  <si>
    <t>tele/temp-sensor/SENSOR {"Time":"2018-04-06T00:12:04","DS18B20-1":{"Id":"041643C0E2FF","Temperature":-1.2},"DS18B20-2":{"Id":"041643D346FF","Temperature":3.6},"TempUnit":"C"}</t>
  </si>
  <si>
    <t>tele/pow/ENERGY {"Time":"2018-04-06T00:12:09","Total":70.141,"Yesterday":2.895,"Today":0.029,"Period":0,"Power":173,"Factor":1.00,"Voltage":230,"Current":0.744}</t>
  </si>
  <si>
    <t>tele/temp-sensor/SENSOR {"Time":"2018-04-06T00:12:15","DS18B20-1":{"Id":"041643C0E2FF","Temperature":-1.2},"DS18B20-2":{"Id":"041643D346FF","Temperature":3.6},"TempUnit":"C"}</t>
  </si>
  <si>
    <t>tele/pow/ENERGY {"Time":"2018-04-06T00:12:19","Total":70.141,"Yesterday":2.895,"Today":0.030,"Period":0,"Power":173,"Factor":1.00,"Voltage":230,"Current":0.744}</t>
  </si>
  <si>
    <t>tele/temp-sensor/SENSOR {"Time":"2018-04-06T00:12:25","DS18B20-1":{"Id":"041643C0E2FF","Temperature":-1.1},"DS18B20-2":{"Id":"041643D346FF","Temperature":3.5},"TempUnit":"C"}</t>
  </si>
  <si>
    <t>tele/pow/ENERGY {"Time":"2018-04-06T00:12:29","Total":70.142,"Yesterday":2.895,"Today":0.030,"Period":0,"Power":173,"Factor":1.00,"Voltage":230,"Current":0.745}</t>
  </si>
  <si>
    <t>tele/temp-sensor/SENSOR {"Time":"2018-04-06T00:12:35","DS18B20-1":{"Id":"041643C0E2FF","Temperature":-1.1},"DS18B20-2":{"Id":"041643D346FF","Temperature":3.5},"TempUnit":"C"}</t>
  </si>
  <si>
    <t>tele/pow/ENERGY {"Time":"2018-04-06T00:12:39","Total":70.142,"Yesterday":2.895,"Today":0.031,"Period":0,"Power":166,"Factor":1.00,"Voltage":230,"Current":0.716}</t>
  </si>
  <si>
    <t>tele/temp-sensor/SENSOR {"Time":"2018-04-06T00:12:45","DS18B20-1":{"Id":"041643C0E2FF","Temperature":-1.1},"DS18B20-2":{"Id":"041643D346FF","Temperature":3.5},"TempUnit":"C"}</t>
  </si>
  <si>
    <t>tele/pow/ENERGY {"Time":"2018-04-06T00:12:49","Total":70.143,"Yesterday":2.895,"Today":0.031,"Period":0,"Power":166,"Factor":1.00,"Voltage":230,"Current":0.717}</t>
  </si>
  <si>
    <t>tele/temp-sensor/SENSOR {"Time":"2018-04-06T00:12:55","DS18B20-1":{"Id":"041643C0E2FF","Temperature":-1.1},"DS18B20-2":{"Id":"041643D346FF","Temperature":3.4},"TempUnit":"C"}</t>
  </si>
  <si>
    <t>tele/pow/ENERGY {"Time":"2018-04-06T00:12:59","Total":70.143,"Yesterday":2.895,"Today":0.032,"Period":0,"Power":166,"Factor":1.00,"Voltage":230,"Current":0.716}</t>
  </si>
  <si>
    <t>tele/temp-sensor/SENSOR {"Time":"2018-04-06T00:13:05","DS18B20-1":{"Id":"041643C0E2FF","Temperature":-1.0},"DS18B20-2":{"Id":"041643D346FF","Temperature":3.4},"TempUnit":"C"}</t>
  </si>
  <si>
    <t>tele/pow/ENERGY {"Time":"2018-04-06T00:13:09","Total":70.144,"Yesterday":2.895,"Today":0.032,"Period":0,"Power":173,"Factor":1.00,"Voltage":230,"Current":0.744}</t>
  </si>
  <si>
    <t>tele/temp-sensor/SENSOR {"Time":"2018-04-06T00:13:15","DS18B20-1":{"Id":"041643C0E2FF","Temperature":-0.9},"DS18B20-2":{"Id":"041643D346FF","Temperature":3.4},"TempUnit":"C"}</t>
  </si>
  <si>
    <t>tele/pow/ENERGY {"Time":"2018-04-06T00:13:19","Total":70.144,"Yesterday":2.895,"Today":0.033,"Period":0,"Power":173,"Factor":1.00,"Voltage":230,"Current":0.745}</t>
  </si>
  <si>
    <t>tele/temp-sensor/SENSOR {"Time":"2018-04-06T00:13:25","DS18B20-1":{"Id":"041643C0E2FF","Temperature":-0.9},"DS18B20-2":{"Id":"041643D346FF","Temperature":3.4},"TempUnit":"C"}</t>
  </si>
  <si>
    <t>tele/pow/ENERGY {"Time":"2018-04-06T00:13:29","Total":70.145,"Yesterday":2.895,"Today":0.033,"Period":0,"Power":173,"Factor":1.00,"Voltage":230,"Current":0.745}</t>
  </si>
  <si>
    <t>tele/temp-sensor/SENSOR {"Time":"2018-04-06T00:13:35","DS18B20-1":{"Id":"041643C0E2FF","Temperature":-0.9},"DS18B20-2":{"Id":"041643D346FF","Temperature":3.4},"TempUnit":"C"}</t>
  </si>
  <si>
    <t>tele/pow/ENERGY {"Time":"2018-04-06T00:13:39","Total":70.145,"Yesterday":2.895,"Today":0.034,"Period":0,"Power":173,"Factor":1.00,"Voltage":230,"Current":0.745}</t>
  </si>
  <si>
    <t>tele/temp-sensor/SENSOR {"Time":"2018-04-06T00:13:45","DS18B20-1":{"Id":"041643C0E2FF","Temperature":-0.8},"DS18B20-2":{"Id":"041643D346FF","Temperature":3.4},"TempUnit":"C"}</t>
  </si>
  <si>
    <t>tele/pow/ENERGY {"Time":"2018-04-06T00:13:49","Total":70.146,"Yesterday":2.895,"Today":0.034,"Period":0,"Power":166,"Factor":1.00,"Voltage":230,"Current":0.716}</t>
  </si>
  <si>
    <t>tele/temp-sensor/SENSOR {"Time":"2018-04-06T00:13:55","DS18B20-1":{"Id":"041643C0E2FF","Temperature":-0.8},"DS18B20-2":{"Id":"041643D346FF","Temperature":3.3},"TempUnit":"C"}</t>
  </si>
  <si>
    <t>tele/pow/ENERGY {"Time":"2018-04-06T00:13:59","Total":70.146,"Yesterday":2.895,"Today":0.035,"Period":0,"Power":167,"Factor":1.00,"Voltage":230,"Current":0.717}</t>
  </si>
  <si>
    <t>tele/temp-sensor/SENSOR {"Time":"2018-04-06T00:14:05","DS18B20-1":{"Id":"041643C0E2FF","Temperature":-0.8},"DS18B20-2":{"Id":"041643D346FF","Temperature":3.3},"TempUnit":"C"}</t>
  </si>
  <si>
    <t>tele/pow/ENERGY {"Time":"2018-04-06T00:14:09","Total":70.147,"Yesterday":2.895,"Today":0.035,"Period":0,"Power":166,"Factor":1.00,"Voltage":230,"Current":0.717}</t>
  </si>
  <si>
    <t>tele/temp-sensor/SENSOR {"Time":"2018-04-06T00:14:15","DS18B20-1":{"Id":"041643C0E2FF","Temperature":-0.7},"DS18B20-2":{"Id":"041643D346FF","Temperature":3.2},"TempUnit":"C"}</t>
  </si>
  <si>
    <t>tele/pow/ENERGY {"Time":"2018-04-06T00:14:19","Total":70.147,"Yesterday":2.895,"Today":0.036,"Period":0,"Power":173,"Factor":1.00,"Voltage":230,"Current":0.745}</t>
  </si>
  <si>
    <t>tele/temp-sensor/SENSOR {"Time":"2018-04-06T00:14:25","DS18B20-1":{"Id":"041643C0E2FF","Temperature":-0.6},"DS18B20-2":{"Id":"041643D346FF","Temperature":3.2},"TempUnit":"C"}</t>
  </si>
  <si>
    <t>tele/pow/ENERGY {"Time":"2018-04-06T00:14:29","Total":70.147,"Yesterday":2.895,"Today":0.036,"Period":0,"Power":173,"Factor":1.00,"Voltage":230,"Current":0.744}</t>
  </si>
  <si>
    <t>tele/temp-sensor/SENSOR {"Time":"2018-04-06T00:14:35","DS18B20-1":{"Id":"041643C0E2FF","Temperature":-0.4},"DS18B20-2":{"Id":"041643D346FF","Temperature":3.2},"TempUnit":"C"}</t>
  </si>
  <si>
    <t>tele/pow/ENERGY {"Time":"2018-04-06T00:14:39","Total":70.148,"Yesterday":2.895,"Today":0.037,"Period":0,"Power":173,"Factor":1.00,"Voltage":230,"Current":0.743}</t>
  </si>
  <si>
    <t>tele/temp-sensor/SENSOR {"Time":"2018-04-06T00:14:45","DS18B20-1":{"Id":"041643C0E2FF","Temperature":-0.3},"DS18B20-2":{"Id":"041643D346FF","Temperature":3.2},"TempUnit":"C"}</t>
  </si>
  <si>
    <t>tele/pow/ENERGY {"Time":"2018-04-06T00:14:49","Total":70.148,"Yesterday":2.895,"Today":0.037,"Period":0,"Power":173,"Factor":1.00,"Voltage":230,"Current":0.745}</t>
  </si>
  <si>
    <t>tele/temp-sensor/SENSOR {"Time":"2018-04-06T00:14:55","DS18B20-1":{"Id":"041643C0E2FF","Temperature":-0.1},"DS18B20-2":{"Id":"041643D346FF","Temperature":3.2},"TempUnit":"C"}</t>
  </si>
  <si>
    <t>tele/pow/ENERGY {"Time":"2018-04-06T00:14:59","Total":70.149,"Yesterday":2.895,"Today":0.038,"Period":0,"Power":167,"Factor":1.00,"Voltage":230,"Current":0.716}</t>
  </si>
  <si>
    <t>tele/temp-sensor/SENSOR {"Time":"2018-04-06T00:15:05","DS18B20-1":{"Id":"041643C0E2FF","Temperature":0.2},"DS18B20-2":{"Id":"041643D346FF","Temperature":3.2},"TempUnit":"C"}</t>
  </si>
  <si>
    <t>tele/pow/ENERGY {"Time":"2018-04-06T00:15:09","Total":70.149,"Yesterday":2.895,"Today":0.038,"Period":0,"Power":166,"Factor":1.00,"Voltage":230,"Current":0.715}</t>
  </si>
  <si>
    <t>tele/temp-sensor/SENSOR {"Time":"2018-04-06T00:15:15","DS18B20-1":{"Id":"041643C0E2FF","Temperature":0.7},"DS18B20-2":{"Id":"041643D346FF","Temperature":3.1},"TempUnit":"C"}</t>
  </si>
  <si>
    <t>tele/pow/ENERGY {"Time":"2018-04-06T00:15:19","Total":70.150,"Yesterday":2.895,"Today":0.038,"Period":0,"Power":166,"Factor":1.00,"Voltage":230,"Current":0.716}</t>
  </si>
  <si>
    <t>tele/temp-sensor/SENSOR {"Time":"2018-04-06T00:15:25","DS18B20-1":{"Id":"041643C0E2FF","Temperature":1.3},"DS18B20-2":{"Id":"041643D346FF","Temperature":3.1},"TempUnit":"C"}</t>
  </si>
  <si>
    <t>tele/pow/ENERGY {"Time":"2018-04-06T00:15:29","Total":70.150,"Yesterday":2.895,"Today":0.039,"Period":0,"Power":173,"Factor":1.00,"Voltage":230,"Current":0.744}</t>
  </si>
  <si>
    <t>tele/temp-sensor/SENSOR {"Time":"2018-04-06T00:15:35","DS18B20-1":{"Id":"041643C0E2FF","Temperature":2.5},"DS18B20-2":{"Id":"041643D346FF","Temperature":3.1},"TempUnit":"C"}</t>
  </si>
  <si>
    <t>tele/pow/ENERGY {"Time":"2018-04-06T00:15:39","Total":70.151,"Yesterday":2.895,"Today":0.039,"Period":0,"Power":173,"Factor":1.00,"Voltage":230,"Current":0.743}</t>
  </si>
  <si>
    <t>tele/temp-sensor/SENSOR {"Time":"2018-04-06T00:15:45","DS18B20-1":{"Id":"041643C0E2FF","Temperature":3.9},"DS18B20-2":{"Id":"041643D346FF","Temperature":3.1},"TempUnit":"C"}</t>
  </si>
  <si>
    <t>tele/pow/ENERGY {"Time":"2018-04-06T00:15:49","Total":70.151,"Yesterday":2.895,"Today":0.040,"Period":0,"Power":173,"Factor":1.00,"Voltage":230,"Current":0.743}</t>
  </si>
  <si>
    <t>tele/temp-sensor/SENSOR {"Time":"2018-04-06T00:15:56","DS18B20-1":{"Id":"041643C0E2FF","Temperature":5.8},"DS18B20-2":{"Id":"041643D346FF","Temperature":3.1},"TempUnit":"C"}</t>
  </si>
  <si>
    <t>tele/pow/ENERGY {"Time":"2018-04-06T00:15:59","Total":70.152,"Yesterday":2.895,"Today":0.040,"Period":0,"Power":166,"Factor":1.00,"Voltage":230,"Current":0.716}</t>
  </si>
  <si>
    <t>tele/temp-sensor/SENSOR {"Time":"2018-04-06T00:16:06","DS18B20-1":{"Id":"041643C0E2FF","Temperature":7.7},"DS18B20-2":{"Id":"041643D346FF","Temperature":3.1},"TempUnit":"C"}</t>
  </si>
  <si>
    <t>tele/pow/ENERGY {"Time":"2018-04-06T00:16:09","Total":70.152,"Yesterday":2.895,"Today":0.041,"Period":0,"Power":166,"Factor":1.00,"Voltage":230,"Current":0.716}</t>
  </si>
  <si>
    <t>tele/temp-sensor/SENSOR {"Time":"2018-04-06T00:16:16","DS18B20-1":{"Id":"041643C0E2FF","Temperature":9.3},"DS18B20-2":{"Id":"041643D346FF","Temperature":3.1},"TempUnit":"C"}</t>
  </si>
  <si>
    <t>tele/pow/ENERGY {"Time":"2018-04-06T00:16:19","Total":70.153,"Yesterday":2.895,"Today":0.041,"Period":0,"Power":166,"Factor":1.00,"Voltage":230,"Current":0.715}</t>
  </si>
  <si>
    <t>tele/temp-sensor/SENSOR {"Time":"2018-04-06T00:16:26","DS18B20-1":{"Id":"041643C0E2FF","Temperature":10.7},"DS18B20-2":{"Id":"041643D346FF","Temperature":3.0},"TempUnit":"C"}</t>
  </si>
  <si>
    <t>tele/pow/ENERGY {"Time":"2018-04-06T00:16:29","Total":70.153,"Yesterday":2.895,"Today":0.042,"Period":0,"Power":172,"Factor":1.00,"Voltage":230,"Current":0.744}</t>
  </si>
  <si>
    <t>tele/temp-sensor/SENSOR {"Time":"2018-04-06T00:16:36","DS18B20-1":{"Id":"041643C0E2FF","Temperature":11.8},"DS18B20-2":{"Id":"041643D346FF","Temperature":3.0},"TempUnit":"C"}</t>
  </si>
  <si>
    <t>tele/pow/ENERGY {"Time":"2018-04-06T00:16:39","Total":70.154,"Yesterday":2.895,"Today":0.042,"Period":0,"Power":173,"Factor":1.00,"Voltage":230,"Current":0.743}</t>
  </si>
  <si>
    <t>tele/temp-sensor/SENSOR {"Time":"2018-04-06T00:16:46","DS18B20-1":{"Id":"041643C0E2FF","Temperature":12.9},"DS18B20-2":{"Id":"041643D346FF","Temperature":3.0},"TempUnit":"C"}</t>
  </si>
  <si>
    <t>tele/pow/ENERGY {"Time":"2018-04-06T00:16:49","Total":70.154,"Yesterday":2.895,"Today":0.043,"Period":0,"Power":173,"Factor":1.00,"Voltage":230,"Current":0.743}</t>
  </si>
  <si>
    <t>tele/temp-sensor/SENSOR {"Time":"2018-04-06T00:16:56","DS18B20-1":{"Id":"041643C0E2FF","Temperature":13.8},"DS18B20-2":{"Id":"041643D346FF","Temperature":3.0},"TempUnit":"C"}</t>
  </si>
  <si>
    <t>tele/pow/ENERGY {"Time":"2018-04-06T00:16:59","Total":70.155,"Yesterday":2.895,"Today":0.043,"Period":0,"Power":173,"Factor":1.00,"Voltage":230,"Current":0.743}</t>
  </si>
  <si>
    <t>tele/temp-sensor/SENSOR {"Time":"2018-04-06T00:17:06","DS18B20-1":{"Id":"041643C0E2FF","Temperature":14.6},"DS18B20-2":{"Id":"041643D346FF","Temperature":2.9},"TempUnit":"C"}</t>
  </si>
  <si>
    <t>tele/pow/ENERGY {"Time":"2018-04-06T00:17:09","Total":70.155,"Yesterday":2.895,"Today":0.044,"Period":0,"Power":166,"Factor":1.00,"Voltage":230,"Current":0.715}</t>
  </si>
  <si>
    <t>tele/temp-sensor/SENSOR {"Time":"2018-04-06T00:17:16","DS18B20-1":{"Id":"041643C0E2FF","Temperature":15.4},"DS18B20-2":{"Id":"041643D346FF","Temperature":2.9},"TempUnit":"C"}</t>
  </si>
  <si>
    <t>tele/pow/ENERGY {"Time":"2018-04-06T00:17:19","Total":70.156,"Yesterday":2.895,"Today":0.044,"Period":0,"Power":166,"Factor":1.00,"Voltage":230,"Current":0.716}</t>
  </si>
  <si>
    <t>tele/temp-sensor/SENSOR {"Time":"2018-04-06T00:17:26","DS18B20-1":{"Id":"041643C0E2FF","Temperature":16.1},"DS18B20-2":{"Id":"041643D346FF","Temperature":2.9},"TempUnit":"C"}</t>
  </si>
  <si>
    <t>tele/pow/ENERGY {"Time":"2018-04-06T00:17:29","Total":70.156,"Yesterday":2.895,"Today":0.045,"Period":0,"Power":166,"Factor":1.00,"Voltage":230,"Current":0.715}</t>
  </si>
  <si>
    <t>tele/temp-sensor/SENSOR {"Time":"2018-04-06T00:17:36","DS18B20-1":{"Id":"041643C0E2FF","Temperature":16.8},"DS18B20-2":{"Id":"041643D346FF","Temperature":2.9},"TempUnit":"C"}</t>
  </si>
  <si>
    <t>tele/pow/ENERGY {"Time":"2018-04-06T00:17:39","Total":70.156,"Yesterday":2.895,"Today":0.045,"Period":0,"Power":173,"Factor":1.00,"Voltage":230,"Current":0.743}</t>
  </si>
  <si>
    <t>tele/temp-sensor/SENSOR {"Time":"2018-04-06T00:17:46","DS18B20-1":{"Id":"041643C0E2FF","Temperature":16.9},"DS18B20-2":{"Id":"041643D346FF","Temperature":2.9},"TempUnit":"C"}</t>
  </si>
  <si>
    <t>tele/pow/ENERGY {"Time":"2018-04-06T00:17:49","Total":70.157,"Yesterday":2.895,"Today":0.046,"Period":0,"Power":173,"Factor":1.00,"Voltage":230,"Current":0.743}</t>
  </si>
  <si>
    <t>tele/temp-sensor/SENSOR {"Time":"2018-04-06T00:17:56","DS18B20-1":{"Id":"041643C0E2FF","Temperature":16.9},"DS18B20-2":{"Id":"041643D346FF","Temperature":2.9},"TempUnit":"C"}</t>
  </si>
  <si>
    <t>tele/pow/ENERGY {"Time":"2018-04-06T00:17:59","Total":70.157,"Yesterday":2.895,"Today":0.046,"Period":0,"Power":173,"Factor":1.00,"Voltage":230,"Current":0.743}</t>
  </si>
  <si>
    <t>tele/temp-sensor/SENSOR {"Time":"2018-04-06T00:18:06","DS18B20-1":{"Id":"041643C0E2FF","Temperature":17.0},"DS18B20-2":{"Id":"041643D346FF","Temperature":2.9},"TempUnit":"C"}</t>
  </si>
  <si>
    <t>tele/pow/ENERGY {"Time":"2018-04-06T00:18:09","Total":70.158,"Yesterday":2.895,"Today":0.047,"Period":0,"Power":172,"Factor":1.00,"Voltage":230,"Current":0.743}</t>
  </si>
  <si>
    <t>tele/temp-sensor/SENSOR {"Time":"2018-04-06T00:18:16","DS18B20-1":{"Id":"041643C0E2FF","Temperature":17.3},"DS18B20-2":{"Id":"041643D346FF","Temperature":2.9},"TempUnit":"C"}</t>
  </si>
  <si>
    <t>tele/pow/ENERGY {"Time":"2018-04-06T00:18:19","Total":70.158,"Yesterday":2.895,"Today":0.047,"Period":0,"Power":166,"Factor":1.00,"Voltage":230,"Current":0.716}</t>
  </si>
  <si>
    <t>tele/temp-sensor/SENSOR {"Time":"2018-04-06T00:18:26","DS18B20-1":{"Id":"041643C0E2FF","Temperature":17.7},"DS18B20-2":{"Id":"041643D346FF","Temperature":2.8},"TempUnit":"C"}</t>
  </si>
  <si>
    <t>tele/pow/ENERGY {"Time":"2018-04-06T00:18:29","Total":70.159,"Yesterday":2.895,"Today":0.047,"Period":0,"Power":166,"Factor":1.00,"Voltage":230,"Current":0.715}</t>
  </si>
  <si>
    <t>tele/temp-sensor/SENSOR {"Time":"2018-04-06T00:18:36","DS18B20-1":{"Id":"041643C0E2FF","Temperature":18.2},"DS18B20-2":{"Id":"041643D346FF","Temperature":2.8},"TempUnit":"C"}</t>
  </si>
  <si>
    <t>tele/pow/ENERGY {"Time":"2018-04-06T00:18:39","Total":70.159,"Yesterday":2.895,"Today":0.048,"Period":0,"Power":166,"Factor":1.00,"Voltage":230,"Current":0.715}</t>
  </si>
  <si>
    <t>tele/temp-sensor/SENSOR {"Time":"2018-04-06T00:18:46","DS18B20-1":{"Id":"041643C0E2FF","Temperature":18.7},"DS18B20-2":{"Id":"041643D346FF","Temperature":2.8},"TempUnit":"C"}</t>
  </si>
  <si>
    <t>tele/pow/ENERGY {"Time":"2018-04-06T00:18:49","Total":70.160,"Yesterday":2.895,"Today":0.048,"Period":0,"Power":173,"Factor":1.00,"Voltage":230,"Current":0.742}</t>
  </si>
  <si>
    <t>tele/temp-sensor/SENSOR {"Time":"2018-04-06T00:18:56","DS18B20-1":{"Id":"041643C0E2FF","Temperature":19.4},"DS18B20-2":{"Id":"041643D346FF","Temperature":2.8},"TempUnit":"C"}</t>
  </si>
  <si>
    <t>tele/pow/ENERGY {"Time":"2018-04-06T00:18:59","Total":70.160,"Yesterday":2.895,"Today":0.049,"Period":0,"Power":173,"Factor":1.00,"Voltage":230,"Current":0.742}</t>
  </si>
  <si>
    <t>tele/temp-sensor/SENSOR {"Time":"2018-04-06T00:19:06","DS18B20-1":{"Id":"041643C0E2FF","Temperature":20.3},"DS18B20-2":{"Id":"041643D346FF","Temperature":2.8},"TempUnit":"C"}</t>
  </si>
  <si>
    <t>tele/pow/ENERGY {"Time":"2018-04-06T00:19:09","Total":70.161,"Yesterday":2.895,"Today":0.049,"Period":0,"Power":172,"Factor":1.00,"Voltage":230,"Current":0.743}</t>
  </si>
  <si>
    <t>tele/temp-sensor/SENSOR {"Time":"2018-04-06T00:19:16","DS18B20-1":{"Id":"041643C0E2FF","Temperature":21.2},"DS18B20-2":{"Id":"041643D346FF","Temperature":2.8},"TempUnit":"C"}</t>
  </si>
  <si>
    <t>tele/pow/ENERGY {"Time":"2018-04-06T00:19:19","Total":70.161,"Yesterday":2.895,"Today":0.050,"Period":0,"Power":166,"Factor":1.00,"Voltage":230,"Current":0.716}</t>
  </si>
  <si>
    <t>tele/temp-sensor/SENSOR {"Time":"2018-04-06T00:19:26","DS18B20-1":{"Id":"041643C0E2FF","Temperature":22.1},"DS18B20-2":{"Id":"041643D346FF","Temperature":2.7},"TempUnit":"C"}</t>
  </si>
  <si>
    <t>tele/pow/ENERGY {"Time":"2018-04-06T00:19:29","Total":70.162,"Yesterday":2.895,"Today":0.050,"Period":0,"Power":166,"Factor":1.00,"Voltage":230,"Current":0.715}</t>
  </si>
  <si>
    <t>tele/temp-sensor/SENSOR {"Time":"2018-04-06T00:19:36","DS18B20-1":{"Id":"041643C0E2FF","Temperature":22.4},"DS18B20-2":{"Id":"041643D346FF","Temperature":2.7},"TempUnit":"C"}</t>
  </si>
  <si>
    <t>tele/pow/ENERGY {"Time":"2018-04-06T00:19:39","Total":70.162,"Yesterday":2.895,"Today":0.051,"Period":0,"Power":166,"Factor":1.00,"Voltage":230,"Current":0.715}</t>
  </si>
  <si>
    <t>tele/temp-sensor/SENSOR {"Time":"2018-04-06T00:19:46","DS18B20-1":{"Id":"041643C0E2FF","Temperature":22.8},"DS18B20-2":{"Id":"041643D346FF","Temperature":2.7},"TempUnit":"C"}</t>
  </si>
  <si>
    <t>tele/pow/ENERGY {"Time":"2018-04-06T00:19:49","Total":70.163,"Yesterday":2.895,"Today":0.051,"Period":0,"Power":173,"Factor":1.00,"Voltage":230,"Current":0.742}</t>
  </si>
  <si>
    <t>tele/temp-sensor/SENSOR {"Time":"2018-04-06T00:19:56","DS18B20-1":{"Id":"041643C0E2FF","Temperature":23.2},"DS18B20-2":{"Id":"041643D346FF","Temperature":2.7},"TempUnit":"C"}</t>
  </si>
  <si>
    <t>tele/pow/ENERGY {"Time":"2018-04-06T00:19:59","Total":70.163,"Yesterday":2.895,"Today":0.052,"Period":0,"Power":172,"Factor":1.00,"Voltage":230,"Current":0.743}</t>
  </si>
  <si>
    <t>tele/temp-sensor/SENSOR {"Time":"2018-04-06T00:20:06","DS18B20-1":{"Id":"041643C0E2FF","Temperature":23.6},"DS18B20-2":{"Id":"041643D346FF","Temperature":2.7},"TempUnit":"C"}</t>
  </si>
  <si>
    <t>tele/pow/ENERGY {"Time":"2018-04-06T00:20:09","Total":70.164,"Yesterday":2.895,"Today":0.052,"Period":0,"Power":173,"Factor":1.00,"Voltage":230,"Current":0.744}</t>
  </si>
  <si>
    <t>tele/temp-sensor/SENSOR {"Time":"2018-04-06T00:20:17","DS18B20-1":{"Id":"041643C0E2FF","Temperature":24.1},"DS18B20-2":{"Id":"041643D346FF","Temperature":2.7},"TempUnit":"C"}</t>
  </si>
  <si>
    <t>tele/pow/ENERGY {"Time":"2018-04-06T00:20:19","Total":70.164,"Yesterday":2.895,"Today":0.053,"Period":0,"Power":173,"Factor":1.00,"Voltage":230,"Current":0.742}</t>
  </si>
  <si>
    <t>tele/temp-sensor/SENSOR {"Time":"2018-04-06T00:20:27","DS18B20-1":{"Id":"041643C0E2FF","Temperature":24.5},"DS18B20-2":{"Id":"041643D346FF","Temperature":2.7},"TempUnit":"C"}</t>
  </si>
  <si>
    <t>tele/pow/ENERGY {"Time":"2018-04-06T00:20:29","Total":70.164,"Yesterday":2.895,"Today":0.053,"Period":0,"Power":166,"Factor":1.00,"Voltage":230,"Current":0.714}</t>
  </si>
  <si>
    <t>tele/temp-sensor/SENSOR {"Time":"2018-04-06T00:20:37","DS18B20-1":{"Id":"041643C0E2FF","Temperature":25.0},"DS18B20-2":{"Id":"041643D346FF","Temperature":2.7},"TempUnit":"C"}</t>
  </si>
  <si>
    <t>tele/pow/ENERGY {"Time":"2018-04-06T00:20:39","Total":70.165,"Yesterday":2.895,"Today":0.054,"Period":0,"Power":166,"Factor":1.00,"Voltage":230,"Current":0.714}</t>
  </si>
  <si>
    <t>tele/temp-sensor/SENSOR {"Time":"2018-04-06T00:20:47","DS18B20-1":{"Id":"041643C0E2FF","Temperature":25.5},"DS18B20-2":{"Id":"041643D346FF","Temperature":2.7},"TempUnit":"C"}</t>
  </si>
  <si>
    <t>tele/pow/ENERGY {"Time":"2018-04-06T00:20:49","Total":70.165,"Yesterday":2.895,"Today":0.054,"Period":0,"Power":166,"Factor":1.00,"Voltage":230,"Current":0.715}</t>
  </si>
  <si>
    <t>tele/temp-sensor/SENSOR {"Time":"2018-04-06T00:20:57","DS18B20-1":{"Id":"041643C0E2FF","Temperature":25.9},"DS18B20-2":{"Id":"041643D346FF","Temperature":2.7},"TempUnit":"C"}</t>
  </si>
  <si>
    <t>tele/pow/ENERGY {"Time":"2018-04-06T00:20:59","Total":70.166,"Yesterday":2.895,"Today":0.055,"Period":0,"Power":173,"Factor":1.00,"Voltage":230,"Current":0.742}</t>
  </si>
  <si>
    <t>tele/temp-sensor/SENSOR {"Time":"2018-04-06T00:21:07","DS18B20-1":{"Id":"041643C0E2FF","Temperature":26.3},"DS18B20-2":{"Id":"041643D346FF","Temperature":2.6},"TempUnit":"C"}</t>
  </si>
  <si>
    <t>tele/pow/ENERGY {"Time":"2018-04-06T00:21:09","Total":70.166,"Yesterday":2.895,"Today":0.055,"Period":0,"Power":172,"Factor":1.00,"Voltage":230,"Current":0.743}</t>
  </si>
  <si>
    <t>tele/temp-sensor/SENSOR {"Time":"2018-04-06T00:21:17","DS18B20-1":{"Id":"041643C0E2FF","Temperature":26.8},"DS18B20-2":{"Id":"041643D346FF","Temperature":2.6},"TempUnit":"C"}</t>
  </si>
  <si>
    <t>tele/pow/ENERGY {"Time":"2018-04-06T00:21:19","Total":70.167,"Yesterday":2.895,"Today":0.055,"Period":0,"Power":173,"Factor":1.00,"Voltage":230,"Current":0.742}</t>
  </si>
  <si>
    <t>tele/temp-sensor/SENSOR {"Time":"2018-04-06T00:21:27","DS18B20-1":{"Id":"041643C0E2FF","Temperature":27.0},"DS18B20-2":{"Id":"041643D346FF","Temperature":2.6},"TempUnit":"C"}</t>
  </si>
  <si>
    <t>tele/pow/ENERGY {"Time":"2018-04-06T00:21:29","Total":70.167,"Yesterday":2.895,"Today":0.056,"Period":0,"Power":171,"Factor":1.00,"Voltage":230,"Current":0.741}</t>
  </si>
  <si>
    <t>tele/temp-sensor/SENSOR {"Time":"2018-04-06T00:21:37","DS18B20-1":{"Id":"041643C0E2FF","Temperature":27.3},"DS18B20-2":{"Id":"041643D346FF","Temperature":2.6},"TempUnit":"C"}</t>
  </si>
  <si>
    <t>tele/pow/ENERGY {"Time":"2018-04-06T00:21:39","Total":70.168,"Yesterday":2.895,"Today":0.056,"Period":0,"Power":166,"Factor":1.00,"Voltage":230,"Current":0.714}</t>
  </si>
  <si>
    <t>tele/temp-sensor/SENSOR {"Time":"2018-04-06T00:21:47","DS18B20-1":{"Id":"041643C0E2FF","Temperature":27.6},"DS18B20-2":{"Id":"041643D346FF","Temperature":2.7},"TempUnit":"C"}</t>
  </si>
  <si>
    <t>tele/pow/ENERGY {"Time":"2018-04-06T00:21:49","Total":70.168,"Yesterday":2.895,"Today":0.057,"Period":0,"Power":166,"Factor":1.00,"Voltage":230,"Current":0.714}</t>
  </si>
  <si>
    <t>tele/temp-sensor/SENSOR {"Time":"2018-04-06T00:21:57","DS18B20-1":{"Id":"041643C0E2FF","Temperature":28.0},"DS18B20-2":{"Id":"041643D346FF","Temperature":2.7},"TempUnit":"C"}</t>
  </si>
  <si>
    <t>tele/pow/ENERGY {"Time":"2018-04-06T00:21:59","Total":70.169,"Yesterday":2.895,"Today":0.057,"Period":0,"Power":166,"Factor":1.00,"Voltage":230,"Current":0.713}</t>
  </si>
  <si>
    <t>tele/temp-sensor/SENSOR {"Time":"2018-04-06T00:22:07","DS18B20-1":{"Id":"041643C0E2FF","Temperature":28.3},"DS18B20-2":{"Id":"041643D346FF","Temperature":2.7},"TempUnit":"C"}</t>
  </si>
  <si>
    <t>tele/pow/ENERGY {"Time":"2018-04-06T00:22:09","Total":70.169,"Yesterday":2.895,"Today":0.058,"Period":0,"Power":172,"Factor":1.00,"Voltage":230,"Current":0.742}</t>
  </si>
  <si>
    <t>tele/temp-sensor/SENSOR {"Time":"2018-04-06T00:22:17","DS18B20-1":{"Id":"041643C0E2FF","Temperature":28.6},"DS18B20-2":{"Id":"041643D346FF","Temperature":2.7},"TempUnit":"C"}</t>
  </si>
  <si>
    <t>tele/pow/ENERGY {"Time":"2018-04-06T00:22:19","Total":70.170,"Yesterday":2.895,"Today":0.058,"Period":0,"Power":172,"Factor":1.00,"Voltage":230,"Current":0.741}</t>
  </si>
  <si>
    <t>tele/temp-sensor/SENSOR {"Time":"2018-04-06T00:22:27","DS18B20-1":{"Id":"041643C0E2FF","Temperature":28.9},"DS18B20-2":{"Id":"041643D346FF","Temperature":2.8},"TempUnit":"C"}</t>
  </si>
  <si>
    <t>tele/pow/ENERGY {"Time":"2018-04-06T00:22:29","Total":70.170,"Yesterday":2.895,"Today":0.059,"Period":0,"Power":172,"Factor":1.00,"Voltage":230,"Current":0.742}</t>
  </si>
  <si>
    <t>tele/temp-sensor/SENSOR {"Time":"2018-04-06T00:22:37","DS18B20-1":{"Id":"041643C0E2FF","Temperature":29.2},"DS18B20-2":{"Id":"041643D346FF","Temperature":2.9},"TempUnit":"C"}</t>
  </si>
  <si>
    <t>tele/pow/ENERGY {"Time":"2018-04-06T00:22:39","Total":70.171,"Yesterday":2.895,"Today":0.059,"Period":0,"Power":166,"Factor":0.97,"Voltage":230,"Current":0.741}</t>
  </si>
  <si>
    <t>tele/temp-sensor/SENSOR {"Time":"2018-04-06T00:22:47","DS18B20-1":{"Id":"041643C0E2FF","Temperature":29.4},"DS18B20-2":{"Id":"041643D346FF","Temperature":2.9},"TempUnit":"C"}</t>
  </si>
  <si>
    <t>tele/pow/ENERGY {"Time":"2018-04-06T00:22:49","Total":70.171,"Yesterday":2.895,"Today":0.060,"Period":0,"Power":166,"Factor":1.00,"Voltage":230,"Current":0.714}</t>
  </si>
  <si>
    <t>tele/temp-sensor/SENSOR {"Time":"2018-04-06T00:22:57","DS18B20-1":{"Id":"041643C0E2FF","Temperature":29.6},"DS18B20-2":{"Id":"041643D346FF","Temperature":3.0},"TempUnit":"C"}</t>
  </si>
  <si>
    <t>tele/pow/ENERGY {"Time":"2018-04-06T00:22:59","Total":70.172,"Yesterday":2.895,"Today":0.060,"Period":0,"Power":165,"Factor":1.00,"Voltage":230,"Current":0.714}</t>
  </si>
  <si>
    <t>tele/temp-sensor/SENSOR {"Time":"2018-04-06T00:23:07","DS18B20-1":{"Id":"041643C0E2FF","Temperature":29.9},"DS18B20-2":{"Id":"041643D346FF","Temperature":3.1},"TempUnit":"C"}</t>
  </si>
  <si>
    <t>tele/pow/ENERGY {"Time":"2018-04-06T00:23:09","Total":70.172,"Yesterday":2.895,"Today":0.061,"Period":0,"Power":172,"Factor":1.00,"Voltage":230,"Current":0.741}</t>
  </si>
  <si>
    <t>tele/temp-sensor/SENSOR {"Time":"2018-04-06T00:23:17","DS18B20-1":{"Id":"041643C0E2FF","Temperature":30.2},"DS18B20-2":{"Id":"041643D346FF","Temperature":3.1},"TempUnit":"C"}</t>
  </si>
  <si>
    <t>tele/pow/ENERGY {"Time":"2018-04-06T00:23:19","Total":70.172,"Yesterday":2.895,"Today":0.061,"Period":0,"Power":172,"Factor":1.00,"Voltage":230,"Current":0.741}</t>
  </si>
  <si>
    <t>tele/temp-sensor/SENSOR {"Time":"2018-04-06T00:23:27","DS18B20-1":{"Id":"041643C0E2FF","Temperature":30.5},"DS18B20-2":{"Id":"041643D346FF","Temperature":3.2},"TempUnit":"C"}</t>
  </si>
  <si>
    <t>tele/pow/ENERGY {"Time":"2018-04-06T00:23:29","Total":70.173,"Yesterday":2.895,"Today":0.062,"Period":0,"Power":172,"Factor":1.00,"Voltage":230,"Current":0.742}</t>
  </si>
  <si>
    <t>tele/temp-sensor/SENSOR {"Time":"2018-04-06T00:23:37","DS18B20-1":{"Id":"041643C0E2FF","Temperature":30.8},"DS18B20-2":{"Id":"041643D346FF","Temperature":3.3},"TempUnit":"C"}</t>
  </si>
  <si>
    <t>tele/pow/ENERGY {"Time":"2018-04-06T00:23:39","Total":70.173,"Yesterday":2.895,"Today":0.062,"Period":0,"Power":172,"Factor":1.00,"Voltage":230,"Current":0.741}</t>
  </si>
  <si>
    <t>tele/temp-sensor/SENSOR {"Time":"2018-04-06T00:23:48","DS18B20-1":{"Id":"041643C0E2FF","Temperature":31.0},"DS18B20-2":{"Id":"041643D346FF","Temperature":3.4},"TempUnit":"C"}</t>
  </si>
  <si>
    <t>tele/pow/ENERGY {"Time":"2018-04-06T00:23:49","Total":70.174,"Yesterday":2.895,"Today":0.063,"Period":0,"Power":166,"Factor":1.00,"Voltage":230,"Current":0.713}</t>
  </si>
  <si>
    <t>tele/temp-sensor/SENSOR {"Time":"2018-04-06T00:23:58","DS18B20-1":{"Id":"041643C0E2FF","Temperature":31.2},"DS18B20-2":{"Id":"041643D346FF","Temperature":3.5},"TempUnit":"C"}</t>
  </si>
  <si>
    <t>tele/pow/ENERGY {"Time":"2018-04-06T00:23:59","Total":70.174,"Yesterday":2.895,"Today":0.063,"Period":0,"Power":166,"Factor":1.00,"Voltage":230,"Current":0.713}</t>
  </si>
  <si>
    <t>tele/temp-sensor/SENSOR {"Time":"2018-04-06T00:24:08","DS18B20-1":{"Id":"041643C0E2FF","Temperature":31.4},"DS18B20-2":{"Id":"041643D346FF","Temperature":3.6},"TempUnit":"C"}</t>
  </si>
  <si>
    <t>tele/pow/ENERGY {"Time":"2018-04-06T00:24:09","Total":70.175,"Yesterday":2.895,"Today":0.063,"Period":0,"Power":166,"Factor":1.00,"Voltage":230,"Current":0.714}</t>
  </si>
  <si>
    <t>tele/temp-sensor/SENSOR {"Time":"2018-04-06T00:24:18","DS18B20-1":{"Id":"041643C0E2FF","Temperature":31.6},"DS18B20-2":{"Id":"041643D346FF","Temperature":3.7},"TempUnit":"C"}</t>
  </si>
  <si>
    <t>tele/pow/ENERGY {"Time":"2018-04-06T00:24:19","Total":70.175,"Yesterday":2.895,"Today":0.064,"Period":0,"Power":172,"Factor":1.00,"Voltage":230,"Current":0.742}</t>
  </si>
  <si>
    <t>tele/temp-sensor/SENSOR {"Time":"2018-04-06T00:24:28","DS18B20-1":{"Id":"041643C0E2FF","Temperature":31.8},"DS18B20-2":{"Id":"041643D346FF","Temperature":3.8},"TempUnit":"C"}</t>
  </si>
  <si>
    <t>tele/pow/ENERGY {"Time":"2018-04-06T00:24:29","Total":70.176,"Yesterday":2.895,"Today":0.064,"Period":0,"Power":172,"Factor":1.00,"Voltage":230,"Current":0.741}</t>
  </si>
  <si>
    <t>tele/temp-sensor/SENSOR {"Time":"2018-04-06T00:24:38","DS18B20-1":{"Id":"041643C0E2FF","Temperature":32.1},"DS18B20-2":{"Id":"041643D346FF","Temperature":3.9},"TempUnit":"C"}</t>
  </si>
  <si>
    <t>tele/pow/ENERGY {"Time":"2018-04-06T00:24:39","Total":70.176,"Yesterday":2.895,"Today":0.065,"Period":0,"Power":172,"Factor":1.00,"Voltage":230,"Current":0.741}</t>
  </si>
  <si>
    <t>tele/temp-sensor/SENSOR {"Time":"2018-04-06T00:24:48","DS18B20-1":{"Id":"041643C0E2FF","Temperature":32.2},"DS18B20-2":{"Id":"041643D346FF","Temperature":4.0},"TempUnit":"C"}</t>
  </si>
  <si>
    <t>tele/pow/ENERGY {"Time":"2018-04-06T00:24:49","Total":70.177,"Yesterday":2.895,"Today":0.065,"Period":0,"Power":172,"Factor":1.00,"Voltage":230,"Current":0.742}</t>
  </si>
  <si>
    <t>tele/temp-sensor/SENSOR {"Time":"2018-04-06T00:24:58","DS18B20-1":{"Id":"041643C0E2FF","Temperature":32.4},"DS18B20-2":{"Id":"041643D346FF","Temperature":4.1},"TempUnit":"C"}</t>
  </si>
  <si>
    <t>tele/pow/ENERGY {"Time":"2018-04-06T00:24:59","Total":70.177,"Yesterday":2.895,"Today":0.066,"Period":0,"Power":166,"Factor":1.00,"Voltage":230,"Current":0.714}</t>
  </si>
  <si>
    <t>tele/temp-sensor/SENSOR {"Time":"2018-04-06T00:25:08","DS18B20-1":{"Id":"041643C0E2FF","Temperature":32.7},"DS18B20-2":{"Id":"041643D346FF","Temperature":4.2},"TempUnit":"C"}</t>
  </si>
  <si>
    <t>tele/pow/ENERGY {"Time":"2018-04-06T00:25:09","Total":70.178,"Yesterday":2.895,"Today":0.066,"Period":0,"Power":166,"Factor":1.00,"Voltage":230,"Current":0.714}</t>
  </si>
  <si>
    <t>tele/temp-sensor/SENSOR {"Time":"2018-04-06T00:25:18","DS18B20-1":{"Id":"041643C0E2FF","Temperature":32.9},"DS18B20-2":{"Id":"041643D346FF","Temperature":4.4},"TempUnit":"C"}</t>
  </si>
  <si>
    <t>tele/pow/ENERGY {"Time":"2018-04-06T00:25:19","Total":70.178,"Yesterday":2.895,"Today":0.067,"Period":0,"Power":166,"Factor":1.00,"Voltage":230,"Current":0.714}</t>
  </si>
  <si>
    <t>tele/temp-sensor/SENSOR {"Time":"2018-04-06T00:25:28","DS18B20-1":{"Id":"041643C0E2FF","Temperature":33.1},"DS18B20-2":{"Id":"041643D346FF","Temperature":4.4},"TempUnit":"C"}</t>
  </si>
  <si>
    <t>tele/pow/ENERGY {"Time":"2018-04-06T00:25:29","Total":70.179,"Yesterday":2.895,"Today":0.067,"Period":0,"Power":172,"Factor":1.00,"Voltage":230,"Current":0.741}</t>
  </si>
  <si>
    <t>tele/temp-sensor/SENSOR {"Time":"2018-04-06T00:25:38","DS18B20-1":{"Id":"041643C0E2FF","Temperature":33.2},"DS18B20-2":{"Id":"041643D346FF","Temperature":4.6},"TempUnit":"C"}</t>
  </si>
  <si>
    <t>tele/pow/ENERGY {"Time":"2018-04-06T00:25:39","Total":70.179,"Yesterday":2.895,"Today":0.068,"Period":0,"Power":172,"Factor":1.00,"Voltage":230,"Current":0.741}</t>
  </si>
  <si>
    <t>tele/temp-sensor/SENSOR {"Time":"2018-04-06T00:25:48","DS18B20-1":{"Id":"041643C0E2FF","Temperature":33.4},"DS18B20-2":{"Id":"041643D346FF","Temperature":4.7},"TempUnit":"C"}</t>
  </si>
  <si>
    <t>tele/pow/ENERGY {"Time":"2018-04-06T00:25:49","Total":70.180,"Yesterday":2.895,"Today":0.068,"Period":0,"Power":172,"Factor":1.00,"Voltage":230,"Current":0.742}</t>
  </si>
  <si>
    <t>tele/temp-sensor/SENSOR {"Time":"2018-04-06T00:25:58","DS18B20-1":{"Id":"041643C0E2FF","Temperature":33.7},"DS18B20-2":{"Id":"041643D346FF","Temperature":4.8},"TempUnit":"C"}</t>
  </si>
  <si>
    <t>tele/pow/ENERGY {"Time":"2018-04-06T00:25:59","Total":70.180,"Yesterday":2.895,"Today":0.069,"Period":0,"Power":172,"Factor":1.00,"Voltage":230,"Current":0.741}</t>
  </si>
  <si>
    <t>tele/temp-sensor/SENSOR {"Time":"2018-04-06T00:26:08","DS18B20-1":{"Id":"041643C0E2FF","Temperature":33.9},"DS18B20-2":{"Id":"041643D346FF","Temperature":4.9},"TempUnit":"C"}</t>
  </si>
  <si>
    <t>tele/pow/ENERGY {"Time":"2018-04-06T00:26:09","Total":70.180,"Yesterday":2.895,"Today":0.069,"Period":0,"Power":7,"Factor":0.59,"Voltage":230,"Current":0.049}</t>
  </si>
  <si>
    <t>tele/temp-sensor/SENSOR {"Time":"2018-04-06T00:26:18","DS18B20-1":{"Id":"041643C0E2FF","Temperature":34.1},"DS18B20-2":{"Id":"041643D346FF","Temperature":5.0},"TempUnit":"C"}</t>
  </si>
  <si>
    <t>tele/pow/ENERGY {"Time":"2018-04-06T00:26:19","Total":70.180,"Yesterday":2.895,"Today":0.069,"Period":0,"Power":2,"Factor":0.12,"Voltage":230,"Current":0.057}</t>
  </si>
  <si>
    <t>tele/temp-sensor/SENSOR {"Time":"2018-04-06T00:26:28","DS18B20-1":{"Id":"041643C0E2FF","Temperature":34.1},"DS18B20-2":{"Id":"041643D346FF","Temperature":5.1},"TempUnit":"C"}</t>
  </si>
  <si>
    <t>tele/pow/ENERGY {"Time":"2018-04-06T00:26:29","Total":70.180,"Yesterday":2.895,"Today":0.069,"Period":0,"Power":2,"Factor":0.13,"Voltage":230,"Current":0.059}</t>
  </si>
  <si>
    <t>tele/temp-sensor/SENSOR {"Time":"2018-04-06T00:26:38","DS18B20-1":{"Id":"041643C0E2FF","Temperature":33.9},"DS18B20-2":{"Id":"041643D346FF","Temperature":5.2},"TempUnit":"C"}</t>
  </si>
  <si>
    <t>tele/pow/ENERGY {"Time":"2018-04-06T00:26:39","Total":70.180,"Yesterday":2.895,"Today":0.069,"Period":0,"Power":24,"Factor":0.94,"Voltage":230,"Current":0.110}</t>
  </si>
  <si>
    <t>tele/temp-sensor/SENSOR {"Time":"2018-04-06T00:26:48","DS18B20-1":{"Id":"041643C0E2FF","Temperature":33.6},"DS18B20-2":{"Id":"041643D346FF","Temperature":5.4},"TempUnit":"C"}</t>
  </si>
  <si>
    <t>tele/pow/ENERGY {"Time":"2018-04-06T00:26:49","Total":70.180,"Yesterday":2.895,"Today":0.069,"Period":0,"Power":8,"Factor":0.58,"Voltage":230,"Current":0.062}</t>
  </si>
  <si>
    <t>tele/temp-sensor/SENSOR {"Time":"2018-04-06T00:26:58","DS18B20-1":{"Id":"041643C0E2FF","Temperature":33.0},"DS18B20-2":{"Id":"041643D346FF","Temperature":5.4},"TempUnit":"C"}</t>
  </si>
  <si>
    <t>tele/pow/ENERGY {"Time":"2018-04-06T00:26:59","Total":70.180,"Yesterday":2.895,"Today":0.069,"Period":0,"Power":8,"Factor":0.53,"Voltage":230,"Current":0.067}</t>
  </si>
  <si>
    <t>tele/temp-sensor/SENSOR {"Time":"2018-04-06T00:27:08","DS18B20-1":{"Id":"041643C0E2FF","Temperature":32.2},"DS18B20-2":{"Id":"041643D346FF","Temperature":5.4},"TempUnit":"C"}</t>
  </si>
  <si>
    <t>tele/pow/ENERGY {"Time":"2018-04-06T00:27:09","Total":70.181,"Yesterday":2.895,"Today":0.069,"Period":0,"Power":8,"Factor":0.56,"Voltage":230,"Current":0.064}</t>
  </si>
  <si>
    <t>tele/temp-sensor/SENSOR {"Time":"2018-04-06T00:27:18","DS18B20-1":{"Id":"041643C0E2FF","Temperature":31.4},"DS18B20-2":{"Id":"041643D346FF","Temperature":5.4},"TempUnit":"C"}</t>
  </si>
  <si>
    <t>tele/pow/ENERGY {"Time":"2018-04-06T00:27:19","Total":70.181,"Yesterday":2.895,"Today":0.069,"Period":0,"Power":2,"Factor":0.19,"Voltage":230,"Current":0.051}</t>
  </si>
  <si>
    <t>tele/temp-sensor/SENSOR {"Time":"2018-04-06T00:27:28","DS18B20-1":{"Id":"041643C0E2FF","Temperature":30.6},"DS18B20-2":{"Id":"041643D346FF","Temperature":5.4},"TempUnit":"C"}</t>
  </si>
  <si>
    <t>tele/pow/ENERGY {"Time":"2018-04-06T00:27:29","Total":70.181,"Yesterday":2.895,"Today":0.069,"Period":0,"Power":2,"Factor":0.13,"Voltage":230,"Current":0.056}</t>
  </si>
  <si>
    <t>tele/temp-sensor/SENSOR {"Time":"2018-04-06T00:27:39","DS18B20-1":{"Id":"041643C0E2FF","Temperature":29.9},"DS18B20-2":{"Id":"041643D346FF","Temperature":5.4},"TempUnit":"C"}</t>
  </si>
  <si>
    <t>tele/pow/ENERGY {"Time":"2018-04-06T00:27:39","Total":70.181,"Yesterday":2.895,"Today":0.069,"Period":0,"Power":23,"Factor":0.90,"Voltage":230,"Current":0.113}</t>
  </si>
  <si>
    <t>tele/temp-sensor/SENSOR {"Time":"2018-04-06T00:27:49","DS18B20-1":{"Id":"041643C0E2FF","Temperature":29.1},"DS18B20-2":{"Id":"041643D346FF","Temperature":5.3},"TempUnit":"C"}</t>
  </si>
  <si>
    <t>tele/pow/ENERGY {"Time":"2018-04-06T00:27:49","Total":70.181,"Yesterday":2.895,"Today":0.069,"Period":0,"Power":19,"Factor":0.76,"Voltage":230,"Current":0.110}</t>
  </si>
  <si>
    <t>tele/temp-sensor/SENSOR {"Time":"2018-04-06T00:27:59","DS18B20-1":{"Id":"041643C0E2FF","Temperature":28.4},"DS18B20-2":{"Id":"041643D346FF","Temperature":5.2},"TempUnit":"C"}</t>
  </si>
  <si>
    <t>tele/pow/ENERGY {"Time":"2018-04-06T00:27:59","Total":70.181,"Yesterday":2.895,"Today":0.069,"Period":0,"Power":8,"Factor":0.63,"Voltage":230,"Current":0.057}</t>
  </si>
  <si>
    <t>tele/temp-sensor/SENSOR {"Time":"2018-04-06T00:28:09","DS18B20-1":{"Id":"041643C0E2FF","Temperature":27.6},"DS18B20-2":{"Id":"041643D346FF","Temperature":5.2},"TempUnit":"C"}</t>
  </si>
  <si>
    <t>tele/pow/ENERGY {"Time":"2018-04-06T00:28:09","Total":70.181,"Yesterday":2.895,"Today":0.069,"Period":0,"Power":8,"Factor":0.57,"Voltage":230,"Current":0.063}</t>
  </si>
  <si>
    <t>tele/temp-sensor/SENSOR {"Time":"2018-04-06T00:28:19","DS18B20-1":{"Id":"041643C0E2FF","Temperature":27.1},"DS18B20-2":{"Id":"041643D346FF","Temperature":5.1},"TempUnit":"C"}</t>
  </si>
  <si>
    <t>tele/pow/ENERGY {"Time":"2018-04-06T00:28:19","Total":70.181,"Yesterday":2.895,"Today":0.069,"Period":0,"Power":3,"Factor":0.22,"Voltage":230,"Current":0.059}</t>
  </si>
  <si>
    <t>tele/temp-sensor/SENSOR {"Time":"2018-04-06T00:28:29","DS18B20-1":{"Id":"041643C0E2FF","Temperature":26.5},"DS18B20-2":{"Id":"041643D346FF","Temperature":5.1},"TempUnit":"C"}</t>
  </si>
  <si>
    <t>tele/pow/ENERGY {"Time":"2018-04-06T00:28:29","Total":70.181,"Yesterday":2.895,"Today":0.069,"Period":0,"Power":2,"Factor":0.12,"Voltage":230,"Current":0.059}</t>
  </si>
  <si>
    <t>tele/temp-sensor/SENSOR {"Time":"2018-04-06T00:28:39","DS18B20-1":{"Id":"041643C0E2FF","Temperature":26.0},"DS18B20-2":{"Id":"041643D346FF","Temperature":5.0},"TempUnit":"C"}</t>
  </si>
  <si>
    <t>tele/pow/ENERGY {"Time":"2018-04-06T00:28:39","Total":70.181,"Yesterday":2.895,"Today":0.069,"Period":0,"Power":2,"Factor":0.12,"Voltage":230,"Current":0.058}</t>
  </si>
  <si>
    <t>tele/temp-sensor/SENSOR {"Time":"2018-04-06T00:28:49","DS18B20-1":{"Id":"041643C0E2FF","Temperature":25.6},"DS18B20-2":{"Id":"041643D346FF","Temperature":4.9},"TempUnit":"C"}</t>
  </si>
  <si>
    <t>tele/pow/ENERGY {"Time":"2018-04-06T00:28:49","Total":70.181,"Yesterday":2.895,"Today":0.069,"Period":0,"Power":23,"Factor":0.90,"Voltage":230,"Current":0.113}</t>
  </si>
  <si>
    <t>tele/temp-sensor/SENSOR {"Time":"2018-04-06T00:28:59","DS18B20-1":{"Id":"041643C0E2FF","Temperature":25.1},"DS18B20-2":{"Id":"041643D346FF","Temperature":4.9},"TempUnit":"C"}</t>
  </si>
  <si>
    <t>tele/pow/ENERGY {"Time":"2018-04-06T00:28:59","Total":70.181,"Yesterday":2.895,"Today":0.069,"Period":0,"Power":8,"Factor":0.53,"Voltage":230,"Current":0.068}</t>
  </si>
  <si>
    <t>tele/temp-sensor/SENSOR {"Time":"2018-04-06T00:29:09","DS18B20-1":{"Id":"041643C0E2FF","Temperature":24.7},"DS18B20-2":{"Id":"041643D346FF","Temperature":4.8},"TempUnit":"C"}</t>
  </si>
  <si>
    <t>tele/pow/ENERGY {"Time":"2018-04-06T00:29:09","Total":70.181,"Yesterday":2.895,"Today":0.069,"Period":0,"Power":8,"Factor":0.51,"Voltage":230,"Current":0.070}</t>
  </si>
  <si>
    <t>tele/temp-sensor/SENSOR {"Time":"2018-04-06T00:29:19","DS18B20-1":{"Id":"041643C0E2FF","Temperature":24.3},"DS18B20-2":{"Id":"041643D346FF","Temperature":4.7},"TempUnit":"C"}</t>
  </si>
  <si>
    <t>tele/pow/ENERGY {"Time":"2018-04-06T00:29:19","Total":70.181,"Yesterday":2.895,"Today":0.069,"Period":0,"Power":8,"Factor":0.53,"Voltage":230,"Current":0.068}</t>
  </si>
  <si>
    <t>tele/temp-sensor/SENSOR {"Time":"2018-04-06T00:29:29","DS18B20-1":{"Id":"041643C0E2FF","Temperature":23.7},"DS18B20-2":{"Id":"041643D346FF","Temperature":4.7},"TempUnit":"C"}</t>
  </si>
  <si>
    <t>tele/pow/ENERGY {"Time":"2018-04-06T00:29:29","Total":70.181,"Yesterday":2.895,"Today":0.069,"Period":0,"Power":2,"Factor":0.20,"Voltage":230,"Current":0.051}</t>
  </si>
  <si>
    <t>tele/temp-sensor/SENSOR {"Time":"2018-04-06T00:29:39","DS18B20-1":{"Id":"041643C0E2FF","Temperature":23.3},"DS18B20-2":{"Id":"041643D346FF","Temperature":4.6},"TempUnit":"C"}</t>
  </si>
  <si>
    <t>tele/pow/ENERGY {"Time":"2018-04-06T00:29:39","Total":70.181,"Yesterday":2.895,"Today":0.069,"Period":0,"Power":2,"Factor":0.12,"Voltage":230,"Current":0.057}</t>
  </si>
  <si>
    <t>tele/pow/ENERGY {"Time":"2018-04-06T00:29:49","Total":70.181,"Yesterday":2.895,"Today":0.069,"Period":0,"Power":5,"Factor":0.46,"Voltage":230,"Current":0.051}</t>
  </si>
  <si>
    <t>tele/temp-sensor/SENSOR {"Time":"2018-04-06T00:29:49","DS18B20-1":{"Id":"041643C0E2FF","Temperature":22.8},"DS18B20-2":{"Id":"041643D346FF","Temperature":4.6},"TempUnit":"C"}</t>
  </si>
  <si>
    <t>tele/pow/ENERGY {"Time":"2018-04-06T00:29:59","Total":70.181,"Yesterday":2.895,"Today":0.070,"Period":0,"Power":23,"Factor":0.89,"Voltage":230,"Current":0.114}</t>
  </si>
  <si>
    <t>tele/temp-sensor/SENSOR {"Time":"2018-04-06T00:29:59","DS18B20-1":{"Id":"041643C0E2FF","Temperature":22.3},"DS18B20-2":{"Id":"041643D346FF","Temperature":4.6},"TempUnit":"C"}</t>
  </si>
  <si>
    <t>tele/pow/ENERGY {"Time":"2018-04-06T00:30:09","Total":70.181,"Yesterday":2.895,"Today":0.070,"Period":0,"Power":8,"Factor":0.59,"Voltage":230,"Current":0.061}</t>
  </si>
  <si>
    <t>tele/temp-sensor/SENSOR {"Time":"2018-04-06T00:30:09","DS18B20-1":{"Id":"041643C0E2FF","Temperature":21.9},"DS18B20-2":{"Id":"041643D346FF","Temperature":4.5},"TempUnit":"C"}</t>
  </si>
  <si>
    <t>tele/pow/ENERGY {"Time":"2018-04-06T00:30:19","Total":70.181,"Yesterday":2.895,"Today":0.070,"Period":0,"Power":8,"Factor":0.60,"Voltage":230,"Current":0.060}</t>
  </si>
  <si>
    <t>tele/temp-sensor/SENSOR {"Time":"2018-04-06T00:30:19","DS18B20-1":{"Id":"041643C0E2FF","Temperature":21.4},"DS18B20-2":{"Id":"041643D346FF","Temperature":4.4},"TempUnit":"C"}</t>
  </si>
  <si>
    <t>tele/pow/ENERGY {"Time":"2018-04-06T00:30:29","Total":70.181,"Yesterday":2.895,"Today":0.070,"Period":0,"Power":8,"Factor":0.61,"Voltage":230,"Current":0.059}</t>
  </si>
  <si>
    <t>tele/temp-sensor/SENSOR {"Time":"2018-04-06T00:30:29","DS18B20-1":{"Id":"041643C0E2FF","Temperature":21.0},"DS18B20-2":{"Id":"041643D346FF","Temperature":4.4},"TempUnit":"C"}</t>
  </si>
  <si>
    <t>tele/pow/ENERGY {"Time":"2018-04-06T00:30:39","Total":70.181,"Yesterday":2.895,"Today":0.070,"Period":0,"Power":2,"Factor":0.14,"Voltage":230,"Current":0.052}</t>
  </si>
  <si>
    <t>tele/temp-sensor/SENSOR {"Time":"2018-04-06T00:30:39","DS18B20-1":{"Id":"041643C0E2FF","Temperature":20.6},"DS18B20-2":{"Id":"041643D346FF","Temperature":4.3},"TempUnit":"C"}</t>
  </si>
  <si>
    <t>tele/pow/ENERGY {"Time":"2018-04-06T00:30:49","Total":70.181,"Yesterday":2.895,"Today":0.070,"Period":0,"Power":2,"Factor":0.14,"Voltage":230,"Current":0.052}</t>
  </si>
  <si>
    <t>tele/temp-sensor/SENSOR {"Time":"2018-04-06T00:30:49","DS18B20-1":{"Id":"041643C0E2FF","Temperature":20.3},"DS18B20-2":{"Id":"041643D346FF","Temperature":4.3},"TempUnit":"C"}</t>
  </si>
  <si>
    <t>tele/pow/ENERGY {"Time":"2018-04-06T00:30:59","Total":70.181,"Yesterday":2.895,"Today":0.070,"Period":0,"Power":24,"Factor":0.92,"Voltage":230,"Current":0.112}</t>
  </si>
  <si>
    <t>tele/temp-sensor/SENSOR {"Time":"2018-04-06T00:30:59","DS18B20-1":{"Id":"041643C0E2FF","Temperature":19.9},"DS18B20-2":{"Id":"041643D346FF","Temperature":4.2},"TempUnit":"C"}</t>
  </si>
  <si>
    <t>tele/pow/ENERGY {"Time":"2018-04-06T00:31:09","Total":70.181,"Yesterday":2.895,"Today":0.070,"Period":0,"Power":23,"Factor":0.89,"Voltage":230,"Current":0.114}</t>
  </si>
  <si>
    <t>tele/temp-sensor/SENSOR {"Time":"2018-04-06T00:31:10","DS18B20-1":{"Id":"041643C0E2FF","Temperature":19.6},"DS18B20-2":{"Id":"041643D346FF","Temperature":4.2},"TempUnit":"C"}</t>
  </si>
  <si>
    <t>tele/pow/ENERGY {"Time":"2018-04-06T00:31:19","Total":70.181,"Yesterday":2.895,"Today":0.070,"Period":0,"Power":8,"Factor":0.63,"Voltage":230,"Current":0.057}</t>
  </si>
  <si>
    <t>tele/temp-sensor/SENSOR {"Time":"2018-04-06T00:31:20","DS18B20-1":{"Id":"041643C0E2FF","Temperature":19.3},"DS18B20-2":{"Id":"041643D346FF","Temperature":4.2},"TempUnit":"C"}</t>
  </si>
  <si>
    <t>tele/pow/ENERGY {"Time":"2018-04-06T00:31:29","Total":70.181,"Yesterday":2.895,"Today":0.070,"Period":0,"Power":8,"Factor":0.65,"Voltage":230,"Current":0.055}</t>
  </si>
  <si>
    <t>tele/temp-sensor/SENSOR {"Time":"2018-04-06T00:31:30","DS18B20-1":{"Id":"041643C0E2FF","Temperature":19.0},"DS18B20-2":{"Id":"041643D346FF","Temperature":4.1},"TempUnit":"C"}</t>
  </si>
  <si>
    <t>tele/pow/ENERGY {"Time":"2018-04-06T00:31:39","Total":70.181,"Yesterday":2.895,"Today":0.070,"Period":0,"Power":8,"Factor":0.74,"Voltage":230,"Current":0.048}</t>
  </si>
  <si>
    <t>tele/temp-sensor/SENSOR {"Time":"2018-04-06T00:31:40","DS18B20-1":{"Id":"041643C0E2FF","Temperature":18.8},"DS18B20-2":{"Id":"041643D346FF","Temperature":4.1},"TempUnit":"C"}</t>
  </si>
  <si>
    <t>tele/pow/ENERGY {"Time":"2018-04-06T00:31:49","Total":70.181,"Yesterday":2.895,"Today":0.070,"Period":0,"Power":2,"Factor":0.12,"Voltage":230,"Current":0.058}</t>
  </si>
  <si>
    <t>tele/temp-sensor/SENSOR {"Time":"2018-04-06T00:31:50","DS18B20-1":{"Id":"041643C0E2FF","Temperature":18.4},"DS18B20-2":{"Id":"041643D346FF","Temperature":4.0},"TempUnit":"C"}</t>
  </si>
  <si>
    <t>tele/pow/ENERGY {"Time":"2018-04-06T00:31:59","Total":70.181,"Yesterday":2.895,"Today":0.070,"Period":0,"Power":2,"Factor":0.15,"Voltage":230,"Current":0.049}</t>
  </si>
  <si>
    <t>tele/temp-sensor/SENSOR {"Time":"2018-04-06T00:32:00","DS18B20-1":{"Id":"041643C0E2FF","Temperature":18.1},"DS18B20-2":{"Id":"041643D346FF","Temperature":4.0},"TempUnit":"C"}</t>
  </si>
  <si>
    <t>tele/pow/ENERGY {"Time":"2018-04-06T00:32:09","Total":70.181,"Yesterday":2.895,"Today":0.070,"Period":0,"Power":23,"Factor":0.81,"Voltage":230,"Current":0.126}</t>
  </si>
  <si>
    <t>tele/temp-sensor/SENSOR {"Time":"2018-04-06T00:32:10","DS18B20-1":{"Id":"041643C0E2FF","Temperature":17.9},"DS18B20-2":{"Id":"041643D346FF","Temperature":3.9},"TempUnit":"C"}</t>
  </si>
  <si>
    <t>tele/pow/ENERGY {"Time":"2018-04-06T00:32:19","Total":70.181,"Yesterday":2.895,"Today":0.070,"Period":0,"Power":8,"Factor":0.60,"Voltage":230,"Current":0.061}</t>
  </si>
  <si>
    <t>tele/temp-sensor/SENSOR {"Time":"2018-04-06T00:32:20","DS18B20-1":{"Id":"041643C0E2FF","Temperature":17.6},"DS18B20-2":{"Id":"041643D346FF","Temperature":3.9},"TempUnit":"C"}</t>
  </si>
  <si>
    <t>tele/pow/ENERGY {"Time":"2018-04-06T00:32:29","Total":70.181,"Yesterday":2.895,"Today":0.070,"Period":0,"Power":8,"Factor":0.57,"Voltage":230,"Current":0.063}</t>
  </si>
  <si>
    <t>tele/temp-sensor/SENSOR {"Time":"2018-04-06T00:32:30","DS18B20-1":{"Id":"041643C0E2FF","Temperature":17.3},"DS18B20-2":{"Id":"041643D346FF","Temperature":3.9},"TempUnit":"C"}</t>
  </si>
  <si>
    <t>tele/pow/ENERGY {"Time":"2018-04-06T00:32:39","Total":70.181,"Yesterday":2.895,"Today":0.070,"Period":0,"Power":12,"Factor":0.46,"Voltage":230,"Current":0.115}</t>
  </si>
  <si>
    <t>tele/temp-sensor/SENSOR {"Time":"2018-04-06T00:32:40","DS18B20-1":{"Id":"041643C0E2FF","Temperature":17.1},"DS18B20-2":{"Id":"041643D346FF","Temperature":3.8},"TempUnit":"C"}</t>
  </si>
  <si>
    <t>tele/pow/ENERGY {"Time":"2018-04-06T00:32:49","Total":70.182,"Yesterday":2.895,"Today":0.070,"Period":0,"Power":136,"Factor":0.64,"Voltage":230,"Current":0.913}</t>
  </si>
  <si>
    <t>tele/temp-sensor/SENSOR {"Time":"2018-04-06T00:32:50","DS18B20-1":{"Id":"041643C0E2FF","Temperature":16.8},"DS18B20-2":{"Id":"041643D346FF","Temperature":3.8},"TempUnit":"C"}</t>
  </si>
  <si>
    <t>tele/pow/ENERGY {"Time":"2018-04-06T00:32:59","Total":70.182,"Yesterday":2.895,"Today":0.071,"Period":0,"Power":122,"Factor":0.65,"Voltage":230,"Current":0.812}</t>
  </si>
  <si>
    <t>tele/temp-sensor/SENSOR {"Time":"2018-04-06T00:33:00","DS18B20-1":{"Id":"041643C0E2FF","Temperature":15.9},"DS18B20-2":{"Id":"041643D346FF","Temperature":3.7},"TempUnit":"C"}</t>
  </si>
  <si>
    <t>tele/pow/ENERGY {"Time":"2018-04-06T00:33:09","Total":70.182,"Yesterday":2.895,"Today":0.071,"Period":0,"Power":113,"Factor":0.64,"Voltage":230,"Current":0.761}</t>
  </si>
  <si>
    <t>tele/temp-sensor/SENSOR {"Time":"2018-04-06T00:33:10","DS18B20-1":{"Id":"041643C0E2FF","Temperature":13.7},"DS18B20-2":{"Id":"041643D346FF","Temperature":3.7},"TempUnit":"C"}</t>
  </si>
  <si>
    <t>tele/pow/ENERGY {"Time":"2018-04-06T00:33:19","Total":70.183,"Yesterday":2.895,"Today":0.071,"Period":0,"Power":131,"Factor":0.71,"Voltage":230,"Current":0.798}</t>
  </si>
  <si>
    <t>tele/temp-sensor/SENSOR {"Time":"2018-04-06T00:33:20","DS18B20-1":{"Id":"041643C0E2FF","Temperature":9.9},"DS18B20-2":{"Id":"041643D346FF","Temperature":3.6},"TempUnit":"C"}</t>
  </si>
  <si>
    <t>tele/pow/ENERGY {"Time":"2018-04-06T00:33:29","Total":70.183,"Yesterday":2.895,"Today":0.072,"Period":0,"Power":109,"Factor":0.66,"Voltage":230,"Current":0.708}</t>
  </si>
  <si>
    <t>tele/temp-sensor/SENSOR {"Time":"2018-04-06T00:33:30","DS18B20-1":{"Id":"041643C0E2FF","Temperature":6.5},"DS18B20-2":{"Id":"041643D346FF","Temperature":3.3},"TempUnit":"C"}</t>
  </si>
  <si>
    <t>tele/pow/ENERGY {"Time":"2018-04-06T00:33:39","Total":70.183,"Yesterday":2.895,"Today":0.072,"Period":0,"Power":107,"Factor":0.66,"Voltage":230,"Current":0.695}</t>
  </si>
  <si>
    <t>tele/temp-sensor/SENSOR {"Time":"2018-04-06T00:33:40","DS18B20-1":{"Id":"041643C0E2FF","Temperature":3.6},"DS18B20-2":{"Id":"041643D346FF","Temperature":3.0},"TempUnit":"C"}</t>
  </si>
  <si>
    <t>tele/pow/ENERGY {"Time":"2018-04-06T00:33:49","Total":70.184,"Yesterday":2.895,"Today":0.072,"Period":0,"Power":98,"Factor":0.62,"Voltage":230,"Current":0.680}</t>
  </si>
  <si>
    <t>tele/temp-sensor/SENSOR {"Time":"2018-04-06T00:33:50","DS18B20-1":{"Id":"041643C0E2FF","Temperature":1.5},"DS18B20-2":{"Id":"041643D346FF","Temperature":2.6},"TempUnit":"C"}</t>
  </si>
  <si>
    <t>tele/pow/ENERGY {"Time":"2018-04-06T00:33:59","Total":70.184,"Yesterday":2.895,"Today":0.073,"Period":0,"Power":94,"Factor":0.63,"Voltage":230,"Current":0.639}</t>
  </si>
  <si>
    <t>tele/temp-sensor/SENSOR {"Time":"2018-04-06T00:34:00","DS18B20-1":{"Id":"041643C0E2FF","Temperature":0.0},"DS18B20-2":{"Id":"041643D346FF","Temperature":2.4},"TempUnit":"C"}</t>
  </si>
  <si>
    <t>tele/pow/ENERGY {"Time":"2018-04-06T00:34:09","Total":70.184,"Yesterday":2.895,"Today":0.073,"Period":0,"Power":93,"Factor":0.63,"Voltage":230,"Current":0.631}</t>
  </si>
  <si>
    <t>tele/temp-sensor/SENSOR {"Time":"2018-04-06T00:34:10","DS18B20-1":{"Id":"041643C0E2FF","Temperature":-1.0},"DS18B20-2":{"Id":"041643D346FF","Temperature":2.1},"TempUnit":"C"}</t>
  </si>
  <si>
    <t>tele/pow/ENERGY {"Time":"2018-04-06T00:34:19","Total":70.184,"Yesterday":2.895,"Today":0.073,"Period":0,"Power":112,"Factor":0.71,"Voltage":230,"Current":0.681}</t>
  </si>
  <si>
    <t>tele/temp-sensor/SENSOR {"Time":"2018-04-06T00:34:20","DS18B20-1":{"Id":"041643C0E2FF","Temperature":-1.9},"DS18B20-2":{"Id":"041643D346FF","Temperature":1.9},"TempUnit":"C"}</t>
  </si>
  <si>
    <t>tele/pow/ENERGY {"Time":"2018-04-06T00:34:29","Total":70.185,"Yesterday":2.895,"Today":0.073,"Period":0,"Power":111,"Factor":0.71,"Voltage":230,"Current":0.674}</t>
  </si>
  <si>
    <t>tele/temp-sensor/SENSOR {"Time":"2018-04-06T00:34:30","DS18B20-1":{"Id":"041643C0E2FF","Temperature":-2.6},"DS18B20-2":{"Id":"041643D346FF","Temperature":1.8},"TempUnit":"C"}</t>
  </si>
  <si>
    <t>tele/pow/ENERGY {"Time":"2018-04-06T00:34:39","Total":70.185,"Yesterday":2.895,"Today":0.074,"Period":0,"Power":96,"Factor":0.66,"Voltage":230,"Current":0.632}</t>
  </si>
  <si>
    <t>tele/temp-sensor/SENSOR {"Time":"2018-04-06T00:34:40","DS18B20-1":{"Id":"041643C0E2FF","Temperature":-3.6},"DS18B20-2":{"Id":"041643D346FF","Temperature":1.7},"TempUnit":"C"}</t>
  </si>
  <si>
    <t>tele/pow/ENERGY {"Time":"2018-04-06T00:34:49","Total":70.185,"Yesterday":2.895,"Today":0.074,"Period":0,"Power":96,"Factor":0.66,"Voltage":230,"Current":0.632}</t>
  </si>
  <si>
    <t>tele/temp-sensor/SENSOR {"Time":"2018-04-06T00:34:50","DS18B20-1":{"Id":"041643C0E2FF","Temperature":-5.8},"DS18B20-2":{"Id":"041643D346FF","Temperature":1.6},"TempUnit":"C"}</t>
  </si>
  <si>
    <t>tele/pow/ENERGY {"Time":"2018-04-06T00:34:59","Total":70.186,"Yesterday":2.895,"Today":0.074,"Period":0,"Power":89,"Factor":0.63,"Voltage":230,"Current":0.606}</t>
  </si>
  <si>
    <t>tele/temp-sensor/SENSOR {"Time":"2018-04-06T00:35:01","DS18B20-1":{"Id":"041643C0E2FF","Temperature":-8.0},"DS18B20-2":{"Id":"041643D346FF","Temperature":1.5},"TempUnit":"C"}</t>
  </si>
  <si>
    <t>tele/pow/ENERGY {"Time":"2018-04-06T00:35:09","Total":70.186,"Yesterday":2.895,"Today":0.074,"Period":0,"Power":86,"Factor":0.63,"Voltage":230,"Current":0.596}</t>
  </si>
  <si>
    <t>tele/temp-sensor/SENSOR {"Time":"2018-04-06T00:35:11","DS18B20-1":{"Id":"041643C0E2FF","Temperature":-9.6},"DS18B20-2":{"Id":"041643D346FF","Temperature":1.4},"TempUnit":"C"}</t>
  </si>
  <si>
    <t>tele/pow/ENERGY {"Time":"2018-04-06T00:35:19","Total":70.186,"Yesterday":2.895,"Today":0.075,"Period":0,"Power":85,"Factor":0.63,"Voltage":230,"Current":0.585}</t>
  </si>
  <si>
    <t>tele/temp-sensor/SENSOR {"Time":"2018-04-06T00:35:21","DS18B20-1":{"Id":"041643C0E2FF","Temperature":-10.8},"DS18B20-2":{"Id":"041643D346FF","Temperature":1.4},"TempUnit":"C"}</t>
  </si>
  <si>
    <t>tele/pow/ENERGY {"Time":"2018-04-06T00:35:29","Total":70.186,"Yesterday":2.895,"Today":0.075,"Period":0,"Power":105,"Factor":0.71,"Voltage":230,"Current":0.636}</t>
  </si>
  <si>
    <t>tele/temp-sensor/SENSOR {"Time":"2018-04-06T00:35:31","DS18B20-1":{"Id":"041643C0E2FF","Temperature":-12.4},"DS18B20-2":{"Id":"041643D346FF","Temperature":1.4},"TempUnit":"C"}</t>
  </si>
  <si>
    <t>tele/pow/ENERGY {"Time":"2018-04-06T00:35:39","Total":70.187,"Yesterday":2.895,"Today":0.075,"Period":0,"Power":89,"Factor":0.65,"Voltage":230,"Current":0.586}</t>
  </si>
  <si>
    <t>tele/temp-sensor/SENSOR {"Time":"2018-04-06T00:35:41","DS18B20-1":{"Id":"041643C0E2FF","Temperature":-14.7},"DS18B20-2":{"Id":"041643D346FF","Temperature":1.4},"TempUnit":"C"}</t>
  </si>
  <si>
    <t>tele/pow/ENERGY {"Time":"2018-04-06T00:35:49","Total":70.187,"Yesterday":2.895,"Today":0.075,"Period":0,"Power":88,"Factor":0.65,"Voltage":230,"Current":0.579}</t>
  </si>
  <si>
    <t>tele/temp-sensor/SENSOR {"Time":"2018-04-06T00:35:51","DS18B20-1":{"Id":"041643C0E2FF","Temperature":-16.6},"DS18B20-2":{"Id":"041643D346FF","Temperature":1.4},"TempUnit":"C"}</t>
  </si>
  <si>
    <t>tele/pow/ENERGY {"Time":"2018-04-06T00:35:59","Total":70.187,"Yesterday":2.895,"Today":0.076,"Period":0,"Power":87,"Factor":0.66,"Voltage":230,"Current":0.573}</t>
  </si>
  <si>
    <t>tele/temp-sensor/SENSOR {"Time":"2018-04-06T00:36:01","DS18B20-1":{"Id":"041643C0E2FF","Temperature":-17.6},"DS18B20-2":{"Id":"041643D346FF","Temperature":1.4},"TempUnit":"C"}</t>
  </si>
  <si>
    <t>tele/pow/ENERGY {"Time":"2018-04-06T00:36:09","Total":70.187,"Yesterday":2.895,"Today":0.076,"Period":0,"Power":84,"Factor":0.64,"Voltage":230,"Current":0.568}</t>
  </si>
  <si>
    <t>tele/temp-sensor/SENSOR {"Time":"2018-04-06T00:36:11","DS18B20-1":{"Id":"041643C0E2FF","Temperature":-18.1},"DS18B20-2":{"Id":"041643D346FF","Temperature":1.4},"TempUnit":"C"}</t>
  </si>
  <si>
    <t>tele/pow/ENERGY {"Time":"2018-04-06T00:36:19","Total":70.188,"Yesterday":2.895,"Today":0.076,"Period":0,"Power":88,"Factor":0.63,"Voltage":230,"Current":0.603}</t>
  </si>
  <si>
    <t>tele/temp-sensor/SENSOR {"Time":"2018-04-06T00:36:21","DS18B20-1":{"Id":"041643C0E2FF","Temperature":-16.8},"DS18B20-2":{"Id":"041643D346FF","Temperature":1.4},"TempUnit":"C"}</t>
  </si>
  <si>
    <t>tele/pow/ENERGY {"Time":"2018-04-06T00:36:29","Total":70.188,"Yesterday":2.895,"Today":0.076,"Period":0,"Power":90,"Factor":0.63,"Voltage":230,"Current":0.612}</t>
  </si>
  <si>
    <t>tele/temp-sensor/SENSOR {"Time":"2018-04-06T00:36:31","DS18B20-1":{"Id":"041643C0E2FF","Temperature":-15.8},"DS18B20-2":{"Id":"041643D346FF","Temperature":1.4},"TempUnit":"C"}</t>
  </si>
  <si>
    <t>tele/pow/ENERGY {"Time":"2018-04-06T00:36:39","Total":70.188,"Yesterday":2.895,"Today":0.077,"Period":0,"Power":112,"Factor":0.71,"Voltage":230,"Current":0.678}</t>
  </si>
  <si>
    <t>tele/temp-sensor/SENSOR {"Time":"2018-04-06T00:36:41","DS18B20-1":{"Id":"041643C0E2FF","Temperature":-15.1},"DS18B20-2":{"Id":"041643D346FF","Temperature":1.4},"TempUnit":"C"}</t>
  </si>
  <si>
    <t>tele/pow/ENERGY {"Time":"2018-04-06T00:36:49","Total":70.188,"Yesterday":2.895,"Today":0.077,"Period":0,"Power":96,"Factor":0.66,"Voltage":230,"Current":0.630}</t>
  </si>
  <si>
    <t>tele/temp-sensor/SENSOR {"Time":"2018-04-06T00:36:51","DS18B20-1":{"Id":"041643C0E2FF","Temperature":-14.9},"DS18B20-2":{"Id":"041643D346FF","Temperature":1.4},"TempUnit":"C"}</t>
  </si>
  <si>
    <t>tele/pow/ENERGY {"Time":"2018-04-06T00:36:59","Total":70.189,"Yesterday":2.895,"Today":0.077,"Period":0,"Power":95,"Factor":0.66,"Voltage":230,"Current":0.626}</t>
  </si>
  <si>
    <t>tele/temp-sensor/SENSOR {"Time":"2018-04-06T00:37:01","DS18B20-1":{"Id":"041643C0E2FF","Temperature":-14.9},"DS18B20-2":{"Id":"041643D346FF","Temperature":1.4},"TempUnit":"C"}</t>
  </si>
  <si>
    <t>tele/pow/ENERGY {"Time":"2018-04-06T00:37:09","Total":70.189,"Yesterday":2.895,"Today":0.078,"Period":0,"Power":117,"Factor":0.67,"Voltage":230,"Current":0.761}</t>
  </si>
  <si>
    <t>tele/temp-sensor/SENSOR {"Time":"2018-04-06T00:37:11","DS18B20-1":{"Id":"041643C0E2FF","Temperature":-15.3},"DS18B20-2":{"Id":"041643D346FF","Temperature":1.4},"TempUnit":"C"}</t>
  </si>
  <si>
    <t>tele/pow/ENERGY {"Time":"2018-04-06T00:37:19","Total":70.189,"Yesterday":2.895,"Today":0.078,"Period":0,"Power":108,"Factor":0.64,"Voltage":230,"Current":0.722}</t>
  </si>
  <si>
    <t>tele/temp-sensor/SENSOR {"Time":"2018-04-06T00:37:21","DS18B20-1":{"Id":"041643C0E2FF","Temperature":-16.1},"DS18B20-2":{"Id":"041643D346FF","Temperature":1.5},"TempUnit":"C"}</t>
  </si>
  <si>
    <t>tele/pow/ENERGY {"Time":"2018-04-06T00:37:29","Total":70.189,"Yesterday":2.895,"Today":0.078,"Period":0,"Power":106,"Factor":0.64,"Voltage":230,"Current":0.708}</t>
  </si>
  <si>
    <t>tele/temp-sensor/SENSOR {"Time":"2018-04-06T00:37:31","DS18B20-1":{"Id":"041643C0E2FF","Temperature":-16.9},"DS18B20-2":{"Id":"041643D346FF","Temperature":1.5},"TempUnit":"C"}</t>
  </si>
  <si>
    <t>tele/pow/ENERGY {"Time":"2018-04-06T00:37:39","Total":70.190,"Yesterday":2.895,"Today":0.078,"Period":0,"Power":125,"Factor":0.71,"Voltage":230,"Current":0.759}</t>
  </si>
  <si>
    <t>tele/temp-sensor/SENSOR {"Time":"2018-04-06T00:37:41","DS18B20-1":{"Id":"041643C0E2FF","Temperature":-17.6},"DS18B20-2":{"Id":"041643D346FF","Temperature":1.5},"TempUnit":"C"}</t>
  </si>
  <si>
    <t>tele/pow/ENERGY {"Time":"2018-04-06T00:37:49","Total":70.190,"Yesterday":2.895,"Today":0.079,"Period":0,"Power":124,"Factor":0.71,"Voltage":230,"Current":0.756}</t>
  </si>
  <si>
    <t>tele/temp-sensor/SENSOR {"Time":"2018-04-06T00:37:51","DS18B20-1":{"Id":"041643C0E2FF","Temperature":-18.1},"DS18B20-2":{"Id":"041643D346FF","Temperature":1.5},"TempUnit":"C"}</t>
  </si>
  <si>
    <t>tele/pow/ENERGY {"Time":"2018-04-06T00:37:59","Total":70.190,"Yesterday":2.895,"Today":0.079,"Period":0,"Power":108,"Factor":0.66,"Voltage":230,"Current":0.702}</t>
  </si>
  <si>
    <t>tele/temp-sensor/SENSOR {"Time":"2018-04-06T00:38:01","DS18B20-1":{"Id":"041643C0E2FF","Temperature":-18.4},"DS18B20-2":{"Id":"041643D346FF","Temperature":1.6},"TempUnit":"C"}</t>
  </si>
  <si>
    <t>tele/pow/ENERGY {"Time":"2018-04-06T00:38:09","Total":70.191,"Yesterday":2.895,"Today":0.079,"Period":0,"Power":107,"Factor":0.66,"Voltage":230,"Current":0.698}</t>
  </si>
  <si>
    <t>tele/temp-sensor/SENSOR {"Time":"2018-04-06T00:38:12","DS18B20-1":{"Id":"041643C0E2FF","Temperature":-18.7},"DS18B20-2":{"Id":"041643D346FF","Temperature":1.6},"TempUnit":"C"}</t>
  </si>
  <si>
    <t>tele/pow/ENERGY {"Time":"2018-04-06T00:38:19","Total":70.191,"Yesterday":2.895,"Today":0.080,"Period":0,"Power":100,"Factor":0.64,"Voltage":230,"Current":0.676}</t>
  </si>
  <si>
    <t>tele/temp-sensor/SENSOR {"Time":"2018-04-06T00:38:22","DS18B20-1":{"Id":"041643C0E2FF","Temperature":-18.9},"DS18B20-2":{"Id":"041643D346FF","Temperature":1.6},"TempUnit":"C"}</t>
  </si>
  <si>
    <t>tele/pow/ENERGY {"Time":"2018-04-06T00:38:29","Total":70.191,"Yesterday":2.895,"Today":0.080,"Period":0,"Power":100,"Factor":0.64,"Voltage":230,"Current":0.674}</t>
  </si>
  <si>
    <t>tele/temp-sensor/SENSOR {"Time":"2018-04-06T00:38:32","DS18B20-1":{"Id":"041643C0E2FF","Temperature":-19.1},"DS18B20-2":{"Id":"041643D346FF","Temperature":1.6},"TempUnit":"C"}</t>
  </si>
  <si>
    <t>tele/pow/ENERGY {"Time":"2018-04-06T00:38:39","Total":70.192,"Yesterday":2.895,"Today":0.080,"Period":0,"Power":100,"Factor":0.64,"Voltage":230,"Current":0.673}</t>
  </si>
  <si>
    <t>tele/temp-sensor/SENSOR {"Time":"2018-04-06T00:38:42","DS18B20-1":{"Id":"041643C0E2FF","Temperature":-19.3},"DS18B20-2":{"Id":"041643D346FF","Temperature":1.6},"TempUnit":"C"}</t>
  </si>
  <si>
    <t>tele/pow/ENERGY {"Time":"2018-04-06T00:38:49","Total":70.192,"Yesterday":2.895,"Today":0.081,"Period":0,"Power":121,"Factor":0.71,"Voltage":230,"Current":0.734}</t>
  </si>
  <si>
    <t>tele/temp-sensor/SENSOR {"Time":"2018-04-06T00:38:52","DS18B20-1":{"Id":"041643C0E2FF","Temperature":-19.4},"DS18B20-2":{"Id":"041643D346FF","Temperature":1.6},"TempUnit":"C"}</t>
  </si>
  <si>
    <t>tele/pow/ENERGY {"Time":"2018-04-06T00:38:59","Total":70.192,"Yesterday":2.895,"Today":0.081,"Period":0,"Power":105,"Factor":0.66,"Voltage":230,"Current":0.687}</t>
  </si>
  <si>
    <t>tele/temp-sensor/SENSOR {"Time":"2018-04-06T00:39:02","DS18B20-1":{"Id":"041643C0E2FF","Temperature":-19.6},"DS18B20-2":{"Id":"041643D346FF","Temperature":1.6},"TempUnit":"C"}</t>
  </si>
  <si>
    <t>tele/pow/ENERGY {"Time":"2018-04-06T00:39:09","Total":70.193,"Yesterday":2.895,"Today":0.081,"Period":0,"Power":105,"Factor":0.66,"Voltage":230,"Current":0.685}</t>
  </si>
  <si>
    <t>tele/temp-sensor/SENSOR {"Time":"2018-04-06T00:39:12","DS18B20-1":{"Id":"041643C0E2FF","Temperature":-19.7},"DS18B20-2":{"Id":"041643D346FF","Temperature":1.6},"TempUnit":"C"}</t>
  </si>
  <si>
    <t>tele/pow/ENERGY {"Time":"2018-04-06T00:39:19","Total":70.193,"Yesterday":2.895,"Today":0.081,"Period":0,"Power":105,"Factor":0.66,"Voltage":230,"Current":0.684}</t>
  </si>
  <si>
    <t>tele/temp-sensor/SENSOR {"Time":"2018-04-06T00:39:22","DS18B20-1":{"Id":"041643C0E2FF","Temperature":-19.9},"DS18B20-2":{"Id":"041643D346FF","Temperature":1.6},"TempUnit":"C"}</t>
  </si>
  <si>
    <t>tele/pow/ENERGY {"Time":"2018-04-06T00:39:29","Total":70.193,"Yesterday":2.895,"Today":0.082,"Period":0,"Power":98,"Factor":0.64,"Voltage":230,"Current":0.663}</t>
  </si>
  <si>
    <t>tele/temp-sensor/SENSOR {"Time":"2018-04-06T00:39:32","DS18B20-1":{"Id":"041643C0E2FF","Temperature":-20.0},"DS18B20-2":{"Id":"041643D346FF","Temperature":1.6},"TempUnit":"C"}</t>
  </si>
  <si>
    <t>tele/pow/ENERGY {"Time":"2018-04-06T00:39:39","Total":70.193,"Yesterday":2.895,"Today":0.082,"Period":0,"Power":98,"Factor":0.64,"Voltage":230,"Current":0.663}</t>
  </si>
  <si>
    <t>tele/temp-sensor/SENSOR {"Time":"2018-04-06T00:39:42","DS18B20-1":{"Id":"041643C0E2FF","Temperature":-20.1},"DS18B20-2":{"Id":"041643D346FF","Temperature":1.7},"TempUnit":"C"}</t>
  </si>
  <si>
    <t>tele/pow/ENERGY {"Time":"2018-04-06T00:39:49","Total":70.194,"Yesterday":2.895,"Today":0.082,"Period":0,"Power":98,"Factor":0.64,"Voltage":230,"Current":0.661}</t>
  </si>
  <si>
    <t>tele/temp-sensor/SENSOR {"Time":"2018-04-06T00:39:52","DS18B20-1":{"Id":"041643C0E2FF","Temperature":-20.3},"DS18B20-2":{"Id":"041643D346FF","Temperature":1.7},"TempUnit":"C"}</t>
  </si>
  <si>
    <t>tele/pow/ENERGY {"Time":"2018-04-06T00:39:59","Total":70.194,"Yesterday":2.895,"Today":0.083,"Period":0,"Power":119,"Factor":0.71,"Voltage":230,"Current":0.725}</t>
  </si>
  <si>
    <t>tele/temp-sensor/SENSOR {"Time":"2018-04-06T00:40:02","DS18B20-1":{"Id":"041643C0E2FF","Temperature":-20.4},"DS18B20-2":{"Id":"041643D346FF","Temperature":1.7},"TempUnit":"C"}</t>
  </si>
  <si>
    <t>tele/pow/ENERGY {"Time":"2018-04-06T00:40:09","Total":70.194,"Yesterday":2.895,"Today":0.083,"Period":0,"Power":104,"Factor":0.66,"Voltage":230,"Current":0.677}</t>
  </si>
  <si>
    <t>tele/temp-sensor/SENSOR {"Time":"2018-04-06T00:40:12","DS18B20-1":{"Id":"041643C0E2FF","Temperature":-20.5},"DS18B20-2":{"Id":"041643D346FF","Temperature":1.7},"TempUnit":"C"}</t>
  </si>
  <si>
    <t>tele/pow/ENERGY {"Time":"2018-04-06T00:40:19","Total":70.195,"Yesterday":2.895,"Today":0.083,"Period":0,"Power":103,"Factor":0.66,"Voltage":230,"Current":0.675}</t>
  </si>
  <si>
    <t>tele/temp-sensor/SENSOR {"Time":"2018-04-06T00:40:22","DS18B20-1":{"Id":"041643C0E2FF","Temperature":-20.6},"DS18B20-2":{"Id":"041643D346FF","Temperature":1.7},"TempUnit":"C"}</t>
  </si>
  <si>
    <t>tele/pow/ENERGY {"Time":"2018-04-06T00:40:29","Total":70.195,"Yesterday":2.895,"Today":0.083,"Period":0,"Power":103,"Factor":0.66,"Voltage":230,"Current":0.675}</t>
  </si>
  <si>
    <t>tele/temp-sensor/SENSOR {"Time":"2018-04-06T00:40:32","DS18B20-1":{"Id":"041643C0E2FF","Temperature":-20.8},"DS18B20-2":{"Id":"041643D346FF","Temperature":1.7},"TempUnit":"C"}</t>
  </si>
  <si>
    <t>tele/pow/ENERGY {"Time":"2018-04-06T00:40:39","Total":70.195,"Yesterday":2.895,"Today":0.084,"Period":0,"Power":97,"Factor":0.64,"Voltage":230,"Current":0.653}</t>
  </si>
  <si>
    <t>tele/temp-sensor/SENSOR {"Time":"2018-04-06T00:40:42","DS18B20-1":{"Id":"041643C0E2FF","Temperature":-20.9},"DS18B20-2":{"Id":"041643D346FF","Temperature":1.7},"TempUnit":"C"}</t>
  </si>
  <si>
    <t>tele/pow/ENERGY {"Time":"2018-04-06T00:40:49","Total":70.195,"Yesterday":2.895,"Today":0.084,"Period":0,"Power":96,"Factor":0.64,"Voltage":230,"Current":0.653}</t>
  </si>
  <si>
    <t>tele/temp-sensor/SENSOR {"Time":"2018-04-06T00:40:52","DS18B20-1":{"Id":"041643C0E2FF","Temperature":-20.9},"DS18B20-2":{"Id":"041643D346FF","Temperature":1.8},"TempUnit":"C"}</t>
  </si>
  <si>
    <t>tele/pow/ENERGY {"Time":"2018-04-06T00:40:59","Total":70.196,"Yesterday":2.895,"Today":0.084,"Period":0,"Power":118,"Factor":0.72,"Voltage":230,"Current":0.701}</t>
  </si>
  <si>
    <t>tele/temp-sensor/SENSOR {"Time":"2018-04-06T00:41:02","DS18B20-1":{"Id":"041643C0E2FF","Temperature":-21.1},"DS18B20-2":{"Id":"041643D346FF","Temperature":1.8},"TempUnit":"C"}</t>
  </si>
  <si>
    <t>tele/pow/ENERGY {"Time":"2018-04-06T00:41:09","Total":70.196,"Yesterday":2.895,"Today":0.085,"Period":0,"Power":117,"Factor":0.71,"Voltage":230,"Current":0.713}</t>
  </si>
  <si>
    <t>tele/temp-sensor/SENSOR {"Time":"2018-04-06T00:41:12","DS18B20-1":{"Id":"041643C0E2FF","Temperature":-21.2},"DS18B20-2":{"Id":"041643D346FF","Temperature":1.8},"TempUnit":"C"}</t>
  </si>
  <si>
    <t>tele/pow/ENERGY {"Time":"2018-04-06T00:41:19","Total":70.196,"Yesterday":2.895,"Today":0.085,"Period":0,"Power":102,"Factor":0.66,"Voltage":230,"Current":0.666}</t>
  </si>
  <si>
    <t>tele/temp-sensor/SENSOR {"Time":"2018-04-06T00:41:22","DS18B20-1":{"Id":"041643C0E2FF","Temperature":-21.3},"DS18B20-2":{"Id":"041643D346FF","Temperature":1.8},"TempUnit":"C"}</t>
  </si>
  <si>
    <t>tele/pow/ENERGY {"Time":"2018-04-06T00:41:29","Total":70.197,"Yesterday":2.895,"Today":0.085,"Period":0,"Power":102,"Factor":0.66,"Voltage":230,"Current":0.665}</t>
  </si>
  <si>
    <t>tele/temp-sensor/SENSOR {"Time":"2018-04-06T00:41:32","DS18B20-1":{"Id":"041643C0E2FF","Temperature":-21.4},"DS18B20-2":{"Id":"041643D346FF","Temperature":1.8},"TempUnit":"C"}</t>
  </si>
  <si>
    <t>tele/pow/ENERGY {"Time":"2018-04-06T00:41:39","Total":70.197,"Yesterday":2.895,"Today":0.085,"Period":0,"Power":95,"Factor":0.64,"Voltage":230,"Current":0.646}</t>
  </si>
  <si>
    <t>tele/temp-sensor/SENSOR {"Time":"2018-04-06T00:41:43","DS18B20-1":{"Id":"041643C0E2FF","Temperature":-21.5},"DS18B20-2":{"Id":"041643D346FF","Temperature":1.8},"TempUnit":"C"}</t>
  </si>
  <si>
    <t>tele/pow/ENERGY {"Time":"2018-04-06T00:41:49","Total":70.197,"Yesterday":2.895,"Today":0.086,"Period":0,"Power":95,"Factor":0.63,"Voltage":230,"Current":0.645}</t>
  </si>
  <si>
    <t>tele/temp-sensor/SENSOR {"Time":"2018-04-06T00:41:53","DS18B20-1":{"Id":"041643C0E2FF","Temperature":-21.6},"DS18B20-2":{"Id":"041643D346FF","Temperature":1.8},"TempUnit":"C"}</t>
  </si>
  <si>
    <t>tele/pow/ENERGY {"Time":"2018-04-06T00:41:59","Total":70.197,"Yesterday":2.895,"Today":0.086,"Period":0,"Power":95,"Factor":0.64,"Voltage":230,"Current":0.644}</t>
  </si>
  <si>
    <t>tele/temp-sensor/SENSOR {"Time":"2018-04-06T00:42:03","DS18B20-1":{"Id":"041643C0E2FF","Temperature":-21.7},"DS18B20-2":{"Id":"041643D346FF","Temperature":1.8},"TempUnit":"C"}</t>
  </si>
  <si>
    <t>tele/pow/ENERGY {"Time":"2018-04-06T00:42:09","Total":70.198,"Yesterday":2.895,"Today":0.086,"Period":0,"Power":116,"Factor":0.71,"Voltage":230,"Current":0.706}</t>
  </si>
  <si>
    <t>tele/temp-sensor/SENSOR {"Time":"2018-04-06T00:42:13","DS18B20-1":{"Id":"041643C0E2FF","Temperature":-21.8},"DS18B20-2":{"Id":"041643D346FF","Temperature":1.8},"TempUnit":"C"}</t>
  </si>
  <si>
    <t>tele/pow/ENERGY {"Time":"2018-04-06T00:42:19","Total":70.198,"Yesterday":2.895,"Today":0.087,"Period":0,"Power":101,"Factor":0.62,"Voltage":230,"Current":0.707}</t>
  </si>
  <si>
    <t>tele/temp-sensor/SENSOR {"Time":"2018-04-06T00:42:23","DS18B20-1":{"Id":"041643C0E2FF","Temperature":-21.9},"DS18B20-2":{"Id":"041643D346FF","Temperature":1.8},"TempUnit":"C"}</t>
  </si>
  <si>
    <t>tele/pow/ENERGY {"Time":"2018-04-06T00:42:29","Total":70.198,"Yesterday":2.895,"Today":0.087,"Period":0,"Power":101,"Factor":0.66,"Voltage":230,"Current":0.661}</t>
  </si>
  <si>
    <t>tele/temp-sensor/SENSOR {"Time":"2018-04-06T00:42:33","DS18B20-1":{"Id":"041643C0E2FF","Temperature":-21.9},"DS18B20-2":{"Id":"041643D346FF","Temperature":1.8},"TempUnit":"C"}</t>
  </si>
  <si>
    <t>tele/pow/ENERGY {"Time":"2018-04-06T00:42:39","Total":70.199,"Yesterday":2.895,"Today":0.087,"Period":0,"Power":101,"Factor":0.66,"Voltage":230,"Current":0.660}</t>
  </si>
  <si>
    <t>tele/temp-sensor/SENSOR {"Time":"2018-04-06T00:42:43","DS18B20-1":{"Id":"041643C0E2FF","Temperature":-22.0},"DS18B20-2":{"Id":"041643D346FF","Temperature":1.8},"TempUnit":"C"}</t>
  </si>
  <si>
    <t>tele/pow/ENERGY {"Time":"2018-04-06T00:42:49","Total":70.199,"Yesterday":2.895,"Today":0.087,"Period":0,"Power":94,"Factor":0.63,"Voltage":230,"Current":0.642}</t>
  </si>
  <si>
    <t>tele/temp-sensor/SENSOR {"Time":"2018-04-06T00:42:53","DS18B20-1":{"Id":"041643C0E2FF","Temperature":-22.1},"DS18B20-2":{"Id":"041643D346FF","Temperature":1.8},"TempUnit":"C"}</t>
  </si>
  <si>
    <t>tele/pow/ENERGY {"Time":"2018-04-06T00:42:59","Total":70.199,"Yesterday":2.895,"Today":0.088,"Period":0,"Power":94,"Factor":0.63,"Voltage":230,"Current":0.639}</t>
  </si>
  <si>
    <t>tele/temp-sensor/SENSOR {"Time":"2018-04-06T00:43:03","DS18B20-1":{"Id":"041643C0E2FF","Temperature":-22.2},"DS18B20-2":{"Id":"041643D346FF","Temperature":1.8},"TempUnit":"C"}</t>
  </si>
  <si>
    <t>tele/pow/ENERGY {"Time":"2018-04-06T00:43:09","Total":70.199,"Yesterday":2.895,"Today":0.088,"Period":0,"Power":93,"Factor":0.63,"Voltage":230,"Current":0.636}</t>
  </si>
  <si>
    <t>tele/temp-sensor/SENSOR {"Time":"2018-04-06T00:43:13","DS18B20-1":{"Id":"041643C0E2FF","Temperature":-22.2},"DS18B20-2":{"Id":"041643D346FF","Temperature":1.8},"TempUnit":"C"}</t>
  </si>
  <si>
    <t>tele/pow/ENERGY {"Time":"2018-04-06T00:43:19","Total":70.200,"Yesterday":2.895,"Today":0.088,"Period":0,"Power":115,"Factor":0.71,"Voltage":230,"Current":0.700}</t>
  </si>
  <si>
    <t>tele/temp-sensor/SENSOR {"Time":"2018-04-06T00:43:23","DS18B20-1":{"Id":"041643C0E2FF","Temperature":-22.4},"DS18B20-2":{"Id":"041643D346FF","Temperature":1.8},"TempUnit":"C"}</t>
  </si>
  <si>
    <t>tele/pow/ENERGY {"Time":"2018-04-06T00:43:29","Total":70.200,"Yesterday":2.895,"Today":0.089,"Period":0,"Power":100,"Factor":0.66,"Voltage":230,"Current":0.652}</t>
  </si>
  <si>
    <t>tele/temp-sensor/SENSOR {"Time":"2018-04-06T00:43:33","DS18B20-1":{"Id":"041643C0E2FF","Temperature":-22.4},"DS18B20-2":{"Id":"041643D346FF","Temperature":1.8},"TempUnit":"C"}</t>
  </si>
  <si>
    <t>tele/pow/ENERGY {"Time":"2018-04-06T00:43:39","Total":70.200,"Yesterday":2.895,"Today":0.089,"Period":0,"Power":100,"Factor":0.66,"Voltage":230,"Current":0.652}</t>
  </si>
  <si>
    <t>tele/temp-sensor/SENSOR {"Time":"2018-04-06T00:43:43","DS18B20-1":{"Id":"041643C0E2FF","Temperature":-22.4},"DS18B20-2":{"Id":"041643D346FF","Temperature":1.8},"TempUnit":"C"}</t>
  </si>
  <si>
    <t>tele/pow/ENERGY {"Time":"2018-04-06T00:43:49","Total":70.200,"Yesterday":2.895,"Today":0.089,"Period":0,"Power":99,"Factor":0.66,"Voltage":230,"Current":0.652}</t>
  </si>
  <si>
    <t>tele/temp-sensor/SENSOR {"Time":"2018-04-06T00:43:53","DS18B20-1":{"Id":"041643C0E2FF","Temperature":-22.5},"DS18B20-2":{"Id":"041643D346FF","Temperature":1.8},"TempUnit":"C"}</t>
  </si>
  <si>
    <t>tele/pow/ENERGY {"Time":"2018-04-06T00:43:59","Total":70.201,"Yesterday":2.895,"Today":0.089,"Period":0,"Power":93,"Factor":0.63,"Voltage":230,"Current":0.632}</t>
  </si>
  <si>
    <t>tele/temp-sensor/SENSOR {"Time":"2018-04-06T00:44:03","DS18B20-1":{"Id":"041643C0E2FF","Temperature":-22.6},"DS18B20-2":{"Id":"041643D346FF","Temperature":1.8},"TempUnit":"C"}</t>
  </si>
  <si>
    <t>tele/pow/ENERGY {"Time":"2018-04-06T00:44:09","Total":70.201,"Yesterday":2.895,"Today":0.090,"Period":0,"Power":93,"Factor":0.64,"Voltage":230,"Current":0.631}</t>
  </si>
  <si>
    <t>tele/temp-sensor/SENSOR {"Time":"2018-04-06T00:44:13","DS18B20-1":{"Id":"041643C0E2FF","Temperature":-22.6},"DS18B20-2":{"Id":"041643D346FF","Temperature":1.8},"TempUnit":"C"}</t>
  </si>
  <si>
    <t>tele/pow/ENERGY {"Time":"2018-04-06T00:44:19","Total":70.201,"Yesterday":2.895,"Today":0.090,"Period":0,"Power":93,"Factor":0.63,"Voltage":230,"Current":0.632}</t>
  </si>
  <si>
    <t>tele/temp-sensor/SENSOR {"Time":"2018-04-06T00:44:23","DS18B20-1":{"Id":"041643C0E2FF","Temperature":-22.7},"DS18B20-2":{"Id":"041643D346FF","Temperature":1.8},"TempUnit":"C"}</t>
  </si>
  <si>
    <t>tele/pow/ENERGY {"Time":"2018-04-06T00:44:29","Total":70.202,"Yesterday":2.895,"Today":0.090,"Period":0,"Power":114,"Factor":0.71,"Voltage":230,"Current":0.695}</t>
  </si>
  <si>
    <t>tele/temp-sensor/SENSOR {"Time":"2018-04-06T00:44:33","DS18B20-1":{"Id":"041643C0E2FF","Temperature":-22.8},"DS18B20-2":{"Id":"041643D346FF","Temperature":1.8},"TempUnit":"C"}</t>
  </si>
  <si>
    <t>tele/pow/ENERGY {"Time":"2018-04-06T00:44:39","Total":70.202,"Yesterday":2.895,"Today":0.090,"Period":0,"Power":99,"Factor":0.66,"Voltage":230,"Current":0.648}</t>
  </si>
  <si>
    <t>tele/temp-sensor/SENSOR {"Time":"2018-04-06T00:44:43","DS18B20-1":{"Id":"041643C0E2FF","Temperature":-22.8},"DS18B20-2":{"Id":"041643D346FF","Temperature":1.8},"TempUnit":"C"}</t>
  </si>
  <si>
    <t>tele/pow/ENERGY {"Time":"2018-04-06T00:44:49","Total":70.202,"Yesterday":2.895,"Today":0.091,"Period":0,"Power":99,"Factor":0.66,"Voltage":230,"Current":0.646}</t>
  </si>
  <si>
    <t>tele/temp-sensor/SENSOR {"Time":"2018-04-06T00:44:53","DS18B20-1":{"Id":"041643C0E2FF","Temperature":-22.9},"DS18B20-2":{"Id":"041643D346FF","Temperature":1.8},"TempUnit":"C"}</t>
  </si>
  <si>
    <t>tele/pow/ENERGY {"Time":"2018-04-06T00:44:59","Total":70.202,"Yesterday":2.895,"Today":0.091,"Period":0,"Power":92,"Factor":0.63,"Voltage":230,"Current":0.635}</t>
  </si>
  <si>
    <t>tele/temp-sensor/SENSOR {"Time":"2018-04-06T00:45:03","DS18B20-1":{"Id":"041643C0E2FF","Temperature":-22.9},"DS18B20-2":{"Id":"041643D346FF","Temperature":1.8},"TempUnit":"C"}</t>
  </si>
  <si>
    <t>tele/pow/ENERGY {"Time":"2018-04-06T00:45:09","Total":70.203,"Yesterday":2.895,"Today":0.091,"Period":0,"Power":92,"Factor":0.63,"Voltage":230,"Current":0.626}</t>
  </si>
  <si>
    <t>tele/temp-sensor/SENSOR {"Time":"2018-04-06T00:45:13","DS18B20-1":{"Id":"041643C0E2FF","Temperature":-23.0},"DS18B20-2":{"Id":"041643D346FF","Temperature":1.8},"TempUnit":"C"}</t>
  </si>
  <si>
    <t>tele/pow/ENERGY {"Time":"2018-04-06T00:45:19","Total":70.203,"Yesterday":2.895,"Today":0.092,"Period":0,"Power":92,"Factor":0.63,"Voltage":230,"Current":0.624}</t>
  </si>
  <si>
    <t>tele/temp-sensor/SENSOR {"Time":"2018-04-06T00:45:23","DS18B20-1":{"Id":"041643C0E2FF","Temperature":-23.1},"DS18B20-2":{"Id":"041643D346FF","Temperature":1.8},"TempUnit":"C"}</t>
  </si>
  <si>
    <t>tele/pow/ENERGY {"Time":"2018-04-06T00:45:29","Total":70.203,"Yesterday":2.895,"Today":0.092,"Period":0,"Power":113,"Factor":0.71,"Voltage":230,"Current":0.688}</t>
  </si>
  <si>
    <t>tele/temp-sensor/SENSOR {"Time":"2018-04-06T00:45:33","DS18B20-1":{"Id":"041643C0E2FF","Temperature":-23.1},"DS18B20-2":{"Id":"041643D346FF","Temperature":1.8},"TempUnit":"C"}</t>
  </si>
  <si>
    <t>tele/pow/ENERGY {"Time":"2018-04-06T00:45:39","Total":70.203,"Yesterday":2.895,"Today":0.092,"Period":0,"Power":98,"Factor":0.62,"Voltage":230,"Current":0.685}</t>
  </si>
  <si>
    <t>tele/temp-sensor/SENSOR {"Time":"2018-04-06T00:45:43","DS18B20-1":{"Id":"041643C0E2FF","Temperature":-23.2},"DS18B20-2":{"Id":"041643D346FF","Temperature":1.8},"TempUnit":"C"}</t>
  </si>
  <si>
    <t>tele/pow/ENERGY {"Time":"2018-04-06T00:45:49","Total":70.204,"Yesterday":2.895,"Today":0.092,"Period":0,"Power":98,"Factor":0.66,"Voltage":230,"Current":0.641}</t>
  </si>
  <si>
    <t>tele/temp-sensor/SENSOR {"Time":"2018-04-06T00:45:53","DS18B20-1":{"Id":"041643C0E2FF","Temperature":-23.3},"DS18B20-2":{"Id":"041643D346FF","Temperature":1.8},"TempUnit":"C"}</t>
  </si>
  <si>
    <t>tele/pow/ENERGY {"Time":"2018-04-06T00:45:59","Total":70.204,"Yesterday":2.895,"Today":0.093,"Period":0,"Power":97,"Factor":0.66,"Voltage":230,"Current":0.640}</t>
  </si>
  <si>
    <t>tele/temp-sensor/SENSOR {"Time":"2018-04-06T00:46:04","DS18B20-1":{"Id":"041643C0E2FF","Temperature":-23.3},"DS18B20-2":{"Id":"041643D346FF","Temperature":1.8},"TempUnit":"C"}</t>
  </si>
  <si>
    <t>tele/pow/ENERGY {"Time":"2018-04-06T00:46:09","Total":70.204,"Yesterday":2.895,"Today":0.093,"Period":0,"Power":91,"Factor":0.63,"Voltage":230,"Current":0.622}</t>
  </si>
  <si>
    <t>tele/temp-sensor/SENSOR {"Time":"2018-04-06T00:46:14","DS18B20-1":{"Id":"041643C0E2FF","Temperature":-23.3},"DS18B20-2":{"Id":"041643D346FF","Temperature":1.8},"TempUnit":"C"}</t>
  </si>
  <si>
    <t>tele/pow/ENERGY {"Time":"2018-04-06T00:46:19","Total":70.205,"Yesterday":2.895,"Today":0.093,"Period":0,"Power":91,"Factor":0.64,"Voltage":230,"Current":0.619}</t>
  </si>
  <si>
    <t>tele/temp-sensor/SENSOR {"Time":"2018-04-06T00:46:24","DS18B20-1":{"Id":"041643C0E2FF","Temperature":-23.4},"DS18B20-2":{"Id":"041643D346FF","Temperature":1.8},"TempUnit":"C"}</t>
  </si>
  <si>
    <t>tele/pow/ENERGY {"Time":"2018-04-06T00:46:29","Total":70.205,"Yesterday":2.895,"Today":0.093,"Period":0,"Power":91,"Factor":0.63,"Voltage":230,"Current":0.619}</t>
  </si>
  <si>
    <t>tele/temp-sensor/SENSOR {"Time":"2018-04-06T00:46:34","DS18B20-1":{"Id":"041643C0E2FF","Temperature":-23.4},"DS18B20-2":{"Id":"041643D346FF","Temperature":1.8},"TempUnit":"C"}</t>
  </si>
  <si>
    <t>tele/pow/ENERGY {"Time":"2018-04-06T00:46:39","Total":70.205,"Yesterday":2.895,"Today":0.094,"Period":0,"Power":112,"Factor":0.71,"Voltage":230,"Current":0.682}</t>
  </si>
  <si>
    <t>tele/temp-sensor/SENSOR {"Time":"2018-04-06T00:46:44","DS18B20-1":{"Id":"041643C0E2FF","Temperature":-23.5},"DS18B20-2":{"Id":"041643D346FF","Temperature":1.8},"TempUnit":"C"}</t>
  </si>
  <si>
    <t>tele/pow/ENERGY {"Time":"2018-04-06T00:46:49","Total":70.205,"Yesterday":2.895,"Today":0.094,"Period":0,"Power":97,"Factor":0.66,"Voltage":230,"Current":0.638}</t>
  </si>
  <si>
    <t>tele/temp-sensor/SENSOR {"Time":"2018-04-06T00:46:54","DS18B20-1":{"Id":"041643C0E2FF","Temperature":-23.6},"DS18B20-2":{"Id":"041643D346FF","Temperature":1.8},"TempUnit":"C"}</t>
  </si>
  <si>
    <t>tele/pow/ENERGY {"Time":"2018-04-06T00:46:59","Total":70.206,"Yesterday":2.895,"Today":0.094,"Period":0,"Power":97,"Factor":0.66,"Voltage":230,"Current":0.637}</t>
  </si>
  <si>
    <t>tele/temp-sensor/SENSOR {"Time":"2018-04-06T00:47:04","DS18B20-1":{"Id":"041643C0E2FF","Temperature":-23.6},"DS18B20-2":{"Id":"041643D346FF","Temperature":1.8},"TempUnit":"C"}</t>
  </si>
  <si>
    <t>tele/pow/ENERGY {"Time":"2018-04-06T00:47:09","Total":70.206,"Yesterday":2.895,"Today":0.095,"Period":0,"Power":97,"Factor":0.66,"Voltage":230,"Current":0.637}</t>
  </si>
  <si>
    <t>tele/temp-sensor/SENSOR {"Time":"2018-04-06T00:47:14","DS18B20-1":{"Id":"041643C0E2FF","Temperature":-23.6},"DS18B20-2":{"Id":"041643D346FF","Temperature":1.8},"TempUnit":"C"}</t>
  </si>
  <si>
    <t>tele/pow/ENERGY {"Time":"2018-04-06T00:47:19","Total":70.206,"Yesterday":2.895,"Today":0.095,"Period":0,"Power":91,"Factor":0.63,"Voltage":230,"Current":0.617}</t>
  </si>
  <si>
    <t>tele/temp-sensor/SENSOR {"Time":"2018-04-06T00:47:24","DS18B20-1":{"Id":"041643C0E2FF","Temperature":-23.6},"DS18B20-2":{"Id":"041643D346FF","Temperature":1.8},"TempUnit":"C"}</t>
  </si>
  <si>
    <t>tele/pow/ENERGY {"Time":"2018-04-06T00:47:29","Total":70.206,"Yesterday":2.895,"Today":0.095,"Period":0,"Power":90,"Factor":0.63,"Voltage":230,"Current":0.616}</t>
  </si>
  <si>
    <t>tele/temp-sensor/SENSOR {"Time":"2018-04-06T00:47:34","DS18B20-1":{"Id":"041643C0E2FF","Temperature":-23.7},"DS18B20-2":{"Id":"041643D346FF","Temperature":1.8},"TempUnit":"C"}</t>
  </si>
  <si>
    <t>tele/pow/ENERGY {"Time":"2018-04-06T00:47:39","Total":70.207,"Yesterday":2.895,"Today":0.095,"Period":0,"Power":90,"Factor":0.63,"Voltage":230,"Current":0.614}</t>
  </si>
  <si>
    <t>tele/temp-sensor/SENSOR {"Time":"2018-04-06T00:47:44","DS18B20-1":{"Id":"041643C0E2FF","Temperature":-23.7},"DS18B20-2":{"Id":"041643D346FF","Temperature":1.8},"TempUnit":"C"}</t>
  </si>
  <si>
    <t>tele/pow/ENERGY {"Time":"2018-04-06T00:47:49","Total":70.207,"Yesterday":2.895,"Today":0.096,"Period":0,"Power":112,"Factor":0.71,"Voltage":230,"Current":0.678}</t>
  </si>
  <si>
    <t>tele/temp-sensor/SENSOR {"Time":"2018-04-06T00:47:54","DS18B20-1":{"Id":"041643C0E2FF","Temperature":-23.8},"DS18B20-2":{"Id":"041643D346FF","Temperature":1.8},"TempUnit":"C"}</t>
  </si>
  <si>
    <t>tele/pow/ENERGY {"Time":"2018-04-06T00:47:59","Total":70.207,"Yesterday":2.895,"Today":0.096,"Period":0,"Power":97,"Factor":0.66,"Voltage":230,"Current":0.633}</t>
  </si>
  <si>
    <t>tele/temp-sensor/SENSOR {"Time":"2018-04-06T00:48:04","DS18B20-1":{"Id":"041643C0E2FF","Temperature":-23.9},"DS18B20-2":{"Id":"041643D346FF","Temperature":1.8},"TempUnit":"C"}</t>
  </si>
  <si>
    <t>tele/pow/ENERGY {"Time":"2018-04-06T00:48:09","Total":70.208,"Yesterday":2.895,"Today":0.096,"Period":0,"Power":96,"Factor":0.66,"Voltage":230,"Current":0.633}</t>
  </si>
  <si>
    <t>tele/temp-sensor/SENSOR {"Time":"2018-04-06T00:48:14","DS18B20-1":{"Id":"041643C0E2FF","Temperature":-23.9},"DS18B20-2":{"Id":"041643D346FF","Temperature":1.8},"TempUnit":"C"}</t>
  </si>
  <si>
    <t>tele/pow/ENERGY {"Time":"2018-04-06T00:48:19","Total":70.208,"Yesterday":2.895,"Today":0.096,"Period":0,"Power":90,"Factor":0.61,"Voltage":230,"Current":0.630}</t>
  </si>
  <si>
    <t>tele/temp-sensor/SENSOR {"Time":"2018-04-06T00:48:24","DS18B20-1":{"Id":"041643C0E2FF","Temperature":-23.9},"DS18B20-2":{"Id":"041643D346FF","Temperature":1.8},"TempUnit":"C"}</t>
  </si>
  <si>
    <t>tele/pow/ENERGY {"Time":"2018-04-06T00:48:29","Total":70.208,"Yesterday":2.895,"Today":0.097,"Period":0,"Power":90,"Factor":0.63,"Voltage":230,"Current":0.613}</t>
  </si>
  <si>
    <t>tele/temp-sensor/SENSOR {"Time":"2018-04-06T00:48:34","DS18B20-1":{"Id":"041643C0E2FF","Temperature":-24.0},"DS18B20-2":{"Id":"041643D346FF","Temperature":1.8},"TempUnit":"C"}</t>
  </si>
  <si>
    <t>tele/pow/ENERGY {"Time":"2018-04-06T00:48:39","Total":70.208,"Yesterday":2.895,"Today":0.097,"Period":0,"Power":90,"Factor":0.63,"Voltage":230,"Current":0.613}</t>
  </si>
  <si>
    <t>tele/temp-sensor/SENSOR {"Time":"2018-04-06T00:48:44","DS18B20-1":{"Id":"041643C0E2FF","Temperature":-24.0},"DS18B20-2":{"Id":"041643D346FF","Temperature":1.8},"TempUnit":"C"}</t>
  </si>
  <si>
    <t>tele/pow/ENERGY {"Time":"2018-04-06T00:48:49","Total":70.209,"Yesterday":2.895,"Today":0.097,"Period":0,"Power":112,"Factor":0.71,"Voltage":230,"Current":0.678}</t>
  </si>
  <si>
    <t>tele/temp-sensor/SENSOR {"Time":"2018-04-06T00:48:54","DS18B20-1":{"Id":"041643C0E2FF","Temperature":-24.0},"DS18B20-2":{"Id":"041643D346FF","Temperature":1.8},"TempUnit":"C"}</t>
  </si>
  <si>
    <t>tele/pow/ENERGY {"Time":"2018-04-06T00:48:59","Total":70.209,"Yesterday":2.895,"Today":0.098,"Period":0,"Power":112,"Factor":0.71,"Voltage":230,"Current":0.677}</t>
  </si>
  <si>
    <t>tele/temp-sensor/SENSOR {"Time":"2018-04-06T00:49:04","DS18B20-1":{"Id":"041643C0E2FF","Temperature":-24.1},"DS18B20-2":{"Id":"041643D346FF","Temperature":1.8},"TempUnit":"C"}</t>
  </si>
  <si>
    <t>tele/pow/ENERGY {"Time":"2018-04-06T00:49:09","Total":70.209,"Yesterday":2.895,"Today":0.098,"Period":0,"Power":96,"Factor":0.66,"Voltage":230,"Current":0.631}</t>
  </si>
  <si>
    <t>tele/temp-sensor/SENSOR {"Time":"2018-04-06T00:49:14","DS18B20-1":{"Id":"041643C0E2FF","Temperature":-24.1},"DS18B20-2":{"Id":"041643D346FF","Temperature":1.8},"TempUnit":"C"}</t>
  </si>
  <si>
    <t>tele/pow/ENERGY {"Time":"2018-04-06T00:49:19","Total":70.209,"Yesterday":2.895,"Today":0.098,"Period":0,"Power":96,"Factor":0.66,"Voltage":230,"Current":0.629}</t>
  </si>
  <si>
    <t>tele/temp-sensor/SENSOR {"Time":"2018-04-06T00:49:24","DS18B20-1":{"Id":"041643C0E2FF","Temperature":-24.1},"DS18B20-2":{"Id":"041643D346FF","Temperature":1.8},"TempUnit":"C"}</t>
  </si>
  <si>
    <t>tele/pow/ENERGY {"Time":"2018-04-06T00:49:29","Total":70.210,"Yesterday":2.895,"Today":0.098,"Period":0,"Power":90,"Factor":0.63,"Voltage":230,"Current":0.612}</t>
  </si>
  <si>
    <t>tele/temp-sensor/SENSOR {"Time":"2018-04-06T00:49:34","DS18B20-1":{"Id":"041643C0E2FF","Temperature":-24.1},"DS18B20-2":{"Id":"041643D346FF","Temperature":1.8},"TempUnit":"C"}</t>
  </si>
  <si>
    <t>tele/pow/ENERGY {"Time":"2018-04-06T00:49:39","Total":70.210,"Yesterday":2.895,"Today":0.099,"Period":0,"Power":89,"Factor":0.63,"Voltage":230,"Current":0.610}</t>
  </si>
  <si>
    <t>tele/temp-sensor/SENSOR {"Time":"2018-04-06T00:49:44","DS18B20-1":{"Id":"041643C0E2FF","Temperature":-24.2},"DS18B20-2":{"Id":"041643D346FF","Temperature":1.8},"TempUnit":"C"}</t>
  </si>
  <si>
    <t>tele/pow/ENERGY {"Time":"2018-04-06T00:49:49","Total":70.210,"Yesterday":2.895,"Today":0.099,"Period":0,"Power":89,"Factor":0.63,"Voltage":230,"Current":0.611}</t>
  </si>
  <si>
    <t>tele/temp-sensor/SENSOR {"Time":"2018-04-06T00:49:55","DS18B20-1":{"Id":"041643C0E2FF","Temperature":-24.2},"DS18B20-2":{"Id":"041643D346FF","Temperature":1.8},"TempUnit":"C"}</t>
  </si>
  <si>
    <t>tele/pow/ENERGY {"Time":"2018-04-06T00:49:59","Total":70.210,"Yesterday":2.895,"Today":0.099,"Period":0,"Power":111,"Factor":0.71,"Voltage":230,"Current":0.675}</t>
  </si>
  <si>
    <t>tele/temp-sensor/SENSOR {"Time":"2018-04-06T00:50:05","DS18B20-1":{"Id":"041643C0E2FF","Temperature":-24.3},"DS18B20-2":{"Id":"041643D346FF","Temperature":1.8},"TempUnit":"C"}</t>
  </si>
  <si>
    <t>tele/pow/ENERGY {"Time":"2018-04-06T00:50:09","Total":70.211,"Yesterday":2.895,"Today":0.099,"Period":0,"Power":96,"Factor":0.65,"Voltage":230,"Current":0.638}</t>
  </si>
  <si>
    <t>tele/temp-sensor/SENSOR {"Time":"2018-04-06T00:50:15","DS18B20-1":{"Id":"041643C0E2FF","Temperature":-24.3},"DS18B20-2":{"Id":"041643D346FF","Temperature":1.8},"TempUnit":"C"}</t>
  </si>
  <si>
    <t>tele/pow/ENERGY {"Time":"2018-04-06T00:50:19","Total":70.211,"Yesterday":2.895,"Today":0.100,"Period":0,"Power":96,"Factor":0.66,"Voltage":230,"Current":0.629}</t>
  </si>
  <si>
    <t>tele/temp-sensor/SENSOR {"Time":"2018-04-06T00:50:25","DS18B20-1":{"Id":"041643C0E2FF","Temperature":-24.3},"DS18B20-2":{"Id":"041643D346FF","Temperature":1.8},"TempUnit":"C"}</t>
  </si>
  <si>
    <t>tele/pow/ENERGY {"Time":"2018-04-06T00:50:29","Total":70.211,"Yesterday":2.895,"Today":0.100,"Period":0,"Power":95,"Factor":0.66,"Voltage":230,"Current":0.627}</t>
  </si>
  <si>
    <t>tele/temp-sensor/SENSOR {"Time":"2018-04-06T00:50:35","DS18B20-1":{"Id":"041643C0E2FF","Temperature":-24.3},"DS18B20-2":{"Id":"041643D346FF","Temperature":1.8},"TempUnit":"C"}</t>
  </si>
  <si>
    <t>tele/pow/ENERGY {"Time":"2018-04-06T00:50:39","Total":70.212,"Yesterday":2.895,"Today":0.100,"Period":0,"Power":89,"Factor":0.63,"Voltage":230,"Current":0.609}</t>
  </si>
  <si>
    <t>tele/temp-sensor/SENSOR {"Time":"2018-04-06T00:50:45","DS18B20-1":{"Id":"041643C0E2FF","Temperature":-24.3},"DS18B20-2":{"Id":"041643D346FF","Temperature":1.8},"TempUnit":"C"}</t>
  </si>
  <si>
    <t>tele/pow/ENERGY {"Time":"2018-04-06T00:50:49","Total":70.212,"Yesterday":2.895,"Today":0.100,"Period":0,"Power":89,"Factor":0.63,"Voltage":230,"Current":0.608}</t>
  </si>
  <si>
    <t>tele/temp-sensor/SENSOR {"Time":"2018-04-06T00:50:55","DS18B20-1":{"Id":"041643C0E2FF","Temperature":-24.4},"DS18B20-2":{"Id":"041643D346FF","Temperature":1.8},"TempUnit":"C"}</t>
  </si>
  <si>
    <t>tele/pow/ENERGY {"Time":"2018-04-06T00:50:59","Total":70.212,"Yesterday":2.895,"Today":0.101,"Period":0,"Power":89,"Factor":0.63,"Voltage":230,"Current":0.606}</t>
  </si>
  <si>
    <t>tele/temp-sensor/SENSOR {"Time":"2018-04-06T00:51:05","DS18B20-1":{"Id":"041643C0E2FF","Temperature":-24.4},"DS18B20-2":{"Id":"041643D346FF","Temperature":1.8},"TempUnit":"C"}</t>
  </si>
  <si>
    <t>tele/pow/ENERGY {"Time":"2018-04-06T00:51:09","Total":70.212,"Yesterday":2.895,"Today":0.101,"Period":0,"Power":110,"Factor":0.71,"Voltage":230,"Current":0.670}</t>
  </si>
  <si>
    <t>tele/temp-sensor/SENSOR {"Time":"2018-04-06T00:51:15","DS18B20-1":{"Id":"041643C0E2FF","Temperature":-24.4},"DS18B20-2":{"Id":"041643D346FF","Temperature":1.8},"TempUnit":"C"}</t>
  </si>
  <si>
    <t>tele/pow/ENERGY {"Time":"2018-04-06T00:51:19","Total":70.213,"Yesterday":2.895,"Today":0.101,"Period":0,"Power":96,"Factor":0.66,"Voltage":230,"Current":0.625}</t>
  </si>
  <si>
    <t>tele/temp-sensor/SENSOR {"Time":"2018-04-06T00:51:25","DS18B20-1":{"Id":"041643C0E2FF","Temperature":-24.4},"DS18B20-2":{"Id":"041643D346FF","Temperature":1.8},"TempUnit":"C"}</t>
  </si>
  <si>
    <t>tele/pow/ENERGY {"Time":"2018-04-06T00:51:29","Total":70.213,"Yesterday":2.895,"Today":0.102,"Period":0,"Power":95,"Factor":0.66,"Voltage":230,"Current":0.627}</t>
  </si>
  <si>
    <t>tele/temp-sensor/SENSOR {"Time":"2018-04-06T00:51:35","DS18B20-1":{"Id":"041643C0E2FF","Temperature":-24.5},"DS18B20-2":{"Id":"041643D346FF","Temperature":1.8},"TempUnit":"C"}</t>
  </si>
  <si>
    <t>tele/pow/ENERGY {"Time":"2018-04-06T00:51:39","Total":70.213,"Yesterday":2.895,"Today":0.102,"Period":0,"Power":95,"Factor":0.66,"Voltage":230,"Current":0.627}</t>
  </si>
  <si>
    <t>tele/temp-sensor/SENSOR {"Time":"2018-04-06T00:51:45","DS18B20-1":{"Id":"041643C0E2FF","Temperature":-24.5},"DS18B20-2":{"Id":"041643D346FF","Temperature":1.8},"TempUnit":"C"}</t>
  </si>
  <si>
    <t>tele/pow/ENERGY {"Time":"2018-04-06T00:51:49","Total":70.213,"Yesterday":2.895,"Today":0.102,"Period":0,"Power":89,"Factor":0.63,"Voltage":230,"Current":0.608}</t>
  </si>
  <si>
    <t>tele/temp-sensor/SENSOR {"Time":"2018-04-06T00:51:55","DS18B20-1":{"Id":"041643C0E2FF","Temperature":-24.6},"DS18B20-2":{"Id":"041643D346FF","Temperature":1.8},"TempUnit":"C"}</t>
  </si>
  <si>
    <t>tele/pow/ENERGY {"Time":"2018-04-06T00:51:59","Total":70.214,"Yesterday":2.895,"Today":0.102,"Period":0,"Power":89,"Factor":0.63,"Voltage":230,"Current":0.609}</t>
  </si>
  <si>
    <t>tele/temp-sensor/SENSOR {"Time":"2018-04-06T00:52:05","DS18B20-1":{"Id":"041643C0E2FF","Temperature":-24.6},"DS18B20-2":{"Id":"041643D346FF","Temperature":1.8},"TempUnit":"C"}</t>
  </si>
  <si>
    <t>tele/pow/ENERGY {"Time":"2018-04-06T00:52:09","Total":70.214,"Yesterday":2.895,"Today":0.103,"Period":0,"Power":117,"Factor":0.71,"Voltage":230,"Current":0.710}</t>
  </si>
  <si>
    <t>tele/temp-sensor/SENSOR {"Time":"2018-04-06T00:52:15","DS18B20-1":{"Id":"041643C0E2FF","Temperature":-24.4},"DS18B20-2":{"Id":"041643D346FF","Temperature":2.1},"TempUnit":"C"}</t>
  </si>
  <si>
    <t>tele/pow/ENERGY {"Time":"2018-04-06T00:52:19","Total":70.214,"Yesterday":2.895,"Today":0.103,"Period":0,"Power":125,"Factor":0.71,"Voltage":230,"Current":0.757}</t>
  </si>
  <si>
    <t>tele/temp-sensor/SENSOR {"Time":"2018-04-06T00:52:25","DS18B20-1":{"Id":"041643C0E2FF","Temperature":-23.6},"DS18B20-2":{"Id":"041643D346FF","Temperature":2.3},"TempUnit":"C"}</t>
  </si>
  <si>
    <t>tele/pow/ENERGY {"Time":"2018-04-06T00:52:29","Total":70.215,"Yesterday":2.895,"Today":0.103,"Period":0,"Power":112,"Factor":0.67,"Voltage":230,"Current":0.718}</t>
  </si>
  <si>
    <t>tele/temp-sensor/SENSOR {"Time":"2018-04-06T00:52:35","DS18B20-1":{"Id":"041643C0E2FF","Temperature":-22.6},"DS18B20-2":{"Id":"041643D346FF","Temperature":2.4},"TempUnit":"C"}</t>
  </si>
  <si>
    <t>tele/pow/ENERGY {"Time":"2018-04-06T00:52:39","Total":70.215,"Yesterday":2.895,"Today":0.104,"Period":0,"Power":115,"Factor":0.67,"Voltage":230,"Current":0.743}</t>
  </si>
  <si>
    <t>tele/temp-sensor/SENSOR {"Time":"2018-04-06T00:52:45","DS18B20-1":{"Id":"041643C0E2FF","Temperature":-21.7},"DS18B20-2":{"Id":"041643D346FF","Temperature":2.4},"TempUnit":"C"}</t>
  </si>
  <si>
    <t>tele/pow/ENERGY {"Time":"2018-04-06T00:52:49","Total":70.215,"Yesterday":2.895,"Today":0.104,"Period":0,"Power":110,"Factor":0.65,"Voltage":230,"Current":0.735}</t>
  </si>
  <si>
    <t>tele/temp-sensor/SENSOR {"Time":"2018-04-06T00:52:55","DS18B20-1":{"Id":"041643C0E2FF","Temperature":-20.9},"DS18B20-2":{"Id":"041643D346FF","Temperature":2.1},"TempUnit":"C"}</t>
  </si>
  <si>
    <t>tele/pow/ENERGY {"Time":"2018-04-06T00:52:59","Total":70.216,"Yesterday":2.895,"Today":0.104,"Period":0,"Power":112,"Factor":0.65,"Voltage":230,"Current":0.747}</t>
  </si>
  <si>
    <t>tele/temp-sensor/SENSOR {"Time":"2018-04-06T00:53:05","DS18B20-1":{"Id":"041643C0E2FF","Temperature":-20.4},"DS18B20-2":{"Id":"041643D346FF","Temperature":1.8},"TempUnit":"C"}</t>
  </si>
  <si>
    <t>tele/pow/ENERGY {"Time":"2018-04-06T00:53:09","Total":70.216,"Yesterday":2.895,"Today":0.104,"Period":0,"Power":112,"Factor":0.65,"Voltage":230,"Current":0.745}</t>
  </si>
  <si>
    <t>tele/temp-sensor/SENSOR {"Time":"2018-04-06T00:53:15","DS18B20-1":{"Id":"041643C0E2FF","Temperature":-20.0},"DS18B20-2":{"Id":"041643D346FF","Temperature":1.4},"TempUnit":"C"}</t>
  </si>
  <si>
    <t>tele/pow/ENERGY {"Time":"2018-04-06T00:53:19","Total":70.216,"Yesterday":2.895,"Today":0.105,"Period":0,"Power":135,"Factor":0.72,"Voltage":230,"Current":0.813}</t>
  </si>
  <si>
    <t>tele/temp-sensor/SENSOR {"Time":"2018-04-06T00:53:25","DS18B20-1":{"Id":"041643C0E2FF","Temperature":-19.7},"DS18B20-2":{"Id":"041643D346FF","Temperature":1.1},"TempUnit":"C"}</t>
  </si>
  <si>
    <t>tele/pow/ENERGY {"Time":"2018-04-06T00:53:29","Total":70.217,"Yesterday":2.895,"Today":0.105,"Period":0,"Power":120,"Factor":0.67,"Voltage":230,"Current":0.775}</t>
  </si>
  <si>
    <t>tele/temp-sensor/SENSOR {"Time":"2018-04-06T00:53:35","DS18B20-1":{"Id":"041643C0E2FF","Temperature":-19.4},"DS18B20-2":{"Id":"041643D346FF","Temperature":0.8},"TempUnit":"C"}</t>
  </si>
  <si>
    <t>tele/pow/ENERGY {"Time":"2018-04-06T00:53:39","Total":70.217,"Yesterday":2.895,"Today":0.106,"Period":0,"Power":121,"Factor":0.67,"Voltage":230,"Current":0.781}</t>
  </si>
  <si>
    <t>tele/temp-sensor/SENSOR {"Time":"2018-04-06T00:53:45","DS18B20-1":{"Id":"041643C0E2FF","Temperature":-19.3},"DS18B20-2":{"Id":"041643D346FF","Temperature":0.5},"TempUnit":"C"}</t>
  </si>
  <si>
    <t>tele/pow/ENERGY {"Time":"2018-04-06T00:53:49","Total":70.217,"Yesterday":2.895,"Today":0.106,"Period":0,"Power":122,"Factor":0.67,"Voltage":230,"Current":0.783}</t>
  </si>
  <si>
    <t>tele/temp-sensor/SENSOR {"Time":"2018-04-06T00:53:56","DS18B20-1":{"Id":"041643C0E2FF","Temperature":-19.0},"DS18B20-2":{"Id":"041643D346FF","Temperature":0.3},"TempUnit":"C"}</t>
  </si>
  <si>
    <t>tele/pow/ENERGY {"Time":"2018-04-06T00:53:59","Total":70.218,"Yesterday":2.895,"Today":0.106,"Period":0,"Power":115,"Factor":0.65,"Voltage":230,"Current":0.766}</t>
  </si>
  <si>
    <t>tele/temp-sensor/SENSOR {"Time":"2018-04-06T00:54:06","DS18B20-1":{"Id":"041643C0E2FF","Temperature":-18.9},"DS18B20-2":{"Id":"041643D346FF","Temperature":0.0},"TempUnit":"C"}</t>
  </si>
  <si>
    <t>tele/pow/ENERGY {"Time":"2018-04-06T00:54:09","Total":70.218,"Yesterday":2.895,"Today":0.107,"Period":0,"Power":116,"Factor":0.65,"Voltage":230,"Current":0.768}</t>
  </si>
  <si>
    <t>tele/temp-sensor/SENSOR {"Time":"2018-04-06T00:54:16","DS18B20-1":{"Id":"041643C0E2FF","Temperature":-18.8},"DS18B20-2":{"Id":"041643D346FF","Temperature":-0.4},"TempUnit":"C"}</t>
  </si>
  <si>
    <t>tele/pow/ENERGY {"Time":"2018-04-06T00:54:19","Total":70.218,"Yesterday":2.895,"Today":0.107,"Period":0,"Power":116,"Factor":0.65,"Voltage":230,"Current":0.772}</t>
  </si>
  <si>
    <t>tele/temp-sensor/SENSOR {"Time":"2018-04-06T00:54:26","DS18B20-1":{"Id":"041643C0E2FF","Temperature":-18.6},"DS18B20-2":{"Id":"041643D346FF","Temperature":-0.7},"TempUnit":"C"}</t>
  </si>
  <si>
    <t>tele/pow/ENERGY {"Time":"2018-04-06T00:54:29","Total":70.219,"Yesterday":2.895,"Today":0.107,"Period":0,"Power":139,"Factor":0.71,"Voltage":230,"Current":0.840}</t>
  </si>
  <si>
    <t>tele/temp-sensor/SENSOR {"Time":"2018-04-06T00:54:36","DS18B20-1":{"Id":"041643C0E2FF","Temperature":-18.6},"DS18B20-2":{"Id":"041643D346FF","Temperature":-0.9},"TempUnit":"C"}</t>
  </si>
  <si>
    <t>tele/pow/ENERGY {"Time":"2018-04-06T00:54:39","Total":70.219,"Yesterday":2.895,"Today":0.108,"Period":0,"Power":124,"Factor":0.67,"Voltage":230,"Current":0.794}</t>
  </si>
  <si>
    <t>tele/temp-sensor/SENSOR {"Time":"2018-04-06T00:54:46","DS18B20-1":{"Id":"041643C0E2FF","Temperature":-18.4},"DS18B20-2":{"Id":"041643D346FF","Temperature":-1.2},"TempUnit":"C"}</t>
  </si>
  <si>
    <t>tele/pow/ENERGY {"Time":"2018-04-06T00:54:49","Total":70.219,"Yesterday":2.895,"Today":0.108,"Period":0,"Power":124,"Factor":0.68,"Voltage":230,"Current":0.795}</t>
  </si>
  <si>
    <t>tele/temp-sensor/SENSOR {"Time":"2018-04-06T00:54:56","DS18B20-1":{"Id":"041643C0E2FF","Temperature":-18.3},"DS18B20-2":{"Id":"041643D346FF","Temperature":-1.4},"TempUnit":"C"}</t>
  </si>
  <si>
    <t>tele/pow/ENERGY {"Time":"2018-04-06T00:54:59","Total":70.220,"Yesterday":2.895,"Today":0.108,"Period":0,"Power":124,"Factor":0.67,"Voltage":230,"Current":0.796}</t>
  </si>
  <si>
    <t>tele/temp-sensor/SENSOR {"Time":"2018-04-06T00:55:06","DS18B20-1":{"Id":"041643C0E2FF","Temperature":-18.3},"DS18B20-2":{"Id":"041643D346FF","Temperature":-1.6},"TempUnit":"C"}</t>
  </si>
  <si>
    <t>tele/pow/ENERGY {"Time":"2018-04-06T00:55:09","Total":70.220,"Yesterday":2.895,"Today":0.109,"Period":0,"Power":118,"Factor":0.65,"Voltage":230,"Current":0.779}</t>
  </si>
  <si>
    <t>tele/temp-sensor/SENSOR {"Time":"2018-04-06T00:55:16","DS18B20-1":{"Id":"041643C0E2FF","Temperature":-18.1},"DS18B20-2":{"Id":"041643D346FF","Temperature":-1.7},"TempUnit":"C"}</t>
  </si>
  <si>
    <t>tele/pow/ENERGY {"Time":"2018-04-06T00:55:19","Total":70.220,"Yesterday":2.895,"Today":0.109,"Period":0,"Power":118,"Factor":0.65,"Voltage":230,"Current":0.783}</t>
  </si>
  <si>
    <t>tele/temp-sensor/SENSOR {"Time":"2018-04-06T00:55:26","DS18B20-1":{"Id":"041643C0E2FF","Temperature":-18.1},"DS18B20-2":{"Id":"041643D346FF","Temperature":-1.8},"TempUnit":"C"}</t>
  </si>
  <si>
    <t>tele/pow/ENERGY {"Time":"2018-04-06T00:55:29","Total":70.221,"Yesterday":2.895,"Today":0.109,"Period":0,"Power":140,"Factor":0.71,"Voltage":230,"Current":0.850}</t>
  </si>
  <si>
    <t>tele/temp-sensor/SENSOR {"Time":"2018-04-06T00:55:36","DS18B20-1":{"Id":"041643C0E2FF","Temperature":-18.0},"DS18B20-2":{"Id":"041643D346FF","Temperature":-1.9},"TempUnit":"C"}</t>
  </si>
  <si>
    <t>tele/pow/ENERGY {"Time":"2018-04-06T00:55:39","Total":70.221,"Yesterday":2.895,"Today":0.110,"Period":0,"Power":141,"Factor":0.71,"Voltage":230,"Current":0.856}</t>
  </si>
  <si>
    <t>tele/temp-sensor/SENSOR {"Time":"2018-04-06T00:55:46","DS18B20-1":{"Id":"041643C0E2FF","Temperature":-17.9},"DS18B20-2":{"Id":"041643D346FF","Temperature":-2.0},"TempUnit":"C"}</t>
  </si>
  <si>
    <t>tele/pow/ENERGY {"Time":"2018-04-06T00:55:49","Total":70.221,"Yesterday":2.895,"Today":0.110,"Period":0,"Power":126,"Factor":0.67,"Voltage":230,"Current":0.808}</t>
  </si>
  <si>
    <t>tele/temp-sensor/SENSOR {"Time":"2018-04-06T00:55:56","DS18B20-1":{"Id":"041643C0E2FF","Temperature":-17.9},"DS18B20-2":{"Id":"041643D346FF","Temperature":-2.1},"TempUnit":"C"}</t>
  </si>
  <si>
    <t>tele/pow/ENERGY {"Time":"2018-04-06T00:55:59","Total":70.222,"Yesterday":2.895,"Today":0.110,"Period":0,"Power":127,"Factor":0.67,"Voltage":230,"Current":0.812}</t>
  </si>
  <si>
    <t>tele/temp-sensor/SENSOR {"Time":"2018-04-06T00:56:06","DS18B20-1":{"Id":"041643C0E2FF","Temperature":-17.9},"DS18B20-2":{"Id":"041643D346FF","Temperature":-2.1},"TempUnit":"C"}</t>
  </si>
  <si>
    <t>tele/pow/ENERGY {"Time":"2018-04-06T00:56:09","Total":70.222,"Yesterday":2.895,"Today":0.111,"Period":0,"Power":119,"Factor":0.65,"Voltage":230,"Current":0.789}</t>
  </si>
  <si>
    <t>tele/temp-sensor/SENSOR {"Time":"2018-04-06T00:56:16","DS18B20-1":{"Id":"041643C0E2FF","Temperature":-17.8},"DS18B20-2":{"Id":"041643D346FF","Temperature":-2.2},"TempUnit":"C"}</t>
  </si>
  <si>
    <t>tele/pow/ENERGY {"Time":"2018-04-06T00:56:19","Total":70.222,"Yesterday":2.895,"Today":0.111,"Period":0,"Power":120,"Factor":0.65,"Voltage":230,"Current":0.791}</t>
  </si>
  <si>
    <t>tele/temp-sensor/SENSOR {"Time":"2018-04-06T00:56:26","DS18B20-1":{"Id":"041643C0E2FF","Temperature":-17.8},"DS18B20-2":{"Id":"041643D346FF","Temperature":-2.2},"TempUnit":"C"}</t>
  </si>
  <si>
    <t>tele/pow/ENERGY {"Time":"2018-04-06T00:56:29","Total":70.223,"Yesterday":2.895,"Today":0.111,"Period":0,"Power":120,"Factor":0.65,"Voltage":230,"Current":0.794}</t>
  </si>
  <si>
    <t>tele/temp-sensor/SENSOR {"Time":"2018-04-06T00:56:36","DS18B20-1":{"Id":"041643C0E2FF","Temperature":-17.8},"DS18B20-2":{"Id":"041643D346FF","Temperature":-2.3},"TempUnit":"C"}</t>
  </si>
  <si>
    <t>tele/pow/ENERGY {"Time":"2018-04-06T00:56:39","Total":70.223,"Yesterday":2.895,"Today":0.112,"Period":0,"Power":143,"Factor":0.72,"Voltage":230,"Current":0.861}</t>
  </si>
  <si>
    <t>tele/temp-sensor/SENSOR {"Time":"2018-04-06T00:56:46","DS18B20-1":{"Id":"041643C0E2FF","Temperature":-17.7},"DS18B20-2":{"Id":"041643D346FF","Temperature":-2.3},"TempUnit":"C"}</t>
  </si>
  <si>
    <t>tele/pow/ENERGY {"Time":"2018-04-06T00:56:49","Total":70.223,"Yesterday":2.895,"Today":0.112,"Period":0,"Power":129,"Factor":0.65,"Voltage":230,"Current":0.860}</t>
  </si>
  <si>
    <t>tele/temp-sensor/SENSOR {"Time":"2018-04-06T00:56:56","DS18B20-1":{"Id":"041643C0E2FF","Temperature":-17.6},"DS18B20-2":{"Id":"041643D346FF","Temperature":-2.4},"TempUnit":"C"}</t>
  </si>
  <si>
    <t>tele/pow/ENERGY {"Time":"2018-04-06T00:56:59","Total":70.224,"Yesterday":2.895,"Today":0.112,"Period":0,"Power":127,"Factor":0.67,"Voltage":230,"Current":0.816}</t>
  </si>
  <si>
    <t>tele/temp-sensor/SENSOR {"Time":"2018-04-06T00:57:06","DS18B20-1":{"Id":"041643C0E2FF","Temperature":-17.6},"DS18B20-2":{"Id":"041643D346FF","Temperature":-2.4},"TempUnit":"C"}</t>
  </si>
  <si>
    <t>tele/pow/ENERGY {"Time":"2018-04-06T00:57:09","Total":70.224,"Yesterday":2.895,"Today":0.113,"Period":0,"Power":127,"Factor":0.67,"Voltage":230,"Current":0.819}</t>
  </si>
  <si>
    <t>tele/temp-sensor/SENSOR {"Time":"2018-04-06T00:57:16","DS18B20-1":{"Id":"041643C0E2FF","Temperature":-17.6},"DS18B20-2":{"Id":"041643D346FF","Temperature":-2.4},"TempUnit":"C"}</t>
  </si>
  <si>
    <t>tele/pow/ENERGY {"Time":"2018-04-06T00:57:19","Total":70.225,"Yesterday":2.895,"Today":0.113,"Period":0,"Power":121,"Factor":0.65,"Voltage":230,"Current":0.805}</t>
  </si>
  <si>
    <t>tele/temp-sensor/SENSOR {"Time":"2018-04-06T00:57:27","DS18B20-1":{"Id":"041643C0E2FF","Temperature":-17.6},"DS18B20-2":{"Id":"041643D346FF","Temperature":-2.4},"TempUnit":"C"}</t>
  </si>
  <si>
    <t>tele/pow/ENERGY {"Time":"2018-04-06T00:57:29","Total":70.225,"Yesterday":2.895,"Today":0.113,"Period":0,"Power":123,"Factor":0.65,"Voltage":230,"Current":0.812}</t>
  </si>
  <si>
    <t>tele/temp-sensor/SENSOR {"Time":"2018-04-06T00:57:37","DS18B20-1":{"Id":"041643C0E2FF","Temperature":-17.5},"DS18B20-2":{"Id":"041643D346FF","Temperature":-2.5},"TempUnit":"C"}</t>
  </si>
  <si>
    <t>tele/pow/ENERGY {"Time":"2018-04-06T00:57:39","Total":70.225,"Yesterday":2.895,"Today":0.114,"Period":0,"Power":123,"Factor":0.66,"Voltage":230,"Current":0.806}</t>
  </si>
  <si>
    <t>tele/temp-sensor/SENSOR {"Time":"2018-04-06T00:57:47","DS18B20-1":{"Id":"041643C0E2FF","Temperature":-17.4},"DS18B20-2":{"Id":"041643D346FF","Temperature":-2.5},"TempUnit":"C"}</t>
  </si>
  <si>
    <t>tele/pow/ENERGY {"Time":"2018-04-06T00:57:49","Total":70.226,"Yesterday":2.895,"Today":0.114,"Period":0,"Power":144,"Factor":0.71,"Voltage":230,"Current":0.874}</t>
  </si>
  <si>
    <t>tele/temp-sensor/SENSOR {"Time":"2018-04-06T00:57:57","DS18B20-1":{"Id":"041643C0E2FF","Temperature":-17.4},"DS18B20-2":{"Id":"041643D346FF","Temperature":-2.5},"TempUnit":"C"}</t>
  </si>
  <si>
    <t>tele/pow/ENERGY {"Time":"2018-04-06T00:57:59","Total":70.226,"Yesterday":2.895,"Today":0.115,"Period":0,"Power":130,"Factor":0.68,"Voltage":230,"Current":0.827}</t>
  </si>
  <si>
    <t>tele/temp-sensor/SENSOR {"Time":"2018-04-06T00:58:07","DS18B20-1":{"Id":"041643C0E2FF","Temperature":-17.4},"DS18B20-2":{"Id":"041643D346FF","Temperature":-2.5},"TempUnit":"C"}</t>
  </si>
  <si>
    <t>tele/pow/ENERGY {"Time":"2018-04-06T00:58:09","Total":70.226,"Yesterday":2.895,"Today":0.115,"Period":0,"Power":129,"Factor":0.68,"Voltage":230,"Current":0.820}</t>
  </si>
  <si>
    <t>tele/temp-sensor/SENSOR {"Time":"2018-04-06T00:58:17","DS18B20-1":{"Id":"041643C0E2FF","Temperature":-17.4},"DS18B20-2":{"Id":"041643D346FF","Temperature":-2.6},"TempUnit":"C"}</t>
  </si>
  <si>
    <t>tele/pow/ENERGY {"Time":"2018-04-06T00:58:19","Total":70.227,"Yesterday":2.895,"Today":0.115,"Period":0,"Power":130,"Factor":0.68,"Voltage":230,"Current":0.826}</t>
  </si>
  <si>
    <t>tele/temp-sensor/SENSOR {"Time":"2018-04-06T00:58:27","DS18B20-1":{"Id":"041643C0E2FF","Temperature":-17.4},"DS18B20-2":{"Id":"041643D346FF","Temperature":-2.6},"TempUnit":"C"}</t>
  </si>
  <si>
    <t>tele/pow/ENERGY {"Time":"2018-04-06T00:58:29","Total":70.227,"Yesterday":2.895,"Today":0.116,"Period":0,"Power":123,"Factor":0.66,"Voltage":230,"Current":0.807}</t>
  </si>
  <si>
    <t>tele/temp-sensor/SENSOR {"Time":"2018-04-06T00:58:37","DS18B20-1":{"Id":"041643C0E2FF","Temperature":-17.4},"DS18B20-2":{"Id":"041643D346FF","Temperature":-2.6},"TempUnit":"C"}</t>
  </si>
  <si>
    <t>tele/pow/ENERGY {"Time":"2018-04-06T00:58:39","Total":70.227,"Yesterday":2.895,"Today":0.116,"Period":0,"Power":122,"Factor":0.65,"Voltage":230,"Current":0.803}</t>
  </si>
  <si>
    <t>tele/temp-sensor/SENSOR {"Time":"2018-04-06T00:58:47","DS18B20-1":{"Id":"041643C0E2FF","Temperature":-17.4},"DS18B20-2":{"Id":"041643D346FF","Temperature":-2.6},"TempUnit":"C"}</t>
  </si>
  <si>
    <t>tele/pow/ENERGY {"Time":"2018-04-06T00:58:49","Total":70.228,"Yesterday":2.895,"Today":0.116,"Period":0,"Power":144,"Factor":0.75,"Voltage":230,"Current":0.832}</t>
  </si>
  <si>
    <t>tele/temp-sensor/SENSOR {"Time":"2018-04-06T00:58:57","DS18B20-1":{"Id":"041643C0E2FF","Temperature":-17.4},"DS18B20-2":{"Id":"041643D346FF","Temperature":-2.6},"TempUnit":"C"}</t>
  </si>
  <si>
    <t>tele/pow/ENERGY {"Time":"2018-04-06T00:58:59","Total":70.228,"Yesterday":2.895,"Today":0.117,"Period":0,"Power":144,"Factor":0.71,"Voltage":230,"Current":0.870}</t>
  </si>
  <si>
    <t>tele/temp-sensor/SENSOR {"Time":"2018-04-06T00:59:07","DS18B20-1":{"Id":"041643C0E2FF","Temperature":-17.4},"DS18B20-2":{"Id":"041643D346FF","Temperature":-2.6},"TempUnit":"C"}</t>
  </si>
  <si>
    <t>tele/pow/ENERGY {"Time":"2018-04-06T00:59:09","Total":70.228,"Yesterday":2.895,"Today":0.117,"Period":0,"Power":129,"Factor":0.67,"Voltage":230,"Current":0.830}</t>
  </si>
  <si>
    <t>tele/temp-sensor/SENSOR {"Time":"2018-04-06T00:59:17","DS18B20-1":{"Id":"041643C0E2FF","Temperature":-17.4},"DS18B20-2":{"Id":"041643D346FF","Temperature":-2.6},"TempUnit":"C"}</t>
  </si>
  <si>
    <t>tele/pow/ENERGY {"Time":"2018-04-06T00:59:19","Total":70.229,"Yesterday":2.895,"Today":0.117,"Period":0,"Power":129,"Factor":0.67,"Voltage":230,"Current":0.830}</t>
  </si>
  <si>
    <t>tele/temp-sensor/SENSOR {"Time":"2018-04-06T00:59:27","DS18B20-1":{"Id":"041643C0E2FF","Temperature":-17.3},"DS18B20-2":{"Id":"041643D346FF","Temperature":-2.7},"TempUnit":"C"}</t>
  </si>
  <si>
    <t>tele/pow/ENERGY {"Time":"2018-04-06T00:59:29","Total":70.229,"Yesterday":2.895,"Today":0.118,"Period":0,"Power":122,"Factor":0.66,"Voltage":230,"Current":0.806}</t>
  </si>
  <si>
    <t>tele/temp-sensor/SENSOR {"Time":"2018-04-06T00:59:37","DS18B20-1":{"Id":"041643C0E2FF","Temperature":-17.3},"DS18B20-2":{"Id":"041643D346FF","Temperature":-2.7},"TempUnit":"C"}</t>
  </si>
  <si>
    <t>tele/pow/ENERGY {"Time":"2018-04-06T00:59:39","Total":70.230,"Yesterday":2.895,"Today":0.118,"Period":0,"Power":122,"Factor":0.66,"Voltage":230,"Current":0.804}</t>
  </si>
  <si>
    <t>tele/temp-sensor/SENSOR {"Time":"2018-04-06T00:59:47","DS18B20-1":{"Id":"041643C0E2FF","Temperature":-17.3},"DS18B20-2":{"Id":"041643D346FF","Temperature":-2.7},"TempUnit":"C"}</t>
  </si>
  <si>
    <t>tele/pow/ENERGY {"Time":"2018-04-06T00:59:49","Total":70.230,"Yesterday":2.895,"Today":0.119,"Period":0,"Power":122,"Factor":0.65,"Voltage":230,"Current":0.808}</t>
  </si>
  <si>
    <t>tele/temp-sensor/SENSOR {"Time":"2018-04-06T00:59:57","DS18B20-1":{"Id":"041643C0E2FF","Temperature":-17.3},"DS18B20-2":{"Id":"041643D346FF","Temperature":-2.7},"TempUnit":"C"}</t>
  </si>
  <si>
    <t>tele/pow/ENERGY {"Time":"2018-04-06T00:59:59","Total":70.230,"Yesterday":2.895,"Today":0.119,"Period":0,"Power":144,"Factor":0.71,"Voltage":230,"Current":0.873}</t>
  </si>
  <si>
    <t>tele/temp-sensor/SENSOR {"Time":"2018-04-06T01:00:07","DS18B20-1":{"Id":"041643C0E2FF","Temperature":-17.3},"DS18B20-2":{"Id":"041643D346FF","Temperature":-2.7},"TempUnit":"C"}</t>
  </si>
  <si>
    <t>tele/pow/ENERGY {"Time":"2018-04-06T01:00:09","Total":70.231,"Yesterday":2.895,"Today":0.119,"Period":0,"Power":129,"Factor":0.67,"Voltage":230,"Current":0.830}</t>
  </si>
  <si>
    <t>tele/temp-sensor/SENSOR {"Time":"2018-04-06T01:00:17","DS18B20-1":{"Id":"041643C0E2FF","Temperature":-17.3},"DS18B20-2":{"Id":"041643D346FF","Temperature":-2.7},"TempUnit":"C"}</t>
  </si>
  <si>
    <t>tele/pow/ENERGY {"Time":"2018-04-06T01:00:19","Total":70.231,"Yesterday":2.895,"Today":0.120,"Period":0,"Power":129,"Factor":0.67,"Voltage":230,"Current":0.828}</t>
  </si>
  <si>
    <t>tele/temp-sensor/SENSOR {"Time":"2018-04-06T01:00:27","DS18B20-1":{"Id":"041643C0E2FF","Temperature":-17.3},"DS18B20-2":{"Id":"041643D346FF","Temperature":-2.8},"TempUnit":"C"}</t>
  </si>
  <si>
    <t>tele/pow/ENERGY {"Time":"2018-04-06T01:00:29","Total":70.231,"Yesterday":2.895,"Today":0.120,"Period":0,"Power":128,"Factor":0.67,"Voltage":230,"Current":0.830}</t>
  </si>
  <si>
    <t>tele/temp-sensor/SENSOR {"Time":"2018-04-06T01:00:37","DS18B20-1":{"Id":"041643C0E2FF","Temperature":-17.3},"DS18B20-2":{"Id":"041643D346FF","Temperature":-2.8},"TempUnit":"C"}</t>
  </si>
  <si>
    <t>tele/pow/ENERGY {"Time":"2018-04-06T01:00:40","Total":70.232,"Yesterday":2.895,"Today":0.120,"Period":0,"Power":123,"Factor":0.66,"Voltage":230,"Current":0.810}</t>
  </si>
  <si>
    <t>tele/temp-sensor/SENSOR {"Time":"2018-04-06T01:00:47","DS18B20-1":{"Id":"041643C0E2FF","Temperature":-17.2},"DS18B20-2":{"Id":"041643D346FF","Temperature":-2.8},"TempUnit":"C"}</t>
  </si>
  <si>
    <t>tele/pow/ENERGY {"Time":"2018-04-06T01:00:50","Total":70.232,"Yesterday":2.895,"Today":0.121,"Period":0,"Power":123,"Factor":0.65,"Voltage":230,"Current":0.812}</t>
  </si>
  <si>
    <t>tele/temp-sensor/SENSOR {"Time":"2018-04-06T01:00:57","DS18B20-1":{"Id":"041643C0E2FF","Temperature":-17.2},"DS18B20-2":{"Id":"041643D346FF","Temperature":-2.8},"TempUnit":"C"}</t>
  </si>
  <si>
    <t>tele/pow/ENERGY {"Time":"2018-04-06T01:01:00","Total":70.232,"Yesterday":2.895,"Today":0.121,"Period":0,"Power":123,"Factor":0.66,"Voltage":230,"Current":0.808}</t>
  </si>
  <si>
    <t>tele/temp-sensor/SENSOR {"Time":"2018-04-06T01:01:07","DS18B20-1":{"Id":"041643C0E2FF","Temperature":-17.2},"DS18B20-2":{"Id":"041643D346FF","Temperature":-2.8},"TempUnit":"C"}</t>
  </si>
  <si>
    <t>tele/pow/ENERGY {"Time":"2018-04-06T01:01:10","Total":70.233,"Yesterday":2.895,"Today":0.121,"Period":0,"Power":145,"Factor":0.71,"Voltage":230,"Current":0.876}</t>
  </si>
  <si>
    <t>tele/temp-sensor/SENSOR {"Time":"2018-04-06T01:01:17","DS18B20-1":{"Id":"041643C0E2FF","Temperature":-17.2},"DS18B20-2":{"Id":"041643D346FF","Temperature":-2.9},"TempUnit":"C"}</t>
  </si>
  <si>
    <t>tele/pow/ENERGY {"Time":"2018-04-06T01:01:20","Total":70.233,"Yesterday":2.895,"Today":0.122,"Period":0,"Power":129,"Factor":0.67,"Voltage":230,"Current":0.829}</t>
  </si>
  <si>
    <t>tele/temp-sensor/SENSOR {"Time":"2018-04-06T01:01:27","DS18B20-1":{"Id":"041643C0E2FF","Temperature":-17.2},"DS18B20-2":{"Id":"041643D346FF","Temperature":-2.9},"TempUnit":"C"}</t>
  </si>
  <si>
    <t>tele/pow/ENERGY {"Time":"2018-04-06T01:01:30","Total":70.234,"Yesterday":2.895,"Today":0.122,"Period":0,"Power":128,"Factor":0.67,"Voltage":230,"Current":0.821}</t>
  </si>
  <si>
    <t>tele/temp-sensor/SENSOR {"Time":"2018-04-06T01:01:37","DS18B20-1":{"Id":"041643C0E2FF","Temperature":-17.2},"DS18B20-2":{"Id":"041643D346FF","Temperature":-2.9},"TempUnit":"C"}</t>
  </si>
  <si>
    <t>tele/pow/ENERGY {"Time":"2018-04-06T01:01:40","Total":70.234,"Yesterday":2.895,"Today":0.123,"Period":0,"Power":130,"Factor":0.68,"Voltage":230,"Current":0.834}</t>
  </si>
  <si>
    <t>tele/temp-sensor/SENSOR {"Time":"2018-04-06T01:01:47","DS18B20-1":{"Id":"041643C0E2FF","Temperature":-17.2},"DS18B20-2":{"Id":"041643D346FF","Temperature":-2.9},"TempUnit":"C"}</t>
  </si>
  <si>
    <t>tele/pow/ENERGY {"Time":"2018-04-06T01:01:50","Total":70.234,"Yesterday":2.895,"Today":0.123,"Period":0,"Power":122,"Factor":0.66,"Voltage":230,"Current":0.805}</t>
  </si>
  <si>
    <t>tele/temp-sensor/SENSOR {"Time":"2018-04-06T01:01:57","DS18B20-1":{"Id":"041643C0E2FF","Temperature":-17.2},"DS18B20-2":{"Id":"041643D346FF","Temperature":-2.9},"TempUnit":"C"}</t>
  </si>
  <si>
    <t>tele/pow/ENERGY {"Time":"2018-04-06T01:02:00","Total":70.235,"Yesterday":2.895,"Today":0.123,"Period":0,"Power":121,"Factor":0.65,"Voltage":230,"Current":0.808}</t>
  </si>
  <si>
    <t>tele/temp-sensor/SENSOR {"Time":"2018-04-06T01:02:07","DS18B20-1":{"Id":"041643C0E2FF","Temperature":-17.2},"DS18B20-2":{"Id":"041643D346FF","Temperature":-2.9},"TempUnit":"C"}</t>
  </si>
  <si>
    <t>tele/pow/ENERGY {"Time":"2018-04-06T01:02:10","Total":70.235,"Yesterday":2.895,"Today":0.124,"Period":0,"Power":123,"Factor":0.66,"Voltage":230,"Current":0.811}</t>
  </si>
  <si>
    <t>tele/temp-sensor/SENSOR {"Time":"2018-04-06T01:02:17","DS18B20-1":{"Id":"041643C0E2FF","Temperature":-17.2},"DS18B20-2":{"Id":"041643D346FF","Temperature":-3.0},"TempUnit":"C"}</t>
  </si>
  <si>
    <t>tele/pow/ENERGY {"Time":"2018-04-06T01:02:20","Total":70.235,"Yesterday":2.895,"Today":0.124,"Period":0,"Power":143,"Factor":0.71,"Voltage":230,"Current":0.869}</t>
  </si>
  <si>
    <t>tele/temp-sensor/SENSOR {"Time":"2018-04-06T01:02:27","DS18B20-1":{"Id":"041643C0E2FF","Temperature":-17.2},"DS18B20-2":{"Id":"041643D346FF","Temperature":-3.0},"TempUnit":"C"}</t>
  </si>
  <si>
    <t>tele/pow/ENERGY {"Time":"2018-04-06T01:02:30","Total":70.236,"Yesterday":2.895,"Today":0.124,"Period":0,"Power":130,"Factor":0.68,"Voltage":230,"Current":0.830}</t>
  </si>
  <si>
    <t>tele/temp-sensor/SENSOR {"Time":"2018-04-06T01:02:37","DS18B20-1":{"Id":"041643C0E2FF","Temperature":-17.2},"DS18B20-2":{"Id":"041643D346FF","Temperature":-3.0},"TempUnit":"C"}</t>
  </si>
  <si>
    <t>tele/pow/ENERGY {"Time":"2018-04-06T01:02:40","Total":70.236,"Yesterday":2.895,"Today":0.125,"Period":0,"Power":130,"Factor":0.68,"Voltage":230,"Current":0.829}</t>
  </si>
  <si>
    <t>tele/temp-sensor/SENSOR {"Time":"2018-04-06T01:02:47","DS18B20-1":{"Id":"041643C0E2FF","Temperature":-17.2},"DS18B20-2":{"Id":"041643D346FF","Temperature":-3.0},"TempUnit":"C"}</t>
  </si>
  <si>
    <t>tele/pow/ENERGY {"Time":"2018-04-06T01:02:50","Total":70.236,"Yesterday":2.895,"Today":0.125,"Period":0,"Power":122,"Factor":0.65,"Voltage":230,"Current":0.808}</t>
  </si>
  <si>
    <t>tele/temp-sensor/SENSOR {"Time":"2018-04-06T01:02:57","DS18B20-1":{"Id":"041643C0E2FF","Temperature":-17.2},"DS18B20-2":{"Id":"041643D346FF","Temperature":-3.1},"TempUnit":"C"}</t>
  </si>
  <si>
    <t>tele/pow/ENERGY {"Time":"2018-04-06T01:03:00","Total":70.237,"Yesterday":2.895,"Today":0.125,"Period":0,"Power":123,"Factor":0.66,"Voltage":230,"Current":0.810}</t>
  </si>
  <si>
    <t>tele/temp-sensor/SENSOR {"Time":"2018-04-06T01:03:07","DS18B20-1":{"Id":"041643C0E2FF","Temperature":-17.2},"DS18B20-2":{"Id":"041643D346FF","Temperature":-3.1},"TempUnit":"C"}</t>
  </si>
  <si>
    <t>tele/pow/ENERGY {"Time":"2018-04-06T01:03:10","Total":70.237,"Yesterday":2.895,"Today":0.126,"Period":0,"Power":124,"Factor":0.66,"Voltage":230,"Current":0.810}</t>
  </si>
  <si>
    <t>tele/temp-sensor/SENSOR {"Time":"2018-04-06T01:03:17","DS18B20-1":{"Id":"041643C0E2FF","Temperature":-17.2},"DS18B20-2":{"Id":"041643D346FF","Temperature":-3.1},"TempUnit":"C"}</t>
  </si>
  <si>
    <t>tele/pow/ENERGY {"Time":"2018-04-06T01:03:20","Total":70.237,"Yesterday":2.895,"Today":0.126,"Period":0,"Power":144,"Factor":0.71,"Voltage":230,"Current":0.875}</t>
  </si>
  <si>
    <t>tele/temp-sensor/SENSOR {"Time":"2018-04-06T01:03:27","DS18B20-1":{"Id":"041643C0E2FF","Temperature":-17.2},"DS18B20-2":{"Id":"041643D346FF","Temperature":-3.1},"TempUnit":"C"}</t>
  </si>
  <si>
    <t>tele/pow/ENERGY {"Time":"2018-04-06T01:03:30","Total":70.238,"Yesterday":2.895,"Today":0.126,"Period":0,"Power":145,"Factor":0.72,"Voltage":230,"Current":0.873}</t>
  </si>
  <si>
    <t>tele/temp-sensor/SENSOR {"Time":"2018-04-06T01:03:38","DS18B20-1":{"Id":"041643C0E2FF","Temperature":-17.2},"DS18B20-2":{"Id":"041643D346FF","Temperature":-3.1},"TempUnit":"C"}</t>
  </si>
  <si>
    <t>tele/pow/ENERGY {"Time":"2018-04-06T01:03:40","Total":70.238,"Yesterday":2.895,"Today":0.127,"Period":0,"Power":128,"Factor":0.67,"Voltage":230,"Current":0.822}</t>
  </si>
  <si>
    <t>tele/temp-sensor/SENSOR {"Time":"2018-04-06T01:03:48","DS18B20-1":{"Id":"041643C0E2FF","Temperature":-17.2},"DS18B20-2":{"Id":"041643D346FF","Temperature":-3.1},"TempUnit":"C"}</t>
  </si>
  <si>
    <t>tele/pow/ENERGY {"Time":"2018-04-06T01:03:50","Total":70.239,"Yesterday":2.895,"Today":0.127,"Period":0,"Power":129,"Factor":0.67,"Voltage":230,"Current":0.825}</t>
  </si>
  <si>
    <t>tele/temp-sensor/SENSOR {"Time":"2018-04-06T01:03:58","DS18B20-1":{"Id":"041643C0E2FF","Temperature":-17.2},"DS18B20-2":{"Id":"041643D346FF","Temperature":-3.1},"TempUnit":"C"}</t>
  </si>
  <si>
    <t>tele/pow/ENERGY {"Time":"2018-04-06T01:04:00","Total":70.239,"Yesterday":2.895,"Today":0.128,"Period":0,"Power":123,"Factor":0.65,"Voltage":230,"Current":0.809}</t>
  </si>
  <si>
    <t>tele/temp-sensor/SENSOR {"Time":"2018-04-06T01:04:08","DS18B20-1":{"Id":"041643C0E2FF","Temperature":-17.2},"DS18B20-2":{"Id":"041643D346FF","Temperature":-3.1},"TempUnit":"C"}</t>
  </si>
  <si>
    <t>tele/pow/ENERGY {"Time":"2018-04-06T01:04:10","Total":70.239,"Yesterday":2.895,"Today":0.128,"Period":0,"Power":123,"Factor":0.66,"Voltage":230,"Current":0.809}</t>
  </si>
  <si>
    <t>tele/temp-sensor/SENSOR {"Time":"2018-04-06T01:04:18","DS18B20-1":{"Id":"041643C0E2FF","Temperature":-17.2},"DS18B20-2":{"Id":"041643D346FF","Temperature":-3.1},"TempUnit":"C"}</t>
  </si>
  <si>
    <t>tele/pow/ENERGY {"Time":"2018-04-06T01:04:20","Total":70.240,"Yesterday":2.895,"Today":0.128,"Period":0,"Power":122,"Factor":0.65,"Voltage":230,"Current":0.805}</t>
  </si>
  <si>
    <t>tele/temp-sensor/SENSOR {"Time":"2018-04-06T01:04:28","DS18B20-1":{"Id":"041643C0E2FF","Temperature":-17.2},"DS18B20-2":{"Id":"041643D346FF","Temperature":-3.2},"TempUnit":"C"}</t>
  </si>
  <si>
    <t>tele/pow/ENERGY {"Time":"2018-04-06T01:04:30","Total":70.240,"Yesterday":2.895,"Today":0.129,"Period":0,"Power":145,"Factor":0.71,"Voltage":230,"Current":0.876}</t>
  </si>
  <si>
    <t>tele/temp-sensor/SENSOR {"Time":"2018-04-06T01:04:38","DS18B20-1":{"Id":"041643C0E2FF","Temperature":-17.2},"DS18B20-2":{"Id":"041643D346FF","Temperature":-3.2},"TempUnit":"C"}</t>
  </si>
  <si>
    <t>tele/pow/ENERGY {"Time":"2018-04-06T01:04:40","Total":70.240,"Yesterday":2.895,"Today":0.129,"Period":0,"Power":129,"Factor":0.67,"Voltage":230,"Current":0.827}</t>
  </si>
  <si>
    <t>tele/temp-sensor/SENSOR {"Time":"2018-04-06T01:04:48","DS18B20-1":{"Id":"041643C0E2FF","Temperature":-17.2},"DS18B20-2":{"Id":"041643D346FF","Temperature":-3.2},"TempUnit":"C"}</t>
  </si>
  <si>
    <t>tele/pow/ENERGY {"Time":"2018-04-06T01:04:50","Total":70.241,"Yesterday":2.895,"Today":0.129,"Period":0,"Power":130,"Factor":0.68,"Voltage":230,"Current":0.832}</t>
  </si>
  <si>
    <t>tele/temp-sensor/SENSOR {"Time":"2018-04-06T01:04:58","DS18B20-1":{"Id":"041643C0E2FF","Temperature":-17.2},"DS18B20-2":{"Id":"041643D346FF","Temperature":-3.2},"TempUnit":"C"}</t>
  </si>
  <si>
    <t>tele/pow/ENERGY {"Time":"2018-04-06T01:05:00","Total":70.241,"Yesterday":2.895,"Today":0.130,"Period":0,"Power":129,"Factor":0.67,"Voltage":230,"Current":0.828}</t>
  </si>
  <si>
    <t>tele/temp-sensor/SENSOR {"Time":"2018-04-06T01:05:08","DS18B20-1":{"Id":"041643C0E2FF","Temperature":-17.2},"DS18B20-2":{"Id":"041643D346FF","Temperature":-3.2},"TempUnit":"C"}</t>
  </si>
  <si>
    <t>tele/pow/ENERGY {"Time":"2018-04-06T01:05:10","Total":70.241,"Yesterday":2.895,"Today":0.130,"Period":0,"Power":123,"Factor":0.66,"Voltage":230,"Current":0.806}</t>
  </si>
  <si>
    <t>tele/temp-sensor/SENSOR {"Time":"2018-04-06T01:05:18","DS18B20-1":{"Id":"041643C0E2FF","Temperature":-17.2},"DS18B20-2":{"Id":"041643D346FF","Temperature":-3.2},"TempUnit":"C"}</t>
  </si>
  <si>
    <t>tele/pow/ENERGY {"Time":"2018-04-06T01:05:20","Total":70.242,"Yesterday":2.895,"Today":0.130,"Period":0,"Power":123,"Factor":0.65,"Voltage":230,"Current":0.809}</t>
  </si>
  <si>
    <t>tele/temp-sensor/SENSOR {"Time":"2018-04-06T01:05:28","DS18B20-1":{"Id":"041643C0E2FF","Temperature":-17.2},"DS18B20-2":{"Id":"041643D346FF","Temperature":-3.2},"TempUnit":"C"}</t>
  </si>
  <si>
    <t>tele/pow/ENERGY {"Time":"2018-04-06T01:05:30","Total":70.242,"Yesterday":2.895,"Today":0.131,"Period":0,"Power":122,"Factor":0.65,"Voltage":230,"Current":0.804}</t>
  </si>
  <si>
    <t>tele/temp-sensor/SENSOR {"Time":"2018-04-06T01:05:38","DS18B20-1":{"Id":"041643C0E2FF","Temperature":-17.2},"DS18B20-2":{"Id":"041643D346FF","Temperature":-3.2},"TempUnit":"C"}</t>
  </si>
  <si>
    <t>tele/pow/ENERGY {"Time":"2018-04-06T01:05:40","Total":70.243,"Yesterday":2.895,"Today":0.131,"Period":0,"Power":144,"Factor":0.71,"Voltage":230,"Current":0.872}</t>
  </si>
  <si>
    <t>tele/temp-sensor/SENSOR {"Time":"2018-04-06T01:05:48","DS18B20-1":{"Id":"041643C0E2FF","Temperature":-17.2},"DS18B20-2":{"Id":"041643D346FF","Temperature":-3.2},"TempUnit":"C"}</t>
  </si>
  <si>
    <t>tele/pow/ENERGY {"Time":"2018-04-06T01:05:50","Total":70.243,"Yesterday":2.895,"Today":0.132,"Period":0,"Power":130,"Factor":0.67,"Voltage":230,"Current":0.836}</t>
  </si>
  <si>
    <t>tele/temp-sensor/SENSOR {"Time":"2018-04-06T01:05:58","DS18B20-1":{"Id":"041643C0E2FF","Temperature":-17.2},"DS18B20-2":{"Id":"041643D346FF","Temperature":-3.3},"TempUnit":"C"}</t>
  </si>
  <si>
    <t>tele/pow/ENERGY {"Time":"2018-04-06T01:06:00","Total":70.243,"Yesterday":2.895,"Today":0.132,"Period":0,"Power":129,"Factor":0.67,"Voltage":230,"Current":0.831}</t>
  </si>
  <si>
    <t>tele/temp-sensor/SENSOR {"Time":"2018-04-06T01:06:08","DS18B20-1":{"Id":"041643C0E2FF","Temperature":-17.2},"DS18B20-2":{"Id":"041643D346FF","Temperature":-3.3},"TempUnit":"C"}</t>
  </si>
  <si>
    <t>tele/pow/ENERGY {"Time":"2018-04-06T01:06:10","Total":70.244,"Yesterday":2.895,"Today":0.132,"Period":0,"Power":123,"Factor":0.66,"Voltage":230,"Current":0.812}</t>
  </si>
  <si>
    <t>tele/temp-sensor/SENSOR {"Time":"2018-04-06T01:06:18","DS18B20-1":{"Id":"041643C0E2FF","Temperature":-17.2},"DS18B20-2":{"Id":"041643D346FF","Temperature":-3.3},"TempUnit":"C"}</t>
  </si>
  <si>
    <t>tele/pow/ENERGY {"Time":"2018-04-06T01:06:20","Total":70.244,"Yesterday":2.895,"Today":0.133,"Period":0,"Power":122,"Factor":0.65,"Voltage":230,"Current":0.810}</t>
  </si>
  <si>
    <t>tele/temp-sensor/SENSOR {"Time":"2018-04-06T01:06:28","DS18B20-1":{"Id":"041643C0E2FF","Temperature":-17.2},"DS18B20-2":{"Id":"041643D346FF","Temperature":-3.3},"TempUnit":"C"}</t>
  </si>
  <si>
    <t>tele/pow/ENERGY {"Time":"2018-04-06T01:06:30","Total":70.244,"Yesterday":2.895,"Today":0.133,"Period":0,"Power":122,"Factor":0.65,"Voltage":230,"Current":0.803}</t>
  </si>
  <si>
    <t>tele/temp-sensor/SENSOR {"Time":"2018-04-06T01:06:38","DS18B20-1":{"Id":"041643C0E2FF","Temperature":-17.2},"DS18B20-2":{"Id":"041643D346FF","Temperature":-3.4},"TempUnit":"C"}</t>
  </si>
  <si>
    <t>tele/pow/ENERGY {"Time":"2018-04-06T01:06:40","Total":70.245,"Yesterday":2.895,"Today":0.133,"Period":0,"Power":145,"Factor":0.71,"Voltage":230,"Current":0.876}</t>
  </si>
  <si>
    <t>tele/temp-sensor/SENSOR {"Time":"2018-04-06T01:06:48","DS18B20-1":{"Id":"041643C0E2FF","Temperature":-17.2},"DS18B20-2":{"Id":"041643D346FF","Temperature":-3.4},"TempUnit":"C"}</t>
  </si>
  <si>
    <t>tele/pow/ENERGY {"Time":"2018-04-06T01:06:50","Total":70.245,"Yesterday":2.895,"Today":0.134,"Period":0,"Power":144,"Factor":0.71,"Voltage":230,"Current":0.874}</t>
  </si>
  <si>
    <t>tele/temp-sensor/SENSOR {"Time":"2018-04-06T01:06:58","DS18B20-1":{"Id":"041643C0E2FF","Temperature":-17.2},"DS18B20-2":{"Id":"041643D346FF","Temperature":-3.4},"TempUnit":"C"}</t>
  </si>
  <si>
    <t>tele/pow/ENERGY {"Time":"2018-04-06T01:07:00","Total":70.245,"Yesterday":2.895,"Today":0.134,"Period":0,"Power":129,"Factor":0.67,"Voltage":230,"Current":0.827}</t>
  </si>
  <si>
    <t>tele/temp-sensor/SENSOR {"Time":"2018-04-06T01:07:08","DS18B20-1":{"Id":"041643C0E2FF","Temperature":-17.2},"DS18B20-2":{"Id":"041643D346FF","Temperature":-3.4},"TempUnit":"C"}</t>
  </si>
  <si>
    <t>tele/pow/ENERGY {"Time":"2018-04-06T01:07:10","Total":70.246,"Yesterday":2.895,"Today":0.134,"Period":0,"Power":129,"Factor":0.67,"Voltage":230,"Current":0.826}</t>
  </si>
  <si>
    <t>tele/temp-sensor/SENSOR {"Time":"2018-04-06T01:07:18","DS18B20-1":{"Id":"041643C0E2FF","Temperature":-17.2},"DS18B20-2":{"Id":"041643D346FF","Temperature":-3.4},"TempUnit":"C"}</t>
  </si>
  <si>
    <t>tele/pow/ENERGY {"Time":"2018-04-06T01:07:20","Total":70.246,"Yesterday":2.895,"Today":0.135,"Period":0,"Power":123,"Factor":0.66,"Voltage":230,"Current":0.807}</t>
  </si>
  <si>
    <t>tele/temp-sensor/SENSOR {"Time":"2018-04-06T01:07:28","DS18B20-1":{"Id":"041643C0E2FF","Temperature":-17.2},"DS18B20-2":{"Id":"041643D346FF","Temperature":-3.4},"TempUnit":"C"}</t>
  </si>
  <si>
    <t>tele/pow/ENERGY {"Time":"2018-04-06T01:07:30","Total":70.246,"Yesterday":2.895,"Today":0.135,"Period":0,"Power":122,"Factor":0.65,"Voltage":230,"Current":0.808}</t>
  </si>
  <si>
    <t>tele/temp-sensor/SENSOR {"Time":"2018-04-06T01:07:38","DS18B20-1":{"Id":"041643C0E2FF","Temperature":-17.2},"DS18B20-2":{"Id":"041643D346FF","Temperature":-3.4},"TempUnit":"C"}</t>
  </si>
  <si>
    <t>tele/pow/ENERGY {"Time":"2018-04-06T01:07:40","Total":70.247,"Yesterday":2.895,"Today":0.135,"Period":0,"Power":123,"Factor":0.66,"Voltage":230,"Current":0.811}</t>
  </si>
  <si>
    <t>tele/temp-sensor/SENSOR {"Time":"2018-04-06T01:07:48","DS18B20-1":{"Id":"041643C0E2FF","Temperature":-17.2},"DS18B20-2":{"Id":"041643D346FF","Temperature":-3.4},"TempUnit":"C"}</t>
  </si>
  <si>
    <t>tele/pow/ENERGY {"Time":"2018-04-06T01:07:50","Total":70.247,"Yesterday":2.895,"Today":0.136,"Period":0,"Power":144,"Factor":0.71,"Voltage":230,"Current":0.872}</t>
  </si>
  <si>
    <t>tele/temp-sensor/SENSOR {"Time":"2018-04-06T01:07:58","DS18B20-1":{"Id":"041643C0E2FF","Temperature":-17.2},"DS18B20-2":{"Id":"041643D346FF","Temperature":-3.4},"TempUnit":"C"}</t>
  </si>
  <si>
    <t>tele/pow/ENERGY {"Time":"2018-04-06T01:08:00","Total":70.248,"Yesterday":2.895,"Today":0.136,"Period":0,"Power":129,"Factor":0.67,"Voltage":230,"Current":0.829}</t>
  </si>
  <si>
    <t>tele/temp-sensor/SENSOR {"Time":"2018-04-06T01:08:08","DS18B20-1":{"Id":"041643C0E2FF","Temperature":-17.2},"DS18B20-2":{"Id":"041643D346FF","Temperature":-3.5},"TempUnit":"C"}</t>
  </si>
  <si>
    <t>tele/pow/ENERGY {"Time":"2018-04-06T01:08:10","Total":70.248,"Yesterday":2.895,"Today":0.137,"Period":0,"Power":130,"Factor":0.68,"Voltage":230,"Current":0.832}</t>
  </si>
  <si>
    <t>tele/temp-sensor/SENSOR {"Time":"2018-04-06T01:08:18","DS18B20-1":{"Id":"041643C0E2FF","Temperature":-17.2},"DS18B20-2":{"Id":"041643D346FF","Temperature":-3.5},"TempUnit":"C"}</t>
  </si>
  <si>
    <t>tele/pow/ENERGY {"Time":"2018-04-06T01:08:20","Total":70.248,"Yesterday":2.895,"Today":0.137,"Period":0,"Power":128,"Factor":0.67,"Voltage":230,"Current":0.829}</t>
  </si>
  <si>
    <t>tele/temp-sensor/SENSOR {"Time":"2018-04-06T01:08:28","DS18B20-1":{"Id":"041643C0E2FF","Temperature":-17.2},"DS18B20-2":{"Id":"041643D346FF","Temperature":-3.5},"TempUnit":"C"}</t>
  </si>
  <si>
    <t>tele/pow/ENERGY {"Time":"2018-04-06T01:08:30","Total":70.249,"Yesterday":2.895,"Today":0.137,"Period":0,"Power":124,"Factor":0.66,"Voltage":230,"Current":0.814}</t>
  </si>
  <si>
    <t>tele/temp-sensor/SENSOR {"Time":"2018-04-06T01:08:38","DS18B20-1":{"Id":"041643C0E2FF","Temperature":-17.1},"DS18B20-2":{"Id":"041643D346FF","Temperature":-3.5},"TempUnit":"C"}</t>
  </si>
  <si>
    <t>tele/pow/ENERGY {"Time":"2018-04-06T01:08:40","Total":70.249,"Yesterday":2.895,"Today":0.138,"Period":0,"Power":123,"Factor":0.66,"Voltage":230,"Current":0.811}</t>
  </si>
  <si>
    <t>tele/temp-sensor/SENSOR {"Time":"2018-04-06T01:08:48","DS18B20-1":{"Id":"041643C0E2FF","Temperature":-17.1},"DS18B20-2":{"Id":"041643D346FF","Temperature":-3.5},"TempUnit":"C"}</t>
  </si>
  <si>
    <t>tele/pow/ENERGY {"Time":"2018-04-06T01:08:50","Total":70.249,"Yesterday":2.895,"Today":0.138,"Period":0,"Power":123,"Factor":0.66,"Voltage":230,"Current":0.811}</t>
  </si>
  <si>
    <t>tele/temp-sensor/SENSOR {"Time":"2018-04-06T01:08:58","DS18B20-1":{"Id":"041643C0E2FF","Temperature":-17.2},"DS18B20-2":{"Id":"041643D346FF","Temperature":-3.5},"TempUnit":"C"}</t>
  </si>
  <si>
    <t>tele/pow/ENERGY {"Time":"2018-04-06T01:09:00","Total":70.250,"Yesterday":2.895,"Today":0.138,"Period":0,"Power":145,"Factor":0.72,"Voltage":230,"Current":0.874}</t>
  </si>
  <si>
    <t>tele/temp-sensor/SENSOR {"Time":"2018-04-06T01:09:08","DS18B20-1":{"Id":"041643C0E2FF","Temperature":-17.2},"DS18B20-2":{"Id":"041643D346FF","Temperature":-3.5},"TempUnit":"C"}</t>
  </si>
  <si>
    <t>tele/pow/ENERGY {"Time":"2018-04-06T01:09:10","Total":70.250,"Yesterday":2.895,"Today":0.139,"Period":0,"Power":128,"Factor":0.68,"Voltage":230,"Current":0.821}</t>
  </si>
  <si>
    <t>tele/temp-sensor/SENSOR {"Time":"2018-04-06T01:09:18","DS18B20-1":{"Id":"041643C0E2FF","Temperature":-17.2},"DS18B20-2":{"Id":"041643D346FF","Temperature":-3.6},"TempUnit":"C"}</t>
  </si>
  <si>
    <t>tele/pow/ENERGY {"Time":"2018-04-06T01:09:20","Total":70.250,"Yesterday":2.895,"Today":0.139,"Period":0,"Power":130,"Factor":0.68,"Voltage":230,"Current":0.829}</t>
  </si>
  <si>
    <t>tele/temp-sensor/SENSOR {"Time":"2018-04-06T01:09:28","DS18B20-1":{"Id":"041643C0E2FF","Temperature":-17.2},"DS18B20-2":{"Id":"041643D346FF","Temperature":-3.6},"TempUnit":"C"}</t>
  </si>
  <si>
    <t>tele/pow/ENERGY {"Time":"2018-04-06T01:09:30","Total":70.251,"Yesterday":2.895,"Today":0.139,"Period":0,"Power":128,"Factor":0.67,"Voltage":230,"Current":0.829}</t>
  </si>
  <si>
    <t>tele/temp-sensor/SENSOR {"Time":"2018-04-06T01:09:38","DS18B20-1":{"Id":"041643C0E2FF","Temperature":-17.2},"DS18B20-2":{"Id":"041643D346FF","Temperature":-3.6},"TempUnit":"C"}</t>
  </si>
  <si>
    <t>tele/pow/ENERGY {"Time":"2018-04-06T01:09:40","Total":70.251,"Yesterday":2.895,"Today":0.140,"Period":0,"Power":122,"Factor":0.66,"Voltage":230,"Current":0.807}</t>
  </si>
  <si>
    <t>tele/temp-sensor/SENSOR {"Time":"2018-04-06T01:09:48","DS18B20-1":{"Id":"041643C0E2FF","Temperature":-17.2},"DS18B20-2":{"Id":"041643D346FF","Temperature":-3.6},"TempUnit":"C"}</t>
  </si>
  <si>
    <t>tele/pow/ENERGY {"Time":"2018-04-06T01:09:50","Total":70.251,"Yesterday":2.895,"Today":0.140,"Period":0,"Power":123,"Factor":0.66,"Voltage":230,"Current":0.810}</t>
  </si>
  <si>
    <t>tele/temp-sensor/SENSOR {"Time":"2018-04-06T01:09:58","DS18B20-1":{"Id":"041643C0E2FF","Temperature":-17.2},"DS18B20-2":{"Id":"041643D346FF","Temperature":-3.6},"TempUnit":"C"}</t>
  </si>
  <si>
    <t>tele/pow/ENERGY {"Time":"2018-04-06T01:10:00","Total":70.252,"Yesterday":2.895,"Today":0.140,"Period":0,"Power":145,"Factor":0.71,"Voltage":230,"Current":0.878}</t>
  </si>
  <si>
    <t>tele/temp-sensor/SENSOR {"Time":"2018-04-06T01:10:08","DS18B20-1":{"Id":"041643C0E2FF","Temperature":-17.2},"DS18B20-2":{"Id":"041643D346FF","Temperature":-3.6},"TempUnit":"C"}</t>
  </si>
  <si>
    <t>tele/pow/ENERGY {"Time":"2018-04-06T01:10:10","Total":70.252,"Yesterday":2.895,"Today":0.141,"Period":0,"Power":145,"Factor":0.72,"Voltage":230,"Current":0.874}</t>
  </si>
  <si>
    <t>tele/temp-sensor/SENSOR {"Time":"2018-04-06T01:10:18","DS18B20-1":{"Id":"041643C0E2FF","Temperature":-17.2},"DS18B20-2":{"Id":"041643D346FF","Temperature":-3.6},"TempUnit":"C"}</t>
  </si>
  <si>
    <t>tele/pow/ENERGY {"Time":"2018-04-06T01:10:20","Total":70.253,"Yesterday":2.895,"Today":0.141,"Period":0,"Power":129,"Factor":0.68,"Voltage":230,"Current":0.823}</t>
  </si>
  <si>
    <t>tele/temp-sensor/SENSOR {"Time":"2018-04-06T01:10:28","DS18B20-1":{"Id":"041643C0E2FF","Temperature":-17.1},"DS18B20-2":{"Id":"041643D346FF","Temperature":-3.6},"TempUnit":"C"}</t>
  </si>
  <si>
    <t>tele/pow/ENERGY {"Time":"2018-04-06T01:10:30","Total":70.253,"Yesterday":2.895,"Today":0.142,"Period":0,"Power":130,"Factor":0.67,"Voltage":230,"Current":0.834}</t>
  </si>
  <si>
    <t>tele/temp-sensor/SENSOR {"Time":"2018-04-06T01:10:38","DS18B20-1":{"Id":"041643C0E2FF","Temperature":-17.1},"DS18B20-2":{"Id":"041643D346FF","Temperature":-3.6},"TempUnit":"C"}</t>
  </si>
  <si>
    <t>tele/pow/ENERGY {"Time":"2018-04-06T01:10:40","Total":70.253,"Yesterday":2.895,"Today":0.142,"Period":0,"Power":123,"Factor":0.65,"Voltage":230,"Current":0.817}</t>
  </si>
  <si>
    <t>tele/temp-sensor/SENSOR {"Time":"2018-04-06T01:10:48","DS18B20-1":{"Id":"041643C0E2FF","Temperature":-17.2},"DS18B20-2":{"Id":"041643D346FF","Temperature":-3.7},"TempUnit":"C"}</t>
  </si>
  <si>
    <t>tele/pow/ENERGY {"Time":"2018-04-06T01:10:50","Total":70.254,"Yesterday":2.895,"Today":0.142,"Period":0,"Power":123,"Factor":0.66,"Voltage":230,"Current":0.807}</t>
  </si>
  <si>
    <t>tele/temp-sensor/SENSOR {"Time":"2018-04-06T01:10:58","DS18B20-1":{"Id":"041643C0E2FF","Temperature":-17.1},"DS18B20-2":{"Id":"041643D346FF","Temperature":-3.6},"TempUnit":"C"}</t>
  </si>
  <si>
    <t>tele/pow/ENERGY {"Time":"2018-04-06T01:11:00","Total":70.254,"Yesterday":2.895,"Today":0.143,"Period":0,"Power":123,"Factor":0.66,"Voltage":230,"Current":0.807}</t>
  </si>
  <si>
    <t>tele/temp-sensor/SENSOR {"Time":"2018-04-06T01:11:08","DS18B20-1":{"Id":"041643C0E2FF","Temperature":-17.1},"DS18B20-2":{"Id":"041643D346FF","Temperature":-3.7},"TempUnit":"C"}</t>
  </si>
  <si>
    <t>tele/pow/ENERGY {"Time":"2018-04-06T01:11:10","Total":70.254,"Yesterday":2.895,"Today":0.143,"Period":0,"Power":145,"Factor":0.71,"Voltage":230,"Current":0.875}</t>
  </si>
  <si>
    <t>tele/temp-sensor/SENSOR {"Time":"2018-04-06T01:11:19","DS18B20-1":{"Id":"041643C0E2FF","Temperature":-17.1},"DS18B20-2":{"Id":"041643D346FF","Temperature":-3.7},"TempUnit":"C"}</t>
  </si>
  <si>
    <t>tele/pow/ENERGY {"Time":"2018-04-06T01:11:20","Total":70.255,"Yesterday":2.895,"Today":0.143,"Period":0,"Power":130,"Factor":0.67,"Voltage":230,"Current":0.831}</t>
  </si>
  <si>
    <t>tele/temp-sensor/SENSOR {"Time":"2018-04-06T01:11:29","DS18B20-1":{"Id":"041643C0E2FF","Temperature":-17.1},"DS18B20-2":{"Id":"041643D346FF","Temperature":-3.7},"TempUnit":"C"}</t>
  </si>
  <si>
    <t>tele/pow/ENERGY {"Time":"2018-04-06T01:11:30","Total":70.255,"Yesterday":2.895,"Today":0.144,"Period":0,"Power":130,"Factor":0.67,"Voltage":230,"Current":0.830}</t>
  </si>
  <si>
    <t>tele/temp-sensor/SENSOR {"Time":"2018-04-06T01:11:39","DS18B20-1":{"Id":"041643C0E2FF","Temperature":-17.1},"DS18B20-2":{"Id":"041643D346FF","Temperature":-3.7},"TempUnit":"C"}</t>
  </si>
  <si>
    <t>tele/pow/ENERGY {"Time":"2018-04-06T01:11:40","Total":70.255,"Yesterday":2.895,"Today":0.144,"Period":0,"Power":130,"Factor":0.68,"Voltage":230,"Current":0.830}</t>
  </si>
  <si>
    <t>tele/temp-sensor/SENSOR {"Time":"2018-04-06T01:11:49","DS18B20-1":{"Id":"041643C0E2FF","Temperature":-17.1},"DS18B20-2":{"Id":"041643D346FF","Temperature":-3.7},"TempUnit":"C"}</t>
  </si>
  <si>
    <t>tele/pow/ENERGY {"Time":"2018-04-06T01:11:50","Total":70.256,"Yesterday":2.895,"Today":0.144,"Period":0,"Power":123,"Factor":0.66,"Voltage":230,"Current":0.807}</t>
  </si>
  <si>
    <t>tele/temp-sensor/SENSOR {"Time":"2018-04-06T01:11:59","DS18B20-1":{"Id":"041643C0E2FF","Temperature":-17.1},"DS18B20-2":{"Id":"041643D346FF","Temperature":-3.7},"TempUnit":"C"}</t>
  </si>
  <si>
    <t>tele/pow/ENERGY {"Time":"2018-04-06T01:12:00","Total":70.256,"Yesterday":2.895,"Today":0.145,"Period":0,"Power":122,"Factor":0.66,"Voltage":230,"Current":0.807}</t>
  </si>
  <si>
    <t>tele/temp-sensor/SENSOR {"Time":"2018-04-06T01:12:09","DS18B20-1":{"Id":"041643C0E2FF","Temperature":-17.1},"DS18B20-2":{"Id":"041643D346FF","Temperature":-3.7},"TempUnit":"C"}</t>
  </si>
  <si>
    <t>tele/pow/ENERGY {"Time":"2018-04-06T01:12:10","Total":70.257,"Yesterday":2.895,"Today":0.145,"Period":0,"Power":120,"Factor":0.65,"Voltage":230,"Current":0.795}</t>
  </si>
  <si>
    <t>tele/temp-sensor/SENSOR {"Time":"2018-04-06T01:12:19","DS18B20-1":{"Id":"041643C0E2FF","Temperature":-17.2},"DS18B20-2":{"Id":"041643D346FF","Temperature":-3.7},"TempUnit":"C"}</t>
  </si>
  <si>
    <t>tele/pow/ENERGY {"Time":"2018-04-06T01:12:20","Total":70.257,"Yesterday":2.895,"Today":0.146,"Period":0,"Power":141,"Factor":0.71,"Voltage":230,"Current":0.858}</t>
  </si>
  <si>
    <t>tele/temp-sensor/SENSOR {"Time":"2018-04-06T01:12:29","DS18B20-1":{"Id":"041643C0E2FF","Temperature":-17.6},"DS18B20-2":{"Id":"041643D346FF","Temperature":-3.7},"TempUnit":"C"}</t>
  </si>
  <si>
    <t>tele/pow/ENERGY {"Time":"2018-04-06T01:12:30","Total":70.257,"Yesterday":2.895,"Today":0.146,"Period":0,"Power":122,"Factor":0.67,"Voltage":230,"Current":0.786}</t>
  </si>
  <si>
    <t>tele/temp-sensor/SENSOR {"Time":"2018-04-06T01:12:39","DS18B20-1":{"Id":"041643C0E2FF","Temperature":-18.1},"DS18B20-2":{"Id":"041643D346FF","Temperature":-3.5},"TempUnit":"C"}</t>
  </si>
  <si>
    <t>tele/pow/ENERGY {"Time":"2018-04-06T01:12:40","Total":70.258,"Yesterday":2.895,"Today":0.146,"Period":0,"Power":119,"Factor":0.67,"Voltage":230,"Current":0.769}</t>
  </si>
  <si>
    <t>tele/temp-sensor/SENSOR {"Time":"2018-04-06T01:12:49","DS18B20-1":{"Id":"041643C0E2FF","Temperature":-18.6},"DS18B20-2":{"Id":"041643D346FF","Temperature":-3.2},"TempUnit":"C"}</t>
  </si>
  <si>
    <t>tele/pow/ENERGY {"Time":"2018-04-06T01:12:50","Total":70.258,"Yesterday":2.895,"Today":0.147,"Period":0,"Power":116,"Factor":0.67,"Voltage":230,"Current":0.749}</t>
  </si>
  <si>
    <t>tele/temp-sensor/SENSOR {"Time":"2018-04-06T01:12:59","DS18B20-1":{"Id":"041643C0E2FF","Temperature":-19.3},"DS18B20-2":{"Id":"041643D346FF","Temperature":-2.7},"TempUnit":"C"}</t>
  </si>
  <si>
    <t>tele/pow/ENERGY {"Time":"2018-04-06T01:13:00","Total":70.258,"Yesterday":2.895,"Today":0.147,"Period":0,"Power":107,"Factor":0.64,"Voltage":230,"Current":0.715}</t>
  </si>
  <si>
    <t>tele/temp-sensor/SENSOR {"Time":"2018-04-06T01:13:09","DS18B20-1":{"Id":"041643C0E2FF","Temperature":-19.9},"DS18B20-2":{"Id":"041643D346FF","Temperature":-2.3},"TempUnit":"C"}</t>
  </si>
  <si>
    <t>tele/pow/ENERGY {"Time":"2018-04-06T01:13:10","Total":70.259,"Yesterday":2.895,"Today":0.147,"Period":0,"Power":104,"Factor":0.64,"Voltage":230,"Current":0.704}</t>
  </si>
  <si>
    <t>tele/temp-sensor/SENSOR {"Time":"2018-04-06T01:13:19","DS18B20-1":{"Id":"041643C0E2FF","Temperature":-20.4},"DS18B20-2":{"Id":"041643D346FF","Temperature":-1.9},"TempUnit":"C"}</t>
  </si>
  <si>
    <t>tele/pow/ENERGY {"Time":"2018-04-06T01:13:20","Total":70.259,"Yesterday":2.895,"Today":0.147,"Period":0,"Power":110,"Factor":0.66,"Voltage":230,"Current":0.714}</t>
  </si>
  <si>
    <t>tele/temp-sensor/SENSOR {"Time":"2018-04-06T01:13:29","DS18B20-1":{"Id":"041643C0E2FF","Temperature":-20.9},"DS18B20-2":{"Id":"041643D346FF","Temperature":-1.5},"TempUnit":"C"}</t>
  </si>
  <si>
    <t>tele/pow/ENERGY {"Time":"2018-04-06T01:13:30","Total":70.259,"Yesterday":2.895,"Today":0.148,"Period":0,"Power":124,"Factor":0.71,"Voltage":230,"Current":0.754}</t>
  </si>
  <si>
    <t>tele/temp-sensor/SENSOR {"Time":"2018-04-06T01:13:39","DS18B20-1":{"Id":"041643C0E2FF","Temperature":-21.2},"DS18B20-2":{"Id":"041643D346FF","Temperature":-1.1},"TempUnit":"C"}</t>
  </si>
  <si>
    <t>tele/pow/ENERGY {"Time":"2018-04-06T01:13:40","Total":70.259,"Yesterday":2.895,"Today":0.148,"Period":0,"Power":108,"Factor":0.67,"Voltage":230,"Current":0.700}</t>
  </si>
  <si>
    <t>tele/temp-sensor/SENSOR {"Time":"2018-04-06T01:13:49","DS18B20-1":{"Id":"041643C0E2FF","Temperature":-21.6},"DS18B20-2":{"Id":"041643D346FF","Temperature":-0.8},"TempUnit":"C"}</t>
  </si>
  <si>
    <t>tele/pow/ENERGY {"Time":"2018-04-06T01:13:50","Total":70.260,"Yesterday":2.895,"Today":0.148,"Period":0,"Power":107,"Factor":0.66,"Voltage":230,"Current":0.699}</t>
  </si>
  <si>
    <t>tele/temp-sensor/SENSOR {"Time":"2018-04-06T01:13:59","DS18B20-1":{"Id":"041643C0E2FF","Temperature":-21.9},"DS18B20-2":{"Id":"041643D346FF","Temperature":-0.6},"TempUnit":"C"}</t>
  </si>
  <si>
    <t>tele/pow/ENERGY {"Time":"2018-04-06T01:14:00","Total":70.260,"Yesterday":2.895,"Today":0.149,"Period":0,"Power":100,"Factor":0.64,"Voltage":230,"Current":0.670}</t>
  </si>
  <si>
    <t>tele/temp-sensor/SENSOR {"Time":"2018-04-06T01:14:09","DS18B20-1":{"Id":"041643C0E2FF","Temperature":-22.1},"DS18B20-2":{"Id":"041643D346FF","Temperature":-0.3},"TempUnit":"C"}</t>
  </si>
  <si>
    <t>tele/pow/ENERGY {"Time":"2018-04-06T01:14:10","Total":70.260,"Yesterday":2.895,"Today":0.149,"Period":0,"Power":99,"Factor":0.64,"Voltage":230,"Current":0.670}</t>
  </si>
  <si>
    <t>tele/temp-sensor/SENSOR {"Time":"2018-04-06T01:14:19","DS18B20-1":{"Id":"041643C0E2FF","Temperature":-22.2},"DS18B20-2":{"Id":"041643D346FF","Temperature":-0.1},"TempUnit":"C"}</t>
  </si>
  <si>
    <t>tele/pow/ENERGY {"Time":"2018-04-06T01:14:20","Total":70.261,"Yesterday":2.895,"Today":0.149,"Period":0,"Power":99,"Factor":0.64,"Voltage":230,"Current":0.666}</t>
  </si>
  <si>
    <t>tele/temp-sensor/SENSOR {"Time":"2018-04-06T01:14:29","DS18B20-1":{"Id":"041643C0E2FF","Temperature":-22.4},"DS18B20-2":{"Id":"041643D346FF","Temperature":0.1},"TempUnit":"C"}</t>
  </si>
  <si>
    <t>tele/pow/ENERGY {"Time":"2018-04-06T01:14:30","Total":70.261,"Yesterday":2.895,"Today":0.150,"Period":0,"Power":120,"Factor":0.71,"Voltage":230,"Current":0.730}</t>
  </si>
  <si>
    <t>tele/temp-sensor/SENSOR {"Time":"2018-04-06T01:14:39","DS18B20-1":{"Id":"041643C0E2FF","Temperature":-22.6},"DS18B20-2":{"Id":"041643D346FF","Temperature":0.3},"TempUnit":"C"}</t>
  </si>
  <si>
    <t>tele/pow/ENERGY {"Time":"2018-04-06T01:14:40","Total":70.261,"Yesterday":2.895,"Today":0.150,"Period":0,"Power":105,"Factor":0.62,"Voltage":230,"Current":0.724}</t>
  </si>
  <si>
    <t>tele/temp-sensor/SENSOR {"Time":"2018-04-06T01:14:49","DS18B20-1":{"Id":"041643C0E2FF","Temperature":-22.8},"DS18B20-2":{"Id":"041643D346FF","Temperature":0.5},"TempUnit":"C"}</t>
  </si>
  <si>
    <t>tele/pow/ENERGY {"Time":"2018-04-06T01:14:50","Total":70.262,"Yesterday":2.895,"Today":0.150,"Period":0,"Power":104,"Factor":0.66,"Voltage":230,"Current":0.680}</t>
  </si>
  <si>
    <t>tele/temp-sensor/SENSOR {"Time":"2018-04-06T01:14:59","DS18B20-1":{"Id":"041643C0E2FF","Temperature":-22.9},"DS18B20-2":{"Id":"041643D346FF","Temperature":0.6},"TempUnit":"C"}</t>
  </si>
  <si>
    <t>tele/pow/ENERGY {"Time":"2018-04-06T01:15:00","Total":70.262,"Yesterday":2.895,"Today":0.150,"Period":0,"Power":104,"Factor":0.66,"Voltage":230,"Current":0.678}</t>
  </si>
  <si>
    <t>tele/temp-sensor/SENSOR {"Time":"2018-04-06T01:15:09","DS18B20-1":{"Id":"041643C0E2FF","Temperature":-23.0},"DS18B20-2":{"Id":"041643D346FF","Temperature":0.8},"TempUnit":"C"}</t>
  </si>
  <si>
    <t>tele/pow/ENERGY {"Time":"2018-04-06T01:15:10","Total":70.262,"Yesterday":2.895,"Today":0.151,"Period":0,"Power":97,"Factor":0.64,"Voltage":230,"Current":0.656}</t>
  </si>
  <si>
    <t>tele/temp-sensor/SENSOR {"Time":"2018-04-06T01:15:19","DS18B20-1":{"Id":"041643C0E2FF","Temperature":-23.1},"DS18B20-2":{"Id":"041643D346FF","Temperature":0.9},"TempUnit":"C"}</t>
  </si>
  <si>
    <t>tele/pow/ENERGY {"Time":"2018-04-06T01:15:20","Total":70.262,"Yesterday":2.895,"Today":0.151,"Period":0,"Power":97,"Factor":0.63,"Voltage":230,"Current":0.659}</t>
  </si>
  <si>
    <t>tele/temp-sensor/SENSOR {"Time":"2018-04-06T01:15:29","DS18B20-1":{"Id":"041643C0E2FF","Temperature":-23.3},"DS18B20-2":{"Id":"041643D346FF","Temperature":1.0},"TempUnit":"C"}</t>
  </si>
  <si>
    <t>tele/pow/ENERGY {"Time":"2018-04-06T01:15:30","Total":70.263,"Yesterday":2.895,"Today":0.151,"Period":0,"Power":96,"Factor":0.64,"Voltage":230,"Current":0.648}</t>
  </si>
  <si>
    <t>tele/temp-sensor/SENSOR {"Time":"2018-04-06T01:15:39","DS18B20-1":{"Id":"041643C0E2FF","Temperature":-23.4},"DS18B20-2":{"Id":"041643D346FF","Temperature":1.1},"TempUnit":"C"}</t>
  </si>
  <si>
    <t>tele/pow/ENERGY {"Time":"2018-04-06T01:15:40","Total":70.263,"Yesterday":2.895,"Today":0.152,"Period":0,"Power":117,"Factor":0.71,"Voltage":230,"Current":0.716}</t>
  </si>
  <si>
    <t>tele/temp-sensor/SENSOR {"Time":"2018-04-06T01:15:49","DS18B20-1":{"Id":"041643C0E2FF","Temperature":-23.4},"DS18B20-2":{"Id":"041643D346FF","Temperature":1.2},"TempUnit":"C"}</t>
  </si>
  <si>
    <t>tele/pow/ENERGY {"Time":"2018-04-06T01:15:50","Total":70.263,"Yesterday":2.895,"Today":0.152,"Period":0,"Power":103,"Factor":0.66,"Voltage":230,"Current":0.669}</t>
  </si>
  <si>
    <t>tele/temp-sensor/SENSOR {"Time":"2018-04-06T01:16:00","DS18B20-1":{"Id":"041643C0E2FF","Temperature":-23.5},"DS18B20-2":{"Id":"041643D346FF","Temperature":1.3},"TempUnit":"C"}</t>
  </si>
  <si>
    <t>tele/pow/ENERGY {"Time":"2018-04-06T01:16:00","Total":70.264,"Yesterday":2.895,"Today":0.152,"Period":0,"Power":102,"Factor":0.66,"Voltage":230,"Current":0.666}</t>
  </si>
  <si>
    <t>tele/temp-sensor/SENSOR {"Time":"2018-04-06T01:16:10","DS18B20-1":{"Id":"041643C0E2FF","Temperature":-23.6},"DS18B20-2":{"Id":"041643D346FF","Temperature":1.4},"TempUnit":"C"}</t>
  </si>
  <si>
    <t>tele/pow/ENERGY {"Time":"2018-04-06T01:16:10","Total":70.264,"Yesterday":2.895,"Today":0.152,"Period":0,"Power":102,"Factor":0.66,"Voltage":230,"Current":0.670}</t>
  </si>
  <si>
    <t>tele/pow/ENERGY {"Time":"2018-04-06T01:16:20","Total":70.264,"Yesterday":2.895,"Today":0.153,"Period":0,"Power":96,"Factor":0.64,"Voltage":230,"Current":0.644}</t>
  </si>
  <si>
    <t>tele/temp-sensor/SENSOR {"Time":"2018-04-06T01:16:20","DS18B20-1":{"Id":"041643C0E2FF","Temperature":-23.6},"DS18B20-2":{"Id":"041643D346FF","Temperature":1.4},"TempUnit":"C"}</t>
  </si>
  <si>
    <t>tele/pow/ENERGY {"Time":"2018-04-06T01:16:30","Total":70.264,"Yesterday":2.895,"Today":0.153,"Period":0,"Power":95,"Factor":0.63,"Voltage":230,"Current":0.648}</t>
  </si>
  <si>
    <t>tele/temp-sensor/SENSOR {"Time":"2018-04-06T01:16:30","DS18B20-1":{"Id":"041643C0E2FF","Temperature":-23.7},"DS18B20-2":{"Id":"041643D346FF","Temperature":1.5},"TempUnit":"C"}</t>
  </si>
  <si>
    <t>tele/pow/ENERGY {"Time":"2018-04-06T01:16:40","Total":70.265,"Yesterday":2.895,"Today":0.153,"Period":0,"Power":95,"Factor":0.64,"Voltage":230,"Current":0.647}</t>
  </si>
  <si>
    <t>tele/temp-sensor/SENSOR {"Time":"2018-04-06T01:16:40","DS18B20-1":{"Id":"041643C0E2FF","Temperature":-23.7},"DS18B20-2":{"Id":"041643D346FF","Temperature":1.6},"TempUnit":"C"}</t>
  </si>
  <si>
    <t>tele/pow/ENERGY {"Time":"2018-04-06T01:16:50","Total":70.265,"Yesterday":2.895,"Today":0.154,"Period":0,"Power":117,"Factor":0.72,"Voltage":230,"Current":0.706}</t>
  </si>
  <si>
    <t>tele/temp-sensor/SENSOR {"Time":"2018-04-06T01:16:50","DS18B20-1":{"Id":"041643C0E2FF","Temperature":-23.8},"DS18B20-2":{"Id":"041643D346FF","Temperature":1.7},"TempUnit":"C"}</t>
  </si>
  <si>
    <t>tele/pow/ENERGY {"Time":"2018-04-06T01:17:00","Total":70.265,"Yesterday":2.895,"Today":0.154,"Period":0,"Power":101,"Factor":0.66,"Voltage":230,"Current":0.661}</t>
  </si>
  <si>
    <t>tele/temp-sensor/SENSOR {"Time":"2018-04-06T01:17:00","DS18B20-1":{"Id":"041643C0E2FF","Temperature":-23.9},"DS18B20-2":{"Id":"041643D346FF","Temperature":1.8},"TempUnit":"C"}</t>
  </si>
  <si>
    <t>tele/pow/ENERGY {"Time":"2018-04-06T01:17:10","Total":70.266,"Yesterday":2.895,"Today":0.154,"Period":0,"Power":101,"Factor":0.66,"Voltage":230,"Current":0.663}</t>
  </si>
  <si>
    <t>tele/temp-sensor/SENSOR {"Time":"2018-04-06T01:17:10","DS18B20-1":{"Id":"041643C0E2FF","Temperature":-23.9},"DS18B20-2":{"Id":"041643D346FF","Temperature":1.8},"TempUnit":"C"}</t>
  </si>
  <si>
    <t>tele/pow/ENERGY {"Time":"2018-04-06T01:17:20","Total":70.266,"Yesterday":2.895,"Today":0.154,"Period":0,"Power":95,"Factor":0.62,"Voltage":230,"Current":0.663}</t>
  </si>
  <si>
    <t>tele/temp-sensor/SENSOR {"Time":"2018-04-06T01:17:20","DS18B20-1":{"Id":"041643C0E2FF","Temperature":-23.9},"DS18B20-2":{"Id":"041643D346FF","Temperature":1.8},"TempUnit":"C"}</t>
  </si>
  <si>
    <t>tele/pow/ENERGY {"Time":"2018-04-06T01:17:30","Total":70.266,"Yesterday":2.895,"Today":0.155,"Period":0,"Power":95,"Factor":0.63,"Voltage":230,"Current":0.644}</t>
  </si>
  <si>
    <t>tele/temp-sensor/SENSOR {"Time":"2018-04-06T01:17:30","DS18B20-1":{"Id":"041643C0E2FF","Temperature":-23.9},"DS18B20-2":{"Id":"041643D346FF","Temperature":1.9},"TempUnit":"C"}</t>
  </si>
  <si>
    <t>tele/pow/ENERGY {"Time":"2018-04-06T01:17:40","Total":70.266,"Yesterday":2.895,"Today":0.155,"Period":0,"Power":95,"Factor":0.63,"Voltage":230,"Current":0.648}</t>
  </si>
  <si>
    <t>tele/temp-sensor/SENSOR {"Time":"2018-04-06T01:17:40","DS18B20-1":{"Id":"041643C0E2FF","Temperature":-24.0},"DS18B20-2":{"Id":"041643D346FF","Temperature":1.9},"TempUnit":"C"}</t>
  </si>
  <si>
    <t>tele/pow/ENERGY {"Time":"2018-04-06T01:17:50","Total":70.267,"Yesterday":2.895,"Today":0.155,"Period":0,"Power":117,"Factor":0.71,"Voltage":230,"Current":0.708}</t>
  </si>
  <si>
    <t>tele/temp-sensor/SENSOR {"Time":"2018-04-06T01:17:50","DS18B20-1":{"Id":"041643C0E2FF","Temperature":-24.0},"DS18B20-2":{"Id":"041643D346FF","Temperature":2.0},"TempUnit":"C"}</t>
  </si>
  <si>
    <t>tele/pow/ENERGY {"Time":"2018-04-06T01:18:00","Total":70.267,"Yesterday":2.895,"Today":0.156,"Period":0,"Power":115,"Factor":0.71,"Voltage":230,"Current":0.703}</t>
  </si>
  <si>
    <t>tele/temp-sensor/SENSOR {"Time":"2018-04-06T01:18:00","DS18B20-1":{"Id":"041643C0E2FF","Temperature":-24.0},"DS18B20-2":{"Id":"041643D346FF","Temperature":2.1},"TempUnit":"C"}</t>
  </si>
  <si>
    <t>tele/pow/ENERGY {"Time":"2018-04-06T01:18:10","Total":70.267,"Yesterday":2.895,"Today":0.156,"Period":0,"Power":101,"Factor":0.66,"Voltage":230,"Current":0.661}</t>
  </si>
  <si>
    <t>tele/temp-sensor/SENSOR {"Time":"2018-04-06T01:18:10","DS18B20-1":{"Id":"041643C0E2FF","Temperature":-24.1},"DS18B20-2":{"Id":"041643D346FF","Temperature":2.1},"TempUnit":"C"}</t>
  </si>
  <si>
    <t>tele/pow/ENERGY {"Time":"2018-04-06T01:18:20","Total":70.268,"Yesterday":2.895,"Today":0.156,"Period":0,"Power":100,"Factor":0.66,"Voltage":230,"Current":0.655}</t>
  </si>
  <si>
    <t>tele/temp-sensor/SENSOR {"Time":"2018-04-06T01:18:20","DS18B20-1":{"Id":"041643C0E2FF","Temperature":-24.1},"DS18B20-2":{"Id":"041643D346FF","Temperature":2.1},"TempUnit":"C"}</t>
  </si>
  <si>
    <t>tele/pow/ENERGY {"Time":"2018-04-06T01:18:30","Total":70.268,"Yesterday":2.895,"Today":0.156,"Period":0,"Power":93,"Factor":0.63,"Voltage":230,"Current":0.636}</t>
  </si>
  <si>
    <t>tele/temp-sensor/SENSOR {"Time":"2018-04-06T01:18:30","DS18B20-1":{"Id":"041643C0E2FF","Temperature":-24.2},"DS18B20-2":{"Id":"041643D346FF","Temperature":2.2},"TempUnit":"C"}</t>
  </si>
  <si>
    <t>tele/pow/ENERGY {"Time":"2018-04-06T01:18:40","Total":70.268,"Yesterday":2.895,"Today":0.157,"Period":0,"Power":94,"Factor":0.64,"Voltage":230,"Current":0.635}</t>
  </si>
  <si>
    <t>tele/temp-sensor/SENSOR {"Time":"2018-04-06T01:18:40","DS18B20-1":{"Id":"041643C0E2FF","Temperature":-24.2},"DS18B20-2":{"Id":"041643D346FF","Temperature":2.2},"TempUnit":"C"}</t>
  </si>
  <si>
    <t>tele/pow/ENERGY {"Time":"2018-04-06T01:18:50","Total":70.268,"Yesterday":2.895,"Today":0.157,"Period":0,"Power":93,"Factor":0.63,"Voltage":230,"Current":0.635}</t>
  </si>
  <si>
    <t>tele/temp-sensor/SENSOR {"Time":"2018-04-06T01:18:50","DS18B20-1":{"Id":"041643C0E2FF","Temperature":-24.3},"DS18B20-2":{"Id":"041643D346FF","Temperature":2.2},"TempUnit":"C"}</t>
  </si>
  <si>
    <t>tele/pow/ENERGY {"Time":"2018-04-06T01:19:00","Total":70.269,"Yesterday":2.895,"Today":0.157,"Period":0,"Power":115,"Factor":0.71,"Voltage":230,"Current":0.699}</t>
  </si>
  <si>
    <t>tele/temp-sensor/SENSOR {"Time":"2018-04-06T01:19:01","DS18B20-1":{"Id":"041643C0E2FF","Temperature":-24.3},"DS18B20-2":{"Id":"041643D346FF","Temperature":2.3},"TempUnit":"C"}</t>
  </si>
  <si>
    <t>tele/pow/ENERGY {"Time":"2018-04-06T01:19:10","Total":70.269,"Yesterday":2.895,"Today":0.158,"Period":0,"Power":99,"Factor":0.66,"Voltage":230,"Current":0.651}</t>
  </si>
  <si>
    <t>tele/temp-sensor/SENSOR {"Time":"2018-04-06T01:19:11","DS18B20-1":{"Id":"041643C0E2FF","Temperature":-24.3},"DS18B20-2":{"Id":"041643D346FF","Temperature":2.3},"TempUnit":"C"}</t>
  </si>
  <si>
    <t>tele/pow/ENERGY {"Time":"2018-04-06T01:19:20","Total":70.269,"Yesterday":2.895,"Today":0.158,"Period":0,"Power":99,"Factor":0.66,"Voltage":230,"Current":0.650}</t>
  </si>
  <si>
    <t>tele/temp-sensor/SENSOR {"Time":"2018-04-06T01:19:21","DS18B20-1":{"Id":"041643C0E2FF","Temperature":-24.3},"DS18B20-2":{"Id":"041643D346FF","Temperature":2.4},"TempUnit":"C"}</t>
  </si>
  <si>
    <t>tele/pow/ENERGY {"Time":"2018-04-06T01:19:30","Total":70.269,"Yesterday":2.895,"Today":0.158,"Period":0,"Power":101,"Factor":0.67,"Voltage":230,"Current":0.649}</t>
  </si>
  <si>
    <t>tele/temp-sensor/SENSOR {"Time":"2018-04-06T01:19:31","DS18B20-1":{"Id":"041643C0E2FF","Temperature":-24.4},"DS18B20-2":{"Id":"041643D346FF","Temperature":2.4},"TempUnit":"C"}</t>
  </si>
  <si>
    <t>tele/pow/ENERGY {"Time":"2018-04-06T01:19:40","Total":70.270,"Yesterday":2.895,"Today":0.158,"Period":0,"Power":93,"Factor":0.63,"Voltage":230,"Current":0.631}</t>
  </si>
  <si>
    <t>tele/temp-sensor/SENSOR {"Time":"2018-04-06T01:19:41","DS18B20-1":{"Id":"041643C0E2FF","Temperature":-24.4},"DS18B20-2":{"Id":"041643D346FF","Temperature":2.4},"TempUnit":"C"}</t>
  </si>
  <si>
    <t>tele/pow/ENERGY {"Time":"2018-04-06T01:19:50","Total":70.270,"Yesterday":2.895,"Today":0.159,"Period":0,"Power":93,"Factor":0.64,"Voltage":230,"Current":0.631}</t>
  </si>
  <si>
    <t>tele/temp-sensor/SENSOR {"Time":"2018-04-06T01:19:51","DS18B20-1":{"Id":"041643C0E2FF","Temperature":-24.4},"DS18B20-2":{"Id":"041643D346FF","Temperature":2.5},"TempUnit":"C"}</t>
  </si>
  <si>
    <t>tele/pow/ENERGY {"Time":"2018-04-06T01:20:00","Total":70.270,"Yesterday":2.895,"Today":0.159,"Period":0,"Power":92,"Factor":0.63,"Voltage":230,"Current":0.626}</t>
  </si>
  <si>
    <t>tele/temp-sensor/SENSOR {"Time":"2018-04-06T01:20:01","DS18B20-1":{"Id":"041643C0E2FF","Temperature":-24.4},"DS18B20-2":{"Id":"041643D346FF","Temperature":2.5},"TempUnit":"C"}</t>
  </si>
  <si>
    <t>tele/pow/ENERGY {"Time":"2018-04-06T01:20:10","Total":70.271,"Yesterday":2.895,"Today":0.159,"Period":0,"Power":114,"Factor":0.71,"Voltage":230,"Current":0.696}</t>
  </si>
  <si>
    <t>tele/temp-sensor/SENSOR {"Time":"2018-04-06T01:20:11","DS18B20-1":{"Id":"041643C0E2FF","Temperature":-24.5},"DS18B20-2":{"Id":"041643D346FF","Temperature":2.6},"TempUnit":"C"}</t>
  </si>
  <si>
    <t>tele/pow/ENERGY {"Time":"2018-04-06T01:20:20","Total":70.271,"Yesterday":2.895,"Today":0.159,"Period":0,"Power":99,"Factor":0.66,"Voltage":230,"Current":0.645}</t>
  </si>
  <si>
    <t>tele/temp-sensor/SENSOR {"Time":"2018-04-06T01:20:21","DS18B20-1":{"Id":"041643C0E2FF","Temperature":-24.5},"DS18B20-2":{"Id":"041643D346FF","Temperature":2.6},"TempUnit":"C"}</t>
  </si>
  <si>
    <t>tele/pow/ENERGY {"Time":"2018-04-06T01:20:30","Total":70.271,"Yesterday":2.895,"Today":0.160,"Period":0,"Power":99,"Factor":0.66,"Voltage":230,"Current":0.650}</t>
  </si>
  <si>
    <t>tele/temp-sensor/SENSOR {"Time":"2018-04-06T01:20:31","DS18B20-1":{"Id":"041643C0E2FF","Temperature":-24.6},"DS18B20-2":{"Id":"041643D346FF","Temperature":2.6},"TempUnit":"C"}</t>
  </si>
  <si>
    <t>tele/pow/ENERGY {"Time":"2018-04-06T01:20:40","Total":70.271,"Yesterday":2.895,"Today":0.160,"Period":0,"Power":93,"Factor":0.62,"Voltage":230,"Current":0.648}</t>
  </si>
  <si>
    <t>tele/temp-sensor/SENSOR {"Time":"2018-04-06T01:20:41","DS18B20-1":{"Id":"041643C0E2FF","Temperature":-24.5},"DS18B20-2":{"Id":"041643D346FF","Temperature":2.6},"TempUnit":"C"}</t>
  </si>
  <si>
    <t>tele/pow/ENERGY {"Time":"2018-04-06T01:20:50","Total":70.272,"Yesterday":2.895,"Today":0.160,"Period":0,"Power":93,"Factor":0.63,"Voltage":230,"Current":0.631}</t>
  </si>
  <si>
    <t>tele/temp-sensor/SENSOR {"Time":"2018-04-06T01:20:51","DS18B20-1":{"Id":"041643C0E2FF","Temperature":-24.6},"DS18B20-2":{"Id":"041643D346FF","Temperature":2.6},"TempUnit":"C"}</t>
  </si>
  <si>
    <t>tele/pow/ENERGY {"Time":"2018-04-06T01:21:00","Total":70.272,"Yesterday":2.895,"Today":0.161,"Period":0,"Power":92,"Factor":0.64,"Voltage":230,"Current":0.626}</t>
  </si>
  <si>
    <t>tele/temp-sensor/SENSOR {"Time":"2018-04-06T01:21:01","DS18B20-1":{"Id":"041643C0E2FF","Temperature":-24.6},"DS18B20-2":{"Id":"041643D346FF","Temperature":2.7},"TempUnit":"C"}</t>
  </si>
  <si>
    <t>tele/pow/ENERGY {"Time":"2018-04-06T01:21:10","Total":70.272,"Yesterday":2.895,"Today":0.161,"Period":0,"Power":114,"Factor":0.71,"Voltage":230,"Current":0.691}</t>
  </si>
  <si>
    <t>tele/temp-sensor/SENSOR {"Time":"2018-04-06T01:21:11","DS18B20-1":{"Id":"041643C0E2FF","Temperature":-24.6},"DS18B20-2":{"Id":"041643D346FF","Temperature":2.7},"TempUnit":"C"}</t>
  </si>
  <si>
    <t>tele/pow/ENERGY {"Time":"2018-04-06T01:21:20","Total":70.273,"Yesterday":2.895,"Today":0.161,"Period":0,"Power":114,"Factor":0.71,"Voltage":230,"Current":0.693}</t>
  </si>
  <si>
    <t>tele/temp-sensor/SENSOR {"Time":"2018-04-06T01:21:21","DS18B20-1":{"Id":"041643C0E2FF","Temperature":-24.7},"DS18B20-2":{"Id":"041643D346FF","Temperature":2.7},"TempUnit":"C"}</t>
  </si>
  <si>
    <t>tele/pow/ENERGY {"Time":"2018-04-06T01:21:30","Total":70.273,"Yesterday":2.895,"Today":0.161,"Period":0,"Power":98,"Factor":0.66,"Voltage":230,"Current":0.644}</t>
  </si>
  <si>
    <t>tele/temp-sensor/SENSOR {"Time":"2018-04-06T01:21:31","DS18B20-1":{"Id":"041643C0E2FF","Temperature":-24.7},"DS18B20-2":{"Id":"041643D346FF","Temperature":2.7},"TempUnit":"C"}</t>
  </si>
  <si>
    <t>tele/pow/ENERGY {"Time":"2018-04-06T01:21:40","Total":70.273,"Yesterday":2.895,"Today":0.162,"Period":0,"Power":100,"Factor":0.66,"Voltage":230,"Current":0.652}</t>
  </si>
  <si>
    <t>tele/temp-sensor/SENSOR {"Time":"2018-04-06T01:21:41","DS18B20-1":{"Id":"041643C0E2FF","Temperature":-24.7},"DS18B20-2":{"Id":"041643D346FF","Temperature":2.8},"TempUnit":"C"}</t>
  </si>
  <si>
    <t>tele/pow/ENERGY {"Time":"2018-04-06T01:21:50","Total":70.273,"Yesterday":2.895,"Today":0.162,"Period":0,"Power":92,"Factor":0.63,"Voltage":230,"Current":0.627}</t>
  </si>
  <si>
    <t>tele/temp-sensor/SENSOR {"Time":"2018-04-06T01:21:51","DS18B20-1":{"Id":"041643C0E2FF","Temperature":-24.7},"DS18B20-2":{"Id":"041643D346FF","Temperature":2.8},"TempUnit":"C"}</t>
  </si>
  <si>
    <t>tele/pow/ENERGY {"Time":"2018-04-06T01:22:00","Total":70.274,"Yesterday":2.895,"Today":0.162,"Period":0,"Power":103,"Factor":0.68,"Voltage":230,"Current":0.656}</t>
  </si>
  <si>
    <t>tele/temp-sensor/SENSOR {"Time":"2018-04-06T01:22:01","DS18B20-1":{"Id":"041643C0E2FF","Temperature":-24.7},"DS18B20-2":{"Id":"041643D346FF","Temperature":2.9},"TempUnit":"C"}</t>
  </si>
  <si>
    <t>tele/pow/ENERGY {"Time":"2018-04-06T01:22:10","Total":70.274,"Yesterday":2.895,"Today":0.163,"Period":0,"Power":103,"Factor":0.68,"Voltage":230,"Current":0.658}</t>
  </si>
  <si>
    <t>tele/temp-sensor/SENSOR {"Time":"2018-04-06T01:22:11","DS18B20-1":{"Id":"041643C0E2FF","Temperature":-24.7},"DS18B20-2":{"Id":"041643D346FF","Temperature":2.9},"TempUnit":"C"}</t>
  </si>
  <si>
    <t>tele/pow/ENERGY {"Time":"2018-04-06T01:22:20","Total":70.274,"Yesterday":2.895,"Today":0.163,"Period":0,"Power":125,"Factor":0.74,"Voltage":230,"Current":0.727}</t>
  </si>
  <si>
    <t>tele/temp-sensor/SENSOR {"Time":"2018-04-06T01:22:22","DS18B20-1":{"Id":"041643C0E2FF","Temperature":-24.8},"DS18B20-2":{"Id":"041643D346FF","Temperature":2.9},"TempUnit":"C"}</t>
  </si>
  <si>
    <t>tele/pow/ENERGY {"Time":"2018-04-06T01:22:30","Total":70.275,"Yesterday":2.895,"Today":0.163,"Period":0,"Power":109,"Factor":0.70,"Voltage":230,"Current":0.676}</t>
  </si>
  <si>
    <t>tele/temp-sensor/SENSOR {"Time":"2018-04-06T01:22:32","DS18B20-1":{"Id":"041643C0E2FF","Temperature":-24.8},"DS18B20-2":{"Id":"041643D346FF","Temperature":2.9},"TempUnit":"C"}</t>
  </si>
  <si>
    <t>tele/pow/ENERGY {"Time":"2018-04-06T01:22:40","Total":70.275,"Yesterday":2.895,"Today":0.163,"Period":0,"Power":109,"Factor":0.70,"Voltage":230,"Current":0.679}</t>
  </si>
  <si>
    <t>tele/temp-sensor/SENSOR {"Time":"2018-04-06T01:22:42","DS18B20-1":{"Id":"041643C0E2FF","Temperature":-24.8},"DS18B20-2":{"Id":"041643D346FF","Temperature":2.9},"TempUnit":"C"}</t>
  </si>
  <si>
    <t>tele/pow/ENERGY {"Time":"2018-04-06T01:22:50","Total":70.275,"Yesterday":2.895,"Today":0.164,"Period":0,"Power":110,"Factor":0.70,"Voltage":230,"Current":0.677}</t>
  </si>
  <si>
    <t>tele/temp-sensor/SENSOR {"Time":"2018-04-06T01:22:52","DS18B20-1":{"Id":"041643C0E2FF","Temperature":-24.9},"DS18B20-2":{"Id":"041643D346FF","Temperature":2.9},"TempUnit":"C"}</t>
  </si>
  <si>
    <t>tele/pow/ENERGY {"Time":"2018-04-06T01:23:00","Total":70.275,"Yesterday":2.895,"Today":0.164,"Period":0,"Power":103,"Factor":0.67,"Voltage":230,"Current":0.659}</t>
  </si>
  <si>
    <t>tele/temp-sensor/SENSOR {"Time":"2018-04-06T01:23:02","DS18B20-1":{"Id":"041643C0E2FF","Temperature":-24.8},"DS18B20-2":{"Id":"041643D346FF","Temperature":3.0},"TempUnit":"C"}</t>
  </si>
  <si>
    <t>tele/pow/ENERGY {"Time":"2018-04-06T01:23:10","Total":70.276,"Yesterday":2.895,"Today":0.164,"Period":0,"Power":102,"Factor":0.68,"Voltage":230,"Current":0.652}</t>
  </si>
  <si>
    <t>tele/temp-sensor/SENSOR {"Time":"2018-04-06T01:23:12","DS18B20-1":{"Id":"041643C0E2FF","Temperature":-24.9},"DS18B20-2":{"Id":"041643D346FF","Temperature":3.0},"TempUnit":"C"}</t>
  </si>
  <si>
    <t>tele/pow/ENERGY {"Time":"2018-04-06T01:23:20","Total":70.276,"Yesterday":2.895,"Today":0.165,"Period":0,"Power":103,"Factor":0.68,"Voltage":230,"Current":0.659}</t>
  </si>
  <si>
    <t>tele/temp-sensor/SENSOR {"Time":"2018-04-06T01:23:22","DS18B20-1":{"Id":"041643C0E2FF","Temperature":-24.9},"DS18B20-2":{"Id":"041643D346FF","Temperature":3.1},"TempUnit":"C"}</t>
  </si>
  <si>
    <t>tele/pow/ENERGY {"Time":"2018-04-06T01:23:30","Total":70.276,"Yesterday":2.895,"Today":0.165,"Period":0,"Power":124,"Factor":0.74,"Voltage":230,"Current":0.720}</t>
  </si>
  <si>
    <t>tele/temp-sensor/SENSOR {"Time":"2018-04-06T01:23:32","DS18B20-1":{"Id":"041643C0E2FF","Temperature":-24.9},"DS18B20-2":{"Id":"041643D346FF","Temperature":3.1},"TempUnit":"C"}</t>
  </si>
  <si>
    <t>tele/pow/ENERGY {"Time":"2018-04-06T01:23:40","Total":70.277,"Yesterday":2.895,"Today":0.165,"Period":0,"Power":109,"Factor":0.70,"Voltage":230,"Current":0.677}</t>
  </si>
  <si>
    <t>tele/temp-sensor/SENSOR {"Time":"2018-04-06T01:23:42","DS18B20-1":{"Id":"041643C0E2FF","Temperature":-24.9},"DS18B20-2":{"Id":"041643D346FF","Temperature":3.1},"TempUnit":"C"}</t>
  </si>
  <si>
    <t>tele/pow/ENERGY {"Time":"2018-04-06T01:23:50","Total":70.277,"Yesterday":2.895,"Today":0.166,"Period":0,"Power":109,"Factor":0.70,"Voltage":230,"Current":0.675}</t>
  </si>
  <si>
    <t>tele/temp-sensor/SENSOR {"Time":"2018-04-06T01:23:52","DS18B20-1":{"Id":"041643C0E2FF","Temperature":-24.9},"DS18B20-2":{"Id":"041643D346FF","Temperature":3.1},"TempUnit":"C"}</t>
  </si>
  <si>
    <t>tele/pow/ENERGY {"Time":"2018-04-06T01:24:00","Total":70.277,"Yesterday":2.895,"Today":0.166,"Period":0,"Power":109,"Factor":0.70,"Voltage":230,"Current":0.672}</t>
  </si>
  <si>
    <t>tele/temp-sensor/SENSOR {"Time":"2018-04-06T01:24:02","DS18B20-1":{"Id":"041643C0E2FF","Temperature":-24.9},"DS18B20-2":{"Id":"041643D346FF","Temperature":3.1},"TempUnit":"C"}</t>
  </si>
  <si>
    <t>tele/pow/ENERGY {"Time":"2018-04-06T01:24:10","Total":70.278,"Yesterday":2.895,"Today":0.166,"Period":0,"Power":103,"Factor":0.68,"Voltage":230,"Current":0.655}</t>
  </si>
  <si>
    <t>tele/temp-sensor/SENSOR {"Time":"2018-04-06T01:24:12","DS18B20-1":{"Id":"041643C0E2FF","Temperature":-25.0},"DS18B20-2":{"Id":"041643D346FF","Temperature":3.2},"TempUnit":"C"}</t>
  </si>
  <si>
    <t>tele/pow/ENERGY {"Time":"2018-04-06T01:24:20","Total":70.278,"Yesterday":2.895,"Today":0.167,"Period":0,"Power":103,"Factor":0.67,"Voltage":230,"Current":0.657}</t>
  </si>
  <si>
    <t>tele/temp-sensor/SENSOR {"Time":"2018-04-06T01:24:22","DS18B20-1":{"Id":"041643C0E2FF","Temperature":-25.0},"DS18B20-2":{"Id":"041643D346FF","Temperature":3.2},"TempUnit":"C"}</t>
  </si>
  <si>
    <t>tele/pow/ENERGY {"Time":"2018-04-06T01:24:30","Total":70.278,"Yesterday":2.895,"Today":0.167,"Period":0,"Power":124,"Factor":0.74,"Voltage":230,"Current":0.718}</t>
  </si>
  <si>
    <t>tele/temp-sensor/SENSOR {"Time":"2018-04-06T01:24:32","DS18B20-1":{"Id":"041643C0E2FF","Temperature":-25.0},"DS18B20-2":{"Id":"041643D346FF","Temperature":3.2},"TempUnit":"C"}</t>
  </si>
  <si>
    <t>tele/pow/ENERGY {"Time":"2018-04-06T01:24:40","Total":70.279,"Yesterday":2.895,"Today":0.167,"Period":0,"Power":125,"Factor":0.75,"Voltage":230,"Current":0.723}</t>
  </si>
  <si>
    <t>tele/temp-sensor/SENSOR {"Time":"2018-04-06T01:24:42","DS18B20-1":{"Id":"041643C0E2FF","Temperature":-25.0},"DS18B20-2":{"Id":"041643D346FF","Temperature":3.2},"TempUnit":"C"}</t>
  </si>
  <si>
    <t>tele/pow/ENERGY {"Time":"2018-04-06T01:24:50","Total":70.279,"Yesterday":2.895,"Today":0.167,"Period":0,"Power":108,"Factor":0.70,"Voltage":230,"Current":0.670}</t>
  </si>
  <si>
    <t>tele/temp-sensor/SENSOR {"Time":"2018-04-06T01:24:52","DS18B20-1":{"Id":"041643C0E2FF","Temperature":-25.1},"DS18B20-2":{"Id":"041643D346FF","Temperature":3.2},"TempUnit":"C"}</t>
  </si>
  <si>
    <t>tele/pow/ENERGY {"Time":"2018-04-06T01:25:00","Total":70.279,"Yesterday":2.895,"Today":0.168,"Period":0,"Power":110,"Factor":0.70,"Voltage":230,"Current":0.677}</t>
  </si>
  <si>
    <t>tele/temp-sensor/SENSOR {"Time":"2018-04-06T01:25:02","DS18B20-1":{"Id":"041643C0E2FF","Temperature":-25.1},"DS18B20-2":{"Id":"041643D346FF","Temperature":3.2},"TempUnit":"C"}</t>
  </si>
  <si>
    <t>tele/pow/ENERGY {"Time":"2018-04-06T01:25:10","Total":70.279,"Yesterday":2.895,"Today":0.168,"Period":0,"Power":102,"Factor":0.67,"Voltage":230,"Current":0.656}</t>
  </si>
  <si>
    <t>tele/temp-sensor/SENSOR {"Time":"2018-04-06T01:25:12","DS18B20-1":{"Id":"041643C0E2FF","Temperature":-25.0},"DS18B20-2":{"Id":"041643D346FF","Temperature":3.2},"TempUnit":"C"}</t>
  </si>
  <si>
    <t>tele/pow/ENERGY {"Time":"2018-04-06T01:25:20","Total":70.280,"Yesterday":2.895,"Today":0.168,"Period":0,"Power":102,"Factor":0.68,"Voltage":230,"Current":0.649}</t>
  </si>
  <si>
    <t>tele/temp-sensor/SENSOR {"Time":"2018-04-06T01:25:22","DS18B20-1":{"Id":"041643C0E2FF","Temperature":-25.1},"DS18B20-2":{"Id":"041643D346FF","Temperature":3.3},"TempUnit":"C"}</t>
  </si>
  <si>
    <t>tele/pow/ENERGY {"Time":"2018-04-06T01:25:30","Total":70.280,"Yesterday":2.895,"Today":0.169,"Period":0,"Power":102,"Factor":0.68,"Voltage":230,"Current":0.649}</t>
  </si>
  <si>
    <t>tele/temp-sensor/SENSOR {"Time":"2018-04-06T01:25:32","DS18B20-1":{"Id":"041643C0E2FF","Temperature":-25.1},"DS18B20-2":{"Id":"041643D346FF","Temperature":3.3},"TempUnit":"C"}</t>
  </si>
  <si>
    <t>tele/pow/ENERGY {"Time":"2018-04-06T01:25:40","Total":70.280,"Yesterday":2.895,"Today":0.169,"Period":0,"Power":124,"Factor":0.74,"Voltage":230,"Current":0.719}</t>
  </si>
  <si>
    <t>tele/temp-sensor/SENSOR {"Time":"2018-04-06T01:25:43","DS18B20-1":{"Id":"041643C0E2FF","Temperature":-25.1},"DS18B20-2":{"Id":"041643D346FF","Temperature":3.3},"TempUnit":"C"}</t>
  </si>
  <si>
    <t>tele/pow/ENERGY {"Time":"2018-04-06T01:25:50","Total":70.281,"Yesterday":2.895,"Today":0.169,"Period":0,"Power":109,"Factor":0.65,"Voltage":230,"Current":0.718}</t>
  </si>
  <si>
    <t>tele/temp-sensor/SENSOR {"Time":"2018-04-06T01:25:53","DS18B20-1":{"Id":"041643C0E2FF","Temperature":-25.1},"DS18B20-2":{"Id":"041643D346FF","Temperature":3.4},"TempUnit":"C"}</t>
  </si>
  <si>
    <t>tele/pow/ENERGY {"Time":"2018-04-06T01:26:00","Total":70.281,"Yesterday":2.895,"Today":0.170,"Period":0,"Power":108,"Factor":0.70,"Voltage":230,"Current":0.669}</t>
  </si>
  <si>
    <t>tele/temp-sensor/SENSOR {"Time":"2018-04-06T01:26:03","DS18B20-1":{"Id":"041643C0E2FF","Temperature":-25.2},"DS18B20-2":{"Id":"041643D346FF","Temperature":3.4},"TempUnit":"C"}</t>
  </si>
  <si>
    <t>tele/pow/ENERGY {"Time":"2018-04-06T01:26:10","Total":70.281,"Yesterday":2.895,"Today":0.170,"Period":0,"Power":108,"Factor":0.70,"Voltage":230,"Current":0.668}</t>
  </si>
  <si>
    <t>tele/temp-sensor/SENSOR {"Time":"2018-04-06T01:26:13","DS18B20-1":{"Id":"041643C0E2FF","Temperature":-25.1},"DS18B20-2":{"Id":"041643D346FF","Temperature":3.4},"TempUnit":"C"}</t>
  </si>
  <si>
    <t>tele/pow/ENERGY {"Time":"2018-04-06T01:26:20","Total":70.282,"Yesterday":2.895,"Today":0.170,"Period":0,"Power":102,"Factor":0.68,"Voltage":230,"Current":0.648}</t>
  </si>
  <si>
    <t>tele/temp-sensor/SENSOR {"Time":"2018-04-06T01:26:23","DS18B20-1":{"Id":"041643C0E2FF","Temperature":-25.2},"DS18B20-2":{"Id":"041643D346FF","Temperature":3.4},"TempUnit":"C"}</t>
  </si>
  <si>
    <t>tele/pow/ENERGY {"Time":"2018-04-06T01:26:30","Total":70.282,"Yesterday":2.895,"Today":0.170,"Period":0,"Power":102,"Factor":0.68,"Voltage":230,"Current":0.651}</t>
  </si>
  <si>
    <t>tele/temp-sensor/SENSOR {"Time":"2018-04-06T01:26:33","DS18B20-1":{"Id":"041643C0E2FF","Temperature":-25.2},"DS18B20-2":{"Id":"041643D346FF","Temperature":3.4},"TempUnit":"C"}</t>
  </si>
  <si>
    <t>tele/pow/ENERGY {"Time":"2018-04-06T01:26:40","Total":70.282,"Yesterday":2.895,"Today":0.171,"Period":0,"Power":101,"Factor":0.68,"Voltage":230,"Current":0.648}</t>
  </si>
  <si>
    <t>tele/temp-sensor/SENSOR {"Time":"2018-04-06T01:26:43","DS18B20-1":{"Id":"041643C0E2FF","Temperature":-25.2},"DS18B20-2":{"Id":"041643D346FF","Temperature":3.4},"TempUnit":"C"}</t>
  </si>
  <si>
    <t>tele/pow/ENERGY {"Time":"2018-04-06T01:26:50","Total":70.282,"Yesterday":2.895,"Today":0.171,"Period":0,"Power":124,"Factor":0.74,"Voltage":230,"Current":0.724}</t>
  </si>
  <si>
    <t>tele/temp-sensor/SENSOR {"Time":"2018-04-06T01:26:53","DS18B20-1":{"Id":"041643C0E2FF","Temperature":-25.3},"DS18B20-2":{"Id":"041643D346FF","Temperature":3.4},"TempUnit":"C"}</t>
  </si>
  <si>
    <t>tele/pow/ENERGY {"Time":"2018-04-06T01:27:00","Total":70.283,"Yesterday":2.895,"Today":0.171,"Period":0,"Power":108,"Factor":0.70,"Voltage":230,"Current":0.669}</t>
  </si>
  <si>
    <t>tele/temp-sensor/SENSOR {"Time":"2018-04-06T01:27:03","DS18B20-1":{"Id":"041643C0E2FF","Temperature":-25.2},"DS18B20-2":{"Id":"041643D346FF","Temperature":3.5},"TempUnit":"C"}</t>
  </si>
  <si>
    <t>tele/pow/ENERGY {"Time":"2018-04-06T01:27:10","Total":70.283,"Yesterday":2.895,"Today":0.172,"Period":0,"Power":108,"Factor":0.70,"Voltage":230,"Current":0.664}</t>
  </si>
  <si>
    <t>tele/temp-sensor/SENSOR {"Time":"2018-04-06T01:27:13","DS18B20-1":{"Id":"041643C0E2FF","Temperature":-25.3},"DS18B20-2":{"Id":"041643D346FF","Temperature":3.5},"TempUnit":"C"}</t>
  </si>
  <si>
    <t>tele/pow/ENERGY {"Time":"2018-04-06T01:27:20","Total":70.283,"Yesterday":2.895,"Today":0.172,"Period":0,"Power":108,"Factor":0.70,"Voltage":230,"Current":0.666}</t>
  </si>
  <si>
    <t>tele/temp-sensor/SENSOR {"Time":"2018-04-06T01:27:23","DS18B20-1":{"Id":"041643C0E2FF","Temperature":-25.3},"DS18B20-2":{"Id":"041643D346FF","Temperature":3.5},"TempUnit":"C"}</t>
  </si>
  <si>
    <t>tele/pow/ENERGY {"Time":"2018-04-06T01:27:30","Total":70.284,"Yesterday":2.895,"Today":0.172,"Period":0,"Power":102,"Factor":0.68,"Voltage":230,"Current":0.649}</t>
  </si>
  <si>
    <t>tele/temp-sensor/SENSOR {"Time":"2018-04-06T01:27:33","DS18B20-1":{"Id":"041643C0E2FF","Temperature":-25.3},"DS18B20-2":{"Id":"041643D346FF","Temperature":3.6},"TempUnit":"C"}</t>
  </si>
  <si>
    <t>tele/pow/ENERGY {"Time":"2018-04-06T01:27:40","Total":70.284,"Yesterday":2.895,"Today":0.173,"Period":0,"Power":101,"Factor":0.68,"Voltage":230,"Current":0.648}</t>
  </si>
  <si>
    <t>tele/temp-sensor/SENSOR {"Time":"2018-04-06T01:27:43","DS18B20-1":{"Id":"041643C0E2FF","Temperature":-25.3},"DS18B20-2":{"Id":"041643D346FF","Temperature":3.6},"TempUnit":"C"}</t>
  </si>
  <si>
    <t>tele/pow/ENERGY {"Time":"2018-04-06T01:27:50","Total":70.284,"Yesterday":2.895,"Today":0.173,"Period":0,"Power":123,"Factor":0.82,"Voltage":230,"Current":0.650}</t>
  </si>
  <si>
    <t>tele/temp-sensor/SENSOR {"Time":"2018-04-06T01:27:53","DS18B20-1":{"Id":"041643C0E2FF","Temperature":-25.3},"DS18B20-2":{"Id":"041643D346FF","Temperature":3.6},"TempUnit":"C"}</t>
  </si>
  <si>
    <t>tele/pow/ENERGY {"Time":"2018-04-06T01:28:00","Total":70.285,"Yesterday":2.895,"Today":0.173,"Period":0,"Power":124,"Factor":0.75,"Voltage":230,"Current":0.716}</t>
  </si>
  <si>
    <t>tele/temp-sensor/SENSOR {"Time":"2018-04-06T01:28:03","DS18B20-1":{"Id":"041643C0E2FF","Temperature":-25.3},"DS18B20-2":{"Id":"041643D346FF","Temperature":3.6},"TempUnit":"C"}</t>
  </si>
  <si>
    <t>tele/pow/ENERGY {"Time":"2018-04-06T01:28:10","Total":70.285,"Yesterday":2.895,"Today":0.173,"Period":0,"Power":108,"Factor":0.69,"Voltage":230,"Current":0.670}</t>
  </si>
  <si>
    <t>tele/temp-sensor/SENSOR {"Time":"2018-04-06T01:28:13","DS18B20-1":{"Id":"041643C0E2FF","Temperature":-25.3},"DS18B20-2":{"Id":"041643D346FF","Temperature":3.6},"TempUnit":"C"}</t>
  </si>
  <si>
    <t>tele/pow/ENERGY {"Time":"2018-04-06T01:28:20","Total":70.285,"Yesterday":2.895,"Today":0.174,"Period":0,"Power":108,"Factor":0.70,"Voltage":230,"Current":0.665}</t>
  </si>
  <si>
    <t>tele/temp-sensor/SENSOR {"Time":"2018-04-06T01:28:23","DS18B20-1":{"Id":"041643C0E2FF","Temperature":-25.4},"DS18B20-2":{"Id":"041643D346FF","Temperature":3.6},"TempUnit":"C"}</t>
  </si>
  <si>
    <t>tele/pow/ENERGY {"Time":"2018-04-06T01:28:30","Total":70.285,"Yesterday":2.895,"Today":0.174,"Period":0,"Power":100,"Factor":0.67,"Voltage":230,"Current":0.642}</t>
  </si>
  <si>
    <t>tele/temp-sensor/SENSOR {"Time":"2018-04-06T01:28:33","DS18B20-1":{"Id":"041643C0E2FF","Temperature":-25.4},"DS18B20-2":{"Id":"041643D346FF","Temperature":3.6},"TempUnit":"C"}</t>
  </si>
  <si>
    <t>tele/pow/ENERGY {"Time":"2018-04-06T01:28:40","Total":70.286,"Yesterday":2.895,"Today":0.174,"Period":0,"Power":101,"Factor":0.68,"Voltage":230,"Current":0.645}</t>
  </si>
  <si>
    <t>tele/temp-sensor/SENSOR {"Time":"2018-04-06T01:28:43","DS18B20-1":{"Id":"041643C0E2FF","Temperature":-25.4},"DS18B20-2":{"Id":"041643D346FF","Temperature":3.6},"TempUnit":"C"}</t>
  </si>
  <si>
    <t>tele/pow/ENERGY {"Time":"2018-04-06T01:28:50","Total":70.286,"Yesterday":2.895,"Today":0.175,"Period":0,"Power":101,"Factor":0.68,"Voltage":230,"Current":0.646}</t>
  </si>
  <si>
    <t>tele/temp-sensor/SENSOR {"Time":"2018-04-06T01:28:53","DS18B20-1":{"Id":"041643C0E2FF","Temperature":-25.4},"DS18B20-2":{"Id":"041643D346FF","Temperature":3.7},"TempUnit":"C"}</t>
  </si>
  <si>
    <t>tele/pow/ENERGY {"Time":"2018-04-06T01:29:00","Total":70.286,"Yesterday":2.895,"Today":0.175,"Period":0,"Power":122,"Factor":0.74,"Voltage":230,"Current":0.711}</t>
  </si>
  <si>
    <t>tele/temp-sensor/SENSOR {"Time":"2018-04-06T01:29:03","DS18B20-1":{"Id":"041643C0E2FF","Temperature":-25.4},"DS18B20-2":{"Id":"041643D346FF","Temperature":3.7},"TempUnit":"C"}</t>
  </si>
  <si>
    <t>tele/pow/ENERGY {"Time":"2018-04-06T01:29:10","Total":70.287,"Yesterday":2.895,"Today":0.175,"Period":0,"Power":107,"Factor":0.69,"Voltage":230,"Current":0.671}</t>
  </si>
  <si>
    <t>tele/temp-sensor/SENSOR {"Time":"2018-04-06T01:29:13","DS18B20-1":{"Id":"041643C0E2FF","Temperature":-25.4},"DS18B20-2":{"Id":"041643D346FF","Temperature":3.7},"TempUnit":"C"}</t>
  </si>
  <si>
    <t>tele/pow/ENERGY {"Time":"2018-04-06T01:29:20","Total":70.287,"Yesterday":2.895,"Today":0.176,"Period":0,"Power":108,"Factor":0.70,"Voltage":230,"Current":0.664}</t>
  </si>
  <si>
    <t>tele/temp-sensor/SENSOR {"Time":"2018-04-06T01:29:24","DS18B20-1":{"Id":"041643C0E2FF","Temperature":-25.5},"DS18B20-2":{"Id":"041643D346FF","Temperature":3.7},"TempUnit":"C"}</t>
  </si>
  <si>
    <t>tele/pow/ENERGY {"Time":"2018-04-06T01:29:30","Total":70.287,"Yesterday":2.895,"Today":0.176,"Period":0,"Power":107,"Factor":0.70,"Voltage":231,"Current":0.663}</t>
  </si>
  <si>
    <t>tele/temp-sensor/SENSOR {"Time":"2018-04-06T01:29:34","DS18B20-1":{"Id":"041643C0E2FF","Temperature":-25.5},"DS18B20-2":{"Id":"041643D346FF","Temperature":3.7},"TempUnit":"C"}</t>
  </si>
  <si>
    <t>tele/pow/ENERGY {"Time":"2018-04-06T01:29:40","Total":70.288,"Yesterday":2.895,"Today":0.176,"Period":0,"Power":101,"Factor":0.68,"Voltage":230,"Current":0.639}</t>
  </si>
  <si>
    <t>tele/temp-sensor/SENSOR {"Time":"2018-04-06T01:29:44","DS18B20-1":{"Id":"041643C0E2FF","Temperature":-25.5},"DS18B20-2":{"Id":"041643D346FF","Temperature":3.7},"TempUnit":"C"}</t>
  </si>
  <si>
    <t>tele/pow/ENERGY {"Time":"2018-04-06T01:29:50","Total":70.288,"Yesterday":2.895,"Today":0.176,"Period":0,"Power":101,"Factor":0.68,"Voltage":230,"Current":0.639}</t>
  </si>
  <si>
    <t>tele/temp-sensor/SENSOR {"Time":"2018-04-06T01:29:54","DS18B20-1":{"Id":"041643C0E2FF","Temperature":-25.6},"DS18B20-2":{"Id":"041643D346FF","Temperature":3.7},"TempUnit":"C"}</t>
  </si>
  <si>
    <t>tele/pow/ENERGY {"Time":"2018-04-06T01:30:00","Total":70.288,"Yesterday":2.895,"Today":0.177,"Period":0,"Power":100,"Factor":0.67,"Voltage":230,"Current":0.642}</t>
  </si>
  <si>
    <t>tele/temp-sensor/SENSOR {"Time":"2018-04-06T01:30:04","DS18B20-1":{"Id":"041643C0E2FF","Temperature":-25.6},"DS18B20-2":{"Id":"041643D346FF","Temperature":3.7},"TempUnit":"C"}</t>
  </si>
  <si>
    <t>tele/pow/ENERGY {"Time":"2018-04-06T01:30:10","Total":70.288,"Yesterday":2.895,"Today":0.177,"Period":0,"Power":123,"Factor":0.74,"Voltage":230,"Current":0.713}</t>
  </si>
  <si>
    <t>tele/temp-sensor/SENSOR {"Time":"2018-04-06T01:30:14","DS18B20-1":{"Id":"041643C0E2FF","Temperature":-25.6},"DS18B20-2":{"Id":"041643D346FF","Temperature":3.8},"TempUnit":"C"}</t>
  </si>
  <si>
    <t>tele/pow/ENERGY {"Time":"2018-04-06T01:30:20","Total":70.289,"Yesterday":2.895,"Today":0.177,"Period":0,"Power":107,"Factor":0.69,"Voltage":230,"Current":0.665}</t>
  </si>
  <si>
    <t>tele/temp-sensor/SENSOR {"Time":"2018-04-06T01:30:24","DS18B20-1":{"Id":"041643C0E2FF","Temperature":-25.6},"DS18B20-2":{"Id":"041643D346FF","Temperature":3.8},"TempUnit":"C"}</t>
  </si>
  <si>
    <t>tele/pow/ENERGY {"Time":"2018-04-06T01:30:30","Total":70.289,"Yesterday":2.895,"Today":0.178,"Period":0,"Power":107,"Factor":0.70,"Voltage":230,"Current":0.660}</t>
  </si>
  <si>
    <t>tele/temp-sensor/SENSOR {"Time":"2018-04-06T01:30:34","DS18B20-1":{"Id":"041643C0E2FF","Temperature":-25.6},"DS18B20-2":{"Id":"041643D346FF","Temperature":3.8},"TempUnit":"C"}</t>
  </si>
  <si>
    <t>tele/pow/ENERGY {"Time":"2018-04-06T01:30:40","Total":70.289,"Yesterday":2.895,"Today":0.178,"Period":0,"Power":106,"Factor":0.70,"Voltage":230,"Current":0.657}</t>
  </si>
  <si>
    <t>tele/temp-sensor/SENSOR {"Time":"2018-04-06T01:30:44","DS18B20-1":{"Id":"041643C0E2FF","Temperature":-25.6},"DS18B20-2":{"Id":"041643D346FF","Temperature":3.8},"TempUnit":"C"}</t>
  </si>
  <si>
    <t>tele/pow/ENERGY {"Time":"2018-04-06T01:30:50","Total":70.290,"Yesterday":2.895,"Today":0.178,"Period":0,"Power":100,"Factor":0.68,"Voltage":230,"Current":0.641}</t>
  </si>
  <si>
    <t>tele/temp-sensor/SENSOR {"Time":"2018-04-06T01:30:54","DS18B20-1":{"Id":"041643C0E2FF","Temperature":-25.6},"DS18B20-2":{"Id":"041643D346FF","Temperature":3.8},"TempUnit":"C"}</t>
  </si>
  <si>
    <t>tele/pow/ENERGY {"Time":"2018-04-06T01:31:00","Total":70.290,"Yesterday":2.895,"Today":0.179,"Period":0,"Power":101,"Factor":0.68,"Voltage":230,"Current":0.644}</t>
  </si>
  <si>
    <t>tele/temp-sensor/SENSOR {"Time":"2018-04-06T01:31:04","DS18B20-1":{"Id":"041643C0E2FF","Temperature":-25.6},"DS18B20-2":{"Id":"041643D346FF","Temperature":3.9},"TempUnit":"C"}</t>
  </si>
  <si>
    <t>tele/pow/ENERGY {"Time":"2018-04-06T01:31:10","Total":70.290,"Yesterday":2.895,"Today":0.179,"Period":0,"Power":100,"Factor":0.68,"Voltage":230,"Current":0.639}</t>
  </si>
  <si>
    <t>tele/temp-sensor/SENSOR {"Time":"2018-04-06T01:31:14","DS18B20-1":{"Id":"041643C0E2FF","Temperature":-25.6},"DS18B20-2":{"Id":"041643D346FF","Temperature":3.9},"TempUnit":"C"}</t>
  </si>
  <si>
    <t>tele/pow/ENERGY {"Time":"2018-04-06T01:31:20","Total":70.291,"Yesterday":2.895,"Today":0.179,"Period":0,"Power":122,"Factor":0.74,"Voltage":230,"Current":0.708}</t>
  </si>
  <si>
    <t>tele/temp-sensor/SENSOR {"Time":"2018-04-06T01:31:24","DS18B20-1":{"Id":"041643C0E2FF","Temperature":-25.6},"DS18B20-2":{"Id":"041643D346FF","Temperature":3.9},"TempUnit":"C"}</t>
  </si>
  <si>
    <t>tele/pow/ENERGY {"Time":"2018-04-06T01:31:30","Total":70.291,"Yesterday":2.895,"Today":0.179,"Period":0,"Power":107,"Factor":0.70,"Voltage":230,"Current":0.661}</t>
  </si>
  <si>
    <t>tele/temp-sensor/SENSOR {"Time":"2018-04-06T01:31:34","DS18B20-1":{"Id":"041643C0E2FF","Temperature":-25.6},"DS18B20-2":{"Id":"041643D346FF","Temperature":3.9},"TempUnit":"C"}</t>
  </si>
  <si>
    <t>tele/pow/ENERGY {"Time":"2018-04-06T01:31:40","Total":70.291,"Yesterday":2.895,"Today":0.180,"Period":0,"Power":107,"Factor":0.70,"Voltage":231,"Current":0.661}</t>
  </si>
  <si>
    <t>tele/temp-sensor/SENSOR {"Time":"2018-04-06T01:31:44","DS18B20-1":{"Id":"041643C0E2FF","Temperature":-25.6},"DS18B20-2":{"Id":"041643D346FF","Temperature":3.9},"TempUnit":"C"}</t>
  </si>
  <si>
    <t>tele/pow/ENERGY {"Time":"2018-04-06T01:31:50","Total":70.291,"Yesterday":2.895,"Today":0.180,"Period":0,"Power":100,"Factor":0.65,"Voltage":230,"Current":0.664}</t>
  </si>
  <si>
    <t>tele/temp-sensor/SENSOR {"Time":"2018-04-06T01:31:54","DS18B20-1":{"Id":"041643C0E2FF","Temperature":-25.7},"DS18B20-2":{"Id":"041643D346FF","Temperature":3.9},"TempUnit":"C"}</t>
  </si>
  <si>
    <t>tele/pow/ENERGY {"Time":"2018-04-06T01:32:00","Total":70.292,"Yesterday":2.895,"Today":0.180,"Period":0,"Power":100,"Factor":0.68,"Voltage":230,"Current":0.640}</t>
  </si>
  <si>
    <t>tele/temp-sensor/SENSOR {"Time":"2018-04-06T01:32:04","DS18B20-1":{"Id":"041643C0E2FF","Temperature":-25.7},"DS18B20-2":{"Id":"041643D346FF","Temperature":3.9},"TempUnit":"C"}</t>
  </si>
  <si>
    <t>tele/pow/ENERGY {"Time":"2018-04-06T01:32:10","Total":70.292,"Yesterday":2.895,"Today":0.181,"Period":0,"Power":100,"Factor":0.68,"Voltage":230,"Current":0.641}</t>
  </si>
  <si>
    <t>tele/temp-sensor/SENSOR {"Time":"2018-04-06T01:32:14","DS18B20-1":{"Id":"041643C0E2FF","Temperature":-25.7},"DS18B20-2":{"Id":"041643D346FF","Temperature":3.9},"TempUnit":"C"}</t>
  </si>
  <si>
    <t>tele/pow/ENERGY {"Time":"2018-04-06T01:32:20","Total":70.292,"Yesterday":2.895,"Today":0.181,"Period":0,"Power":123,"Factor":0.75,"Voltage":230,"Current":0.709}</t>
  </si>
  <si>
    <t>tele/temp-sensor/SENSOR {"Time":"2018-04-06T01:32:24","DS18B20-1":{"Id":"041643C0E2FF","Temperature":-25.7},"DS18B20-2":{"Id":"041643D346FF","Temperature":3.9},"TempUnit":"C"}</t>
  </si>
  <si>
    <t>tele/pow/ENERGY {"Time":"2018-04-06T01:32:30","Total":70.293,"Yesterday":2.895,"Today":0.181,"Period":0,"Power":122,"Factor":0.75,"Voltage":230,"Current":0.708}</t>
  </si>
  <si>
    <t>tele/temp-sensor/SENSOR {"Time":"2018-04-06T01:32:35","DS18B20-1":{"Id":"041643C0E2FF","Temperature":-25.8},"DS18B20-2":{"Id":"041643D346FF","Temperature":4.0},"TempUnit":"C"}</t>
  </si>
  <si>
    <t>tele/pow/ENERGY {"Time":"2018-04-06T01:32:40","Total":70.293,"Yesterday":2.895,"Today":0.182,"Period":0,"Power":106,"Factor":0.70,"Voltage":230,"Current":0.655}</t>
  </si>
  <si>
    <t>tele/temp-sensor/SENSOR {"Time":"2018-04-06T01:32:45","DS18B20-1":{"Id":"041643C0E2FF","Temperature":-25.8},"DS18B20-2":{"Id":"041643D346FF","Temperature":4.0},"TempUnit":"C"}</t>
  </si>
  <si>
    <t>tele/pow/ENERGY {"Time":"2018-04-06T01:32:50","Total":70.293,"Yesterday":2.895,"Today":0.182,"Period":0,"Power":107,"Factor":0.70,"Voltage":230,"Current":0.661}</t>
  </si>
  <si>
    <t>tele/temp-sensor/SENSOR {"Time":"2018-04-06T01:32:55","DS18B20-1":{"Id":"041643C0E2FF","Temperature":-25.8},"DS18B20-2":{"Id":"041643D346FF","Temperature":4.0},"TempUnit":"C"}</t>
  </si>
  <si>
    <t>tele/pow/ENERGY {"Time":"2018-04-06T01:33:00","Total":70.294,"Yesterday":2.895,"Today":0.182,"Period":0,"Power":100,"Factor":0.67,"Voltage":230,"Current":0.639}</t>
  </si>
  <si>
    <t>tele/temp-sensor/SENSOR {"Time":"2018-04-06T01:33:05","DS18B20-1":{"Id":"041643C0E2FF","Temperature":-25.8},"DS18B20-2":{"Id":"041643D346FF","Temperature":4.0},"TempUnit":"C"}</t>
  </si>
  <si>
    <t>tele/pow/ENERGY {"Time":"2018-04-06T01:33:10","Total":70.294,"Yesterday":2.895,"Today":0.182,"Period":0,"Power":99,"Factor":0.68,"Voltage":230,"Current":0.634}</t>
  </si>
  <si>
    <t>tele/temp-sensor/SENSOR {"Time":"2018-04-06T01:33:15","DS18B20-1":{"Id":"041643C0E2FF","Temperature":-25.8},"DS18B20-2":{"Id":"041643D346FF","Temperature":4.0},"TempUnit":"C"}</t>
  </si>
  <si>
    <t>tele/pow/ENERGY {"Time":"2018-04-06T01:33:20","Total":70.294,"Yesterday":2.895,"Today":0.183,"Period":0,"Power":100,"Factor":0.68,"Voltage":230,"Current":0.634}</t>
  </si>
  <si>
    <t>tele/temp-sensor/SENSOR {"Time":"2018-04-06T01:33:25","DS18B20-1":{"Id":"041643C0E2FF","Temperature":-25.8},"DS18B20-2":{"Id":"041643D346FF","Temperature":4.0},"TempUnit":"C"}</t>
  </si>
  <si>
    <t>tele/pow/ENERGY {"Time":"2018-04-06T01:33:30","Total":70.294,"Yesterday":2.895,"Today":0.183,"Period":0,"Power":122,"Factor":0.75,"Voltage":230,"Current":0.706}</t>
  </si>
  <si>
    <t>tele/temp-sensor/SENSOR {"Time":"2018-04-06T01:33:35","DS18B20-1":{"Id":"041643C0E2FF","Temperature":-25.8},"DS18B20-2":{"Id":"041643D346FF","Temperature":4.1},"TempUnit":"C"}</t>
  </si>
  <si>
    <t>tele/pow/ENERGY {"Time":"2018-04-06T01:33:40","Total":70.295,"Yesterday":2.895,"Today":0.183,"Period":0,"Power":106,"Factor":0.70,"Voltage":230,"Current":0.657}</t>
  </si>
  <si>
    <t>tele/temp-sensor/SENSOR {"Time":"2018-04-06T01:33:45","DS18B20-1":{"Id":"041643C0E2FF","Temperature":-25.8},"DS18B20-2":{"Id":"041643D346FF","Temperature":4.1},"TempUnit":"C"}</t>
  </si>
  <si>
    <t>tele/pow/ENERGY {"Time":"2018-04-06T01:33:50","Total":70.295,"Yesterday":2.895,"Today":0.184,"Period":0,"Power":106,"Factor":0.70,"Voltage":230,"Current":0.659}</t>
  </si>
  <si>
    <t>tele/temp-sensor/SENSOR {"Time":"2018-04-06T01:33:55","DS18B20-1":{"Id":"041643C0E2FF","Temperature":-25.8},"DS18B20-2":{"Id":"041643D346FF","Temperature":4.1},"TempUnit":"C"}</t>
  </si>
  <si>
    <t>tele/pow/ENERGY {"Time":"2018-04-06T01:34:00","Total":70.295,"Yesterday":2.895,"Today":0.184,"Period":0,"Power":106,"Factor":0.70,"Voltage":230,"Current":0.655}</t>
  </si>
  <si>
    <t>tele/temp-sensor/SENSOR {"Time":"2018-04-06T01:34:05","DS18B20-1":{"Id":"041643C0E2FF","Temperature":-25.8},"DS18B20-2":{"Id":"041643D346FF","Temperature":4.1},"TempUnit":"C"}</t>
  </si>
  <si>
    <t>tele/pow/ENERGY {"Time":"2018-04-06T01:34:10","Total":70.296,"Yesterday":2.895,"Today":0.184,"Period":0,"Power":100,"Factor":0.68,"Voltage":230,"Current":0.634}</t>
  </si>
  <si>
    <t>tele/temp-sensor/SENSOR {"Time":"2018-04-06T01:34:15","DS18B20-1":{"Id":"041643C0E2FF","Temperature":-25.8},"DS18B20-2":{"Id":"041643D346FF","Temperature":4.1},"TempUnit":"C"}</t>
  </si>
  <si>
    <t>tele/pow/ENERGY {"Time":"2018-04-06T01:34:20","Total":70.296,"Yesterday":2.895,"Today":0.184,"Period":0,"Power":101,"Factor":0.68,"Voltage":230,"Current":0.639}</t>
  </si>
  <si>
    <t>tele/temp-sensor/SENSOR {"Time":"2018-04-06T01:34:25","DS18B20-1":{"Id":"041643C0E2FF","Temperature":-25.8},"DS18B20-2":{"Id":"041643D346FF","Temperature":4.1},"TempUnit":"C"}</t>
  </si>
  <si>
    <t>tele/pow/ENERGY {"Time":"2018-04-06T01:34:30","Total":70.296,"Yesterday":2.895,"Today":0.185,"Period":0,"Power":100,"Factor":0.67,"Voltage":230,"Current":0.643}</t>
  </si>
  <si>
    <t>tele/temp-sensor/SENSOR {"Time":"2018-04-06T01:34:35","DS18B20-1":{"Id":"041643C0E2FF","Temperature":-25.8},"DS18B20-2":{"Id":"041643D346FF","Temperature":4.1},"TempUnit":"C"}</t>
  </si>
  <si>
    <t>tele/pow/ENERGY {"Time":"2018-04-06T01:34:40","Total":70.296,"Yesterday":2.895,"Today":0.185,"Period":0,"Power":122,"Factor":0.75,"Voltage":230,"Current":0.704}</t>
  </si>
  <si>
    <t>tele/temp-sensor/SENSOR {"Time":"2018-04-06T01:34:45","DS18B20-1":{"Id":"041643C0E2FF","Temperature":-25.8},"DS18B20-2":{"Id":"041643D346FF","Temperature":4.1},"TempUnit":"C"}</t>
  </si>
  <si>
    <t>tele/pow/ENERGY {"Time":"2018-04-06T01:34:50","Total":70.297,"Yesterday":2.895,"Today":0.185,"Period":0,"Power":106,"Factor":0.69,"Voltage":230,"Current":0.656}</t>
  </si>
  <si>
    <t>tele/temp-sensor/SENSOR {"Time":"2018-04-06T01:34:55","DS18B20-1":{"Id":"041643C0E2FF","Temperature":-25.9},"DS18B20-2":{"Id":"041643D346FF","Temperature":4.1},"TempUnit":"C"}</t>
  </si>
  <si>
    <t>tele/pow/ENERGY {"Time":"2018-04-06T01:35:00","Total":70.297,"Yesterday":2.895,"Today":0.186,"Period":0,"Power":106,"Factor":0.70,"Voltage":230,"Current":0.658}</t>
  </si>
  <si>
    <t>tele/temp-sensor/SENSOR {"Time":"2018-04-06T01:35:05","DS18B20-1":{"Id":"041643C0E2FF","Temperature":-25.8},"DS18B20-2":{"Id":"041643D346FF","Temperature":4.1},"TempUnit":"C"}</t>
  </si>
  <si>
    <t>tele/pow/ENERGY {"Time":"2018-04-06T01:35:10","Total":70.297,"Yesterday":2.895,"Today":0.186,"Period":0,"Power":106,"Factor":0.69,"Voltage":230,"Current":0.660}</t>
  </si>
  <si>
    <t>tele/temp-sensor/SENSOR {"Time":"2018-04-06T01:35:15","DS18B20-1":{"Id":"041643C0E2FF","Temperature":-25.9},"DS18B20-2":{"Id":"041643D346FF","Temperature":4.2},"TempUnit":"C"}</t>
  </si>
  <si>
    <t>tele/pow/ENERGY {"Time":"2018-04-06T01:35:20","Total":70.298,"Yesterday":2.895,"Today":0.186,"Period":0,"Power":100,"Factor":0.67,"Voltage":230,"Current":0.638}</t>
  </si>
  <si>
    <t>tele/temp-sensor/SENSOR {"Time":"2018-04-06T01:35:25","DS18B20-1":{"Id":"041643C0E2FF","Temperature":-25.9},"DS18B20-2":{"Id":"041643D346FF","Temperature":4.2},"TempUnit":"C"}</t>
  </si>
  <si>
    <t>tele/pow/ENERGY {"Time":"2018-04-06T01:35:30","Total":70.298,"Yesterday":2.895,"Today":0.187,"Period":0,"Power":99,"Factor":0.67,"Voltage":230,"Current":0.633}</t>
  </si>
  <si>
    <t>tele/temp-sensor/SENSOR {"Time":"2018-04-06T01:35:35","DS18B20-1":{"Id":"041643C0E2FF","Temperature":-25.9},"DS18B20-2":{"Id":"041643D346FF","Temperature":4.2},"TempUnit":"C"}</t>
  </si>
  <si>
    <t>tele/pow/ENERGY {"Time":"2018-04-06T01:35:40","Total":70.298,"Yesterday":2.895,"Today":0.187,"Period":0,"Power":122,"Factor":0.75,"Voltage":230,"Current":0.701}</t>
  </si>
  <si>
    <t>tele/temp-sensor/SENSOR {"Time":"2018-04-06T01:35:45","DS18B20-1":{"Id":"041643C0E2FF","Temperature":-25.9},"DS18B20-2":{"Id":"041643D346FF","Temperature":4.2},"TempUnit":"C"}</t>
  </si>
  <si>
    <t>tele/pow/ENERGY {"Time":"2018-04-06T01:35:50","Total":70.299,"Yesterday":2.895,"Today":0.187,"Period":0,"Power":122,"Factor":0.74,"Voltage":230,"Current":0.710}</t>
  </si>
  <si>
    <t>tele/temp-sensor/SENSOR {"Time":"2018-04-06T01:35:55","DS18B20-1":{"Id":"041643C0E2FF","Temperature":-25.9},"DS18B20-2":{"Id":"041643D346FF","Temperature":4.2},"TempUnit":"C"}</t>
  </si>
  <si>
    <t>tele/pow/ENERGY {"Time":"2018-04-06T01:36:00","Total":70.299,"Yesterday":2.895,"Today":0.188,"Period":0,"Power":106,"Factor":0.69,"Voltage":230,"Current":0.663}</t>
  </si>
  <si>
    <t>tele/temp-sensor/SENSOR {"Time":"2018-04-06T01:36:06","DS18B20-1":{"Id":"041643C0E2FF","Temperature":-25.9},"DS18B20-2":{"Id":"041643D346FF","Temperature":4.2},"TempUnit":"C"}</t>
  </si>
  <si>
    <t>tele/pow/ENERGY {"Time":"2018-04-06T01:36:10","Total":70.299,"Yesterday":2.895,"Today":0.188,"Period":0,"Power":106,"Factor":0.70,"Voltage":230,"Current":0.657}</t>
  </si>
  <si>
    <t>tele/temp-sensor/SENSOR {"Time":"2018-04-06T01:36:16","DS18B20-1":{"Id":"041643C0E2FF","Temperature":-25.9},"DS18B20-2":{"Id":"041643D346FF","Temperature":4.2},"TempUnit":"C"}</t>
  </si>
  <si>
    <t>tele/pow/ENERGY {"Time":"2018-04-06T01:36:20","Total":70.299,"Yesterday":2.895,"Today":0.188,"Period":0,"Power":100,"Factor":0.68,"Voltage":230,"Current":0.634}</t>
  </si>
  <si>
    <t>tele/temp-sensor/SENSOR {"Time":"2018-04-06T01:36:26","DS18B20-1":{"Id":"041643C0E2FF","Temperature":-25.9},"DS18B20-2":{"Id":"041643D346FF","Temperature":4.2},"TempUnit":"C"}</t>
  </si>
  <si>
    <t>tele/pow/ENERGY {"Time":"2018-04-06T01:36:30","Total":70.300,"Yesterday":2.895,"Today":0.188,"Period":0,"Power":100,"Factor":0.68,"Voltage":230,"Current":0.638}</t>
  </si>
  <si>
    <t>tele/temp-sensor/SENSOR {"Time":"2018-04-06T01:36:36","DS18B20-1":{"Id":"041643C0E2FF","Temperature":-25.9},"DS18B20-2":{"Id":"041643D346FF","Temperature":4.2},"TempUnit":"C"}</t>
  </si>
  <si>
    <t>tele/pow/ENERGY {"Time":"2018-04-06T01:36:40","Total":70.300,"Yesterday":2.895,"Today":0.189,"Period":0,"Power":100,"Factor":0.67,"Voltage":230,"Current":0.640}</t>
  </si>
  <si>
    <t>tele/temp-sensor/SENSOR {"Time":"2018-04-06T01:36:46","DS18B20-1":{"Id":"041643C0E2FF","Temperature":-25.9},"DS18B20-2":{"Id":"041643D346FF","Temperature":4.2},"TempUnit":"C"}</t>
  </si>
  <si>
    <t>tele/pow/ENERGY {"Time":"2018-04-06T01:36:50","Total":70.300,"Yesterday":2.895,"Today":0.189,"Period":0,"Power":121,"Factor":0.74,"Voltage":230,"Current":0.704}</t>
  </si>
  <si>
    <t>tele/temp-sensor/SENSOR {"Time":"2018-04-06T01:36:56","DS18B20-1":{"Id":"041643C0E2FF","Temperature":-25.9},"DS18B20-2":{"Id":"041643D346FF","Temperature":4.2},"TempUnit":"C"}</t>
  </si>
  <si>
    <t>tele/pow/ENERGY {"Time":"2018-04-06T01:37:00","Total":70.301,"Yesterday":2.895,"Today":0.189,"Period":0,"Power":107,"Factor":0.70,"Voltage":230,"Current":0.656}</t>
  </si>
  <si>
    <t>tele/temp-sensor/SENSOR {"Time":"2018-04-06T01:37:06","DS18B20-1":{"Id":"041643C0E2FF","Temperature":-25.9},"DS18B20-2":{"Id":"041643D346FF","Temperature":4.2},"TempUnit":"C"}</t>
  </si>
  <si>
    <t>tele/pow/ENERGY {"Time":"2018-04-06T01:37:10","Total":70.301,"Yesterday":2.895,"Today":0.190,"Period":0,"Power":107,"Factor":0.70,"Voltage":230,"Current":0.659}</t>
  </si>
  <si>
    <t>tele/temp-sensor/SENSOR {"Time":"2018-04-06T01:37:16","DS18B20-1":{"Id":"041643C0E2FF","Temperature":-25.9},"DS18B20-2":{"Id":"041643D346FF","Temperature":4.3},"TempUnit":"C"}</t>
  </si>
  <si>
    <t>tele/pow/ENERGY {"Time":"2018-04-06T01:37:20","Total":70.301,"Yesterday":2.895,"Today":0.190,"Period":0,"Power":107,"Factor":0.70,"Voltage":230,"Current":0.659}</t>
  </si>
  <si>
    <t>tele/temp-sensor/SENSOR {"Time":"2018-04-06T01:37:26","DS18B20-1":{"Id":"041643C0E2FF","Temperature":-25.9},"DS18B20-2":{"Id":"041643D346FF","Temperature":4.2},"TempUnit":"C"}</t>
  </si>
  <si>
    <t>tele/pow/ENERGY {"Time":"2018-04-06T01:37:30","Total":70.302,"Yesterday":2.895,"Today":0.190,"Period":0,"Power":100,"Factor":0.68,"Voltage":230,"Current":0.636}</t>
  </si>
  <si>
    <t>tele/temp-sensor/SENSOR {"Time":"2018-04-06T01:37:36","DS18B20-1":{"Id":"041643C0E2FF","Temperature":-25.9},"DS18B20-2":{"Id":"041643D346FF","Temperature":4.3},"TempUnit":"C"}</t>
  </si>
  <si>
    <t>tele/pow/ENERGY {"Time":"2018-04-06T01:37:40","Total":70.302,"Yesterday":2.895,"Today":0.190,"Period":0,"Power":100,"Factor":0.68,"Voltage":230,"Current":0.633}</t>
  </si>
  <si>
    <t>tele/temp-sensor/SENSOR {"Time":"2018-04-06T01:37:46","DS18B20-1":{"Id":"041643C0E2FF","Temperature":-25.9},"DS18B20-2":{"Id":"041643D346FF","Temperature":4.3},"TempUnit":"C"}</t>
  </si>
  <si>
    <t>tele/pow/ENERGY {"Time":"2018-04-06T01:37:50","Total":70.302,"Yesterday":2.895,"Today":0.191,"Period":0,"Power":100,"Factor":0.67,"Voltage":230,"Current":0.640}</t>
  </si>
  <si>
    <t>tele/temp-sensor/SENSOR {"Time":"2018-04-06T01:37:56","DS18B20-1":{"Id":"041643C0E2FF","Temperature":-25.9},"DS18B20-2":{"Id":"041643D346FF","Temperature":4.3},"TempUnit":"C"}</t>
  </si>
  <si>
    <t>tele/pow/ENERGY {"Time":"2018-04-06T01:38:00","Total":70.302,"Yesterday":2.895,"Today":0.191,"Period":0,"Power":121,"Factor":0.74,"Voltage":230,"Current":0.702}</t>
  </si>
  <si>
    <t>tele/temp-sensor/SENSOR {"Time":"2018-04-06T01:38:06","DS18B20-1":{"Id":"041643C0E2FF","Temperature":-25.9},"DS18B20-2":{"Id":"041643D346FF","Temperature":4.3},"TempUnit":"C"}</t>
  </si>
  <si>
    <t>tele/pow/ENERGY {"Time":"2018-04-06T01:38:10","Total":70.303,"Yesterday":2.895,"Today":0.191,"Period":0,"Power":106,"Factor":0.70,"Voltage":230,"Current":0.652}</t>
  </si>
  <si>
    <t>tele/temp-sensor/SENSOR {"Time":"2018-04-06T01:38:16","DS18B20-1":{"Id":"041643C0E2FF","Temperature":-26.0},"DS18B20-2":{"Id":"041643D346FF","Temperature":4.3},"TempUnit":"C"}</t>
  </si>
  <si>
    <t>tele/pow/ENERGY {"Time":"2018-04-06T01:38:20","Total":70.303,"Yesterday":2.895,"Today":0.192,"Period":0,"Power":107,"Factor":0.71,"Voltage":230,"Current":0.653}</t>
  </si>
  <si>
    <t>tele/temp-sensor/SENSOR {"Time":"2018-04-06T01:38:26","DS18B20-1":{"Id":"041643C0E2FF","Temperature":-26.0},"DS18B20-2":{"Id":"041643D346FF","Temperature":4.3},"TempUnit":"C"}</t>
  </si>
  <si>
    <t>tele/pow/ENERGY {"Time":"2018-04-06T01:38:30","Total":70.303,"Yesterday":2.895,"Today":0.192,"Period":0,"Power":107,"Factor":0.70,"Voltage":230,"Current":0.660}</t>
  </si>
  <si>
    <t>tele/temp-sensor/SENSOR {"Time":"2018-04-06T01:38:36","DS18B20-1":{"Id":"041643C0E2FF","Temperature":-25.9},"DS18B20-2":{"Id":"041643D346FF","Temperature":4.4},"TempUnit":"C"}</t>
  </si>
  <si>
    <t>tele/pow/ENERGY {"Time":"2018-04-06T01:38:40","Total":70.304,"Yesterday":2.895,"Today":0.192,"Period":0,"Power":100,"Factor":0.68,"Voltage":230,"Current":0.638}</t>
  </si>
  <si>
    <t>tele/temp-sensor/SENSOR {"Time":"2018-04-06T01:38:46","DS18B20-1":{"Id":"041643C0E2FF","Temperature":-26.0},"DS18B20-2":{"Id":"041643D346FF","Temperature":4.4},"TempUnit":"C"}</t>
  </si>
  <si>
    <t>tele/pow/ENERGY {"Time":"2018-04-06T01:38:50","Total":70.304,"Yesterday":2.895,"Today":0.193,"Period":0,"Power":99,"Factor":0.67,"Voltage":230,"Current":0.635}</t>
  </si>
  <si>
    <t>tele/temp-sensor/SENSOR {"Time":"2018-04-06T01:38:56","DS18B20-1":{"Id":"041643C0E2FF","Temperature":-26.0},"DS18B20-2":{"Id":"041643D346FF","Temperature":4.4},"TempUnit":"C"}</t>
  </si>
  <si>
    <t>tele/pow/ENERGY {"Time":"2018-04-06T01:39:00","Total":70.304,"Yesterday":2.895,"Today":0.193,"Period":0,"Power":121,"Factor":0.78,"Voltage":230,"Current":0.669}</t>
  </si>
  <si>
    <t>tele/temp-sensor/SENSOR {"Time":"2018-04-06T01:39:06","DS18B20-1":{"Id":"041643C0E2FF","Temperature":-26.1},"DS18B20-2":{"Id":"041643D346FF","Temperature":4.4},"TempUnit":"C"}</t>
  </si>
  <si>
    <t>tele/pow/ENERGY {"Time":"2018-04-06T01:39:10","Total":70.304,"Yesterday":2.895,"Today":0.193,"Period":0,"Power":122,"Factor":0.75,"Voltage":230,"Current":0.699}</t>
  </si>
  <si>
    <t>tele/temp-sensor/SENSOR {"Time":"2018-04-06T01:39:16","DS18B20-1":{"Id":"041643C0E2FF","Temperature":-26.1},"DS18B20-2":{"Id":"041643D346FF","Temperature":4.4},"TempUnit":"C"}</t>
  </si>
  <si>
    <t>tele/pow/ENERGY {"Time":"2018-04-06T01:39:20","Total":70.305,"Yesterday":2.895,"Today":0.193,"Period":0,"Power":107,"Factor":0.70,"Voltage":230,"Current":0.656}</t>
  </si>
  <si>
    <t>tele/temp-sensor/SENSOR {"Time":"2018-04-06T01:39:26","DS18B20-1":{"Id":"041643C0E2FF","Temperature":-26.1},"DS18B20-2":{"Id":"041643D346FF","Temperature":4.4},"TempUnit":"C"}</t>
  </si>
  <si>
    <t>tele/pow/ENERGY {"Time":"2018-04-06T01:39:30","Total":70.305,"Yesterday":2.895,"Today":0.194,"Period":0,"Power":105,"Factor":0.69,"Voltage":230,"Current":0.655}</t>
  </si>
  <si>
    <t>tele/temp-sensor/SENSOR {"Time":"2018-04-06T01:39:36","DS18B20-1":{"Id":"041643C0E2FF","Temperature":-26.1},"DS18B20-2":{"Id":"041643D346FF","Temperature":4.4},"TempUnit":"C"}</t>
  </si>
  <si>
    <t>tele/pow/ENERGY {"Time":"2018-04-06T01:39:40","Total":70.305,"Yesterday":2.895,"Today":0.194,"Period":0,"Power":99,"Factor":0.68,"Voltage":230,"Current":0.632}</t>
  </si>
  <si>
    <t>tele/temp-sensor/SENSOR {"Time":"2018-04-06T01:39:46","DS18B20-1":{"Id":"041643C0E2FF","Temperature":-26.0},"DS18B20-2":{"Id":"041643D346FF","Temperature":4.4},"TempUnit":"C"}</t>
  </si>
  <si>
    <t>tele/pow/ENERGY {"Time":"2018-04-06T01:39:50","Total":70.306,"Yesterday":2.895,"Today":0.194,"Period":0,"Power":100,"Factor":0.67,"Voltage":230,"Current":0.637}</t>
  </si>
  <si>
    <t>tele/temp-sensor/SENSOR {"Time":"2018-04-06T01:39:56","DS18B20-1":{"Id":"041643C0E2FF","Temperature":-26.1},"DS18B20-2":{"Id":"041643D346FF","Temperature":4.4},"TempUnit":"C"}</t>
  </si>
  <si>
    <t>tele/pow/ENERGY {"Time":"2018-04-06T01:40:00","Total":70.306,"Yesterday":2.895,"Today":0.195,"Period":0,"Power":99,"Factor":0.67,"Voltage":230,"Current":0.636}</t>
  </si>
  <si>
    <t>tele/temp-sensor/SENSOR {"Time":"2018-04-06T01:40:07","DS18B20-1":{"Id":"041643C0E2FF","Temperature":-26.1},"DS18B20-2":{"Id":"041643D346FF","Temperature":4.4},"TempUnit":"C"}</t>
  </si>
  <si>
    <t>tele/pow/ENERGY {"Time":"2018-04-06T01:40:10","Total":70.306,"Yesterday":2.895,"Today":0.195,"Period":0,"Power":121,"Factor":0.75,"Voltage":230,"Current":0.702}</t>
  </si>
  <si>
    <t>tele/temp-sensor/SENSOR {"Time":"2018-04-06T01:40:17","DS18B20-1":{"Id":"041643C0E2FF","Temperature":-26.1},"DS18B20-2":{"Id":"041643D346FF","Temperature":4.4},"TempUnit":"C"}</t>
  </si>
  <si>
    <t>tele/pow/ENERGY {"Time":"2018-04-06T01:40:20","Total":70.307,"Yesterday":2.895,"Today":0.195,"Period":0,"Power":105,"Factor":0.70,"Voltage":230,"Current":0.649}</t>
  </si>
  <si>
    <t>tele/temp-sensor/SENSOR {"Time":"2018-04-06T01:40:27","DS18B20-1":{"Id":"041643C0E2FF","Temperature":-26.1},"DS18B20-2":{"Id":"041643D346FF","Temperature":4.4},"TempUnit":"C"}</t>
  </si>
  <si>
    <t>tele/pow/ENERGY {"Time":"2018-04-06T01:40:30","Total":70.307,"Yesterday":2.895,"Today":0.195,"Period":0,"Power":106,"Factor":0.71,"Voltage":230,"Current":0.649}</t>
  </si>
  <si>
    <t>tele/temp-sensor/SENSOR {"Time":"2018-04-06T01:40:37","DS18B20-1":{"Id":"041643C0E2FF","Temperature":-26.1},"DS18B20-2":{"Id":"041643D346FF","Temperature":4.4},"TempUnit":"C"}</t>
  </si>
  <si>
    <t>tele/pow/ENERGY {"Time":"2018-04-06T01:40:40","Total":70.307,"Yesterday":2.895,"Today":0.196,"Period":0,"Power":106,"Factor":0.70,"Voltage":230,"Current":0.657}</t>
  </si>
  <si>
    <t>tele/temp-sensor/SENSOR {"Time":"2018-04-06T01:40:47","DS18B20-1":{"Id":"041643C0E2FF","Temperature":-26.1},"DS18B20-2":{"Id":"041643D346FF","Temperature":4.5},"TempUnit":"C"}</t>
  </si>
  <si>
    <t>tele/pow/ENERGY {"Time":"2018-04-06T01:40:50","Total":70.307,"Yesterday":2.895,"Today":0.196,"Period":0,"Power":99,"Factor":0.67,"Voltage":230,"Current":0.636}</t>
  </si>
  <si>
    <t>tele/temp-sensor/SENSOR {"Time":"2018-04-06T01:40:57","DS18B20-1":{"Id":"041643C0E2FF","Temperature":-26.1},"DS18B20-2":{"Id":"041643D346FF","Temperature":4.5},"TempUnit":"C"}</t>
  </si>
  <si>
    <t>tele/pow/ENERGY {"Time":"2018-04-06T01:41:00","Total":70.308,"Yesterday":2.895,"Today":0.196,"Period":0,"Power":98,"Factor":0.67,"Voltage":230,"Current":0.631}</t>
  </si>
  <si>
    <t>tele/temp-sensor/SENSOR {"Time":"2018-04-06T01:41:07","DS18B20-1":{"Id":"041643C0E2FF","Temperature":-26.1},"DS18B20-2":{"Id":"041643D346FF","Temperature":4.5},"TempUnit":"C"}</t>
  </si>
  <si>
    <t>tele/pow/ENERGY {"Time":"2018-04-06T01:41:10","Total":70.308,"Yesterday":2.895,"Today":0.197,"Period":0,"Power":99,"Factor":0.67,"Voltage":230,"Current":0.634}</t>
  </si>
  <si>
    <t>tele/temp-sensor/SENSOR {"Time":"2018-04-06T01:41:17","DS18B20-1":{"Id":"041643C0E2FF","Temperature":-26.1},"DS18B20-2":{"Id":"041643D346FF","Temperature":4.5},"TempUnit":"C"}</t>
  </si>
  <si>
    <t>tele/pow/ENERGY {"Time":"2018-04-06T01:41:20","Total":70.308,"Yesterday":2.895,"Today":0.197,"Period":0,"Power":121,"Factor":0.74,"Voltage":230,"Current":0.705}</t>
  </si>
  <si>
    <t>tele/temp-sensor/SENSOR {"Time":"2018-04-06T01:41:27","DS18B20-1":{"Id":"041643C0E2FF","Temperature":-26.1},"DS18B20-2":{"Id":"041643D346FF","Temperature":4.5},"TempUnit":"C"}</t>
  </si>
  <si>
    <t>tele/pow/ENERGY {"Time":"2018-04-06T01:41:30","Total":70.309,"Yesterday":2.895,"Today":0.197,"Period":0,"Power":105,"Factor":0.70,"Voltage":230,"Current":0.652}</t>
  </si>
  <si>
    <t>tele/temp-sensor/SENSOR {"Time":"2018-04-06T01:41:37","DS18B20-1":{"Id":"041643C0E2FF","Temperature":-26.1},"DS18B20-2":{"Id":"041643D346FF","Temperature":4.5},"TempUnit":"C"}</t>
  </si>
  <si>
    <t>tele/pow/ENERGY {"Time":"2018-04-06T01:41:40","Total":70.309,"Yesterday":2.895,"Today":0.198,"Period":0,"Power":106,"Factor":0.70,"Voltage":230,"Current":0.651}</t>
  </si>
  <si>
    <t>tele/temp-sensor/SENSOR {"Time":"2018-04-06T01:41:47","DS18B20-1":{"Id":"041643C0E2FF","Temperature":-26.1},"DS18B20-2":{"Id":"041643D346FF","Temperature":4.5},"TempUnit":"C"}</t>
  </si>
  <si>
    <t>tele/pow/ENERGY {"Time":"2018-04-06T01:41:50","Total":70.309,"Yesterday":2.895,"Today":0.198,"Period":0,"Power":106,"Factor":0.70,"Voltage":230,"Current":0.652}</t>
  </si>
  <si>
    <t>tele/temp-sensor/SENSOR {"Time":"2018-04-06T01:41:57","DS18B20-1":{"Id":"041643C0E2FF","Temperature":-26.1},"DS18B20-2":{"Id":"041643D346FF","Temperature":4.5},"TempUnit":"C"}</t>
  </si>
  <si>
    <t>tele/pow/ENERGY {"Time":"2018-04-06T01:42:00","Total":70.309,"Yesterday":2.895,"Today":0.198,"Period":0,"Power":99,"Factor":0.67,"Voltage":230,"Current":0.637}</t>
  </si>
  <si>
    <t>tele/temp-sensor/SENSOR {"Time":"2018-04-06T01:42:07","DS18B20-1":{"Id":"041643C0E2FF","Temperature":-26.1},"DS18B20-2":{"Id":"041643D346FF","Temperature":4.6},"TempUnit":"C"}</t>
  </si>
  <si>
    <t>tele/pow/ENERGY {"Time":"2018-04-06T01:42:10","Total":70.310,"Yesterday":2.895,"Today":0.198,"Period":0,"Power":99,"Factor":0.67,"Voltage":230,"Current":0.635}</t>
  </si>
  <si>
    <t>tele/temp-sensor/SENSOR {"Time":"2018-04-06T01:42:17","DS18B20-1":{"Id":"041643C0E2FF","Temperature":-26.1},"DS18B20-2":{"Id":"041643D346FF","Temperature":4.6},"TempUnit":"C"}</t>
  </si>
  <si>
    <t>tele/pow/ENERGY {"Time":"2018-04-06T01:42:20","Total":70.310,"Yesterday":2.895,"Today":0.199,"Period":0,"Power":121,"Factor":0.75,"Voltage":230,"Current":0.702}</t>
  </si>
  <si>
    <t>tele/temp-sensor/SENSOR {"Time":"2018-04-06T01:42:27","DS18B20-1":{"Id":"041643C0E2FF","Temperature":-26.0},"DS18B20-2":{"Id":"041643D346FF","Temperature":4.6},"TempUnit":"C"}</t>
  </si>
  <si>
    <t>tele/pow/ENERGY {"Time":"2018-04-06T01:42:30","Total":70.310,"Yesterday":2.895,"Today":0.199,"Period":0,"Power":113,"Factor":0.71,"Voltage":230,"Current":0.683}</t>
  </si>
  <si>
    <t>tele/temp-sensor/SENSOR {"Time":"2018-04-06T01:42:37","DS18B20-1":{"Id":"041643C0E2FF","Temperature":-25.9},"DS18B20-2":{"Id":"041643D346FF","Temperature":4.6},"TempUnit":"C"}</t>
  </si>
  <si>
    <t>tele/pow/ENERGY {"Time":"2018-04-06T01:42:40","Total":70.311,"Yesterday":2.895,"Today":0.199,"Period":0,"Power":99,"Factor":0.66,"Voltage":230,"Current":0.647}</t>
  </si>
  <si>
    <t>tele/temp-sensor/SENSOR {"Time":"2018-04-06T01:42:47","DS18B20-1":{"Id":"041643C0E2FF","Temperature":-25.6},"DS18B20-2":{"Id":"041643D346FF","Temperature":4.6},"TempUnit":"C"}</t>
  </si>
  <si>
    <t>tele/pow/ENERGY {"Time":"2018-04-06T01:42:50","Total":70.311,"Yesterday":2.895,"Today":0.200,"Period":0,"Power":101,"Factor":0.66,"Voltage":230,"Current":0.656}</t>
  </si>
  <si>
    <t>tele/temp-sensor/SENSOR {"Time":"2018-04-06T01:42:57","DS18B20-1":{"Id":"041643C0E2FF","Temperature":-25.1},"DS18B20-2":{"Id":"041643D346FF","Temperature":4.6},"TempUnit":"C"}</t>
  </si>
  <si>
    <t>tele/pow/ENERGY {"Time":"2018-04-06T01:43:00","Total":70.311,"Yesterday":2.895,"Today":0.200,"Period":0,"Power":97,"Factor":0.64,"Voltage":230,"Current":0.653}</t>
  </si>
  <si>
    <t>tele/temp-sensor/SENSOR {"Time":"2018-04-06T01:43:07","DS18B20-1":{"Id":"041643C0E2FF","Temperature":-24.6},"DS18B20-2":{"Id":"041643D346FF","Temperature":4.5},"TempUnit":"C"}</t>
  </si>
  <si>
    <t>tele/pow/ENERGY {"Time":"2018-04-06T01:43:10","Total":70.311,"Yesterday":2.895,"Today":0.200,"Period":0,"Power":101,"Factor":0.63,"Voltage":230,"Current":0.684}</t>
  </si>
  <si>
    <t>tele/temp-sensor/SENSOR {"Time":"2018-04-06T01:43:18","DS18B20-1":{"Id":"041643C0E2FF","Temperature":-23.9},"DS18B20-2":{"Id":"041643D346FF","Temperature":4.3},"TempUnit":"C"}</t>
  </si>
  <si>
    <t>tele/pow/ENERGY {"Time":"2018-04-06T01:43:20","Total":70.312,"Yesterday":2.895,"Today":0.200,"Period":0,"Power":102,"Factor":0.64,"Voltage":230,"Current":0.688}</t>
  </si>
  <si>
    <t>tele/temp-sensor/SENSOR {"Time":"2018-04-06T01:43:28","DS18B20-1":{"Id":"041643C0E2FF","Temperature":-23.4},"DS18B20-2":{"Id":"041643D346FF","Temperature":4.1},"TempUnit":"C"}</t>
  </si>
  <si>
    <t>tele/pow/ENERGY {"Time":"2018-04-06T01:43:30","Total":70.312,"Yesterday":2.895,"Today":0.201,"Period":0,"Power":127,"Factor":0.71,"Voltage":230,"Current":0.769}</t>
  </si>
  <si>
    <t>tele/temp-sensor/SENSOR {"Time":"2018-04-06T01:43:38","DS18B20-1":{"Id":"041643C0E2FF","Temperature":-23.0},"DS18B20-2":{"Id":"041643D346FF","Temperature":3.9},"TempUnit":"C"}</t>
  </si>
  <si>
    <t>tele/pow/ENERGY {"Time":"2018-04-06T01:43:40","Total":70.312,"Yesterday":2.895,"Today":0.201,"Period":0,"Power":112,"Factor":0.63,"Voltage":230,"Current":0.767}</t>
  </si>
  <si>
    <t>tele/temp-sensor/SENSOR {"Time":"2018-04-06T01:43:48","DS18B20-1":{"Id":"041643C0E2FF","Temperature":-22.6},"DS18B20-2":{"Id":"041643D346FF","Temperature":3.7},"TempUnit":"C"}</t>
  </si>
  <si>
    <t>tele/pow/ENERGY {"Time":"2018-04-06T01:43:50","Total":70.313,"Yesterday":2.895,"Today":0.201,"Period":0,"Power":110,"Factor":0.67,"Voltage":230,"Current":0.714}</t>
  </si>
  <si>
    <t>tele/temp-sensor/SENSOR {"Time":"2018-04-06T01:43:58","DS18B20-1":{"Id":"041643C0E2FF","Temperature":-22.2},"DS18B20-2":{"Id":"041643D346FF","Temperature":3.6},"TempUnit":"C"}</t>
  </si>
  <si>
    <t>tele/pow/ENERGY {"Time":"2018-04-06T01:44:00","Total":70.313,"Yesterday":2.895,"Today":0.202,"Period":0,"Power":114,"Factor":0.65,"Voltage":230,"Current":0.760}</t>
  </si>
  <si>
    <t>tele/temp-sensor/SENSOR {"Time":"2018-04-06T01:44:08","DS18B20-1":{"Id":"041643C0E2FF","Temperature":-21.9},"DS18B20-2":{"Id":"041643D346FF","Temperature":3.4},"TempUnit":"C"}</t>
  </si>
  <si>
    <t>tele/pow/ENERGY {"Time":"2018-04-06T01:44:10","Total":70.313,"Yesterday":2.895,"Today":0.202,"Period":0,"Power":107,"Factor":0.65,"Voltage":230,"Current":0.715}</t>
  </si>
  <si>
    <t>tele/temp-sensor/SENSOR {"Time":"2018-04-06T01:44:18","DS18B20-1":{"Id":"041643C0E2FF","Temperature":-21.8},"DS18B20-2":{"Id":"041643D346FF","Temperature":3.2},"TempUnit":"C"}</t>
  </si>
  <si>
    <t>tele/pow/ENERGY {"Time":"2018-04-06T01:44:20","Total":70.314,"Yesterday":2.895,"Today":0.202,"Period":0,"Power":105,"Factor":0.64,"Voltage":230,"Current":0.706}</t>
  </si>
  <si>
    <t>tele/temp-sensor/SENSOR {"Time":"2018-04-06T01:44:28","DS18B20-1":{"Id":"041643C0E2FF","Temperature":-21.6},"DS18B20-2":{"Id":"041643D346FF","Temperature":3.1},"TempUnit":"C"}</t>
  </si>
  <si>
    <t>tele/pow/ENERGY {"Time":"2018-04-06T01:44:30","Total":70.314,"Yesterday":2.895,"Today":0.203,"Period":0,"Power":107,"Factor":0.64,"Voltage":230,"Current":0.720}</t>
  </si>
  <si>
    <t>tele/temp-sensor/SENSOR {"Time":"2018-04-06T01:44:38","DS18B20-1":{"Id":"041643C0E2FF","Temperature":-21.4},"DS18B20-2":{"Id":"041643D346FF","Temperature":2.9},"TempUnit":"C"}</t>
  </si>
  <si>
    <t>tele/pow/ENERGY {"Time":"2018-04-06T01:44:40","Total":70.314,"Yesterday":2.895,"Today":0.203,"Period":0,"Power":131,"Factor":0.71,"Voltage":230,"Current":0.799}</t>
  </si>
  <si>
    <t>tele/temp-sensor/SENSOR {"Time":"2018-04-06T01:44:48","DS18B20-1":{"Id":"041643C0E2FF","Temperature":-21.3},"DS18B20-2":{"Id":"041643D346FF","Temperature":2.8},"TempUnit":"C"}</t>
  </si>
  <si>
    <t>tele/pow/ENERGY {"Time":"2018-04-06T01:44:50","Total":70.315,"Yesterday":2.895,"Today":0.203,"Period":0,"Power":115,"Factor":0.67,"Voltage":230,"Current":0.743}</t>
  </si>
  <si>
    <t>tele/temp-sensor/SENSOR {"Time":"2018-04-06T01:44:58","DS18B20-1":{"Id":"041643C0E2FF","Temperature":-21.2},"DS18B20-2":{"Id":"041643D346FF","Temperature":2.7},"TempUnit":"C"}</t>
  </si>
  <si>
    <t>tele/pow/ENERGY {"Time":"2018-04-06T01:45:00","Total":70.315,"Yesterday":2.895,"Today":0.204,"Period":0,"Power":112,"Factor":0.67,"Voltage":230,"Current":0.730}</t>
  </si>
  <si>
    <t>tele/temp-sensor/SENSOR {"Time":"2018-04-06T01:45:08","DS18B20-1":{"Id":"041643C0E2FF","Temperature":-21.1},"DS18B20-2":{"Id":"041643D346FF","Temperature":2.6},"TempUnit":"C"}</t>
  </si>
  <si>
    <t>tele/pow/ENERGY {"Time":"2018-04-06T01:45:10","Total":70.315,"Yesterday":2.895,"Today":0.204,"Period":0,"Power":117,"Factor":0.66,"Voltage":230,"Current":0.765}</t>
  </si>
  <si>
    <t>tele/temp-sensor/SENSOR {"Time":"2018-04-06T01:45:18","DS18B20-1":{"Id":"041643C0E2FF","Temperature":-21.0},"DS18B20-2":{"Id":"041643D346FF","Temperature":2.5},"TempUnit":"C"}</t>
  </si>
  <si>
    <t>tele/pow/ENERGY {"Time":"2018-04-06T01:45:20","Total":70.316,"Yesterday":2.895,"Today":0.204,"Period":0,"Power":110,"Factor":0.65,"Voltage":230,"Current":0.734}</t>
  </si>
  <si>
    <t>tele/temp-sensor/SENSOR {"Time":"2018-04-06T01:45:28","DS18B20-1":{"Id":"041643C0E2FF","Temperature":-20.9},"DS18B20-2":{"Id":"041643D346FF","Temperature":2.4},"TempUnit":"C"}</t>
  </si>
  <si>
    <t>tele/pow/ENERGY {"Time":"2018-04-06T01:45:30","Total":70.316,"Yesterday":2.895,"Today":0.205,"Period":0,"Power":109,"Factor":0.65,"Voltage":230,"Current":0.721}</t>
  </si>
  <si>
    <t>tele/temp-sensor/SENSOR {"Time":"2018-04-06T01:45:38","DS18B20-1":{"Id":"041643C0E2FF","Temperature":-20.8},"DS18B20-2":{"Id":"041643D346FF","Temperature":2.3},"TempUnit":"C"}</t>
  </si>
  <si>
    <t>tele/pow/ENERGY {"Time":"2018-04-06T01:45:40","Total":70.316,"Yesterday":2.895,"Today":0.205,"Period":0,"Power":108,"Factor":0.65,"Voltage":230,"Current":0.720}</t>
  </si>
  <si>
    <t>tele/temp-sensor/SENSOR {"Time":"2018-04-06T01:45:48","DS18B20-1":{"Id":"041643C0E2FF","Temperature":-20.8},"DS18B20-2":{"Id":"041643D346FF","Temperature":2.2},"TempUnit":"C"}</t>
  </si>
  <si>
    <t>tele/pow/ENERGY {"Time":"2018-04-06T01:45:50","Total":70.317,"Yesterday":2.895,"Today":0.205,"Period":0,"Power":133,"Factor":0.71,"Voltage":230,"Current":0.812}</t>
  </si>
  <si>
    <t>tele/temp-sensor/SENSOR {"Time":"2018-04-06T01:45:58","DS18B20-1":{"Id":"041643C0E2FF","Temperature":-20.8},"DS18B20-2":{"Id":"041643D346FF","Temperature":2.2},"TempUnit":"C"}</t>
  </si>
  <si>
    <t>tele/pow/ENERGY {"Time":"2018-04-06T01:46:00","Total":70.317,"Yesterday":2.895,"Today":0.206,"Period":0,"Power":116,"Factor":0.67,"Voltage":230,"Current":0.754}</t>
  </si>
  <si>
    <t>tele/temp-sensor/SENSOR {"Time":"2018-04-06T01:46:08","DS18B20-1":{"Id":"041643C0E2FF","Temperature":-20.6},"DS18B20-2":{"Id":"041643D346FF","Temperature":2.1},"TempUnit":"C"}</t>
  </si>
  <si>
    <t>tele/pow/ENERGY {"Time":"2018-04-06T01:46:10","Total":70.317,"Yesterday":2.895,"Today":0.206,"Period":0,"Power":116,"Factor":0.67,"Voltage":230,"Current":0.748}</t>
  </si>
  <si>
    <t>tele/temp-sensor/SENSOR {"Time":"2018-04-06T01:46:18","DS18B20-1":{"Id":"041643C0E2FF","Temperature":-20.6},"DS18B20-2":{"Id":"041643D346FF","Temperature":2.1},"TempUnit":"C"}</t>
  </si>
  <si>
    <t>tele/pow/ENERGY {"Time":"2018-04-06T01:46:20","Total":70.318,"Yesterday":2.895,"Today":0.206,"Period":0,"Power":108,"Factor":0.63,"Voltage":230,"Current":0.732}</t>
  </si>
  <si>
    <t>tele/temp-sensor/SENSOR {"Time":"2018-04-06T01:46:28","DS18B20-1":{"Id":"041643C0E2FF","Temperature":-20.6},"DS18B20-2":{"Id":"041643D346FF","Temperature":2.0},"TempUnit":"C"}</t>
  </si>
  <si>
    <t>tele/pow/ENERGY {"Time":"2018-04-06T01:46:30","Total":70.318,"Yesterday":2.895,"Today":0.206,"Period":0,"Power":112,"Factor":0.64,"Voltage":230,"Current":0.751}</t>
  </si>
  <si>
    <t>tele/temp-sensor/SENSOR {"Time":"2018-04-06T01:46:38","DS18B20-1":{"Id":"041643C0E2FF","Temperature":-20.6},"DS18B20-2":{"Id":"041643D346FF","Temperature":1.9},"TempUnit":"C"}</t>
  </si>
  <si>
    <t>tele/pow/ENERGY {"Time":"2018-04-06T01:46:40","Total":70.318,"Yesterday":2.895,"Today":0.207,"Period":0,"Power":110,"Factor":0.65,"Voltage":230,"Current":0.730}</t>
  </si>
  <si>
    <t>tele/temp-sensor/SENSOR {"Time":"2018-04-06T01:46:48","DS18B20-1":{"Id":"041643C0E2FF","Temperature":-20.5},"DS18B20-2":{"Id":"041643D346FF","Temperature":1.9},"TempUnit":"C"}</t>
  </si>
  <si>
    <t>tele/pow/ENERGY {"Time":"2018-04-06T01:46:50","Total":70.318,"Yesterday":2.895,"Today":0.207,"Period":0,"Power":131,"Factor":0.72,"Voltage":230,"Current":0.784}</t>
  </si>
  <si>
    <t>tele/temp-sensor/SENSOR {"Time":"2018-04-06T01:46:58","DS18B20-1":{"Id":"041643C0E2FF","Temperature":-20.5},"DS18B20-2":{"Id":"041643D346FF","Temperature":1.8},"TempUnit":"C"}</t>
  </si>
  <si>
    <t>tele/pow/ENERGY {"Time":"2018-04-06T01:47:00","Total":70.319,"Yesterday":2.895,"Today":0.207,"Period":0,"Power":131,"Factor":0.71,"Voltage":230,"Current":0.793}</t>
  </si>
  <si>
    <t>tele/temp-sensor/SENSOR {"Time":"2018-04-06T01:47:08","DS18B20-1":{"Id":"041643C0E2FF","Temperature":-20.4},"DS18B20-2":{"Id":"041643D346FF","Temperature":1.8},"TempUnit":"C"}</t>
  </si>
  <si>
    <t>tele/pow/ENERGY {"Time":"2018-04-06T01:47:10","Total":70.319,"Yesterday":2.895,"Today":0.208,"Period":0,"Power":117,"Factor":0.67,"Voltage":230,"Current":0.752}</t>
  </si>
  <si>
    <t>tele/temp-sensor/SENSOR {"Time":"2018-04-06T01:47:19","DS18B20-1":{"Id":"041643C0E2FF","Temperature":-20.4},"DS18B20-2":{"Id":"041643D346FF","Temperature":1.8},"TempUnit":"C"}</t>
  </si>
  <si>
    <t>tele/pow/ENERGY {"Time":"2018-04-06T01:47:20","Total":70.319,"Yesterday":2.895,"Today":0.208,"Period":0,"Power":118,"Factor":0.68,"Voltage":230,"Current":0.753}</t>
  </si>
  <si>
    <t>tele/temp-sensor/SENSOR {"Time":"2018-04-06T01:47:29","DS18B20-1":{"Id":"041643C0E2FF","Temperature":-20.5},"DS18B20-2":{"Id":"041643D346FF","Temperature":1.6},"TempUnit":"C"}</t>
  </si>
  <si>
    <t>tele/pow/ENERGY {"Time":"2018-04-06T01:47:30","Total":70.320,"Yesterday":2.895,"Today":0.208,"Period":0,"Power":114,"Factor":0.66,"Voltage":230,"Current":0.753}</t>
  </si>
  <si>
    <t>tele/temp-sensor/SENSOR {"Time":"2018-04-06T01:47:39","DS18B20-1":{"Id":"041643C0E2FF","Temperature":-20.9},"DS18B20-2":{"Id":"041643D346FF","Temperature":1.6},"TempUnit":"C"}</t>
  </si>
  <si>
    <t>tele/pow/ENERGY {"Time":"2018-04-06T01:47:40","Total":70.320,"Yesterday":2.895,"Today":0.209,"Period":0,"Power":104,"Factor":0.63,"Voltage":230,"Current":0.711}</t>
  </si>
  <si>
    <t>tele/temp-sensor/SENSOR {"Time":"2018-04-06T01:47:49","DS18B20-1":{"Id":"041643C0E2FF","Temperature":-21.3},"DS18B20-2":{"Id":"041643D346FF","Temperature":1.5},"TempUnit":"C"}</t>
  </si>
  <si>
    <t>tele/pow/ENERGY {"Time":"2018-04-06T01:47:50","Total":70.320,"Yesterday":2.895,"Today":0.209,"Period":0,"Power":95,"Factor":0.63,"Voltage":230,"Current":0.649}</t>
  </si>
  <si>
    <t>tele/temp-sensor/SENSOR {"Time":"2018-04-06T01:47:59","DS18B20-1":{"Id":"041643C0E2FF","Temperature":-22.3},"DS18B20-2":{"Id":"041643D346FF","Temperature":1.5},"TempUnit":"C"}</t>
  </si>
  <si>
    <t>tele/pow/ENERGY {"Time":"2018-04-06T01:48:00","Total":70.321,"Yesterday":2.895,"Today":0.209,"Period":0,"Power":113,"Factor":0.71,"Voltage":230,"Current":0.690}</t>
  </si>
  <si>
    <t>tele/temp-sensor/SENSOR {"Time":"2018-04-06T01:48:09","DS18B20-1":{"Id":"041643C0E2FF","Temperature":-23.6},"DS18B20-2":{"Id":"041643D346FF","Temperature":1.6},"TempUnit":"C"}</t>
  </si>
  <si>
    <t>tele/pow/ENERGY {"Time":"2018-04-06T01:48:10","Total":70.321,"Yesterday":2.895,"Today":0.210,"Period":0,"Power":94,"Factor":0.66,"Voltage":230,"Current":0.621}</t>
  </si>
  <si>
    <t>tele/temp-sensor/SENSOR {"Time":"2018-04-06T01:48:19","DS18B20-1":{"Id":"041643C0E2FF","Temperature":-24.8},"DS18B20-2":{"Id":"041643D346FF","Temperature":1.8},"TempUnit":"C"}</t>
  </si>
  <si>
    <t>tele/pow/ENERGY {"Time":"2018-04-06T01:48:20","Total":70.321,"Yesterday":2.895,"Today":0.210,"Period":0,"Power":90,"Factor":0.63,"Voltage":230,"Current":0.617}</t>
  </si>
  <si>
    <t>tele/temp-sensor/SENSOR {"Time":"2018-04-06T01:48:29","DS18B20-1":{"Id":"041643C0E2FF","Temperature":-26.1},"DS18B20-2":{"Id":"041643D346FF","Temperature":1.9},"TempUnit":"C"}</t>
  </si>
  <si>
    <t>tele/pow/ENERGY {"Time":"2018-04-06T01:48:30","Total":70.321,"Yesterday":2.895,"Today":0.210,"Period":0,"Power":101,"Factor":0.69,"Voltage":230,"Current":0.635}</t>
  </si>
  <si>
    <t>tele/temp-sensor/SENSOR {"Time":"2018-04-06T01:48:39","DS18B20-1":{"Id":"041643C0E2FF","Temperature":-26.5},"DS18B20-2":{"Id":"041643D346FF","Temperature":2.0},"TempUnit":"C"}</t>
  </si>
  <si>
    <t>tele/pow/ENERGY {"Time":"2018-04-06T01:48:40","Total":70.322,"Yesterday":2.895,"Today":0.210,"Period":0,"Power":96,"Factor":0.64,"Voltage":230,"Current":0.649}</t>
  </si>
  <si>
    <t>tele/temp-sensor/SENSOR {"Time":"2018-04-06T01:48:49","DS18B20-1":{"Id":"041643C0E2FF","Temperature":-26.5},"DS18B20-2":{"Id":"041643D346FF","Temperature":1.9},"TempUnit":"C"}</t>
  </si>
  <si>
    <t>tele/pow/ENERGY {"Time":"2018-04-06T01:48:50","Total":70.322,"Yesterday":2.895,"Today":0.211,"Period":0,"Power":102,"Factor":0.64,"Voltage":230,"Current":0.688}</t>
  </si>
  <si>
    <t>tele/temp-sensor/SENSOR {"Time":"2018-04-06T01:48:59","DS18B20-1":{"Id":"041643C0E2FF","Temperature":-26.2},"DS18B20-2":{"Id":"041643D346FF","Temperature":1.7},"TempUnit":"C"}</t>
  </si>
  <si>
    <t>tele/pow/ENERGY {"Time":"2018-04-06T01:49:00","Total":70.322,"Yesterday":2.895,"Today":0.211,"Period":0,"Power":102,"Factor":0.64,"Voltage":230,"Current":0.686}</t>
  </si>
  <si>
    <t>tele/temp-sensor/SENSOR {"Time":"2018-04-06T01:49:09","DS18B20-1":{"Id":"041643C0E2FF","Temperature":-26.0},"DS18B20-2":{"Id":"041643D346FF","Temperature":1.2},"TempUnit":"C"}</t>
  </si>
  <si>
    <t>tele/pow/ENERGY {"Time":"2018-04-06T01:49:10","Total":70.323,"Yesterday":2.895,"Today":0.211,"Period":0,"Power":131,"Factor":0.71,"Voltage":230,"Current":0.794}</t>
  </si>
  <si>
    <t>tele/temp-sensor/SENSOR {"Time":"2018-04-06T01:49:19","DS18B20-1":{"Id":"041643C0E2FF","Temperature":-25.8},"DS18B20-2":{"Id":"041643D346FF","Temperature":0.6},"TempUnit":"C"}</t>
  </si>
  <si>
    <t>tele/pow/ENERGY {"Time":"2018-04-06T01:49:20","Total":70.323,"Yesterday":2.895,"Today":0.212,"Period":0,"Power":112,"Factor":0.66,"Voltage":230,"Current":0.727}</t>
  </si>
  <si>
    <t>tele/temp-sensor/SENSOR {"Time":"2018-04-06T01:49:29","DS18B20-1":{"Id":"041643C0E2FF","Temperature":-25.6},"DS18B20-2":{"Id":"041643D346FF","Temperature":-0.1},"TempUnit":"C"}</t>
  </si>
  <si>
    <t>tele/pow/ENERGY {"Time":"2018-04-06T01:49:30","Total":70.323,"Yesterday":2.895,"Today":0.212,"Period":0,"Power":113,"Factor":0.67,"Voltage":230,"Current":0.733}</t>
  </si>
  <si>
    <t>tele/temp-sensor/SENSOR {"Time":"2018-04-06T01:49:39","DS18B20-1":{"Id":"041643C0E2FF","Temperature":-25.3},"DS18B20-2":{"Id":"041643D346FF","Temperature":-0.6},"TempUnit":"C"}</t>
  </si>
  <si>
    <t>tele/pow/ENERGY {"Time":"2018-04-06T01:49:40","Total":70.324,"Yesterday":2.895,"Today":0.212,"Period":0,"Power":110,"Factor":0.65,"Voltage":230,"Current":0.735}</t>
  </si>
  <si>
    <t>tele/temp-sensor/SENSOR {"Time":"2018-04-06T01:49:49","DS18B20-1":{"Id":"041643C0E2FF","Temperature":-25.1},"DS18B20-2":{"Id":"041643D346FF","Temperature":-1.0},"TempUnit":"C"}</t>
  </si>
  <si>
    <t>tele/pow/ENERGY {"Time":"2018-04-06T01:49:50","Total":70.324,"Yesterday":2.895,"Today":0.213,"Period":0,"Power":111,"Factor":0.64,"Voltage":230,"Current":0.741}</t>
  </si>
  <si>
    <t>tele/temp-sensor/SENSOR {"Time":"2018-04-06T01:49:59","DS18B20-1":{"Id":"041643C0E2FF","Temperature":-24.9},"DS18B20-2":{"Id":"041643D346FF","Temperature":-1.3},"TempUnit":"C"}</t>
  </si>
  <si>
    <t>tele/pow/ENERGY {"Time":"2018-04-06T01:50:00","Total":70.324,"Yesterday":2.895,"Today":0.213,"Period":0,"Power":105,"Factor":0.64,"Voltage":230,"Current":0.706}</t>
  </si>
  <si>
    <t>tele/temp-sensor/SENSOR {"Time":"2018-04-06T01:50:09","DS18B20-1":{"Id":"041643C0E2FF","Temperature":-24.7},"DS18B20-2":{"Id":"041643D346FF","Temperature":-1.7},"TempUnit":"C"}</t>
  </si>
  <si>
    <t>tele/pow/ENERGY {"Time":"2018-04-06T01:50:10","Total":70.325,"Yesterday":2.895,"Today":0.213,"Period":0,"Power":124,"Factor":0.71,"Voltage":230,"Current":0.754}</t>
  </si>
  <si>
    <t>tele/temp-sensor/SENSOR {"Time":"2018-04-06T01:50:19","DS18B20-1":{"Id":"041643C0E2FF","Temperature":-24.6},"DS18B20-2":{"Id":"041643D346FF","Temperature":-2.1},"TempUnit":"C"}</t>
  </si>
  <si>
    <t>tele/pow/ENERGY {"Time":"2018-04-06T01:50:20","Total":70.325,"Yesterday":2.895,"Today":0.214,"Period":0,"Power":125,"Factor":0.71,"Voltage":230,"Current":0.756}</t>
  </si>
  <si>
    <t>tele/temp-sensor/SENSOR {"Time":"2018-04-06T01:50:29","DS18B20-1":{"Id":"041643C0E2FF","Temperature":-24.4},"DS18B20-2":{"Id":"041643D346FF","Temperature":-2.4},"TempUnit":"C"}</t>
  </si>
  <si>
    <t>tele/pow/ENERGY {"Time":"2018-04-06T01:50:30","Total":70.325,"Yesterday":2.895,"Today":0.214,"Period":0,"Power":115,"Factor":0.68,"Voltage":230,"Current":0.730}</t>
  </si>
  <si>
    <t>tele/temp-sensor/SENSOR {"Time":"2018-04-06T01:50:39","DS18B20-1":{"Id":"041643C0E2FF","Temperature":-24.3},"DS18B20-2":{"Id":"041643D346FF","Temperature":-2.6},"TempUnit":"C"}</t>
  </si>
  <si>
    <t>tele/pow/ENERGY {"Time":"2018-04-06T01:50:40","Total":70.326,"Yesterday":2.895,"Today":0.214,"Period":0,"Power":116,"Factor":0.67,"Voltage":230,"Current":0.747}</t>
  </si>
  <si>
    <t>tele/temp-sensor/SENSOR {"Time":"2018-04-06T01:50:49","DS18B20-1":{"Id":"041643C0E2FF","Temperature":-24.1},"DS18B20-2":{"Id":"041643D346FF","Temperature":-2.7},"TempUnit":"C"}</t>
  </si>
  <si>
    <t>tele/pow/ENERGY {"Time":"2018-04-06T01:50:50","Total":70.326,"Yesterday":2.895,"Today":0.214,"Period":0,"Power":106,"Factor":0.64,"Voltage":230,"Current":0.711}</t>
  </si>
  <si>
    <t>tele/temp-sensor/SENSOR {"Time":"2018-04-06T01:51:00","DS18B20-1":{"Id":"041643C0E2FF","Temperature":-24.0},"DS18B20-2":{"Id":"041643D346FF","Temperature":-3.0},"TempUnit":"C"}</t>
  </si>
  <si>
    <t>tele/pow/ENERGY {"Time":"2018-04-06T01:51:00","Total":70.326,"Yesterday":2.895,"Today":0.215,"Period":0,"Power":104,"Factor":0.64,"Voltage":230,"Current":0.701}</t>
  </si>
  <si>
    <t>tele/temp-sensor/SENSOR {"Time":"2018-04-06T01:51:10","DS18B20-1":{"Id":"041643C0E2FF","Temperature":-23.9},"DS18B20-2":{"Id":"041643D346FF","Temperature":-3.2},"TempUnit":"C"}</t>
  </si>
  <si>
    <t>tele/pow/ENERGY {"Time":"2018-04-06T01:51:10","Total":70.326,"Yesterday":2.895,"Today":0.215,"Period":0,"Power":104,"Factor":0.64,"Voltage":230,"Current":0.696}</t>
  </si>
  <si>
    <t>tele/temp-sensor/SENSOR {"Time":"2018-04-06T01:51:20","DS18B20-1":{"Id":"041643C0E2FF","Temperature":-23.7},"DS18B20-2":{"Id":"041643D346FF","Temperature":-3.3},"TempUnit":"C"}</t>
  </si>
  <si>
    <t>tele/pow/ENERGY {"Time":"2018-04-06T01:51:20","Total":70.327,"Yesterday":2.895,"Today":0.215,"Period":0,"Power":124,"Factor":0.71,"Voltage":230,"Current":0.758}</t>
  </si>
  <si>
    <t>tele/temp-sensor/SENSOR {"Time":"2018-04-06T01:51:30","DS18B20-1":{"Id":"041643C0E2FF","Temperature":-23.7},"DS18B20-2":{"Id":"041643D346FF","Temperature":-3.5},"TempUnit":"C"}</t>
  </si>
  <si>
    <t>tele/pow/ENERGY {"Time":"2018-04-06T01:51:30","Total":70.327,"Yesterday":2.895,"Today":0.216,"Period":0,"Power":112,"Factor":0.66,"Voltage":230,"Current":0.729}</t>
  </si>
  <si>
    <t>tele/temp-sensor/SENSOR {"Time":"2018-04-06T01:51:40","DS18B20-1":{"Id":"041643C0E2FF","Temperature":-23.6},"DS18B20-2":{"Id":"041643D346FF","Temperature":-3.6},"TempUnit":"C"}</t>
  </si>
  <si>
    <t>tele/pow/ENERGY {"Time":"2018-04-06T01:51:40","Total":70.327,"Yesterday":2.895,"Today":0.216,"Period":0,"Power":111,"Factor":0.66,"Voltage":230,"Current":0.721}</t>
  </si>
  <si>
    <t>tele/temp-sensor/SENSOR {"Time":"2018-04-06T01:51:50","DS18B20-1":{"Id":"041643C0E2FF","Temperature":-23.5},"DS18B20-2":{"Id":"041643D346FF","Temperature":-3.7},"TempUnit":"C"}</t>
  </si>
  <si>
    <t>tele/pow/ENERGY {"Time":"2018-04-06T01:51:50","Total":70.328,"Yesterday":2.895,"Today":0.216,"Period":0,"Power":112,"Factor":0.67,"Voltage":230,"Current":0.727}</t>
  </si>
  <si>
    <t>tele/temp-sensor/SENSOR {"Time":"2018-04-06T01:52:00","DS18B20-1":{"Id":"041643C0E2FF","Temperature":-23.4},"DS18B20-2":{"Id":"041643D346FF","Temperature":-3.8},"TempUnit":"C"}</t>
  </si>
  <si>
    <t>tele/pow/ENERGY {"Time":"2018-04-06T01:52:00","Total":70.328,"Yesterday":2.895,"Today":0.217,"Period":0,"Power":104,"Factor":0.64,"Voltage":230,"Current":0.697}</t>
  </si>
  <si>
    <t>tele/temp-sensor/SENSOR {"Time":"2018-04-06T01:52:10","DS18B20-1":{"Id":"041643C0E2FF","Temperature":-23.3},"DS18B20-2":{"Id":"041643D346FF","Temperature":-3.9},"TempUnit":"C"}</t>
  </si>
  <si>
    <t>tele/pow/ENERGY {"Time":"2018-04-06T01:52:10","Total":70.328,"Yesterday":2.895,"Today":0.217,"Period":0,"Power":104,"Factor":0.64,"Voltage":230,"Current":0.701}</t>
  </si>
  <si>
    <t>tele/temp-sensor/SENSOR {"Time":"2018-04-06T01:52:20","DS18B20-1":{"Id":"041643C0E2FF","Temperature":-23.2},"DS18B20-2":{"Id":"041643D346FF","Temperature":-4.0},"TempUnit":"C"}</t>
  </si>
  <si>
    <t>tele/pow/ENERGY {"Time":"2018-04-06T01:52:20","Total":70.329,"Yesterday":2.895,"Today":0.217,"Period":0,"Power":104,"Factor":0.64,"Voltage":230,"Current":0.699}</t>
  </si>
  <si>
    <t>tele/temp-sensor/SENSOR {"Time":"2018-04-06T01:52:30","DS18B20-1":{"Id":"041643C0E2FF","Temperature":-23.1},"DS18B20-2":{"Id":"041643D346FF","Temperature":-4.1},"TempUnit":"C"}</t>
  </si>
  <si>
    <t>tele/pow/ENERGY {"Time":"2018-04-06T01:52:30","Total":70.329,"Yesterday":2.895,"Today":0.218,"Period":0,"Power":127,"Factor":0.71,"Voltage":230,"Current":0.771}</t>
  </si>
  <si>
    <t>tele/temp-sensor/SENSOR {"Time":"2018-04-06T01:52:40","DS18B20-1":{"Id":"041643C0E2FF","Temperature":-23.0},"DS18B20-2":{"Id":"041643D346FF","Temperature":-4.1},"TempUnit":"C"}</t>
  </si>
  <si>
    <t>tele/pow/ENERGY {"Time":"2018-04-06T01:52:40","Total":70.329,"Yesterday":2.895,"Today":0.218,"Period":0,"Power":111,"Factor":0.67,"Voltage":230,"Current":0.716}</t>
  </si>
  <si>
    <t>tele/temp-sensor/SENSOR {"Time":"2018-04-06T01:52:50","DS18B20-1":{"Id":"041643C0E2FF","Temperature":-22.9},"DS18B20-2":{"Id":"041643D346FF","Temperature":-4.2},"TempUnit":"C"}</t>
  </si>
  <si>
    <t>tele/pow/ENERGY {"Time":"2018-04-06T01:52:50","Total":70.330,"Yesterday":2.895,"Today":0.218,"Period":0,"Power":112,"Factor":0.66,"Voltage":230,"Current":0.724}</t>
  </si>
  <si>
    <t>tele/temp-sensor/SENSOR {"Time":"2018-04-06T01:53:00","DS18B20-1":{"Id":"041643C0E2FF","Temperature":-22.9},"DS18B20-2":{"Id":"041643D346FF","Temperature":-4.2},"TempUnit":"C"}</t>
  </si>
  <si>
    <t>tele/pow/ENERGY {"Time":"2018-04-06T01:53:00","Total":70.330,"Yesterday":2.895,"Today":0.218,"Period":0,"Power":105,"Factor":0.63,"Voltage":230,"Current":0.719}</t>
  </si>
  <si>
    <t>tele/temp-sensor/SENSOR {"Time":"2018-04-06T01:53:10","DS18B20-1":{"Id":"041643C0E2FF","Temperature":-22.8},"DS18B20-2":{"Id":"041643D346FF","Temperature":-4.3},"TempUnit":"C"}</t>
  </si>
  <si>
    <t>tele/pow/ENERGY {"Time":"2018-04-06T01:53:10","Total":70.330,"Yesterday":2.895,"Today":0.219,"Period":0,"Power":105,"Factor":0.65,"Voltage":230,"Current":0.703}</t>
  </si>
  <si>
    <t>tele/pow/ENERGY {"Time":"2018-04-06T01:53:20","Total":70.330,"Yesterday":2.895,"Today":0.219,"Period":0,"Power":105,"Factor":0.65,"Voltage":230,"Current":0.701}</t>
  </si>
  <si>
    <t>tele/temp-sensor/SENSOR {"Time":"2018-04-06T01:53:20","DS18B20-1":{"Id":"041643C0E2FF","Temperature":-22.7},"DS18B20-2":{"Id":"041643D346FF","Temperature":-4.4},"TempUnit":"C"}</t>
  </si>
  <si>
    <t>tele/pow/ENERGY {"Time":"2018-04-06T01:53:30","Total":70.331,"Yesterday":2.895,"Today":0.219,"Period":0,"Power":127,"Factor":0.71,"Voltage":230,"Current":0.770}</t>
  </si>
  <si>
    <t>tele/temp-sensor/SENSOR {"Time":"2018-04-06T01:53:30","DS18B20-1":{"Id":"041643C0E2FF","Temperature":-22.6},"DS18B20-2":{"Id":"041643D346FF","Temperature":-4.4},"TempUnit":"C"}</t>
  </si>
  <si>
    <t>tele/pow/ENERGY {"Time":"2018-04-06T01:53:40","Total":70.331,"Yesterday":2.895,"Today":0.220,"Period":0,"Power":126,"Factor":0.71,"Voltage":230,"Current":0.768}</t>
  </si>
  <si>
    <t>tele/temp-sensor/SENSOR {"Time":"2018-04-06T01:53:40","DS18B20-1":{"Id":"041643C0E2FF","Temperature":-22.6},"DS18B20-2":{"Id":"041643D346FF","Temperature":-4.4},"TempUnit":"C"}</t>
  </si>
  <si>
    <t>tele/pow/ENERGY {"Time":"2018-04-06T01:53:50","Total":70.331,"Yesterday":2.895,"Today":0.220,"Period":0,"Power":111,"Factor":0.66,"Voltage":230,"Current":0.721}</t>
  </si>
  <si>
    <t>tele/temp-sensor/SENSOR {"Time":"2018-04-06T01:53:50","DS18B20-1":{"Id":"041643C0E2FF","Temperature":-22.5},"DS18B20-2":{"Id":"041643D346FF","Temperature":-4.5},"TempUnit":"C"}</t>
  </si>
  <si>
    <t>tele/pow/ENERGY {"Time":"2018-04-06T01:54:00","Total":70.332,"Yesterday":2.895,"Today":0.220,"Period":0,"Power":112,"Factor":0.67,"Voltage":230,"Current":0.718}</t>
  </si>
  <si>
    <t>tele/temp-sensor/SENSOR {"Time":"2018-04-06T01:54:00","DS18B20-1":{"Id":"041643C0E2FF","Temperature":-22.4},"DS18B20-2":{"Id":"041643D346FF","Temperature":-4.6},"TempUnit":"C"}</t>
  </si>
  <si>
    <t>tele/pow/ENERGY {"Time":"2018-04-06T01:54:10","Total":70.332,"Yesterday":2.895,"Today":0.221,"Period":0,"Power":105,"Factor":0.64,"Voltage":230,"Current":0.702}</t>
  </si>
  <si>
    <t>tele/temp-sensor/SENSOR {"Time":"2018-04-06T01:54:10","DS18B20-1":{"Id":"041643C0E2FF","Temperature":-22.4},"DS18B20-2":{"Id":"041643D346FF","Temperature":-4.6},"TempUnit":"C"}</t>
  </si>
  <si>
    <t>tele/pow/ENERGY {"Time":"2018-04-06T01:54:20","Total":70.332,"Yesterday":2.895,"Today":0.221,"Period":0,"Power":106,"Factor":0.64,"Voltage":230,"Current":0.709}</t>
  </si>
  <si>
    <t>tele/temp-sensor/SENSOR {"Time":"2018-04-06T01:54:20","DS18B20-1":{"Id":"041643C0E2FF","Temperature":-22.3},"DS18B20-2":{"Id":"041643D346FF","Temperature":-4.6},"TempUnit":"C"}</t>
  </si>
  <si>
    <t>tele/pow/ENERGY {"Time":"2018-04-06T01:54:30","Total":70.333,"Yesterday":2.895,"Today":0.221,"Period":0,"Power":105,"Factor":0.64,"Voltage":230,"Current":0.702}</t>
  </si>
  <si>
    <t>tele/temp-sensor/SENSOR {"Time":"2018-04-06T01:54:30","DS18B20-1":{"Id":"041643C0E2FF","Temperature":-22.2},"DS18B20-2":{"Id":"041643D346FF","Temperature":-4.6},"TempUnit":"C"}</t>
  </si>
  <si>
    <t>tele/pow/ENERGY {"Time":"2018-04-06T01:54:40","Total":70.333,"Yesterday":2.895,"Today":0.222,"Period":0,"Power":127,"Factor":0.71,"Voltage":230,"Current":0.765}</t>
  </si>
  <si>
    <t>tele/temp-sensor/SENSOR {"Time":"2018-04-06T01:54:41","DS18B20-1":{"Id":"041643C0E2FF","Temperature":-22.2},"DS18B20-2":{"Id":"041643D346FF","Temperature":-4.7},"TempUnit":"C"}</t>
  </si>
  <si>
    <t>tele/pow/ENERGY {"Time":"2018-04-06T01:54:50","Total":70.333,"Yesterday":2.895,"Today":0.222,"Period":0,"Power":112,"Factor":0.66,"Voltage":230,"Current":0.725}</t>
  </si>
  <si>
    <t>tele/temp-sensor/SENSOR {"Time":"2018-04-06T01:54:51","DS18B20-1":{"Id":"041643C0E2FF","Temperature":-22.1},"DS18B20-2":{"Id":"041643D346FF","Temperature":-4.7},"TempUnit":"C"}</t>
  </si>
  <si>
    <t>tele/pow/ENERGY {"Time":"2018-04-06T01:55:00","Total":70.334,"Yesterday":2.895,"Today":0.222,"Period":0,"Power":111,"Factor":0.66,"Voltage":230,"Current":0.721}</t>
  </si>
  <si>
    <t>tele/temp-sensor/SENSOR {"Time":"2018-04-06T01:55:01","DS18B20-1":{"Id":"041643C0E2FF","Temperature":-22.1},"DS18B20-2":{"Id":"041643D346FF","Temperature":-4.7},"TempUnit":"C"}</t>
  </si>
  <si>
    <t>tele/pow/ENERGY {"Time":"2018-04-06T01:55:10","Total":70.334,"Yesterday":2.895,"Today":0.223,"Period":0,"Power":112,"Factor":0.66,"Voltage":230,"Current":0.728}</t>
  </si>
  <si>
    <t>tele/temp-sensor/SENSOR {"Time":"2018-04-06T01:55:11","DS18B20-1":{"Id":"041643C0E2FF","Temperature":-22.0},"DS18B20-2":{"Id":"041643D346FF","Temperature":-4.7},"TempUnit":"C"}</t>
  </si>
  <si>
    <t>tele/pow/ENERGY {"Time":"2018-04-06T01:55:20","Total":70.334,"Yesterday":2.895,"Today":0.223,"Period":0,"Power":104,"Factor":0.64,"Voltage":230,"Current":0.704}</t>
  </si>
  <si>
    <t>tele/temp-sensor/SENSOR {"Time":"2018-04-06T01:55:21","DS18B20-1":{"Id":"041643C0E2FF","Temperature":-21.9},"DS18B20-2":{"Id":"041643D346FF","Temperature":-4.8},"TempUnit":"C"}</t>
  </si>
  <si>
    <t>tele/pow/ENERGY {"Time":"2018-04-06T01:55:30","Total":70.334,"Yesterday":2.895,"Today":0.223,"Period":0,"Power":105,"Factor":0.64,"Voltage":230,"Current":0.705}</t>
  </si>
  <si>
    <t>tele/temp-sensor/SENSOR {"Time":"2018-04-06T01:55:31","DS18B20-1":{"Id":"041643C0E2FF","Temperature":-21.9},"DS18B20-2":{"Id":"041643D346FF","Temperature":-4.8},"TempUnit":"C"}</t>
  </si>
  <si>
    <t>tele/pow/ENERGY {"Time":"2018-04-06T01:55:40","Total":70.335,"Yesterday":2.895,"Today":0.223,"Period":0,"Power":105,"Factor":0.63,"Voltage":230,"Current":0.711}</t>
  </si>
  <si>
    <t>tele/temp-sensor/SENSOR {"Time":"2018-04-06T01:55:41","DS18B20-1":{"Id":"041643C0E2FF","Temperature":-21.8},"DS18B20-2":{"Id":"041643D346FF","Temperature":-4.9},"TempUnit":"C"}</t>
  </si>
  <si>
    <t>tele/pow/ENERGY {"Time":"2018-04-06T01:55:50","Total":70.335,"Yesterday":2.895,"Today":0.224,"Period":0,"Power":126,"Factor":0.71,"Voltage":230,"Current":0.767}</t>
  </si>
  <si>
    <t>tele/temp-sensor/SENSOR {"Time":"2018-04-06T01:55:51","DS18B20-1":{"Id":"041643C0E2FF","Temperature":-21.8},"DS18B20-2":{"Id":"041643D346FF","Temperature":-4.9},"TempUnit":"C"}</t>
  </si>
  <si>
    <t>tele/pow/ENERGY {"Time":"2018-04-06T01:56:00","Total":70.335,"Yesterday":2.895,"Today":0.224,"Period":0,"Power":112,"Factor":0.66,"Voltage":230,"Current":0.728}</t>
  </si>
  <si>
    <t>tele/temp-sensor/SENSOR {"Time":"2018-04-06T01:56:01","DS18B20-1":{"Id":"041643C0E2FF","Temperature":-21.7},"DS18B20-2":{"Id":"041643D346FF","Temperature":-4.9},"TempUnit":"C"}</t>
  </si>
  <si>
    <t>tele/pow/ENERGY {"Time":"2018-04-06T01:56:10","Total":70.336,"Yesterday":2.895,"Today":0.224,"Period":0,"Power":111,"Factor":0.66,"Voltage":230,"Current":0.721}</t>
  </si>
  <si>
    <t>tele/temp-sensor/SENSOR {"Time":"2018-04-06T01:56:11","DS18B20-1":{"Id":"041643C0E2FF","Temperature":-21.6},"DS18B20-2":{"Id":"041643D346FF","Temperature":-4.9},"TempUnit":"C"}</t>
  </si>
  <si>
    <t>tele/pow/ENERGY {"Time":"2018-04-06T01:56:20","Total":70.336,"Yesterday":2.895,"Today":0.225,"Period":0,"Power":111,"Factor":0.67,"Voltage":230,"Current":0.718}</t>
  </si>
  <si>
    <t>tele/temp-sensor/SENSOR {"Time":"2018-04-06T01:56:21","DS18B20-1":{"Id":"041643C0E2FF","Temperature":-21.6},"DS18B20-2":{"Id":"041643D346FF","Temperature":-5.0},"TempUnit":"C"}</t>
  </si>
  <si>
    <t>tele/pow/ENERGY {"Time":"2018-04-06T01:56:30","Total":70.336,"Yesterday":2.895,"Today":0.225,"Period":0,"Power":105,"Factor":0.64,"Voltage":230,"Current":0.710}</t>
  </si>
  <si>
    <t>tele/temp-sensor/SENSOR {"Time":"2018-04-06T01:56:31","DS18B20-1":{"Id":"041643C0E2FF","Temperature":-21.5},"DS18B20-2":{"Id":"041643D346FF","Temperature":-5.0},"TempUnit":"C"}</t>
  </si>
  <si>
    <t>tele/pow/ENERGY {"Time":"2018-04-06T01:56:40","Total":70.337,"Yesterday":2.895,"Today":0.225,"Period":0,"Power":105,"Factor":0.64,"Voltage":230,"Current":0.705}</t>
  </si>
  <si>
    <t>tele/temp-sensor/SENSOR {"Time":"2018-04-06T01:56:41","DS18B20-1":{"Id":"041643C0E2FF","Temperature":-21.5},"DS18B20-2":{"Id":"041643D346FF","Temperature":-5.0},"TempUnit":"C"}</t>
  </si>
  <si>
    <t>tele/pow/ENERGY {"Time":"2018-04-06T01:56:50","Total":70.337,"Yesterday":2.895,"Today":0.226,"Period":0,"Power":127,"Factor":0.71,"Voltage":230,"Current":0.768}</t>
  </si>
  <si>
    <t>tele/temp-sensor/SENSOR {"Time":"2018-04-06T01:56:51","DS18B20-1":{"Id":"041643C0E2FF","Temperature":-21.4},"DS18B20-2":{"Id":"041643D346FF","Temperature":-5.1},"TempUnit":"C"}</t>
  </si>
  <si>
    <t>tele/pow/ENERGY {"Time":"2018-04-06T01:57:00","Total":70.337,"Yesterday":2.895,"Today":0.226,"Period":0,"Power":126,"Factor":0.71,"Voltage":230,"Current":0.770}</t>
  </si>
  <si>
    <t>tele/temp-sensor/SENSOR {"Time":"2018-04-06T01:57:01","DS18B20-1":{"Id":"041643C0E2FF","Temperature":-21.4},"DS18B20-2":{"Id":"041643D346FF","Temperature":-5.1},"TempUnit":"C"}</t>
  </si>
  <si>
    <t>tele/pow/ENERGY {"Time":"2018-04-06T01:57:10","Total":70.338,"Yesterday":2.895,"Today":0.226,"Period":0,"Power":111,"Factor":0.67,"Voltage":230,"Current":0.718}</t>
  </si>
  <si>
    <t>tele/temp-sensor/SENSOR {"Time":"2018-04-06T01:57:11","DS18B20-1":{"Id":"041643C0E2FF","Temperature":-21.3},"DS18B20-2":{"Id":"041643D346FF","Temperature":-5.1},"TempUnit":"C"}</t>
  </si>
  <si>
    <t>tele/pow/ENERGY {"Time":"2018-04-06T01:57:20","Total":70.338,"Yesterday":2.895,"Today":0.227,"Period":0,"Power":111,"Factor":0.67,"Voltage":230,"Current":0.723}</t>
  </si>
  <si>
    <t>tele/temp-sensor/SENSOR {"Time":"2018-04-06T01:57:21","DS18B20-1":{"Id":"041643C0E2FF","Temperature":-21.3},"DS18B20-2":{"Id":"041643D346FF","Temperature":-5.1},"TempUnit":"C"}</t>
  </si>
  <si>
    <t>tele/pow/ENERGY {"Time":"2018-04-06T01:57:30","Total":70.338,"Yesterday":2.895,"Today":0.227,"Period":0,"Power":105,"Factor":0.64,"Voltage":230,"Current":0.706}</t>
  </si>
  <si>
    <t>tele/temp-sensor/SENSOR {"Time":"2018-04-06T01:57:31","DS18B20-1":{"Id":"041643C0E2FF","Temperature":-21.2},"DS18B20-2":{"Id":"041643D346FF","Temperature":-5.1},"TempUnit":"C"}</t>
  </si>
  <si>
    <t>tele/pow/ENERGY {"Time":"2018-04-06T01:57:40","Total":70.339,"Yesterday":2.895,"Today":0.227,"Period":0,"Power":105,"Factor":0.64,"Voltage":230,"Current":0.706}</t>
  </si>
  <si>
    <t>tele/temp-sensor/SENSOR {"Time":"2018-04-06T01:57:41","DS18B20-1":{"Id":"041643C0E2FF","Temperature":-21.2},"DS18B20-2":{"Id":"041643D346FF","Temperature":-5.2},"TempUnit":"C"}</t>
  </si>
  <si>
    <t>tele/pow/ENERGY {"Time":"2018-04-06T01:57:50","Total":70.339,"Yesterday":2.895,"Today":0.227,"Period":0,"Power":106,"Factor":0.65,"Voltage":230,"Current":0.710}</t>
  </si>
  <si>
    <t>tele/temp-sensor/SENSOR {"Time":"2018-04-06T01:57:51","DS18B20-1":{"Id":"041643C0E2FF","Temperature":-21.1},"DS18B20-2":{"Id":"041643D346FF","Temperature":-5.2},"TempUnit":"C"}</t>
  </si>
  <si>
    <t>tele/pow/ENERGY {"Time":"2018-04-06T01:58:00","Total":70.339,"Yesterday":2.895,"Today":0.228,"Period":0,"Power":141,"Factor":0.71,"Voltage":230,"Current":0.859}</t>
  </si>
  <si>
    <t>tele/temp-sensor/SENSOR {"Time":"2018-04-06T01:58:01","DS18B20-1":{"Id":"041643C0E2FF","Temperature":-20.7},"DS18B20-2":{"Id":"041643D346FF","Temperature":-5.2},"TempUnit":"C"}</t>
  </si>
  <si>
    <t>tele/pow/ENERGY {"Time":"2018-04-06T01:58:10","Total":70.340,"Yesterday":2.895,"Today":0.228,"Period":0,"Power":121,"Factor":0.66,"Voltage":230,"Current":0.789}</t>
  </si>
  <si>
    <t>tele/temp-sensor/SENSOR {"Time":"2018-04-06T01:58:12","DS18B20-1":{"Id":"041643C0E2FF","Temperature":-20.1},"DS18B20-2":{"Id":"041643D346FF","Temperature":-5.1},"TempUnit":"C"}</t>
  </si>
  <si>
    <t>tele/pow/ENERGY {"Time":"2018-04-06T01:58:20","Total":70.340,"Yesterday":2.895,"Today":0.228,"Period":0,"Power":115,"Factor":0.66,"Voltage":230,"Current":0.750}</t>
  </si>
  <si>
    <t>tele/temp-sensor/SENSOR {"Time":"2018-04-06T01:58:22","DS18B20-1":{"Id":"041643C0E2FF","Temperature":-19.8},"DS18B20-2":{"Id":"041643D346FF","Temperature":-5.0},"TempUnit":"C"}</t>
  </si>
  <si>
    <t>tele/pow/ENERGY {"Time":"2018-04-06T01:58:30","Total":70.340,"Yesterday":2.895,"Today":0.229,"Period":0,"Power":113,"Factor":0.66,"Voltage":230,"Current":0.735}</t>
  </si>
  <si>
    <t>tele/temp-sensor/SENSOR {"Time":"2018-04-06T01:58:32","DS18B20-1":{"Id":"041643C0E2FF","Temperature":-20.1},"DS18B20-2":{"Id":"041643D346FF","Temperature":-4.6},"TempUnit":"C"}</t>
  </si>
  <si>
    <t>tele/pow/ENERGY {"Time":"2018-04-06T01:58:40","Total":70.340,"Yesterday":2.895,"Today":0.229,"Period":0,"Power":103,"Factor":0.64,"Voltage":230,"Current":0.691}</t>
  </si>
  <si>
    <t>tele/temp-sensor/SENSOR {"Time":"2018-04-06T01:58:42","DS18B20-1":{"Id":"041643C0E2FF","Temperature":-20.6},"DS18B20-2":{"Id":"041643D346FF","Temperature":-4.2},"TempUnit":"C"}</t>
  </si>
  <si>
    <t>tele/pow/ENERGY {"Time":"2018-04-06T01:58:50","Total":70.341,"Yesterday":2.895,"Today":0.229,"Period":0,"Power":101,"Factor":0.64,"Voltage":230,"Current":0.679}</t>
  </si>
  <si>
    <t>tele/temp-sensor/SENSOR {"Time":"2018-04-06T01:58:52","DS18B20-1":{"Id":"041643C0E2FF","Temperature":-21.2},"DS18B20-2":{"Id":"041643D346FF","Temperature":-3.6},"TempUnit":"C"}</t>
  </si>
  <si>
    <t>tele/pow/ENERGY {"Time":"2018-04-06T01:59:00","Total":70.341,"Yesterday":2.895,"Today":0.230,"Period":0,"Power":98,"Factor":0.64,"Voltage":230,"Current":0.662}</t>
  </si>
  <si>
    <t>tele/temp-sensor/SENSOR {"Time":"2018-04-06T01:59:02","DS18B20-1":{"Id":"041643C0E2FF","Temperature":-21.9},"DS18B20-2":{"Id":"041643D346FF","Temperature":-3.1},"TempUnit":"C"}</t>
  </si>
  <si>
    <t>tele/pow/ENERGY {"Time":"2018-04-06T01:59:10","Total":70.341,"Yesterday":2.895,"Today":0.230,"Period":0,"Power":118,"Factor":0.71,"Voltage":230,"Current":0.718}</t>
  </si>
  <si>
    <t>tele/temp-sensor/SENSOR {"Time":"2018-04-06T01:59:12","DS18B20-1":{"Id":"041643C0E2FF","Temperature":-22.4},"DS18B20-2":{"Id":"041643D346FF","Temperature":-2.6},"TempUnit":"C"}</t>
  </si>
  <si>
    <t>tele/pow/ENERGY {"Time":"2018-04-06T01:59:20","Total":70.342,"Yesterday":2.895,"Today":0.230,"Period":0,"Power":103,"Factor":0.66,"Voltage":230,"Current":0.673}</t>
  </si>
  <si>
    <t>tele/temp-sensor/SENSOR {"Time":"2018-04-06T01:59:22","DS18B20-1":{"Id":"041643C0E2FF","Temperature":-22.9},"DS18B20-2":{"Id":"041643D346FF","Temperature":-2.2},"TempUnit":"C"}</t>
  </si>
  <si>
    <t>tele/pow/ENERGY {"Time":"2018-04-06T01:59:30","Total":70.342,"Yesterday":2.895,"Today":0.231,"Period":0,"Power":102,"Factor":0.66,"Voltage":230,"Current":0.669}</t>
  </si>
  <si>
    <t>tele/temp-sensor/SENSOR {"Time":"2018-04-06T01:59:32","DS18B20-1":{"Id":"041643C0E2FF","Temperature":-23.2},"DS18B20-2":{"Id":"041643D346FF","Temperature":-1.8},"TempUnit":"C"}</t>
  </si>
  <si>
    <t>tele/pow/ENERGY {"Time":"2018-04-06T01:59:40","Total":70.342,"Yesterday":2.895,"Today":0.231,"Period":0,"Power":102,"Factor":0.66,"Voltage":230,"Current":0.665}</t>
  </si>
  <si>
    <t>tele/temp-sensor/SENSOR {"Time":"2018-04-06T01:59:42","DS18B20-1":{"Id":"041643C0E2FF","Temperature":-23.4},"DS18B20-2":{"Id":"041643D346FF","Temperature":-1.4},"TempUnit":"C"}</t>
  </si>
  <si>
    <t>tele/pow/ENERGY {"Time":"2018-04-06T01:59:50","Total":70.342,"Yesterday":2.895,"Today":0.231,"Period":0,"Power":95,"Factor":0.64,"Voltage":230,"Current":0.644}</t>
  </si>
  <si>
    <t>tele/temp-sensor/SENSOR {"Time":"2018-04-06T01:59:52","DS18B20-1":{"Id":"041643C0E2FF","Temperature":-23.6},"DS18B20-2":{"Id":"041643D346FF","Temperature":-1.1},"TempUnit":"C"}</t>
  </si>
  <si>
    <t>tele/pow/ENERGY {"Time":"2018-04-06T02:00:00","Total":70.343,"Yesterday":2.895,"Today":0.231,"Period":0,"Power":93,"Factor":0.63,"Voltage":230,"Current":0.640}</t>
  </si>
  <si>
    <t>tele/temp-sensor/SENSOR {"Time":"2018-04-06T02:00:02","DS18B20-1":{"Id":"041643C0E2FF","Temperature":-23.8},"DS18B20-2":{"Id":"041643D346FF","Temperature":-0.8},"TempUnit":"C"}</t>
  </si>
  <si>
    <t>tele/pow/ENERGY {"Time":"2018-04-06T02:00:10","Total":70.343,"Yesterday":2.895,"Today":0.232,"Period":0,"Power":116,"Factor":0.73,"Voltage":230,"Current":0.689}</t>
  </si>
  <si>
    <t>tele/temp-sensor/SENSOR {"Time":"2018-04-06T02:00:12","DS18B20-1":{"Id":"041643C0E2FF","Temperature":-24.0},"DS18B20-2":{"Id":"041643D346FF","Temperature":-0.6},"TempUnit":"C"}</t>
  </si>
  <si>
    <t>tele/pow/ENERGY {"Time":"2018-04-06T02:00:20","Total":70.343,"Yesterday":2.895,"Today":0.232,"Period":0,"Power":115,"Factor":0.71,"Voltage":230,"Current":0.700}</t>
  </si>
  <si>
    <t>tele/temp-sensor/SENSOR {"Time":"2018-04-06T02:00:22","DS18B20-1":{"Id":"041643C0E2FF","Temperature":-24.1},"DS18B20-2":{"Id":"041643D346FF","Temperature":-0.3},"TempUnit":"C"}</t>
  </si>
  <si>
    <t>tele/pow/ENERGY {"Time":"2018-04-06T02:00:30","Total":70.344,"Yesterday":2.895,"Today":0.232,"Period":0,"Power":101,"Factor":0.66,"Voltage":230,"Current":0.657}</t>
  </si>
  <si>
    <t>tele/temp-sensor/SENSOR {"Time":"2018-04-06T02:00:32","DS18B20-1":{"Id":"041643C0E2FF","Temperature":-24.3},"DS18B20-2":{"Id":"041643D346FF","Temperature":-0.1},"TempUnit":"C"}</t>
  </si>
  <si>
    <t>tele/pow/ENERGY {"Time":"2018-04-06T02:00:40","Total":70.344,"Yesterday":2.895,"Today":0.233,"Period":0,"Power":99,"Factor":0.66,"Voltage":230,"Current":0.651}</t>
  </si>
  <si>
    <t>tele/temp-sensor/SENSOR {"Time":"2018-04-06T02:00:42","DS18B20-1":{"Id":"041643C0E2FF","Temperature":-24.3},"DS18B20-2":{"Id":"041643D346FF","Temperature":0.1},"TempUnit":"C"}</t>
  </si>
  <si>
    <t>tele/pow/ENERGY {"Time":"2018-04-06T02:00:50","Total":70.344,"Yesterday":2.895,"Today":0.233,"Period":0,"Power":93,"Factor":0.63,"Voltage":230,"Current":0.636}</t>
  </si>
  <si>
    <t>tele/temp-sensor/SENSOR {"Time":"2018-04-06T02:00:52","DS18B20-1":{"Id":"041643C0E2FF","Temperature":-24.4},"DS18B20-2":{"Id":"041643D346FF","Temperature":0.3},"TempUnit":"C"}</t>
  </si>
  <si>
    <t>tele/pow/ENERGY {"Time":"2018-04-06T02:01:00","Total":70.344,"Yesterday":2.895,"Today":0.233,"Period":0,"Power":93,"Factor":0.64,"Voltage":231,"Current":0.629}</t>
  </si>
  <si>
    <t>tele/temp-sensor/SENSOR {"Time":"2018-04-06T02:01:02","DS18B20-1":{"Id":"041643C0E2FF","Temperature":-24.5},"DS18B20-2":{"Id":"041643D346FF","Temperature":0.4},"TempUnit":"C"}</t>
  </si>
  <si>
    <t>tele/pow/ENERGY {"Time":"2018-04-06T02:01:10","Total":70.345,"Yesterday":2.895,"Today":0.233,"Period":0,"Power":92,"Factor":0.63,"Voltage":231,"Current":0.631}</t>
  </si>
  <si>
    <t>tele/temp-sensor/SENSOR {"Time":"2018-04-06T02:01:12","DS18B20-1":{"Id":"041643C0E2FF","Temperature":-24.6},"DS18B20-2":{"Id":"041643D346FF","Temperature":0.5},"TempUnit":"C"}</t>
  </si>
  <si>
    <t>tele/pow/ENERGY {"Time":"2018-04-06T02:01:20","Total":70.345,"Yesterday":2.895,"Today":0.234,"Period":0,"Power":114,"Factor":0.71,"Voltage":230,"Current":0.690}</t>
  </si>
  <si>
    <t>tele/temp-sensor/SENSOR {"Time":"2018-04-06T02:01:22","DS18B20-1":{"Id":"041643C0E2FF","Temperature":-24.6},"DS18B20-2":{"Id":"041643D346FF","Temperature":0.7},"TempUnit":"C"}</t>
  </si>
  <si>
    <t>tele/pow/ENERGY {"Time":"2018-04-06T02:01:30","Total":70.345,"Yesterday":2.895,"Today":0.234,"Period":0,"Power":109,"Factor":0.68,"Voltage":230,"Current":0.689}</t>
  </si>
  <si>
    <t>tele/temp-sensor/SENSOR {"Time":"2018-04-06T02:01:32","DS18B20-1":{"Id":"041643C0E2FF","Temperature":-24.7},"DS18B20-2":{"Id":"041643D346FF","Temperature":0.8},"TempUnit":"C"}</t>
  </si>
  <si>
    <t>tele/pow/ENERGY {"Time":"2018-04-06T02:01:40","Total":70.346,"Yesterday":2.895,"Today":0.234,"Period":0,"Power":98,"Factor":0.66,"Voltage":230,"Current":0.642}</t>
  </si>
  <si>
    <t>tele/temp-sensor/SENSOR {"Time":"2018-04-06T02:01:42","DS18B20-1":{"Id":"041643C0E2FF","Temperature":-24.8},"DS18B20-2":{"Id":"041643D346FF","Temperature":0.9},"TempUnit":"C"}</t>
  </si>
  <si>
    <t>tele/pow/ENERGY {"Time":"2018-04-06T02:01:50","Total":70.346,"Yesterday":2.895,"Today":0.234,"Period":0,"Power":98,"Factor":0.66,"Voltage":230,"Current":0.641}</t>
  </si>
  <si>
    <t>tele/temp-sensor/SENSOR {"Time":"2018-04-06T02:01:53","DS18B20-1":{"Id":"041643C0E2FF","Temperature":-24.9},"DS18B20-2":{"Id":"041643D346FF","Temperature":0.9},"TempUnit":"C"}</t>
  </si>
  <si>
    <t>tele/pow/ENERGY {"Time":"2018-04-06T02:02:00","Total":70.346,"Yesterday":2.895,"Today":0.235,"Period":0,"Power":91,"Factor":0.63,"Voltage":230,"Current":0.619}</t>
  </si>
  <si>
    <t>tele/temp-sensor/SENSOR {"Time":"2018-04-06T02:02:03","DS18B20-1":{"Id":"041643C0E2FF","Temperature":-24.9},"DS18B20-2":{"Id":"041643D346FF","Temperature":1.1},"TempUnit":"C"}</t>
  </si>
  <si>
    <t>tele/pow/ENERGY {"Time":"2018-04-06T02:02:10","Total":70.346,"Yesterday":2.895,"Today":0.235,"Period":0,"Power":91,"Factor":0.63,"Voltage":230,"Current":0.623}</t>
  </si>
  <si>
    <t>tele/temp-sensor/SENSOR {"Time":"2018-04-06T02:02:13","DS18B20-1":{"Id":"041643C0E2FF","Temperature":-24.9},"DS18B20-2":{"Id":"041643D346FF","Temperature":1.1},"TempUnit":"C"}</t>
  </si>
  <si>
    <t>tele/pow/ENERGY {"Time":"2018-04-06T02:02:20","Total":70.347,"Yesterday":2.895,"Today":0.235,"Period":0,"Power":91,"Factor":0.64,"Voltage":230,"Current":0.619}</t>
  </si>
  <si>
    <t>tele/temp-sensor/SENSOR {"Time":"2018-04-06T02:02:23","DS18B20-1":{"Id":"041643C0E2FF","Temperature":-25.0},"DS18B20-2":{"Id":"041643D346FF","Temperature":1.3},"TempUnit":"C"}</t>
  </si>
  <si>
    <t>tele/pow/ENERGY {"Time":"2018-04-06T02:02:30","Total":70.347,"Yesterday":2.895,"Today":0.236,"Period":0,"Power":112,"Factor":0.71,"Voltage":230,"Current":0.689}</t>
  </si>
  <si>
    <t>tele/temp-sensor/SENSOR {"Time":"2018-04-06T02:02:33","DS18B20-1":{"Id":"041643C0E2FF","Temperature":-25.0},"DS18B20-2":{"Id":"041643D346FF","Temperature":1.3},"TempUnit":"C"}</t>
  </si>
  <si>
    <t>tele/pow/ENERGY {"Time":"2018-04-06T02:02:40","Total":70.347,"Yesterday":2.895,"Today":0.236,"Period":0,"Power":98,"Factor":0.66,"Voltage":230,"Current":0.639}</t>
  </si>
  <si>
    <t>tele/temp-sensor/SENSOR {"Time":"2018-04-06T02:02:43","DS18B20-1":{"Id":"041643C0E2FF","Temperature":-25.1},"DS18B20-2":{"Id":"041643D346FF","Temperature":1.4},"TempUnit":"C"}</t>
  </si>
  <si>
    <t>tele/pow/ENERGY {"Time":"2018-04-06T02:02:50","Total":70.347,"Yesterday":2.895,"Today":0.236,"Period":0,"Power":98,"Factor":0.66,"Voltage":230,"Current":0.639}</t>
  </si>
  <si>
    <t>tele/temp-sensor/SENSOR {"Time":"2018-04-06T02:02:53","DS18B20-1":{"Id":"041643C0E2FF","Temperature":-25.1},"DS18B20-2":{"Id":"041643D346FF","Temperature":1.4},"TempUnit":"C"}</t>
  </si>
  <si>
    <t>tele/pow/ENERGY {"Time":"2018-04-06T02:03:00","Total":70.348,"Yesterday":2.895,"Today":0.236,"Period":0,"Power":99,"Factor":0.67,"Voltage":230,"Current":0.638}</t>
  </si>
  <si>
    <t>tele/temp-sensor/SENSOR {"Time":"2018-04-06T02:03:03","DS18B20-1":{"Id":"041643C0E2FF","Temperature":-25.1},"DS18B20-2":{"Id":"041643D346FF","Temperature":1.5},"TempUnit":"C"}</t>
  </si>
  <si>
    <t>tele/pow/ENERGY {"Time":"2018-04-06T02:03:10","Total":70.348,"Yesterday":2.895,"Today":0.237,"Period":0,"Power":91,"Factor":0.63,"Voltage":230,"Current":0.621}</t>
  </si>
  <si>
    <t>tele/temp-sensor/SENSOR {"Time":"2018-04-06T02:03:13","DS18B20-1":{"Id":"041643C0E2FF","Temperature":-25.1},"DS18B20-2":{"Id":"041643D346FF","Temperature":1.6},"TempUnit":"C"}</t>
  </si>
  <si>
    <t>tele/pow/ENERGY {"Time":"2018-04-06T02:03:20","Total":70.348,"Yesterday":2.895,"Today":0.237,"Period":0,"Power":92,"Factor":0.64,"Voltage":230,"Current":0.622}</t>
  </si>
  <si>
    <t>tele/temp-sensor/SENSOR {"Time":"2018-04-06T02:03:23","DS18B20-1":{"Id":"041643C0E2FF","Temperature":-25.0},"DS18B20-2":{"Id":"041643D346FF","Temperature":1.6},"TempUnit":"C"}</t>
  </si>
  <si>
    <t>tele/pow/ENERGY {"Time":"2018-04-06T02:03:30","Total":70.349,"Yesterday":2.895,"Today":0.237,"Period":0,"Power":108,"Factor":0.74,"Voltage":230,"Current":0.630}</t>
  </si>
  <si>
    <t>tele/temp-sensor/SENSOR {"Time":"2018-04-06T02:03:33","DS18B20-1":{"Id":"041643C0E2FF","Temperature":-24.9},"DS18B20-2":{"Id":"041643D346FF","Temperature":1.6},"TempUnit":"C"}</t>
  </si>
  <si>
    <t>tele/pow/ENERGY {"Time":"2018-04-06T02:03:40","Total":70.349,"Yesterday":2.895,"Today":0.237,"Period":0,"Power":114,"Factor":0.72,"Voltage":230,"Current":0.690}</t>
  </si>
  <si>
    <t>tele/temp-sensor/SENSOR {"Time":"2018-04-06T02:03:43","DS18B20-1":{"Id":"041643C0E2FF","Temperature":-24.8},"DS18B20-2":{"Id":"041643D346FF","Temperature":1.7},"TempUnit":"C"}</t>
  </si>
  <si>
    <t>tele/pow/ENERGY {"Time":"2018-04-06T02:03:50","Total":70.349,"Yesterday":2.895,"Today":0.238,"Period":0,"Power":99,"Factor":0.66,"Voltage":230,"Current":0.649}</t>
  </si>
  <si>
    <t>tele/temp-sensor/SENSOR {"Time":"2018-04-06T02:03:53","DS18B20-1":{"Id":"041643C0E2FF","Temperature":-24.7},"DS18B20-2":{"Id":"041643D346FF","Temperature":1.8},"TempUnit":"C"}</t>
  </si>
  <si>
    <t>tele/pow/ENERGY {"Time":"2018-04-06T02:04:00","Total":70.349,"Yesterday":2.895,"Today":0.238,"Period":0,"Power":98,"Factor":0.66,"Voltage":230,"Current":0.644}</t>
  </si>
  <si>
    <t>tele/temp-sensor/SENSOR {"Time":"2018-04-06T02:04:03","DS18B20-1":{"Id":"041643C0E2FF","Temperature":-24.7},"DS18B20-2":{"Id":"041643D346FF","Temperature":1.8},"TempUnit":"C"}</t>
  </si>
  <si>
    <t>tele/pow/ENERGY {"Time":"2018-04-06T02:04:10","Total":70.350,"Yesterday":2.895,"Today":0.238,"Period":0,"Power":93,"Factor":0.63,"Voltage":230,"Current":0.632}</t>
  </si>
  <si>
    <t>tele/temp-sensor/SENSOR {"Time":"2018-04-06T02:04:13","DS18B20-1":{"Id":"041643C0E2FF","Temperature":-24.7},"DS18B20-2":{"Id":"041643D346FF","Temperature":1.8},"TempUnit":"C"}</t>
  </si>
  <si>
    <t>tele/pow/ENERGY {"Time":"2018-04-06T02:04:20","Total":70.350,"Yesterday":2.895,"Today":0.239,"Period":0,"Power":92,"Factor":0.63,"Voltage":230,"Current":0.631}</t>
  </si>
  <si>
    <t>tele/temp-sensor/SENSOR {"Time":"2018-04-06T02:04:23","DS18B20-1":{"Id":"041643C0E2FF","Temperature":-24.7},"DS18B20-2":{"Id":"041643D346FF","Temperature":1.9},"TempUnit":"C"}</t>
  </si>
  <si>
    <t>tele/pow/ENERGY {"Time":"2018-04-06T02:04:30","Total":70.350,"Yesterday":2.895,"Today":0.239,"Period":0,"Power":92,"Factor":0.63,"Voltage":230,"Current":0.630}</t>
  </si>
  <si>
    <t>tele/temp-sensor/SENSOR {"Time":"2018-04-06T02:04:33","DS18B20-1":{"Id":"041643C0E2FF","Temperature":-24.7},"DS18B20-2":{"Id":"041643D346FF","Temperature":1.9},"TempUnit":"C"}</t>
  </si>
  <si>
    <t>tele/pow/ENERGY {"Time":"2018-04-06T02:04:40","Total":70.350,"Yesterday":2.895,"Today":0.239,"Period":0,"Power":113,"Factor":0.71,"Voltage":230,"Current":0.686}</t>
  </si>
  <si>
    <t>tele/temp-sensor/SENSOR {"Time":"2018-04-06T02:04:43","DS18B20-1":{"Id":"041643C0E2FF","Temperature":-24.7},"DS18B20-2":{"Id":"041643D346FF","Temperature":2.0},"TempUnit":"C"}</t>
  </si>
  <si>
    <t>tele/pow/ENERGY {"Time":"2018-04-06T02:04:50","Total":70.351,"Yesterday":2.895,"Today":0.239,"Period":0,"Power":114,"Factor":0.72,"Voltage":230,"Current":0.687}</t>
  </si>
  <si>
    <t>tele/temp-sensor/SENSOR {"Time":"2018-04-06T02:04:53","DS18B20-1":{"Id":"041643C0E2FF","Temperature":-24.7},"DS18B20-2":{"Id":"041643D346FF","Temperature":2.0},"TempUnit":"C"}</t>
  </si>
  <si>
    <t>tele/pow/ENERGY {"Time":"2018-04-06T02:05:00","Total":70.351,"Yesterday":2.895,"Today":0.240,"Period":0,"Power":98,"Factor":0.66,"Voltage":230,"Current":0.642}</t>
  </si>
  <si>
    <t>tele/temp-sensor/SENSOR {"Time":"2018-04-06T02:05:03","DS18B20-1":{"Id":"041643C0E2FF","Temperature":-24.8},"DS18B20-2":{"Id":"041643D346FF","Temperature":2.1},"TempUnit":"C"}</t>
  </si>
  <si>
    <t>tele/pow/ENERGY {"Time":"2018-04-06T02:05:10","Total":70.351,"Yesterday":2.895,"Today":0.240,"Period":0,"Power":98,"Factor":0.66,"Voltage":230,"Current":0.643}</t>
  </si>
  <si>
    <t>tele/temp-sensor/SENSOR {"Time":"2018-04-06T02:05:13","DS18B20-1":{"Id":"041643C0E2FF","Temperature":-24.8},"DS18B20-2":{"Id":"041643D346FF","Temperature":2.1},"TempUnit":"C"}</t>
  </si>
  <si>
    <t>tele/pow/ENERGY {"Time":"2018-04-06T02:05:20","Total":70.352,"Yesterday":2.895,"Today":0.240,"Period":0,"Power":91,"Factor":0.63,"Voltage":230,"Current":0.623}</t>
  </si>
  <si>
    <t>tele/temp-sensor/SENSOR {"Time":"2018-04-06T02:05:24","DS18B20-1":{"Id":"041643C0E2FF","Temperature":-24.9},"DS18B20-2":{"Id":"041643D346FF","Temperature":2.1},"TempUnit":"C"}</t>
  </si>
  <si>
    <t>tele/pow/ENERGY {"Time":"2018-04-06T02:05:30","Total":70.352,"Yesterday":2.895,"Today":0.240,"Period":0,"Power":90,"Factor":0.63,"Voltage":230,"Current":0.621}</t>
  </si>
  <si>
    <t>tele/temp-sensor/SENSOR {"Time":"2018-04-06T02:05:34","DS18B20-1":{"Id":"041643C0E2FF","Temperature":-24.9},"DS18B20-2":{"Id":"041643D346FF","Temperature":2.1},"TempUnit":"C"}</t>
  </si>
  <si>
    <t>tele/pow/ENERGY {"Time":"2018-04-06T02:05:40","Total":70.352,"Yesterday":2.895,"Today":0.241,"Period":0,"Power":91,"Factor":0.64,"Voltage":230,"Current":0.618}</t>
  </si>
  <si>
    <t>tele/temp-sensor/SENSOR {"Time":"2018-04-06T02:05:44","DS18B20-1":{"Id":"041643C0E2FF","Temperature":-24.9},"DS18B20-2":{"Id":"041643D346FF","Temperature":2.2},"TempUnit":"C"}</t>
  </si>
  <si>
    <t>tele/pow/ENERGY {"Time":"2018-04-06T02:05:50","Total":70.352,"Yesterday":2.895,"Today":0.241,"Period":0,"Power":113,"Factor":0.71,"Voltage":230,"Current":0.686}</t>
  </si>
  <si>
    <t>tele/temp-sensor/SENSOR {"Time":"2018-04-06T02:05:54","DS18B20-1":{"Id":"041643C0E2FF","Temperature":-24.9},"DS18B20-2":{"Id":"041643D346FF","Temperature":2.2},"TempUnit":"C"}</t>
  </si>
  <si>
    <t>tele/pow/ENERGY {"Time":"2018-04-06T02:06:00","Total":70.353,"Yesterday":2.895,"Today":0.241,"Period":0,"Power":97,"Factor":0.66,"Voltage":230,"Current":0.638}</t>
  </si>
  <si>
    <t>tele/temp-sensor/SENSOR {"Time":"2018-04-06T02:06:04","DS18B20-1":{"Id":"041643C0E2FF","Temperature":-25.0},"DS18B20-2":{"Id":"041643D346FF","Temperature":2.2},"TempUnit":"C"}</t>
  </si>
  <si>
    <t>tele/pow/ENERGY {"Time":"2018-04-06T02:06:10","Total":70.353,"Yesterday":2.895,"Today":0.242,"Period":0,"Power":97,"Factor":0.66,"Voltage":230,"Current":0.636}</t>
  </si>
  <si>
    <t>tele/temp-sensor/SENSOR {"Time":"2018-04-06T02:06:14","DS18B20-1":{"Id":"041643C0E2FF","Temperature":-25.0},"DS18B20-2":{"Id":"041643D346FF","Temperature":2.3},"TempUnit":"C"}</t>
  </si>
  <si>
    <t>tele/pow/ENERGY {"Time":"2018-04-06T02:06:20","Total":70.353,"Yesterday":2.895,"Today":0.242,"Period":0,"Power":97,"Factor":0.66,"Voltage":230,"Current":0.635}</t>
  </si>
  <si>
    <t>tele/temp-sensor/SENSOR {"Time":"2018-04-06T02:06:24","DS18B20-1":{"Id":"041643C0E2FF","Temperature":-25.1},"DS18B20-2":{"Id":"041643D346FF","Temperature":2.3},"TempUnit":"C"}</t>
  </si>
  <si>
    <t>tele/pow/ENERGY {"Time":"2018-04-06T02:06:30","Total":70.353,"Yesterday":2.895,"Today":0.242,"Period":0,"Power":91,"Factor":0.63,"Voltage":230,"Current":0.619}</t>
  </si>
  <si>
    <t>tele/temp-sensor/SENSOR {"Time":"2018-04-06T02:06:34","DS18B20-1":{"Id":"041643C0E2FF","Temperature":-25.1},"DS18B20-2":{"Id":"041643D346FF","Temperature":2.4},"TempUnit":"C"}</t>
  </si>
  <si>
    <t>tele/pow/ENERGY {"Time":"2018-04-06T02:06:40","Total":70.354,"Yesterday":2.895,"Today":0.242,"Period":0,"Power":90,"Factor":0.63,"Voltage":230,"Current":0.616}</t>
  </si>
  <si>
    <t>tele/temp-sensor/SENSOR {"Time":"2018-04-06T02:06:44","DS18B20-1":{"Id":"041643C0E2FF","Temperature":-25.1},"DS18B20-2":{"Id":"041643D346FF","Temperature":2.4},"TempUnit":"C"}</t>
  </si>
  <si>
    <t>tele/pow/ENERGY {"Time":"2018-04-06T02:06:50","Total":70.354,"Yesterday":2.895,"Today":0.243,"Period":0,"Power":91,"Factor":0.63,"Voltage":230,"Current":0.617}</t>
  </si>
  <si>
    <t>tele/temp-sensor/SENSOR {"Time":"2018-04-06T02:06:54","DS18B20-1":{"Id":"041643C0E2FF","Temperature":-25.1},"DS18B20-2":{"Id":"041643D346FF","Temperature":2.4},"TempUnit":"C"}</t>
  </si>
  <si>
    <t>tele/pow/ENERGY {"Time":"2018-04-06T02:07:00","Total":70.354,"Yesterday":2.895,"Today":0.243,"Period":0,"Power":112,"Factor":0.71,"Voltage":230,"Current":0.681}</t>
  </si>
  <si>
    <t>tele/temp-sensor/SENSOR {"Time":"2018-04-06T02:07:04","DS18B20-1":{"Id":"041643C0E2FF","Temperature":-25.2},"DS18B20-2":{"Id":"041643D346FF","Temperature":2.4},"TempUnit":"C"}</t>
  </si>
  <si>
    <t>tele/pow/ENERGY {"Time":"2018-04-06T02:07:10","Total":70.355,"Yesterday":2.895,"Today":0.243,"Period":0,"Power":96,"Factor":0.66,"Voltage":230,"Current":0.634}</t>
  </si>
  <si>
    <t>tele/temp-sensor/SENSOR {"Time":"2018-04-06T02:07:14","DS18B20-1":{"Id":"041643C0E2FF","Temperature":-25.2},"DS18B20-2":{"Id":"041643D346FF","Temperature":2.4},"TempUnit":"C"}</t>
  </si>
  <si>
    <t>tele/pow/ENERGY {"Time":"2018-04-06T02:07:20","Total":70.355,"Yesterday":2.895,"Today":0.243,"Period":0,"Power":97,"Factor":0.66,"Voltage":230,"Current":0.635}</t>
  </si>
  <si>
    <t>tele/temp-sensor/SENSOR {"Time":"2018-04-06T02:07:24","DS18B20-1":{"Id":"041643C0E2FF","Temperature":-25.3},"DS18B20-2":{"Id":"041643D346FF","Temperature":2.5},"TempUnit":"C"}</t>
  </si>
  <si>
    <t>tele/pow/ENERGY {"Time":"2018-04-06T02:07:30","Total":70.355,"Yesterday":2.895,"Today":0.244,"Period":0,"Power":90,"Factor":0.61,"Voltage":230,"Current":0.633}</t>
  </si>
  <si>
    <t>tele/temp-sensor/SENSOR {"Time":"2018-04-06T02:07:34","DS18B20-1":{"Id":"041643C0E2FF","Temperature":-25.3},"DS18B20-2":{"Id":"041643D346FF","Temperature":2.5},"TempUnit":"C"}</t>
  </si>
  <si>
    <t>tele/pow/ENERGY {"Time":"2018-04-06T02:07:40","Total":70.355,"Yesterday":2.895,"Today":0.244,"Period":0,"Power":89,"Factor":0.63,"Voltage":230,"Current":0.611}</t>
  </si>
  <si>
    <t>tele/temp-sensor/SENSOR {"Time":"2018-04-06T02:07:44","DS18B20-1":{"Id":"041643C0E2FF","Temperature":-25.3},"DS18B20-2":{"Id":"041643D346FF","Temperature":2.6},"TempUnit":"C"}</t>
  </si>
  <si>
    <t>tele/pow/ENERGY {"Time":"2018-04-06T02:07:50","Total":70.356,"Yesterday":2.895,"Today":0.244,"Period":0,"Power":101,"Factor":0.68,"Voltage":230,"Current":0.646}</t>
  </si>
  <si>
    <t>tele/temp-sensor/SENSOR {"Time":"2018-04-06T02:07:54","DS18B20-1":{"Id":"041643C0E2FF","Temperature":-25.3},"DS18B20-2":{"Id":"041643D346FF","Temperature":2.6},"TempUnit":"C"}</t>
  </si>
  <si>
    <t>tele/pow/ENERGY {"Time":"2018-04-06T02:08:00","Total":70.356,"Yesterday":2.895,"Today":0.245,"Period":0,"Power":123,"Factor":0.75,"Voltage":230,"Current":0.712}</t>
  </si>
  <si>
    <t>tele/temp-sensor/SENSOR {"Time":"2018-04-06T02:08:04","DS18B20-1":{"Id":"041643C0E2FF","Temperature":-25.3},"DS18B20-2":{"Id":"041643D346FF","Temperature":2.6},"TempUnit":"C"}</t>
  </si>
  <si>
    <t>tele/pow/ENERGY {"Time":"2018-04-06T02:08:10","Total":70.356,"Yesterday":2.895,"Today":0.245,"Period":0,"Power":123,"Factor":0.75,"Voltage":230,"Current":0.709}</t>
  </si>
  <si>
    <t>tele/temp-sensor/SENSOR {"Time":"2018-04-06T02:08:14","DS18B20-1":{"Id":"041643C0E2FF","Temperature":-25.4},"DS18B20-2":{"Id":"041643D346FF","Temperature":2.6},"TempUnit":"C"}</t>
  </si>
  <si>
    <t>tele/pow/ENERGY {"Time":"2018-04-06T02:08:20","Total":70.357,"Yesterday":2.895,"Today":0.245,"Period":0,"Power":107,"Factor":0.69,"Voltage":230,"Current":0.667}</t>
  </si>
  <si>
    <t>tele/temp-sensor/SENSOR {"Time":"2018-04-06T02:08:24","DS18B20-1":{"Id":"041643C0E2FF","Temperature":-25.4},"DS18B20-2":{"Id":"041643D346FF","Temperature":2.6},"TempUnit":"C"}</t>
  </si>
  <si>
    <t>tele/pow/ENERGY {"Time":"2018-04-06T02:08:30","Total":70.357,"Yesterday":2.895,"Today":0.246,"Period":0,"Power":107,"Factor":0.70,"Voltage":230,"Current":0.664}</t>
  </si>
  <si>
    <t>tele/temp-sensor/SENSOR {"Time":"2018-04-06T02:08:34","DS18B20-1":{"Id":"041643C0E2FF","Temperature":-25.4},"DS18B20-2":{"Id":"041643D346FF","Temperature":2.6},"TempUnit":"C"}</t>
  </si>
  <si>
    <t>tele/pow/ENERGY {"Time":"2018-04-06T02:08:40","Total":70.357,"Yesterday":2.895,"Today":0.246,"Period":0,"Power":101,"Factor":0.68,"Voltage":230,"Current":0.646}</t>
  </si>
  <si>
    <t>tele/temp-sensor/SENSOR {"Time":"2018-04-06T02:08:44","DS18B20-1":{"Id":"041643C0E2FF","Temperature":-25.4},"DS18B20-2":{"Id":"041643D346FF","Temperature":2.7},"TempUnit":"C"}</t>
  </si>
  <si>
    <t>tele/pow/ENERGY {"Time":"2018-04-06T02:08:50","Total":70.357,"Yesterday":2.895,"Today":0.246,"Period":0,"Power":101,"Factor":0.68,"Voltage":230,"Current":0.643}</t>
  </si>
  <si>
    <t>tele/temp-sensor/SENSOR {"Time":"2018-04-06T02:08:54","DS18B20-1":{"Id":"041643C0E2FF","Temperature":-25.4},"DS18B20-2":{"Id":"041643D346FF","Temperature":2.7},"TempUnit":"C"}</t>
  </si>
  <si>
    <t>tele/pow/ENERGY {"Time":"2018-04-06T02:09:00","Total":70.358,"Yesterday":2.895,"Today":0.246,"Period":0,"Power":102,"Factor":0.68,"Voltage":230,"Current":0.645}</t>
  </si>
  <si>
    <t>tele/temp-sensor/SENSOR {"Time":"2018-04-06T02:09:04","DS18B20-1":{"Id":"041643C0E2FF","Temperature":-25.4},"DS18B20-2":{"Id":"041643D346FF","Temperature":2.7},"TempUnit":"C"}</t>
  </si>
  <si>
    <t>tele/pow/ENERGY {"Time":"2018-04-06T02:09:10","Total":70.358,"Yesterday":2.895,"Today":0.247,"Period":0,"Power":122,"Factor":0.74,"Voltage":230,"Current":0.711}</t>
  </si>
  <si>
    <t>tele/temp-sensor/SENSOR {"Time":"2018-04-06T02:09:15","DS18B20-1":{"Id":"041643C0E2FF","Temperature":-25.5},"DS18B20-2":{"Id":"041643D346FF","Temperature":2.7},"TempUnit":"C"}</t>
  </si>
  <si>
    <t>tele/pow/ENERGY {"Time":"2018-04-06T02:09:20","Total":70.358,"Yesterday":2.895,"Today":0.247,"Period":0,"Power":108,"Factor":0.69,"Voltage":230,"Current":0.673}</t>
  </si>
  <si>
    <t>tele/temp-sensor/SENSOR {"Time":"2018-04-06T02:09:25","DS18B20-1":{"Id":"041643C0E2FF","Temperature":-25.5},"DS18B20-2":{"Id":"041643D346FF","Temperature":2.7},"TempUnit":"C"}</t>
  </si>
  <si>
    <t>tele/pow/ENERGY {"Time":"2018-04-06T02:09:30","Total":70.359,"Yesterday":2.895,"Today":0.247,"Period":0,"Power":107,"Factor":0.70,"Voltage":230,"Current":0.663}</t>
  </si>
  <si>
    <t>tele/temp-sensor/SENSOR {"Time":"2018-04-06T02:09:35","DS18B20-1":{"Id":"041643C0E2FF","Temperature":-25.5},"DS18B20-2":{"Id":"041643D346FF","Temperature":2.8},"TempUnit":"C"}</t>
  </si>
  <si>
    <t>tele/pow/ENERGY {"Time":"2018-04-06T02:09:40","Total":70.359,"Yesterday":2.895,"Today":0.248,"Period":0,"Power":107,"Factor":0.70,"Voltage":230,"Current":0.664}</t>
  </si>
  <si>
    <t>tele/temp-sensor/SENSOR {"Time":"2018-04-06T02:09:45","DS18B20-1":{"Id":"041643C0E2FF","Temperature":-25.5},"DS18B20-2":{"Id":"041643D346FF","Temperature":2.8},"TempUnit":"C"}</t>
  </si>
  <si>
    <t>tele/pow/ENERGY {"Time":"2018-04-06T02:09:50","Total":70.359,"Yesterday":2.895,"Today":0.248,"Period":0,"Power":101,"Factor":0.67,"Voltage":230,"Current":0.646}</t>
  </si>
  <si>
    <t>tele/temp-sensor/SENSOR {"Time":"2018-04-06T02:09:55","DS18B20-1":{"Id":"041643C0E2FF","Temperature":-25.6},"DS18B20-2":{"Id":"041643D346FF","Temperature":2.8},"TempUnit":"C"}</t>
  </si>
  <si>
    <t>tele/pow/ENERGY {"Time":"2018-04-06T02:10:00","Total":70.360,"Yesterday":2.895,"Today":0.248,"Period":0,"Power":100,"Factor":0.68,"Voltage":230,"Current":0.642}</t>
  </si>
  <si>
    <t>tele/temp-sensor/SENSOR {"Time":"2018-04-06T02:10:05","DS18B20-1":{"Id":"041643C0E2FF","Temperature":-25.6},"DS18B20-2":{"Id":"041643D346FF","Temperature":2.9},"TempUnit":"C"}</t>
  </si>
  <si>
    <t>tele/pow/ENERGY {"Time":"2018-04-06T02:10:10","Total":70.360,"Yesterday":2.895,"Today":0.248,"Period":0,"Power":101,"Factor":0.68,"Voltage":230,"Current":0.645}</t>
  </si>
  <si>
    <t>tele/temp-sensor/SENSOR {"Time":"2018-04-06T02:10:15","DS18B20-1":{"Id":"041643C0E2FF","Temperature":-25.6},"DS18B20-2":{"Id":"041643D346FF","Temperature":2.9},"TempUnit":"C"}</t>
  </si>
  <si>
    <t>tele/pow/ENERGY {"Time":"2018-04-06T02:10:20","Total":70.360,"Yesterday":2.895,"Today":0.249,"Period":0,"Power":122,"Factor":0.75,"Voltage":230,"Current":0.708}</t>
  </si>
  <si>
    <t>tele/temp-sensor/SENSOR {"Time":"2018-04-06T02:10:25","DS18B20-1":{"Id":"041643C0E2FF","Temperature":-25.6},"DS18B20-2":{"Id":"041643D346FF","Temperature":2.9},"TempUnit":"C"}</t>
  </si>
  <si>
    <t>tele/pow/ENERGY {"Time":"2018-04-06T02:10:30","Total":70.360,"Yesterday":2.895,"Today":0.249,"Period":0,"Power":107,"Factor":0.70,"Voltage":230,"Current":0.660}</t>
  </si>
  <si>
    <t>tele/temp-sensor/SENSOR {"Time":"2018-04-06T02:10:35","DS18B20-1":{"Id":"041643C0E2FF","Temperature":-25.6},"DS18B20-2":{"Id":"041643D346FF","Temperature":2.9},"TempUnit":"C"}</t>
  </si>
  <si>
    <t>tele/pow/ENERGY {"Time":"2018-04-06T02:10:40","Total":70.361,"Yesterday":2.895,"Today":0.249,"Period":0,"Power":107,"Factor":0.70,"Voltage":230,"Current":0.662}</t>
  </si>
  <si>
    <t>tele/temp-sensor/SENSOR {"Time":"2018-04-06T02:10:45","DS18B20-1":{"Id":"041643C0E2FF","Temperature":-25.6},"DS18B20-2":{"Id":"041643D346FF","Temperature":2.9},"TempUnit":"C"}</t>
  </si>
  <si>
    <t>tele/pow/ENERGY {"Time":"2018-04-06T02:10:50","Total":70.361,"Yesterday":2.895,"Today":0.250,"Period":0,"Power":107,"Factor":0.70,"Voltage":230,"Current":0.658}</t>
  </si>
  <si>
    <t>tele/temp-sensor/SENSOR {"Time":"2018-04-06T02:10:55","DS18B20-1":{"Id":"041643C0E2FF","Temperature":-25.6},"DS18B20-2":{"Id":"041643D346FF","Temperature":2.9},"TempUnit":"C"}</t>
  </si>
  <si>
    <t>tele/pow/ENERGY {"Time":"2018-04-06T02:11:00","Total":70.361,"Yesterday":2.895,"Today":0.250,"Period":0,"Power":101,"Factor":0.67,"Voltage":230,"Current":0.643}</t>
  </si>
  <si>
    <t>tele/temp-sensor/SENSOR {"Time":"2018-04-06T02:11:05","DS18B20-1":{"Id":"041643C0E2FF","Temperature":-25.6},"DS18B20-2":{"Id":"041643D346FF","Temperature":3.0},"TempUnit":"C"}</t>
  </si>
  <si>
    <t>tele/pow/ENERGY {"Time":"2018-04-06T02:11:10","Total":70.362,"Yesterday":2.895,"Today":0.250,"Period":0,"Power":100,"Factor":0.68,"Voltage":230,"Current":0.638}</t>
  </si>
  <si>
    <t>tele/temp-sensor/SENSOR {"Time":"2018-04-06T02:11:15","DS18B20-1":{"Id":"041643C0E2FF","Temperature":-25.6},"DS18B20-2":{"Id":"041643D346FF","Temperature":3.0},"TempUnit":"C"}</t>
  </si>
  <si>
    <t>tele/pow/ENERGY {"Time":"2018-04-06T02:11:20","Total":70.362,"Yesterday":2.895,"Today":0.251,"Period":0,"Power":122,"Factor":0.75,"Voltage":230,"Current":0.706}</t>
  </si>
  <si>
    <t>tele/temp-sensor/SENSOR {"Time":"2018-04-06T02:11:25","DS18B20-1":{"Id":"041643C0E2FF","Temperature":-25.7},"DS18B20-2":{"Id":"041643D346FF","Temperature":3.0},"TempUnit":"C"}</t>
  </si>
  <si>
    <t>tele/pow/ENERGY {"Time":"2018-04-06T02:11:30","Total":70.362,"Yesterday":2.895,"Today":0.251,"Period":0,"Power":121,"Factor":0.74,"Voltage":230,"Current":0.704}</t>
  </si>
  <si>
    <t>tele/temp-sensor/SENSOR {"Time":"2018-04-06T02:11:35","DS18B20-1":{"Id":"041643C0E2FF","Temperature":-25.7},"DS18B20-2":{"Id":"041643D346FF","Temperature":3.1},"TempUnit":"C"}</t>
  </si>
  <si>
    <t>tele/pow/ENERGY {"Time":"2018-04-06T02:11:40","Total":70.363,"Yesterday":2.895,"Today":0.251,"Period":0,"Power":107,"Factor":0.70,"Voltage":230,"Current":0.663}</t>
  </si>
  <si>
    <t>tele/temp-sensor/SENSOR {"Time":"2018-04-06T02:11:45","DS18B20-1":{"Id":"041643C0E2FF","Temperature":-25.8},"DS18B20-2":{"Id":"041643D346FF","Temperature":3.1},"TempUnit":"C"}</t>
  </si>
  <si>
    <t>tele/pow/ENERGY {"Time":"2018-04-06T02:11:50","Total":70.363,"Yesterday":2.895,"Today":0.251,"Period":0,"Power":106,"Factor":0.70,"Voltage":230,"Current":0.656}</t>
  </si>
  <si>
    <t>tele/temp-sensor/SENSOR {"Time":"2018-04-06T02:11:55","DS18B20-1":{"Id":"041643C0E2FF","Temperature":-25.8},"DS18B20-2":{"Id":"041643D346FF","Temperature":3.1},"TempUnit":"C"}</t>
  </si>
  <si>
    <t>tele/pow/ENERGY {"Time":"2018-04-06T02:12:00","Total":70.363,"Yesterday":2.895,"Today":0.252,"Period":0,"Power":100,"Factor":0.68,"Voltage":230,"Current":0.635}</t>
  </si>
  <si>
    <t>tele/temp-sensor/SENSOR {"Time":"2018-04-06T02:12:05","DS18B20-1":{"Id":"041643C0E2FF","Temperature":-25.8},"DS18B20-2":{"Id":"041643D346FF","Temperature":3.1},"TempUnit":"C"}</t>
  </si>
  <si>
    <t>tele/pow/ENERGY {"Time":"2018-04-06T02:12:10","Total":70.363,"Yesterday":2.895,"Today":0.252,"Period":0,"Power":100,"Factor":0.67,"Voltage":230,"Current":0.638}</t>
  </si>
  <si>
    <t>tele/temp-sensor/SENSOR {"Time":"2018-04-06T02:12:15","DS18B20-1":{"Id":"041643C0E2FF","Temperature":-25.8},"DS18B20-2":{"Id":"041643D346FF","Temperature":3.1},"TempUnit":"C"}</t>
  </si>
  <si>
    <t>tele/pow/ENERGY {"Time":"2018-04-06T02:12:20","Total":70.364,"Yesterday":2.895,"Today":0.252,"Period":0,"Power":100,"Factor":0.68,"Voltage":230,"Current":0.634}</t>
  </si>
  <si>
    <t>tele/temp-sensor/SENSOR {"Time":"2018-04-06T02:12:26","DS18B20-1":{"Id":"041643C0E2FF","Temperature":-25.8},"DS18B20-2":{"Id":"041643D346FF","Temperature":3.1},"TempUnit":"C"}</t>
  </si>
  <si>
    <t>tele/pow/ENERGY {"Time":"2018-04-06T02:12:30","Total":70.364,"Yesterday":2.895,"Today":0.253,"Period":0,"Power":121,"Factor":0.74,"Voltage":230,"Current":0.708}</t>
  </si>
  <si>
    <t>tele/temp-sensor/SENSOR {"Time":"2018-04-06T02:12:36","DS18B20-1":{"Id":"041643C0E2FF","Temperature":-25.8},"DS18B20-2":{"Id":"041643D346FF","Temperature":3.1},"TempUnit":"C"}</t>
  </si>
  <si>
    <t>tele/pow/ENERGY {"Time":"2018-04-06T02:12:40","Total":70.364,"Yesterday":2.895,"Today":0.253,"Period":0,"Power":106,"Factor":0.65,"Voltage":230,"Current":0.706}</t>
  </si>
  <si>
    <t>tele/temp-sensor/SENSOR {"Time":"2018-04-06T02:12:46","DS18B20-1":{"Id":"041643C0E2FF","Temperature":-25.8},"DS18B20-2":{"Id":"041643D346FF","Temperature":3.2},"TempUnit":"C"}</t>
  </si>
  <si>
    <t>tele/pow/ENERGY {"Time":"2018-04-06T02:12:50","Total":70.365,"Yesterday":2.895,"Today":0.253,"Period":0,"Power":107,"Factor":0.70,"Voltage":230,"Current":0.660}</t>
  </si>
  <si>
    <t>tele/temp-sensor/SENSOR {"Time":"2018-04-06T02:12:56","DS18B20-1":{"Id":"041643C0E2FF","Temperature":-25.8},"DS18B20-2":{"Id":"041643D346FF","Temperature":3.2},"TempUnit":"C"}</t>
  </si>
  <si>
    <t>tele/pow/ENERGY {"Time":"2018-04-06T02:13:00","Total":70.365,"Yesterday":2.895,"Today":0.254,"Period":0,"Power":106,"Factor":0.69,"Voltage":230,"Current":0.660}</t>
  </si>
  <si>
    <t>tele/temp-sensor/SENSOR {"Time":"2018-04-06T02:13:06","DS18B20-1":{"Id":"041643C0E2FF","Temperature":-25.8},"DS18B20-2":{"Id":"041643D346FF","Temperature":3.2},"TempUnit":"C"}</t>
  </si>
  <si>
    <t>tele/pow/ENERGY {"Time":"2018-04-06T02:13:10","Total":70.365,"Yesterday":2.895,"Today":0.254,"Period":0,"Power":99,"Factor":0.67,"Voltage":230,"Current":0.635}</t>
  </si>
  <si>
    <t>tele/temp-sensor/SENSOR {"Time":"2018-04-06T02:13:16","DS18B20-1":{"Id":"041643C0E2FF","Temperature":-25.8},"DS18B20-2":{"Id":"041643D346FF","Temperature":3.2},"TempUnit":"C"}</t>
  </si>
  <si>
    <t>tele/pow/ENERGY {"Time":"2018-04-06T02:13:20","Total":70.365,"Yesterday":2.895,"Today":0.254,"Period":0,"Power":100,"Factor":0.68,"Voltage":230,"Current":0.637}</t>
  </si>
  <si>
    <t>tele/temp-sensor/SENSOR {"Time":"2018-04-06T02:13:26","DS18B20-1":{"Id":"041643C0E2FF","Temperature":-25.9},"DS18B20-2":{"Id":"041643D346FF","Temperature":3.2},"TempUnit":"C"}</t>
  </si>
  <si>
    <t>tele/pow/ENERGY {"Time":"2018-04-06T02:13:30","Total":70.366,"Yesterday":2.895,"Today":0.254,"Period":0,"Power":99,"Factor":0.67,"Voltage":230,"Current":0.636}</t>
  </si>
  <si>
    <t>tele/temp-sensor/SENSOR {"Time":"2018-04-06T02:13:36","DS18B20-1":{"Id":"041643C0E2FF","Temperature":-25.9},"DS18B20-2":{"Id":"041643D346FF","Temperature":3.2},"TempUnit":"C"}</t>
  </si>
  <si>
    <t>tele/pow/ENERGY {"Time":"2018-04-06T02:13:40","Total":70.366,"Yesterday":2.895,"Today":0.255,"Period":0,"Power":122,"Factor":0.75,"Voltage":230,"Current":0.706}</t>
  </si>
  <si>
    <t>tele/temp-sensor/SENSOR {"Time":"2018-04-06T02:13:46","DS18B20-1":{"Id":"041643C0E2FF","Temperature":-25.9},"DS18B20-2":{"Id":"041643D346FF","Temperature":3.2},"TempUnit":"C"}</t>
  </si>
  <si>
    <t>tele/pow/ENERGY {"Time":"2018-04-06T02:13:50","Total":70.366,"Yesterday":2.895,"Today":0.255,"Period":0,"Power":106,"Factor":0.70,"Voltage":230,"Current":0.659}</t>
  </si>
  <si>
    <t>tele/temp-sensor/SENSOR {"Time":"2018-04-06T02:13:56","DS18B20-1":{"Id":"041643C0E2FF","Temperature":-25.9},"DS18B20-2":{"Id":"041643D346FF","Temperature":3.3},"TempUnit":"C"}</t>
  </si>
  <si>
    <t>tele/pow/ENERGY {"Time":"2018-04-06T02:14:00","Total":70.367,"Yesterday":2.895,"Today":0.255,"Period":0,"Power":106,"Factor":0.70,"Voltage":230,"Current":0.652}</t>
  </si>
  <si>
    <t>tele/temp-sensor/SENSOR {"Time":"2018-04-06T02:14:06","DS18B20-1":{"Id":"041643C0E2FF","Temperature":-25.9},"DS18B20-2":{"Id":"041643D346FF","Temperature":3.3},"TempUnit":"C"}</t>
  </si>
  <si>
    <t>tele/pow/ENERGY {"Time":"2018-04-06T02:14:10","Total":70.367,"Yesterday":2.895,"Today":0.256,"Period":0,"Power":107,"Factor":0.70,"Voltage":230,"Current":0.658}</t>
  </si>
  <si>
    <t>tele/temp-sensor/SENSOR {"Time":"2018-04-06T02:14:16","DS18B20-1":{"Id":"041643C0E2FF","Temperature":-25.9},"DS18B20-2":{"Id":"041643D346FF","Temperature":3.3},"TempUnit":"C"}</t>
  </si>
  <si>
    <t>tele/pow/ENERGY {"Time":"2018-04-06T02:14:20","Total":70.367,"Yesterday":2.895,"Today":0.256,"Period":0,"Power":99,"Factor":0.68,"Voltage":230,"Current":0.634}</t>
  </si>
  <si>
    <t>tele/temp-sensor/SENSOR {"Time":"2018-04-06T02:14:26","DS18B20-1":{"Id":"041643C0E2FF","Temperature":-25.9},"DS18B20-2":{"Id":"041643D346FF","Temperature":3.3},"TempUnit":"C"}</t>
  </si>
  <si>
    <t>tele/pow/ENERGY {"Time":"2018-04-06T02:14:30","Total":70.368,"Yesterday":2.895,"Today":0.256,"Period":0,"Power":100,"Factor":0.68,"Voltage":230,"Current":0.635}</t>
  </si>
  <si>
    <t>tele/temp-sensor/SENSOR {"Time":"2018-04-06T02:14:36","DS18B20-1":{"Id":"041643C0E2FF","Temperature":-25.9},"DS18B20-2":{"Id":"041643D346FF","Temperature":3.3},"TempUnit":"C"}</t>
  </si>
  <si>
    <t>tele/pow/ENERGY {"Time":"2018-04-06T02:14:40","Total":70.368,"Yesterday":2.895,"Today":0.256,"Period":0,"Power":99,"Factor":0.67,"Voltage":230,"Current":0.636}</t>
  </si>
  <si>
    <t>tele/temp-sensor/SENSOR {"Time":"2018-04-06T02:14:46","DS18B20-1":{"Id":"041643C0E2FF","Temperature":-25.9},"DS18B20-2":{"Id":"041643D346FF","Temperature":3.4},"TempUnit":"C"}</t>
  </si>
  <si>
    <t>tele/pow/ENERGY {"Time":"2018-04-06T02:14:50","Total":70.368,"Yesterday":2.895,"Today":0.257,"Period":0,"Power":121,"Factor":0.75,"Voltage":230,"Current":0.700}</t>
  </si>
  <si>
    <t>tele/temp-sensor/SENSOR {"Time":"2018-04-06T02:14:56","DS18B20-1":{"Id":"041643C0E2FF","Temperature":-26.0},"DS18B20-2":{"Id":"041643D346FF","Temperature":3.4},"TempUnit":"C"}</t>
  </si>
  <si>
    <t>tele/pow/ENERGY {"Time":"2018-04-06T02:15:00","Total":70.368,"Yesterday":2.895,"Today":0.257,"Period":0,"Power":106,"Factor":0.70,"Voltage":230,"Current":0.659}</t>
  </si>
  <si>
    <t>tele/temp-sensor/SENSOR {"Time":"2018-04-06T02:15:06","DS18B20-1":{"Id":"041643C0E2FF","Temperature":-26.0},"DS18B20-2":{"Id":"041643D346FF","Temperature":3.4},"TempUnit":"C"}</t>
  </si>
  <si>
    <t>tele/pow/ENERGY {"Time":"2018-04-06T02:15:10","Total":70.369,"Yesterday":2.895,"Today":0.257,"Period":0,"Power":106,"Factor":0.70,"Voltage":230,"Current":0.656}</t>
  </si>
  <si>
    <t>tele/temp-sensor/SENSOR {"Time":"2018-04-06T02:15:16","DS18B20-1":{"Id":"041643C0E2FF","Temperature":-26.0},"DS18B20-2":{"Id":"041643D346FF","Temperature":3.4},"TempUnit":"C"}</t>
  </si>
  <si>
    <t>tele/pow/ENERGY {"Time":"2018-04-06T02:15:20","Total":70.369,"Yesterday":2.895,"Today":0.258,"Period":0,"Power":100,"Factor":0.68,"Voltage":230,"Current":0.639}</t>
  </si>
  <si>
    <t>tele/temp-sensor/SENSOR {"Time":"2018-04-06T02:15:26","DS18B20-1":{"Id":"041643C0E2FF","Temperature":-26.0},"DS18B20-2":{"Id":"041643D346FF","Temperature":3.4},"TempUnit":"C"}</t>
  </si>
  <si>
    <t>tele/pow/ENERGY {"Time":"2018-04-06T02:15:30","Total":70.369,"Yesterday":2.895,"Today":0.258,"Period":0,"Power":99,"Factor":0.68,"Voltage":230,"Current":0.635}</t>
  </si>
  <si>
    <t>tele/temp-sensor/SENSOR {"Time":"2018-04-06T02:15:36","DS18B20-1":{"Id":"041643C0E2FF","Temperature":-26.0},"DS18B20-2":{"Id":"041643D346FF","Temperature":3.4},"TempUnit":"C"}</t>
  </si>
  <si>
    <t>tele/pow/ENERGY {"Time":"2018-04-06T02:15:40","Total":70.370,"Yesterday":2.895,"Today":0.258,"Period":0,"Power":99,"Factor":0.68,"Voltage":230,"Current":0.632}</t>
  </si>
  <si>
    <t>tele/temp-sensor/SENSOR {"Time":"2018-04-06T02:15:47","DS18B20-1":{"Id":"041643C0E2FF","Temperature":-26.0},"DS18B20-2":{"Id":"041643D346FF","Temperature":3.4},"TempUnit":"C"}</t>
  </si>
  <si>
    <t>tele/pow/ENERGY {"Time":"2018-04-06T02:15:50","Total":70.370,"Yesterday":2.895,"Today":0.259,"Period":0,"Power":121,"Factor":0.74,"Voltage":230,"Current":0.703}</t>
  </si>
  <si>
    <t>tele/temp-sensor/SENSOR {"Time":"2018-04-06T02:15:57","DS18B20-1":{"Id":"041643C0E2FF","Temperature":-26.1},"DS18B20-2":{"Id":"041643D346FF","Temperature":3.4},"TempUnit":"C"}</t>
  </si>
  <si>
    <t>tele/pow/ENERGY {"Time":"2018-04-06T02:16:00","Total":70.370,"Yesterday":2.895,"Today":0.259,"Period":0,"Power":107,"Factor":0.66,"Voltage":230,"Current":0.701}</t>
  </si>
  <si>
    <t>tele/temp-sensor/SENSOR {"Time":"2018-04-06T02:16:07","DS18B20-1":{"Id":"041643C0E2FF","Temperature":-26.1},"DS18B20-2":{"Id":"041643D346FF","Temperature":3.4},"TempUnit":"C"}</t>
  </si>
  <si>
    <t>tele/pow/ENERGY {"Time":"2018-04-06T02:16:10","Total":70.371,"Yesterday":2.895,"Today":0.259,"Period":0,"Power":106,"Factor":0.70,"Voltage":230,"Current":0.652}</t>
  </si>
  <si>
    <t>tele/temp-sensor/SENSOR {"Time":"2018-04-06T02:16:17","DS18B20-1":{"Id":"041643C0E2FF","Temperature":-26.1},"DS18B20-2":{"Id":"041643D346FF","Temperature":3.5},"TempUnit":"C"}</t>
  </si>
  <si>
    <t>tele/pow/ENERGY {"Time":"2018-04-06T02:16:20","Total":70.371,"Yesterday":2.895,"Today":0.259,"Period":0,"Power":106,"Factor":0.70,"Voltage":230,"Current":0.654}</t>
  </si>
  <si>
    <t>tele/temp-sensor/SENSOR {"Time":"2018-04-06T02:16:27","DS18B20-1":{"Id":"041643C0E2FF","Temperature":-26.1},"DS18B20-2":{"Id":"041643D346FF","Temperature":3.5},"TempUnit":"C"}</t>
  </si>
  <si>
    <t>tele/pow/ENERGY {"Time":"2018-04-06T02:16:30","Total":70.371,"Yesterday":2.895,"Today":0.260,"Period":0,"Power":99,"Factor":0.68,"Voltage":230,"Current":0.631}</t>
  </si>
  <si>
    <t>tele/temp-sensor/SENSOR {"Time":"2018-04-06T02:16:37","DS18B20-1":{"Id":"041643C0E2FF","Temperature":-26.1},"DS18B20-2":{"Id":"041643D346FF","Temperature":3.5},"TempUnit":"C"}</t>
  </si>
  <si>
    <t>tele/pow/ENERGY {"Time":"2018-04-06T02:16:40","Total":70.371,"Yesterday":2.895,"Today":0.260,"Period":0,"Power":99,"Factor":0.67,"Voltage":230,"Current":0.633}</t>
  </si>
  <si>
    <t>tele/temp-sensor/SENSOR {"Time":"2018-04-06T02:16:47","DS18B20-1":{"Id":"041643C0E2FF","Temperature":-26.1},"DS18B20-2":{"Id":"041643D346FF","Temperature":3.5},"TempUnit":"C"}</t>
  </si>
  <si>
    <t>tele/pow/ENERGY {"Time":"2018-04-06T02:16:50","Total":70.372,"Yesterday":2.895,"Today":0.260,"Period":0,"Power":99,"Factor":0.67,"Voltage":230,"Current":0.632}</t>
  </si>
  <si>
    <t>tele/temp-sensor/SENSOR {"Time":"2018-04-06T02:16:57","DS18B20-1":{"Id":"041643C0E2FF","Temperature":-26.1},"DS18B20-2":{"Id":"041643D346FF","Temperature":3.6},"TempUnit":"C"}</t>
  </si>
  <si>
    <t>tele/pow/ENERGY {"Time":"2018-04-06T02:17:00","Total":70.372,"Yesterday":2.895,"Today":0.261,"Period":0,"Power":121,"Factor":0.75,"Voltage":230,"Current":0.700}</t>
  </si>
  <si>
    <t>tele/temp-sensor/SENSOR {"Time":"2018-04-06T02:17:07","DS18B20-1":{"Id":"041643C0E2FF","Temperature":-26.1},"DS18B20-2":{"Id":"041643D346FF","Temperature":3.6},"TempUnit":"C"}</t>
  </si>
  <si>
    <t>tele/pow/ENERGY {"Time":"2018-04-06T02:17:10","Total":70.372,"Yesterday":2.895,"Today":0.261,"Period":0,"Power":106,"Factor":0.70,"Voltage":230,"Current":0.654}</t>
  </si>
  <si>
    <t>tele/temp-sensor/SENSOR {"Time":"2018-04-06T02:17:17","DS18B20-1":{"Id":"041643C0E2FF","Temperature":-26.1},"DS18B20-2":{"Id":"041643D346FF","Temperature":3.6},"TempUnit":"C"}</t>
  </si>
  <si>
    <t>tele/pow/ENERGY {"Time":"2018-04-06T02:17:20","Total":70.373,"Yesterday":2.895,"Today":0.261,"Period":0,"Power":105,"Factor":0.70,"Voltage":230,"Current":0.651}</t>
  </si>
  <si>
    <t>tele/temp-sensor/SENSOR {"Time":"2018-04-06T02:17:27","DS18B20-1":{"Id":"041643C0E2FF","Temperature":-26.2},"DS18B20-2":{"Id":"041643D346FF","Temperature":3.6},"TempUnit":"C"}</t>
  </si>
  <si>
    <t>tele/pow/ENERGY {"Time":"2018-04-06T02:17:30","Total":70.373,"Yesterday":2.895,"Today":0.262,"Period":0,"Power":105,"Factor":0.70,"Voltage":230,"Current":0.647}</t>
  </si>
  <si>
    <t>tele/temp-sensor/SENSOR {"Time":"2018-04-06T02:17:37","DS18B20-1":{"Id":"041643C0E2FF","Temperature":-26.2},"DS18B20-2":{"Id":"041643D346FF","Temperature":3.6},"TempUnit":"C"}</t>
  </si>
  <si>
    <t>tele/pow/ENERGY {"Time":"2018-04-06T02:17:40","Total":70.373,"Yesterday":2.895,"Today":0.262,"Period":0,"Power":99,"Factor":0.67,"Voltage":230,"Current":0.633}</t>
  </si>
  <si>
    <t>tele/temp-sensor/SENSOR {"Time":"2018-04-06T02:17:47","DS18B20-1":{"Id":"041643C0E2FF","Temperature":-26.2},"DS18B20-2":{"Id":"041643D346FF","Temperature":3.6},"TempUnit":"C"}</t>
  </si>
  <si>
    <t>tele/pow/ENERGY {"Time":"2018-04-06T02:17:50","Total":70.373,"Yesterday":2.895,"Today":0.262,"Period":0,"Power":98,"Factor":0.68,"Voltage":230,"Current":0.627}</t>
  </si>
  <si>
    <t>tele/temp-sensor/SENSOR {"Time":"2018-04-06T02:17:57","DS18B20-1":{"Id":"041643C0E2FF","Temperature":-26.2},"DS18B20-2":{"Id":"041643D346FF","Temperature":3.6},"TempUnit":"C"}</t>
  </si>
  <si>
    <t>tele/pow/ENERGY {"Time":"2018-04-06T02:18:00","Total":70.374,"Yesterday":2.895,"Today":0.262,"Period":0,"Power":99,"Factor":0.68,"Voltage":230,"Current":0.628}</t>
  </si>
  <si>
    <t>tele/temp-sensor/SENSOR {"Time":"2018-04-06T02:18:07","DS18B20-1":{"Id":"041643C0E2FF","Temperature":-26.2},"DS18B20-2":{"Id":"041643D346FF","Temperature":3.6},"TempUnit":"C"}</t>
  </si>
  <si>
    <t>tele/pow/ENERGY {"Time":"2018-04-06T02:18:10","Total":70.374,"Yesterday":2.895,"Today":0.263,"Period":0,"Power":120,"Factor":0.74,"Voltage":230,"Current":0.699}</t>
  </si>
  <si>
    <t>tele/temp-sensor/SENSOR {"Time":"2018-04-06T02:18:17","DS18B20-1":{"Id":"041643C0E2FF","Temperature":-26.2},"DS18B20-2":{"Id":"041643D346FF","Temperature":3.6},"TempUnit":"C"}</t>
  </si>
  <si>
    <t>tele/pow/ENERGY {"Time":"2018-04-06T02:18:20","Total":70.374,"Yesterday":2.895,"Today":0.263,"Period":0,"Power":105,"Factor":0.70,"Voltage":230,"Current":0.651}</t>
  </si>
  <si>
    <t>tele/temp-sensor/SENSOR {"Time":"2018-04-06T02:18:27","DS18B20-1":{"Id":"041643C0E2FF","Temperature":-26.2},"DS18B20-2":{"Id":"041643D346FF","Temperature":3.6},"TempUnit":"C"}</t>
  </si>
  <si>
    <t>tele/pow/ENERGY {"Time":"2018-04-06T02:18:30","Total":70.375,"Yesterday":2.895,"Today":0.263,"Period":0,"Power":105,"Factor":0.70,"Voltage":230,"Current":0.653}</t>
  </si>
  <si>
    <t>tele/temp-sensor/SENSOR {"Time":"2018-04-06T02:18:37","DS18B20-1":{"Id":"041643C0E2FF","Temperature":-26.2},"DS18B20-2":{"Id":"041643D346FF","Temperature":3.6},"TempUnit":"C"}</t>
  </si>
  <si>
    <t>tele/pow/ENERGY {"Time":"2018-04-06T02:18:40","Total":70.375,"Yesterday":2.895,"Today":0.264,"Period":0,"Power":98,"Factor":0.65,"Voltage":230,"Current":0.649}</t>
  </si>
  <si>
    <t>tele/temp-sensor/SENSOR {"Time":"2018-04-06T02:18:47","DS18B20-1":{"Id":"041643C0E2FF","Temperature":-26.2},"DS18B20-2":{"Id":"041643D346FF","Temperature":3.7},"TempUnit":"C"}</t>
  </si>
  <si>
    <t>tele/pow/ENERGY {"Time":"2018-04-06T02:18:50","Total":70.375,"Yesterday":2.895,"Today":0.264,"Period":0,"Power":99,"Factor":0.68,"Voltage":230,"Current":0.628}</t>
  </si>
  <si>
    <t>tele/temp-sensor/SENSOR {"Time":"2018-04-06T02:18:57","DS18B20-1":{"Id":"041643C0E2FF","Temperature":-26.2},"DS18B20-2":{"Id":"041643D346FF","Temperature":3.7},"TempUnit":"C"}</t>
  </si>
  <si>
    <t>tele/pow/ENERGY {"Time":"2018-04-06T02:19:00","Total":70.375,"Yesterday":2.895,"Today":0.264,"Period":0,"Power":99,"Factor":0.67,"Voltage":230,"Current":0.634}</t>
  </si>
  <si>
    <t>tele/temp-sensor/SENSOR {"Time":"2018-04-06T02:19:07","DS18B20-1":{"Id":"041643C0E2FF","Temperature":-26.2},"DS18B20-2":{"Id":"041643D346FF","Temperature":3.7},"TempUnit":"C"}</t>
  </si>
  <si>
    <t>tele/pow/ENERGY {"Time":"2018-04-06T02:19:10","Total":70.376,"Yesterday":2.895,"Today":0.264,"Period":0,"Power":120,"Factor":0.74,"Voltage":230,"Current":0.696}</t>
  </si>
  <si>
    <t>tele/temp-sensor/SENSOR {"Time":"2018-04-06T02:19:17","DS18B20-1":{"Id":"041643C0E2FF","Temperature":-26.2},"DS18B20-2":{"Id":"041643D346FF","Temperature":3.7},"TempUnit":"C"}</t>
  </si>
  <si>
    <t>tele/pow/ENERGY {"Time":"2018-04-06T02:19:20","Total":70.376,"Yesterday":2.895,"Today":0.265,"Period":0,"Power":120,"Factor":0.75,"Voltage":230,"Current":0.695}</t>
  </si>
  <si>
    <t>tele/temp-sensor/SENSOR {"Time":"2018-04-06T02:19:27","DS18B20-1":{"Id":"041643C0E2FF","Temperature":-26.2},"DS18B20-2":{"Id":"041643D346FF","Temperature":3.7},"TempUnit":"C"}</t>
  </si>
  <si>
    <t>tele/pow/ENERGY {"Time":"2018-04-06T02:19:30","Total":70.376,"Yesterday":2.895,"Today":0.265,"Period":0,"Power":105,"Factor":0.70,"Voltage":230,"Current":0.649}</t>
  </si>
  <si>
    <t>tele/temp-sensor/SENSOR {"Time":"2018-04-06T02:19:38","DS18B20-1":{"Id":"041643C0E2FF","Temperature":-26.3},"DS18B20-2":{"Id":"041643D346FF","Temperature":3.7},"TempUnit":"C"}</t>
  </si>
  <si>
    <t>tele/pow/ENERGY {"Time":"2018-04-06T02:19:40","Total":70.377,"Yesterday":2.895,"Today":0.265,"Period":0,"Power":104,"Factor":0.70,"Voltage":230,"Current":0.646}</t>
  </si>
  <si>
    <t>tele/temp-sensor/SENSOR {"Time":"2018-04-06T02:19:48","DS18B20-1":{"Id":"041643C0E2FF","Temperature":-26.3},"DS18B20-2":{"Id":"041643D346FF","Temperature":3.7},"TempUnit":"C"}</t>
  </si>
  <si>
    <t>tele/pow/ENERGY {"Time":"2018-04-06T02:19:50","Total":70.377,"Yesterday":2.895,"Today":0.266,"Period":0,"Power":98,"Factor":0.68,"Voltage":230,"Current":0.625}</t>
  </si>
  <si>
    <t>tele/temp-sensor/SENSOR {"Time":"2018-04-06T02:19:58","DS18B20-1":{"Id":"041643C0E2FF","Temperature":-26.3},"DS18B20-2":{"Id":"041643D346FF","Temperature":3.7},"TempUnit":"C"}</t>
  </si>
  <si>
    <t>tele/pow/ENERGY {"Time":"2018-04-06T02:20:00","Total":70.377,"Yesterday":2.895,"Today":0.266,"Period":0,"Power":99,"Factor":0.67,"Voltage":230,"Current":0.631}</t>
  </si>
  <si>
    <t>tele/temp-sensor/SENSOR {"Time":"2018-04-06T02:20:08","DS18B20-1":{"Id":"041643C0E2FF","Temperature":-26.3},"DS18B20-2":{"Id":"041643D346FF","Temperature":3.7},"TempUnit":"C"}</t>
  </si>
  <si>
    <t>tele/pow/ENERGY {"Time":"2018-04-06T02:20:10","Total":70.378,"Yesterday":2.895,"Today":0.266,"Period":0,"Power":98,"Factor":0.67,"Voltage":230,"Current":0.629}</t>
  </si>
  <si>
    <t>tele/temp-sensor/SENSOR {"Time":"2018-04-06T02:20:18","DS18B20-1":{"Id":"041643C0E2FF","Temperature":-26.3},"DS18B20-2":{"Id":"041643D346FF","Temperature":3.7},"TempUnit":"C"}</t>
  </si>
  <si>
    <t>tele/pow/ENERGY {"Time":"2018-04-06T02:20:20","Total":70.378,"Yesterday":2.895,"Today":0.266,"Period":0,"Power":121,"Factor":0.75,"Voltage":230,"Current":0.696}</t>
  </si>
  <si>
    <t>tele/temp-sensor/SENSOR {"Time":"2018-04-06T02:20:28","DS18B20-1":{"Id":"041643C0E2FF","Temperature":-26.3},"DS18B20-2":{"Id":"041643D346FF","Temperature":3.7},"TempUnit":"C"}</t>
  </si>
  <si>
    <t>tele/pow/ENERGY {"Time":"2018-04-06T02:20:30","Total":70.378,"Yesterday":2.895,"Today":0.267,"Period":0,"Power":105,"Factor":0.70,"Voltage":230,"Current":0.648}</t>
  </si>
  <si>
    <t>tele/temp-sensor/SENSOR {"Time":"2018-04-06T02:20:38","DS18B20-1":{"Id":"041643C0E2FF","Temperature":-26.3},"DS18B20-2":{"Id":"041643D346FF","Temperature":3.8},"TempUnit":"C"}</t>
  </si>
  <si>
    <t>tele/pow/ENERGY {"Time":"2018-04-06T02:20:40","Total":70.378,"Yesterday":2.895,"Today":0.267,"Period":0,"Power":104,"Factor":0.70,"Voltage":230,"Current":0.647}</t>
  </si>
  <si>
    <t>tele/temp-sensor/SENSOR {"Time":"2018-04-06T02:20:48","DS18B20-1":{"Id":"041643C0E2FF","Temperature":-26.3},"DS18B20-2":{"Id":"041643D346FF","Temperature":3.8},"TempUnit":"C"}</t>
  </si>
  <si>
    <t>tele/pow/ENERGY {"Time":"2018-04-06T02:20:50","Total":70.379,"Yesterday":2.895,"Today":0.267,"Period":0,"Power":105,"Factor":0.70,"Voltage":230,"Current":0.647}</t>
  </si>
  <si>
    <t>tele/temp-sensor/SENSOR {"Time":"2018-04-06T02:20:58","DS18B20-1":{"Id":"041643C0E2FF","Temperature":-26.3},"DS18B20-2":{"Id":"041643D346FF","Temperature":3.8},"TempUnit":"C"}</t>
  </si>
  <si>
    <t>tele/pow/ENERGY {"Time":"2018-04-06T02:21:00","Total":70.379,"Yesterday":2.895,"Today":0.268,"Period":0,"Power":98,"Factor":0.67,"Voltage":230,"Current":0.630}</t>
  </si>
  <si>
    <t>tele/temp-sensor/SENSOR {"Time":"2018-04-06T02:21:08","DS18B20-1":{"Id":"041643C0E2FF","Temperature":-26.3},"DS18B20-2":{"Id":"041643D346FF","Temperature":3.8},"TempUnit":"C"}</t>
  </si>
  <si>
    <t>tele/pow/ENERGY {"Time":"2018-04-06T02:21:10","Total":70.379,"Yesterday":2.895,"Today":0.268,"Period":0,"Power":98,"Factor":0.67,"Voltage":230,"Current":0.628}</t>
  </si>
  <si>
    <t>tele/temp-sensor/SENSOR {"Time":"2018-04-06T02:21:18","DS18B20-1":{"Id":"041643C0E2FF","Temperature":-26.4},"DS18B20-2":{"Id":"041643D346FF","Temperature":3.8},"TempUnit":"C"}</t>
  </si>
  <si>
    <t>tele/pow/ENERGY {"Time":"2018-04-06T02:21:20","Total":70.380,"Yesterday":2.895,"Today":0.268,"Period":0,"Power":98,"Factor":0.67,"Voltage":230,"Current":0.625}</t>
  </si>
  <si>
    <t>tele/temp-sensor/SENSOR {"Time":"2018-04-06T02:21:28","DS18B20-1":{"Id":"041643C0E2FF","Temperature":-26.4},"DS18B20-2":{"Id":"041643D346FF","Temperature":3.8},"TempUnit":"C"}</t>
  </si>
  <si>
    <t>tele/pow/ENERGY {"Time":"2018-04-06T02:21:30","Total":70.380,"Yesterday":2.895,"Today":0.269,"Period":0,"Power":121,"Factor":0.75,"Voltage":230,"Current":0.695}</t>
  </si>
  <si>
    <t>tele/temp-sensor/SENSOR {"Time":"2018-04-06T02:21:38","DS18B20-1":{"Id":"041643C0E2FF","Temperature":-26.4},"DS18B20-2":{"Id":"041643D346FF","Temperature":3.8},"TempUnit":"C"}</t>
  </si>
  <si>
    <t>tele/pow/ENERGY {"Time":"2018-04-06T02:21:40","Total":70.380,"Yesterday":2.895,"Today":0.269,"Period":0,"Power":105,"Factor":0.70,"Voltage":230,"Current":0.653}</t>
  </si>
  <si>
    <t>tele/temp-sensor/SENSOR {"Time":"2018-04-06T02:21:48","DS18B20-1":{"Id":"041643C0E2FF","Temperature":-26.4},"DS18B20-2":{"Id":"041643D346FF","Temperature":3.9},"TempUnit":"C"}</t>
  </si>
  <si>
    <t>tele/pow/ENERGY {"Time":"2018-04-06T02:21:50","Total":70.380,"Yesterday":2.895,"Today":0.269,"Period":0,"Power":105,"Factor":0.70,"Voltage":230,"Current":0.651}</t>
  </si>
  <si>
    <t>tele/temp-sensor/SENSOR {"Time":"2018-04-06T02:21:58","DS18B20-1":{"Id":"041643C0E2FF","Temperature":-26.4},"DS18B20-2":{"Id":"041643D346FF","Temperature":3.9},"TempUnit":"C"}</t>
  </si>
  <si>
    <t>tele/pow/ENERGY {"Time":"2018-04-06T02:22:00","Total":70.381,"Yesterday":2.895,"Today":0.269,"Period":0,"Power":98,"Factor":0.68,"Voltage":230,"Current":0.626}</t>
  </si>
  <si>
    <t>tele/temp-sensor/SENSOR {"Time":"2018-04-06T02:22:08","DS18B20-1":{"Id":"041643C0E2FF","Temperature":-26.4},"DS18B20-2":{"Id":"041643D346FF","Temperature":3.9},"TempUnit":"C"}</t>
  </si>
  <si>
    <t>tele/pow/ENERGY {"Time":"2018-04-06T02:22:10","Total":70.381,"Yesterday":2.895,"Today":0.270,"Period":0,"Power":98,"Factor":0.68,"Voltage":230,"Current":0.627}</t>
  </si>
  <si>
    <t>tele/temp-sensor/SENSOR {"Time":"2018-04-06T02:22:18","DS18B20-1":{"Id":"041643C0E2FF","Temperature":-26.4},"DS18B20-2":{"Id":"041643D346FF","Temperature":3.9},"TempUnit":"C"}</t>
  </si>
  <si>
    <t>tele/pow/ENERGY {"Time":"2018-04-06T02:22:20","Total":70.381,"Yesterday":2.895,"Today":0.270,"Period":0,"Power":99,"Factor":0.68,"Voltage":230,"Current":0.630}</t>
  </si>
  <si>
    <t>tele/temp-sensor/SENSOR {"Time":"2018-04-06T02:22:28","DS18B20-1":{"Id":"041643C0E2FF","Temperature":-26.4},"DS18B20-2":{"Id":"041643D346FF","Temperature":3.9},"TempUnit":"C"}</t>
  </si>
  <si>
    <t>tele/pow/ENERGY {"Time":"2018-04-06T02:22:30","Total":70.382,"Yesterday":2.895,"Today":0.270,"Period":0,"Power":119,"Factor":0.74,"Voltage":230,"Current":0.694}</t>
  </si>
  <si>
    <t>tele/temp-sensor/SENSOR {"Time":"2018-04-06T02:22:38","DS18B20-1":{"Id":"041643C0E2FF","Temperature":-26.4},"DS18B20-2":{"Id":"041643D346FF","Temperature":3.9},"TempUnit":"C"}</t>
  </si>
  <si>
    <t>tele/pow/ENERGY {"Time":"2018-04-06T02:22:40","Total":70.382,"Yesterday":2.895,"Today":0.271,"Period":0,"Power":120,"Factor":0.75,"Voltage":230,"Current":0.694}</t>
  </si>
  <si>
    <t>tele/temp-sensor/SENSOR {"Time":"2018-04-06T02:22:49","DS18B20-1":{"Id":"041643C0E2FF","Temperature":-26.4},"DS18B20-2":{"Id":"041643D346FF","Temperature":3.9},"TempUnit":"C"}</t>
  </si>
  <si>
    <t>tele/pow/ENERGY {"Time":"2018-04-06T02:22:50","Total":70.382,"Yesterday":2.895,"Today":0.271,"Period":0,"Power":105,"Factor":0.70,"Voltage":230,"Current":0.650}</t>
  </si>
  <si>
    <t>tele/temp-sensor/SENSOR {"Time":"2018-04-06T02:22:59","DS18B20-1":{"Id":"041643C0E2FF","Temperature":-26.4},"DS18B20-2":{"Id":"041643D346FF","Temperature":3.9},"TempUnit":"C"}</t>
  </si>
  <si>
    <t>tele/pow/ENERGY {"Time":"2018-04-06T02:23:00","Total":70.383,"Yesterday":2.895,"Today":0.271,"Period":0,"Power":105,"Factor":0.70,"Voltage":230,"Current":0.648}</t>
  </si>
  <si>
    <t>tele/temp-sensor/SENSOR {"Time":"2018-04-06T02:23:09","DS18B20-1":{"Id":"041643C0E2FF","Temperature":-26.4},"DS18B20-2":{"Id":"041643D346FF","Temperature":3.9},"TempUnit":"C"}</t>
  </si>
  <si>
    <t>tele/pow/ENERGY {"Time":"2018-04-06T02:23:10","Total":70.383,"Yesterday":2.895,"Today":0.271,"Period":0,"Power":98,"Factor":0.67,"Voltage":230,"Current":0.630}</t>
  </si>
  <si>
    <t>tele/temp-sensor/SENSOR {"Time":"2018-04-06T02:23:19","DS18B20-1":{"Id":"041643C0E2FF","Temperature":-26.4},"DS18B20-2":{"Id":"041643D346FF","Temperature":3.9},"TempUnit":"C"}</t>
  </si>
  <si>
    <t>tele/pow/ENERGY {"Time":"2018-04-06T02:23:20","Total":70.383,"Yesterday":2.895,"Today":0.272,"Period":0,"Power":98,"Factor":0.68,"Voltage":230,"Current":0.623}</t>
  </si>
  <si>
    <t>tele/temp-sensor/SENSOR {"Time":"2018-04-06T02:23:29","DS18B20-1":{"Id":"041643C0E2FF","Temperature":-26.4},"DS18B20-2":{"Id":"041643D346FF","Temperature":3.9},"TempUnit":"C"}</t>
  </si>
  <si>
    <t>tele/pow/ENERGY {"Time":"2018-04-06T02:23:30","Total":70.383,"Yesterday":2.895,"Today":0.272,"Period":0,"Power":98,"Factor":0.68,"Voltage":230,"Current":0.629}</t>
  </si>
  <si>
    <t>tele/temp-sensor/SENSOR {"Time":"2018-04-06T02:23:39","DS18B20-1":{"Id":"041643C0E2FF","Temperature":-26.4},"DS18B20-2":{"Id":"041643D346FF","Temperature":3.9},"TempUnit":"C"}</t>
  </si>
  <si>
    <t>tele/pow/ENERGY {"Time":"2018-04-06T02:23:40","Total":70.384,"Yesterday":2.895,"Today":0.272,"Period":0,"Power":120,"Factor":0.74,"Voltage":230,"Current":0.698}</t>
  </si>
  <si>
    <t>tele/temp-sensor/SENSOR {"Time":"2018-04-06T02:23:49","DS18B20-1":{"Id":"041643C0E2FF","Temperature":-26.4},"DS18B20-2":{"Id":"041643D346FF","Temperature":3.9},"TempUnit":"C"}</t>
  </si>
  <si>
    <t>tele/pow/ENERGY {"Time":"2018-04-06T02:23:50","Total":70.384,"Yesterday":2.895,"Today":0.273,"Period":0,"Power":104,"Factor":0.70,"Voltage":230,"Current":0.645}</t>
  </si>
  <si>
    <t>tele/temp-sensor/SENSOR {"Time":"2018-04-06T02:23:59","DS18B20-1":{"Id":"041643C0E2FF","Temperature":-26.5},"DS18B20-2":{"Id":"041643D346FF","Temperature":4.0},"TempUnit":"C"}</t>
  </si>
  <si>
    <t>tele/pow/ENERGY {"Time":"2018-04-06T02:24:00","Total":70.384,"Yesterday":2.895,"Today":0.273,"Period":0,"Power":104,"Factor":0.70,"Voltage":230,"Current":0.642}</t>
  </si>
  <si>
    <t>tele/temp-sensor/SENSOR {"Time":"2018-04-06T02:24:09","DS18B20-1":{"Id":"041643C0E2FF","Temperature":-26.5},"DS18B20-2":{"Id":"041643D346FF","Temperature":4.0},"TempUnit":"C"}</t>
  </si>
  <si>
    <t>tele/pow/ENERGY {"Time":"2018-04-06T02:24:10","Total":70.385,"Yesterday":2.895,"Today":0.273,"Period":0,"Power":105,"Factor":0.70,"Voltage":230,"Current":0.651}</t>
  </si>
  <si>
    <t>tele/temp-sensor/SENSOR {"Time":"2018-04-06T02:24:19","DS18B20-1":{"Id":"041643C0E2FF","Temperature":-26.5},"DS18B20-2":{"Id":"041643D346FF","Temperature":4.0},"TempUnit":"C"}</t>
  </si>
  <si>
    <t>tele/pow/ENERGY {"Time":"2018-04-06T02:24:20","Total":70.385,"Yesterday":2.895,"Today":0.273,"Period":0,"Power":98,"Factor":0.67,"Voltage":230,"Current":0.625}</t>
  </si>
  <si>
    <t>tele/temp-sensor/SENSOR {"Time":"2018-04-06T02:24:29","DS18B20-1":{"Id":"041643C0E2FF","Temperature":-26.5},"DS18B20-2":{"Id":"041643D346FF","Temperature":4.0},"TempUnit":"C"}</t>
  </si>
  <si>
    <t>tele/pow/ENERGY {"Time":"2018-04-06T02:24:30","Total":70.385,"Yesterday":2.895,"Today":0.274,"Period":0,"Power":98,"Factor":0.67,"Voltage":230,"Current":0.627}</t>
  </si>
  <si>
    <t>tele/temp-sensor/SENSOR {"Time":"2018-04-06T02:24:39","DS18B20-1":{"Id":"041643C0E2FF","Temperature":-26.5},"DS18B20-2":{"Id":"041643D346FF","Temperature":4.0},"TempUnit":"C"}</t>
  </si>
  <si>
    <t>tele/pow/ENERGY {"Time":"2018-04-06T02:24:40","Total":70.385,"Yesterday":2.895,"Today":0.274,"Period":0,"Power":97,"Factor":0.67,"Voltage":230,"Current":0.625}</t>
  </si>
  <si>
    <t>tele/temp-sensor/SENSOR {"Time":"2018-04-06T02:24:49","DS18B20-1":{"Id":"041643C0E2FF","Temperature":-26.5},"DS18B20-2":{"Id":"041643D346FF","Temperature":4.0},"TempUnit":"C"}</t>
  </si>
  <si>
    <t>tele/pow/ENERGY {"Time":"2018-04-06T02:24:50","Total":70.386,"Yesterday":2.895,"Today":0.274,"Period":0,"Power":119,"Factor":0.75,"Voltage":230,"Current":0.688}</t>
  </si>
  <si>
    <t>tele/temp-sensor/SENSOR {"Time":"2018-04-06T02:24:59","DS18B20-1":{"Id":"041643C0E2FF","Temperature":-26.6},"DS18B20-2":{"Id":"041643D346FF","Temperature":4.0},"TempUnit":"C"}</t>
  </si>
  <si>
    <t>tele/pow/ENERGY {"Time":"2018-04-06T02:25:00","Total":70.386,"Yesterday":2.895,"Today":0.275,"Period":0,"Power":105,"Factor":0.70,"Voltage":230,"Current":0.647}</t>
  </si>
  <si>
    <t>tele/temp-sensor/SENSOR {"Time":"2018-04-06T02:25:09","DS18B20-1":{"Id":"041643C0E2FF","Temperature":-26.6},"DS18B20-2":{"Id":"041643D346FF","Temperature":4.0},"TempUnit":"C"}</t>
  </si>
  <si>
    <t>tele/pow/ENERGY {"Time":"2018-04-06T02:25:10","Total":70.386,"Yesterday":2.895,"Today":0.275,"Period":0,"Power":105,"Factor":0.70,"Voltage":230,"Current":0.646}</t>
  </si>
  <si>
    <t>tele/temp-sensor/SENSOR {"Time":"2018-04-06T02:25:19","DS18B20-1":{"Id":"041643C0E2FF","Temperature":-26.6},"DS18B20-2":{"Id":"041643D346FF","Temperature":4.1},"TempUnit":"C"}</t>
  </si>
  <si>
    <t>tele/pow/ENERGY {"Time":"2018-04-06T02:25:20","Total":70.387,"Yesterday":2.895,"Today":0.275,"Period":0,"Power":104,"Factor":0.70,"Voltage":230,"Current":0.645}</t>
  </si>
  <si>
    <t>tele/temp-sensor/SENSOR {"Time":"2018-04-06T02:25:29","DS18B20-1":{"Id":"041643C0E2FF","Temperature":-26.6},"DS18B20-2":{"Id":"041643D346FF","Temperature":4.1},"TempUnit":"C"}</t>
  </si>
  <si>
    <t>tele/pow/ENERGY {"Time":"2018-04-06T02:25:30","Total":70.387,"Yesterday":2.895,"Today":0.275,"Period":0,"Power":98,"Factor":0.68,"Voltage":230,"Current":0.621}</t>
  </si>
  <si>
    <t>tele/temp-sensor/SENSOR {"Time":"2018-04-06T02:25:39","DS18B20-1":{"Id":"041643C0E2FF","Temperature":-26.6},"DS18B20-2":{"Id":"041643D346FF","Temperature":4.1},"TempUnit":"C"}</t>
  </si>
  <si>
    <t>tele/pow/ENERGY {"Time":"2018-04-06T02:25:40","Total":70.387,"Yesterday":2.895,"Today":0.276,"Period":0,"Power":98,"Factor":0.67,"Voltage":230,"Current":0.628}</t>
  </si>
  <si>
    <t>tele/temp-sensor/SENSOR {"Time":"2018-04-06T02:25:49","DS18B20-1":{"Id":"041643C0E2FF","Temperature":-26.6},"DS18B20-2":{"Id":"041643D346FF","Temperature":4.1},"TempUnit":"C"}</t>
  </si>
  <si>
    <t>tele/pow/ENERGY {"Time":"2018-04-06T02:25:50","Total":70.387,"Yesterday":2.895,"Today":0.276,"Period":0,"Power":119,"Factor":0.81,"Voltage":230,"Current":0.631}</t>
  </si>
  <si>
    <t>tele/temp-sensor/SENSOR {"Time":"2018-04-06T02:25:59","DS18B20-1":{"Id":"041643C0E2FF","Temperature":-26.6},"DS18B20-2":{"Id":"041643D346FF","Temperature":4.1},"TempUnit":"C"}</t>
  </si>
  <si>
    <t>tele/pow/ENERGY {"Time":"2018-04-06T02:26:00","Total":70.388,"Yesterday":2.895,"Today":0.276,"Period":0,"Power":119,"Factor":0.74,"Voltage":230,"Current":0.688}</t>
  </si>
  <si>
    <t>tele/temp-sensor/SENSOR {"Time":"2018-04-06T02:26:10","DS18B20-1":{"Id":"041643C0E2FF","Temperature":-26.6},"DS18B20-2":{"Id":"041643D346FF","Temperature":4.1},"TempUnit":"C"}</t>
  </si>
  <si>
    <t>tele/pow/ENERGY {"Time":"2018-04-06T02:26:10","Total":70.388,"Yesterday":2.895,"Today":0.277,"Period":0,"Power":104,"Factor":0.70,"Voltage":230,"Current":0.641}</t>
  </si>
  <si>
    <t>tele/temp-sensor/SENSOR {"Time":"2018-04-06T02:26:20","DS18B20-1":{"Id":"041643C0E2FF","Temperature":-26.6},"DS18B20-2":{"Id":"041643D346FF","Temperature":4.1},"TempUnit":"C"}</t>
  </si>
  <si>
    <t>tele/pow/ENERGY {"Time":"2018-04-06T02:26:20","Total":70.388,"Yesterday":2.895,"Today":0.277,"Period":0,"Power":105,"Factor":0.70,"Voltage":230,"Current":0.647}</t>
  </si>
  <si>
    <t>tele/temp-sensor/SENSOR {"Time":"2018-04-06T02:26:30","DS18B20-1":{"Id":"041643C0E2FF","Temperature":-26.6},"DS18B20-2":{"Id":"041643D346FF","Temperature":4.1},"TempUnit":"C"}</t>
  </si>
  <si>
    <t>tele/pow/ENERGY {"Time":"2018-04-06T02:26:30","Total":70.389,"Yesterday":2.895,"Today":0.277,"Period":0,"Power":97,"Factor":0.67,"Voltage":230,"Current":0.622}</t>
  </si>
  <si>
    <t>tele/temp-sensor/SENSOR {"Time":"2018-04-06T02:26:40","DS18B20-1":{"Id":"041643C0E2FF","Temperature":-26.6},"DS18B20-2":{"Id":"041643D346FF","Temperature":4.1},"TempUnit":"C"}</t>
  </si>
  <si>
    <t>tele/pow/ENERGY {"Time":"2018-04-06T02:26:40","Total":70.389,"Yesterday":2.895,"Today":0.278,"Period":0,"Power":97,"Factor":0.67,"Voltage":230,"Current":0.623}</t>
  </si>
  <si>
    <t>tele/temp-sensor/SENSOR {"Time":"2018-04-06T02:26:50","DS18B20-1":{"Id":"041643C0E2FF","Temperature":-26.6},"DS18B20-2":{"Id":"041643D346FF","Temperature":4.1},"TempUnit":"C"}</t>
  </si>
  <si>
    <t>tele/pow/ENERGY {"Time":"2018-04-06T02:26:50","Total":70.389,"Yesterday":2.895,"Today":0.278,"Period":0,"Power":97,"Factor":0.68,"Voltage":230,"Current":0.621}</t>
  </si>
  <si>
    <t>tele/temp-sensor/SENSOR {"Time":"2018-04-06T02:27:00","DS18B20-1":{"Id":"041643C0E2FF","Temperature":-26.6},"DS18B20-2":{"Id":"041643D346FF","Temperature":4.1},"TempUnit":"C"}</t>
  </si>
  <si>
    <t>tele/pow/ENERGY {"Time":"2018-04-06T02:27:00","Total":70.389,"Yesterday":2.895,"Today":0.278,"Period":0,"Power":120,"Factor":0.75,"Voltage":230,"Current":0.689}</t>
  </si>
  <si>
    <t>tele/temp-sensor/SENSOR {"Time":"2018-04-06T02:27:10","DS18B20-1":{"Id":"041643C0E2FF","Temperature":-26.7},"DS18B20-2":{"Id":"041643D346FF","Temperature":4.1},"TempUnit":"C"}</t>
  </si>
  <si>
    <t>tele/pow/ENERGY {"Time":"2018-04-06T02:27:10","Total":70.390,"Yesterday":2.895,"Today":0.278,"Period":0,"Power":104,"Factor":0.65,"Voltage":230,"Current":0.693}</t>
  </si>
  <si>
    <t>tele/temp-sensor/SENSOR {"Time":"2018-04-06T02:27:20","DS18B20-1":{"Id":"041643C0E2FF","Temperature":-26.7},"DS18B20-2":{"Id":"041643D346FF","Temperature":4.1},"TempUnit":"C"}</t>
  </si>
  <si>
    <t>tele/pow/ENERGY {"Time":"2018-04-06T02:27:20","Total":70.390,"Yesterday":2.895,"Today":0.279,"Period":0,"Power":104,"Factor":0.70,"Voltage":230,"Current":0.641}</t>
  </si>
  <si>
    <t>tele/temp-sensor/SENSOR {"Time":"2018-04-06T02:27:30","DS18B20-1":{"Id":"041643C0E2FF","Temperature":-26.7},"DS18B20-2":{"Id":"041643D346FF","Temperature":4.1},"TempUnit":"C"}</t>
  </si>
  <si>
    <t>tele/pow/ENERGY {"Time":"2018-04-06T02:27:30","Total":70.390,"Yesterday":2.895,"Today":0.279,"Period":0,"Power":104,"Factor":0.70,"Voltage":230,"Current":0.643}</t>
  </si>
  <si>
    <t>tele/temp-sensor/SENSOR {"Time":"2018-04-06T02:27:40","DS18B20-1":{"Id":"041643C0E2FF","Temperature":-26.6},"DS18B20-2":{"Id":"041643D346FF","Temperature":4.1},"TempUnit":"C"}</t>
  </si>
  <si>
    <t>tele/pow/ENERGY {"Time":"2018-04-06T02:27:40","Total":70.391,"Yesterday":2.895,"Today":0.279,"Period":0,"Power":98,"Factor":0.67,"Voltage":230,"Current":0.628}</t>
  </si>
  <si>
    <t>tele/temp-sensor/SENSOR {"Time":"2018-04-06T02:27:50","DS18B20-1":{"Id":"041643C0E2FF","Temperature":-26.6},"DS18B20-2":{"Id":"041643D346FF","Temperature":4.1},"TempUnit":"C"}</t>
  </si>
  <si>
    <t>tele/pow/ENERGY {"Time":"2018-04-06T02:27:50","Total":70.391,"Yesterday":2.895,"Today":0.280,"Period":0,"Power":97,"Factor":0.67,"Voltage":230,"Current":0.624}</t>
  </si>
  <si>
    <t>tele/temp-sensor/SENSOR {"Time":"2018-04-06T02:28:00","DS18B20-1":{"Id":"041643C0E2FF","Temperature":-26.7},"DS18B20-2":{"Id":"041643D346FF","Temperature":4.2},"TempUnit":"C"}</t>
  </si>
  <si>
    <t>tele/pow/ENERGY {"Time":"2018-04-06T02:28:00","Total":70.391,"Yesterday":2.895,"Today":0.280,"Period":0,"Power":97,"Factor":0.68,"Voltage":230,"Current":0.616}</t>
  </si>
  <si>
    <t>tele/temp-sensor/SENSOR {"Time":"2018-04-06T02:28:10","DS18B20-1":{"Id":"041643C0E2FF","Temperature":-26.7},"DS18B20-2":{"Id":"041643D346FF","Temperature":4.2},"TempUnit":"C"}</t>
  </si>
  <si>
    <t>tele/pow/ENERGY {"Time":"2018-04-06T02:28:10","Total":70.392,"Yesterday":2.895,"Today":0.280,"Period":0,"Power":120,"Factor":0.75,"Voltage":230,"Current":0.691}</t>
  </si>
  <si>
    <t>tele/temp-sensor/SENSOR {"Time":"2018-04-06T02:28:20","DS18B20-1":{"Id":"041643C0E2FF","Temperature":-26.7},"DS18B20-2":{"Id":"041643D346FF","Temperature":4.2},"TempUnit":"C"}</t>
  </si>
  <si>
    <t>tele/pow/ENERGY {"Time":"2018-04-06T02:28:20","Total":70.392,"Yesterday":2.895,"Today":0.280,"Period":0,"Power":104,"Factor":0.70,"Voltage":230,"Current":0.645}</t>
  </si>
  <si>
    <t>tele/temp-sensor/SENSOR {"Time":"2018-04-06T02:28:30","DS18B20-1":{"Id":"041643C0E2FF","Temperature":-26.7},"DS18B20-2":{"Id":"041643D346FF","Temperature":4.2},"TempUnit":"C"}</t>
  </si>
  <si>
    <t>tele/pow/ENERGY {"Time":"2018-04-06T02:28:30","Total":70.392,"Yesterday":2.895,"Today":0.281,"Period":0,"Power":104,"Factor":0.70,"Voltage":230,"Current":0.642}</t>
  </si>
  <si>
    <t>tele/temp-sensor/SENSOR {"Time":"2018-04-06T02:28:40","DS18B20-1":{"Id":"041643C0E2FF","Temperature":-26.7},"DS18B20-2":{"Id":"041643D346FF","Temperature":4.2},"TempUnit":"C"}</t>
  </si>
  <si>
    <t>tele/pow/ENERGY {"Time":"2018-04-06T02:28:40","Total":70.392,"Yesterday":2.895,"Today":0.281,"Period":0,"Power":104,"Factor":0.70,"Voltage":230,"Current":0.641}</t>
  </si>
  <si>
    <t>tele/temp-sensor/SENSOR {"Time":"2018-04-06T02:28:50","DS18B20-1":{"Id":"041643C0E2FF","Temperature":-26.7},"DS18B20-2":{"Id":"041643D346FF","Temperature":4.2},"TempUnit":"C"}</t>
  </si>
  <si>
    <t>tele/pow/ENERGY {"Time":"2018-04-06T02:28:50","Total":70.393,"Yesterday":2.895,"Today":0.281,"Period":0,"Power":98,"Factor":0.68,"Voltage":230,"Current":0.618}</t>
  </si>
  <si>
    <t>tele/temp-sensor/SENSOR {"Time":"2018-04-06T02:29:00","DS18B20-1":{"Id":"041643C0E2FF","Temperature":-26.7},"DS18B20-2":{"Id":"041643D346FF","Temperature":4.2},"TempUnit":"C"}</t>
  </si>
  <si>
    <t>tele/pow/ENERGY {"Time":"2018-04-06T02:29:00","Total":70.393,"Yesterday":2.895,"Today":0.282,"Period":0,"Power":98,"Factor":0.68,"Voltage":230,"Current":0.624}</t>
  </si>
  <si>
    <t>tele/temp-sensor/SENSOR {"Time":"2018-04-06T02:29:10","DS18B20-1":{"Id":"041643C0E2FF","Temperature":-26.7},"DS18B20-2":{"Id":"041643D346FF","Temperature":4.2},"TempUnit":"C"}</t>
  </si>
  <si>
    <t>tele/pow/ENERGY {"Time":"2018-04-06T02:29:10","Total":70.393,"Yesterday":2.895,"Today":0.282,"Period":0,"Power":119,"Factor":0.83,"Voltage":230,"Current":0.621}</t>
  </si>
  <si>
    <t>tele/temp-sensor/SENSOR {"Time":"2018-04-06T02:29:20","DS18B20-1":{"Id":"041643C0E2FF","Temperature":-26.7},"DS18B20-2":{"Id":"041643D346FF","Temperature":4.2},"TempUnit":"C"}</t>
  </si>
  <si>
    <t>tele/pow/ENERGY {"Time":"2018-04-06T02:29:20","Total":70.394,"Yesterday":2.895,"Today":0.282,"Period":0,"Power":118,"Factor":0.74,"Voltage":230,"Current":0.687}</t>
  </si>
  <si>
    <t>tele/temp-sensor/SENSOR {"Time":"2018-04-06T02:29:30","DS18B20-1":{"Id":"041643C0E2FF","Temperature":-26.8},"DS18B20-2":{"Id":"041643D346FF","Temperature":4.2},"TempUnit":"C"}</t>
  </si>
  <si>
    <t>tele/pow/ENERGY {"Time":"2018-04-06T02:29:30","Total":70.394,"Yesterday":2.895,"Today":0.282,"Period":0,"Power":104,"Factor":0.69,"Voltage":230,"Current":0.646}</t>
  </si>
  <si>
    <t>tele/pow/ENERGY {"Time":"2018-04-06T02:29:40","Total":70.394,"Yesterday":2.895,"Today":0.283,"Period":0,"Power":104,"Factor":0.70,"Voltage":230,"Current":0.644}</t>
  </si>
  <si>
    <t>tele/temp-sensor/SENSOR {"Time":"2018-04-06T02:29:40","DS18B20-1":{"Id":"041643C0E2FF","Temperature":-26.8},"DS18B20-2":{"Id":"041643D346FF","Temperature":4.2},"TempUnit":"C"}</t>
  </si>
  <si>
    <t>tele/pow/ENERGY {"Time":"2018-04-06T02:29:50","Total":70.394,"Yesterday":2.895,"Today":0.283,"Period":0,"Power":97,"Factor":0.67,"Voltage":230,"Current":0.623}</t>
  </si>
  <si>
    <t>tele/temp-sensor/SENSOR {"Time":"2018-04-06T02:29:51","DS18B20-1":{"Id":"041643C0E2FF","Temperature":-26.8},"DS18B20-2":{"Id":"041643D346FF","Temperature":4.2},"TempUnit":"C"}</t>
  </si>
  <si>
    <t>tele/pow/ENERGY {"Time":"2018-04-06T02:30:00","Total":70.395,"Yesterday":2.895,"Today":0.283,"Period":0,"Power":96,"Factor":0.67,"Voltage":230,"Current":0.618}</t>
  </si>
  <si>
    <t>tele/temp-sensor/SENSOR {"Time":"2018-04-06T02:30:01","DS18B20-1":{"Id":"041643C0E2FF","Temperature":-26.8},"DS18B20-2":{"Id":"041643D346FF","Temperature":4.2},"TempUnit":"C"}</t>
  </si>
  <si>
    <t>tele/pow/ENERGY {"Time":"2018-04-06T02:30:10","Total":70.395,"Yesterday":2.895,"Today":0.284,"Period":0,"Power":97,"Factor":0.67,"Voltage":230,"Current":0.623}</t>
  </si>
  <si>
    <t>tele/temp-sensor/SENSOR {"Time":"2018-04-06T02:30:11","DS18B20-1":{"Id":"041643C0E2FF","Temperature":-26.8},"DS18B20-2":{"Id":"041643D346FF","Temperature":4.2},"TempUnit":"C"}</t>
  </si>
  <si>
    <t>tele/pow/ENERGY {"Time":"2018-04-06T02:30:20","Total":70.395,"Yesterday":2.895,"Today":0.284,"Period":0,"Power":119,"Factor":0.74,"Voltage":230,"Current":0.692}</t>
  </si>
  <si>
    <t>tele/temp-sensor/SENSOR {"Time":"2018-04-06T02:30:21","DS18B20-1":{"Id":"041643C0E2FF","Temperature":-26.8},"DS18B20-2":{"Id":"041643D346FF","Temperature":4.2},"TempUnit":"C"}</t>
  </si>
  <si>
    <t>tele/pow/ENERGY {"Time":"2018-04-06T02:30:30","Total":70.396,"Yesterday":2.895,"Today":0.284,"Period":0,"Power":103,"Factor":0.64,"Voltage":230,"Current":0.690}</t>
  </si>
  <si>
    <t>tele/temp-sensor/SENSOR {"Time":"2018-04-06T02:30:31","DS18B20-1":{"Id":"041643C0E2FF","Temperature":-26.8},"DS18B20-2":{"Id":"041643D346FF","Temperature":4.2},"TempUnit":"C"}</t>
  </si>
  <si>
    <t>tele/pow/ENERGY {"Time":"2018-04-06T02:30:40","Total":70.396,"Yesterday":2.895,"Today":0.285,"Period":0,"Power":104,"Factor":0.70,"Voltage":230,"Current":0.642}</t>
  </si>
  <si>
    <t>tele/temp-sensor/SENSOR {"Time":"2018-04-06T02:30:41","DS18B20-1":{"Id":"041643C0E2FF","Temperature":-26.8},"DS18B20-2":{"Id":"041643D346FF","Temperature":4.2},"TempUnit":"C"}</t>
  </si>
  <si>
    <t>tele/pow/ENERGY {"Time":"2018-04-06T02:30:50","Total":70.396,"Yesterday":2.895,"Today":0.285,"Period":0,"Power":103,"Factor":0.70,"Voltage":230,"Current":0.637}</t>
  </si>
  <si>
    <t>tele/temp-sensor/SENSOR {"Time":"2018-04-06T02:30:51","DS18B20-1":{"Id":"041643C0E2FF","Temperature":-26.8},"DS18B20-2":{"Id":"041643D346FF","Temperature":4.2},"TempUnit":"C"}</t>
  </si>
  <si>
    <t>tele/pow/ENERGY {"Time":"2018-04-06T02:31:00","Total":70.396,"Yesterday":2.895,"Today":0.285,"Period":0,"Power":98,"Factor":0.68,"Voltage":230,"Current":0.623}</t>
  </si>
  <si>
    <t>tele/temp-sensor/SENSOR {"Time":"2018-04-06T02:31:01","DS18B20-1":{"Id":"041643C0E2FF","Temperature":-26.8},"DS18B20-2":{"Id":"041643D346FF","Temperature":4.2},"TempUnit":"C"}</t>
  </si>
  <si>
    <t>tele/pow/ENERGY {"Time":"2018-04-06T02:31:10","Total":70.397,"Yesterday":2.895,"Today":0.285,"Period":0,"Power":97,"Factor":0.68,"Voltage":230,"Current":0.620}</t>
  </si>
  <si>
    <t>tele/temp-sensor/SENSOR {"Time":"2018-04-06T02:31:11","DS18B20-1":{"Id":"041643C0E2FF","Temperature":-26.8},"DS18B20-2":{"Id":"041643D346FF","Temperature":4.3},"TempUnit":"C"}</t>
  </si>
  <si>
    <t>tele/pow/ENERGY {"Time":"2018-04-06T02:31:20","Total":70.397,"Yesterday":2.895,"Today":0.286,"Period":0,"Power":87,"Factor":0.64,"Voltage":230,"Current":0.590}</t>
  </si>
  <si>
    <t>tele/temp-sensor/SENSOR {"Time":"2018-04-06T02:31:21","DS18B20-1":{"Id":"041643C0E2FF","Temperature":-26.8},"DS18B20-2":{"Id":"041643D346FF","Temperature":4.3},"TempUnit":"C"}</t>
  </si>
  <si>
    <t>tele/pow/ENERGY {"Time":"2018-04-06T02:31:30","Total":70.397,"Yesterday":2.895,"Today":0.286,"Period":0,"Power":113,"Factor":0.72,"Voltage":230,"Current":0.681}</t>
  </si>
  <si>
    <t>tele/temp-sensor/SENSOR {"Time":"2018-04-06T02:31:31","DS18B20-1":{"Id":"041643C0E2FF","Temperature":-26.6},"DS18B20-2":{"Id":"041643D346FF","Temperature":4.3},"TempUnit":"C"}</t>
  </si>
  <si>
    <t>tele/pow/ENERGY {"Time":"2018-04-06T02:31:40","Total":70.398,"Yesterday":2.895,"Today":0.286,"Period":0,"Power":100,"Factor":0.66,"Voltage":230,"Current":0.652}</t>
  </si>
  <si>
    <t>tele/temp-sensor/SENSOR {"Time":"2018-04-06T02:31:41","DS18B20-1":{"Id":"041643C0E2FF","Temperature":-26.2},"DS18B20-2":{"Id":"041643D346FF","Temperature":4.3},"TempUnit":"C"}</t>
  </si>
  <si>
    <t>tele/pow/ENERGY {"Time":"2018-04-06T02:31:50","Total":70.398,"Yesterday":2.895,"Today":0.286,"Period":0,"Power":102,"Factor":0.66,"Voltage":230,"Current":0.666}</t>
  </si>
  <si>
    <t>tele/temp-sensor/SENSOR {"Time":"2018-04-06T02:31:51","DS18B20-1":{"Id":"041643C0E2FF","Temperature":-25.7},"DS18B20-2":{"Id":"041643D346FF","Temperature":4.3},"TempUnit":"C"}</t>
  </si>
  <si>
    <t>tele/pow/ENERGY {"Time":"2018-04-06T02:32:00","Total":70.398,"Yesterday":2.895,"Today":0.287,"Period":0,"Power":102,"Factor":0.66,"Voltage":230,"Current":0.670}</t>
  </si>
  <si>
    <t>tele/temp-sensor/SENSOR {"Time":"2018-04-06T02:32:01","DS18B20-1":{"Id":"041643C0E2FF","Temperature":-25.3},"DS18B20-2":{"Id":"041643D346FF","Temperature":4.2},"TempUnit":"C"}</t>
  </si>
  <si>
    <t>tele/pow/ENERGY {"Time":"2018-04-06T02:32:10","Total":70.398,"Yesterday":2.895,"Today":0.287,"Period":0,"Power":99,"Factor":0.62,"Voltage":230,"Current":0.687}</t>
  </si>
  <si>
    <t>tele/temp-sensor/SENSOR {"Time":"2018-04-06T02:32:11","DS18B20-1":{"Id":"041643C0E2FF","Temperature":-24.6},"DS18B20-2":{"Id":"041643D346FF","Temperature":4.1},"TempUnit":"C"}</t>
  </si>
  <si>
    <t>tele/pow/ENERGY {"Time":"2018-04-06T02:32:20","Total":70.399,"Yesterday":2.895,"Today":0.287,"Period":0,"Power":103,"Factor":0.64,"Voltage":230,"Current":0.693}</t>
  </si>
  <si>
    <t>tele/temp-sensor/SENSOR {"Time":"2018-04-06T02:32:21","DS18B20-1":{"Id":"041643C0E2FF","Temperature":-24.1},"DS18B20-2":{"Id":"041643D346FF","Temperature":3.9},"TempUnit":"C"}</t>
  </si>
  <si>
    <t>tele/pow/ENERGY {"Time":"2018-04-06T02:32:30","Total":70.399,"Yesterday":2.895,"Today":0.288,"Period":0,"Power":113,"Factor":0.72,"Voltage":230,"Current":0.679}</t>
  </si>
  <si>
    <t>tele/temp-sensor/SENSOR {"Time":"2018-04-06T02:32:31","DS18B20-1":{"Id":"041643C0E2FF","Temperature":-23.7},"DS18B20-2":{"Id":"041643D346FF","Temperature":3.7},"TempUnit":"C"}</t>
  </si>
  <si>
    <t>tele/pow/ENERGY {"Time":"2018-04-06T02:32:40","Total":70.399,"Yesterday":2.895,"Today":0.288,"Period":0,"Power":125,"Factor":0.71,"Voltage":230,"Current":0.758}</t>
  </si>
  <si>
    <t>tele/temp-sensor/SENSOR {"Time":"2018-04-06T02:32:41","DS18B20-1":{"Id":"041643C0E2FF","Temperature":-23.4},"DS18B20-2":{"Id":"041643D346FF","Temperature":3.5},"TempUnit":"C"}</t>
  </si>
  <si>
    <t>tele/pow/ENERGY {"Time":"2018-04-06T02:32:50","Total":70.400,"Yesterday":2.895,"Today":0.288,"Period":0,"Power":111,"Factor":0.66,"Voltage":230,"Current":0.721}</t>
  </si>
  <si>
    <t>tele/temp-sensor/SENSOR {"Time":"2018-04-06T02:32:51","DS18B20-1":{"Id":"041643C0E2FF","Temperature":-23.1},"DS18B20-2":{"Id":"041643D346FF","Temperature":3.4},"TempUnit":"C"}</t>
  </si>
  <si>
    <t>tele/pow/ENERGY {"Time":"2018-04-06T02:33:00","Total":70.400,"Yesterday":2.895,"Today":0.289,"Period":0,"Power":111,"Factor":0.67,"Voltage":230,"Current":0.717}</t>
  </si>
  <si>
    <t>tele/temp-sensor/SENSOR {"Time":"2018-04-06T02:33:01","DS18B20-1":{"Id":"041643C0E2FF","Temperature":-22.8},"DS18B20-2":{"Id":"041643D346FF","Temperature":3.2},"TempUnit":"C"}</t>
  </si>
  <si>
    <t>tele/pow/ENERGY {"Time":"2018-04-06T02:33:10","Total":70.400,"Yesterday":2.895,"Today":0.289,"Period":0,"Power":108,"Factor":0.62,"Voltage":230,"Current":0.749}</t>
  </si>
  <si>
    <t>tele/temp-sensor/SENSOR {"Time":"2018-04-06T02:33:11","DS18B20-1":{"Id":"041643C0E2FF","Temperature":-22.5},"DS18B20-2":{"Id":"041643D346FF","Temperature":3.1},"TempUnit":"C"}</t>
  </si>
  <si>
    <t>tele/pow/ENERGY {"Time":"2018-04-06T02:33:20","Total":70.401,"Yesterday":2.895,"Today":0.289,"Period":0,"Power":103,"Factor":0.64,"Voltage":230,"Current":0.700}</t>
  </si>
  <si>
    <t>tele/temp-sensor/SENSOR {"Time":"2018-04-06T02:33:21","DS18B20-1":{"Id":"041643C0E2FF","Temperature":-22.3},"DS18B20-2":{"Id":"041643D346FF","Temperature":2.9},"TempUnit":"C"}</t>
  </si>
  <si>
    <t>tele/pow/ENERGY {"Time":"2018-04-06T02:33:30","Total":70.401,"Yesterday":2.895,"Today":0.289,"Period":0,"Power":106,"Factor":0.64,"Voltage":230,"Current":0.720}</t>
  </si>
  <si>
    <t>tele/temp-sensor/SENSOR {"Time":"2018-04-06T02:33:31","DS18B20-1":{"Id":"041643C0E2FF","Temperature":-22.2},"DS18B20-2":{"Id":"041643D346FF","Temperature":2.9},"TempUnit":"C"}</t>
  </si>
  <si>
    <t>tele/pow/ENERGY {"Time":"2018-04-06T02:33:40","Total":70.401,"Yesterday":2.895,"Today":0.290,"Period":0,"Power":129,"Factor":0.72,"Voltage":230,"Current":0.780}</t>
  </si>
  <si>
    <t>tele/temp-sensor/SENSOR {"Time":"2018-04-06T02:33:42","DS18B20-1":{"Id":"041643C0E2FF","Temperature":-22.0},"DS18B20-2":{"Id":"041643D346FF","Temperature":2.7},"TempUnit":"C"}</t>
  </si>
  <si>
    <t>tele/pow/ENERGY {"Time":"2018-04-06T02:33:50","Total":70.402,"Yesterday":2.895,"Today":0.290,"Period":0,"Power":132,"Factor":0.74,"Voltage":230,"Current":0.777}</t>
  </si>
  <si>
    <t>tele/temp-sensor/SENSOR {"Time":"2018-04-06T02:33:52","DS18B20-1":{"Id":"041643C0E2FF","Temperature":-21.9},"DS18B20-2":{"Id":"041643D346FF","Temperature":2.6},"TempUnit":"C"}</t>
  </si>
  <si>
    <t>tele/pow/ENERGY {"Time":"2018-04-06T02:34:00","Total":70.402,"Yesterday":2.895,"Today":0.290,"Period":0,"Power":111,"Factor":0.67,"Voltage":230,"Current":0.719}</t>
  </si>
  <si>
    <t>tele/temp-sensor/SENSOR {"Time":"2018-04-06T02:34:02","DS18B20-1":{"Id":"041643C0E2FF","Temperature":-21.8},"DS18B20-2":{"Id":"041643D346FF","Temperature":2.6},"TempUnit":"C"}</t>
  </si>
  <si>
    <t>tele/pow/ENERGY {"Time":"2018-04-06T02:34:10","Total":70.402,"Yesterday":2.895,"Today":0.291,"Period":0,"Power":114,"Factor":0.66,"Voltage":230,"Current":0.741}</t>
  </si>
  <si>
    <t>tele/temp-sensor/SENSOR {"Time":"2018-04-06T02:34:12","DS18B20-1":{"Id":"041643C0E2FF","Temperature":-21.7},"DS18B20-2":{"Id":"041643D346FF","Temperature":2.4},"TempUnit":"C"}</t>
  </si>
  <si>
    <t>tele/pow/ENERGY {"Time":"2018-04-06T02:34:20","Total":70.402,"Yesterday":2.895,"Today":0.291,"Period":0,"Power":110,"Factor":0.66,"Voltage":230,"Current":0.715}</t>
  </si>
  <si>
    <t>tele/temp-sensor/SENSOR {"Time":"2018-04-06T02:34:22","DS18B20-1":{"Id":"041643C0E2FF","Temperature":-21.6},"DS18B20-2":{"Id":"041643D346FF","Temperature":2.4},"TempUnit":"C"}</t>
  </si>
  <si>
    <t>tele/pow/ENERGY {"Time":"2018-04-06T02:34:30","Total":70.403,"Yesterday":2.895,"Today":0.291,"Period":0,"Power":107,"Factor":0.65,"Voltage":230,"Current":0.710}</t>
  </si>
  <si>
    <t>tele/temp-sensor/SENSOR {"Time":"2018-04-06T02:34:32","DS18B20-1":{"Id":"041643C0E2FF","Temperature":-21.6},"DS18B20-2":{"Id":"041643D346FF","Temperature":2.3},"TempUnit":"C"}</t>
  </si>
  <si>
    <t>tele/pow/ENERGY {"Time":"2018-04-06T02:34:40","Total":70.403,"Yesterday":2.895,"Today":0.292,"Period":0,"Power":108,"Factor":0.64,"Voltage":230,"Current":0.725}</t>
  </si>
  <si>
    <t>tele/temp-sensor/SENSOR {"Time":"2018-04-06T02:34:42","DS18B20-1":{"Id":"041643C0E2FF","Temperature":-21.5},"DS18B20-2":{"Id":"041643D346FF","Temperature":2.2},"TempUnit":"C"}</t>
  </si>
  <si>
    <t>tele/pow/ENERGY {"Time":"2018-04-06T02:34:50","Total":70.403,"Yesterday":2.895,"Today":0.292,"Period":0,"Power":131,"Factor":0.71,"Voltage":230,"Current":0.799}</t>
  </si>
  <si>
    <t>tele/temp-sensor/SENSOR {"Time":"2018-04-06T02:34:52","DS18B20-1":{"Id":"041643C0E2FF","Temperature":-21.4},"DS18B20-2":{"Id":"041643D346FF","Temperature":2.1},"TempUnit":"C"}</t>
  </si>
  <si>
    <t>tele/pow/ENERGY {"Time":"2018-04-06T02:35:00","Total":70.404,"Yesterday":2.895,"Today":0.292,"Period":0,"Power":117,"Factor":0.66,"Voltage":230,"Current":0.758}</t>
  </si>
  <si>
    <t>tele/temp-sensor/SENSOR {"Time":"2018-04-06T02:35:02","DS18B20-1":{"Id":"041643C0E2FF","Temperature":-21.4},"DS18B20-2":{"Id":"041643D346FF","Temperature":2.1},"TempUnit":"C"}</t>
  </si>
  <si>
    <t>tele/pow/ENERGY {"Time":"2018-04-06T02:35:10","Total":70.404,"Yesterday":2.895,"Today":0.293,"Period":0,"Power":114,"Factor":0.66,"Voltage":230,"Current":0.742}</t>
  </si>
  <si>
    <t>tele/temp-sensor/SENSOR {"Time":"2018-04-06T02:35:12","DS18B20-1":{"Id":"041643C0E2FF","Temperature":-21.2},"DS18B20-2":{"Id":"041643D346FF","Temperature":2.0},"TempUnit":"C"}</t>
  </si>
  <si>
    <t>tele/pow/ENERGY {"Time":"2018-04-06T02:35:20","Total":70.404,"Yesterday":2.895,"Today":0.293,"Period":0,"Power":116,"Factor":0.67,"Voltage":230,"Current":0.750}</t>
  </si>
  <si>
    <t>tele/temp-sensor/SENSOR {"Time":"2018-04-06T02:35:22","DS18B20-1":{"Id":"041643C0E2FF","Temperature":-21.2},"DS18B20-2":{"Id":"041643D346FF","Temperature":1.9},"TempUnit":"C"}</t>
  </si>
  <si>
    <t>tele/pow/ENERGY {"Time":"2018-04-06T02:35:30","Total":70.405,"Yesterday":2.895,"Today":0.293,"Period":0,"Power":110,"Factor":0.64,"Voltage":230,"Current":0.738}</t>
  </si>
  <si>
    <t>tele/temp-sensor/SENSOR {"Time":"2018-04-06T02:35:32","DS18B20-1":{"Id":"041643C0E2FF","Temperature":-21.2},"DS18B20-2":{"Id":"041643D346FF","Temperature":1.9},"TempUnit":"C"}</t>
  </si>
  <si>
    <t>tele/pow/ENERGY {"Time":"2018-04-06T02:35:40","Total":70.405,"Yesterday":2.895,"Today":0.294,"Period":0,"Power":108,"Factor":0.64,"Voltage":230,"Current":0.725}</t>
  </si>
  <si>
    <t>tele/temp-sensor/SENSOR {"Time":"2018-04-06T02:35:42","DS18B20-1":{"Id":"041643C0E2FF","Temperature":-21.2},"DS18B20-2":{"Id":"041643D346FF","Temperature":1.9},"TempUnit":"C"}</t>
  </si>
  <si>
    <t>tele/pow/ENERGY {"Time":"2018-04-06T02:35:50","Total":70.405,"Yesterday":2.895,"Today":0.294,"Period":0,"Power":106,"Factor":0.63,"Voltage":230,"Current":0.724}</t>
  </si>
  <si>
    <t>tele/temp-sensor/SENSOR {"Time":"2018-04-06T02:35:52","DS18B20-1":{"Id":"041643C0E2FF","Temperature":-21.1},"DS18B20-2":{"Id":"041643D346FF","Temperature":1.8},"TempUnit":"C"}</t>
  </si>
  <si>
    <t>tele/pow/ENERGY {"Time":"2018-04-06T02:36:00","Total":70.406,"Yesterday":2.895,"Today":0.294,"Period":0,"Power":134,"Factor":0.71,"Voltage":230,"Current":0.818}</t>
  </si>
  <si>
    <t>tele/temp-sensor/SENSOR {"Time":"2018-04-06T02:36:02","DS18B20-1":{"Id":"041643C0E2FF","Temperature":-21.1},"DS18B20-2":{"Id":"041643D346FF","Temperature":1.8},"TempUnit":"C"}</t>
  </si>
  <si>
    <t>tele/pow/ENERGY {"Time":"2018-04-06T02:36:10","Total":70.406,"Yesterday":2.895,"Today":0.295,"Period":0,"Power":116,"Factor":0.67,"Voltage":230,"Current":0.751}</t>
  </si>
  <si>
    <t>tele/temp-sensor/SENSOR {"Time":"2018-04-06T02:36:12","DS18B20-1":{"Id":"041643C0E2FF","Temperature":-21.0},"DS18B20-2":{"Id":"041643D346FF","Temperature":1.8},"TempUnit":"C"}</t>
  </si>
  <si>
    <t>tele/pow/ENERGY {"Time":"2018-04-06T02:36:20","Total":70.406,"Yesterday":2.895,"Today":0.295,"Period":0,"Power":115,"Factor":0.67,"Voltage":230,"Current":0.746}</t>
  </si>
  <si>
    <t>tele/temp-sensor/SENSOR {"Time":"2018-04-06T02:36:22","DS18B20-1":{"Id":"041643C0E2FF","Temperature":-21.1},"DS18B20-2":{"Id":"041643D346FF","Temperature":1.7},"TempUnit":"C"}</t>
  </si>
  <si>
    <t>tele/pow/ENERGY {"Time":"2018-04-06T02:36:30","Total":70.407,"Yesterday":2.895,"Today":0.295,"Period":0,"Power":108,"Factor":0.66,"Voltage":230,"Current":0.712}</t>
  </si>
  <si>
    <t>tele/temp-sensor/SENSOR {"Time":"2018-04-06T02:36:32","DS18B20-1":{"Id":"041643C0E2FF","Temperature":-21.5},"DS18B20-2":{"Id":"041643D346FF","Temperature":1.6},"TempUnit":"C"}</t>
  </si>
  <si>
    <t>tele/pow/ENERGY {"Time":"2018-04-06T02:36:40","Total":70.407,"Yesterday":2.895,"Today":0.296,"Period":0,"Power":94,"Factor":0.63,"Voltage":230,"Current":0.645}</t>
  </si>
  <si>
    <t>tele/temp-sensor/SENSOR {"Time":"2018-04-06T02:36:42","DS18B20-1":{"Id":"041643C0E2FF","Temperature":-22.0},"DS18B20-2":{"Id":"041643D346FF","Temperature":1.6},"TempUnit":"C"}</t>
  </si>
  <si>
    <t>tele/pow/ENERGY {"Time":"2018-04-06T02:36:50","Total":70.407,"Yesterday":2.895,"Today":0.296,"Period":0,"Power":91,"Factor":0.63,"Voltage":230,"Current":0.620}</t>
  </si>
  <si>
    <t>tele/temp-sensor/SENSOR {"Time":"2018-04-06T02:36:52","DS18B20-1":{"Id":"041643C0E2FF","Temperature":-22.9},"DS18B20-2":{"Id":"041643D346FF","Temperature":1.6},"TempUnit":"C"}</t>
  </si>
  <si>
    <t>tele/pow/ENERGY {"Time":"2018-04-06T02:37:00","Total":70.407,"Yesterday":2.895,"Today":0.296,"Period":0,"Power":109,"Factor":0.78,"Voltage":230,"Current":0.602}</t>
  </si>
  <si>
    <t>tele/temp-sensor/SENSOR {"Time":"2018-04-06T02:37:02","DS18B20-1":{"Id":"041643C0E2FF","Temperature":-24.1},"DS18B20-2":{"Id":"041643D346FF","Temperature":1.6},"TempUnit":"C"}</t>
  </si>
  <si>
    <t>tele/pow/ENERGY {"Time":"2018-04-06T02:37:10","Total":70.408,"Yesterday":2.895,"Today":0.296,"Period":0,"Power":109,"Factor":0.73,"Voltage":230,"Current":0.646}</t>
  </si>
  <si>
    <t>tele/temp-sensor/SENSOR {"Time":"2018-04-06T02:37:12","DS18B20-1":{"Id":"041643C0E2FF","Temperature":-25.4},"DS18B20-2":{"Id":"041643D346FF","Temperature":1.7},"TempUnit":"C"}</t>
  </si>
  <si>
    <t>tele/pow/ENERGY {"Time":"2018-04-06T02:37:20","Total":70.408,"Yesterday":2.895,"Today":0.297,"Period":0,"Power":94,"Factor":0.66,"Voltage":230,"Current":0.611}</t>
  </si>
  <si>
    <t>tele/temp-sensor/SENSOR {"Time":"2018-04-06T02:37:22","DS18B20-1":{"Id":"041643C0E2FF","Temperature":-26.5},"DS18B20-2":{"Id":"041643D346FF","Temperature":1.9},"TempUnit":"C"}</t>
  </si>
  <si>
    <t>tele/pow/ENERGY {"Time":"2018-04-06T02:37:30","Total":70.408,"Yesterday":2.895,"Today":0.297,"Period":0,"Power":95,"Factor":0.65,"Voltage":230,"Current":0.631}</t>
  </si>
  <si>
    <t>tele/temp-sensor/SENSOR {"Time":"2018-04-06T02:37:32","DS18B20-1":{"Id":"041643C0E2FF","Temperature":-26.9},"DS18B20-2":{"Id":"041643D346FF","Temperature":2.0},"TempUnit":"C"}</t>
  </si>
  <si>
    <t>tele/pow/ENERGY {"Time":"2018-04-06T02:37:40","Total":70.409,"Yesterday":2.895,"Today":0.297,"Period":0,"Power":98,"Factor":0.64,"Voltage":230,"Current":0.660}</t>
  </si>
  <si>
    <t>tele/temp-sensor/SENSOR {"Time":"2018-04-06T02:37:42","DS18B20-1":{"Id":"041643C0E2FF","Temperature":-26.8},"DS18B20-2":{"Id":"041643D346FF","Temperature":2.0},"TempUnit":"C"}</t>
  </si>
  <si>
    <t>tele/pow/ENERGY {"Time":"2018-04-06T02:37:50","Total":70.409,"Yesterday":2.895,"Today":0.297,"Period":0,"Power":100,"Factor":0.64,"Voltage":230,"Current":0.670}</t>
  </si>
  <si>
    <t>tele/temp-sensor/SENSOR {"Time":"2018-04-06T02:37:52","DS18B20-1":{"Id":"041643C0E2FF","Temperature":-26.6},"DS18B20-2":{"Id":"041643D346FF","Temperature":1.8},"TempUnit":"C"}</t>
  </si>
  <si>
    <t>tele/pow/ENERGY {"Time":"2018-04-06T02:38:00","Total":70.409,"Yesterday":2.895,"Today":0.298,"Period":0,"Power":106,"Factor":0.64,"Voltage":230,"Current":0.709}</t>
  </si>
  <si>
    <t>tele/temp-sensor/SENSOR {"Time":"2018-04-06T02:38:02","DS18B20-1":{"Id":"041643C0E2FF","Temperature":-26.4},"DS18B20-2":{"Id":"041643D346FF","Temperature":1.4},"TempUnit":"C"}</t>
  </si>
  <si>
    <t>tele/pow/ENERGY {"Time":"2018-04-06T02:38:10","Total":70.409,"Yesterday":2.895,"Today":0.298,"Period":0,"Power":131,"Factor":0.71,"Voltage":230,"Current":0.791}</t>
  </si>
  <si>
    <t>tele/temp-sensor/SENSOR {"Time":"2018-04-06T02:38:13","DS18B20-1":{"Id":"041643C0E2FF","Temperature":-26.2},"DS18B20-2":{"Id":"041643D346FF","Temperature":0.8},"TempUnit":"C"}</t>
  </si>
  <si>
    <t>tele/pow/ENERGY {"Time":"2018-04-06T02:38:20","Total":70.410,"Yesterday":2.895,"Today":0.298,"Period":0,"Power":112,"Factor":0.63,"Voltage":230,"Current":0.770}</t>
  </si>
  <si>
    <t>tele/temp-sensor/SENSOR {"Time":"2018-04-06T02:38:23","DS18B20-1":{"Id":"041643C0E2FF","Temperature":-25.9},"DS18B20-2":{"Id":"041643D346FF","Temperature":0.2},"TempUnit":"C"}</t>
  </si>
  <si>
    <t>tele/pow/ENERGY {"Time":"2018-04-06T02:38:30","Total":70.410,"Yesterday":2.895,"Today":0.299,"Period":0,"Power":119,"Factor":0.67,"Voltage":230,"Current":0.769}</t>
  </si>
  <si>
    <t>tele/temp-sensor/SENSOR {"Time":"2018-04-06T02:38:33","DS18B20-1":{"Id":"041643C0E2FF","Temperature":-25.8},"DS18B20-2":{"Id":"041643D346FF","Temperature":-0.4},"TempUnit":"C"}</t>
  </si>
  <si>
    <t>tele/pow/ENERGY {"Time":"2018-04-06T02:38:40","Total":70.410,"Yesterday":2.895,"Today":0.299,"Period":0,"Power":115,"Factor":0.67,"Voltage":230,"Current":0.743}</t>
  </si>
  <si>
    <t>tele/temp-sensor/SENSOR {"Time":"2018-04-06T02:38:43","DS18B20-1":{"Id":"041643C0E2FF","Temperature":-25.6},"DS18B20-2":{"Id":"041643D346FF","Temperature":-0.7},"TempUnit":"C"}</t>
  </si>
  <si>
    <t>tele/pow/ENERGY {"Time":"2018-04-06T02:38:50","Total":70.411,"Yesterday":2.895,"Today":0.299,"Period":0,"Power":103,"Factor":0.64,"Voltage":230,"Current":0.693}</t>
  </si>
  <si>
    <t>tele/temp-sensor/SENSOR {"Time":"2018-04-06T02:38:53","DS18B20-1":{"Id":"041643C0E2FF","Temperature":-25.4},"DS18B20-2":{"Id":"041643D346FF","Temperature":-0.9},"TempUnit":"C"}</t>
  </si>
  <si>
    <t>tele/pow/ENERGY {"Time":"2018-04-06T02:39:00","Total":70.411,"Yesterday":2.895,"Today":0.300,"Period":0,"Power":103,"Factor":0.64,"Voltage":230,"Current":0.693}</t>
  </si>
  <si>
    <t>tele/temp-sensor/SENSOR {"Time":"2018-04-06T02:39:03","DS18B20-1":{"Id":"041643C0E2FF","Temperature":-25.3},"DS18B20-2":{"Id":"041643D346FF","Temperature":-1.2},"TempUnit":"C"}</t>
  </si>
  <si>
    <t>tele/pow/ENERGY {"Time":"2018-04-06T02:39:10","Total":70.411,"Yesterday":2.895,"Today":0.300,"Period":0,"Power":102,"Factor":0.64,"Voltage":230,"Current":0.691}</t>
  </si>
  <si>
    <t>tele/temp-sensor/SENSOR {"Time":"2018-04-06T02:39:13","DS18B20-1":{"Id":"041643C0E2FF","Temperature":-25.1},"DS18B20-2":{"Id":"041643D346FF","Temperature":-1.6},"TempUnit":"C"}</t>
  </si>
  <si>
    <t>tele/pow/ENERGY {"Time":"2018-04-06T02:39:20","Total":70.412,"Yesterday":2.895,"Today":0.300,"Period":0,"Power":124,"Factor":0.71,"Voltage":230,"Current":0.755}</t>
  </si>
  <si>
    <t>tele/temp-sensor/SENSOR {"Time":"2018-04-06T02:39:23","DS18B20-1":{"Id":"041643C0E2FF","Temperature":-24.9},"DS18B20-2":{"Id":"041643D346FF","Temperature":-1.9},"TempUnit":"C"}</t>
  </si>
  <si>
    <t>tele/pow/ENERGY {"Time":"2018-04-06T02:39:31","Total":70.412,"Yesterday":2.895,"Today":0.301,"Period":0,"Power":113,"Factor":0.66,"Voltage":230,"Current":0.740}</t>
  </si>
  <si>
    <t>tele/temp-sensor/SENSOR {"Time":"2018-04-06T02:39:33","DS18B20-1":{"Id":"041643C0E2FF","Temperature":-24.9},"DS18B20-2":{"Id":"041643D346FF","Temperature":-2.2},"TempUnit":"C"}</t>
  </si>
  <si>
    <t>tele/pow/ENERGY {"Time":"2018-04-06T02:39:41","Total":70.412,"Yesterday":2.895,"Today":0.301,"Period":0,"Power":113,"Factor":0.66,"Voltage":230,"Current":0.731}</t>
  </si>
  <si>
    <t>tele/temp-sensor/SENSOR {"Time":"2018-04-06T02:39:43","DS18B20-1":{"Id":"041643C0E2FF","Temperature":-24.7},"DS18B20-2":{"Id":"041643D346FF","Temperature":-2.4},"TempUnit":"C"}</t>
  </si>
  <si>
    <t>tele/pow/ENERGY {"Time":"2018-04-06T02:39:51","Total":70.413,"Yesterday":2.895,"Today":0.301,"Period":0,"Power":104,"Factor":0.62,"Voltage":230,"Current":0.717}</t>
  </si>
  <si>
    <t>tele/temp-sensor/SENSOR {"Time":"2018-04-06T02:39:53","DS18B20-1":{"Id":"041643C0E2FF","Temperature":-24.6},"DS18B20-2":{"Id":"041643D346FF","Temperature":-2.6},"TempUnit":"C"}</t>
  </si>
  <si>
    <t>tele/pow/ENERGY {"Time":"2018-04-06T02:40:01","Total":70.413,"Yesterday":2.895,"Today":0.301,"Period":0,"Power":101,"Factor":0.64,"Voltage":230,"Current":0.684}</t>
  </si>
  <si>
    <t>tele/temp-sensor/SENSOR {"Time":"2018-04-06T02:40:03","DS18B20-1":{"Id":"041643C0E2FF","Temperature":-24.5},"DS18B20-2":{"Id":"041643D346FF","Temperature":-2.7},"TempUnit":"C"}</t>
  </si>
  <si>
    <t>tele/pow/ENERGY {"Time":"2018-04-06T02:40:11","Total":70.413,"Yesterday":2.895,"Today":0.302,"Period":0,"Power":100,"Factor":0.64,"Voltage":230,"Current":0.676}</t>
  </si>
  <si>
    <t>tele/temp-sensor/SENSOR {"Time":"2018-04-06T02:40:13","DS18B20-1":{"Id":"041643C0E2FF","Temperature":-24.4},"DS18B20-2":{"Id":"041643D346FF","Temperature":-3.0},"TempUnit":"C"}</t>
  </si>
  <si>
    <t>tele/pow/ENERGY {"Time":"2018-04-06T02:40:21","Total":70.413,"Yesterday":2.895,"Today":0.302,"Period":0,"Power":123,"Factor":0.71,"Voltage":230,"Current":0.744}</t>
  </si>
  <si>
    <t>tele/temp-sensor/SENSOR {"Time":"2018-04-06T02:40:23","DS18B20-1":{"Id":"041643C0E2FF","Temperature":-24.3},"DS18B20-2":{"Id":"041643D346FF","Temperature":-3.2},"TempUnit":"C"}</t>
  </si>
  <si>
    <t>tele/pow/ENERGY {"Time":"2018-04-06T02:40:31","Total":70.414,"Yesterday":2.895,"Today":0.302,"Period":0,"Power":126,"Factor":0.71,"Voltage":230,"Current":0.762}</t>
  </si>
  <si>
    <t>tele/temp-sensor/SENSOR {"Time":"2018-04-06T02:40:33","DS18B20-1":{"Id":"041643C0E2FF","Temperature":-24.3},"DS18B20-2":{"Id":"041643D346FF","Temperature":-3.3},"TempUnit":"C"}</t>
  </si>
  <si>
    <t>tele/pow/ENERGY {"Time":"2018-04-06T02:40:41","Total":70.414,"Yesterday":2.895,"Today":0.303,"Period":0,"Power":110,"Factor":0.67,"Voltage":230,"Current":0.710}</t>
  </si>
  <si>
    <t>tele/temp-sensor/SENSOR {"Time":"2018-04-06T02:40:43","DS18B20-1":{"Id":"041643C0E2FF","Temperature":-24.1},"DS18B20-2":{"Id":"041643D346FF","Temperature":-3.4},"TempUnit":"C"}</t>
  </si>
  <si>
    <t>tele/pow/ENERGY {"Time":"2018-04-06T02:40:51","Total":70.414,"Yesterday":2.895,"Today":0.303,"Period":0,"Power":108,"Factor":0.67,"Voltage":230,"Current":0.703}</t>
  </si>
  <si>
    <t>tele/temp-sensor/SENSOR {"Time":"2018-04-06T02:40:53","DS18B20-1":{"Id":"041643C0E2FF","Temperature":-24.1},"DS18B20-2":{"Id":"041643D346FF","Temperature":-3.5},"TempUnit":"C"}</t>
  </si>
  <si>
    <t>tele/pow/ENERGY {"Time":"2018-04-06T02:41:01","Total":70.415,"Yesterday":2.895,"Today":0.303,"Period":0,"Power":101,"Factor":0.64,"Voltage":230,"Current":0.681}</t>
  </si>
  <si>
    <t>tele/temp-sensor/SENSOR {"Time":"2018-04-06T02:41:03","DS18B20-1":{"Id":"041643C0E2FF","Temperature":-24.0},"DS18B20-2":{"Id":"041643D346FF","Temperature":-3.6},"TempUnit":"C"}</t>
  </si>
  <si>
    <t>tele/pow/ENERGY {"Time":"2018-04-06T02:41:11","Total":70.415,"Yesterday":2.895,"Today":0.304,"Period":0,"Power":101,"Factor":0.64,"Voltage":230,"Current":0.680}</t>
  </si>
  <si>
    <t>tele/temp-sensor/SENSOR {"Time":"2018-04-06T02:41:13","DS18B20-1":{"Id":"041643C0E2FF","Temperature":-23.9},"DS18B20-2":{"Id":"041643D346FF","Temperature":-3.7},"TempUnit":"C"}</t>
  </si>
  <si>
    <t>tele/pow/ENERGY {"Time":"2018-04-06T02:41:21","Total":70.415,"Yesterday":2.895,"Today":0.304,"Period":0,"Power":102,"Factor":0.64,"Voltage":230,"Current":0.686}</t>
  </si>
  <si>
    <t>tele/temp-sensor/SENSOR {"Time":"2018-04-06T02:41:23","DS18B20-1":{"Id":"041643C0E2FF","Temperature":-23.8},"DS18B20-2":{"Id":"041643D346FF","Temperature":-3.8},"TempUnit":"C"}</t>
  </si>
  <si>
    <t>tele/pow/ENERGY {"Time":"2018-04-06T02:41:31","Total":70.416,"Yesterday":2.895,"Today":0.304,"Period":0,"Power":125,"Factor":0.71,"Voltage":230,"Current":0.755}</t>
  </si>
  <si>
    <t>tele/temp-sensor/SENSOR {"Time":"2018-04-06T02:41:34","DS18B20-1":{"Id":"041643C0E2FF","Temperature":-23.7},"DS18B20-2":{"Id":"041643D346FF","Temperature":-3.9},"TempUnit":"C"}</t>
  </si>
  <si>
    <t>tele/pow/ENERGY {"Time":"2018-04-06T02:41:41","Total":70.416,"Yesterday":2.895,"Today":0.305,"Period":0,"Power":109,"Factor":0.63,"Voltage":230,"Current":0.755}</t>
  </si>
  <si>
    <t>tele/temp-sensor/SENSOR {"Time":"2018-04-06T02:41:44","DS18B20-1":{"Id":"041643C0E2FF","Temperature":-23.6},"DS18B20-2":{"Id":"041643D346FF","Temperature":-4.0},"TempUnit":"C"}</t>
  </si>
  <si>
    <t>tele/pow/ENERGY {"Time":"2018-04-06T02:41:51","Total":70.416,"Yesterday":2.895,"Today":0.305,"Period":0,"Power":108,"Factor":0.66,"Voltage":230,"Current":0.704}</t>
  </si>
  <si>
    <t>tele/temp-sensor/SENSOR {"Time":"2018-04-06T02:41:54","DS18B20-1":{"Id":"041643C0E2FF","Temperature":-23.6},"DS18B20-2":{"Id":"041643D346FF","Temperature":-4.1},"TempUnit":"C"}</t>
  </si>
  <si>
    <t>tele/pow/ENERGY {"Time":"2018-04-06T02:42:01","Total":70.417,"Yesterday":2.895,"Today":0.305,"Period":0,"Power":108,"Factor":0.66,"Voltage":230,"Current":0.705}</t>
  </si>
  <si>
    <t>tele/temp-sensor/SENSOR {"Time":"2018-04-06T02:42:04","DS18B20-1":{"Id":"041643C0E2FF","Temperature":-23.5},"DS18B20-2":{"Id":"041643D346FF","Temperature":-4.1},"TempUnit":"C"}</t>
  </si>
  <si>
    <t>tele/pow/ENERGY {"Time":"2018-04-06T02:42:11","Total":70.417,"Yesterday":2.895,"Today":0.305,"Period":0,"Power":101,"Factor":0.64,"Voltage":230,"Current":0.682}</t>
  </si>
  <si>
    <t>tele/temp-sensor/SENSOR {"Time":"2018-04-06T02:42:14","DS18B20-1":{"Id":"041643C0E2FF","Temperature":-23.4},"DS18B20-2":{"Id":"041643D346FF","Temperature":-4.2},"TempUnit":"C"}</t>
  </si>
  <si>
    <t>tele/pow/ENERGY {"Time":"2018-04-06T02:42:21","Total":70.417,"Yesterday":2.895,"Today":0.306,"Period":0,"Power":102,"Factor":0.64,"Voltage":230,"Current":0.681}</t>
  </si>
  <si>
    <t>tele/temp-sensor/SENSOR {"Time":"2018-04-06T02:42:24","DS18B20-1":{"Id":"041643C0E2FF","Temperature":-23.4},"DS18B20-2":{"Id":"041643D346FF","Temperature":-4.3},"TempUnit":"C"}</t>
  </si>
  <si>
    <t>tele/pow/ENERGY {"Time":"2018-04-06T02:42:31","Total":70.417,"Yesterday":2.895,"Today":0.306,"Period":0,"Power":101,"Factor":0.64,"Voltage":230,"Current":0.685}</t>
  </si>
  <si>
    <t>tele/temp-sensor/SENSOR {"Time":"2018-04-06T02:42:34","DS18B20-1":{"Id":"041643C0E2FF","Temperature":-23.3},"DS18B20-2":{"Id":"041643D346FF","Temperature":-4.4},"TempUnit":"C"}</t>
  </si>
  <si>
    <t>tele/pow/ENERGY {"Time":"2018-04-06T02:42:41","Total":70.418,"Yesterday":2.895,"Today":0.306,"Period":0,"Power":124,"Factor":0.71,"Voltage":230,"Current":0.748}</t>
  </si>
  <si>
    <t>tele/temp-sensor/SENSOR {"Time":"2018-04-06T02:42:44","DS18B20-1":{"Id":"041643C0E2FF","Temperature":-23.3},"DS18B20-2":{"Id":"041643D346FF","Temperature":-4.4},"TempUnit":"C"}</t>
  </si>
  <si>
    <t>tele/pow/ENERGY {"Time":"2018-04-06T02:42:51","Total":70.418,"Yesterday":2.895,"Today":0.307,"Period":0,"Power":107,"Factor":0.66,"Voltage":230,"Current":0.698}</t>
  </si>
  <si>
    <t>tele/temp-sensor/SENSOR {"Time":"2018-04-06T02:42:54","DS18B20-1":{"Id":"041643C0E2FF","Temperature":-23.1},"DS18B20-2":{"Id":"041643D346FF","Temperature":-4.4},"TempUnit":"C"}</t>
  </si>
  <si>
    <t>tele/pow/ENERGY {"Time":"2018-04-06T02:43:01","Total":70.418,"Yesterday":2.895,"Today":0.307,"Period":0,"Power":109,"Factor":0.67,"Voltage":230,"Current":0.705}</t>
  </si>
  <si>
    <t>tele/temp-sensor/SENSOR {"Time":"2018-04-06T02:43:04","DS18B20-1":{"Id":"041643C0E2FF","Temperature":-23.1},"DS18B20-2":{"Id":"041643D346FF","Temperature":-4.5},"TempUnit":"C"}</t>
  </si>
  <si>
    <t>tele/pow/ENERGY {"Time":"2018-04-06T02:43:11","Total":70.419,"Yesterday":2.895,"Today":0.307,"Period":0,"Power":107,"Factor":0.66,"Voltage":230,"Current":0.698}</t>
  </si>
  <si>
    <t>tele/temp-sensor/SENSOR {"Time":"2018-04-06T02:43:14","DS18B20-1":{"Id":"041643C0E2FF","Temperature":-23.1},"DS18B20-2":{"Id":"041643D346FF","Temperature":-4.6},"TempUnit":"C"}</t>
  </si>
  <si>
    <t>tele/pow/ENERGY {"Time":"2018-04-06T02:43:21","Total":70.419,"Yesterday":2.895,"Today":0.308,"Period":0,"Power":100,"Factor":0.64,"Voltage":230,"Current":0.675}</t>
  </si>
  <si>
    <t>tele/temp-sensor/SENSOR {"Time":"2018-04-06T02:43:24","DS18B20-1":{"Id":"041643C0E2FF","Temperature":-23.0},"DS18B20-2":{"Id":"041643D346FF","Temperature":-4.6},"TempUnit":"C"}</t>
  </si>
  <si>
    <t>tele/pow/ENERGY {"Time":"2018-04-06T02:43:31","Total":70.419,"Yesterday":2.895,"Today":0.308,"Period":0,"Power":100,"Factor":0.64,"Voltage":230,"Current":0.673}</t>
  </si>
  <si>
    <t>tele/temp-sensor/SENSOR {"Time":"2018-04-06T02:43:34","DS18B20-1":{"Id":"041643C0E2FF","Temperature":-22.9},"DS18B20-2":{"Id":"041643D346FF","Temperature":-4.7},"TempUnit":"C"}</t>
  </si>
  <si>
    <t>tele/pow/ENERGY {"Time":"2018-04-06T02:43:41","Total":70.419,"Yesterday":2.895,"Today":0.308,"Period":0,"Power":121,"Factor":0.78,"Voltage":230,"Current":0.672}</t>
  </si>
  <si>
    <t>tele/temp-sensor/SENSOR {"Time":"2018-04-06T02:43:44","DS18B20-1":{"Id":"041643C0E2FF","Temperature":-22.9},"DS18B20-2":{"Id":"041643D346FF","Temperature":-4.9},"TempUnit":"C"}</t>
  </si>
  <si>
    <t>tele/pow/ENERGY {"Time":"2018-04-06T02:43:51","Total":70.420,"Yesterday":2.895,"Today":0.308,"Period":0,"Power":122,"Factor":0.71,"Voltage":230,"Current":0.736}</t>
  </si>
  <si>
    <t>tele/temp-sensor/SENSOR {"Time":"2018-04-06T02:43:54","DS18B20-1":{"Id":"041643C0E2FF","Temperature":-22.9},"DS18B20-2":{"Id":"041643D346FF","Temperature":-5.0},"TempUnit":"C"}</t>
  </si>
  <si>
    <t>tele/pow/ENERGY {"Time":"2018-04-06T02:44:01","Total":70.420,"Yesterday":2.895,"Today":0.309,"Period":0,"Power":107,"Factor":0.67,"Voltage":230,"Current":0.694}</t>
  </si>
  <si>
    <t>tele/temp-sensor/SENSOR {"Time":"2018-04-06T02:44:04","DS18B20-1":{"Id":"041643C0E2FF","Temperature":-22.8},"DS18B20-2":{"Id":"041643D346FF","Temperature":-5.1},"TempUnit":"C"}</t>
  </si>
  <si>
    <t>tele/pow/ENERGY {"Time":"2018-04-06T02:44:11","Total":70.420,"Yesterday":2.895,"Today":0.309,"Period":0,"Power":107,"Factor":0.66,"Voltage":231,"Current":0.695}</t>
  </si>
  <si>
    <t>tele/temp-sensor/SENSOR {"Time":"2018-04-06T02:44:14","DS18B20-1":{"Id":"041643C0E2FF","Temperature":-22.8},"DS18B20-2":{"Id":"041643D346FF","Temperature":-5.1},"TempUnit":"C"}</t>
  </si>
  <si>
    <t>tele/pow/ENERGY {"Time":"2018-04-06T02:44:21","Total":70.421,"Yesterday":2.895,"Today":0.309,"Period":0,"Power":100,"Factor":0.64,"Voltage":230,"Current":0.679}</t>
  </si>
  <si>
    <t>tele/temp-sensor/SENSOR {"Time":"2018-04-06T02:44:24","DS18B20-1":{"Id":"041643C0E2FF","Temperature":-22.7},"DS18B20-2":{"Id":"041643D346FF","Temperature":-5.2},"TempUnit":"C"}</t>
  </si>
  <si>
    <t>tele/pow/ENERGY {"Time":"2018-04-06T02:44:31","Total":70.421,"Yesterday":2.895,"Today":0.310,"Period":0,"Power":101,"Factor":0.64,"Voltage":230,"Current":0.677}</t>
  </si>
  <si>
    <t>tele/temp-sensor/SENSOR {"Time":"2018-04-06T02:44:34","DS18B20-1":{"Id":"041643C0E2FF","Temperature":-22.6},"DS18B20-2":{"Id":"041643D346FF","Temperature":-5.3},"TempUnit":"C"}</t>
  </si>
  <si>
    <t>tele/pow/ENERGY {"Time":"2018-04-06T02:44:41","Total":70.421,"Yesterday":2.895,"Today":0.310,"Period":0,"Power":101,"Factor":0.64,"Voltage":230,"Current":0.679}</t>
  </si>
  <si>
    <t>tele/temp-sensor/SENSOR {"Time":"2018-04-06T02:44:45","DS18B20-1":{"Id":"041643C0E2FF","Temperature":-22.6},"DS18B20-2":{"Id":"041643D346FF","Temperature":-5.4},"TempUnit":"C"}</t>
  </si>
  <si>
    <t>tele/pow/ENERGY {"Time":"2018-04-06T02:44:51","Total":70.422,"Yesterday":2.895,"Today":0.310,"Period":0,"Power":122,"Factor":0.71,"Voltage":230,"Current":0.741}</t>
  </si>
  <si>
    <t>tele/temp-sensor/SENSOR {"Time":"2018-04-06T02:44:55","DS18B20-1":{"Id":"041643C0E2FF","Temperature":-22.5},"DS18B20-2":{"Id":"041643D346FF","Temperature":-5.4},"TempUnit":"C"}</t>
  </si>
  <si>
    <t>tele/pow/ENERGY {"Time":"2018-04-06T02:45:01","Total":70.422,"Yesterday":2.895,"Today":0.311,"Period":0,"Power":107,"Factor":0.62,"Voltage":230,"Current":0.748}</t>
  </si>
  <si>
    <t>tele/temp-sensor/SENSOR {"Time":"2018-04-06T02:45:05","DS18B20-1":{"Id":"041643C0E2FF","Temperature":-22.4},"DS18B20-2":{"Id":"041643D346FF","Temperature":-5.4},"TempUnit":"C"}</t>
  </si>
  <si>
    <t>tele/pow/ENERGY {"Time":"2018-04-06T02:45:11","Total":70.422,"Yesterday":2.895,"Today":0.311,"Period":0,"Power":107,"Factor":0.66,"Voltage":230,"Current":0.698}</t>
  </si>
  <si>
    <t>tele/temp-sensor/SENSOR {"Time":"2018-04-06T02:45:15","DS18B20-1":{"Id":"041643C0E2FF","Temperature":-22.4},"DS18B20-2":{"Id":"041643D346FF","Temperature":-5.5},"TempUnit":"C"}</t>
  </si>
  <si>
    <t>tele/pow/ENERGY {"Time":"2018-04-06T02:45:21","Total":70.422,"Yesterday":2.895,"Today":0.311,"Period":0,"Power":108,"Factor":0.66,"Voltage":231,"Current":0.703}</t>
  </si>
  <si>
    <t>tele/temp-sensor/SENSOR {"Time":"2018-04-06T02:45:25","DS18B20-1":{"Id":"041643C0E2FF","Temperature":-22.3},"DS18B20-2":{"Id":"041643D346FF","Temperature":-5.5},"TempUnit":"C"}</t>
  </si>
  <si>
    <t>tele/pow/ENERGY {"Time":"2018-04-06T02:45:31","Total":70.423,"Yesterday":2.895,"Today":0.311,"Period":0,"Power":101,"Factor":0.64,"Voltage":230,"Current":0.680}</t>
  </si>
  <si>
    <t>tele/temp-sensor/SENSOR {"Time":"2018-04-06T02:45:35","DS18B20-1":{"Id":"041643C0E2FF","Temperature":-22.2},"DS18B20-2":{"Id":"041643D346FF","Temperature":-5.5},"TempUnit":"C"}</t>
  </si>
  <si>
    <t>tele/pow/ENERGY {"Time":"2018-04-06T02:45:41","Total":70.423,"Yesterday":2.895,"Today":0.312,"Period":0,"Power":111,"Factor":0.70,"Voltage":230,"Current":0.688}</t>
  </si>
  <si>
    <t>tele/temp-sensor/SENSOR {"Time":"2018-04-06T02:45:45","DS18B20-1":{"Id":"041643C0E2FF","Temperature":-22.1},"DS18B20-2":{"Id":"041643D346FF","Temperature":-5.6},"TempUnit":"C"}</t>
  </si>
  <si>
    <t>tele/pow/ENERGY {"Time":"2018-04-06T02:45:51","Total":70.423,"Yesterday":2.895,"Today":0.312,"Period":0,"Power":111,"Factor":0.65,"Voltage":230,"Current":0.741}</t>
  </si>
  <si>
    <t>tele/temp-sensor/SENSOR {"Time":"2018-04-06T02:45:55","DS18B20-1":{"Id":"041643C0E2FF","Temperature":-21.5},"DS18B20-2":{"Id":"041643D346FF","Temperature":-5.7},"TempUnit":"C"}</t>
  </si>
  <si>
    <t>tele/pow/ENERGY {"Time":"2018-04-06T02:46:01","Total":70.424,"Yesterday":2.895,"Today":0.312,"Period":0,"Power":136,"Factor":0.72,"Voltage":230,"Current":0.815}</t>
  </si>
  <si>
    <t>tele/temp-sensor/SENSOR {"Time":"2018-04-06T02:46:05","DS18B20-1":{"Id":"041643C0E2FF","Temperature":-20.9},"DS18B20-2":{"Id":"041643D346FF","Temperature":-5.6},"TempUnit":"C"}</t>
  </si>
  <si>
    <t>tele/pow/ENERGY {"Time":"2018-04-06T02:46:11","Total":70.424,"Yesterday":2.895,"Today":0.313,"Period":0,"Power":114,"Factor":0.67,"Voltage":230,"Current":0.742}</t>
  </si>
  <si>
    <t>tele/temp-sensor/SENSOR {"Time":"2018-04-06T02:46:15","DS18B20-1":{"Id":"041643C0E2FF","Temperature":-20.8},"DS18B20-2":{"Id":"041643D346FF","Temperature":-5.4},"TempUnit":"C"}</t>
  </si>
  <si>
    <t>tele/pow/ENERGY {"Time":"2018-04-06T02:46:21","Total":70.424,"Yesterday":2.895,"Today":0.313,"Period":0,"Power":111,"Factor":0.66,"Voltage":230,"Current":0.721}</t>
  </si>
  <si>
    <t>tele/temp-sensor/SENSOR {"Time":"2018-04-06T02:46:25","DS18B20-1":{"Id":"041643C0E2FF","Temperature":-20.9},"DS18B20-2":{"Id":"041643D346FF","Temperature":-5.0},"TempUnit":"C"}</t>
  </si>
  <si>
    <t>tele/pow/ENERGY {"Time":"2018-04-06T02:46:31","Total":70.425,"Yesterday":2.895,"Today":0.313,"Period":0,"Power":108,"Factor":0.66,"Voltage":230,"Current":0.703}</t>
  </si>
  <si>
    <t>tele/temp-sensor/SENSOR {"Time":"2018-04-06T02:46:35","DS18B20-1":{"Id":"041643C0E2FF","Temperature":-21.6},"DS18B20-2":{"Id":"041643D346FF","Temperature":-4.4},"TempUnit":"C"}</t>
  </si>
  <si>
    <t>tele/pow/ENERGY {"Time":"2018-04-06T02:46:41","Total":70.425,"Yesterday":2.895,"Today":0.314,"Period":0,"Power":98,"Factor":0.64,"Voltage":230,"Current":0.665}</t>
  </si>
  <si>
    <t>tele/temp-sensor/SENSOR {"Time":"2018-04-06T02:46:45","DS18B20-1":{"Id":"041643C0E2FF","Temperature":-22.2},"DS18B20-2":{"Id":"041643D346FF","Temperature":-3.9},"TempUnit":"C"}</t>
  </si>
  <si>
    <t>tele/pow/ENERGY {"Time":"2018-04-06T02:46:51","Total":70.425,"Yesterday":2.895,"Today":0.314,"Period":0,"Power":96,"Factor":0.63,"Voltage":230,"Current":0.653}</t>
  </si>
  <si>
    <t>tele/temp-sensor/SENSOR {"Time":"2018-04-06T02:46:55","DS18B20-1":{"Id":"041643C0E2FF","Temperature":-22.8},"DS18B20-2":{"Id":"041643D346FF","Temperature":-3.4},"TempUnit":"C"}</t>
  </si>
  <si>
    <t>tele/pow/ENERGY {"Time":"2018-04-06T02:47:01","Total":70.426,"Yesterday":2.895,"Today":0.314,"Period":0,"Power":94,"Factor":0.63,"Voltage":230,"Current":0.644}</t>
  </si>
  <si>
    <t>tele/temp-sensor/SENSOR {"Time":"2018-04-06T02:47:05","DS18B20-1":{"Id":"041643C0E2FF","Temperature":-23.3},"DS18B20-2":{"Id":"041643D346FF","Temperature":-2.9},"TempUnit":"C"}</t>
  </si>
  <si>
    <t>tele/pow/ENERGY {"Time":"2018-04-06T02:47:11","Total":70.426,"Yesterday":2.895,"Today":0.314,"Period":0,"Power":118,"Factor":0.71,"Voltage":230,"Current":0.719}</t>
  </si>
  <si>
    <t>tele/temp-sensor/SENSOR {"Time":"2018-04-06T02:47:15","DS18B20-1":{"Id":"041643C0E2FF","Temperature":-23.7},"DS18B20-2":{"Id":"041643D346FF","Temperature":-2.4},"TempUnit":"C"}</t>
  </si>
  <si>
    <t>tele/pow/ENERGY {"Time":"2018-04-06T02:47:21","Total":70.426,"Yesterday":2.895,"Today":0.315,"Period":0,"Power":100,"Factor":0.65,"Voltage":230,"Current":0.658}</t>
  </si>
  <si>
    <t>tele/temp-sensor/SENSOR {"Time":"2018-04-06T02:47:25","DS18B20-1":{"Id":"041643C0E2FF","Temperature":-23.9},"DS18B20-2":{"Id":"041643D346FF","Temperature":-2.0},"TempUnit":"C"}</t>
  </si>
  <si>
    <t>tele/pow/ENERGY {"Time":"2018-04-06T02:47:31","Total":70.426,"Yesterday":2.895,"Today":0.315,"Period":0,"Power":100,"Factor":0.66,"Voltage":230,"Current":0.657}</t>
  </si>
  <si>
    <t>tele/temp-sensor/SENSOR {"Time":"2018-04-06T02:47:35","DS18B20-1":{"Id":"041643C0E2FF","Temperature":-24.3},"DS18B20-2":{"Id":"041643D346FF","Temperature":-1.6},"TempUnit":"C"}</t>
  </si>
  <si>
    <t>tele/pow/ENERGY {"Time":"2018-04-06T02:47:41","Total":70.427,"Yesterday":2.895,"Today":0.315,"Period":0,"Power":92,"Factor":0.61,"Voltage":230,"Current":0.649}</t>
  </si>
  <si>
    <t>tele/temp-sensor/SENSOR {"Time":"2018-04-06T02:47:45","DS18B20-1":{"Id":"041643C0E2FF","Temperature":-24.4},"DS18B20-2":{"Id":"041643D346FF","Temperature":-1.3},"TempUnit":"C"}</t>
  </si>
  <si>
    <t>tele/pow/ENERGY {"Time":"2018-04-06T02:47:51","Total":70.427,"Yesterday":2.895,"Today":0.316,"Period":0,"Power":92,"Factor":0.63,"Voltage":230,"Current":0.628}</t>
  </si>
  <si>
    <t>tele/temp-sensor/SENSOR {"Time":"2018-04-06T02:47:55","DS18B20-1":{"Id":"041643C0E2FF","Temperature":-24.6},"DS18B20-2":{"Id":"041643D346FF","Temperature":-1.0},"TempUnit":"C"}</t>
  </si>
  <si>
    <t>tele/pow/ENERGY {"Time":"2018-04-06T02:48:01","Total":70.427,"Yesterday":2.895,"Today":0.316,"Period":0,"Power":91,"Factor":0.63,"Voltage":230,"Current":0.620}</t>
  </si>
  <si>
    <t>tele/temp-sensor/SENSOR {"Time":"2018-04-06T02:48:05","DS18B20-1":{"Id":"041643C0E2FF","Temperature":-24.8},"DS18B20-2":{"Id":"041643D346FF","Temperature":-0.8},"TempUnit":"C"}</t>
  </si>
  <si>
    <t>tele/pow/ENERGY {"Time":"2018-04-06T02:48:11","Total":70.427,"Yesterday":2.895,"Today":0.316,"Period":0,"Power":112,"Factor":0.71,"Voltage":230,"Current":0.682}</t>
  </si>
  <si>
    <t>tele/temp-sensor/SENSOR {"Time":"2018-04-06T02:48:15","DS18B20-1":{"Id":"041643C0E2FF","Temperature":-24.9},"DS18B20-2":{"Id":"041643D346FF","Temperature":-0.5},"TempUnit":"C"}</t>
  </si>
  <si>
    <t>tele/pow/ENERGY {"Time":"2018-04-06T02:48:21","Total":70.428,"Yesterday":2.895,"Today":0.316,"Period":0,"Power":113,"Factor":0.71,"Voltage":230,"Current":0.690}</t>
  </si>
  <si>
    <t>tele/temp-sensor/SENSOR {"Time":"2018-04-06T02:48:25","DS18B20-1":{"Id":"041643C0E2FF","Temperature":-25.0},"DS18B20-2":{"Id":"041643D346FF","Temperature":-0.3},"TempUnit":"C"}</t>
  </si>
  <si>
    <t>tele/pow/ENERGY {"Time":"2018-04-06T02:48:31","Total":70.428,"Yesterday":2.895,"Today":0.317,"Period":0,"Power":97,"Factor":0.66,"Voltage":230,"Current":0.635}</t>
  </si>
  <si>
    <t>tele/temp-sensor/SENSOR {"Time":"2018-04-06T02:48:35","DS18B20-1":{"Id":"041643C0E2FF","Temperature":-25.1},"DS18B20-2":{"Id":"041643D346FF","Temperature":-0.1},"TempUnit":"C"}</t>
  </si>
  <si>
    <t>tele/pow/ENERGY {"Time":"2018-04-06T02:48:41","Total":70.428,"Yesterday":2.895,"Today":0.317,"Period":0,"Power":97,"Factor":0.66,"Voltage":230,"Current":0.639}</t>
  </si>
  <si>
    <t>tele/temp-sensor/SENSOR {"Time":"2018-04-06T02:48:46","DS18B20-1":{"Id":"041643C0E2FF","Temperature":-25.2},"DS18B20-2":{"Id":"041643D346FF","Temperature":0.1},"TempUnit":"C"}</t>
  </si>
  <si>
    <t>tele/pow/ENERGY {"Time":"2018-04-06T02:48:51","Total":70.429,"Yesterday":2.895,"Today":0.317,"Period":0,"Power":89,"Factor":0.63,"Voltage":230,"Current":0.612}</t>
  </si>
  <si>
    <t>tele/temp-sensor/SENSOR {"Time":"2018-04-06T02:48:56","DS18B20-1":{"Id":"041643C0E2FF","Temperature":-25.3},"DS18B20-2":{"Id":"041643D346FF","Temperature":0.2},"TempUnit":"C"}</t>
  </si>
  <si>
    <t>tele/pow/ENERGY {"Time":"2018-04-06T02:49:01","Total":70.429,"Yesterday":2.895,"Today":0.317,"Period":0,"Power":90,"Factor":0.63,"Voltage":230,"Current":0.612}</t>
  </si>
  <si>
    <t>tele/temp-sensor/SENSOR {"Time":"2018-04-06T02:49:06","DS18B20-1":{"Id":"041643C0E2FF","Temperature":-25.4},"DS18B20-2":{"Id":"041643D346FF","Temperature":0.3},"TempUnit":"C"}</t>
  </si>
  <si>
    <t>tele/pow/ENERGY {"Time":"2018-04-06T02:49:11","Total":70.429,"Yesterday":2.895,"Today":0.318,"Period":0,"Power":88,"Factor":0.63,"Voltage":230,"Current":0.608}</t>
  </si>
  <si>
    <t>tele/temp-sensor/SENSOR {"Time":"2018-04-06T02:49:16","DS18B20-1":{"Id":"041643C0E2FF","Temperature":-25.6},"DS18B20-2":{"Id":"041643D346FF","Temperature":0.4},"TempUnit":"C"}</t>
  </si>
  <si>
    <t>tele/pow/ENERGY {"Time":"2018-04-06T02:49:21","Total":70.429,"Yesterday":2.895,"Today":0.318,"Period":0,"Power":111,"Factor":0.71,"Voltage":230,"Current":0.676}</t>
  </si>
  <si>
    <t>tele/temp-sensor/SENSOR {"Time":"2018-04-06T02:49:26","DS18B20-1":{"Id":"041643C0E2FF","Temperature":-25.6},"DS18B20-2":{"Id":"041643D346FF","Temperature":0.6},"TempUnit":"C"}</t>
  </si>
  <si>
    <t>tele/pow/ENERGY {"Time":"2018-04-06T02:49:31","Total":70.430,"Yesterday":2.895,"Today":0.318,"Period":0,"Power":96,"Factor":0.64,"Voltage":230,"Current":0.649}</t>
  </si>
  <si>
    <t>tele/temp-sensor/SENSOR {"Time":"2018-04-06T02:49:36","DS18B20-1":{"Id":"041643C0E2FF","Temperature":-25.7},"DS18B20-2":{"Id":"041643D346FF","Temperature":0.7},"TempUnit":"C"}</t>
  </si>
  <si>
    <t>tele/pow/ENERGY {"Time":"2018-04-06T02:49:41","Total":70.430,"Yesterday":2.895,"Today":0.319,"Period":0,"Power":95,"Factor":0.66,"Voltage":230,"Current":0.623}</t>
  </si>
  <si>
    <t>tele/temp-sensor/SENSOR {"Time":"2018-04-06T02:49:46","DS18B20-1":{"Id":"041643C0E2FF","Temperature":-25.7},"DS18B20-2":{"Id":"041643D346FF","Temperature":0.8},"TempUnit":"C"}</t>
  </si>
  <si>
    <t>tele/pow/ENERGY {"Time":"2018-04-06T02:49:51","Total":70.430,"Yesterday":2.895,"Today":0.319,"Period":0,"Power":96,"Factor":0.65,"Voltage":230,"Current":0.636}</t>
  </si>
  <si>
    <t>tele/temp-sensor/SENSOR {"Time":"2018-04-06T02:49:56","DS18B20-1":{"Id":"041643C0E2FF","Temperature":-25.7},"DS18B20-2":{"Id":"041643D346FF","Temperature":0.9},"TempUnit":"C"}</t>
  </si>
  <si>
    <t>tele/pow/ENERGY {"Time":"2018-04-06T02:50:01","Total":70.430,"Yesterday":2.895,"Today":0.319,"Period":0,"Power":89,"Factor":0.64,"Voltage":230,"Current":0.603}</t>
  </si>
  <si>
    <t>tele/temp-sensor/SENSOR {"Time":"2018-04-06T02:50:06","DS18B20-1":{"Id":"041643C0E2FF","Temperature":-25.7},"DS18B20-2":{"Id":"041643D346FF","Temperature":0.9},"TempUnit":"C"}</t>
  </si>
  <si>
    <t>tele/pow/ENERGY {"Time":"2018-04-06T02:50:11","Total":70.431,"Yesterday":2.895,"Today":0.319,"Period":0,"Power":89,"Factor":0.63,"Voltage":230,"Current":0.606}</t>
  </si>
  <si>
    <t>tele/temp-sensor/SENSOR {"Time":"2018-04-06T02:50:16","DS18B20-1":{"Id":"041643C0E2FF","Temperature":-25.8},"DS18B20-2":{"Id":"041643D346FF","Temperature":1.0},"TempUnit":"C"}</t>
  </si>
  <si>
    <t>tele/pow/ENERGY {"Time":"2018-04-06T02:50:21","Total":70.431,"Yesterday":2.895,"Today":0.320,"Period":0,"Power":90,"Factor":0.64,"Voltage":230,"Current":0.611}</t>
  </si>
  <si>
    <t>tele/temp-sensor/SENSOR {"Time":"2018-04-06T02:50:26","DS18B20-1":{"Id":"041643C0E2FF","Temperature":-25.7},"DS18B20-2":{"Id":"041643D346FF","Temperature":1.1},"TempUnit":"C"}</t>
  </si>
  <si>
    <t>tele/pow/ENERGY {"Time":"2018-04-06T02:50:31","Total":70.431,"Yesterday":2.895,"Today":0.320,"Period":0,"Power":111,"Factor":0.71,"Voltage":230,"Current":0.672}</t>
  </si>
  <si>
    <t>tele/temp-sensor/SENSOR {"Time":"2018-04-06T02:50:36","DS18B20-1":{"Id":"041643C0E2FF","Temperature":-25.7},"DS18B20-2":{"Id":"041643D346FF","Temperature":1.2},"TempUnit":"C"}</t>
  </si>
  <si>
    <t>tele/pow/ENERGY {"Time":"2018-04-06T02:50:41","Total":70.432,"Yesterday":2.895,"Today":0.320,"Period":0,"Power":96,"Factor":0.65,"Voltage":230,"Current":0.635}</t>
  </si>
  <si>
    <t>tele/temp-sensor/SENSOR {"Time":"2018-04-06T02:50:46","DS18B20-1":{"Id":"041643C0E2FF","Temperature":-25.7},"DS18B20-2":{"Id":"041643D346FF","Temperature":1.3},"TempUnit":"C"}</t>
  </si>
  <si>
    <t>tele/pow/ENERGY {"Time":"2018-04-06T02:50:51","Total":70.432,"Yesterday":2.895,"Today":0.320,"Period":0,"Power":97,"Factor":0.66,"Voltage":230,"Current":0.630}</t>
  </si>
  <si>
    <t>tele/temp-sensor/SENSOR {"Time":"2018-04-06T02:50:56","DS18B20-1":{"Id":"041643C0E2FF","Temperature":-25.7},"DS18B20-2":{"Id":"041643D346FF","Temperature":1.3},"TempUnit":"C"}</t>
  </si>
  <si>
    <t>tele/pow/ENERGY {"Time":"2018-04-06T02:51:01","Total":70.432,"Yesterday":2.895,"Today":0.321,"Period":0,"Power":90,"Factor":0.62,"Voltage":230,"Current":0.628}</t>
  </si>
  <si>
    <t>tele/temp-sensor/SENSOR {"Time":"2018-04-06T02:51:06","DS18B20-1":{"Id":"041643C0E2FF","Temperature":-25.7},"DS18B20-2":{"Id":"041643D346FF","Temperature":1.4},"TempUnit":"C"}</t>
  </si>
  <si>
    <t>tele/pow/ENERGY {"Time":"2018-04-06T02:51:11","Total":70.432,"Yesterday":2.895,"Today":0.321,"Period":0,"Power":90,"Factor":0.63,"Voltage":230,"Current":0.616}</t>
  </si>
  <si>
    <t>tele/temp-sensor/SENSOR {"Time":"2018-04-06T02:51:16","DS18B20-1":{"Id":"041643C0E2FF","Temperature":-25.7},"DS18B20-2":{"Id":"041643D346FF","Temperature":1.4},"TempUnit":"C"}</t>
  </si>
  <si>
    <t>tele/pow/ENERGY {"Time":"2018-04-06T02:51:21","Total":70.433,"Yesterday":2.895,"Today":0.321,"Period":0,"Power":89,"Factor":0.63,"Voltage":230,"Current":0.611}</t>
  </si>
  <si>
    <t>tele/temp-sensor/SENSOR {"Time":"2018-04-06T02:51:26","DS18B20-1":{"Id":"041643C0E2FF","Temperature":-25.7},"DS18B20-2":{"Id":"041643D346FF","Temperature":1.4},"TempUnit":"C"}</t>
  </si>
  <si>
    <t>tele/pow/ENERGY {"Time":"2018-04-06T02:51:31","Total":70.433,"Yesterday":2.895,"Today":0.321,"Period":0,"Power":111,"Factor":0.72,"Voltage":230,"Current":0.668}</t>
  </si>
  <si>
    <t>tele/temp-sensor/SENSOR {"Time":"2018-04-06T02:51:36","DS18B20-1":{"Id":"041643C0E2FF","Temperature":-25.7},"DS18B20-2":{"Id":"041643D346FF","Temperature":1.5},"TempUnit":"C"}</t>
  </si>
  <si>
    <t>tele/pow/ENERGY {"Time":"2018-04-06T02:51:41","Total":70.433,"Yesterday":2.895,"Today":0.322,"Period":0,"Power":112,"Factor":0.71,"Voltage":230,"Current":0.680}</t>
  </si>
  <si>
    <t>tele/temp-sensor/SENSOR {"Time":"2018-04-06T02:51:46","DS18B20-1":{"Id":"041643C0E2FF","Temperature":-25.7},"DS18B20-2":{"Id":"041643D346FF","Temperature":1.6},"TempUnit":"C"}</t>
  </si>
  <si>
    <t>tele/pow/ENERGY {"Time":"2018-04-06T02:51:51","Total":70.433,"Yesterday":2.895,"Today":0.322,"Period":0,"Power":95,"Factor":0.66,"Voltage":230,"Current":0.627}</t>
  </si>
  <si>
    <t>tele/temp-sensor/SENSOR {"Time":"2018-04-06T02:51:56","DS18B20-1":{"Id":"041643C0E2FF","Temperature":-25.8},"DS18B20-2":{"Id":"041643D346FF","Temperature":1.6},"TempUnit":"C"}</t>
  </si>
  <si>
    <t>tele/pow/ENERGY {"Time":"2018-04-06T02:52:01","Total":70.434,"Yesterday":2.895,"Today":0.322,"Period":0,"Power":94,"Factor":0.66,"Voltage":230,"Current":0.620}</t>
  </si>
  <si>
    <t>tele/temp-sensor/SENSOR {"Time":"2018-04-06T02:52:06","DS18B20-1":{"Id":"041643C0E2FF","Temperature":-25.8},"DS18B20-2":{"Id":"041643D346FF","Temperature":1.6},"TempUnit":"C"}</t>
  </si>
  <si>
    <t>tele/pow/ENERGY {"Time":"2018-04-06T02:52:11","Total":70.434,"Yesterday":2.895,"Today":0.323,"Period":0,"Power":90,"Factor":0.64,"Voltage":230,"Current":0.603}</t>
  </si>
  <si>
    <t>tele/temp-sensor/SENSOR {"Time":"2018-04-06T02:52:16","DS18B20-1":{"Id":"041643C0E2FF","Temperature":-25.8},"DS18B20-2":{"Id":"041643D346FF","Temperature":1.7},"TempUnit":"C"}</t>
  </si>
  <si>
    <t>tele/pow/ENERGY {"Time":"2018-04-06T02:52:21","Total":70.434,"Yesterday":2.895,"Today":0.323,"Period":0,"Power":89,"Factor":0.63,"Voltage":230,"Current":0.608}</t>
  </si>
  <si>
    <t>tele/temp-sensor/SENSOR {"Time":"2018-04-06T02:52:26","DS18B20-1":{"Id":"041643C0E2FF","Temperature":-25.8},"DS18B20-2":{"Id":"041643D346FF","Temperature":1.8},"TempUnit":"C"}</t>
  </si>
  <si>
    <t>tele/pow/ENERGY {"Time":"2018-04-06T02:52:31","Total":70.434,"Yesterday":2.895,"Today":0.323,"Period":0,"Power":88,"Factor":0.63,"Voltage":230,"Current":0.608}</t>
  </si>
  <si>
    <t>tele/temp-sensor/SENSOR {"Time":"2018-04-06T02:52:36","DS18B20-1":{"Id":"041643C0E2FF","Temperature":-25.8},"DS18B20-2":{"Id":"041643D346FF","Temperature":1.8},"TempUnit":"C"}</t>
  </si>
  <si>
    <t>tele/pow/ENERGY {"Time":"2018-04-06T02:52:41","Total":70.435,"Yesterday":2.895,"Today":0.323,"Period":0,"Power":110,"Factor":0.71,"Voltage":230,"Current":0.667}</t>
  </si>
  <si>
    <t>tele/temp-sensor/SENSOR {"Time":"2018-04-06T02:52:46","DS18B20-1":{"Id":"041643C0E2FF","Temperature":-25.8},"DS18B20-2":{"Id":"041643D346FF","Temperature":1.8},"TempUnit":"C"}</t>
  </si>
  <si>
    <t>tele/pow/ENERGY {"Time":"2018-04-06T02:52:51","Total":70.435,"Yesterday":2.895,"Today":0.324,"Period":0,"Power":95,"Factor":0.66,"Voltage":230,"Current":0.622}</t>
  </si>
  <si>
    <t>tele/temp-sensor/SENSOR {"Time":"2018-04-06T02:52:57","DS18B20-1":{"Id":"041643C0E2FF","Temperature":-25.8},"DS18B20-2":{"Id":"041643D346FF","Temperature":1.8},"TempUnit":"C"}</t>
  </si>
  <si>
    <t>tele/pow/ENERGY {"Time":"2018-04-06T02:53:01","Total":70.435,"Yesterday":2.895,"Today":0.324,"Period":0,"Power":96,"Factor":0.66,"Voltage":230,"Current":0.630}</t>
  </si>
  <si>
    <t>tele/temp-sensor/SENSOR {"Time":"2018-04-06T02:53:07","DS18B20-1":{"Id":"041643C0E2FF","Temperature":-25.9},"DS18B20-2":{"Id":"041643D346FF","Temperature":1.9},"TempUnit":"C"}</t>
  </si>
  <si>
    <t>tele/pow/ENERGY {"Time":"2018-04-06T02:53:11","Total":70.436,"Yesterday":2.895,"Today":0.324,"Period":0,"Power":95,"Factor":0.66,"Voltage":230,"Current":0.626}</t>
  </si>
  <si>
    <t>tele/temp-sensor/SENSOR {"Time":"2018-04-06T02:53:17","DS18B20-1":{"Id":"041643C0E2FF","Temperature":-25.9},"DS18B20-2":{"Id":"041643D346FF","Temperature":1.9},"TempUnit":"C"}</t>
  </si>
  <si>
    <t>tele/pow/ENERGY {"Time":"2018-04-06T02:53:21","Total":70.436,"Yesterday":2.895,"Today":0.324,"Period":0,"Power":88,"Factor":0.63,"Voltage":230,"Current":0.604}</t>
  </si>
  <si>
    <t>tele/temp-sensor/SENSOR {"Time":"2018-04-06T02:53:27","DS18B20-1":{"Id":"041643C0E2FF","Temperature":-25.9},"DS18B20-2":{"Id":"041643D346FF","Temperature":1.9},"TempUnit":"C"}</t>
  </si>
  <si>
    <t>tele/pow/ENERGY {"Time":"2018-04-06T02:53:31","Total":70.436,"Yesterday":2.895,"Today":0.325,"Period":0,"Power":89,"Factor":0.64,"Voltage":230,"Current":0.606}</t>
  </si>
  <si>
    <t>tele/temp-sensor/SENSOR {"Time":"2018-04-06T02:53:37","DS18B20-1":{"Id":"041643C0E2FF","Temperature":-25.9},"DS18B20-2":{"Id":"041643D346FF","Temperature":1.9},"TempUnit":"C"}</t>
  </si>
  <si>
    <t>tele/pow/ENERGY {"Time":"2018-04-06T02:53:41","Total":70.436,"Yesterday":2.895,"Today":0.325,"Period":0,"Power":88,"Factor":0.63,"Voltage":230,"Current":0.604}</t>
  </si>
  <si>
    <t>tele/temp-sensor/SENSOR {"Time":"2018-04-06T02:53:47","DS18B20-1":{"Id":"041643C0E2FF","Temperature":-25.9},"DS18B20-2":{"Id":"041643D346FF","Temperature":2.0},"TempUnit":"C"}</t>
  </si>
  <si>
    <t>tele/pow/ENERGY {"Time":"2018-04-06T02:53:51","Total":70.437,"Yesterday":2.895,"Today":0.325,"Period":0,"Power":109,"Factor":0.71,"Voltage":230,"Current":0.665}</t>
  </si>
  <si>
    <t>tele/temp-sensor/SENSOR {"Time":"2018-04-06T02:53:57","DS18B20-1":{"Id":"041643C0E2FF","Temperature":-25.9},"DS18B20-2":{"Id":"041643D346FF","Temperature":2.0},"TempUnit":"C"}</t>
  </si>
  <si>
    <t>tele/pow/ENERGY {"Time":"2018-04-06T02:54:01","Total":70.437,"Yesterday":2.895,"Today":0.325,"Period":0,"Power":95,"Factor":0.66,"Voltage":230,"Current":0.619}</t>
  </si>
  <si>
    <t>tele/temp-sensor/SENSOR {"Time":"2018-04-06T02:54:07","DS18B20-1":{"Id":"041643C0E2FF","Temperature":-25.9},"DS18B20-2":{"Id":"041643D346FF","Temperature":2.1},"TempUnit":"C"}</t>
  </si>
  <si>
    <t>tele/pow/ENERGY {"Time":"2018-04-06T02:54:11","Total":70.437,"Yesterday":2.895,"Today":0.326,"Period":0,"Power":95,"Factor":0.66,"Voltage":230,"Current":0.621}</t>
  </si>
  <si>
    <t>tele/temp-sensor/SENSOR {"Time":"2018-04-06T02:54:17","DS18B20-1":{"Id":"041643C0E2FF","Temperature":-26.0},"DS18B20-2":{"Id":"041643D346FF","Temperature":2.1},"TempUnit":"C"}</t>
  </si>
  <si>
    <t>tele/pow/ENERGY {"Time":"2018-04-06T02:54:21","Total":70.437,"Yesterday":2.895,"Today":0.326,"Period":0,"Power":94,"Factor":0.65,"Voltage":230,"Current":0.624}</t>
  </si>
  <si>
    <t>tele/temp-sensor/SENSOR {"Time":"2018-04-06T02:54:27","DS18B20-1":{"Id":"041643C0E2FF","Temperature":-26.0},"DS18B20-2":{"Id":"041643D346FF","Temperature":2.1},"TempUnit":"C"}</t>
  </si>
  <si>
    <t>tele/pow/ENERGY {"Time":"2018-04-06T02:54:31","Total":70.438,"Yesterday":2.895,"Today":0.326,"Period":0,"Power":87,"Factor":0.63,"Voltage":230,"Current":0.596}</t>
  </si>
  <si>
    <t>tele/temp-sensor/SENSOR {"Time":"2018-04-06T02:54:37","DS18B20-1":{"Id":"041643C0E2FF","Temperature":-26.1},"DS18B20-2":{"Id":"041643D346FF","Temperature":2.1},"TempUnit":"C"}</t>
  </si>
  <si>
    <t>tele/pow/ENERGY {"Time":"2018-04-06T02:54:41","Total":70.438,"Yesterday":2.895,"Today":0.326,"Period":0,"Power":89,"Factor":0.63,"Voltage":230,"Current":0.609}</t>
  </si>
  <si>
    <t>tele/temp-sensor/SENSOR {"Time":"2018-04-06T02:54:47","DS18B20-1":{"Id":"041643C0E2FF","Temperature":-26.0},"DS18B20-2":{"Id":"041643D346FF","Temperature":2.2},"TempUnit":"C"}</t>
  </si>
  <si>
    <t>tele/pow/ENERGY {"Time":"2018-04-06T02:54:51","Total":70.438,"Yesterday":2.895,"Today":0.327,"Period":0,"Power":111,"Factor":0.79,"Voltage":230,"Current":0.609}</t>
  </si>
  <si>
    <t>tele/temp-sensor/SENSOR {"Time":"2018-04-06T02:54:57","DS18B20-1":{"Id":"041643C0E2FF","Temperature":-26.0},"DS18B20-2":{"Id":"041643D346FF","Temperature":2.2},"TempUnit":"C"}</t>
  </si>
  <si>
    <t>tele/pow/ENERGY {"Time":"2018-04-06T02:55:01","Total":70.438,"Yesterday":2.895,"Today":0.327,"Period":0,"Power":109,"Factor":0.71,"Voltage":230,"Current":0.665}</t>
  </si>
  <si>
    <t>tele/temp-sensor/SENSOR {"Time":"2018-04-06T02:55:07","DS18B20-1":{"Id":"041643C0E2FF","Temperature":-26.1},"DS18B20-2":{"Id":"041643D346FF","Temperature":2.2},"TempUnit":"C"}</t>
  </si>
  <si>
    <t>tele/pow/ENERGY {"Time":"2018-04-06T02:55:11","Total":70.439,"Yesterday":2.895,"Today":0.327,"Period":0,"Power":94,"Factor":0.66,"Voltage":230,"Current":0.617}</t>
  </si>
  <si>
    <t>tele/temp-sensor/SENSOR {"Time":"2018-04-06T02:55:17","DS18B20-1":{"Id":"041643C0E2FF","Temperature":-26.1},"DS18B20-2":{"Id":"041643D346FF","Temperature":2.2},"TempUnit":"C"}</t>
  </si>
  <si>
    <t>tele/pow/ENERGY {"Time":"2018-04-06T02:55:21","Total":70.439,"Yesterday":2.895,"Today":0.328,"Period":0,"Power":95,"Factor":0.66,"Voltage":230,"Current":0.625}</t>
  </si>
  <si>
    <t>tele/temp-sensor/SENSOR {"Time":"2018-04-06T02:55:27","DS18B20-1":{"Id":"041643C0E2FF","Temperature":-26.1},"DS18B20-2":{"Id":"041643D346FF","Temperature":2.2},"TempUnit":"C"}</t>
  </si>
  <si>
    <t>tele/pow/ENERGY {"Time":"2018-04-06T02:55:31","Total":70.439,"Yesterday":2.895,"Today":0.328,"Period":0,"Power":89,"Factor":0.63,"Voltage":230,"Current":0.604}</t>
  </si>
  <si>
    <t>tele/temp-sensor/SENSOR {"Time":"2018-04-06T02:55:37","DS18B20-1":{"Id":"041643C0E2FF","Temperature":-26.1},"DS18B20-2":{"Id":"041643D346FF","Temperature":2.3},"TempUnit":"C"}</t>
  </si>
  <si>
    <t>tele/pow/ENERGY {"Time":"2018-04-06T02:55:41","Total":70.439,"Yesterday":2.895,"Today":0.328,"Period":0,"Power":99,"Factor":0.67,"Voltage":230,"Current":0.633}</t>
  </si>
  <si>
    <t>tele/temp-sensor/SENSOR {"Time":"2018-04-06T02:55:47","DS18B20-1":{"Id":"041643C0E2FF","Temperature":-26.1},"DS18B20-2":{"Id":"041643D346FF","Temperature":2.3},"TempUnit":"C"}</t>
  </si>
  <si>
    <t>tele/pow/ENERGY {"Time":"2018-04-06T02:55:51","Total":70.440,"Yesterday":2.895,"Today":0.328,"Period":0,"Power":99,"Factor":0.67,"Voltage":230,"Current":0.634}</t>
  </si>
  <si>
    <t>tele/temp-sensor/SENSOR {"Time":"2018-04-06T02:55:57","DS18B20-1":{"Id":"041643C0E2FF","Temperature":-26.1},"DS18B20-2":{"Id":"041643D346FF","Temperature":2.3},"TempUnit":"C"}</t>
  </si>
  <si>
    <t>tele/pow/ENERGY {"Time":"2018-04-06T02:56:01","Total":70.440,"Yesterday":2.895,"Today":0.329,"Period":0,"Power":123,"Factor":0.75,"Voltage":230,"Current":0.710}</t>
  </si>
  <si>
    <t>tele/temp-sensor/SENSOR {"Time":"2018-04-06T02:56:07","DS18B20-1":{"Id":"041643C0E2FF","Temperature":-26.1},"DS18B20-2":{"Id":"041643D346FF","Temperature":2.3},"TempUnit":"C"}</t>
  </si>
  <si>
    <t>tele/pow/ENERGY {"Time":"2018-04-06T02:56:11","Total":70.440,"Yesterday":2.895,"Today":0.329,"Period":0,"Power":108,"Factor":0.70,"Voltage":231,"Current":0.663}</t>
  </si>
  <si>
    <t>tele/temp-sensor/SENSOR {"Time":"2018-04-06T02:56:18","DS18B20-1":{"Id":"041643C0E2FF","Temperature":-26.0},"DS18B20-2":{"Id":"041643D346FF","Temperature":2.4},"TempUnit":"C"}</t>
  </si>
  <si>
    <t>tele/pow/ENERGY {"Time":"2018-04-06T02:56:21","Total":70.441,"Yesterday":2.895,"Today":0.329,"Period":0,"Power":107,"Factor":0.70,"Voltage":230,"Current":0.665}</t>
  </si>
  <si>
    <t>tele/temp-sensor/SENSOR {"Time":"2018-04-06T02:56:28","DS18B20-1":{"Id":"041643C0E2FF","Temperature":-25.9},"DS18B20-2":{"Id":"041643D346FF","Temperature":2.4},"TempUnit":"C"}</t>
  </si>
  <si>
    <t>tele/pow/ENERGY {"Time":"2018-04-06T02:56:31","Total":70.441,"Yesterday":2.895,"Today":0.330,"Period":0,"Power":106,"Factor":0.69,"Voltage":230,"Current":0.659}</t>
  </si>
  <si>
    <t>tele/temp-sensor/SENSOR {"Time":"2018-04-06T02:56:38","DS18B20-1":{"Id":"041643C0E2FF","Temperature":-25.9},"DS18B20-2":{"Id":"041643D346FF","Temperature":2.4},"TempUnit":"C"}</t>
  </si>
  <si>
    <t>tele/pow/ENERGY {"Time":"2018-04-06T02:56:41","Total":70.441,"Yesterday":2.895,"Today":0.330,"Period":0,"Power":100,"Factor":0.67,"Voltage":231,"Current":0.643}</t>
  </si>
  <si>
    <t>tele/temp-sensor/SENSOR {"Time":"2018-04-06T02:56:48","DS18B20-1":{"Id":"041643C0E2FF","Temperature":-25.8},"DS18B20-2":{"Id":"041643D346FF","Temperature":2.4},"TempUnit":"C"}</t>
  </si>
  <si>
    <t>tele/pow/ENERGY {"Time":"2018-04-06T02:56:51","Total":70.442,"Yesterday":2.895,"Today":0.330,"Period":0,"Power":101,"Factor":0.67,"Voltage":230,"Current":0.644}</t>
  </si>
  <si>
    <t>tele/temp-sensor/SENSOR {"Time":"2018-04-06T02:56:58","DS18B20-1":{"Id":"041643C0E2FF","Temperature":-25.8},"DS18B20-2":{"Id":"041643D346FF","Temperature":2.4},"TempUnit":"C"}</t>
  </si>
  <si>
    <t>tele/pow/ENERGY {"Time":"2018-04-06T02:57:01","Total":70.442,"Yesterday":2.895,"Today":0.330,"Period":0,"Power":101,"Factor":0.68,"Voltage":230,"Current":0.643}</t>
  </si>
  <si>
    <t>tele/temp-sensor/SENSOR {"Time":"2018-04-06T02:57:08","DS18B20-1":{"Id":"041643C0E2FF","Temperature":-25.7},"DS18B20-2":{"Id":"041643D346FF","Temperature":2.5},"TempUnit":"C"}</t>
  </si>
  <si>
    <t>tele/pow/ENERGY {"Time":"2018-04-06T02:57:11","Total":70.442,"Yesterday":2.895,"Today":0.331,"Period":0,"Power":121,"Factor":0.75,"Voltage":230,"Current":0.701}</t>
  </si>
  <si>
    <t>tele/temp-sensor/SENSOR {"Time":"2018-04-06T02:57:18","DS18B20-1":{"Id":"041643C0E2FF","Temperature":-25.8},"DS18B20-2":{"Id":"041643D346FF","Temperature":2.5},"TempUnit":"C"}</t>
  </si>
  <si>
    <t>tele/pow/ENERGY {"Time":"2018-04-06T02:57:21","Total":70.442,"Yesterday":2.895,"Today":0.331,"Period":0,"Power":106,"Factor":0.70,"Voltage":230,"Current":0.654}</t>
  </si>
  <si>
    <t>tele/temp-sensor/SENSOR {"Time":"2018-04-06T02:57:28","DS18B20-1":{"Id":"041643C0E2FF","Temperature":-25.9},"DS18B20-2":{"Id":"041643D346FF","Temperature":2.5},"TempUnit":"C"}</t>
  </si>
  <si>
    <t>tele/pow/ENERGY {"Time":"2018-04-06T02:57:31","Total":70.443,"Yesterday":2.895,"Today":0.331,"Period":0,"Power":106,"Factor":0.69,"Voltage":230,"Current":0.658}</t>
  </si>
  <si>
    <t>tele/temp-sensor/SENSOR {"Time":"2018-04-06T02:57:38","DS18B20-1":{"Id":"041643C0E2FF","Temperature":-26.0},"DS18B20-2":{"Id":"041643D346FF","Temperature":2.5},"TempUnit":"C"}</t>
  </si>
  <si>
    <t>tele/pow/ENERGY {"Time":"2018-04-06T02:57:41","Total":70.443,"Yesterday":2.895,"Today":0.332,"Period":0,"Power":105,"Factor":0.70,"Voltage":230,"Current":0.651}</t>
  </si>
  <si>
    <t>tele/temp-sensor/SENSOR {"Time":"2018-04-06T02:57:48","DS18B20-1":{"Id":"041643C0E2FF","Temperature":-26.1},"DS18B20-2":{"Id":"041643D346FF","Temperature":2.6},"TempUnit":"C"}</t>
  </si>
  <si>
    <t>tele/pow/ENERGY {"Time":"2018-04-06T02:57:51","Total":70.443,"Yesterday":2.895,"Today":0.332,"Period":0,"Power":98,"Factor":0.67,"Voltage":230,"Current":0.629}</t>
  </si>
  <si>
    <t>tele/temp-sensor/SENSOR {"Time":"2018-04-06T02:57:58","DS18B20-1":{"Id":"041643C0E2FF","Temperature":-26.2},"DS18B20-2":{"Id":"041643D346FF","Temperature":2.6},"TempUnit":"C"}</t>
  </si>
  <si>
    <t>tele/pow/ENERGY {"Time":"2018-04-06T02:58:01","Total":70.444,"Yesterday":2.895,"Today":0.332,"Period":0,"Power":99,"Factor":0.67,"Voltage":230,"Current":0.631}</t>
  </si>
  <si>
    <t>tele/temp-sensor/SENSOR {"Time":"2018-04-06T02:58:08","DS18B20-1":{"Id":"041643C0E2FF","Temperature":-26.2},"DS18B20-2":{"Id":"041643D346FF","Temperature":2.6},"TempUnit":"C"}</t>
  </si>
  <si>
    <t>tele/pow/ENERGY {"Time":"2018-04-06T02:58:11","Total":70.444,"Yesterday":2.895,"Today":0.333,"Period":0,"Power":120,"Factor":0.83,"Voltage":230,"Current":0.631}</t>
  </si>
  <si>
    <t>tele/temp-sensor/SENSOR {"Time":"2018-04-06T02:58:18","DS18B20-1":{"Id":"041643C0E2FF","Temperature":-26.3},"DS18B20-2":{"Id":"041643D346FF","Temperature":2.6},"TempUnit":"C"}</t>
  </si>
  <si>
    <t>tele/pow/ENERGY {"Time":"2018-04-06T02:58:21","Total":70.444,"Yesterday":2.895,"Today":0.333,"Period":0,"Power":120,"Factor":0.75,"Voltage":230,"Current":0.694}</t>
  </si>
  <si>
    <t>tele/temp-sensor/SENSOR {"Time":"2018-04-06T02:58:28","DS18B20-1":{"Id":"041643C0E2FF","Temperature":-26.4},"DS18B20-2":{"Id":"041643D346FF","Temperature":2.6},"TempUnit":"C"}</t>
  </si>
  <si>
    <t>tele/pow/ENERGY {"Time":"2018-04-06T02:58:31","Total":70.445,"Yesterday":2.895,"Today":0.333,"Period":0,"Power":105,"Factor":0.70,"Voltage":230,"Current":0.648}</t>
  </si>
  <si>
    <t>tele/temp-sensor/SENSOR {"Time":"2018-04-06T02:58:38","DS18B20-1":{"Id":"041643C0E2FF","Temperature":-26.4},"DS18B20-2":{"Id":"041643D346FF","Temperature":2.6},"TempUnit":"C"}</t>
  </si>
  <si>
    <t>tele/pow/ENERGY {"Time":"2018-04-06T02:58:41","Total":70.445,"Yesterday":2.895,"Today":0.333,"Period":0,"Power":104,"Factor":0.70,"Voltage":230,"Current":0.644}</t>
  </si>
  <si>
    <t>tele/temp-sensor/SENSOR {"Time":"2018-04-06T02:58:48","DS18B20-1":{"Id":"041643C0E2FF","Temperature":-26.4},"DS18B20-2":{"Id":"041643D346FF","Temperature":2.7},"TempUnit":"C"}</t>
  </si>
  <si>
    <t>tele/pow/ENERGY {"Time":"2018-04-06T02:58:51","Total":70.445,"Yesterday":2.895,"Today":0.334,"Period":0,"Power":99,"Factor":0.68,"Voltage":230,"Current":0.632}</t>
  </si>
  <si>
    <t>tele/temp-sensor/SENSOR {"Time":"2018-04-06T02:58:58","DS18B20-1":{"Id":"041643C0E2FF","Temperature":-26.4},"DS18B20-2":{"Id":"041643D346FF","Temperature":2.7},"TempUnit":"C"}</t>
  </si>
  <si>
    <t>tele/pow/ENERGY {"Time":"2018-04-06T02:59:01","Total":70.445,"Yesterday":2.895,"Today":0.334,"Period":0,"Power":98,"Factor":0.67,"Voltage":230,"Current":0.629}</t>
  </si>
  <si>
    <t>tele/temp-sensor/SENSOR {"Time":"2018-04-06T02:59:08","DS18B20-1":{"Id":"041643C0E2FF","Temperature":-26.4},"DS18B20-2":{"Id":"041643D346FF","Temperature":2.7},"TempUnit":"C"}</t>
  </si>
  <si>
    <t>tele/pow/ENERGY {"Time":"2018-04-06T02:59:11","Total":70.446,"Yesterday":2.895,"Today":0.334,"Period":0,"Power":98,"Factor":0.68,"Voltage":230,"Current":0.624}</t>
  </si>
  <si>
    <t>tele/temp-sensor/SENSOR {"Time":"2018-04-06T02:59:18","DS18B20-1":{"Id":"041643C0E2FF","Temperature":-26.4},"DS18B20-2":{"Id":"041643D346FF","Temperature":2.7},"TempUnit":"C"}</t>
  </si>
  <si>
    <t>tele/pow/ENERGY {"Time":"2018-04-06T02:59:21","Total":70.446,"Yesterday":2.895,"Today":0.335,"Period":0,"Power":121,"Factor":0.75,"Voltage":230,"Current":0.693}</t>
  </si>
  <si>
    <t>tele/temp-sensor/SENSOR {"Time":"2018-04-06T02:59:28","DS18B20-1":{"Id":"041643C0E2FF","Temperature":-26.4},"DS18B20-2":{"Id":"041643D346FF","Temperature":2.7},"TempUnit":"C"}</t>
  </si>
  <si>
    <t>tele/pow/ENERGY {"Time":"2018-04-06T02:59:31","Total":70.446,"Yesterday":2.895,"Today":0.335,"Period":0,"Power":105,"Factor":0.67,"Voltage":230,"Current":0.676}</t>
  </si>
  <si>
    <t>tele/temp-sensor/SENSOR {"Time":"2018-04-06T02:59:38","DS18B20-1":{"Id":"041643C0E2FF","Temperature":-26.4},"DS18B20-2":{"Id":"041643D346FF","Temperature":2.7},"TempUnit":"C"}</t>
  </si>
  <si>
    <t>tele/pow/ENERGY {"Time":"2018-04-06T02:59:41","Total":70.447,"Yesterday":2.895,"Today":0.335,"Period":0,"Power":105,"Factor":0.69,"Voltage":230,"Current":0.652}</t>
  </si>
  <si>
    <t>tele/temp-sensor/SENSOR {"Time":"2018-04-06T02:59:49","DS18B20-1":{"Id":"041643C0E2FF","Temperature":-26.4},"DS18B20-2":{"Id":"041643D346FF","Temperature":2.7},"TempUnit":"C"}</t>
  </si>
  <si>
    <t>tele/pow/ENERGY {"Time":"2018-04-06T02:59:51","Total":70.447,"Yesterday":2.895,"Today":0.336,"Period":0,"Power":104,"Factor":0.70,"Voltage":230,"Current":0.646}</t>
  </si>
  <si>
    <t>tele/temp-sensor/SENSOR {"Time":"2018-04-06T02:59:59","DS18B20-1":{"Id":"041643C0E2FF","Temperature":-26.4},"DS18B20-2":{"Id":"041643D346FF","Temperature":2.8},"TempUnit":"C"}</t>
  </si>
  <si>
    <t>tele/pow/ENERGY {"Time":"2018-04-06T03:00:01","Total":70.447,"Yesterday":2.895,"Today":0.336,"Period":0,"Power":98,"Factor":0.67,"Voltage":230,"Current":0.626}</t>
  </si>
  <si>
    <t>tele/temp-sensor/SENSOR {"Time":"2018-04-06T03:00:09","DS18B20-1":{"Id":"041643C0E2FF","Temperature":-26.4},"DS18B20-2":{"Id":"041643D346FF","Temperature":2.8},"TempUnit":"C"}</t>
  </si>
  <si>
    <t>tele/pow/ENERGY {"Time":"2018-04-06T03:00:11","Total":70.447,"Yesterday":2.895,"Today":0.336,"Period":0,"Power":98,"Factor":0.68,"Voltage":230,"Current":0.625}</t>
  </si>
  <si>
    <t>tele/temp-sensor/SENSOR {"Time":"2018-04-06T03:00:19","DS18B20-1":{"Id":"041643C0E2FF","Temperature":-26.4},"DS18B20-2":{"Id":"041643D346FF","Temperature":2.8},"TempUnit":"C"}</t>
  </si>
  <si>
    <t>tele/pow/ENERGY {"Time":"2018-04-06T03:00:21","Total":70.448,"Yesterday":2.895,"Today":0.336,"Period":0,"Power":98,"Factor":0.67,"Voltage":230,"Current":0.629}</t>
  </si>
  <si>
    <t>tele/temp-sensor/SENSOR {"Time":"2018-04-06T03:00:29","DS18B20-1":{"Id":"041643C0E2FF","Temperature":-26.4},"DS18B20-2":{"Id":"041643D346FF","Temperature":2.8},"TempUnit":"C"}</t>
  </si>
  <si>
    <t>tele/pow/ENERGY {"Time":"2018-04-06T03:00:31","Total":70.448,"Yesterday":2.895,"Today":0.337,"Period":0,"Power":120,"Factor":0.75,"Voltage":230,"Current":0.695}</t>
  </si>
  <si>
    <t>tele/temp-sensor/SENSOR {"Time":"2018-04-06T03:00:39","DS18B20-1":{"Id":"041643C0E2FF","Temperature":-26.4},"DS18B20-2":{"Id":"041643D346FF","Temperature":2.9},"TempUnit":"C"}</t>
  </si>
  <si>
    <t>tele/pow/ENERGY {"Time":"2018-04-06T03:00:41","Total":70.448,"Yesterday":2.895,"Today":0.337,"Period":0,"Power":106,"Factor":0.70,"Voltage":230,"Current":0.652}</t>
  </si>
  <si>
    <t>tele/temp-sensor/SENSOR {"Time":"2018-04-06T03:00:49","DS18B20-1":{"Id":"041643C0E2FF","Temperature":-26.4},"DS18B20-2":{"Id":"041643D346FF","Temperature":2.9},"TempUnit":"C"}</t>
  </si>
  <si>
    <t>tele/pow/ENERGY {"Time":"2018-04-06T03:00:51","Total":70.449,"Yesterday":2.895,"Today":0.337,"Period":0,"Power":105,"Factor":0.70,"Voltage":230,"Current":0.651}</t>
  </si>
  <si>
    <t>tele/temp-sensor/SENSOR {"Time":"2018-04-06T03:00:59","DS18B20-1":{"Id":"041643C0E2FF","Temperature":-26.4},"DS18B20-2":{"Id":"041643D346FF","Temperature":2.9},"TempUnit":"C"}</t>
  </si>
  <si>
    <t>tele/pow/ENERGY {"Time":"2018-04-06T03:01:01","Total":70.449,"Yesterday":2.895,"Today":0.338,"Period":0,"Power":105,"Factor":0.70,"Voltage":230,"Current":0.647}</t>
  </si>
  <si>
    <t>tele/temp-sensor/SENSOR {"Time":"2018-04-06T03:01:09","DS18B20-1":{"Id":"041643C0E2FF","Temperature":-26.4},"DS18B20-2":{"Id":"041643D346FF","Temperature":2.9},"TempUnit":"C"}</t>
  </si>
  <si>
    <t>tele/pow/ENERGY {"Time":"2018-04-06T03:01:11","Total":70.449,"Yesterday":2.895,"Today":0.338,"Period":0,"Power":98,"Factor":0.67,"Voltage":230,"Current":0.629}</t>
  </si>
  <si>
    <t>tele/temp-sensor/SENSOR {"Time":"2018-04-06T03:01:19","DS18B20-1":{"Id":"041643C0E2FF","Temperature":-26.4},"DS18B20-2":{"Id":"041643D346FF","Temperature":2.9},"TempUnit":"C"}</t>
  </si>
  <si>
    <t>tele/pow/ENERGY {"Time":"2018-04-06T03:01:21","Total":70.449,"Yesterday":2.895,"Today":0.338,"Period":0,"Power":98,"Factor":0.68,"Voltage":230,"Current":0.625}</t>
  </si>
  <si>
    <t>tele/temp-sensor/SENSOR {"Time":"2018-04-06T03:01:29","DS18B20-1":{"Id":"041643C0E2FF","Temperature":-26.4},"DS18B20-2":{"Id":"041643D346FF","Temperature":2.9},"TempUnit":"C"}</t>
  </si>
  <si>
    <t>tele/pow/ENERGY {"Time":"2018-04-06T03:01:31","Total":70.450,"Yesterday":2.895,"Today":0.338,"Period":0,"Power":98,"Factor":0.68,"Voltage":230,"Current":0.625}</t>
  </si>
  <si>
    <t>tele/temp-sensor/SENSOR {"Time":"2018-04-06T03:01:39","DS18B20-1":{"Id":"041643C0E2FF","Temperature":-26.5},"DS18B20-2":{"Id":"041643D346FF","Temperature":2.9},"TempUnit":"C"}</t>
  </si>
  <si>
    <t>tele/pow/ENERGY {"Time":"2018-04-06T03:01:41","Total":70.450,"Yesterday":2.895,"Today":0.339,"Period":0,"Power":120,"Factor":0.74,"Voltage":230,"Current":0.700}</t>
  </si>
  <si>
    <t>tele/temp-sensor/SENSOR {"Time":"2018-04-06T03:01:49","DS18B20-1":{"Id":"041643C0E2FF","Temperature":-26.5},"DS18B20-2":{"Id":"041643D346FF","Temperature":2.9},"TempUnit":"C"}</t>
  </si>
  <si>
    <t>tele/pow/ENERGY {"Time":"2018-04-06T03:01:51","Total":70.450,"Yesterday":2.895,"Today":0.339,"Period":0,"Power":104,"Factor":0.70,"Voltage":230,"Current":0.646}</t>
  </si>
  <si>
    <t>tele/temp-sensor/SENSOR {"Time":"2018-04-06T03:01:59","DS18B20-1":{"Id":"041643C0E2FF","Temperature":-26.5},"DS18B20-2":{"Id":"041643D346FF","Temperature":2.9},"TempUnit":"C"}</t>
  </si>
  <si>
    <t>tele/pow/ENERGY {"Time":"2018-04-06T03:02:01","Total":70.451,"Yesterday":2.895,"Today":0.339,"Period":0,"Power":105,"Factor":0.70,"Voltage":230,"Current":0.647}</t>
  </si>
  <si>
    <t>tele/temp-sensor/SENSOR {"Time":"2018-04-06T03:02:09","DS18B20-1":{"Id":"041643C0E2FF","Temperature":-26.5},"DS18B20-2":{"Id":"041643D346FF","Temperature":3.0},"TempUnit":"C"}</t>
  </si>
  <si>
    <t>tele/pow/ENERGY {"Time":"2018-04-06T03:02:11","Total":70.451,"Yesterday":2.895,"Today":0.340,"Period":0,"Power":99,"Factor":0.68,"Voltage":230,"Current":0.635}</t>
  </si>
  <si>
    <t>tele/temp-sensor/SENSOR {"Time":"2018-04-06T03:02:19","DS18B20-1":{"Id":"041643C0E2FF","Temperature":-26.4},"DS18B20-2":{"Id":"041643D346FF","Temperature":3.0},"TempUnit":"C"}</t>
  </si>
  <si>
    <t>tele/pow/ENERGY {"Time":"2018-04-06T03:02:21","Total":70.451,"Yesterday":2.895,"Today":0.340,"Period":0,"Power":100,"Factor":0.67,"Voltage":230,"Current":0.639}</t>
  </si>
  <si>
    <t>tele/temp-sensor/SENSOR {"Time":"2018-04-06T03:02:29","DS18B20-1":{"Id":"041643C0E2FF","Temperature":-26.3},"DS18B20-2":{"Id":"041643D346FF","Temperature":3.0},"TempUnit":"C"}</t>
  </si>
  <si>
    <t>tele/pow/ENERGY {"Time":"2018-04-06T03:02:31","Total":70.452,"Yesterday":2.895,"Today":0.340,"Period":0,"Power":100,"Factor":0.67,"Voltage":230,"Current":0.638}</t>
  </si>
  <si>
    <t>tele/temp-sensor/SENSOR {"Time":"2018-04-06T03:02:39","DS18B20-1":{"Id":"041643C0E2FF","Temperature":-26.2},"DS18B20-2":{"Id":"041643D346FF","Temperature":3.1},"TempUnit":"C"}</t>
  </si>
  <si>
    <t>tele/pow/ENERGY {"Time":"2018-04-06T03:02:41","Total":70.452,"Yesterday":2.895,"Today":0.340,"Period":0,"Power":121,"Factor":0.75,"Voltage":230,"Current":0.699}</t>
  </si>
  <si>
    <t>tele/temp-sensor/SENSOR {"Time":"2018-04-06T03:02:49","DS18B20-1":{"Id":"041643C0E2FF","Temperature":-26.2},"DS18B20-2":{"Id":"041643D346FF","Temperature":3.1},"TempUnit":"C"}</t>
  </si>
  <si>
    <t>tele/pow/ENERGY {"Time":"2018-04-06T03:02:51","Total":70.452,"Yesterday":2.895,"Today":0.341,"Period":0,"Power":122,"Factor":0.74,"Voltage":230,"Current":0.712}</t>
  </si>
  <si>
    <t>tele/temp-sensor/SENSOR {"Time":"2018-04-06T03:02:59","DS18B20-1":{"Id":"041643C0E2FF","Temperature":-26.1},"DS18B20-2":{"Id":"041643D346FF","Temperature":3.1},"TempUnit":"C"}</t>
  </si>
  <si>
    <t>tele/pow/ENERGY {"Time":"2018-04-06T03:03:01","Total":70.452,"Yesterday":2.895,"Today":0.341,"Period":0,"Power":106,"Factor":0.69,"Voltage":230,"Current":0.660}</t>
  </si>
  <si>
    <t>tele/temp-sensor/SENSOR {"Time":"2018-04-06T03:03:09","DS18B20-1":{"Id":"041643C0E2FF","Temperature":-26.1},"DS18B20-2":{"Id":"041643D346FF","Temperature":3.1},"TempUnit":"C"}</t>
  </si>
  <si>
    <t>tele/pow/ENERGY {"Time":"2018-04-06T03:03:11","Total":70.453,"Yesterday":2.895,"Today":0.341,"Period":0,"Power":105,"Factor":0.70,"Voltage":230,"Current":0.650}</t>
  </si>
  <si>
    <t>tele/temp-sensor/SENSOR {"Time":"2018-04-06T03:03:19","DS18B20-1":{"Id":"041643C0E2FF","Temperature":-26.2},"DS18B20-2":{"Id":"041643D346FF","Temperature":3.1},"TempUnit":"C"}</t>
  </si>
  <si>
    <t>tele/pow/ENERGY {"Time":"2018-04-06T03:03:21","Total":70.453,"Yesterday":2.895,"Today":0.342,"Period":0,"Power":98,"Factor":0.67,"Voltage":230,"Current":0.626}</t>
  </si>
  <si>
    <t>tele/temp-sensor/SENSOR {"Time":"2018-04-06T03:03:29","DS18B20-1":{"Id":"041643C0E2FF","Temperature":-26.3},"DS18B20-2":{"Id":"041643D346FF","Temperature":3.1},"TempUnit":"C"}</t>
  </si>
  <si>
    <t>tele/pow/ENERGY {"Time":"2018-04-06T03:03:31","Total":70.453,"Yesterday":2.895,"Today":0.342,"Period":0,"Power":98,"Factor":0.67,"Voltage":230,"Current":0.625}</t>
  </si>
  <si>
    <t>tele/temp-sensor/SENSOR {"Time":"2018-04-06T03:03:40","DS18B20-1":{"Id":"041643C0E2FF","Temperature":-26.4},"DS18B20-2":{"Id":"041643D346FF","Temperature":3.1},"TempUnit":"C"}</t>
  </si>
  <si>
    <t>tele/pow/ENERGY {"Time":"2018-04-06T03:03:41","Total":70.454,"Yesterday":2.895,"Today":0.342,"Period":0,"Power":97,"Factor":0.67,"Voltage":230,"Current":0.623}</t>
  </si>
  <si>
    <t>tele/temp-sensor/SENSOR {"Time":"2018-04-06T03:03:50","DS18B20-1":{"Id":"041643C0E2FF","Temperature":-26.5},"DS18B20-2":{"Id":"041643D346FF","Temperature":3.1},"TempUnit":"C"}</t>
  </si>
  <si>
    <t>tele/pow/ENERGY {"Time":"2018-04-06T03:03:51","Total":70.454,"Yesterday":2.895,"Today":0.343,"Period":0,"Power":118,"Factor":0.74,"Voltage":230,"Current":0.690}</t>
  </si>
  <si>
    <t>tele/temp-sensor/SENSOR {"Time":"2018-04-06T03:04:00","DS18B20-1":{"Id":"041643C0E2FF","Temperature":-26.6},"DS18B20-2":{"Id":"041643D346FF","Temperature":3.1},"TempUnit":"C"}</t>
  </si>
  <si>
    <t>tele/pow/ENERGY {"Time":"2018-04-06T03:04:01","Total":70.454,"Yesterday":2.895,"Today":0.343,"Period":0,"Power":104,"Factor":0.70,"Voltage":230,"Current":0.641}</t>
  </si>
  <si>
    <t>tele/temp-sensor/SENSOR {"Time":"2018-04-06T03:04:10","DS18B20-1":{"Id":"041643C0E2FF","Temperature":-26.7},"DS18B20-2":{"Id":"041643D346FF","Temperature":3.1},"TempUnit":"C"}</t>
  </si>
  <si>
    <t>tele/pow/ENERGY {"Time":"2018-04-06T03:04:11","Total":70.454,"Yesterday":2.895,"Today":0.343,"Period":0,"Power":104,"Factor":0.70,"Voltage":230,"Current":0.646}</t>
  </si>
  <si>
    <t>tele/temp-sensor/SENSOR {"Time":"2018-04-06T03:04:20","DS18B20-1":{"Id":"041643C0E2FF","Temperature":-26.8},"DS18B20-2":{"Id":"041643D346FF","Temperature":3.2},"TempUnit":"C"}</t>
  </si>
  <si>
    <t>tele/pow/ENERGY {"Time":"2018-04-06T03:04:21","Total":70.455,"Yesterday":2.895,"Today":0.343,"Period":0,"Power":104,"Factor":0.70,"Voltage":230,"Current":0.644}</t>
  </si>
  <si>
    <t>tele/temp-sensor/SENSOR {"Time":"2018-04-06T03:04:30","DS18B20-1":{"Id":"041643C0E2FF","Temperature":-26.8},"DS18B20-2":{"Id":"041643D346FF","Temperature":3.2},"TempUnit":"C"}</t>
  </si>
  <si>
    <t>tele/pow/ENERGY {"Time":"2018-04-06T03:04:31","Total":70.455,"Yesterday":2.895,"Today":0.344,"Period":0,"Power":97,"Factor":0.67,"Voltage":230,"Current":0.621}</t>
  </si>
  <si>
    <t>tele/temp-sensor/SENSOR {"Time":"2018-04-06T03:04:40","DS18B20-1":{"Id":"041643C0E2FF","Temperature":-26.8},"DS18B20-2":{"Id":"041643D346FF","Temperature":3.2},"TempUnit":"C"}</t>
  </si>
  <si>
    <t>tele/pow/ENERGY {"Time":"2018-04-06T03:04:41","Total":70.455,"Yesterday":2.895,"Today":0.344,"Period":0,"Power":97,"Factor":0.67,"Voltage":230,"Current":0.621}</t>
  </si>
  <si>
    <t>tele/temp-sensor/SENSOR {"Time":"2018-04-06T03:04:50","DS18B20-1":{"Id":"041643C0E2FF","Temperature":-26.8},"DS18B20-2":{"Id":"041643D346FF","Temperature":3.2},"TempUnit":"C"}</t>
  </si>
  <si>
    <t>tele/pow/ENERGY {"Time":"2018-04-06T03:04:51","Total":70.456,"Yesterday":2.895,"Today":0.344,"Period":0,"Power":98,"Factor":0.68,"Voltage":230,"Current":0.625}</t>
  </si>
  <si>
    <t>tele/temp-sensor/SENSOR {"Time":"2018-04-06T03:05:00","DS18B20-1":{"Id":"041643C0E2FF","Temperature":-26.8},"DS18B20-2":{"Id":"041643D346FF","Temperature":3.2},"TempUnit":"C"}</t>
  </si>
  <si>
    <t>tele/pow/ENERGY {"Time":"2018-04-06T03:05:01","Total":70.456,"Yesterday":2.895,"Today":0.345,"Period":0,"Power":120,"Factor":0.74,"Voltage":230,"Current":0.695}</t>
  </si>
  <si>
    <t>tele/temp-sensor/SENSOR {"Time":"2018-04-06T03:05:10","DS18B20-1":{"Id":"041643C0E2FF","Temperature":-26.8},"DS18B20-2":{"Id":"041643D346FF","Temperature":3.2},"TempUnit":"C"}</t>
  </si>
  <si>
    <t>tele/pow/ENERGY {"Time":"2018-04-06T03:05:11","Total":70.456,"Yesterday":2.895,"Today":0.345,"Period":0,"Power":104,"Factor":0.70,"Voltage":230,"Current":0.646}</t>
  </si>
  <si>
    <t>tele/temp-sensor/SENSOR {"Time":"2018-04-06T03:05:20","DS18B20-1":{"Id":"041643C0E2FF","Temperature":-26.7},"DS18B20-2":{"Id":"041643D346FF","Temperature":3.2},"TempUnit":"C"}</t>
  </si>
  <si>
    <t>tele/pow/ENERGY {"Time":"2018-04-06T03:05:21","Total":70.456,"Yesterday":2.895,"Today":0.345,"Period":0,"Power":103,"Factor":0.70,"Voltage":230,"Current":0.642}</t>
  </si>
  <si>
    <t>tele/temp-sensor/SENSOR {"Time":"2018-04-06T03:05:30","DS18B20-1":{"Id":"041643C0E2FF","Temperature":-26.7},"DS18B20-2":{"Id":"041643D346FF","Temperature":3.2},"TempUnit":"C"}</t>
  </si>
  <si>
    <t>tele/pow/ENERGY {"Time":"2018-04-06T03:05:31","Total":70.457,"Yesterday":2.895,"Today":0.345,"Period":0,"Power":97,"Factor":0.67,"Voltage":230,"Current":0.622}</t>
  </si>
  <si>
    <t>tele/temp-sensor/SENSOR {"Time":"2018-04-06T03:05:40","DS18B20-1":{"Id":"041643C0E2FF","Temperature":-26.8},"DS18B20-2":{"Id":"041643D346FF","Temperature":3.2},"TempUnit":"C"}</t>
  </si>
  <si>
    <t>tele/pow/ENERGY {"Time":"2018-04-06T03:05:41","Total":70.457,"Yesterday":2.895,"Today":0.346,"Period":0,"Power":98,"Factor":0.68,"Voltage":230,"Current":0.619}</t>
  </si>
  <si>
    <t>tele/temp-sensor/SENSOR {"Time":"2018-04-06T03:05:50","DS18B20-1":{"Id":"041643C0E2FF","Temperature":-26.8},"DS18B20-2":{"Id":"041643D346FF","Temperature":3.2},"TempUnit":"C"}</t>
  </si>
  <si>
    <t>tele/pow/ENERGY {"Time":"2018-04-06T03:05:51","Total":70.457,"Yesterday":2.895,"Today":0.346,"Period":0,"Power":98,"Factor":0.67,"Voltage":230,"Current":0.626}</t>
  </si>
  <si>
    <t>tele/temp-sensor/SENSOR {"Time":"2018-04-06T03:06:00","DS18B20-1":{"Id":"041643C0E2FF","Temperature":-26.8},"DS18B20-2":{"Id":"041643D346FF","Temperature":3.2},"TempUnit":"C"}</t>
  </si>
  <si>
    <t>tele/pow/ENERGY {"Time":"2018-04-06T03:06:01","Total":70.458,"Yesterday":2.895,"Today":0.346,"Period":0,"Power":118,"Factor":0.74,"Voltage":230,"Current":0.692}</t>
  </si>
  <si>
    <t>tele/temp-sensor/SENSOR {"Time":"2018-04-06T03:06:10","DS18B20-1":{"Id":"041643C0E2FF","Temperature":-26.8},"DS18B20-2":{"Id":"041643D346FF","Temperature":3.3},"TempUnit":"C"}</t>
  </si>
  <si>
    <t>tele/pow/ENERGY {"Time":"2018-04-06T03:06:11","Total":70.458,"Yesterday":2.895,"Today":0.347,"Period":0,"Power":118,"Factor":0.74,"Voltage":230,"Current":0.687}</t>
  </si>
  <si>
    <t>tele/temp-sensor/SENSOR {"Time":"2018-04-06T03:06:20","DS18B20-1":{"Id":"041643C0E2FF","Temperature":-26.8},"DS18B20-2":{"Id":"041643D346FF","Temperature":3.3},"TempUnit":"C"}</t>
  </si>
  <si>
    <t>tele/pow/ENERGY {"Time":"2018-04-06T03:06:21","Total":70.458,"Yesterday":2.895,"Today":0.347,"Period":0,"Power":103,"Factor":0.70,"Voltage":230,"Current":0.637}</t>
  </si>
  <si>
    <t>tele/temp-sensor/SENSOR {"Time":"2018-04-06T03:06:30","DS18B20-1":{"Id":"041643C0E2FF","Temperature":-26.8},"DS18B20-2":{"Id":"041643D346FF","Temperature":3.3},"TempUnit":"C"}</t>
  </si>
  <si>
    <t>tele/pow/ENERGY {"Time":"2018-04-06T03:06:31","Total":70.459,"Yesterday":2.895,"Today":0.347,"Period":0,"Power":104,"Factor":0.70,"Voltage":230,"Current":0.640}</t>
  </si>
  <si>
    <t>tele/temp-sensor/SENSOR {"Time":"2018-04-06T03:06:40","DS18B20-1":{"Id":"041643C0E2FF","Temperature":-26.8},"DS18B20-2":{"Id":"041643D346FF","Temperature":3.3},"TempUnit":"C"}</t>
  </si>
  <si>
    <t>tele/pow/ENERGY {"Time":"2018-04-06T03:06:41","Total":70.459,"Yesterday":2.895,"Today":0.347,"Period":0,"Power":97,"Factor":0.67,"Voltage":230,"Current":0.621}</t>
  </si>
  <si>
    <t>tele/temp-sensor/SENSOR {"Time":"2018-04-06T03:06:50","DS18B20-1":{"Id":"041643C0E2FF","Temperature":-26.8},"DS18B20-2":{"Id":"041643D346FF","Temperature":3.3},"TempUnit":"C"}</t>
  </si>
  <si>
    <t>tele/pow/ENERGY {"Time":"2018-04-06T03:06:51","Total":70.459,"Yesterday":2.895,"Today":0.348,"Period":0,"Power":98,"Factor":0.68,"Voltage":230,"Current":0.623}</t>
  </si>
  <si>
    <t>tele/temp-sensor/SENSOR {"Time":"2018-04-06T03:07:00","DS18B20-1":{"Id":"041643C0E2FF","Temperature":-26.8},"DS18B20-2":{"Id":"041643D346FF","Temperature":3.3},"TempUnit":"C"}</t>
  </si>
  <si>
    <t>tele/pow/ENERGY {"Time":"2018-04-06T03:07:01","Total":70.459,"Yesterday":2.895,"Today":0.348,"Period":0,"Power":97,"Factor":0.68,"Voltage":230,"Current":0.619}</t>
  </si>
  <si>
    <t>tele/temp-sensor/SENSOR {"Time":"2018-04-06T03:07:10","DS18B20-1":{"Id":"041643C0E2FF","Temperature":-26.8},"DS18B20-2":{"Id":"041643D346FF","Temperature":3.4},"TempUnit":"C"}</t>
  </si>
  <si>
    <t>tele/pow/ENERGY {"Time":"2018-04-06T03:07:11","Total":70.460,"Yesterday":2.895,"Today":0.348,"Period":0,"Power":120,"Factor":0.75,"Voltage":230,"Current":0.693}</t>
  </si>
  <si>
    <t>tele/temp-sensor/SENSOR {"Time":"2018-04-06T03:07:21","DS18B20-1":{"Id":"041643C0E2FF","Temperature":-26.8},"DS18B20-2":{"Id":"041643D346FF","Temperature":3.4},"TempUnit":"C"}</t>
  </si>
  <si>
    <t>tele/pow/ENERGY {"Time":"2018-04-06T03:07:21","Total":70.460,"Yesterday":2.895,"Today":0.349,"Period":0,"Power":104,"Factor":0.70,"Voltage":230,"Current":0.647}</t>
  </si>
  <si>
    <t>tele/temp-sensor/SENSOR {"Time":"2018-04-06T03:07:31","DS18B20-1":{"Id":"041643C0E2FF","Temperature":-26.8},"DS18B20-2":{"Id":"041643D346FF","Temperature":3.4},"TempUnit":"C"}</t>
  </si>
  <si>
    <t>tele/pow/ENERGY {"Time":"2018-04-06T03:07:31","Total":70.460,"Yesterday":2.895,"Today":0.349,"Period":0,"Power":104,"Factor":0.70,"Voltage":230,"Current":0.644}</t>
  </si>
  <si>
    <t>tele/temp-sensor/SENSOR {"Time":"2018-04-06T03:07:41","DS18B20-1":{"Id":"041643C0E2FF","Temperature":-26.8},"DS18B20-2":{"Id":"041643D346FF","Temperature":3.4},"TempUnit":"C"}</t>
  </si>
  <si>
    <t>tele/pow/ENERGY {"Time":"2018-04-06T03:07:41","Total":70.461,"Yesterday":2.895,"Today":0.349,"Period":0,"Power":103,"Factor":0.69,"Voltage":230,"Current":0.642}</t>
  </si>
  <si>
    <t>tele/temp-sensor/SENSOR {"Time":"2018-04-06T03:07:51","DS18B20-1":{"Id":"041643C0E2FF","Temperature":-26.8},"DS18B20-2":{"Id":"041643D346FF","Temperature":3.4},"TempUnit":"C"}</t>
  </si>
  <si>
    <t>tele/pow/ENERGY {"Time":"2018-04-06T03:07:51","Total":70.461,"Yesterday":2.895,"Today":0.349,"Period":0,"Power":97,"Factor":0.67,"Voltage":230,"Current":0.621}</t>
  </si>
  <si>
    <t>tele/temp-sensor/SENSOR {"Time":"2018-04-06T03:08:01","DS18B20-1":{"Id":"041643C0E2FF","Temperature":-26.8},"DS18B20-2":{"Id":"041643D346FF","Temperature":3.4},"TempUnit":"C"}</t>
  </si>
  <si>
    <t>tele/pow/ENERGY {"Time":"2018-04-06T03:08:01","Total":70.461,"Yesterday":2.895,"Today":0.350,"Period":0,"Power":96,"Factor":0.68,"Voltage":230,"Current":0.615}</t>
  </si>
  <si>
    <t>tele/temp-sensor/SENSOR {"Time":"2018-04-06T03:08:11","DS18B20-1":{"Id":"041643C0E2FF","Temperature":-26.8},"DS18B20-2":{"Id":"041643D346FF","Temperature":3.4},"TempUnit":"C"}</t>
  </si>
  <si>
    <t>tele/pow/ENERGY {"Time":"2018-04-06T03:08:11","Total":70.461,"Yesterday":2.895,"Today":0.350,"Period":0,"Power":97,"Factor":0.68,"Voltage":230,"Current":0.620}</t>
  </si>
  <si>
    <t>tele/temp-sensor/SENSOR {"Time":"2018-04-06T03:08:21","DS18B20-1":{"Id":"041643C0E2FF","Temperature":-26.9},"DS18B20-2":{"Id":"041643D346FF","Temperature":3.4},"TempUnit":"C"}</t>
  </si>
  <si>
    <t>tele/pow/ENERGY {"Time":"2018-04-06T03:08:21","Total":70.462,"Yesterday":2.895,"Today":0.350,"Period":0,"Power":119,"Factor":0.75,"Voltage":230,"Current":0.684}</t>
  </si>
  <si>
    <t>tele/temp-sensor/SENSOR {"Time":"2018-04-06T03:08:31","DS18B20-1":{"Id":"041643C0E2FF","Temperature":-26.9},"DS18B20-2":{"Id":"041643D346FF","Temperature":3.4},"TempUnit":"C"}</t>
  </si>
  <si>
    <t>tele/pow/ENERGY {"Time":"2018-04-06T03:08:31","Total":70.462,"Yesterday":2.895,"Today":0.351,"Period":0,"Power":104,"Factor":0.70,"Voltage":230,"Current":0.641}</t>
  </si>
  <si>
    <t>tele/temp-sensor/SENSOR {"Time":"2018-04-06T03:08:41","DS18B20-1":{"Id":"041643C0E2FF","Temperature":-26.9},"DS18B20-2":{"Id":"041643D346FF","Temperature":3.4},"TempUnit":"C"}</t>
  </si>
  <si>
    <t>tele/pow/ENERGY {"Time":"2018-04-06T03:08:41","Total":70.462,"Yesterday":2.895,"Today":0.351,"Period":0,"Power":104,"Factor":0.70,"Voltage":230,"Current":0.639}</t>
  </si>
  <si>
    <t>tele/temp-sensor/SENSOR {"Time":"2018-04-06T03:08:51","DS18B20-1":{"Id":"041643C0E2FF","Temperature":-26.9},"DS18B20-2":{"Id":"041643D346FF","Temperature":3.4},"TempUnit":"C"}</t>
  </si>
  <si>
    <t>tele/pow/ENERGY {"Time":"2018-04-06T03:08:51","Total":70.463,"Yesterday":2.895,"Today":0.351,"Period":0,"Power":96,"Factor":0.68,"Voltage":230,"Current":0.614}</t>
  </si>
  <si>
    <t>tele/pow/ENERGY {"Time":"2018-04-06T03:09:01","Total":70.463,"Yesterday":2.895,"Today":0.351,"Period":0,"Power":97,"Factor":0.67,"Voltage":230,"Current":0.623}</t>
  </si>
  <si>
    <t>tele/temp-sensor/SENSOR {"Time":"2018-04-06T03:09:01","DS18B20-1":{"Id":"041643C0E2FF","Temperature":-26.9},"DS18B20-2":{"Id":"041643D346FF","Temperature":3.4},"TempUnit":"C"}</t>
  </si>
  <si>
    <t>tele/pow/ENERGY {"Time":"2018-04-06T03:09:11","Total":70.463,"Yesterday":2.895,"Today":0.352,"Period":0,"Power":96,"Factor":0.67,"Voltage":230,"Current":0.623}</t>
  </si>
  <si>
    <t>tele/temp-sensor/SENSOR {"Time":"2018-04-06T03:09:11","DS18B20-1":{"Id":"041643C0E2FF","Temperature":-26.9},"DS18B20-2":{"Id":"041643D346FF","Temperature":3.5},"TempUnit":"C"}</t>
  </si>
  <si>
    <t>tele/pow/ENERGY {"Time":"2018-04-06T03:09:21","Total":70.463,"Yesterday":2.895,"Today":0.352,"Period":0,"Power":118,"Factor":0.75,"Voltage":230,"Current":0.683}</t>
  </si>
  <si>
    <t>tele/temp-sensor/SENSOR {"Time":"2018-04-06T03:09:21","DS18B20-1":{"Id":"041643C0E2FF","Temperature":-26.9},"DS18B20-2":{"Id":"041643D346FF","Temperature":3.5},"TempUnit":"C"}</t>
  </si>
  <si>
    <t>tele/pow/ENERGY {"Time":"2018-04-06T03:09:31","Total":70.464,"Yesterday":2.895,"Today":0.352,"Period":0,"Power":119,"Factor":0.75,"Voltage":230,"Current":0.682}</t>
  </si>
  <si>
    <t>tele/temp-sensor/SENSOR {"Time":"2018-04-06T03:09:31","DS18B20-1":{"Id":"041643C0E2FF","Temperature":-26.9},"DS18B20-2":{"Id":"041643D346FF","Temperature":3.5},"TempUnit":"C"}</t>
  </si>
  <si>
    <t>tele/pow/ENERGY {"Time":"2018-04-06T03:09:41","Total":70.464,"Yesterday":2.895,"Today":0.353,"Period":0,"Power":103,"Factor":0.70,"Voltage":230,"Current":0.640}</t>
  </si>
  <si>
    <t>tele/temp-sensor/SENSOR {"Time":"2018-04-06T03:09:41","DS18B20-1":{"Id":"041643C0E2FF","Temperature":-26.9},"DS18B20-2":{"Id":"041643D346FF","Temperature":3.5},"TempUnit":"C"}</t>
  </si>
  <si>
    <t>tele/pow/ENERGY {"Time":"2018-04-06T03:09:51","Total":70.464,"Yesterday":2.895,"Today":0.353,"Period":0,"Power":103,"Factor":0.69,"Voltage":230,"Current":0.643}</t>
  </si>
  <si>
    <t>tele/temp-sensor/SENSOR {"Time":"2018-04-06T03:09:51","DS18B20-1":{"Id":"041643C0E2FF","Temperature":-26.9},"DS18B20-2":{"Id":"041643D346FF","Temperature":3.5},"TempUnit":"C"}</t>
  </si>
  <si>
    <t>tele/pow/ENERGY {"Time":"2018-04-06T03:10:01","Total":70.465,"Yesterday":2.895,"Today":0.353,"Period":0,"Power":96,"Factor":0.67,"Voltage":230,"Current":0.618}</t>
  </si>
  <si>
    <t>tele/temp-sensor/SENSOR {"Time":"2018-04-06T03:10:01","DS18B20-1":{"Id":"041643C0E2FF","Temperature":-26.9},"DS18B20-2":{"Id":"041643D346FF","Temperature":3.5},"TempUnit":"C"}</t>
  </si>
  <si>
    <t>tele/pow/ENERGY {"Time":"2018-04-06T03:10:11","Total":70.465,"Yesterday":2.895,"Today":0.353,"Period":0,"Power":96,"Factor":0.67,"Voltage":230,"Current":0.619}</t>
  </si>
  <si>
    <t>tele/temp-sensor/SENSOR {"Time":"2018-04-06T03:10:11","DS18B20-1":{"Id":"041643C0E2FF","Temperature":-26.9},"DS18B20-2":{"Id":"041643D346FF","Temperature":3.5},"TempUnit":"C"}</t>
  </si>
  <si>
    <t>tele/pow/ENERGY {"Time":"2018-04-06T03:10:21","Total":70.465,"Yesterday":2.895,"Today":0.354,"Period":0,"Power":97,"Factor":0.68,"Voltage":230,"Current":0.618}</t>
  </si>
  <si>
    <t>tele/temp-sensor/SENSOR {"Time":"2018-04-06T03:10:21","DS18B20-1":{"Id":"041643C0E2FF","Temperature":-26.9},"DS18B20-2":{"Id":"041643D346FF","Temperature":3.6},"TempUnit":"C"}</t>
  </si>
  <si>
    <t>tele/pow/ENERGY {"Time":"2018-04-06T03:10:31","Total":70.465,"Yesterday":2.895,"Today":0.354,"Period":0,"Power":119,"Factor":0.74,"Voltage":230,"Current":0.688}</t>
  </si>
  <si>
    <t>tele/temp-sensor/SENSOR {"Time":"2018-04-06T03:10:31","DS18B20-1":{"Id":"041643C0E2FF","Temperature":-26.9},"DS18B20-2":{"Id":"041643D346FF","Temperature":3.6},"TempUnit":"C"}</t>
  </si>
  <si>
    <t>tele/pow/ENERGY {"Time":"2018-04-06T03:10:41","Total":70.466,"Yesterday":2.895,"Today":0.354,"Period":0,"Power":103,"Factor":0.69,"Voltage":230,"Current":0.641}</t>
  </si>
  <si>
    <t>tele/temp-sensor/SENSOR {"Time":"2018-04-06T03:10:42","DS18B20-1":{"Id":"041643C0E2FF","Temperature":-26.9},"DS18B20-2":{"Id":"041643D346FF","Temperature":3.6},"TempUnit":"C"}</t>
  </si>
  <si>
    <t>tele/pow/ENERGY {"Time":"2018-04-06T03:10:51","Total":70.466,"Yesterday":2.895,"Today":0.355,"Period":0,"Power":104,"Factor":0.70,"Voltage":230,"Current":0.643}</t>
  </si>
  <si>
    <t>tele/temp-sensor/SENSOR {"Time":"2018-04-06T03:10:52","DS18B20-1":{"Id":"041643C0E2FF","Temperature":-26.9},"DS18B20-2":{"Id":"041643D346FF","Temperature":3.6},"TempUnit":"C"}</t>
  </si>
  <si>
    <t>tele/pow/ENERGY {"Time":"2018-04-06T03:11:01","Total":70.466,"Yesterday":2.895,"Today":0.355,"Period":0,"Power":104,"Factor":0.70,"Voltage":230,"Current":0.639}</t>
  </si>
  <si>
    <t>tele/temp-sensor/SENSOR {"Time":"2018-04-06T03:11:02","DS18B20-1":{"Id":"041643C0E2FF","Temperature":-26.9},"DS18B20-2":{"Id":"041643D346FF","Temperature":3.6},"TempUnit":"C"}</t>
  </si>
  <si>
    <t>tele/pow/ENERGY {"Time":"2018-04-06T03:11:11","Total":70.467,"Yesterday":2.895,"Today":0.355,"Period":0,"Power":97,"Factor":0.68,"Voltage":230,"Current":0.619}</t>
  </si>
  <si>
    <t>tele/temp-sensor/SENSOR {"Time":"2018-04-06T03:11:12","DS18B20-1":{"Id":"041643C0E2FF","Temperature":-26.9},"DS18B20-2":{"Id":"041643D346FF","Temperature":3.6},"TempUnit":"C"}</t>
  </si>
  <si>
    <t>tele/pow/ENERGY {"Time":"2018-04-06T03:11:21","Total":70.467,"Yesterday":2.895,"Today":0.355,"Period":0,"Power":98,"Factor":0.68,"Voltage":230,"Current":0.628}</t>
  </si>
  <si>
    <t>tele/temp-sensor/SENSOR {"Time":"2018-04-06T03:11:22","DS18B20-1":{"Id":"041643C0E2FF","Temperature":-26.9},"DS18B20-2":{"Id":"041643D346FF","Temperature":3.6},"TempUnit":"C"}</t>
  </si>
  <si>
    <t>tele/pow/ENERGY {"Time":"2018-04-06T03:11:31","Total":70.467,"Yesterday":2.895,"Today":0.356,"Period":0,"Power":98,"Factor":0.67,"Voltage":230,"Current":0.625}</t>
  </si>
  <si>
    <t>tele/temp-sensor/SENSOR {"Time":"2018-04-06T03:11:32","DS18B20-1":{"Id":"041643C0E2FF","Temperature":-26.9},"DS18B20-2":{"Id":"041643D346FF","Temperature":3.6},"TempUnit":"C"}</t>
  </si>
  <si>
    <t>tele/pow/ENERGY {"Time":"2018-04-06T03:11:41","Total":70.467,"Yesterday":2.895,"Today":0.356,"Period":0,"Power":119,"Factor":0.74,"Voltage":230,"Current":0.692}</t>
  </si>
  <si>
    <t>tele/temp-sensor/SENSOR {"Time":"2018-04-06T03:11:42","DS18B20-1":{"Id":"041643C0E2FF","Temperature":-26.9},"DS18B20-2":{"Id":"041643D346FF","Temperature":3.6},"TempUnit":"C"}</t>
  </si>
  <si>
    <t>tele/pow/ENERGY {"Time":"2018-04-06T03:11:51","Total":70.468,"Yesterday":2.895,"Today":0.356,"Period":0,"Power":103,"Factor":0.70,"Voltage":230,"Current":0.637}</t>
  </si>
  <si>
    <t>tele/temp-sensor/SENSOR {"Time":"2018-04-06T03:11:52","DS18B20-1":{"Id":"041643C0E2FF","Temperature":-26.9},"DS18B20-2":{"Id":"041643D346FF","Temperature":3.6},"TempUnit":"C"}</t>
  </si>
  <si>
    <t>tele/pow/ENERGY {"Time":"2018-04-06T03:12:01","Total":70.468,"Yesterday":2.895,"Today":0.357,"Period":0,"Power":103,"Factor":0.70,"Voltage":230,"Current":0.639}</t>
  </si>
  <si>
    <t>tele/temp-sensor/SENSOR {"Time":"2018-04-06T03:12:02","DS18B20-1":{"Id":"041643C0E2FF","Temperature":-26.9},"DS18B20-2":{"Id":"041643D346FF","Temperature":3.6},"TempUnit":"C"}</t>
  </si>
  <si>
    <t>tele/pow/ENERGY {"Time":"2018-04-06T03:12:11","Total":70.468,"Yesterday":2.895,"Today":0.357,"Period":0,"Power":96,"Factor":0.65,"Voltage":230,"Current":0.641}</t>
  </si>
  <si>
    <t>tele/temp-sensor/SENSOR {"Time":"2018-04-06T03:12:12","DS18B20-1":{"Id":"041643C0E2FF","Temperature":-26.9},"DS18B20-2":{"Id":"041643D346FF","Temperature":3.6},"TempUnit":"C"}</t>
  </si>
  <si>
    <t>tele/pow/ENERGY {"Time":"2018-04-06T03:12:21","Total":70.469,"Yesterday":2.895,"Today":0.357,"Period":0,"Power":96,"Factor":0.67,"Voltage":230,"Current":0.617}</t>
  </si>
  <si>
    <t>tele/temp-sensor/SENSOR {"Time":"2018-04-06T03:12:22","DS18B20-1":{"Id":"041643C0E2FF","Temperature":-26.9},"DS18B20-2":{"Id":"041643D346FF","Temperature":3.6},"TempUnit":"C"}</t>
  </si>
  <si>
    <t>tele/pow/ENERGY {"Time":"2018-04-06T03:12:31","Total":70.469,"Yesterday":2.895,"Today":0.357,"Period":0,"Power":97,"Factor":0.68,"Voltage":230,"Current":0.618}</t>
  </si>
  <si>
    <t>tele/temp-sensor/SENSOR {"Time":"2018-04-06T03:12:32","DS18B20-1":{"Id":"041643C0E2FF","Temperature":-26.9},"DS18B20-2":{"Id":"041643D346FF","Temperature":3.6},"TempUnit":"C"}</t>
  </si>
  <si>
    <t>tele/pow/ENERGY {"Time":"2018-04-06T03:12:41","Total":70.469,"Yesterday":2.895,"Today":0.358,"Period":0,"Power":119,"Factor":0.75,"Voltage":230,"Current":0.687}</t>
  </si>
  <si>
    <t>tele/temp-sensor/SENSOR {"Time":"2018-04-06T03:12:42","DS18B20-1":{"Id":"041643C0E2FF","Temperature":-26.9},"DS18B20-2":{"Id":"041643D346FF","Temperature":3.7},"TempUnit":"C"}</t>
  </si>
  <si>
    <t>tele/pow/ENERGY {"Time":"2018-04-06T03:12:51","Total":70.469,"Yesterday":2.895,"Today":0.358,"Period":0,"Power":119,"Factor":0.75,"Voltage":230,"Current":0.691}</t>
  </si>
  <si>
    <t>tele/temp-sensor/SENSOR {"Time":"2018-04-06T03:12:52","DS18B20-1":{"Id":"041643C0E2FF","Temperature":-27.0},"DS18B20-2":{"Id":"041643D346FF","Temperature":3.6},"TempUnit":"C"}</t>
  </si>
  <si>
    <t>tele/pow/ENERGY {"Time":"2018-04-06T03:13:01","Total":70.470,"Yesterday":2.895,"Today":0.358,"Period":0,"Power":103,"Factor":0.70,"Voltage":230,"Current":0.641}</t>
  </si>
  <si>
    <t>tele/temp-sensor/SENSOR {"Time":"2018-04-06T03:13:02","DS18B20-1":{"Id":"041643C0E2FF","Temperature":-27.0},"DS18B20-2":{"Id":"041643D346FF","Temperature":3.7},"TempUnit":"C"}</t>
  </si>
  <si>
    <t>tele/pow/ENERGY {"Time":"2018-04-06T03:13:11","Total":70.470,"Yesterday":2.895,"Today":0.359,"Period":0,"Power":103,"Factor":0.70,"Voltage":230,"Current":0.638}</t>
  </si>
  <si>
    <t>tele/temp-sensor/SENSOR {"Time":"2018-04-06T03:13:12","DS18B20-1":{"Id":"041643C0E2FF","Temperature":-27.0},"DS18B20-2":{"Id":"041643D346FF","Temperature":3.7},"TempUnit":"C"}</t>
  </si>
  <si>
    <t>tele/pow/ENERGY {"Time":"2018-04-06T03:13:21","Total":70.470,"Yesterday":2.895,"Today":0.359,"Period":0,"Power":97,"Factor":0.68,"Voltage":230,"Current":0.616}</t>
  </si>
  <si>
    <t>tele/temp-sensor/SENSOR {"Time":"2018-04-06T03:13:22","DS18B20-1":{"Id":"041643C0E2FF","Temperature":-27.1},"DS18B20-2":{"Id":"041643D346FF","Temperature":3.7},"TempUnit":"C"}</t>
  </si>
  <si>
    <t>tele/pow/ENERGY {"Time":"2018-04-06T03:13:31","Total":70.471,"Yesterday":2.895,"Today":0.359,"Period":0,"Power":96,"Factor":0.67,"Voltage":230,"Current":0.616}</t>
  </si>
  <si>
    <t>tele/temp-sensor/SENSOR {"Time":"2018-04-06T03:13:32","DS18B20-1":{"Id":"041643C0E2FF","Temperature":-27.1},"DS18B20-2":{"Id":"041643D346FF","Temperature":3.7},"TempUnit":"C"}</t>
  </si>
  <si>
    <t>tele/pow/ENERGY {"Time":"2018-04-06T03:13:41","Total":70.471,"Yesterday":2.895,"Today":0.360,"Period":0,"Power":96,"Factor":0.68,"Voltage":230,"Current":0.614}</t>
  </si>
  <si>
    <t>tele/temp-sensor/SENSOR {"Time":"2018-04-06T03:13:42","DS18B20-1":{"Id":"041643C0E2FF","Temperature":-27.1},"DS18B20-2":{"Id":"041643D346FF","Temperature":3.7},"TempUnit":"C"}</t>
  </si>
  <si>
    <t>tele/pow/ENERGY {"Time":"2018-04-06T03:13:51","Total":70.471,"Yesterday":2.895,"Today":0.360,"Period":0,"Power":120,"Factor":0.74,"Voltage":230,"Current":0.695}</t>
  </si>
  <si>
    <t>tele/temp-sensor/SENSOR {"Time":"2018-04-06T03:13:52","DS18B20-1":{"Id":"041643C0E2FF","Temperature":-27.1},"DS18B20-2":{"Id":"041643D346FF","Temperature":3.7},"TempUnit":"C"}</t>
  </si>
  <si>
    <t>tele/pow/ENERGY {"Time":"2018-04-06T03:14:01","Total":70.471,"Yesterday":2.895,"Today":0.360,"Period":0,"Power":103,"Factor":0.64,"Voltage":230,"Current":0.692}</t>
  </si>
  <si>
    <t>tele/temp-sensor/SENSOR {"Time":"2018-04-06T03:14:02","DS18B20-1":{"Id":"041643C0E2FF","Temperature":-27.1},"DS18B20-2":{"Id":"041643D346FF","Temperature":3.7},"TempUnit":"C"}</t>
  </si>
  <si>
    <t>tele/pow/ENERGY {"Time":"2018-04-06T03:14:11","Total":70.472,"Yesterday":2.895,"Today":0.360,"Period":0,"Power":104,"Factor":0.70,"Voltage":230,"Current":0.643}</t>
  </si>
  <si>
    <t>tele/temp-sensor/SENSOR {"Time":"2018-04-06T03:14:12","DS18B20-1":{"Id":"041643C0E2FF","Temperature":-27.1},"DS18B20-2":{"Id":"041643D346FF","Temperature":3.7},"TempUnit":"C"}</t>
  </si>
  <si>
    <t>tele/pow/ENERGY {"Time":"2018-04-06T03:14:21","Total":70.472,"Yesterday":2.895,"Today":0.361,"Period":0,"Power":103,"Factor":0.70,"Voltage":230,"Current":0.638}</t>
  </si>
  <si>
    <t>tele/temp-sensor/SENSOR {"Time":"2018-04-06T03:14:22","DS18B20-1":{"Id":"041643C0E2FF","Temperature":-27.1},"DS18B20-2":{"Id":"041643D346FF","Temperature":3.7},"TempUnit":"C"}</t>
  </si>
  <si>
    <t>tele/pow/ENERGY {"Time":"2018-04-06T03:14:31","Total":70.472,"Yesterday":2.895,"Today":0.361,"Period":0,"Power":96,"Factor":0.67,"Voltage":230,"Current":0.615}</t>
  </si>
  <si>
    <t>tele/temp-sensor/SENSOR {"Time":"2018-04-06T03:14:32","DS18B20-1":{"Id":"041643C0E2FF","Temperature":-27.1},"DS18B20-2":{"Id":"041643D346FF","Temperature":3.7},"TempUnit":"C"}</t>
  </si>
  <si>
    <t>tele/pow/ENERGY {"Time":"2018-04-06T03:14:41","Total":70.473,"Yesterday":2.895,"Today":0.361,"Period":0,"Power":98,"Factor":0.68,"Voltage":230,"Current":0.621}</t>
  </si>
  <si>
    <t>tele/temp-sensor/SENSOR {"Time":"2018-04-06T03:14:42","DS18B20-1":{"Id":"041643C0E2FF","Temperature":-27.1},"DS18B20-2":{"Id":"041643D346FF","Temperature":3.7},"TempUnit":"C"}</t>
  </si>
  <si>
    <t>tele/pow/ENERGY {"Time":"2018-04-06T03:14:51","Total":70.473,"Yesterday":2.895,"Today":0.362,"Period":0,"Power":96,"Factor":0.67,"Voltage":230,"Current":0.615}</t>
  </si>
  <si>
    <t>tele/temp-sensor/SENSOR {"Time":"2018-04-06T03:14:53","DS18B20-1":{"Id":"041643C0E2FF","Temperature":-27.1},"DS18B20-2":{"Id":"041643D346FF","Temperature":3.7},"TempUnit":"C"}</t>
  </si>
  <si>
    <t>tele/pow/ENERGY {"Time":"2018-04-06T03:15:01","Total":70.473,"Yesterday":2.895,"Today":0.362,"Period":0,"Power":118,"Factor":0.74,"Voltage":230,"Current":0.687}</t>
  </si>
  <si>
    <t>tele/temp-sensor/SENSOR {"Time":"2018-04-06T03:15:03","DS18B20-1":{"Id":"041643C0E2FF","Temperature":-27.1},"DS18B20-2":{"Id":"041643D346FF","Temperature":3.7},"TempUnit":"C"}</t>
  </si>
  <si>
    <t>tele/pow/ENERGY {"Time":"2018-04-06T03:15:11","Total":70.474,"Yesterday":2.895,"Today":0.362,"Period":0,"Power":103,"Factor":0.70,"Voltage":230,"Current":0.635}</t>
  </si>
  <si>
    <t>tele/temp-sensor/SENSOR {"Time":"2018-04-06T03:15:13","DS18B20-1":{"Id":"041643C0E2FF","Temperature":-27.1},"DS18B20-2":{"Id":"041643D346FF","Temperature":3.7},"TempUnit":"C"}</t>
  </si>
  <si>
    <t>tele/pow/ENERGY {"Time":"2018-04-06T03:15:21","Total":70.474,"Yesterday":2.895,"Today":0.362,"Period":0,"Power":103,"Factor":0.70,"Voltage":230,"Current":0.635}</t>
  </si>
  <si>
    <t>tele/temp-sensor/SENSOR {"Time":"2018-04-06T03:15:23","DS18B20-1":{"Id":"041643C0E2FF","Temperature":-27.1},"DS18B20-2":{"Id":"041643D346FF","Temperature":3.7},"TempUnit":"C"}</t>
  </si>
  <si>
    <t>tele/pow/ENERGY {"Time":"2018-04-06T03:15:31","Total":70.474,"Yesterday":2.895,"Today":0.363,"Period":0,"Power":103,"Factor":0.69,"Voltage":230,"Current":0.642}</t>
  </si>
  <si>
    <t>tele/temp-sensor/SENSOR {"Time":"2018-04-06T03:15:33","DS18B20-1":{"Id":"041643C0E2FF","Temperature":-27.1},"DS18B20-2":{"Id":"041643D346FF","Temperature":3.8},"TempUnit":"C"}</t>
  </si>
  <si>
    <t>tele/pow/ENERGY {"Time":"2018-04-06T03:15:41","Total":70.474,"Yesterday":2.895,"Today":0.363,"Period":0,"Power":97,"Factor":0.68,"Voltage":230,"Current":0.619}</t>
  </si>
  <si>
    <t>tele/temp-sensor/SENSOR {"Time":"2018-04-06T03:15:43","DS18B20-1":{"Id":"041643C0E2FF","Temperature":-27.1},"DS18B20-2":{"Id":"041643D346FF","Temperature":3.7},"TempUnit":"C"}</t>
  </si>
  <si>
    <t>tele/pow/ENERGY {"Time":"2018-04-06T03:15:51","Total":70.475,"Yesterday":2.895,"Today":0.363,"Period":0,"Power":98,"Factor":0.69,"Voltage":230,"Current":0.613}</t>
  </si>
  <si>
    <t>tele/temp-sensor/SENSOR {"Time":"2018-04-06T03:15:53","DS18B20-1":{"Id":"041643C0E2FF","Temperature":-27.1},"DS18B20-2":{"Id":"041643D346FF","Temperature":3.8},"TempUnit":"C"}</t>
  </si>
  <si>
    <t>tele/pow/ENERGY {"Time":"2018-04-06T03:16:01","Total":70.475,"Yesterday":2.895,"Today":0.364,"Period":0,"Power":120,"Factor":0.77,"Voltage":230,"Current":0.675}</t>
  </si>
  <si>
    <t>tele/temp-sensor/SENSOR {"Time":"2018-04-06T03:16:03","DS18B20-1":{"Id":"041643C0E2FF","Temperature":-27.1},"DS18B20-2":{"Id":"041643D346FF","Temperature":3.8},"TempUnit":"C"}</t>
  </si>
  <si>
    <t>tele/pow/ENERGY {"Time":"2018-04-06T03:16:11","Total":70.475,"Yesterday":2.895,"Today":0.364,"Period":0,"Power":119,"Factor":0.75,"Voltage":230,"Current":0.681}</t>
  </si>
  <si>
    <t>tele/temp-sensor/SENSOR {"Time":"2018-04-06T03:16:13","DS18B20-1":{"Id":"041643C0E2FF","Temperature":-27.1},"DS18B20-2":{"Id":"041643D346FF","Temperature":3.8},"TempUnit":"C"}</t>
  </si>
  <si>
    <t>tele/pow/ENERGY {"Time":"2018-04-06T03:16:21","Total":70.476,"Yesterday":2.895,"Today":0.364,"Period":0,"Power":103,"Factor":0.69,"Voltage":230,"Current":0.643}</t>
  </si>
  <si>
    <t>tele/temp-sensor/SENSOR {"Time":"2018-04-06T03:16:23","DS18B20-1":{"Id":"041643C0E2FF","Temperature":-27.1},"DS18B20-2":{"Id":"041643D346FF","Temperature":3.8},"TempUnit":"C"}</t>
  </si>
  <si>
    <t>tele/pow/ENERGY {"Time":"2018-04-06T03:16:31","Total":70.476,"Yesterday":2.895,"Today":0.364,"Period":0,"Power":103,"Factor":0.69,"Voltage":230,"Current":0.641}</t>
  </si>
  <si>
    <t>tele/temp-sensor/SENSOR {"Time":"2018-04-06T03:16:33","DS18B20-1":{"Id":"041643C0E2FF","Temperature":-27.1},"DS18B20-2":{"Id":"041643D346FF","Temperature":3.8},"TempUnit":"C"}</t>
  </si>
  <si>
    <t>tele/pow/ENERGY {"Time":"2018-04-06T03:16:41","Total":70.476,"Yesterday":2.895,"Today":0.365,"Period":0,"Power":96,"Factor":0.68,"Voltage":230,"Current":0.615}</t>
  </si>
  <si>
    <t>tele/temp-sensor/SENSOR {"Time":"2018-04-06T03:16:43","DS18B20-1":{"Id":"041643C0E2FF","Temperature":-27.1},"DS18B20-2":{"Id":"041643D346FF","Temperature":3.8},"TempUnit":"C"}</t>
  </si>
  <si>
    <t>tele/pow/ENERGY {"Time":"2018-04-06T03:16:51","Total":70.476,"Yesterday":2.895,"Today":0.365,"Period":0,"Power":98,"Factor":0.67,"Voltage":230,"Current":0.625}</t>
  </si>
  <si>
    <t>tele/temp-sensor/SENSOR {"Time":"2018-04-06T03:16:53","DS18B20-1":{"Id":"041643C0E2FF","Temperature":-27.1},"DS18B20-2":{"Id":"041643D346FF","Temperature":3.8},"TempUnit":"C"}</t>
  </si>
  <si>
    <t>tele/pow/ENERGY {"Time":"2018-04-06T03:17:01","Total":70.477,"Yesterday":2.895,"Today":0.365,"Period":0,"Power":97,"Factor":0.67,"Voltage":230,"Current":0.625}</t>
  </si>
  <si>
    <t>tele/temp-sensor/SENSOR {"Time":"2018-04-06T03:17:03","DS18B20-1":{"Id":"041643C0E2FF","Temperature":-27.1},"DS18B20-2":{"Id":"041643D346FF","Temperature":3.9},"TempUnit":"C"}</t>
  </si>
  <si>
    <t>tele/pow/ENERGY {"Time":"2018-04-06T03:17:11","Total":70.477,"Yesterday":2.895,"Today":0.366,"Period":0,"Power":119,"Factor":0.75,"Voltage":230,"Current":0.688}</t>
  </si>
  <si>
    <t>tele/temp-sensor/SENSOR {"Time":"2018-04-06T03:17:13","DS18B20-1":{"Id":"041643C0E2FF","Temperature":-27.1},"DS18B20-2":{"Id":"041643D346FF","Temperature":3.9},"TempUnit":"C"}</t>
  </si>
  <si>
    <t>tele/pow/ENERGY {"Time":"2018-04-06T03:17:21","Total":70.477,"Yesterday":2.895,"Today":0.366,"Period":0,"Power":109,"Factor":0.69,"Voltage":230,"Current":0.684}</t>
  </si>
  <si>
    <t>tele/temp-sensor/SENSOR {"Time":"2018-04-06T03:17:23","DS18B20-1":{"Id":"041643C0E2FF","Temperature":-27.1},"DS18B20-2":{"Id":"041643D346FF","Temperature":3.9},"TempUnit":"C"}</t>
  </si>
  <si>
    <t>tele/pow/ENERGY {"Time":"2018-04-06T03:17:31","Total":70.478,"Yesterday":2.895,"Today":0.366,"Period":0,"Power":103,"Factor":0.70,"Voltage":230,"Current":0.635}</t>
  </si>
  <si>
    <t>tele/temp-sensor/SENSOR {"Time":"2018-04-06T03:17:33","DS18B20-1":{"Id":"041643C0E2FF","Temperature":-27.1},"DS18B20-2":{"Id":"041643D346FF","Temperature":3.9},"TempUnit":"C"}</t>
  </si>
  <si>
    <t>tele/pow/ENERGY {"Time":"2018-04-06T03:17:41","Total":70.478,"Yesterday":2.895,"Today":0.366,"Period":0,"Power":103,"Factor":0.70,"Voltage":230,"Current":0.635}</t>
  </si>
  <si>
    <t>tele/temp-sensor/SENSOR {"Time":"2018-04-06T03:17:43","DS18B20-1":{"Id":"041643C0E2FF","Temperature":-27.1},"DS18B20-2":{"Id":"041643D346FF","Temperature":3.9},"TempUnit":"C"}</t>
  </si>
  <si>
    <t>tele/pow/ENERGY {"Time":"2018-04-06T03:17:51","Total":70.478,"Yesterday":2.895,"Today":0.367,"Period":0,"Power":96,"Factor":0.67,"Voltage":230,"Current":0.614}</t>
  </si>
  <si>
    <t>tele/temp-sensor/SENSOR {"Time":"2018-04-06T03:17:53","DS18B20-1":{"Id":"041643C0E2FF","Temperature":-27.2},"DS18B20-2":{"Id":"041643D346FF","Temperature":3.9},"TempUnit":"C"}</t>
  </si>
  <si>
    <t>tele/pow/ENERGY {"Time":"2018-04-06T03:18:01","Total":70.478,"Yesterday":2.895,"Today":0.367,"Period":0,"Power":97,"Factor":0.67,"Voltage":230,"Current":0.618}</t>
  </si>
  <si>
    <t>tele/temp-sensor/SENSOR {"Time":"2018-04-06T03:18:03","DS18B20-1":{"Id":"041643C0E2FF","Temperature":-27.2},"DS18B20-2":{"Id":"041643D346FF","Temperature":3.9},"TempUnit":"C"}</t>
  </si>
  <si>
    <t>tele/pow/ENERGY {"Time":"2018-04-06T03:18:11","Total":70.479,"Yesterday":2.895,"Today":0.367,"Period":0,"Power":96,"Factor":0.68,"Voltage":230,"Current":0.613}</t>
  </si>
  <si>
    <t>tele/temp-sensor/SENSOR {"Time":"2018-04-06T03:18:13","DS18B20-1":{"Id":"041643C0E2FF","Temperature":-27.1},"DS18B20-2":{"Id":"041643D346FF","Temperature":3.9},"TempUnit":"C"}</t>
  </si>
  <si>
    <t>tele/pow/ENERGY {"Time":"2018-04-06T03:18:21","Total":70.479,"Yesterday":2.895,"Today":0.368,"Period":0,"Power":117,"Factor":0.75,"Voltage":230,"Current":0.679}</t>
  </si>
  <si>
    <t>tele/temp-sensor/SENSOR {"Time":"2018-04-06T03:18:23","DS18B20-1":{"Id":"041643C0E2FF","Temperature":-27.1},"DS18B20-2":{"Id":"041643D346FF","Temperature":3.9},"TempUnit":"C"}</t>
  </si>
  <si>
    <t>tele/pow/ENERGY {"Time":"2018-04-06T03:18:31","Total":70.479,"Yesterday":2.895,"Today":0.368,"Period":0,"Power":102,"Factor":0.70,"Voltage":230,"Current":0.632}</t>
  </si>
  <si>
    <t>tele/temp-sensor/SENSOR {"Time":"2018-04-06T03:18:34","DS18B20-1":{"Id":"041643C0E2FF","Temperature":-27.2},"DS18B20-2":{"Id":"041643D346FF","Temperature":3.9},"TempUnit":"C"}</t>
  </si>
  <si>
    <t>tele/pow/ENERGY {"Time":"2018-04-06T03:18:41","Total":70.480,"Yesterday":2.895,"Today":0.368,"Period":0,"Power":103,"Factor":0.70,"Voltage":230,"Current":0.639}</t>
  </si>
  <si>
    <t>tele/temp-sensor/SENSOR {"Time":"2018-04-06T03:18:44","DS18B20-1":{"Id":"041643C0E2FF","Temperature":-27.2},"DS18B20-2":{"Id":"041643D346FF","Temperature":3.9},"TempUnit":"C"}</t>
  </si>
  <si>
    <t>tele/pow/ENERGY {"Time":"2018-04-06T03:18:51","Total":70.480,"Yesterday":2.895,"Today":0.368,"Period":0,"Power":103,"Factor":0.69,"Voltage":230,"Current":0.642}</t>
  </si>
  <si>
    <t>tele/temp-sensor/SENSOR {"Time":"2018-04-06T03:18:54","DS18B20-1":{"Id":"041643C0E2FF","Temperature":-27.2},"DS18B20-2":{"Id":"041643D346FF","Temperature":3.9},"TempUnit":"C"}</t>
  </si>
  <si>
    <t>tele/pow/ENERGY {"Time":"2018-04-06T03:19:01","Total":70.480,"Yesterday":2.895,"Today":0.369,"Period":0,"Power":96,"Factor":0.67,"Voltage":230,"Current":0.615}</t>
  </si>
  <si>
    <t>tele/temp-sensor/SENSOR {"Time":"2018-04-06T03:19:04","DS18B20-1":{"Id":"041643C0E2FF","Temperature":-27.2},"DS18B20-2":{"Id":"041643D346FF","Temperature":3.9},"TempUnit":"C"}</t>
  </si>
  <si>
    <t>tele/pow/ENERGY {"Time":"2018-04-06T03:19:11","Total":70.480,"Yesterday":2.895,"Today":0.369,"Period":0,"Power":96,"Factor":0.66,"Voltage":230,"Current":0.623}</t>
  </si>
  <si>
    <t>tele/temp-sensor/SENSOR {"Time":"2018-04-06T03:19:14","DS18B20-1":{"Id":"041643C0E2FF","Temperature":-27.2},"DS18B20-2":{"Id":"041643D346FF","Temperature":3.9},"TempUnit":"C"}</t>
  </si>
  <si>
    <t>tele/pow/ENERGY {"Time":"2018-04-06T03:19:21","Total":70.481,"Yesterday":2.895,"Today":0.369,"Period":0,"Power":96,"Factor":0.68,"Voltage":230,"Current":0.614}</t>
  </si>
  <si>
    <t>tele/temp-sensor/SENSOR {"Time":"2018-04-06T03:19:24","DS18B20-1":{"Id":"041643C0E2FF","Temperature":-27.2},"DS18B20-2":{"Id":"041643D346FF","Temperature":3.9},"TempUnit":"C"}</t>
  </si>
  <si>
    <t>tele/pow/ENERGY {"Time":"2018-04-06T03:19:31","Total":70.481,"Yesterday":2.895,"Today":0.370,"Period":0,"Power":117,"Factor":0.75,"Voltage":230,"Current":0.679}</t>
  </si>
  <si>
    <t>tele/temp-sensor/SENSOR {"Time":"2018-04-06T03:19:34","DS18B20-1":{"Id":"041643C0E2FF","Temperature":-27.2},"DS18B20-2":{"Id":"041643D346FF","Temperature":3.9},"TempUnit":"C"}</t>
  </si>
  <si>
    <t>tele/pow/ENERGY {"Time":"2018-04-06T03:19:41","Total":70.481,"Yesterday":2.895,"Today":0.370,"Period":0,"Power":103,"Factor":0.70,"Voltage":231,"Current":0.631}</t>
  </si>
  <si>
    <t>tele/temp-sensor/SENSOR {"Time":"2018-04-06T03:19:44","DS18B20-1":{"Id":"041643C0E2FF","Temperature":-27.2},"DS18B20-2":{"Id":"041643D346FF","Temperature":3.9},"TempUnit":"C"}</t>
  </si>
  <si>
    <t>tele/pow/ENERGY {"Time":"2018-04-06T03:19:51","Total":70.482,"Yesterday":2.895,"Today":0.370,"Period":0,"Power":102,"Factor":0.70,"Voltage":230,"Current":0.631}</t>
  </si>
  <si>
    <t>tele/temp-sensor/SENSOR {"Time":"2018-04-06T03:19:54","DS18B20-1":{"Id":"041643C0E2FF","Temperature":-27.2},"DS18B20-2":{"Id":"041643D346FF","Temperature":3.9},"TempUnit":"C"}</t>
  </si>
  <si>
    <t>tele/pow/ENERGY {"Time":"2018-04-06T03:20:01","Total":70.482,"Yesterday":2.895,"Today":0.370,"Period":0,"Power":96,"Factor":0.65,"Voltage":230,"Current":0.634}</t>
  </si>
  <si>
    <t>tele/temp-sensor/SENSOR {"Time":"2018-04-06T03:20:04","DS18B20-1":{"Id":"041643C0E2FF","Temperature":-27.2},"DS18B20-2":{"Id":"041643D346FF","Temperature":3.9},"TempUnit":"C"}</t>
  </si>
  <si>
    <t>tele/pow/ENERGY {"Time":"2018-04-06T03:20:11","Total":70.482,"Yesterday":2.895,"Today":0.371,"Period":0,"Power":96,"Factor":0.67,"Voltage":231,"Current":0.613}</t>
  </si>
  <si>
    <t>tele/temp-sensor/SENSOR {"Time":"2018-04-06T03:20:14","DS18B20-1":{"Id":"041643C0E2FF","Temperature":-27.2},"DS18B20-2":{"Id":"041643D346FF","Temperature":3.9},"TempUnit":"C"}</t>
  </si>
  <si>
    <t>tele/pow/ENERGY {"Time":"2018-04-06T03:20:21","Total":70.482,"Yesterday":2.895,"Today":0.371,"Period":0,"Power":96,"Factor":0.67,"Voltage":231,"Current":0.617}</t>
  </si>
  <si>
    <t>tele/temp-sensor/SENSOR {"Time":"2018-04-06T03:20:24","DS18B20-1":{"Id":"041643C0E2FF","Temperature":-27.2},"DS18B20-2":{"Id":"041643D346FF","Temperature":4.0},"TempUnit":"C"}</t>
  </si>
  <si>
    <t>tele/pow/ENERGY {"Time":"2018-04-06T03:20:31","Total":70.483,"Yesterday":2.895,"Today":0.371,"Period":0,"Power":117,"Factor":0.74,"Voltage":230,"Current":0.680}</t>
  </si>
  <si>
    <t>tele/temp-sensor/SENSOR {"Time":"2018-04-06T03:20:34","DS18B20-1":{"Id":"041643C0E2FF","Temperature":-27.2},"DS18B20-2":{"Id":"041643D346FF","Temperature":4.0},"TempUnit":"C"}</t>
  </si>
  <si>
    <t>tele/pow/ENERGY {"Time":"2018-04-06T03:20:41","Total":70.483,"Yesterday":2.895,"Today":0.372,"Period":0,"Power":117,"Factor":0.74,"Voltage":230,"Current":0.682}</t>
  </si>
  <si>
    <t>tele/temp-sensor/SENSOR {"Time":"2018-04-06T03:20:44","DS18B20-1":{"Id":"041643C0E2FF","Temperature":-27.2},"DS18B20-2":{"Id":"041643D346FF","Temperature":4.0},"TempUnit":"C"}</t>
  </si>
  <si>
    <t>tele/pow/ENERGY {"Time":"2018-04-06T03:20:51","Total":70.483,"Yesterday":2.895,"Today":0.372,"Period":0,"Power":102,"Factor":0.69,"Voltage":230,"Current":0.636}</t>
  </si>
  <si>
    <t>tele/temp-sensor/SENSOR {"Time":"2018-04-06T03:20:54","DS18B20-1":{"Id":"041643C0E2FF","Temperature":-27.2},"DS18B20-2":{"Id":"041643D346FF","Temperature":4.0},"TempUnit":"C"}</t>
  </si>
  <si>
    <t>tele/pow/ENERGY {"Time":"2018-04-06T03:21:01","Total":70.484,"Yesterday":2.895,"Today":0.372,"Period":0,"Power":103,"Factor":0.70,"Voltage":230,"Current":0.634}</t>
  </si>
  <si>
    <t>tele/temp-sensor/SENSOR {"Time":"2018-04-06T03:21:04","DS18B20-1":{"Id":"041643C0E2FF","Temperature":-27.2},"DS18B20-2":{"Id":"041643D346FF","Temperature":4.0},"TempUnit":"C"}</t>
  </si>
  <si>
    <t>tele/pow/ENERGY {"Time":"2018-04-06T03:21:11","Total":70.484,"Yesterday":2.895,"Today":0.372,"Period":0,"Power":97,"Factor":0.68,"Voltage":230,"Current":0.615}</t>
  </si>
  <si>
    <t>tele/temp-sensor/SENSOR {"Time":"2018-04-06T03:21:14","DS18B20-1":{"Id":"041643C0E2FF","Temperature":-27.2},"DS18B20-2":{"Id":"041643D346FF","Temperature":4.0},"TempUnit":"C"}</t>
  </si>
  <si>
    <t>tele/pow/ENERGY {"Time":"2018-04-06T03:21:21","Total":70.484,"Yesterday":2.895,"Today":0.373,"Period":0,"Power":97,"Factor":0.68,"Voltage":230,"Current":0.621}</t>
  </si>
  <si>
    <t>tele/temp-sensor/SENSOR {"Time":"2018-04-06T03:21:24","DS18B20-1":{"Id":"041643C0E2FF","Temperature":-27.2},"DS18B20-2":{"Id":"041643D346FF","Temperature":4.0},"TempUnit":"C"}</t>
  </si>
  <si>
    <t>tele/pow/ENERGY {"Time":"2018-04-06T03:21:31","Total":70.484,"Yesterday":2.895,"Today":0.373,"Period":0,"Power":98,"Factor":0.68,"Voltage":231,"Current":0.621}</t>
  </si>
  <si>
    <t>tele/temp-sensor/SENSOR {"Time":"2018-04-06T03:21:34","DS18B20-1":{"Id":"041643C0E2FF","Temperature":-27.2},"DS18B20-2":{"Id":"041643D346FF","Temperature":4.0},"TempUnit":"C"}</t>
  </si>
  <si>
    <t>tele/pow/ENERGY {"Time":"2018-04-06T03:21:41","Total":70.485,"Yesterday":2.895,"Today":0.373,"Period":0,"Power":118,"Factor":0.74,"Voltage":230,"Current":0.688}</t>
  </si>
  <si>
    <t>tele/temp-sensor/SENSOR {"Time":"2018-04-06T03:21:44","DS18B20-1":{"Id":"041643C0E2FF","Temperature":-27.2},"DS18B20-2":{"Id":"041643D346FF","Temperature":4.0},"TempUnit":"C"}</t>
  </si>
  <si>
    <t>tele/pow/ENERGY {"Time":"2018-04-06T03:21:51","Total":70.485,"Yesterday":2.895,"Today":0.374,"Period":0,"Power":103,"Factor":0.70,"Voltage":230,"Current":0.639}</t>
  </si>
  <si>
    <t>tele/temp-sensor/SENSOR {"Time":"2018-04-06T03:21:55","DS18B20-1":{"Id":"041643C0E2FF","Temperature":-27.2},"DS18B20-2":{"Id":"041643D346FF","Temperature":4.0},"TempUnit":"C"}</t>
  </si>
  <si>
    <t>tele/pow/ENERGY {"Time":"2018-04-06T03:22:01","Total":70.485,"Yesterday":2.895,"Today":0.374,"Period":0,"Power":103,"Factor":0.70,"Voltage":230,"Current":0.640}</t>
  </si>
  <si>
    <t>tele/temp-sensor/SENSOR {"Time":"2018-04-06T03:22:05","DS18B20-1":{"Id":"041643C0E2FF","Temperature":-27.2},"DS18B20-2":{"Id":"041643D346FF","Temperature":4.0},"TempUnit":"C"}</t>
  </si>
  <si>
    <t>tele/pow/ENERGY {"Time":"2018-04-06T03:22:11","Total":70.486,"Yesterday":2.895,"Today":0.374,"Period":0,"Power":103,"Factor":0.70,"Voltage":230,"Current":0.637}</t>
  </si>
  <si>
    <t>tele/temp-sensor/SENSOR {"Time":"2018-04-06T03:22:15","DS18B20-1":{"Id":"041643C0E2FF","Temperature":-27.2},"DS18B20-2":{"Id":"041643D346FF","Temperature":4.1},"TempUnit":"C"}</t>
  </si>
  <si>
    <t>tele/pow/ENERGY {"Time":"2018-04-06T03:22:21","Total":70.486,"Yesterday":2.895,"Today":0.374,"Period":0,"Power":95,"Factor":0.67,"Voltage":230,"Current":0.616}</t>
  </si>
  <si>
    <t>tele/temp-sensor/SENSOR {"Time":"2018-04-06T03:22:25","DS18B20-1":{"Id":"041643C0E2FF","Temperature":-27.3},"DS18B20-2":{"Id":"041643D346FF","Temperature":4.0},"TempUnit":"C"}</t>
  </si>
  <si>
    <t>tele/pow/ENERGY {"Time":"2018-04-06T03:22:31","Total":70.486,"Yesterday":2.895,"Today":0.375,"Period":0,"Power":95,"Factor":0.68,"Voltage":230,"Current":0.609}</t>
  </si>
  <si>
    <t>tele/temp-sensor/SENSOR {"Time":"2018-04-06T03:22:35","DS18B20-1":{"Id":"041643C0E2FF","Temperature":-27.3},"DS18B20-2":{"Id":"041643D346FF","Temperature":4.1},"TempUnit":"C"}</t>
  </si>
  <si>
    <t>tele/pow/ENERGY {"Time":"2018-04-06T03:22:41","Total":70.486,"Yesterday":2.895,"Today":0.375,"Period":0,"Power":96,"Factor":0.67,"Voltage":230,"Current":0.613}</t>
  </si>
  <si>
    <t>tele/temp-sensor/SENSOR {"Time":"2018-04-06T03:22:45","DS18B20-1":{"Id":"041643C0E2FF","Temperature":-27.3},"DS18B20-2":{"Id":"041643D346FF","Temperature":4.1},"TempUnit":"C"}</t>
  </si>
  <si>
    <t>tele/pow/ENERGY {"Time":"2018-04-06T03:22:51","Total":70.487,"Yesterday":2.895,"Today":0.375,"Period":0,"Power":117,"Factor":0.75,"Voltage":230,"Current":0.678}</t>
  </si>
  <si>
    <t>tele/temp-sensor/SENSOR {"Time":"2018-04-06T03:22:55","DS18B20-1":{"Id":"041643C0E2FF","Temperature":-27.3},"DS18B20-2":{"Id":"041643D346FF","Temperature":4.1},"TempUnit":"C"}</t>
  </si>
  <si>
    <t>tele/pow/ENERGY {"Time":"2018-04-06T03:23:01","Total":70.487,"Yesterday":2.895,"Today":0.376,"Period":0,"Power":104,"Factor":0.71,"Voltage":230,"Current":0.633}</t>
  </si>
  <si>
    <t>tele/temp-sensor/SENSOR {"Time":"2018-04-06T03:23:05","DS18B20-1":{"Id":"041643C0E2FF","Temperature":-27.3},"DS18B20-2":{"Id":"041643D346FF","Temperature":4.1},"TempUnit":"C"}</t>
  </si>
  <si>
    <t>tele/pow/ENERGY {"Time":"2018-04-06T03:23:11","Total":70.487,"Yesterday":2.895,"Today":0.376,"Period":0,"Power":103,"Factor":0.69,"Voltage":230,"Current":0.640}</t>
  </si>
  <si>
    <t>tele/temp-sensor/SENSOR {"Time":"2018-04-06T03:23:15","DS18B20-1":{"Id":"041643C0E2FF","Temperature":-27.3},"DS18B20-2":{"Id":"041643D346FF","Temperature":4.1},"TempUnit":"C"}</t>
  </si>
  <si>
    <t>tele/pow/ENERGY {"Time":"2018-04-06T03:23:21","Total":70.488,"Yesterday":2.895,"Today":0.376,"Period":0,"Power":102,"Factor":0.69,"Voltage":230,"Current":0.635}</t>
  </si>
  <si>
    <t>tele/temp-sensor/SENSOR {"Time":"2018-04-06T03:23:25","DS18B20-1":{"Id":"041643C0E2FF","Temperature":-27.3},"DS18B20-2":{"Id":"041643D346FF","Temperature":4.1},"TempUnit":"C"}</t>
  </si>
  <si>
    <t>tele/pow/ENERGY {"Time":"2018-04-06T03:23:31","Total":70.488,"Yesterday":2.895,"Today":0.376,"Period":0,"Power":95,"Factor":0.67,"Voltage":230,"Current":0.613}</t>
  </si>
  <si>
    <t>tele/temp-sensor/SENSOR {"Time":"2018-04-06T03:23:35","DS18B20-1":{"Id":"041643C0E2FF","Temperature":-27.3},"DS18B20-2":{"Id":"041643D346FF","Temperature":4.1},"TempUnit":"C"}</t>
  </si>
  <si>
    <t>tele/pow/ENERGY {"Time":"2018-04-06T03:23:41","Total":70.488,"Yesterday":2.895,"Today":0.377,"Period":0,"Power":95,"Factor":0.67,"Voltage":230,"Current":0.611}</t>
  </si>
  <si>
    <t>tele/temp-sensor/SENSOR {"Time":"2018-04-06T03:23:45","DS18B20-1":{"Id":"041643C0E2FF","Temperature":-27.3},"DS18B20-2":{"Id":"041643D346FF","Temperature":4.1},"TempUnit":"C"}</t>
  </si>
  <si>
    <t>tele/pow/ENERGY {"Time":"2018-04-06T03:23:51","Total":70.488,"Yesterday":2.895,"Today":0.377,"Period":0,"Power":117,"Factor":0.75,"Voltage":230,"Current":0.674}</t>
  </si>
  <si>
    <t>tele/temp-sensor/SENSOR {"Time":"2018-04-06T03:23:55","DS18B20-1":{"Id":"041643C0E2FF","Temperature":-27.3},"DS18B20-2":{"Id":"041643D346FF","Temperature":4.1},"TempUnit":"C"}</t>
  </si>
  <si>
    <t>tele/pow/ENERGY {"Time":"2018-04-06T03:24:01","Total":70.489,"Yesterday":2.895,"Today":0.377,"Period":0,"Power":118,"Factor":0.75,"Voltage":230,"Current":0.680}</t>
  </si>
  <si>
    <t>tele/temp-sensor/SENSOR {"Time":"2018-04-06T03:24:05","DS18B20-1":{"Id":"041643C0E2FF","Temperature":-27.4},"DS18B20-2":{"Id":"041643D346FF","Temperature":4.1},"TempUnit":"C"}</t>
  </si>
  <si>
    <t>tele/pow/ENERGY {"Time":"2018-04-06T03:24:11","Total":70.489,"Yesterday":2.895,"Today":0.378,"Period":0,"Power":103,"Factor":0.69,"Voltage":230,"Current":0.642}</t>
  </si>
  <si>
    <t>tele/temp-sensor/SENSOR {"Time":"2018-04-06T03:24:15","DS18B20-1":{"Id":"041643C0E2FF","Temperature":-27.4},"DS18B20-2":{"Id":"041643D346FF","Temperature":4.1},"TempUnit":"C"}</t>
  </si>
  <si>
    <t>tele/pow/ENERGY {"Time":"2018-04-06T03:24:21","Total":70.489,"Yesterday":2.895,"Today":0.378,"Period":0,"Power":103,"Factor":0.70,"Voltage":230,"Current":0.638}</t>
  </si>
  <si>
    <t>tele/temp-sensor/SENSOR {"Time":"2018-04-06T03:24:25","DS18B20-1":{"Id":"041643C0E2FF","Temperature":-27.4},"DS18B20-2":{"Id":"041643D346FF","Temperature":4.1},"TempUnit":"C"}</t>
  </si>
  <si>
    <t>tele/pow/ENERGY {"Time":"2018-04-06T03:24:31","Total":70.490,"Yesterday":2.895,"Today":0.378,"Period":0,"Power":96,"Factor":0.67,"Voltage":230,"Current":0.617}</t>
  </si>
  <si>
    <t>tele/temp-sensor/SENSOR {"Time":"2018-04-06T03:24:35","DS18B20-1":{"Id":"041643C0E2FF","Temperature":-27.4},"DS18B20-2":{"Id":"041643D346FF","Temperature":4.1},"TempUnit":"C"}</t>
  </si>
  <si>
    <t>tele/pow/ENERGY {"Time":"2018-04-06T03:24:41","Total":70.490,"Yesterday":2.895,"Today":0.378,"Period":0,"Power":96,"Factor":0.67,"Voltage":230,"Current":0.612}</t>
  </si>
  <si>
    <t>tele/temp-sensor/SENSOR {"Time":"2018-04-06T03:24:45","DS18B20-1":{"Id":"041643C0E2FF","Temperature":-27.4},"DS18B20-2":{"Id":"041643D346FF","Temperature":4.1},"TempUnit":"C"}</t>
  </si>
  <si>
    <t>tele/pow/ENERGY {"Time":"2018-04-06T03:24:51","Total":70.490,"Yesterday":2.895,"Today":0.379,"Period":0,"Power":95,"Factor":0.67,"Voltage":230,"Current":0.612}</t>
  </si>
  <si>
    <t>tele/temp-sensor/SENSOR {"Time":"2018-04-06T03:24:55","DS18B20-1":{"Id":"041643C0E2FF","Temperature":-27.4},"DS18B20-2":{"Id":"041643D346FF","Temperature":4.1},"TempUnit":"C"}</t>
  </si>
  <si>
    <t>tele/pow/ENERGY {"Time":"2018-04-06T03:25:01","Total":70.490,"Yesterday":2.895,"Today":0.379,"Period":0,"Power":117,"Factor":0.75,"Voltage":230,"Current":0.680}</t>
  </si>
  <si>
    <t>tele/temp-sensor/SENSOR {"Time":"2018-04-06T03:25:05","DS18B20-1":{"Id":"041643C0E2FF","Temperature":-27.4},"DS18B20-2":{"Id":"041643D346FF","Temperature":4.1},"TempUnit":"C"}</t>
  </si>
  <si>
    <t>tele/pow/ENERGY {"Time":"2018-04-06T03:25:11","Total":70.491,"Yesterday":2.895,"Today":0.379,"Period":0,"Power":103,"Factor":0.66,"Voltage":230,"Current":0.676}</t>
  </si>
  <si>
    <t>tele/temp-sensor/SENSOR {"Time":"2018-04-06T03:25:15","DS18B20-1":{"Id":"041643C0E2FF","Temperature":-27.4},"DS18B20-2":{"Id":"041643D346FF","Temperature":4.1},"TempUnit":"C"}</t>
  </si>
  <si>
    <t>tele/pow/ENERGY {"Time":"2018-04-06T03:25:21","Total":70.491,"Yesterday":2.895,"Today":0.380,"Period":0,"Power":102,"Factor":0.70,"Voltage":230,"Current":0.628}</t>
  </si>
  <si>
    <t>tele/temp-sensor/SENSOR {"Time":"2018-04-06T03:25:26","DS18B20-1":{"Id":"041643C0E2FF","Temperature":-27.4},"DS18B20-2":{"Id":"041643D346FF","Temperature":4.1},"TempUnit":"C"}</t>
  </si>
  <si>
    <t>tele/pow/ENERGY {"Time":"2018-04-06T03:25:31","Total":70.491,"Yesterday":2.895,"Today":0.380,"Period":0,"Power":103,"Factor":0.70,"Voltage":230,"Current":0.635}</t>
  </si>
  <si>
    <t>tele/temp-sensor/SENSOR {"Time":"2018-04-06T03:25:36","DS18B20-1":{"Id":"041643C0E2FF","Temperature":-27.4},"DS18B20-2":{"Id":"041643D346FF","Temperature":4.1},"TempUnit":"C"}</t>
  </si>
  <si>
    <t>tele/pow/ENERGY {"Time":"2018-04-06T03:25:41","Total":70.492,"Yesterday":2.895,"Today":0.380,"Period":0,"Power":96,"Factor":0.67,"Voltage":230,"Current":0.612}</t>
  </si>
  <si>
    <t>tele/temp-sensor/SENSOR {"Time":"2018-04-06T03:25:46","DS18B20-1":{"Id":"041643C0E2FF","Temperature":-27.4},"DS18B20-2":{"Id":"041643D346FF","Temperature":4.1},"TempUnit":"C"}</t>
  </si>
  <si>
    <t>tele/pow/ENERGY {"Time":"2018-04-06T03:25:51","Total":70.492,"Yesterday":2.895,"Today":0.380,"Period":0,"Power":97,"Factor":0.67,"Voltage":230,"Current":0.623}</t>
  </si>
  <si>
    <t>tele/temp-sensor/SENSOR {"Time":"2018-04-06T03:25:56","DS18B20-1":{"Id":"041643C0E2FF","Temperature":-27.4},"DS18B20-2":{"Id":"041643D346FF","Temperature":4.1},"TempUnit":"C"}</t>
  </si>
  <si>
    <t>tele/pow/ENERGY {"Time":"2018-04-06T03:26:01","Total":70.492,"Yesterday":2.895,"Today":0.381,"Period":0,"Power":96,"Factor":0.68,"Voltage":231,"Current":0.612}</t>
  </si>
  <si>
    <t>tele/temp-sensor/SENSOR {"Time":"2018-04-06T03:26:06","DS18B20-1":{"Id":"041643C0E2FF","Temperature":-27.4},"DS18B20-2":{"Id":"041643D346FF","Temperature":4.1},"TempUnit":"C"}</t>
  </si>
  <si>
    <t>tele/pow/ENERGY {"Time":"2018-04-06T03:26:11","Total":70.492,"Yesterday":2.895,"Today":0.381,"Period":0,"Power":109,"Factor":0.71,"Voltage":230,"Current":0.665}</t>
  </si>
  <si>
    <t>tele/temp-sensor/SENSOR {"Time":"2018-04-06T03:26:16","DS18B20-1":{"Id":"041643C0E2FF","Temperature":-27.4},"DS18B20-2":{"Id":"041643D346FF","Temperature":4.1},"TempUnit":"C"}</t>
  </si>
  <si>
    <t>tele/pow/ENERGY {"Time":"2018-04-06T03:26:21","Total":70.493,"Yesterday":2.895,"Today":0.381,"Period":0,"Power":95,"Factor":0.65,"Voltage":231,"Current":0.631}</t>
  </si>
  <si>
    <t>tele/temp-sensor/SENSOR {"Time":"2018-04-06T03:26:26","DS18B20-1":{"Id":"041643C0E2FF","Temperature":-26.9},"DS18B20-2":{"Id":"041643D346FF","Temperature":4.2},"TempUnit":"C"}</t>
  </si>
  <si>
    <t>tele/pow/ENERGY {"Time":"2018-04-06T03:26:31","Total":70.493,"Yesterday":2.895,"Today":0.382,"Period":0,"Power":96,"Factor":0.66,"Voltage":230,"Current":0.633}</t>
  </si>
  <si>
    <t>tele/temp-sensor/SENSOR {"Time":"2018-04-06T03:26:36","DS18B20-1":{"Id":"041643C0E2FF","Temperature":-26.5},"DS18B20-2":{"Id":"041643D346FF","Temperature":4.1},"TempUnit":"C"}</t>
  </si>
  <si>
    <t>tele/pow/ENERGY {"Time":"2018-04-06T03:26:41","Total":70.493,"Yesterday":2.895,"Today":0.382,"Period":0,"Power":99,"Factor":0.65,"Voltage":230,"Current":0.651}</t>
  </si>
  <si>
    <t>tele/temp-sensor/SENSOR {"Time":"2018-04-06T03:26:46","DS18B20-1":{"Id":"041643C0E2FF","Temperature":-26.1},"DS18B20-2":{"Id":"041643D346FF","Temperature":4.1},"TempUnit":"C"}</t>
  </si>
  <si>
    <t>tele/pow/ENERGY {"Time":"2018-04-06T03:26:51","Total":70.493,"Yesterday":2.895,"Today":0.382,"Period":0,"Power":96,"Factor":0.64,"Voltage":231,"Current":0.652}</t>
  </si>
  <si>
    <t>tele/temp-sensor/SENSOR {"Time":"2018-04-06T03:26:56","DS18B20-1":{"Id":"041643C0E2FF","Temperature":-25.5},"DS18B20-2":{"Id":"041643D346FF","Temperature":4.0},"TempUnit":"C"}</t>
  </si>
  <si>
    <t>tele/pow/ENERGY {"Time":"2018-04-06T03:27:01","Total":70.494,"Yesterday":2.895,"Today":0.382,"Period":0,"Power":96,"Factor":0.63,"Voltage":231,"Current":0.658}</t>
  </si>
  <si>
    <t>tele/temp-sensor/SENSOR {"Time":"2018-04-06T03:27:06","DS18B20-1":{"Id":"041643C0E2FF","Temperature":-25.0},"DS18B20-2":{"Id":"041643D346FF","Temperature":3.8},"TempUnit":"C"}</t>
  </si>
  <si>
    <t>tele/pow/ENERGY {"Time":"2018-04-06T03:27:11","Total":70.494,"Yesterday":2.895,"Today":0.383,"Period":0,"Power":121,"Factor":0.79,"Voltage":230,"Current":0.665}</t>
  </si>
  <si>
    <t>tele/temp-sensor/SENSOR {"Time":"2018-04-06T03:27:16","DS18B20-1":{"Id":"041643C0E2FF","Temperature":-24.6},"DS18B20-2":{"Id":"041643D346FF","Temperature":3.6},"TempUnit":"C"}</t>
  </si>
  <si>
    <t>tele/pow/ENERGY {"Time":"2018-04-06T03:27:21","Total":70.494,"Yesterday":2.895,"Today":0.383,"Period":0,"Power":122,"Factor":0.71,"Voltage":230,"Current":0.741}</t>
  </si>
  <si>
    <t>tele/temp-sensor/SENSOR {"Time":"2018-04-06T03:27:26","DS18B20-1":{"Id":"041643C0E2FF","Temperature":-24.2},"DS18B20-2":{"Id":"041643D346FF","Temperature":3.4},"TempUnit":"C"}</t>
  </si>
  <si>
    <t>tele/pow/ENERGY {"Time":"2018-04-06T03:27:31","Total":70.495,"Yesterday":2.895,"Today":0.383,"Period":0,"Power":107,"Factor":0.67,"Voltage":230,"Current":0.685}</t>
  </si>
  <si>
    <t>tele/temp-sensor/SENSOR {"Time":"2018-04-06T03:27:36","DS18B20-1":{"Id":"041643C0E2FF","Temperature":-23.9},"DS18B20-2":{"Id":"041643D346FF","Temperature":3.2},"TempUnit":"C"}</t>
  </si>
  <si>
    <t>tele/pow/ENERGY {"Time":"2018-04-06T03:27:41","Total":70.495,"Yesterday":2.895,"Today":0.384,"Period":0,"Power":109,"Factor":0.66,"Voltage":230,"Current":0.712}</t>
  </si>
  <si>
    <t>tele/temp-sensor/SENSOR {"Time":"2018-04-06T03:27:46","DS18B20-1":{"Id":"041643C0E2FF","Temperature":-23.6},"DS18B20-2":{"Id":"041643D346FF","Temperature":3.1},"TempUnit":"C"}</t>
  </si>
  <si>
    <t>tele/pow/ENERGY {"Time":"2018-04-06T03:27:51","Total":70.495,"Yesterday":2.895,"Today":0.384,"Period":0,"Power":104,"Factor":0.65,"Voltage":230,"Current":0.687}</t>
  </si>
  <si>
    <t>tele/temp-sensor/SENSOR {"Time":"2018-04-06T03:27:56","DS18B20-1":{"Id":"041643C0E2FF","Temperature":-23.4},"DS18B20-2":{"Id":"041643D346FF","Temperature":2.9},"TempUnit":"C"}</t>
  </si>
  <si>
    <t>tele/pow/ENERGY {"Time":"2018-04-06T03:28:01","Total":70.496,"Yesterday":2.895,"Today":0.384,"Period":0,"Power":102,"Factor":0.64,"Voltage":230,"Current":0.682}</t>
  </si>
  <si>
    <t>tele/temp-sensor/SENSOR {"Time":"2018-04-06T03:28:06","DS18B20-1":{"Id":"041643C0E2FF","Temperature":-23.3},"DS18B20-2":{"Id":"041643D346FF","Temperature":2.8},"TempUnit":"C"}</t>
  </si>
  <si>
    <t>tele/pow/ENERGY {"Time":"2018-04-06T03:28:11","Total":70.496,"Yesterday":2.895,"Today":0.384,"Period":0,"Power":102,"Factor":0.63,"Voltage":230,"Current":0.692}</t>
  </si>
  <si>
    <t>tele/temp-sensor/SENSOR {"Time":"2018-04-06T03:28:16","DS18B20-1":{"Id":"041643C0E2FF","Temperature":-23.1},"DS18B20-2":{"Id":"041643D346FF","Temperature":2.6},"TempUnit":"C"}</t>
  </si>
  <si>
    <t>tele/pow/ENERGY {"Time":"2018-04-06T03:28:21","Total":70.496,"Yesterday":2.895,"Today":0.385,"Period":0,"Power":127,"Factor":0.71,"Voltage":230,"Current":0.769}</t>
  </si>
  <si>
    <t>tele/temp-sensor/SENSOR {"Time":"2018-04-06T03:28:26","DS18B20-1":{"Id":"041643C0E2FF","Temperature":-22.9},"DS18B20-2":{"Id":"041643D346FF","Temperature":2.5},"TempUnit":"C"}</t>
  </si>
  <si>
    <t>tele/pow/ENERGY {"Time":"2018-04-06T03:28:31","Total":70.496,"Yesterday":2.895,"Today":0.385,"Period":0,"Power":110,"Factor":0.68,"Voltage":230,"Current":0.699}</t>
  </si>
  <si>
    <t>tele/temp-sensor/SENSOR {"Time":"2018-04-06T03:28:37","DS18B20-1":{"Id":"041643C0E2FF","Temperature":-22.9},"DS18B20-2":{"Id":"041643D346FF","Temperature":2.4},"TempUnit":"C"}</t>
  </si>
  <si>
    <t>tele/pow/ENERGY {"Time":"2018-04-06T03:28:41","Total":70.497,"Yesterday":2.895,"Today":0.385,"Period":0,"Power":108,"Factor":0.66,"Voltage":230,"Current":0.709}</t>
  </si>
  <si>
    <t>tele/temp-sensor/SENSOR {"Time":"2018-04-06T03:28:47","DS18B20-1":{"Id":"041643C0E2FF","Temperature":-22.8},"DS18B20-2":{"Id":"041643D346FF","Temperature":2.2},"TempUnit":"C"}</t>
  </si>
  <si>
    <t>tele/pow/ENERGY {"Time":"2018-04-06T03:28:51","Total":70.497,"Yesterday":2.895,"Today":0.386,"Period":0,"Power":111,"Factor":0.67,"Voltage":230,"Current":0.716}</t>
  </si>
  <si>
    <t>tele/temp-sensor/SENSOR {"Time":"2018-04-06T03:28:57","DS18B20-1":{"Id":"041643C0E2FF","Temperature":-22.7},"DS18B20-2":{"Id":"041643D346FF","Temperature":2.1},"TempUnit":"C"}</t>
  </si>
  <si>
    <t>tele/pow/ENERGY {"Time":"2018-04-06T03:29:01","Total":70.497,"Yesterday":2.895,"Today":0.386,"Period":0,"Power":107,"Factor":0.66,"Voltage":230,"Current":0.705}</t>
  </si>
  <si>
    <t>tele/temp-sensor/SENSOR {"Time":"2018-04-06T03:29:07","DS18B20-1":{"Id":"041643C0E2FF","Temperature":-22.6},"DS18B20-2":{"Id":"041643D346FF","Temperature":2.0},"TempUnit":"C"}</t>
  </si>
  <si>
    <t>tele/pow/ENERGY {"Time":"2018-04-06T03:29:11","Total":70.498,"Yesterday":2.895,"Today":0.386,"Period":0,"Power":102,"Factor":0.64,"Voltage":230,"Current":0.688}</t>
  </si>
  <si>
    <t>tele/temp-sensor/SENSOR {"Time":"2018-04-06T03:29:17","DS18B20-1":{"Id":"041643C0E2FF","Temperature":-22.4},"DS18B20-2":{"Id":"041643D346FF","Temperature":1.9},"TempUnit":"C"}</t>
  </si>
  <si>
    <t>tele/pow/ENERGY {"Time":"2018-04-06T03:29:21","Total":70.498,"Yesterday":2.895,"Today":0.387,"Period":0,"Power":104,"Factor":0.63,"Voltage":230,"Current":0.707}</t>
  </si>
  <si>
    <t>tele/temp-sensor/SENSOR {"Time":"2018-04-06T03:29:27","DS18B20-1":{"Id":"041643C0E2FF","Temperature":-22.4},"DS18B20-2":{"Id":"041643D346FF","Temperature":1.8},"TempUnit":"C"}</t>
  </si>
  <si>
    <t>tele/pow/ENERGY {"Time":"2018-04-06T03:29:31","Total":70.498,"Yesterday":2.895,"Today":0.387,"Period":0,"Power":130,"Factor":0.72,"Voltage":230,"Current":0.781}</t>
  </si>
  <si>
    <t>tele/temp-sensor/SENSOR {"Time":"2018-04-06T03:29:37","DS18B20-1":{"Id":"041643C0E2FF","Temperature":-22.3},"DS18B20-2":{"Id":"041643D346FF","Temperature":1.8},"TempUnit":"C"}</t>
  </si>
  <si>
    <t>tele/pow/ENERGY {"Time":"2018-04-06T03:29:41","Total":70.499,"Yesterday":2.895,"Today":0.387,"Period":0,"Power":110,"Factor":0.67,"Voltage":230,"Current":0.711}</t>
  </si>
  <si>
    <t>tele/temp-sensor/SENSOR {"Time":"2018-04-06T03:29:47","DS18B20-1":{"Id":"041643C0E2FF","Temperature":-22.2},"DS18B20-2":{"Id":"041643D346FF","Temperature":1.6},"TempUnit":"C"}</t>
  </si>
  <si>
    <t>tele/pow/ENERGY {"Time":"2018-04-06T03:29:51","Total":70.499,"Yesterday":2.895,"Today":0.388,"Period":0,"Power":109,"Factor":0.66,"Voltage":230,"Current":0.715}</t>
  </si>
  <si>
    <t>tele/temp-sensor/SENSOR {"Time":"2018-04-06T03:29:57","DS18B20-1":{"Id":"041643C0E2FF","Temperature":-22.2},"DS18B20-2":{"Id":"041643D346FF","Temperature":1.6},"TempUnit":"C"}</t>
  </si>
  <si>
    <t>tele/pow/ENERGY {"Time":"2018-04-06T03:30:01","Total":70.499,"Yesterday":2.895,"Today":0.388,"Period":0,"Power":111,"Factor":0.66,"Voltage":230,"Current":0.723}</t>
  </si>
  <si>
    <t>tele/temp-sensor/SENSOR {"Time":"2018-04-06T03:30:07","DS18B20-1":{"Id":"041643C0E2FF","Temperature":-22.2},"DS18B20-2":{"Id":"041643D346FF","Temperature":1.5},"TempUnit":"C"}</t>
  </si>
  <si>
    <t>tele/pow/ENERGY {"Time":"2018-04-06T03:30:11","Total":70.500,"Yesterday":2.895,"Today":0.388,"Period":0,"Power":107,"Factor":0.64,"Voltage":230,"Current":0.718}</t>
  </si>
  <si>
    <t>tele/temp-sensor/SENSOR {"Time":"2018-04-06T03:30:17","DS18B20-1":{"Id":"041643C0E2FF","Temperature":-22.2},"DS18B20-2":{"Id":"041643D346FF","Temperature":1.4},"TempUnit":"C"}</t>
  </si>
  <si>
    <t>tele/pow/ENERGY {"Time":"2018-04-06T03:30:21","Total":70.500,"Yesterday":2.895,"Today":0.388,"Period":0,"Power":104,"Factor":0.65,"Voltage":230,"Current":0.690}</t>
  </si>
  <si>
    <t>tele/temp-sensor/SENSOR {"Time":"2018-04-06T03:30:27","DS18B20-1":{"Id":"041643C0E2FF","Temperature":-22.1},"DS18B20-2":{"Id":"041643D346FF","Temperature":1.4},"TempUnit":"C"}</t>
  </si>
  <si>
    <t>tele/pow/ENERGY {"Time":"2018-04-06T03:30:31","Total":70.500,"Yesterday":2.895,"Today":0.389,"Period":0,"Power":106,"Factor":0.66,"Voltage":230,"Current":0.694}</t>
  </si>
  <si>
    <t>tele/temp-sensor/SENSOR {"Time":"2018-04-06T03:30:37","DS18B20-1":{"Id":"041643C0E2FF","Temperature":-22.1},"DS18B20-2":{"Id":"041643D346FF","Temperature":1.3},"TempUnit":"C"}</t>
  </si>
  <si>
    <t>tele/pow/ENERGY {"Time":"2018-04-06T03:30:41","Total":70.500,"Yesterday":2.895,"Today":0.389,"Period":0,"Power":131,"Factor":0.71,"Voltage":230,"Current":0.795}</t>
  </si>
  <si>
    <t>tele/temp-sensor/SENSOR {"Time":"2018-04-06T03:30:47","DS18B20-1":{"Id":"041643C0E2FF","Temperature":-22.1},"DS18B20-2":{"Id":"041643D346FF","Temperature":1.3},"TempUnit":"C"}</t>
  </si>
  <si>
    <t>tele/pow/ENERGY {"Time":"2018-04-06T03:30:51","Total":70.501,"Yesterday":2.895,"Today":0.389,"Period":0,"Power":111,"Factor":0.67,"Voltage":230,"Current":0.719}</t>
  </si>
  <si>
    <t>tele/temp-sensor/SENSOR {"Time":"2018-04-06T03:30:57","DS18B20-1":{"Id":"041643C0E2FF","Temperature":-22.1},"DS18B20-2":{"Id":"041643D346FF","Temperature":1.3},"TempUnit":"C"}</t>
  </si>
  <si>
    <t>tele/pow/ENERGY {"Time":"2018-04-06T03:31:01","Total":70.501,"Yesterday":2.895,"Today":0.390,"Period":0,"Power":112,"Factor":0.66,"Voltage":230,"Current":0.733}</t>
  </si>
  <si>
    <t>tele/temp-sensor/SENSOR {"Time":"2018-04-06T03:31:07","DS18B20-1":{"Id":"041643C0E2FF","Temperature":-22.1},"DS18B20-2":{"Id":"041643D346FF","Temperature":1.2},"TempUnit":"C"}</t>
  </si>
  <si>
    <t>tele/pow/ENERGY {"Time":"2018-04-06T03:31:11","Total":70.501,"Yesterday":2.895,"Today":0.390,"Period":0,"Power":112,"Factor":0.66,"Voltage":230,"Current":0.734}</t>
  </si>
  <si>
    <t>tele/temp-sensor/SENSOR {"Time":"2018-04-06T03:31:17","DS18B20-1":{"Id":"041643C0E2FF","Temperature":-22.4},"DS18B20-2":{"Id":"041643D346FF","Temperature":1.2},"TempUnit":"C"}</t>
  </si>
  <si>
    <t>tele/pow/ENERGY {"Time":"2018-04-06T03:31:21","Total":70.502,"Yesterday":2.895,"Today":0.390,"Period":0,"Power":97,"Factor":0.63,"Voltage":230,"Current":0.663}</t>
  </si>
  <si>
    <t>tele/temp-sensor/SENSOR {"Time":"2018-04-06T03:31:27","DS18B20-1":{"Id":"041643C0E2FF","Temperature":-22.8},"DS18B20-2":{"Id":"041643D346FF","Temperature":1.1},"TempUnit":"C"}</t>
  </si>
  <si>
    <t>tele/pow/ENERGY {"Time":"2018-04-06T03:31:31","Total":70.502,"Yesterday":2.895,"Today":0.391,"Period":0,"Power":91,"Factor":0.63,"Voltage":231,"Current":0.626}</t>
  </si>
  <si>
    <t>tele/temp-sensor/SENSOR {"Time":"2018-04-06T03:31:37","DS18B20-1":{"Id":"041643C0E2FF","Temperature":-23.5},"DS18B20-2":{"Id":"041643D346FF","Temperature":1.1},"TempUnit":"C"}</t>
  </si>
  <si>
    <t>tele/pow/ENERGY {"Time":"2018-04-06T03:31:41","Total":70.502,"Yesterday":2.895,"Today":0.391,"Period":0,"Power":109,"Factor":0.71,"Voltage":230,"Current":0.665}</t>
  </si>
  <si>
    <t>tele/temp-sensor/SENSOR {"Time":"2018-04-06T03:31:47","DS18B20-1":{"Id":"041643C0E2FF","Temperature":-24.6},"DS18B20-2":{"Id":"041643D346FF","Temperature":1.2},"TempUnit":"C"}</t>
  </si>
  <si>
    <t>tele/pow/ENERGY {"Time":"2018-04-06T03:31:51","Total":70.503,"Yesterday":2.895,"Today":0.391,"Period":0,"Power":106,"Factor":0.71,"Voltage":230,"Current":0.643}</t>
  </si>
  <si>
    <t>tele/temp-sensor/SENSOR {"Time":"2018-04-06T03:31:57","DS18B20-1":{"Id":"041643C0E2FF","Temperature":-25.8},"DS18B20-2":{"Id":"041643D346FF","Temperature":1.3},"TempUnit":"C"}</t>
  </si>
  <si>
    <t>tele/pow/ENERGY {"Time":"2018-04-06T03:32:01","Total":70.503,"Yesterday":2.895,"Today":0.391,"Period":0,"Power":95,"Factor":0.70,"Voltage":230,"Current":0.587}</t>
  </si>
  <si>
    <t>tele/temp-sensor/SENSOR {"Time":"2018-04-06T03:32:07","DS18B20-1":{"Id":"041643C0E2FF","Temperature":-26.9},"DS18B20-2":{"Id":"041643D346FF","Temperature":1.5},"TempUnit":"C"}</t>
  </si>
  <si>
    <t>tele/pow/ENERGY {"Time":"2018-04-06T03:32:11","Total":70.503,"Yesterday":2.895,"Today":0.392,"Period":0,"Power":99,"Factor":0.67,"Voltage":230,"Current":0.639}</t>
  </si>
  <si>
    <t>tele/temp-sensor/SENSOR {"Time":"2018-04-06T03:32:18","DS18B20-1":{"Id":"041643C0E2FF","Temperature":-27.5},"DS18B20-2":{"Id":"041643D346FF","Temperature":1.6},"TempUnit":"C"}</t>
  </si>
  <si>
    <t>tele/pow/ENERGY {"Time":"2018-04-06T03:32:21","Total":70.503,"Yesterday":2.895,"Today":0.392,"Period":0,"Power":94,"Factor":0.65,"Voltage":230,"Current":0.624}</t>
  </si>
  <si>
    <t>tele/temp-sensor/SENSOR {"Time":"2018-04-06T03:32:28","DS18B20-1":{"Id":"041643C0E2FF","Temperature":-27.5},"DS18B20-2":{"Id":"041643D346FF","Temperature":1.6},"TempUnit":"C"}</t>
  </si>
  <si>
    <t>tele/pow/ENERGY {"Time":"2018-04-06T03:32:31","Total":70.504,"Yesterday":2.895,"Today":0.392,"Period":0,"Power":101,"Factor":0.64,"Voltage":230,"Current":0.675}</t>
  </si>
  <si>
    <t>tele/temp-sensor/SENSOR {"Time":"2018-04-06T03:32:38","DS18B20-1":{"Id":"041643C0E2FF","Temperature":-27.3},"DS18B20-2":{"Id":"041643D346FF","Temperature":1.4},"TempUnit":"C"}</t>
  </si>
  <si>
    <t>tele/pow/ENERGY {"Time":"2018-04-06T03:32:41","Total":70.504,"Yesterday":2.895,"Today":0.392,"Period":0,"Power":99,"Factor":0.65,"Voltage":230,"Current":0.663}</t>
  </si>
  <si>
    <t>tele/temp-sensor/SENSOR {"Time":"2018-04-06T03:32:48","DS18B20-1":{"Id":"041643C0E2FF","Temperature":-27.1},"DS18B20-2":{"Id":"041643D346FF","Temperature":0.9},"TempUnit":"C"}</t>
  </si>
  <si>
    <t>tele/pow/ENERGY {"Time":"2018-04-06T03:32:51","Total":70.504,"Yesterday":2.895,"Today":0.393,"Period":0,"Power":126,"Factor":0.72,"Voltage":230,"Current":0.760}</t>
  </si>
  <si>
    <t>tele/temp-sensor/SENSOR {"Time":"2018-04-06T03:32:58","DS18B20-1":{"Id":"041643C0E2FF","Temperature":-26.9},"DS18B20-2":{"Id":"041643D346FF","Temperature":0.3},"TempUnit":"C"}</t>
  </si>
  <si>
    <t>tele/pow/ENERGY {"Time":"2018-04-06T03:33:01","Total":70.505,"Yesterday":2.895,"Today":0.393,"Period":0,"Power":108,"Factor":0.66,"Voltage":230,"Current":0.712}</t>
  </si>
  <si>
    <t>tele/temp-sensor/SENSOR {"Time":"2018-04-06T03:33:08","DS18B20-1":{"Id":"041643C0E2FF","Temperature":-26.7},"DS18B20-2":{"Id":"041643D346FF","Temperature":-0.4},"TempUnit":"C"}</t>
  </si>
  <si>
    <t>tele/pow/ENERGY {"Time":"2018-04-06T03:33:11","Total":70.505,"Yesterday":2.895,"Today":0.393,"Period":0,"Power":110,"Factor":0.67,"Voltage":230,"Current":0.707}</t>
  </si>
  <si>
    <t>tele/temp-sensor/SENSOR {"Time":"2018-04-06T03:33:18","DS18B20-1":{"Id":"041643C0E2FF","Temperature":-26.5},"DS18B20-2":{"Id":"041643D346FF","Temperature":-1.0},"TempUnit":"C"}</t>
  </si>
  <si>
    <t>tele/pow/ENERGY {"Time":"2018-04-06T03:33:21","Total":70.505,"Yesterday":2.895,"Today":0.394,"Period":0,"Power":108,"Factor":0.66,"Voltage":230,"Current":0.703}</t>
  </si>
  <si>
    <t>tele/temp-sensor/SENSOR {"Time":"2018-04-06T03:33:28","DS18B20-1":{"Id":"041643C0E2FF","Temperature":-26.3},"DS18B20-2":{"Id":"041643D346FF","Temperature":-1.4},"TempUnit":"C"}</t>
  </si>
  <si>
    <t>tele/pow/ENERGY {"Time":"2018-04-06T03:33:31","Total":70.505,"Yesterday":2.895,"Today":0.394,"Period":0,"Power":106,"Factor":0.64,"Voltage":230,"Current":0.713}</t>
  </si>
  <si>
    <t>tele/temp-sensor/SENSOR {"Time":"2018-04-06T03:33:38","DS18B20-1":{"Id":"041643C0E2FF","Temperature":-26.1},"DS18B20-2":{"Id":"041643D346FF","Temperature":-1.8},"TempUnit":"C"}</t>
  </si>
  <si>
    <t>tele/pow/ENERGY {"Time":"2018-04-06T03:33:41","Total":70.506,"Yesterday":2.895,"Today":0.394,"Period":0,"Power":101,"Factor":0.64,"Voltage":230,"Current":0.682}</t>
  </si>
  <si>
    <t>tele/temp-sensor/SENSOR {"Time":"2018-04-06T03:33:48","DS18B20-1":{"Id":"041643C0E2FF","Temperature":-26.0},"DS18B20-2":{"Id":"041643D346FF","Temperature":-2.1},"TempUnit":"C"}</t>
  </si>
  <si>
    <t>tele/pow/ENERGY {"Time":"2018-04-06T03:33:51","Total":70.506,"Yesterday":2.895,"Today":0.395,"Period":0,"Power":121,"Factor":0.78,"Voltage":230,"Current":0.672}</t>
  </si>
  <si>
    <t>tele/temp-sensor/SENSOR {"Time":"2018-04-06T03:33:58","DS18B20-1":{"Id":"041643C0E2FF","Temperature":-25.9},"DS18B20-2":{"Id":"041643D346FF","Temperature":-2.4},"TempUnit":"C"}</t>
  </si>
  <si>
    <t>tele/pow/ENERGY {"Time":"2018-04-06T03:34:01","Total":70.506,"Yesterday":2.895,"Today":0.395,"Period":0,"Power":121,"Factor":0.71,"Voltage":230,"Current":0.734}</t>
  </si>
  <si>
    <t>tele/temp-sensor/SENSOR {"Time":"2018-04-06T03:34:08","DS18B20-1":{"Id":"041643C0E2FF","Temperature":-25.8},"DS18B20-2":{"Id":"041643D346FF","Temperature":-2.7},"TempUnit":"C"}</t>
  </si>
  <si>
    <t>tele/pow/ENERGY {"Time":"2018-04-06T03:34:11","Total":70.507,"Yesterday":2.895,"Today":0.395,"Period":0,"Power":113,"Factor":0.67,"Voltage":231,"Current":0.723}</t>
  </si>
  <si>
    <t>tele/temp-sensor/SENSOR {"Time":"2018-04-06T03:34:18","DS18B20-1":{"Id":"041643C0E2FF","Temperature":-25.6},"DS18B20-2":{"Id":"041643D346FF","Temperature":-3.1},"TempUnit":"C"}</t>
  </si>
  <si>
    <t>tele/pow/ENERGY {"Time":"2018-04-06T03:34:21","Total":70.507,"Yesterday":2.895,"Today":0.396,"Period":0,"Power":111,"Factor":0.67,"Voltage":230,"Current":0.714}</t>
  </si>
  <si>
    <t>tele/temp-sensor/SENSOR {"Time":"2018-04-06T03:34:28","DS18B20-1":{"Id":"041643C0E2FF","Temperature":-25.5},"DS18B20-2":{"Id":"041643D346FF","Temperature":-3.2},"TempUnit":"C"}</t>
  </si>
  <si>
    <t>tele/pow/ENERGY {"Time":"2018-04-06T03:34:31","Total":70.507,"Yesterday":2.895,"Today":0.396,"Period":0,"Power":101,"Factor":0.64,"Voltage":230,"Current":0.683}</t>
  </si>
  <si>
    <t>tele/temp-sensor/SENSOR {"Time":"2018-04-06T03:34:38","DS18B20-1":{"Id":"041643C0E2FF","Temperature":-25.4},"DS18B20-2":{"Id":"041643D346FF","Temperature":-3.4},"TempUnit":"C"}</t>
  </si>
  <si>
    <t>tele/pow/ENERGY {"Time":"2018-04-06T03:34:41","Total":70.508,"Yesterday":2.895,"Today":0.396,"Period":0,"Power":100,"Factor":0.64,"Voltage":230,"Current":0.673}</t>
  </si>
  <si>
    <t>tele/temp-sensor/SENSOR {"Time":"2018-04-06T03:34:48","DS18B20-1":{"Id":"041643C0E2FF","Temperature":-25.3},"DS18B20-2":{"Id":"041643D346FF","Temperature":-3.6},"TempUnit":"C"}</t>
  </si>
  <si>
    <t>tele/pow/ENERGY {"Time":"2018-04-06T03:34:51","Total":70.508,"Yesterday":2.895,"Today":0.396,"Period":0,"Power":99,"Factor":0.64,"Voltage":230,"Current":0.665}</t>
  </si>
  <si>
    <t>tele/temp-sensor/SENSOR {"Time":"2018-04-06T03:34:58","DS18B20-1":{"Id":"041643C0E2FF","Temperature":-25.3},"DS18B20-2":{"Id":"041643D346FF","Temperature":-3.7},"TempUnit":"C"}</t>
  </si>
  <si>
    <t>tele/pow/ENERGY {"Time":"2018-04-06T03:35:01","Total":70.508,"Yesterday":2.895,"Today":0.397,"Period":0,"Power":120,"Factor":0.71,"Voltage":230,"Current":0.733}</t>
  </si>
  <si>
    <t>tele/temp-sensor/SENSOR {"Time":"2018-04-06T03:35:08","DS18B20-1":{"Id":"041643C0E2FF","Temperature":-25.1},"DS18B20-2":{"Id":"041643D346FF","Temperature":-3.9},"TempUnit":"C"}</t>
  </si>
  <si>
    <t>tele/pow/ENERGY {"Time":"2018-04-06T03:35:11","Total":70.508,"Yesterday":2.895,"Today":0.397,"Period":0,"Power":123,"Factor":0.71,"Voltage":230,"Current":0.753}</t>
  </si>
  <si>
    <t>tele/temp-sensor/SENSOR {"Time":"2018-04-06T03:35:18","DS18B20-1":{"Id":"041643C0E2FF","Temperature":-25.1},"DS18B20-2":{"Id":"041643D346FF","Temperature":-4.1},"TempUnit":"C"}</t>
  </si>
  <si>
    <t>tele/pow/ENERGY {"Time":"2018-04-06T03:35:21","Total":70.509,"Yesterday":2.895,"Today":0.397,"Period":0,"Power":107,"Factor":0.66,"Voltage":230,"Current":0.700}</t>
  </si>
  <si>
    <t>tele/temp-sensor/SENSOR {"Time":"2018-04-06T03:35:28","DS18B20-1":{"Id":"041643C0E2FF","Temperature":-24.9},"DS18B20-2":{"Id":"041643D346FF","Temperature":-4.1},"TempUnit":"C"}</t>
  </si>
  <si>
    <t>tele/pow/ENERGY {"Time":"2018-04-06T03:35:31","Total":70.509,"Yesterday":2.895,"Today":0.398,"Period":0,"Power":106,"Factor":0.66,"Voltage":230,"Current":0.693}</t>
  </si>
  <si>
    <t>tele/temp-sensor/SENSOR {"Time":"2018-04-06T03:35:38","DS18B20-1":{"Id":"041643C0E2FF","Temperature":-24.9},"DS18B20-2":{"Id":"041643D346FF","Temperature":-4.2},"TempUnit":"C"}</t>
  </si>
  <si>
    <t>tele/pow/ENERGY {"Time":"2018-04-06T03:35:41","Total":70.509,"Yesterday":2.895,"Today":0.398,"Period":0,"Power":99,"Factor":0.64,"Voltage":230,"Current":0.670}</t>
  </si>
  <si>
    <t>tele/temp-sensor/SENSOR {"Time":"2018-04-06T03:35:48","DS18B20-1":{"Id":"041643C0E2FF","Temperature":-24.8},"DS18B20-2":{"Id":"041643D346FF","Temperature":-4.4},"TempUnit":"C"}</t>
  </si>
  <si>
    <t>tele/pow/ENERGY {"Time":"2018-04-06T03:35:51","Total":70.510,"Yesterday":2.895,"Today":0.398,"Period":0,"Power":99,"Factor":0.64,"Voltage":230,"Current":0.671}</t>
  </si>
  <si>
    <t>tele/temp-sensor/SENSOR {"Time":"2018-04-06T03:35:59","DS18B20-1":{"Id":"041643C0E2FF","Temperature":-24.7},"DS18B20-2":{"Id":"041643D346FF","Temperature":-4.5},"TempUnit":"C"}</t>
  </si>
  <si>
    <t>tele/pow/ENERGY {"Time":"2018-04-06T03:36:01","Total":70.510,"Yesterday":2.895,"Today":0.398,"Period":0,"Power":90,"Factor":0.63,"Voltage":230,"Current":0.612}</t>
  </si>
  <si>
    <t>tele/temp-sensor/SENSOR {"Time":"2018-04-06T03:36:09","DS18B20-1":{"Id":"041643C0E2FF","Temperature":-24.6},"DS18B20-2":{"Id":"041643D346FF","Temperature":-4.6},"TempUnit":"C"}</t>
  </si>
  <si>
    <t>tele/pow/ENERGY {"Time":"2018-04-06T03:36:11","Total":70.510,"Yesterday":2.895,"Today":0.399,"Period":0,"Power":113,"Factor":0.71,"Voltage":230,"Current":0.683}</t>
  </si>
  <si>
    <t>tele/temp-sensor/SENSOR {"Time":"2018-04-06T03:36:19","DS18B20-1":{"Id":"041643C0E2FF","Temperature":-24.6},"DS18B20-2":{"Id":"041643D346FF","Temperature":-4.6},"TempUnit":"C"}</t>
  </si>
  <si>
    <t>tele/pow/ENERGY {"Time":"2018-04-06T03:36:21","Total":70.510,"Yesterday":2.895,"Today":0.399,"Period":0,"Power":98,"Factor":0.66,"Voltage":230,"Current":0.639}</t>
  </si>
  <si>
    <t>tele/temp-sensor/SENSOR {"Time":"2018-04-06T03:36:29","DS18B20-1":{"Id":"041643C0E2FF","Temperature":-24.5},"DS18B20-2":{"Id":"041643D346FF","Temperature":-4.7},"TempUnit":"C"}</t>
  </si>
  <si>
    <t>tele/pow/ENERGY {"Time":"2018-04-06T03:36:31","Total":70.511,"Yesterday":2.895,"Today":0.399,"Period":0,"Power":98,"Factor":0.66,"Voltage":230,"Current":0.647}</t>
  </si>
  <si>
    <t>tele/temp-sensor/SENSOR {"Time":"2018-04-06T03:36:39","DS18B20-1":{"Id":"041643C0E2FF","Temperature":-24.4},"DS18B20-2":{"Id":"041643D346FF","Temperature":-4.7},"TempUnit":"C"}</t>
  </si>
  <si>
    <t>tele/pow/ENERGY {"Time":"2018-04-06T03:36:41","Total":70.511,"Yesterday":2.895,"Today":0.400,"Period":0,"Power":98,"Factor":0.66,"Voltage":230,"Current":0.645}</t>
  </si>
  <si>
    <t>tele/temp-sensor/SENSOR {"Time":"2018-04-06T03:36:49","DS18B20-1":{"Id":"041643C0E2FF","Temperature":-24.3},"DS18B20-2":{"Id":"041643D346FF","Temperature":-4.7},"TempUnit":"C"}</t>
  </si>
  <si>
    <t>tele/pow/ENERGY {"Time":"2018-04-06T03:36:51","Total":70.511,"Yesterday":2.895,"Today":0.400,"Period":0,"Power":92,"Factor":0.63,"Voltage":230,"Current":0.628}</t>
  </si>
  <si>
    <t>tele/temp-sensor/SENSOR {"Time":"2018-04-06T03:36:59","DS18B20-1":{"Id":"041643C0E2FF","Temperature":-24.3},"DS18B20-2":{"Id":"041643D346FF","Temperature":-4.7},"TempUnit":"C"}</t>
  </si>
  <si>
    <t>tele/pow/ENERGY {"Time":"2018-04-06T03:37:01","Total":70.511,"Yesterday":2.895,"Today":0.400,"Period":0,"Power":93,"Factor":0.64,"Voltage":230,"Current":0.625}</t>
  </si>
  <si>
    <t>tele/temp-sensor/SENSOR {"Time":"2018-04-06T03:37:09","DS18B20-1":{"Id":"041643C0E2FF","Temperature":-24.2},"DS18B20-2":{"Id":"041643D346FF","Temperature":-4.8},"TempUnit":"C"}</t>
  </si>
  <si>
    <t>tele/pow/ENERGY {"Time":"2018-04-06T03:37:11","Total":70.512,"Yesterday":2.895,"Today":0.400,"Period":0,"Power":92,"Factor":0.63,"Voltage":230,"Current":0.628}</t>
  </si>
  <si>
    <t>tele/temp-sensor/SENSOR {"Time":"2018-04-06T03:37:19","DS18B20-1":{"Id":"041643C0E2FF","Temperature":-24.1},"DS18B20-2":{"Id":"041643D346FF","Temperature":-4.8},"TempUnit":"C"}</t>
  </si>
  <si>
    <t>tele/pow/ENERGY {"Time":"2018-04-06T03:37:21","Total":70.512,"Yesterday":2.895,"Today":0.401,"Period":0,"Power":114,"Factor":0.71,"Voltage":230,"Current":0.694}</t>
  </si>
  <si>
    <t>tele/temp-sensor/SENSOR {"Time":"2018-04-06T03:37:29","DS18B20-1":{"Id":"041643C0E2FF","Temperature":-24.1},"DS18B20-2":{"Id":"041643D346FF","Temperature":-4.8},"TempUnit":"C"}</t>
  </si>
  <si>
    <t>tele/pow/ENERGY {"Time":"2018-04-06T03:37:31","Total":70.512,"Yesterday":2.895,"Today":0.401,"Period":0,"Power":98,"Factor":0.66,"Voltage":230,"Current":0.644}</t>
  </si>
  <si>
    <t>tele/temp-sensor/SENSOR {"Time":"2018-04-06T03:37:39","DS18B20-1":{"Id":"041643C0E2FF","Temperature":-24.0},"DS18B20-2":{"Id":"041643D346FF","Temperature":-4.9},"TempUnit":"C"}</t>
  </si>
  <si>
    <t>tele/pow/ENERGY {"Time":"2018-04-06T03:37:41","Total":70.513,"Yesterday":2.895,"Today":0.401,"Period":0,"Power":98,"Factor":0.65,"Voltage":230,"Current":0.649}</t>
  </si>
  <si>
    <t>tele/temp-sensor/SENSOR {"Time":"2018-04-06T03:37:49","DS18B20-1":{"Id":"041643C0E2FF","Temperature":-23.9},"DS18B20-2":{"Id":"041643D346FF","Temperature":-4.9},"TempUnit":"C"}</t>
  </si>
  <si>
    <t>tele/pow/ENERGY {"Time":"2018-04-06T03:37:51","Total":70.513,"Yesterday":2.895,"Today":0.402,"Period":0,"Power":92,"Factor":0.62,"Voltage":230,"Current":0.638}</t>
  </si>
  <si>
    <t>tele/temp-sensor/SENSOR {"Time":"2018-04-06T03:37:59","DS18B20-1":{"Id":"041643C0E2FF","Temperature":-23.8},"DS18B20-2":{"Id":"041643D346FF","Temperature":-4.9},"TempUnit":"C"}</t>
  </si>
  <si>
    <t>tele/pow/ENERGY {"Time":"2018-04-06T03:38:01","Total":70.513,"Yesterday":2.895,"Today":0.402,"Period":0,"Power":93,"Factor":0.63,"Voltage":230,"Current":0.630}</t>
  </si>
  <si>
    <t>tele/temp-sensor/SENSOR {"Time":"2018-04-06T03:38:09","DS18B20-1":{"Id":"041643C0E2FF","Temperature":-23.7},"DS18B20-2":{"Id":"041643D346FF","Temperature":-4.9},"TempUnit":"C"}</t>
  </si>
  <si>
    <t>tele/pow/ENERGY {"Time":"2018-04-06T03:38:11","Total":70.513,"Yesterday":2.895,"Today":0.402,"Period":0,"Power":92,"Factor":0.63,"Voltage":230,"Current":0.628}</t>
  </si>
  <si>
    <t>tele/temp-sensor/SENSOR {"Time":"2018-04-06T03:38:19","DS18B20-1":{"Id":"041643C0E2FF","Temperature":-23.7},"DS18B20-2":{"Id":"041643D346FF","Temperature":-4.9},"TempUnit":"C"}</t>
  </si>
  <si>
    <t>tele/pow/ENERGY {"Time":"2018-04-06T03:38:21","Total":70.514,"Yesterday":2.895,"Today":0.402,"Period":0,"Power":114,"Factor":0.71,"Voltage":230,"Current":0.691}</t>
  </si>
  <si>
    <t>tele/temp-sensor/SENSOR {"Time":"2018-04-06T03:38:29","DS18B20-1":{"Id":"041643C0E2FF","Temperature":-23.6},"DS18B20-2":{"Id":"041643D346FF","Temperature":-5.0},"TempUnit":"C"}</t>
  </si>
  <si>
    <t>tele/pow/ENERGY {"Time":"2018-04-06T03:38:31","Total":70.514,"Yesterday":2.895,"Today":0.403,"Period":0,"Power":114,"Factor":0.71,"Voltage":230,"Current":0.689}</t>
  </si>
  <si>
    <t>tele/temp-sensor/SENSOR {"Time":"2018-04-06T03:38:39","DS18B20-1":{"Id":"041643C0E2FF","Temperature":-23.6},"DS18B20-2":{"Id":"041643D346FF","Temperature":-5.0},"TempUnit":"C"}</t>
  </si>
  <si>
    <t>tele/pow/ENERGY {"Time":"2018-04-06T03:38:41","Total":70.514,"Yesterday":2.895,"Today":0.403,"Period":0,"Power":98,"Factor":0.66,"Voltage":230,"Current":0.643}</t>
  </si>
  <si>
    <t>tele/temp-sensor/SENSOR {"Time":"2018-04-06T03:38:49","DS18B20-1":{"Id":"041643C0E2FF","Temperature":-23.5},"DS18B20-2":{"Id":"041643D346FF","Temperature":-5.0},"TempUnit":"C"}</t>
  </si>
  <si>
    <t>tele/pow/ENERGY {"Time":"2018-04-06T03:38:51","Total":70.515,"Yesterday":2.895,"Today":0.403,"Period":0,"Power":98,"Factor":0.66,"Voltage":231,"Current":0.644}</t>
  </si>
  <si>
    <t>tele/temp-sensor/SENSOR {"Time":"2018-04-06T03:38:59","DS18B20-1":{"Id":"041643C0E2FF","Temperature":-23.4},"DS18B20-2":{"Id":"041643D346FF","Temperature":-5.1},"TempUnit":"C"}</t>
  </si>
  <si>
    <t>tele/pow/ENERGY {"Time":"2018-04-06T03:39:01","Total":70.515,"Yesterday":2.895,"Today":0.403,"Period":0,"Power":93,"Factor":0.64,"Voltage":230,"Current":0.631}</t>
  </si>
  <si>
    <t>tele/temp-sensor/SENSOR {"Time":"2018-04-06T03:39:09","DS18B20-1":{"Id":"041643C0E2FF","Temperature":-23.4},"DS18B20-2":{"Id":"041643D346FF","Temperature":-5.1},"TempUnit":"C"}</t>
  </si>
  <si>
    <t>tele/pow/ENERGY {"Time":"2018-04-06T03:39:11","Total":70.515,"Yesterday":2.895,"Today":0.404,"Period":0,"Power":93,"Factor":0.63,"Voltage":230,"Current":0.631}</t>
  </si>
  <si>
    <t>tele/temp-sensor/SENSOR {"Time":"2018-04-06T03:39:19","DS18B20-1":{"Id":"041643C0E2FF","Temperature":-23.3},"DS18B20-2":{"Id":"041643D346FF","Temperature":-5.1},"TempUnit":"C"}</t>
  </si>
  <si>
    <t>tele/pow/ENERGY {"Time":"2018-04-06T03:39:21","Total":70.515,"Yesterday":2.895,"Today":0.404,"Period":0,"Power":92,"Factor":0.63,"Voltage":230,"Current":0.628}</t>
  </si>
  <si>
    <t>tele/temp-sensor/SENSOR {"Time":"2018-04-06T03:39:30","DS18B20-1":{"Id":"041643C0E2FF","Temperature":-23.3},"DS18B20-2":{"Id":"041643D346FF","Temperature":-5.1},"TempUnit":"C"}</t>
  </si>
  <si>
    <t>tele/pow/ENERGY {"Time":"2018-04-06T03:39:31","Total":70.516,"Yesterday":2.895,"Today":0.404,"Period":0,"Power":114,"Factor":0.71,"Voltage":230,"Current":0.695}</t>
  </si>
  <si>
    <t>tele/temp-sensor/SENSOR {"Time":"2018-04-06T03:39:40","DS18B20-1":{"Id":"041643C0E2FF","Temperature":-23.3},"DS18B20-2":{"Id":"041643D346FF","Temperature":-5.1},"TempUnit":"C"}</t>
  </si>
  <si>
    <t>tele/pow/ENERGY {"Time":"2018-04-06T03:39:41","Total":70.516,"Yesterday":2.895,"Today":0.405,"Period":0,"Power":99,"Factor":0.66,"Voltage":231,"Current":0.643}</t>
  </si>
  <si>
    <t>tele/temp-sensor/SENSOR {"Time":"2018-04-06T03:39:50","DS18B20-1":{"Id":"041643C0E2FF","Temperature":-23.1},"DS18B20-2":{"Id":"041643D346FF","Temperature":-5.2},"TempUnit":"C"}</t>
  </si>
  <si>
    <t>tele/pow/ENERGY {"Time":"2018-04-06T03:39:51","Total":70.516,"Yesterday":2.895,"Today":0.405,"Period":0,"Power":99,"Factor":0.66,"Voltage":230,"Current":0.647}</t>
  </si>
  <si>
    <t>tele/temp-sensor/SENSOR {"Time":"2018-04-06T03:40:00","DS18B20-1":{"Id":"041643C0E2FF","Temperature":-23.1},"DS18B20-2":{"Id":"041643D346FF","Temperature":-5.2},"TempUnit":"C"}</t>
  </si>
  <si>
    <t>tele/pow/ENERGY {"Time":"2018-04-06T03:40:01","Total":70.516,"Yesterday":2.895,"Today":0.405,"Period":0,"Power":98,"Factor":0.66,"Voltage":230,"Current":0.647}</t>
  </si>
  <si>
    <t>tele/temp-sensor/SENSOR {"Time":"2018-04-06T03:40:10","DS18B20-1":{"Id":"041643C0E2FF","Temperature":-23.1},"DS18B20-2":{"Id":"041643D346FF","Temperature":-5.2},"TempUnit":"C"}</t>
  </si>
  <si>
    <t>tele/pow/ENERGY {"Time":"2018-04-06T03:40:11","Total":70.517,"Yesterday":2.895,"Today":0.405,"Period":0,"Power":93,"Factor":0.63,"Voltage":230,"Current":0.630}</t>
  </si>
  <si>
    <t>tele/temp-sensor/SENSOR {"Time":"2018-04-06T03:40:20","DS18B20-1":{"Id":"041643C0E2FF","Temperature":-23.0},"DS18B20-2":{"Id":"041643D346FF","Temperature":-5.2},"TempUnit":"C"}</t>
  </si>
  <si>
    <t>tele/pow/ENERGY {"Time":"2018-04-06T03:40:21","Total":70.517,"Yesterday":2.895,"Today":0.406,"Period":0,"Power":93,"Factor":0.64,"Voltage":230,"Current":0.624}</t>
  </si>
  <si>
    <t>tele/temp-sensor/SENSOR {"Time":"2018-04-06T03:40:30","DS18B20-1":{"Id":"041643C0E2FF","Temperature":-22.9},"DS18B20-2":{"Id":"041643D346FF","Temperature":-5.2},"TempUnit":"C"}</t>
  </si>
  <si>
    <t>tele/pow/ENERGY {"Time":"2018-04-06T03:40:31","Total":70.517,"Yesterday":2.895,"Today":0.406,"Period":0,"Power":93,"Factor":0.64,"Voltage":230,"Current":0.628}</t>
  </si>
  <si>
    <t>tele/temp-sensor/SENSOR {"Time":"2018-04-06T03:40:40","DS18B20-1":{"Id":"041643C0E2FF","Temperature":-22.9},"DS18B20-2":{"Id":"041643D346FF","Temperature":-5.3},"TempUnit":"C"}</t>
  </si>
  <si>
    <t>tele/pow/ENERGY {"Time":"2018-04-06T03:40:41","Total":70.518,"Yesterday":2.895,"Today":0.406,"Period":0,"Power":114,"Factor":0.71,"Voltage":230,"Current":0.691}</t>
  </si>
  <si>
    <t>tele/temp-sensor/SENSOR {"Time":"2018-04-06T03:40:50","DS18B20-1":{"Id":"041643C0E2FF","Temperature":-22.8},"DS18B20-2":{"Id":"041643D346FF","Temperature":-5.3},"TempUnit":"C"}</t>
  </si>
  <si>
    <t>tele/pow/ENERGY {"Time":"2018-04-06T03:40:51","Total":70.518,"Yesterday":2.895,"Today":0.406,"Period":0,"Power":99,"Factor":0.67,"Voltage":230,"Current":0.644}</t>
  </si>
  <si>
    <t>tele/temp-sensor/SENSOR {"Time":"2018-04-06T03:41:00","DS18B20-1":{"Id":"041643C0E2FF","Temperature":-22.7},"DS18B20-2":{"Id":"041643D346FF","Temperature":-5.3},"TempUnit":"C"}</t>
  </si>
  <si>
    <t>tele/pow/ENERGY {"Time":"2018-04-06T03:41:01","Total":70.518,"Yesterday":2.895,"Today":0.407,"Period":0,"Power":100,"Factor":0.65,"Voltage":230,"Current":0.665}</t>
  </si>
  <si>
    <t>tele/temp-sensor/SENSOR {"Time":"2018-04-06T03:41:10","DS18B20-1":{"Id":"041643C0E2FF","Temperature":-22.2},"DS18B20-2":{"Id":"041643D346FF","Temperature":-5.3},"TempUnit":"C"}</t>
  </si>
  <si>
    <t>tele/pow/ENERGY {"Time":"2018-04-06T03:41:11","Total":70.518,"Yesterday":2.895,"Today":0.407,"Period":0,"Power":106,"Factor":0.66,"Voltage":230,"Current":0.692}</t>
  </si>
  <si>
    <t>tele/temp-sensor/SENSOR {"Time":"2018-04-06T03:41:20","DS18B20-1":{"Id":"041643C0E2FF","Temperature":-21.6},"DS18B20-2":{"Id":"041643D346FF","Temperature":-5.3},"TempUnit":"C"}</t>
  </si>
  <si>
    <t>tele/pow/ENERGY {"Time":"2018-04-06T03:41:21","Total":70.519,"Yesterday":2.895,"Today":0.407,"Period":0,"Power":96,"Factor":0.63,"Voltage":230,"Current":0.661}</t>
  </si>
  <si>
    <t>tele/temp-sensor/SENSOR {"Time":"2018-04-06T03:41:30","DS18B20-1":{"Id":"041643C0E2FF","Temperature":-21.2},"DS18B20-2":{"Id":"041643D346FF","Temperature":-5.1},"TempUnit":"C"}</t>
  </si>
  <si>
    <t>tele/pow/ENERGY {"Time":"2018-04-06T03:41:31","Total":70.519,"Yesterday":2.895,"Today":0.408,"Period":0,"Power":93,"Factor":0.63,"Voltage":230,"Current":0.635}</t>
  </si>
  <si>
    <t>tele/temp-sensor/SENSOR {"Time":"2018-04-06T03:41:40","DS18B20-1":{"Id":"041643C0E2FF","Temperature":-21.4},"DS18B20-2":{"Id":"041643D346FF","Temperature":-4.9},"TempUnit":"C"}</t>
  </si>
  <si>
    <t>tele/pow/ENERGY {"Time":"2018-04-06T03:41:41","Total":70.519,"Yesterday":2.895,"Today":0.408,"Period":0,"Power":111,"Factor":0.71,"Voltage":230,"Current":0.675}</t>
  </si>
  <si>
    <t>tele/temp-sensor/SENSOR {"Time":"2018-04-06T03:41:50","DS18B20-1":{"Id":"041643C0E2FF","Temperature":-21.8},"DS18B20-2":{"Id":"041643D346FF","Temperature":-4.4},"TempUnit":"C"}</t>
  </si>
  <si>
    <t>tele/pow/ENERGY {"Time":"2018-04-06T03:41:51","Total":70.520,"Yesterday":2.895,"Today":0.408,"Period":0,"Power":109,"Factor":0.71,"Voltage":230,"Current":0.667}</t>
  </si>
  <si>
    <t>tele/temp-sensor/SENSOR {"Time":"2018-04-06T03:42:00","DS18B20-1":{"Id":"041643C0E2FF","Temperature":-22.3},"DS18B20-2":{"Id":"041643D346FF","Temperature":-3.8},"TempUnit":"C"}</t>
  </si>
  <si>
    <t>tele/pow/ENERGY {"Time":"2018-04-06T03:42:01","Total":70.520,"Yesterday":2.895,"Today":0.408,"Period":0,"Power":93,"Factor":0.66,"Voltage":230,"Current":0.606}</t>
  </si>
  <si>
    <t>tele/temp-sensor/SENSOR {"Time":"2018-04-06T03:42:10","DS18B20-1":{"Id":"041643C0E2FF","Temperature":-22.9},"DS18B20-2":{"Id":"041643D346FF","Temperature":-3.3},"TempUnit":"C"}</t>
  </si>
  <si>
    <t>tele/pow/ENERGY {"Time":"2018-04-06T03:42:11","Total":70.520,"Yesterday":2.895,"Today":0.409,"Period":0,"Power":90,"Factor":0.65,"Voltage":230,"Current":0.597}</t>
  </si>
  <si>
    <t>tele/temp-sensor/SENSOR {"Time":"2018-04-06T03:42:20","DS18B20-1":{"Id":"041643C0E2FF","Temperature":-23.3},"DS18B20-2":{"Id":"041643D346FF","Temperature":-2.8},"TempUnit":"C"}</t>
  </si>
  <si>
    <t>tele/pow/ENERGY {"Time":"2018-04-06T03:42:21","Total":70.520,"Yesterday":2.895,"Today":0.409,"Period":0,"Power":86,"Factor":0.63,"Voltage":230,"Current":0.586}</t>
  </si>
  <si>
    <t>tele/temp-sensor/SENSOR {"Time":"2018-04-06T03:42:30","DS18B20-1":{"Id":"041643C0E2FF","Temperature":-23.6},"DS18B20-2":{"Id":"041643D346FF","Temperature":-2.4},"TempUnit":"C"}</t>
  </si>
  <si>
    <t>tele/pow/ENERGY {"Time":"2018-04-06T03:42:31","Total":70.521,"Yesterday":2.895,"Today":0.409,"Period":0,"Power":84,"Factor":0.63,"Voltage":230,"Current":0.578}</t>
  </si>
  <si>
    <t>tele/temp-sensor/SENSOR {"Time":"2018-04-06T03:42:41","DS18B20-1":{"Id":"041643C0E2FF","Temperature":-23.9},"DS18B20-2":{"Id":"041643D346FF","Temperature":-2.0},"TempUnit":"C"}</t>
  </si>
  <si>
    <t>tele/pow/ENERGY {"Time":"2018-04-06T03:42:41","Total":70.521,"Yesterday":2.895,"Today":0.409,"Period":0,"Power":83,"Factor":0.63,"Voltage":230,"Current":0.571}</t>
  </si>
  <si>
    <t>tele/temp-sensor/SENSOR {"Time":"2018-04-06T03:42:51","DS18B20-1":{"Id":"041643C0E2FF","Temperature":-24.1},"DS18B20-2":{"Id":"041643D346FF","Temperature":-1.7},"TempUnit":"C"}</t>
  </si>
  <si>
    <t>tele/pow/ENERGY {"Time":"2018-04-06T03:42:51","Total":70.521,"Yesterday":2.895,"Today":0.410,"Period":0,"Power":104,"Factor":0.71,"Voltage":230,"Current":0.631}</t>
  </si>
  <si>
    <t>tele/temp-sensor/SENSOR {"Time":"2018-04-06T03:43:01","DS18B20-1":{"Id":"041643C0E2FF","Temperature":-24.4},"DS18B20-2":{"Id":"041643D346FF","Temperature":-1.3},"TempUnit":"C"}</t>
  </si>
  <si>
    <t>tele/pow/ENERGY {"Time":"2018-04-06T03:43:01","Total":70.521,"Yesterday":2.895,"Today":0.410,"Period":0,"Power":89,"Factor":0.61,"Voltage":230,"Current":0.628}</t>
  </si>
  <si>
    <t>tele/temp-sensor/SENSOR {"Time":"2018-04-06T03:43:11","DS18B20-1":{"Id":"041643C0E2FF","Temperature":-24.6},"DS18B20-2":{"Id":"041643D346FF","Temperature":-1.1},"TempUnit":"C"}</t>
  </si>
  <si>
    <t>tele/pow/ENERGY {"Time":"2018-04-06T03:43:11","Total":70.522,"Yesterday":2.895,"Today":0.410,"Period":0,"Power":88,"Factor":0.65,"Voltage":230,"Current":0.581}</t>
  </si>
  <si>
    <t>tele/temp-sensor/SENSOR {"Time":"2018-04-06T03:43:21","DS18B20-1":{"Id":"041643C0E2FF","Temperature":-24.7},"DS18B20-2":{"Id":"041643D346FF","Temperature":-0.8},"TempUnit":"C"}</t>
  </si>
  <si>
    <t>tele/pow/ENERGY {"Time":"2018-04-06T03:43:21","Total":70.522,"Yesterday":2.895,"Today":0.410,"Period":0,"Power":87,"Factor":0.65,"Voltage":230,"Current":0.578}</t>
  </si>
  <si>
    <t>tele/temp-sensor/SENSOR {"Time":"2018-04-06T03:43:31","DS18B20-1":{"Id":"041643C0E2FF","Temperature":-24.9},"DS18B20-2":{"Id":"041643D346FF","Temperature":-0.6},"TempUnit":"C"}</t>
  </si>
  <si>
    <t>tele/pow/ENERGY {"Time":"2018-04-06T03:43:31","Total":70.522,"Yesterday":2.895,"Today":0.411,"Period":0,"Power":81,"Factor":0.62,"Voltage":230,"Current":0.559}</t>
  </si>
  <si>
    <t>tele/temp-sensor/SENSOR {"Time":"2018-04-06T03:43:41","DS18B20-1":{"Id":"041643C0E2FF","Temperature":-25.0},"DS18B20-2":{"Id":"041643D346FF","Temperature":-0.4},"TempUnit":"C"}</t>
  </si>
  <si>
    <t>tele/pow/ENERGY {"Time":"2018-04-06T03:43:41","Total":70.522,"Yesterday":2.895,"Today":0.411,"Period":0,"Power":80,"Factor":0.62,"Voltage":230,"Current":0.558}</t>
  </si>
  <si>
    <t>tele/temp-sensor/SENSOR {"Time":"2018-04-06T03:43:51","DS18B20-1":{"Id":"041643C0E2FF","Temperature":-25.1},"DS18B20-2":{"Id":"041643D346FF","Temperature":-0.2},"TempUnit":"C"}</t>
  </si>
  <si>
    <t>tele/pow/ENERGY {"Time":"2018-04-06T03:43:51","Total":70.522,"Yesterday":2.895,"Today":0.411,"Period":0,"Power":82,"Factor":0.63,"Voltage":230,"Current":0.563}</t>
  </si>
  <si>
    <t>tele/temp-sensor/SENSOR {"Time":"2018-04-06T03:44:01","DS18B20-1":{"Id":"041643C0E2FF","Temperature":-25.1},"DS18B20-2":{"Id":"041643D346FF","Temperature":-0.1},"TempUnit":"C"}</t>
  </si>
  <si>
    <t>tele/pow/ENERGY {"Time":"2018-04-06T03:44:01","Total":70.523,"Yesterday":2.895,"Today":0.411,"Period":0,"Power":102,"Factor":0.71,"Voltage":230,"Current":0.619}</t>
  </si>
  <si>
    <t>tele/temp-sensor/SENSOR {"Time":"2018-04-06T03:44:11","DS18B20-1":{"Id":"041643C0E2FF","Temperature":-25.2},"DS18B20-2":{"Id":"041643D346FF","Temperature":0.1},"TempUnit":"C"}</t>
  </si>
  <si>
    <t>tele/pow/ENERGY {"Time":"2018-04-06T03:44:11","Total":70.523,"Yesterday":2.895,"Today":0.412,"Period":0,"Power":88,"Factor":0.65,"Voltage":230,"Current":0.578}</t>
  </si>
  <si>
    <t>tele/temp-sensor/SENSOR {"Time":"2018-04-06T03:44:21","DS18B20-1":{"Id":"041643C0E2FF","Temperature":-25.2},"DS18B20-2":{"Id":"041643D346FF","Temperature":0.3},"TempUnit":"C"}</t>
  </si>
  <si>
    <t>tele/pow/ENERGY {"Time":"2018-04-06T03:44:21","Total":70.523,"Yesterday":2.895,"Today":0.412,"Period":0,"Power":87,"Factor":0.65,"Voltage":230,"Current":0.578}</t>
  </si>
  <si>
    <t>tele/temp-sensor/SENSOR {"Time":"2018-04-06T03:44:31","DS18B20-1":{"Id":"041643C0E2FF","Temperature":-25.2},"DS18B20-2":{"Id":"041643D346FF","Temperature":0.3},"TempUnit":"C"}</t>
  </si>
  <si>
    <t>tele/pow/ENERGY {"Time":"2018-04-06T03:44:31","Total":70.524,"Yesterday":2.895,"Today":0.412,"Period":0,"Power":81,"Factor":0.60,"Voltage":231,"Current":0.582}</t>
  </si>
  <si>
    <t>tele/temp-sensor/SENSOR {"Time":"2018-04-06T03:44:41","DS18B20-1":{"Id":"041643C0E2FF","Temperature":-25.1},"DS18B20-2":{"Id":"041643D346FF","Temperature":0.5},"TempUnit":"C"}</t>
  </si>
  <si>
    <t>tele/pow/ENERGY {"Time":"2018-04-06T03:44:41","Total":70.524,"Yesterday":2.895,"Today":0.412,"Period":0,"Power":81,"Factor":0.63,"Voltage":230,"Current":0.558}</t>
  </si>
  <si>
    <t>tele/temp-sensor/SENSOR {"Time":"2018-04-06T03:44:51","DS18B20-1":{"Id":"041643C0E2FF","Temperature":-25.1},"DS18B20-2":{"Id":"041643D346FF","Temperature":0.6},"TempUnit":"C"}</t>
  </si>
  <si>
    <t>tele/pow/ENERGY {"Time":"2018-04-06T03:44:51","Total":70.524,"Yesterday":2.895,"Today":0.413,"Period":0,"Power":81,"Factor":0.63,"Voltage":230,"Current":0.557}</t>
  </si>
  <si>
    <t>tele/temp-sensor/SENSOR {"Time":"2018-04-06T03:45:01","DS18B20-1":{"Id":"041643C0E2FF","Temperature":-25.2},"DS18B20-2":{"Id":"041643D346FF","Temperature":0.7},"TempUnit":"C"}</t>
  </si>
  <si>
    <t>tele/pow/ENERGY {"Time":"2018-04-06T03:45:01","Total":70.524,"Yesterday":2.895,"Today":0.413,"Period":0,"Power":103,"Factor":0.71,"Voltage":230,"Current":0.623}</t>
  </si>
  <si>
    <t>tele/temp-sensor/SENSOR {"Time":"2018-04-06T03:45:11","DS18B20-1":{"Id":"041643C0E2FF","Temperature":-25.2},"DS18B20-2":{"Id":"041643D346FF","Temperature":0.8},"TempUnit":"C"}</t>
  </si>
  <si>
    <t>tele/pow/ENERGY {"Time":"2018-04-06T03:45:11","Total":70.524,"Yesterday":2.895,"Today":0.413,"Period":0,"Power":102,"Factor":0.71,"Voltage":230,"Current":0.624}</t>
  </si>
  <si>
    <t>tele/temp-sensor/SENSOR {"Time":"2018-04-06T03:45:21","DS18B20-1":{"Id":"041643C0E2FF","Temperature":-25.2},"DS18B20-2":{"Id":"041643D346FF","Temperature":0.8},"TempUnit":"C"}</t>
  </si>
  <si>
    <t>tele/pow/ENERGY {"Time":"2018-04-06T03:45:21","Total":70.525,"Yesterday":2.895,"Today":0.413,"Period":0,"Power":87,"Factor":0.65,"Voltage":230,"Current":0.576}</t>
  </si>
  <si>
    <t>tele/temp-sensor/SENSOR {"Time":"2018-04-06T03:45:31","DS18B20-1":{"Id":"041643C0E2FF","Temperature":-25.3},"DS18B20-2":{"Id":"041643D346FF","Temperature":0.9},"TempUnit":"C"}</t>
  </si>
  <si>
    <t>tele/pow/ENERGY {"Time":"2018-04-06T03:45:31","Total":70.525,"Yesterday":2.895,"Today":0.414,"Period":0,"Power":88,"Factor":0.65,"Voltage":230,"Current":0.583}</t>
  </si>
  <si>
    <t>tele/temp-sensor/SENSOR {"Time":"2018-04-06T03:45:41","DS18B20-1":{"Id":"041643C0E2FF","Temperature":-25.2},"DS18B20-2":{"Id":"041643D346FF","Temperature":1.0},"TempUnit":"C"}</t>
  </si>
  <si>
    <t>tele/pow/ENERGY {"Time":"2018-04-06T03:45:41","Total":70.525,"Yesterday":2.895,"Today":0.414,"Period":0,"Power":81,"Factor":0.62,"Voltage":230,"Current":0.560}</t>
  </si>
  <si>
    <t>tele/temp-sensor/SENSOR {"Time":"2018-04-06T03:45:51","DS18B20-1":{"Id":"041643C0E2FF","Temperature":-25.3},"DS18B20-2":{"Id":"041643D346FF","Temperature":1.1},"TempUnit":"C"}</t>
  </si>
  <si>
    <t>tele/pow/ENERGY {"Time":"2018-04-06T03:45:51","Total":70.525,"Yesterday":2.895,"Today":0.414,"Period":0,"Power":81,"Factor":0.62,"Voltage":230,"Current":0.557}</t>
  </si>
  <si>
    <t>tele/pow/ENERGY {"Time":"2018-04-06T03:46:01","Total":70.526,"Yesterday":2.895,"Today":0.414,"Period":0,"Power":81,"Factor":0.62,"Voltage":231,"Current":0.560}</t>
  </si>
  <si>
    <t>tele/temp-sensor/SENSOR {"Time":"2018-04-06T03:46:01","DS18B20-1":{"Id":"041643C0E2FF","Temperature":-25.2},"DS18B20-2":{"Id":"041643D346FF","Temperature":1.1},"TempUnit":"C"}</t>
  </si>
  <si>
    <t>tele/pow/ENERGY {"Time":"2018-04-06T03:46:11","Total":70.526,"Yesterday":2.895,"Today":0.415,"Period":0,"Power":102,"Factor":0.71,"Voltage":230,"Current":0.623}</t>
  </si>
  <si>
    <t>tele/temp-sensor/SENSOR {"Time":"2018-04-06T03:46:12","DS18B20-1":{"Id":"041643C0E2FF","Temperature":-25.2},"DS18B20-2":{"Id":"041643D346FF","Temperature":1.2},"TempUnit":"C"}</t>
  </si>
  <si>
    <t>tele/pow/ENERGY {"Time":"2018-04-06T03:46:21","Total":70.526,"Yesterday":2.895,"Today":0.415,"Period":0,"Power":87,"Factor":0.60,"Voltage":230,"Current":0.623}</t>
  </si>
  <si>
    <t>tele/temp-sensor/SENSOR {"Time":"2018-04-06T03:46:22","DS18B20-1":{"Id":"041643C0E2FF","Temperature":-25.3},"DS18B20-2":{"Id":"041643D346FF","Temperature":1.3},"TempUnit":"C"}</t>
  </si>
  <si>
    <t>tele/pow/ENERGY {"Time":"2018-04-06T03:46:31","Total":70.526,"Yesterday":2.895,"Today":0.415,"Period":0,"Power":87,"Factor":0.65,"Voltage":230,"Current":0.574}</t>
  </si>
  <si>
    <t>tele/temp-sensor/SENSOR {"Time":"2018-04-06T03:46:32","DS18B20-1":{"Id":"041643C0E2FF","Temperature":-25.3},"DS18B20-2":{"Id":"041643D346FF","Temperature":1.3},"TempUnit":"C"}</t>
  </si>
  <si>
    <t>tele/pow/ENERGY {"Time":"2018-04-06T03:46:41","Total":70.527,"Yesterday":2.895,"Today":0.415,"Period":0,"Power":87,"Factor":0.66,"Voltage":230,"Current":0.573}</t>
  </si>
  <si>
    <t>tele/temp-sensor/SENSOR {"Time":"2018-04-06T03:46:42","DS18B20-1":{"Id":"041643C0E2FF","Temperature":-25.3},"DS18B20-2":{"Id":"041643D346FF","Temperature":1.3},"TempUnit":"C"}</t>
  </si>
  <si>
    <t>tele/pow/ENERGY {"Time":"2018-04-06T03:46:51","Total":70.527,"Yesterday":2.895,"Today":0.416,"Period":0,"Power":81,"Factor":0.63,"Voltage":230,"Current":0.560}</t>
  </si>
  <si>
    <t>tele/temp-sensor/SENSOR {"Time":"2018-04-06T03:46:52","DS18B20-1":{"Id":"041643C0E2FF","Temperature":-25.3},"DS18B20-2":{"Id":"041643D346FF","Temperature":1.4},"TempUnit":"C"}</t>
  </si>
  <si>
    <t>tele/pow/ENERGY {"Time":"2018-04-06T03:47:01","Total":70.527,"Yesterday":2.895,"Today":0.416,"Period":0,"Power":81,"Factor":0.62,"Voltage":230,"Current":0.559}</t>
  </si>
  <si>
    <t>tele/temp-sensor/SENSOR {"Time":"2018-04-06T03:47:02","DS18B20-1":{"Id":"041643C0E2FF","Temperature":-25.3},"DS18B20-2":{"Id":"041643D346FF","Temperature":1.4},"TempUnit":"C"}</t>
  </si>
  <si>
    <t>tele/pow/ENERGY {"Time":"2018-04-06T03:47:11","Total":70.527,"Yesterday":2.895,"Today":0.416,"Period":0,"Power":80,"Factor":0.62,"Voltage":230,"Current":0.557}</t>
  </si>
  <si>
    <t>tele/temp-sensor/SENSOR {"Time":"2018-04-06T03:47:12","DS18B20-1":{"Id":"041643C0E2FF","Temperature":-25.3},"DS18B20-2":{"Id":"041643D346FF","Temperature":1.5},"TempUnit":"C"}</t>
  </si>
  <si>
    <t>tele/pow/ENERGY {"Time":"2018-04-06T03:47:21","Total":70.528,"Yesterday":2.895,"Today":0.416,"Period":0,"Power":102,"Factor":0.71,"Voltage":230,"Current":0.618}</t>
  </si>
  <si>
    <t>tele/temp-sensor/SENSOR {"Time":"2018-04-06T03:47:22","DS18B20-1":{"Id":"041643C0E2FF","Temperature":-25.3},"DS18B20-2":{"Id":"041643D346FF","Temperature":1.5},"TempUnit":"C"}</t>
  </si>
  <si>
    <t>tele/pow/ENERGY {"Time":"2018-04-06T03:47:31","Total":70.528,"Yesterday":2.895,"Today":0.417,"Period":0,"Power":87,"Factor":0.66,"Voltage":230,"Current":0.573}</t>
  </si>
  <si>
    <t>tele/temp-sensor/SENSOR {"Time":"2018-04-06T03:47:32","DS18B20-1":{"Id":"041643C0E2FF","Temperature":-25.3},"DS18B20-2":{"Id":"041643D346FF","Temperature":1.6},"TempUnit":"C"}</t>
  </si>
  <si>
    <t>tele/pow/ENERGY {"Time":"2018-04-06T03:47:41","Total":70.528,"Yesterday":2.895,"Today":0.417,"Period":0,"Power":87,"Factor":0.65,"Voltage":230,"Current":0.575}</t>
  </si>
  <si>
    <t>tele/temp-sensor/SENSOR {"Time":"2018-04-06T03:47:42","DS18B20-1":{"Id":"041643C0E2FF","Temperature":-25.4},"DS18B20-2":{"Id":"041643D346FF","Temperature":1.6},"TempUnit":"C"}</t>
  </si>
  <si>
    <t>tele/pow/ENERGY {"Time":"2018-04-06T03:47:51","Total":70.528,"Yesterday":2.895,"Today":0.417,"Period":0,"Power":87,"Factor":0.65,"Voltage":230,"Current":0.572}</t>
  </si>
  <si>
    <t>tele/temp-sensor/SENSOR {"Time":"2018-04-06T03:47:52","DS18B20-1":{"Id":"041643C0E2FF","Temperature":-25.4},"DS18B20-2":{"Id":"041643D346FF","Temperature":1.6},"TempUnit":"C"}</t>
  </si>
  <si>
    <t>tele/pow/ENERGY {"Time":"2018-04-06T03:48:01","Total":70.529,"Yesterday":2.895,"Today":0.417,"Period":0,"Power":81,"Factor":0.62,"Voltage":230,"Current":0.560}</t>
  </si>
  <si>
    <t>tele/temp-sensor/SENSOR {"Time":"2018-04-06T03:48:02","DS18B20-1":{"Id":"041643C0E2FF","Temperature":-25.4},"DS18B20-2":{"Id":"041643D346FF","Temperature":1.7},"TempUnit":"C"}</t>
  </si>
  <si>
    <t>tele/pow/ENERGY {"Time":"2018-04-06T03:48:11","Total":70.529,"Yesterday":2.895,"Today":0.417,"Period":0,"Power":81,"Factor":0.63,"Voltage":230,"Current":0.558}</t>
  </si>
  <si>
    <t>tele/temp-sensor/SENSOR {"Time":"2018-04-06T03:48:12","DS18B20-1":{"Id":"041643C0E2FF","Temperature":-25.4},"DS18B20-2":{"Id":"041643D346FF","Temperature":1.7},"TempUnit":"C"}</t>
  </si>
  <si>
    <t>tele/pow/ENERGY {"Time":"2018-04-06T03:48:21","Total":70.529,"Yesterday":2.895,"Today":0.418,"Period":0,"Power":80,"Factor":0.62,"Voltage":230,"Current":0.557}</t>
  </si>
  <si>
    <t>tele/temp-sensor/SENSOR {"Time":"2018-04-06T03:48:22","DS18B20-1":{"Id":"041643C0E2FF","Temperature":-25.4},"DS18B20-2":{"Id":"041643D346FF","Temperature":1.8},"TempUnit":"C"}</t>
  </si>
  <si>
    <t>tele/pow/ENERGY {"Time":"2018-04-06T03:48:31","Total":70.529,"Yesterday":2.895,"Today":0.418,"Period":0,"Power":102,"Factor":0.71,"Voltage":230,"Current":0.619}</t>
  </si>
  <si>
    <t>tele/temp-sensor/SENSOR {"Time":"2018-04-06T03:48:32","DS18B20-1":{"Id":"041643C0E2FF","Temperature":-25.4},"DS18B20-2":{"Id":"041643D346FF","Temperature":1.8},"TempUnit":"C"}</t>
  </si>
  <si>
    <t>tele/pow/ENERGY {"Time":"2018-04-06T03:48:41","Total":70.530,"Yesterday":2.895,"Today":0.418,"Period":0,"Power":87,"Factor":0.66,"Voltage":230,"Current":0.571}</t>
  </si>
  <si>
    <t>tele/temp-sensor/SENSOR {"Time":"2018-04-06T03:48:42","DS18B20-1":{"Id":"041643C0E2FF","Temperature":-25.4},"DS18B20-2":{"Id":"041643D346FF","Temperature":1.8},"TempUnit":"C"}</t>
  </si>
  <si>
    <t>tele/pow/ENERGY {"Time":"2018-04-06T03:48:51","Total":70.530,"Yesterday":2.895,"Today":0.418,"Period":0,"Power":86,"Factor":0.65,"Voltage":230,"Current":0.569}</t>
  </si>
  <si>
    <t>tele/temp-sensor/SENSOR {"Time":"2018-04-06T03:48:52","DS18B20-1":{"Id":"041643C0E2FF","Temperature":-25.4},"DS18B20-2":{"Id":"041643D346FF","Temperature":1.8},"TempUnit":"C"}</t>
  </si>
  <si>
    <t>tele/pow/ENERGY {"Time":"2018-04-06T03:49:01","Total":70.530,"Yesterday":2.895,"Today":0.419,"Period":0,"Power":80,"Factor":0.62,"Voltage":230,"Current":0.554}</t>
  </si>
  <si>
    <t>tele/temp-sensor/SENSOR {"Time":"2018-04-06T03:49:02","DS18B20-1":{"Id":"041643C0E2FF","Temperature":-25.5},"DS18B20-2":{"Id":"041643D346FF","Temperature":1.8},"TempUnit":"C"}</t>
  </si>
  <si>
    <t>tele/pow/ENERGY {"Time":"2018-04-06T03:49:11","Total":70.530,"Yesterday":2.895,"Today":0.419,"Period":0,"Power":80,"Factor":0.62,"Voltage":230,"Current":0.552}</t>
  </si>
  <si>
    <t>tele/temp-sensor/SENSOR {"Time":"2018-04-06T03:49:12","DS18B20-1":{"Id":"041643C0E2FF","Temperature":-25.5},"DS18B20-2":{"Id":"041643D346FF","Temperature":1.9},"TempUnit":"C"}</t>
  </si>
  <si>
    <t>tele/pow/ENERGY {"Time":"2018-04-06T03:49:21","Total":70.531,"Yesterday":2.895,"Today":0.419,"Period":0,"Power":79,"Factor":0.62,"Voltage":230,"Current":0.555}</t>
  </si>
  <si>
    <t>tele/temp-sensor/SENSOR {"Time":"2018-04-06T03:49:22","DS18B20-1":{"Id":"041643C0E2FF","Temperature":-25.6},"DS18B20-2":{"Id":"041643D346FF","Temperature":1.9},"TempUnit":"C"}</t>
  </si>
  <si>
    <t>tele/pow/ENERGY {"Time":"2018-04-06T03:49:31","Total":70.531,"Yesterday":2.895,"Today":0.419,"Period":0,"Power":101,"Factor":0.71,"Voltage":230,"Current":0.615}</t>
  </si>
  <si>
    <t>tele/temp-sensor/SENSOR {"Time":"2018-04-06T03:49:32","DS18B20-1":{"Id":"041643C0E2FF","Temperature":-25.6},"DS18B20-2":{"Id":"041643D346FF","Temperature":1.9},"TempUnit":"C"}</t>
  </si>
  <si>
    <t>tele/pow/ENERGY {"Time":"2018-04-06T03:49:41","Total":70.531,"Yesterday":2.895,"Today":0.420,"Period":0,"Power":101,"Factor":0.71,"Voltage":230,"Current":0.611}</t>
  </si>
  <si>
    <t>tele/temp-sensor/SENSOR {"Time":"2018-04-06T03:49:42","DS18B20-1":{"Id":"041643C0E2FF","Temperature":-25.6},"DS18B20-2":{"Id":"041643D346FF","Temperature":1.9},"TempUnit":"C"}</t>
  </si>
  <si>
    <t>tele/pow/ENERGY {"Time":"2018-04-06T03:49:51","Total":70.531,"Yesterday":2.895,"Today":0.420,"Period":0,"Power":87,"Factor":0.66,"Voltage":230,"Current":0.567}</t>
  </si>
  <si>
    <t>tele/temp-sensor/SENSOR {"Time":"2018-04-06T03:49:52","DS18B20-1":{"Id":"041643C0E2FF","Temperature":-25.6},"DS18B20-2":{"Id":"041643D346FF","Temperature":2.0},"TempUnit":"C"}</t>
  </si>
  <si>
    <t>tele/pow/ENERGY {"Time":"2018-04-06T03:50:01","Total":70.532,"Yesterday":2.895,"Today":0.420,"Period":0,"Power":86,"Factor":0.66,"Voltage":230,"Current":0.568}</t>
  </si>
  <si>
    <t>tele/temp-sensor/SENSOR {"Time":"2018-04-06T03:50:03","DS18B20-1":{"Id":"041643C0E2FF","Temperature":-25.6},"DS18B20-2":{"Id":"041643D346FF","Temperature":2.0},"TempUnit":"C"}</t>
  </si>
  <si>
    <t>tele/pow/ENERGY {"Time":"2018-04-06T03:50:11","Total":70.532,"Yesterday":2.895,"Today":0.420,"Period":0,"Power":80,"Factor":0.62,"Voltage":231,"Current":0.549}</t>
  </si>
  <si>
    <t>tele/temp-sensor/SENSOR {"Time":"2018-04-06T03:50:13","DS18B20-1":{"Id":"041643C0E2FF","Temperature":-25.7},"DS18B20-2":{"Id":"041643D346FF","Temperature":2.0},"TempUnit":"C"}</t>
  </si>
  <si>
    <t>tele/pow/ENERGY {"Time":"2018-04-06T03:50:21","Total":70.532,"Yesterday":2.895,"Today":0.421,"Period":0,"Power":79,"Factor":0.62,"Voltage":230,"Current":0.548}</t>
  </si>
  <si>
    <t>tele/temp-sensor/SENSOR {"Time":"2018-04-06T03:50:23","DS18B20-1":{"Id":"041643C0E2FF","Temperature":-25.7},"DS18B20-2":{"Id":"041643D346FF","Temperature":2.1},"TempUnit":"C"}</t>
  </si>
  <si>
    <t>tele/pow/ENERGY {"Time":"2018-04-06T03:50:31","Total":70.532,"Yesterday":2.895,"Today":0.421,"Period":0,"Power":80,"Factor":0.63,"Voltage":230,"Current":0.546}</t>
  </si>
  <si>
    <t>tele/temp-sensor/SENSOR {"Time":"2018-04-06T03:50:33","DS18B20-1":{"Id":"041643C0E2FF","Temperature":-25.7},"DS18B20-2":{"Id":"041643D346FF","Temperature":2.1},"TempUnit":"C"}</t>
  </si>
  <si>
    <t>tele/pow/ENERGY {"Time":"2018-04-06T03:50:41","Total":70.532,"Yesterday":2.895,"Today":0.421,"Period":0,"Power":102,"Factor":0.71,"Voltage":231,"Current":0.616}</t>
  </si>
  <si>
    <t>tele/temp-sensor/SENSOR {"Time":"2018-04-06T03:50:43","DS18B20-1":{"Id":"041643C0E2FF","Temperature":-25.7},"DS18B20-2":{"Id":"041643D346FF","Temperature":2.1},"TempUnit":"C"}</t>
  </si>
  <si>
    <t>tele/pow/ENERGY {"Time":"2018-04-06T03:50:51","Total":70.533,"Yesterday":2.895,"Today":0.421,"Period":0,"Power":86,"Factor":0.65,"Voltage":230,"Current":0.571}</t>
  </si>
  <si>
    <t>tele/temp-sensor/SENSOR {"Time":"2018-04-06T03:50:53","DS18B20-1":{"Id":"041643C0E2FF","Temperature":-25.7},"DS18B20-2":{"Id":"041643D346FF","Temperature":2.1},"TempUnit":"C"}</t>
  </si>
  <si>
    <t>tele/pow/ENERGY {"Time":"2018-04-06T03:51:01","Total":70.533,"Yesterday":2.895,"Today":0.422,"Period":0,"Power":97,"Factor":0.70,"Voltage":231,"Current":0.599}</t>
  </si>
  <si>
    <t>tele/temp-sensor/SENSOR {"Time":"2018-04-06T03:51:03","DS18B20-1":{"Id":"041643C0E2FF","Temperature":-25.7},"DS18B20-2":{"Id":"041643D346FF","Temperature":2.1},"TempUnit":"C"}</t>
  </si>
  <si>
    <t>tele/pow/ENERGY {"Time":"2018-04-06T03:51:11","Total":70.533,"Yesterday":2.895,"Today":0.422,"Period":0,"Power":96,"Factor":0.69,"Voltage":231,"Current":0.600}</t>
  </si>
  <si>
    <t>tele/temp-sensor/SENSOR {"Time":"2018-04-06T03:51:13","DS18B20-1":{"Id":"041643C0E2FF","Temperature":-25.8},"DS18B20-2":{"Id":"041643D346FF","Temperature":2.1},"TempUnit":"C"}</t>
  </si>
  <si>
    <t>tele/pow/ENERGY {"Time":"2018-04-06T03:51:21","Total":70.534,"Yesterday":2.895,"Today":0.422,"Period":0,"Power":91,"Factor":0.67,"Voltage":230,"Current":0.582}</t>
  </si>
  <si>
    <t>tele/temp-sensor/SENSOR {"Time":"2018-04-06T03:51:23","DS18B20-1":{"Id":"041643C0E2FF","Temperature":-25.8},"DS18B20-2":{"Id":"041643D346FF","Temperature":2.2},"TempUnit":"C"}</t>
  </si>
  <si>
    <t>tele/pow/ENERGY {"Time":"2018-04-06T03:51:31","Total":70.534,"Yesterday":2.895,"Today":0.422,"Period":0,"Power":90,"Factor":0.68,"Voltage":230,"Current":0.575}</t>
  </si>
  <si>
    <t>tele/temp-sensor/SENSOR {"Time":"2018-04-06T03:51:33","DS18B20-1":{"Id":"041643C0E2FF","Temperature":-25.8},"DS18B20-2":{"Id":"041643D346FF","Temperature":2.2},"TempUnit":"C"}</t>
  </si>
  <si>
    <t>tele/pow/ENERGY {"Time":"2018-04-06T03:51:41","Total":70.534,"Yesterday":2.895,"Today":0.423,"Period":0,"Power":90,"Factor":0.67,"Voltage":231,"Current":0.577}</t>
  </si>
  <si>
    <t>tele/temp-sensor/SENSOR {"Time":"2018-04-06T03:51:43","DS18B20-1":{"Id":"041643C0E2FF","Temperature":-25.8},"DS18B20-2":{"Id":"041643D346FF","Temperature":2.2},"TempUnit":"C"}</t>
  </si>
  <si>
    <t>tele/pow/ENERGY {"Time":"2018-04-06T03:51:51","Total":70.534,"Yesterday":2.895,"Today":0.423,"Period":0,"Power":112,"Factor":0.75,"Voltage":230,"Current":0.646}</t>
  </si>
  <si>
    <t>tele/temp-sensor/SENSOR {"Time":"2018-04-06T03:51:53","DS18B20-1":{"Id":"041643C0E2FF","Temperature":-25.8},"DS18B20-2":{"Id":"041643D346FF","Temperature":2.2},"TempUnit":"C"}</t>
  </si>
  <si>
    <t>tele/pow/ENERGY {"Time":"2018-04-06T03:52:01","Total":70.535,"Yesterday":2.895,"Today":0.423,"Period":0,"Power":97,"Factor":0.70,"Voltage":230,"Current":0.596}</t>
  </si>
  <si>
    <t>tele/temp-sensor/SENSOR {"Time":"2018-04-06T03:52:03","DS18B20-1":{"Id":"041643C0E2FF","Temperature":-25.8},"DS18B20-2":{"Id":"041643D346FF","Temperature":2.2},"TempUnit":"C"}</t>
  </si>
  <si>
    <t>tele/pow/ENERGY {"Time":"2018-04-06T03:52:11","Total":70.535,"Yesterday":2.895,"Today":0.424,"Period":0,"Power":97,"Factor":0.70,"Voltage":230,"Current":0.597}</t>
  </si>
  <si>
    <t>tele/temp-sensor/SENSOR {"Time":"2018-04-06T03:52:13","DS18B20-1":{"Id":"041643C0E2FF","Temperature":-25.8},"DS18B20-2":{"Id":"041643D346FF","Temperature":2.2},"TempUnit":"C"}</t>
  </si>
  <si>
    <t>tele/pow/ENERGY {"Time":"2018-04-06T03:52:21","Total":70.535,"Yesterday":2.895,"Today":0.424,"Period":0,"Power":90,"Factor":0.65,"Voltage":230,"Current":0.597}</t>
  </si>
  <si>
    <t>tele/temp-sensor/SENSOR {"Time":"2018-04-06T03:52:23","DS18B20-1":{"Id":"041643C0E2FF","Temperature":-25.9},"DS18B20-2":{"Id":"041643D346FF","Temperature":2.3},"TempUnit":"C"}</t>
  </si>
  <si>
    <t>tele/pow/ENERGY {"Time":"2018-04-06T03:52:31","Total":70.535,"Yesterday":2.895,"Today":0.424,"Period":0,"Power":90,"Factor":0.67,"Voltage":230,"Current":0.578}</t>
  </si>
  <si>
    <t>tele/temp-sensor/SENSOR {"Time":"2018-04-06T03:52:33","DS18B20-1":{"Id":"041643C0E2FF","Temperature":-25.8},"DS18B20-2":{"Id":"041643D346FF","Temperature":2.3},"TempUnit":"C"}</t>
  </si>
  <si>
    <t>tele/pow/ENERGY {"Time":"2018-04-06T03:52:41","Total":70.536,"Yesterday":2.895,"Today":0.424,"Period":0,"Power":90,"Factor":0.68,"Voltage":230,"Current":0.578}</t>
  </si>
  <si>
    <t>tele/temp-sensor/SENSOR {"Time":"2018-04-06T03:52:43","DS18B20-1":{"Id":"041643C0E2FF","Temperature":-25.9},"DS18B20-2":{"Id":"041643D346FF","Temperature":2.3},"TempUnit":"C"}</t>
  </si>
  <si>
    <t>tele/pow/ENERGY {"Time":"2018-04-06T03:52:51","Total":70.536,"Yesterday":2.895,"Today":0.425,"Period":0,"Power":113,"Factor":0.75,"Voltage":230,"Current":0.650}</t>
  </si>
  <si>
    <t>tele/temp-sensor/SENSOR {"Time":"2018-04-06T03:52:53","DS18B20-1":{"Id":"041643C0E2FF","Temperature":-25.9},"DS18B20-2":{"Id":"041643D346FF","Temperature":2.4},"TempUnit":"C"}</t>
  </si>
  <si>
    <t>tele/pow/ENERGY {"Time":"2018-04-06T03:53:01","Total":70.536,"Yesterday":2.895,"Today":0.425,"Period":0,"Power":112,"Factor":0.74,"Voltage":230,"Current":0.648}</t>
  </si>
  <si>
    <t>tele/temp-sensor/SENSOR {"Time":"2018-04-06T03:53:03","DS18B20-1":{"Id":"041643C0E2FF","Temperature":-25.9},"DS18B20-2":{"Id":"041643D346FF","Temperature":2.4},"TempUnit":"C"}</t>
  </si>
  <si>
    <t>tele/pow/ENERGY {"Time":"2018-04-06T03:53:11","Total":70.536,"Yesterday":2.895,"Today":0.425,"Period":0,"Power":96,"Factor":0.70,"Voltage":230,"Current":0.596}</t>
  </si>
  <si>
    <t>tele/temp-sensor/SENSOR {"Time":"2018-04-06T03:53:13","DS18B20-1":{"Id":"041643C0E2FF","Temperature":-25.9},"DS18B20-2":{"Id":"041643D346FF","Temperature":2.4},"TempUnit":"C"}</t>
  </si>
  <si>
    <t>tele/pow/ENERGY {"Time":"2018-04-06T03:53:21","Total":70.537,"Yesterday":2.895,"Today":0.425,"Period":0,"Power":97,"Factor":0.70,"Voltage":230,"Current":0.594}</t>
  </si>
  <si>
    <t>tele/temp-sensor/SENSOR {"Time":"2018-04-06T03:53:24","DS18B20-1":{"Id":"041643C0E2FF","Temperature":-25.9},"DS18B20-2":{"Id":"041643D346FF","Temperature":2.4},"TempUnit":"C"}</t>
  </si>
  <si>
    <t>tele/pow/ENERGY {"Time":"2018-04-06T03:53:31","Total":70.537,"Yesterday":2.895,"Today":0.426,"Period":0,"Power":90,"Factor":0.68,"Voltage":230,"Current":0.578}</t>
  </si>
  <si>
    <t>tele/temp-sensor/SENSOR {"Time":"2018-04-06T03:53:34","DS18B20-1":{"Id":"041643C0E2FF","Temperature":-25.9},"DS18B20-2":{"Id":"041643D346FF","Temperature":2.4},"TempUnit":"C"}</t>
  </si>
  <si>
    <t>tele/pow/ENERGY {"Time":"2018-04-06T03:53:41","Total":70.537,"Yesterday":2.895,"Today":0.426,"Period":0,"Power":90,"Factor":0.67,"Voltage":230,"Current":0.579}</t>
  </si>
  <si>
    <t>tele/temp-sensor/SENSOR {"Time":"2018-04-06T03:53:44","DS18B20-1":{"Id":"041643C0E2FF","Temperature":-25.9},"DS18B20-2":{"Id":"041643D346FF","Temperature":2.4},"TempUnit":"C"}</t>
  </si>
  <si>
    <t>tele/pow/ENERGY {"Time":"2018-04-06T03:53:51","Total":70.538,"Yesterday":2.895,"Today":0.426,"Period":0,"Power":90,"Factor":0.67,"Voltage":230,"Current":0.577}</t>
  </si>
  <si>
    <t>tele/temp-sensor/SENSOR {"Time":"2018-04-06T03:53:54","DS18B20-1":{"Id":"041643C0E2FF","Temperature":-25.9},"DS18B20-2":{"Id":"041643D346FF","Temperature":2.5},"TempUnit":"C"}</t>
  </si>
  <si>
    <t>tele/pow/ENERGY {"Time":"2018-04-06T03:54:01","Total":70.538,"Yesterday":2.895,"Today":0.426,"Period":0,"Power":112,"Factor":0.75,"Voltage":230,"Current":0.646}</t>
  </si>
  <si>
    <t>tele/temp-sensor/SENSOR {"Time":"2018-04-06T03:54:04","DS18B20-1":{"Id":"041643C0E2FF","Temperature":-25.9},"DS18B20-2":{"Id":"041643D346FF","Temperature":2.5},"TempUnit":"C"}</t>
  </si>
  <si>
    <t>tele/pow/ENERGY {"Time":"2018-04-06T03:54:11","Total":70.538,"Yesterday":2.895,"Today":0.427,"Period":0,"Power":96,"Factor":0.70,"Voltage":230,"Current":0.595}</t>
  </si>
  <si>
    <t>tele/temp-sensor/SENSOR {"Time":"2018-04-06T03:54:14","DS18B20-1":{"Id":"041643C0E2FF","Temperature":-25.9},"DS18B20-2":{"Id":"041643D346FF","Temperature":2.5},"TempUnit":"C"}</t>
  </si>
  <si>
    <t>tele/pow/ENERGY {"Time":"2018-04-06T03:54:21","Total":70.538,"Yesterday":2.895,"Today":0.427,"Period":0,"Power":96,"Factor":0.70,"Voltage":230,"Current":0.595}</t>
  </si>
  <si>
    <t>tele/temp-sensor/SENSOR {"Time":"2018-04-06T03:54:24","DS18B20-1":{"Id":"041643C0E2FF","Temperature":-25.9},"DS18B20-2":{"Id":"041643D346FF","Temperature":2.6},"TempUnit":"C"}</t>
  </si>
  <si>
    <t>tele/pow/ENERGY {"Time":"2018-04-06T03:54:31","Total":70.539,"Yesterday":2.895,"Today":0.427,"Period":0,"Power":97,"Factor":0.70,"Voltage":230,"Current":0.596}</t>
  </si>
  <si>
    <t>tele/temp-sensor/SENSOR {"Time":"2018-04-06T03:54:34","DS18B20-1":{"Id":"041643C0E2FF","Temperature":-25.9},"DS18B20-2":{"Id":"041643D346FF","Temperature":2.6},"TempUnit":"C"}</t>
  </si>
  <si>
    <t>tele/pow/ENERGY {"Time":"2018-04-06T03:54:41","Total":70.539,"Yesterday":2.895,"Today":0.428,"Period":0,"Power":91,"Factor":0.67,"Voltage":230,"Current":0.582}</t>
  </si>
  <si>
    <t>tele/temp-sensor/SENSOR {"Time":"2018-04-06T03:54:44","DS18B20-1":{"Id":"041643C0E2FF","Temperature":-25.9},"DS18B20-2":{"Id":"041643D346FF","Temperature":2.6},"TempUnit":"C"}</t>
  </si>
  <si>
    <t>tele/pow/ENERGY {"Time":"2018-04-06T03:54:51","Total":70.539,"Yesterday":2.895,"Today":0.428,"Period":0,"Power":90,"Factor":0.67,"Voltage":230,"Current":0.583}</t>
  </si>
  <si>
    <t>tele/temp-sensor/SENSOR {"Time":"2018-04-06T03:54:54","DS18B20-1":{"Id":"041643C0E2FF","Temperature":-26.0},"DS18B20-2":{"Id":"041643D346FF","Temperature":2.6},"TempUnit":"C"}</t>
  </si>
  <si>
    <t>tele/pow/ENERGY {"Time":"2018-04-06T03:55:01","Total":70.539,"Yesterday":2.895,"Today":0.428,"Period":0,"Power":90,"Factor":0.67,"Voltage":230,"Current":0.579}</t>
  </si>
  <si>
    <t>tele/temp-sensor/SENSOR {"Time":"2018-04-06T03:55:04","DS18B20-1":{"Id":"041643C0E2FF","Temperature":-26.0},"DS18B20-2":{"Id":"041643D346FF","Temperature":2.6},"TempUnit":"C"}</t>
  </si>
  <si>
    <t>tele/pow/ENERGY {"Time":"2018-04-06T03:55:11","Total":70.540,"Yesterday":2.895,"Today":0.428,"Period":0,"Power":112,"Factor":0.74,"Voltage":230,"Current":0.650}</t>
  </si>
  <si>
    <t>tele/temp-sensor/SENSOR {"Time":"2018-04-06T03:55:14","DS18B20-1":{"Id":"041643C0E2FF","Temperature":-26.0},"DS18B20-2":{"Id":"041643D346FF","Temperature":2.6},"TempUnit":"C"}</t>
  </si>
  <si>
    <t>tele/pow/ENERGY {"Time":"2018-04-06T03:55:21","Total":70.540,"Yesterday":2.895,"Today":0.429,"Period":0,"Power":97,"Factor":0.69,"Voltage":230,"Current":0.602}</t>
  </si>
  <si>
    <t>tele/temp-sensor/SENSOR {"Time":"2018-04-06T03:55:24","DS18B20-1":{"Id":"041643C0E2FF","Temperature":-26.0},"DS18B20-2":{"Id":"041643D346FF","Temperature":2.6},"TempUnit":"C"}</t>
  </si>
  <si>
    <t>tele/pow/ENERGY {"Time":"2018-04-06T03:55:31","Total":70.540,"Yesterday":2.895,"Today":0.429,"Period":0,"Power":96,"Factor":0.70,"Voltage":230,"Current":0.596}</t>
  </si>
  <si>
    <t>tele/temp-sensor/SENSOR {"Time":"2018-04-06T03:55:34","DS18B20-1":{"Id":"041643C0E2FF","Temperature":-26.0},"DS18B20-2":{"Id":"041643D346FF","Temperature":2.6},"TempUnit":"C"}</t>
  </si>
  <si>
    <t>tele/pow/ENERGY {"Time":"2018-04-06T03:55:41","Total":70.541,"Yesterday":2.895,"Today":0.429,"Period":0,"Power":96,"Factor":0.70,"Voltage":230,"Current":0.595}</t>
  </si>
  <si>
    <t>tele/temp-sensor/SENSOR {"Time":"2018-04-06T03:55:44","DS18B20-1":{"Id":"041643C0E2FF","Temperature":-25.9},"DS18B20-2":{"Id":"041643D346FF","Temperature":2.7},"TempUnit":"C"}</t>
  </si>
  <si>
    <t>tele/pow/ENERGY {"Time":"2018-04-06T03:55:51","Total":70.541,"Yesterday":2.895,"Today":0.429,"Period":0,"Power":89,"Factor":0.67,"Voltage":230,"Current":0.575}</t>
  </si>
  <si>
    <t>tele/temp-sensor/SENSOR {"Time":"2018-04-06T03:55:54","DS18B20-1":{"Id":"041643C0E2FF","Temperature":-26.0},"DS18B20-2":{"Id":"041643D346FF","Temperature":2.7},"TempUnit":"C"}</t>
  </si>
  <si>
    <t>tele/pow/ENERGY {"Time":"2018-04-06T03:56:01","Total":70.541,"Yesterday":2.895,"Today":0.430,"Period":0,"Power":90,"Factor":0.68,"Voltage":230,"Current":0.574}</t>
  </si>
  <si>
    <t>tele/temp-sensor/SENSOR {"Time":"2018-04-06T03:56:04","DS18B20-1":{"Id":"041643C0E2FF","Temperature":-26.0},"DS18B20-2":{"Id":"041643D346FF","Temperature":2.7},"TempUnit":"C"}</t>
  </si>
  <si>
    <t>tele/pow/ENERGY {"Time":"2018-04-06T03:56:11","Total":70.541,"Yesterday":2.895,"Today":0.430,"Period":0,"Power":112,"Factor":0.75,"Voltage":230,"Current":0.646}</t>
  </si>
  <si>
    <t>tele/temp-sensor/SENSOR {"Time":"2018-04-06T03:56:14","DS18B20-1":{"Id":"041643C0E2FF","Temperature":-26.0},"DS18B20-2":{"Id":"041643D346FF","Temperature":2.7},"TempUnit":"C"}</t>
  </si>
  <si>
    <t>tele/pow/ENERGY {"Time":"2018-04-06T03:56:21","Total":70.542,"Yesterday":2.895,"Today":0.430,"Period":0,"Power":113,"Factor":0.75,"Voltage":230,"Current":0.652}</t>
  </si>
  <si>
    <t>tele/temp-sensor/SENSOR {"Time":"2018-04-06T03:56:24","DS18B20-1":{"Id":"041643C0E2FF","Temperature":-26.0},"DS18B20-2":{"Id":"041643D346FF","Temperature":2.7},"TempUnit":"C"}</t>
  </si>
  <si>
    <t>tele/pow/ENERGY {"Time":"2018-04-06T03:56:31","Total":70.542,"Yesterday":2.895,"Today":0.431,"Period":0,"Power":97,"Factor":0.69,"Voltage":230,"Current":0.603}</t>
  </si>
  <si>
    <t>tele/temp-sensor/SENSOR {"Time":"2018-04-06T03:56:34","DS18B20-1":{"Id":"041643C0E2FF","Temperature":-26.0},"DS18B20-2":{"Id":"041643D346FF","Temperature":2.7},"TempUnit":"C"}</t>
  </si>
  <si>
    <t>tele/pow/ENERGY {"Time":"2018-04-06T03:56:41","Total":70.542,"Yesterday":2.895,"Today":0.431,"Period":0,"Power":96,"Factor":0.70,"Voltage":230,"Current":0.596}</t>
  </si>
  <si>
    <t>tele/temp-sensor/SENSOR {"Time":"2018-04-06T03:56:44","DS18B20-1":{"Id":"041643C0E2FF","Temperature":-26.0},"DS18B20-2":{"Id":"041643D346FF","Temperature":2.7},"TempUnit":"C"}</t>
  </si>
  <si>
    <t>tele/pow/ENERGY {"Time":"2018-04-06T03:56:51","Total":70.542,"Yesterday":2.895,"Today":0.431,"Period":0,"Power":89,"Factor":0.67,"Voltage":230,"Current":0.573}</t>
  </si>
  <si>
    <t>tele/temp-sensor/SENSOR {"Time":"2018-04-06T03:56:55","DS18B20-1":{"Id":"041643C0E2FF","Temperature":-26.1},"DS18B20-2":{"Id":"041643D346FF","Temperature":2.7},"TempUnit":"C"}</t>
  </si>
  <si>
    <t>tele/pow/ENERGY {"Time":"2018-04-06T03:57:01","Total":70.543,"Yesterday":2.895,"Today":0.431,"Period":0,"Power":91,"Factor":0.68,"Voltage":230,"Current":0.579}</t>
  </si>
  <si>
    <t>tele/temp-sensor/SENSOR {"Time":"2018-04-06T03:57:05","DS18B20-1":{"Id":"041643C0E2FF","Temperature":-26.1},"DS18B20-2":{"Id":"041643D346FF","Temperature":2.8},"TempUnit":"C"}</t>
  </si>
  <si>
    <t>tele/pow/ENERGY {"Time":"2018-04-06T03:57:11","Total":70.543,"Yesterday":2.895,"Today":0.432,"Period":0,"Power":90,"Factor":0.67,"Voltage":230,"Current":0.576}</t>
  </si>
  <si>
    <t>tele/temp-sensor/SENSOR {"Time":"2018-04-06T03:57:15","DS18B20-1":{"Id":"041643C0E2FF","Temperature":-26.1},"DS18B20-2":{"Id":"041643D346FF","Temperature":2.8},"TempUnit":"C"}</t>
  </si>
  <si>
    <t>tele/pow/ENERGY {"Time":"2018-04-06T03:57:21","Total":70.543,"Yesterday":2.895,"Today":0.432,"Period":0,"Power":112,"Factor":0.75,"Voltage":230,"Current":0.645}</t>
  </si>
  <si>
    <t>tele/temp-sensor/SENSOR {"Time":"2018-04-06T03:57:25","DS18B20-1":{"Id":"041643C0E2FF","Temperature":-26.1},"DS18B20-2":{"Id":"041643D346FF","Temperature":2.8},"TempUnit":"C"}</t>
  </si>
  <si>
    <t>tele/pow/ENERGY {"Time":"2018-04-06T03:57:31","Total":70.544,"Yesterday":2.895,"Today":0.432,"Period":0,"Power":96,"Factor":0.64,"Voltage":230,"Current":0.646}</t>
  </si>
  <si>
    <t>tele/temp-sensor/SENSOR {"Time":"2018-04-06T03:57:35","DS18B20-1":{"Id":"041643C0E2FF","Temperature":-26.1},"DS18B20-2":{"Id":"041643D346FF","Temperature":2.8},"TempUnit":"C"}</t>
  </si>
  <si>
    <t>tele/pow/ENERGY {"Time":"2018-04-06T03:57:41","Total":70.544,"Yesterday":2.895,"Today":0.432,"Period":0,"Power":96,"Factor":0.70,"Voltage":230,"Current":0.592}</t>
  </si>
  <si>
    <t>tele/temp-sensor/SENSOR {"Time":"2018-04-06T03:57:45","DS18B20-1":{"Id":"041643C0E2FF","Temperature":-26.1},"DS18B20-2":{"Id":"041643D346FF","Temperature":2.8},"TempUnit":"C"}</t>
  </si>
  <si>
    <t>tele/pow/ENERGY {"Time":"2018-04-06T03:57:51","Total":70.544,"Yesterday":2.895,"Today":0.433,"Period":0,"Power":96,"Factor":0.70,"Voltage":230,"Current":0.595}</t>
  </si>
  <si>
    <t>tele/temp-sensor/SENSOR {"Time":"2018-04-06T03:57:55","DS18B20-1":{"Id":"041643C0E2FF","Temperature":-26.1},"DS18B20-2":{"Id":"041643D346FF","Temperature":2.9},"TempUnit":"C"}</t>
  </si>
  <si>
    <t>tele/pow/ENERGY {"Time":"2018-04-06T03:58:01","Total":70.544,"Yesterday":2.895,"Today":0.433,"Period":0,"Power":90,"Factor":0.68,"Voltage":230,"Current":0.572}</t>
  </si>
  <si>
    <t>tele/temp-sensor/SENSOR {"Time":"2018-04-06T03:58:05","DS18B20-1":{"Id":"041643C0E2FF","Temperature":-26.1},"DS18B20-2":{"Id":"041643D346FF","Temperature":2.9},"TempUnit":"C"}</t>
  </si>
  <si>
    <t>tele/pow/ENERGY {"Time":"2018-04-06T03:58:11","Total":70.545,"Yesterday":2.895,"Today":0.433,"Period":0,"Power":91,"Factor":0.68,"Voltage":231,"Current":0.578}</t>
  </si>
  <si>
    <t>tele/temp-sensor/SENSOR {"Time":"2018-04-06T03:58:15","DS18B20-1":{"Id":"041643C0E2FF","Temperature":-26.1},"DS18B20-2":{"Id":"041643D346FF","Temperature":2.9},"TempUnit":"C"}</t>
  </si>
  <si>
    <t>tele/pow/ENERGY {"Time":"2018-04-06T03:58:21","Total":70.545,"Yesterday":2.895,"Today":0.433,"Period":0,"Power":90,"Factor":0.67,"Voltage":231,"Current":0.576}</t>
  </si>
  <si>
    <t>tele/temp-sensor/SENSOR {"Time":"2018-04-06T03:58:25","DS18B20-1":{"Id":"041643C0E2FF","Temperature":-26.1},"DS18B20-2":{"Id":"041643D346FF","Temperature":2.9},"TempUnit":"C"}</t>
  </si>
  <si>
    <t>tele/pow/ENERGY {"Time":"2018-04-06T03:58:31","Total":70.545,"Yesterday":2.895,"Today":0.434,"Period":0,"Power":111,"Factor":0.75,"Voltage":230,"Current":0.639}</t>
  </si>
  <si>
    <t>tele/temp-sensor/SENSOR {"Time":"2018-04-06T03:58:35","DS18B20-1":{"Id":"041643C0E2FF","Temperature":-26.1},"DS18B20-2":{"Id":"041643D346FF","Temperature":2.9},"TempUnit":"C"}</t>
  </si>
  <si>
    <t>tele/pow/ENERGY {"Time":"2018-04-06T03:58:41","Total":70.545,"Yesterday":2.895,"Today":0.434,"Period":0,"Power":96,"Factor":0.69,"Voltage":230,"Current":0.596}</t>
  </si>
  <si>
    <t>tele/temp-sensor/SENSOR {"Time":"2018-04-06T03:58:45","DS18B20-1":{"Id":"041643C0E2FF","Temperature":-26.2},"DS18B20-2":{"Id":"041643D346FF","Temperature":2.9},"TempUnit":"C"}</t>
  </si>
  <si>
    <t>tele/pow/ENERGY {"Time":"2018-04-06T03:58:51","Total":70.546,"Yesterday":2.895,"Today":0.434,"Period":0,"Power":95,"Factor":0.70,"Voltage":230,"Current":0.590}</t>
  </si>
  <si>
    <t>tele/temp-sensor/SENSOR {"Time":"2018-04-06T03:58:55","DS18B20-1":{"Id":"041643C0E2FF","Temperature":-26.2},"DS18B20-2":{"Id":"041643D346FF","Temperature":2.9},"TempUnit":"C"}</t>
  </si>
  <si>
    <t>tele/pow/ENERGY {"Time":"2018-04-06T03:59:01","Total":70.546,"Yesterday":2.895,"Today":0.435,"Period":0,"Power":96,"Factor":0.70,"Voltage":230,"Current":0.592}</t>
  </si>
  <si>
    <t>tele/temp-sensor/SENSOR {"Time":"2018-04-06T03:59:05","DS18B20-1":{"Id":"041643C0E2FF","Temperature":-26.2},"DS18B20-2":{"Id":"041643D346FF","Temperature":2.9},"TempUnit":"C"}</t>
  </si>
  <si>
    <t>tele/pow/ENERGY {"Time":"2018-04-06T03:59:11","Total":70.546,"Yesterday":2.895,"Today":0.435,"Period":0,"Power":90,"Factor":0.68,"Voltage":230,"Current":0.577}</t>
  </si>
  <si>
    <t>tele/temp-sensor/SENSOR {"Time":"2018-04-06T03:59:15","DS18B20-1":{"Id":"041643C0E2FF","Temperature":-26.2},"DS18B20-2":{"Id":"041643D346FF","Temperature":2.9},"TempUnit":"C"}</t>
  </si>
  <si>
    <t>tele/pow/ENERGY {"Time":"2018-04-06T03:59:21","Total":70.546,"Yesterday":2.895,"Today":0.435,"Period":0,"Power":90,"Factor":0.68,"Voltage":230,"Current":0.576}</t>
  </si>
  <si>
    <t>tele/temp-sensor/SENSOR {"Time":"2018-04-06T03:59:25","DS18B20-1":{"Id":"041643C0E2FF","Temperature":-26.2},"DS18B20-2":{"Id":"041643D346FF","Temperature":2.9},"TempUnit":"C"}</t>
  </si>
  <si>
    <t>tele/pow/ENERGY {"Time":"2018-04-06T03:59:31","Total":70.547,"Yesterday":2.895,"Today":0.435,"Period":0,"Power":111,"Factor":0.76,"Voltage":230,"Current":0.630}</t>
  </si>
  <si>
    <t>tele/temp-sensor/SENSOR {"Time":"2018-04-06T03:59:35","DS18B20-1":{"Id":"041643C0E2FF","Temperature":-26.2},"DS18B20-2":{"Id":"041643D346FF","Temperature":2.9},"TempUnit":"C"}</t>
  </si>
  <si>
    <t>tele/pow/ENERGY {"Time":"2018-04-06T03:59:41","Total":70.547,"Yesterday":2.895,"Today":0.436,"Period":0,"Power":112,"Factor":0.75,"Voltage":230,"Current":0.642}</t>
  </si>
  <si>
    <t>tele/temp-sensor/SENSOR {"Time":"2018-04-06T03:59:45","DS18B20-1":{"Id":"041643C0E2FF","Temperature":-26.2},"DS18B20-2":{"Id":"041643D346FF","Temperature":3.0},"TempUnit":"C"}</t>
  </si>
  <si>
    <t>tele/pow/ENERGY {"Time":"2018-04-06T03:59:51","Total":70.547,"Yesterday":2.895,"Today":0.436,"Period":0,"Power":96,"Factor":0.69,"Voltage":230,"Current":0.595}</t>
  </si>
  <si>
    <t>tele/temp-sensor/SENSOR {"Time":"2018-04-06T03:59:55","DS18B20-1":{"Id":"041643C0E2FF","Temperature":-26.2},"DS18B20-2":{"Id":"041643D346FF","Temperature":3.0},"TempUnit":"C"}</t>
  </si>
  <si>
    <t>tele/pow/ENERGY {"Time":"2018-04-06T04:00:01","Total":70.548,"Yesterday":2.895,"Today":0.436,"Period":0,"Power":96,"Factor":0.70,"Voltage":230,"Current":0.592}</t>
  </si>
  <si>
    <t>tele/temp-sensor/SENSOR {"Time":"2018-04-06T04:00:05","DS18B20-1":{"Id":"041643C0E2FF","Temperature":-26.2},"DS18B20-2":{"Id":"041643D346FF","Temperature":3.0},"TempUnit":"C"}</t>
  </si>
  <si>
    <t>tele/pow/ENERGY {"Time":"2018-04-06T04:00:11","Total":70.548,"Yesterday":2.895,"Today":0.436,"Period":0,"Power":89,"Factor":0.67,"Voltage":230,"Current":0.572}</t>
  </si>
  <si>
    <t>tele/temp-sensor/SENSOR {"Time":"2018-04-06T04:00:15","DS18B20-1":{"Id":"041643C0E2FF","Temperature":-26.2},"DS18B20-2":{"Id":"041643D346FF","Temperature":3.0},"TempUnit":"C"}</t>
  </si>
  <si>
    <t>tele/pow/ENERGY {"Time":"2018-04-06T04:00:21","Total":70.548,"Yesterday":2.895,"Today":0.437,"Period":0,"Power":90,"Factor":0.68,"Voltage":230,"Current":0.575}</t>
  </si>
  <si>
    <t>tele/temp-sensor/SENSOR {"Time":"2018-04-06T04:00:26","DS18B20-1":{"Id":"041643C0E2FF","Temperature":-26.2},"DS18B20-2":{"Id":"041643D346FF","Temperature":3.1},"TempUnit":"C"}</t>
  </si>
  <si>
    <t>tele/pow/ENERGY {"Time":"2018-04-06T04:00:31","Total":70.548,"Yesterday":2.895,"Today":0.437,"Period":0,"Power":90,"Factor":0.67,"Voltage":230,"Current":0.579}</t>
  </si>
  <si>
    <t>tele/temp-sensor/SENSOR {"Time":"2018-04-06T04:00:36","DS18B20-1":{"Id":"041643C0E2FF","Temperature":-26.2},"DS18B20-2":{"Id":"041643D346FF","Temperature":3.1},"TempUnit":"C"}</t>
  </si>
  <si>
    <t>tele/pow/ENERGY {"Time":"2018-04-06T04:00:41","Total":70.549,"Yesterday":2.895,"Today":0.437,"Period":0,"Power":112,"Factor":0.75,"Voltage":230,"Current":0.648}</t>
  </si>
  <si>
    <t>tele/temp-sensor/SENSOR {"Time":"2018-04-06T04:00:46","DS18B20-1":{"Id":"041643C0E2FF","Temperature":-26.2},"DS18B20-2":{"Id":"041643D346FF","Temperature":3.1},"TempUnit":"C"}</t>
  </si>
  <si>
    <t>tele/pow/ENERGY {"Time":"2018-04-06T04:00:51","Total":70.549,"Yesterday":2.895,"Today":0.437,"Period":0,"Power":96,"Factor":0.70,"Voltage":230,"Current":0.594}</t>
  </si>
  <si>
    <t>tele/temp-sensor/SENSOR {"Time":"2018-04-06T04:00:56","DS18B20-1":{"Id":"041643C0E2FF","Temperature":-26.2},"DS18B20-2":{"Id":"041643D346FF","Temperature":3.1},"TempUnit":"C"}</t>
  </si>
  <si>
    <t>tele/pow/ENERGY {"Time":"2018-04-06T04:01:01","Total":70.549,"Yesterday":2.895,"Today":0.438,"Period":0,"Power":95,"Factor":0.69,"Voltage":230,"Current":0.594}</t>
  </si>
  <si>
    <t>tele/temp-sensor/SENSOR {"Time":"2018-04-06T04:01:06","DS18B20-1":{"Id":"041643C0E2FF","Temperature":-26.2},"DS18B20-2":{"Id":"041643D346FF","Temperature":3.1},"TempUnit":"C"}</t>
  </si>
  <si>
    <t>tele/pow/ENERGY {"Time":"2018-04-06T04:01:11","Total":70.549,"Yesterday":2.895,"Today":0.438,"Period":0,"Power":96,"Factor":0.70,"Voltage":230,"Current":0.590}</t>
  </si>
  <si>
    <t>tele/temp-sensor/SENSOR {"Time":"2018-04-06T04:01:16","DS18B20-1":{"Id":"041643C0E2FF","Temperature":-26.2},"DS18B20-2":{"Id":"041643D346FF","Temperature":3.1},"TempUnit":"C"}</t>
  </si>
  <si>
    <t>tele/pow/ENERGY {"Time":"2018-04-06T04:01:21","Total":70.550,"Yesterday":2.895,"Today":0.438,"Period":0,"Power":89,"Factor":0.67,"Voltage":230,"Current":0.572}</t>
  </si>
  <si>
    <t>tele/temp-sensor/SENSOR {"Time":"2018-04-06T04:01:26","DS18B20-1":{"Id":"041643C0E2FF","Temperature":-26.2},"DS18B20-2":{"Id":"041643D346FF","Temperature":3.1},"TempUnit":"C"}</t>
  </si>
  <si>
    <t>tele/pow/ENERGY {"Time":"2018-04-06T04:01:31","Total":70.550,"Yesterday":2.895,"Today":0.439,"Period":0,"Power":89,"Factor":0.67,"Voltage":230,"Current":0.572}</t>
  </si>
  <si>
    <t>tele/temp-sensor/SENSOR {"Time":"2018-04-06T04:01:36","DS18B20-1":{"Id":"041643C0E2FF","Temperature":-26.2},"DS18B20-2":{"Id":"041643D346FF","Temperature":3.1},"TempUnit":"C"}</t>
  </si>
  <si>
    <t>tele/pow/ENERGY {"Time":"2018-04-06T04:01:41","Total":70.550,"Yesterday":2.895,"Today":0.439,"Period":0,"Power":90,"Factor":0.67,"Voltage":230,"Current":0.582}</t>
  </si>
  <si>
    <t>tele/temp-sensor/SENSOR {"Time":"2018-04-06T04:01:46","DS18B20-1":{"Id":"041643C0E2FF","Temperature":-26.2},"DS18B20-2":{"Id":"041643D346FF","Temperature":3.1},"TempUnit":"C"}</t>
  </si>
  <si>
    <t>tele/pow/ENERGY {"Time":"2018-04-06T04:01:51","Total":70.550,"Yesterday":2.895,"Today":0.439,"Period":0,"Power":111,"Factor":0.74,"Voltage":230,"Current":0.643}</t>
  </si>
  <si>
    <t>tele/temp-sensor/SENSOR {"Time":"2018-04-06T04:01:56","DS18B20-1":{"Id":"041643C0E2FF","Temperature":-26.2},"DS18B20-2":{"Id":"041643D346FF","Temperature":3.1},"TempUnit":"C"}</t>
  </si>
  <si>
    <t>tele/pow/ENERGY {"Time":"2018-04-06T04:02:01","Total":70.551,"Yesterday":2.895,"Today":0.439,"Period":0,"Power":96,"Factor":0.69,"Voltage":230,"Current":0.596}</t>
  </si>
  <si>
    <t>tele/temp-sensor/SENSOR {"Time":"2018-04-06T04:02:06","DS18B20-1":{"Id":"041643C0E2FF","Temperature":-26.2},"DS18B20-2":{"Id":"041643D346FF","Temperature":3.1},"TempUnit":"C"}</t>
  </si>
  <si>
    <t>tele/pow/ENERGY {"Time":"2018-04-06T04:02:11","Total":70.551,"Yesterday":2.895,"Today":0.440,"Period":0,"Power":96,"Factor":0.70,"Voltage":230,"Current":0.591}</t>
  </si>
  <si>
    <t>tele/temp-sensor/SENSOR {"Time":"2018-04-06T04:02:16","DS18B20-1":{"Id":"041643C0E2FF","Temperature":-26.2},"DS18B20-2":{"Id":"041643D346FF","Temperature":3.1},"TempUnit":"C"}</t>
  </si>
  <si>
    <t>tele/pow/ENERGY {"Time":"2018-04-06T04:02:21","Total":70.551,"Yesterday":2.895,"Today":0.440,"Period":0,"Power":95,"Factor":0.70,"Voltage":230,"Current":0.588}</t>
  </si>
  <si>
    <t>tele/temp-sensor/SENSOR {"Time":"2018-04-06T04:02:26","DS18B20-1":{"Id":"041643C0E2FF","Temperature":-26.2},"DS18B20-2":{"Id":"041643D346FF","Temperature":3.2},"TempUnit":"C"}</t>
  </si>
  <si>
    <t>tele/pow/ENERGY {"Time":"2018-04-06T04:02:31","Total":70.552,"Yesterday":2.895,"Today":0.440,"Period":0,"Power":89,"Factor":0.67,"Voltage":230,"Current":0.568}</t>
  </si>
  <si>
    <t>tele/temp-sensor/SENSOR {"Time":"2018-04-06T04:02:36","DS18B20-1":{"Id":"041643C0E2FF","Temperature":-26.3},"DS18B20-2":{"Id":"041643D346FF","Temperature":3.2},"TempUnit":"C"}</t>
  </si>
  <si>
    <t>tele/pow/ENERGY {"Time":"2018-04-06T04:02:41","Total":70.552,"Yesterday":2.895,"Today":0.440,"Period":0,"Power":89,"Factor":0.67,"Voltage":230,"Current":0.570}</t>
  </si>
  <si>
    <t>tele/temp-sensor/SENSOR {"Time":"2018-04-06T04:02:46","DS18B20-1":{"Id":"041643C0E2FF","Temperature":-26.3},"DS18B20-2":{"Id":"041643D346FF","Temperature":3.2},"TempUnit":"C"}</t>
  </si>
  <si>
    <t>tele/pow/ENERGY {"Time":"2018-04-06T04:02:51","Total":70.552,"Yesterday":2.895,"Today":0.441,"Period":0,"Power":111,"Factor":0.84,"Voltage":230,"Current":0.569}</t>
  </si>
  <si>
    <t>tele/temp-sensor/SENSOR {"Time":"2018-04-06T04:02:56","DS18B20-1":{"Id":"041643C0E2FF","Temperature":-26.3},"DS18B20-2":{"Id":"041643D346FF","Temperature":3.2},"TempUnit":"C"}</t>
  </si>
  <si>
    <t>tele/pow/ENERGY {"Time":"2018-04-06T04:03:01","Total":70.552,"Yesterday":2.895,"Today":0.441,"Period":0,"Power":111,"Factor":0.75,"Voltage":230,"Current":0.642}</t>
  </si>
  <si>
    <t>tele/temp-sensor/SENSOR {"Time":"2018-04-06T04:03:06","DS18B20-1":{"Id":"041643C0E2FF","Temperature":-26.4},"DS18B20-2":{"Id":"041643D346FF","Temperature":3.2},"TempUnit":"C"}</t>
  </si>
  <si>
    <t>tele/pow/ENERGY {"Time":"2018-04-06T04:03:11","Total":70.553,"Yesterday":2.895,"Today":0.441,"Period":0,"Power":96,"Factor":0.69,"Voltage":231,"Current":0.597}</t>
  </si>
  <si>
    <t>tele/temp-sensor/SENSOR {"Time":"2018-04-06T04:03:16","DS18B20-1":{"Id":"041643C0E2FF","Temperature":-26.3},"DS18B20-2":{"Id":"041643D346FF","Temperature":3.2},"TempUnit":"C"}</t>
  </si>
  <si>
    <t>tele/pow/ENERGY {"Time":"2018-04-06T04:03:21","Total":70.553,"Yesterday":2.895,"Today":0.441,"Period":0,"Power":96,"Factor":0.70,"Voltage":231,"Current":0.591}</t>
  </si>
  <si>
    <t>tele/temp-sensor/SENSOR {"Time":"2018-04-06T04:03:26","DS18B20-1":{"Id":"041643C0E2FF","Temperature":-26.4},"DS18B20-2":{"Id":"041643D346FF","Temperature":3.2},"TempUnit":"C"}</t>
  </si>
  <si>
    <t>tele/pow/ENERGY {"Time":"2018-04-06T04:03:31","Total":70.553,"Yesterday":2.895,"Today":0.442,"Period":0,"Power":89,"Factor":0.67,"Voltage":231,"Current":0.573}</t>
  </si>
  <si>
    <t>tele/temp-sensor/SENSOR {"Time":"2018-04-06T04:03:37","DS18B20-1":{"Id":"041643C0E2FF","Temperature":-26.4},"DS18B20-2":{"Id":"041643D346FF","Temperature":3.2},"TempUnit":"C"}</t>
  </si>
  <si>
    <t>tele/pow/ENERGY {"Time":"2018-04-06T04:03:41","Total":70.553,"Yesterday":2.895,"Today":0.442,"Period":0,"Power":88,"Factor":0.67,"Voltage":230,"Current":0.568}</t>
  </si>
  <si>
    <t>tele/temp-sensor/SENSOR {"Time":"2018-04-06T04:03:47","DS18B20-1":{"Id":"041643C0E2FF","Temperature":-26.4},"DS18B20-2":{"Id":"041643D346FF","Temperature":3.2},"TempUnit":"C"}</t>
  </si>
  <si>
    <t>tele/pow/ENERGY {"Time":"2018-04-06T04:03:51","Total":70.554,"Yesterday":2.895,"Today":0.442,"Period":0,"Power":89,"Factor":0.67,"Voltage":230,"Current":0.567}</t>
  </si>
  <si>
    <t>tele/temp-sensor/SENSOR {"Time":"2018-04-06T04:03:57","DS18B20-1":{"Id":"041643C0E2FF","Temperature":-26.4},"DS18B20-2":{"Id":"041643D346FF","Temperature":3.2},"TempUnit":"C"}</t>
  </si>
  <si>
    <t>tele/pow/ENERGY {"Time":"2018-04-06T04:04:01","Total":70.554,"Yesterday":2.895,"Today":0.442,"Period":0,"Power":110,"Factor":0.75,"Voltage":230,"Current":0.636}</t>
  </si>
  <si>
    <t>tele/temp-sensor/SENSOR {"Time":"2018-04-06T04:04:07","DS18B20-1":{"Id":"041643C0E2FF","Temperature":-26.4},"DS18B20-2":{"Id":"041643D346FF","Temperature":3.2},"TempUnit":"C"}</t>
  </si>
  <si>
    <t>tele/pow/ENERGY {"Time":"2018-04-06T04:04:11","Total":70.554,"Yesterday":2.895,"Today":0.443,"Period":0,"Power":111,"Factor":0.75,"Voltage":230,"Current":0.637}</t>
  </si>
  <si>
    <t>tele/temp-sensor/SENSOR {"Time":"2018-04-06T04:04:17","DS18B20-1":{"Id":"041643C0E2FF","Temperature":-26.4},"DS18B20-2":{"Id":"041643D346FF","Temperature":3.3},"TempUnit":"C"}</t>
  </si>
  <si>
    <t>tele/pow/ENERGY {"Time":"2018-04-06T04:04:21","Total":70.554,"Yesterday":2.895,"Today":0.443,"Period":0,"Power":96,"Factor":0.70,"Voltage":230,"Current":0.590}</t>
  </si>
  <si>
    <t>tele/temp-sensor/SENSOR {"Time":"2018-04-06T04:04:27","DS18B20-1":{"Id":"041643C0E2FF","Temperature":-26.4},"DS18B20-2":{"Id":"041643D346FF","Temperature":3.2},"TempUnit":"C"}</t>
  </si>
  <si>
    <t>tele/pow/ENERGY {"Time":"2018-04-06T04:04:31","Total":70.555,"Yesterday":2.895,"Today":0.443,"Period":0,"Power":96,"Factor":0.70,"Voltage":230,"Current":0.594}</t>
  </si>
  <si>
    <t>tele/temp-sensor/SENSOR {"Time":"2018-04-06T04:04:37","DS18B20-1":{"Id":"041643C0E2FF","Temperature":-26.4},"DS18B20-2":{"Id":"041643D346FF","Temperature":3.3},"TempUnit":"C"}</t>
  </si>
  <si>
    <t>tele/pow/ENERGY {"Time":"2018-04-06T04:04:41","Total":70.555,"Yesterday":2.895,"Today":0.444,"Period":0,"Power":89,"Factor":0.67,"Voltage":230,"Current":0.575}</t>
  </si>
  <si>
    <t>tele/temp-sensor/SENSOR {"Time":"2018-04-06T04:04:47","DS18B20-1":{"Id":"041643C0E2FF","Temperature":-26.4},"DS18B20-2":{"Id":"041643D346FF","Temperature":3.3},"TempUnit":"C"}</t>
  </si>
  <si>
    <t>tele/pow/ENERGY {"Time":"2018-04-06T04:04:51","Total":70.555,"Yesterday":2.895,"Today":0.444,"Period":0,"Power":89,"Factor":0.67,"Voltage":230,"Current":0.573}</t>
  </si>
  <si>
    <t>tele/temp-sensor/SENSOR {"Time":"2018-04-06T04:04:57","DS18B20-1":{"Id":"041643C0E2FF","Temperature":-26.4},"DS18B20-2":{"Id":"041643D346FF","Temperature":3.3},"TempUnit":"C"}</t>
  </si>
  <si>
    <t>tele/pow/ENERGY {"Time":"2018-04-06T04:05:01","Total":70.555,"Yesterday":2.895,"Today":0.444,"Period":0,"Power":89,"Factor":0.67,"Voltage":230,"Current":0.569}</t>
  </si>
  <si>
    <t>tele/temp-sensor/SENSOR {"Time":"2018-04-06T04:05:07","DS18B20-1":{"Id":"041643C0E2FF","Temperature":-26.4},"DS18B20-2":{"Id":"041643D346FF","Temperature":3.3},"TempUnit":"C"}</t>
  </si>
  <si>
    <t>tele/pow/ENERGY {"Time":"2018-04-06T04:05:11","Total":70.556,"Yesterday":2.895,"Today":0.444,"Period":0,"Power":110,"Factor":0.75,"Voltage":230,"Current":0.634}</t>
  </si>
  <si>
    <t>tele/temp-sensor/SENSOR {"Time":"2018-04-06T04:05:17","DS18B20-1":{"Id":"041643C0E2FF","Temperature":-26.4},"DS18B20-2":{"Id":"041643D346FF","Temperature":3.3},"TempUnit":"C"}</t>
  </si>
  <si>
    <t>tele/pow/ENERGY {"Time":"2018-04-06T04:05:21","Total":70.556,"Yesterday":2.895,"Today":0.445,"Period":0,"Power":96,"Factor":0.70,"Voltage":230,"Current":0.590}</t>
  </si>
  <si>
    <t>tele/temp-sensor/SENSOR {"Time":"2018-04-06T04:05:27","DS18B20-1":{"Id":"041643C0E2FF","Temperature":-26.4},"DS18B20-2":{"Id":"041643D346FF","Temperature":3.3},"TempUnit":"C"}</t>
  </si>
  <si>
    <t>tele/pow/ENERGY {"Time":"2018-04-06T04:05:31","Total":70.556,"Yesterday":2.895,"Today":0.445,"Period":0,"Power":96,"Factor":0.70,"Voltage":230,"Current":0.592}</t>
  </si>
  <si>
    <t>tele/temp-sensor/SENSOR {"Time":"2018-04-06T04:05:37","DS18B20-1":{"Id":"041643C0E2FF","Temperature":-26.4},"DS18B20-2":{"Id":"041643D346FF","Temperature":3.4},"TempUnit":"C"}</t>
  </si>
  <si>
    <t>tele/pow/ENERGY {"Time":"2018-04-06T04:05:41","Total":70.557,"Yesterday":2.895,"Today":0.445,"Period":0,"Power":96,"Factor":0.70,"Voltage":230,"Current":0.593}</t>
  </si>
  <si>
    <t>tele/temp-sensor/SENSOR {"Time":"2018-04-06T04:05:47","DS18B20-1":{"Id":"041643C0E2FF","Temperature":-26.4},"DS18B20-2":{"Id":"041643D346FF","Temperature":3.4},"TempUnit":"C"}</t>
  </si>
  <si>
    <t>tele/pow/ENERGY {"Time":"2018-04-06T04:05:51","Total":70.557,"Yesterday":2.895,"Today":0.445,"Period":0,"Power":89,"Factor":0.67,"Voltage":230,"Current":0.573}</t>
  </si>
  <si>
    <t>tele/temp-sensor/SENSOR {"Time":"2018-04-06T04:05:57","DS18B20-1":{"Id":"041643C0E2FF","Temperature":-26.4},"DS18B20-2":{"Id":"041643D346FF","Temperature":3.4},"TempUnit":"C"}</t>
  </si>
  <si>
    <t>tele/pow/ENERGY {"Time":"2018-04-06T04:06:01","Total":70.557,"Yesterday":2.895,"Today":0.446,"Period":0,"Power":89,"Factor":0.67,"Voltage":230,"Current":0.571}</t>
  </si>
  <si>
    <t>tele/temp-sensor/SENSOR {"Time":"2018-04-06T04:06:07","DS18B20-1":{"Id":"041643C0E2FF","Temperature":-26.5},"DS18B20-2":{"Id":"041643D346FF","Temperature":3.4},"TempUnit":"C"}</t>
  </si>
  <si>
    <t>tele/pow/ENERGY {"Time":"2018-04-06T04:06:11","Total":70.557,"Yesterday":2.895,"Today":0.446,"Period":0,"Power":88,"Factor":0.67,"Voltage":230,"Current":0.568}</t>
  </si>
  <si>
    <t>tele/temp-sensor/SENSOR {"Time":"2018-04-06T04:06:17","DS18B20-1":{"Id":"041643C0E2FF","Temperature":-26.5},"DS18B20-2":{"Id":"041643D346FF","Temperature":3.4},"TempUnit":"C"}</t>
  </si>
  <si>
    <t>tele/pow/ENERGY {"Time":"2018-04-06T04:06:21","Total":70.558,"Yesterday":2.895,"Today":0.446,"Period":0,"Power":110,"Factor":0.75,"Voltage":230,"Current":0.630}</t>
  </si>
  <si>
    <t>tele/temp-sensor/SENSOR {"Time":"2018-04-06T04:06:27","DS18B20-1":{"Id":"041643C0E2FF","Temperature":-26.5},"DS18B20-2":{"Id":"041643D346FF","Temperature":3.4},"TempUnit":"C"}</t>
  </si>
  <si>
    <t>tele/pow/ENERGY {"Time":"2018-04-06T04:06:31","Total":70.558,"Yesterday":2.895,"Today":0.447,"Period":0,"Power":95,"Factor":0.70,"Voltage":230,"Current":0.584}</t>
  </si>
  <si>
    <t>tele/temp-sensor/SENSOR {"Time":"2018-04-06T04:06:37","DS18B20-1":{"Id":"041643C0E2FF","Temperature":-26.5},"DS18B20-2":{"Id":"041643D346FF","Temperature":3.4},"TempUnit":"C"}</t>
  </si>
  <si>
    <t>tele/pow/ENERGY {"Time":"2018-04-06T04:06:41","Total":70.558,"Yesterday":2.895,"Today":0.447,"Period":0,"Power":96,"Factor":0.70,"Voltage":230,"Current":0.592}</t>
  </si>
  <si>
    <t>tele/temp-sensor/SENSOR {"Time":"2018-04-06T04:06:47","DS18B20-1":{"Id":"041643C0E2FF","Temperature":-26.5},"DS18B20-2":{"Id":"041643D346FF","Temperature":3.4},"TempUnit":"C"}</t>
  </si>
  <si>
    <t>tele/pow/ENERGY {"Time":"2018-04-06T04:06:51","Total":70.558,"Yesterday":2.895,"Today":0.447,"Period":0,"Power":90,"Factor":0.67,"Voltage":230,"Current":0.577}</t>
  </si>
  <si>
    <t>tele/temp-sensor/SENSOR {"Time":"2018-04-06T04:06:57","DS18B20-1":{"Id":"041643C0E2FF","Temperature":-26.5},"DS18B20-2":{"Id":"041643D346FF","Temperature":3.4},"TempUnit":"C"}</t>
  </si>
  <si>
    <t>tele/pow/ENERGY {"Time":"2018-04-06T04:07:01","Total":70.559,"Yesterday":2.895,"Today":0.447,"Period":0,"Power":89,"Factor":0.67,"Voltage":230,"Current":0.574}</t>
  </si>
  <si>
    <t>tele/temp-sensor/SENSOR {"Time":"2018-04-06T04:07:07","DS18B20-1":{"Id":"041643C0E2FF","Temperature":-26.5},"DS18B20-2":{"Id":"041643D346FF","Temperature":3.4},"TempUnit":"C"}</t>
  </si>
  <si>
    <t>tele/pow/ENERGY {"Time":"2018-04-06T04:07:11","Total":70.559,"Yesterday":2.895,"Today":0.448,"Period":0,"Power":89,"Factor":0.67,"Voltage":230,"Current":0.575}</t>
  </si>
  <si>
    <t>tele/temp-sensor/SENSOR {"Time":"2018-04-06T04:07:17","DS18B20-1":{"Id":"041643C0E2FF","Temperature":-26.5},"DS18B20-2":{"Id":"041643D346FF","Temperature":3.4},"TempUnit":"C"}</t>
  </si>
  <si>
    <t>tele/pow/ENERGY {"Time":"2018-04-06T04:07:21","Total":70.559,"Yesterday":2.895,"Today":0.448,"Period":0,"Power":111,"Factor":0.76,"Voltage":230,"Current":0.625}</t>
  </si>
  <si>
    <t>tele/temp-sensor/SENSOR {"Time":"2018-04-06T04:07:27","DS18B20-1":{"Id":"041643C0E2FF","Temperature":-26.5},"DS18B20-2":{"Id":"041643D346FF","Temperature":3.4},"TempUnit":"C"}</t>
  </si>
  <si>
    <t>tele/pow/ENERGY {"Time":"2018-04-06T04:07:31","Total":70.559,"Yesterday":2.895,"Today":0.448,"Period":0,"Power":110,"Factor":0.75,"Voltage":230,"Current":0.636}</t>
  </si>
  <si>
    <t>tele/temp-sensor/SENSOR {"Time":"2018-04-06T04:07:37","DS18B20-1":{"Id":"041643C0E2FF","Temperature":-26.5},"DS18B20-2":{"Id":"041643D346FF","Temperature":3.4},"TempUnit":"C"}</t>
  </si>
  <si>
    <t>tele/pow/ENERGY {"Time":"2018-04-06T04:07:41","Total":70.560,"Yesterday":2.895,"Today":0.448,"Period":0,"Power":95,"Factor":0.70,"Voltage":230,"Current":0.590}</t>
  </si>
  <si>
    <t>tele/temp-sensor/SENSOR {"Time":"2018-04-06T04:07:47","DS18B20-1":{"Id":"041643C0E2FF","Temperature":-26.6},"DS18B20-2":{"Id":"041643D346FF","Temperature":3.4},"TempUnit":"C"}</t>
  </si>
  <si>
    <t>tele/pow/ENERGY {"Time":"2018-04-06T04:07:51","Total":70.560,"Yesterday":2.895,"Today":0.449,"Period":0,"Power":95,"Factor":0.70,"Voltage":230,"Current":0.587}</t>
  </si>
  <si>
    <t>tele/temp-sensor/SENSOR {"Time":"2018-04-06T04:07:57","DS18B20-1":{"Id":"041643C0E2FF","Temperature":-26.6},"DS18B20-2":{"Id":"041643D346FF","Temperature":3.4},"TempUnit":"C"}</t>
  </si>
  <si>
    <t>tele/pow/ENERGY {"Time":"2018-04-06T04:08:01","Total":70.560,"Yesterday":2.895,"Today":0.449,"Period":0,"Power":88,"Factor":0.67,"Voltage":230,"Current":0.569}</t>
  </si>
  <si>
    <t>tele/temp-sensor/SENSOR {"Time":"2018-04-06T04:08:08","DS18B20-1":{"Id":"041643C0E2FF","Temperature":-26.6},"DS18B20-2":{"Id":"041643D346FF","Temperature":3.5},"TempUnit":"C"}</t>
  </si>
  <si>
    <t>tele/pow/ENERGY {"Time":"2018-04-06T04:08:11","Total":70.561,"Yesterday":2.895,"Today":0.449,"Period":0,"Power":88,"Factor":0.68,"Voltage":230,"Current":0.565}</t>
  </si>
  <si>
    <t>tele/temp-sensor/SENSOR {"Time":"2018-04-06T04:08:18","DS18B20-1":{"Id":"041643C0E2FF","Temperature":-26.6},"DS18B20-2":{"Id":"041643D346FF","Temperature":3.5},"TempUnit":"C"}</t>
  </si>
  <si>
    <t>tele/pow/ENERGY {"Time":"2018-04-06T04:08:21","Total":70.561,"Yesterday":2.895,"Today":0.449,"Period":0,"Power":89,"Factor":0.67,"Voltage":230,"Current":0.570}</t>
  </si>
  <si>
    <t>tele/temp-sensor/SENSOR {"Time":"2018-04-06T04:08:28","DS18B20-1":{"Id":"041643C0E2FF","Temperature":-26.6},"DS18B20-2":{"Id":"041643D346FF","Temperature":3.5},"TempUnit":"C"}</t>
  </si>
  <si>
    <t>tele/pow/ENERGY {"Time":"2018-04-06T04:08:31","Total":70.561,"Yesterday":2.895,"Today":0.450,"Period":0,"Power":111,"Factor":0.75,"Voltage":230,"Current":0.640}</t>
  </si>
  <si>
    <t>tele/temp-sensor/SENSOR {"Time":"2018-04-06T04:08:38","DS18B20-1":{"Id":"041643C0E2FF","Temperature":-26.6},"DS18B20-2":{"Id":"041643D346FF","Temperature":3.5},"TempUnit":"C"}</t>
  </si>
  <si>
    <t>tele/pow/ENERGY {"Time":"2018-04-06T04:08:41","Total":70.561,"Yesterday":2.895,"Today":0.450,"Period":0,"Power":95,"Factor":0.70,"Voltage":230,"Current":0.589}</t>
  </si>
  <si>
    <t>tele/temp-sensor/SENSOR {"Time":"2018-04-06T04:08:48","DS18B20-1":{"Id":"041643C0E2FF","Temperature":-26.6},"DS18B20-2":{"Id":"041643D346FF","Temperature":3.5},"TempUnit":"C"}</t>
  </si>
  <si>
    <t>tele/pow/ENERGY {"Time":"2018-04-06T04:08:51","Total":70.562,"Yesterday":2.895,"Today":0.450,"Period":0,"Power":95,"Factor":0.70,"Voltage":230,"Current":0.587}</t>
  </si>
  <si>
    <t>tele/temp-sensor/SENSOR {"Time":"2018-04-06T04:08:58","DS18B20-1":{"Id":"041643C0E2FF","Temperature":-26.6},"DS18B20-2":{"Id":"041643D346FF","Temperature":3.5},"TempUnit":"C"}</t>
  </si>
  <si>
    <t>tele/pow/ENERGY {"Time":"2018-04-06T04:09:02","Total":70.562,"Yesterday":2.895,"Today":0.450,"Period":0,"Power":95,"Factor":0.70,"Voltage":230,"Current":0.586}</t>
  </si>
  <si>
    <t>tele/temp-sensor/SENSOR {"Time":"2018-04-06T04:09:08","DS18B20-1":{"Id":"041643C0E2FF","Temperature":-26.6},"DS18B20-2":{"Id":"041643D346FF","Temperature":3.5},"TempUnit":"C"}</t>
  </si>
  <si>
    <t>tele/pow/ENERGY {"Time":"2018-04-06T04:09:12","Total":70.562,"Yesterday":2.895,"Today":0.451,"Period":0,"Power":88,"Factor":0.67,"Voltage":230,"Current":0.564}</t>
  </si>
  <si>
    <t>tele/temp-sensor/SENSOR {"Time":"2018-04-06T04:09:18","DS18B20-1":{"Id":"041643C0E2FF","Temperature":-26.6},"DS18B20-2":{"Id":"041643D346FF","Temperature":3.5},"TempUnit":"C"}</t>
  </si>
  <si>
    <t>tele/pow/ENERGY {"Time":"2018-04-06T04:09:22","Total":70.562,"Yesterday":2.895,"Today":0.451,"Period":0,"Power":89,"Factor":0.68,"Voltage":230,"Current":0.568}</t>
  </si>
  <si>
    <t>tele/temp-sensor/SENSOR {"Time":"2018-04-06T04:09:28","DS18B20-1":{"Id":"041643C0E2FF","Temperature":-26.6},"DS18B20-2":{"Id":"041643D346FF","Temperature":3.6},"TempUnit":"C"}</t>
  </si>
  <si>
    <t>tele/pow/ENERGY {"Time":"2018-04-06T04:09:32","Total":70.563,"Yesterday":2.895,"Today":0.451,"Period":0,"Power":89,"Factor":0.67,"Voltage":231,"Current":0.569}</t>
  </si>
  <si>
    <t>tele/temp-sensor/SENSOR {"Time":"2018-04-06T04:09:38","DS18B20-1":{"Id":"041643C0E2FF","Temperature":-26.6},"DS18B20-2":{"Id":"041643D346FF","Temperature":3.6},"TempUnit":"C"}</t>
  </si>
  <si>
    <t>tele/pow/ENERGY {"Time":"2018-04-06T04:09:42","Total":70.563,"Yesterday":2.895,"Today":0.452,"Period":0,"Power":111,"Factor":0.75,"Voltage":230,"Current":0.643}</t>
  </si>
  <si>
    <t>tele/temp-sensor/SENSOR {"Time":"2018-04-06T04:09:48","DS18B20-1":{"Id":"041643C0E2FF","Temperature":-26.6},"DS18B20-2":{"Id":"041643D346FF","Temperature":3.6},"TempUnit":"C"}</t>
  </si>
  <si>
    <t>tele/pow/ENERGY {"Time":"2018-04-06T04:09:52","Total":70.563,"Yesterday":2.895,"Today":0.452,"Period":0,"Power":96,"Factor":0.70,"Voltage":230,"Current":0.593}</t>
  </si>
  <si>
    <t>tele/temp-sensor/SENSOR {"Time":"2018-04-06T04:09:58","DS18B20-1":{"Id":"041643C0E2FF","Temperature":-26.6},"DS18B20-2":{"Id":"041643D346FF","Temperature":3.6},"TempUnit":"C"}</t>
  </si>
  <si>
    <t>tele/pow/ENERGY {"Time":"2018-04-06T04:10:02","Total":70.563,"Yesterday":2.895,"Today":0.452,"Period":0,"Power":95,"Factor":0.69,"Voltage":230,"Current":0.591}</t>
  </si>
  <si>
    <t>tele/temp-sensor/SENSOR {"Time":"2018-04-06T04:10:08","DS18B20-1":{"Id":"041643C0E2FF","Temperature":-26.6},"DS18B20-2":{"Id":"041643D346FF","Temperature":3.6},"TempUnit":"C"}</t>
  </si>
  <si>
    <t>tele/pow/ENERGY {"Time":"2018-04-06T04:10:12","Total":70.564,"Yesterday":2.895,"Today":0.452,"Period":0,"Power":88,"Factor":0.66,"Voltage":230,"Current":0.580}</t>
  </si>
  <si>
    <t>tele/temp-sensor/SENSOR {"Time":"2018-04-06T04:10:18","DS18B20-1":{"Id":"041643C0E2FF","Temperature":-26.6},"DS18B20-2":{"Id":"041643D346FF","Temperature":3.6},"TempUnit":"C"}</t>
  </si>
  <si>
    <t>tele/pow/ENERGY {"Time":"2018-04-06T04:10:22","Total":70.564,"Yesterday":2.895,"Today":0.453,"Period":0,"Power":89,"Factor":0.67,"Voltage":230,"Current":0.570}</t>
  </si>
  <si>
    <t>tele/temp-sensor/SENSOR {"Time":"2018-04-06T04:10:28","DS18B20-1":{"Id":"041643C0E2FF","Temperature":-26.6},"DS18B20-2":{"Id":"041643D346FF","Temperature":3.6},"TempUnit":"C"}</t>
  </si>
  <si>
    <t>tele/pow/ENERGY {"Time":"2018-04-06T04:10:32","Total":70.564,"Yesterday":2.895,"Today":0.453,"Period":0,"Power":89,"Factor":0.68,"Voltage":230,"Current":0.566}</t>
  </si>
  <si>
    <t>tele/temp-sensor/SENSOR {"Time":"2018-04-06T04:10:38","DS18B20-1":{"Id":"041643C0E2FF","Temperature":-26.6},"DS18B20-2":{"Id":"041643D346FF","Temperature":3.6},"TempUnit":"C"}</t>
  </si>
  <si>
    <t>tele/pow/ENERGY {"Time":"2018-04-06T04:10:42","Total":70.564,"Yesterday":2.895,"Today":0.453,"Period":0,"Power":111,"Factor":0.84,"Voltage":230,"Current":0.568}</t>
  </si>
  <si>
    <t>tele/temp-sensor/SENSOR {"Time":"2018-04-06T04:10:48","DS18B20-1":{"Id":"041643C0E2FF","Temperature":-26.6},"DS18B20-2":{"Id":"041643D346FF","Temperature":3.6},"TempUnit":"C"}</t>
  </si>
  <si>
    <t>tele/pow/ENERGY {"Time":"2018-04-06T04:10:52","Total":70.565,"Yesterday":2.895,"Today":0.453,"Period":0,"Power":111,"Factor":0.75,"Voltage":230,"Current":0.643}</t>
  </si>
  <si>
    <t>tele/temp-sensor/SENSOR {"Time":"2018-04-06T04:10:58","DS18B20-1":{"Id":"041643C0E2FF","Temperature":-26.6},"DS18B20-2":{"Id":"041643D346FF","Temperature":3.6},"TempUnit":"C"}</t>
  </si>
  <si>
    <t>tele/pow/ENERGY {"Time":"2018-04-06T04:11:02","Total":70.565,"Yesterday":2.895,"Today":0.454,"Period":0,"Power":95,"Factor":0.70,"Voltage":230,"Current":0.592}</t>
  </si>
  <si>
    <t>tele/temp-sensor/SENSOR {"Time":"2018-04-06T04:11:08","DS18B20-1":{"Id":"041643C0E2FF","Temperature":-26.6},"DS18B20-2":{"Id":"041643D346FF","Temperature":3.6},"TempUnit":"C"}</t>
  </si>
  <si>
    <t>tele/pow/ENERGY {"Time":"2018-04-06T04:11:12","Total":70.565,"Yesterday":2.895,"Today":0.454,"Period":0,"Power":95,"Factor":0.70,"Voltage":230,"Current":0.589}</t>
  </si>
  <si>
    <t>tele/temp-sensor/SENSOR {"Time":"2018-04-06T04:11:18","DS18B20-1":{"Id":"041643C0E2FF","Temperature":-26.6},"DS18B20-2":{"Id":"041643D346FF","Temperature":3.6},"TempUnit":"C"}</t>
  </si>
  <si>
    <t>tele/pow/ENERGY {"Time":"2018-04-06T04:11:22","Total":70.566,"Yesterday":2.895,"Today":0.454,"Period":0,"Power":89,"Factor":0.67,"Voltage":230,"Current":0.572}</t>
  </si>
  <si>
    <t>tele/temp-sensor/SENSOR {"Time":"2018-04-06T04:11:28","DS18B20-1":{"Id":"041643C0E2FF","Temperature":-26.6},"DS18B20-2":{"Id":"041643D346FF","Temperature":3.6},"TempUnit":"C"}</t>
  </si>
  <si>
    <t>tele/pow/ENERGY {"Time":"2018-04-06T04:11:32","Total":70.566,"Yesterday":2.895,"Today":0.454,"Period":0,"Power":88,"Factor":0.67,"Voltage":230,"Current":0.572}</t>
  </si>
  <si>
    <t>tele/temp-sensor/SENSOR {"Time":"2018-04-06T04:11:38","DS18B20-1":{"Id":"041643C0E2FF","Temperature":-26.6},"DS18B20-2":{"Id":"041643D346FF","Temperature":3.6},"TempUnit":"C"}</t>
  </si>
  <si>
    <t>tele/pow/ENERGY {"Time":"2018-04-06T04:11:42","Total":70.566,"Yesterday":2.895,"Today":0.455,"Period":0,"Power":89,"Factor":0.67,"Voltage":230,"Current":0.569}</t>
  </si>
  <si>
    <t>tele/temp-sensor/SENSOR {"Time":"2018-04-06T04:11:48","DS18B20-1":{"Id":"041643C0E2FF","Temperature":-26.6},"DS18B20-2":{"Id":"041643D346FF","Temperature":3.6},"TempUnit":"C"}</t>
  </si>
  <si>
    <t>tele/pow/ENERGY {"Time":"2018-04-06T04:11:52","Total":70.566,"Yesterday":2.895,"Today":0.455,"Period":0,"Power":110,"Factor":0.74,"Voltage":230,"Current":0.640}</t>
  </si>
  <si>
    <t>tele/temp-sensor/SENSOR {"Time":"2018-04-06T04:11:59","DS18B20-1":{"Id":"041643C0E2FF","Temperature":-26.7},"DS18B20-2":{"Id":"041643D346FF","Temperature":3.6},"TempUnit":"C"}</t>
  </si>
  <si>
    <t>tele/pow/ENERGY {"Time":"2018-04-06T04:12:02","Total":70.567,"Yesterday":2.895,"Today":0.455,"Period":0,"Power":95,"Factor":0.70,"Voltage":230,"Current":0.588}</t>
  </si>
  <si>
    <t>tele/temp-sensor/SENSOR {"Time":"2018-04-06T04:12:09","DS18B20-1":{"Id":"041643C0E2FF","Temperature":-26.7},"DS18B20-2":{"Id":"041643D346FF","Temperature":3.6},"TempUnit":"C"}</t>
  </si>
  <si>
    <t>tele/pow/ENERGY {"Time":"2018-04-06T04:12:12","Total":70.567,"Yesterday":2.895,"Today":0.456,"Period":0,"Power":96,"Factor":0.71,"Voltage":230,"Current":0.586}</t>
  </si>
  <si>
    <t>tele/temp-sensor/SENSOR {"Time":"2018-04-06T04:12:19","DS18B20-1":{"Id":"041643C0E2FF","Temperature":-26.7},"DS18B20-2":{"Id":"041643D346FF","Temperature":3.6},"TempUnit":"C"}</t>
  </si>
  <si>
    <t>tele/pow/ENERGY {"Time":"2018-04-06T04:12:22","Total":70.567,"Yesterday":2.895,"Today":0.456,"Period":0,"Power":95,"Factor":0.70,"Voltage":230,"Current":0.588}</t>
  </si>
  <si>
    <t>tele/temp-sensor/SENSOR {"Time":"2018-04-06T04:12:29","DS18B20-1":{"Id":"041643C0E2FF","Temperature":-26.7},"DS18B20-2":{"Id":"041643D346FF","Temperature":3.7},"TempUnit":"C"}</t>
  </si>
  <si>
    <t>tele/pow/ENERGY {"Time":"2018-04-06T04:12:32","Total":70.567,"Yesterday":2.895,"Today":0.456,"Period":0,"Power":90,"Factor":0.67,"Voltage":230,"Current":0.574}</t>
  </si>
  <si>
    <t>tele/temp-sensor/SENSOR {"Time":"2018-04-06T04:12:39","DS18B20-1":{"Id":"041643C0E2FF","Temperature":-26.7},"DS18B20-2":{"Id":"041643D346FF","Temperature":3.7},"TempUnit":"C"}</t>
  </si>
  <si>
    <t>tele/pow/ENERGY {"Time":"2018-04-06T04:12:42","Total":70.568,"Yesterday":2.895,"Today":0.456,"Period":0,"Power":88,"Factor":0.67,"Voltage":230,"Current":0.570}</t>
  </si>
  <si>
    <t>tele/temp-sensor/SENSOR {"Time":"2018-04-06T04:12:49","DS18B20-1":{"Id":"041643C0E2FF","Temperature":-26.7},"DS18B20-2":{"Id":"041643D346FF","Temperature":3.7},"TempUnit":"C"}</t>
  </si>
  <si>
    <t>tele/pow/ENERGY {"Time":"2018-04-06T04:12:52","Total":70.568,"Yesterday":2.895,"Today":0.457,"Period":0,"Power":88,"Factor":0.67,"Voltage":230,"Current":0.570}</t>
  </si>
  <si>
    <t>tele/temp-sensor/SENSOR {"Time":"2018-04-06T04:12:59","DS18B20-1":{"Id":"041643C0E2FF","Temperature":-26.7},"DS18B20-2":{"Id":"041643D346FF","Temperature":3.7},"TempUnit":"C"}</t>
  </si>
  <si>
    <t>tele/pow/ENERGY {"Time":"2018-04-06T04:13:02","Total":70.568,"Yesterday":2.895,"Today":0.457,"Period":0,"Power":110,"Factor":0.75,"Voltage":230,"Current":0.634}</t>
  </si>
  <si>
    <t>tele/temp-sensor/SENSOR {"Time":"2018-04-06T04:13:09","DS18B20-1":{"Id":"041643C0E2FF","Temperature":-26.7},"DS18B20-2":{"Id":"041643D346FF","Temperature":3.7},"TempUnit":"C"}</t>
  </si>
  <si>
    <t>tele/pow/ENERGY {"Time":"2018-04-06T04:13:12","Total":70.568,"Yesterday":2.895,"Today":0.457,"Period":0,"Power":95,"Factor":0.70,"Voltage":230,"Current":0.588}</t>
  </si>
  <si>
    <t>tele/temp-sensor/SENSOR {"Time":"2018-04-06T04:13:19","DS18B20-1":{"Id":"041643C0E2FF","Temperature":-26.7},"DS18B20-2":{"Id":"041643D346FF","Temperature":3.7},"TempUnit":"C"}</t>
  </si>
  <si>
    <t>tele/pow/ENERGY {"Time":"2018-04-06T04:13:22","Total":70.569,"Yesterday":2.895,"Today":0.457,"Period":0,"Power":96,"Factor":0.71,"Voltage":230,"Current":0.586}</t>
  </si>
  <si>
    <t>tele/temp-sensor/SENSOR {"Time":"2018-04-06T04:13:29","DS18B20-1":{"Id":"041643C0E2FF","Temperature":-26.7},"DS18B20-2":{"Id":"041643D346FF","Temperature":3.7},"TempUnit":"C"}</t>
  </si>
  <si>
    <t>tele/pow/ENERGY {"Time":"2018-04-06T04:13:32","Total":70.569,"Yesterday":2.895,"Today":0.458,"Period":0,"Power":95,"Factor":0.70,"Voltage":230,"Current":0.586}</t>
  </si>
  <si>
    <t>tele/temp-sensor/SENSOR {"Time":"2018-04-06T04:13:39","DS18B20-1":{"Id":"041643C0E2FF","Temperature":-26.7},"DS18B20-2":{"Id":"041643D346FF","Temperature":3.7},"TempUnit":"C"}</t>
  </si>
  <si>
    <t>tele/pow/ENERGY {"Time":"2018-04-06T04:13:42","Total":70.569,"Yesterday":2.895,"Today":0.458,"Period":0,"Power":89,"Factor":0.67,"Voltage":230,"Current":0.570}</t>
  </si>
  <si>
    <t>tele/temp-sensor/SENSOR {"Time":"2018-04-06T04:13:49","DS18B20-1":{"Id":"041643C0E2FF","Temperature":-26.8},"DS18B20-2":{"Id":"041643D346FF","Temperature":3.7},"TempUnit":"C"}</t>
  </si>
  <si>
    <t>tele/pow/ENERGY {"Time":"2018-04-06T04:13:52","Total":70.570,"Yesterday":2.895,"Today":0.458,"Period":0,"Power":89,"Factor":0.67,"Voltage":230,"Current":0.571}</t>
  </si>
  <si>
    <t>tele/temp-sensor/SENSOR {"Time":"2018-04-06T04:13:59","DS18B20-1":{"Id":"041643C0E2FF","Temperature":-26.8},"DS18B20-2":{"Id":"041643D346FF","Temperature":3.7},"TempUnit":"C"}</t>
  </si>
  <si>
    <t>tele/pow/ENERGY {"Time":"2018-04-06T04:14:02","Total":70.570,"Yesterday":2.895,"Today":0.458,"Period":0,"Power":110,"Factor":0.75,"Voltage":230,"Current":0.636}</t>
  </si>
  <si>
    <t>tele/temp-sensor/SENSOR {"Time":"2018-04-06T04:14:09","DS18B20-1":{"Id":"041643C0E2FF","Temperature":-26.8},"DS18B20-2":{"Id":"041643D346FF","Temperature":3.7},"TempUnit":"C"}</t>
  </si>
  <si>
    <t>tele/pow/ENERGY {"Time":"2018-04-06T04:14:12","Total":70.570,"Yesterday":2.895,"Today":0.459,"Period":0,"Power":110,"Factor":0.75,"Voltage":230,"Current":0.632}</t>
  </si>
  <si>
    <t>tele/temp-sensor/SENSOR {"Time":"2018-04-06T04:14:19","DS18B20-1":{"Id":"041643C0E2FF","Temperature":-26.8},"DS18B20-2":{"Id":"041643D346FF","Temperature":3.7},"TempUnit":"C"}</t>
  </si>
  <si>
    <t>tele/pow/ENERGY {"Time":"2018-04-06T04:14:22","Total":70.570,"Yesterday":2.895,"Today":0.459,"Period":0,"Power":95,"Factor":0.70,"Voltage":230,"Current":0.585}</t>
  </si>
  <si>
    <t>tele/temp-sensor/SENSOR {"Time":"2018-04-06T04:14:29","DS18B20-1":{"Id":"041643C0E2FF","Temperature":-26.8},"DS18B20-2":{"Id":"041643D346FF","Temperature":3.7},"TempUnit":"C"}</t>
  </si>
  <si>
    <t>tele/pow/ENERGY {"Time":"2018-04-06T04:14:32","Total":70.571,"Yesterday":2.895,"Today":0.459,"Period":0,"Power":96,"Factor":0.70,"Voltage":230,"Current":0.588}</t>
  </si>
  <si>
    <t>tele/temp-sensor/SENSOR {"Time":"2018-04-06T04:14:39","DS18B20-1":{"Id":"041643C0E2FF","Temperature":-26.8},"DS18B20-2":{"Id":"041643D346FF","Temperature":3.7},"TempUnit":"C"}</t>
  </si>
  <si>
    <t>tele/pow/ENERGY {"Time":"2018-04-06T04:14:42","Total":70.571,"Yesterday":2.895,"Today":0.459,"Period":0,"Power":89,"Factor":0.67,"Voltage":230,"Current":0.570}</t>
  </si>
  <si>
    <t>tele/temp-sensor/SENSOR {"Time":"2018-04-06T04:14:49","DS18B20-1":{"Id":"041643C0E2FF","Temperature":-26.8},"DS18B20-2":{"Id":"041643D346FF","Temperature":3.7},"TempUnit":"C"}</t>
  </si>
  <si>
    <t>tele/pow/ENERGY {"Time":"2018-04-06T04:14:52","Total":70.571,"Yesterday":2.895,"Today":0.460,"Period":0,"Power":88,"Factor":0.67,"Voltage":230,"Current":0.569}</t>
  </si>
  <si>
    <t>tele/temp-sensor/SENSOR {"Time":"2018-04-06T04:14:59","DS18B20-1":{"Id":"041643C0E2FF","Temperature":-26.8},"DS18B20-2":{"Id":"041643D346FF","Temperature":3.7},"TempUnit":"C"}</t>
  </si>
  <si>
    <t>tele/pow/ENERGY {"Time":"2018-04-06T04:15:02","Total":70.571,"Yesterday":2.895,"Today":0.460,"Period":0,"Power":88,"Factor":0.67,"Voltage":230,"Current":0.564}</t>
  </si>
  <si>
    <t>tele/temp-sensor/SENSOR {"Time":"2018-04-06T04:15:09","DS18B20-1":{"Id":"041643C0E2FF","Temperature":-26.8},"DS18B20-2":{"Id":"041643D346FF","Temperature":3.7},"TempUnit":"C"}</t>
  </si>
  <si>
    <t>tele/pow/ENERGY {"Time":"2018-04-06T04:15:12","Total":70.572,"Yesterday":2.895,"Today":0.460,"Period":0,"Power":109,"Factor":0.75,"Voltage":231,"Current":0.632}</t>
  </si>
  <si>
    <t>tele/temp-sensor/SENSOR {"Time":"2018-04-06T04:15:20","DS18B20-1":{"Id":"041643C0E2FF","Temperature":-26.8},"DS18B20-2":{"Id":"041643D346FF","Temperature":3.7},"TempUnit":"C"}</t>
  </si>
  <si>
    <t>tele/pow/ENERGY {"Time":"2018-04-06T04:15:22","Total":70.572,"Yesterday":2.895,"Today":0.461,"Period":0,"Power":94,"Factor":0.66,"Voltage":231,"Current":0.614}</t>
  </si>
  <si>
    <t>tele/temp-sensor/SENSOR {"Time":"2018-04-06T04:15:30","DS18B20-1":{"Id":"041643C0E2FF","Temperature":-26.8},"DS18B20-2":{"Id":"041643D346FF","Temperature":3.7},"TempUnit":"C"}</t>
  </si>
  <si>
    <t>tele/pow/ENERGY {"Time":"2018-04-06T04:15:32","Total":70.572,"Yesterday":2.895,"Today":0.461,"Period":0,"Power":95,"Factor":0.70,"Voltage":230,"Current":0.589}</t>
  </si>
  <si>
    <t>tele/temp-sensor/SENSOR {"Time":"2018-04-06T04:15:40","DS18B20-1":{"Id":"041643C0E2FF","Temperature":-26.8},"DS18B20-2":{"Id":"041643D346FF","Temperature":3.7},"TempUnit":"C"}</t>
  </si>
  <si>
    <t>tele/pow/ENERGY {"Time":"2018-04-06T04:15:42","Total":70.572,"Yesterday":2.895,"Today":0.461,"Period":0,"Power":95,"Factor":0.70,"Voltage":231,"Current":0.586}</t>
  </si>
  <si>
    <t>tele/temp-sensor/SENSOR {"Time":"2018-04-06T04:15:50","DS18B20-1":{"Id":"041643C0E2FF","Temperature":-26.8},"DS18B20-2":{"Id":"041643D346FF","Temperature":3.8},"TempUnit":"C"}</t>
  </si>
  <si>
    <t>tele/pow/ENERGY {"Time":"2018-04-06T04:15:52","Total":70.573,"Yesterday":2.895,"Today":0.461,"Period":0,"Power":89,"Factor":0.67,"Voltage":230,"Current":0.574}</t>
  </si>
  <si>
    <t>tele/temp-sensor/SENSOR {"Time":"2018-04-06T04:16:00","DS18B20-1":{"Id":"041643C0E2FF","Temperature":-26.8},"DS18B20-2":{"Id":"041643D346FF","Temperature":3.7},"TempUnit":"C"}</t>
  </si>
  <si>
    <t>tele/pow/ENERGY {"Time":"2018-04-06T04:16:02","Total":70.573,"Yesterday":2.895,"Today":0.462,"Period":0,"Power":88,"Factor":0.67,"Voltage":230,"Current":0.570}</t>
  </si>
  <si>
    <t>tele/temp-sensor/SENSOR {"Time":"2018-04-06T04:16:10","DS18B20-1":{"Id":"041643C0E2FF","Temperature":-26.8},"DS18B20-2":{"Id":"041643D346FF","Temperature":3.8},"TempUnit":"C"}</t>
  </si>
  <si>
    <t>tele/pow/ENERGY {"Time":"2018-04-06T04:16:12","Total":70.573,"Yesterday":2.895,"Today":0.462,"Period":0,"Power":89,"Factor":0.67,"Voltage":230,"Current":0.570}</t>
  </si>
  <si>
    <t>tele/temp-sensor/SENSOR {"Time":"2018-04-06T04:16:20","DS18B20-1":{"Id":"041643C0E2FF","Temperature":-26.8},"DS18B20-2":{"Id":"041643D346FF","Temperature":3.8},"TempUnit":"C"}</t>
  </si>
  <si>
    <t>tele/pow/ENERGY {"Time":"2018-04-06T04:16:22","Total":70.573,"Yesterday":2.895,"Today":0.462,"Period":0,"Power":110,"Factor":0.74,"Voltage":230,"Current":0.638}</t>
  </si>
  <si>
    <t>tele/temp-sensor/SENSOR {"Time":"2018-04-06T04:16:30","DS18B20-1":{"Id":"041643C0E2FF","Temperature":-26.8},"DS18B20-2":{"Id":"041643D346FF","Temperature":3.8},"TempUnit":"C"}</t>
  </si>
  <si>
    <t>tele/pow/ENERGY {"Time":"2018-04-06T04:16:32","Total":70.574,"Yesterday":2.895,"Today":0.462,"Period":0,"Power":95,"Factor":0.70,"Voltage":230,"Current":0.587}</t>
  </si>
  <si>
    <t>tele/temp-sensor/SENSOR {"Time":"2018-04-06T04:16:40","DS18B20-1":{"Id":"041643C0E2FF","Temperature":-26.8},"DS18B20-2":{"Id":"041643D346FF","Temperature":3.8},"TempUnit":"C"}</t>
  </si>
  <si>
    <t>tele/pow/ENERGY {"Time":"2018-04-06T04:16:42","Total":70.574,"Yesterday":2.895,"Today":0.463,"Period":0,"Power":94,"Factor":0.69,"Voltage":230,"Current":0.586}</t>
  </si>
  <si>
    <t>tele/temp-sensor/SENSOR {"Time":"2018-04-06T04:16:50","DS18B20-1":{"Id":"041643C0E2FF","Temperature":-26.8},"DS18B20-2":{"Id":"041643D346FF","Temperature":3.8},"TempUnit":"C"}</t>
  </si>
  <si>
    <t>tele/pow/ENERGY {"Time":"2018-04-06T04:16:52","Total":70.574,"Yesterday":2.895,"Today":0.463,"Period":0,"Power":95,"Factor":0.70,"Voltage":230,"Current":0.584}</t>
  </si>
  <si>
    <t>tele/temp-sensor/SENSOR {"Time":"2018-04-06T04:17:00","DS18B20-1":{"Id":"041643C0E2FF","Temperature":-26.8},"DS18B20-2":{"Id":"041643D346FF","Temperature":3.8},"TempUnit":"C"}</t>
  </si>
  <si>
    <t>tele/pow/ENERGY {"Time":"2018-04-06T04:17:02","Total":70.575,"Yesterday":2.895,"Today":0.463,"Period":0,"Power":89,"Factor":0.67,"Voltage":230,"Current":0.569}</t>
  </si>
  <si>
    <t>tele/temp-sensor/SENSOR {"Time":"2018-04-06T04:17:10","DS18B20-1":{"Id":"041643C0E2FF","Temperature":-26.8},"DS18B20-2":{"Id":"041643D346FF","Temperature":3.8},"TempUnit":"C"}</t>
  </si>
  <si>
    <t>tele/pow/ENERGY {"Time":"2018-04-06T04:17:12","Total":70.575,"Yesterday":2.895,"Today":0.463,"Period":0,"Power":89,"Factor":0.67,"Voltage":230,"Current":0.571}</t>
  </si>
  <si>
    <t>tele/temp-sensor/SENSOR {"Time":"2018-04-06T04:17:20","DS18B20-1":{"Id":"041643C0E2FF","Temperature":-26.8},"DS18B20-2":{"Id":"041643D346FF","Temperature":3.8},"TempUnit":"C"}</t>
  </si>
  <si>
    <t>tele/pow/ENERGY {"Time":"2018-04-06T04:17:22","Total":70.575,"Yesterday":2.895,"Today":0.464,"Period":0,"Power":111,"Factor":0.75,"Voltage":230,"Current":0.636}</t>
  </si>
  <si>
    <t>tele/temp-sensor/SENSOR {"Time":"2018-04-06T04:17:30","DS18B20-1":{"Id":"041643C0E2FF","Temperature":-26.8},"DS18B20-2":{"Id":"041643D346FF","Temperature":3.8},"TempUnit":"C"}</t>
  </si>
  <si>
    <t>tele/pow/ENERGY {"Time":"2018-04-06T04:17:32","Total":70.575,"Yesterday":2.895,"Today":0.464,"Period":0,"Power":110,"Factor":0.75,"Voltage":230,"Current":0.633}</t>
  </si>
  <si>
    <t>tele/temp-sensor/SENSOR {"Time":"2018-04-06T04:17:40","DS18B20-1":{"Id":"041643C0E2FF","Temperature":-26.8},"DS18B20-2":{"Id":"041643D346FF","Temperature":3.9},"TempUnit":"C"}</t>
  </si>
  <si>
    <t>tele/pow/ENERGY {"Time":"2018-04-06T04:17:42","Total":70.576,"Yesterday":2.895,"Today":0.464,"Period":0,"Power":94,"Factor":0.70,"Voltage":230,"Current":0.584}</t>
  </si>
  <si>
    <t>tele/temp-sensor/SENSOR {"Time":"2018-04-06T04:17:50","DS18B20-1":{"Id":"041643C0E2FF","Temperature":-26.8},"DS18B20-2":{"Id":"041643D346FF","Temperature":3.8},"TempUnit":"C"}</t>
  </si>
  <si>
    <t>tele/pow/ENERGY {"Time":"2018-04-06T04:17:52","Total":70.576,"Yesterday":2.895,"Today":0.465,"Period":0,"Power":94,"Factor":0.70,"Voltage":230,"Current":0.582}</t>
  </si>
  <si>
    <t>tele/temp-sensor/SENSOR {"Time":"2018-04-06T04:18:00","DS18B20-1":{"Id":"041643C0E2FF","Temperature":-26.9},"DS18B20-2":{"Id":"041643D346FF","Temperature":3.9},"TempUnit":"C"}</t>
  </si>
  <si>
    <t>tele/pow/ENERGY {"Time":"2018-04-06T04:18:02","Total":70.576,"Yesterday":2.895,"Today":0.465,"Period":0,"Power":89,"Factor":0.68,"Voltage":230,"Current":0.566}</t>
  </si>
  <si>
    <t>tele/temp-sensor/SENSOR {"Time":"2018-04-06T04:18:10","DS18B20-1":{"Id":"041643C0E2FF","Temperature":-26.8},"DS18B20-2":{"Id":"041643D346FF","Temperature":3.9},"TempUnit":"C"}</t>
  </si>
  <si>
    <t>tele/pow/ENERGY {"Time":"2018-04-06T04:18:12","Total":70.576,"Yesterday":2.895,"Today":0.465,"Period":0,"Power":88,"Factor":0.67,"Voltage":230,"Current":0.564}</t>
  </si>
  <si>
    <t>tele/temp-sensor/SENSOR {"Time":"2018-04-06T04:18:20","DS18B20-1":{"Id":"041643C0E2FF","Temperature":-26.9},"DS18B20-2":{"Id":"041643D346FF","Temperature":3.9},"TempUnit":"C"}</t>
  </si>
  <si>
    <t>tele/pow/ENERGY {"Time":"2018-04-06T04:18:22","Total":70.577,"Yesterday":2.895,"Today":0.465,"Period":0,"Power":88,"Factor":0.67,"Voltage":230,"Current":0.567}</t>
  </si>
  <si>
    <t>tele/temp-sensor/SENSOR {"Time":"2018-04-06T04:18:30","DS18B20-1":{"Id":"041643C0E2FF","Temperature":-26.8},"DS18B20-2":{"Id":"041643D346FF","Temperature":3.9},"TempUnit":"C"}</t>
  </si>
  <si>
    <t>tele/pow/ENERGY {"Time":"2018-04-06T04:18:32","Total":70.577,"Yesterday":2.895,"Today":0.466,"Period":0,"Power":110,"Factor":0.75,"Voltage":230,"Current":0.635}</t>
  </si>
  <si>
    <t>tele/temp-sensor/SENSOR {"Time":"2018-04-06T04:18:40","DS18B20-1":{"Id":"041643C0E2FF","Temperature":-26.8},"DS18B20-2":{"Id":"041643D346FF","Temperature":3.9},"TempUnit":"C"}</t>
  </si>
  <si>
    <t>tele/pow/ENERGY {"Time":"2018-04-06T04:18:42","Total":70.577,"Yesterday":2.895,"Today":0.466,"Period":0,"Power":109,"Factor":0.75,"Voltage":230,"Current":0.632}</t>
  </si>
  <si>
    <t>tele/temp-sensor/SENSOR {"Time":"2018-04-06T04:18:50","DS18B20-1":{"Id":"041643C0E2FF","Temperature":-26.8},"DS18B20-2":{"Id":"041643D346FF","Temperature":3.9},"TempUnit":"C"}</t>
  </si>
  <si>
    <t>tele/pow/ENERGY {"Time":"2018-04-06T04:18:52","Total":70.577,"Yesterday":2.895,"Today":0.466,"Period":0,"Power":95,"Factor":0.70,"Voltage":230,"Current":0.585}</t>
  </si>
  <si>
    <t>tele/temp-sensor/SENSOR {"Time":"2018-04-06T04:19:00","DS18B20-1":{"Id":"041643C0E2FF","Temperature":-26.8},"DS18B20-2":{"Id":"041643D346FF","Temperature":3.9},"TempUnit":"C"}</t>
  </si>
  <si>
    <t>tele/pow/ENERGY {"Time":"2018-04-06T04:19:02","Total":70.578,"Yesterday":2.895,"Today":0.466,"Period":0,"Power":95,"Factor":0.70,"Voltage":230,"Current":0.588}</t>
  </si>
  <si>
    <t>tele/temp-sensor/SENSOR {"Time":"2018-04-06T04:19:11","DS18B20-1":{"Id":"041643C0E2FF","Temperature":-26.8},"DS18B20-2":{"Id":"041643D346FF","Temperature":3.9},"TempUnit":"C"}</t>
  </si>
  <si>
    <t>tele/pow/ENERGY {"Time":"2018-04-06T04:19:12","Total":70.578,"Yesterday":2.895,"Today":0.467,"Period":0,"Power":88,"Factor":0.67,"Voltage":230,"Current":0.564}</t>
  </si>
  <si>
    <t>tele/temp-sensor/SENSOR {"Time":"2018-04-06T04:19:21","DS18B20-1":{"Id":"041643C0E2FF","Temperature":-26.8},"DS18B20-2":{"Id":"041643D346FF","Temperature":3.9},"TempUnit":"C"}</t>
  </si>
  <si>
    <t>tele/pow/ENERGY {"Time":"2018-04-06T04:19:22","Total":70.578,"Yesterday":2.895,"Today":0.467,"Period":0,"Power":88,"Factor":0.67,"Voltage":230,"Current":0.566}</t>
  </si>
  <si>
    <t>tele/temp-sensor/SENSOR {"Time":"2018-04-06T04:19:31","DS18B20-1":{"Id":"041643C0E2FF","Temperature":-26.9},"DS18B20-2":{"Id":"041643D346FF","Temperature":3.9},"TempUnit":"C"}</t>
  </si>
  <si>
    <t>tele/pow/ENERGY {"Time":"2018-04-06T04:19:32","Total":70.578,"Yesterday":2.895,"Today":0.467,"Period":0,"Power":88,"Factor":0.68,"Voltage":230,"Current":0.562}</t>
  </si>
  <si>
    <t>tele/temp-sensor/SENSOR {"Time":"2018-04-06T04:19:41","DS18B20-1":{"Id":"041643C0E2FF","Temperature":-26.9},"DS18B20-2":{"Id":"041643D346FF","Temperature":3.9},"TempUnit":"C"}</t>
  </si>
  <si>
    <t>tele/pow/ENERGY {"Time":"2018-04-06T04:19:42","Total":70.579,"Yesterday":2.895,"Today":0.467,"Period":0,"Power":110,"Factor":0.76,"Voltage":230,"Current":0.631}</t>
  </si>
  <si>
    <t>tele/temp-sensor/SENSOR {"Time":"2018-04-06T04:19:51","DS18B20-1":{"Id":"041643C0E2FF","Temperature":-26.9},"DS18B20-2":{"Id":"041643D346FF","Temperature":3.9},"TempUnit":"C"}</t>
  </si>
  <si>
    <t>tele/pow/ENERGY {"Time":"2018-04-06T04:19:52","Total":70.579,"Yesterday":2.895,"Today":0.468,"Period":0,"Power":95,"Factor":0.70,"Voltage":230,"Current":0.586}</t>
  </si>
  <si>
    <t>tele/temp-sensor/SENSOR {"Time":"2018-04-06T04:20:01","DS18B20-1":{"Id":"041643C0E2FF","Temperature":-26.9},"DS18B20-2":{"Id":"041643D346FF","Temperature":3.9},"TempUnit":"C"}</t>
  </si>
  <si>
    <t>tele/pow/ENERGY {"Time":"2018-04-06T04:20:02","Total":70.579,"Yesterday":2.895,"Today":0.468,"Period":0,"Power":94,"Factor":0.70,"Voltage":230,"Current":0.581}</t>
  </si>
  <si>
    <t>tele/temp-sensor/SENSOR {"Time":"2018-04-06T04:20:11","DS18B20-1":{"Id":"041643C0E2FF","Temperature":-26.9},"DS18B20-2":{"Id":"041643D346FF","Temperature":3.9},"TempUnit":"C"}</t>
  </si>
  <si>
    <t>tele/pow/ENERGY {"Time":"2018-04-06T04:20:12","Total":70.580,"Yesterday":2.895,"Today":0.468,"Period":0,"Power":96,"Factor":0.71,"Voltage":230,"Current":0.585}</t>
  </si>
  <si>
    <t>tele/temp-sensor/SENSOR {"Time":"2018-04-06T04:20:21","DS18B20-1":{"Id":"041643C0E2FF","Temperature":-26.9},"DS18B20-2":{"Id":"041643D346FF","Temperature":3.9},"TempUnit":"C"}</t>
  </si>
  <si>
    <t>tele/pow/ENERGY {"Time":"2018-04-06T04:20:22","Total":70.580,"Yesterday":2.895,"Today":0.468,"Period":0,"Power":88,"Factor":0.67,"Voltage":230,"Current":0.565}</t>
  </si>
  <si>
    <t>tele/temp-sensor/SENSOR {"Time":"2018-04-06T04:20:31","DS18B20-1":{"Id":"041643C0E2FF","Temperature":-26.9},"DS18B20-2":{"Id":"041643D346FF","Temperature":3.9},"TempUnit":"C"}</t>
  </si>
  <si>
    <t>tele/pow/ENERGY {"Time":"2018-04-06T04:20:32","Total":70.580,"Yesterday":2.895,"Today":0.469,"Period":0,"Power":87,"Factor":0.67,"Voltage":230,"Current":0.566}</t>
  </si>
  <si>
    <t>tele/temp-sensor/SENSOR {"Time":"2018-04-06T04:20:41","DS18B20-1":{"Id":"041643C0E2FF","Temperature":-26.9},"DS18B20-2":{"Id":"041643D346FF","Temperature":3.9},"TempUnit":"C"}</t>
  </si>
  <si>
    <t>tele/pow/ENERGY {"Time":"2018-04-06T04:20:42","Total":70.580,"Yesterday":2.895,"Today":0.469,"Period":0,"Power":103,"Factor":0.79,"Voltage":230,"Current":0.565}</t>
  </si>
  <si>
    <t>tele/temp-sensor/SENSOR {"Time":"2018-04-06T04:20:51","DS18B20-1":{"Id":"041643C0E2FF","Temperature":-26.8},"DS18B20-2":{"Id":"041643D346FF","Temperature":3.9},"TempUnit":"C"}</t>
  </si>
  <si>
    <t>tele/pow/ENERGY {"Time":"2018-04-06T04:20:52","Total":70.581,"Yesterday":2.895,"Today":0.469,"Period":0,"Power":110,"Factor":0.75,"Voltage":230,"Current":0.634}</t>
  </si>
  <si>
    <t>tele/temp-sensor/SENSOR {"Time":"2018-04-06T04:21:01","DS18B20-1":{"Id":"041643C0E2FF","Temperature":-26.8},"DS18B20-2":{"Id":"041643D346FF","Temperature":3.9},"TempUnit":"C"}</t>
  </si>
  <si>
    <t>tele/pow/ENERGY {"Time":"2018-04-06T04:21:02","Total":70.581,"Yesterday":2.895,"Today":0.470,"Period":0,"Power":95,"Factor":0.70,"Voltage":230,"Current":0.589}</t>
  </si>
  <si>
    <t>tele/temp-sensor/SENSOR {"Time":"2018-04-06T04:21:11","DS18B20-1":{"Id":"041643C0E2FF","Temperature":-26.8},"DS18B20-2":{"Id":"041643D346FF","Temperature":3.9},"TempUnit":"C"}</t>
  </si>
  <si>
    <t>tele/pow/ENERGY {"Time":"2018-04-06T04:21:12","Total":70.581,"Yesterday":2.895,"Today":0.470,"Period":0,"Power":95,"Factor":0.69,"Voltage":230,"Current":0.591}</t>
  </si>
  <si>
    <t>tele/temp-sensor/SENSOR {"Time":"2018-04-06T04:21:21","DS18B20-1":{"Id":"041643C0E2FF","Temperature":-26.8},"DS18B20-2":{"Id":"041643D346FF","Temperature":3.9},"TempUnit":"C"}</t>
  </si>
  <si>
    <t>tele/pow/ENERGY {"Time":"2018-04-06T04:21:22","Total":70.581,"Yesterday":2.895,"Today":0.470,"Period":0,"Power":88,"Factor":0.67,"Voltage":230,"Current":0.563}</t>
  </si>
  <si>
    <t>tele/temp-sensor/SENSOR {"Time":"2018-04-06T04:21:31","DS18B20-1":{"Id":"041643C0E2FF","Temperature":-26.8},"DS18B20-2":{"Id":"041643D346FF","Temperature":3.9},"TempUnit":"C"}</t>
  </si>
  <si>
    <t>tele/pow/ENERGY {"Time":"2018-04-06T04:21:32","Total":70.582,"Yesterday":2.895,"Today":0.470,"Period":0,"Power":88,"Factor":0.67,"Voltage":230,"Current":0.565}</t>
  </si>
  <si>
    <t>tele/temp-sensor/SENSOR {"Time":"2018-04-06T04:21:41","DS18B20-1":{"Id":"041643C0E2FF","Temperature":-26.9},"DS18B20-2":{"Id":"041643D346FF","Temperature":3.9},"TempUnit":"C"}</t>
  </si>
  <si>
    <t>tele/pow/ENERGY {"Time":"2018-04-06T04:21:42","Total":70.582,"Yesterday":2.895,"Today":0.471,"Period":0,"Power":88,"Factor":0.67,"Voltage":230,"Current":0.563}</t>
  </si>
  <si>
    <t>tele/temp-sensor/SENSOR {"Time":"2018-04-06T04:21:51","DS18B20-1":{"Id":"041643C0E2FF","Temperature":-26.9},"DS18B20-2":{"Id":"041643D346FF","Temperature":4.0},"TempUnit":"C"}</t>
  </si>
  <si>
    <t>tele/pow/ENERGY {"Time":"2018-04-06T04:21:52","Total":70.582,"Yesterday":2.895,"Today":0.471,"Period":0,"Power":110,"Factor":0.75,"Voltage":230,"Current":0.630}</t>
  </si>
  <si>
    <t>tele/temp-sensor/SENSOR {"Time":"2018-04-06T04:22:01","DS18B20-1":{"Id":"041643C0E2FF","Temperature":-26.9},"DS18B20-2":{"Id":"041643D346FF","Temperature":4.0},"TempUnit":"C"}</t>
  </si>
  <si>
    <t>tele/pow/ENERGY {"Time":"2018-04-06T04:22:02","Total":70.583,"Yesterday":2.895,"Today":0.471,"Period":0,"Power":109,"Factor":0.75,"Voltage":230,"Current":0.629}</t>
  </si>
  <si>
    <t>tele/temp-sensor/SENSOR {"Time":"2018-04-06T04:22:12","DS18B20-1":{"Id":"041643C0E2FF","Temperature":-26.9},"DS18B20-2":{"Id":"041643D346FF","Temperature":4.0},"TempUnit":"C"}</t>
  </si>
  <si>
    <t>tele/pow/ENERGY {"Time":"2018-04-06T04:22:12","Total":70.583,"Yesterday":2.895,"Today":0.471,"Period":0,"Power":95,"Factor":0.70,"Voltage":230,"Current":0.585}</t>
  </si>
  <si>
    <t>tele/temp-sensor/SENSOR {"Time":"2018-04-06T04:22:22","DS18B20-1":{"Id":"041643C0E2FF","Temperature":-26.9},"DS18B20-2":{"Id":"041643D346FF","Temperature":4.0},"TempUnit":"C"}</t>
  </si>
  <si>
    <t>tele/pow/ENERGY {"Time":"2018-04-06T04:22:22","Total":70.583,"Yesterday":2.895,"Today":0.472,"Period":0,"Power":95,"Factor":0.71,"Voltage":230,"Current":0.582}</t>
  </si>
  <si>
    <t>tele/temp-sensor/SENSOR {"Time":"2018-04-06T04:22:32","DS18B20-1":{"Id":"041643C0E2FF","Temperature":-26.9},"DS18B20-2":{"Id":"041643D346FF","Temperature":4.0},"TempUnit":"C"}</t>
  </si>
  <si>
    <t>tele/pow/ENERGY {"Time":"2018-04-06T04:22:32","Total":70.583,"Yesterday":2.895,"Today":0.472,"Period":0,"Power":89,"Factor":0.67,"Voltage":230,"Current":0.567}</t>
  </si>
  <si>
    <t>tele/temp-sensor/SENSOR {"Time":"2018-04-06T04:22:42","DS18B20-1":{"Id":"041643C0E2FF","Temperature":-26.9},"DS18B20-2":{"Id":"041643D346FF","Temperature":4.0},"TempUnit":"C"}</t>
  </si>
  <si>
    <t>tele/pow/ENERGY {"Time":"2018-04-06T04:22:42","Total":70.584,"Yesterday":2.895,"Today":0.472,"Period":0,"Power":88,"Factor":0.68,"Voltage":230,"Current":0.562}</t>
  </si>
  <si>
    <t>tele/temp-sensor/SENSOR {"Time":"2018-04-06T04:22:52","DS18B20-1":{"Id":"041643C0E2FF","Temperature":-27.0},"DS18B20-2":{"Id":"041643D346FF","Temperature":4.0},"TempUnit":"C"}</t>
  </si>
  <si>
    <t>tele/pow/ENERGY {"Time":"2018-04-06T04:22:52","Total":70.584,"Yesterday":2.895,"Today":0.472,"Period":0,"Power":88,"Factor":0.67,"Voltage":230,"Current":0.569}</t>
  </si>
  <si>
    <t>tele/temp-sensor/SENSOR {"Time":"2018-04-06T04:23:02","DS18B20-1":{"Id":"041643C0E2FF","Temperature":-26.9},"DS18B20-2":{"Id":"041643D346FF","Temperature":4.0},"TempUnit":"C"}</t>
  </si>
  <si>
    <t>tele/pow/ENERGY {"Time":"2018-04-06T04:23:02","Total":70.584,"Yesterday":2.895,"Today":0.473,"Period":0,"Power":110,"Factor":0.75,"Voltage":230,"Current":0.634}</t>
  </si>
  <si>
    <t>tele/temp-sensor/SENSOR {"Time":"2018-04-06T04:23:12","DS18B20-1":{"Id":"041643C0E2FF","Temperature":-27.0},"DS18B20-2":{"Id":"041643D346FF","Temperature":4.0},"TempUnit":"C"}</t>
  </si>
  <si>
    <t>tele/pow/ENERGY {"Time":"2018-04-06T04:23:12","Total":70.584,"Yesterday":2.895,"Today":0.473,"Period":0,"Power":85,"Factor":0.65,"Voltage":230,"Current":0.568}</t>
  </si>
  <si>
    <t>tele/temp-sensor/SENSOR {"Time":"2018-04-06T04:23:22","DS18B20-1":{"Id":"041643C0E2FF","Temperature":-26.8},"DS18B20-2":{"Id":"041643D346FF","Temperature":4.0},"TempUnit":"C"}</t>
  </si>
  <si>
    <t>tele/pow/ENERGY {"Time":"2018-04-06T04:23:22","Total":70.585,"Yesterday":2.895,"Today":0.473,"Period":0,"Power":86,"Factor":0.65,"Voltage":230,"Current":0.570}</t>
  </si>
  <si>
    <t>tele/temp-sensor/SENSOR {"Time":"2018-04-06T04:23:32","DS18B20-1":{"Id":"041643C0E2FF","Temperature":-26.4},"DS18B20-2":{"Id":"041643D346FF","Temperature":4.0},"TempUnit":"C"}</t>
  </si>
  <si>
    <t>tele/pow/ENERGY {"Time":"2018-04-06T04:23:32","Total":70.585,"Yesterday":2.895,"Today":0.473,"Period":0,"Power":88,"Factor":0.65,"Voltage":230,"Current":0.578}</t>
  </si>
  <si>
    <t>tele/temp-sensor/SENSOR {"Time":"2018-04-06T04:23:42","DS18B20-1":{"Id":"041643C0E2FF","Temperature":-26.0},"DS18B20-2":{"Id":"041643D346FF","Temperature":4.0},"TempUnit":"C"}</t>
  </si>
  <si>
    <t>tele/pow/ENERGY {"Time":"2018-04-06T04:23:42","Total":70.585,"Yesterday":2.895,"Today":0.474,"Period":0,"Power":85,"Factor":0.63,"Voltage":230,"Current":0.578}</t>
  </si>
  <si>
    <t>tele/temp-sensor/SENSOR {"Time":"2018-04-06T04:23:52","DS18B20-1":{"Id":"041643C0E2FF","Temperature":-25.5},"DS18B20-2":{"Id":"041643D346FF","Temperature":3.9},"TempUnit":"C"}</t>
  </si>
  <si>
    <t>tele/pow/ENERGY {"Time":"2018-04-06T04:23:52","Total":70.585,"Yesterday":2.895,"Today":0.474,"Period":0,"Power":87,"Factor":0.64,"Voltage":230,"Current":0.583}</t>
  </si>
  <si>
    <t>tele/temp-sensor/SENSOR {"Time":"2018-04-06T04:24:02","DS18B20-1":{"Id":"041643C0E2FF","Temperature":-25.0},"DS18B20-2":{"Id":"041643D346FF","Temperature":3.7},"TempUnit":"C"}</t>
  </si>
  <si>
    <t>tele/pow/ENERGY {"Time":"2018-04-06T04:24:02","Total":70.586,"Yesterday":2.895,"Today":0.474,"Period":0,"Power":88,"Factor":0.64,"Voltage":230,"Current":0.595}</t>
  </si>
  <si>
    <t>tele/pow/ENERGY {"Time":"2018-04-06T04:24:12","Total":70.586,"Yesterday":2.895,"Today":0.474,"Period":0,"Power":112,"Factor":0.72,"Voltage":230,"Current":0.676}</t>
  </si>
  <si>
    <t>tele/temp-sensor/SENSOR {"Time":"2018-04-06T04:24:12","DS18B20-1":{"Id":"041643C0E2FF","Temperature":-24.5},"DS18B20-2":{"Id":"041643D346FF","Temperature":3.6},"TempUnit":"C"}</t>
  </si>
  <si>
    <t>tele/pow/ENERGY {"Time":"2018-04-06T04:24:22","Total":70.586,"Yesterday":2.895,"Today":0.475,"Period":0,"Power":97,"Factor":0.67,"Voltage":230,"Current":0.628}</t>
  </si>
  <si>
    <t>tele/temp-sensor/SENSOR {"Time":"2018-04-06T04:24:22","DS18B20-1":{"Id":"041643C0E2FF","Temperature":-24.1},"DS18B20-2":{"Id":"041643D346FF","Temperature":3.4},"TempUnit":"C"}</t>
  </si>
  <si>
    <t>tele/pow/ENERGY {"Time":"2018-04-06T04:24:32","Total":70.586,"Yesterday":2.895,"Today":0.475,"Period":0,"Power":96,"Factor":0.66,"Voltage":230,"Current":0.629}</t>
  </si>
  <si>
    <t>tele/temp-sensor/SENSOR {"Time":"2018-04-06T04:24:32","DS18B20-1":{"Id":"041643C0E2FF","Temperature":-23.7},"DS18B20-2":{"Id":"041643D346FF","Temperature":3.2},"TempUnit":"C"}</t>
  </si>
  <si>
    <t>tele/pow/ENERGY {"Time":"2018-04-06T04:24:42","Total":70.587,"Yesterday":2.895,"Today":0.475,"Period":0,"Power":92,"Factor":0.63,"Voltage":230,"Current":0.630}</t>
  </si>
  <si>
    <t>tele/temp-sensor/SENSOR {"Time":"2018-04-06T04:24:42","DS18B20-1":{"Id":"041643C0E2FF","Temperature":-23.4},"DS18B20-2":{"Id":"041643D346FF","Temperature":3.1},"TempUnit":"C"}</t>
  </si>
  <si>
    <t>tele/pow/ENERGY {"Time":"2018-04-06T04:24:52","Total":70.587,"Yesterday":2.895,"Today":0.476,"Period":0,"Power":90,"Factor":0.63,"Voltage":230,"Current":0.612}</t>
  </si>
  <si>
    <t>tele/temp-sensor/SENSOR {"Time":"2018-04-06T04:24:52","DS18B20-1":{"Id":"041643C0E2FF","Temperature":-23.3},"DS18B20-2":{"Id":"041643D346FF","Temperature":2.9},"TempUnit":"C"}</t>
  </si>
  <si>
    <t>tele/pow/ENERGY {"Time":"2018-04-06T04:25:02","Total":70.587,"Yesterday":2.895,"Today":0.476,"Period":0,"Power":91,"Factor":0.63,"Voltage":230,"Current":0.623}</t>
  </si>
  <si>
    <t>tele/temp-sensor/SENSOR {"Time":"2018-04-06T04:25:02","DS18B20-1":{"Id":"041643C0E2FF","Temperature":-23.0},"DS18B20-2":{"Id":"041643D346FF","Temperature":2.7},"TempUnit":"C"}</t>
  </si>
  <si>
    <t>tele/pow/ENERGY {"Time":"2018-04-06T04:25:12","Total":70.587,"Yesterday":2.895,"Today":0.476,"Period":0,"Power":115,"Factor":0.72,"Voltage":230,"Current":0.687}</t>
  </si>
  <si>
    <t>tele/temp-sensor/SENSOR {"Time":"2018-04-06T04:25:12","DS18B20-1":{"Id":"041643C0E2FF","Temperature":-22.9},"DS18B20-2":{"Id":"041643D346FF","Temperature":2.6},"TempUnit":"C"}</t>
  </si>
  <si>
    <t>tele/pow/ENERGY {"Time":"2018-04-06T04:25:22","Total":70.588,"Yesterday":2.895,"Today":0.476,"Period":0,"Power":117,"Factor":0.71,"Voltage":230,"Current":0.707}</t>
  </si>
  <si>
    <t>tele/temp-sensor/SENSOR {"Time":"2018-04-06T04:25:22","DS18B20-1":{"Id":"041643C0E2FF","Temperature":-22.8},"DS18B20-2":{"Id":"041643D346FF","Temperature":2.5},"TempUnit":"C"}</t>
  </si>
  <si>
    <t>tele/pow/ENERGY {"Time":"2018-04-06T04:25:32","Total":70.588,"Yesterday":2.895,"Today":0.477,"Period":0,"Power":99,"Factor":0.66,"Voltage":230,"Current":0.653}</t>
  </si>
  <si>
    <t>tele/temp-sensor/SENSOR {"Time":"2018-04-06T04:25:32","DS18B20-1":{"Id":"041643C0E2FF","Temperature":-22.6},"DS18B20-2":{"Id":"041643D346FF","Temperature":2.3},"TempUnit":"C"}</t>
  </si>
  <si>
    <t>tele/pow/ENERGY {"Time":"2018-04-06T04:25:42","Total":70.588,"Yesterday":2.895,"Today":0.477,"Period":0,"Power":98,"Factor":0.66,"Voltage":230,"Current":0.640}</t>
  </si>
  <si>
    <t>tele/temp-sensor/SENSOR {"Time":"2018-04-06T04:25:42","DS18B20-1":{"Id":"041643C0E2FF","Temperature":-22.4},"DS18B20-2":{"Id":"041643D346FF","Temperature":2.2},"TempUnit":"C"}</t>
  </si>
  <si>
    <t>tele/pow/ENERGY {"Time":"2018-04-06T04:25:52","Total":70.589,"Yesterday":2.895,"Today":0.477,"Period":0,"Power":94,"Factor":0.65,"Voltage":230,"Current":0.630}</t>
  </si>
  <si>
    <t>tele/temp-sensor/SENSOR {"Time":"2018-04-06T04:25:52","DS18B20-1":{"Id":"041643C0E2FF","Temperature":-22.4},"DS18B20-2":{"Id":"041643D346FF","Temperature":2.1},"TempUnit":"C"}</t>
  </si>
  <si>
    <t>tele/pow/ENERGY {"Time":"2018-04-06T04:26:02","Total":70.589,"Yesterday":2.895,"Today":0.477,"Period":0,"Power":94,"Factor":0.64,"Voltage":230,"Current":0.635}</t>
  </si>
  <si>
    <t>tele/temp-sensor/SENSOR {"Time":"2018-04-06T04:26:02","DS18B20-1":{"Id":"041643C0E2FF","Temperature":-22.3},"DS18B20-2":{"Id":"041643D346FF","Temperature":2.0},"TempUnit":"C"}</t>
  </si>
  <si>
    <t>tele/pow/ENERGY {"Time":"2018-04-06T04:26:12","Total":70.589,"Yesterday":2.895,"Today":0.478,"Period":0,"Power":92,"Factor":0.63,"Voltage":230,"Current":0.623}</t>
  </si>
  <si>
    <t>tele/temp-sensor/SENSOR {"Time":"2018-04-06T04:26:12","DS18B20-1":{"Id":"041643C0E2FF","Temperature":-22.2},"DS18B20-2":{"Id":"041643D346FF","Temperature":1.9},"TempUnit":"C"}</t>
  </si>
  <si>
    <t>tele/pow/ENERGY {"Time":"2018-04-06T04:26:22","Total":70.589,"Yesterday":2.895,"Today":0.478,"Period":0,"Power":115,"Factor":0.72,"Voltage":230,"Current":0.690}</t>
  </si>
  <si>
    <t>tele/temp-sensor/SENSOR {"Time":"2018-04-06T04:26:23","DS18B20-1":{"Id":"041643C0E2FF","Temperature":-22.2},"DS18B20-2":{"Id":"041643D346FF","Temperature":1.8},"TempUnit":"C"}</t>
  </si>
  <si>
    <t>tele/pow/ENERGY {"Time":"2018-04-06T04:26:32","Total":70.590,"Yesterday":2.895,"Today":0.478,"Period":0,"Power":101,"Factor":0.62,"Voltage":230,"Current":0.698}</t>
  </si>
  <si>
    <t>tele/temp-sensor/SENSOR {"Time":"2018-04-06T04:26:33","DS18B20-1":{"Id":"041643C0E2FF","Temperature":-22.1},"DS18B20-2":{"Id":"041643D346FF","Temperature":1.7},"TempUnit":"C"}</t>
  </si>
  <si>
    <t>tele/pow/ENERGY {"Time":"2018-04-06T04:26:42","Total":70.590,"Yesterday":2.895,"Today":0.479,"Period":0,"Power":100,"Factor":0.66,"Voltage":230,"Current":0.653}</t>
  </si>
  <si>
    <t>tele/temp-sensor/SENSOR {"Time":"2018-04-06T04:26:43","DS18B20-1":{"Id":"041643C0E2FF","Temperature":-22.1},"DS18B20-2":{"Id":"041643D346FF","Temperature":1.6},"TempUnit":"C"}</t>
  </si>
  <si>
    <t>tele/pow/ENERGY {"Time":"2018-04-06T04:26:52","Total":70.590,"Yesterday":2.895,"Today":0.479,"Period":0,"Power":88,"Factor":0.65,"Voltage":230,"Current":0.579}</t>
  </si>
  <si>
    <t>tele/temp-sensor/SENSOR {"Time":"2018-04-06T04:26:53","DS18B20-1":{"Id":"041643C0E2FF","Temperature":-22.1},"DS18B20-2":{"Id":"041643D346FF","Temperature":1.6},"TempUnit":"C"}</t>
  </si>
  <si>
    <t>tele/pow/ENERGY {"Time":"2018-04-06T04:27:02","Total":70.590,"Yesterday":2.895,"Today":0.479,"Period":0,"Power":82,"Factor":0.63,"Voltage":230,"Current":0.565}</t>
  </si>
  <si>
    <t>tele/temp-sensor/SENSOR {"Time":"2018-04-06T04:27:03","DS18B20-1":{"Id":"041643C0E2FF","Temperature":-22.0},"DS18B20-2":{"Id":"041643D346FF","Temperature":1.5},"TempUnit":"C"}</t>
  </si>
  <si>
    <t>tele/pow/ENERGY {"Time":"2018-04-06T04:27:12","Total":70.591,"Yesterday":2.895,"Today":0.479,"Period":0,"Power":81,"Factor":0.62,"Voltage":230,"Current":0.563}</t>
  </si>
  <si>
    <t>tele/temp-sensor/SENSOR {"Time":"2018-04-06T04:27:13","DS18B20-1":{"Id":"041643C0E2FF","Temperature":-21.9},"DS18B20-2":{"Id":"041643D346FF","Temperature":1.4},"TempUnit":"C"}</t>
  </si>
  <si>
    <t>tele/pow/ENERGY {"Time":"2018-04-06T04:27:22","Total":70.591,"Yesterday":2.895,"Today":0.480,"Period":0,"Power":82,"Factor":0.63,"Voltage":230,"Current":0.565}</t>
  </si>
  <si>
    <t>tele/temp-sensor/SENSOR {"Time":"2018-04-06T04:27:23","DS18B20-1":{"Id":"041643C0E2FF","Temperature":-21.8},"DS18B20-2":{"Id":"041643D346FF","Temperature":1.4},"TempUnit":"C"}</t>
  </si>
  <si>
    <t>tele/pow/ENERGY {"Time":"2018-04-06T04:27:32","Total":70.591,"Yesterday":2.895,"Today":0.480,"Period":0,"Power":107,"Factor":0.72,"Voltage":230,"Current":0.644}</t>
  </si>
  <si>
    <t>tele/temp-sensor/SENSOR {"Time":"2018-04-06T04:27:33","DS18B20-1":{"Id":"041643C0E2FF","Temperature":-21.7},"DS18B20-2":{"Id":"041643D346FF","Temperature":1.3},"TempUnit":"C"}</t>
  </si>
  <si>
    <t>tele/pow/ENERGY {"Time":"2018-04-06T04:27:42","Total":70.592,"Yesterday":2.895,"Today":0.480,"Period":0,"Power":92,"Factor":0.66,"Voltage":230,"Current":0.598}</t>
  </si>
  <si>
    <t>tele/temp-sensor/SENSOR {"Time":"2018-04-06T04:27:43","DS18B20-1":{"Id":"041643C0E2FF","Temperature":-21.6},"DS18B20-2":{"Id":"041643D346FF","Temperature":1.3},"TempUnit":"C"}</t>
  </si>
  <si>
    <t>tele/pow/ENERGY {"Time":"2018-04-06T04:27:52","Total":70.592,"Yesterday":2.895,"Today":0.480,"Period":0,"Power":88,"Factor":0.65,"Voltage":230,"Current":0.587}</t>
  </si>
  <si>
    <t>tele/temp-sensor/SENSOR {"Time":"2018-04-06T04:27:53","DS18B20-1":{"Id":"041643C0E2FF","Temperature":-21.5},"DS18B20-2":{"Id":"041643D346FF","Temperature":1.3},"TempUnit":"C"}</t>
  </si>
  <si>
    <t>tele/pow/ENERGY {"Time":"2018-04-06T04:28:02","Total":70.592,"Yesterday":2.895,"Today":0.481,"Period":0,"Power":90,"Factor":0.66,"Voltage":230,"Current":0.589}</t>
  </si>
  <si>
    <t>tele/temp-sensor/SENSOR {"Time":"2018-04-06T04:28:03","DS18B20-1":{"Id":"041643C0E2FF","Temperature":-21.5},"DS18B20-2":{"Id":"041643D346FF","Temperature":1.3},"TempUnit":"C"}</t>
  </si>
  <si>
    <t>tele/pow/ENERGY {"Time":"2018-04-06T04:28:12","Total":70.592,"Yesterday":2.895,"Today":0.481,"Period":0,"Power":87,"Factor":0.63,"Voltage":231,"Current":0.595}</t>
  </si>
  <si>
    <t>tele/temp-sensor/SENSOR {"Time":"2018-04-06T04:28:13","DS18B20-1":{"Id":"041643C0E2FF","Temperature":-21.6},"DS18B20-2":{"Id":"041643D346FF","Temperature":1.1},"TempUnit":"C"}</t>
  </si>
  <si>
    <t>tele/pow/ENERGY {"Time":"2018-04-06T04:28:22","Total":70.592,"Yesterday":2.895,"Today":0.481,"Period":0,"Power":80,"Factor":0.62,"Voltage":230,"Current":0.557}</t>
  </si>
  <si>
    <t>tele/temp-sensor/SENSOR {"Time":"2018-04-06T04:28:23","DS18B20-1":{"Id":"041643C0E2FF","Temperature":-21.8},"DS18B20-2":{"Id":"041643D346FF","Temperature":1.1},"TempUnit":"C"}</t>
  </si>
  <si>
    <t>tele/pow/ENERGY {"Time":"2018-04-06T04:28:32","Total":70.593,"Yesterday":2.895,"Today":0.481,"Period":0,"Power":96,"Factor":0.71,"Voltage":230,"Current":0.583}</t>
  </si>
  <si>
    <t>tele/temp-sensor/SENSOR {"Time":"2018-04-06T04:28:33","DS18B20-1":{"Id":"041643C0E2FF","Temperature":-22.1},"DS18B20-2":{"Id":"041643D346FF","Temperature":1.1},"TempUnit":"C"}</t>
  </si>
  <si>
    <t>tele/pow/ENERGY {"Time":"2018-04-06T04:28:42","Total":70.593,"Yesterday":2.895,"Today":0.482,"Period":0,"Power":94,"Factor":0.72,"Voltage":230,"Current":0.566}</t>
  </si>
  <si>
    <t>tele/temp-sensor/SENSOR {"Time":"2018-04-06T04:28:43","DS18B20-1":{"Id":"041643C0E2FF","Temperature":-22.7},"DS18B20-2":{"Id":"041643D346FF","Temperature":1.1},"TempUnit":"C"}</t>
  </si>
  <si>
    <t>tele/pow/ENERGY {"Time":"2018-04-06T04:28:52","Total":70.593,"Yesterday":2.895,"Today":0.482,"Period":0,"Power":75,"Factor":0.64,"Voltage":230,"Current":0.510}</t>
  </si>
  <si>
    <t>tele/temp-sensor/SENSOR {"Time":"2018-04-06T04:28:53","DS18B20-1":{"Id":"041643C0E2FF","Temperature":-23.6},"DS18B20-2":{"Id":"041643D346FF","Temperature":1.2},"TempUnit":"C"}</t>
  </si>
  <si>
    <t>tele/pow/ENERGY {"Time":"2018-04-06T04:29:02","Total":70.593,"Yesterday":2.895,"Today":0.482,"Period":0,"Power":74,"Factor":0.65,"Voltage":230,"Current":0.493}</t>
  </si>
  <si>
    <t>tele/temp-sensor/SENSOR {"Time":"2018-04-06T04:29:03","DS18B20-1":{"Id":"041643C0E2FF","Temperature":-24.6},"DS18B20-2":{"Id":"041643D346FF","Temperature":1.4},"TempUnit":"C"}</t>
  </si>
  <si>
    <t>tele/pow/ENERGY {"Time":"2018-04-06T04:29:12","Total":70.594,"Yesterday":2.895,"Today":0.482,"Period":0,"Power":74,"Factor":0.65,"Voltage":230,"Current":0.491}</t>
  </si>
  <si>
    <t>tele/temp-sensor/SENSOR {"Time":"2018-04-06T04:29:13","DS18B20-1":{"Id":"041643C0E2FF","Temperature":-25.4},"DS18B20-2":{"Id":"041643D346FF","Temperature":1.5},"TempUnit":"C"}</t>
  </si>
  <si>
    <t>tele/pow/ENERGY {"Time":"2018-04-06T04:29:22","Total":70.594,"Yesterday":2.895,"Today":0.482,"Period":0,"Power":76,"Factor":0.62,"Voltage":230,"Current":0.525}</t>
  </si>
  <si>
    <t>tele/temp-sensor/SENSOR {"Time":"2018-04-06T04:29:23","DS18B20-1":{"Id":"041643C0E2FF","Temperature":-25.8},"DS18B20-2":{"Id":"041643D346FF","Temperature":1.6},"TempUnit":"C"}</t>
  </si>
  <si>
    <t>tele/pow/ENERGY {"Time":"2018-04-06T04:29:32","Total":70.594,"Yesterday":2.895,"Today":0.483,"Period":0,"Power":78,"Factor":0.62,"Voltage":230,"Current":0.544}</t>
  </si>
  <si>
    <t>tele/temp-sensor/SENSOR {"Time":"2018-04-06T04:29:33","DS18B20-1":{"Id":"041643C0E2FF","Temperature":-25.7},"DS18B20-2":{"Id":"041643D346FF","Temperature":1.6},"TempUnit":"C"}</t>
  </si>
  <si>
    <t>tele/pow/ENERGY {"Time":"2018-04-06T04:29:42","Total":70.594,"Yesterday":2.895,"Today":0.483,"Period":0,"Power":104,"Factor":0.72,"Voltage":231,"Current":0.620}</t>
  </si>
  <si>
    <t>tele/temp-sensor/SENSOR {"Time":"2018-04-06T04:29:43","DS18B20-1":{"Id":"041643C0E2FF","Temperature":-25.6},"DS18B20-2":{"Id":"041643D346FF","Temperature":1.5},"TempUnit":"C"}</t>
  </si>
  <si>
    <t>tele/pow/ENERGY {"Time":"2018-04-06T04:29:52","Total":70.595,"Yesterday":2.895,"Today":0.483,"Period":0,"Power":90,"Factor":0.61,"Voltage":230,"Current":0.636}</t>
  </si>
  <si>
    <t>tele/temp-sensor/SENSOR {"Time":"2018-04-06T04:29:53","DS18B20-1":{"Id":"041643C0E2FF","Temperature":-25.4},"DS18B20-2":{"Id":"041643D346FF","Temperature":1.1},"TempUnit":"C"}</t>
  </si>
  <si>
    <t>tele/pow/ENERGY {"Time":"2018-04-06T04:30:02","Total":70.595,"Yesterday":2.895,"Today":0.483,"Period":0,"Power":90,"Factor":0.65,"Voltage":230,"Current":0.600}</t>
  </si>
  <si>
    <t>tele/temp-sensor/SENSOR {"Time":"2018-04-06T04:30:03","DS18B20-1":{"Id":"041643C0E2FF","Temperature":-25.3},"DS18B20-2":{"Id":"041643D346FF","Temperature":0.6},"TempUnit":"C"}</t>
  </si>
  <si>
    <t>tele/pow/ENERGY {"Time":"2018-04-06T04:30:12","Total":70.595,"Yesterday":2.895,"Today":0.484,"Period":0,"Power":91,"Factor":0.66,"Voltage":230,"Current":0.597}</t>
  </si>
  <si>
    <t>tele/temp-sensor/SENSOR {"Time":"2018-04-06T04:30:13","DS18B20-1":{"Id":"041643C0E2FF","Temperature":-25.1},"DS18B20-2":{"Id":"041643D346FF","Temperature":-0.1},"TempUnit":"C"}</t>
  </si>
  <si>
    <t>tele/pow/ENERGY {"Time":"2018-04-06T04:30:22","Total":70.595,"Yesterday":2.895,"Today":0.484,"Period":0,"Power":83,"Factor":0.62,"Voltage":230,"Current":0.581}</t>
  </si>
  <si>
    <t>tele/temp-sensor/SENSOR {"Time":"2018-04-06T04:30:23","DS18B20-1":{"Id":"041643C0E2FF","Temperature":-24.9},"DS18B20-2":{"Id":"041643D346FF","Temperature":-0.6},"TempUnit":"C"}</t>
  </si>
  <si>
    <t>tele/pow/ENERGY {"Time":"2018-04-06T04:30:32","Total":70.596,"Yesterday":2.895,"Today":0.484,"Period":0,"Power":82,"Factor":0.62,"Voltage":230,"Current":0.567}</t>
  </si>
  <si>
    <t>tele/temp-sensor/SENSOR {"Time":"2018-04-06T04:30:34","DS18B20-1":{"Id":"041643C0E2FF","Temperature":-24.8},"DS18B20-2":{"Id":"041643D346FF","Temperature":-0.9},"TempUnit":"C"}</t>
  </si>
  <si>
    <t>tele/pow/ENERGY {"Time":"2018-04-06T04:30:42","Total":70.596,"Yesterday":2.895,"Today":0.484,"Period":0,"Power":81,"Factor":0.62,"Voltage":230,"Current":0.561}</t>
  </si>
  <si>
    <t>tele/temp-sensor/SENSOR {"Time":"2018-04-06T04:30:44","DS18B20-1":{"Id":"041643C0E2FF","Temperature":-24.7},"DS18B20-2":{"Id":"041643D346FF","Temperature":-1.1},"TempUnit":"C"}</t>
  </si>
  <si>
    <t>tele/pow/ENERGY {"Time":"2018-04-06T04:30:52","Total":70.596,"Yesterday":2.895,"Today":0.485,"Period":0,"Power":104,"Factor":0.71,"Voltage":230,"Current":0.630}</t>
  </si>
  <si>
    <t>tele/temp-sensor/SENSOR {"Time":"2018-04-06T04:30:54","DS18B20-1":{"Id":"041643C0E2FF","Temperature":-24.6},"DS18B20-2":{"Id":"041643D346FF","Temperature":-1.4},"TempUnit":"C"}</t>
  </si>
  <si>
    <t>tele/pow/ENERGY {"Time":"2018-04-06T04:31:02","Total":70.596,"Yesterday":2.895,"Today":0.485,"Period":0,"Power":88,"Factor":0.66,"Voltage":230,"Current":0.576}</t>
  </si>
  <si>
    <t>tele/temp-sensor/SENSOR {"Time":"2018-04-06T04:31:04","DS18B20-1":{"Id":"041643C0E2FF","Temperature":-24.5},"DS18B20-2":{"Id":"041643D346FF","Temperature":-1.9},"TempUnit":"C"}</t>
  </si>
  <si>
    <t>tele/pow/ENERGY {"Time":"2018-04-06T04:31:12","Total":70.597,"Yesterday":2.895,"Today":0.485,"Period":0,"Power":89,"Factor":0.65,"Voltage":230,"Current":0.588}</t>
  </si>
  <si>
    <t>tele/temp-sensor/SENSOR {"Time":"2018-04-06T04:31:14","DS18B20-1":{"Id":"041643C0E2FF","Temperature":-24.4},"DS18B20-2":{"Id":"041643D346FF","Temperature":-2.2},"TempUnit":"C"}</t>
  </si>
  <si>
    <t>tele/pow/ENERGY {"Time":"2018-04-06T04:31:22","Total":70.597,"Yesterday":2.895,"Today":0.485,"Period":0,"Power":80,"Factor":0.60,"Voltage":230,"Current":0.575}</t>
  </si>
  <si>
    <t>tele/temp-sensor/SENSOR {"Time":"2018-04-06T04:31:24","DS18B20-1":{"Id":"041643C0E2FF","Temperature":-24.3},"DS18B20-2":{"Id":"041643D346FF","Temperature":-2.4},"TempUnit":"C"}</t>
  </si>
  <si>
    <t>tele/pow/ENERGY {"Time":"2018-04-06T04:31:32","Total":70.597,"Yesterday":2.895,"Today":0.486,"Period":0,"Power":80,"Factor":0.62,"Voltage":230,"Current":0.553}</t>
  </si>
  <si>
    <t>tele/temp-sensor/SENSOR {"Time":"2018-04-06T04:31:34","DS18B20-1":{"Id":"041643C0E2FF","Temperature":-24.3},"DS18B20-2":{"Id":"041643D346FF","Temperature":-2.6},"TempUnit":"C"}</t>
  </si>
  <si>
    <t>tele/pow/ENERGY {"Time":"2018-04-06T04:31:42","Total":70.597,"Yesterday":2.895,"Today":0.486,"Period":0,"Power":80,"Factor":0.62,"Voltage":230,"Current":0.550}</t>
  </si>
  <si>
    <t>tele/temp-sensor/SENSOR {"Time":"2018-04-06T04:31:44","DS18B20-1":{"Id":"041643C0E2FF","Temperature":-24.2},"DS18B20-2":{"Id":"041643D346FF","Temperature":-2.7},"TempUnit":"C"}</t>
  </si>
  <si>
    <t>tele/pow/ENERGY {"Time":"2018-04-06T04:31:52","Total":70.597,"Yesterday":2.895,"Today":0.486,"Period":0,"Power":102,"Factor":0.80,"Voltage":230,"Current":0.550}</t>
  </si>
  <si>
    <t>tele/temp-sensor/SENSOR {"Time":"2018-04-06T04:31:54","DS18B20-1":{"Id":"041643C0E2FF","Temperature":-24.1},"DS18B20-2":{"Id":"041643D346FF","Temperature":-3.0},"TempUnit":"C"}</t>
  </si>
  <si>
    <t>tele/pow/ENERGY {"Time":"2018-04-06T04:32:02","Total":70.598,"Yesterday":2.895,"Today":0.486,"Period":0,"Power":102,"Factor":0.72,"Voltage":230,"Current":0.611}</t>
  </si>
  <si>
    <t>tele/temp-sensor/SENSOR {"Time":"2018-04-06T04:32:04","DS18B20-1":{"Id":"041643C0E2FF","Temperature":-24.1},"DS18B20-2":{"Id":"041643D346FF","Temperature":-3.2},"TempUnit":"C"}</t>
  </si>
  <si>
    <t>tele/pow/ENERGY {"Time":"2018-04-06T04:32:12","Total":70.598,"Yesterday":2.895,"Today":0.487,"Period":0,"Power":86,"Factor":0.65,"Voltage":230,"Current":0.573}</t>
  </si>
  <si>
    <t>tele/temp-sensor/SENSOR {"Time":"2018-04-06T04:32:14","DS18B20-1":{"Id":"041643C0E2FF","Temperature":-23.9},"DS18B20-2":{"Id":"041643D346FF","Temperature":-3.4},"TempUnit":"C"}</t>
  </si>
  <si>
    <t>tele/pow/ENERGY {"Time":"2018-04-06T04:32:22","Total":70.598,"Yesterday":2.895,"Today":0.487,"Period":0,"Power":86,"Factor":0.65,"Voltage":230,"Current":0.567}</t>
  </si>
  <si>
    <t>tele/temp-sensor/SENSOR {"Time":"2018-04-06T04:32:24","DS18B20-1":{"Id":"041643C0E2FF","Temperature":-23.9},"DS18B20-2":{"Id":"041643D346FF","Temperature":-3.6},"TempUnit":"C"}</t>
  </si>
  <si>
    <t>tele/pow/ENERGY {"Time":"2018-04-06T04:32:32","Total":70.598,"Yesterday":2.895,"Today":0.487,"Period":0,"Power":79,"Factor":0.62,"Voltage":230,"Current":0.546}</t>
  </si>
  <si>
    <t>tele/temp-sensor/SENSOR {"Time":"2018-04-06T04:32:34","DS18B20-1":{"Id":"041643C0E2FF","Temperature":-23.8},"DS18B20-2":{"Id":"041643D346FF","Temperature":-3.6},"TempUnit":"C"}</t>
  </si>
  <si>
    <t>tele/pow/ENERGY {"Time":"2018-04-06T04:32:42","Total":70.599,"Yesterday":2.895,"Today":0.487,"Period":0,"Power":79,"Factor":0.62,"Voltage":230,"Current":0.545}</t>
  </si>
  <si>
    <t>tele/temp-sensor/SENSOR {"Time":"2018-04-06T04:32:44","DS18B20-1":{"Id":"041643C0E2FF","Temperature":-23.7},"DS18B20-2":{"Id":"041643D346FF","Temperature":-3.7},"TempUnit":"C"}</t>
  </si>
  <si>
    <t>tele/pow/ENERGY {"Time":"2018-04-06T04:32:52","Total":70.599,"Yesterday":2.895,"Today":0.488,"Period":0,"Power":78,"Factor":0.62,"Voltage":230,"Current":0.542}</t>
  </si>
  <si>
    <t>tele/temp-sensor/SENSOR {"Time":"2018-04-06T04:32:54","DS18B20-1":{"Id":"041643C0E2FF","Temperature":-23.7},"DS18B20-2":{"Id":"041643D346FF","Temperature":-3.9},"TempUnit":"C"}</t>
  </si>
  <si>
    <t>tele/pow/ENERGY {"Time":"2018-04-06T04:33:02","Total":70.599,"Yesterday":2.895,"Today":0.488,"Period":0,"Power":102,"Factor":0.72,"Voltage":230,"Current":0.612}</t>
  </si>
  <si>
    <t>tele/temp-sensor/SENSOR {"Time":"2018-04-06T04:33:04","DS18B20-1":{"Id":"041643C0E2FF","Temperature":-23.6},"DS18B20-2":{"Id":"041643D346FF","Temperature":-4.1},"TempUnit":"C"}</t>
  </si>
  <si>
    <t>tele/pow/ENERGY {"Time":"2018-04-06T04:33:12","Total":70.599,"Yesterday":2.895,"Today":0.488,"Period":0,"Power":87,"Factor":0.66,"Voltage":230,"Current":0.571}</t>
  </si>
  <si>
    <t>tele/temp-sensor/SENSOR {"Time":"2018-04-06T04:33:14","DS18B20-1":{"Id":"041643C0E2FF","Temperature":-23.6},"DS18B20-2":{"Id":"041643D346FF","Temperature":-4.2},"TempUnit":"C"}</t>
  </si>
  <si>
    <t>tele/pow/ENERGY {"Time":"2018-04-06T04:33:22","Total":70.600,"Yesterday":2.895,"Today":0.488,"Period":0,"Power":85,"Factor":0.65,"Voltage":230,"Current":0.565}</t>
  </si>
  <si>
    <t>tele/temp-sensor/SENSOR {"Time":"2018-04-06T04:33:24","DS18B20-1":{"Id":"041643C0E2FF","Temperature":-23.5},"DS18B20-2":{"Id":"041643D346FF","Temperature":-4.3},"TempUnit":"C"}</t>
  </si>
  <si>
    <t>tele/pow/ENERGY {"Time":"2018-04-06T04:33:32","Total":70.600,"Yesterday":2.895,"Today":0.489,"Period":0,"Power":85,"Factor":0.65,"Voltage":230,"Current":0.563}</t>
  </si>
  <si>
    <t>tele/temp-sensor/SENSOR {"Time":"2018-04-06T04:33:34","DS18B20-1":{"Id":"041643C0E2FF","Temperature":-23.4},"DS18B20-2":{"Id":"041643D346FF","Temperature":-4.4},"TempUnit":"C"}</t>
  </si>
  <si>
    <t>tele/pow/ENERGY {"Time":"2018-04-06T04:33:42","Total":70.600,"Yesterday":2.895,"Today":0.489,"Period":0,"Power":78,"Factor":0.62,"Voltage":230,"Current":0.544}</t>
  </si>
  <si>
    <t>tele/temp-sensor/SENSOR {"Time":"2018-04-06T04:33:45","DS18B20-1":{"Id":"041643C0E2FF","Temperature":-23.4},"DS18B20-2":{"Id":"041643D346FF","Temperature":-4.4},"TempUnit":"C"}</t>
  </si>
  <si>
    <t>tele/pow/ENERGY {"Time":"2018-04-06T04:33:52","Total":70.600,"Yesterday":2.895,"Today":0.489,"Period":0,"Power":78,"Factor":0.62,"Voltage":230,"Current":0.545}</t>
  </si>
  <si>
    <t>tele/temp-sensor/SENSOR {"Time":"2018-04-06T04:33:55","DS18B20-1":{"Id":"041643C0E2FF","Temperature":-23.3},"DS18B20-2":{"Id":"041643D346FF","Temperature":-4.6},"TempUnit":"C"}</t>
  </si>
  <si>
    <t>tele/pow/ENERGY {"Time":"2018-04-06T04:34:02","Total":70.601,"Yesterday":2.895,"Today":0.489,"Period":0,"Power":79,"Factor":0.62,"Voltage":230,"Current":0.545}</t>
  </si>
  <si>
    <t>tele/temp-sensor/SENSOR {"Time":"2018-04-06T04:34:05","DS18B20-1":{"Id":"041643C0E2FF","Temperature":-23.3},"DS18B20-2":{"Id":"041643D346FF","Temperature":-4.6},"TempUnit":"C"}</t>
  </si>
  <si>
    <t>tele/pow/ENERGY {"Time":"2018-04-06T04:34:12","Total":70.601,"Yesterday":2.895,"Today":0.489,"Period":0,"Power":101,"Factor":0.71,"Voltage":230,"Current":0.613}</t>
  </si>
  <si>
    <t>tele/temp-sensor/SENSOR {"Time":"2018-04-06T04:34:15","DS18B20-1":{"Id":"041643C0E2FF","Temperature":-23.3},"DS18B20-2":{"Id":"041643D346FF","Temperature":-4.7},"TempUnit":"C"}</t>
  </si>
  <si>
    <t>tele/pow/ENERGY {"Time":"2018-04-06T04:34:22","Total":70.601,"Yesterday":2.895,"Today":0.490,"Period":0,"Power":86,"Factor":0.66,"Voltage":230,"Current":0.568}</t>
  </si>
  <si>
    <t>tele/temp-sensor/SENSOR {"Time":"2018-04-06T04:34:25","DS18B20-1":{"Id":"041643C0E2FF","Temperature":-23.2},"DS18B20-2":{"Id":"041643D346FF","Temperature":-4.7},"TempUnit":"C"}</t>
  </si>
  <si>
    <t>tele/pow/ENERGY {"Time":"2018-04-06T04:34:32","Total":70.601,"Yesterday":2.895,"Today":0.490,"Period":0,"Power":85,"Factor":0.65,"Voltage":230,"Current":0.562}</t>
  </si>
  <si>
    <t>tele/temp-sensor/SENSOR {"Time":"2018-04-06T04:34:35","DS18B20-1":{"Id":"041643C0E2FF","Temperature":-23.1},"DS18B20-2":{"Id":"041643D346FF","Temperature":-4.8},"TempUnit":"C"}</t>
  </si>
  <si>
    <t>tele/pow/ENERGY {"Time":"2018-04-06T04:34:42","Total":70.602,"Yesterday":2.895,"Today":0.490,"Period":0,"Power":85,"Factor":0.65,"Voltage":230,"Current":0.562}</t>
  </si>
  <si>
    <t>tele/temp-sensor/SENSOR {"Time":"2018-04-06T04:34:45","DS18B20-1":{"Id":"041643C0E2FF","Temperature":-23.1},"DS18B20-2":{"Id":"041643D346FF","Temperature":-4.8},"TempUnit":"C"}</t>
  </si>
  <si>
    <t>tele/pow/ENERGY {"Time":"2018-04-06T04:34:52","Total":70.602,"Yesterday":2.895,"Today":0.490,"Period":0,"Power":78,"Factor":0.63,"Voltage":230,"Current":0.540}</t>
  </si>
  <si>
    <t>tele/temp-sensor/SENSOR {"Time":"2018-04-06T04:34:55","DS18B20-1":{"Id":"041643C0E2FF","Temperature":-23.0},"DS18B20-2":{"Id":"041643D346FF","Temperature":-4.9},"TempUnit":"C"}</t>
  </si>
  <si>
    <t>tele/pow/ENERGY {"Time":"2018-04-06T04:35:02","Total":70.602,"Yesterday":2.895,"Today":0.491,"Period":0,"Power":79,"Factor":0.62,"Voltage":230,"Current":0.547}</t>
  </si>
  <si>
    <t>tele/temp-sensor/SENSOR {"Time":"2018-04-06T04:35:05","DS18B20-1":{"Id":"041643C0E2FF","Temperature":-22.9},"DS18B20-2":{"Id":"041643D346FF","Temperature":-4.9},"TempUnit":"C"}</t>
  </si>
  <si>
    <t>tele/pow/ENERGY {"Time":"2018-04-06T04:35:12","Total":70.602,"Yesterday":2.895,"Today":0.491,"Period":0,"Power":85,"Factor":0.67,"Voltage":231,"Current":0.544}</t>
  </si>
  <si>
    <t>tele/temp-sensor/SENSOR {"Time":"2018-04-06T04:35:15","DS18B20-1":{"Id":"041643C0E2FF","Temperature":-22.9},"DS18B20-2":{"Id":"041643D346FF","Temperature":-5.0},"TempUnit":"C"}</t>
  </si>
  <si>
    <t>tele/pow/ENERGY {"Time":"2018-04-06T04:35:22","Total":70.603,"Yesterday":2.895,"Today":0.491,"Period":0,"Power":101,"Factor":0.72,"Voltage":230,"Current":0.611}</t>
  </si>
  <si>
    <t>tele/temp-sensor/SENSOR {"Time":"2018-04-06T04:35:25","DS18B20-1":{"Id":"041643C0E2FF","Temperature":-22.9},"DS18B20-2":{"Id":"041643D346FF","Temperature":-5.0},"TempUnit":"C"}</t>
  </si>
  <si>
    <t>tele/pow/ENERGY {"Time":"2018-04-06T04:35:32","Total":70.603,"Yesterday":2.895,"Today":0.491,"Period":0,"Power":86,"Factor":0.66,"Voltage":230,"Current":0.564}</t>
  </si>
  <si>
    <t>tele/temp-sensor/SENSOR {"Time":"2018-04-06T04:35:35","DS18B20-1":{"Id":"041643C0E2FF","Temperature":-22.8},"DS18B20-2":{"Id":"041643D346FF","Temperature":-5.1},"TempUnit":"C"}</t>
  </si>
  <si>
    <t>tele/pow/ENERGY {"Time":"2018-04-06T04:35:42","Total":70.603,"Yesterday":2.895,"Today":0.492,"Period":0,"Power":85,"Factor":0.65,"Voltage":230,"Current":0.563}</t>
  </si>
  <si>
    <t>tele/temp-sensor/SENSOR {"Time":"2018-04-06T04:35:45","DS18B20-1":{"Id":"041643C0E2FF","Temperature":-22.8},"DS18B20-2":{"Id":"041643D346FF","Temperature":-5.1},"TempUnit":"C"}</t>
  </si>
  <si>
    <t>tele/pow/ENERGY {"Time":"2018-04-06T04:35:52","Total":70.603,"Yesterday":2.895,"Today":0.492,"Period":0,"Power":78,"Factor":0.62,"Voltage":230,"Current":0.545}</t>
  </si>
  <si>
    <t>tele/temp-sensor/SENSOR {"Time":"2018-04-06T04:35:55","DS18B20-1":{"Id":"041643C0E2FF","Temperature":-22.7},"DS18B20-2":{"Id":"041643D346FF","Temperature":-5.1},"TempUnit":"C"}</t>
  </si>
  <si>
    <t>tele/pow/ENERGY {"Time":"2018-04-06T04:36:02","Total":70.603,"Yesterday":2.895,"Today":0.492,"Period":0,"Power":78,"Factor":0.62,"Voltage":230,"Current":0.542}</t>
  </si>
  <si>
    <t>tele/temp-sensor/SENSOR {"Time":"2018-04-06T04:36:05","DS18B20-1":{"Id":"041643C0E2FF","Temperature":-22.6},"DS18B20-2":{"Id":"041643D346FF","Temperature":-5.1},"TempUnit":"C"}</t>
  </si>
  <si>
    <t>tele/pow/ENERGY {"Time":"2018-04-06T04:36:12","Total":70.604,"Yesterday":2.895,"Today":0.492,"Period":0,"Power":79,"Factor":0.62,"Voltage":230,"Current":0.544}</t>
  </si>
  <si>
    <t>tele/temp-sensor/SENSOR {"Time":"2018-04-06T04:36:15","DS18B20-1":{"Id":"041643C0E2FF","Temperature":-22.6},"DS18B20-2":{"Id":"041643D346FF","Temperature":-5.1},"TempUnit":"C"}</t>
  </si>
  <si>
    <t>tele/pow/ENERGY {"Time":"2018-04-06T04:36:22","Total":70.604,"Yesterday":2.895,"Today":0.493,"Period":0,"Power":101,"Factor":0.71,"Voltage":230,"Current":0.613}</t>
  </si>
  <si>
    <t>tele/temp-sensor/SENSOR {"Time":"2018-04-06T04:36:25","DS18B20-1":{"Id":"041643C0E2FF","Temperature":-22.6},"DS18B20-2":{"Id":"041643D346FF","Temperature":-5.2},"TempUnit":"C"}</t>
  </si>
  <si>
    <t>tele/pow/ENERGY {"Time":"2018-04-06T04:36:32","Total":70.604,"Yesterday":2.895,"Today":0.493,"Period":0,"Power":101,"Factor":0.72,"Voltage":230,"Current":0.608}</t>
  </si>
  <si>
    <t>tele/temp-sensor/SENSOR {"Time":"2018-04-06T04:36:35","DS18B20-1":{"Id":"041643C0E2FF","Temperature":-22.5},"DS18B20-2":{"Id":"041643D346FF","Temperature":-5.2},"TempUnit":"C"}</t>
  </si>
  <si>
    <t>tele/pow/ENERGY {"Time":"2018-04-06T04:36:42","Total":70.604,"Yesterday":2.895,"Today":0.493,"Period":0,"Power":85,"Factor":0.65,"Voltage":230,"Current":0.563}</t>
  </si>
  <si>
    <t>tele/temp-sensor/SENSOR {"Time":"2018-04-06T04:36:45","DS18B20-1":{"Id":"041643C0E2FF","Temperature":-22.4},"DS18B20-2":{"Id":"041643D346FF","Temperature":-5.2},"TempUnit":"C"}</t>
  </si>
  <si>
    <t>tele/pow/ENERGY {"Time":"2018-04-06T04:36:52","Total":70.605,"Yesterday":2.895,"Today":0.493,"Period":0,"Power":73,"Factor":0.65,"Voltage":230,"Current":0.486}</t>
  </si>
  <si>
    <t>tele/temp-sensor/SENSOR {"Time":"2018-04-06T04:36:55","DS18B20-1":{"Id":"041643C0E2FF","Temperature":-22.4},"DS18B20-2":{"Id":"041643D346FF","Temperature":-5.3},"TempUnit":"C"}</t>
  </si>
  <si>
    <t>tele/pow/ENERGY {"Time":"2018-04-06T04:37:02","Total":70.605,"Yesterday":2.895,"Today":0.493,"Period":0,"Power":67,"Factor":0.61,"Voltage":230,"Current":0.469}</t>
  </si>
  <si>
    <t>tele/temp-sensor/SENSOR {"Time":"2018-04-06T04:37:05","DS18B20-1":{"Id":"041643C0E2FF","Temperature":-22.4},"DS18B20-2":{"Id":"041643D346FF","Temperature":-5.4},"TempUnit":"C"}</t>
  </si>
  <si>
    <t>tele/pow/ENERGY {"Time":"2018-04-06T04:37:12","Total":70.605,"Yesterday":2.895,"Today":0.494,"Period":0,"Power":67,"Factor":0.61,"Voltage":230,"Current":0.471}</t>
  </si>
  <si>
    <t>tele/temp-sensor/SENSOR {"Time":"2018-04-06T04:37:15","DS18B20-1":{"Id":"041643C0E2FF","Temperature":-22.3},"DS18B20-2":{"Id":"041643D346FF","Temperature":-5.4},"TempUnit":"C"}</t>
  </si>
  <si>
    <t>tele/pow/ENERGY {"Time":"2018-04-06T04:37:22","Total":70.605,"Yesterday":2.895,"Today":0.494,"Period":0,"Power":67,"Factor":0.61,"Voltage":230,"Current":0.476}</t>
  </si>
  <si>
    <t>tele/temp-sensor/SENSOR {"Time":"2018-04-06T04:37:25","DS18B20-1":{"Id":"041643C0E2FF","Temperature":-22.2},"DS18B20-2":{"Id":"041643D346FF","Temperature":-5.5},"TempUnit":"C"}</t>
  </si>
  <si>
    <t>tele/pow/ENERGY {"Time":"2018-04-06T04:37:32","Total":70.605,"Yesterday":2.895,"Today":0.494,"Period":0,"Power":91,"Factor":0.72,"Voltage":230,"Current":0.546}</t>
  </si>
  <si>
    <t>tele/temp-sensor/SENSOR {"Time":"2018-04-06T04:37:36","DS18B20-1":{"Id":"041643C0E2FF","Temperature":-22.2},"DS18B20-2":{"Id":"041643D346FF","Temperature":-5.5},"TempUnit":"C"}</t>
  </si>
  <si>
    <t>tele/pow/ENERGY {"Time":"2018-04-06T04:37:42","Total":70.606,"Yesterday":2.895,"Today":0.494,"Period":0,"Power":76,"Factor":0.65,"Voltage":230,"Current":0.501}</t>
  </si>
  <si>
    <t>tele/temp-sensor/SENSOR {"Time":"2018-04-06T04:37:46","DS18B20-1":{"Id":"041643C0E2FF","Temperature":-22.2},"DS18B20-2":{"Id":"041643D346FF","Temperature":-5.5},"TempUnit":"C"}</t>
  </si>
  <si>
    <t>tele/pow/ENERGY {"Time":"2018-04-06T04:37:52","Total":70.606,"Yesterday":2.895,"Today":0.494,"Period":0,"Power":75,"Factor":0.65,"Voltage":230,"Current":0.498}</t>
  </si>
  <si>
    <t>tele/temp-sensor/SENSOR {"Time":"2018-04-06T04:37:56","DS18B20-1":{"Id":"041643C0E2FF","Temperature":-22.1},"DS18B20-2":{"Id":"041643D346FF","Temperature":-5.5},"TempUnit":"C"}</t>
  </si>
  <si>
    <t>tele/pow/ENERGY {"Time":"2018-04-06T04:38:02","Total":70.606,"Yesterday":2.895,"Today":0.495,"Period":0,"Power":75,"Factor":0.65,"Voltage":230,"Current":0.504}</t>
  </si>
  <si>
    <t>tele/temp-sensor/SENSOR {"Time":"2018-04-06T04:38:06","DS18B20-1":{"Id":"041643C0E2FF","Temperature":-22.1},"DS18B20-2":{"Id":"041643D346FF","Temperature":-5.5},"TempUnit":"C"}</t>
  </si>
  <si>
    <t>tele/pow/ENERGY {"Time":"2018-04-06T04:38:12","Total":70.606,"Yesterday":2.895,"Today":0.495,"Period":0,"Power":68,"Factor":0.61,"Voltage":230,"Current":0.484}</t>
  </si>
  <si>
    <t>tele/temp-sensor/SENSOR {"Time":"2018-04-06T04:38:16","DS18B20-1":{"Id":"041643C0E2FF","Temperature":-22.0},"DS18B20-2":{"Id":"041643D346FF","Temperature":-5.5},"TempUnit":"C"}</t>
  </si>
  <si>
    <t>tele/pow/ENERGY {"Time":"2018-04-06T04:38:22","Total":70.606,"Yesterday":2.895,"Today":0.495,"Period":0,"Power":68,"Factor":0.61,"Voltage":230,"Current":0.482}</t>
  </si>
  <si>
    <t>tele/temp-sensor/SENSOR {"Time":"2018-04-06T04:38:26","DS18B20-1":{"Id":"041643C0E2FF","Temperature":-21.9},"DS18B20-2":{"Id":"041643D346FF","Temperature":-5.4},"TempUnit":"C"}</t>
  </si>
  <si>
    <t>tele/pow/ENERGY {"Time":"2018-04-06T04:38:32","Total":70.607,"Yesterday":2.895,"Today":0.495,"Period":0,"Power":71,"Factor":0.58,"Voltage":230,"Current":0.524}</t>
  </si>
  <si>
    <t>tele/temp-sensor/SENSOR {"Time":"2018-04-06T04:38:36","DS18B20-1":{"Id":"041643C0E2FF","Temperature":-21.7},"DS18B20-2":{"Id":"041643D346FF","Temperature":-5.4},"TempUnit":"C"}</t>
  </si>
  <si>
    <t>tele/pow/ENERGY {"Time":"2018-04-06T04:38:42","Total":70.607,"Yesterday":2.895,"Today":0.496,"Period":0,"Power":99,"Factor":0.71,"Voltage":230,"Current":0.596}</t>
  </si>
  <si>
    <t>tele/temp-sensor/SENSOR {"Time":"2018-04-06T04:38:46","DS18B20-1":{"Id":"041643C0E2FF","Temperature":-21.2},"DS18B20-2":{"Id":"041643D346FF","Temperature":-5.4},"TempUnit":"C"}</t>
  </si>
  <si>
    <t>tele/pow/ENERGY {"Time":"2018-04-06T04:38:52","Total":70.607,"Yesterday":2.895,"Today":0.496,"Period":0,"Power":82,"Factor":0.66,"Voltage":230,"Current":0.537}</t>
  </si>
  <si>
    <t>tele/temp-sensor/SENSOR {"Time":"2018-04-06T04:38:56","DS18B20-1":{"Id":"041643C0E2FF","Temperature":-20.8},"DS18B20-2":{"Id":"041643D346FF","Temperature":-5.2},"TempUnit":"C"}</t>
  </si>
  <si>
    <t>tele/pow/ENERGY {"Time":"2018-04-06T04:39:02","Total":70.607,"Yesterday":2.895,"Today":0.496,"Period":0,"Power":77,"Factor":0.64,"Voltage":230,"Current":0.515}</t>
  </si>
  <si>
    <t>tele/temp-sensor/SENSOR {"Time":"2018-04-06T04:39:06","DS18B20-1":{"Id":"041643C0E2FF","Temperature":-20.3},"DS18B20-2":{"Id":"041643D346FF","Temperature":-5.1},"TempUnit":"C"}</t>
  </si>
  <si>
    <t>tele/pow/ENERGY {"Time":"2018-04-06T04:39:12","Total":70.608,"Yesterday":2.895,"Today":0.496,"Period":0,"Power":69,"Factor":0.61,"Voltage":230,"Current":0.484}</t>
  </si>
  <si>
    <t>tele/temp-sensor/SENSOR {"Time":"2018-04-06T04:39:16","DS18B20-1":{"Id":"041643C0E2FF","Temperature":-20.3},"DS18B20-2":{"Id":"041643D346FF","Temperature":-4.7},"TempUnit":"C"}</t>
  </si>
  <si>
    <t>tele/pow/ENERGY {"Time":"2018-04-06T04:39:22","Total":70.608,"Yesterday":2.895,"Today":0.496,"Period":0,"Power":68,"Factor":0.61,"Voltage":230,"Current":0.478}</t>
  </si>
  <si>
    <t>tele/temp-sensor/SENSOR {"Time":"2018-04-06T04:39:26","DS18B20-1":{"Id":"041643C0E2FF","Temperature":-20.6},"DS18B20-2":{"Id":"041643D346FF","Temperature":-4.3},"TempUnit":"C"}</t>
  </si>
  <si>
    <t>tele/pow/ENERGY {"Time":"2018-04-06T04:39:32","Total":70.608,"Yesterday":2.895,"Today":0.497,"Period":0,"Power":66,"Factor":0.61,"Voltage":230,"Current":0.468}</t>
  </si>
  <si>
    <t>tele/temp-sensor/SENSOR {"Time":"2018-04-06T04:39:36","DS18B20-1":{"Id":"041643C0E2FF","Temperature":-20.9},"DS18B20-2":{"Id":"041643D346FF","Temperature":-3.7},"TempUnit":"C"}</t>
  </si>
  <si>
    <t>tele/pow/ENERGY {"Time":"2018-04-06T04:39:42","Total":70.608,"Yesterday":2.895,"Today":0.497,"Period":0,"Power":88,"Factor":0.77,"Voltage":230,"Current":0.494}</t>
  </si>
  <si>
    <t>tele/temp-sensor/SENSOR {"Time":"2018-04-06T04:39:46","DS18B20-1":{"Id":"041643C0E2FF","Temperature":-21.4},"DS18B20-2":{"Id":"041643D346FF","Temperature":-3.3},"TempUnit":"C"}</t>
  </si>
  <si>
    <t>tele/pow/ENERGY {"Time":"2018-04-06T04:39:52","Total":70.608,"Yesterday":2.895,"Today":0.497,"Period":0,"Power":88,"Factor":0.72,"Voltage":230,"Current":0.525}</t>
  </si>
  <si>
    <t>tele/temp-sensor/SENSOR {"Time":"2018-04-06T04:39:56","DS18B20-1":{"Id":"041643C0E2FF","Temperature":-21.8},"DS18B20-2":{"Id":"041643D346FF","Temperature":-2.8},"TempUnit":"C"}</t>
  </si>
  <si>
    <t>tele/pow/ENERGY {"Time":"2018-04-06T04:40:02","Total":70.609,"Yesterday":2.895,"Today":0.497,"Period":0,"Power":72,"Factor":0.65,"Voltage":230,"Current":0.481}</t>
  </si>
  <si>
    <t>tele/temp-sensor/SENSOR {"Time":"2018-04-06T04:40:06","DS18B20-1":{"Id":"041643C0E2FF","Temperature":-22.1},"DS18B20-2":{"Id":"041643D346FF","Temperature":-2.4},"TempUnit":"C"}</t>
  </si>
  <si>
    <t>tele/pow/ENERGY {"Time":"2018-04-06T04:40:12","Total":70.609,"Yesterday":2.895,"Today":0.497,"Period":0,"Power":70,"Factor":0.64,"Voltage":230,"Current":0.474}</t>
  </si>
  <si>
    <t>tele/temp-sensor/SENSOR {"Time":"2018-04-06T04:40:16","DS18B20-1":{"Id":"041643C0E2FF","Temperature":-22.3},"DS18B20-2":{"Id":"041643D346FF","Temperature":-2.0},"TempUnit":"C"}</t>
  </si>
  <si>
    <t>tele/pow/ENERGY {"Time":"2018-04-06T04:40:22","Total":70.609,"Yesterday":2.895,"Today":0.498,"Period":0,"Power":64,"Factor":0.61,"Voltage":230,"Current":0.450}</t>
  </si>
  <si>
    <t>tele/temp-sensor/SENSOR {"Time":"2018-04-06T04:40:26","DS18B20-1":{"Id":"041643C0E2FF","Temperature":-22.6},"DS18B20-2":{"Id":"041643D346FF","Temperature":-1.6},"TempUnit":"C"}</t>
  </si>
  <si>
    <t>tele/pow/ENERGY {"Time":"2018-04-06T04:40:32","Total":70.609,"Yesterday":2.895,"Today":0.498,"Period":0,"Power":64,"Factor":0.61,"Voltage":230,"Current":0.448}</t>
  </si>
  <si>
    <t>tele/temp-sensor/SENSOR {"Time":"2018-04-06T04:40:36","DS18B20-1":{"Id":"041643C0E2FF","Temperature":-22.8},"DS18B20-2":{"Id":"041643D346FF","Temperature":-1.3},"TempUnit":"C"}</t>
  </si>
  <si>
    <t>tele/pow/ENERGY {"Time":"2018-04-06T04:40:42","Total":70.609,"Yesterday":2.895,"Today":0.498,"Period":0,"Power":63,"Factor":0.61,"Voltage":230,"Current":0.446}</t>
  </si>
  <si>
    <t>tele/temp-sensor/SENSOR {"Time":"2018-04-06T04:40:46","DS18B20-1":{"Id":"041643C0E2FF","Temperature":-23.0},"DS18B20-2":{"Id":"041643D346FF","Temperature":-1.1},"TempUnit":"C"}</t>
  </si>
  <si>
    <t>tele/pow/ENERGY {"Time":"2018-04-06T04:40:52","Total":70.610,"Yesterday":2.895,"Today":0.498,"Period":0,"Power":85,"Factor":0.72,"Voltage":230,"Current":0.511}</t>
  </si>
  <si>
    <t>tele/temp-sensor/SENSOR {"Time":"2018-04-06T04:40:56","DS18B20-1":{"Id":"041643C0E2FF","Temperature":-23.1},"DS18B20-2":{"Id":"041643D346FF","Temperature":-0.8},"TempUnit":"C"}</t>
  </si>
  <si>
    <t>tele/pow/ENERGY {"Time":"2018-04-06T04:41:02","Total":70.610,"Yesterday":2.895,"Today":0.498,"Period":0,"Power":70,"Factor":0.65,"Voltage":230,"Current":0.467}</t>
  </si>
  <si>
    <t>tele/temp-sensor/SENSOR {"Time":"2018-04-06T04:41:06","DS18B20-1":{"Id":"041643C0E2FF","Temperature":-23.2},"DS18B20-2":{"Id":"041643D346FF","Temperature":-0.6},"TempUnit":"C"}</t>
  </si>
  <si>
    <t>tele/pow/ENERGY {"Time":"2018-04-06T04:41:12","Total":70.610,"Yesterday":2.895,"Today":0.499,"Period":0,"Power":69,"Factor":0.64,"Voltage":230,"Current":0.466}</t>
  </si>
  <si>
    <t>tele/temp-sensor/SENSOR {"Time":"2018-04-06T04:41:16","DS18B20-1":{"Id":"041643C0E2FF","Temperature":-23.2},"DS18B20-2":{"Id":"041643D346FF","Temperature":-0.4},"TempUnit":"C"}</t>
  </si>
  <si>
    <t>tele/pow/ENERGY {"Time":"2018-04-06T04:41:22","Total":70.610,"Yesterday":2.895,"Today":0.499,"Period":0,"Power":69,"Factor":0.65,"Voltage":230,"Current":0.463}</t>
  </si>
  <si>
    <t>tele/temp-sensor/SENSOR {"Time":"2018-04-06T04:41:27","DS18B20-1":{"Id":"041643C0E2FF","Temperature":-23.2},"DS18B20-2":{"Id":"041643D346FF","Temperature":-0.3},"TempUnit":"C"}</t>
  </si>
  <si>
    <t>tele/pow/ENERGY {"Time":"2018-04-06T04:41:32","Total":70.610,"Yesterday":2.895,"Today":0.499,"Period":0,"Power":62,"Factor":0.60,"Voltage":230,"Current":0.445}</t>
  </si>
  <si>
    <t>tele/temp-sensor/SENSOR {"Time":"2018-04-06T04:41:37","DS18B20-1":{"Id":"041643C0E2FF","Temperature":-23.1},"DS18B20-2":{"Id":"041643D346FF","Temperature":-0.1},"TempUnit":"C"}</t>
  </si>
  <si>
    <t>tele/pow/ENERGY {"Time":"2018-04-06T04:41:42","Total":70.611,"Yesterday":2.895,"Today":0.499,"Period":0,"Power":64,"Factor":0.60,"Voltage":230,"Current":0.453}</t>
  </si>
  <si>
    <t>tele/temp-sensor/SENSOR {"Time":"2018-04-06T04:41:47","DS18B20-1":{"Id":"041643C0E2FF","Temperature":-23.2},"DS18B20-2":{"Id":"041643D346FF","Temperature":0.1},"TempUnit":"C"}</t>
  </si>
  <si>
    <t>tele/pow/ENERGY {"Time":"2018-04-06T04:41:52","Total":70.611,"Yesterday":2.895,"Today":0.499,"Period":0,"Power":63,"Factor":0.61,"Voltage":230,"Current":0.449}</t>
  </si>
  <si>
    <t>tele/temp-sensor/SENSOR {"Time":"2018-04-06T04:41:57","DS18B20-1":{"Id":"041643C0E2FF","Temperature":-23.2},"DS18B20-2":{"Id":"041643D346FF","Temperature":0.2},"TempUnit":"C"}</t>
  </si>
  <si>
    <t>tele/pow/ENERGY {"Time":"2018-04-06T04:42:02","Total":70.611,"Yesterday":2.895,"Today":0.500,"Period":0,"Power":86,"Factor":0.72,"Voltage":230,"Current":0.516}</t>
  </si>
  <si>
    <t>tele/temp-sensor/SENSOR {"Time":"2018-04-06T04:42:07","DS18B20-1":{"Id":"041643C0E2FF","Temperature":-23.2},"DS18B20-2":{"Id":"041643D346FF","Temperature":0.3},"TempUnit":"C"}</t>
  </si>
  <si>
    <t>tele/pow/ENERGY {"Time":"2018-04-06T04:42:12","Total":70.611,"Yesterday":2.895,"Today":0.500,"Period":0,"Power":70,"Factor":0.65,"Voltage":230,"Current":0.468}</t>
  </si>
  <si>
    <t>tele/temp-sensor/SENSOR {"Time":"2018-04-06T04:42:17","DS18B20-1":{"Id":"041643C0E2FF","Temperature":-23.1},"DS18B20-2":{"Id":"041643D346FF","Temperature":0.4},"TempUnit":"C"}</t>
  </si>
  <si>
    <t>tele/pow/ENERGY {"Time":"2018-04-06T04:42:22","Total":70.611,"Yesterday":2.895,"Today":0.500,"Period":0,"Power":70,"Factor":0.64,"Voltage":230,"Current":0.470}</t>
  </si>
  <si>
    <t>tele/temp-sensor/SENSOR {"Time":"2018-04-06T04:42:27","DS18B20-1":{"Id":"041643C0E2FF","Temperature":-23.1},"DS18B20-2":{"Id":"041643D346FF","Temperature":0.5},"TempUnit":"C"}</t>
  </si>
  <si>
    <t>tele/pow/ENERGY {"Time":"2018-04-06T04:42:32","Total":70.612,"Yesterday":2.895,"Today":0.500,"Period":0,"Power":66,"Factor":0.60,"Voltage":230,"Current":0.475}</t>
  </si>
  <si>
    <t>tele/temp-sensor/SENSOR {"Time":"2018-04-06T04:42:37","DS18B20-1":{"Id":"041643C0E2FF","Temperature":-23.1},"DS18B20-2":{"Id":"041643D346FF","Temperature":0.6},"TempUnit":"C"}</t>
  </si>
  <si>
    <t>tele/pow/ENERGY {"Time":"2018-04-06T04:42:42","Total":70.612,"Yesterday":2.895,"Today":0.500,"Period":0,"Power":63,"Factor":0.61,"Voltage":230,"Current":0.448}</t>
  </si>
  <si>
    <t>tele/temp-sensor/SENSOR {"Time":"2018-04-06T04:42:47","DS18B20-1":{"Id":"041643C0E2FF","Temperature":-23.1},"DS18B20-2":{"Id":"041643D346FF","Temperature":0.7},"TempUnit":"C"}</t>
  </si>
  <si>
    <t>tele/pow/ENERGY {"Time":"2018-04-06T04:42:52","Total":70.612,"Yesterday":2.895,"Today":0.501,"Period":0,"Power":63,"Factor":0.61,"Voltage":230,"Current":0.445}</t>
  </si>
  <si>
    <t>tele/temp-sensor/SENSOR {"Time":"2018-04-06T04:42:57","DS18B20-1":{"Id":"041643C0E2FF","Temperature":-23.1},"DS18B20-2":{"Id":"041643D346FF","Temperature":0.8},"TempUnit":"C"}</t>
  </si>
  <si>
    <t>tele/pow/ENERGY {"Time":"2018-04-06T04:43:02","Total":70.612,"Yesterday":2.895,"Today":0.501,"Period":0,"Power":85,"Factor":0.75,"Voltage":230,"Current":0.492}</t>
  </si>
  <si>
    <t>tele/temp-sensor/SENSOR {"Time":"2018-04-06T04:43:07","DS18B20-1":{"Id":"041643C0E2FF","Temperature":-23.1},"DS18B20-2":{"Id":"041643D346FF","Temperature":0.8},"TempUnit":"C"}</t>
  </si>
  <si>
    <t>tele/pow/ENERGY {"Time":"2018-04-06T04:43:12","Total":70.612,"Yesterday":2.895,"Today":0.501,"Period":0,"Power":86,"Factor":0.72,"Voltage":230,"Current":0.521}</t>
  </si>
  <si>
    <t>tele/temp-sensor/SENSOR {"Time":"2018-04-06T04:43:17","DS18B20-1":{"Id":"041643C0E2FF","Temperature":-23.0},"DS18B20-2":{"Id":"041643D346FF","Temperature":0.9},"TempUnit":"C"}</t>
  </si>
  <si>
    <t>tele/pow/ENERGY {"Time":"2018-04-06T04:43:22","Total":70.613,"Yesterday":2.895,"Today":0.501,"Period":0,"Power":71,"Factor":0.65,"Voltage":230,"Current":0.473}</t>
  </si>
  <si>
    <t>tele/temp-sensor/SENSOR {"Time":"2018-04-06T04:43:27","DS18B20-1":{"Id":"041643C0E2FF","Temperature":-22.9},"DS18B20-2":{"Id":"041643D346FF","Temperature":1.0},"TempUnit":"C"}</t>
  </si>
  <si>
    <t>tele/pow/ENERGY {"Time":"2018-04-06T04:43:32","Total":70.613,"Yesterday":2.895,"Today":0.501,"Period":0,"Power":70,"Factor":0.64,"Voltage":230,"Current":0.467}</t>
  </si>
  <si>
    <t>tele/temp-sensor/SENSOR {"Time":"2018-04-06T04:43:37","DS18B20-1":{"Id":"041643C0E2FF","Temperature":-23.0},"DS18B20-2":{"Id":"041643D346FF","Temperature":1.1},"TempUnit":"C"}</t>
  </si>
  <si>
    <t>tele/pow/ENERGY {"Time":"2018-04-06T04:43:42","Total":70.613,"Yesterday":2.895,"Today":0.502,"Period":0,"Power":63,"Factor":0.61,"Voltage":230,"Current":0.450}</t>
  </si>
  <si>
    <t>tele/temp-sensor/SENSOR {"Time":"2018-04-06T04:43:47","DS18B20-1":{"Id":"041643C0E2FF","Temperature":-22.9},"DS18B20-2":{"Id":"041643D346FF","Temperature":1.1},"TempUnit":"C"}</t>
  </si>
  <si>
    <t>tele/pow/ENERGY {"Time":"2018-04-06T04:43:52","Total":70.613,"Yesterday":2.895,"Today":0.502,"Period":0,"Power":62,"Factor":0.60,"Voltage":230,"Current":0.447}</t>
  </si>
  <si>
    <t>tele/temp-sensor/SENSOR {"Time":"2018-04-06T04:43:57","DS18B20-1":{"Id":"041643C0E2FF","Temperature":-23.0},"DS18B20-2":{"Id":"041643D346FF","Temperature":1.1},"TempUnit":"C"}</t>
  </si>
  <si>
    <t>tele/pow/ENERGY {"Time":"2018-04-06T04:44:02","Total":70.613,"Yesterday":2.895,"Today":0.502,"Period":0,"Power":63,"Factor":0.61,"Voltage":230,"Current":0.450}</t>
  </si>
  <si>
    <t>tele/temp-sensor/SENSOR {"Time":"2018-04-06T04:44:07","DS18B20-1":{"Id":"041643C0E2FF","Temperature":-23.0},"DS18B20-2":{"Id":"041643D346FF","Temperature":1.2},"TempUnit":"C"}</t>
  </si>
  <si>
    <t>tele/pow/ENERGY {"Time":"2018-04-06T04:44:12","Total":70.613,"Yesterday":2.895,"Today":0.502,"Period":0,"Power":86,"Factor":0.72,"Voltage":230,"Current":0.513}</t>
  </si>
  <si>
    <t>tele/temp-sensor/SENSOR {"Time":"2018-04-06T04:44:17","DS18B20-1":{"Id":"041643C0E2FF","Temperature":-23.0},"DS18B20-2":{"Id":"041643D346FF","Temperature":1.3},"TempUnit":"C"}</t>
  </si>
  <si>
    <t>tele/pow/ENERGY {"Time":"2018-04-06T04:44:22","Total":70.614,"Yesterday":2.895,"Today":0.502,"Period":0,"Power":86,"Factor":0.72,"Voltage":230,"Current":0.516}</t>
  </si>
  <si>
    <t>tele/temp-sensor/SENSOR {"Time":"2018-04-06T04:44:27","DS18B20-1":{"Id":"041643C0E2FF","Temperature":-23.1},"DS18B20-2":{"Id":"041643D346FF","Temperature":1.3},"TempUnit":"C"}</t>
  </si>
  <si>
    <t>tele/pow/ENERGY {"Time":"2018-04-06T04:44:32","Total":70.614,"Yesterday":2.895,"Today":0.503,"Period":0,"Power":70,"Factor":0.65,"Voltage":230,"Current":0.464}</t>
  </si>
  <si>
    <t>tele/temp-sensor/SENSOR {"Time":"2018-04-06T04:44:38","DS18B20-1":{"Id":"041643C0E2FF","Temperature":-23.1},"DS18B20-2":{"Id":"041643D346FF","Temperature":1.3},"TempUnit":"C"}</t>
  </si>
  <si>
    <t>tele/pow/ENERGY {"Time":"2018-04-06T04:44:42","Total":70.614,"Yesterday":2.895,"Today":0.503,"Period":0,"Power":70,"Factor":0.65,"Voltage":230,"Current":0.465}</t>
  </si>
  <si>
    <t>tele/temp-sensor/SENSOR {"Time":"2018-04-06T04:44:48","DS18B20-1":{"Id":"041643C0E2FF","Temperature":-23.1},"DS18B20-2":{"Id":"041643D346FF","Temperature":1.4},"TempUnit":"C"}</t>
  </si>
  <si>
    <t>tele/pow/ENERGY {"Time":"2018-04-06T04:44:52","Total":70.614,"Yesterday":2.895,"Today":0.503,"Period":0,"Power":63,"Factor":0.61,"Voltage":231,"Current":0.450}</t>
  </si>
  <si>
    <t>tele/temp-sensor/SENSOR {"Time":"2018-04-06T04:44:58","DS18B20-1":{"Id":"041643C0E2FF","Temperature":-23.1},"DS18B20-2":{"Id":"041643D346FF","Temperature":1.4},"TempUnit":"C"}</t>
  </si>
  <si>
    <t>tele/pow/ENERGY {"Time":"2018-04-06T04:45:02","Total":70.614,"Yesterday":2.895,"Today":0.503,"Period":0,"Power":62,"Factor":0.61,"Voltage":230,"Current":0.441}</t>
  </si>
  <si>
    <t>tele/temp-sensor/SENSOR {"Time":"2018-04-06T04:45:08","DS18B20-1":{"Id":"041643C0E2FF","Temperature":-23.1},"DS18B20-2":{"Id":"041643D346FF","Temperature":1.4},"TempUnit":"C"}</t>
  </si>
  <si>
    <t>tele/pow/ENERGY {"Time":"2018-04-06T04:45:12","Total":70.615,"Yesterday":2.895,"Today":0.503,"Period":0,"Power":63,"Factor":0.61,"Voltage":230,"Current":0.448}</t>
  </si>
  <si>
    <t>tele/temp-sensor/SENSOR {"Time":"2018-04-06T04:45:18","DS18B20-1":{"Id":"041643C0E2FF","Temperature":-23.1},"DS18B20-2":{"Id":"041643D346FF","Temperature":1.5},"TempUnit":"C"}</t>
  </si>
  <si>
    <t>tele/pow/ENERGY {"Time":"2018-04-06T04:45:22","Total":70.615,"Yesterday":2.895,"Today":0.503,"Period":0,"Power":86,"Factor":0.72,"Voltage":230,"Current":0.514}</t>
  </si>
  <si>
    <t>tele/temp-sensor/SENSOR {"Time":"2018-04-06T04:45:28","DS18B20-1":{"Id":"041643C0E2FF","Temperature":-23.1},"DS18B20-2":{"Id":"041643D346FF","Temperature":1.5},"TempUnit":"C"}</t>
  </si>
  <si>
    <t>tele/pow/ENERGY {"Time":"2018-04-06T04:45:32","Total":70.615,"Yesterday":2.895,"Today":0.504,"Period":0,"Power":71,"Factor":0.65,"Voltage":230,"Current":0.468}</t>
  </si>
  <si>
    <t>tele/temp-sensor/SENSOR {"Time":"2018-04-06T04:45:38","DS18B20-1":{"Id":"041643C0E2FF","Temperature":-23.2},"DS18B20-2":{"Id":"041643D346FF","Temperature":1.6},"TempUnit":"C"}</t>
  </si>
  <si>
    <t>tele/pow/ENERGY {"Time":"2018-04-06T04:45:42","Total":70.615,"Yesterday":2.895,"Today":0.504,"Period":0,"Power":69,"Factor":0.64,"Voltage":231,"Current":0.465}</t>
  </si>
  <si>
    <t>tele/temp-sensor/SENSOR {"Time":"2018-04-06T04:45:48","DS18B20-1":{"Id":"041643C0E2FF","Temperature":-23.2},"DS18B20-2":{"Id":"041643D346FF","Temperature":1.6},"TempUnit":"C"}</t>
  </si>
  <si>
    <t>tele/pow/ENERGY {"Time":"2018-04-06T04:45:52","Total":70.615,"Yesterday":2.895,"Today":0.504,"Period":0,"Power":69,"Factor":0.64,"Voltage":230,"Current":0.462}</t>
  </si>
  <si>
    <t>tele/temp-sensor/SENSOR {"Time":"2018-04-06T04:45:58","DS18B20-1":{"Id":"041643C0E2FF","Temperature":-23.3},"DS18B20-2":{"Id":"041643D346FF","Temperature":1.6},"TempUnit":"C"}</t>
  </si>
  <si>
    <t>tele/pow/ENERGY {"Time":"2018-04-06T04:46:02","Total":70.616,"Yesterday":2.895,"Today":0.504,"Period":0,"Power":62,"Factor":0.60,"Voltage":230,"Current":0.449}</t>
  </si>
  <si>
    <t>tele/temp-sensor/SENSOR {"Time":"2018-04-06T04:46:08","DS18B20-1":{"Id":"041643C0E2FF","Temperature":-23.3},"DS18B20-2":{"Id":"041643D346FF","Temperature":1.6},"TempUnit":"C"}</t>
  </si>
  <si>
    <t>tele/pow/ENERGY {"Time":"2018-04-06T04:46:12","Total":70.616,"Yesterday":2.895,"Today":0.504,"Period":0,"Power":62,"Factor":0.60,"Voltage":231,"Current":0.444}</t>
  </si>
  <si>
    <t>tele/temp-sensor/SENSOR {"Time":"2018-04-06T04:46:18","DS18B20-1":{"Id":"041643C0E2FF","Temperature":-23.3},"DS18B20-2":{"Id":"041643D346FF","Temperature":1.7},"TempUnit":"C"}</t>
  </si>
  <si>
    <t>tele/pow/ENERGY {"Time":"2018-04-06T04:46:22","Total":70.616,"Yesterday":2.895,"Today":0.505,"Period":0,"Power":85,"Factor":0.72,"Voltage":231,"Current":0.512}</t>
  </si>
  <si>
    <t>tele/temp-sensor/SENSOR {"Time":"2018-04-06T04:46:28","DS18B20-1":{"Id":"041643C0E2FF","Temperature":-23.3},"DS18B20-2":{"Id":"041643D346FF","Temperature":1.7},"TempUnit":"C"}</t>
  </si>
  <si>
    <t>tele/pow/ENERGY {"Time":"2018-04-06T04:46:32","Total":70.616,"Yesterday":2.895,"Today":0.505,"Period":0,"Power":86,"Factor":0.72,"Voltage":231,"Current":0.516}</t>
  </si>
  <si>
    <t>tele/temp-sensor/SENSOR {"Time":"2018-04-06T04:46:38","DS18B20-1":{"Id":"041643C0E2FF","Temperature":-23.3},"DS18B20-2":{"Id":"041643D346FF","Temperature":1.8},"TempUnit":"C"}</t>
  </si>
  <si>
    <t>tele/pow/ENERGY {"Time":"2018-04-06T04:46:42","Total":70.616,"Yesterday":2.895,"Today":0.505,"Period":0,"Power":74,"Factor":0.67,"Voltage":231,"Current":0.472}</t>
  </si>
  <si>
    <t>tele/temp-sensor/SENSOR {"Time":"2018-04-06T04:46:48","DS18B20-1":{"Id":"041643C0E2FF","Temperature":-23.2},"DS18B20-2":{"Id":"041643D346FF","Temperature":1.8},"TempUnit":"C"}</t>
  </si>
  <si>
    <t>tele/pow/ENERGY {"Time":"2018-04-06T04:46:52","Total":70.617,"Yesterday":2.895,"Today":0.505,"Period":0,"Power":81,"Factor":0.65,"Voltage":230,"Current":0.540}</t>
  </si>
  <si>
    <t>tele/temp-sensor/SENSOR {"Time":"2018-04-06T04:46:58","DS18B20-1":{"Id":"041643C0E2FF","Temperature":-23.2},"DS18B20-2":{"Id":"041643D346FF","Temperature":1.8},"TempUnit":"C"}</t>
  </si>
  <si>
    <t>tele/pow/ENERGY {"Time":"2018-04-06T04:47:02","Total":70.617,"Yesterday":2.895,"Today":0.506,"Period":0,"Power":76,"Factor":0.62,"Voltage":230,"Current":0.527}</t>
  </si>
  <si>
    <t>tele/temp-sensor/SENSOR {"Time":"2018-04-06T04:47:08","DS18B20-1":{"Id":"041643C0E2FF","Temperature":-23.3},"DS18B20-2":{"Id":"041643D346FF","Temperature":1.8},"TempUnit":"C"}</t>
  </si>
  <si>
    <t>tele/pow/ENERGY {"Time":"2018-04-06T04:47:12","Total":70.617,"Yesterday":2.895,"Today":0.506,"Period":0,"Power":74,"Factor":0.62,"Voltage":230,"Current":0.518}</t>
  </si>
  <si>
    <t>tele/temp-sensor/SENSOR {"Time":"2018-04-06T04:47:18","DS18B20-1":{"Id":"041643C0E2FF","Temperature":-23.4},"DS18B20-2":{"Id":"041643D346FF","Temperature":1.8},"TempUnit":"C"}</t>
  </si>
  <si>
    <t>tele/pow/ENERGY {"Time":"2018-04-06T04:47:22","Total":70.617,"Yesterday":2.895,"Today":0.506,"Period":0,"Power":75,"Factor":0.61,"Voltage":230,"Current":0.523}</t>
  </si>
  <si>
    <t>tele/temp-sensor/SENSOR {"Time":"2018-04-06T04:47:28","DS18B20-1":{"Id":"041643C0E2FF","Temperature":-23.4},"DS18B20-2":{"Id":"041643D346FF","Temperature":1.9},"TempUnit":"C"}</t>
  </si>
  <si>
    <t>tele/pow/ENERGY {"Time":"2018-04-06T04:47:32","Total":70.618,"Yesterday":2.895,"Today":0.506,"Period":0,"Power":96,"Factor":0.71,"Voltage":230,"Current":0.584}</t>
  </si>
  <si>
    <t>tele/temp-sensor/SENSOR {"Time":"2018-04-06T04:47:38","DS18B20-1":{"Id":"041643C0E2FF","Temperature":-23.6},"DS18B20-2":{"Id":"041643D346FF","Temperature":1.9},"TempUnit":"C"}</t>
  </si>
  <si>
    <t>tele/pow/ENERGY {"Time":"2018-04-06T04:47:42","Total":70.618,"Yesterday":2.895,"Today":0.506,"Period":0,"Power":82,"Factor":0.61,"Voltage":230,"Current":0.583}</t>
  </si>
  <si>
    <t>tele/temp-sensor/SENSOR {"Time":"2018-04-06T04:47:48","DS18B20-1":{"Id":"041643C0E2FF","Temperature":-23.7},"DS18B20-2":{"Id":"041643D346FF","Temperature":1.9},"TempUnit":"C"}</t>
  </si>
  <si>
    <t>tele/pow/ENERGY {"Time":"2018-04-06T04:47:52","Total":70.618,"Yesterday":2.895,"Today":0.507,"Period":0,"Power":80,"Factor":0.65,"Voltage":230,"Current":0.531}</t>
  </si>
  <si>
    <t>tele/temp-sensor/SENSOR {"Time":"2018-04-06T04:47:58","DS18B20-1":{"Id":"041643C0E2FF","Temperature":-23.8},"DS18B20-2":{"Id":"041643D346FF","Temperature":1.9},"TempUnit":"C"}</t>
  </si>
  <si>
    <t>tele/pow/ENERGY {"Time":"2018-04-06T04:48:02","Total":70.618,"Yesterday":2.895,"Today":0.507,"Period":0,"Power":80,"Factor":0.65,"Voltage":230,"Current":0.530}</t>
  </si>
  <si>
    <t>tele/temp-sensor/SENSOR {"Time":"2018-04-06T04:48:09","DS18B20-1":{"Id":"041643C0E2FF","Temperature":-23.9},"DS18B20-2":{"Id":"041643D346FF","Temperature":1.9},"TempUnit":"C"}</t>
  </si>
  <si>
    <t>tele/pow/ENERGY {"Time":"2018-04-06T04:48:12","Total":70.618,"Yesterday":2.895,"Today":0.507,"Period":0,"Power":73,"Factor":0.62,"Voltage":230,"Current":0.507}</t>
  </si>
  <si>
    <t>tele/temp-sensor/SENSOR {"Time":"2018-04-06T04:48:19","DS18B20-1":{"Id":"041643C0E2FF","Temperature":-24.1},"DS18B20-2":{"Id":"041643D346FF","Temperature":2.0},"TempUnit":"C"}</t>
  </si>
  <si>
    <t>tele/pow/ENERGY {"Time":"2018-04-06T04:48:22","Total":70.619,"Yesterday":2.895,"Today":0.507,"Period":0,"Power":73,"Factor":0.62,"Voltage":230,"Current":0.506}</t>
  </si>
  <si>
    <t>tele/temp-sensor/SENSOR {"Time":"2018-04-06T04:48:29","DS18B20-1":{"Id":"041643C0E2FF","Temperature":-24.2},"DS18B20-2":{"Id":"041643D346FF","Temperature":2.0},"TempUnit":"C"}</t>
  </si>
  <si>
    <t>tele/pow/ENERGY {"Time":"2018-04-06T04:48:32","Total":70.619,"Yesterday":2.895,"Today":0.508,"Period":0,"Power":84,"Factor":0.67,"Voltage":230,"Current":0.538}</t>
  </si>
  <si>
    <t>tele/temp-sensor/SENSOR {"Time":"2018-04-06T04:48:39","DS18B20-1":{"Id":"041643C0E2FF","Temperature":-24.3},"DS18B20-2":{"Id":"041643D346FF","Temperature":2.0},"TempUnit":"C"}</t>
  </si>
  <si>
    <t>tele/pow/ENERGY {"Time":"2018-04-06T04:48:42","Total":70.619,"Yesterday":2.895,"Today":0.508,"Period":0,"Power":106,"Factor":0.76,"Voltage":230,"Current":0.608}</t>
  </si>
  <si>
    <t>tele/temp-sensor/SENSOR {"Time":"2018-04-06T04:48:49","DS18B20-1":{"Id":"041643C0E2FF","Temperature":-24.4},"DS18B20-2":{"Id":"041643D346FF","Temperature":2.0},"TempUnit":"C"}</t>
  </si>
  <si>
    <t>tele/pow/ENERGY {"Time":"2018-04-06T04:48:52","Total":70.619,"Yesterday":2.895,"Today":0.508,"Period":0,"Power":91,"Factor":0.70,"Voltage":230,"Current":0.561}</t>
  </si>
  <si>
    <t>tele/temp-sensor/SENSOR {"Time":"2018-04-06T04:48:59","DS18B20-1":{"Id":"041643C0E2FF","Temperature":-24.6},"DS18B20-2":{"Id":"041643D346FF","Temperature":2.1},"TempUnit":"C"}</t>
  </si>
  <si>
    <t>tele/pow/ENERGY {"Time":"2018-04-06T04:49:02","Total":70.620,"Yesterday":2.895,"Today":0.508,"Period":0,"Power":90,"Factor":0.70,"Voltage":230,"Current":0.553}</t>
  </si>
  <si>
    <t>tele/temp-sensor/SENSOR {"Time":"2018-04-06T04:49:09","DS18B20-1":{"Id":"041643C0E2FF","Temperature":-24.6},"DS18B20-2":{"Id":"041643D346FF","Temperature":2.1},"TempUnit":"C"}</t>
  </si>
  <si>
    <t>tele/pow/ENERGY {"Time":"2018-04-06T04:49:12","Total":70.620,"Yesterday":2.895,"Today":0.509,"Period":0,"Power":90,"Factor":0.70,"Voltage":230,"Current":0.553}</t>
  </si>
  <si>
    <t>tele/temp-sensor/SENSOR {"Time":"2018-04-06T04:49:19","DS18B20-1":{"Id":"041643C0E2FF","Temperature":-24.7},"DS18B20-2":{"Id":"041643D346FF","Temperature":2.1},"TempUnit":"C"}</t>
  </si>
  <si>
    <t>tele/pow/ENERGY {"Time":"2018-04-06T04:49:22","Total":70.620,"Yesterday":2.895,"Today":0.509,"Period":0,"Power":83,"Factor":0.67,"Voltage":230,"Current":0.534}</t>
  </si>
  <si>
    <t>tele/temp-sensor/SENSOR {"Time":"2018-04-06T04:49:29","DS18B20-1":{"Id":"041643C0E2FF","Temperature":-24.7},"DS18B20-2":{"Id":"041643D346FF","Temperature":2.1},"TempUnit":"C"}</t>
  </si>
  <si>
    <t>tele/pow/ENERGY {"Time":"2018-04-06T04:49:32","Total":70.620,"Yesterday":2.895,"Today":0.509,"Period":0,"Power":83,"Factor":0.67,"Voltage":230,"Current":0.534}</t>
  </si>
  <si>
    <t>tele/temp-sensor/SENSOR {"Time":"2018-04-06T04:49:39","DS18B20-1":{"Id":"041643C0E2FF","Temperature":-24.7},"DS18B20-2":{"Id":"041643D346FF","Temperature":2.1},"TempUnit":"C"}</t>
  </si>
  <si>
    <t>tele/pow/ENERGY {"Time":"2018-04-06T04:49:42","Total":70.621,"Yesterday":2.895,"Today":0.509,"Period":0,"Power":103,"Factor":0.84,"Voltage":230,"Current":0.532}</t>
  </si>
  <si>
    <t>tele/temp-sensor/SENSOR {"Time":"2018-04-06T04:49:49","DS18B20-1":{"Id":"041643C0E2FF","Temperature":-24.8},"DS18B20-2":{"Id":"041643D346FF","Temperature":2.1},"TempUnit":"C"}</t>
  </si>
  <si>
    <t>tele/pow/ENERGY {"Time":"2018-04-06T04:49:52","Total":70.621,"Yesterday":2.895,"Today":0.510,"Period":0,"Power":105,"Factor":0.75,"Voltage":230,"Current":0.604}</t>
  </si>
  <si>
    <t>tele/temp-sensor/SENSOR {"Time":"2018-04-06T04:49:59","DS18B20-1":{"Id":"041643C0E2FF","Temperature":-24.9},"DS18B20-2":{"Id":"041643D346FF","Temperature":2.2},"TempUnit":"C"}</t>
  </si>
  <si>
    <t>tele/pow/ENERGY {"Time":"2018-04-06T04:50:02","Total":70.621,"Yesterday":2.895,"Today":0.510,"Period":0,"Power":91,"Factor":0.70,"Voltage":230,"Current":0.557}</t>
  </si>
  <si>
    <t>tele/temp-sensor/SENSOR {"Time":"2018-04-06T04:50:09","DS18B20-1":{"Id":"041643C0E2FF","Temperature":-24.9},"DS18B20-2":{"Id":"041643D346FF","Temperature":2.2},"TempUnit":"C"}</t>
  </si>
  <si>
    <t>tele/pow/ENERGY {"Time":"2018-04-06T04:50:12","Total":70.621,"Yesterday":2.895,"Today":0.510,"Period":0,"Power":89,"Factor":0.70,"Voltage":230,"Current":0.547}</t>
  </si>
  <si>
    <t>tele/temp-sensor/SENSOR {"Time":"2018-04-06T04:50:19","DS18B20-1":{"Id":"041643C0E2FF","Temperature":-24.9},"DS18B20-2":{"Id":"041643D346FF","Temperature":2.2},"TempUnit":"C"}</t>
  </si>
  <si>
    <t>tele/pow/ENERGY {"Time":"2018-04-06T04:50:22","Total":70.622,"Yesterday":2.895,"Today":0.510,"Period":0,"Power":83,"Factor":0.68,"Voltage":230,"Current":0.529}</t>
  </si>
  <si>
    <t>tele/temp-sensor/SENSOR {"Time":"2018-04-06T04:50:29","DS18B20-1":{"Id":"041643C0E2FF","Temperature":-24.9},"DS18B20-2":{"Id":"041643D346FF","Temperature":2.2},"TempUnit":"C"}</t>
  </si>
  <si>
    <t>tele/pow/ENERGY {"Time":"2018-04-06T04:50:32","Total":70.622,"Yesterday":2.895,"Today":0.511,"Period":0,"Power":83,"Factor":0.67,"Voltage":230,"Current":0.532}</t>
  </si>
  <si>
    <t>tele/temp-sensor/SENSOR {"Time":"2018-04-06T04:50:39","DS18B20-1":{"Id":"041643C0E2FF","Temperature":-24.9},"DS18B20-2":{"Id":"041643D346FF","Temperature":2.2},"TempUnit":"C"}</t>
  </si>
  <si>
    <t>tele/pow/ENERGY {"Time":"2018-04-06T04:50:42","Total":70.622,"Yesterday":2.895,"Today":0.511,"Period":0,"Power":83,"Factor":0.67,"Voltage":230,"Current":0.532}</t>
  </si>
  <si>
    <t>tele/temp-sensor/SENSOR {"Time":"2018-04-06T04:50:49","DS18B20-1":{"Id":"041643C0E2FF","Temperature":-24.9},"DS18B20-2":{"Id":"041643D346FF","Temperature":2.3},"TempUnit":"C"}</t>
  </si>
  <si>
    <t>tele/pow/ENERGY {"Time":"2018-04-06T04:50:52","Total":70.622,"Yesterday":2.895,"Today":0.511,"Period":0,"Power":106,"Factor":0.76,"Voltage":230,"Current":0.602}</t>
  </si>
  <si>
    <t>tele/temp-sensor/SENSOR {"Time":"2018-04-06T04:50:59","DS18B20-1":{"Id":"041643C0E2FF","Temperature":-24.9},"DS18B20-2":{"Id":"041643D346FF","Temperature":2.3},"TempUnit":"C"}</t>
  </si>
  <si>
    <t>tele/pow/ENERGY {"Time":"2018-04-06T04:51:02","Total":70.623,"Yesterday":2.895,"Today":0.511,"Period":0,"Power":105,"Factor":0.76,"Voltage":230,"Current":0.600}</t>
  </si>
  <si>
    <t>tele/temp-sensor/SENSOR {"Time":"2018-04-06T04:51:09","DS18B20-1":{"Id":"041643C0E2FF","Temperature":-25.0},"DS18B20-2":{"Id":"041643D346FF","Temperature":2.3},"TempUnit":"C"}</t>
  </si>
  <si>
    <t>tele/pow/ENERGY {"Time":"2018-04-06T04:51:12","Total":70.623,"Yesterday":2.895,"Today":0.512,"Period":0,"Power":90,"Factor":0.70,"Voltage":230,"Current":0.550}</t>
  </si>
  <si>
    <t>tele/temp-sensor/SENSOR {"Time":"2018-04-06T04:51:20","DS18B20-1":{"Id":"041643C0E2FF","Temperature":-24.9},"DS18B20-2":{"Id":"041643D346FF","Temperature":2.3},"TempUnit":"C"}</t>
  </si>
  <si>
    <t>tele/pow/ENERGY {"Time":"2018-04-06T04:51:22","Total":70.623,"Yesterday":2.895,"Today":0.512,"Period":0,"Power":89,"Factor":0.70,"Voltage":231,"Current":0.548}</t>
  </si>
  <si>
    <t>tele/temp-sensor/SENSOR {"Time":"2018-04-06T04:51:30","DS18B20-1":{"Id":"041643C0E2FF","Temperature":-25.0},"DS18B20-2":{"Id":"041643D346FF","Temperature":2.4},"TempUnit":"C"}</t>
  </si>
  <si>
    <t>tele/pow/ENERGY {"Time":"2018-04-06T04:51:32","Total":70.623,"Yesterday":2.895,"Today":0.512,"Period":0,"Power":83,"Factor":0.67,"Voltage":230,"Current":0.530}</t>
  </si>
  <si>
    <t>tele/temp-sensor/SENSOR {"Time":"2018-04-06T04:51:40","DS18B20-1":{"Id":"041643C0E2FF","Temperature":-25.0},"DS18B20-2":{"Id":"041643D346FF","Temperature":2.4},"TempUnit":"C"}</t>
  </si>
  <si>
    <t>tele/pow/ENERGY {"Time":"2018-04-06T04:51:42","Total":70.624,"Yesterday":2.895,"Today":0.512,"Period":0,"Power":82,"Factor":0.67,"Voltage":230,"Current":0.527}</t>
  </si>
  <si>
    <t>tele/temp-sensor/SENSOR {"Time":"2018-04-06T04:51:50","DS18B20-1":{"Id":"041643C0E2FF","Temperature":-25.1},"DS18B20-2":{"Id":"041643D346FF","Temperature":2.4},"TempUnit":"C"}</t>
  </si>
  <si>
    <t>tele/pow/ENERGY {"Time":"2018-04-06T04:51:52","Total":70.624,"Yesterday":2.895,"Today":0.513,"Period":0,"Power":82,"Factor":0.67,"Voltage":230,"Current":0.528}</t>
  </si>
  <si>
    <t>tele/temp-sensor/SENSOR {"Time":"2018-04-06T04:52:00","DS18B20-1":{"Id":"041643C0E2FF","Temperature":-25.1},"DS18B20-2":{"Id":"041643D346FF","Temperature":2.4},"TempUnit":"C"}</t>
  </si>
  <si>
    <t>tele/pow/ENERGY {"Time":"2018-04-06T04:52:02","Total":70.624,"Yesterday":2.895,"Today":0.513,"Period":0,"Power":106,"Factor":0.75,"Voltage":230,"Current":0.607}</t>
  </si>
  <si>
    <t>tele/temp-sensor/SENSOR {"Time":"2018-04-06T04:52:10","DS18B20-1":{"Id":"041643C0E2FF","Temperature":-25.1},"DS18B20-2":{"Id":"041643D346FF","Temperature":2.4},"TempUnit":"C"}</t>
  </si>
  <si>
    <t>tele/pow/ENERGY {"Time":"2018-04-06T04:52:12","Total":70.624,"Yesterday":2.895,"Today":0.513,"Period":0,"Power":90,"Factor":0.70,"Voltage":230,"Current":0.553}</t>
  </si>
  <si>
    <t>tele/temp-sensor/SENSOR {"Time":"2018-04-06T04:52:20","DS18B20-1":{"Id":"041643C0E2FF","Temperature":-25.1},"DS18B20-2":{"Id":"041643D346FF","Temperature":2.4},"TempUnit":"C"}</t>
  </si>
  <si>
    <t>tele/pow/ENERGY {"Time":"2018-04-06T04:52:22","Total":70.625,"Yesterday":2.895,"Today":0.513,"Period":0,"Power":89,"Factor":0.70,"Voltage":230,"Current":0.550}</t>
  </si>
  <si>
    <t>tele/temp-sensor/SENSOR {"Time":"2018-04-06T04:52:30","DS18B20-1":{"Id":"041643C0E2FF","Temperature":-25.1},"DS18B20-2":{"Id":"041643D346FF","Temperature":2.4},"TempUnit":"C"}</t>
  </si>
  <si>
    <t>tele/pow/ENERGY {"Time":"2018-04-06T04:52:32","Total":70.625,"Yesterday":2.895,"Today":0.514,"Period":0,"Power":89,"Factor":0.70,"Voltage":231,"Current":0.547}</t>
  </si>
  <si>
    <t>tele/temp-sensor/SENSOR {"Time":"2018-04-06T04:52:40","DS18B20-1":{"Id":"041643C0E2FF","Temperature":-25.1},"DS18B20-2":{"Id":"041643D346FF","Temperature":2.5},"TempUnit":"C"}</t>
  </si>
  <si>
    <t>tele/pow/ENERGY {"Time":"2018-04-06T04:52:42","Total":70.625,"Yesterday":2.895,"Today":0.514,"Period":0,"Power":83,"Factor":0.67,"Voltage":230,"Current":0.534}</t>
  </si>
  <si>
    <t>tele/temp-sensor/SENSOR {"Time":"2018-04-06T04:52:50","DS18B20-1":{"Id":"041643C0E2FF","Temperature":-25.0},"DS18B20-2":{"Id":"041643D346FF","Temperature":2.5},"TempUnit":"C"}</t>
  </si>
  <si>
    <t>tele/pow/ENERGY {"Time":"2018-04-06T04:52:52","Total":70.625,"Yesterday":2.895,"Today":0.514,"Period":0,"Power":82,"Factor":0.67,"Voltage":230,"Current":0.528}</t>
  </si>
  <si>
    <t>tele/temp-sensor/SENSOR {"Time":"2018-04-06T04:53:00","DS18B20-1":{"Id":"041643C0E2FF","Temperature":-25.1},"DS18B20-2":{"Id":"041643D346FF","Temperature":2.5},"TempUnit":"C"}</t>
  </si>
  <si>
    <t>tele/pow/ENERGY {"Time":"2018-04-06T04:53:02","Total":70.626,"Yesterday":2.895,"Today":0.514,"Period":0,"Power":82,"Factor":0.67,"Voltage":230,"Current":0.528}</t>
  </si>
  <si>
    <t>tele/temp-sensor/SENSOR {"Time":"2018-04-06T04:53:10","DS18B20-1":{"Id":"041643C0E2FF","Temperature":-25.1},"DS18B20-2":{"Id":"041643D346FF","Temperature":2.5},"TempUnit":"C"}</t>
  </si>
  <si>
    <t>tele/pow/ENERGY {"Time":"2018-04-06T04:53:12","Total":70.626,"Yesterday":2.895,"Today":0.515,"Period":0,"Power":106,"Factor":0.75,"Voltage":230,"Current":0.606}</t>
  </si>
  <si>
    <t>tele/temp-sensor/SENSOR {"Time":"2018-04-06T04:53:20","DS18B20-1":{"Id":"041643C0E2FF","Temperature":-25.1},"DS18B20-2":{"Id":"041643D346FF","Temperature":2.6},"TempUnit":"C"}</t>
  </si>
  <si>
    <t>tele/pow/ENERGY {"Time":"2018-04-06T04:53:22","Total":70.626,"Yesterday":2.895,"Today":0.515,"Period":0,"Power":90,"Factor":0.70,"Voltage":230,"Current":0.559}</t>
  </si>
  <si>
    <t>tele/temp-sensor/SENSOR {"Time":"2018-04-06T04:53:30","DS18B20-1":{"Id":"041643C0E2FF","Temperature":-25.1},"DS18B20-2":{"Id":"041643D346FF","Temperature":2.6},"TempUnit":"C"}</t>
  </si>
  <si>
    <t>tele/pow/ENERGY {"Time":"2018-04-06T04:53:32","Total":70.626,"Yesterday":2.895,"Today":0.515,"Period":0,"Power":89,"Factor":0.69,"Voltage":230,"Current":0.553}</t>
  </si>
  <si>
    <t>tele/temp-sensor/SENSOR {"Time":"2018-04-06T04:53:40","DS18B20-1":{"Id":"041643C0E2FF","Temperature":-25.1},"DS18B20-2":{"Id":"041643D346FF","Temperature":2.6},"TempUnit":"C"}</t>
  </si>
  <si>
    <t>tele/pow/ENERGY {"Time":"2018-04-06T04:53:42","Total":70.627,"Yesterday":2.895,"Today":0.515,"Period":0,"Power":82,"Factor":0.67,"Voltage":230,"Current":0.532}</t>
  </si>
  <si>
    <t>tele/temp-sensor/SENSOR {"Time":"2018-04-06T04:53:50","DS18B20-1":{"Id":"041643C0E2FF","Temperature":-25.1},"DS18B20-2":{"Id":"041643D346FF","Temperature":2.6},"TempUnit":"C"}</t>
  </si>
  <si>
    <t>tele/pow/ENERGY {"Time":"2018-04-06T04:53:52","Total":70.627,"Yesterday":2.895,"Today":0.516,"Period":0,"Power":82,"Factor":0.67,"Voltage":230,"Current":0.528}</t>
  </si>
  <si>
    <t>tele/temp-sensor/SENSOR {"Time":"2018-04-06T04:54:00","DS18B20-1":{"Id":"041643C0E2FF","Temperature":-25.1},"DS18B20-2":{"Id":"041643D346FF","Temperature":2.6},"TempUnit":"C"}</t>
  </si>
  <si>
    <t>tele/pow/ENERGY {"Time":"2018-04-06T04:54:02","Total":70.627,"Yesterday":2.895,"Today":0.516,"Period":0,"Power":82,"Factor":0.67,"Voltage":230,"Current":0.529}</t>
  </si>
  <si>
    <t>tele/temp-sensor/SENSOR {"Time":"2018-04-06T04:54:10","DS18B20-1":{"Id":"041643C0E2FF","Temperature":-25.1},"DS18B20-2":{"Id":"041643D346FF","Temperature":2.6},"TempUnit":"C"}</t>
  </si>
  <si>
    <t>tele/pow/ENERGY {"Time":"2018-04-06T04:54:12","Total":70.627,"Yesterday":2.895,"Today":0.516,"Period":0,"Power":105,"Factor":0.76,"Voltage":230,"Current":0.600}</t>
  </si>
  <si>
    <t>tele/temp-sensor/SENSOR {"Time":"2018-04-06T04:54:20","DS18B20-1":{"Id":"041643C0E2FF","Temperature":-25.0},"DS18B20-2":{"Id":"041643D346FF","Temperature":2.6},"TempUnit":"C"}</t>
  </si>
  <si>
    <t>tele/pow/ENERGY {"Time":"2018-04-06T04:54:22","Total":70.628,"Yesterday":2.895,"Today":0.516,"Period":0,"Power":105,"Factor":0.76,"Voltage":230,"Current":0.602}</t>
  </si>
  <si>
    <t>tele/temp-sensor/SENSOR {"Time":"2018-04-06T04:54:30","DS18B20-1":{"Id":"041643C0E2FF","Temperature":-25.1},"DS18B20-2":{"Id":"041643D346FF","Temperature":2.6},"TempUnit":"C"}</t>
  </si>
  <si>
    <t>tele/pow/ENERGY {"Time":"2018-04-06T04:54:32","Total":70.628,"Yesterday":2.895,"Today":0.517,"Period":0,"Power":88,"Factor":0.70,"Voltage":230,"Current":0.546}</t>
  </si>
  <si>
    <t>tele/temp-sensor/SENSOR {"Time":"2018-04-06T04:54:41","DS18B20-1":{"Id":"041643C0E2FF","Temperature":-25.1},"DS18B20-2":{"Id":"041643D346FF","Temperature":2.6},"TempUnit":"C"}</t>
  </si>
  <si>
    <t>tele/pow/ENERGY {"Time":"2018-04-06T04:54:42","Total":70.628,"Yesterday":2.895,"Today":0.517,"Period":0,"Power":89,"Factor":0.70,"Voltage":230,"Current":0.547}</t>
  </si>
  <si>
    <t>tele/temp-sensor/SENSOR {"Time":"2018-04-06T04:54:51","DS18B20-1":{"Id":"041643C0E2FF","Temperature":-25.1},"DS18B20-2":{"Id":"041643D346FF","Temperature":2.7},"TempUnit":"C"}</t>
  </si>
  <si>
    <t>tele/pow/ENERGY {"Time":"2018-04-06T04:54:52","Total":70.628,"Yesterday":2.895,"Today":0.517,"Period":0,"Power":83,"Factor":0.67,"Voltage":230,"Current":0.531}</t>
  </si>
  <si>
    <t>tele/temp-sensor/SENSOR {"Time":"2018-04-06T04:55:01","DS18B20-1":{"Id":"041643C0E2FF","Temperature":-25.1},"DS18B20-2":{"Id":"041643D346FF","Temperature":2.7},"TempUnit":"C"}</t>
  </si>
  <si>
    <t>tele/pow/ENERGY {"Time":"2018-04-06T04:55:02","Total":70.629,"Yesterday":2.895,"Today":0.517,"Period":0,"Power":82,"Factor":0.67,"Voltage":230,"Current":0.526}</t>
  </si>
  <si>
    <t>tele/temp-sensor/SENSOR {"Time":"2018-04-06T04:55:11","DS18B20-1":{"Id":"041643C0E2FF","Temperature":-25.1},"DS18B20-2":{"Id":"041643D346FF","Temperature":2.7},"TempUnit":"C"}</t>
  </si>
  <si>
    <t>tele/pow/ENERGY {"Time":"2018-04-06T04:55:12","Total":70.629,"Yesterday":2.895,"Today":0.517,"Period":0,"Power":82,"Factor":0.67,"Voltage":230,"Current":0.527}</t>
  </si>
  <si>
    <t>tele/temp-sensor/SENSOR {"Time":"2018-04-06T04:55:21","DS18B20-1":{"Id":"041643C0E2FF","Temperature":-25.1},"DS18B20-2":{"Id":"041643D346FF","Temperature":2.7},"TempUnit":"C"}</t>
  </si>
  <si>
    <t>tele/pow/ENERGY {"Time":"2018-04-06T04:55:22","Total":70.629,"Yesterday":2.895,"Today":0.518,"Period":0,"Power":106,"Factor":0.76,"Voltage":230,"Current":0.603}</t>
  </si>
  <si>
    <t>tele/temp-sensor/SENSOR {"Time":"2018-04-06T04:55:31","DS18B20-1":{"Id":"041643C0E2FF","Temperature":-25.2},"DS18B20-2":{"Id":"041643D346FF","Temperature":2.7},"TempUnit":"C"}</t>
  </si>
  <si>
    <t>tele/pow/ENERGY {"Time":"2018-04-06T04:55:32","Total":70.629,"Yesterday":2.895,"Today":0.518,"Period":0,"Power":90,"Factor":0.70,"Voltage":230,"Current":0.557}</t>
  </si>
  <si>
    <t>tele/temp-sensor/SENSOR {"Time":"2018-04-06T04:55:41","DS18B20-1":{"Id":"041643C0E2FF","Temperature":-25.2},"DS18B20-2":{"Id":"041643D346FF","Temperature":2.7},"TempUnit":"C"}</t>
  </si>
  <si>
    <t>tele/pow/ENERGY {"Time":"2018-04-06T04:55:42","Total":70.630,"Yesterday":2.895,"Today":0.518,"Period":0,"Power":88,"Factor":0.70,"Voltage":230,"Current":0.547}</t>
  </si>
  <si>
    <t>tele/temp-sensor/SENSOR {"Time":"2018-04-06T04:55:51","DS18B20-1":{"Id":"041643C0E2FF","Temperature":-25.1},"DS18B20-2":{"Id":"041643D346FF","Temperature":2.7},"TempUnit":"C"}</t>
  </si>
  <si>
    <t>tele/pow/ENERGY {"Time":"2018-04-06T04:55:52","Total":70.630,"Yesterday":2.895,"Today":0.519,"Period":0,"Power":89,"Factor":0.70,"Voltage":230,"Current":0.547}</t>
  </si>
  <si>
    <t>tele/temp-sensor/SENSOR {"Time":"2018-04-06T04:56:01","DS18B20-1":{"Id":"041643C0E2FF","Temperature":-25.2},"DS18B20-2":{"Id":"041643D346FF","Temperature":2.7},"TempUnit":"C"}</t>
  </si>
  <si>
    <t>tele/pow/ENERGY {"Time":"2018-04-06T04:56:02","Total":70.630,"Yesterday":2.895,"Today":0.519,"Period":0,"Power":82,"Factor":0.67,"Voltage":230,"Current":0.527}</t>
  </si>
  <si>
    <t>tele/temp-sensor/SENSOR {"Time":"2018-04-06T04:56:11","DS18B20-1":{"Id":"041643C0E2FF","Temperature":-25.1},"DS18B20-2":{"Id":"041643D346FF","Temperature":2.7},"TempUnit":"C"}</t>
  </si>
  <si>
    <t>tele/pow/ENERGY {"Time":"2018-04-06T04:56:12","Total":70.630,"Yesterday":2.895,"Today":0.519,"Period":0,"Power":82,"Factor":0.67,"Voltage":230,"Current":0.528}</t>
  </si>
  <si>
    <t>tele/temp-sensor/SENSOR {"Time":"2018-04-06T04:56:21","DS18B20-1":{"Id":"041643C0E2FF","Temperature":-25.2},"DS18B20-2":{"Id":"041643D346FF","Temperature":2.8},"TempUnit":"C"}</t>
  </si>
  <si>
    <t>tele/pow/ENERGY {"Time":"2018-04-06T04:56:22","Total":70.631,"Yesterday":2.895,"Today":0.519,"Period":0,"Power":81,"Factor":0.67,"Voltage":230,"Current":0.523}</t>
  </si>
  <si>
    <t>tele/temp-sensor/SENSOR {"Time":"2018-04-06T04:56:31","DS18B20-1":{"Id":"041643C0E2FF","Temperature":-25.2},"DS18B20-2":{"Id":"041643D346FF","Temperature":2.8},"TempUnit":"C"}</t>
  </si>
  <si>
    <t>tele/pow/ENERGY {"Time":"2018-04-06T04:56:32","Total":70.631,"Yesterday":2.895,"Today":0.520,"Period":0,"Power":105,"Factor":0.76,"Voltage":230,"Current":0.600}</t>
  </si>
  <si>
    <t>tele/temp-sensor/SENSOR {"Time":"2018-04-06T04:56:41","DS18B20-1":{"Id":"041643C0E2FF","Temperature":-25.2},"DS18B20-2":{"Id":"041643D346FF","Temperature":2.8},"TempUnit":"C"}</t>
  </si>
  <si>
    <t>tele/pow/ENERGY {"Time":"2018-04-06T04:56:42","Total":70.631,"Yesterday":2.895,"Today":0.520,"Period":0,"Power":91,"Factor":0.70,"Voltage":230,"Current":0.556}</t>
  </si>
  <si>
    <t>tele/temp-sensor/SENSOR {"Time":"2018-04-06T04:56:51","DS18B20-1":{"Id":"041643C0E2FF","Temperature":-25.2},"DS18B20-2":{"Id":"041643D346FF","Temperature":2.8},"TempUnit":"C"}</t>
  </si>
  <si>
    <t>tele/pow/ENERGY {"Time":"2018-04-06T04:56:52","Total":70.631,"Yesterday":2.895,"Today":0.520,"Period":0,"Power":89,"Factor":0.70,"Voltage":230,"Current":0.548}</t>
  </si>
  <si>
    <t>tele/temp-sensor/SENSOR {"Time":"2018-04-06T04:57:01","DS18B20-1":{"Id":"041643C0E2FF","Temperature":-25.2},"DS18B20-2":{"Id":"041643D346FF","Temperature":2.8},"TempUnit":"C"}</t>
  </si>
  <si>
    <t>tele/pow/ENERGY {"Time":"2018-04-06T04:57:02","Total":70.632,"Yesterday":2.895,"Today":0.520,"Period":0,"Power":83,"Factor":0.65,"Voltage":230,"Current":0.548}</t>
  </si>
  <si>
    <t>tele/temp-sensor/SENSOR {"Time":"2018-04-06T04:57:11","DS18B20-1":{"Id":"041643C0E2FF","Temperature":-25.2},"DS18B20-2":{"Id":"041643D346FF","Temperature":2.9},"TempUnit":"C"}</t>
  </si>
  <si>
    <t>tele/pow/ENERGY {"Time":"2018-04-06T04:57:12","Total":70.632,"Yesterday":2.895,"Today":0.521,"Period":0,"Power":82,"Factor":0.67,"Voltage":230,"Current":0.527}</t>
  </si>
  <si>
    <t>tele/temp-sensor/SENSOR {"Time":"2018-04-06T04:57:21","DS18B20-1":{"Id":"041643C0E2FF","Temperature":-25.3},"DS18B20-2":{"Id":"041643D346FF","Temperature":2.9},"TempUnit":"C"}</t>
  </si>
  <si>
    <t>tele/pow/ENERGY {"Time":"2018-04-06T04:57:22","Total":70.632,"Yesterday":2.895,"Today":0.521,"Period":0,"Power":82,"Factor":0.67,"Voltage":230,"Current":0.527}</t>
  </si>
  <si>
    <t>tele/temp-sensor/SENSOR {"Time":"2018-04-06T04:57:31","DS18B20-1":{"Id":"041643C0E2FF","Temperature":-25.3},"DS18B20-2":{"Id":"041643D346FF","Temperature":2.9},"TempUnit":"C"}</t>
  </si>
  <si>
    <t>tele/pow/ENERGY {"Time":"2018-04-06T04:57:32","Total":70.632,"Yesterday":2.895,"Today":0.521,"Period":0,"Power":105,"Factor":0.76,"Voltage":230,"Current":0.595}</t>
  </si>
  <si>
    <t>tele/temp-sensor/SENSOR {"Time":"2018-04-06T04:57:41","DS18B20-1":{"Id":"041643C0E2FF","Temperature":-25.3},"DS18B20-2":{"Id":"041643D346FF","Temperature":2.9},"TempUnit":"C"}</t>
  </si>
  <si>
    <t>tele/pow/ENERGY {"Time":"2018-04-06T04:57:42","Total":70.633,"Yesterday":2.895,"Today":0.521,"Period":0,"Power":105,"Factor":0.76,"Voltage":230,"Current":0.597}</t>
  </si>
  <si>
    <t>tele/temp-sensor/SENSOR {"Time":"2018-04-06T04:57:51","DS18B20-1":{"Id":"041643C0E2FF","Temperature":-25.2},"DS18B20-2":{"Id":"041643D346FF","Temperature":2.9},"TempUnit":"C"}</t>
  </si>
  <si>
    <t>tele/pow/ENERGY {"Time":"2018-04-06T04:57:52","Total":70.633,"Yesterday":2.895,"Today":0.522,"Period":0,"Power":89,"Factor":0.70,"Voltage":231,"Current":0.549}</t>
  </si>
  <si>
    <t>tele/temp-sensor/SENSOR {"Time":"2018-04-06T04:58:01","DS18B20-1":{"Id":"041643C0E2FF","Temperature":-25.2},"DS18B20-2":{"Id":"041643D346FF","Temperature":2.9},"TempUnit":"C"}</t>
  </si>
  <si>
    <t>tele/pow/ENERGY {"Time":"2018-04-06T04:58:02","Total":70.633,"Yesterday":2.895,"Today":0.522,"Period":0,"Power":89,"Factor":0.70,"Voltage":230,"Current":0.549}</t>
  </si>
  <si>
    <t>tele/temp-sensor/SENSOR {"Time":"2018-04-06T04:58:11","DS18B20-1":{"Id":"041643C0E2FF","Temperature":-25.2},"DS18B20-2":{"Id":"041643D346FF","Temperature":2.9},"TempUnit":"C"}</t>
  </si>
  <si>
    <t>tele/pow/ENERGY {"Time":"2018-04-06T04:58:12","Total":70.633,"Yesterday":2.895,"Today":0.522,"Period":0,"Power":82,"Factor":0.67,"Voltage":230,"Current":0.527}</t>
  </si>
  <si>
    <t>tele/temp-sensor/SENSOR {"Time":"2018-04-06T04:58:22","DS18B20-1":{"Id":"041643C0E2FF","Temperature":-25.2},"DS18B20-2":{"Id":"041643D346FF","Temperature":2.9},"TempUnit":"C"}</t>
  </si>
  <si>
    <t>tele/pow/ENERGY {"Time":"2018-04-06T04:58:22","Total":70.634,"Yesterday":2.895,"Today":0.522,"Period":0,"Power":82,"Factor":0.67,"Voltage":230,"Current":0.529}</t>
  </si>
  <si>
    <t>tele/temp-sensor/SENSOR {"Time":"2018-04-06T04:58:32","DS18B20-1":{"Id":"041643C0E2FF","Temperature":-25.2},"DS18B20-2":{"Id":"041643D346FF","Temperature":2.9},"TempUnit":"C"}</t>
  </si>
  <si>
    <t>tele/pow/ENERGY {"Time":"2018-04-06T04:58:32","Total":70.634,"Yesterday":2.895,"Today":0.522,"Period":0,"Power":82,"Factor":0.67,"Voltage":231,"Current":0.530}</t>
  </si>
  <si>
    <t>tele/temp-sensor/SENSOR {"Time":"2018-04-06T04:58:42","DS18B20-1":{"Id":"041643C0E2FF","Temperature":-25.3},"DS18B20-2":{"Id":"041643D346FF","Temperature":2.9},"TempUnit":"C"}</t>
  </si>
  <si>
    <t>tele/pow/ENERGY {"Time":"2018-04-06T04:58:42","Total":70.634,"Yesterday":2.895,"Today":0.523,"Period":0,"Power":106,"Factor":0.76,"Voltage":230,"Current":0.601}</t>
  </si>
  <si>
    <t>tele/temp-sensor/SENSOR {"Time":"2018-04-06T04:58:52","DS18B20-1":{"Id":"041643C0E2FF","Temperature":-25.3},"DS18B20-2":{"Id":"041643D346FF","Temperature":2.9},"TempUnit":"C"}</t>
  </si>
  <si>
    <t>tele/pow/ENERGY {"Time":"2018-04-06T04:58:52","Total":70.634,"Yesterday":2.895,"Today":0.523,"Period":0,"Power":89,"Factor":0.65,"Voltage":230,"Current":0.592}</t>
  </si>
  <si>
    <t>tele/temp-sensor/SENSOR {"Time":"2018-04-06T04:59:02","DS18B20-1":{"Id":"041643C0E2FF","Temperature":-25.3},"DS18B20-2":{"Id":"041643D346FF","Temperature":3.0},"TempUnit":"C"}</t>
  </si>
  <si>
    <t>tele/pow/ENERGY {"Time":"2018-04-06T04:59:02","Total":70.635,"Yesterday":2.895,"Today":0.523,"Period":0,"Power":88,"Factor":0.70,"Voltage":230,"Current":0.547}</t>
  </si>
  <si>
    <t>tele/temp-sensor/SENSOR {"Time":"2018-04-06T04:59:12","DS18B20-1":{"Id":"041643C0E2FF","Temperature":-25.3},"DS18B20-2":{"Id":"041643D346FF","Temperature":3.0},"TempUnit":"C"}</t>
  </si>
  <si>
    <t>tele/pow/ENERGY {"Time":"2018-04-06T04:59:12","Total":70.635,"Yesterday":2.895,"Today":0.523,"Period":0,"Power":89,"Factor":0.70,"Voltage":230,"Current":0.546}</t>
  </si>
  <si>
    <t>tele/temp-sensor/SENSOR {"Time":"2018-04-06T04:59:22","DS18B20-1":{"Id":"041643C0E2FF","Temperature":-25.3},"DS18B20-2":{"Id":"041643D346FF","Temperature":3.0},"TempUnit":"C"}</t>
  </si>
  <si>
    <t>tele/pow/ENERGY {"Time":"2018-04-06T04:59:22","Total":70.635,"Yesterday":2.895,"Today":0.524,"Period":0,"Power":83,"Factor":0.68,"Voltage":230,"Current":0.528}</t>
  </si>
  <si>
    <t>tele/temp-sensor/SENSOR {"Time":"2018-04-06T04:59:32","DS18B20-1":{"Id":"041643C0E2FF","Temperature":-25.3},"DS18B20-2":{"Id":"041643D346FF","Temperature":3.0},"TempUnit":"C"}</t>
  </si>
  <si>
    <t>tele/pow/ENERGY {"Time":"2018-04-06T04:59:32","Total":70.635,"Yesterday":2.895,"Today":0.524,"Period":0,"Power":82,"Factor":0.67,"Voltage":230,"Current":0.528}</t>
  </si>
  <si>
    <t>tele/temp-sensor/SENSOR {"Time":"2018-04-06T04:59:42","DS18B20-1":{"Id":"041643C0E2FF","Temperature":-25.3},"DS18B20-2":{"Id":"041643D346FF","Temperature":3.0},"TempUnit":"C"}</t>
  </si>
  <si>
    <t>tele/pow/ENERGY {"Time":"2018-04-06T04:59:42","Total":70.636,"Yesterday":2.895,"Today":0.524,"Period":0,"Power":83,"Factor":0.67,"Voltage":231,"Current":0.533}</t>
  </si>
  <si>
    <t>tele/temp-sensor/SENSOR {"Time":"2018-04-06T04:59:52","DS18B20-1":{"Id":"041643C0E2FF","Temperature":-25.3},"DS18B20-2":{"Id":"041643D346FF","Temperature":3.0},"TempUnit":"C"}</t>
  </si>
  <si>
    <t>tele/pow/ENERGY {"Time":"2018-04-06T04:59:52","Total":70.636,"Yesterday":2.895,"Today":0.524,"Period":0,"Power":106,"Factor":0.76,"Voltage":230,"Current":0.603}</t>
  </si>
  <si>
    <t>tele/temp-sensor/SENSOR {"Time":"2018-04-06T05:00:02","DS18B20-1":{"Id":"041643C0E2FF","Temperature":-25.3},"DS18B20-2":{"Id":"041643D346FF","Temperature":3.1},"TempUnit":"C"}</t>
  </si>
  <si>
    <t>tele/pow/ENERGY {"Time":"2018-04-06T05:00:02","Total":70.636,"Yesterday":2.895,"Today":0.525,"Period":0,"Power":90,"Factor":0.70,"Voltage":230,"Current":0.554}</t>
  </si>
  <si>
    <t>tele/temp-sensor/SENSOR {"Time":"2018-04-06T05:00:12","DS18B20-1":{"Id":"041643C0E2FF","Temperature":-25.3},"DS18B20-2":{"Id":"041643D346FF","Temperature":3.1},"TempUnit":"C"}</t>
  </si>
  <si>
    <t>tele/pow/ENERGY {"Time":"2018-04-06T05:00:12","Total":70.636,"Yesterday":2.895,"Today":0.525,"Period":0,"Power":89,"Factor":0.70,"Voltage":231,"Current":0.548}</t>
  </si>
  <si>
    <t>tele/temp-sensor/SENSOR {"Time":"2018-04-06T05:00:22","DS18B20-1":{"Id":"041643C0E2FF","Temperature":-25.3},"DS18B20-2":{"Id":"041643D346FF","Temperature":3.1},"TempUnit":"C"}</t>
  </si>
  <si>
    <t>tele/pow/ENERGY {"Time":"2018-04-06T05:00:22","Total":70.637,"Yesterday":2.895,"Today":0.525,"Period":0,"Power":90,"Factor":0.71,"Voltage":230,"Current":0.548}</t>
  </si>
  <si>
    <t>tele/temp-sensor/SENSOR {"Time":"2018-04-06T05:00:32","DS18B20-1":{"Id":"041643C0E2FF","Temperature":-25.3},"DS18B20-2":{"Id":"041643D346FF","Temperature":3.1},"TempUnit":"C"}</t>
  </si>
  <si>
    <t>tele/pow/ENERGY {"Time":"2018-04-06T05:00:32","Total":70.637,"Yesterday":2.895,"Today":0.525,"Period":0,"Power":82,"Factor":0.67,"Voltage":230,"Current":0.525}</t>
  </si>
  <si>
    <t>tele/temp-sensor/SENSOR {"Time":"2018-04-06T05:00:42","DS18B20-1":{"Id":"041643C0E2FF","Temperature":-25.3},"DS18B20-2":{"Id":"041643D346FF","Temperature":3.1},"TempUnit":"C"}</t>
  </si>
  <si>
    <t>tele/pow/ENERGY {"Time":"2018-04-06T05:00:42","Total":70.637,"Yesterday":2.895,"Today":0.526,"Period":0,"Power":82,"Factor":0.67,"Voltage":230,"Current":0.528}</t>
  </si>
  <si>
    <t>tele/temp-sensor/SENSOR {"Time":"2018-04-06T05:00:52","DS18B20-1":{"Id":"041643C0E2FF","Temperature":-25.4},"DS18B20-2":{"Id":"041643D346FF","Temperature":3.1},"TempUnit":"C"}</t>
  </si>
  <si>
    <t>tele/pow/ENERGY {"Time":"2018-04-06T05:00:52","Total":70.637,"Yesterday":2.895,"Today":0.526,"Period":0,"Power":105,"Factor":0.86,"Voltage":230,"Current":0.527}</t>
  </si>
  <si>
    <t>tele/temp-sensor/SENSOR {"Time":"2018-04-06T05:01:02","DS18B20-1":{"Id":"041643C0E2FF","Temperature":-25.4},"DS18B20-2":{"Id":"041643D346FF","Temperature":3.1},"TempUnit":"C"}</t>
  </si>
  <si>
    <t>tele/pow/ENERGY {"Time":"2018-04-06T05:01:02","Total":70.638,"Yesterday":2.895,"Today":0.526,"Period":0,"Power":105,"Factor":0.76,"Voltage":230,"Current":0.599}</t>
  </si>
  <si>
    <t>tele/temp-sensor/SENSOR {"Time":"2018-04-06T05:01:12","DS18B20-1":{"Id":"041643C0E2FF","Temperature":-25.4},"DS18B20-2":{"Id":"041643D346FF","Temperature":3.1},"TempUnit":"C"}</t>
  </si>
  <si>
    <t>tele/pow/ENERGY {"Time":"2018-04-06T05:01:12","Total":70.638,"Yesterday":2.895,"Today":0.526,"Period":0,"Power":88,"Factor":0.69,"Voltage":230,"Current":0.551}</t>
  </si>
  <si>
    <t>tele/temp-sensor/SENSOR {"Time":"2018-04-06T05:01:22","DS18B20-1":{"Id":"041643C0E2FF","Temperature":-25.4},"DS18B20-2":{"Id":"041643D346FF","Temperature":3.1},"TempUnit":"C"}</t>
  </si>
  <si>
    <t>tele/pow/ENERGY {"Time":"2018-04-06T05:01:22","Total":70.638,"Yesterday":2.895,"Today":0.527,"Period":0,"Power":88,"Factor":0.70,"Voltage":230,"Current":0.543}</t>
  </si>
  <si>
    <t>tele/temp-sensor/SENSOR {"Time":"2018-04-06T05:01:32","DS18B20-1":{"Id":"041643C0E2FF","Temperature":-25.4},"DS18B20-2":{"Id":"041643D346FF","Temperature":3.1},"TempUnit":"C"}</t>
  </si>
  <si>
    <t>tele/pow/ENERGY {"Time":"2018-04-06T05:01:32","Total":70.638,"Yesterday":2.895,"Today":0.527,"Period":0,"Power":81,"Factor":0.67,"Voltage":230,"Current":0.523}</t>
  </si>
  <si>
    <t>tele/pow/ENERGY {"Time":"2018-04-06T05:01:42","Total":70.639,"Yesterday":2.895,"Today":0.527,"Period":0,"Power":81,"Factor":0.67,"Voltage":230,"Current":0.522}</t>
  </si>
  <si>
    <t>tele/temp-sensor/SENSOR {"Time":"2018-04-06T05:01:42","DS18B20-1":{"Id":"041643C0E2FF","Temperature":-25.4},"DS18B20-2":{"Id":"041643D346FF","Temperature":3.1},"TempUnit":"C"}</t>
  </si>
  <si>
    <t>tele/temp-sensor/SENSOR {"Time":"2018-04-06T05:01:53","DS18B20-1":{"Id":"041643C0E2FF","Temperature":-25.4},"DS18B20-2":{"Id":"041643D346FF","Temperature":3.1},"TempUnit":"C"}</t>
  </si>
  <si>
    <t>tele/pow/ENERGY {"Time":"2018-04-06T05:01:52","Total":70.639,"Yesterday":2.895,"Today":0.527,"Period":0,"Power":81,"Factor":0.67,"Voltage":230,"Current":0.525}</t>
  </si>
  <si>
    <t>tele/temp-sensor/SENSOR {"Time":"2018-04-06T05:02:03","DS18B20-1":{"Id":"041643C0E2FF","Temperature":-25.4},"DS18B20-2":{"Id":"041643D346FF","Temperature":3.2},"TempUnit":"C"}</t>
  </si>
  <si>
    <t>tele/pow/ENERGY {"Time":"2018-04-06T05:02:02","Total":70.639,"Yesterday":2.895,"Today":0.528,"Period":0,"Power":104,"Factor":0.75,"Voltage":230,"Current":0.595}</t>
  </si>
  <si>
    <t>tele/pow/ENERGY {"Time":"2018-04-06T05:02:12","Total":70.639,"Yesterday":2.895,"Today":0.528,"Period":0,"Power":89,"Factor":0.65,"Voltage":230,"Current":0.596}</t>
  </si>
  <si>
    <t>tele/temp-sensor/SENSOR {"Time":"2018-04-06T05:02:13","DS18B20-1":{"Id":"041643C0E2FF","Temperature":-25.4},"DS18B20-2":{"Id":"041643D346FF","Temperature":3.2},"TempUnit":"C"}</t>
  </si>
  <si>
    <t>tele/pow/ENERGY {"Time":"2018-04-06T05:02:22","Total":70.640,"Yesterday":2.895,"Today":0.528,"Period":0,"Power":88,"Factor":0.70,"Voltage":230,"Current":0.544}</t>
  </si>
  <si>
    <t>tele/temp-sensor/SENSOR {"Time":"2018-04-06T05:02:23","DS18B20-1":{"Id":"041643C0E2FF","Temperature":-25.4},"DS18B20-2":{"Id":"041643D346FF","Temperature":3.2},"TempUnit":"C"}</t>
  </si>
  <si>
    <t>tele/pow/ENERGY {"Time":"2018-04-06T05:02:32","Total":70.640,"Yesterday":2.895,"Today":0.528,"Period":0,"Power":89,"Factor":0.70,"Voltage":230,"Current":0.548}</t>
  </si>
  <si>
    <t>tele/temp-sensor/SENSOR {"Time":"2018-04-06T05:02:33","DS18B20-1":{"Id":"041643C0E2FF","Temperature":-25.4},"DS18B20-2":{"Id":"041643D346FF","Temperature":3.2},"TempUnit":"C"}</t>
  </si>
  <si>
    <t>tele/pow/ENERGY {"Time":"2018-04-06T05:02:42","Total":70.640,"Yesterday":2.895,"Today":0.529,"Period":0,"Power":82,"Factor":0.67,"Voltage":230,"Current":0.527}</t>
  </si>
  <si>
    <t>tele/temp-sensor/SENSOR {"Time":"2018-04-06T05:02:43","DS18B20-1":{"Id":"041643C0E2FF","Temperature":-25.4},"DS18B20-2":{"Id":"041643D346FF","Temperature":3.2},"TempUnit":"C"}</t>
  </si>
  <si>
    <t>tele/pow/ENERGY {"Time":"2018-04-06T05:02:52","Total":70.640,"Yesterday":2.895,"Today":0.529,"Period":0,"Power":82,"Factor":0.68,"Voltage":230,"Current":0.523}</t>
  </si>
  <si>
    <t>tele/temp-sensor/SENSOR {"Time":"2018-04-06T05:02:53","DS18B20-1":{"Id":"041643C0E2FF","Temperature":-25.4},"DS18B20-2":{"Id":"041643D346FF","Temperature":3.2},"TempUnit":"C"}</t>
  </si>
  <si>
    <t>tele/pow/ENERGY {"Time":"2018-04-06T05:03:02","Total":70.641,"Yesterday":2.895,"Today":0.529,"Period":0,"Power":81,"Factor":0.67,"Voltage":230,"Current":0.526}</t>
  </si>
  <si>
    <t>tele/temp-sensor/SENSOR {"Time":"2018-04-06T05:03:03","DS18B20-1":{"Id":"041643C0E2FF","Temperature":-25.4},"DS18B20-2":{"Id":"041643D346FF","Temperature":3.2},"TempUnit":"C"}</t>
  </si>
  <si>
    <t>tele/pow/ENERGY {"Time":"2018-04-06T05:03:12","Total":70.641,"Yesterday":2.895,"Today":0.529,"Period":0,"Power":105,"Factor":0.76,"Voltage":230,"Current":0.598}</t>
  </si>
  <si>
    <t>tele/temp-sensor/SENSOR {"Time":"2018-04-06T05:03:13","DS18B20-1":{"Id":"041643C0E2FF","Temperature":-25.4},"DS18B20-2":{"Id":"041643D346FF","Temperature":3.2},"TempUnit":"C"}</t>
  </si>
  <si>
    <t>tele/pow/ENERGY {"Time":"2018-04-06T05:03:22","Total":70.641,"Yesterday":2.895,"Today":0.530,"Period":0,"Power":90,"Factor":0.70,"Voltage":230,"Current":0.551}</t>
  </si>
  <si>
    <t>tele/temp-sensor/SENSOR {"Time":"2018-04-06T05:03:23","DS18B20-1":{"Id":"041643C0E2FF","Temperature":-25.4},"DS18B20-2":{"Id":"041643D346FF","Temperature":3.2},"TempUnit":"C"}</t>
  </si>
  <si>
    <t>tele/pow/ENERGY {"Time":"2018-04-06T05:03:32","Total":70.641,"Yesterday":2.895,"Today":0.530,"Period":0,"Power":89,"Factor":0.70,"Voltage":230,"Current":0.549}</t>
  </si>
  <si>
    <t>tele/temp-sensor/SENSOR {"Time":"2018-04-06T05:03:33","DS18B20-1":{"Id":"041643C0E2FF","Temperature":-25.5},"DS18B20-2":{"Id":"041643D346FF","Temperature":3.2},"TempUnit":"C"}</t>
  </si>
  <si>
    <t>tele/pow/ENERGY {"Time":"2018-04-06T05:03:42","Total":70.642,"Yesterday":2.895,"Today":0.530,"Period":0,"Power":89,"Factor":0.70,"Voltage":230,"Current":0.548}</t>
  </si>
  <si>
    <t>tele/temp-sensor/SENSOR {"Time":"2018-04-06T05:03:43","DS18B20-1":{"Id":"041643C0E2FF","Temperature":-25.5},"DS18B20-2":{"Id":"041643D346FF","Temperature":3.2},"TempUnit":"C"}</t>
  </si>
  <si>
    <t>tele/pow/ENERGY {"Time":"2018-04-06T05:03:52","Total":70.642,"Yesterday":2.895,"Today":0.530,"Period":0,"Power":82,"Factor":0.67,"Voltage":230,"Current":0.529}</t>
  </si>
  <si>
    <t>tele/temp-sensor/SENSOR {"Time":"2018-04-06T05:03:53","DS18B20-1":{"Id":"041643C0E2FF","Temperature":-25.5},"DS18B20-2":{"Id":"041643D346FF","Temperature":3.2},"TempUnit":"C"}</t>
  </si>
  <si>
    <t>tele/pow/ENERGY {"Time":"2018-04-06T05:04:02","Total":70.642,"Yesterday":2.895,"Today":0.531,"Period":0,"Power":81,"Factor":0.67,"Voltage":230,"Current":0.526}</t>
  </si>
  <si>
    <t>tele/temp-sensor/SENSOR {"Time":"2018-04-06T05:04:03","DS18B20-1":{"Id":"041643C0E2FF","Temperature":-25.5},"DS18B20-2":{"Id":"041643D346FF","Temperature":3.2},"TempUnit":"C"}</t>
  </si>
  <si>
    <t>tele/pow/ENERGY {"Time":"2018-04-06T05:04:12","Total":70.642,"Yesterday":2.895,"Today":0.531,"Period":0,"Power":82,"Factor":0.67,"Voltage":230,"Current":0.529}</t>
  </si>
  <si>
    <t>tele/temp-sensor/SENSOR {"Time":"2018-04-06T05:04:13","DS18B20-1":{"Id":"041643C0E2FF","Temperature":-25.5},"DS18B20-2":{"Id":"041643D346FF","Temperature":3.2},"TempUnit":"C"}</t>
  </si>
  <si>
    <t>tele/pow/ENERGY {"Time":"2018-04-06T05:04:22","Total":70.643,"Yesterday":2.895,"Today":0.531,"Period":0,"Power":105,"Factor":0.75,"Voltage":230,"Current":0.600}</t>
  </si>
  <si>
    <t>tele/temp-sensor/SENSOR {"Time":"2018-04-06T05:04:23","DS18B20-1":{"Id":"041643C0E2FF","Temperature":-25.4},"DS18B20-2":{"Id":"041643D346FF","Temperature":3.2},"TempUnit":"C"}</t>
  </si>
  <si>
    <t>tele/pow/ENERGY {"Time":"2018-04-06T05:04:32","Total":70.643,"Yesterday":2.895,"Today":0.531,"Period":0,"Power":89,"Factor":0.70,"Voltage":230,"Current":0.547}</t>
  </si>
  <si>
    <t>tele/temp-sensor/SENSOR {"Time":"2018-04-06T05:04:33","DS18B20-1":{"Id":"041643C0E2FF","Temperature":-25.5},"DS18B20-2":{"Id":"041643D346FF","Temperature":3.3},"TempUnit":"C"}</t>
  </si>
  <si>
    <t>tele/pow/ENERGY {"Time":"2018-04-06T05:04:42","Total":70.643,"Yesterday":2.895,"Today":0.532,"Period":0,"Power":88,"Factor":0.70,"Voltage":230,"Current":0.543}</t>
  </si>
  <si>
    <t>tele/temp-sensor/SENSOR {"Time":"2018-04-06T05:04:43","DS18B20-1":{"Id":"041643C0E2FF","Temperature":-25.5},"DS18B20-2":{"Id":"041643D346FF","Temperature":3.3},"TempUnit":"C"}</t>
  </si>
  <si>
    <t>tele/pow/ENERGY {"Time":"2018-04-06T05:04:52","Total":70.643,"Yesterday":2.895,"Today":0.532,"Period":0,"Power":81,"Factor":0.67,"Voltage":230,"Current":0.523}</t>
  </si>
  <si>
    <t>tele/temp-sensor/SENSOR {"Time":"2018-04-06T05:04:53","DS18B20-1":{"Id":"041643C0E2FF","Temperature":-25.5},"DS18B20-2":{"Id":"041643D346FF","Temperature":3.3},"TempUnit":"C"}</t>
  </si>
  <si>
    <t>tele/pow/ENERGY {"Time":"2018-04-06T05:05:02","Total":70.643,"Yesterday":2.895,"Today":0.532,"Period":0,"Power":83,"Factor":0.67,"Voltage":230,"Current":0.530}</t>
  </si>
  <si>
    <t>tele/temp-sensor/SENSOR {"Time":"2018-04-06T05:05:03","DS18B20-1":{"Id":"041643C0E2FF","Temperature":-25.5},"DS18B20-2":{"Id":"041643D346FF","Temperature":3.3},"TempUnit":"C"}</t>
  </si>
  <si>
    <t>tele/pow/ENERGY {"Time":"2018-04-06T05:05:12","Total":70.644,"Yesterday":2.895,"Today":0.532,"Period":0,"Power":82,"Factor":0.67,"Voltage":230,"Current":0.528}</t>
  </si>
  <si>
    <t>tele/temp-sensor/SENSOR {"Time":"2018-04-06T05:05:13","DS18B20-1":{"Id":"041643C0E2FF","Temperature":-25.4},"DS18B20-2":{"Id":"041643D346FF","Temperature":3.3},"TempUnit":"C"}</t>
  </si>
  <si>
    <t>tele/pow/ENERGY {"Time":"2018-04-06T05:05:22","Total":70.644,"Yesterday":2.895,"Today":0.533,"Period":0,"Power":105,"Factor":0.75,"Voltage":230,"Current":0.602}</t>
  </si>
  <si>
    <t>tele/temp-sensor/SENSOR {"Time":"2018-04-06T05:05:24","DS18B20-1":{"Id":"041643C0E2FF","Temperature":-25.4},"DS18B20-2":{"Id":"041643D346FF","Temperature":3.3},"TempUnit":"C"}</t>
  </si>
  <si>
    <t>tele/pow/ENERGY {"Time":"2018-04-06T05:05:32","Total":70.644,"Yesterday":2.895,"Today":0.533,"Period":0,"Power":105,"Factor":0.75,"Voltage":230,"Current":0.599}</t>
  </si>
  <si>
    <t>tele/temp-sensor/SENSOR {"Time":"2018-04-06T05:05:34","DS18B20-1":{"Id":"041643C0E2FF","Temperature":-25.4},"DS18B20-2":{"Id":"041643D346FF","Temperature":3.3},"TempUnit":"C"}</t>
  </si>
  <si>
    <t>tele/pow/ENERGY {"Time":"2018-04-06T05:05:42","Total":70.645,"Yesterday":2.895,"Today":0.533,"Period":0,"Power":88,"Factor":0.69,"Voltage":230,"Current":0.549}</t>
  </si>
  <si>
    <t>tele/temp-sensor/SENSOR {"Time":"2018-04-06T05:05:44","DS18B20-1":{"Id":"041643C0E2FF","Temperature":-25.4},"DS18B20-2":{"Id":"041643D346FF","Temperature":3.4},"TempUnit":"C"}</t>
  </si>
  <si>
    <t>tele/pow/ENERGY {"Time":"2018-04-06T05:05:52","Total":70.645,"Yesterday":2.895,"Today":0.533,"Period":0,"Power":88,"Factor":0.70,"Voltage":230,"Current":0.546}</t>
  </si>
  <si>
    <t>tele/temp-sensor/SENSOR {"Time":"2018-04-06T05:05:54","DS18B20-1":{"Id":"041643C0E2FF","Temperature":-25.4},"DS18B20-2":{"Id":"041643D346FF","Temperature":3.4},"TempUnit":"C"}</t>
  </si>
  <si>
    <t>tele/pow/ENERGY {"Time":"2018-04-06T05:06:02","Total":70.645,"Yesterday":2.895,"Today":0.534,"Period":0,"Power":81,"Factor":0.67,"Voltage":230,"Current":0.523}</t>
  </si>
  <si>
    <t>tele/temp-sensor/SENSOR {"Time":"2018-04-06T05:06:04","DS18B20-1":{"Id":"041643C0E2FF","Temperature":-25.4},"DS18B20-2":{"Id":"041643D346FF","Temperature":3.4},"TempUnit":"C"}</t>
  </si>
  <si>
    <t>tele/pow/ENERGY {"Time":"2018-04-06T05:06:12","Total":70.645,"Yesterday":2.895,"Today":0.534,"Period":0,"Power":81,"Factor":0.67,"Voltage":230,"Current":0.522}</t>
  </si>
  <si>
    <t>tele/temp-sensor/SENSOR {"Time":"2018-04-06T05:06:14","DS18B20-1":{"Id":"041643C0E2FF","Temperature":-25.4},"DS18B20-2":{"Id":"041643D346FF","Temperature":3.4},"TempUnit":"C"}</t>
  </si>
  <si>
    <t>tele/pow/ENERGY {"Time":"2018-04-06T05:06:22","Total":70.645,"Yesterday":2.895,"Today":0.534,"Period":0,"Power":81,"Factor":0.67,"Voltage":231,"Current":0.522}</t>
  </si>
  <si>
    <t>tele/temp-sensor/SENSOR {"Time":"2018-04-06T05:06:24","DS18B20-1":{"Id":"041643C0E2FF","Temperature":-25.4},"DS18B20-2":{"Id":"041643D346FF","Temperature":3.4},"TempUnit":"C"}</t>
  </si>
  <si>
    <t>tele/pow/ENERGY {"Time":"2018-04-06T05:06:32","Total":70.646,"Yesterday":2.895,"Today":0.534,"Period":0,"Power":104,"Factor":0.76,"Voltage":230,"Current":0.596}</t>
  </si>
  <si>
    <t>tele/temp-sensor/SENSOR {"Time":"2018-04-06T05:06:34","DS18B20-1":{"Id":"041643C0E2FF","Temperature":-25.5},"DS18B20-2":{"Id":"041643D346FF","Temperature":3.4},"TempUnit":"C"}</t>
  </si>
  <si>
    <t>tele/pow/ENERGY {"Time":"2018-04-06T05:06:42","Total":70.646,"Yesterday":2.895,"Today":0.535,"Period":0,"Power":90,"Factor":0.70,"Voltage":230,"Current":0.554}</t>
  </si>
  <si>
    <t>tele/temp-sensor/SENSOR {"Time":"2018-04-06T05:06:44","DS18B20-1":{"Id":"041643C0E2FF","Temperature":-25.5},"DS18B20-2":{"Id":"041643D346FF","Temperature":3.4},"TempUnit":"C"}</t>
  </si>
  <si>
    <t>tele/pow/ENERGY {"Time":"2018-04-06T05:06:52","Total":70.646,"Yesterday":2.895,"Today":0.535,"Period":0,"Power":88,"Factor":0.70,"Voltage":230,"Current":0.548}</t>
  </si>
  <si>
    <t>tele/temp-sensor/SENSOR {"Time":"2018-04-06T05:06:54","DS18B20-1":{"Id":"041643C0E2FF","Temperature":-25.5},"DS18B20-2":{"Id":"041643D346FF","Temperature":3.4},"TempUnit":"C"}</t>
  </si>
  <si>
    <t>tele/pow/ENERGY {"Time":"2018-04-06T05:07:02","Total":70.646,"Yesterday":2.895,"Today":0.535,"Period":0,"Power":88,"Factor":0.70,"Voltage":230,"Current":0.542}</t>
  </si>
  <si>
    <t>tele/temp-sensor/SENSOR {"Time":"2018-04-06T05:07:04","DS18B20-1":{"Id":"041643C0E2FF","Temperature":-25.5},"DS18B20-2":{"Id":"041643D346FF","Temperature":3.4},"TempUnit":"C"}</t>
  </si>
  <si>
    <t>tele/pow/ENERGY {"Time":"2018-04-06T05:07:12","Total":70.647,"Yesterday":2.895,"Today":0.535,"Period":0,"Power":81,"Factor":0.68,"Voltage":230,"Current":0.521}</t>
  </si>
  <si>
    <t>tele/temp-sensor/SENSOR {"Time":"2018-04-06T05:07:14","DS18B20-1":{"Id":"041643C0E2FF","Temperature":-25.5},"DS18B20-2":{"Id":"041643D346FF","Temperature":3.4},"TempUnit":"C"}</t>
  </si>
  <si>
    <t>tele/pow/ENERGY {"Time":"2018-04-06T05:07:22","Total":70.647,"Yesterday":2.895,"Today":0.536,"Period":0,"Power":81,"Factor":0.67,"Voltage":230,"Current":0.523}</t>
  </si>
  <si>
    <t>tele/temp-sensor/SENSOR {"Time":"2018-04-06T05:07:24","DS18B20-1":{"Id":"041643C0E2FF","Temperature":-25.5},"DS18B20-2":{"Id":"041643D346FF","Temperature":3.4},"TempUnit":"C"}</t>
  </si>
  <si>
    <t>tele/pow/ENERGY {"Time":"2018-04-06T05:07:32","Total":70.647,"Yesterday":2.895,"Today":0.536,"Period":0,"Power":81,"Factor":0.67,"Voltage":230,"Current":0.522}</t>
  </si>
  <si>
    <t>tele/temp-sensor/SENSOR {"Time":"2018-04-06T05:07:34","DS18B20-1":{"Id":"041643C0E2FF","Temperature":-25.5},"DS18B20-2":{"Id":"041643D346FF","Temperature":3.4},"TempUnit":"C"}</t>
  </si>
  <si>
    <t>tele/pow/ENERGY {"Time":"2018-04-06T05:07:42","Total":70.647,"Yesterday":2.895,"Today":0.536,"Period":0,"Power":105,"Factor":0.76,"Voltage":230,"Current":0.597}</t>
  </si>
  <si>
    <t>tele/temp-sensor/SENSOR {"Time":"2018-04-06T05:07:44","DS18B20-1":{"Id":"041643C0E2FF","Temperature":-25.6},"DS18B20-2":{"Id":"041643D346FF","Temperature":3.4},"TempUnit":"C"}</t>
  </si>
  <si>
    <t>tele/pow/ENERGY {"Time":"2018-04-06T05:07:52","Total":70.648,"Yesterday":2.895,"Today":0.536,"Period":0,"Power":89,"Factor":0.71,"Voltage":230,"Current":0.548}</t>
  </si>
  <si>
    <t>tele/temp-sensor/SENSOR {"Time":"2018-04-06T05:07:54","DS18B20-1":{"Id":"041643C0E2FF","Temperature":-25.6},"DS18B20-2":{"Id":"041643D346FF","Temperature":3.4},"TempUnit":"C"}</t>
  </si>
  <si>
    <t>tele/pow/ENERGY {"Time":"2018-04-06T05:08:02","Total":70.648,"Yesterday":2.895,"Today":0.537,"Period":0,"Power":89,"Factor":0.70,"Voltage":230,"Current":0.546}</t>
  </si>
  <si>
    <t>tele/temp-sensor/SENSOR {"Time":"2018-04-06T05:08:04","DS18B20-1":{"Id":"041643C0E2FF","Temperature":-25.6},"DS18B20-2":{"Id":"041643D346FF","Temperature":3.4},"TempUnit":"C"}</t>
  </si>
  <si>
    <t>tele/pow/ENERGY {"Time":"2018-04-06T05:08:12","Total":70.648,"Yesterday":2.895,"Today":0.537,"Period":0,"Power":82,"Factor":0.66,"Voltage":230,"Current":0.534}</t>
  </si>
  <si>
    <t>tele/temp-sensor/SENSOR {"Time":"2018-04-06T05:08:14","DS18B20-1":{"Id":"041643C0E2FF","Temperature":-25.6},"DS18B20-2":{"Id":"041643D346FF","Temperature":3.4},"TempUnit":"C"}</t>
  </si>
  <si>
    <t>tele/pow/ENERGY {"Time":"2018-04-06T05:08:22","Total":70.648,"Yesterday":2.895,"Today":0.537,"Period":0,"Power":82,"Factor":0.67,"Voltage":230,"Current":0.527}</t>
  </si>
  <si>
    <t>tele/temp-sensor/SENSOR {"Time":"2018-04-06T05:08:24","DS18B20-1":{"Id":"041643C0E2FF","Temperature":-25.5},"DS18B20-2":{"Id":"041643D346FF","Temperature":3.4},"TempUnit":"C"}</t>
  </si>
  <si>
    <t>tele/pow/ENERGY {"Time":"2018-04-06T05:08:32","Total":70.649,"Yesterday":2.895,"Today":0.537,"Period":0,"Power":83,"Factor":0.67,"Voltage":230,"Current":0.532}</t>
  </si>
  <si>
    <t>tele/temp-sensor/SENSOR {"Time":"2018-04-06T05:08:34","DS18B20-1":{"Id":"041643C0E2FF","Temperature":-25.5},"DS18B20-2":{"Id":"041643D346FF","Temperature":3.5},"TempUnit":"C"}</t>
  </si>
  <si>
    <t>tele/pow/ENERGY {"Time":"2018-04-06T05:08:42","Total":70.649,"Yesterday":2.895,"Today":0.538,"Period":0,"Power":105,"Factor":0.76,"Voltage":230,"Current":0.600}</t>
  </si>
  <si>
    <t>tele/temp-sensor/SENSOR {"Time":"2018-04-06T05:08:44","DS18B20-1":{"Id":"041643C0E2FF","Temperature":-25.5},"DS18B20-2":{"Id":"041643D346FF","Temperature":3.5},"TempUnit":"C"}</t>
  </si>
  <si>
    <t>tele/pow/ENERGY {"Time":"2018-04-06T05:08:52","Total":70.649,"Yesterday":2.895,"Today":0.538,"Period":0,"Power":105,"Factor":0.76,"Voltage":230,"Current":0.598}</t>
  </si>
  <si>
    <t>tele/temp-sensor/SENSOR {"Time":"2018-04-06T05:08:55","DS18B20-1":{"Id":"041643C0E2FF","Temperature":-25.5},"DS18B20-2":{"Id":"041643D346FF","Temperature":3.5},"TempUnit":"C"}</t>
  </si>
  <si>
    <t>tele/pow/ENERGY {"Time":"2018-04-06T05:09:02","Total":70.649,"Yesterday":2.895,"Today":0.538,"Period":0,"Power":88,"Factor":0.69,"Voltage":230,"Current":0.552}</t>
  </si>
  <si>
    <t>tele/temp-sensor/SENSOR {"Time":"2018-04-06T05:09:05","DS18B20-1":{"Id":"041643C0E2FF","Temperature":-25.5},"DS18B20-2":{"Id":"041643D346FF","Temperature":3.5},"TempUnit":"C"}</t>
  </si>
  <si>
    <t>tele/pow/ENERGY {"Time":"2018-04-06T05:09:12","Total":70.650,"Yesterday":2.895,"Today":0.538,"Period":0,"Power":88,"Factor":0.70,"Voltage":230,"Current":0.543}</t>
  </si>
  <si>
    <t>tele/temp-sensor/SENSOR {"Time":"2018-04-06T05:09:15","DS18B20-1":{"Id":"041643C0E2FF","Temperature":-25.6},"DS18B20-2":{"Id":"041643D346FF","Temperature":3.5},"TempUnit":"C"}</t>
  </si>
  <si>
    <t>tele/pow/ENERGY {"Time":"2018-04-06T05:09:22","Total":70.650,"Yesterday":2.895,"Today":0.539,"Period":0,"Power":82,"Factor":0.67,"Voltage":230,"Current":0.527}</t>
  </si>
  <si>
    <t>tele/temp-sensor/SENSOR {"Time":"2018-04-06T05:09:25","DS18B20-1":{"Id":"041643C0E2FF","Temperature":-25.6},"DS18B20-2":{"Id":"041643D346FF","Temperature":3.5},"TempUnit":"C"}</t>
  </si>
  <si>
    <t>tele/pow/ENERGY {"Time":"2018-04-06T05:09:32","Total":70.650,"Yesterday":2.895,"Today":0.539,"Period":0,"Power":82,"Factor":0.67,"Voltage":230,"Current":0.524}</t>
  </si>
  <si>
    <t>tele/temp-sensor/SENSOR {"Time":"2018-04-06T05:09:35","DS18B20-1":{"Id":"041643C0E2FF","Temperature":-25.5},"DS18B20-2":{"Id":"041643D346FF","Temperature":3.5},"TempUnit":"C"}</t>
  </si>
  <si>
    <t>tele/pow/ENERGY {"Time":"2018-04-06T05:09:42","Total":70.650,"Yesterday":2.895,"Today":0.539,"Period":0,"Power":83,"Factor":0.68,"Voltage":230,"Current":0.528}</t>
  </si>
  <si>
    <t>tele/temp-sensor/SENSOR {"Time":"2018-04-06T05:09:45","DS18B20-1":{"Id":"041643C0E2FF","Temperature":-25.6},"DS18B20-2":{"Id":"041643D346FF","Temperature":3.5},"TempUnit":"C"}</t>
  </si>
  <si>
    <t>tele/pow/ENERGY {"Time":"2018-04-06T05:09:52","Total":70.651,"Yesterday":2.895,"Today":0.539,"Period":0,"Power":105,"Factor":0.76,"Voltage":230,"Current":0.600}</t>
  </si>
  <si>
    <t>tele/temp-sensor/SENSOR {"Time":"2018-04-06T05:09:55","DS18B20-1":{"Id":"041643C0E2FF","Temperature":-25.6},"DS18B20-2":{"Id":"041643D346FF","Temperature":3.5},"TempUnit":"C"}</t>
  </si>
  <si>
    <t>tele/pow/ENERGY {"Time":"2018-04-06T05:10:02","Total":70.651,"Yesterday":2.895,"Today":0.540,"Period":0,"Power":90,"Factor":0.70,"Voltage":230,"Current":0.552}</t>
  </si>
  <si>
    <t>tele/temp-sensor/SENSOR {"Time":"2018-04-06T05:10:05","DS18B20-1":{"Id":"041643C0E2FF","Temperature":-25.6},"DS18B20-2":{"Id":"041643D346FF","Temperature":3.6},"TempUnit":"C"}</t>
  </si>
  <si>
    <t>tele/pow/ENERGY {"Time":"2018-04-06T05:10:12","Total":70.651,"Yesterday":2.895,"Today":0.540,"Period":0,"Power":89,"Factor":0.70,"Voltage":230,"Current":0.548}</t>
  </si>
  <si>
    <t>tele/temp-sensor/SENSOR {"Time":"2018-04-06T05:10:15","DS18B20-1":{"Id":"041643C0E2FF","Temperature":-25.6},"DS18B20-2":{"Id":"041643D346FF","Temperature":3.6},"TempUnit":"C"}</t>
  </si>
  <si>
    <t>tele/pow/ENERGY {"Time":"2018-04-06T05:10:22","Total":70.651,"Yesterday":2.895,"Today":0.540,"Period":0,"Power":88,"Factor":0.70,"Voltage":230,"Current":0.544}</t>
  </si>
  <si>
    <t>tele/temp-sensor/SENSOR {"Time":"2018-04-06T05:10:25","DS18B20-1":{"Id":"041643C0E2FF","Temperature":-25.6},"DS18B20-2":{"Id":"041643D346FF","Temperature":3.6},"TempUnit":"C"}</t>
  </si>
  <si>
    <t>tele/pow/ENERGY {"Time":"2018-04-06T05:10:32","Total":70.652,"Yesterday":2.895,"Today":0.540,"Period":0,"Power":82,"Factor":0.67,"Voltage":230,"Current":0.526}</t>
  </si>
  <si>
    <t>tele/temp-sensor/SENSOR {"Time":"2018-04-06T05:10:35","DS18B20-1":{"Id":"041643C0E2FF","Temperature":-25.6},"DS18B20-2":{"Id":"041643D346FF","Temperature":3.6},"TempUnit":"C"}</t>
  </si>
  <si>
    <t>tele/pow/ENERGY {"Time":"2018-04-06T05:10:42","Total":70.652,"Yesterday":2.895,"Today":0.540,"Period":0,"Power":81,"Factor":0.67,"Voltage":231,"Current":0.524}</t>
  </si>
  <si>
    <t>tele/temp-sensor/SENSOR {"Time":"2018-04-06T05:10:45","DS18B20-1":{"Id":"041643C0E2FF","Temperature":-25.6},"DS18B20-2":{"Id":"041643D346FF","Temperature":3.6},"TempUnit":"C"}</t>
  </si>
  <si>
    <t>tele/pow/ENERGY {"Time":"2018-04-06T05:10:52","Total":70.652,"Yesterday":2.895,"Today":0.541,"Period":0,"Power":81,"Factor":0.67,"Voltage":230,"Current":0.523}</t>
  </si>
  <si>
    <t>tele/temp-sensor/SENSOR {"Time":"2018-04-06T05:10:55","DS18B20-1":{"Id":"041643C0E2FF","Temperature":-25.6},"DS18B20-2":{"Id":"041643D346FF","Temperature":3.6},"TempUnit":"C"}</t>
  </si>
  <si>
    <t>tele/pow/ENERGY {"Time":"2018-04-06T05:11:02","Total":70.652,"Yesterday":2.895,"Today":0.541,"Period":0,"Power":105,"Factor":0.76,"Voltage":230,"Current":0.596}</t>
  </si>
  <si>
    <t>tele/temp-sensor/SENSOR {"Time":"2018-04-06T05:11:05","DS18B20-1":{"Id":"041643C0E2FF","Temperature":-25.6},"DS18B20-2":{"Id":"041643D346FF","Temperature":3.6},"TempUnit":"C"}</t>
  </si>
  <si>
    <t>tele/pow/ENERGY {"Time":"2018-04-06T05:11:12","Total":70.653,"Yesterday":2.895,"Today":0.541,"Period":0,"Power":90,"Factor":0.71,"Voltage":230,"Current":0.548}</t>
  </si>
  <si>
    <t>tele/temp-sensor/SENSOR {"Time":"2018-04-06T05:11:15","DS18B20-1":{"Id":"041643C0E2FF","Temperature":-25.6},"DS18B20-2":{"Id":"041643D346FF","Temperature":3.6},"TempUnit":"C"}</t>
  </si>
  <si>
    <t>tele/pow/ENERGY {"Time":"2018-04-06T05:11:22","Total":70.653,"Yesterday":2.895,"Today":0.542,"Period":0,"Power":89,"Factor":0.70,"Voltage":230,"Current":0.550}</t>
  </si>
  <si>
    <t>tele/temp-sensor/SENSOR {"Time":"2018-04-06T05:11:25","DS18B20-1":{"Id":"041643C0E2FF","Temperature":-25.6},"DS18B20-2":{"Id":"041643D346FF","Temperature":3.6},"TempUnit":"C"}</t>
  </si>
  <si>
    <t>tele/pow/ENERGY {"Time":"2018-04-06T05:11:32","Total":70.653,"Yesterday":2.895,"Today":0.542,"Period":0,"Power":82,"Factor":0.65,"Voltage":230,"Current":0.542}</t>
  </si>
  <si>
    <t>tele/temp-sensor/SENSOR {"Time":"2018-04-06T05:11:35","DS18B20-1":{"Id":"041643C0E2FF","Temperature":-25.6},"DS18B20-2":{"Id":"041643D346FF","Temperature":3.6},"TempUnit":"C"}</t>
  </si>
  <si>
    <t>tele/pow/ENERGY {"Time":"2018-04-06T05:11:42","Total":70.653,"Yesterday":2.895,"Today":0.542,"Period":0,"Power":81,"Factor":0.67,"Voltage":230,"Current":0.528}</t>
  </si>
  <si>
    <t>tele/temp-sensor/SENSOR {"Time":"2018-04-06T05:11:45","DS18B20-1":{"Id":"041643C0E2FF","Temperature":-25.7},"DS18B20-2":{"Id":"041643D346FF","Temperature":3.6},"TempUnit":"C"}</t>
  </si>
  <si>
    <t>tele/pow/ENERGY {"Time":"2018-04-06T05:11:52","Total":70.654,"Yesterday":2.895,"Today":0.542,"Period":0,"Power":81,"Factor":0.67,"Voltage":230,"Current":0.524}</t>
  </si>
  <si>
    <t>tele/temp-sensor/SENSOR {"Time":"2018-04-06T05:11:55","DS18B20-1":{"Id":"041643C0E2FF","Temperature":-25.6},"DS18B20-2":{"Id":"041643D346FF","Temperature":3.6},"TempUnit":"C"}</t>
  </si>
  <si>
    <t>tele/pow/ENERGY {"Time":"2018-04-06T05:12:02","Total":70.654,"Yesterday":2.895,"Today":0.542,"Period":0,"Power":104,"Factor":0.75,"Voltage":230,"Current":0.597}</t>
  </si>
  <si>
    <t>tele/temp-sensor/SENSOR {"Time":"2018-04-06T05:12:05","DS18B20-1":{"Id":"041643C0E2FF","Temperature":-25.7},"DS18B20-2":{"Id":"041643D346FF","Temperature":3.6},"TempUnit":"C"}</t>
  </si>
  <si>
    <t>tele/pow/ENERGY {"Time":"2018-04-06T05:12:12","Total":70.654,"Yesterday":2.895,"Today":0.543,"Period":0,"Power":104,"Factor":0.75,"Voltage":230,"Current":0.595}</t>
  </si>
  <si>
    <t>tele/temp-sensor/SENSOR {"Time":"2018-04-06T05:12:15","DS18B20-1":{"Id":"041643C0E2FF","Temperature":-25.7},"DS18B20-2":{"Id":"041643D346FF","Temperature":3.6},"TempUnit":"C"}</t>
  </si>
  <si>
    <t>tele/pow/ENERGY {"Time":"2018-04-06T05:12:22","Total":70.654,"Yesterday":2.895,"Today":0.543,"Period":0,"Power":87,"Factor":0.69,"Voltage":230,"Current":0.547}</t>
  </si>
  <si>
    <t>tele/temp-sensor/SENSOR {"Time":"2018-04-06T05:12:26","DS18B20-1":{"Id":"041643C0E2FF","Temperature":-25.7},"DS18B20-2":{"Id":"041643D346FF","Temperature":3.6},"TempUnit":"C"}</t>
  </si>
  <si>
    <t>tele/pow/ENERGY {"Time":"2018-04-06T05:12:32","Total":70.655,"Yesterday":2.895,"Today":0.543,"Period":0,"Power":87,"Factor":0.70,"Voltage":230,"Current":0.542}</t>
  </si>
  <si>
    <t>tele/temp-sensor/SENSOR {"Time":"2018-04-06T05:12:36","DS18B20-1":{"Id":"041643C0E2FF","Temperature":-25.7},"DS18B20-2":{"Id":"041643D346FF","Temperature":3.6},"TempUnit":"C"}</t>
  </si>
  <si>
    <t>tele/pow/ENERGY {"Time":"2018-04-06T05:12:42","Total":70.655,"Yesterday":2.895,"Today":0.543,"Period":0,"Power":81,"Factor":0.67,"Voltage":230,"Current":0.526}</t>
  </si>
  <si>
    <t>tele/temp-sensor/SENSOR {"Time":"2018-04-06T05:12:46","DS18B20-1":{"Id":"041643C0E2FF","Temperature":-25.8},"DS18B20-2":{"Id":"041643D346FF","Temperature":3.6},"TempUnit":"C"}</t>
  </si>
  <si>
    <t>tele/pow/ENERGY {"Time":"2018-04-06T05:12:52","Total":70.655,"Yesterday":2.895,"Today":0.544,"Period":0,"Power":81,"Factor":0.67,"Voltage":230,"Current":0.524}</t>
  </si>
  <si>
    <t>tele/temp-sensor/SENSOR {"Time":"2018-04-06T05:12:56","DS18B20-1":{"Id":"041643C0E2FF","Temperature":-25.8},"DS18B20-2":{"Id":"041643D346FF","Temperature":3.6},"TempUnit":"C"}</t>
  </si>
  <si>
    <t>tele/pow/ENERGY {"Time":"2018-04-06T05:13:02","Total":70.655,"Yesterday":2.895,"Today":0.544,"Period":0,"Power":81,"Factor":0.67,"Voltage":230,"Current":0.520}</t>
  </si>
  <si>
    <t>tele/temp-sensor/SENSOR {"Time":"2018-04-06T05:13:06","DS18B20-1":{"Id":"041643C0E2FF","Temperature":-25.8},"DS18B20-2":{"Id":"041643D346FF","Temperature":3.6},"TempUnit":"C"}</t>
  </si>
  <si>
    <t>tele/pow/ENERGY {"Time":"2018-04-06T05:13:12","Total":70.656,"Yesterday":2.895,"Today":0.544,"Period":0,"Power":104,"Factor":0.76,"Voltage":230,"Current":0.593}</t>
  </si>
  <si>
    <t>tele/temp-sensor/SENSOR {"Time":"2018-04-06T05:13:16","DS18B20-1":{"Id":"041643C0E2FF","Temperature":-25.8},"DS18B20-2":{"Id":"041643D346FF","Temperature":3.6},"TempUnit":"C"}</t>
  </si>
  <si>
    <t>tele/pow/ENERGY {"Time":"2018-04-06T05:13:22","Total":70.656,"Yesterday":2.895,"Today":0.544,"Period":0,"Power":89,"Factor":0.70,"Voltage":230,"Current":0.545}</t>
  </si>
  <si>
    <t>tele/temp-sensor/SENSOR {"Time":"2018-04-06T05:13:26","DS18B20-1":{"Id":"041643C0E2FF","Temperature":-25.8},"DS18B20-2":{"Id":"041643D346FF","Temperature":3.6},"TempUnit":"C"}</t>
  </si>
  <si>
    <t>tele/pow/ENERGY {"Time":"2018-04-06T05:13:32","Total":70.656,"Yesterday":2.895,"Today":0.545,"Period":0,"Power":87,"Factor":0.69,"Voltage":230,"Current":0.541}</t>
  </si>
  <si>
    <t>tele/temp-sensor/SENSOR {"Time":"2018-04-06T05:13:36","DS18B20-1":{"Id":"041643C0E2FF","Temperature":-25.8},"DS18B20-2":{"Id":"041643D346FF","Temperature":3.7},"TempUnit":"C"}</t>
  </si>
  <si>
    <t>tele/pow/ENERGY {"Time":"2018-04-06T05:13:42","Total":70.656,"Yesterday":2.895,"Today":0.545,"Period":0,"Power":87,"Factor":0.70,"Voltage":230,"Current":0.542}</t>
  </si>
  <si>
    <t>tele/temp-sensor/SENSOR {"Time":"2018-04-06T05:13:46","DS18B20-1":{"Id":"041643C0E2FF","Temperature":-25.8},"DS18B20-2":{"Id":"041643D346FF","Temperature":3.6},"TempUnit":"C"}</t>
  </si>
  <si>
    <t>tele/pow/ENERGY {"Time":"2018-04-06T05:13:52","Total":70.657,"Yesterday":2.895,"Today":0.545,"Period":0,"Power":82,"Factor":0.68,"Voltage":230,"Current":0.521}</t>
  </si>
  <si>
    <t>tele/temp-sensor/SENSOR {"Time":"2018-04-06T05:13:56","DS18B20-1":{"Id":"041643C0E2FF","Temperature":-25.8},"DS18B20-2":{"Id":"041643D346FF","Temperature":3.7},"TempUnit":"C"}</t>
  </si>
  <si>
    <t>tele/pow/ENERGY {"Time":"2018-04-06T05:14:02","Total":70.657,"Yesterday":2.895,"Today":0.545,"Period":0,"Power":82,"Factor":0.67,"Voltage":230,"Current":0.527}</t>
  </si>
  <si>
    <t>tele/temp-sensor/SENSOR {"Time":"2018-04-06T05:14:06","DS18B20-1":{"Id":"041643C0E2FF","Temperature":-25.8},"DS18B20-2":{"Id":"041643D346FF","Temperature":3.7},"TempUnit":"C"}</t>
  </si>
  <si>
    <t>tele/pow/ENERGY {"Time":"2018-04-06T05:14:12","Total":70.657,"Yesterday":2.895,"Today":0.546,"Period":0,"Power":82,"Factor":0.67,"Voltage":230,"Current":0.526}</t>
  </si>
  <si>
    <t>tele/temp-sensor/SENSOR {"Time":"2018-04-06T05:14:16","DS18B20-1":{"Id":"041643C0E2FF","Temperature":-25.8},"DS18B20-2":{"Id":"041643D346FF","Temperature":3.7},"TempUnit":"C"}</t>
  </si>
  <si>
    <t>tele/pow/ENERGY {"Time":"2018-04-06T05:14:22","Total":70.657,"Yesterday":2.895,"Today":0.546,"Period":0,"Power":105,"Factor":0.75,"Voltage":230,"Current":0.601}</t>
  </si>
  <si>
    <t>tele/temp-sensor/SENSOR {"Time":"2018-04-06T05:14:26","DS18B20-1":{"Id":"041643C0E2FF","Temperature":-25.8},"DS18B20-2":{"Id":"041643D346FF","Temperature":3.7},"TempUnit":"C"}</t>
  </si>
  <si>
    <t>tele/pow/ENERGY {"Time":"2018-04-06T05:14:32","Total":70.658,"Yesterday":2.895,"Today":0.546,"Period":0,"Power":89,"Factor":0.70,"Voltage":230,"Current":0.549}</t>
  </si>
  <si>
    <t>tele/temp-sensor/SENSOR {"Time":"2018-04-06T05:14:36","DS18B20-1":{"Id":"041643C0E2FF","Temperature":-25.8},"DS18B20-2":{"Id":"041643D346FF","Temperature":3.7},"TempUnit":"C"}</t>
  </si>
  <si>
    <t>tele/pow/ENERGY {"Time":"2018-04-06T05:14:42","Total":70.658,"Yesterday":2.895,"Today":0.546,"Period":0,"Power":87,"Factor":0.70,"Voltage":230,"Current":0.540}</t>
  </si>
  <si>
    <t>tele/temp-sensor/SENSOR {"Time":"2018-04-06T05:14:46","DS18B20-1":{"Id":"041643C0E2FF","Temperature":-25.8},"DS18B20-2":{"Id":"041643D346FF","Temperature":3.7},"TempUnit":"C"}</t>
  </si>
  <si>
    <t>tele/pow/ENERGY {"Time":"2018-04-06T05:14:52","Total":70.658,"Yesterday":2.895,"Today":0.547,"Period":0,"Power":81,"Factor":0.67,"Voltage":230,"Current":0.521}</t>
  </si>
  <si>
    <t>tele/temp-sensor/SENSOR {"Time":"2018-04-06T05:14:56","DS18B20-1":{"Id":"041643C0E2FF","Temperature":-25.8},"DS18B20-2":{"Id":"041643D346FF","Temperature":3.7},"TempUnit":"C"}</t>
  </si>
  <si>
    <t>tele/pow/ENERGY {"Time":"2018-04-06T05:15:02","Total":70.658,"Yesterday":2.895,"Today":0.547,"Period":0,"Power":81,"Factor":0.67,"Voltage":230,"Current":0.518}</t>
  </si>
  <si>
    <t>tele/temp-sensor/SENSOR {"Time":"2018-04-06T05:15:06","DS18B20-1":{"Id":"041643C0E2FF","Temperature":-25.8},"DS18B20-2":{"Id":"041643D346FF","Temperature":3.7},"TempUnit":"C"}</t>
  </si>
  <si>
    <t>tele/pow/ENERGY {"Time":"2018-04-06T05:15:12","Total":70.658,"Yesterday":2.895,"Today":0.547,"Period":0,"Power":81,"Factor":0.67,"Voltage":230,"Current":0.519}</t>
  </si>
  <si>
    <t>tele/temp-sensor/SENSOR {"Time":"2018-04-06T05:15:16","DS18B20-1":{"Id":"041643C0E2FF","Temperature":-25.8},"DS18B20-2":{"Id":"041643D346FF","Temperature":3.7},"TempUnit":"C"}</t>
  </si>
  <si>
    <t>tele/pow/ENERGY {"Time":"2018-04-06T05:15:22","Total":70.659,"Yesterday":2.895,"Today":0.547,"Period":0,"Power":104,"Factor":0.86,"Voltage":230,"Current":0.522}</t>
  </si>
  <si>
    <t>tele/temp-sensor/SENSOR {"Time":"2018-04-06T05:15:26","DS18B20-1":{"Id":"041643C0E2FF","Temperature":-25.8},"DS18B20-2":{"Id":"041643D346FF","Temperature":3.7},"TempUnit":"C"}</t>
  </si>
  <si>
    <t>tele/pow/ENERGY {"Time":"2018-04-06T05:15:32","Total":70.659,"Yesterday":2.895,"Today":0.548,"Period":0,"Power":105,"Factor":0.75,"Voltage":230,"Current":0.602}</t>
  </si>
  <si>
    <t>tele/temp-sensor/SENSOR {"Time":"2018-04-06T05:15:36","DS18B20-1":{"Id":"041643C0E2FF","Temperature":-25.8},"DS18B20-2":{"Id":"041643D346FF","Temperature":3.7},"TempUnit":"C"}</t>
  </si>
  <si>
    <t>tele/pow/ENERGY {"Time":"2018-04-06T05:15:42","Total":70.659,"Yesterday":2.895,"Today":0.548,"Period":0,"Power":88,"Factor":0.70,"Voltage":230,"Current":0.545}</t>
  </si>
  <si>
    <t>tele/temp-sensor/SENSOR {"Time":"2018-04-06T05:15:46","DS18B20-1":{"Id":"041643C0E2FF","Temperature":-25.8},"DS18B20-2":{"Id":"041643D346FF","Temperature":3.7},"TempUnit":"C"}</t>
  </si>
  <si>
    <t>tele/pow/ENERGY {"Time":"2018-04-06T05:15:52","Total":70.660,"Yesterday":2.895,"Today":0.548,"Period":0,"Power":89,"Factor":0.70,"Voltage":230,"Current":0.548}</t>
  </si>
  <si>
    <t>tele/temp-sensor/SENSOR {"Time":"2018-04-06T05:15:56","DS18B20-1":{"Id":"041643C0E2FF","Temperature":-25.8},"DS18B20-2":{"Id":"041643D346FF","Temperature":3.7},"TempUnit":"C"}</t>
  </si>
  <si>
    <t>tele/pow/ENERGY {"Time":"2018-04-06T05:16:02","Total":70.660,"Yesterday":2.895,"Today":0.548,"Period":0,"Power":82,"Factor":0.67,"Voltage":230,"Current":0.525}</t>
  </si>
  <si>
    <t>tele/temp-sensor/SENSOR {"Time":"2018-04-06T05:16:06","DS18B20-1":{"Id":"041643C0E2FF","Temperature":-25.7},"DS18B20-2":{"Id":"041643D346FF","Temperature":3.7},"TempUnit":"C"}</t>
  </si>
  <si>
    <t>tele/pow/ENERGY {"Time":"2018-04-06T05:16:12","Total":70.660,"Yesterday":2.895,"Today":0.549,"Period":0,"Power":81,"Factor":0.67,"Voltage":230,"Current":0.526}</t>
  </si>
  <si>
    <t>tele/temp-sensor/SENSOR {"Time":"2018-04-06T05:16:17","DS18B20-1":{"Id":"041643C0E2FF","Temperature":-25.7},"DS18B20-2":{"Id":"041643D346FF","Temperature":3.7},"TempUnit":"C"}</t>
  </si>
  <si>
    <t>tele/pow/ENERGY {"Time":"2018-04-06T05:16:22","Total":70.660,"Yesterday":2.895,"Today":0.549,"Period":0,"Power":81,"Factor":0.67,"Voltage":231,"Current":0.523}</t>
  </si>
  <si>
    <t>tele/temp-sensor/SENSOR {"Time":"2018-04-06T05:16:27","DS18B20-1":{"Id":"041643C0E2FF","Temperature":-25.8},"DS18B20-2":{"Id":"041643D346FF","Temperature":3.7},"TempUnit":"C"}</t>
  </si>
  <si>
    <t>tele/pow/ENERGY {"Time":"2018-04-06T05:16:32","Total":70.660,"Yesterday":2.895,"Today":0.549,"Period":0,"Power":104,"Factor":0.75,"Voltage":230,"Current":0.596}</t>
  </si>
  <si>
    <t>tele/temp-sensor/SENSOR {"Time":"2018-04-06T05:16:37","DS18B20-1":{"Id":"041643C0E2FF","Temperature":-25.8},"DS18B20-2":{"Id":"041643D346FF","Temperature":3.7},"TempUnit":"C"}</t>
  </si>
  <si>
    <t>tele/pow/ENERGY {"Time":"2018-04-06T05:16:42","Total":70.661,"Yesterday":2.895,"Today":0.549,"Period":0,"Power":104,"Factor":0.76,"Voltage":230,"Current":0.595}</t>
  </si>
  <si>
    <t>tele/temp-sensor/SENSOR {"Time":"2018-04-06T05:16:47","DS18B20-1":{"Id":"041643C0E2FF","Temperature":-25.8},"DS18B20-2":{"Id":"041643D346FF","Temperature":3.7},"TempUnit":"C"}</t>
  </si>
  <si>
    <t>tele/pow/ENERGY {"Time":"2018-04-06T05:16:52","Total":70.661,"Yesterday":2.895,"Today":0.550,"Period":0,"Power":87,"Factor":0.69,"Voltage":230,"Current":0.542}</t>
  </si>
  <si>
    <t>tele/temp-sensor/SENSOR {"Time":"2018-04-06T05:16:57","DS18B20-1":{"Id":"041643C0E2FF","Temperature":-25.8},"DS18B20-2":{"Id":"041643D346FF","Temperature":3.7},"TempUnit":"C"}</t>
  </si>
  <si>
    <t>tele/pow/ENERGY {"Time":"2018-04-06T05:17:02","Total":70.661,"Yesterday":2.895,"Today":0.550,"Period":0,"Power":87,"Factor":0.70,"Voltage":231,"Current":0.539}</t>
  </si>
  <si>
    <t>tele/temp-sensor/SENSOR {"Time":"2018-04-06T05:17:07","DS18B20-1":{"Id":"041643C0E2FF","Temperature":-25.8},"DS18B20-2":{"Id":"041643D346FF","Temperature":3.7},"TempUnit":"C"}</t>
  </si>
  <si>
    <t>tele/pow/ENERGY {"Time":"2018-04-06T05:17:12","Total":70.661,"Yesterday":2.895,"Today":0.550,"Period":0,"Power":81,"Factor":0.67,"Voltage":230,"Current":0.519}</t>
  </si>
  <si>
    <t>tele/temp-sensor/SENSOR {"Time":"2018-04-06T05:17:17","DS18B20-1":{"Id":"041643C0E2FF","Temperature":-25.8},"DS18B20-2":{"Id":"041643D346FF","Temperature":3.7},"TempUnit":"C"}</t>
  </si>
  <si>
    <t>tele/pow/ENERGY {"Time":"2018-04-06T05:17:22","Total":70.662,"Yesterday":2.895,"Today":0.550,"Period":0,"Power":81,"Factor":0.67,"Voltage":230,"Current":0.518}</t>
  </si>
  <si>
    <t>tele/temp-sensor/SENSOR {"Time":"2018-04-06T05:17:27","DS18B20-1":{"Id":"041643C0E2FF","Temperature":-25.8},"DS18B20-2":{"Id":"041643D346FF","Temperature":3.8},"TempUnit":"C"}</t>
  </si>
  <si>
    <t>tele/pow/ENERGY {"Time":"2018-04-06T05:17:32","Total":70.662,"Yesterday":2.895,"Today":0.551,"Period":0,"Power":82,"Factor":0.67,"Voltage":230,"Current":0.524}</t>
  </si>
  <si>
    <t>tele/temp-sensor/SENSOR {"Time":"2018-04-06T05:17:37","DS18B20-1":{"Id":"041643C0E2FF","Temperature":-25.8},"DS18B20-2":{"Id":"041643D346FF","Temperature":3.8},"TempUnit":"C"}</t>
  </si>
  <si>
    <t>tele/pow/ENERGY {"Time":"2018-04-06T05:17:42","Total":70.662,"Yesterday":2.895,"Today":0.551,"Period":0,"Power":104,"Factor":0.75,"Voltage":230,"Current":0.597}</t>
  </si>
  <si>
    <t>tele/temp-sensor/SENSOR {"Time":"2018-04-06T05:17:47","DS18B20-1":{"Id":"041643C0E2FF","Temperature":-25.8},"DS18B20-2":{"Id":"041643D346FF","Temperature":3.8},"TempUnit":"C"}</t>
  </si>
  <si>
    <t>tele/pow/ENERGY {"Time":"2018-04-06T05:17:52","Total":70.662,"Yesterday":2.895,"Today":0.551,"Period":0,"Power":89,"Factor":0.70,"Voltage":230,"Current":0.548}</t>
  </si>
  <si>
    <t>tele/temp-sensor/SENSOR {"Time":"2018-04-06T05:17:57","DS18B20-1":{"Id":"041643C0E2FF","Temperature":-25.8},"DS18B20-2":{"Id":"041643D346FF","Temperature":3.8},"TempUnit":"C"}</t>
  </si>
  <si>
    <t>tele/pow/ENERGY {"Time":"2018-04-06T05:18:02","Total":70.663,"Yesterday":2.895,"Today":0.551,"Period":0,"Power":88,"Factor":0.69,"Voltage":230,"Current":0.546}</t>
  </si>
  <si>
    <t>tele/temp-sensor/SENSOR {"Time":"2018-04-06T05:18:07","DS18B20-1":{"Id":"041643C0E2FF","Temperature":-25.8},"DS18B20-2":{"Id":"041643D346FF","Temperature":3.8},"TempUnit":"C"}</t>
  </si>
  <si>
    <t>tele/pow/ENERGY {"Time":"2018-04-06T05:18:12","Total":70.663,"Yesterday":2.895,"Today":0.552,"Period":0,"Power":86,"Factor":0.68,"Voltage":230,"Current":0.544}</t>
  </si>
  <si>
    <t>tele/temp-sensor/SENSOR {"Time":"2018-04-06T05:18:17","DS18B20-1":{"Id":"041643C0E2FF","Temperature":-25.8},"DS18B20-2":{"Id":"041643D346FF","Temperature":3.8},"TempUnit":"C"}</t>
  </si>
  <si>
    <t>tele/pow/ENERGY {"Time":"2018-04-06T05:18:22","Total":70.663,"Yesterday":2.895,"Today":0.552,"Period":0,"Power":81,"Factor":0.67,"Voltage":230,"Current":0.525}</t>
  </si>
  <si>
    <t>tele/temp-sensor/SENSOR {"Time":"2018-04-06T05:18:27","DS18B20-1":{"Id":"041643C0E2FF","Temperature":-25.8},"DS18B20-2":{"Id":"041643D346FF","Temperature":3.8},"TempUnit":"C"}</t>
  </si>
  <si>
    <t>tele/pow/ENERGY {"Time":"2018-04-06T05:18:32","Total":70.663,"Yesterday":2.895,"Today":0.552,"Period":0,"Power":81,"Factor":0.67,"Voltage":230,"Current":0.525}</t>
  </si>
  <si>
    <t>tele/temp-sensor/SENSOR {"Time":"2018-04-06T05:18:37","DS18B20-1":{"Id":"041643C0E2FF","Temperature":-25.8},"DS18B20-2":{"Id":"041643D346FF","Temperature":3.8},"TempUnit":"C"}</t>
  </si>
  <si>
    <t>tele/pow/ENERGY {"Time":"2018-04-06T05:18:42","Total":70.664,"Yesterday":2.895,"Today":0.552,"Period":0,"Power":103,"Factor":0.76,"Voltage":230,"Current":0.590}</t>
  </si>
  <si>
    <t>tele/temp-sensor/SENSOR {"Time":"2018-04-06T05:18:47","DS18B20-1":{"Id":"041643C0E2FF","Temperature":-25.8},"DS18B20-2":{"Id":"041643D346FF","Temperature":3.8},"TempUnit":"C"}</t>
  </si>
  <si>
    <t>tele/pow/ENERGY {"Time":"2018-04-06T05:18:52","Total":70.664,"Yesterday":2.895,"Today":0.553,"Period":0,"Power":104,"Factor":0.76,"Voltage":230,"Current":0.590}</t>
  </si>
  <si>
    <t>tele/temp-sensor/SENSOR {"Time":"2018-04-06T05:18:57","DS18B20-1":{"Id":"041643C0E2FF","Temperature":-25.8},"DS18B20-2":{"Id":"041643D346FF","Temperature":3.8},"TempUnit":"C"}</t>
  </si>
  <si>
    <t>tele/pow/ENERGY {"Time":"2018-04-06T05:19:02","Total":70.664,"Yesterday":2.895,"Today":0.553,"Period":0,"Power":88,"Factor":0.70,"Voltage":230,"Current":0.540}</t>
  </si>
  <si>
    <t>tele/temp-sensor/SENSOR {"Time":"2018-04-06T05:19:07","DS18B20-1":{"Id":"041643C0E2FF","Temperature":-25.8},"DS18B20-2":{"Id":"041643D346FF","Temperature":3.8},"TempUnit":"C"}</t>
  </si>
  <si>
    <t>tele/pow/ENERGY {"Time":"2018-04-06T05:19:12","Total":70.664,"Yesterday":2.895,"Today":0.553,"Period":0,"Power":88,"Factor":0.70,"Voltage":230,"Current":0.539}</t>
  </si>
  <si>
    <t>tele/temp-sensor/SENSOR {"Time":"2018-04-06T05:19:17","DS18B20-1":{"Id":"041643C0E2FF","Temperature":-25.8},"DS18B20-2":{"Id":"041643D346FF","Temperature":3.8},"TempUnit":"C"}</t>
  </si>
  <si>
    <t>tele/pow/ENERGY {"Time":"2018-04-06T05:19:22","Total":70.665,"Yesterday":2.895,"Today":0.553,"Period":0,"Power":82,"Factor":0.67,"Voltage":230,"Current":0.531}</t>
  </si>
  <si>
    <t>tele/temp-sensor/SENSOR {"Time":"2018-04-06T05:19:27","DS18B20-1":{"Id":"041643C0E2FF","Temperature":-25.8},"DS18B20-2":{"Id":"041643D346FF","Temperature":3.8},"TempUnit":"C"}</t>
  </si>
  <si>
    <t>tele/pow/ENERGY {"Time":"2018-04-06T05:19:32","Total":70.665,"Yesterday":2.895,"Today":0.554,"Period":0,"Power":82,"Factor":0.67,"Voltage":230,"Current":0.525}</t>
  </si>
  <si>
    <t>tele/temp-sensor/SENSOR {"Time":"2018-04-06T05:19:37","DS18B20-1":{"Id":"041643C0E2FF","Temperature":-25.8},"DS18B20-2":{"Id":"041643D346FF","Temperature":3.9},"TempUnit":"C"}</t>
  </si>
  <si>
    <t>tele/pow/ENERGY {"Time":"2018-04-06T05:19:42","Total":70.665,"Yesterday":2.895,"Today":0.554,"Period":0,"Power":81,"Factor":0.67,"Voltage":230,"Current":0.524}</t>
  </si>
  <si>
    <t>tele/temp-sensor/SENSOR {"Time":"2018-04-06T05:19:47","DS18B20-1":{"Id":"041643C0E2FF","Temperature":-25.8},"DS18B20-2":{"Id":"041643D346FF","Temperature":3.9},"TempUnit":"C"}</t>
  </si>
  <si>
    <t>tele/pow/ENERGY {"Time":"2018-04-06T05:19:52","Total":70.665,"Yesterday":2.895,"Today":0.554,"Period":0,"Power":105,"Factor":0.76,"Voltage":230,"Current":0.595}</t>
  </si>
  <si>
    <t>tele/temp-sensor/SENSOR {"Time":"2018-04-06T05:19:57","DS18B20-1":{"Id":"041643C0E2FF","Temperature":-25.8},"DS18B20-2":{"Id":"041643D346FF","Temperature":3.9},"TempUnit":"C"}</t>
  </si>
  <si>
    <t>tele/pow/ENERGY {"Time":"2018-04-06T05:20:02","Total":70.666,"Yesterday":2.895,"Today":0.554,"Period":0,"Power":89,"Factor":0.64,"Voltage":230,"Current":0.597}</t>
  </si>
  <si>
    <t>tele/temp-sensor/SENSOR {"Time":"2018-04-06T05:20:08","DS18B20-1":{"Id":"041643C0E2FF","Temperature":-25.8},"DS18B20-2":{"Id":"041643D346FF","Temperature":3.9},"TempUnit":"C"}</t>
  </si>
  <si>
    <t>tele/pow/ENERGY {"Time":"2018-04-06T05:20:12","Total":70.666,"Yesterday":2.895,"Today":0.555,"Period":0,"Power":88,"Factor":0.70,"Voltage":230,"Current":0.541}</t>
  </si>
  <si>
    <t>tele/temp-sensor/SENSOR {"Time":"2018-04-06T05:20:18","DS18B20-1":{"Id":"041643C0E2FF","Temperature":-25.8},"DS18B20-2":{"Id":"041643D346FF","Temperature":3.9},"TempUnit":"C"}</t>
  </si>
  <si>
    <t>tele/pow/ENERGY {"Time":"2018-04-06T05:20:22","Total":70.666,"Yesterday":2.895,"Today":0.555,"Period":0,"Power":88,"Factor":0.70,"Voltage":230,"Current":0.540}</t>
  </si>
  <si>
    <t>tele/temp-sensor/SENSOR {"Time":"2018-04-06T05:20:28","DS18B20-1":{"Id":"041643C0E2FF","Temperature":-25.8},"DS18B20-2":{"Id":"041643D346FF","Temperature":3.9},"TempUnit":"C"}</t>
  </si>
  <si>
    <t>tele/pow/ENERGY {"Time":"2018-04-06T05:20:32","Total":70.666,"Yesterday":2.895,"Today":0.555,"Period":0,"Power":81,"Factor":0.67,"Voltage":230,"Current":0.519}</t>
  </si>
  <si>
    <t>tele/temp-sensor/SENSOR {"Time":"2018-04-06T05:20:38","DS18B20-1":{"Id":"041643C0E2FF","Temperature":-25.8},"DS18B20-2":{"Id":"041643D346FF","Temperature":3.9},"TempUnit":"C"}</t>
  </si>
  <si>
    <t>tele/pow/ENERGY {"Time":"2018-04-06T05:20:42","Total":70.667,"Yesterday":2.895,"Today":0.555,"Period":0,"Power":80,"Factor":0.67,"Voltage":230,"Current":0.519}</t>
  </si>
  <si>
    <t>tele/temp-sensor/SENSOR {"Time":"2018-04-06T05:20:48","DS18B20-1":{"Id":"041643C0E2FF","Temperature":-25.8},"DS18B20-2":{"Id":"041643D346FF","Temperature":3.9},"TempUnit":"C"}</t>
  </si>
  <si>
    <t>tele/pow/ENERGY {"Time":"2018-04-06T05:20:52","Total":70.667,"Yesterday":2.895,"Today":0.555,"Period":0,"Power":80,"Factor":0.67,"Voltage":230,"Current":0.518}</t>
  </si>
  <si>
    <t>tele/temp-sensor/SENSOR {"Time":"2018-04-06T05:20:58","DS18B20-1":{"Id":"041643C0E2FF","Temperature":-25.8},"DS18B20-2":{"Id":"041643D346FF","Temperature":3.9},"TempUnit":"C"}</t>
  </si>
  <si>
    <t>tele/pow/ENERGY {"Time":"2018-04-06T05:21:02","Total":70.667,"Yesterday":2.895,"Today":0.556,"Period":0,"Power":103,"Factor":0.75,"Voltage":230,"Current":0.595}</t>
  </si>
  <si>
    <t>tele/temp-sensor/SENSOR {"Time":"2018-04-06T05:21:08","DS18B20-1":{"Id":"041643C0E2FF","Temperature":-25.8},"DS18B20-2":{"Id":"041643D346FF","Temperature":3.9},"TempUnit":"C"}</t>
  </si>
  <si>
    <t>tele/pow/ENERGY {"Time":"2018-04-06T05:21:12","Total":70.667,"Yesterday":2.895,"Today":0.556,"Period":0,"Power":88,"Factor":0.70,"Voltage":230,"Current":0.544}</t>
  </si>
  <si>
    <t>tele/temp-sensor/SENSOR {"Time":"2018-04-06T05:21:18","DS18B20-1":{"Id":"041643C0E2FF","Temperature":-25.9},"DS18B20-2":{"Id":"041643D346FF","Temperature":3.9},"TempUnit":"C"}</t>
  </si>
  <si>
    <t>tele/pow/ENERGY {"Time":"2018-04-06T05:21:22","Total":70.668,"Yesterday":2.895,"Today":0.556,"Period":0,"Power":89,"Factor":0.71,"Voltage":230,"Current":0.540}</t>
  </si>
  <si>
    <t>tele/temp-sensor/SENSOR {"Time":"2018-04-06T05:21:28","DS18B20-1":{"Id":"041643C0E2FF","Temperature":-25.9},"DS18B20-2":{"Id":"041643D346FF","Temperature":3.9},"TempUnit":"C"}</t>
  </si>
  <si>
    <t>tele/pow/ENERGY {"Time":"2018-04-06T05:21:32","Total":70.668,"Yesterday":2.895,"Today":0.556,"Period":0,"Power":88,"Factor":0.70,"Voltage":230,"Current":0.542}</t>
  </si>
  <si>
    <t>tele/temp-sensor/SENSOR {"Time":"2018-04-06T05:21:38","DS18B20-1":{"Id":"041643C0E2FF","Temperature":-25.9},"DS18B20-2":{"Id":"041643D346FF","Temperature":3.9},"TempUnit":"C"}</t>
  </si>
  <si>
    <t>tele/pow/ENERGY {"Time":"2018-04-06T05:21:42","Total":70.668,"Yesterday":2.895,"Today":0.557,"Period":0,"Power":81,"Factor":0.67,"Voltage":230,"Current":0.522}</t>
  </si>
  <si>
    <t>tele/temp-sensor/SENSOR {"Time":"2018-04-06T05:21:48","DS18B20-1":{"Id":"041643C0E2FF","Temperature":-25.9},"DS18B20-2":{"Id":"041643D346FF","Temperature":3.9},"TempUnit":"C"}</t>
  </si>
  <si>
    <t>tele/pow/ENERGY {"Time":"2018-04-06T05:21:52","Total":70.668,"Yesterday":2.895,"Today":0.557,"Period":0,"Power":80,"Factor":0.67,"Voltage":230,"Current":0.520}</t>
  </si>
  <si>
    <t>tele/temp-sensor/SENSOR {"Time":"2018-04-06T05:21:58","DS18B20-1":{"Id":"041643C0E2FF","Temperature":-25.9},"DS18B20-2":{"Id":"041643D346FF","Temperature":3.9},"TempUnit":"C"}</t>
  </si>
  <si>
    <t>tele/pow/ENERGY {"Time":"2018-04-06T05:22:02","Total":70.669,"Yesterday":2.895,"Today":0.557,"Period":0,"Power":81,"Factor":0.67,"Voltage":230,"Current":0.522}</t>
  </si>
  <si>
    <t>tele/temp-sensor/SENSOR {"Time":"2018-04-06T05:22:08","DS18B20-1":{"Id":"041643C0E2FF","Temperature":-25.9},"DS18B20-2":{"Id":"041643D346FF","Temperature":3.9},"TempUnit":"C"}</t>
  </si>
  <si>
    <t>tele/pow/ENERGY {"Time":"2018-04-06T05:22:12","Total":70.669,"Yesterday":2.895,"Today":0.557,"Period":0,"Power":93,"Factor":0.71,"Voltage":230,"Current":0.561}</t>
  </si>
  <si>
    <t>tele/temp-sensor/SENSOR {"Time":"2018-04-06T05:22:18","DS18B20-1":{"Id":"041643C0E2FF","Temperature":-25.8},"DS18B20-2":{"Id":"041643D346FF","Temperature":3.9},"TempUnit":"C"}</t>
  </si>
  <si>
    <t>tele/pow/ENERGY {"Time":"2018-04-06T05:22:22","Total":70.669,"Yesterday":2.895,"Today":0.558,"Period":0,"Power":80,"Factor":0.65,"Voltage":230,"Current":0.526}</t>
  </si>
  <si>
    <t>tele/temp-sensor/SENSOR {"Time":"2018-04-06T05:22:28","DS18B20-1":{"Id":"041643C0E2FF","Temperature":-25.6},"DS18B20-2":{"Id":"041643D346FF","Temperature":3.9},"TempUnit":"C"}</t>
  </si>
  <si>
    <t>tele/pow/ENERGY {"Time":"2018-04-06T05:22:32","Total":70.669,"Yesterday":2.895,"Today":0.558,"Period":0,"Power":80,"Factor":0.65,"Voltage":230,"Current":0.530}</t>
  </si>
  <si>
    <t>tele/temp-sensor/SENSOR {"Time":"2018-04-06T05:22:38","DS18B20-1":{"Id":"041643C0E2FF","Temperature":-25.1},"DS18B20-2":{"Id":"041643D346FF","Temperature":3.9},"TempUnit":"C"}</t>
  </si>
  <si>
    <t>tele/pow/ENERGY {"Time":"2018-04-06T05:22:42","Total":70.669,"Yesterday":2.895,"Today":0.558,"Period":0,"Power":74,"Factor":0.62,"Voltage":230,"Current":0.515}</t>
  </si>
  <si>
    <t>tele/temp-sensor/SENSOR {"Time":"2018-04-06T05:22:48","DS18B20-1":{"Id":"041643C0E2FF","Temperature":-24.7},"DS18B20-2":{"Id":"041643D346FF","Temperature":3.9},"TempUnit":"C"}</t>
  </si>
  <si>
    <t>tele/pow/ENERGY {"Time":"2018-04-06T05:22:52","Total":70.670,"Yesterday":2.895,"Today":0.558,"Period":0,"Power":76,"Factor":0.61,"Voltage":230,"Current":0.535}</t>
  </si>
  <si>
    <t>tele/temp-sensor/SENSOR {"Time":"2018-04-06T05:22:58","DS18B20-1":{"Id":"041643C0E2FF","Temperature":-24.3},"DS18B20-2":{"Id":"041643D346FF","Temperature":3.7},"TempUnit":"C"}</t>
  </si>
  <si>
    <t>tele/pow/ENERGY {"Time":"2018-04-06T05:23:02","Total":70.670,"Yesterday":2.895,"Today":0.559,"Period":0,"Power":77,"Factor":0.61,"Voltage":230,"Current":0.540}</t>
  </si>
  <si>
    <t>tele/temp-sensor/SENSOR {"Time":"2018-04-06T05:23:08","DS18B20-1":{"Id":"041643C0E2FF","Temperature":-23.7},"DS18B20-2":{"Id":"041643D346FF","Temperature":3.6},"TempUnit":"C"}</t>
  </si>
  <si>
    <t>tele/pow/ENERGY {"Time":"2018-04-06T05:23:12","Total":70.670,"Yesterday":2.895,"Today":0.559,"Period":0,"Power":103,"Factor":0.72,"Voltage":230,"Current":0.616}</t>
  </si>
  <si>
    <t>tele/temp-sensor/SENSOR {"Time":"2018-04-06T05:23:18","DS18B20-1":{"Id":"041643C0E2FF","Temperature":-23.4},"DS18B20-2":{"Id":"041643D346FF","Temperature":3.4},"TempUnit":"C"}</t>
  </si>
  <si>
    <t>tele/pow/ENERGY {"Time":"2018-04-06T05:23:22","Total":70.670,"Yesterday":2.895,"Today":0.559,"Period":0,"Power":102,"Factor":0.72,"Voltage":230,"Current":0.614}</t>
  </si>
  <si>
    <t>tele/temp-sensor/SENSOR {"Time":"2018-04-06T05:23:29","DS18B20-1":{"Id":"041643C0E2FF","Temperature":-23.0},"DS18B20-2":{"Id":"041643D346FF","Temperature":3.2},"TempUnit":"C"}</t>
  </si>
  <si>
    <t>tele/pow/ENERGY {"Time":"2018-04-06T05:23:32","Total":70.671,"Yesterday":2.895,"Today":0.559,"Period":0,"Power":87,"Factor":0.66,"Voltage":230,"Current":0.569}</t>
  </si>
  <si>
    <t>tele/temp-sensor/SENSOR {"Time":"2018-04-06T05:23:39","DS18B20-1":{"Id":"041643C0E2FF","Temperature":-22.8},"DS18B20-2":{"Id":"041643D346FF","Temperature":3.1},"TempUnit":"C"}</t>
  </si>
  <si>
    <t>tele/pow/ENERGY {"Time":"2018-04-06T05:23:42","Total":70.671,"Yesterday":2.895,"Today":0.560,"Period":0,"Power":89,"Factor":0.66,"Voltage":230,"Current":0.585}</t>
  </si>
  <si>
    <t>tele/temp-sensor/SENSOR {"Time":"2018-04-06T05:23:49","DS18B20-1":{"Id":"041643C0E2FF","Temperature":-22.4},"DS18B20-2":{"Id":"041643D346FF","Temperature":2.9},"TempUnit":"C"}</t>
  </si>
  <si>
    <t>tele/pow/ENERGY {"Time":"2018-04-06T05:23:52","Total":70.671,"Yesterday":2.895,"Today":0.560,"Period":0,"Power":81,"Factor":0.62,"Voltage":231,"Current":0.560}</t>
  </si>
  <si>
    <t>tele/temp-sensor/SENSOR {"Time":"2018-04-06T05:23:59","DS18B20-1":{"Id":"041643C0E2FF","Temperature":-22.2},"DS18B20-2":{"Id":"041643D346FF","Temperature":2.7},"TempUnit":"C"}</t>
  </si>
  <si>
    <t>tele/pow/ENERGY {"Time":"2018-04-06T05:24:02","Total":70.671,"Yesterday":2.895,"Today":0.560,"Period":0,"Power":80,"Factor":0.62,"Voltage":230,"Current":0.556}</t>
  </si>
  <si>
    <t>tele/temp-sensor/SENSOR {"Time":"2018-04-06T05:24:09","DS18B20-1":{"Id":"041643C0E2FF","Temperature":-22.1},"DS18B20-2":{"Id":"041643D346FF","Temperature":2.6},"TempUnit":"C"}</t>
  </si>
  <si>
    <t>tele/pow/ENERGY {"Time":"2018-04-06T05:24:12","Total":70.672,"Yesterday":2.895,"Today":0.560,"Period":0,"Power":81,"Factor":0.62,"Voltage":230,"Current":0.562}</t>
  </si>
  <si>
    <t>tele/temp-sensor/SENSOR {"Time":"2018-04-06T05:24:19","DS18B20-1":{"Id":"041643C0E2FF","Temperature":-21.9},"DS18B20-2":{"Id":"041643D346FF","Temperature":2.4},"TempUnit":"C"}</t>
  </si>
  <si>
    <t>tele/pow/ENERGY {"Time":"2018-04-06T05:24:22","Total":70.672,"Yesterday":2.895,"Today":0.560,"Period":0,"Power":106,"Factor":0.72,"Voltage":230,"Current":0.632}</t>
  </si>
  <si>
    <t>tele/temp-sensor/SENSOR {"Time":"2018-04-06T05:24:29","DS18B20-1":{"Id":"041643C0E2FF","Temperature":-21.8},"DS18B20-2":{"Id":"041643D346FF","Temperature":2.3},"TempUnit":"C"}</t>
  </si>
  <si>
    <t>tele/pow/ENERGY {"Time":"2018-04-06T05:24:32","Total":70.672,"Yesterday":2.895,"Today":0.561,"Period":0,"Power":89,"Factor":0.64,"Voltage":230,"Current":0.596}</t>
  </si>
  <si>
    <t>tele/temp-sensor/SENSOR {"Time":"2018-04-06T05:24:39","DS18B20-1":{"Id":"041643C0E2FF","Temperature":-21.6},"DS18B20-2":{"Id":"041643D346FF","Temperature":2.2},"TempUnit":"C"}</t>
  </si>
  <si>
    <t>tele/pow/ENERGY {"Time":"2018-04-06T05:24:42","Total":70.672,"Yesterday":2.895,"Today":0.561,"Period":0,"Power":87,"Factor":0.65,"Voltage":230,"Current":0.581}</t>
  </si>
  <si>
    <t>tele/temp-sensor/SENSOR {"Time":"2018-04-06T05:24:49","DS18B20-1":{"Id":"041643C0E2FF","Temperature":-21.5},"DS18B20-2":{"Id":"041643D346FF","Temperature":2.1},"TempUnit":"C"}</t>
  </si>
  <si>
    <t>tele/pow/ENERGY {"Time":"2018-04-06T05:24:52","Total":70.673,"Yesterday":2.895,"Today":0.561,"Period":0,"Power":88,"Factor":0.65,"Voltage":230,"Current":0.584}</t>
  </si>
  <si>
    <t>tele/temp-sensor/SENSOR {"Time":"2018-04-06T05:24:59","DS18B20-1":{"Id":"041643C0E2FF","Temperature":-21.4},"DS18B20-2":{"Id":"041643D346FF","Temperature":2.0},"TempUnit":"C"}</t>
  </si>
  <si>
    <t>tele/pow/ENERGY {"Time":"2018-04-06T05:25:02","Total":70.673,"Yesterday":2.895,"Today":0.561,"Period":0,"Power":81,"Factor":0.62,"Voltage":230,"Current":0.560}</t>
  </si>
  <si>
    <t>tele/temp-sensor/SENSOR {"Time":"2018-04-06T05:25:09","DS18B20-1":{"Id":"041643C0E2FF","Temperature":-21.4},"DS18B20-2":{"Id":"041643D346FF","Temperature":1.9},"TempUnit":"C"}</t>
  </si>
  <si>
    <t>tele/pow/ENERGY {"Time":"2018-04-06T05:25:12","Total":70.673,"Yesterday":2.895,"Today":0.562,"Period":0,"Power":81,"Factor":0.62,"Voltage":230,"Current":0.560}</t>
  </si>
  <si>
    <t>tele/temp-sensor/SENSOR {"Time":"2018-04-06T05:25:19","DS18B20-1":{"Id":"041643C0E2FF","Temperature":-21.4},"DS18B20-2":{"Id":"041643D346FF","Temperature":1.8},"TempUnit":"C"}</t>
  </si>
  <si>
    <t>tele/pow/ENERGY {"Time":"2018-04-06T05:25:22","Total":70.673,"Yesterday":2.895,"Today":0.562,"Period":0,"Power":82,"Factor":0.63,"Voltage":230,"Current":0.568}</t>
  </si>
  <si>
    <t>tele/temp-sensor/SENSOR {"Time":"2018-04-06T05:25:29","DS18B20-1":{"Id":"041643C0E2FF","Temperature":-21.4},"DS18B20-2":{"Id":"041643D346FF","Temperature":1.8},"TempUnit":"C"}</t>
  </si>
  <si>
    <t>tele/pow/ENERGY {"Time":"2018-04-06T05:25:32","Total":70.674,"Yesterday":2.895,"Today":0.562,"Period":0,"Power":105,"Factor":0.71,"Voltage":230,"Current":0.636}</t>
  </si>
  <si>
    <t>tele/temp-sensor/SENSOR {"Time":"2018-04-06T05:25:39","DS18B20-1":{"Id":"041643C0E2FF","Temperature":-21.3},"DS18B20-2":{"Id":"041643D346FF","Temperature":1.6},"TempUnit":"C"}</t>
  </si>
  <si>
    <t>tele/pow/ENERGY {"Time":"2018-04-06T05:25:42","Total":70.674,"Yesterday":2.895,"Today":0.563,"Period":0,"Power":89,"Factor":0.66,"Voltage":230,"Current":0.586}</t>
  </si>
  <si>
    <t>tele/temp-sensor/SENSOR {"Time":"2018-04-06T05:25:49","DS18B20-1":{"Id":"041643C0E2FF","Temperature":-21.2},"DS18B20-2":{"Id":"041643D346FF","Temperature":1.6},"TempUnit":"C"}</t>
  </si>
  <si>
    <t>tele/pow/ENERGY {"Time":"2018-04-06T05:25:52","Total":70.674,"Yesterday":2.895,"Today":0.563,"Period":0,"Power":89,"Factor":0.65,"Voltage":230,"Current":0.589}</t>
  </si>
  <si>
    <t>tele/temp-sensor/SENSOR {"Time":"2018-04-06T05:25:59","DS18B20-1":{"Id":"041643C0E2FF","Temperature":-21.2},"DS18B20-2":{"Id":"041643D346FF","Temperature":1.5},"TempUnit":"C"}</t>
  </si>
  <si>
    <t>tele/pow/ENERGY {"Time":"2018-04-06T05:26:02","Total":70.674,"Yesterday":2.895,"Today":0.563,"Period":0,"Power":83,"Factor":0.63,"Voltage":230,"Current":0.569}</t>
  </si>
  <si>
    <t>tele/temp-sensor/SENSOR {"Time":"2018-04-06T05:26:09","DS18B20-1":{"Id":"041643C0E2FF","Temperature":-21.2},"DS18B20-2":{"Id":"041643D346FF","Temperature":1.4},"TempUnit":"C"}</t>
  </si>
  <si>
    <t>tele/pow/ENERGY {"Time":"2018-04-06T05:26:12","Total":70.675,"Yesterday":2.895,"Today":0.563,"Period":0,"Power":82,"Factor":0.63,"Voltage":230,"Current":0.568}</t>
  </si>
  <si>
    <t>tele/temp-sensor/SENSOR {"Time":"2018-04-06T05:26:20","DS18B20-1":{"Id":"041643C0E2FF","Temperature":-21.1},"DS18B20-2":{"Id":"041643D346FF","Temperature":1.4},"TempUnit":"C"}</t>
  </si>
  <si>
    <t>tele/pow/ENERGY {"Time":"2018-04-06T05:26:22","Total":70.675,"Yesterday":2.895,"Today":0.563,"Period":0,"Power":82,"Factor":0.62,"Voltage":230,"Current":0.569}</t>
  </si>
  <si>
    <t>tele/temp-sensor/SENSOR {"Time":"2018-04-06T05:26:30","DS18B20-1":{"Id":"041643C0E2FF","Temperature":-21.1},"DS18B20-2":{"Id":"041643D346FF","Temperature":1.4},"TempUnit":"C"}</t>
  </si>
  <si>
    <t>tele/pow/ENERGY {"Time":"2018-04-06T05:26:32","Total":70.675,"Yesterday":2.895,"Today":0.564,"Period":0,"Power":106,"Factor":0.72,"Voltage":230,"Current":0.637}</t>
  </si>
  <si>
    <t>tele/temp-sensor/SENSOR {"Time":"2018-04-06T05:26:40","DS18B20-1":{"Id":"041643C0E2FF","Temperature":-21.1},"DS18B20-2":{"Id":"041643D346FF","Temperature":1.3},"TempUnit":"C"}</t>
  </si>
  <si>
    <t>tele/pow/ENERGY {"Time":"2018-04-06T05:26:42","Total":70.675,"Yesterday":2.895,"Today":0.564,"Period":0,"Power":107,"Factor":0.72,"Voltage":230,"Current":0.642}</t>
  </si>
  <si>
    <t>tele/temp-sensor/SENSOR {"Time":"2018-04-06T05:26:50","DS18B20-1":{"Id":"041643C0E2FF","Temperature":-21.0},"DS18B20-2":{"Id":"041643D346FF","Temperature":1.3},"TempUnit":"C"}</t>
  </si>
  <si>
    <t>tele/pow/ENERGY {"Time":"2018-04-06T05:26:52","Total":70.676,"Yesterday":2.895,"Today":0.564,"Period":0,"Power":89,"Factor":0.66,"Voltage":230,"Current":0.588}</t>
  </si>
  <si>
    <t>tele/temp-sensor/SENSOR {"Time":"2018-04-06T05:27:00","DS18B20-1":{"Id":"041643C0E2FF","Temperature":-20.9},"DS18B20-2":{"Id":"041643D346FF","Temperature":1.3},"TempUnit":"C"}</t>
  </si>
  <si>
    <t>tele/pow/ENERGY {"Time":"2018-04-06T05:27:02","Total":70.676,"Yesterday":2.895,"Today":0.564,"Period":0,"Power":89,"Factor":0.65,"Voltage":230,"Current":0.591}</t>
  </si>
  <si>
    <t>tele/temp-sensor/SENSOR {"Time":"2018-04-06T05:27:10","DS18B20-1":{"Id":"041643C0E2FF","Temperature":-21.0},"DS18B20-2":{"Id":"041643D346FF","Temperature":1.2},"TempUnit":"C"}</t>
  </si>
  <si>
    <t>tele/pow/ENERGY {"Time":"2018-04-06T05:27:12","Total":70.676,"Yesterday":2.895,"Today":0.565,"Period":0,"Power":86,"Factor":0.63,"Voltage":230,"Current":0.595}</t>
  </si>
  <si>
    <t>tele/temp-sensor/SENSOR {"Time":"2018-04-06T05:27:20","DS18B20-1":{"Id":"041643C0E2FF","Temperature":-21.2},"DS18B20-2":{"Id":"041643D346FF","Temperature":1.2},"TempUnit":"C"}</t>
  </si>
  <si>
    <t>tele/pow/ENERGY {"Time":"2018-04-06T05:27:22","Total":70.676,"Yesterday":2.895,"Today":0.565,"Period":0,"Power":78,"Factor":0.61,"Voltage":230,"Current":0.550}</t>
  </si>
  <si>
    <t>tele/temp-sensor/SENSOR {"Time":"2018-04-06T05:27:30","DS18B20-1":{"Id":"041643C0E2FF","Temperature":-21.5},"DS18B20-2":{"Id":"041643D346FF","Temperature":1.1},"TempUnit":"C"}</t>
  </si>
  <si>
    <t>tele/pow/ENERGY {"Time":"2018-04-06T05:27:32","Total":70.677,"Yesterday":2.895,"Today":0.565,"Period":0,"Power":74,"Factor":0.62,"Voltage":230,"Current":0.514}</t>
  </si>
  <si>
    <t>tele/temp-sensor/SENSOR {"Time":"2018-04-06T05:27:40","DS18B20-1":{"Id":"041643C0E2FF","Temperature":-22.1},"DS18B20-2":{"Id":"041643D346FF","Temperature":1.1},"TempUnit":"C"}</t>
  </si>
  <si>
    <t>tele/pow/ENERGY {"Time":"2018-04-06T05:27:42","Total":70.677,"Yesterday":2.895,"Today":0.565,"Period":0,"Power":94,"Factor":0.72,"Voltage":230,"Current":0.565}</t>
  </si>
  <si>
    <t>tele/temp-sensor/SENSOR {"Time":"2018-04-06T05:27:50","DS18B20-1":{"Id":"041643C0E2FF","Temperature":-23.1},"DS18B20-2":{"Id":"041643D346FF","Temperature":1.2},"TempUnit":"C"}</t>
  </si>
  <si>
    <t>tele/pow/ENERGY {"Time":"2018-04-06T05:27:52","Total":70.677,"Yesterday":2.895,"Today":0.566,"Period":0,"Power":77,"Factor":0.65,"Voltage":230,"Current":0.510}</t>
  </si>
  <si>
    <t>tele/temp-sensor/SENSOR {"Time":"2018-04-06T05:28:00","DS18B20-1":{"Id":"041643C0E2FF","Temperature":-24.0},"DS18B20-2":{"Id":"041643D346FF","Temperature":1.3},"TempUnit":"C"}</t>
  </si>
  <si>
    <t>tele/pow/ENERGY {"Time":"2018-04-06T05:28:03","Total":70.677,"Yesterday":2.895,"Today":0.566,"Period":0,"Power":80,"Factor":0.64,"Voltage":230,"Current":0.544}</t>
  </si>
  <si>
    <t>tele/temp-sensor/SENSOR {"Time":"2018-04-06T05:28:10","DS18B20-1":{"Id":"041643C0E2FF","Temperature":-25.0},"DS18B20-2":{"Id":"041643D346FF","Temperature":1.4},"TempUnit":"C"}</t>
  </si>
  <si>
    <t>tele/pow/ENERGY {"Time":"2018-04-06T05:28:13","Total":70.677,"Yesterday":2.895,"Today":0.566,"Period":0,"Power":82,"Factor":0.67,"Voltage":230,"Current":0.529}</t>
  </si>
  <si>
    <t>tele/temp-sensor/SENSOR {"Time":"2018-04-06T05:28:20","DS18B20-1":{"Id":"041643C0E2FF","Temperature":-25.4},"DS18B20-2":{"Id":"041643D346FF","Temperature":1.6},"TempUnit":"C"}</t>
  </si>
  <si>
    <t>tele/pow/ENERGY {"Time":"2018-04-06T05:28:23","Total":70.678,"Yesterday":2.895,"Today":0.566,"Period":0,"Power":76,"Factor":0.62,"Voltage":230,"Current":0.525}</t>
  </si>
  <si>
    <t>tele/temp-sensor/SENSOR {"Time":"2018-04-06T05:28:30","DS18B20-1":{"Id":"041643C0E2FF","Temperature":-25.4},"DS18B20-2":{"Id":"041643D346FF","Temperature":1.6},"TempUnit":"C"}</t>
  </si>
  <si>
    <t>tele/pow/ENERGY {"Time":"2018-04-06T05:28:33","Total":70.678,"Yesterday":2.895,"Today":0.567,"Period":0,"Power":78,"Factor":0.63,"Voltage":230,"Current":0.538}</t>
  </si>
  <si>
    <t>tele/temp-sensor/SENSOR {"Time":"2018-04-06T05:28:40","DS18B20-1":{"Id":"041643C0E2FF","Temperature":-25.3},"DS18B20-2":{"Id":"041643D346FF","Temperature":1.5},"TempUnit":"C"}</t>
  </si>
  <si>
    <t>tele/pow/ENERGY {"Time":"2018-04-06T05:28:43","Total":70.678,"Yesterday":2.895,"Today":0.567,"Period":0,"Power":78,"Factor":0.62,"Voltage":230,"Current":0.543}</t>
  </si>
  <si>
    <t>tele/temp-sensor/SENSOR {"Time":"2018-04-06T05:28:50","DS18B20-1":{"Id":"041643C0E2FF","Temperature":-25.1},"DS18B20-2":{"Id":"041643D346FF","Temperature":1.3},"TempUnit":"C"}</t>
  </si>
  <si>
    <t>tele/pow/ENERGY {"Time":"2018-04-06T05:28:53","Total":70.678,"Yesterday":2.895,"Today":0.567,"Period":0,"Power":104,"Factor":0.72,"Voltage":230,"Current":0.629}</t>
  </si>
  <si>
    <t>tele/temp-sensor/SENSOR {"Time":"2018-04-06T05:29:00","DS18B20-1":{"Id":"041643C0E2FF","Temperature":-24.9},"DS18B20-2":{"Id":"041643D346FF","Temperature":0.7},"TempUnit":"C"}</t>
  </si>
  <si>
    <t>tele/pow/ENERGY {"Time":"2018-04-06T05:29:03","Total":70.679,"Yesterday":2.895,"Today":0.567,"Period":0,"Power":91,"Factor":0.66,"Voltage":230,"Current":0.599}</t>
  </si>
  <si>
    <t>tele/temp-sensor/SENSOR {"Time":"2018-04-06T05:29:10","DS18B20-1":{"Id":"041643C0E2FF","Temperature":-24.7},"DS18B20-2":{"Id":"041643D346FF","Temperature":0.1},"TempUnit":"C"}</t>
  </si>
  <si>
    <t>tele/pow/ENERGY {"Time":"2018-04-06T05:29:13","Total":70.679,"Yesterday":2.895,"Today":0.568,"Period":0,"Power":90,"Factor":0.65,"Voltage":230,"Current":0.591}</t>
  </si>
  <si>
    <t>tele/temp-sensor/SENSOR {"Time":"2018-04-06T05:29:20","DS18B20-1":{"Id":"041643C0E2FF","Temperature":-24.6},"DS18B20-2":{"Id":"041643D346FF","Temperature":-0.5},"TempUnit":"C"}</t>
  </si>
  <si>
    <t>tele/pow/ENERGY {"Time":"2018-04-06T05:29:23","Total":70.679,"Yesterday":2.895,"Today":0.568,"Period":0,"Power":82,"Factor":0.59,"Voltage":230,"Current":0.594}</t>
  </si>
  <si>
    <t>tele/temp-sensor/SENSOR {"Time":"2018-04-06T05:29:30","DS18B20-1":{"Id":"041643C0E2FF","Temperature":-24.4},"DS18B20-2":{"Id":"041643D346FF","Temperature":-0.9},"TempUnit":"C"}</t>
  </si>
  <si>
    <t>tele/pow/ENERGY {"Time":"2018-04-06T05:29:33","Total":70.679,"Yesterday":2.895,"Today":0.568,"Period":0,"Power":82,"Factor":0.63,"Voltage":230,"Current":0.566}</t>
  </si>
  <si>
    <t>tele/temp-sensor/SENSOR {"Time":"2018-04-06T05:29:40","DS18B20-1":{"Id":"041643C0E2FF","Temperature":-24.3},"DS18B20-2":{"Id":"041643D346FF","Temperature":-1.1},"TempUnit":"C"}</t>
  </si>
  <si>
    <t>tele/pow/ENERGY {"Time":"2018-04-06T05:29:43","Total":70.680,"Yesterday":2.895,"Today":0.568,"Period":0,"Power":80,"Factor":0.62,"Voltage":231,"Current":0.556}</t>
  </si>
  <si>
    <t>tele/temp-sensor/SENSOR {"Time":"2018-04-06T05:29:50","DS18B20-1":{"Id":"041643C0E2FF","Temperature":-24.2},"DS18B20-2":{"Id":"041643D346FF","Temperature":-1.4},"TempUnit":"C"}</t>
  </si>
  <si>
    <t>tele/pow/ENERGY {"Time":"2018-04-06T05:29:53","Total":70.680,"Yesterday":2.895,"Today":0.568,"Period":0,"Power":103,"Factor":0.80,"Voltage":230,"Current":0.559}</t>
  </si>
  <si>
    <t>tele/temp-sensor/SENSOR {"Time":"2018-04-06T05:30:00","DS18B20-1":{"Id":"041643C0E2FF","Temperature":-24.1},"DS18B20-2":{"Id":"041643D346FF","Temperature":-1.8},"TempUnit":"C"}</t>
  </si>
  <si>
    <t>tele/pow/ENERGY {"Time":"2018-04-06T05:30:03","Total":70.680,"Yesterday":2.895,"Today":0.569,"Period":0,"Power":103,"Factor":0.71,"Voltage":230,"Current":0.622}</t>
  </si>
  <si>
    <t>tele/temp-sensor/SENSOR {"Time":"2018-04-06T05:30:10","DS18B20-1":{"Id":"041643C0E2FF","Temperature":-24.0},"DS18B20-2":{"Id":"041643D346FF","Temperature":-2.1},"TempUnit":"C"}</t>
  </si>
  <si>
    <t>tele/pow/ENERGY {"Time":"2018-04-06T05:30:13","Total":70.680,"Yesterday":2.895,"Today":0.569,"Period":0,"Power":88,"Factor":0.66,"Voltage":230,"Current":0.579}</t>
  </si>
  <si>
    <t>tele/temp-sensor/SENSOR {"Time":"2018-04-06T05:30:20","DS18B20-1":{"Id":"041643C0E2FF","Temperature":-23.9},"DS18B20-2":{"Id":"041643D346FF","Temperature":-2.4},"TempUnit":"C"}</t>
  </si>
  <si>
    <t>tele/pow/ENERGY {"Time":"2018-04-06T05:30:23","Total":70.681,"Yesterday":2.895,"Today":0.569,"Period":0,"Power":86,"Factor":0.65,"Voltage":230,"Current":0.572}</t>
  </si>
  <si>
    <t>tele/temp-sensor/SENSOR {"Time":"2018-04-06T05:30:31","DS18B20-1":{"Id":"041643C0E2FF","Temperature":-23.9},"DS18B20-2":{"Id":"041643D346FF","Temperature":-2.6},"TempUnit":"C"}</t>
  </si>
  <si>
    <t>tele/pow/ENERGY {"Time":"2018-04-06T05:30:33","Total":70.681,"Yesterday":2.895,"Today":0.569,"Period":0,"Power":81,"Factor":0.62,"Voltage":230,"Current":0.557}</t>
  </si>
  <si>
    <t>tele/temp-sensor/SENSOR {"Time":"2018-04-06T05:30:41","DS18B20-1":{"Id":"041643C0E2FF","Temperature":-23.7},"DS18B20-2":{"Id":"041643D346FF","Temperature":-2.8},"TempUnit":"C"}</t>
  </si>
  <si>
    <t>tele/pow/ENERGY {"Time":"2018-04-06T05:30:43","Total":70.681,"Yesterday":2.895,"Today":0.570,"Period":0,"Power":79,"Factor":0.62,"Voltage":230,"Current":0.549}</t>
  </si>
  <si>
    <t>tele/temp-sensor/SENSOR {"Time":"2018-04-06T05:30:51","DS18B20-1":{"Id":"041643C0E2FF","Temperature":-23.7},"DS18B20-2":{"Id":"041643D346FF","Temperature":-3.0},"TempUnit":"C"}</t>
  </si>
  <si>
    <t>tele/pow/ENERGY {"Time":"2018-04-06T05:30:53","Total":70.681,"Yesterday":2.895,"Today":0.570,"Period":0,"Power":79,"Factor":0.62,"Voltage":230,"Current":0.546}</t>
  </si>
  <si>
    <t>tele/temp-sensor/SENSOR {"Time":"2018-04-06T05:31:01","DS18B20-1":{"Id":"041643C0E2FF","Temperature":-23.6},"DS18B20-2":{"Id":"041643D346FF","Temperature":-3.2},"TempUnit":"C"}</t>
  </si>
  <si>
    <t>tele/pow/ENERGY {"Time":"2018-04-06T05:31:03","Total":70.682,"Yesterday":2.895,"Today":0.570,"Period":0,"Power":101,"Factor":0.72,"Voltage":230,"Current":0.609}</t>
  </si>
  <si>
    <t>tele/temp-sensor/SENSOR {"Time":"2018-04-06T05:31:11","DS18B20-1":{"Id":"041643C0E2FF","Temperature":-23.5},"DS18B20-2":{"Id":"041643D346FF","Temperature":-3.4},"TempUnit":"C"}</t>
  </si>
  <si>
    <t>tele/pow/ENERGY {"Time":"2018-04-06T05:31:13","Total":70.682,"Yesterday":2.895,"Today":0.570,"Period":0,"Power":87,"Factor":0.61,"Voltage":230,"Current":0.613}</t>
  </si>
  <si>
    <t>tele/temp-sensor/SENSOR {"Time":"2018-04-06T05:31:21","DS18B20-1":{"Id":"041643C0E2FF","Temperature":-23.4},"DS18B20-2":{"Id":"041643D346FF","Temperature":-3.6},"TempUnit":"C"}</t>
  </si>
  <si>
    <t>tele/pow/ENERGY {"Time":"2018-04-06T05:31:23","Total":70.682,"Yesterday":2.895,"Today":0.571,"Period":0,"Power":85,"Factor":0.65,"Voltage":230,"Current":0.564}</t>
  </si>
  <si>
    <t>tele/temp-sensor/SENSOR {"Time":"2018-04-06T05:31:31","DS18B20-1":{"Id":"041643C0E2FF","Temperature":-23.4},"DS18B20-2":{"Id":"041643D346FF","Temperature":-3.7},"TempUnit":"C"}</t>
  </si>
  <si>
    <t>tele/pow/ENERGY {"Time":"2018-04-06T05:31:33","Total":70.682,"Yesterday":2.895,"Today":0.571,"Period":0,"Power":86,"Factor":0.66,"Voltage":230,"Current":0.565}</t>
  </si>
  <si>
    <t>tele/temp-sensor/SENSOR {"Time":"2018-04-06T05:31:41","DS18B20-1":{"Id":"041643C0E2FF","Temperature":-23.3},"DS18B20-2":{"Id":"041643D346FF","Temperature":-3.8},"TempUnit":"C"}</t>
  </si>
  <si>
    <t>tele/pow/ENERGY {"Time":"2018-04-06T05:31:43","Total":70.683,"Yesterday":2.895,"Today":0.571,"Period":0,"Power":79,"Factor":0.62,"Voltage":230,"Current":0.546}</t>
  </si>
  <si>
    <t>tele/temp-sensor/SENSOR {"Time":"2018-04-06T05:31:51","DS18B20-1":{"Id":"041643C0E2FF","Temperature":-23.3},"DS18B20-2":{"Id":"041643D346FF","Temperature":-3.9},"TempUnit":"C"}</t>
  </si>
  <si>
    <t>tele/pow/ENERGY {"Time":"2018-04-06T05:31:53","Total":70.683,"Yesterday":2.895,"Today":0.571,"Period":0,"Power":78,"Factor":0.62,"Voltage":230,"Current":0.543}</t>
  </si>
  <si>
    <t>tele/temp-sensor/SENSOR {"Time":"2018-04-06T05:32:01","DS18B20-1":{"Id":"041643C0E2FF","Temperature":-23.2},"DS18B20-2":{"Id":"041643D346FF","Temperature":-4.1},"TempUnit":"C"}</t>
  </si>
  <si>
    <t>tele/pow/ENERGY {"Time":"2018-04-06T05:32:03","Total":70.683,"Yesterday":2.895,"Today":0.572,"Period":0,"Power":78,"Factor":0.62,"Voltage":230,"Current":0.545}</t>
  </si>
  <si>
    <t>tele/temp-sensor/SENSOR {"Time":"2018-04-06T05:32:11","DS18B20-1":{"Id":"041643C0E2FF","Temperature":-23.1},"DS18B20-2":{"Id":"041643D346FF","Temperature":-4.2},"TempUnit":"C"}</t>
  </si>
  <si>
    <t>tele/pow/ENERGY {"Time":"2018-04-06T05:32:13","Total":70.683,"Yesterday":2.895,"Today":0.572,"Period":0,"Power":102,"Factor":0.72,"Voltage":230,"Current":0.612}</t>
  </si>
  <si>
    <t>tele/temp-sensor/SENSOR {"Time":"2018-04-06T05:32:21","DS18B20-1":{"Id":"041643C0E2FF","Temperature":-23.1},"DS18B20-2":{"Id":"041643D346FF","Temperature":-4.3},"TempUnit":"C"}</t>
  </si>
  <si>
    <t>tele/pow/ENERGY {"Time":"2018-04-06T05:32:23","Total":70.683,"Yesterday":2.895,"Today":0.572,"Period":0,"Power":87,"Factor":0.66,"Voltage":230,"Current":0.568}</t>
  </si>
  <si>
    <t>tele/temp-sensor/SENSOR {"Time":"2018-04-06T05:32:31","DS18B20-1":{"Id":"041643C0E2FF","Temperature":-23.0},"DS18B20-2":{"Id":"041643D346FF","Temperature":-4.4},"TempUnit":"C"}</t>
  </si>
  <si>
    <t>tele/pow/ENERGY {"Time":"2018-04-06T05:32:33","Total":70.684,"Yesterday":2.895,"Today":0.572,"Period":0,"Power":85,"Factor":0.66,"Voltage":230,"Current":0.561}</t>
  </si>
  <si>
    <t>tele/temp-sensor/SENSOR {"Time":"2018-04-06T05:32:41","DS18B20-1":{"Id":"041643C0E2FF","Temperature":-22.9},"DS18B20-2":{"Id":"041643D346FF","Temperature":-4.5},"TempUnit":"C"}</t>
  </si>
  <si>
    <t>tele/pow/ENERGY {"Time":"2018-04-06T05:32:43","Total":70.684,"Yesterday":2.895,"Today":0.573,"Period":0,"Power":79,"Factor":0.61,"Voltage":230,"Current":0.563}</t>
  </si>
  <si>
    <t>tele/temp-sensor/SENSOR {"Time":"2018-04-06T05:32:51","DS18B20-1":{"Id":"041643C0E2FF","Temperature":-22.9},"DS18B20-2":{"Id":"041643D346FF","Temperature":-4.6},"TempUnit":"C"}</t>
  </si>
  <si>
    <t>tele/pow/ENERGY {"Time":"2018-04-06T05:32:53","Total":70.684,"Yesterday":2.895,"Today":0.573,"Period":0,"Power":78,"Factor":0.62,"Voltage":230,"Current":0.543}</t>
  </si>
  <si>
    <t>tele/temp-sensor/SENSOR {"Time":"2018-04-06T05:33:01","DS18B20-1":{"Id":"041643C0E2FF","Temperature":-22.8},"DS18B20-2":{"Id":"041643D346FF","Temperature":-4.6},"TempUnit":"C"}</t>
  </si>
  <si>
    <t>tele/pow/ENERGY {"Time":"2018-04-06T05:33:03","Total":70.684,"Yesterday":2.895,"Today":0.573,"Period":0,"Power":78,"Factor":0.62,"Voltage":230,"Current":0.542}</t>
  </si>
  <si>
    <t>tele/temp-sensor/SENSOR {"Time":"2018-04-06T05:33:11","DS18B20-1":{"Id":"041643C0E2FF","Temperature":-22.8},"DS18B20-2":{"Id":"041643D346FF","Temperature":-4.7},"TempUnit":"C"}</t>
  </si>
  <si>
    <t>tele/pow/ENERGY {"Time":"2018-04-06T05:33:13","Total":70.685,"Yesterday":2.895,"Today":0.573,"Period":0,"Power":101,"Factor":0.81,"Voltage":230,"Current":0.541}</t>
  </si>
  <si>
    <t>tele/temp-sensor/SENSOR {"Time":"2018-04-06T05:33:21","DS18B20-1":{"Id":"041643C0E2FF","Temperature":-22.7},"DS18B20-2":{"Id":"041643D346FF","Temperature":-4.7},"TempUnit":"C"}</t>
  </si>
  <si>
    <t>tele/pow/ENERGY {"Time":"2018-04-06T05:33:23","Total":70.685,"Yesterday":2.895,"Today":0.574,"Period":0,"Power":101,"Factor":0.72,"Voltage":230,"Current":0.611}</t>
  </si>
  <si>
    <t>tele/temp-sensor/SENSOR {"Time":"2018-04-06T05:33:32","DS18B20-1":{"Id":"041643C0E2FF","Temperature":-22.6},"DS18B20-2":{"Id":"041643D346FF","Temperature":-4.8},"TempUnit":"C"}</t>
  </si>
  <si>
    <t>tele/pow/ENERGY {"Time":"2018-04-06T05:33:33","Total":70.685,"Yesterday":2.895,"Today":0.574,"Period":0,"Power":86,"Factor":0.65,"Voltage":230,"Current":0.566}</t>
  </si>
  <si>
    <t>tele/temp-sensor/SENSOR {"Time":"2018-04-06T05:33:42","DS18B20-1":{"Id":"041643C0E2FF","Temperature":-22.6},"DS18B20-2":{"Id":"041643D346FF","Temperature":-4.9},"TempUnit":"C"}</t>
  </si>
  <si>
    <t>tele/pow/ENERGY {"Time":"2018-04-06T05:33:43","Total":70.685,"Yesterday":2.895,"Today":0.574,"Period":0,"Power":85,"Factor":0.65,"Voltage":230,"Current":0.562}</t>
  </si>
  <si>
    <t>tele/temp-sensor/SENSOR {"Time":"2018-04-06T05:33:52","DS18B20-1":{"Id":"041643C0E2FF","Temperature":-22.6},"DS18B20-2":{"Id":"041643D346FF","Temperature":-4.9},"TempUnit":"C"}</t>
  </si>
  <si>
    <t>tele/pow/ENERGY {"Time":"2018-04-06T05:33:53","Total":70.686,"Yesterday":2.895,"Today":0.574,"Period":0,"Power":78,"Factor":0.63,"Voltage":230,"Current":0.541}</t>
  </si>
  <si>
    <t>tele/temp-sensor/SENSOR {"Time":"2018-04-06T05:34:02","DS18B20-1":{"Id":"041643C0E2FF","Temperature":-22.5},"DS18B20-2":{"Id":"041643D346FF","Temperature":-5.0},"TempUnit":"C"}</t>
  </si>
  <si>
    <t>tele/pow/ENERGY {"Time":"2018-04-06T05:34:03","Total":70.686,"Yesterday":2.895,"Today":0.574,"Period":0,"Power":78,"Factor":0.62,"Voltage":230,"Current":0.542}</t>
  </si>
  <si>
    <t>tele/temp-sensor/SENSOR {"Time":"2018-04-06T05:34:12","DS18B20-1":{"Id":"041643C0E2FF","Temperature":-22.4},"DS18B20-2":{"Id":"041643D346FF","Temperature":-5.0},"TempUnit":"C"}</t>
  </si>
  <si>
    <t>tele/pow/ENERGY {"Time":"2018-04-06T05:34:13","Total":70.686,"Yesterday":2.895,"Today":0.575,"Period":0,"Power":78,"Factor":0.62,"Voltage":230,"Current":0.542}</t>
  </si>
  <si>
    <t>tele/temp-sensor/SENSOR {"Time":"2018-04-06T05:34:22","DS18B20-1":{"Id":"041643C0E2FF","Temperature":-22.4},"DS18B20-2":{"Id":"041643D346FF","Temperature":-5.1},"TempUnit":"C"}</t>
  </si>
  <si>
    <t>tele/pow/ENERGY {"Time":"2018-04-06T05:34:23","Total":70.686,"Yesterday":2.895,"Today":0.575,"Period":0,"Power":102,"Factor":0.72,"Voltage":230,"Current":0.612}</t>
  </si>
  <si>
    <t>tele/temp-sensor/SENSOR {"Time":"2018-04-06T05:34:32","DS18B20-1":{"Id":"041643C0E2FF","Temperature":-22.3},"DS18B20-2":{"Id":"041643D346FF","Temperature":-5.1},"TempUnit":"C"}</t>
  </si>
  <si>
    <t>tele/pow/ENERGY {"Time":"2018-04-06T05:34:33","Total":70.687,"Yesterday":2.895,"Today":0.575,"Period":0,"Power":77,"Factor":0.55,"Voltage":230,"Current":0.610}</t>
  </si>
  <si>
    <t>tele/temp-sensor/SENSOR {"Time":"2018-04-06T05:34:42","DS18B20-1":{"Id":"041643C0E2FF","Temperature":-22.3},"DS18B20-2":{"Id":"041643D346FF","Temperature":-5.1},"TempUnit":"C"}</t>
  </si>
  <si>
    <t>tele/pow/ENERGY {"Time":"2018-04-06T05:34:43","Total":70.687,"Yesterday":2.895,"Today":0.575,"Period":0,"Power":72,"Factor":0.64,"Voltage":230,"Current":0.486}</t>
  </si>
  <si>
    <t>tele/temp-sensor/SENSOR {"Time":"2018-04-06T05:34:52","DS18B20-1":{"Id":"041643C0E2FF","Temperature":-22.2},"DS18B20-2":{"Id":"041643D346FF","Temperature":-5.2},"TempUnit":"C"}</t>
  </si>
  <si>
    <t>tele/pow/ENERGY {"Time":"2018-04-06T05:34:53","Total":70.687,"Yesterday":2.895,"Today":0.576,"Period":0,"Power":73,"Factor":0.64,"Voltage":230,"Current":0.488}</t>
  </si>
  <si>
    <t>tele/temp-sensor/SENSOR {"Time":"2018-04-06T05:35:02","DS18B20-1":{"Id":"041643C0E2FF","Temperature":-22.2},"DS18B20-2":{"Id":"041643D346FF","Temperature":-5.2},"TempUnit":"C"}</t>
  </si>
  <si>
    <t>tele/pow/ENERGY {"Time":"2018-04-06T05:35:03","Total":70.687,"Yesterday":2.895,"Today":0.576,"Period":0,"Power":67,"Factor":0.61,"Voltage":230,"Current":0.474}</t>
  </si>
  <si>
    <t>tele/temp-sensor/SENSOR {"Time":"2018-04-06T05:35:12","DS18B20-1":{"Id":"041643C0E2FF","Temperature":-22.1},"DS18B20-2":{"Id":"041643D346FF","Temperature":-5.3},"TempUnit":"C"}</t>
  </si>
  <si>
    <t>tele/pow/ENERGY {"Time":"2018-04-06T05:35:13","Total":70.687,"Yesterday":2.895,"Today":0.576,"Period":0,"Power":67,"Factor":0.61,"Voltage":230,"Current":0.474}</t>
  </si>
  <si>
    <t>tele/temp-sensor/SENSOR {"Time":"2018-04-06T05:35:22","DS18B20-1":{"Id":"041643C0E2FF","Temperature":-22.1},"DS18B20-2":{"Id":"041643D346FF","Temperature":-5.4},"TempUnit":"C"}</t>
  </si>
  <si>
    <t>tele/pow/ENERGY {"Time":"2018-04-06T05:35:23","Total":70.688,"Yesterday":2.895,"Today":0.576,"Period":0,"Power":68,"Factor":0.61,"Voltage":231,"Current":0.478}</t>
  </si>
  <si>
    <t>tele/temp-sensor/SENSOR {"Time":"2018-04-06T05:35:32","DS18B20-1":{"Id":"041643C0E2FF","Temperature":-22.0},"DS18B20-2":{"Id":"041643D346FF","Temperature":-5.4},"TempUnit":"C"}</t>
  </si>
  <si>
    <t>tele/pow/ENERGY {"Time":"2018-04-06T05:35:33","Total":70.688,"Yesterday":2.895,"Today":0.576,"Period":0,"Power":91,"Factor":0.72,"Voltage":230,"Current":0.545}</t>
  </si>
  <si>
    <t>tele/temp-sensor/SENSOR {"Time":"2018-04-06T05:35:42","DS18B20-1":{"Id":"041643C0E2FF","Temperature":-22.0},"DS18B20-2":{"Id":"041643D346FF","Temperature":-5.4},"TempUnit":"C"}</t>
  </si>
  <si>
    <t>tele/pow/ENERGY {"Time":"2018-04-06T05:35:43","Total":70.688,"Yesterday":2.895,"Today":0.577,"Period":0,"Power":76,"Factor":0.65,"Voltage":230,"Current":0.506}</t>
  </si>
  <si>
    <t>tele/temp-sensor/SENSOR {"Time":"2018-04-06T05:35:52","DS18B20-1":{"Id":"041643C0E2FF","Temperature":-21.9},"DS18B20-2":{"Id":"041643D346FF","Temperature":-5.4},"TempUnit":"C"}</t>
  </si>
  <si>
    <t>tele/pow/ENERGY {"Time":"2018-04-06T05:35:53","Total":70.688,"Yesterday":2.895,"Today":0.577,"Period":0,"Power":75,"Factor":0.65,"Voltage":230,"Current":0.500}</t>
  </si>
  <si>
    <t>tele/temp-sensor/SENSOR {"Time":"2018-04-06T05:36:02","DS18B20-1":{"Id":"041643C0E2FF","Temperature":-21.9},"DS18B20-2":{"Id":"041643D346FF","Temperature":-5.3},"TempUnit":"C"}</t>
  </si>
  <si>
    <t>tele/pow/ENERGY {"Time":"2018-04-06T05:36:03","Total":70.688,"Yesterday":2.895,"Today":0.577,"Period":0,"Power":70,"Factor":0.60,"Voltage":231,"Current":0.500}</t>
  </si>
  <si>
    <t>tele/temp-sensor/SENSOR {"Time":"2018-04-06T05:36:12","DS18B20-1":{"Id":"041643C0E2FF","Temperature":-21.8},"DS18B20-2":{"Id":"041643D346FF","Temperature":-5.3},"TempUnit":"C"}</t>
  </si>
  <si>
    <t>tele/pow/ENERGY {"Time":"2018-04-06T05:36:13","Total":70.689,"Yesterday":2.895,"Today":0.577,"Period":0,"Power":69,"Factor":0.61,"Voltage":230,"Current":0.484}</t>
  </si>
  <si>
    <t>tele/temp-sensor/SENSOR {"Time":"2018-04-06T05:36:22","DS18B20-1":{"Id":"041643C0E2FF","Temperature":-21.8},"DS18B20-2":{"Id":"041643D346FF","Temperature":-5.3},"TempUnit":"C"}</t>
  </si>
  <si>
    <t>tele/pow/ENERGY {"Time":"2018-04-06T05:36:23","Total":70.689,"Yesterday":2.895,"Today":0.577,"Period":0,"Power":69,"Factor":0.61,"Voltage":230,"Current":0.483}</t>
  </si>
  <si>
    <t>tele/temp-sensor/SENSOR {"Time":"2018-04-06T05:36:32","DS18B20-1":{"Id":"041643C0E2FF","Temperature":-21.8},"DS18B20-2":{"Id":"041643D346FF","Temperature":-5.3},"TempUnit":"C"}</t>
  </si>
  <si>
    <t>tele/pow/ENERGY {"Time":"2018-04-06T05:36:33","Total":70.689,"Yesterday":2.895,"Today":0.578,"Period":0,"Power":68,"Factor":0.61,"Voltage":230,"Current":0.484}</t>
  </si>
  <si>
    <t>tele/temp-sensor/SENSOR {"Time":"2018-04-06T05:36:42","DS18B20-1":{"Id":"041643C0E2FF","Temperature":-21.7},"DS18B20-2":{"Id":"041643D346FF","Temperature":-5.3},"TempUnit":"C"}</t>
  </si>
  <si>
    <t>tele/pow/ENERGY {"Time":"2018-04-06T05:36:43","Total":70.689,"Yesterday":2.895,"Today":0.578,"Period":0,"Power":91,"Factor":0.72,"Voltage":230,"Current":0.548}</t>
  </si>
  <si>
    <t>tele/temp-sensor/SENSOR {"Time":"2018-04-06T05:36:52","DS18B20-1":{"Id":"041643C0E2FF","Temperature":-21.6},"DS18B20-2":{"Id":"041643D346FF","Temperature":-5.3},"TempUnit":"C"}</t>
  </si>
  <si>
    <t>tele/pow/ENERGY {"Time":"2018-04-06T05:36:53","Total":70.689,"Yesterday":2.895,"Today":0.578,"Period":0,"Power":77,"Factor":0.66,"Voltage":230,"Current":0.508}</t>
  </si>
  <si>
    <t>tele/temp-sensor/SENSOR {"Time":"2018-04-06T05:37:03","DS18B20-1":{"Id":"041643C0E2FF","Temperature":-21.6},"DS18B20-2":{"Id":"041643D346FF","Temperature":-5.3},"TempUnit":"C"}</t>
  </si>
  <si>
    <t>tele/pow/ENERGY {"Time":"2018-04-06T05:37:03","Total":70.690,"Yesterday":2.895,"Today":0.578,"Period":0,"Power":76,"Factor":0.65,"Voltage":230,"Current":0.506}</t>
  </si>
  <si>
    <t>tele/temp-sensor/SENSOR {"Time":"2018-04-06T05:37:13","DS18B20-1":{"Id":"041643C0E2FF","Temperature":-21.6},"DS18B20-2":{"Id":"041643D346FF","Temperature":-5.3},"TempUnit":"C"}</t>
  </si>
  <si>
    <t>tele/pow/ENERGY {"Time":"2018-04-06T05:37:13","Total":70.690,"Yesterday":2.895,"Today":0.579,"Period":0,"Power":68,"Factor":0.59,"Voltage":230,"Current":0.501}</t>
  </si>
  <si>
    <t>tele/temp-sensor/SENSOR {"Time":"2018-04-06T05:37:23","DS18B20-1":{"Id":"041643C0E2FF","Temperature":-21.5},"DS18B20-2":{"Id":"041643D346FF","Temperature":-5.2},"TempUnit":"C"}</t>
  </si>
  <si>
    <t>tele/pow/ENERGY {"Time":"2018-04-06T05:37:23","Total":70.690,"Yesterday":2.895,"Today":0.579,"Period":0,"Power":70,"Factor":0.61,"Voltage":230,"Current":0.488}</t>
  </si>
  <si>
    <t>tele/temp-sensor/SENSOR {"Time":"2018-04-06T05:37:33","DS18B20-1":{"Id":"041643C0E2FF","Temperature":-21.4},"DS18B20-2":{"Id":"041643D346FF","Temperature":-5.2},"TempUnit":"C"}</t>
  </si>
  <si>
    <t>tele/pow/ENERGY {"Time":"2018-04-06T05:37:33","Total":70.690,"Yesterday":2.895,"Today":0.579,"Period":0,"Power":69,"Factor":0.62,"Voltage":230,"Current":0.483}</t>
  </si>
  <si>
    <t>tele/temp-sensor/SENSOR {"Time":"2018-04-06T05:37:43","DS18B20-1":{"Id":"041643C0E2FF","Temperature":-21.4},"DS18B20-2":{"Id":"041643D346FF","Temperature":-5.3},"TempUnit":"C"}</t>
  </si>
  <si>
    <t>tele/pow/ENERGY {"Time":"2018-04-06T05:37:43","Total":70.690,"Yesterday":2.895,"Today":0.579,"Period":0,"Power":100,"Factor":0.77,"Voltage":230,"Current":0.563}</t>
  </si>
  <si>
    <t>tele/temp-sensor/SENSOR {"Time":"2018-04-06T05:37:53","DS18B20-1":{"Id":"041643C0E2FF","Temperature":-21.0},"DS18B20-2":{"Id":"041643D346FF","Temperature":-5.4},"TempUnit":"C"}</t>
  </si>
  <si>
    <t>tele/pow/ENERGY {"Time":"2018-04-06T05:37:53","Total":70.691,"Yesterday":2.895,"Today":0.579,"Period":0,"Power":98,"Factor":0.72,"Voltage":230,"Current":0.587}</t>
  </si>
  <si>
    <t>tele/temp-sensor/SENSOR {"Time":"2018-04-06T05:38:03","DS18B20-1":{"Id":"041643C0E2FF","Temperature":-20.5},"DS18B20-2":{"Id":"041643D346FF","Temperature":-5.2},"TempUnit":"C"}</t>
  </si>
  <si>
    <t>tele/pow/ENERGY {"Time":"2018-04-06T05:38:03","Total":70.691,"Yesterday":2.895,"Today":0.580,"Period":0,"Power":81,"Factor":0.65,"Voltage":230,"Current":0.541}</t>
  </si>
  <si>
    <t>tele/temp-sensor/SENSOR {"Time":"2018-04-06T05:38:13","DS18B20-1":{"Id":"041643C0E2FF","Temperature":-20.1},"DS18B20-2":{"Id":"041643D346FF","Temperature":-5.1},"TempUnit":"C"}</t>
  </si>
  <si>
    <t>tele/pow/ENERGY {"Time":"2018-04-06T05:38:13","Total":70.691,"Yesterday":2.895,"Today":0.580,"Period":0,"Power":79,"Factor":0.65,"Voltage":230,"Current":0.528}</t>
  </si>
  <si>
    <t>tele/temp-sensor/SENSOR {"Time":"2018-04-06T05:38:23","DS18B20-1":{"Id":"041643C0E2FF","Temperature":-19.8},"DS18B20-2":{"Id":"041643D346FF","Temperature":-4.9},"TempUnit":"C"}</t>
  </si>
  <si>
    <t>tele/pow/ENERGY {"Time":"2018-04-06T05:38:23","Total":70.691,"Yesterday":2.895,"Today":0.580,"Period":0,"Power":70,"Factor":0.61,"Voltage":230,"Current":0.491}</t>
  </si>
  <si>
    <t>tele/temp-sensor/SENSOR {"Time":"2018-04-06T05:38:33","DS18B20-1":{"Id":"041643C0E2FF","Temperature":-19.8},"DS18B20-2":{"Id":"041643D346FF","Temperature":-4.5},"TempUnit":"C"}</t>
  </si>
  <si>
    <t>tele/pow/ENERGY {"Time":"2018-04-06T05:38:33","Total":70.692,"Yesterday":2.895,"Today":0.580,"Period":0,"Power":69,"Factor":0.61,"Voltage":230,"Current":0.486}</t>
  </si>
  <si>
    <t>tele/temp-sensor/SENSOR {"Time":"2018-04-06T05:38:43","DS18B20-1":{"Id":"041643C0E2FF","Temperature":-20.1},"DS18B20-2":{"Id":"041643D346FF","Temperature":-4.1},"TempUnit":"C"}</t>
  </si>
  <si>
    <t>tele/pow/ENERGY {"Time":"2018-04-06T05:38:43","Total":70.692,"Yesterday":2.895,"Today":0.580,"Period":0,"Power":68,"Factor":0.61,"Voltage":230,"Current":0.479}</t>
  </si>
  <si>
    <t>tele/pow/ENERGY {"Time":"2018-04-06T05:38:53","Total":70.692,"Yesterday":2.895,"Today":0.581,"Period":0,"Power":89,"Factor":0.72,"Voltage":230,"Current":0.532}</t>
  </si>
  <si>
    <t>tele/temp-sensor/SENSOR {"Time":"2018-04-06T05:38:53","DS18B20-1":{"Id":"041643C0E2FF","Temperature":-20.4},"DS18B20-2":{"Id":"041643D346FF","Temperature":-3.6},"TempUnit":"C"}</t>
  </si>
  <si>
    <t>tele/pow/ENERGY {"Time":"2018-04-06T05:39:03","Total":70.692,"Yesterday":2.895,"Today":0.581,"Period":0,"Power":73,"Factor":0.60,"Voltage":230,"Current":0.526}</t>
  </si>
  <si>
    <t>tele/temp-sensor/SENSOR {"Time":"2018-04-06T05:39:03","DS18B20-1":{"Id":"041643C0E2FF","Temperature":-20.9},"DS18B20-2":{"Id":"041643D346FF","Temperature":-3.1},"TempUnit":"C"}</t>
  </si>
  <si>
    <t>tele/pow/ENERGY {"Time":"2018-04-06T05:39:13","Total":70.692,"Yesterday":2.895,"Today":0.581,"Period":0,"Power":71,"Factor":0.64,"Voltage":230,"Current":0.479}</t>
  </si>
  <si>
    <t>tele/temp-sensor/SENSOR {"Time":"2018-04-06T05:39:13","DS18B20-1":{"Id":"041643C0E2FF","Temperature":-21.2},"DS18B20-2":{"Id":"041643D346FF","Temperature":-2.6},"TempUnit":"C"}</t>
  </si>
  <si>
    <t>tele/pow/ENERGY {"Time":"2018-04-06T05:39:23","Total":70.693,"Yesterday":2.895,"Today":0.581,"Period":0,"Power":71,"Factor":0.64,"Voltage":230,"Current":0.475}</t>
  </si>
  <si>
    <t>tele/temp-sensor/SENSOR {"Time":"2018-04-06T05:39:23","DS18B20-1":{"Id":"041643C0E2FF","Temperature":-21.6},"DS18B20-2":{"Id":"041643D346FF","Temperature":-2.2},"TempUnit":"C"}</t>
  </si>
  <si>
    <t>tele/pow/ENERGY {"Time":"2018-04-06T05:39:33","Total":70.693,"Yesterday":2.895,"Today":0.581,"Period":0,"Power":64,"Factor":0.61,"Voltage":230,"Current":0.452}</t>
  </si>
  <si>
    <t>tele/temp-sensor/SENSOR {"Time":"2018-04-06T05:39:33","DS18B20-1":{"Id":"041643C0E2FF","Temperature":-21.9},"DS18B20-2":{"Id":"041643D346FF","Temperature":-1.9},"TempUnit":"C"}</t>
  </si>
  <si>
    <t>tele/pow/ENERGY {"Time":"2018-04-06T05:39:43","Total":70.693,"Yesterday":2.895,"Today":0.582,"Period":0,"Power":63,"Factor":0.61,"Voltage":230,"Current":0.446}</t>
  </si>
  <si>
    <t>tele/temp-sensor/SENSOR {"Time":"2018-04-06T05:39:43","DS18B20-1":{"Id":"041643C0E2FF","Temperature":-22.2},"DS18B20-2":{"Id":"041643D346FF","Temperature":-1.5},"TempUnit":"C"}</t>
  </si>
  <si>
    <t>tele/pow/ENERGY {"Time":"2018-04-06T05:39:53","Total":70.693,"Yesterday":2.895,"Today":0.582,"Period":0,"Power":63,"Factor":0.60,"Voltage":230,"Current":0.447}</t>
  </si>
  <si>
    <t>tele/temp-sensor/SENSOR {"Time":"2018-04-06T05:39:53","DS18B20-1":{"Id":"041643C0E2FF","Temperature":-22.6},"DS18B20-2":{"Id":"041643D346FF","Temperature":-1.3},"TempUnit":"C"}</t>
  </si>
  <si>
    <t>tele/pow/ENERGY {"Time":"2018-04-06T05:40:03","Total":70.693,"Yesterday":2.895,"Today":0.582,"Period":0,"Power":85,"Factor":0.72,"Voltage":230,"Current":0.513}</t>
  </si>
  <si>
    <t>tele/temp-sensor/SENSOR {"Time":"2018-04-06T05:40:03","DS18B20-1":{"Id":"041643C0E2FF","Temperature":-22.7},"DS18B20-2":{"Id":"041643D346FF","Temperature":-1.0},"TempUnit":"C"}</t>
  </si>
  <si>
    <t>tele/pow/ENERGY {"Time":"2018-04-06T05:40:13","Total":70.694,"Yesterday":2.895,"Today":0.582,"Period":0,"Power":70,"Factor":0.65,"Voltage":230,"Current":0.465}</t>
  </si>
  <si>
    <t>tele/temp-sensor/SENSOR {"Time":"2018-04-06T05:40:13","DS18B20-1":{"Id":"041643C0E2FF","Temperature":-22.9},"DS18B20-2":{"Id":"041643D346FF","Temperature":-0.8},"TempUnit":"C"}</t>
  </si>
  <si>
    <t>tele/pow/ENERGY {"Time":"2018-04-06T05:40:23","Total":70.694,"Yesterday":2.895,"Today":0.582,"Period":0,"Power":70,"Factor":0.65,"Voltage":230,"Current":0.466}</t>
  </si>
  <si>
    <t>tele/temp-sensor/SENSOR {"Time":"2018-04-06T05:40:23","DS18B20-1":{"Id":"041643C0E2FF","Temperature":-22.9},"DS18B20-2":{"Id":"041643D346FF","Temperature":-0.6},"TempUnit":"C"}</t>
  </si>
  <si>
    <t>tele/pow/ENERGY {"Time":"2018-04-06T05:40:33","Total":70.694,"Yesterday":2.895,"Today":0.583,"Period":0,"Power":64,"Factor":0.60,"Voltage":230,"Current":0.462}</t>
  </si>
  <si>
    <t>tele/temp-sensor/SENSOR {"Time":"2018-04-06T05:40:33","DS18B20-1":{"Id":"041643C0E2FF","Temperature":-22.9},"DS18B20-2":{"Id":"041643D346FF","Temperature":-0.4},"TempUnit":"C"}</t>
  </si>
  <si>
    <t>tele/pow/ENERGY {"Time":"2018-04-06T05:40:43","Total":70.694,"Yesterday":2.895,"Today":0.583,"Period":0,"Power":64,"Factor":0.61,"Voltage":230,"Current":0.451}</t>
  </si>
  <si>
    <t>tele/temp-sensor/SENSOR {"Time":"2018-04-06T05:40:44","DS18B20-1":{"Id":"041643C0E2FF","Temperature":-22.9},"DS18B20-2":{"Id":"041643D346FF","Temperature":-0.2},"TempUnit":"C"}</t>
  </si>
  <si>
    <t>tele/pow/ENERGY {"Time":"2018-04-06T05:40:53","Total":70.694,"Yesterday":2.895,"Today":0.583,"Period":0,"Power":62,"Factor":0.61,"Voltage":230,"Current":0.444}</t>
  </si>
  <si>
    <t>tele/temp-sensor/SENSOR {"Time":"2018-04-06T05:40:54","DS18B20-1":{"Id":"041643C0E2FF","Temperature":-22.9},"DS18B20-2":{"Id":"041643D346FF","Temperature":-0.1},"TempUnit":"C"}</t>
  </si>
  <si>
    <t>tele/pow/ENERGY {"Time":"2018-04-06T05:41:03","Total":70.695,"Yesterday":2.895,"Today":0.583,"Period":0,"Power":85,"Factor":0.73,"Voltage":230,"Current":0.504}</t>
  </si>
  <si>
    <t>tele/temp-sensor/SENSOR {"Time":"2018-04-06T05:41:04","DS18B20-1":{"Id":"041643C0E2FF","Temperature":-23.0},"DS18B20-2":{"Id":"041643D346FF","Temperature":0.1},"TempUnit":"C"}</t>
  </si>
  <si>
    <t>tele/pow/ENERGY {"Time":"2018-04-06T05:41:13","Total":70.695,"Yesterday":2.895,"Today":0.583,"Period":0,"Power":86,"Factor":0.72,"Voltage":230,"Current":0.512}</t>
  </si>
  <si>
    <t>tele/temp-sensor/SENSOR {"Time":"2018-04-06T05:41:14","DS18B20-1":{"Id":"041643C0E2FF","Temperature":-23.0},"DS18B20-2":{"Id":"041643D346FF","Temperature":0.2},"TempUnit":"C"}</t>
  </si>
  <si>
    <t>tele/pow/ENERGY {"Time":"2018-04-06T05:41:23","Total":70.695,"Yesterday":2.895,"Today":0.584,"Period":0,"Power":70,"Factor":0.64,"Voltage":230,"Current":0.468}</t>
  </si>
  <si>
    <t>tele/temp-sensor/SENSOR {"Time":"2018-04-06T05:41:24","DS18B20-1":{"Id":"041643C0E2FF","Temperature":-23.0},"DS18B20-2":{"Id":"041643D346FF","Temperature":0.3},"TempUnit":"C"}</t>
  </si>
  <si>
    <t>tele/pow/ENERGY {"Time":"2018-04-06T05:41:33","Total":70.695,"Yesterday":2.895,"Today":0.584,"Period":0,"Power":83,"Factor":0.69,"Voltage":231,"Current":0.514}</t>
  </si>
  <si>
    <t>tele/temp-sensor/SENSOR {"Time":"2018-04-06T05:41:34","DS18B20-1":{"Id":"041643C0E2FF","Temperature":-23.0},"DS18B20-2":{"Id":"041643D346FF","Temperature":0.4},"TempUnit":"C"}</t>
  </si>
  <si>
    <t>tele/pow/ENERGY {"Time":"2018-04-06T05:41:43","Total":70.695,"Yesterday":2.895,"Today":0.584,"Period":0,"Power":77,"Factor":0.62,"Voltage":230,"Current":0.529}</t>
  </si>
  <si>
    <t>tele/temp-sensor/SENSOR {"Time":"2018-04-06T05:41:44","DS18B20-1":{"Id":"041643C0E2FF","Temperature":-23.0},"DS18B20-2":{"Id":"041643D346FF","Temperature":0.5},"TempUnit":"C"}</t>
  </si>
  <si>
    <t>tele/pow/ENERGY {"Time":"2018-04-06T05:41:53","Total":70.696,"Yesterday":2.895,"Today":0.584,"Period":0,"Power":75,"Factor":0.62,"Voltage":230,"Current":0.526}</t>
  </si>
  <si>
    <t>tele/temp-sensor/SENSOR {"Time":"2018-04-06T05:41:54","DS18B20-1":{"Id":"041643C0E2FF","Temperature":-23.0},"DS18B20-2":{"Id":"041643D346FF","Temperature":0.6},"TempUnit":"C"}</t>
  </si>
  <si>
    <t>tele/pow/ENERGY {"Time":"2018-04-06T05:42:03","Total":70.696,"Yesterday":2.895,"Today":0.584,"Period":0,"Power":75,"Factor":0.62,"Voltage":230,"Current":0.526}</t>
  </si>
  <si>
    <t>tele/temp-sensor/SENSOR {"Time":"2018-04-06T05:42:04","DS18B20-1":{"Id":"041643C0E2FF","Temperature":-23.1},"DS18B20-2":{"Id":"041643D346FF","Temperature":0.7},"TempUnit":"C"}</t>
  </si>
  <si>
    <t>tele/pow/ENERGY {"Time":"2018-04-06T05:42:13","Total":70.696,"Yesterday":2.895,"Today":0.585,"Period":0,"Power":99,"Factor":0.72,"Voltage":231,"Current":0.590}</t>
  </si>
  <si>
    <t>tele/temp-sensor/SENSOR {"Time":"2018-04-06T05:42:14","DS18B20-1":{"Id":"041643C0E2FF","Temperature":-23.1},"DS18B20-2":{"Id":"041643D346FF","Temperature":0.8},"TempUnit":"C"}</t>
  </si>
  <si>
    <t>tele/pow/ENERGY {"Time":"2018-04-06T05:42:23","Total":70.696,"Yesterday":2.895,"Today":0.585,"Period":0,"Power":83,"Factor":0.66,"Voltage":230,"Current":0.542}</t>
  </si>
  <si>
    <t>tele/temp-sensor/SENSOR {"Time":"2018-04-06T05:42:24","DS18B20-1":{"Id":"041643C0E2FF","Temperature":-23.3},"DS18B20-2":{"Id":"041643D346FF","Temperature":0.9},"TempUnit":"C"}</t>
  </si>
  <si>
    <t>tele/pow/ENERGY {"Time":"2018-04-06T05:42:33","Total":70.697,"Yesterday":2.895,"Today":0.585,"Period":0,"Power":81,"Factor":0.65,"Voltage":230,"Current":0.534}</t>
  </si>
  <si>
    <t>tele/temp-sensor/SENSOR {"Time":"2018-04-06T05:42:34","DS18B20-1":{"Id":"041643C0E2FF","Temperature":-23.3},"DS18B20-2":{"Id":"041643D346FF","Temperature":0.9},"TempUnit":"C"}</t>
  </si>
  <si>
    <t>tele/pow/ENERGY {"Time":"2018-04-06T05:42:43","Total":70.697,"Yesterday":2.895,"Today":0.585,"Period":0,"Power":81,"Factor":0.65,"Voltage":231,"Current":0.536}</t>
  </si>
  <si>
    <t>tele/temp-sensor/SENSOR {"Time":"2018-04-06T05:42:44","DS18B20-1":{"Id":"041643C0E2FF","Temperature":-23.4},"DS18B20-2":{"Id":"041643D346FF","Temperature":1.0},"TempUnit":"C"}</t>
  </si>
  <si>
    <t>tele/pow/ENERGY {"Time":"2018-04-06T05:42:53","Total":70.697,"Yesterday":2.895,"Today":0.586,"Period":0,"Power":74,"Factor":0.62,"Voltage":230,"Current":0.514}</t>
  </si>
  <si>
    <t>tele/temp-sensor/SENSOR {"Time":"2018-04-06T05:42:54","DS18B20-1":{"Id":"041643C0E2FF","Temperature":-23.6},"DS18B20-2":{"Id":"041643D346FF","Temperature":1.1},"TempUnit":"C"}</t>
  </si>
  <si>
    <t>tele/pow/ENERGY {"Time":"2018-04-06T05:43:03","Total":70.697,"Yesterday":2.895,"Today":0.586,"Period":0,"Power":73,"Factor":0.62,"Voltage":230,"Current":0.510}</t>
  </si>
  <si>
    <t>tele/temp-sensor/SENSOR {"Time":"2018-04-06T05:43:04","DS18B20-1":{"Id":"041643C0E2FF","Temperature":-23.7},"DS18B20-2":{"Id":"041643D346FF","Temperature":1.1},"TempUnit":"C"}</t>
  </si>
  <si>
    <t>tele/pow/ENERGY {"Time":"2018-04-06T05:43:13","Total":70.697,"Yesterday":2.895,"Today":0.586,"Period":0,"Power":73,"Factor":0.61,"Voltage":230,"Current":0.512}</t>
  </si>
  <si>
    <t>tele/temp-sensor/SENSOR {"Time":"2018-04-06T05:43:14","DS18B20-1":{"Id":"041643C0E2FF","Temperature":-23.8},"DS18B20-2":{"Id":"041643D346FF","Temperature":1.1},"TempUnit":"C"}</t>
  </si>
  <si>
    <t>tele/pow/ENERGY {"Time":"2018-04-06T05:43:23","Total":70.698,"Yesterday":2.895,"Today":0.586,"Period":0,"Power":96,"Factor":0.72,"Voltage":230,"Current":0.574}</t>
  </si>
  <si>
    <t>tele/temp-sensor/SENSOR {"Time":"2018-04-06T05:43:24","DS18B20-1":{"Id":"041643C0E2FF","Temperature":-23.9},"DS18B20-2":{"Id":"041643D346FF","Temperature":1.2},"TempUnit":"C"}</t>
  </si>
  <si>
    <t>tele/pow/ENERGY {"Time":"2018-04-06T05:43:33","Total":70.698,"Yesterday":2.895,"Today":0.587,"Period":0,"Power":81,"Factor":0.65,"Voltage":230,"Current":0.532}</t>
  </si>
  <si>
    <t>tele/temp-sensor/SENSOR {"Time":"2018-04-06T05:43:34","DS18B20-1":{"Id":"041643C0E2FF","Temperature":-24.0},"DS18B20-2":{"Id":"041643D346FF","Temperature":1.2},"TempUnit":"C"}</t>
  </si>
  <si>
    <t>tele/pow/ENERGY {"Time":"2018-04-06T05:43:43","Total":70.698,"Yesterday":2.895,"Today":0.587,"Period":0,"Power":79,"Factor":0.65,"Voltage":230,"Current":0.529}</t>
  </si>
  <si>
    <t>tele/temp-sensor/SENSOR {"Time":"2018-04-06T05:43:44","DS18B20-1":{"Id":"041643C0E2FF","Temperature":-24.1},"DS18B20-2":{"Id":"041643D346FF","Temperature":1.3},"TempUnit":"C"}</t>
  </si>
  <si>
    <t>tele/pow/ENERGY {"Time":"2018-04-06T05:43:53","Total":70.698,"Yesterday":2.895,"Today":0.587,"Period":0,"Power":73,"Factor":0.62,"Voltage":230,"Current":0.511}</t>
  </si>
  <si>
    <t>tele/temp-sensor/SENSOR {"Time":"2018-04-06T05:43:54","DS18B20-1":{"Id":"041643C0E2FF","Temperature":-24.1},"DS18B20-2":{"Id":"041643D346FF","Temperature":1.3},"TempUnit":"C"}</t>
  </si>
  <si>
    <t>tele/pow/ENERGY {"Time":"2018-04-06T05:44:03","Total":70.699,"Yesterday":2.895,"Today":0.587,"Period":0,"Power":72,"Factor":0.62,"Voltage":230,"Current":0.508}</t>
  </si>
  <si>
    <t>tele/temp-sensor/SENSOR {"Time":"2018-04-06T05:44:04","DS18B20-1":{"Id":"041643C0E2FF","Temperature":-24.2},"DS18B20-2":{"Id":"041643D346FF","Temperature":1.4},"TempUnit":"C"}</t>
  </si>
  <si>
    <t>tele/pow/ENERGY {"Time":"2018-04-06T05:44:13","Total":70.699,"Yesterday":2.895,"Today":0.587,"Period":0,"Power":72,"Factor":0.62,"Voltage":230,"Current":0.505}</t>
  </si>
  <si>
    <t>tele/temp-sensor/SENSOR {"Time":"2018-04-06T05:44:14","DS18B20-1":{"Id":"041643C0E2FF","Temperature":-24.3},"DS18B20-2":{"Id":"041643D346FF","Temperature":1.4},"TempUnit":"C"}</t>
  </si>
  <si>
    <t>tele/pow/ENERGY {"Time":"2018-04-06T05:44:23","Total":70.699,"Yesterday":2.895,"Today":0.588,"Period":0,"Power":95,"Factor":0.72,"Voltage":230,"Current":0.569}</t>
  </si>
  <si>
    <t>tele/temp-sensor/SENSOR {"Time":"2018-04-06T05:44:24","DS18B20-1":{"Id":"041643C0E2FF","Temperature":-24.4},"DS18B20-2":{"Id":"041643D346FF","Temperature":1.4},"TempUnit":"C"}</t>
  </si>
  <si>
    <t>tele/pow/ENERGY {"Time":"2018-04-06T05:44:33","Total":70.699,"Yesterday":2.895,"Today":0.588,"Period":0,"Power":95,"Factor":0.72,"Voltage":230,"Current":0.571}</t>
  </si>
  <si>
    <t>tele/temp-sensor/SENSOR {"Time":"2018-04-06T05:44:35","DS18B20-1":{"Id":"041643C0E2FF","Temperature":-24.4},"DS18B20-2":{"Id":"041643D346FF","Temperature":1.4},"TempUnit":"C"}</t>
  </si>
  <si>
    <t>tele/pow/ENERGY {"Time":"2018-04-06T05:44:43","Total":70.699,"Yesterday":2.895,"Today":0.588,"Period":0,"Power":79,"Factor":0.65,"Voltage":230,"Current":0.524}</t>
  </si>
  <si>
    <t>tele/temp-sensor/SENSOR {"Time":"2018-04-06T05:44:45","DS18B20-1":{"Id":"041643C0E2FF","Temperature":-24.4},"DS18B20-2":{"Id":"041643D346FF","Temperature":1.5},"TempUnit":"C"}</t>
  </si>
  <si>
    <t>tele/pow/ENERGY {"Time":"2018-04-06T05:44:53","Total":70.700,"Yesterday":2.895,"Today":0.588,"Period":0,"Power":78,"Factor":0.65,"Voltage":230,"Current":0.519}</t>
  </si>
  <si>
    <t>tele/temp-sensor/SENSOR {"Time":"2018-04-06T05:44:55","DS18B20-1":{"Id":"041643C0E2FF","Temperature":-24.5},"DS18B20-2":{"Id":"041643D346FF","Temperature":1.5},"TempUnit":"C"}</t>
  </si>
  <si>
    <t>tele/pow/ENERGY {"Time":"2018-04-06T05:45:03","Total":70.700,"Yesterday":2.895,"Today":0.589,"Period":0,"Power":72,"Factor":0.61,"Voltage":230,"Current":0.504}</t>
  </si>
  <si>
    <t>tele/temp-sensor/SENSOR {"Time":"2018-04-06T05:45:05","DS18B20-1":{"Id":"041643C0E2FF","Temperature":-24.4},"DS18B20-2":{"Id":"041643D346FF","Temperature":1.6},"TempUnit":"C"}</t>
  </si>
  <si>
    <t>tele/pow/ENERGY {"Time":"2018-04-06T05:45:13","Total":70.700,"Yesterday":2.895,"Today":0.589,"Period":0,"Power":72,"Factor":0.62,"Voltage":230,"Current":0.505}</t>
  </si>
  <si>
    <t>tele/temp-sensor/SENSOR {"Time":"2018-04-06T05:45:15","DS18B20-1":{"Id":"041643C0E2FF","Temperature":-24.5},"DS18B20-2":{"Id":"041643D346FF","Temperature":1.6},"TempUnit":"C"}</t>
  </si>
  <si>
    <t>tele/pow/ENERGY {"Time":"2018-04-06T05:45:23","Total":70.700,"Yesterday":2.895,"Today":0.589,"Period":0,"Power":72,"Factor":0.62,"Voltage":230,"Current":0.505}</t>
  </si>
  <si>
    <t>tele/temp-sensor/SENSOR {"Time":"2018-04-06T05:45:25","DS18B20-1":{"Id":"041643C0E2FF","Temperature":-24.6},"DS18B20-2":{"Id":"041643D346FF","Temperature":1.6},"TempUnit":"C"}</t>
  </si>
  <si>
    <t>tele/pow/ENERGY {"Time":"2018-04-06T05:45:33","Total":70.701,"Yesterday":2.895,"Today":0.589,"Period":0,"Power":95,"Factor":0.71,"Voltage":230,"Current":0.575}</t>
  </si>
  <si>
    <t>tele/temp-sensor/SENSOR {"Time":"2018-04-06T05:45:35","DS18B20-1":{"Id":"041643C0E2FF","Temperature":-24.6},"DS18B20-2":{"Id":"041643D346FF","Temperature":1.6},"TempUnit":"C"}</t>
  </si>
  <si>
    <t>tele/pow/ENERGY {"Time":"2018-04-06T05:45:43","Total":70.701,"Yesterday":2.895,"Today":0.589,"Period":0,"Power":80,"Factor":0.65,"Voltage":230,"Current":0.527}</t>
  </si>
  <si>
    <t>tele/temp-sensor/SENSOR {"Time":"2018-04-06T05:45:45","DS18B20-1":{"Id":"041643C0E2FF","Temperature":-24.6},"DS18B20-2":{"Id":"041643D346FF","Temperature":1.7},"TempUnit":"C"}</t>
  </si>
  <si>
    <t>tele/pow/ENERGY {"Time":"2018-04-06T05:45:53","Total":70.701,"Yesterday":2.895,"Today":0.590,"Period":0,"Power":78,"Factor":0.65,"Voltage":230,"Current":0.520}</t>
  </si>
  <si>
    <t>tele/temp-sensor/SENSOR {"Time":"2018-04-06T05:45:55","DS18B20-1":{"Id":"041643C0E2FF","Temperature":-24.6},"DS18B20-2":{"Id":"041643D346FF","Temperature":1.7},"TempUnit":"C"}</t>
  </si>
  <si>
    <t>tele/pow/ENERGY {"Time":"2018-04-06T05:46:03","Total":70.701,"Yesterday":2.895,"Today":0.590,"Period":0,"Power":77,"Factor":0.65,"Voltage":230,"Current":0.517}</t>
  </si>
  <si>
    <t>tele/temp-sensor/SENSOR {"Time":"2018-04-06T05:46:05","DS18B20-1":{"Id":"041643C0E2FF","Temperature":-24.7},"DS18B20-2":{"Id":"041643D346FF","Temperature":1.7},"TempUnit":"C"}</t>
  </si>
  <si>
    <t>tele/pow/ENERGY {"Time":"2018-04-06T05:46:13","Total":70.701,"Yesterday":2.895,"Today":0.590,"Period":0,"Power":71,"Factor":0.61,"Voltage":230,"Current":0.501}</t>
  </si>
  <si>
    <t>tele/temp-sensor/SENSOR {"Time":"2018-04-06T05:46:15","DS18B20-1":{"Id":"041643C0E2FF","Temperature":-24.7},"DS18B20-2":{"Id":"041643D346FF","Temperature":1.8},"TempUnit":"C"}</t>
  </si>
  <si>
    <t>tele/pow/ENERGY {"Time":"2018-04-06T05:46:23","Total":70.702,"Yesterday":2.895,"Today":0.590,"Period":0,"Power":72,"Factor":0.62,"Voltage":230,"Current":0.505}</t>
  </si>
  <si>
    <t>tele/temp-sensor/SENSOR {"Time":"2018-04-06T05:46:25","DS18B20-1":{"Id":"041643C0E2FF","Temperature":-24.7},"DS18B20-2":{"Id":"041643D346FF","Temperature":1.8},"TempUnit":"C"}</t>
  </si>
  <si>
    <t>tele/pow/ENERGY {"Time":"2018-04-06T05:46:33","Total":70.702,"Yesterday":2.895,"Today":0.590,"Period":0,"Power":72,"Factor":0.62,"Voltage":230,"Current":0.502}</t>
  </si>
  <si>
    <t>tele/temp-sensor/SENSOR {"Time":"2018-04-06T05:46:35","DS18B20-1":{"Id":"041643C0E2FF","Temperature":-24.7},"DS18B20-2":{"Id":"041643D346FF","Temperature":1.8},"TempUnit":"C"}</t>
  </si>
  <si>
    <t>tele/pow/ENERGY {"Time":"2018-04-06T05:46:43","Total":70.702,"Yesterday":2.895,"Today":0.591,"Period":0,"Power":95,"Factor":0.72,"Voltage":230,"Current":0.569}</t>
  </si>
  <si>
    <t>tele/temp-sensor/SENSOR {"Time":"2018-04-06T05:46:45","DS18B20-1":{"Id":"041643C0E2FF","Temperature":-24.7},"DS18B20-2":{"Id":"041643D346FF","Temperature":1.8},"TempUnit":"C"}</t>
  </si>
  <si>
    <t>tele/pow/ENERGY {"Time":"2018-04-06T05:46:53","Total":70.702,"Yesterday":2.895,"Today":0.591,"Period":0,"Power":79,"Factor":0.65,"Voltage":230,"Current":0.523}</t>
  </si>
  <si>
    <t>tele/temp-sensor/SENSOR {"Time":"2018-04-06T05:46:55","DS18B20-1":{"Id":"041643C0E2FF","Temperature":-24.7},"DS18B20-2":{"Id":"041643D346FF","Temperature":1.8},"TempUnit":"C"}</t>
  </si>
  <si>
    <t>tele/pow/ENERGY {"Time":"2018-04-06T05:47:03","Total":70.703,"Yesterday":2.895,"Today":0.591,"Period":0,"Power":78,"Factor":0.65,"Voltage":230,"Current":0.520}</t>
  </si>
  <si>
    <t>tele/temp-sensor/SENSOR {"Time":"2018-04-06T05:47:05","DS18B20-1":{"Id":"041643C0E2FF","Temperature":-24.7},"DS18B20-2":{"Id":"041643D346FF","Temperature":1.9},"TempUnit":"C"}</t>
  </si>
  <si>
    <t>tele/pow/ENERGY {"Time":"2018-04-06T05:47:13","Total":70.703,"Yesterday":2.895,"Today":0.591,"Period":0,"Power":71,"Factor":0.62,"Voltage":230,"Current":0.497}</t>
  </si>
  <si>
    <t>tele/temp-sensor/SENSOR {"Time":"2018-04-06T05:47:15","DS18B20-1":{"Id":"041643C0E2FF","Temperature":-24.7},"DS18B20-2":{"Id":"041643D346FF","Temperature":1.9},"TempUnit":"C"}</t>
  </si>
  <si>
    <t>tele/pow/ENERGY {"Time":"2018-04-06T05:47:23","Total":70.703,"Yesterday":2.895,"Today":0.592,"Period":0,"Power":72,"Factor":0.62,"Voltage":230,"Current":0.501}</t>
  </si>
  <si>
    <t>tele/temp-sensor/SENSOR {"Time":"2018-04-06T05:47:25","DS18B20-1":{"Id":"041643C0E2FF","Temperature":-24.7},"DS18B20-2":{"Id":"041643D346FF","Temperature":1.9},"TempUnit":"C"}</t>
  </si>
  <si>
    <t>tele/pow/ENERGY {"Time":"2018-04-06T05:47:33","Total":70.703,"Yesterday":2.895,"Today":0.592,"Period":0,"Power":72,"Factor":0.62,"Voltage":230,"Current":0.500}</t>
  </si>
  <si>
    <t>tele/temp-sensor/SENSOR {"Time":"2018-04-06T05:47:35","DS18B20-1":{"Id":"041643C0E2FF","Temperature":-24.8},"DS18B20-2":{"Id":"041643D346FF","Temperature":1.9},"TempUnit":"C"}</t>
  </si>
  <si>
    <t>tele/pow/ENERGY {"Time":"2018-04-06T05:47:43","Total":70.703,"Yesterday":2.895,"Today":0.592,"Period":0,"Power":106,"Factor":0.86,"Voltage":230,"Current":0.535}</t>
  </si>
  <si>
    <t>tele/temp-sensor/SENSOR {"Time":"2018-04-06T05:47:45","DS18B20-1":{"Id":"041643C0E2FF","Temperature":-24.7},"DS18B20-2":{"Id":"041643D346FF","Temperature":1.9},"TempUnit":"C"}</t>
  </si>
  <si>
    <t>tele/pow/ENERGY {"Time":"2018-04-06T05:47:53","Total":70.704,"Yesterday":2.895,"Today":0.592,"Period":0,"Power":106,"Factor":0.75,"Voltage":231,"Current":0.605}</t>
  </si>
  <si>
    <t>tele/temp-sensor/SENSOR {"Time":"2018-04-06T05:47:55","DS18B20-1":{"Id":"041643C0E2FF","Temperature":-24.7},"DS18B20-2":{"Id":"041643D346FF","Temperature":1.9},"TempUnit":"C"}</t>
  </si>
  <si>
    <t>tele/pow/ENERGY {"Time":"2018-04-06T05:48:03","Total":70.704,"Yesterday":2.895,"Today":0.593,"Period":0,"Power":90,"Factor":0.70,"Voltage":230,"Current":0.556}</t>
  </si>
  <si>
    <t>tele/temp-sensor/SENSOR {"Time":"2018-04-06T05:48:06","DS18B20-1":{"Id":"041643C0E2FF","Temperature":-24.8},"DS18B20-2":{"Id":"041643D346FF","Temperature":2.0},"TempUnit":"C"}</t>
  </si>
  <si>
    <t>tele/pow/ENERGY {"Time":"2018-04-06T05:48:13","Total":70.704,"Yesterday":2.895,"Today":0.593,"Period":0,"Power":89,"Factor":0.70,"Voltage":230,"Current":0.551}</t>
  </si>
  <si>
    <t>tele/temp-sensor/SENSOR {"Time":"2018-04-06T05:48:16","DS18B20-1":{"Id":"041643C0E2FF","Temperature":-24.8},"DS18B20-2":{"Id":"041643D346FF","Temperature":2.0},"TempUnit":"C"}</t>
  </si>
  <si>
    <t>tele/pow/ENERGY {"Time":"2018-04-06T05:48:23","Total":70.704,"Yesterday":2.895,"Today":0.593,"Period":0,"Power":83,"Factor":0.67,"Voltage":230,"Current":0.533}</t>
  </si>
  <si>
    <t>tele/temp-sensor/SENSOR {"Time":"2018-04-06T05:48:26","DS18B20-1":{"Id":"041643C0E2FF","Temperature":-24.8},"DS18B20-2":{"Id":"041643D346FF","Temperature":2.0},"TempUnit":"C"}</t>
  </si>
  <si>
    <t>tele/pow/ENERGY {"Time":"2018-04-06T05:48:33","Total":70.705,"Yesterday":2.895,"Today":0.593,"Period":0,"Power":83,"Factor":0.67,"Voltage":230,"Current":0.535}</t>
  </si>
  <si>
    <t>tele/temp-sensor/SENSOR {"Time":"2018-04-06T05:48:36","DS18B20-1":{"Id":"041643C0E2FF","Temperature":-24.8},"DS18B20-2":{"Id":"041643D346FF","Temperature":2.1},"TempUnit":"C"}</t>
  </si>
  <si>
    <t>tele/pow/ENERGY {"Time":"2018-04-06T05:48:43","Total":70.705,"Yesterday":2.895,"Today":0.594,"Period":0,"Power":83,"Factor":0.67,"Voltage":230,"Current":0.533}</t>
  </si>
  <si>
    <t>tele/temp-sensor/SENSOR {"Time":"2018-04-06T05:48:46","DS18B20-1":{"Id":"041643C0E2FF","Temperature":-24.8},"DS18B20-2":{"Id":"041643D346FF","Temperature":2.1},"TempUnit":"C"}</t>
  </si>
  <si>
    <t>tele/pow/ENERGY {"Time":"2018-04-06T05:48:53","Total":70.705,"Yesterday":2.895,"Today":0.594,"Period":0,"Power":106,"Factor":0.75,"Voltage":230,"Current":0.607}</t>
  </si>
  <si>
    <t>tele/temp-sensor/SENSOR {"Time":"2018-04-06T05:48:56","DS18B20-1":{"Id":"041643C0E2FF","Temperature":-24.8},"DS18B20-2":{"Id":"041643D346FF","Temperature":2.1},"TempUnit":"C"}</t>
  </si>
  <si>
    <t>tele/pow/ENERGY {"Time":"2018-04-06T05:49:03","Total":70.705,"Yesterday":2.895,"Today":0.594,"Period":0,"Power":90,"Factor":0.64,"Voltage":230,"Current":0.606}</t>
  </si>
  <si>
    <t>tele/temp-sensor/SENSOR {"Time":"2018-04-06T05:49:06","DS18B20-1":{"Id":"041643C0E2FF","Temperature":-24.9},"DS18B20-2":{"Id":"041643D346FF","Temperature":2.1},"TempUnit":"C"}</t>
  </si>
  <si>
    <t>tele/pow/ENERGY {"Time":"2018-04-06T05:49:13","Total":70.706,"Yesterday":2.895,"Today":0.594,"Period":0,"Power":89,"Factor":0.69,"Voltage":230,"Current":0.551}</t>
  </si>
  <si>
    <t>tele/temp-sensor/SENSOR {"Time":"2018-04-06T05:49:16","DS18B20-1":{"Id":"041643C0E2FF","Temperature":-24.8},"DS18B20-2":{"Id":"041643D346FF","Temperature":2.1},"TempUnit":"C"}</t>
  </si>
  <si>
    <t>tele/pow/ENERGY {"Time":"2018-04-06T05:49:23","Total":70.706,"Yesterday":2.895,"Today":0.595,"Period":0,"Power":89,"Factor":0.70,"Voltage":230,"Current":0.550}</t>
  </si>
  <si>
    <t>tele/temp-sensor/SENSOR {"Time":"2018-04-06T05:49:26","DS18B20-1":{"Id":"041643C0E2FF","Temperature":-24.8},"DS18B20-2":{"Id":"041643D346FF","Temperature":2.1},"TempUnit":"C"}</t>
  </si>
  <si>
    <t>tele/pow/ENERGY {"Time":"2018-04-06T05:49:33","Total":70.706,"Yesterday":2.895,"Today":0.595,"Period":0,"Power":82,"Factor":0.67,"Voltage":230,"Current":0.530}</t>
  </si>
  <si>
    <t>tele/temp-sensor/SENSOR {"Time":"2018-04-06T05:49:36","DS18B20-1":{"Id":"041643C0E2FF","Temperature":-24.9},"DS18B20-2":{"Id":"041643D346FF","Temperature":2.1},"TempUnit":"C"}</t>
  </si>
  <si>
    <t>tele/pow/ENERGY {"Time":"2018-04-06T05:49:43","Total":70.706,"Yesterday":2.895,"Today":0.595,"Period":0,"Power":82,"Factor":0.67,"Voltage":230,"Current":0.528}</t>
  </si>
  <si>
    <t>tele/temp-sensor/SENSOR {"Time":"2018-04-06T05:49:46","DS18B20-1":{"Id":"041643C0E2FF","Temperature":-24.9},"DS18B20-2":{"Id":"041643D346FF","Temperature":2.2},"TempUnit":"C"}</t>
  </si>
  <si>
    <t>tele/pow/ENERGY {"Time":"2018-04-06T05:49:53","Total":70.707,"Yesterday":2.895,"Today":0.595,"Period":0,"Power":83,"Factor":0.67,"Voltage":230,"Current":0.535}</t>
  </si>
  <si>
    <t>tele/temp-sensor/SENSOR {"Time":"2018-04-06T05:49:56","DS18B20-1":{"Id":"041643C0E2FF","Temperature":-24.9},"DS18B20-2":{"Id":"041643D346FF","Temperature":2.2},"TempUnit":"C"}</t>
  </si>
  <si>
    <t>tele/pow/ENERGY {"Time":"2018-04-06T05:50:03","Total":70.707,"Yesterday":2.895,"Today":0.596,"Period":0,"Power":105,"Factor":0.75,"Voltage":230,"Current":0.603}</t>
  </si>
  <si>
    <t>tele/temp-sensor/SENSOR {"Time":"2018-04-06T05:50:06","DS18B20-1":{"Id":"041643C0E2FF","Temperature":-24.9},"DS18B20-2":{"Id":"041643D346FF","Temperature":2.2},"TempUnit":"C"}</t>
  </si>
  <si>
    <t>tele/pow/ENERGY {"Time":"2018-04-06T05:50:13","Total":70.707,"Yesterday":2.895,"Today":0.596,"Period":0,"Power":91,"Factor":0.70,"Voltage":230,"Current":0.562}</t>
  </si>
  <si>
    <t>tele/temp-sensor/SENSOR {"Time":"2018-04-06T05:50:16","DS18B20-1":{"Id":"041643C0E2FF","Temperature":-24.9},"DS18B20-2":{"Id":"041643D346FF","Temperature":2.2},"TempUnit":"C"}</t>
  </si>
  <si>
    <t>tele/pow/ENERGY {"Time":"2018-04-06T05:50:23","Total":70.707,"Yesterday":2.895,"Today":0.596,"Period":0,"Power":89,"Factor":0.69,"Voltage":230,"Current":0.553}</t>
  </si>
  <si>
    <t>tele/temp-sensor/SENSOR {"Time":"2018-04-06T05:50:26","DS18B20-1":{"Id":"041643C0E2FF","Temperature":-24.9},"DS18B20-2":{"Id":"041643D346FF","Temperature":2.2},"TempUnit":"C"}</t>
  </si>
  <si>
    <t>tele/pow/ENERGY {"Time":"2018-04-06T05:50:33","Total":70.708,"Yesterday":2.895,"Today":0.596,"Period":0,"Power":89,"Factor":0.70,"Voltage":230,"Current":0.550}</t>
  </si>
  <si>
    <t>tele/temp-sensor/SENSOR {"Time":"2018-04-06T05:50:36","DS18B20-1":{"Id":"041643C0E2FF","Temperature":-24.9},"DS18B20-2":{"Id":"041643D346FF","Temperature":2.2},"TempUnit":"C"}</t>
  </si>
  <si>
    <t>tele/pow/ENERGY {"Time":"2018-04-06T05:50:43","Total":70.708,"Yesterday":2.895,"Today":0.597,"Period":0,"Power":82,"Factor":0.67,"Voltage":230,"Current":0.530}</t>
  </si>
  <si>
    <t>tele/temp-sensor/SENSOR {"Time":"2018-04-06T05:50:46","DS18B20-1":{"Id":"041643C0E2FF","Temperature":-24.9},"DS18B20-2":{"Id":"041643D346FF","Temperature":2.3},"TempUnit":"C"}</t>
  </si>
  <si>
    <t>tele/pow/ENERGY {"Time":"2018-04-06T05:50:53","Total":70.708,"Yesterday":2.895,"Today":0.597,"Period":0,"Power":82,"Factor":0.67,"Voltage":230,"Current":0.530}</t>
  </si>
  <si>
    <t>tele/temp-sensor/SENSOR {"Time":"2018-04-06T05:50:56","DS18B20-1":{"Id":"041643C0E2FF","Temperature":-24.9},"DS18B20-2":{"Id":"041643D346FF","Temperature":2.3},"TempUnit":"C"}</t>
  </si>
  <si>
    <t>tele/pow/ENERGY {"Time":"2018-04-06T05:51:03","Total":70.708,"Yesterday":2.895,"Today":0.597,"Period":0,"Power":96,"Factor":0.79,"Voltage":230,"Current":0.528}</t>
  </si>
  <si>
    <t>tele/temp-sensor/SENSOR {"Time":"2018-04-06T05:51:06","DS18B20-1":{"Id":"041643C0E2FF","Temperature":-24.9},"DS18B20-2":{"Id":"041643D346FF","Temperature":2.3},"TempUnit":"C"}</t>
  </si>
  <si>
    <t>tele/pow/ENERGY {"Time":"2018-04-06T05:51:13","Total":70.709,"Yesterday":2.895,"Today":0.597,"Period":0,"Power":105,"Factor":0.76,"Voltage":230,"Current":0.599}</t>
  </si>
  <si>
    <t>tele/temp-sensor/SENSOR {"Time":"2018-04-06T05:51:16","DS18B20-1":{"Id":"041643C0E2FF","Temperature":-24.9},"DS18B20-2":{"Id":"041643D346FF","Temperature":2.4},"TempUnit":"C"}</t>
  </si>
  <si>
    <t>tele/pow/ENERGY {"Time":"2018-04-06T05:51:23","Total":70.709,"Yesterday":2.895,"Today":0.598,"Period":0,"Power":90,"Factor":0.70,"Voltage":230,"Current":0.552}</t>
  </si>
  <si>
    <t>tele/temp-sensor/SENSOR {"Time":"2018-04-06T05:51:26","DS18B20-1":{"Id":"041643C0E2FF","Temperature":-25.0},"DS18B20-2":{"Id":"041643D346FF","Temperature":2.4},"TempUnit":"C"}</t>
  </si>
  <si>
    <t>tele/pow/ENERGY {"Time":"2018-04-06T05:51:33","Total":70.709,"Yesterday":2.895,"Today":0.598,"Period":0,"Power":89,"Factor":0.70,"Voltage":230,"Current":0.550}</t>
  </si>
  <si>
    <t>tele/temp-sensor/SENSOR {"Time":"2018-04-06T05:51:37","DS18B20-1":{"Id":"041643C0E2FF","Temperature":-25.0},"DS18B20-2":{"Id":"041643D346FF","Temperature":2.4},"TempUnit":"C"}</t>
  </si>
  <si>
    <t>tele/pow/ENERGY {"Time":"2018-04-06T05:51:43","Total":70.709,"Yesterday":2.895,"Today":0.598,"Period":0,"Power":83,"Factor":0.68,"Voltage":230,"Current":0.527}</t>
  </si>
  <si>
    <t>tele/temp-sensor/SENSOR {"Time":"2018-04-06T05:51:47","DS18B20-1":{"Id":"041643C0E2FF","Temperature":-25.0},"DS18B20-2":{"Id":"041643D346FF","Temperature":2.4},"TempUnit":"C"}</t>
  </si>
  <si>
    <t>tele/pow/ENERGY {"Time":"2018-04-06T05:51:53","Total":70.710,"Yesterday":2.895,"Today":0.598,"Period":0,"Power":82,"Factor":0.67,"Voltage":230,"Current":0.528}</t>
  </si>
  <si>
    <t>tele/temp-sensor/SENSOR {"Time":"2018-04-06T05:51:57","DS18B20-1":{"Id":"041643C0E2FF","Temperature":-25.1},"DS18B20-2":{"Id":"041643D346FF","Temperature":2.4},"TempUnit":"C"}</t>
  </si>
  <si>
    <t>tele/pow/ENERGY {"Time":"2018-04-06T05:52:03","Total":70.710,"Yesterday":2.895,"Today":0.599,"Period":0,"Power":83,"Factor":0.68,"Voltage":230,"Current":0.530}</t>
  </si>
  <si>
    <t>tele/temp-sensor/SENSOR {"Time":"2018-04-06T05:52:07","DS18B20-1":{"Id":"041643C0E2FF","Temperature":-25.1},"DS18B20-2":{"Id":"041643D346FF","Temperature":2.4},"TempUnit":"C"}</t>
  </si>
  <si>
    <t>tele/pow/ENERGY {"Time":"2018-04-06T05:52:13","Total":70.710,"Yesterday":2.895,"Today":0.599,"Period":0,"Power":106,"Factor":0.76,"Voltage":230,"Current":0.604}</t>
  </si>
  <si>
    <t>tele/temp-sensor/SENSOR {"Time":"2018-04-06T05:52:17","DS18B20-1":{"Id":"041643C0E2FF","Temperature":-25.1},"DS18B20-2":{"Id":"041643D346FF","Temperature":2.4},"TempUnit":"C"}</t>
  </si>
  <si>
    <t>tele/pow/ENERGY {"Time":"2018-04-06T05:52:23","Total":70.710,"Yesterday":2.895,"Today":0.599,"Period":0,"Power":105,"Factor":0.75,"Voltage":230,"Current":0.601}</t>
  </si>
  <si>
    <t>tele/temp-sensor/SENSOR {"Time":"2018-04-06T05:52:27","DS18B20-1":{"Id":"041643C0E2FF","Temperature":-25.1},"DS18B20-2":{"Id":"041643D346FF","Temperature":2.4},"TempUnit":"C"}</t>
  </si>
  <si>
    <t>tele/pow/ENERGY {"Time":"2018-04-06T05:52:33","Total":70.711,"Yesterday":2.895,"Today":0.599,"Period":0,"Power":89,"Factor":0.70,"Voltage":230,"Current":0.551}</t>
  </si>
  <si>
    <t>tele/temp-sensor/SENSOR {"Time":"2018-04-06T05:52:37","DS18B20-1":{"Id":"041643C0E2FF","Temperature":-25.1},"DS18B20-2":{"Id":"041643D346FF","Temperature":2.4},"TempUnit":"C"}</t>
  </si>
  <si>
    <t>tele/pow/ENERGY {"Time":"2018-04-06T05:52:43","Total":70.711,"Yesterday":2.895,"Today":0.600,"Period":0,"Power":89,"Factor":0.70,"Voltage":230,"Current":0.547}</t>
  </si>
  <si>
    <t>tele/temp-sensor/SENSOR {"Time":"2018-04-06T05:52:47","DS18B20-1":{"Id":"041643C0E2FF","Temperature":-25.1},"DS18B20-2":{"Id":"041643D346FF","Temperature":2.5},"TempUnit":"C"}</t>
  </si>
  <si>
    <t>tele/pow/ENERGY {"Time":"2018-04-06T05:52:53","Total":70.711,"Yesterday":2.895,"Today":0.600,"Period":0,"Power":82,"Factor":0.67,"Voltage":230,"Current":0.528}</t>
  </si>
  <si>
    <t>tele/temp-sensor/SENSOR {"Time":"2018-04-06T05:52:57","DS18B20-1":{"Id":"041643C0E2FF","Temperature":-25.1},"DS18B20-2":{"Id":"041643D346FF","Temperature":2.5},"TempUnit":"C"}</t>
  </si>
  <si>
    <t>tele/pow/ENERGY {"Time":"2018-04-06T05:53:03","Total":70.711,"Yesterday":2.895,"Today":0.600,"Period":0,"Power":82,"Factor":0.67,"Voltage":230,"Current":0.527}</t>
  </si>
  <si>
    <t>tele/temp-sensor/SENSOR {"Time":"2018-04-06T05:53:07","DS18B20-1":{"Id":"041643C0E2FF","Temperature":-25.1},"DS18B20-2":{"Id":"041643D346FF","Temperature":2.5},"TempUnit":"C"}</t>
  </si>
  <si>
    <t>tele/pow/ENERGY {"Time":"2018-04-06T05:53:13","Total":70.712,"Yesterday":2.895,"Today":0.600,"Period":0,"Power":82,"Factor":0.67,"Voltage":230,"Current":0.528}</t>
  </si>
  <si>
    <t>tele/temp-sensor/SENSOR {"Time":"2018-04-06T05:53:17","DS18B20-1":{"Id":"041643C0E2FF","Temperature":-25.1},"DS18B20-2":{"Id":"041643D346FF","Temperature":2.6},"TempUnit":"C"}</t>
  </si>
  <si>
    <t>tele/pow/ENERGY {"Time":"2018-04-06T05:53:23","Total":70.712,"Yesterday":2.895,"Today":0.600,"Period":0,"Power":105,"Factor":0.76,"Voltage":230,"Current":0.597}</t>
  </si>
  <si>
    <t>tele/temp-sensor/SENSOR {"Time":"2018-04-06T05:53:27","DS18B20-1":{"Id":"041643C0E2FF","Temperature":-25.1},"DS18B20-2":{"Id":"041643D346FF","Temperature":2.6},"TempUnit":"C"}</t>
  </si>
  <si>
    <t>tele/pow/ENERGY {"Time":"2018-04-06T05:53:33","Total":70.712,"Yesterday":2.895,"Today":0.601,"Period":0,"Power":90,"Factor":0.71,"Voltage":230,"Current":0.550}</t>
  </si>
  <si>
    <t>tele/temp-sensor/SENSOR {"Time":"2018-04-06T05:53:37","DS18B20-1":{"Id":"041643C0E2FF","Temperature":-25.1},"DS18B20-2":{"Id":"041643D346FF","Temperature":2.6},"TempUnit":"C"}</t>
  </si>
  <si>
    <t>tele/pow/ENERGY {"Time":"2018-04-06T05:53:43","Total":70.712,"Yesterday":2.895,"Today":0.601,"Period":0,"Power":89,"Factor":0.70,"Voltage":230,"Current":0.550}</t>
  </si>
  <si>
    <t>tele/temp-sensor/SENSOR {"Time":"2018-04-06T05:53:47","DS18B20-1":{"Id":"041643C0E2FF","Temperature":-25.1},"DS18B20-2":{"Id":"041643D346FF","Temperature":2.6},"TempUnit":"C"}</t>
  </si>
  <si>
    <t>tele/pow/ENERGY {"Time":"2018-04-06T05:53:53","Total":70.713,"Yesterday":2.895,"Today":0.601,"Period":0,"Power":89,"Factor":0.70,"Voltage":231,"Current":0.547}</t>
  </si>
  <si>
    <t>tele/temp-sensor/SENSOR {"Time":"2018-04-06T05:53:57","DS18B20-1":{"Id":"041643C0E2FF","Temperature":-25.1},"DS18B20-2":{"Id":"041643D346FF","Temperature":2.6},"TempUnit":"C"}</t>
  </si>
  <si>
    <t>tele/pow/ENERGY {"Time":"2018-04-06T05:54:03","Total":70.713,"Yesterday":2.895,"Today":0.602,"Period":0,"Power":82,"Factor":0.67,"Voltage":230,"Current":0.527}</t>
  </si>
  <si>
    <t>tele/temp-sensor/SENSOR {"Time":"2018-04-06T05:54:07","DS18B20-1":{"Id":"041643C0E2FF","Temperature":-25.1},"DS18B20-2":{"Id":"041643D346FF","Temperature":2.6},"TempUnit":"C"}</t>
  </si>
  <si>
    <t>tele/pow/ENERGY {"Time":"2018-04-06T05:54:13","Total":70.713,"Yesterday":2.895,"Today":0.602,"Period":0,"Power":82,"Factor":0.67,"Voltage":230,"Current":0.525}</t>
  </si>
  <si>
    <t>tele/temp-sensor/SENSOR {"Time":"2018-04-06T05:54:17","DS18B20-1":{"Id":"041643C0E2FF","Temperature":-25.1},"DS18B20-2":{"Id":"041643D346FF","Temperature":2.6},"TempUnit":"C"}</t>
  </si>
  <si>
    <t>tele/pow/ENERGY {"Time":"2018-04-06T05:54:23","Total":70.713,"Yesterday":2.895,"Today":0.602,"Period":0,"Power":83,"Factor":0.67,"Voltage":230,"Current":0.530}</t>
  </si>
  <si>
    <t>tele/temp-sensor/SENSOR {"Time":"2018-04-06T05:54:27","DS18B20-1":{"Id":"041643C0E2FF","Temperature":-25.1},"DS18B20-2":{"Id":"041643D346FF","Temperature":2.6},"TempUnit":"C"}</t>
  </si>
  <si>
    <t>tele/pow/ENERGY {"Time":"2018-04-06T05:54:33","Total":70.714,"Yesterday":2.895,"Today":0.602,"Period":0,"Power":105,"Factor":0.76,"Voltage":230,"Current":0.600}</t>
  </si>
  <si>
    <t>tele/temp-sensor/SENSOR {"Time":"2018-04-06T05:54:37","DS18B20-1":{"Id":"041643C0E2FF","Temperature":-25.2},"DS18B20-2":{"Id":"041643D346FF","Temperature":2.6},"TempUnit":"C"}</t>
  </si>
  <si>
    <t>tele/pow/ENERGY {"Time":"2018-04-06T05:54:43","Total":70.714,"Yesterday":2.895,"Today":0.603,"Period":0,"Power":90,"Factor":0.70,"Voltage":230,"Current":0.550}</t>
  </si>
  <si>
    <t>tele/temp-sensor/SENSOR {"Time":"2018-04-06T05:54:47","DS18B20-1":{"Id":"041643C0E2FF","Temperature":-25.2},"DS18B20-2":{"Id":"041643D346FF","Temperature":2.6},"TempUnit":"C"}</t>
  </si>
  <si>
    <t>tele/pow/ENERGY {"Time":"2018-04-06T05:54:53","Total":70.714,"Yesterday":2.895,"Today":0.603,"Period":0,"Power":88,"Factor":0.70,"Voltage":230,"Current":0.544}</t>
  </si>
  <si>
    <t>tele/temp-sensor/SENSOR {"Time":"2018-04-06T05:54:57","DS18B20-1":{"Id":"041643C0E2FF","Temperature":-25.2},"DS18B20-2":{"Id":"041643D346FF","Temperature":2.6},"TempUnit":"C"}</t>
  </si>
  <si>
    <t>tele/pow/ENERGY {"Time":"2018-04-06T05:55:03","Total":70.714,"Yesterday":2.895,"Today":0.603,"Period":0,"Power":82,"Factor":0.67,"Voltage":230,"Current":0.528}</t>
  </si>
  <si>
    <t>tele/temp-sensor/SENSOR {"Time":"2018-04-06T05:55:07","DS18B20-1":{"Id":"041643C0E2FF","Temperature":-25.1},"DS18B20-2":{"Id":"041643D346FF","Temperature":2.7},"TempUnit":"C"}</t>
  </si>
  <si>
    <t>tele/pow/ENERGY {"Time":"2018-04-06T05:55:13","Total":70.715,"Yesterday":2.895,"Today":0.603,"Period":0,"Power":82,"Factor":0.67,"Voltage":230,"Current":0.528}</t>
  </si>
  <si>
    <t>tele/temp-sensor/SENSOR {"Time":"2018-04-06T05:55:17","DS18B20-1":{"Id":"041643C0E2FF","Temperature":-25.2},"DS18B20-2":{"Id":"041643D346FF","Temperature":2.7},"TempUnit":"C"}</t>
  </si>
  <si>
    <t>tele/pow/ENERGY {"Time":"2018-04-06T05:55:23","Total":70.715,"Yesterday":2.895,"Today":0.603,"Period":0,"Power":82,"Factor":0.67,"Voltage":230,"Current":0.530}</t>
  </si>
  <si>
    <t>tele/temp-sensor/SENSOR {"Time":"2018-04-06T05:55:28","DS18B20-1":{"Id":"041643C0E2FF","Temperature":-25.2},"DS18B20-2":{"Id":"041643D346FF","Temperature":2.7},"TempUnit":"C"}</t>
  </si>
  <si>
    <t>tele/pow/ENERGY {"Time":"2018-04-06T05:55:33","Total":70.715,"Yesterday":2.895,"Today":0.604,"Period":0,"Power":105,"Factor":0.76,"Voltage":230,"Current":0.599}</t>
  </si>
  <si>
    <t>tele/temp-sensor/SENSOR {"Time":"2018-04-06T05:55:38","DS18B20-1":{"Id":"041643C0E2FF","Temperature":-25.1},"DS18B20-2":{"Id":"041643D346FF","Temperature":2.7},"TempUnit":"C"}</t>
  </si>
  <si>
    <t>tele/pow/ENERGY {"Time":"2018-04-06T05:55:43","Total":70.715,"Yesterday":2.895,"Today":0.604,"Period":0,"Power":105,"Factor":0.76,"Voltage":230,"Current":0.597}</t>
  </si>
  <si>
    <t>tele/temp-sensor/SENSOR {"Time":"2018-04-06T05:55:48","DS18B20-1":{"Id":"041643C0E2FF","Temperature":-25.2},"DS18B20-2":{"Id":"041643D346FF","Temperature":2.7},"TempUnit":"C"}</t>
  </si>
  <si>
    <t>tele/pow/ENERGY {"Time":"2018-04-06T05:55:53","Total":70.716,"Yesterday":2.895,"Today":0.604,"Period":0,"Power":88,"Factor":0.70,"Voltage":230,"Current":0.545}</t>
  </si>
  <si>
    <t>tele/temp-sensor/SENSOR {"Time":"2018-04-06T05:55:58","DS18B20-1":{"Id":"041643C0E2FF","Temperature":-25.2},"DS18B20-2":{"Id":"041643D346FF","Temperature":2.7},"TempUnit":"C"}</t>
  </si>
  <si>
    <t>tele/pow/ENERGY {"Time":"2018-04-06T05:56:03","Total":70.716,"Yesterday":2.895,"Today":0.605,"Period":0,"Power":89,"Factor":0.70,"Voltage":230,"Current":0.546}</t>
  </si>
  <si>
    <t>tele/temp-sensor/SENSOR {"Time":"2018-04-06T05:56:08","DS18B20-1":{"Id":"041643C0E2FF","Temperature":-25.2},"DS18B20-2":{"Id":"041643D346FF","Temperature":2.7},"TempUnit":"C"}</t>
  </si>
  <si>
    <t>tele/pow/ENERGY {"Time":"2018-04-06T05:56:13","Total":70.716,"Yesterday":2.895,"Today":0.605,"Period":0,"Power":82,"Factor":0.67,"Voltage":230,"Current":0.527}</t>
  </si>
  <si>
    <t>tele/temp-sensor/SENSOR {"Time":"2018-04-06T05:56:18","DS18B20-1":{"Id":"041643C0E2FF","Temperature":-25.2},"DS18B20-2":{"Id":"041643D346FF","Temperature":2.7},"TempUnit":"C"}</t>
  </si>
  <si>
    <t>tele/pow/ENERGY {"Time":"2018-04-06T05:56:23","Total":70.716,"Yesterday":2.895,"Today":0.605,"Period":0,"Power":83,"Factor":0.68,"Voltage":230,"Current":0.526}</t>
  </si>
  <si>
    <t>tele/temp-sensor/SENSOR {"Time":"2018-04-06T05:56:28","DS18B20-1":{"Id":"041643C0E2FF","Temperature":-25.3},"DS18B20-2":{"Id":"041643D346FF","Temperature":2.7},"TempUnit":"C"}</t>
  </si>
  <si>
    <t>tele/pow/ENERGY {"Time":"2018-04-06T05:56:33","Total":70.717,"Yesterday":2.895,"Today":0.605,"Period":0,"Power":83,"Factor":0.67,"Voltage":230,"Current":0.529}</t>
  </si>
  <si>
    <t>tele/temp-sensor/SENSOR {"Time":"2018-04-06T05:56:38","DS18B20-1":{"Id":"041643C0E2FF","Temperature":-25.3},"DS18B20-2":{"Id":"041643D346FF","Temperature":2.8},"TempUnit":"C"}</t>
  </si>
  <si>
    <t>tele/pow/ENERGY {"Time":"2018-04-06T05:56:43","Total":70.717,"Yesterday":2.895,"Today":0.605,"Period":0,"Power":105,"Factor":0.75,"Voltage":230,"Current":0.603}</t>
  </si>
  <si>
    <t>tele/temp-sensor/SENSOR {"Time":"2018-04-06T05:56:48","DS18B20-1":{"Id":"041643C0E2FF","Temperature":-25.3},"DS18B20-2":{"Id":"041643D346FF","Temperature":2.8},"TempUnit":"C"}</t>
  </si>
  <si>
    <t>tele/pow/ENERGY {"Time":"2018-04-06T05:56:53","Total":70.717,"Yesterday":2.895,"Today":0.606,"Period":0,"Power":90,"Factor":0.70,"Voltage":230,"Current":0.553}</t>
  </si>
  <si>
    <t>tele/temp-sensor/SENSOR {"Time":"2018-04-06T05:56:58","DS18B20-1":{"Id":"041643C0E2FF","Temperature":-25.3},"DS18B20-2":{"Id":"041643D346FF","Temperature":2.8},"TempUnit":"C"}</t>
  </si>
  <si>
    <t>tele/pow/ENERGY {"Time":"2018-04-06T05:57:03","Total":70.717,"Yesterday":2.895,"Today":0.606,"Period":0,"Power":88,"Factor":0.69,"Voltage":230,"Current":0.545}</t>
  </si>
  <si>
    <t>tele/temp-sensor/SENSOR {"Time":"2018-04-06T05:57:08","DS18B20-1":{"Id":"041643C0E2FF","Temperature":-25.3},"DS18B20-2":{"Id":"041643D346FF","Temperature":2.8},"TempUnit":"C"}</t>
  </si>
  <si>
    <t>tele/pow/ENERGY {"Time":"2018-04-06T05:57:13","Total":70.718,"Yesterday":2.895,"Today":0.606,"Period":0,"Power":88,"Factor":0.70,"Voltage":230,"Current":0.545}</t>
  </si>
  <si>
    <t>tele/temp-sensor/SENSOR {"Time":"2018-04-06T05:57:18","DS18B20-1":{"Id":"041643C0E2FF","Temperature":-25.3},"DS18B20-2":{"Id":"041643D346FF","Temperature":2.8},"TempUnit":"C"}</t>
  </si>
  <si>
    <t>tele/pow/ENERGY {"Time":"2018-04-06T05:57:23","Total":70.718,"Yesterday":2.895,"Today":0.606,"Period":0,"Power":81,"Factor":0.67,"Voltage":230,"Current":0.526}</t>
  </si>
  <si>
    <t>tele/temp-sensor/SENSOR {"Time":"2018-04-06T05:57:28","DS18B20-1":{"Id":"041643C0E2FF","Temperature":-25.3},"DS18B20-2":{"Id":"041643D346FF","Temperature":2.8},"TempUnit":"C"}</t>
  </si>
  <si>
    <t>tele/pow/ENERGY {"Time":"2018-04-06T05:57:33","Total":70.718,"Yesterday":2.895,"Today":0.607,"Period":0,"Power":82,"Factor":0.67,"Voltage":230,"Current":0.528}</t>
  </si>
  <si>
    <t>tele/temp-sensor/SENSOR {"Time":"2018-04-06T05:57:38","DS18B20-1":{"Id":"041643C0E2FF","Temperature":-25.3},"DS18B20-2":{"Id":"041643D346FF","Temperature":2.9},"TempUnit":"C"}</t>
  </si>
  <si>
    <t>tele/pow/ENERGY {"Time":"2018-04-06T05:57:43","Total":70.718,"Yesterday":2.895,"Today":0.607,"Period":0,"Power":82,"Factor":0.67,"Voltage":230,"Current":0.526}</t>
  </si>
  <si>
    <t>tele/temp-sensor/SENSOR {"Time":"2018-04-06T05:57:48","DS18B20-1":{"Id":"041643C0E2FF","Temperature":-25.3},"DS18B20-2":{"Id":"041643D346FF","Temperature":2.9},"TempUnit":"C"}</t>
  </si>
  <si>
    <t>tele/pow/ENERGY {"Time":"2018-04-06T05:57:53","Total":70.719,"Yesterday":2.895,"Today":0.607,"Period":0,"Power":105,"Factor":0.76,"Voltage":230,"Current":0.596}</t>
  </si>
  <si>
    <t>tele/temp-sensor/SENSOR {"Time":"2018-04-06T05:57:58","DS18B20-1":{"Id":"041643C0E2FF","Temperature":-25.3},"DS18B20-2":{"Id":"041643D346FF","Temperature":2.9},"TempUnit":"C"}</t>
  </si>
  <si>
    <t>tele/pow/ENERGY {"Time":"2018-04-06T05:58:03","Total":70.719,"Yesterday":2.895,"Today":0.607,"Period":0,"Power":90,"Factor":0.70,"Voltage":230,"Current":0.551}</t>
  </si>
  <si>
    <t>tele/temp-sensor/SENSOR {"Time":"2018-04-06T05:58:08","DS18B20-1":{"Id":"041643C0E2FF","Temperature":-25.2},"DS18B20-2":{"Id":"041643D346FF","Temperature":2.9},"TempUnit":"C"}</t>
  </si>
  <si>
    <t>tele/pow/ENERGY {"Time":"2018-04-06T05:58:13","Total":70.719,"Yesterday":2.895,"Today":0.608,"Period":0,"Power":89,"Factor":0.70,"Voltage":231,"Current":0.542}</t>
  </si>
  <si>
    <t>tele/temp-sensor/SENSOR {"Time":"2018-04-06T05:58:18","DS18B20-1":{"Id":"041643C0E2FF","Temperature":-25.3},"DS18B20-2":{"Id":"041643D346FF","Temperature":2.9},"TempUnit":"C"}</t>
  </si>
  <si>
    <t>tele/pow/ENERGY {"Time":"2018-04-06T05:58:23","Total":70.719,"Yesterday":2.895,"Today":0.608,"Period":0,"Power":82,"Factor":0.66,"Voltage":230,"Current":0.530}</t>
  </si>
  <si>
    <t>tele/temp-sensor/SENSOR {"Time":"2018-04-06T05:58:28","DS18B20-1":{"Id":"041643C0E2FF","Temperature":-25.3},"DS18B20-2":{"Id":"041643D346FF","Temperature":2.9},"TempUnit":"C"}</t>
  </si>
  <si>
    <t>tele/pow/ENERGY {"Time":"2018-04-06T05:58:33","Total":70.720,"Yesterday":2.895,"Today":0.608,"Period":0,"Power":82,"Factor":0.67,"Voltage":230,"Current":0.525}</t>
  </si>
  <si>
    <t>tele/temp-sensor/SENSOR {"Time":"2018-04-06T05:58:38","DS18B20-1":{"Id":"041643C0E2FF","Temperature":-25.3},"DS18B20-2":{"Id":"041643D346FF","Temperature":2.9},"TempUnit":"C"}</t>
  </si>
  <si>
    <t>tele/pow/ENERGY {"Time":"2018-04-06T05:58:43","Total":70.720,"Yesterday":2.895,"Today":0.608,"Period":0,"Power":81,"Factor":0.67,"Voltage":231,"Current":0.524}</t>
  </si>
  <si>
    <t>tele/temp-sensor/SENSOR {"Time":"2018-04-06T05:58:49","DS18B20-1":{"Id":"041643C0E2FF","Temperature":-25.3},"DS18B20-2":{"Id":"041643D346FF","Temperature":2.9},"TempUnit":"C"}</t>
  </si>
  <si>
    <t>tele/pow/ENERGY {"Time":"2018-04-06T05:58:53","Total":70.720,"Yesterday":2.895,"Today":0.609,"Period":0,"Power":104,"Factor":0.75,"Voltage":230,"Current":0.596}</t>
  </si>
  <si>
    <t>tele/temp-sensor/SENSOR {"Time":"2018-04-06T05:58:59","DS18B20-1":{"Id":"041643C0E2FF","Temperature":-25.3},"DS18B20-2":{"Id":"041643D346FF","Temperature":2.9},"TempUnit":"C"}</t>
  </si>
  <si>
    <t>tele/pow/ENERGY {"Time":"2018-04-06T05:59:03","Total":70.720,"Yesterday":2.895,"Today":0.609,"Period":0,"Power":105,"Factor":0.76,"Voltage":230,"Current":0.596}</t>
  </si>
  <si>
    <t>tele/temp-sensor/SENSOR {"Time":"2018-04-06T05:59:09","DS18B20-1":{"Id":"041643C0E2FF","Temperature":-25.3},"DS18B20-2":{"Id":"041643D346FF","Temperature":2.9},"TempUnit":"C"}</t>
  </si>
  <si>
    <t>tele/pow/ENERGY {"Time":"2018-04-06T05:59:13","Total":70.721,"Yesterday":2.895,"Today":0.609,"Period":0,"Power":89,"Factor":0.70,"Voltage":230,"Current":0.543}</t>
  </si>
  <si>
    <t>tele/temp-sensor/SENSOR {"Time":"2018-04-06T05:59:19","DS18B20-1":{"Id":"041643C0E2FF","Temperature":-25.4},"DS18B20-2":{"Id":"041643D346FF","Temperature":2.9},"TempUnit":"C"}</t>
  </si>
  <si>
    <t>tele/pow/ENERGY {"Time":"2018-04-06T05:59:23","Total":70.721,"Yesterday":2.895,"Today":0.609,"Period":0,"Power":89,"Factor":0.71,"Voltage":230,"Current":0.544}</t>
  </si>
  <si>
    <t>tele/temp-sensor/SENSOR {"Time":"2018-04-06T05:59:29","DS18B20-1":{"Id":"041643C0E2FF","Temperature":-25.3},"DS18B20-2":{"Id":"041643D346FF","Temperature":2.9},"TempUnit":"C"}</t>
  </si>
  <si>
    <t>tele/pow/ENERGY {"Time":"2018-04-06T05:59:33","Total":70.721,"Yesterday":2.895,"Today":0.610,"Period":0,"Power":83,"Factor":0.67,"Voltage":231,"Current":0.531}</t>
  </si>
  <si>
    <t>tele/temp-sensor/SENSOR {"Time":"2018-04-06T05:59:39","DS18B20-1":{"Id":"041643C0E2FF","Temperature":-25.3},"DS18B20-2":{"Id":"041643D346FF","Temperature":2.9},"TempUnit":"C"}</t>
  </si>
  <si>
    <t>tele/pow/ENERGY {"Time":"2018-04-06T05:59:43","Total":70.721,"Yesterday":2.895,"Today":0.610,"Period":0,"Power":82,"Factor":0.67,"Voltage":230,"Current":0.526}</t>
  </si>
  <si>
    <t>tele/temp-sensor/SENSOR {"Time":"2018-04-06T05:59:49","DS18B20-1":{"Id":"041643C0E2FF","Temperature":-25.4},"DS18B20-2":{"Id":"041643D346FF","Temperature":3.0},"TempUnit":"C"}</t>
  </si>
  <si>
    <t>tele/pow/ENERGY {"Time":"2018-04-06T05:59:53","Total":70.722,"Yesterday":2.895,"Today":0.610,"Period":0,"Power":82,"Factor":0.67,"Voltage":231,"Current":0.529}</t>
  </si>
  <si>
    <t>tele/temp-sensor/SENSOR {"Time":"2018-04-06T05:59:59","DS18B20-1":{"Id":"041643C0E2FF","Temperature":-25.3},"DS18B20-2":{"Id":"041643D346FF","Temperature":3.0},"TempUnit":"C"}</t>
  </si>
  <si>
    <t>tele/pow/ENERGY {"Time":"2018-04-06T06:00:03","Total":70.722,"Yesterday":2.895,"Today":0.610,"Period":0,"Power":104,"Factor":0.75,"Voltage":230,"Current":0.596}</t>
  </si>
  <si>
    <t>tele/temp-sensor/SENSOR {"Time":"2018-04-06T06:00:09","DS18B20-1":{"Id":"041643C0E2FF","Temperature":-25.3},"DS18B20-2":{"Id":"041643D346FF","Temperature":3.0},"TempUnit":"C"}</t>
  </si>
  <si>
    <t>tele/pow/ENERGY {"Time":"2018-04-06T06:00:13","Total":70.722,"Yesterday":2.895,"Today":0.611,"Period":0,"Power":89,"Factor":0.65,"Voltage":230,"Current":0.598}</t>
  </si>
  <si>
    <t>tele/temp-sensor/SENSOR {"Time":"2018-04-06T06:00:19","DS18B20-1":{"Id":"041643C0E2FF","Temperature":-25.3},"DS18B20-2":{"Id":"041643D346FF","Temperature":3.0},"TempUnit":"C"}</t>
  </si>
  <si>
    <t>tele/pow/ENERGY {"Time":"2018-04-06T06:00:23","Total":70.722,"Yesterday":2.895,"Today":0.611,"Period":0,"Power":88,"Factor":0.70,"Voltage":231,"Current":0.543}</t>
  </si>
  <si>
    <t>tele/temp-sensor/SENSOR {"Time":"2018-04-06T06:00:29","DS18B20-1":{"Id":"041643C0E2FF","Temperature":-25.3},"DS18B20-2":{"Id":"041643D346FF","Temperature":3.0},"TempUnit":"C"}</t>
  </si>
  <si>
    <t>tele/pow/ENERGY {"Time":"2018-04-06T06:00:33","Total":70.723,"Yesterday":2.895,"Today":0.611,"Period":0,"Power":88,"Factor":0.70,"Voltage":230,"Current":0.542}</t>
  </si>
  <si>
    <t>tele/temp-sensor/SENSOR {"Time":"2018-04-06T06:00:39","DS18B20-1":{"Id":"041643C0E2FF","Temperature":-25.4},"DS18B20-2":{"Id":"041643D346FF","Temperature":3.1},"TempUnit":"C"}</t>
  </si>
  <si>
    <t>tele/pow/ENERGY {"Time":"2018-04-06T06:00:43","Total":70.723,"Yesterday":2.895,"Today":0.611,"Period":0,"Power":82,"Factor":0.67,"Voltage":230,"Current":0.525}</t>
  </si>
  <si>
    <t>tele/temp-sensor/SENSOR {"Time":"2018-04-06T06:00:49","DS18B20-1":{"Id":"041643C0E2FF","Temperature":-25.4},"DS18B20-2":{"Id":"041643D346FF","Temperature":3.1},"TempUnit":"C"}</t>
  </si>
  <si>
    <t>tele/pow/ENERGY {"Time":"2018-04-06T06:00:53","Total":70.723,"Yesterday":2.895,"Today":0.612,"Period":0,"Power":82,"Factor":0.68,"Voltage":230,"Current":0.524}</t>
  </si>
  <si>
    <t>tele/temp-sensor/SENSOR {"Time":"2018-04-06T06:00:59","DS18B20-1":{"Id":"041643C0E2FF","Temperature":-25.4},"DS18B20-2":{"Id":"041643D346FF","Temperature":3.1},"TempUnit":"C"}</t>
  </si>
  <si>
    <t>tele/pow/ENERGY {"Time":"2018-04-06T06:01:04","Total":70.723,"Yesterday":2.895,"Today":0.612,"Period":0,"Power":83,"Factor":0.67,"Voltage":230,"Current":0.530}</t>
  </si>
  <si>
    <t>tele/temp-sensor/SENSOR {"Time":"2018-04-06T06:01:09","DS18B20-1":{"Id":"041643C0E2FF","Temperature":-25.4},"DS18B20-2":{"Id":"041643D346FF","Temperature":3.1},"TempUnit":"C"}</t>
  </si>
  <si>
    <t>tele/pow/ENERGY {"Time":"2018-04-06T06:01:14","Total":70.724,"Yesterday":2.895,"Today":0.612,"Period":0,"Power":105,"Factor":0.76,"Voltage":230,"Current":0.601}</t>
  </si>
  <si>
    <t>tele/temp-sensor/SENSOR {"Time":"2018-04-06T06:01:19","DS18B20-1":{"Id":"041643C0E2FF","Temperature":-25.4},"DS18B20-2":{"Id":"041643D346FF","Temperature":3.1},"TempUnit":"C"}</t>
  </si>
  <si>
    <t>tele/pow/ENERGY {"Time":"2018-04-06T06:01:24","Total":70.724,"Yesterday":2.895,"Today":0.612,"Period":0,"Power":90,"Factor":0.70,"Voltage":230,"Current":0.554}</t>
  </si>
  <si>
    <t>tele/temp-sensor/SENSOR {"Time":"2018-04-06T06:01:29","DS18B20-1":{"Id":"041643C0E2FF","Temperature":-25.4},"DS18B20-2":{"Id":"041643D346FF","Temperature":3.1},"TempUnit":"C"}</t>
  </si>
  <si>
    <t>tele/pow/ENERGY {"Time":"2018-04-06T06:01:34","Total":70.724,"Yesterday":2.895,"Today":0.613,"Period":0,"Power":88,"Factor":0.70,"Voltage":230,"Current":0.544}</t>
  </si>
  <si>
    <t>tele/temp-sensor/SENSOR {"Time":"2018-04-06T06:01:39","DS18B20-1":{"Id":"041643C0E2FF","Temperature":-25.4},"DS18B20-2":{"Id":"041643D346FF","Temperature":3.1},"TempUnit":"C"}</t>
  </si>
  <si>
    <t>tele/pow/ENERGY {"Time":"2018-04-06T06:01:44","Total":70.724,"Yesterday":2.895,"Today":0.613,"Period":0,"Power":81,"Factor":0.65,"Voltage":230,"Current":0.542}</t>
  </si>
  <si>
    <t>tele/temp-sensor/SENSOR {"Time":"2018-04-06T06:01:49","DS18B20-1":{"Id":"041643C0E2FF","Temperature":-25.4},"DS18B20-2":{"Id":"041643D346FF","Temperature":3.1},"TempUnit":"C"}</t>
  </si>
  <si>
    <t>tele/pow/ENERGY {"Time":"2018-04-06T06:01:54","Total":70.725,"Yesterday":2.895,"Today":0.613,"Period":0,"Power":81,"Factor":0.67,"Voltage":230,"Current":0.524}</t>
  </si>
  <si>
    <t>tele/temp-sensor/SENSOR {"Time":"2018-04-06T06:01:59","DS18B20-1":{"Id":"041643C0E2FF","Temperature":-25.4},"DS18B20-2":{"Id":"041643D346FF","Temperature":3.1},"TempUnit":"C"}</t>
  </si>
  <si>
    <t>tele/pow/ENERGY {"Time":"2018-04-06T06:02:04","Total":70.725,"Yesterday":2.895,"Today":0.613,"Period":0,"Power":82,"Factor":0.67,"Voltage":230,"Current":0.524}</t>
  </si>
  <si>
    <t>tele/temp-sensor/SENSOR {"Time":"2018-04-06T06:02:09","DS18B20-1":{"Id":"041643C0E2FF","Temperature":-25.4},"DS18B20-2":{"Id":"041643D346FF","Temperature":3.1},"TempUnit":"C"}</t>
  </si>
  <si>
    <t>tele/pow/ENERGY {"Time":"2018-04-06T06:02:14","Total":70.725,"Yesterday":2.895,"Today":0.614,"Period":0,"Power":104,"Factor":0.76,"Voltage":230,"Current":0.596}</t>
  </si>
  <si>
    <t>tele/temp-sensor/SENSOR {"Time":"2018-04-06T06:02:19","DS18B20-1":{"Id":"041643C0E2FF","Temperature":-25.4},"DS18B20-2":{"Id":"041643D346FF","Temperature":3.1},"TempUnit":"C"}</t>
  </si>
  <si>
    <t>tele/pow/ENERGY {"Time":"2018-04-06T06:02:24","Total":70.725,"Yesterday":2.895,"Today":0.614,"Period":0,"Power":104,"Factor":0.76,"Voltage":230,"Current":0.597}</t>
  </si>
  <si>
    <t>tele/temp-sensor/SENSOR {"Time":"2018-04-06T06:02:29","DS18B20-1":{"Id":"041643C0E2FF","Temperature":-25.4},"DS18B20-2":{"Id":"041643D346FF","Temperature":3.1},"TempUnit":"C"}</t>
  </si>
  <si>
    <t>tele/pow/ENERGY {"Time":"2018-04-06T06:02:34","Total":70.726,"Yesterday":2.895,"Today":0.614,"Period":0,"Power":90,"Factor":0.70,"Voltage":230,"Current":0.555}</t>
  </si>
  <si>
    <t>tele/temp-sensor/SENSOR {"Time":"2018-04-06T06:02:39","DS18B20-1":{"Id":"041643C0E2FF","Temperature":-25.4},"DS18B20-2":{"Id":"041643D346FF","Temperature":3.1},"TempUnit":"C"}</t>
  </si>
  <si>
    <t>tele/pow/ENERGY {"Time":"2018-04-06T06:02:44","Total":70.726,"Yesterday":2.895,"Today":0.614,"Period":0,"Power":89,"Factor":0.71,"Voltage":230,"Current":0.544}</t>
  </si>
  <si>
    <t>tele/temp-sensor/SENSOR {"Time":"2018-04-06T06:02:49","DS18B20-1":{"Id":"041643C0E2FF","Temperature":-25.4},"DS18B20-2":{"Id":"041643D346FF","Temperature":3.1},"TempUnit":"C"}</t>
  </si>
  <si>
    <t>tele/pow/ENERGY {"Time":"2018-04-06T06:02:54","Total":70.726,"Yesterday":2.895,"Today":0.615,"Period":0,"Power":82,"Factor":0.67,"Voltage":230,"Current":0.526}</t>
  </si>
  <si>
    <t>tele/temp-sensor/SENSOR {"Time":"2018-04-06T06:03:00","DS18B20-1":{"Id":"041643C0E2FF","Temperature":-25.4},"DS18B20-2":{"Id":"041643D346FF","Temperature":3.2},"TempUnit":"C"}</t>
  </si>
  <si>
    <t>tele/pow/ENERGY {"Time":"2018-04-06T06:03:04","Total":70.726,"Yesterday":2.895,"Today":0.615,"Period":0,"Power":82,"Factor":0.67,"Voltage":230,"Current":0.525}</t>
  </si>
  <si>
    <t>tele/temp-sensor/SENSOR {"Time":"2018-04-06T06:03:10","DS18B20-1":{"Id":"041643C0E2FF","Temperature":-25.4},"DS18B20-2":{"Id":"041643D346FF","Temperature":3.2},"TempUnit":"C"}</t>
  </si>
  <si>
    <t>tele/pow/ENERGY {"Time":"2018-04-06T06:03:14","Total":70.726,"Yesterday":2.895,"Today":0.615,"Period":0,"Power":81,"Factor":0.67,"Voltage":230,"Current":0.527}</t>
  </si>
  <si>
    <t>tele/temp-sensor/SENSOR {"Time":"2018-04-06T06:03:20","DS18B20-1":{"Id":"041643C0E2FF","Temperature":-25.4},"DS18B20-2":{"Id":"041643D346FF","Temperature":3.2},"TempUnit":"C"}</t>
  </si>
  <si>
    <t>tele/pow/ENERGY {"Time":"2018-04-06T06:03:24","Total":70.727,"Yesterday":2.895,"Today":0.615,"Period":0,"Power":105,"Factor":0.76,"Voltage":230,"Current":0.596}</t>
  </si>
  <si>
    <t>tele/temp-sensor/SENSOR {"Time":"2018-04-06T06:03:30","DS18B20-1":{"Id":"041643C0E2FF","Temperature":-25.5},"DS18B20-2":{"Id":"041643D346FF","Temperature":3.2},"TempUnit":"C"}</t>
  </si>
  <si>
    <t>tele/pow/ENERGY {"Time":"2018-04-06T06:03:34","Total":70.727,"Yesterday":2.895,"Today":0.616,"Period":0,"Power":90,"Factor":0.65,"Voltage":230,"Current":0.599}</t>
  </si>
  <si>
    <t>tele/temp-sensor/SENSOR {"Time":"2018-04-06T06:03:40","DS18B20-1":{"Id":"041643C0E2FF","Temperature":-25.5},"DS18B20-2":{"Id":"041643D346FF","Temperature":3.2},"TempUnit":"C"}</t>
  </si>
  <si>
    <t>tele/pow/ENERGY {"Time":"2018-04-06T06:03:44","Total":70.727,"Yesterday":2.895,"Today":0.616,"Period":0,"Power":89,"Factor":0.70,"Voltage":230,"Current":0.549}</t>
  </si>
  <si>
    <t>tele/temp-sensor/SENSOR {"Time":"2018-04-06T06:03:50","DS18B20-1":{"Id":"041643C0E2FF","Temperature":-25.5},"DS18B20-2":{"Id":"041643D346FF","Temperature":3.2},"TempUnit":"C"}</t>
  </si>
  <si>
    <t>tele/pow/ENERGY {"Time":"2018-04-06T06:03:54","Total":70.728,"Yesterday":2.895,"Today":0.616,"Period":0,"Power":88,"Factor":0.69,"Voltage":230,"Current":0.546}</t>
  </si>
  <si>
    <t>tele/temp-sensor/SENSOR {"Time":"2018-04-06T06:04:00","DS18B20-1":{"Id":"041643C0E2FF","Temperature":-25.5},"DS18B20-2":{"Id":"041643D346FF","Temperature":3.2},"TempUnit":"C"}</t>
  </si>
  <si>
    <t>tele/pow/ENERGY {"Time":"2018-04-06T06:04:04","Total":70.728,"Yesterday":2.895,"Today":0.616,"Period":0,"Power":82,"Factor":0.67,"Voltage":230,"Current":0.527}</t>
  </si>
  <si>
    <t>tele/temp-sensor/SENSOR {"Time":"2018-04-06T06:04:10","DS18B20-1":{"Id":"041643C0E2FF","Temperature":-25.5},"DS18B20-2":{"Id":"041643D346FF","Temperature":3.2},"TempUnit":"C"}</t>
  </si>
  <si>
    <t>tele/pow/ENERGY {"Time":"2018-04-06T06:04:14","Total":70.728,"Yesterday":2.895,"Today":0.617,"Period":0,"Power":82,"Factor":0.67,"Voltage":230,"Current":0.525}</t>
  </si>
  <si>
    <t>tele/temp-sensor/SENSOR {"Time":"2018-04-06T06:04:20","DS18B20-1":{"Id":"041643C0E2FF","Temperature":-25.5},"DS18B20-2":{"Id":"041643D346FF","Temperature":3.2},"TempUnit":"C"}</t>
  </si>
  <si>
    <t>tele/pow/ENERGY {"Time":"2018-04-06T06:04:24","Total":70.728,"Yesterday":2.895,"Today":0.617,"Period":0,"Power":81,"Factor":0.67,"Voltage":230,"Current":0.522}</t>
  </si>
  <si>
    <t>tele/temp-sensor/SENSOR {"Time":"2018-04-06T06:04:30","DS18B20-1":{"Id":"041643C0E2FF","Temperature":-25.5},"DS18B20-2":{"Id":"041643D346FF","Temperature":3.2},"TempUnit":"C"}</t>
  </si>
  <si>
    <t>tele/pow/ENERGY {"Time":"2018-04-06T06:04:34","Total":70.728,"Yesterday":2.895,"Today":0.617,"Period":0,"Power":105,"Factor":0.76,"Voltage":230,"Current":0.595}</t>
  </si>
  <si>
    <t>tele/temp-sensor/SENSOR {"Time":"2018-04-06T06:04:40","DS18B20-1":{"Id":"041643C0E2FF","Temperature":-25.5},"DS18B20-2":{"Id":"041643D346FF","Temperature":3.2},"TempUnit":"C"}</t>
  </si>
  <si>
    <t>tele/pow/ENERGY {"Time":"2018-04-06T06:04:44","Total":70.729,"Yesterday":2.895,"Today":0.617,"Period":0,"Power":89,"Factor":0.70,"Voltage":230,"Current":0.546}</t>
  </si>
  <si>
    <t>tele/temp-sensor/SENSOR {"Time":"2018-04-06T06:04:50","DS18B20-1":{"Id":"041643C0E2FF","Temperature":-25.5},"DS18B20-2":{"Id":"041643D346FF","Temperature":3.2},"TempUnit":"C"}</t>
  </si>
  <si>
    <t>tele/pow/ENERGY {"Time":"2018-04-06T06:04:54","Total":70.729,"Yesterday":2.895,"Today":0.618,"Period":0,"Power":88,"Factor":0.69,"Voltage":230,"Current":0.545}</t>
  </si>
  <si>
    <t>tele/temp-sensor/SENSOR {"Time":"2018-04-06T06:05:00","DS18B20-1":{"Id":"041643C0E2FF","Temperature":-25.4},"DS18B20-2":{"Id":"041643D346FF","Temperature":3.2},"TempUnit":"C"}</t>
  </si>
  <si>
    <t>tele/pow/ENERGY {"Time":"2018-04-06T06:05:04","Total":70.729,"Yesterday":2.895,"Today":0.618,"Period":0,"Power":88,"Factor":0.70,"Voltage":230,"Current":0.545}</t>
  </si>
  <si>
    <t>tele/temp-sensor/SENSOR {"Time":"2018-04-06T06:05:10","DS18B20-1":{"Id":"041643C0E2FF","Temperature":-25.4},"DS18B20-2":{"Id":"041643D346FF","Temperature":3.2},"TempUnit":"C"}</t>
  </si>
  <si>
    <t>tele/pow/ENERGY {"Time":"2018-04-06T06:05:14","Total":70.729,"Yesterday":2.895,"Today":0.618,"Period":0,"Power":82,"Factor":0.67,"Voltage":230,"Current":0.529}</t>
  </si>
  <si>
    <t>tele/temp-sensor/SENSOR {"Time":"2018-04-06T06:05:20","DS18B20-1":{"Id":"041643C0E2FF","Temperature":-25.4},"DS18B20-2":{"Id":"041643D346FF","Temperature":3.2},"TempUnit":"C"}</t>
  </si>
  <si>
    <t>tele/pow/ENERGY {"Time":"2018-04-06T06:05:24","Total":70.730,"Yesterday":2.895,"Today":0.618,"Period":0,"Power":82,"Factor":0.67,"Voltage":230,"Current":0.527}</t>
  </si>
  <si>
    <t>tele/temp-sensor/SENSOR {"Time":"2018-04-06T06:05:30","DS18B20-1":{"Id":"041643C0E2FF","Temperature":-25.5},"DS18B20-2":{"Id":"041643D346FF","Temperature":3.2},"TempUnit":"C"}</t>
  </si>
  <si>
    <t>tele/pow/ENERGY {"Time":"2018-04-06T06:05:34","Total":70.730,"Yesterday":2.895,"Today":0.619,"Period":0,"Power":81,"Factor":0.66,"Voltage":231,"Current":0.526}</t>
  </si>
  <si>
    <t>tele/temp-sensor/SENSOR {"Time":"2018-04-06T06:05:40","DS18B20-1":{"Id":"041643C0E2FF","Temperature":-25.5},"DS18B20-2":{"Id":"041643D346FF","Temperature":3.2},"TempUnit":"C"}</t>
  </si>
  <si>
    <t>tele/pow/ENERGY {"Time":"2018-04-06T06:05:44","Total":70.730,"Yesterday":2.895,"Today":0.619,"Period":0,"Power":105,"Factor":0.75,"Voltage":230,"Current":0.599}</t>
  </si>
  <si>
    <t>tele/temp-sensor/SENSOR {"Time":"2018-04-06T06:05:50","DS18B20-1":{"Id":"041643C0E2FF","Temperature":-25.5},"DS18B20-2":{"Id":"041643D346FF","Temperature":3.3},"TempUnit":"C"}</t>
  </si>
  <si>
    <t>tele/pow/ENERGY {"Time":"2018-04-06T06:05:54","Total":70.730,"Yesterday":2.895,"Today":0.619,"Period":0,"Power":89,"Factor":0.70,"Voltage":230,"Current":0.547}</t>
  </si>
  <si>
    <t>tele/temp-sensor/SENSOR {"Time":"2018-04-06T06:06:00","DS18B20-1":{"Id":"041643C0E2FF","Temperature":-25.5},"DS18B20-2":{"Id":"041643D346FF","Temperature":3.3},"TempUnit":"C"}</t>
  </si>
  <si>
    <t>tele/pow/ENERGY {"Time":"2018-04-06T06:06:04","Total":70.731,"Yesterday":2.895,"Today":0.619,"Period":0,"Power":88,"Factor":0.70,"Voltage":231,"Current":0.544}</t>
  </si>
  <si>
    <t>tele/temp-sensor/SENSOR {"Time":"2018-04-06T06:06:10","DS18B20-1":{"Id":"041643C0E2FF","Temperature":-25.4},"DS18B20-2":{"Id":"041643D346FF","Temperature":3.3},"TempUnit":"C"}</t>
  </si>
  <si>
    <t>tele/pow/ENERGY {"Time":"2018-04-06T06:06:14","Total":70.731,"Yesterday":2.895,"Today":0.620,"Period":0,"Power":81,"Factor":0.67,"Voltage":230,"Current":0.522}</t>
  </si>
  <si>
    <t>tele/temp-sensor/SENSOR {"Time":"2018-04-06T06:06:21","DS18B20-1":{"Id":"041643C0E2FF","Temperature":-25.5},"DS18B20-2":{"Id":"041643D346FF","Temperature":3.3},"TempUnit":"C"}</t>
  </si>
  <si>
    <t>tele/pow/ENERGY {"Time":"2018-04-06T06:06:24","Total":70.731,"Yesterday":2.895,"Today":0.620,"Period":0,"Power":81,"Factor":0.67,"Voltage":230,"Current":0.522}</t>
  </si>
  <si>
    <t>tele/temp-sensor/SENSOR {"Time":"2018-04-06T06:06:31","DS18B20-1":{"Id":"041643C0E2FF","Temperature":-25.5},"DS18B20-2":{"Id":"041643D346FF","Temperature":3.3},"TempUnit":"C"}</t>
  </si>
  <si>
    <t>tele/pow/ENERGY {"Time":"2018-04-06T06:06:34","Total":70.731,"Yesterday":2.895,"Today":0.620,"Period":0,"Power":82,"Factor":0.68,"Voltage":230,"Current":0.520}</t>
  </si>
  <si>
    <t>tele/temp-sensor/SENSOR {"Time":"2018-04-06T06:06:41","DS18B20-1":{"Id":"041643C0E2FF","Temperature":-25.5},"DS18B20-2":{"Id":"041643D346FF","Temperature":3.3},"TempUnit":"C"}</t>
  </si>
  <si>
    <t>tele/pow/ENERGY {"Time":"2018-04-06T06:06:44","Total":70.732,"Yesterday":2.895,"Today":0.620,"Period":0,"Power":104,"Factor":0.76,"Voltage":230,"Current":0.594}</t>
  </si>
  <si>
    <t>tele/temp-sensor/SENSOR {"Time":"2018-04-06T06:06:51","DS18B20-1":{"Id":"041643C0E2FF","Temperature":-25.6},"DS18B20-2":{"Id":"041643D346FF","Temperature":3.3},"TempUnit":"C"}</t>
  </si>
  <si>
    <t>tele/pow/ENERGY {"Time":"2018-04-06T06:06:54","Total":70.732,"Yesterday":2.895,"Today":0.621,"Period":0,"Power":105,"Factor":0.76,"Voltage":230,"Current":0.596}</t>
  </si>
  <si>
    <t>tele/temp-sensor/SENSOR {"Time":"2018-04-06T06:07:01","DS18B20-1":{"Id":"041643C0E2FF","Temperature":-25.6},"DS18B20-2":{"Id":"041643D346FF","Temperature":3.3},"TempUnit":"C"}</t>
  </si>
  <si>
    <t>tele/pow/ENERGY {"Time":"2018-04-06T06:07:04","Total":70.732,"Yesterday":2.895,"Today":0.621,"Period":0,"Power":88,"Factor":0.70,"Voltage":230,"Current":0.545}</t>
  </si>
  <si>
    <t>tele/temp-sensor/SENSOR {"Time":"2018-04-06T06:07:11","DS18B20-1":{"Id":"041643C0E2FF","Temperature":-25.6},"DS18B20-2":{"Id":"041643D346FF","Temperature":3.4},"TempUnit":"C"}</t>
  </si>
  <si>
    <t>tele/pow/ENERGY {"Time":"2018-04-06T06:07:14","Total":70.732,"Yesterday":2.895,"Today":0.621,"Period":0,"Power":88,"Factor":0.70,"Voltage":230,"Current":0.542}</t>
  </si>
  <si>
    <t>tele/temp-sensor/SENSOR {"Time":"2018-04-06T06:07:21","DS18B20-1":{"Id":"041643C0E2FF","Temperature":-25.6},"DS18B20-2":{"Id":"041643D346FF","Temperature":3.4},"TempUnit":"C"}</t>
  </si>
  <si>
    <t>tele/pow/ENERGY {"Time":"2018-04-06T06:07:24","Total":70.733,"Yesterday":2.895,"Today":0.621,"Period":0,"Power":81,"Factor":0.67,"Voltage":230,"Current":0.521}</t>
  </si>
  <si>
    <t>tele/temp-sensor/SENSOR {"Time":"2018-04-06T06:07:31","DS18B20-1":{"Id":"041643C0E2FF","Temperature":-25.6},"DS18B20-2":{"Id":"041643D346FF","Temperature":3.4},"TempUnit":"C"}</t>
  </si>
  <si>
    <t>tele/pow/ENERGY {"Time":"2018-04-06T06:07:34","Total":70.733,"Yesterday":2.895,"Today":0.622,"Period":0,"Power":81,"Factor":0.67,"Voltage":230,"Current":0.524}</t>
  </si>
  <si>
    <t>tele/temp-sensor/SENSOR {"Time":"2018-04-06T06:07:41","DS18B20-1":{"Id":"041643C0E2FF","Temperature":-25.6},"DS18B20-2":{"Id":"041643D346FF","Temperature":3.4},"TempUnit":"C"}</t>
  </si>
  <si>
    <t>tele/pow/ENERGY {"Time":"2018-04-06T06:07:44","Total":70.733,"Yesterday":2.895,"Today":0.622,"Period":0,"Power":80,"Factor":0.67,"Voltage":230,"Current":0.521}</t>
  </si>
  <si>
    <t>tele/temp-sensor/SENSOR {"Time":"2018-04-06T06:07:51","DS18B20-1":{"Id":"041643C0E2FF","Temperature":-25.6},"DS18B20-2":{"Id":"041643D346FF","Temperature":3.4},"TempUnit":"C"}</t>
  </si>
  <si>
    <t>tele/pow/ENERGY {"Time":"2018-04-06T06:07:54","Total":70.733,"Yesterday":2.895,"Today":0.622,"Period":0,"Power":104,"Factor":0.75,"Voltage":230,"Current":0.593}</t>
  </si>
  <si>
    <t>tele/temp-sensor/SENSOR {"Time":"2018-04-06T06:08:01","DS18B20-1":{"Id":"041643C0E2FF","Temperature":-25.6},"DS18B20-2":{"Id":"041643D346FF","Temperature":3.4},"TempUnit":"C"}</t>
  </si>
  <si>
    <t>tele/pow/ENERGY {"Time":"2018-04-06T06:08:04","Total":70.734,"Yesterday":2.895,"Today":0.622,"Period":0,"Power":89,"Factor":0.70,"Voltage":230,"Current":0.549}</t>
  </si>
  <si>
    <t>tele/temp-sensor/SENSOR {"Time":"2018-04-06T06:08:11","DS18B20-1":{"Id":"041643C0E2FF","Temperature":-25.6},"DS18B20-2":{"Id":"041643D346FF","Temperature":3.4},"TempUnit":"C"}</t>
  </si>
  <si>
    <t>tele/pow/ENERGY {"Time":"2018-04-06T06:08:14","Total":70.734,"Yesterday":2.895,"Today":0.623,"Period":0,"Power":88,"Factor":0.70,"Voltage":230,"Current":0.544}</t>
  </si>
  <si>
    <t>tele/temp-sensor/SENSOR {"Time":"2018-04-06T06:08:21","DS18B20-1":{"Id":"041643C0E2FF","Temperature":-25.6},"DS18B20-2":{"Id":"041643D346FF","Temperature":3.4},"TempUnit":"C"}</t>
  </si>
  <si>
    <t>tele/pow/ENERGY {"Time":"2018-04-06T06:08:24","Total":70.734,"Yesterday":2.895,"Today":0.623,"Period":0,"Power":88,"Factor":0.70,"Voltage":230,"Current":0.544}</t>
  </si>
  <si>
    <t>tele/temp-sensor/SENSOR {"Time":"2018-04-06T06:08:31","DS18B20-1":{"Id":"041643C0E2FF","Temperature":-25.6},"DS18B20-2":{"Id":"041643D346FF","Temperature":3.4},"TempUnit":"C"}</t>
  </si>
  <si>
    <t>tele/pow/ENERGY {"Time":"2018-04-06T06:08:34","Total":70.734,"Yesterday":2.895,"Today":0.623,"Period":0,"Power":82,"Factor":0.67,"Voltage":230,"Current":0.527}</t>
  </si>
  <si>
    <t>tele/temp-sensor/SENSOR {"Time":"2018-04-06T06:08:41","DS18B20-1":{"Id":"041643C0E2FF","Temperature":-25.5},"DS18B20-2":{"Id":"041643D346FF","Temperature":3.4},"TempUnit":"C"}</t>
  </si>
  <si>
    <t>tele/pow/ENERGY {"Time":"2018-04-06T06:08:44","Total":70.735,"Yesterday":2.895,"Today":0.623,"Period":0,"Power":81,"Factor":0.67,"Voltage":230,"Current":0.525}</t>
  </si>
  <si>
    <t>tele/temp-sensor/SENSOR {"Time":"2018-04-06T06:08:51","DS18B20-1":{"Id":"041643C0E2FF","Temperature":-25.5},"DS18B20-2":{"Id":"041643D346FF","Temperature":3.4},"TempUnit":"C"}</t>
  </si>
  <si>
    <t>tele/pow/ENERGY {"Time":"2018-04-06T06:08:54","Total":70.735,"Yesterday":2.895,"Today":0.623,"Period":0,"Power":82,"Factor":0.67,"Voltage":230,"Current":0.528}</t>
  </si>
  <si>
    <t>tele/temp-sensor/SENSOR {"Time":"2018-04-06T06:09:01","DS18B20-1":{"Id":"041643C0E2FF","Temperature":-25.5},"DS18B20-2":{"Id":"041643D346FF","Temperature":3.4},"TempUnit":"C"}</t>
  </si>
  <si>
    <t>tele/pow/ENERGY {"Time":"2018-04-06T06:09:04","Total":70.735,"Yesterday":2.895,"Today":0.624,"Period":0,"Power":104,"Factor":0.75,"Voltage":230,"Current":0.597}</t>
  </si>
  <si>
    <t>tele/temp-sensor/SENSOR {"Time":"2018-04-06T06:09:11","DS18B20-1":{"Id":"041643C0E2FF","Temperature":-25.5},"DS18B20-2":{"Id":"041643D346FF","Temperature":3.4},"TempUnit":"C"}</t>
  </si>
  <si>
    <t>tele/pow/ENERGY {"Time":"2018-04-06T06:09:14","Total":70.735,"Yesterday":2.895,"Today":0.624,"Period":0,"Power":89,"Factor":0.70,"Voltage":230,"Current":0.550}</t>
  </si>
  <si>
    <t>tele/temp-sensor/SENSOR {"Time":"2018-04-06T06:09:21","DS18B20-1":{"Id":"041643C0E2FF","Temperature":-25.6},"DS18B20-2":{"Id":"041643D346FF","Temperature":3.4},"TempUnit":"C"}</t>
  </si>
  <si>
    <t>tele/pow/ENERGY {"Time":"2018-04-06T06:09:24","Total":70.736,"Yesterday":2.895,"Today":0.624,"Period":0,"Power":88,"Factor":0.70,"Voltage":230,"Current":0.544}</t>
  </si>
  <si>
    <t>tele/temp-sensor/SENSOR {"Time":"2018-04-06T06:09:31","DS18B20-1":{"Id":"041643C0E2FF","Temperature":-25.5},"DS18B20-2":{"Id":"041643D346FF","Temperature":3.4},"TempUnit":"C"}</t>
  </si>
  <si>
    <t>tele/pow/ENERGY {"Time":"2018-04-06T06:09:34","Total":70.736,"Yesterday":2.895,"Today":0.625,"Period":0,"Power":81,"Factor":0.67,"Voltage":230,"Current":0.526}</t>
  </si>
  <si>
    <t>tele/temp-sensor/SENSOR {"Time":"2018-04-06T06:09:41","DS18B20-1":{"Id":"041643C0E2FF","Temperature":-25.6},"DS18B20-2":{"Id":"041643D346FF","Temperature":3.4},"TempUnit":"C"}</t>
  </si>
  <si>
    <t>tele/pow/ENERGY {"Time":"2018-04-06T06:09:44","Total":70.736,"Yesterday":2.895,"Today":0.625,"Period":0,"Power":81,"Factor":0.67,"Voltage":230,"Current":0.519}</t>
  </si>
  <si>
    <t>tele/temp-sensor/SENSOR {"Time":"2018-04-06T06:09:51","DS18B20-1":{"Id":"041643C0E2FF","Temperature":-25.6},"DS18B20-2":{"Id":"041643D346FF","Temperature":3.4},"TempUnit":"C"}</t>
  </si>
  <si>
    <t>tele/pow/ENERGY {"Time":"2018-04-06T06:09:54","Total":70.736,"Yesterday":2.895,"Today":0.625,"Period":0,"Power":82,"Factor":0.68,"Voltage":230,"Current":0.521}</t>
  </si>
  <si>
    <t>tele/temp-sensor/SENSOR {"Time":"2018-04-06T06:10:01","DS18B20-1":{"Id":"041643C0E2FF","Temperature":-25.6},"DS18B20-2":{"Id":"041643D346FF","Temperature":3.4},"TempUnit":"C"}</t>
  </si>
  <si>
    <t>tele/pow/ENERGY {"Time":"2018-04-06T06:10:04","Total":70.737,"Yesterday":2.895,"Today":0.625,"Period":0,"Power":105,"Factor":0.75,"Voltage":230,"Current":0.601}</t>
  </si>
  <si>
    <t>tele/temp-sensor/SENSOR {"Time":"2018-04-06T06:10:11","DS18B20-1":{"Id":"041643C0E2FF","Temperature":-25.6},"DS18B20-2":{"Id":"041643D346FF","Temperature":3.4},"TempUnit":"C"}</t>
  </si>
  <si>
    <t>tele/pow/ENERGY {"Time":"2018-04-06T06:10:14","Total":70.737,"Yesterday":2.895,"Today":0.625,"Period":0,"Power":104,"Factor":0.75,"Voltage":230,"Current":0.595}</t>
  </si>
  <si>
    <t>tele/temp-sensor/SENSOR {"Time":"2018-04-06T06:10:22","DS18B20-1":{"Id":"041643C0E2FF","Temperature":-25.6},"DS18B20-2":{"Id":"041643D346FF","Temperature":3.5},"TempUnit":"C"}</t>
  </si>
  <si>
    <t>tele/pow/ENERGY {"Time":"2018-04-06T06:10:24","Total":70.737,"Yesterday":2.895,"Today":0.626,"Period":0,"Power":88,"Factor":0.69,"Voltage":230,"Current":0.546}</t>
  </si>
  <si>
    <t>tele/temp-sensor/SENSOR {"Time":"2018-04-06T06:10:32","DS18B20-1":{"Id":"041643C0E2FF","Temperature":-25.6},"DS18B20-2":{"Id":"041643D346FF","Temperature":3.5},"TempUnit":"C"}</t>
  </si>
  <si>
    <t>tele/pow/ENERGY {"Time":"2018-04-06T06:10:34","Total":70.737,"Yesterday":2.895,"Today":0.626,"Period":0,"Power":89,"Factor":0.70,"Voltage":230,"Current":0.547}</t>
  </si>
  <si>
    <t>tele/temp-sensor/SENSOR {"Time":"2018-04-06T06:10:42","DS18B20-1":{"Id":"041643C0E2FF","Temperature":-25.6},"DS18B20-2":{"Id":"041643D346FF","Temperature":3.5},"TempUnit":"C"}</t>
  </si>
  <si>
    <t>tele/pow/ENERGY {"Time":"2018-04-06T06:10:44","Total":70.738,"Yesterday":2.895,"Today":0.626,"Period":0,"Power":81,"Factor":0.67,"Voltage":230,"Current":0.527}</t>
  </si>
  <si>
    <t>tele/temp-sensor/SENSOR {"Time":"2018-04-06T06:10:52","DS18B20-1":{"Id":"041643C0E2FF","Temperature":-25.6},"DS18B20-2":{"Id":"041643D346FF","Temperature":3.5},"TempUnit":"C"}</t>
  </si>
  <si>
    <t>tele/pow/ENERGY {"Time":"2018-04-06T06:10:54","Total":70.738,"Yesterday":2.895,"Today":0.626,"Period":0,"Power":81,"Factor":0.67,"Voltage":230,"Current":0.521}</t>
  </si>
  <si>
    <t>tele/temp-sensor/SENSOR {"Time":"2018-04-06T06:11:02","DS18B20-1":{"Id":"041643C0E2FF","Temperature":-25.6},"DS18B20-2":{"Id":"041643D346FF","Temperature":3.5},"TempUnit":"C"}</t>
  </si>
  <si>
    <t>tele/pow/ENERGY {"Time":"2018-04-06T06:11:04","Total":70.738,"Yesterday":2.895,"Today":0.627,"Period":0,"Power":81,"Factor":0.67,"Voltage":230,"Current":0.523}</t>
  </si>
  <si>
    <t>tele/temp-sensor/SENSOR {"Time":"2018-04-06T06:11:12","DS18B20-1":{"Id":"041643C0E2FF","Temperature":-25.6},"DS18B20-2":{"Id":"041643D346FF","Temperature":3.5},"TempUnit":"C"}</t>
  </si>
  <si>
    <t>tele/pow/ENERGY {"Time":"2018-04-06T06:11:14","Total":70.738,"Yesterday":2.895,"Today":0.627,"Period":0,"Power":105,"Factor":0.76,"Voltage":230,"Current":0.595}</t>
  </si>
  <si>
    <t>tele/temp-sensor/SENSOR {"Time":"2018-04-06T06:11:22","DS18B20-1":{"Id":"041643C0E2FF","Temperature":-25.6},"DS18B20-2":{"Id":"041643D346FF","Temperature":3.5},"TempUnit":"C"}</t>
  </si>
  <si>
    <t>tele/pow/ENERGY {"Time":"2018-04-06T06:11:24","Total":70.739,"Yesterday":2.895,"Today":0.627,"Period":0,"Power":89,"Factor":0.70,"Voltage":230,"Current":0.550}</t>
  </si>
  <si>
    <t>tele/temp-sensor/SENSOR {"Time":"2018-04-06T06:11:32","DS18B20-1":{"Id":"041643C0E2FF","Temperature":-25.7},"DS18B20-2":{"Id":"041643D346FF","Temperature":3.5},"TempUnit":"C"}</t>
  </si>
  <si>
    <t>tele/pow/ENERGY {"Time":"2018-04-06T06:11:34","Total":70.739,"Yesterday":2.895,"Today":0.627,"Period":0,"Power":88,"Factor":0.70,"Voltage":230,"Current":0.543}</t>
  </si>
  <si>
    <t>tele/temp-sensor/SENSOR {"Time":"2018-04-06T06:11:42","DS18B20-1":{"Id":"041643C0E2FF","Temperature":-25.7},"DS18B20-2":{"Id":"041643D346FF","Temperature":3.5},"TempUnit":"C"}</t>
  </si>
  <si>
    <t>tele/pow/ENERGY {"Time":"2018-04-06T06:11:44","Total":70.739,"Yesterday":2.895,"Today":0.628,"Period":0,"Power":87,"Factor":0.70,"Voltage":230,"Current":0.539}</t>
  </si>
  <si>
    <t>tele/temp-sensor/SENSOR {"Time":"2018-04-06T06:11:52","DS18B20-1":{"Id":"041643C0E2FF","Temperature":-25.7},"DS18B20-2":{"Id":"041643D346FF","Temperature":3.5},"TempUnit":"C"}</t>
  </si>
  <si>
    <t>tele/pow/ENERGY {"Time":"2018-04-06T06:11:54","Total":70.739,"Yesterday":2.895,"Today":0.628,"Period":0,"Power":81,"Factor":0.67,"Voltage":230,"Current":0.522}</t>
  </si>
  <si>
    <t>tele/temp-sensor/SENSOR {"Time":"2018-04-06T06:12:02","DS18B20-1":{"Id":"041643C0E2FF","Temperature":-25.7},"DS18B20-2":{"Id":"041643D346FF","Temperature":3.6},"TempUnit":"C"}</t>
  </si>
  <si>
    <t>tele/pow/ENERGY {"Time":"2018-04-06T06:12:04","Total":70.740,"Yesterday":2.895,"Today":0.628,"Period":0,"Power":82,"Factor":0.67,"Voltage":230,"Current":0.524}</t>
  </si>
  <si>
    <t>tele/temp-sensor/SENSOR {"Time":"2018-04-06T06:12:12","DS18B20-1":{"Id":"041643C0E2FF","Temperature":-25.7},"DS18B20-2":{"Id":"041643D346FF","Temperature":3.6},"TempUnit":"C"}</t>
  </si>
  <si>
    <t>tele/pow/ENERGY {"Time":"2018-04-06T06:12:14","Total":70.740,"Yesterday":2.895,"Today":0.628,"Period":0,"Power":82,"Factor":0.67,"Voltage":230,"Current":0.524}</t>
  </si>
  <si>
    <t>tele/temp-sensor/SENSOR {"Time":"2018-04-06T06:12:22","DS18B20-1":{"Id":"041643C0E2FF","Temperature":-25.6},"DS18B20-2":{"Id":"041643D346FF","Temperature":3.6},"TempUnit":"C"}</t>
  </si>
  <si>
    <t>tele/pow/ENERGY {"Time":"2018-04-06T06:12:24","Total":70.740,"Yesterday":2.895,"Today":0.629,"Period":0,"Power":105,"Factor":0.76,"Voltage":230,"Current":0.596}</t>
  </si>
  <si>
    <t>tele/temp-sensor/SENSOR {"Time":"2018-04-06T06:12:32","DS18B20-1":{"Id":"041643C0E2FF","Temperature":-25.7},"DS18B20-2":{"Id":"041643D346FF","Temperature":3.6},"TempUnit":"C"}</t>
  </si>
  <si>
    <t>tele/pow/ENERGY {"Time":"2018-04-06T06:12:34","Total":70.740,"Yesterday":2.895,"Today":0.629,"Period":0,"Power":89,"Factor":0.70,"Voltage":231,"Current":0.546}</t>
  </si>
  <si>
    <t>tele/temp-sensor/SENSOR {"Time":"2018-04-06T06:12:42","DS18B20-1":{"Id":"041643C0E2FF","Temperature":-25.7},"DS18B20-2":{"Id":"041643D346FF","Temperature":3.6},"TempUnit":"C"}</t>
  </si>
  <si>
    <t>tele/pow/ENERGY {"Time":"2018-04-06T06:12:44","Total":70.741,"Yesterday":2.895,"Today":0.629,"Period":0,"Power":88,"Factor":0.70,"Voltage":230,"Current":0.542}</t>
  </si>
  <si>
    <t>tele/temp-sensor/SENSOR {"Time":"2018-04-06T06:12:52","DS18B20-1":{"Id":"041643C0E2FF","Temperature":-25.7},"DS18B20-2":{"Id":"041643D346FF","Temperature":3.6},"TempUnit":"C"}</t>
  </si>
  <si>
    <t>tele/pow/ENERGY {"Time":"2018-04-06T06:12:54","Total":70.741,"Yesterday":2.895,"Today":0.629,"Period":0,"Power":81,"Factor":0.64,"Voltage":230,"Current":0.543}</t>
  </si>
  <si>
    <t>tele/temp-sensor/SENSOR {"Time":"2018-04-06T06:13:02","DS18B20-1":{"Id":"041643C0E2FF","Temperature":-25.7},"DS18B20-2":{"Id":"041643D346FF","Temperature":3.6},"TempUnit":"C"}</t>
  </si>
  <si>
    <t>tele/pow/ENERGY {"Time":"2018-04-06T06:13:04","Total":70.741,"Yesterday":2.895,"Today":0.630,"Period":0,"Power":81,"Factor":0.67,"Voltage":230,"Current":0.524}</t>
  </si>
  <si>
    <t>tele/temp-sensor/SENSOR {"Time":"2018-04-06T06:13:12","DS18B20-1":{"Id":"041643C0E2FF","Temperature":-25.7},"DS18B20-2":{"Id":"041643D346FF","Temperature":3.6},"TempUnit":"C"}</t>
  </si>
  <si>
    <t>tele/pow/ENERGY {"Time":"2018-04-06T06:13:14","Total":70.741,"Yesterday":2.895,"Today":0.630,"Period":0,"Power":81,"Factor":0.67,"Voltage":230,"Current":0.519}</t>
  </si>
  <si>
    <t>tele/temp-sensor/SENSOR {"Time":"2018-04-06T06:13:22","DS18B20-1":{"Id":"041643C0E2FF","Temperature":-25.7},"DS18B20-2":{"Id":"041643D346FF","Temperature":3.6},"TempUnit":"C"}</t>
  </si>
  <si>
    <t>tele/pow/ENERGY {"Time":"2018-04-06T06:13:24","Total":70.741,"Yesterday":2.895,"Today":0.630,"Period":0,"Power":104,"Factor":0.76,"Voltage":230,"Current":0.594}</t>
  </si>
  <si>
    <t>tele/temp-sensor/SENSOR {"Time":"2018-04-06T06:13:32","DS18B20-1":{"Id":"041643C0E2FF","Temperature":-25.7},"DS18B20-2":{"Id":"041643D346FF","Temperature":3.6},"TempUnit":"C"}</t>
  </si>
  <si>
    <t>tele/pow/ENERGY {"Time":"2018-04-06T06:13:34","Total":70.742,"Yesterday":2.895,"Today":0.630,"Period":0,"Power":104,"Factor":0.76,"Voltage":231,"Current":0.594}</t>
  </si>
  <si>
    <t>tele/temp-sensor/SENSOR {"Time":"2018-04-06T06:13:42","DS18B20-1":{"Id":"041643C0E2FF","Temperature":-25.7},"DS18B20-2":{"Id":"041643D346FF","Temperature":3.6},"TempUnit":"C"}</t>
  </si>
  <si>
    <t>tele/pow/ENERGY {"Time":"2018-04-06T06:13:44","Total":70.742,"Yesterday":2.895,"Today":0.631,"Period":0,"Power":88,"Factor":0.70,"Voltage":230,"Current":0.544}</t>
  </si>
  <si>
    <t>tele/temp-sensor/SENSOR {"Time":"2018-04-06T06:13:52","DS18B20-1":{"Id":"041643C0E2FF","Temperature":-25.7},"DS18B20-2":{"Id":"041643D346FF","Temperature":3.6},"TempUnit":"C"}</t>
  </si>
  <si>
    <t>tele/pow/ENERGY {"Time":"2018-04-06T06:13:54","Total":70.742,"Yesterday":2.895,"Today":0.631,"Period":0,"Power":88,"Factor":0.70,"Voltage":230,"Current":0.539}</t>
  </si>
  <si>
    <t>tele/temp-sensor/SENSOR {"Time":"2018-04-06T06:14:03","DS18B20-1":{"Id":"041643C0E2FF","Temperature":-25.8},"DS18B20-2":{"Id":"041643D346FF","Temperature":3.6},"TempUnit":"C"}</t>
  </si>
  <si>
    <t>tele/pow/ENERGY {"Time":"2018-04-06T06:14:04","Total":70.743,"Yesterday":2.895,"Today":0.631,"Period":0,"Power":81,"Factor":0.67,"Voltage":230,"Current":0.522}</t>
  </si>
  <si>
    <t>tele/temp-sensor/SENSOR {"Time":"2018-04-06T06:14:13","DS18B20-1":{"Id":"041643C0E2FF","Temperature":-25.8},"DS18B20-2":{"Id":"041643D346FF","Temperature":3.6},"TempUnit":"C"}</t>
  </si>
  <si>
    <t>tele/pow/ENERGY {"Time":"2018-04-06T06:14:14","Total":70.743,"Yesterday":2.895,"Today":0.631,"Period":0,"Power":81,"Factor":0.67,"Voltage":230,"Current":0.526}</t>
  </si>
  <si>
    <t>tele/temp-sensor/SENSOR {"Time":"2018-04-06T06:14:23","DS18B20-1":{"Id":"041643C0E2FF","Temperature":-25.8},"DS18B20-2":{"Id":"041643D346FF","Temperature":3.6},"TempUnit":"C"}</t>
  </si>
  <si>
    <t>tele/pow/ENERGY {"Time":"2018-04-06T06:14:24","Total":70.743,"Yesterday":2.895,"Today":0.632,"Period":0,"Power":81,"Factor":0.67,"Voltage":230,"Current":0.524}</t>
  </si>
  <si>
    <t>tele/temp-sensor/SENSOR {"Time":"2018-04-06T06:14:33","DS18B20-1":{"Id":"041643C0E2FF","Temperature":-25.8},"DS18B20-2":{"Id":"041643D346FF","Temperature":3.6},"TempUnit":"C"}</t>
  </si>
  <si>
    <t>tele/pow/ENERGY {"Time":"2018-04-06T06:14:34","Total":70.743,"Yesterday":2.895,"Today":0.632,"Period":0,"Power":104,"Factor":0.76,"Voltage":230,"Current":0.594}</t>
  </si>
  <si>
    <t>tele/temp-sensor/SENSOR {"Time":"2018-04-06T06:14:43","DS18B20-1":{"Id":"041643C0E2FF","Temperature":-25.7},"DS18B20-2":{"Id":"041643D346FF","Temperature":3.6},"TempUnit":"C"}</t>
  </si>
  <si>
    <t>tele/pow/ENERGY {"Time":"2018-04-06T06:14:44","Total":70.743,"Yesterday":2.895,"Today":0.632,"Period":0,"Power":89,"Factor":0.70,"Voltage":230,"Current":0.545}</t>
  </si>
  <si>
    <t>tele/temp-sensor/SENSOR {"Time":"2018-04-06T06:14:53","DS18B20-1":{"Id":"041643C0E2FF","Temperature":-25.8},"DS18B20-2":{"Id":"041643D346FF","Temperature":3.6},"TempUnit":"C"}</t>
  </si>
  <si>
    <t>tele/pow/ENERGY {"Time":"2018-04-06T06:14:54","Total":70.744,"Yesterday":2.895,"Today":0.632,"Period":0,"Power":87,"Factor":0.70,"Voltage":230,"Current":0.540}</t>
  </si>
  <si>
    <t>tele/temp-sensor/SENSOR {"Time":"2018-04-06T06:15:03","DS18B20-1":{"Id":"041643C0E2FF","Temperature":-25.8},"DS18B20-2":{"Id":"041643D346FF","Temperature":3.6},"TempUnit":"C"}</t>
  </si>
  <si>
    <t>tele/pow/ENERGY {"Time":"2018-04-06T06:15:04","Total":70.744,"Yesterday":2.895,"Today":0.633,"Period":0,"Power":87,"Factor":0.70,"Voltage":230,"Current":0.539}</t>
  </si>
  <si>
    <t>tele/temp-sensor/SENSOR {"Time":"2018-04-06T06:15:13","DS18B20-1":{"Id":"041643C0E2FF","Temperature":-25.7},"DS18B20-2":{"Id":"041643D346FF","Temperature":3.6},"TempUnit":"C"}</t>
  </si>
  <si>
    <t>tele/pow/ENERGY {"Time":"2018-04-06T06:15:14","Total":70.744,"Yesterday":2.895,"Today":0.633,"Period":0,"Power":81,"Factor":0.67,"Voltage":230,"Current":0.519}</t>
  </si>
  <si>
    <t>tele/temp-sensor/SENSOR {"Time":"2018-04-06T06:15:23","DS18B20-1":{"Id":"041643C0E2FF","Temperature":-25.7},"DS18B20-2":{"Id":"041643D346FF","Temperature":3.6},"TempUnit":"C"}</t>
  </si>
  <si>
    <t>tele/pow/ENERGY {"Time":"2018-04-06T06:15:24","Total":70.744,"Yesterday":2.895,"Today":0.633,"Period":0,"Power":81,"Factor":0.67,"Voltage":230,"Current":0.519}</t>
  </si>
  <si>
    <t>tele/temp-sensor/SENSOR {"Time":"2018-04-06T06:15:33","DS18B20-1":{"Id":"041643C0E2FF","Temperature":-25.7},"DS18B20-2":{"Id":"041643D346FF","Temperature":3.7},"TempUnit":"C"}</t>
  </si>
  <si>
    <t>tele/pow/ENERGY {"Time":"2018-04-06T06:15:34","Total":70.745,"Yesterday":2.895,"Today":0.633,"Period":0,"Power":82,"Factor":0.68,"Voltage":230,"Current":0.523}</t>
  </si>
  <si>
    <t>tele/temp-sensor/SENSOR {"Time":"2018-04-06T06:15:43","DS18B20-1":{"Id":"041643C0E2FF","Temperature":-25.7},"DS18B20-2":{"Id":"041643D346FF","Temperature":3.6},"TempUnit":"C"}</t>
  </si>
  <si>
    <t>tele/pow/ENERGY {"Time":"2018-04-06T06:15:44","Total":70.745,"Yesterday":2.895,"Today":0.634,"Period":0,"Power":105,"Factor":0.76,"Voltage":230,"Current":0.598}</t>
  </si>
  <si>
    <t>tele/temp-sensor/SENSOR {"Time":"2018-04-06T06:15:53","DS18B20-1":{"Id":"041643C0E2FF","Temperature":-25.7},"DS18B20-2":{"Id":"041643D346FF","Temperature":3.6},"TempUnit":"C"}</t>
  </si>
  <si>
    <t>tele/pow/ENERGY {"Time":"2018-04-06T06:15:54","Total":70.745,"Yesterday":2.895,"Today":0.634,"Period":0,"Power":90,"Factor":0.71,"Voltage":230,"Current":0.547}</t>
  </si>
  <si>
    <t>tele/temp-sensor/SENSOR {"Time":"2018-04-06T06:16:03","DS18B20-1":{"Id":"041643C0E2FF","Temperature":-25.8},"DS18B20-2":{"Id":"041643D346FF","Temperature":3.7},"TempUnit":"C"}</t>
  </si>
  <si>
    <t>tele/pow/ENERGY {"Time":"2018-04-06T06:16:04","Total":70.745,"Yesterday":2.895,"Today":0.634,"Period":0,"Power":88,"Factor":0.70,"Voltage":230,"Current":0.543}</t>
  </si>
  <si>
    <t>tele/temp-sensor/SENSOR {"Time":"2018-04-06T06:16:13","DS18B20-1":{"Id":"041643C0E2FF","Temperature":-25.7},"DS18B20-2":{"Id":"041643D346FF","Temperature":3.7},"TempUnit":"C"}</t>
  </si>
  <si>
    <t>tele/pow/ENERGY {"Time":"2018-04-06T06:16:14","Total":70.746,"Yesterday":2.895,"Today":0.634,"Period":0,"Power":81,"Factor":0.67,"Voltage":230,"Current":0.523}</t>
  </si>
  <si>
    <t>tele/temp-sensor/SENSOR {"Time":"2018-04-06T06:16:23","DS18B20-1":{"Id":"041643C0E2FF","Temperature":-25.8},"DS18B20-2":{"Id":"041643D346FF","Temperature":3.7},"TempUnit":"C"}</t>
  </si>
  <si>
    <t>tele/pow/ENERGY {"Time":"2018-04-06T06:16:24","Total":70.746,"Yesterday":2.895,"Today":0.635,"Period":0,"Power":81,"Factor":0.67,"Voltage":230,"Current":0.523}</t>
  </si>
  <si>
    <t>tele/temp-sensor/SENSOR {"Time":"2018-04-06T06:16:33","DS18B20-1":{"Id":"041643C0E2FF","Temperature":-25.7},"DS18B20-2":{"Id":"041643D346FF","Temperature":3.7},"TempUnit":"C"}</t>
  </si>
  <si>
    <t>tele/pow/ENERGY {"Time":"2018-04-06T06:16:34","Total":70.746,"Yesterday":2.895,"Today":0.635,"Period":0,"Power":81,"Factor":0.67,"Voltage":230,"Current":0.522}</t>
  </si>
  <si>
    <t>tele/temp-sensor/SENSOR {"Time":"2018-04-06T06:16:43","DS18B20-1":{"Id":"041643C0E2FF","Temperature":-25.7},"DS18B20-2":{"Id":"041643D346FF","Temperature":3.7},"TempUnit":"C"}</t>
  </si>
  <si>
    <t>tele/pow/ENERGY {"Time":"2018-04-06T06:16:44","Total":70.746,"Yesterday":2.895,"Today":0.635,"Period":0,"Power":84,"Factor":0.70,"Voltage":230,"Current":0.518}</t>
  </si>
  <si>
    <t>tele/temp-sensor/SENSOR {"Time":"2018-04-06T06:16:53","DS18B20-1":{"Id":"041643C0E2FF","Temperature":-25.7},"DS18B20-2":{"Id":"041643D346FF","Temperature":3.7},"TempUnit":"C"}</t>
  </si>
  <si>
    <t>tele/pow/ENERGY {"Time":"2018-04-06T06:16:54","Total":70.747,"Yesterday":2.895,"Today":0.635,"Period":0,"Power":104,"Factor":0.76,"Voltage":230,"Current":0.591}</t>
  </si>
  <si>
    <t>tele/temp-sensor/SENSOR {"Time":"2018-04-06T06:17:03","DS18B20-1":{"Id":"041643C0E2FF","Temperature":-25.8},"DS18B20-2":{"Id":"041643D346FF","Temperature":3.7},"TempUnit":"C"}</t>
  </si>
  <si>
    <t>tele/pow/ENERGY {"Time":"2018-04-06T06:17:04","Total":70.747,"Yesterday":2.895,"Today":0.636,"Period":0,"Power":89,"Factor":0.70,"Voltage":230,"Current":0.545}</t>
  </si>
  <si>
    <t>tele/temp-sensor/SENSOR {"Time":"2018-04-06T06:17:13","DS18B20-1":{"Id":"041643C0E2FF","Temperature":-25.8},"DS18B20-2":{"Id":"041643D346FF","Temperature":3.7},"TempUnit":"C"}</t>
  </si>
  <si>
    <t>tele/pow/ENERGY {"Time":"2018-04-06T06:17:14","Total":70.747,"Yesterday":2.895,"Today":0.636,"Period":0,"Power":88,"Factor":0.71,"Voltage":230,"Current":0.536}</t>
  </si>
  <si>
    <t>tele/temp-sensor/SENSOR {"Time":"2018-04-06T06:17:23","DS18B20-1":{"Id":"041643C0E2FF","Temperature":-25.8},"DS18B20-2":{"Id":"041643D346FF","Temperature":3.7},"TempUnit":"C"}</t>
  </si>
  <si>
    <t>tele/pow/ENERGY {"Time":"2018-04-06T06:17:24","Total":70.747,"Yesterday":2.895,"Today":0.636,"Period":0,"Power":81,"Factor":0.68,"Voltage":230,"Current":0.521}</t>
  </si>
  <si>
    <t>tele/temp-sensor/SENSOR {"Time":"2018-04-06T06:17:33","DS18B20-1":{"Id":"041643C0E2FF","Temperature":-25.8},"DS18B20-2":{"Id":"041643D346FF","Temperature":3.7},"TempUnit":"C"}</t>
  </si>
  <si>
    <t>tele/pow/ENERGY {"Time":"2018-04-06T06:17:34","Total":70.748,"Yesterday":2.895,"Today":0.636,"Period":0,"Power":82,"Factor":0.67,"Voltage":230,"Current":0.523}</t>
  </si>
  <si>
    <t>tele/temp-sensor/SENSOR {"Time":"2018-04-06T06:17:44","DS18B20-1":{"Id":"041643C0E2FF","Temperature":-25.8},"DS18B20-2":{"Id":"041643D346FF","Temperature":3.7},"TempUnit":"C"}</t>
  </si>
  <si>
    <t>tele/pow/ENERGY {"Time":"2018-04-06T06:17:44","Total":70.748,"Yesterday":2.895,"Today":0.636,"Period":0,"Power":81,"Factor":0.67,"Voltage":230,"Current":0.525}</t>
  </si>
  <si>
    <t>tele/pow/ENERGY {"Time":"2018-04-06T06:17:54","Total":70.748,"Yesterday":2.895,"Today":0.637,"Period":0,"Power":104,"Factor":0.76,"Voltage":230,"Current":0.595}</t>
  </si>
  <si>
    <t>tele/temp-sensor/SENSOR {"Time":"2018-04-06T06:17:54","DS18B20-1":{"Id":"041643C0E2FF","Temperature":-25.7},"DS18B20-2":{"Id":"041643D346FF","Temperature":3.7},"TempUnit":"C"}</t>
  </si>
  <si>
    <t>tele/pow/ENERGY {"Time":"2018-04-06T06:18:04","Total":70.748,"Yesterday":2.895,"Today":0.637,"Period":0,"Power":88,"Factor":0.70,"Voltage":230,"Current":0.544}</t>
  </si>
  <si>
    <t>tele/temp-sensor/SENSOR {"Time":"2018-04-06T06:18:04","DS18B20-1":{"Id":"041643C0E2FF","Temperature":-25.7},"DS18B20-2":{"Id":"041643D346FF","Temperature":3.7},"TempUnit":"C"}</t>
  </si>
  <si>
    <t>tele/temp-sensor/SENSOR {"Time":"2018-04-06T06:18:14","DS18B20-1":{"Id":"041643C0E2FF","Temperature":-25.8},"DS18B20-2":{"Id":"041643D346FF","Temperature":3.7},"TempUnit":"C"}</t>
  </si>
  <si>
    <t>tele/pow/ENERGY {"Time":"2018-04-06T06:18:14","Total":70.749,"Yesterday":2.895,"Today":0.637,"Period":0,"Power":88,"Factor":0.70,"Voltage":230,"Current":0.540}</t>
  </si>
  <si>
    <t>tele/pow/ENERGY {"Time":"2018-04-06T06:18:24","Total":70.749,"Yesterday":2.895,"Today":0.638,"Period":0,"Power":88,"Factor":0.70,"Voltage":230,"Current":0.544}</t>
  </si>
  <si>
    <t>tele/temp-sensor/SENSOR {"Time":"2018-04-06T06:18:24","DS18B20-1":{"Id":"041643C0E2FF","Temperature":-25.8},"DS18B20-2":{"Id":"041643D346FF","Temperature":3.7},"TempUnit":"C"}</t>
  </si>
  <si>
    <t>tele/pow/ENERGY {"Time":"2018-04-06T06:18:34","Total":70.749,"Yesterday":2.895,"Today":0.638,"Period":0,"Power":81,"Factor":0.68,"Voltage":230,"Current":0.517}</t>
  </si>
  <si>
    <t>tele/temp-sensor/SENSOR {"Time":"2018-04-06T06:18:34","DS18B20-1":{"Id":"041643C0E2FF","Temperature":-25.8},"DS18B20-2":{"Id":"041643D346FF","Temperature":3.7},"TempUnit":"C"}</t>
  </si>
  <si>
    <t>tele/pow/ENERGY {"Time":"2018-04-06T06:18:44","Total":70.749,"Yesterday":2.895,"Today":0.638,"Period":0,"Power":82,"Factor":0.67,"Voltage":230,"Current":0.525}</t>
  </si>
  <si>
    <t>tele/temp-sensor/SENSOR {"Time":"2018-04-06T06:18:44","DS18B20-1":{"Id":"041643C0E2FF","Temperature":-25.8},"DS18B20-2":{"Id":"041643D346FF","Temperature":3.7},"TempUnit":"C"}</t>
  </si>
  <si>
    <t>tele/pow/ENERGY {"Time":"2018-04-06T06:18:54","Total":70.750,"Yesterday":2.895,"Today":0.638,"Period":0,"Power":81,"Factor":0.67,"Voltage":230,"Current":0.523}</t>
  </si>
  <si>
    <t>tele/temp-sensor/SENSOR {"Time":"2018-04-06T06:18:54","DS18B20-1":{"Id":"041643C0E2FF","Temperature":-25.8},"DS18B20-2":{"Id":"041643D346FF","Temperature":3.7},"TempUnit":"C"}</t>
  </si>
  <si>
    <t>tele/pow/ENERGY {"Time":"2018-04-06T06:19:04","Total":70.750,"Yesterday":2.895,"Today":0.638,"Period":0,"Power":104,"Factor":0.76,"Voltage":230,"Current":0.597}</t>
  </si>
  <si>
    <t>tele/temp-sensor/SENSOR {"Time":"2018-04-06T06:19:04","DS18B20-1":{"Id":"041643C0E2FF","Temperature":-25.8},"DS18B20-2":{"Id":"041643D346FF","Temperature":3.7},"TempUnit":"C"}</t>
  </si>
  <si>
    <t>tele/pow/ENERGY {"Time":"2018-04-06T06:19:14","Total":70.750,"Yesterday":2.895,"Today":0.639,"Period":0,"Power":89,"Factor":0.70,"Voltage":230,"Current":0.546}</t>
  </si>
  <si>
    <t>tele/temp-sensor/SENSOR {"Time":"2018-04-06T06:19:14","DS18B20-1":{"Id":"041643C0E2FF","Temperature":-25.8},"DS18B20-2":{"Id":"041643D346FF","Temperature":3.7},"TempUnit":"C"}</t>
  </si>
  <si>
    <t>tele/pow/ENERGY {"Time":"2018-04-06T06:19:24","Total":70.750,"Yesterday":2.895,"Today":0.639,"Period":0,"Power":88,"Factor":0.69,"Voltage":230,"Current":0.546}</t>
  </si>
  <si>
    <t>tele/temp-sensor/SENSOR {"Time":"2018-04-06T06:19:24","DS18B20-1":{"Id":"041643C0E2FF","Temperature":-25.8},"DS18B20-2":{"Id":"041643D346FF","Temperature":3.7},"TempUnit":"C"}</t>
  </si>
  <si>
    <t>tele/pow/ENERGY {"Time":"2018-04-06T06:19:34","Total":70.751,"Yesterday":2.895,"Today":0.639,"Period":0,"Power":81,"Factor":0.66,"Voltage":230,"Current":0.529}</t>
  </si>
  <si>
    <t>tele/temp-sensor/SENSOR {"Time":"2018-04-06T06:19:34","DS18B20-1":{"Id":"041643C0E2FF","Temperature":-25.8},"DS18B20-2":{"Id":"041643D346FF","Temperature":3.7},"TempUnit":"C"}</t>
  </si>
  <si>
    <t>tele/pow/ENERGY {"Time":"2018-04-06T06:19:44","Total":70.751,"Yesterday":2.895,"Today":0.639,"Period":0,"Power":81,"Factor":0.66,"Voltage":230,"Current":0.523}</t>
  </si>
  <si>
    <t>tele/temp-sensor/SENSOR {"Time":"2018-04-06T06:19:44","DS18B20-1":{"Id":"041643C0E2FF","Temperature":-25.8},"DS18B20-2":{"Id":"041643D346FF","Temperature":3.7},"TempUnit":"C"}</t>
  </si>
  <si>
    <t>tele/pow/ENERGY {"Time":"2018-04-06T06:19:54","Total":70.751,"Yesterday":2.895,"Today":0.640,"Period":0,"Power":80,"Factor":0.67,"Voltage":230,"Current":0.522}</t>
  </si>
  <si>
    <t>tele/temp-sensor/SENSOR {"Time":"2018-04-06T06:19:54","DS18B20-1":{"Id":"041643C0E2FF","Temperature":-25.8},"DS18B20-2":{"Id":"041643D346FF","Temperature":3.7},"TempUnit":"C"}</t>
  </si>
  <si>
    <t>tele/pow/ENERGY {"Time":"2018-04-06T06:20:04","Total":70.751,"Yesterday":2.895,"Today":0.640,"Period":0,"Power":103,"Factor":0.86,"Voltage":230,"Current":0.520}</t>
  </si>
  <si>
    <t>tele/temp-sensor/SENSOR {"Time":"2018-04-06T06:20:04","DS18B20-1":{"Id":"041643C0E2FF","Temperature":-25.8},"DS18B20-2":{"Id":"041643D346FF","Temperature":3.7},"TempUnit":"C"}</t>
  </si>
  <si>
    <t>tele/pow/ENERGY {"Time":"2018-04-06T06:20:14","Total":70.752,"Yesterday":2.895,"Today":0.640,"Period":0,"Power":104,"Factor":0.76,"Voltage":230,"Current":0.590}</t>
  </si>
  <si>
    <t>tele/temp-sensor/SENSOR {"Time":"2018-04-06T06:20:14","DS18B20-1":{"Id":"041643C0E2FF","Temperature":-25.8},"DS18B20-2":{"Id":"041643D346FF","Temperature":3.7},"TempUnit":"C"}</t>
  </si>
  <si>
    <t>tele/pow/ENERGY {"Time":"2018-04-06T06:20:24","Total":70.752,"Yesterday":2.895,"Today":0.640,"Period":0,"Power":89,"Factor":0.71,"Voltage":230,"Current":0.540}</t>
  </si>
  <si>
    <t>tele/temp-sensor/SENSOR {"Time":"2018-04-06T06:20:24","DS18B20-1":{"Id":"041643C0E2FF","Temperature":-25.8},"DS18B20-2":{"Id":"041643D346FF","Temperature":3.8},"TempUnit":"C"}</t>
  </si>
  <si>
    <t>tele/pow/ENERGY {"Time":"2018-04-06T06:20:34","Total":70.752,"Yesterday":2.895,"Today":0.641,"Period":0,"Power":87,"Factor":0.70,"Voltage":230,"Current":0.538}</t>
  </si>
  <si>
    <t>tele/temp-sensor/SENSOR {"Time":"2018-04-06T06:20:34","DS18B20-1":{"Id":"041643C0E2FF","Temperature":-25.8},"DS18B20-2":{"Id":"041643D346FF","Temperature":3.8},"TempUnit":"C"}</t>
  </si>
  <si>
    <t>tele/pow/ENERGY {"Time":"2018-04-06T06:20:44","Total":70.752,"Yesterday":2.895,"Today":0.641,"Period":0,"Power":81,"Factor":0.67,"Voltage":230,"Current":0.522}</t>
  </si>
  <si>
    <t>tele/temp-sensor/SENSOR {"Time":"2018-04-06T06:20:44","DS18B20-1":{"Id":"041643C0E2FF","Temperature":-25.9},"DS18B20-2":{"Id":"041643D346FF","Temperature":3.8},"TempUnit":"C"}</t>
  </si>
  <si>
    <t>tele/pow/ENERGY {"Time":"2018-04-06T06:20:54","Total":70.753,"Yesterday":2.895,"Today":0.641,"Period":0,"Power":81,"Factor":0.67,"Voltage":230,"Current":0.525}</t>
  </si>
  <si>
    <t>tele/temp-sensor/SENSOR {"Time":"2018-04-06T06:20:54","DS18B20-1":{"Id":"041643C0E2FF","Temperature":-25.8},"DS18B20-2":{"Id":"041643D346FF","Temperature":3.8},"TempUnit":"C"}</t>
  </si>
  <si>
    <t>tele/pow/ENERGY {"Time":"2018-04-06T06:21:04","Total":70.753,"Yesterday":2.895,"Today":0.641,"Period":0,"Power":81,"Factor":0.67,"Voltage":230,"Current":0.523}</t>
  </si>
  <si>
    <t>tele/temp-sensor/SENSOR {"Time":"2018-04-06T06:21:04","DS18B20-1":{"Id":"041643C0E2FF","Temperature":-25.8},"DS18B20-2":{"Id":"041643D346FF","Temperature":3.8},"TempUnit":"C"}</t>
  </si>
  <si>
    <t>tele/pow/ENERGY {"Time":"2018-04-06T06:21:14","Total":70.753,"Yesterday":2.895,"Today":0.642,"Period":0,"Power":104,"Factor":0.76,"Voltage":230,"Current":0.593}</t>
  </si>
  <si>
    <t>tele/temp-sensor/SENSOR {"Time":"2018-04-06T06:21:14","DS18B20-1":{"Id":"041643C0E2FF","Temperature":-25.8},"DS18B20-2":{"Id":"041643D346FF","Temperature":3.8},"TempUnit":"C"}</t>
  </si>
  <si>
    <t>tele/pow/ENERGY {"Time":"2018-04-06T06:21:24","Total":70.753,"Yesterday":2.895,"Today":0.642,"Period":0,"Power":99,"Factor":0.72,"Voltage":230,"Current":0.594}</t>
  </si>
  <si>
    <t>tele/temp-sensor/SENSOR {"Time":"2018-04-06T06:21:24","DS18B20-1":{"Id":"041643C0E2FF","Temperature":-25.8},"DS18B20-2":{"Id":"041643D346FF","Temperature":3.8},"TempUnit":"C"}</t>
  </si>
  <si>
    <t>tele/pow/ENERGY {"Time":"2018-04-06T06:21:34","Total":70.754,"Yesterday":2.895,"Today":0.642,"Period":0,"Power":98,"Factor":0.70,"Voltage":230,"Current":0.605}</t>
  </si>
  <si>
    <t>tele/temp-sensor/SENSOR {"Time":"2018-04-06T06:21:34","DS18B20-1":{"Id":"041643C0E2FF","Temperature":-25.9},"DS18B20-2":{"Id":"041643D346FF","Temperature":3.8},"TempUnit":"C"}</t>
  </si>
  <si>
    <t>tele/pow/ENERGY {"Time":"2018-04-06T06:21:44","Total":70.754,"Yesterday":2.895,"Today":0.642,"Period":0,"Power":98,"Factor":0.69,"Voltage":230,"Current":0.612}</t>
  </si>
  <si>
    <t>tele/temp-sensor/SENSOR {"Time":"2018-04-06T06:21:45","DS18B20-1":{"Id":"041643C0E2FF","Temperature":-25.9},"DS18B20-2":{"Id":"041643D346FF","Temperature":3.8},"TempUnit":"C"}</t>
  </si>
  <si>
    <t>tele/pow/ENERGY {"Time":"2018-04-06T06:21:54","Total":70.754,"Yesterday":2.895,"Today":0.643,"Period":0,"Power":92,"Factor":0.67,"Voltage":230,"Current":0.586}</t>
  </si>
  <si>
    <t>tele/temp-sensor/SENSOR {"Time":"2018-04-06T06:21:55","DS18B20-1":{"Id":"041643C0E2FF","Temperature":-26.0},"DS18B20-2":{"Id":"041643D346FF","Temperature":3.8},"TempUnit":"C"}</t>
  </si>
  <si>
    <t>tele/pow/ENERGY {"Time":"2018-04-06T06:22:04","Total":70.754,"Yesterday":2.895,"Today":0.643,"Period":0,"Power":92,"Factor":0.67,"Voltage":230,"Current":0.590}</t>
  </si>
  <si>
    <t>tele/temp-sensor/SENSOR {"Time":"2018-04-06T06:22:05","DS18B20-1":{"Id":"041643C0E2FF","Temperature":-26.1},"DS18B20-2":{"Id":"041643D346FF","Temperature":3.8},"TempUnit":"C"}</t>
  </si>
  <si>
    <t>tele/pow/ENERGY {"Time":"2018-04-06T06:22:14","Total":70.755,"Yesterday":2.895,"Today":0.643,"Period":0,"Power":91,"Factor":0.67,"Voltage":230,"Current":0.584}</t>
  </si>
  <si>
    <t>tele/temp-sensor/SENSOR {"Time":"2018-04-06T06:22:15","DS18B20-1":{"Id":"041643C0E2FF","Temperature":-26.1},"DS18B20-2":{"Id":"041643D346FF","Temperature":3.8},"TempUnit":"C"}</t>
  </si>
  <si>
    <t>tele/pow/ENERGY {"Time":"2018-04-06T06:22:24","Total":70.755,"Yesterday":2.895,"Today":0.644,"Period":0,"Power":114,"Factor":0.75,"Voltage":230,"Current":0.655}</t>
  </si>
  <si>
    <t>tele/temp-sensor/SENSOR {"Time":"2018-04-06T06:22:25","DS18B20-1":{"Id":"041643C0E2FF","Temperature":-26.2},"DS18B20-2":{"Id":"041643D346FF","Temperature":3.8},"TempUnit":"C"}</t>
  </si>
  <si>
    <t>tele/pow/ENERGY {"Time":"2018-04-06T06:22:34","Total":70.755,"Yesterday":2.895,"Today":0.644,"Period":0,"Power":89,"Factor":0.70,"Voltage":230,"Current":0.547}</t>
  </si>
  <si>
    <t>tele/temp-sensor/SENSOR {"Time":"2018-04-06T06:22:35","DS18B20-1":{"Id":"041643C0E2FF","Temperature":-26.3},"DS18B20-2":{"Id":"041643D346FF","Temperature":3.9},"TempUnit":"C"}</t>
  </si>
  <si>
    <t>tele/pow/ENERGY {"Time":"2018-04-06T06:22:44","Total":70.755,"Yesterday":2.895,"Today":0.644,"Period":0,"Power":87,"Factor":0.70,"Voltage":230,"Current":0.542}</t>
  </si>
  <si>
    <t>tele/temp-sensor/SENSOR {"Time":"2018-04-06T06:22:45","DS18B20-1":{"Id":"041643C0E2FF","Temperature":-26.4},"DS18B20-2":{"Id":"041643D346FF","Temperature":3.8},"TempUnit":"C"}</t>
  </si>
  <si>
    <t>tele/pow/ENERGY {"Time":"2018-04-06T06:22:54","Total":70.756,"Yesterday":2.895,"Today":0.644,"Period":0,"Power":88,"Factor":0.69,"Voltage":230,"Current":0.547}</t>
  </si>
  <si>
    <t>tele/temp-sensor/SENSOR {"Time":"2018-04-06T06:22:55","DS18B20-1":{"Id":"041643C0E2FF","Temperature":-26.4},"DS18B20-2":{"Id":"041643D346FF","Temperature":3.9},"TempUnit":"C"}</t>
  </si>
  <si>
    <t>tele/pow/ENERGY {"Time":"2018-04-06T06:23:04","Total":70.756,"Yesterday":2.895,"Today":0.645,"Period":0,"Power":81,"Factor":0.67,"Voltage":230,"Current":0.521}</t>
  </si>
  <si>
    <t>tele/temp-sensor/SENSOR {"Time":"2018-04-06T06:23:05","DS18B20-1":{"Id":"041643C0E2FF","Temperature":-26.4},"DS18B20-2":{"Id":"041643D346FF","Temperature":3.9},"TempUnit":"C"}</t>
  </si>
  <si>
    <t>tele/pow/ENERGY {"Time":"2018-04-06T06:23:14","Total":70.756,"Yesterday":2.895,"Today":0.645,"Period":0,"Power":80,"Factor":0.66,"Voltage":230,"Current":0.520}</t>
  </si>
  <si>
    <t>tele/temp-sensor/SENSOR {"Time":"2018-04-06T06:23:15","DS18B20-1":{"Id":"041643C0E2FF","Temperature":-26.4},"DS18B20-2":{"Id":"041643D346FF","Temperature":3.9},"TempUnit":"C"}</t>
  </si>
  <si>
    <t>tele/pow/ENERGY {"Time":"2018-04-06T06:23:24","Total":70.756,"Yesterday":2.895,"Today":0.645,"Period":0,"Power":72,"Factor":0.62,"Voltage":230,"Current":0.506}</t>
  </si>
  <si>
    <t>tele/temp-sensor/SENSOR {"Time":"2018-04-06T06:23:25","DS18B20-1":{"Id":"041643C0E2FF","Temperature":-26.3},"DS18B20-2":{"Id":"041643D346FF","Temperature":3.9},"TempUnit":"C"}</t>
  </si>
  <si>
    <t>tele/pow/ENERGY {"Time":"2018-04-06T06:23:34","Total":70.757,"Yesterday":2.895,"Today":0.645,"Period":0,"Power":96,"Factor":0.72,"Voltage":230,"Current":0.577}</t>
  </si>
  <si>
    <t>tele/temp-sensor/SENSOR {"Time":"2018-04-06T06:23:35","DS18B20-1":{"Id":"041643C0E2FF","Temperature":-25.9},"DS18B20-2":{"Id":"041643D346FF","Temperature":3.9},"TempUnit":"C"}</t>
  </si>
  <si>
    <t>tele/pow/ENERGY {"Time":"2018-04-06T06:23:44","Total":70.757,"Yesterday":2.895,"Today":0.645,"Period":0,"Power":82,"Factor":0.65,"Voltage":230,"Current":0.541}</t>
  </si>
  <si>
    <t>tele/temp-sensor/SENSOR {"Time":"2018-04-06T06:23:45","DS18B20-1":{"Id":"041643C0E2FF","Temperature":-25.5},"DS18B20-2":{"Id":"041643D346FF","Temperature":3.9},"TempUnit":"C"}</t>
  </si>
  <si>
    <t>tele/pow/ENERGY {"Time":"2018-04-06T06:23:54","Total":70.757,"Yesterday":2.895,"Today":0.646,"Period":0,"Power":81,"Factor":0.64,"Voltage":230,"Current":0.546}</t>
  </si>
  <si>
    <t>tele/temp-sensor/SENSOR {"Time":"2018-04-06T06:23:55","DS18B20-1":{"Id":"041643C0E2FF","Temperature":-25.0},"DS18B20-2":{"Id":"041643D346FF","Temperature":3.8},"TempUnit":"C"}</t>
  </si>
  <si>
    <t>tele/pow/ENERGY {"Time":"2018-04-06T06:24:04","Total":70.757,"Yesterday":2.895,"Today":0.646,"Period":0,"Power":80,"Factor":0.62,"Voltage":230,"Current":0.554}</t>
  </si>
  <si>
    <t>tele/temp-sensor/SENSOR {"Time":"2018-04-06T06:24:05","DS18B20-1":{"Id":"041643C0E2FF","Temperature":-24.4},"DS18B20-2":{"Id":"041643D346FF","Temperature":3.7},"TempUnit":"C"}</t>
  </si>
  <si>
    <t>tele/pow/ENERGY {"Time":"2018-04-06T06:24:14","Total":70.757,"Yesterday":2.895,"Today":0.646,"Period":0,"Power":78,"Factor":0.62,"Voltage":230,"Current":0.541}</t>
  </si>
  <si>
    <t>tele/temp-sensor/SENSOR {"Time":"2018-04-06T06:24:15","DS18B20-1":{"Id":"041643C0E2FF","Temperature":-23.9},"DS18B20-2":{"Id":"041643D346FF","Temperature":3.5},"TempUnit":"C"}</t>
  </si>
  <si>
    <t>tele/pow/ENERGY {"Time":"2018-04-06T06:24:24","Total":70.758,"Yesterday":2.895,"Today":0.646,"Period":0,"Power":80,"Factor":0.63,"Voltage":230,"Current":0.551}</t>
  </si>
  <si>
    <t>tele/temp-sensor/SENSOR {"Time":"2018-04-06T06:24:25","DS18B20-1":{"Id":"041643C0E2FF","Temperature":-23.4},"DS18B20-2":{"Id":"041643D346FF","Temperature":3.2},"TempUnit":"C"}</t>
  </si>
  <si>
    <t>tele/pow/ENERGY {"Time":"2018-04-06T06:24:34","Total":70.758,"Yesterday":2.895,"Today":0.647,"Period":0,"Power":106,"Factor":0.72,"Voltage":230,"Current":0.635}</t>
  </si>
  <si>
    <t>tele/temp-sensor/SENSOR {"Time":"2018-04-06T06:24:35","DS18B20-1":{"Id":"041643C0E2FF","Temperature":-23.1},"DS18B20-2":{"Id":"041643D346FF","Temperature":3.1},"TempUnit":"C"}</t>
  </si>
  <si>
    <t>tele/pow/ENERGY {"Time":"2018-04-06T06:24:44","Total":70.758,"Yesterday":2.895,"Today":0.647,"Period":0,"Power":104,"Factor":0.71,"Voltage":230,"Current":0.632}</t>
  </si>
  <si>
    <t>tele/temp-sensor/SENSOR {"Time":"2018-04-06T06:24:45","DS18B20-1":{"Id":"041643C0E2FF","Temperature":-22.8},"DS18B20-2":{"Id":"041643D346FF","Temperature":2.9},"TempUnit":"C"}</t>
  </si>
  <si>
    <t>tele/pow/ENERGY {"Time":"2018-04-06T06:24:54","Total":70.758,"Yesterday":2.895,"Today":0.647,"Period":0,"Power":88,"Factor":0.65,"Voltage":230,"Current":0.578}</t>
  </si>
  <si>
    <t>tele/temp-sensor/SENSOR {"Time":"2018-04-06T06:24:55","DS18B20-1":{"Id":"041643C0E2FF","Temperature":-22.5},"DS18B20-2":{"Id":"041643D346FF","Temperature":2.7},"TempUnit":"C"}</t>
  </si>
  <si>
    <t>tele/pow/ENERGY {"Time":"2018-04-06T06:25:04","Total":70.759,"Yesterday":2.895,"Today":0.647,"Period":0,"Power":89,"Factor":0.65,"Voltage":230,"Current":0.586}</t>
  </si>
  <si>
    <t>tele/temp-sensor/SENSOR {"Time":"2018-04-06T06:25:05","DS18B20-1":{"Id":"041643C0E2FF","Temperature":-22.2},"DS18B20-2":{"Id":"041643D346FF","Temperature":2.6},"TempUnit":"C"}</t>
  </si>
  <si>
    <t>tele/pow/ENERGY {"Time":"2018-04-06T06:25:14","Total":70.759,"Yesterday":2.895,"Today":0.648,"Period":0,"Power":82,"Factor":0.63,"Voltage":230,"Current":0.566}</t>
  </si>
  <si>
    <t>tele/temp-sensor/SENSOR {"Time":"2018-04-06T06:25:15","DS18B20-1":{"Id":"041643C0E2FF","Temperature":-22.1},"DS18B20-2":{"Id":"041643D346FF","Temperature":2.4},"TempUnit":"C"}</t>
  </si>
  <si>
    <t>tele/pow/ENERGY {"Time":"2018-04-06T06:25:24","Total":70.759,"Yesterday":2.895,"Today":0.648,"Period":0,"Power":84,"Factor":0.62,"Voltage":230,"Current":0.584}</t>
  </si>
  <si>
    <t>tele/temp-sensor/SENSOR {"Time":"2018-04-06T06:25:25","DS18B20-1":{"Id":"041643C0E2FF","Temperature":-21.9},"DS18B20-2":{"Id":"041643D346FF","Temperature":2.4},"TempUnit":"C"}</t>
  </si>
  <si>
    <t>tele/pow/ENERGY {"Time":"2018-04-06T06:25:34","Total":70.759,"Yesterday":2.895,"Today":0.648,"Period":0,"Power":83,"Factor":0.62,"Voltage":230,"Current":0.573}</t>
  </si>
  <si>
    <t>tele/temp-sensor/SENSOR {"Time":"2018-04-06T06:25:35","DS18B20-1":{"Id":"041643C0E2FF","Temperature":-21.8},"DS18B20-2":{"Id":"041643D346FF","Temperature":2.2},"TempUnit":"C"}</t>
  </si>
  <si>
    <t>tele/pow/ENERGY {"Time":"2018-04-06T06:25:44","Total":70.760,"Yesterday":2.895,"Today":0.648,"Period":0,"Power":106,"Factor":0.72,"Voltage":230,"Current":0.634}</t>
  </si>
  <si>
    <t>tele/temp-sensor/SENSOR {"Time":"2018-04-06T06:25:46","DS18B20-1":{"Id":"041643C0E2FF","Temperature":-21.7},"DS18B20-2":{"Id":"041643D346FF","Temperature":2.1},"TempUnit":"C"}</t>
  </si>
  <si>
    <t>tele/pow/ENERGY {"Time":"2018-04-06T06:25:54","Total":70.760,"Yesterday":2.895,"Today":0.649,"Period":0,"Power":94,"Factor":0.66,"Voltage":230,"Current":0.611}</t>
  </si>
  <si>
    <t>tele/temp-sensor/SENSOR {"Time":"2018-04-06T06:25:56","DS18B20-1":{"Id":"041643C0E2FF","Temperature":-21.6},"DS18B20-2":{"Id":"041643D346FF","Temperature":2.1},"TempUnit":"C"}</t>
  </si>
  <si>
    <t>tele/pow/ENERGY {"Time":"2018-04-06T06:26:04","Total":70.760,"Yesterday":2.895,"Today":0.649,"Period":0,"Power":91,"Factor":0.65,"Voltage":230,"Current":0.603}</t>
  </si>
  <si>
    <t>tele/temp-sensor/SENSOR {"Time":"2018-04-06T06:26:06","DS18B20-1":{"Id":"041643C0E2FF","Temperature":-21.4},"DS18B20-2":{"Id":"041643D346FF","Temperature":1.9},"TempUnit":"C"}</t>
  </si>
  <si>
    <t>tele/pow/ENERGY {"Time":"2018-04-06T06:26:14","Total":70.760,"Yesterday":2.895,"Today":0.649,"Period":0,"Power":89,"Factor":0.66,"Voltage":230,"Current":0.585}</t>
  </si>
  <si>
    <t>tele/temp-sensor/SENSOR {"Time":"2018-04-06T06:26:16","DS18B20-1":{"Id":"041643C0E2FF","Temperature":-21.4},"DS18B20-2":{"Id":"041643D346FF","Temperature":1.8},"TempUnit":"C"}</t>
  </si>
  <si>
    <t>tele/pow/ENERGY {"Time":"2018-04-06T06:26:24","Total":70.761,"Yesterday":2.895,"Today":0.649,"Period":0,"Power":82,"Factor":0.62,"Voltage":230,"Current":0.572}</t>
  </si>
  <si>
    <t>tele/temp-sensor/SENSOR {"Time":"2018-04-06T06:26:26","DS18B20-1":{"Id":"041643C0E2FF","Temperature":-21.4},"DS18B20-2":{"Id":"041643D346FF","Temperature":1.8},"TempUnit":"C"}</t>
  </si>
  <si>
    <t>tele/pow/ENERGY {"Time":"2018-04-06T06:26:34","Total":70.761,"Yesterday":2.895,"Today":0.650,"Period":0,"Power":83,"Factor":0.63,"Voltage":230,"Current":0.566}</t>
  </si>
  <si>
    <t>tele/temp-sensor/SENSOR {"Time":"2018-04-06T06:26:36","DS18B20-1":{"Id":"041643C0E2FF","Temperature":-21.4},"DS18B20-2":{"Id":"041643D346FF","Temperature":1.7},"TempUnit":"C"}</t>
  </si>
  <si>
    <t>tele/pow/ENERGY {"Time":"2018-04-06T06:26:44","Total":70.761,"Yesterday":2.895,"Today":0.650,"Period":0,"Power":82,"Factor":0.63,"Voltage":230,"Current":0.569}</t>
  </si>
  <si>
    <t>tele/temp-sensor/SENSOR {"Time":"2018-04-06T06:26:46","DS18B20-1":{"Id":"041643C0E2FF","Temperature":-21.4},"DS18B20-2":{"Id":"041643D346FF","Temperature":1.6},"TempUnit":"C"}</t>
  </si>
  <si>
    <t>tele/pow/ENERGY {"Time":"2018-04-06T06:26:54","Total":70.761,"Yesterday":2.895,"Today":0.650,"Period":0,"Power":106,"Factor":0.71,"Voltage":230,"Current":0.641}</t>
  </si>
  <si>
    <t>tele/temp-sensor/SENSOR {"Time":"2018-04-06T06:26:56","DS18B20-1":{"Id":"041643C0E2FF","Temperature":-21.3},"DS18B20-2":{"Id":"041643D346FF","Temperature":1.5},"TempUnit":"C"}</t>
  </si>
  <si>
    <t>tele/pow/ENERGY {"Time":"2018-04-06T06:27:04","Total":70.762,"Yesterday":2.895,"Today":0.650,"Period":0,"Power":91,"Factor":0.66,"Voltage":230,"Current":0.598}</t>
  </si>
  <si>
    <t>tele/temp-sensor/SENSOR {"Time":"2018-04-06T06:27:06","DS18B20-1":{"Id":"041643C0E2FF","Temperature":-21.2},"DS18B20-2":{"Id":"041643D346FF","Temperature":1.4},"TempUnit":"C"}</t>
  </si>
  <si>
    <t>tele/pow/ENERGY {"Time":"2018-04-06T06:27:14","Total":70.762,"Yesterday":2.895,"Today":0.651,"Period":0,"Power":89,"Factor":0.65,"Voltage":230,"Current":0.590}</t>
  </si>
  <si>
    <t>tele/temp-sensor/SENSOR {"Time":"2018-04-06T06:27:16","DS18B20-1":{"Id":"041643C0E2FF","Temperature":-21.2},"DS18B20-2":{"Id":"041643D346FF","Temperature":1.4},"TempUnit":"C"}</t>
  </si>
  <si>
    <t>tele/pow/ENERGY {"Time":"2018-04-06T06:27:24","Total":70.762,"Yesterday":2.895,"Today":0.651,"Period":0,"Power":84,"Factor":0.61,"Voltage":230,"Current":0.597}</t>
  </si>
  <si>
    <t>tele/temp-sensor/SENSOR {"Time":"2018-04-06T06:27:26","DS18B20-1":{"Id":"041643C0E2FF","Temperature":-21.2},"DS18B20-2":{"Id":"041643D346FF","Temperature":1.4},"TempUnit":"C"}</t>
  </si>
  <si>
    <t>tele/pow/ENERGY {"Time":"2018-04-06T06:27:34","Total":70.762,"Yesterday":2.895,"Today":0.651,"Period":0,"Power":84,"Factor":0.63,"Voltage":230,"Current":0.579}</t>
  </si>
  <si>
    <t>tele/temp-sensor/SENSOR {"Time":"2018-04-06T06:27:36","DS18B20-1":{"Id":"041643C0E2FF","Temperature":-21.1},"DS18B20-2":{"Id":"041643D346FF","Temperature":1.3},"TempUnit":"C"}</t>
  </si>
  <si>
    <t>tele/pow/ENERGY {"Time":"2018-04-06T06:27:44","Total":70.763,"Yesterday":2.895,"Today":0.651,"Period":0,"Power":84,"Factor":0.63,"Voltage":230,"Current":0.572}</t>
  </si>
  <si>
    <t>tele/temp-sensor/SENSOR {"Time":"2018-04-06T06:27:46","DS18B20-1":{"Id":"041643C0E2FF","Temperature":-21.1},"DS18B20-2":{"Id":"041643D346FF","Temperature":1.3},"TempUnit":"C"}</t>
  </si>
  <si>
    <t>tele/pow/ENERGY {"Time":"2018-04-06T06:27:54","Total":70.763,"Yesterday":2.895,"Today":0.652,"Period":0,"Power":109,"Factor":0.72,"Voltage":230,"Current":0.659}</t>
  </si>
  <si>
    <t>tele/temp-sensor/SENSOR {"Time":"2018-04-06T06:27:56","DS18B20-1":{"Id":"041643C0E2FF","Temperature":-21.1},"DS18B20-2":{"Id":"041643D346FF","Temperature":1.2},"TempUnit":"C"}</t>
  </si>
  <si>
    <t>tele/pow/ENERGY {"Time":"2018-04-06T06:28:04","Total":70.763,"Yesterday":2.895,"Today":0.652,"Period":0,"Power":106,"Factor":0.71,"Voltage":230,"Current":0.643}</t>
  </si>
  <si>
    <t>tele/temp-sensor/SENSOR {"Time":"2018-04-06T06:28:06","DS18B20-1":{"Id":"041643C0E2FF","Temperature":-21.0},"DS18B20-2":{"Id":"041643D346FF","Temperature":1.2},"TempUnit":"C"}</t>
  </si>
  <si>
    <t>tele/pow/ENERGY {"Time":"2018-04-06T06:28:14","Total":70.763,"Yesterday":2.895,"Today":0.652,"Period":0,"Power":89,"Factor":0.66,"Voltage":230,"Current":0.584}</t>
  </si>
  <si>
    <t>tele/temp-sensor/SENSOR {"Time":"2018-04-06T06:28:16","DS18B20-1":{"Id":"041643C0E2FF","Temperature":-21.0},"DS18B20-2":{"Id":"041643D346FF","Temperature":1.1},"TempUnit":"C"}</t>
  </si>
  <si>
    <t>tele/pow/ENERGY {"Time":"2018-04-06T06:28:24","Total":70.764,"Yesterday":2.895,"Today":0.652,"Period":0,"Power":89,"Factor":0.66,"Voltage":230,"Current":0.586}</t>
  </si>
  <si>
    <t>tele/temp-sensor/SENSOR {"Time":"2018-04-06T06:28:26","DS18B20-1":{"Id":"041643C0E2FF","Temperature":-21.2},"DS18B20-2":{"Id":"041643D346FF","Temperature":1.1},"TempUnit":"C"}</t>
  </si>
  <si>
    <t>tele/pow/ENERGY {"Time":"2018-04-06T06:28:34","Total":70.764,"Yesterday":2.895,"Today":0.653,"Period":0,"Power":76,"Factor":0.62,"Voltage":230,"Current":0.531}</t>
  </si>
  <si>
    <t>tele/temp-sensor/SENSOR {"Time":"2018-04-06T06:28:36","DS18B20-1":{"Id":"041643C0E2FF","Temperature":-21.4},"DS18B20-2":{"Id":"041643D346FF","Temperature":1.1},"TempUnit":"C"}</t>
  </si>
  <si>
    <t>tele/pow/ENERGY {"Time":"2018-04-06T06:28:44","Total":70.764,"Yesterday":2.895,"Today":0.653,"Period":0,"Power":73,"Factor":0.61,"Voltage":230,"Current":0.512}</t>
  </si>
  <si>
    <t>tele/temp-sensor/SENSOR {"Time":"2018-04-06T06:28:46","DS18B20-1":{"Id":"041643C0E2FF","Temperature":-22.1},"DS18B20-2":{"Id":"041643D346FF","Temperature":1.1},"TempUnit":"C"}</t>
  </si>
  <si>
    <t>tele/pow/ENERGY {"Time":"2018-04-06T06:28:54","Total":70.764,"Yesterday":2.895,"Today":0.653,"Period":0,"Power":71,"Factor":0.61,"Voltage":230,"Current":0.498}</t>
  </si>
  <si>
    <t>tele/temp-sensor/SENSOR {"Time":"2018-04-06T06:28:56","DS18B20-1":{"Id":"041643C0E2FF","Temperature":-23.1},"DS18B20-2":{"Id":"041643D346FF","Temperature":1.1},"TempUnit":"C"}</t>
  </si>
  <si>
    <t>tele/pow/ENERGY {"Time":"2018-04-06T06:29:04","Total":70.765,"Yesterday":2.895,"Today":0.653,"Period":0,"Power":92,"Factor":0.71,"Voltage":230,"Current":0.554}</t>
  </si>
  <si>
    <t>tele/temp-sensor/SENSOR {"Time":"2018-04-06T06:29:06","DS18B20-1":{"Id":"041643C0E2FF","Temperature":-24.1},"DS18B20-2":{"Id":"041643D346FF","Temperature":1.3},"TempUnit":"C"}</t>
  </si>
  <si>
    <t>tele/pow/ENERGY {"Time":"2018-04-06T06:29:14","Total":70.765,"Yesterday":2.895,"Today":0.654,"Period":0,"Power":76,"Factor":0.66,"Voltage":230,"Current":0.500}</t>
  </si>
  <si>
    <t>tele/temp-sensor/SENSOR {"Time":"2018-04-06T06:29:17","DS18B20-1":{"Id":"041643C0E2FF","Temperature":-25.1},"DS18B20-2":{"Id":"041643D346FF","Temperature":1.4},"TempUnit":"C"}</t>
  </si>
  <si>
    <t>tele/pow/ENERGY {"Time":"2018-04-06T06:29:24","Total":70.765,"Yesterday":2.895,"Today":0.654,"Period":0,"Power":84,"Factor":0.65,"Voltage":230,"Current":0.553}</t>
  </si>
  <si>
    <t>tele/temp-sensor/SENSOR {"Time":"2018-04-06T06:29:27","DS18B20-1":{"Id":"041643C0E2FF","Temperature":-25.6},"DS18B20-2":{"Id":"041643D346FF","Temperature":1.6},"TempUnit":"C"}</t>
  </si>
  <si>
    <t>tele/pow/ENERGY {"Time":"2018-04-06T06:29:34","Total":70.765,"Yesterday":2.895,"Today":0.654,"Period":0,"Power":82,"Factor":0.65,"Voltage":230,"Current":0.549}</t>
  </si>
  <si>
    <t>tele/temp-sensor/SENSOR {"Time":"2018-04-06T06:29:37","DS18B20-1":{"Id":"041643C0E2FF","Temperature":-25.7},"DS18B20-2":{"Id":"041643D346FF","Temperature":1.6},"TempUnit":"C"}</t>
  </si>
  <si>
    <t>tele/pow/ENERGY {"Time":"2018-04-06T06:29:44","Total":70.766,"Yesterday":2.895,"Today":0.654,"Period":0,"Power":78,"Factor":0.62,"Voltage":230,"Current":0.544}</t>
  </si>
  <si>
    <t>tele/temp-sensor/SENSOR {"Time":"2018-04-06T06:29:47","DS18B20-1":{"Id":"041643C0E2FF","Temperature":-25.6},"DS18B20-2":{"Id":"041643D346FF","Temperature":1.5},"TempUnit":"C"}</t>
  </si>
  <si>
    <t>tele/pow/ENERGY {"Time":"2018-04-06T06:29:54","Total":70.766,"Yesterday":2.895,"Today":0.654,"Period":0,"Power":80,"Factor":0.62,"Voltage":230,"Current":0.552}</t>
  </si>
  <si>
    <t>tele/temp-sensor/SENSOR {"Time":"2018-04-06T06:29:57","DS18B20-1":{"Id":"041643C0E2FF","Temperature":-25.4},"DS18B20-2":{"Id":"041643D346FF","Temperature":1.3},"TempUnit":"C"}</t>
  </si>
  <si>
    <t>tele/pow/ENERGY {"Time":"2018-04-06T06:30:04","Total":70.766,"Yesterday":2.895,"Today":0.655,"Period":0,"Power":84,"Factor":0.63,"Voltage":230,"Current":0.577}</t>
  </si>
  <si>
    <t>tele/temp-sensor/SENSOR {"Time":"2018-04-06T06:30:07","DS18B20-1":{"Id":"041643C0E2FF","Temperature":-25.3},"DS18B20-2":{"Id":"041643D346FF","Temperature":0.8},"TempUnit":"C"}</t>
  </si>
  <si>
    <t>tele/pow/ENERGY {"Time":"2018-04-06T06:30:14","Total":70.766,"Yesterday":2.895,"Today":0.655,"Period":0,"Power":107,"Factor":0.71,"Voltage":230,"Current":0.648}</t>
  </si>
  <si>
    <t>tele/temp-sensor/SENSOR {"Time":"2018-04-06T06:30:17","DS18B20-1":{"Id":"041643C0E2FF","Temperature":-25.0},"DS18B20-2":{"Id":"041643D346FF","Temperature":0.1},"TempUnit":"C"}</t>
  </si>
  <si>
    <t>tele/pow/ENERGY {"Time":"2018-04-06T06:30:24","Total":70.767,"Yesterday":2.895,"Today":0.655,"Period":0,"Power":94,"Factor":0.66,"Voltage":230,"Current":0.612}</t>
  </si>
  <si>
    <t>tele/temp-sensor/SENSOR {"Time":"2018-04-06T06:30:27","DS18B20-1":{"Id":"041643C0E2FF","Temperature":-24.9},"DS18B20-2":{"Id":"041643D346FF","Temperature":-0.4},"TempUnit":"C"}</t>
  </si>
  <si>
    <t>tele/pow/ENERGY {"Time":"2018-04-06T06:30:34","Total":70.767,"Yesterday":2.895,"Today":0.655,"Period":0,"Power":89,"Factor":0.64,"Voltage":230,"Current":0.593}</t>
  </si>
  <si>
    <t>tele/temp-sensor/SENSOR {"Time":"2018-04-06T06:30:37","DS18B20-1":{"Id":"041643C0E2FF","Temperature":-24.7},"DS18B20-2":{"Id":"041643D346FF","Temperature":-0.9},"TempUnit":"C"}</t>
  </si>
  <si>
    <t>tele/pow/ENERGY {"Time":"2018-04-06T06:30:44","Total":70.767,"Yesterday":2.895,"Today":0.656,"Period":0,"Power":84,"Factor":0.60,"Voltage":230,"Current":0.600}</t>
  </si>
  <si>
    <t>tele/temp-sensor/SENSOR {"Time":"2018-04-06T06:30:47","DS18B20-1":{"Id":"041643C0E2FF","Temperature":-24.6},"DS18B20-2":{"Id":"041643D346FF","Temperature":-1.3},"TempUnit":"C"}</t>
  </si>
  <si>
    <t>tele/pow/ENERGY {"Time":"2018-04-06T06:30:54","Total":70.767,"Yesterday":2.895,"Today":0.656,"Period":0,"Power":82,"Factor":0.62,"Voltage":230,"Current":0.567}</t>
  </si>
  <si>
    <t>tele/temp-sensor/SENSOR {"Time":"2018-04-06T06:30:57","DS18B20-1":{"Id":"041643C0E2FF","Temperature":-24.5},"DS18B20-2":{"Id":"041643D346FF","Temperature":-1.5},"TempUnit":"C"}</t>
  </si>
  <si>
    <t>tele/pow/ENERGY {"Time":"2018-04-06T06:31:04","Total":70.768,"Yesterday":2.895,"Today":0.656,"Period":0,"Power":81,"Factor":0.62,"Voltage":230,"Current":0.563}</t>
  </si>
  <si>
    <t>tele/temp-sensor/SENSOR {"Time":"2018-04-06T06:31:07","DS18B20-1":{"Id":"041643C0E2FF","Temperature":-24.4},"DS18B20-2":{"Id":"041643D346FF","Temperature":-1.9},"TempUnit":"C"}</t>
  </si>
  <si>
    <t>tele/pow/ENERGY {"Time":"2018-04-06T06:31:14","Total":70.768,"Yesterday":2.895,"Today":0.656,"Period":0,"Power":103,"Factor":0.76,"Voltage":230,"Current":0.585}</t>
  </si>
  <si>
    <t>tele/temp-sensor/SENSOR {"Time":"2018-04-06T06:31:17","DS18B20-1":{"Id":"041643C0E2FF","Temperature":-24.3},"DS18B20-2":{"Id":"041643D346FF","Temperature":-2.2},"TempUnit":"C"}</t>
  </si>
  <si>
    <t>tele/pow/ENERGY {"Time":"2018-04-06T06:31:24","Total":70.768,"Yesterday":2.895,"Today":0.657,"Period":0,"Power":106,"Factor":0.71,"Voltage":230,"Current":0.644}</t>
  </si>
  <si>
    <t>tele/temp-sensor/SENSOR {"Time":"2018-04-06T06:31:27","DS18B20-1":{"Id":"041643C0E2FF","Temperature":-24.2},"DS18B20-2":{"Id":"041643D346FF","Temperature":-2.6},"TempUnit":"C"}</t>
  </si>
  <si>
    <t>tele/pow/ENERGY {"Time":"2018-04-06T06:31:34","Total":70.768,"Yesterday":2.895,"Today":0.657,"Period":0,"Power":88,"Factor":0.65,"Voltage":230,"Current":0.583}</t>
  </si>
  <si>
    <t>tele/temp-sensor/SENSOR {"Time":"2018-04-06T06:31:37","DS18B20-1":{"Id":"041643C0E2FF","Temperature":-24.1},"DS18B20-2":{"Id":"041643D346FF","Temperature":-2.7},"TempUnit":"C"}</t>
  </si>
  <si>
    <t>tele/pow/ENERGY {"Time":"2018-04-06T06:31:44","Total":70.769,"Yesterday":2.895,"Today":0.657,"Period":0,"Power":89,"Factor":0.66,"Voltage":230,"Current":0.584}</t>
  </si>
  <si>
    <t>tele/temp-sensor/SENSOR {"Time":"2018-04-06T06:31:47","DS18B20-1":{"Id":"041643C0E2FF","Temperature":-24.0},"DS18B20-2":{"Id":"041643D346FF","Temperature":-2.8},"TempUnit":"C"}</t>
  </si>
  <si>
    <t>tele/pow/ENERGY {"Time":"2018-04-06T06:31:54","Total":70.769,"Yesterday":2.895,"Today":0.657,"Period":0,"Power":81,"Factor":0.63,"Voltage":230,"Current":0.560}</t>
  </si>
  <si>
    <t>tele/temp-sensor/SENSOR {"Time":"2018-04-06T06:31:57","DS18B20-1":{"Id":"041643C0E2FF","Temperature":-23.9},"DS18B20-2":{"Id":"041643D346FF","Temperature":-3.1},"TempUnit":"C"}</t>
  </si>
  <si>
    <t>tele/pow/ENERGY {"Time":"2018-04-06T06:32:04","Total":70.769,"Yesterday":2.895,"Today":0.658,"Period":0,"Power":80,"Factor":0.62,"Voltage":230,"Current":0.554}</t>
  </si>
  <si>
    <t>tele/temp-sensor/SENSOR {"Time":"2018-04-06T06:32:07","DS18B20-1":{"Id":"041643C0E2FF","Temperature":-23.9},"DS18B20-2":{"Id":"041643D346FF","Temperature":-3.2},"TempUnit":"C"}</t>
  </si>
  <si>
    <t>tele/pow/ENERGY {"Time":"2018-04-06T06:32:14","Total":70.769,"Yesterday":2.895,"Today":0.658,"Period":0,"Power":80,"Factor":0.62,"Voltage":230,"Current":0.552}</t>
  </si>
  <si>
    <t>tele/temp-sensor/SENSOR {"Time":"2018-04-06T06:32:17","DS18B20-1":{"Id":"041643C0E2FF","Temperature":-23.7},"DS18B20-2":{"Id":"041643D346FF","Temperature":-3.5},"TempUnit":"C"}</t>
  </si>
  <si>
    <t>tele/pow/ENERGY {"Time":"2018-04-06T06:32:24","Total":70.769,"Yesterday":2.895,"Today":0.658,"Period":0,"Power":105,"Factor":0.72,"Voltage":230,"Current":0.630}</t>
  </si>
  <si>
    <t>tele/temp-sensor/SENSOR {"Time":"2018-04-06T06:32:27","DS18B20-1":{"Id":"041643C0E2FF","Temperature":-23.7},"DS18B20-2":{"Id":"041643D346FF","Temperature":-3.7},"TempUnit":"C"}</t>
  </si>
  <si>
    <t>tele/pow/ENERGY {"Time":"2018-04-06T06:32:34","Total":70.770,"Yesterday":2.895,"Today":0.658,"Period":0,"Power":88,"Factor":0.61,"Voltage":230,"Current":0.619}</t>
  </si>
  <si>
    <t>tele/temp-sensor/SENSOR {"Time":"2018-04-06T06:32:37","DS18B20-1":{"Id":"041643C0E2FF","Temperature":-23.6},"DS18B20-2":{"Id":"041643D346FF","Temperature":-3.7},"TempUnit":"C"}</t>
  </si>
  <si>
    <t>tele/pow/ENERGY {"Time":"2018-04-06T06:32:44","Total":70.770,"Yesterday":2.895,"Today":0.659,"Period":0,"Power":87,"Factor":0.66,"Voltage":230,"Current":0.573}</t>
  </si>
  <si>
    <t>tele/temp-sensor/SENSOR {"Time":"2018-04-06T06:32:47","DS18B20-1":{"Id":"041643C0E2FF","Temperature":-23.6},"DS18B20-2":{"Id":"041643D346FF","Temperature":-3.9},"TempUnit":"C"}</t>
  </si>
  <si>
    <t>tele/pow/ENERGY {"Time":"2018-04-06T06:32:54","Total":70.770,"Yesterday":2.895,"Today":0.659,"Period":0,"Power":87,"Factor":0.66,"Voltage":230,"Current":0.569}</t>
  </si>
  <si>
    <t>tele/temp-sensor/SENSOR {"Time":"2018-04-06T06:32:57","DS18B20-1":{"Id":"041643C0E2FF","Temperature":-23.5},"DS18B20-2":{"Id":"041643D346FF","Temperature":-4.0},"TempUnit":"C"}</t>
  </si>
  <si>
    <t>tele/pow/ENERGY {"Time":"2018-04-06T06:33:04","Total":70.770,"Yesterday":2.895,"Today":0.659,"Period":0,"Power":80,"Factor":0.62,"Voltage":230,"Current":0.552}</t>
  </si>
  <si>
    <t>tele/temp-sensor/SENSOR {"Time":"2018-04-06T06:33:08","DS18B20-1":{"Id":"041643C0E2FF","Temperature":-23.4},"DS18B20-2":{"Id":"041643D346FF","Temperature":-4.1},"TempUnit":"C"}</t>
  </si>
  <si>
    <t>tele/pow/ENERGY {"Time":"2018-04-06T06:33:14","Total":70.771,"Yesterday":2.895,"Today":0.659,"Period":0,"Power":80,"Factor":0.62,"Voltage":230,"Current":0.554}</t>
  </si>
  <si>
    <t>tele/temp-sensor/SENSOR {"Time":"2018-04-06T06:33:18","DS18B20-1":{"Id":"041643C0E2FF","Temperature":-23.4},"DS18B20-2":{"Id":"041643D346FF","Temperature":-4.2},"TempUnit":"C"}</t>
  </si>
  <si>
    <t>tele/pow/ENERGY {"Time":"2018-04-06T06:33:24","Total":70.771,"Yesterday":2.895,"Today":0.660,"Period":0,"Power":80,"Factor":0.62,"Voltage":230,"Current":0.556}</t>
  </si>
  <si>
    <t>tele/temp-sensor/SENSOR {"Time":"2018-04-06T06:33:28","DS18B20-1":{"Id":"041643C0E2FF","Temperature":-23.3},"DS18B20-2":{"Id":"041643D346FF","Temperature":-4.4},"TempUnit":"C"}</t>
  </si>
  <si>
    <t>tele/pow/ENERGY {"Time":"2018-04-06T06:33:34","Total":70.771,"Yesterday":2.895,"Today":0.660,"Period":0,"Power":103,"Factor":0.71,"Voltage":230,"Current":0.627}</t>
  </si>
  <si>
    <t>tele/temp-sensor/SENSOR {"Time":"2018-04-06T06:33:38","DS18B20-1":{"Id":"041643C0E2FF","Temperature":-23.3},"DS18B20-2":{"Id":"041643D346FF","Temperature":-4.4},"TempUnit":"C"}</t>
  </si>
  <si>
    <t>tele/pow/ENERGY {"Time":"2018-04-06T06:33:44","Total":70.771,"Yesterday":2.895,"Today":0.660,"Period":0,"Power":88,"Factor":0.66,"Voltage":230,"Current":0.576}</t>
  </si>
  <si>
    <t>tele/temp-sensor/SENSOR {"Time":"2018-04-06T06:33:48","DS18B20-1":{"Id":"041643C0E2FF","Temperature":-23.2},"DS18B20-2":{"Id":"041643D346FF","Temperature":-4.5},"TempUnit":"C"}</t>
  </si>
  <si>
    <t>tele/pow/ENERGY {"Time":"2018-04-06T06:33:54","Total":70.772,"Yesterday":2.895,"Today":0.660,"Period":0,"Power":86,"Factor":0.65,"Voltage":230,"Current":0.571}</t>
  </si>
  <si>
    <t>tele/temp-sensor/SENSOR {"Time":"2018-04-06T06:33:58","DS18B20-1":{"Id":"041643C0E2FF","Temperature":-23.1},"DS18B20-2":{"Id":"041643D346FF","Temperature":-4.6},"TempUnit":"C"}</t>
  </si>
  <si>
    <t>tele/pow/ENERGY {"Time":"2018-04-06T06:34:04","Total":70.772,"Yesterday":2.895,"Today":0.661,"Period":0,"Power":86,"Factor":0.65,"Voltage":230,"Current":0.574}</t>
  </si>
  <si>
    <t>tele/temp-sensor/SENSOR {"Time":"2018-04-06T06:34:08","DS18B20-1":{"Id":"041643C0E2FF","Temperature":-23.1},"DS18B20-2":{"Id":"041643D346FF","Temperature":-4.6},"TempUnit":"C"}</t>
  </si>
  <si>
    <t>tele/pow/ENERGY {"Time":"2018-04-06T06:34:14","Total":70.772,"Yesterday":2.895,"Today":0.661,"Period":0,"Power":80,"Factor":0.62,"Voltage":230,"Current":0.555}</t>
  </si>
  <si>
    <t>tele/temp-sensor/SENSOR {"Time":"2018-04-06T06:34:18","DS18B20-1":{"Id":"041643C0E2FF","Temperature":-23.0},"DS18B20-2":{"Id":"041643D346FF","Temperature":-4.7},"TempUnit":"C"}</t>
  </si>
  <si>
    <t>tele/pow/ENERGY {"Time":"2018-04-06T06:34:24","Total":70.772,"Yesterday":2.895,"Today":0.661,"Period":0,"Power":80,"Factor":0.62,"Voltage":230,"Current":0.554}</t>
  </si>
  <si>
    <t>tele/temp-sensor/SENSOR {"Time":"2018-04-06T06:34:28","DS18B20-1":{"Id":"041643C0E2FF","Temperature":-22.9},"DS18B20-2":{"Id":"041643D346FF","Temperature":-4.7},"TempUnit":"C"}</t>
  </si>
  <si>
    <t>tele/pow/ENERGY {"Time":"2018-04-06T06:34:34","Total":70.773,"Yesterday":2.895,"Today":0.661,"Period":0,"Power":80,"Factor":0.63,"Voltage":230,"Current":0.552}</t>
  </si>
  <si>
    <t>tele/temp-sensor/SENSOR {"Time":"2018-04-06T06:34:38","DS18B20-1":{"Id":"041643C0E2FF","Temperature":-22.9},"DS18B20-2":{"Id":"041643D346FF","Temperature":-4.8},"TempUnit":"C"}</t>
  </si>
  <si>
    <t>tele/pow/ENERGY {"Time":"2018-04-06T06:34:44","Total":70.773,"Yesterday":2.895,"Today":0.662,"Period":0,"Power":103,"Factor":0.71,"Voltage":230,"Current":0.622}</t>
  </si>
  <si>
    <t>tele/temp-sensor/SENSOR {"Time":"2018-04-06T06:34:48","DS18B20-1":{"Id":"041643C0E2FF","Temperature":-22.8},"DS18B20-2":{"Id":"041643D346FF","Temperature":-4.9},"TempUnit":"C"}</t>
  </si>
  <si>
    <t>tele/pow/ENERGY {"Time":"2018-04-06T06:34:54","Total":70.773,"Yesterday":2.895,"Today":0.662,"Period":0,"Power":88,"Factor":0.66,"Voltage":230,"Current":0.578}</t>
  </si>
  <si>
    <t>tele/temp-sensor/SENSOR {"Time":"2018-04-06T06:34:58","DS18B20-1":{"Id":"041643C0E2FF","Temperature":-22.8},"DS18B20-2":{"Id":"041643D346FF","Temperature":-4.9},"TempUnit":"C"}</t>
  </si>
  <si>
    <t>tele/pow/ENERGY {"Time":"2018-04-06T06:35:04","Total":70.773,"Yesterday":2.895,"Today":0.662,"Period":0,"Power":87,"Factor":0.65,"Voltage":230,"Current":0.574}</t>
  </si>
  <si>
    <t>tele/temp-sensor/SENSOR {"Time":"2018-04-06T06:35:08","DS18B20-1":{"Id":"041643C0E2FF","Temperature":-22.7},"DS18B20-2":{"Id":"041643D346FF","Temperature":-4.9},"TempUnit":"C"}</t>
  </si>
  <si>
    <t>tele/pow/ENERGY {"Time":"2018-04-06T06:35:14","Total":70.774,"Yesterday":2.895,"Today":0.662,"Period":0,"Power":80,"Factor":0.63,"Voltage":230,"Current":0.554}</t>
  </si>
  <si>
    <t>tele/temp-sensor/SENSOR {"Time":"2018-04-06T06:35:18","DS18B20-1":{"Id":"041643C0E2FF","Temperature":-22.6},"DS18B20-2":{"Id":"041643D346FF","Temperature":-5.0},"TempUnit":"C"}</t>
  </si>
  <si>
    <t>tele/pow/ENERGY {"Time":"2018-04-06T06:35:24","Total":70.774,"Yesterday":2.895,"Today":0.662,"Period":0,"Power":80,"Factor":0.62,"Voltage":230,"Current":0.552}</t>
  </si>
  <si>
    <t>tele/temp-sensor/SENSOR {"Time":"2018-04-06T06:35:28","DS18B20-1":{"Id":"041643C0E2FF","Temperature":-22.6},"DS18B20-2":{"Id":"041643D346FF","Temperature":-5.0},"TempUnit":"C"}</t>
  </si>
  <si>
    <t>tele/pow/ENERGY {"Time":"2018-04-06T06:35:34","Total":70.774,"Yesterday":2.895,"Today":0.663,"Period":0,"Power":80,"Factor":0.63,"Voltage":230,"Current":0.551}</t>
  </si>
  <si>
    <t>tele/temp-sensor/SENSOR {"Time":"2018-04-06T06:35:38","DS18B20-1":{"Id":"041643C0E2FF","Temperature":-22.5},"DS18B20-2":{"Id":"041643D346FF","Temperature":-5.1},"TempUnit":"C"}</t>
  </si>
  <si>
    <t>tele/pow/ENERGY {"Time":"2018-04-06T06:35:44","Total":70.774,"Yesterday":2.895,"Today":0.663,"Period":0,"Power":104,"Factor":0.71,"Voltage":230,"Current":0.626}</t>
  </si>
  <si>
    <t>tele/temp-sensor/SENSOR {"Time":"2018-04-06T06:35:48","DS18B20-1":{"Id":"041643C0E2FF","Temperature":-22.5},"DS18B20-2":{"Id":"041643D346FF","Temperature":-5.1},"TempUnit":"C"}</t>
  </si>
  <si>
    <t>tele/pow/ENERGY {"Time":"2018-04-06T06:35:54","Total":70.775,"Yesterday":2.895,"Today":0.663,"Period":0,"Power":103,"Factor":0.71,"Voltage":230,"Current":0.624}</t>
  </si>
  <si>
    <t>tele/temp-sensor/SENSOR {"Time":"2018-04-06T06:35:58","DS18B20-1":{"Id":"041643C0E2FF","Temperature":-22.4},"DS18B20-2":{"Id":"041643D346FF","Temperature":-5.1},"TempUnit":"C"}</t>
  </si>
  <si>
    <t>tele/pow/ENERGY {"Time":"2018-04-06T06:36:04","Total":70.775,"Yesterday":2.895,"Today":0.663,"Period":0,"Power":87,"Factor":0.65,"Voltage":230,"Current":0.572}</t>
  </si>
  <si>
    <t>tele/temp-sensor/SENSOR {"Time":"2018-04-06T06:36:08","DS18B20-1":{"Id":"041643C0E2FF","Temperature":-22.4},"DS18B20-2":{"Id":"041643D346FF","Temperature":-5.1},"TempUnit":"C"}</t>
  </si>
  <si>
    <t>tele/pow/ENERGY {"Time":"2018-04-06T06:36:14","Total":70.775,"Yesterday":2.895,"Today":0.664,"Period":0,"Power":87,"Factor":0.66,"Voltage":230,"Current":0.574}</t>
  </si>
  <si>
    <t>tele/temp-sensor/SENSOR {"Time":"2018-04-06T06:36:18","DS18B20-1":{"Id":"041643C0E2FF","Temperature":-22.3},"DS18B20-2":{"Id":"041643D346FF","Temperature":-5.1},"TempUnit":"C"}</t>
  </si>
  <si>
    <t>tele/pow/ENERGY {"Time":"2018-04-06T06:36:24","Total":70.775,"Yesterday":2.895,"Today":0.664,"Period":0,"Power":80,"Factor":0.62,"Voltage":230,"Current":0.555}</t>
  </si>
  <si>
    <t>tele/temp-sensor/SENSOR {"Time":"2018-04-06T06:36:28","DS18B20-1":{"Id":"041643C0E2FF","Temperature":-22.2},"DS18B20-2":{"Id":"041643D346FF","Temperature":-5.2},"TempUnit":"C"}</t>
  </si>
  <si>
    <t>tele/pow/ENERGY {"Time":"2018-04-06T06:36:34","Total":70.776,"Yesterday":2.895,"Today":0.664,"Period":0,"Power":80,"Factor":0.63,"Voltage":230,"Current":0.553}</t>
  </si>
  <si>
    <t>tele/temp-sensor/SENSOR {"Time":"2018-04-06T06:36:38","DS18B20-1":{"Id":"041643C0E2FF","Temperature":-22.2},"DS18B20-2":{"Id":"041643D346FF","Temperature":-5.2},"TempUnit":"C"}</t>
  </si>
  <si>
    <t>tele/pow/ENERGY {"Time":"2018-04-06T06:36:44","Total":70.776,"Yesterday":2.895,"Today":0.664,"Period":0,"Power":81,"Factor":0.63,"Voltage":230,"Current":0.555}</t>
  </si>
  <si>
    <t>tele/temp-sensor/SENSOR {"Time":"2018-04-06T06:36:48","DS18B20-1":{"Id":"041643C0E2FF","Temperature":-22.2},"DS18B20-2":{"Id":"041643D346FF","Temperature":-5.2},"TempUnit":"C"}</t>
  </si>
  <si>
    <t>tele/pow/ENERGY {"Time":"2018-04-06T06:36:54","Total":70.776,"Yesterday":2.895,"Today":0.665,"Period":0,"Power":103,"Factor":0.72,"Voltage":230,"Current":0.622}</t>
  </si>
  <si>
    <t>tele/temp-sensor/SENSOR {"Time":"2018-04-06T06:36:58","DS18B20-1":{"Id":"041643C0E2FF","Temperature":-22.1},"DS18B20-2":{"Id":"041643D346FF","Temperature":-5.2},"TempUnit":"C"}</t>
  </si>
  <si>
    <t>tele/pow/ENERGY {"Time":"2018-04-06T06:37:04","Total":70.776,"Yesterday":2.895,"Today":0.665,"Period":0,"Power":88,"Factor":0.66,"Voltage":230,"Current":0.577}</t>
  </si>
  <si>
    <t>tele/temp-sensor/SENSOR {"Time":"2018-04-06T06:37:08","DS18B20-1":{"Id":"041643C0E2FF","Temperature":-22.1},"DS18B20-2":{"Id":"041643D346FF","Temperature":-5.3},"TempUnit":"C"}</t>
  </si>
  <si>
    <t>tele/pow/ENERGY {"Time":"2018-04-06T06:37:14","Total":70.777,"Yesterday":2.895,"Today":0.665,"Period":0,"Power":87,"Factor":0.65,"Voltage":230,"Current":0.573}</t>
  </si>
  <si>
    <t>tele/temp-sensor/SENSOR {"Time":"2018-04-06T06:37:19","DS18B20-1":{"Id":"041643C0E2FF","Temperature":-22.0},"DS18B20-2":{"Id":"041643D346FF","Temperature":-5.3},"TempUnit":"C"}</t>
  </si>
  <si>
    <t>tele/pow/ENERGY {"Time":"2018-04-06T06:37:24","Total":70.777,"Yesterday":2.895,"Today":0.665,"Period":0,"Power":87,"Factor":0.65,"Voltage":230,"Current":0.574}</t>
  </si>
  <si>
    <t>tele/temp-sensor/SENSOR {"Time":"2018-04-06T06:37:29","DS18B20-1":{"Id":"041643C0E2FF","Temperature":-22.0},"DS18B20-2":{"Id":"041643D346FF","Temperature":-5.4},"TempUnit":"C"}</t>
  </si>
  <si>
    <t>tele/pow/ENERGY {"Time":"2018-04-06T06:37:34","Total":70.777,"Yesterday":2.895,"Today":0.666,"Period":0,"Power":80,"Factor":0.62,"Voltage":230,"Current":0.553}</t>
  </si>
  <si>
    <t>tele/temp-sensor/SENSOR {"Time":"2018-04-06T06:37:39","DS18B20-1":{"Id":"041643C0E2FF","Temperature":-21.9},"DS18B20-2":{"Id":"041643D346FF","Temperature":-5.4},"TempUnit":"C"}</t>
  </si>
  <si>
    <t>tele/pow/ENERGY {"Time":"2018-04-06T06:37:44","Total":70.777,"Yesterday":2.895,"Today":0.666,"Period":0,"Power":81,"Factor":0.63,"Voltage":230,"Current":0.555}</t>
  </si>
  <si>
    <t>tele/temp-sensor/SENSOR {"Time":"2018-04-06T06:37:49","DS18B20-1":{"Id":"041643C0E2FF","Temperature":-21.9},"DS18B20-2":{"Id":"041643D346FF","Temperature":-5.4},"TempUnit":"C"}</t>
  </si>
  <si>
    <t>tele/pow/ENERGY {"Time":"2018-04-06T06:37:54","Total":70.777,"Yesterday":2.895,"Today":0.666,"Period":0,"Power":81,"Factor":0.63,"Voltage":230,"Current":0.558}</t>
  </si>
  <si>
    <t>tele/temp-sensor/SENSOR {"Time":"2018-04-06T06:37:59","DS18B20-1":{"Id":"041643C0E2FF","Temperature":-21.8},"DS18B20-2":{"Id":"041643D346FF","Temperature":-5.4},"TempUnit":"C"}</t>
  </si>
  <si>
    <t>tele/pow/ENERGY {"Time":"2018-04-06T06:38:04","Total":70.778,"Yesterday":2.895,"Today":0.666,"Period":0,"Power":103,"Factor":0.71,"Voltage":230,"Current":0.622}</t>
  </si>
  <si>
    <t>tele/temp-sensor/SENSOR {"Time":"2018-04-06T06:38:09","DS18B20-1":{"Id":"041643C0E2FF","Temperature":-21.8},"DS18B20-2":{"Id":"041643D346FF","Temperature":-5.5},"TempUnit":"C"}</t>
  </si>
  <si>
    <t>tele/pow/ENERGY {"Time":"2018-04-06T06:38:14","Total":70.778,"Yesterday":2.895,"Today":0.667,"Period":0,"Power":88,"Factor":0.66,"Voltage":230,"Current":0.578}</t>
  </si>
  <si>
    <t>tele/temp-sensor/SENSOR {"Time":"2018-04-06T06:38:19","DS18B20-1":{"Id":"041643C0E2FF","Temperature":-21.8},"DS18B20-2":{"Id":"041643D346FF","Temperature":-5.5},"TempUnit":"C"}</t>
  </si>
  <si>
    <t>tele/pow/ENERGY {"Time":"2018-04-06T06:38:24","Total":70.778,"Yesterday":2.895,"Today":0.667,"Period":0,"Power":89,"Factor":0.66,"Voltage":230,"Current":0.588}</t>
  </si>
  <si>
    <t>tele/temp-sensor/SENSOR {"Time":"2018-04-06T06:38:29","DS18B20-1":{"Id":"041643C0E2FF","Temperature":-21.4},"DS18B20-2":{"Id":"041643D346FF","Temperature":-5.6},"TempUnit":"C"}</t>
  </si>
  <si>
    <t>tele/pow/ENERGY {"Time":"2018-04-06T06:38:34","Total":70.779,"Yesterday":2.895,"Today":0.667,"Period":0,"Power":88,"Factor":0.63,"Voltage":230,"Current":0.596}</t>
  </si>
  <si>
    <t>tele/temp-sensor/SENSOR {"Time":"2018-04-06T06:38:39","DS18B20-1":{"Id":"041643C0E2FF","Temperature":-20.9},"DS18B20-2":{"Id":"041643D346FF","Temperature":-5.5},"TempUnit":"C"}</t>
  </si>
  <si>
    <t>tele/pow/ENERGY {"Time":"2018-04-06T06:38:44","Total":70.779,"Yesterday":2.895,"Today":0.667,"Period":0,"Power":88,"Factor":0.63,"Voltage":230,"Current":0.602}</t>
  </si>
  <si>
    <t>tele/temp-sensor/SENSOR {"Time":"2018-04-06T06:38:49","DS18B20-1":{"Id":"041643C0E2FF","Temperature":-20.4},"DS18B20-2":{"Id":"041643D346FF","Temperature":-5.4},"TempUnit":"C"}</t>
  </si>
  <si>
    <t>tele/pow/ENERGY {"Time":"2018-04-06T06:38:54","Total":70.779,"Yesterday":2.895,"Today":0.668,"Period":0,"Power":84,"Factor":0.63,"Voltage":230,"Current":0.580}</t>
  </si>
  <si>
    <t>tele/temp-sensor/SENSOR {"Time":"2018-04-06T06:38:59","DS18B20-1":{"Id":"041643C0E2FF","Temperature":-20.3},"DS18B20-2":{"Id":"041643D346FF","Temperature":-5.0},"TempUnit":"C"}</t>
  </si>
  <si>
    <t>tele/pow/ENERGY {"Time":"2018-04-06T06:39:04","Total":70.779,"Yesterday":2.895,"Today":0.668,"Period":0,"Power":105,"Factor":0.71,"Voltage":230,"Current":0.638}</t>
  </si>
  <si>
    <t>tele/temp-sensor/SENSOR {"Time":"2018-04-06T06:39:09","DS18B20-1":{"Id":"041643C0E2FF","Temperature":-20.5},"DS18B20-2":{"Id":"041643D346FF","Temperature":-4.6},"TempUnit":"C"}</t>
  </si>
  <si>
    <t>tele/pow/ENERGY {"Time":"2018-04-06T06:39:14","Total":70.780,"Yesterday":2.895,"Today":0.668,"Period":0,"Power":103,"Factor":0.71,"Voltage":230,"Current":0.625}</t>
  </si>
  <si>
    <t>tele/temp-sensor/SENSOR {"Time":"2018-04-06T06:39:19","DS18B20-1":{"Id":"041643C0E2FF","Temperature":-20.9},"DS18B20-2":{"Id":"041643D346FF","Temperature":-4.1},"TempUnit":"C"}</t>
  </si>
  <si>
    <t>tele/pow/ENERGY {"Time":"2018-04-06T06:39:24","Total":70.780,"Yesterday":2.895,"Today":0.668,"Period":0,"Power":86,"Factor":0.65,"Voltage":230,"Current":0.565}</t>
  </si>
  <si>
    <t>tele/temp-sensor/SENSOR {"Time":"2018-04-06T06:39:29","DS18B20-1":{"Id":"041643C0E2FF","Temperature":-21.4},"DS18B20-2":{"Id":"041643D346FF","Temperature":-3.6},"TempUnit":"C"}</t>
  </si>
  <si>
    <t>tele/pow/ENERGY {"Time":"2018-04-06T06:39:34","Total":70.780,"Yesterday":2.895,"Today":0.669,"Period":0,"Power":84,"Factor":0.66,"Voltage":230,"Current":0.553}</t>
  </si>
  <si>
    <t>tele/temp-sensor/SENSOR {"Time":"2018-04-06T06:39:39","DS18B20-1":{"Id":"041643C0E2FF","Temperature":-22.0},"DS18B20-2":{"Id":"041643D346FF","Temperature":-3.1},"TempUnit":"C"}</t>
  </si>
  <si>
    <t>tele/pow/ENERGY {"Time":"2018-04-06T06:39:44","Total":70.780,"Yesterday":2.895,"Today":0.669,"Period":0,"Power":76,"Factor":0.62,"Voltage":230,"Current":0.532}</t>
  </si>
  <si>
    <t>tele/temp-sensor/SENSOR {"Time":"2018-04-06T06:39:49","DS18B20-1":{"Id":"041643C0E2FF","Temperature":-22.4},"DS18B20-2":{"Id":"041643D346FF","Temperature":-2.7},"TempUnit":"C"}</t>
  </si>
  <si>
    <t>tele/pow/ENERGY {"Time":"2018-04-06T06:39:54","Total":70.780,"Yesterday":2.895,"Today":0.669,"Period":0,"Power":78,"Factor":0.62,"Voltage":230,"Current":0.543}</t>
  </si>
  <si>
    <t>tele/temp-sensor/SENSOR {"Time":"2018-04-06T06:39:59","DS18B20-1":{"Id":"041643C0E2FF","Temperature":-22.8},"DS18B20-2":{"Id":"041643D346FF","Temperature":-2.2},"TempUnit":"C"}</t>
  </si>
  <si>
    <t>tele/pow/ENERGY {"Time":"2018-04-06T06:40:04","Total":70.781,"Yesterday":2.895,"Today":0.669,"Period":0,"Power":76,"Factor":0.62,"Voltage":230,"Current":0.530}</t>
  </si>
  <si>
    <t>tele/temp-sensor/SENSOR {"Time":"2018-04-06T06:40:09","DS18B20-1":{"Id":"041643C0E2FF","Temperature":-23.0},"DS18B20-2":{"Id":"041643D346FF","Temperature":-1.9},"TempUnit":"C"}</t>
  </si>
  <si>
    <t>tele/pow/ENERGY {"Time":"2018-04-06T06:40:14","Total":70.781,"Yesterday":2.895,"Today":0.670,"Period":0,"Power":98,"Factor":0.71,"Voltage":230,"Current":0.597}</t>
  </si>
  <si>
    <t>tele/temp-sensor/SENSOR {"Time":"2018-04-06T06:40:19","DS18B20-1":{"Id":"041643C0E2FF","Temperature":-23.3},"DS18B20-2":{"Id":"041643D346FF","Temperature":-1.6},"TempUnit":"C"}</t>
  </si>
  <si>
    <t>tele/pow/ENERGY {"Time":"2018-04-06T06:40:24","Total":70.781,"Yesterday":2.895,"Today":0.670,"Period":0,"Power":70,"Factor":0.65,"Voltage":230,"Current":0.470}</t>
  </si>
  <si>
    <t>tele/temp-sensor/SENSOR {"Time":"2018-04-06T06:40:29","DS18B20-1":{"Id":"041643C0E2FF","Temperature":-23.5},"DS18B20-2":{"Id":"041643D346FF","Temperature":-1.3},"TempUnit":"C"}</t>
  </si>
  <si>
    <t>tele/pow/ENERGY {"Time":"2018-04-06T06:40:34","Total":70.781,"Yesterday":2.895,"Today":0.670,"Period":0,"Power":69,"Factor":0.64,"Voltage":230,"Current":0.461}</t>
  </si>
  <si>
    <t>tele/temp-sensor/SENSOR {"Time":"2018-04-06T06:40:39","DS18B20-1":{"Id":"041643C0E2FF","Temperature":-23.7},"DS18B20-2":{"Id":"041643D346FF","Temperature":-1.0},"TempUnit":"C"}</t>
  </si>
  <si>
    <t>tele/pow/ENERGY {"Time":"2018-04-06T06:40:44","Total":70.782,"Yesterday":2.895,"Today":0.670,"Period":0,"Power":68,"Factor":0.65,"Voltage":230,"Current":0.458}</t>
  </si>
  <si>
    <t>tele/temp-sensor/SENSOR {"Time":"2018-04-06T06:40:49","DS18B20-1":{"Id":"041643C0E2FF","Temperature":-23.8},"DS18B20-2":{"Id":"041643D346FF","Temperature":-0.8},"TempUnit":"C"}</t>
  </si>
  <si>
    <t>tele/pow/ENERGY {"Time":"2018-04-06T06:40:54","Total":70.782,"Yesterday":2.895,"Today":0.670,"Period":0,"Power":62,"Factor":0.61,"Voltage":230,"Current":0.438}</t>
  </si>
  <si>
    <t>tele/temp-sensor/SENSOR {"Time":"2018-04-06T06:40:59","DS18B20-1":{"Id":"041643C0E2FF","Temperature":-23.9},"DS18B20-2":{"Id":"041643D346FF","Temperature":-0.6},"TempUnit":"C"}</t>
  </si>
  <si>
    <t>tele/pow/ENERGY {"Time":"2018-04-06T06:41:04","Total":70.782,"Yesterday":2.895,"Today":0.671,"Period":0,"Power":63,"Factor":0.60,"Voltage":230,"Current":0.449}</t>
  </si>
  <si>
    <t>tele/temp-sensor/SENSOR {"Time":"2018-04-06T06:41:10","DS18B20-1":{"Id":"041643C0E2FF","Temperature":-24.0},"DS18B20-2":{"Id":"041643D346FF","Temperature":-0.4},"TempUnit":"C"}</t>
  </si>
  <si>
    <t>tele/pow/ENERGY {"Time":"2018-04-06T06:41:14","Total":70.782,"Yesterday":2.895,"Today":0.671,"Period":0,"Power":62,"Factor":0.60,"Voltage":230,"Current":0.448}</t>
  </si>
  <si>
    <t>tele/temp-sensor/SENSOR {"Time":"2018-04-06T06:41:20","DS18B20-1":{"Id":"041643C0E2FF","Temperature":-23.9},"DS18B20-2":{"Id":"041643D346FF","Temperature":-0.3},"TempUnit":"C"}</t>
  </si>
  <si>
    <t>tele/pow/ENERGY {"Time":"2018-04-06T06:41:24","Total":70.782,"Yesterday":2.895,"Today":0.671,"Period":0,"Power":98,"Factor":0.72,"Voltage":230,"Current":0.591}</t>
  </si>
  <si>
    <t>tele/temp-sensor/SENSOR {"Time":"2018-04-06T06:41:30","DS18B20-1":{"Id":"041643C0E2FF","Temperature":-23.8},"DS18B20-2":{"Id":"041643D346FF","Temperature":-0.1},"TempUnit":"C"}</t>
  </si>
  <si>
    <t>tele/pow/ENERGY {"Time":"2018-04-06T06:41:34","Total":70.783,"Yesterday":2.895,"Today":0.671,"Period":0,"Power":83,"Factor":0.66,"Voltage":230,"Current":0.541}</t>
  </si>
  <si>
    <t>tele/temp-sensor/SENSOR {"Time":"2018-04-06T06:41:40","DS18B20-1":{"Id":"041643C0E2FF","Temperature":-23.7},"DS18B20-2":{"Id":"041643D346FF","Temperature":0.0},"TempUnit":"C"}</t>
  </si>
  <si>
    <t>tele/pow/ENERGY {"Time":"2018-04-06T06:41:44","Total":70.783,"Yesterday":2.895,"Today":0.671,"Period":0,"Power":82,"Factor":0.65,"Voltage":230,"Current":0.550}</t>
  </si>
  <si>
    <t>tele/temp-sensor/SENSOR {"Time":"2018-04-06T06:41:50","DS18B20-1":{"Id":"041643C0E2FF","Temperature":-23.7},"DS18B20-2":{"Id":"041643D346FF","Temperature":0.2},"TempUnit":"C"}</t>
  </si>
  <si>
    <t>tele/pow/ENERGY {"Time":"2018-04-06T06:41:54","Total":70.783,"Yesterday":2.895,"Today":0.672,"Period":0,"Power":74,"Factor":0.60,"Voltage":230,"Current":0.534}</t>
  </si>
  <si>
    <t>tele/temp-sensor/SENSOR {"Time":"2018-04-06T06:42:00","DS18B20-1":{"Id":"041643C0E2FF","Temperature":-23.7},"DS18B20-2":{"Id":"041643D346FF","Temperature":0.3},"TempUnit":"C"}</t>
  </si>
  <si>
    <t>tele/pow/ENERGY {"Time":"2018-04-06T06:42:04","Total":70.783,"Yesterday":2.895,"Today":0.672,"Period":0,"Power":76,"Factor":0.63,"Voltage":230,"Current":0.525}</t>
  </si>
  <si>
    <t>tele/temp-sensor/SENSOR {"Time":"2018-04-06T06:42:10","DS18B20-1":{"Id":"041643C0E2FF","Temperature":-23.7},"DS18B20-2":{"Id":"041643D346FF","Temperature":0.4},"TempUnit":"C"}</t>
  </si>
  <si>
    <t>tele/pow/ENERGY {"Time":"2018-04-06T06:42:14","Total":70.783,"Yesterday":2.895,"Today":0.672,"Period":0,"Power":76,"Factor":0.62,"Voltage":230,"Current":0.527}</t>
  </si>
  <si>
    <t>tele/temp-sensor/SENSOR {"Time":"2018-04-06T06:42:20","DS18B20-1":{"Id":"041643C0E2FF","Temperature":-23.7},"DS18B20-2":{"Id":"041643D346FF","Temperature":0.4},"TempUnit":"C"}</t>
  </si>
  <si>
    <t>tele/pow/ENERGY {"Time":"2018-04-06T06:42:24","Total":70.784,"Yesterday":2.895,"Today":0.672,"Period":0,"Power":98,"Factor":0.71,"Voltage":230,"Current":0.592}</t>
  </si>
  <si>
    <t>tele/temp-sensor/SENSOR {"Time":"2018-04-06T06:42:30","DS18B20-1":{"Id":"041643C0E2FF","Temperature":-23.7},"DS18B20-2":{"Id":"041643D346FF","Temperature":0.6},"TempUnit":"C"}</t>
  </si>
  <si>
    <t>tele/pow/ENERGY {"Time":"2018-04-06T06:42:34","Total":70.784,"Yesterday":2.895,"Today":0.673,"Period":0,"Power":98,"Factor":0.72,"Voltage":230,"Current":0.589}</t>
  </si>
  <si>
    <t>tele/temp-sensor/SENSOR {"Time":"2018-04-06T06:42:40","DS18B20-1":{"Id":"041643C0E2FF","Temperature":-23.8},"DS18B20-2":{"Id":"041643D346FF","Temperature":0.6},"TempUnit":"C"}</t>
  </si>
  <si>
    <t>tele/pow/ENERGY {"Time":"2018-04-06T06:42:44","Total":70.784,"Yesterday":2.895,"Today":0.673,"Period":0,"Power":80,"Factor":0.65,"Voltage":231,"Current":0.533}</t>
  </si>
  <si>
    <t>tele/temp-sensor/SENSOR {"Time":"2018-04-06T06:42:50","DS18B20-1":{"Id":"041643C0E2FF","Temperature":-23.9},"DS18B20-2":{"Id":"041643D346FF","Temperature":0.7},"TempUnit":"C"}</t>
  </si>
  <si>
    <t>tele/pow/ENERGY {"Time":"2018-04-06T06:42:54","Total":70.784,"Yesterday":2.895,"Today":0.673,"Period":0,"Power":81,"Factor":0.65,"Voltage":230,"Current":0.534}</t>
  </si>
  <si>
    <t>tele/temp-sensor/SENSOR {"Time":"2018-04-06T06:43:00","DS18B20-1":{"Id":"041643C0E2FF","Temperature":-24.0},"DS18B20-2":{"Id":"041643D346FF","Temperature":0.8},"TempUnit":"C"}</t>
  </si>
  <si>
    <t>tele/pow/ENERGY {"Time":"2018-04-06T06:43:04","Total":70.785,"Yesterday":2.895,"Today":0.673,"Period":0,"Power":74,"Factor":0.61,"Voltage":230,"Current":0.522}</t>
  </si>
  <si>
    <t>tele/temp-sensor/SENSOR {"Time":"2018-04-06T06:43:10","DS18B20-1":{"Id":"041643C0E2FF","Temperature":-24.1},"DS18B20-2":{"Id":"041643D346FF","Temperature":0.8},"TempUnit":"C"}</t>
  </si>
  <si>
    <t>tele/pow/ENERGY {"Time":"2018-04-06T06:43:14","Total":70.785,"Yesterday":2.895,"Today":0.673,"Period":0,"Power":74,"Factor":0.61,"Voltage":231,"Current":0.516}</t>
  </si>
  <si>
    <t>tele/temp-sensor/SENSOR {"Time":"2018-04-06T06:43:20","DS18B20-1":{"Id":"041643C0E2FF","Temperature":-24.1},"DS18B20-2":{"Id":"041643D346FF","Temperature":0.9},"TempUnit":"C"}</t>
  </si>
  <si>
    <t>tele/pow/ENERGY {"Time":"2018-04-06T06:43:24","Total":70.785,"Yesterday":2.895,"Today":0.674,"Period":0,"Power":74,"Factor":0.62,"Voltage":230,"Current":0.518}</t>
  </si>
  <si>
    <t>tele/temp-sensor/SENSOR {"Time":"2018-04-06T06:43:30","DS18B20-1":{"Id":"041643C0E2FF","Temperature":-24.1},"DS18B20-2":{"Id":"041643D346FF","Temperature":0.9},"TempUnit":"C"}</t>
  </si>
  <si>
    <t>tele/pow/ENERGY {"Time":"2018-04-06T06:43:34","Total":70.785,"Yesterday":2.895,"Today":0.674,"Period":0,"Power":96,"Factor":0.72,"Voltage":230,"Current":0.580}</t>
  </si>
  <si>
    <t>tele/temp-sensor/SENSOR {"Time":"2018-04-06T06:43:40","DS18B20-1":{"Id":"041643C0E2FF","Temperature":-24.3},"DS18B20-2":{"Id":"041643D346FF","Temperature":1.0},"TempUnit":"C"}</t>
  </si>
  <si>
    <t>tele/pow/ENERGY {"Time":"2018-04-06T06:43:44","Total":70.786,"Yesterday":2.895,"Today":0.674,"Period":0,"Power":81,"Factor":0.60,"Voltage":230,"Current":0.581}</t>
  </si>
  <si>
    <t>tele/temp-sensor/SENSOR {"Time":"2018-04-06T06:43:50","DS18B20-1":{"Id":"041643C0E2FF","Temperature":-24.3},"DS18B20-2":{"Id":"041643D346FF","Temperature":1.1},"TempUnit":"C"}</t>
  </si>
  <si>
    <t>tele/pow/ENERGY {"Time":"2018-04-06T06:43:54","Total":70.786,"Yesterday":2.895,"Today":0.674,"Period":0,"Power":80,"Factor":0.65,"Voltage":230,"Current":0.531}</t>
  </si>
  <si>
    <t>tele/temp-sensor/SENSOR {"Time":"2018-04-06T06:44:00","DS18B20-1":{"Id":"041643C0E2FF","Temperature":-24.3},"DS18B20-2":{"Id":"041643D346FF","Temperature":1.1},"TempUnit":"C"}</t>
  </si>
  <si>
    <t>tele/pow/ENERGY {"Time":"2018-04-06T06:44:04","Total":70.786,"Yesterday":2.895,"Today":0.675,"Period":0,"Power":81,"Factor":0.65,"Voltage":230,"Current":0.536}</t>
  </si>
  <si>
    <t>tele/temp-sensor/SENSOR {"Time":"2018-04-06T06:44:10","DS18B20-1":{"Id":"041643C0E2FF","Temperature":-24.3},"DS18B20-2":{"Id":"041643D346FF","Temperature":1.2},"TempUnit":"C"}</t>
  </si>
  <si>
    <t>tele/pow/ENERGY {"Time":"2018-04-06T06:44:14","Total":70.786,"Yesterday":2.895,"Today":0.675,"Period":0,"Power":74,"Factor":0.62,"Voltage":230,"Current":0.518}</t>
  </si>
  <si>
    <t>tele/temp-sensor/SENSOR {"Time":"2018-04-06T06:44:20","DS18B20-1":{"Id":"041643C0E2FF","Temperature":-24.3},"DS18B20-2":{"Id":"041643D346FF","Temperature":1.2},"TempUnit":"C"}</t>
  </si>
  <si>
    <t>tele/pow/ENERGY {"Time":"2018-04-06T06:44:24","Total":70.786,"Yesterday":2.895,"Today":0.675,"Period":0,"Power":74,"Factor":0.62,"Voltage":230,"Current":0.515}</t>
  </si>
  <si>
    <t>tele/temp-sensor/SENSOR {"Time":"2018-04-06T06:44:31","DS18B20-1":{"Id":"041643C0E2FF","Temperature":-24.4},"DS18B20-2":{"Id":"041643D346FF","Temperature":1.3},"TempUnit":"C"}</t>
  </si>
  <si>
    <t>tele/pow/ENERGY {"Time":"2018-04-06T06:44:34","Total":70.787,"Yesterday":2.895,"Today":0.675,"Period":0,"Power":74,"Factor":0.61,"Voltage":230,"Current":0.517}</t>
  </si>
  <si>
    <t>tele/temp-sensor/SENSOR {"Time":"2018-04-06T06:44:41","DS18B20-1":{"Id":"041643C0E2FF","Temperature":-24.4},"DS18B20-2":{"Id":"041643D346FF","Temperature":1.3},"TempUnit":"C"}</t>
  </si>
  <si>
    <t>tele/pow/ENERGY {"Time":"2018-04-06T06:44:44","Total":70.787,"Yesterday":2.895,"Today":0.675,"Period":0,"Power":96,"Factor":0.71,"Voltage":230,"Current":0.582}</t>
  </si>
  <si>
    <t>tele/temp-sensor/SENSOR {"Time":"2018-04-06T06:44:51","DS18B20-1":{"Id":"041643C0E2FF","Temperature":-24.5},"DS18B20-2":{"Id":"041643D346FF","Temperature":1.3},"TempUnit":"C"}</t>
  </si>
  <si>
    <t>tele/pow/ENERGY {"Time":"2018-04-06T06:44:54","Total":70.787,"Yesterday":2.895,"Today":0.676,"Period":0,"Power":81,"Factor":0.65,"Voltage":230,"Current":0.534}</t>
  </si>
  <si>
    <t>tele/temp-sensor/SENSOR {"Time":"2018-04-06T06:45:01","DS18B20-1":{"Id":"041643C0E2FF","Temperature":-24.5},"DS18B20-2":{"Id":"041643D346FF","Temperature":1.4},"TempUnit":"C"}</t>
  </si>
  <si>
    <t>tele/pow/ENERGY {"Time":"2018-04-06T06:45:04","Total":70.787,"Yesterday":2.895,"Today":0.676,"Period":0,"Power":79,"Factor":0.65,"Voltage":230,"Current":0.528}</t>
  </si>
  <si>
    <t>tele/temp-sensor/SENSOR {"Time":"2018-04-06T06:45:11","DS18B20-1":{"Id":"041643C0E2FF","Temperature":-24.6},"DS18B20-2":{"Id":"041643D346FF","Temperature":1.4},"TempUnit":"C"}</t>
  </si>
  <si>
    <t>tele/pow/ENERGY {"Time":"2018-04-06T06:45:14","Total":70.788,"Yesterday":2.895,"Today":0.676,"Period":0,"Power":79,"Factor":0.65,"Voltage":230,"Current":0.530}</t>
  </si>
  <si>
    <t>tele/temp-sensor/SENSOR {"Time":"2018-04-06T06:45:21","DS18B20-1":{"Id":"041643C0E2FF","Temperature":-24.6},"DS18B20-2":{"Id":"041643D346FF","Temperature":1.4},"TempUnit":"C"}</t>
  </si>
  <si>
    <t>tele/pow/ENERGY {"Time":"2018-04-06T06:45:24","Total":70.788,"Yesterday":2.895,"Today":0.676,"Period":0,"Power":73,"Factor":0.62,"Voltage":230,"Current":0.507}</t>
  </si>
  <si>
    <t>tele/temp-sensor/SENSOR {"Time":"2018-04-06T06:45:31","DS18B20-1":{"Id":"041643C0E2FF","Temperature":-24.6},"DS18B20-2":{"Id":"041643D346FF","Temperature":1.4},"TempUnit":"C"}</t>
  </si>
  <si>
    <t>tele/pow/ENERGY {"Time":"2018-04-06T06:45:34","Total":70.788,"Yesterday":2.895,"Today":0.677,"Period":0,"Power":73,"Factor":0.62,"Voltage":230,"Current":0.509}</t>
  </si>
  <si>
    <t>tele/temp-sensor/SENSOR {"Time":"2018-04-06T06:45:41","DS18B20-1":{"Id":"041643C0E2FF","Temperature":-24.6},"DS18B20-2":{"Id":"041643D346FF","Temperature":1.5},"TempUnit":"C"}</t>
  </si>
  <si>
    <t>tele/pow/ENERGY {"Time":"2018-04-06T06:45:44","Total":70.788,"Yesterday":2.895,"Today":0.677,"Period":0,"Power":96,"Factor":0.81,"Voltage":230,"Current":0.510}</t>
  </si>
  <si>
    <t>tele/temp-sensor/SENSOR {"Time":"2018-04-06T06:45:51","DS18B20-1":{"Id":"041643C0E2FF","Temperature":-24.6},"DS18B20-2":{"Id":"041643D346FF","Temperature":1.5},"TempUnit":"C"}</t>
  </si>
  <si>
    <t>tele/pow/ENERGY {"Time":"2018-04-06T06:45:54","Total":70.788,"Yesterday":2.895,"Today":0.677,"Period":0,"Power":95,"Factor":0.71,"Voltage":230,"Current":0.577}</t>
  </si>
  <si>
    <t>tele/temp-sensor/SENSOR {"Time":"2018-04-06T06:46:01","DS18B20-1":{"Id":"041643C0E2FF","Temperature":-24.7},"DS18B20-2":{"Id":"041643D346FF","Temperature":1.5},"TempUnit":"C"}</t>
  </si>
  <si>
    <t>tele/pow/ENERGY {"Time":"2018-04-06T06:46:04","Total":70.789,"Yesterday":2.895,"Today":0.677,"Period":0,"Power":80,"Factor":0.65,"Voltage":230,"Current":0.532}</t>
  </si>
  <si>
    <t>tele/temp-sensor/SENSOR {"Time":"2018-04-06T06:46:11","DS18B20-1":{"Id":"041643C0E2FF","Temperature":-24.7},"DS18B20-2":{"Id":"041643D346FF","Temperature":1.6},"TempUnit":"C"}</t>
  </si>
  <si>
    <t>tele/pow/ENERGY {"Time":"2018-04-06T06:46:14","Total":70.789,"Yesterday":2.895,"Today":0.677,"Period":0,"Power":79,"Factor":0.65,"Voltage":230,"Current":0.525}</t>
  </si>
  <si>
    <t>tele/temp-sensor/SENSOR {"Time":"2018-04-06T06:46:21","DS18B20-1":{"Id":"041643C0E2FF","Temperature":-24.7},"DS18B20-2":{"Id":"041643D346FF","Temperature":1.6},"TempUnit":"C"}</t>
  </si>
  <si>
    <t>tele/pow/ENERGY {"Time":"2018-04-06T06:46:24","Total":70.789,"Yesterday":2.895,"Today":0.678,"Period":0,"Power":73,"Factor":0.62,"Voltage":230,"Current":0.507}</t>
  </si>
  <si>
    <t>tele/temp-sensor/SENSOR {"Time":"2018-04-06T06:46:31","DS18B20-1":{"Id":"041643C0E2FF","Temperature":-24.7},"DS18B20-2":{"Id":"041643D346FF","Temperature":1.6},"TempUnit":"C"}</t>
  </si>
  <si>
    <t>tele/pow/ENERGY {"Time":"2018-04-06T06:46:34","Total":70.789,"Yesterday":2.895,"Today":0.678,"Period":0,"Power":72,"Factor":0.62,"Voltage":230,"Current":0.505}</t>
  </si>
  <si>
    <t>tele/temp-sensor/SENSOR {"Time":"2018-04-06T06:46:41","DS18B20-1":{"Id":"041643C0E2FF","Temperature":-24.7},"DS18B20-2":{"Id":"041643D346FF","Temperature":1.6},"TempUnit":"C"}</t>
  </si>
  <si>
    <t>tele/pow/ENERGY {"Time":"2018-04-06T06:46:44","Total":70.789,"Yesterday":2.895,"Today":0.678,"Period":0,"Power":72,"Factor":0.62,"Voltage":230,"Current":0.507}</t>
  </si>
  <si>
    <t>tele/temp-sensor/SENSOR {"Time":"2018-04-06T06:46:51","DS18B20-1":{"Id":"041643C0E2FF","Temperature":-24.7},"DS18B20-2":{"Id":"041643D346FF","Temperature":1.7},"TempUnit":"C"}</t>
  </si>
  <si>
    <t>tele/pow/ENERGY {"Time":"2018-04-06T06:46:54","Total":70.790,"Yesterday":2.895,"Today":0.678,"Period":0,"Power":95,"Factor":0.72,"Voltage":230,"Current":0.574}</t>
  </si>
  <si>
    <t>tele/temp-sensor/SENSOR {"Time":"2018-04-06T06:47:01","DS18B20-1":{"Id":"041643C0E2FF","Temperature":-24.7},"DS18B20-2":{"Id":"041643D346FF","Temperature":1.7},"TempUnit":"C"}</t>
  </si>
  <si>
    <t>tele/pow/ENERGY {"Time":"2018-04-06T06:47:04","Total":70.790,"Yesterday":2.895,"Today":0.679,"Period":0,"Power":86,"Factor":0.65,"Voltage":230,"Current":0.576}</t>
  </si>
  <si>
    <t>tele/temp-sensor/SENSOR {"Time":"2018-04-06T06:47:11","DS18B20-1":{"Id":"041643C0E2FF","Temperature":-24.7},"DS18B20-2":{"Id":"041643D346FF","Temperature":1.7},"TempUnit":"C"}</t>
  </si>
  <si>
    <t>tele/pow/ENERGY {"Time":"2018-04-06T06:47:14","Total":70.790,"Yesterday":2.895,"Today":0.679,"Period":0,"Power":80,"Factor":0.65,"Voltage":230,"Current":0.532}</t>
  </si>
  <si>
    <t>tele/temp-sensor/SENSOR {"Time":"2018-04-06T06:47:21","DS18B20-1":{"Id":"041643C0E2FF","Temperature":-24.7},"DS18B20-2":{"Id":"041643D346FF","Temperature":1.8},"TempUnit":"C"}</t>
  </si>
  <si>
    <t>tele/pow/ENERGY {"Time":"2018-04-06T06:47:24","Total":70.790,"Yesterday":2.895,"Today":0.679,"Period":0,"Power":79,"Factor":0.65,"Voltage":230,"Current":0.530}</t>
  </si>
  <si>
    <t>tele/temp-sensor/SENSOR {"Time":"2018-04-06T06:47:31","DS18B20-1":{"Id":"041643C0E2FF","Temperature":-24.7},"DS18B20-2":{"Id":"041643D346FF","Temperature":1.8},"TempUnit":"C"}</t>
  </si>
  <si>
    <t>tele/pow/ENERGY {"Time":"2018-04-06T06:47:34","Total":70.791,"Yesterday":2.895,"Today":0.679,"Period":0,"Power":73,"Factor":0.61,"Voltage":230,"Current":0.512}</t>
  </si>
  <si>
    <t>tele/temp-sensor/SENSOR {"Time":"2018-04-06T06:47:41","DS18B20-1":{"Id":"041643C0E2FF","Temperature":-24.7},"DS18B20-2":{"Id":"041643D346FF","Temperature":1.8},"TempUnit":"C"}</t>
  </si>
  <si>
    <t>tele/pow/ENERGY {"Time":"2018-04-06T06:47:44","Total":70.791,"Yesterday":2.895,"Today":0.679,"Period":0,"Power":74,"Factor":0.62,"Voltage":230,"Current":0.513}</t>
  </si>
  <si>
    <t>tele/temp-sensor/SENSOR {"Time":"2018-04-06T06:47:52","DS18B20-1":{"Id":"041643C0E2FF","Temperature":-24.7},"DS18B20-2":{"Id":"041643D346FF","Temperature":1.8},"TempUnit":"C"}</t>
  </si>
  <si>
    <t>tele/pow/ENERGY {"Time":"2018-04-06T06:47:54","Total":70.791,"Yesterday":2.895,"Today":0.680,"Period":0,"Power":73,"Factor":0.62,"Voltage":230,"Current":0.511}</t>
  </si>
  <si>
    <t>tele/temp-sensor/SENSOR {"Time":"2018-04-06T06:48:02","DS18B20-1":{"Id":"041643C0E2FF","Temperature":-24.7},"DS18B20-2":{"Id":"041643D346FF","Temperature":1.8},"TempUnit":"C"}</t>
  </si>
  <si>
    <t>tele/pow/ENERGY {"Time":"2018-04-06T06:48:04","Total":70.791,"Yesterday":2.895,"Today":0.680,"Period":0,"Power":96,"Factor":0.72,"Voltage":230,"Current":0.578}</t>
  </si>
  <si>
    <t>tele/temp-sensor/SENSOR {"Time":"2018-04-06T06:48:12","DS18B20-1":{"Id":"041643C0E2FF","Temperature":-24.7},"DS18B20-2":{"Id":"041643D346FF","Temperature":1.8},"TempUnit":"C"}</t>
  </si>
  <si>
    <t>tele/pow/ENERGY {"Time":"2018-04-06T06:48:14","Total":70.792,"Yesterday":2.895,"Today":0.680,"Period":0,"Power":81,"Factor":0.65,"Voltage":230,"Current":0.535}</t>
  </si>
  <si>
    <t>tele/temp-sensor/SENSOR {"Time":"2018-04-06T06:48:22","DS18B20-1":{"Id":"041643C0E2FF","Temperature":-24.7},"DS18B20-2":{"Id":"041643D346FF","Temperature":1.9},"TempUnit":"C"}</t>
  </si>
  <si>
    <t>tele/pow/ENERGY {"Time":"2018-04-06T06:48:24","Total":70.792,"Yesterday":2.895,"Today":0.680,"Period":0,"Power":91,"Factor":0.69,"Voltage":230,"Current":0.563}</t>
  </si>
  <si>
    <t>tele/temp-sensor/SENSOR {"Time":"2018-04-06T06:48:32","DS18B20-1":{"Id":"041643C0E2FF","Temperature":-24.7},"DS18B20-2":{"Id":"041643D346FF","Temperature":1.9},"TempUnit":"C"}</t>
  </si>
  <si>
    <t>tele/pow/ENERGY {"Time":"2018-04-06T06:48:34","Total":70.792,"Yesterday":2.895,"Today":0.681,"Period":0,"Power":85,"Factor":0.66,"Voltage":230,"Current":0.560}</t>
  </si>
  <si>
    <t>tele/temp-sensor/SENSOR {"Time":"2018-04-06T06:48:42","DS18B20-1":{"Id":"041643C0E2FF","Temperature":-24.7},"DS18B20-2":{"Id":"041643D346FF","Temperature":1.9},"TempUnit":"C"}</t>
  </si>
  <si>
    <t>tele/pow/ENERGY {"Time":"2018-04-06T06:48:44","Total":70.792,"Yesterday":2.895,"Today":0.681,"Period":0,"Power":83,"Factor":0.67,"Voltage":230,"Current":0.534}</t>
  </si>
  <si>
    <t>tele/temp-sensor/SENSOR {"Time":"2018-04-06T06:48:52","DS18B20-1":{"Id":"041643C0E2FF","Temperature":-24.8},"DS18B20-2":{"Id":"041643D346FF","Temperature":1.9},"TempUnit":"C"}</t>
  </si>
  <si>
    <t>tele/pow/ENERGY {"Time":"2018-04-06T06:48:54","Total":70.792,"Yesterday":2.895,"Today":0.681,"Period":0,"Power":83,"Factor":0.67,"Voltage":230,"Current":0.535}</t>
  </si>
  <si>
    <t>tele/temp-sensor/SENSOR {"Time":"2018-04-06T06:49:02","DS18B20-1":{"Id":"041643C0E2FF","Temperature":-24.8},"DS18B20-2":{"Id":"041643D346FF","Temperature":1.9},"TempUnit":"C"}</t>
  </si>
  <si>
    <t>tele/pow/ENERGY {"Time":"2018-04-06T06:49:04","Total":70.793,"Yesterday":2.895,"Today":0.681,"Period":0,"Power":108,"Factor":0.86,"Voltage":230,"Current":0.541}</t>
  </si>
  <si>
    <t>tele/temp-sensor/SENSOR {"Time":"2018-04-06T06:49:12","DS18B20-1":{"Id":"041643C0E2FF","Temperature":-24.7},"DS18B20-2":{"Id":"041643D346FF","Temperature":1.9},"TempUnit":"C"}</t>
  </si>
  <si>
    <t>tele/pow/ENERGY {"Time":"2018-04-06T06:49:14","Total":70.793,"Yesterday":2.895,"Today":0.682,"Period":0,"Power":107,"Factor":0.75,"Voltage":230,"Current":0.612}</t>
  </si>
  <si>
    <t>tele/temp-sensor/SENSOR {"Time":"2018-04-06T06:49:22","DS18B20-1":{"Id":"041643C0E2FF","Temperature":-24.8},"DS18B20-2":{"Id":"041643D346FF","Temperature":1.9},"TempUnit":"C"}</t>
  </si>
  <si>
    <t>tele/pow/ENERGY {"Time":"2018-04-06T06:49:24","Total":70.793,"Yesterday":2.895,"Today":0.682,"Period":0,"Power":92,"Factor":0.70,"Voltage":230,"Current":0.568}</t>
  </si>
  <si>
    <t>tele/temp-sensor/SENSOR {"Time":"2018-04-06T06:49:32","DS18B20-1":{"Id":"041643C0E2FF","Temperature":-24.8},"DS18B20-2":{"Id":"041643D346FF","Temperature":2.0},"TempUnit":"C"}</t>
  </si>
  <si>
    <t>tele/pow/ENERGY {"Time":"2018-04-06T06:49:34","Total":70.794,"Yesterday":2.895,"Today":0.682,"Period":0,"Power":91,"Factor":0.69,"Voltage":231,"Current":0.563}</t>
  </si>
  <si>
    <t>tele/temp-sensor/SENSOR {"Time":"2018-04-06T06:49:42","DS18B20-1":{"Id":"041643C0E2FF","Temperature":-24.8},"DS18B20-2":{"Id":"041643D346FF","Temperature":2.0},"TempUnit":"C"}</t>
  </si>
  <si>
    <t>tele/pow/ENERGY {"Time":"2018-04-06T06:49:44","Total":70.794,"Yesterday":2.895,"Today":0.682,"Period":0,"Power":84,"Factor":0.67,"Voltage":230,"Current":0.541}</t>
  </si>
  <si>
    <t>tele/temp-sensor/SENSOR {"Time":"2018-04-06T06:49:52","DS18B20-1":{"Id":"041643C0E2FF","Temperature":-24.8},"DS18B20-2":{"Id":"041643D346FF","Temperature":2.0},"TempUnit":"C"}</t>
  </si>
  <si>
    <t>tele/pow/ENERGY {"Time":"2018-04-06T06:49:54","Total":70.794,"Yesterday":2.895,"Today":0.683,"Period":0,"Power":84,"Factor":0.67,"Voltage":230,"Current":0.538}</t>
  </si>
  <si>
    <t>tele/temp-sensor/SENSOR {"Time":"2018-04-06T06:50:02","DS18B20-1":{"Id":"041643C0E2FF","Temperature":-24.8},"DS18B20-2":{"Id":"041643D346FF","Temperature":2.1},"TempUnit":"C"}</t>
  </si>
  <si>
    <t>tele/pow/ENERGY {"Time":"2018-04-06T06:50:04","Total":70.794,"Yesterday":2.895,"Today":0.683,"Period":0,"Power":83,"Factor":0.67,"Voltage":230,"Current":0.538}</t>
  </si>
  <si>
    <t>tele/temp-sensor/SENSOR {"Time":"2018-04-06T06:50:12","DS18B20-1":{"Id":"041643C0E2FF","Temperature":-24.8},"DS18B20-2":{"Id":"041643D346FF","Temperature":2.1},"TempUnit":"C"}</t>
  </si>
  <si>
    <t>tele/pow/ENERGY {"Time":"2018-04-06T06:50:14","Total":70.795,"Yesterday":2.895,"Today":0.683,"Period":0,"Power":106,"Factor":0.76,"Voltage":230,"Current":0.607}</t>
  </si>
  <si>
    <t>tele/temp-sensor/SENSOR {"Time":"2018-04-06T06:50:22","DS18B20-1":{"Id":"041643C0E2FF","Temperature":-24.8},"DS18B20-2":{"Id":"041643D346FF","Temperature":2.1},"TempUnit":"C"}</t>
  </si>
  <si>
    <t>tele/pow/ENERGY {"Time":"2018-04-06T06:50:24","Total":70.795,"Yesterday":2.895,"Today":0.683,"Period":0,"Power":106,"Factor":0.76,"Voltage":230,"Current":0.606}</t>
  </si>
  <si>
    <t>tele/temp-sensor/SENSOR {"Time":"2018-04-06T06:50:32","DS18B20-1":{"Id":"041643C0E2FF","Temperature":-24.8},"DS18B20-2":{"Id":"041643D346FF","Temperature":2.1},"TempUnit":"C"}</t>
  </si>
  <si>
    <t>tele/pow/ENERGY {"Time":"2018-04-06T06:50:34","Total":70.795,"Yesterday":2.895,"Today":0.684,"Period":0,"Power":90,"Factor":0.70,"Voltage":230,"Current":0.555}</t>
  </si>
  <si>
    <t>tele/temp-sensor/SENSOR {"Time":"2018-04-06T06:50:42","DS18B20-1":{"Id":"041643C0E2FF","Temperature":-24.9},"DS18B20-2":{"Id":"041643D346FF","Temperature":2.1},"TempUnit":"C"}</t>
  </si>
  <si>
    <t>tele/pow/ENERGY {"Time":"2018-04-06T06:50:44","Total":70.795,"Yesterday":2.895,"Today":0.684,"Period":0,"Power":91,"Factor":0.70,"Voltage":230,"Current":0.560}</t>
  </si>
  <si>
    <t>tele/temp-sensor/SENSOR {"Time":"2018-04-06T06:50:52","DS18B20-1":{"Id":"041643C0E2FF","Temperature":-24.9},"DS18B20-2":{"Id":"041643D346FF","Temperature":2.1},"TempUnit":"C"}</t>
  </si>
  <si>
    <t>tele/pow/ENERGY {"Time":"2018-04-06T06:50:54","Total":70.796,"Yesterday":2.895,"Today":0.684,"Period":0,"Power":84,"Factor":0.67,"Voltage":230,"Current":0.542}</t>
  </si>
  <si>
    <t>tele/temp-sensor/SENSOR {"Time":"2018-04-06T06:51:03","DS18B20-1":{"Id":"041643C0E2FF","Temperature":-24.9},"DS18B20-2":{"Id":"041643D346FF","Temperature":2.2},"TempUnit":"C"}</t>
  </si>
  <si>
    <t>tele/pow/ENERGY {"Time":"2018-04-06T06:51:04","Total":70.796,"Yesterday":2.895,"Today":0.684,"Period":0,"Power":83,"Factor":0.67,"Voltage":230,"Current":0.536}</t>
  </si>
  <si>
    <t>tele/temp-sensor/SENSOR {"Time":"2018-04-06T06:51:13","DS18B20-1":{"Id":"041643C0E2FF","Temperature":-24.9},"DS18B20-2":{"Id":"041643D346FF","Temperature":2.2},"TempUnit":"C"}</t>
  </si>
  <si>
    <t>tele/pow/ENERGY {"Time":"2018-04-06T06:51:14","Total":70.796,"Yesterday":2.895,"Today":0.685,"Period":0,"Power":83,"Factor":0.67,"Voltage":230,"Current":0.536}</t>
  </si>
  <si>
    <t>tele/temp-sensor/SENSOR {"Time":"2018-04-06T06:51:23","DS18B20-1":{"Id":"041643C0E2FF","Temperature":-24.9},"DS18B20-2":{"Id":"041643D346FF","Temperature":2.2},"TempUnit":"C"}</t>
  </si>
  <si>
    <t>tele/pow/ENERGY {"Time":"2018-04-06T06:51:24","Total":70.796,"Yesterday":2.895,"Today":0.685,"Period":0,"Power":106,"Factor":0.76,"Voltage":230,"Current":0.604}</t>
  </si>
  <si>
    <t>tele/temp-sensor/SENSOR {"Time":"2018-04-06T06:51:33","DS18B20-1":{"Id":"041643C0E2FF","Temperature":-25.0},"DS18B20-2":{"Id":"041643D346FF","Temperature":2.2},"TempUnit":"C"}</t>
  </si>
  <si>
    <t>tele/pow/ENERGY {"Time":"2018-04-06T06:51:34","Total":70.797,"Yesterday":2.895,"Today":0.685,"Period":0,"Power":91,"Factor":0.70,"Voltage":230,"Current":0.561}</t>
  </si>
  <si>
    <t>tele/temp-sensor/SENSOR {"Time":"2018-04-06T06:51:43","DS18B20-1":{"Id":"041643C0E2FF","Temperature":-25.0},"DS18B20-2":{"Id":"041643D346FF","Temperature":2.2},"TempUnit":"C"}</t>
  </si>
  <si>
    <t>tele/pow/ENERGY {"Time":"2018-04-06T06:51:44","Total":70.797,"Yesterday":2.895,"Today":0.685,"Period":0,"Power":90,"Factor":0.70,"Voltage":230,"Current":0.551}</t>
  </si>
  <si>
    <t>tele/temp-sensor/SENSOR {"Time":"2018-04-06T06:51:53","DS18B20-1":{"Id":"041643C0E2FF","Temperature":-25.0},"DS18B20-2":{"Id":"041643D346FF","Temperature":2.2},"TempUnit":"C"}</t>
  </si>
  <si>
    <t>tele/pow/ENERGY {"Time":"2018-04-06T06:51:54","Total":70.797,"Yesterday":2.895,"Today":0.686,"Period":0,"Power":89,"Factor":0.70,"Voltage":230,"Current":0.553}</t>
  </si>
  <si>
    <t>tele/temp-sensor/SENSOR {"Time":"2018-04-06T06:52:03","DS18B20-1":{"Id":"041643C0E2FF","Temperature":-25.0},"DS18B20-2":{"Id":"041643D346FF","Temperature":2.2},"TempUnit":"C"}</t>
  </si>
  <si>
    <t>tele/pow/ENERGY {"Time":"2018-04-06T06:52:04","Total":70.797,"Yesterday":2.895,"Today":0.686,"Period":0,"Power":83,"Factor":0.67,"Voltage":230,"Current":0.533}</t>
  </si>
  <si>
    <t>tele/temp-sensor/SENSOR {"Time":"2018-04-06T06:52:13","DS18B20-1":{"Id":"041643C0E2FF","Temperature":-25.1},"DS18B20-2":{"Id":"041643D346FF","Temperature":2.3},"TempUnit":"C"}</t>
  </si>
  <si>
    <t>tele/pow/ENERGY {"Time":"2018-04-06T06:52:14","Total":70.798,"Yesterday":2.895,"Today":0.686,"Period":0,"Power":83,"Factor":0.67,"Voltage":230,"Current":0.538}</t>
  </si>
  <si>
    <t>tele/temp-sensor/SENSOR {"Time":"2018-04-06T06:52:23","DS18B20-1":{"Id":"041643C0E2FF","Temperature":-25.1},"DS18B20-2":{"Id":"041643D346FF","Temperature":2.3},"TempUnit":"C"}</t>
  </si>
  <si>
    <t>tele/pow/ENERGY {"Time":"2018-04-06T06:52:24","Total":70.798,"Yesterday":2.895,"Today":0.686,"Period":0,"Power":103,"Factor":0.83,"Voltage":230,"Current":0.538}</t>
  </si>
  <si>
    <t>tele/temp-sensor/SENSOR {"Time":"2018-04-06T06:52:33","DS18B20-1":{"Id":"041643C0E2FF","Temperature":-25.1},"DS18B20-2":{"Id":"041643D346FF","Temperature":2.3},"TempUnit":"C"}</t>
  </si>
  <si>
    <t>tele/pow/ENERGY {"Time":"2018-04-06T06:52:34","Total":70.798,"Yesterday":2.895,"Today":0.687,"Period":0,"Power":106,"Factor":0.76,"Voltage":230,"Current":0.605}</t>
  </si>
  <si>
    <t>tele/temp-sensor/SENSOR {"Time":"2018-04-06T06:52:43","DS18B20-1":{"Id":"041643C0E2FF","Temperature":-25.1},"DS18B20-2":{"Id":"041643D346FF","Temperature":2.3},"TempUnit":"C"}</t>
  </si>
  <si>
    <t>tele/pow/ENERGY {"Time":"2018-04-06T06:52:44","Total":70.798,"Yesterday":2.895,"Today":0.687,"Period":0,"Power":91,"Factor":0.71,"Voltage":230,"Current":0.556}</t>
  </si>
  <si>
    <t>tele/temp-sensor/SENSOR {"Time":"2018-04-06T06:52:53","DS18B20-1":{"Id":"041643C0E2FF","Temperature":-25.1},"DS18B20-2":{"Id":"041643D346FF","Temperature":2.4},"TempUnit":"C"}</t>
  </si>
  <si>
    <t>tele/pow/ENERGY {"Time":"2018-04-06T06:52:54","Total":70.799,"Yesterday":2.895,"Today":0.687,"Period":0,"Power":90,"Factor":0.70,"Voltage":230,"Current":0.557}</t>
  </si>
  <si>
    <t>tele/temp-sensor/SENSOR {"Time":"2018-04-06T06:53:03","DS18B20-1":{"Id":"041643C0E2FF","Temperature":-25.1},"DS18B20-2":{"Id":"041643D346FF","Temperature":2.4},"TempUnit":"C"}</t>
  </si>
  <si>
    <t>tele/pow/ENERGY {"Time":"2018-04-06T06:53:04","Total":70.799,"Yesterday":2.895,"Today":0.687,"Period":0,"Power":83,"Factor":0.67,"Voltage":230,"Current":0.534}</t>
  </si>
  <si>
    <t>tele/temp-sensor/SENSOR {"Time":"2018-04-06T06:53:13","DS18B20-1":{"Id":"041643C0E2FF","Temperature":-25.1},"DS18B20-2":{"Id":"041643D346FF","Temperature":2.4},"TempUnit":"C"}</t>
  </si>
  <si>
    <t>tele/pow/ENERGY {"Time":"2018-04-06T06:53:14","Total":70.799,"Yesterday":2.895,"Today":0.688,"Period":0,"Power":83,"Factor":0.67,"Voltage":230,"Current":0.536}</t>
  </si>
  <si>
    <t>tele/temp-sensor/SENSOR {"Time":"2018-04-06T06:53:23","DS18B20-1":{"Id":"041643C0E2FF","Temperature":-25.1},"DS18B20-2":{"Id":"041643D346FF","Temperature":2.4},"TempUnit":"C"}</t>
  </si>
  <si>
    <t>tele/pow/ENERGY {"Time":"2018-04-06T06:53:24","Total":70.799,"Yesterday":2.895,"Today":0.688,"Period":0,"Power":83,"Factor":0.67,"Voltage":230,"Current":0.533}</t>
  </si>
  <si>
    <t>tele/temp-sensor/SENSOR {"Time":"2018-04-06T06:53:33","DS18B20-1":{"Id":"041643C0E2FF","Temperature":-25.1},"DS18B20-2":{"Id":"041643D346FF","Temperature":2.4},"TempUnit":"C"}</t>
  </si>
  <si>
    <t>tele/pow/ENERGY {"Time":"2018-04-06T06:53:34","Total":70.800,"Yesterday":2.895,"Today":0.688,"Period":0,"Power":106,"Factor":0.75,"Voltage":230,"Current":0.606}</t>
  </si>
  <si>
    <t>tele/temp-sensor/SENSOR {"Time":"2018-04-06T06:53:43","DS18B20-1":{"Id":"041643C0E2FF","Temperature":-25.1},"DS18B20-2":{"Id":"041643D346FF","Temperature":2.4},"TempUnit":"C"}</t>
  </si>
  <si>
    <t>tele/pow/ENERGY {"Time":"2018-04-06T06:53:44","Total":70.800,"Yesterday":2.895,"Today":0.688,"Period":0,"Power":106,"Factor":0.76,"Voltage":230,"Current":0.604}</t>
  </si>
  <si>
    <t>tele/temp-sensor/SENSOR {"Time":"2018-04-06T06:53:53","DS18B20-1":{"Id":"041643C0E2FF","Temperature":-25.1},"DS18B20-2":{"Id":"041643D346FF","Temperature":2.4},"TempUnit":"C"}</t>
  </si>
  <si>
    <t>tele/pow/ENERGY {"Time":"2018-04-06T06:53:54","Total":70.800,"Yesterday":2.895,"Today":0.689,"Period":0,"Power":90,"Factor":0.69,"Voltage":231,"Current":0.558}</t>
  </si>
  <si>
    <t>tele/temp-sensor/SENSOR {"Time":"2018-04-06T06:54:03","DS18B20-1":{"Id":"041643C0E2FF","Temperature":-25.1},"DS18B20-2":{"Id":"041643D346FF","Temperature":2.4},"TempUnit":"C"}</t>
  </si>
  <si>
    <t>tele/pow/ENERGY {"Time":"2018-04-06T06:54:04","Total":70.800,"Yesterday":2.895,"Today":0.689,"Period":0,"Power":89,"Factor":0.69,"Voltage":230,"Current":0.552}</t>
  </si>
  <si>
    <t>tele/temp-sensor/SENSOR {"Time":"2018-04-06T06:54:13","DS18B20-1":{"Id":"041643C0E2FF","Temperature":-25.1},"DS18B20-2":{"Id":"041643D346FF","Temperature":2.4},"TempUnit":"C"}</t>
  </si>
  <si>
    <t>tele/pow/ENERGY {"Time":"2018-04-06T06:54:14","Total":70.801,"Yesterday":2.895,"Today":0.689,"Period":0,"Power":83,"Factor":0.67,"Voltage":231,"Current":0.534}</t>
  </si>
  <si>
    <t>tele/temp-sensor/SENSOR {"Time":"2018-04-06T06:54:24","DS18B20-1":{"Id":"041643C0E2FF","Temperature":-25.1},"DS18B20-2":{"Id":"041643D346FF","Temperature":2.5},"TempUnit":"C"}</t>
  </si>
  <si>
    <t>tele/pow/ENERGY {"Time":"2018-04-06T06:54:24","Total":70.801,"Yesterday":2.895,"Today":0.689,"Period":0,"Power":83,"Factor":0.67,"Voltage":230,"Current":0.532}</t>
  </si>
  <si>
    <t>tele/temp-sensor/SENSOR {"Time":"2018-04-06T06:54:34","DS18B20-1":{"Id":"041643C0E2FF","Temperature":-25.1},"DS18B20-2":{"Id":"041643D346FF","Temperature":2.5},"TempUnit":"C"}</t>
  </si>
  <si>
    <t>tele/pow/ENERGY {"Time":"2018-04-06T06:54:34","Total":70.801,"Yesterday":2.895,"Today":0.690,"Period":0,"Power":83,"Factor":0.67,"Voltage":230,"Current":0.531}</t>
  </si>
  <si>
    <t>tele/temp-sensor/SENSOR {"Time":"2018-04-06T06:54:44","DS18B20-1":{"Id":"041643C0E2FF","Temperature":-25.1},"DS18B20-2":{"Id":"041643D346FF","Temperature":2.5},"TempUnit":"C"}</t>
  </si>
  <si>
    <t>tele/pow/ENERGY {"Time":"2018-04-06T06:54:44","Total":70.801,"Yesterday":2.895,"Today":0.690,"Period":0,"Power":105,"Factor":0.75,"Voltage":230,"Current":0.603}</t>
  </si>
  <si>
    <t>tele/temp-sensor/SENSOR {"Time":"2018-04-06T06:54:54","DS18B20-1":{"Id":"041643C0E2FF","Temperature":-25.1},"DS18B20-2":{"Id":"041643D346FF","Temperature":2.5},"TempUnit":"C"}</t>
  </si>
  <si>
    <t>tele/pow/ENERGY {"Time":"2018-04-06T06:54:54","Total":70.802,"Yesterday":2.895,"Today":0.690,"Period":0,"Power":90,"Factor":0.70,"Voltage":230,"Current":0.554}</t>
  </si>
  <si>
    <t>tele/temp-sensor/SENSOR {"Time":"2018-04-06T06:55:04","DS18B20-1":{"Id":"041643C0E2FF","Temperature":-25.2},"DS18B20-2":{"Id":"041643D346FF","Temperature":2.6},"TempUnit":"C"}</t>
  </si>
  <si>
    <t>tele/pow/ENERGY {"Time":"2018-04-06T06:55:04","Total":70.802,"Yesterday":2.895,"Today":0.690,"Period":0,"Power":89,"Factor":0.70,"Voltage":230,"Current":0.549}</t>
  </si>
  <si>
    <t>tele/temp-sensor/SENSOR {"Time":"2018-04-06T06:55:14","DS18B20-1":{"Id":"041643C0E2FF","Temperature":-25.2},"DS18B20-2":{"Id":"041643D346FF","Temperature":2.6},"TempUnit":"C"}</t>
  </si>
  <si>
    <t>tele/pow/ENERGY {"Time":"2018-04-06T06:55:14","Total":70.802,"Yesterday":2.895,"Today":0.691,"Period":0,"Power":89,"Factor":0.70,"Voltage":230,"Current":0.550}</t>
  </si>
  <si>
    <t>tele/temp-sensor/SENSOR {"Time":"2018-04-06T06:55:24","DS18B20-1":{"Id":"041643C0E2FF","Temperature":-25.2},"DS18B20-2":{"Id":"041643D346FF","Temperature":2.6},"TempUnit":"C"}</t>
  </si>
  <si>
    <t>tele/pow/ENERGY {"Time":"2018-04-06T06:55:24","Total":70.802,"Yesterday":2.895,"Today":0.691,"Period":0,"Power":83,"Factor":0.67,"Voltage":230,"Current":0.537}</t>
  </si>
  <si>
    <t>tele/temp-sensor/SENSOR {"Time":"2018-04-06T06:55:34","DS18B20-1":{"Id":"041643C0E2FF","Temperature":-25.2},"DS18B20-2":{"Id":"041643D346FF","Temperature":2.6},"TempUnit":"C"}</t>
  </si>
  <si>
    <t>tele/pow/ENERGY {"Time":"2018-04-06T06:55:34","Total":70.803,"Yesterday":2.895,"Today":0.691,"Period":0,"Power":83,"Factor":0.67,"Voltage":231,"Current":0.538}</t>
  </si>
  <si>
    <t>tele/temp-sensor/SENSOR {"Time":"2018-04-06T06:55:44","DS18B20-1":{"Id":"041643C0E2FF","Temperature":-25.2},"DS18B20-2":{"Id":"041643D346FF","Temperature":2.6},"TempUnit":"C"}</t>
  </si>
  <si>
    <t>tele/pow/ENERGY {"Time":"2018-04-06T06:55:44","Total":70.803,"Yesterday":2.895,"Today":0.691,"Period":0,"Power":83,"Factor":0.67,"Voltage":230,"Current":0.533}</t>
  </si>
  <si>
    <t>tele/temp-sensor/SENSOR {"Time":"2018-04-06T06:55:54","DS18B20-1":{"Id":"041643C0E2FF","Temperature":-25.2},"DS18B20-2":{"Id":"041643D346FF","Temperature":2.6},"TempUnit":"C"}</t>
  </si>
  <si>
    <t>tele/pow/ENERGY {"Time":"2018-04-06T06:55:54","Total":70.803,"Yesterday":2.895,"Today":0.692,"Period":0,"Power":106,"Factor":0.76,"Voltage":230,"Current":0.603}</t>
  </si>
  <si>
    <t>tele/temp-sensor/SENSOR {"Time":"2018-04-06T06:56:04","DS18B20-1":{"Id":"041643C0E2FF","Temperature":-25.3},"DS18B20-2":{"Id":"041643D346FF","Temperature":2.6},"TempUnit":"C"}</t>
  </si>
  <si>
    <t>tele/pow/ENERGY {"Time":"2018-04-06T06:56:05","Total":70.803,"Yesterday":2.895,"Today":0.692,"Period":0,"Power":90,"Factor":0.70,"Voltage":230,"Current":0.556}</t>
  </si>
  <si>
    <t>tele/temp-sensor/SENSOR {"Time":"2018-04-06T06:56:14","DS18B20-1":{"Id":"041643C0E2FF","Temperature":-25.2},"DS18B20-2":{"Id":"041643D346FF","Temperature":2.6},"TempUnit":"C"}</t>
  </si>
  <si>
    <t>tele/pow/ENERGY {"Time":"2018-04-06T06:56:15","Total":70.804,"Yesterday":2.895,"Today":0.692,"Period":0,"Power":89,"Factor":0.70,"Voltage":230,"Current":0.548}</t>
  </si>
  <si>
    <t>tele/temp-sensor/SENSOR {"Time":"2018-04-06T06:56:24","DS18B20-1":{"Id":"041643C0E2FF","Temperature":-25.3},"DS18B20-2":{"Id":"041643D346FF","Temperature":2.6},"TempUnit":"C"}</t>
  </si>
  <si>
    <t>tele/pow/ENERGY {"Time":"2018-04-06T06:56:25","Total":70.804,"Yesterday":2.895,"Today":0.692,"Period":0,"Power":83,"Factor":0.67,"Voltage":230,"Current":0.531}</t>
  </si>
  <si>
    <t>tele/pow/ENERGY {"Time":"2018-04-06T06:56:35","Total":70.804,"Yesterday":2.895,"Today":0.693,"Period":0,"Power":82,"Factor":0.67,"Voltage":230,"Current":0.529}</t>
  </si>
  <si>
    <t>tele/temp-sensor/SENSOR {"Time":"2018-04-06T06:56:34","DS18B20-1":{"Id":"041643C0E2FF","Temperature":-25.3},"DS18B20-2":{"Id":"041643D346FF","Temperature":2.6},"TempUnit":"C"}</t>
  </si>
  <si>
    <t>tele/temp-sensor/SENSOR {"Time":"2018-04-06T06:56:44","DS18B20-1":{"Id":"041643C0E2FF","Temperature":-25.3},"DS18B20-2":{"Id":"041643D346FF","Temperature":2.7},"TempUnit":"C"}</t>
  </si>
  <si>
    <t>tele/pow/ENERGY {"Time":"2018-04-06T06:56:45","Total":70.804,"Yesterday":2.895,"Today":0.693,"Period":0,"Power":83,"Factor":0.67,"Voltage":230,"Current":0.534}</t>
  </si>
  <si>
    <t>tele/pow/ENERGY {"Time":"2018-04-06T06:56:55","Total":70.805,"Yesterday":2.895,"Today":0.693,"Period":0,"Power":106,"Factor":0.75,"Voltage":230,"Current":0.607}</t>
  </si>
  <si>
    <t>tele/temp-sensor/SENSOR {"Time":"2018-04-06T06:56:54","DS18B20-1":{"Id":"041643C0E2FF","Temperature":-25.3},"DS18B20-2":{"Id":"041643D346FF","Temperature":2.7},"TempUnit":"C"}</t>
  </si>
  <si>
    <t>tele/pow/ENERGY {"Time":"2018-04-06T06:57:05","Total":70.805,"Yesterday":2.895,"Today":0.693,"Period":0,"Power":105,"Factor":0.75,"Voltage":230,"Current":0.605}</t>
  </si>
  <si>
    <t>tele/temp-sensor/SENSOR {"Time":"2018-04-06T06:57:04","DS18B20-1":{"Id":"041643C0E2FF","Temperature":-25.3},"DS18B20-2":{"Id":"041643D346FF","Temperature":2.7},"TempUnit":"C"}</t>
  </si>
  <si>
    <t>tele/pow/ENERGY {"Time":"2018-04-06T06:57:15","Total":70.805,"Yesterday":2.895,"Today":0.694,"Period":0,"Power":89,"Factor":0.70,"Voltage":230,"Current":0.549}</t>
  </si>
  <si>
    <t>tele/temp-sensor/SENSOR {"Time":"2018-04-06T06:57:14","DS18B20-1":{"Id":"041643C0E2FF","Temperature":-25.3},"DS18B20-2":{"Id":"041643D346FF","Temperature":2.7},"TempUnit":"C"}</t>
  </si>
  <si>
    <t>tele/pow/ENERGY {"Time":"2018-04-06T06:57:25","Total":70.805,"Yesterday":2.895,"Today":0.694,"Period":0,"Power":89,"Factor":0.70,"Voltage":230,"Current":0.550}</t>
  </si>
  <si>
    <t>tele/temp-sensor/SENSOR {"Time":"2018-04-06T06:57:24","DS18B20-1":{"Id":"041643C0E2FF","Temperature":-25.3},"DS18B20-2":{"Id":"041643D346FF","Temperature":2.7},"TempUnit":"C"}</t>
  </si>
  <si>
    <t>tele/pow/ENERGY {"Time":"2018-04-06T06:57:35","Total":70.806,"Yesterday":2.895,"Today":0.694,"Period":0,"Power":82,"Factor":0.67,"Voltage":230,"Current":0.532}</t>
  </si>
  <si>
    <t>tele/temp-sensor/SENSOR {"Time":"2018-04-06T06:57:34","DS18B20-1":{"Id":"041643C0E2FF","Temperature":-25.3},"DS18B20-2":{"Id":"041643D346FF","Temperature":2.7},"TempUnit":"C"}</t>
  </si>
  <si>
    <t>tele/pow/ENERGY {"Time":"2018-04-06T06:57:45","Total":70.806,"Yesterday":2.895,"Today":0.694,"Period":0,"Power":82,"Factor":0.67,"Voltage":230,"Current":0.529}</t>
  </si>
  <si>
    <t>tele/temp-sensor/SENSOR {"Time":"2018-04-06T06:57:44","DS18B20-1":{"Id":"041643C0E2FF","Temperature":-25.3},"DS18B20-2":{"Id":"041643D346FF","Temperature":2.7},"TempUnit":"C"}</t>
  </si>
  <si>
    <t>tele/pow/ENERGY {"Time":"2018-04-06T06:57:55","Total":70.806,"Yesterday":2.895,"Today":0.695,"Period":0,"Power":83,"Factor":0.67,"Voltage":230,"Current":0.534}</t>
  </si>
  <si>
    <t>tele/temp-sensor/SENSOR {"Time":"2018-04-06T06:57:54","DS18B20-1":{"Id":"041643C0E2FF","Temperature":-25.3},"DS18B20-2":{"Id":"041643D346FF","Temperature":2.7},"TempUnit":"C"}</t>
  </si>
  <si>
    <t>tele/pow/ENERGY {"Time":"2018-04-06T06:58:05","Total":70.806,"Yesterday":2.895,"Today":0.695,"Period":0,"Power":106,"Factor":0.75,"Voltage":230,"Current":0.610}</t>
  </si>
  <si>
    <t>tele/temp-sensor/SENSOR {"Time":"2018-04-06T06:58:04","DS18B20-1":{"Id":"041643C0E2FF","Temperature":-25.3},"DS18B20-2":{"Id":"041643D346FF","Temperature":2.7},"TempUnit":"C"}</t>
  </si>
  <si>
    <t>tele/pow/ENERGY {"Time":"2018-04-06T06:58:15","Total":70.807,"Yesterday":2.895,"Today":0.695,"Period":0,"Power":90,"Factor":0.70,"Voltage":230,"Current":0.557}</t>
  </si>
  <si>
    <t>tele/temp-sensor/SENSOR {"Time":"2018-04-06T06:58:14","DS18B20-1":{"Id":"041643C0E2FF","Temperature":-25.3},"DS18B20-2":{"Id":"041643D346FF","Temperature":2.7},"TempUnit":"C"}</t>
  </si>
  <si>
    <t>tele/pow/ENERGY {"Time":"2018-04-06T06:58:25","Total":70.807,"Yesterday":2.895,"Today":0.695,"Period":0,"Power":89,"Factor":0.70,"Voltage":230,"Current":0.554}</t>
  </si>
  <si>
    <t>tele/temp-sensor/SENSOR {"Time":"2018-04-06T06:58:25","DS18B20-1":{"Id":"041643C0E2FF","Temperature":-25.3},"DS18B20-2":{"Id":"041643D346FF","Temperature":2.7},"TempUnit":"C"}</t>
  </si>
  <si>
    <t>tele/pow/ENERGY {"Time":"2018-04-06T06:58:35","Total":70.807,"Yesterday":2.895,"Today":0.696,"Period":0,"Power":89,"Factor":0.70,"Voltage":230,"Current":0.553}</t>
  </si>
  <si>
    <t>tele/temp-sensor/SENSOR {"Time":"2018-04-06T06:58:35","DS18B20-1":{"Id":"041643C0E2FF","Temperature":-25.3},"DS18B20-2":{"Id":"041643D346FF","Temperature":2.7},"TempUnit":"C"}</t>
  </si>
  <si>
    <t>tele/pow/ENERGY {"Time":"2018-04-06T06:58:45","Total":70.807,"Yesterday":2.895,"Today":0.696,"Period":0,"Power":82,"Factor":0.67,"Voltage":230,"Current":0.527}</t>
  </si>
  <si>
    <t>tele/temp-sensor/SENSOR {"Time":"2018-04-06T06:58:45","DS18B20-1":{"Id":"041643C0E2FF","Temperature":-25.3},"DS18B20-2":{"Id":"041643D346FF","Temperature":2.8},"TempUnit":"C"}</t>
  </si>
  <si>
    <t>tele/pow/ENERGY {"Time":"2018-04-06T06:58:55","Total":70.808,"Yesterday":2.895,"Today":0.696,"Period":0,"Power":82,"Factor":0.67,"Voltage":230,"Current":0.530}</t>
  </si>
  <si>
    <t>tele/temp-sensor/SENSOR {"Time":"2018-04-06T06:58:55","DS18B20-1":{"Id":"041643C0E2FF","Temperature":-25.3},"DS18B20-2":{"Id":"041643D346FF","Temperature":2.8},"TempUnit":"C"}</t>
  </si>
  <si>
    <t>tele/pow/ENERGY {"Time":"2018-04-06T06:59:05","Total":70.808,"Yesterday":2.895,"Today":0.696,"Period":0,"Power":82,"Factor":0.67,"Voltage":230,"Current":0.527}</t>
  </si>
  <si>
    <t>tele/temp-sensor/SENSOR {"Time":"2018-04-06T06:59:05","DS18B20-1":{"Id":"041643C0E2FF","Temperature":-25.3},"DS18B20-2":{"Id":"041643D346FF","Temperature":2.8},"TempUnit":"C"}</t>
  </si>
  <si>
    <t>tele/pow/ENERGY {"Time":"2018-04-06T06:59:15","Total":70.808,"Yesterday":2.895,"Today":0.697,"Period":0,"Power":105,"Factor":0.75,"Voltage":230,"Current":0.605}</t>
  </si>
  <si>
    <t>tele/temp-sensor/SENSOR {"Time":"2018-04-06T06:59:15","DS18B20-1":{"Id":"041643C0E2FF","Temperature":-25.3},"DS18B20-2":{"Id":"041643D346FF","Temperature":2.8},"TempUnit":"C"}</t>
  </si>
  <si>
    <t>tele/pow/ENERGY {"Time":"2018-04-06T06:59:25","Total":70.808,"Yesterday":2.895,"Today":0.697,"Period":0,"Power":90,"Factor":0.70,"Voltage":230,"Current":0.553}</t>
  </si>
  <si>
    <t>tele/temp-sensor/SENSOR {"Time":"2018-04-06T06:59:25","DS18B20-1":{"Id":"041643C0E2FF","Temperature":-25.3},"DS18B20-2":{"Id":"041643D346FF","Temperature":2.8},"TempUnit":"C"}</t>
  </si>
  <si>
    <t>tele/pow/ENERGY {"Time":"2018-04-06T06:59:35","Total":70.809,"Yesterday":2.895,"Today":0.697,"Period":0,"Power":89,"Factor":0.70,"Voltage":230,"Current":0.552}</t>
  </si>
  <si>
    <t>tele/temp-sensor/SENSOR {"Time":"2018-04-06T06:59:35","DS18B20-1":{"Id":"041643C0E2FF","Temperature":-25.3},"DS18B20-2":{"Id":"041643D346FF","Temperature":2.9},"TempUnit":"C"}</t>
  </si>
  <si>
    <t>tele/pow/ENERGY {"Time":"2018-04-06T06:59:45","Total":70.809,"Yesterday":2.895,"Today":0.697,"Period":0,"Power":83,"Factor":0.67,"Voltage":230,"Current":0.532}</t>
  </si>
  <si>
    <t>tele/temp-sensor/SENSOR {"Time":"2018-04-06T06:59:45","DS18B20-1":{"Id":"041643C0E2FF","Temperature":-25.3},"DS18B20-2":{"Id":"041643D346FF","Temperature":2.9},"TempUnit":"C"}</t>
  </si>
  <si>
    <t>tele/pow/ENERGY {"Time":"2018-04-06T06:59:55","Total":70.809,"Yesterday":2.895,"Today":0.698,"Period":0,"Power":83,"Factor":0.67,"Voltage":230,"Current":0.533}</t>
  </si>
  <si>
    <t>tele/temp-sensor/SENSOR {"Time":"2018-04-06T06:59:55","DS18B20-1":{"Id":"041643C0E2FF","Temperature":-25.4},"DS18B20-2":{"Id":"041643D346FF","Temperature":2.9},"TempUnit":"C"}</t>
  </si>
  <si>
    <t>tele/pow/ENERGY {"Time":"2018-04-06T07:00:05","Total":70.809,"Yesterday":2.895,"Today":0.698,"Period":0,"Power":82,"Factor":0.67,"Voltage":230,"Current":0.533}</t>
  </si>
  <si>
    <t>tele/temp-sensor/SENSOR {"Time":"2018-04-06T07:00:05","DS18B20-1":{"Id":"041643C0E2FF","Temperature":-25.4},"DS18B20-2":{"Id":"041643D346FF","Temperature":2.9},"TempUnit":"C"}</t>
  </si>
  <si>
    <t>tele/pow/ENERGY {"Time":"2018-04-06T07:00:15","Total":70.810,"Yesterday":2.895,"Today":0.698,"Period":0,"Power":105,"Factor":0.76,"Voltage":230,"Current":0.602}</t>
  </si>
  <si>
    <t>tele/temp-sensor/SENSOR {"Time":"2018-04-06T07:00:15","DS18B20-1":{"Id":"041643C0E2FF","Temperature":-25.3},"DS18B20-2":{"Id":"041643D346FF","Temperature":2.9},"TempUnit":"C"}</t>
  </si>
  <si>
    <t>tele/pow/ENERGY {"Time":"2018-04-06T07:00:25","Total":70.810,"Yesterday":2.895,"Today":0.698,"Period":0,"Power":106,"Factor":0.76,"Voltage":230,"Current":0.603}</t>
  </si>
  <si>
    <t>tele/temp-sensor/SENSOR {"Time":"2018-04-06T07:00:25","DS18B20-1":{"Id":"041643C0E2FF","Temperature":-25.3},"DS18B20-2":{"Id":"041643D346FF","Temperature":2.9},"TempUnit":"C"}</t>
  </si>
  <si>
    <t>tele/pow/ENERGY {"Time":"2018-04-06T07:00:35","Total":70.810,"Yesterday":2.895,"Today":0.699,"Period":0,"Power":90,"Factor":0.70,"Voltage":230,"Current":0.551}</t>
  </si>
  <si>
    <t>tele/temp-sensor/SENSOR {"Time":"2018-04-06T07:00:35","DS18B20-1":{"Id":"041643C0E2FF","Temperature":-25.3},"DS18B20-2":{"Id":"041643D346FF","Temperature":2.9},"TempUnit":"C"}</t>
  </si>
  <si>
    <t>tele/pow/ENERGY {"Time":"2018-04-06T07:00:45","Total":70.810,"Yesterday":2.895,"Today":0.699,"Period":0,"Power":90,"Factor":0.70,"Voltage":230,"Current":0.555}</t>
  </si>
  <si>
    <t>tele/temp-sensor/SENSOR {"Time":"2018-04-06T07:00:45","DS18B20-1":{"Id":"041643C0E2FF","Temperature":-25.4},"DS18B20-2":{"Id":"041643D346FF","Temperature":2.9},"TempUnit":"C"}</t>
  </si>
  <si>
    <t>tele/pow/ENERGY {"Time":"2018-04-06T07:00:55","Total":70.811,"Yesterday":2.895,"Today":0.699,"Period":0,"Power":83,"Factor":0.67,"Voltage":230,"Current":0.530}</t>
  </si>
  <si>
    <t>tele/temp-sensor/SENSOR {"Time":"2018-04-06T07:00:55","DS18B20-1":{"Id":"041643C0E2FF","Temperature":-25.3},"DS18B20-2":{"Id":"041643D346FF","Temperature":2.9},"TempUnit":"C"}</t>
  </si>
  <si>
    <t>tele/pow/ENERGY {"Time":"2018-04-06T07:01:05","Total":70.811,"Yesterday":2.895,"Today":0.699,"Period":0,"Power":82,"Factor":0.67,"Voltage":230,"Current":0.532}</t>
  </si>
  <si>
    <t>tele/temp-sensor/SENSOR {"Time":"2018-04-06T07:01:05","DS18B20-1":{"Id":"041643C0E2FF","Temperature":-25.4},"DS18B20-2":{"Id":"041643D346FF","Temperature":2.9},"TempUnit":"C"}</t>
  </si>
  <si>
    <t>tele/pow/ENERGY {"Time":"2018-04-06T07:01:15","Total":70.811,"Yesterday":2.895,"Today":0.700,"Period":0,"Power":82,"Factor":0.67,"Voltage":230,"Current":0.529}</t>
  </si>
  <si>
    <t>tele/temp-sensor/SENSOR {"Time":"2018-04-06T07:01:15","DS18B20-1":{"Id":"041643C0E2FF","Temperature":-25.4},"DS18B20-2":{"Id":"041643D346FF","Temperature":2.9},"TempUnit":"C"}</t>
  </si>
  <si>
    <t>tele/pow/ENERGY {"Time":"2018-04-06T07:01:25","Total":70.811,"Yesterday":2.895,"Today":0.700,"Period":0,"Power":105,"Factor":0.75,"Voltage":230,"Current":0.603}</t>
  </si>
  <si>
    <t>tele/temp-sensor/SENSOR {"Time":"2018-04-06T07:01:25","DS18B20-1":{"Id":"041643C0E2FF","Temperature":-25.4},"DS18B20-2":{"Id":"041643D346FF","Temperature":2.9},"TempUnit":"C"}</t>
  </si>
  <si>
    <t>tele/pow/ENERGY {"Time":"2018-04-06T07:01:35","Total":70.812,"Yesterday":2.895,"Today":0.700,"Period":0,"Power":90,"Factor":0.65,"Voltage":230,"Current":0.592}</t>
  </si>
  <si>
    <t>tele/temp-sensor/SENSOR {"Time":"2018-04-06T07:01:35","DS18B20-1":{"Id":"041643C0E2FF","Temperature":-25.4},"DS18B20-2":{"Id":"041643D346FF","Temperature":2.9},"TempUnit":"C"}</t>
  </si>
  <si>
    <t>tele/pow/ENERGY {"Time":"2018-04-06T07:01:45","Total":70.812,"Yesterday":2.895,"Today":0.700,"Period":0,"Power":89,"Factor":0.70,"Voltage":230,"Current":0.547}</t>
  </si>
  <si>
    <t>tele/temp-sensor/SENSOR {"Time":"2018-04-06T07:01:45","DS18B20-1":{"Id":"041643C0E2FF","Temperature":-25.4},"DS18B20-2":{"Id":"041643D346FF","Temperature":2.9},"TempUnit":"C"}</t>
  </si>
  <si>
    <t>tele/pow/ENERGY {"Time":"2018-04-06T07:01:55","Total":70.812,"Yesterday":2.895,"Today":0.701,"Period":0,"Power":89,"Factor":0.70,"Voltage":230,"Current":0.548}</t>
  </si>
  <si>
    <t>tele/temp-sensor/SENSOR {"Time":"2018-04-06T07:01:55","DS18B20-1":{"Id":"041643C0E2FF","Temperature":-25.4},"DS18B20-2":{"Id":"041643D346FF","Temperature":3.0},"TempUnit":"C"}</t>
  </si>
  <si>
    <t>tele/pow/ENERGY {"Time":"2018-04-06T07:02:05","Total":70.812,"Yesterday":2.895,"Today":0.701,"Period":0,"Power":82,"Factor":0.67,"Voltage":230,"Current":0.531}</t>
  </si>
  <si>
    <t>tele/temp-sensor/SENSOR {"Time":"2018-04-06T07:02:06","DS18B20-1":{"Id":"041643C0E2FF","Temperature":-25.4},"DS18B20-2":{"Id":"041643D346FF","Temperature":3.0},"TempUnit":"C"}</t>
  </si>
  <si>
    <t>tele/pow/ENERGY {"Time":"2018-04-06T07:02:15","Total":70.813,"Yesterday":2.895,"Today":0.701,"Period":0,"Power":83,"Factor":0.68,"Voltage":230,"Current":0.527}</t>
  </si>
  <si>
    <t>tele/temp-sensor/SENSOR {"Time":"2018-04-06T07:02:16","DS18B20-1":{"Id":"041643C0E2FF","Temperature":-25.4},"DS18B20-2":{"Id":"041643D346FF","Temperature":3.0},"TempUnit":"C"}</t>
  </si>
  <si>
    <t>tele/pow/ENERGY {"Time":"2018-04-06T07:02:25","Total":70.813,"Yesterday":2.895,"Today":0.701,"Period":0,"Power":82,"Factor":0.67,"Voltage":230,"Current":0.526}</t>
  </si>
  <si>
    <t>tele/temp-sensor/SENSOR {"Time":"2018-04-06T07:02:26","DS18B20-1":{"Id":"041643C0E2FF","Temperature":-25.3},"DS18B20-2":{"Id":"041643D346FF","Temperature":3.0},"TempUnit":"C"}</t>
  </si>
  <si>
    <t>tele/pow/ENERGY {"Time":"2018-04-06T07:02:35","Total":70.813,"Yesterday":2.895,"Today":0.702,"Period":0,"Power":105,"Factor":0.76,"Voltage":230,"Current":0.598}</t>
  </si>
  <si>
    <t>tele/temp-sensor/SENSOR {"Time":"2018-04-06T07:02:36","DS18B20-1":{"Id":"041643C0E2FF","Temperature":-25.4},"DS18B20-2":{"Id":"041643D346FF","Temperature":3.0},"TempUnit":"C"}</t>
  </si>
  <si>
    <t>tele/pow/ENERGY {"Time":"2018-04-06T07:02:45","Total":70.813,"Yesterday":2.895,"Today":0.702,"Period":0,"Power":90,"Factor":0.70,"Voltage":230,"Current":0.558}</t>
  </si>
  <si>
    <t>tele/temp-sensor/SENSOR {"Time":"2018-04-06T07:02:46","DS18B20-1":{"Id":"041643C0E2FF","Temperature":-25.4},"DS18B20-2":{"Id":"041643D346FF","Temperature":3.0},"TempUnit":"C"}</t>
  </si>
  <si>
    <t>tele/pow/ENERGY {"Time":"2018-04-06T07:02:55","Total":70.814,"Yesterday":2.895,"Today":0.702,"Period":0,"Power":89,"Factor":0.69,"Voltage":230,"Current":0.554}</t>
  </si>
  <si>
    <t>tele/temp-sensor/SENSOR {"Time":"2018-04-06T07:02:56","DS18B20-1":{"Id":"041643C0E2FF","Temperature":-25.4},"DS18B20-2":{"Id":"041643D346FF","Temperature":3.1},"TempUnit":"C"}</t>
  </si>
  <si>
    <t>tele/pow/ENERGY {"Time":"2018-04-06T07:03:05","Total":70.814,"Yesterday":2.895,"Today":0.702,"Period":0,"Power":82,"Factor":0.66,"Voltage":230,"Current":0.539}</t>
  </si>
  <si>
    <t>tele/temp-sensor/SENSOR {"Time":"2018-04-06T07:03:06","DS18B20-1":{"Id":"041643C0E2FF","Temperature":-25.4},"DS18B20-2":{"Id":"041643D346FF","Temperature":3.1},"TempUnit":"C"}</t>
  </si>
  <si>
    <t>tele/pow/ENERGY {"Time":"2018-04-06T07:03:15","Total":70.814,"Yesterday":2.895,"Today":0.703,"Period":0,"Power":82,"Factor":0.67,"Voltage":230,"Current":0.527}</t>
  </si>
  <si>
    <t>tele/temp-sensor/SENSOR {"Time":"2018-04-06T07:03:16","DS18B20-1":{"Id":"041643C0E2FF","Temperature":-25.4},"DS18B20-2":{"Id":"041643D346FF","Temperature":3.1},"TempUnit":"C"}</t>
  </si>
  <si>
    <t>tele/pow/ENERGY {"Time":"2018-04-06T07:03:25","Total":70.814,"Yesterday":2.895,"Today":0.703,"Period":0,"Power":82,"Factor":0.67,"Voltage":230,"Current":0.525}</t>
  </si>
  <si>
    <t>tele/temp-sensor/SENSOR {"Time":"2018-04-06T07:03:26","DS18B20-1":{"Id":"041643C0E2FF","Temperature":-25.4},"DS18B20-2":{"Id":"041643D346FF","Temperature":3.1},"TempUnit":"C"}</t>
  </si>
  <si>
    <t>tele/pow/ENERGY {"Time":"2018-04-06T07:03:35","Total":70.815,"Yesterday":2.895,"Today":0.703,"Period":0,"Power":105,"Factor":0.76,"Voltage":230,"Current":0.596}</t>
  </si>
  <si>
    <t>tele/temp-sensor/SENSOR {"Time":"2018-04-06T07:03:36","DS18B20-1":{"Id":"041643C0E2FF","Temperature":-25.4},"DS18B20-2":{"Id":"041643D346FF","Temperature":3.1},"TempUnit":"C"}</t>
  </si>
  <si>
    <t>tele/pow/ENERGY {"Time":"2018-04-06T07:03:45","Total":70.815,"Yesterday":2.895,"Today":0.703,"Period":0,"Power":105,"Factor":0.76,"Voltage":230,"Current":0.601}</t>
  </si>
  <si>
    <t>tele/temp-sensor/SENSOR {"Time":"2018-04-06T07:03:46","DS18B20-1":{"Id":"041643C0E2FF","Temperature":-25.4},"DS18B20-2":{"Id":"041643D346FF","Temperature":3.1},"TempUnit":"C"}</t>
  </si>
  <si>
    <t>tele/pow/ENERGY {"Time":"2018-04-06T07:03:55","Total":70.815,"Yesterday":2.895,"Today":0.704,"Period":0,"Power":90,"Factor":0.71,"Voltage":230,"Current":0.550}</t>
  </si>
  <si>
    <t>tele/temp-sensor/SENSOR {"Time":"2018-04-06T07:03:56","DS18B20-1":{"Id":"041643C0E2FF","Temperature":-25.5},"DS18B20-2":{"Id":"041643D346FF","Temperature":3.1},"TempUnit":"C"}</t>
  </si>
  <si>
    <t>tele/pow/ENERGY {"Time":"2018-04-06T07:04:05","Total":70.815,"Yesterday":2.895,"Today":0.704,"Period":0,"Power":89,"Factor":0.70,"Voltage":230,"Current":0.546}</t>
  </si>
  <si>
    <t>tele/temp-sensor/SENSOR {"Time":"2018-04-06T07:04:06","DS18B20-1":{"Id":"041643C0E2FF","Temperature":-25.5},"DS18B20-2":{"Id":"041643D346FF","Temperature":3.1},"TempUnit":"C"}</t>
  </si>
  <si>
    <t>tele/pow/ENERGY {"Time":"2018-04-06T07:04:15","Total":70.816,"Yesterday":2.895,"Today":0.704,"Period":0,"Power":82,"Factor":0.67,"Voltage":230,"Current":0.528}</t>
  </si>
  <si>
    <t>tele/temp-sensor/SENSOR {"Time":"2018-04-06T07:04:16","DS18B20-1":{"Id":"041643C0E2FF","Temperature":-25.5},"DS18B20-2":{"Id":"041643D346FF","Temperature":3.1},"TempUnit":"C"}</t>
  </si>
  <si>
    <t>tele/pow/ENERGY {"Time":"2018-04-06T07:04:25","Total":70.816,"Yesterday":2.895,"Today":0.704,"Period":0,"Power":83,"Factor":0.67,"Voltage":230,"Current":0.531}</t>
  </si>
  <si>
    <t>tele/temp-sensor/SENSOR {"Time":"2018-04-06T07:04:26","DS18B20-1":{"Id":"041643C0E2FF","Temperature":-25.5},"DS18B20-2":{"Id":"041643D346FF","Temperature":3.1},"TempUnit":"C"}</t>
  </si>
  <si>
    <t>tele/pow/ENERGY {"Time":"2018-04-06T07:04:35","Total":70.816,"Yesterday":2.895,"Today":0.705,"Period":0,"Power":82,"Factor":0.67,"Voltage":230,"Current":0.532}</t>
  </si>
  <si>
    <t>tele/temp-sensor/SENSOR {"Time":"2018-04-06T07:04:36","DS18B20-1":{"Id":"041643C0E2FF","Temperature":-25.5},"DS18B20-2":{"Id":"041643D346FF","Temperature":3.1},"TempUnit":"C"}</t>
  </si>
  <si>
    <t>tele/pow/ENERGY {"Time":"2018-04-06T07:04:45","Total":70.816,"Yesterday":2.895,"Today":0.705,"Period":0,"Power":105,"Factor":0.75,"Voltage":230,"Current":0.601}</t>
  </si>
  <si>
    <t>tele/temp-sensor/SENSOR {"Time":"2018-04-06T07:04:46","DS18B20-1":{"Id":"041643C0E2FF","Temperature":-25.5},"DS18B20-2":{"Id":"041643D346FF","Temperature":3.1},"TempUnit":"C"}</t>
  </si>
  <si>
    <t>tele/pow/ENERGY {"Time":"2018-04-06T07:04:55","Total":70.817,"Yesterday":2.895,"Today":0.705,"Period":0,"Power":90,"Factor":0.65,"Voltage":230,"Current":0.602}</t>
  </si>
  <si>
    <t>tele/temp-sensor/SENSOR {"Time":"2018-04-06T07:04:56","DS18B20-1":{"Id":"041643C0E2FF","Temperature":-25.5},"DS18B20-2":{"Id":"041643D346FF","Temperature":3.1},"TempUnit":"C"}</t>
  </si>
  <si>
    <t>tele/pow/ENERGY {"Time":"2018-04-06T07:05:05","Total":70.817,"Yesterday":2.895,"Today":0.705,"Period":0,"Power":89,"Factor":0.70,"Voltage":230,"Current":0.548}</t>
  </si>
  <si>
    <t>tele/temp-sensor/SENSOR {"Time":"2018-04-06T07:05:06","DS18B20-1":{"Id":"041643C0E2FF","Temperature":-25.6},"DS18B20-2":{"Id":"041643D346FF","Temperature":3.1},"TempUnit":"C"}</t>
  </si>
  <si>
    <t>tele/pow/ENERGY {"Time":"2018-04-06T07:05:15","Total":70.817,"Yesterday":2.895,"Today":0.706,"Period":0,"Power":88,"Factor":0.70,"Voltage":230,"Current":0.545}</t>
  </si>
  <si>
    <t>tele/temp-sensor/SENSOR {"Time":"2018-04-06T07:05:16","DS18B20-1":{"Id":"041643C0E2FF","Temperature":-25.6},"DS18B20-2":{"Id":"041643D346FF","Temperature":3.1},"TempUnit":"C"}</t>
  </si>
  <si>
    <t>tele/pow/ENERGY {"Time":"2018-04-06T07:05:25","Total":70.817,"Yesterday":2.895,"Today":0.706,"Period":0,"Power":82,"Factor":0.67,"Voltage":230,"Current":0.526}</t>
  </si>
  <si>
    <t>tele/temp-sensor/SENSOR {"Time":"2018-04-06T07:05:26","DS18B20-1":{"Id":"041643C0E2FF","Temperature":-25.6},"DS18B20-2":{"Id":"041643D346FF","Temperature":3.1},"TempUnit":"C"}</t>
  </si>
  <si>
    <t>tele/pow/ENERGY {"Time":"2018-04-06T07:05:35","Total":70.818,"Yesterday":2.895,"Today":0.706,"Period":0,"Power":82,"Factor":0.67,"Voltage":230,"Current":0.523}</t>
  </si>
  <si>
    <t>tele/temp-sensor/SENSOR {"Time":"2018-04-06T07:05:36","DS18B20-1":{"Id":"041643C0E2FF","Temperature":-25.6},"DS18B20-2":{"Id":"041643D346FF","Temperature":3.2},"TempUnit":"C"}</t>
  </si>
  <si>
    <t>tele/pow/ENERGY {"Time":"2018-04-06T07:05:45","Total":70.818,"Yesterday":2.895,"Today":0.706,"Period":0,"Power":81,"Factor":0.67,"Voltage":230,"Current":0.525}</t>
  </si>
  <si>
    <t>tele/temp-sensor/SENSOR {"Time":"2018-04-06T07:05:46","DS18B20-1":{"Id":"041643C0E2FF","Temperature":-25.6},"DS18B20-2":{"Id":"041643D346FF","Temperature":3.2},"TempUnit":"C"}</t>
  </si>
  <si>
    <t>tele/pow/ENERGY {"Time":"2018-04-06T07:05:55","Total":70.818,"Yesterday":2.895,"Today":0.707,"Period":0,"Power":105,"Factor":0.76,"Voltage":230,"Current":0.599}</t>
  </si>
  <si>
    <t>tele/temp-sensor/SENSOR {"Time":"2018-04-06T07:05:57","DS18B20-1":{"Id":"041643C0E2FF","Temperature":-25.5},"DS18B20-2":{"Id":"041643D346FF","Temperature":3.2},"TempUnit":"C"}</t>
  </si>
  <si>
    <t>tele/pow/ENERGY {"Time":"2018-04-06T07:06:05","Total":70.818,"Yesterday":2.895,"Today":0.707,"Period":0,"Power":90,"Factor":0.71,"Voltage":230,"Current":0.552}</t>
  </si>
  <si>
    <t>tele/temp-sensor/SENSOR {"Time":"2018-04-06T07:06:07","DS18B20-1":{"Id":"041643C0E2FF","Temperature":-25.6},"DS18B20-2":{"Id":"041643D346FF","Temperature":3.2},"TempUnit":"C"}</t>
  </si>
  <si>
    <t>tele/pow/ENERGY {"Time":"2018-04-06T07:06:15","Total":70.819,"Yesterday":2.895,"Today":0.707,"Period":0,"Power":89,"Factor":0.70,"Voltage":230,"Current":0.551}</t>
  </si>
  <si>
    <t>tele/temp-sensor/SENSOR {"Time":"2018-04-06T07:06:17","DS18B20-1":{"Id":"041643C0E2FF","Temperature":-25.6},"DS18B20-2":{"Id":"041643D346FF","Temperature":3.2},"TempUnit":"C"}</t>
  </si>
  <si>
    <t>tele/pow/ENERGY {"Time":"2018-04-06T07:06:25","Total":70.819,"Yesterday":2.895,"Today":0.707,"Period":0,"Power":82,"Factor":0.65,"Voltage":230,"Current":0.548}</t>
  </si>
  <si>
    <t>tele/temp-sensor/SENSOR {"Time":"2018-04-06T07:06:27","DS18B20-1":{"Id":"041643C0E2FF","Temperature":-25.6},"DS18B20-2":{"Id":"041643D346FF","Temperature":3.2},"TempUnit":"C"}</t>
  </si>
  <si>
    <t>tele/pow/ENERGY {"Time":"2018-04-06T07:06:35","Total":70.819,"Yesterday":2.895,"Today":0.708,"Period":0,"Power":82,"Factor":0.67,"Voltage":230,"Current":0.526}</t>
  </si>
  <si>
    <t>tele/temp-sensor/SENSOR {"Time":"2018-04-06T07:06:37","DS18B20-1":{"Id":"041643C0E2FF","Temperature":-25.6},"DS18B20-2":{"Id":"041643D346FF","Temperature":3.2},"TempUnit":"C"}</t>
  </si>
  <si>
    <t>tele/pow/ENERGY {"Time":"2018-04-06T07:06:45","Total":70.819,"Yesterday":2.895,"Today":0.708,"Period":0,"Power":81,"Factor":0.67,"Voltage":231,"Current":0.524}</t>
  </si>
  <si>
    <t>tele/temp-sensor/SENSOR {"Time":"2018-04-06T07:06:47","DS18B20-1":{"Id":"041643C0E2FF","Temperature":-25.6},"DS18B20-2":{"Id":"041643D346FF","Temperature":3.2},"TempUnit":"C"}</t>
  </si>
  <si>
    <t>tele/pow/ENERGY {"Time":"2018-04-06T07:06:55","Total":70.819,"Yesterday":2.895,"Today":0.708,"Period":0,"Power":104,"Factor":0.86,"Voltage":230,"Current":0.524}</t>
  </si>
  <si>
    <t>tele/temp-sensor/SENSOR {"Time":"2018-04-06T07:06:57","DS18B20-1":{"Id":"041643C0E2FF","Temperature":-25.6},"DS18B20-2":{"Id":"041643D346FF","Temperature":3.2},"TempUnit":"C"}</t>
  </si>
  <si>
    <t>tele/pow/ENERGY {"Time":"2018-04-06T07:07:05","Total":70.820,"Yesterday":2.895,"Today":0.708,"Period":0,"Power":105,"Factor":0.75,"Voltage":230,"Current":0.600}</t>
  </si>
  <si>
    <t>tele/temp-sensor/SENSOR {"Time":"2018-04-06T07:07:07","DS18B20-1":{"Id":"041643C0E2FF","Temperature":-25.6},"DS18B20-2":{"Id":"041643D346FF","Temperature":3.2},"TempUnit":"C"}</t>
  </si>
  <si>
    <t>tele/pow/ENERGY {"Time":"2018-04-06T07:07:15","Total":70.820,"Yesterday":2.895,"Today":0.709,"Period":0,"Power":90,"Factor":0.70,"Voltage":230,"Current":0.551}</t>
  </si>
  <si>
    <t>tele/temp-sensor/SENSOR {"Time":"2018-04-06T07:07:17","DS18B20-1":{"Id":"041643C0E2FF","Temperature":-25.6},"DS18B20-2":{"Id":"041643D346FF","Temperature":3.2},"TempUnit":"C"}</t>
  </si>
  <si>
    <t>tele/pow/ENERGY {"Time":"2018-04-06T07:07:25","Total":70.820,"Yesterday":2.895,"Today":0.709,"Period":0,"Power":89,"Factor":0.70,"Voltage":230,"Current":0.545}</t>
  </si>
  <si>
    <t>tele/temp-sensor/SENSOR {"Time":"2018-04-06T07:07:27","DS18B20-1":{"Id":"041643C0E2FF","Temperature":-25.6},"DS18B20-2":{"Id":"041643D346FF","Temperature":3.2},"TempUnit":"C"}</t>
  </si>
  <si>
    <t>tele/pow/ENERGY {"Time":"2018-04-06T07:07:35","Total":70.821,"Yesterday":2.895,"Today":0.709,"Period":0,"Power":83,"Factor":0.67,"Voltage":230,"Current":0.533}</t>
  </si>
  <si>
    <t>tele/temp-sensor/SENSOR {"Time":"2018-04-06T07:07:37","DS18B20-1":{"Id":"041643C0E2FF","Temperature":-25.6},"DS18B20-2":{"Id":"041643D346FF","Temperature":3.2},"TempUnit":"C"}</t>
  </si>
  <si>
    <t>tele/pow/ENERGY {"Time":"2018-04-06T07:07:45","Total":70.821,"Yesterday":2.895,"Today":0.709,"Period":0,"Power":83,"Factor":0.67,"Voltage":230,"Current":0.529}</t>
  </si>
  <si>
    <t>tele/temp-sensor/SENSOR {"Time":"2018-04-06T07:07:47","DS18B20-1":{"Id":"041643C0E2FF","Temperature":-25.6},"DS18B20-2":{"Id":"041643D346FF","Temperature":3.2},"TempUnit":"C"}</t>
  </si>
  <si>
    <t>tele/pow/ENERGY {"Time":"2018-04-06T07:07:55","Total":70.821,"Yesterday":2.895,"Today":0.710,"Period":0,"Power":83,"Factor":0.67,"Voltage":230,"Current":0.529}</t>
  </si>
  <si>
    <t>tele/temp-sensor/SENSOR {"Time":"2018-04-06T07:07:57","DS18B20-1":{"Id":"041643C0E2FF","Temperature":-25.6},"DS18B20-2":{"Id":"041643D346FF","Temperature":3.2},"TempUnit":"C"}</t>
  </si>
  <si>
    <t>tele/pow/ENERGY {"Time":"2018-04-06T07:08:05","Total":70.821,"Yesterday":2.895,"Today":0.710,"Period":0,"Power":106,"Factor":0.76,"Voltage":230,"Current":0.603}</t>
  </si>
  <si>
    <t>tele/temp-sensor/SENSOR {"Time":"2018-04-06T07:08:07","DS18B20-1":{"Id":"041643C0E2FF","Temperature":-25.6},"DS18B20-2":{"Id":"041643D346FF","Temperature":3.2},"TempUnit":"C"}</t>
  </si>
  <si>
    <t>tele/pow/ENERGY {"Time":"2018-04-06T07:08:15","Total":70.822,"Yesterday":2.895,"Today":0.710,"Period":0,"Power":106,"Factor":0.76,"Voltage":230,"Current":0.602}</t>
  </si>
  <si>
    <t>tele/temp-sensor/SENSOR {"Time":"2018-04-06T07:08:17","DS18B20-1":{"Id":"041643C0E2FF","Temperature":-25.6},"DS18B20-2":{"Id":"041643D346FF","Temperature":3.3},"TempUnit":"C"}</t>
  </si>
  <si>
    <t>tele/pow/ENERGY {"Time":"2018-04-06T07:08:25","Total":70.822,"Yesterday":2.895,"Today":0.710,"Period":0,"Power":89,"Factor":0.70,"Voltage":230,"Current":0.553}</t>
  </si>
  <si>
    <t>tele/temp-sensor/SENSOR {"Time":"2018-04-06T07:08:27","DS18B20-1":{"Id":"041643C0E2FF","Temperature":-25.6},"DS18B20-2":{"Id":"041643D346FF","Temperature":3.2},"TempUnit":"C"}</t>
  </si>
  <si>
    <t>tele/pow/ENERGY {"Time":"2018-04-06T07:08:35","Total":70.822,"Yesterday":2.895,"Today":0.711,"Period":0,"Power":89,"Factor":0.70,"Voltage":230,"Current":0.545}</t>
  </si>
  <si>
    <t>tele/temp-sensor/SENSOR {"Time":"2018-04-06T07:08:37","DS18B20-1":{"Id":"041643C0E2FF","Temperature":-25.6},"DS18B20-2":{"Id":"041643D346FF","Temperature":3.2},"TempUnit":"C"}</t>
  </si>
  <si>
    <t>tele/pow/ENERGY {"Time":"2018-04-06T07:08:45","Total":70.822,"Yesterday":2.895,"Today":0.711,"Period":0,"Power":82,"Factor":0.67,"Voltage":230,"Current":0.526}</t>
  </si>
  <si>
    <t>tele/temp-sensor/SENSOR {"Time":"2018-04-06T07:08:47","DS18B20-1":{"Id":"041643C0E2FF","Temperature":-25.6},"DS18B20-2":{"Id":"041643D346FF","Temperature":3.3},"TempUnit":"C"}</t>
  </si>
  <si>
    <t>tele/pow/ENERGY {"Time":"2018-04-06T07:08:55","Total":70.822,"Yesterday":2.895,"Today":0.711,"Period":0,"Power":82,"Factor":0.67,"Voltage":230,"Current":0.528}</t>
  </si>
  <si>
    <t>tele/temp-sensor/SENSOR {"Time":"2018-04-06T07:08:57","DS18B20-1":{"Id":"041643C0E2FF","Temperature":-25.7},"DS18B20-2":{"Id":"041643D346FF","Temperature":3.3},"TempUnit":"C"}</t>
  </si>
  <si>
    <t>tele/pow/ENERGY {"Time":"2018-04-06T07:09:05","Total":70.823,"Yesterday":2.895,"Today":0.711,"Period":0,"Power":81,"Factor":0.67,"Voltage":230,"Current":0.526}</t>
  </si>
  <si>
    <t>tele/temp-sensor/SENSOR {"Time":"2018-04-06T07:09:07","DS18B20-1":{"Id":"041643C0E2FF","Temperature":-25.7},"DS18B20-2":{"Id":"041643D346FF","Temperature":3.3},"TempUnit":"C"}</t>
  </si>
  <si>
    <t>tele/pow/ENERGY {"Time":"2018-04-06T07:09:15","Total":70.823,"Yesterday":2.895,"Today":0.712,"Period":0,"Power":104,"Factor":0.76,"Voltage":230,"Current":0.596}</t>
  </si>
  <si>
    <t>tele/temp-sensor/SENSOR {"Time":"2018-04-06T07:09:17","DS18B20-1":{"Id":"041643C0E2FF","Temperature":-25.7},"DS18B20-2":{"Id":"041643D346FF","Temperature":3.3},"TempUnit":"C"}</t>
  </si>
  <si>
    <t>tele/pow/ENERGY {"Time":"2018-04-06T07:09:25","Total":70.823,"Yesterday":2.895,"Today":0.712,"Period":0,"Power":89,"Factor":0.71,"Voltage":230,"Current":0.545}</t>
  </si>
  <si>
    <t>tele/temp-sensor/SENSOR {"Time":"2018-04-06T07:09:27","DS18B20-1":{"Id":"041643C0E2FF","Temperature":-25.8},"DS18B20-2":{"Id":"041643D346FF","Temperature":3.3},"TempUnit":"C"}</t>
  </si>
  <si>
    <t>tele/pow/ENERGY {"Time":"2018-04-06T07:09:35","Total":70.824,"Yesterday":2.895,"Today":0.712,"Period":0,"Power":88,"Factor":0.70,"Voltage":230,"Current":0.545}</t>
  </si>
  <si>
    <t>tele/temp-sensor/SENSOR {"Time":"2018-04-06T07:09:38","DS18B20-1":{"Id":"041643C0E2FF","Temperature":-25.8},"DS18B20-2":{"Id":"041643D346FF","Temperature":3.3},"TempUnit":"C"}</t>
  </si>
  <si>
    <t>tele/pow/ENERGY {"Time":"2018-04-06T07:09:45","Total":70.824,"Yesterday":2.895,"Today":0.712,"Period":0,"Power":89,"Factor":0.71,"Voltage":230,"Current":0.544}</t>
  </si>
  <si>
    <t>tele/temp-sensor/SENSOR {"Time":"2018-04-06T07:09:48","DS18B20-1":{"Id":"041643C0E2FF","Temperature":-25.8},"DS18B20-2":{"Id":"041643D346FF","Temperature":3.3},"TempUnit":"C"}</t>
  </si>
  <si>
    <t>tele/pow/ENERGY {"Time":"2018-04-06T07:09:55","Total":70.824,"Yesterday":2.895,"Today":0.713,"Period":0,"Power":82,"Factor":0.67,"Voltage":230,"Current":0.526}</t>
  </si>
  <si>
    <t>tele/temp-sensor/SENSOR {"Time":"2018-04-06T07:09:58","DS18B20-1":{"Id":"041643C0E2FF","Temperature":-25.8},"DS18B20-2":{"Id":"041643D346FF","Temperature":3.3},"TempUnit":"C"}</t>
  </si>
  <si>
    <t>tele/pow/ENERGY {"Time":"2018-04-06T07:10:05","Total":70.824,"Yesterday":2.895,"Today":0.713,"Period":0,"Power":82,"Factor":0.67,"Voltage":230,"Current":0.526}</t>
  </si>
  <si>
    <t>tele/temp-sensor/SENSOR {"Time":"2018-04-06T07:10:08","DS18B20-1":{"Id":"041643C0E2FF","Temperature":-25.7},"DS18B20-2":{"Id":"041643D346FF","Temperature":3.3},"TempUnit":"C"}</t>
  </si>
  <si>
    <t>tele/pow/ENERGY {"Time":"2018-04-06T07:10:15","Total":70.824,"Yesterday":2.895,"Today":0.713,"Period":0,"Power":82,"Factor":0.67,"Voltage":230,"Current":0.530}</t>
  </si>
  <si>
    <t>tele/temp-sensor/SENSOR {"Time":"2018-04-06T07:10:18","DS18B20-1":{"Id":"041643C0E2FF","Temperature":-25.7},"DS18B20-2":{"Id":"041643D346FF","Temperature":3.4},"TempUnit":"C"}</t>
  </si>
  <si>
    <t>tele/pow/ENERGY {"Time":"2018-04-06T07:10:25","Total":70.825,"Yesterday":2.895,"Today":0.713,"Period":0,"Power":105,"Factor":0.76,"Voltage":230,"Current":0.601}</t>
  </si>
  <si>
    <t>tele/temp-sensor/SENSOR {"Time":"2018-04-06T07:10:28","DS18B20-1":{"Id":"041643C0E2FF","Temperature":-25.7},"DS18B20-2":{"Id":"041643D346FF","Temperature":3.4},"TempUnit":"C"}</t>
  </si>
  <si>
    <t>tele/pow/ENERGY {"Time":"2018-04-06T07:10:35","Total":70.825,"Yesterday":2.895,"Today":0.714,"Period":0,"Power":90,"Factor":0.70,"Voltage":230,"Current":0.557}</t>
  </si>
  <si>
    <t>tele/temp-sensor/SENSOR {"Time":"2018-04-06T07:10:38","DS18B20-1":{"Id":"041643C0E2FF","Temperature":-25.6},"DS18B20-2":{"Id":"041643D346FF","Temperature":3.4},"TempUnit":"C"}</t>
  </si>
  <si>
    <t>tele/pow/ENERGY {"Time":"2018-04-06T07:10:45","Total":70.825,"Yesterday":2.895,"Today":0.714,"Period":0,"Power":89,"Factor":0.70,"Voltage":230,"Current":0.548}</t>
  </si>
  <si>
    <t>tele/temp-sensor/SENSOR {"Time":"2018-04-06T07:10:48","DS18B20-1":{"Id":"041643C0E2FF","Temperature":-25.6},"DS18B20-2":{"Id":"041643D346FF","Temperature":3.4},"TempUnit":"C"}</t>
  </si>
  <si>
    <t>tele/pow/ENERGY {"Time":"2018-04-06T07:10:55","Total":70.826,"Yesterday":2.895,"Today":0.714,"Period":0,"Power":81,"Factor":0.67,"Voltage":230,"Current":0.527}</t>
  </si>
  <si>
    <t>tele/temp-sensor/SENSOR {"Time":"2018-04-06T07:10:58","DS18B20-1":{"Id":"041643C0E2FF","Temperature":-25.7},"DS18B20-2":{"Id":"041643D346FF","Temperature":3.4},"TempUnit":"C"}</t>
  </si>
  <si>
    <t>tele/pow/ENERGY {"Time":"2018-04-06T07:11:05","Total":70.826,"Yesterday":2.895,"Today":0.714,"Period":0,"Power":82,"Factor":0.67,"Voltage":230,"Current":0.527}</t>
  </si>
  <si>
    <t>tele/temp-sensor/SENSOR {"Time":"2018-04-06T07:11:08","DS18B20-1":{"Id":"041643C0E2FF","Temperature":-25.7},"DS18B20-2":{"Id":"041643D346FF","Temperature":3.4},"TempUnit":"C"}</t>
  </si>
  <si>
    <t>tele/pow/ENERGY {"Time":"2018-04-06T07:11:15","Total":70.826,"Yesterday":2.895,"Today":0.715,"Period":0,"Power":81,"Factor":0.67,"Voltage":230,"Current":0.527}</t>
  </si>
  <si>
    <t>tele/temp-sensor/SENSOR {"Time":"2018-04-06T07:11:18","DS18B20-1":{"Id":"041643C0E2FF","Temperature":-25.7},"DS18B20-2":{"Id":"041643D346FF","Temperature":3.4},"TempUnit":"C"}</t>
  </si>
  <si>
    <t>tele/pow/ENERGY {"Time":"2018-04-06T07:11:25","Total":70.826,"Yesterday":2.895,"Today":0.715,"Period":0,"Power":105,"Factor":0.76,"Voltage":230,"Current":0.600}</t>
  </si>
  <si>
    <t>tele/temp-sensor/SENSOR {"Time":"2018-04-06T07:11:28","DS18B20-1":{"Id":"041643C0E2FF","Temperature":-25.7},"DS18B20-2":{"Id":"041643D346FF","Temperature":3.4},"TempUnit":"C"}</t>
  </si>
  <si>
    <t>tele/pow/ENERGY {"Time":"2018-04-06T07:11:35","Total":70.826,"Yesterday":2.895,"Today":0.715,"Period":0,"Power":105,"Factor":0.76,"Voltage":230,"Current":0.601}</t>
  </si>
  <si>
    <t>tele/temp-sensor/SENSOR {"Time":"2018-04-06T07:11:38","DS18B20-1":{"Id":"041643C0E2FF","Temperature":-25.7},"DS18B20-2":{"Id":"041643D346FF","Temperature":3.4},"TempUnit":"C"}</t>
  </si>
  <si>
    <t>tele/pow/ENERGY {"Time":"2018-04-06T07:11:45","Total":70.827,"Yesterday":2.895,"Today":0.715,"Period":0,"Power":89,"Factor":0.69,"Voltage":230,"Current":0.553}</t>
  </si>
  <si>
    <t>tele/temp-sensor/SENSOR {"Time":"2018-04-06T07:11:48","DS18B20-1":{"Id":"041643C0E2FF","Temperature":-25.7},"DS18B20-2":{"Id":"041643D346FF","Temperature":3.4},"TempUnit":"C"}</t>
  </si>
  <si>
    <t>tele/pow/ENERGY {"Time":"2018-04-06T07:11:55","Total":70.827,"Yesterday":2.895,"Today":0.716,"Period":0,"Power":89,"Factor":0.70,"Voltage":230,"Current":0.550}</t>
  </si>
  <si>
    <t>tele/temp-sensor/SENSOR {"Time":"2018-04-06T07:11:58","DS18B20-1":{"Id":"041643C0E2FF","Temperature":-25.7},"DS18B20-2":{"Id":"041643D346FF","Temperature":3.4},"TempUnit":"C"}</t>
  </si>
  <si>
    <t>tele/pow/ENERGY {"Time":"2018-04-06T07:12:05","Total":70.827,"Yesterday":2.895,"Today":0.716,"Period":0,"Power":82,"Factor":0.67,"Voltage":230,"Current":0.525}</t>
  </si>
  <si>
    <t>tele/temp-sensor/SENSOR {"Time":"2018-04-06T07:12:08","DS18B20-1":{"Id":"041643C0E2FF","Temperature":-25.7},"DS18B20-2":{"Id":"041643D346FF","Temperature":3.4},"TempUnit":"C"}</t>
  </si>
  <si>
    <t>tele/pow/ENERGY {"Time":"2018-04-06T07:12:15","Total":70.827,"Yesterday":2.895,"Today":0.716,"Period":0,"Power":82,"Factor":0.67,"Voltage":230,"Current":0.529}</t>
  </si>
  <si>
    <t>tele/temp-sensor/SENSOR {"Time":"2018-04-06T07:12:18","DS18B20-1":{"Id":"041643C0E2FF","Temperature":-25.8},"DS18B20-2":{"Id":"041643D346FF","Temperature":3.4},"TempUnit":"C"}</t>
  </si>
  <si>
    <t>tele/pow/ENERGY {"Time":"2018-04-06T07:12:25","Total":70.828,"Yesterday":2.895,"Today":0.716,"Period":0,"Power":82,"Factor":0.67,"Voltage":230,"Current":0.529}</t>
  </si>
  <si>
    <t>tele/temp-sensor/SENSOR {"Time":"2018-04-06T07:12:28","DS18B20-1":{"Id":"041643C0E2FF","Temperature":-25.8},"DS18B20-2":{"Id":"041643D346FF","Temperature":3.4},"TempUnit":"C"}</t>
  </si>
  <si>
    <t>tele/pow/ENERGY {"Time":"2018-04-06T07:12:35","Total":70.828,"Yesterday":2.895,"Today":0.717,"Period":0,"Power":105,"Factor":0.75,"Voltage":230,"Current":0.601}</t>
  </si>
  <si>
    <t>tele/temp-sensor/SENSOR {"Time":"2018-04-06T07:12:38","DS18B20-1":{"Id":"041643C0E2FF","Temperature":-25.8},"DS18B20-2":{"Id":"041643D346FF","Temperature":3.4},"TempUnit":"C"}</t>
  </si>
  <si>
    <t>tele/pow/ENERGY {"Time":"2018-04-06T07:12:45","Total":70.828,"Yesterday":2.895,"Today":0.717,"Period":0,"Power":89,"Factor":0.70,"Voltage":230,"Current":0.550}</t>
  </si>
  <si>
    <t>tele/temp-sensor/SENSOR {"Time":"2018-04-06T07:12:48","DS18B20-1":{"Id":"041643C0E2FF","Temperature":-25.8},"DS18B20-2":{"Id":"041643D346FF","Temperature":3.4},"TempUnit":"C"}</t>
  </si>
  <si>
    <t>tele/pow/ENERGY {"Time":"2018-04-06T07:12:55","Total":70.828,"Yesterday":2.895,"Today":0.717,"Period":0,"Power":88,"Factor":0.70,"Voltage":230,"Current":0.547}</t>
  </si>
  <si>
    <t>tele/temp-sensor/SENSOR {"Time":"2018-04-06T07:12:58","DS18B20-1":{"Id":"041643C0E2FF","Temperature":-25.8},"DS18B20-2":{"Id":"041643D346FF","Temperature":3.4},"TempUnit":"C"}</t>
  </si>
  <si>
    <t>tele/pow/ENERGY {"Time":"2018-04-06T07:13:05","Total":70.829,"Yesterday":2.895,"Today":0.717,"Period":0,"Power":88,"Factor":0.70,"Voltage":230,"Current":0.542}</t>
  </si>
  <si>
    <t>tele/temp-sensor/SENSOR {"Time":"2018-04-06T07:13:08","DS18B20-1":{"Id":"041643C0E2FF","Temperature":-25.8},"DS18B20-2":{"Id":"041643D346FF","Temperature":3.4},"TempUnit":"C"}</t>
  </si>
  <si>
    <t>tele/pow/ENERGY {"Time":"2018-04-06T07:13:15","Total":70.829,"Yesterday":2.895,"Today":0.718,"Period":0,"Power":92,"Factor":0.67,"Voltage":230,"Current":0.592}</t>
  </si>
  <si>
    <t>tele/temp-sensor/SENSOR {"Time":"2018-04-06T07:13:19","DS18B20-1":{"Id":"041643C0E2FF","Temperature":-25.8},"DS18B20-2":{"Id":"041643D346FF","Temperature":3.4},"TempUnit":"C"}</t>
  </si>
  <si>
    <t>tele/pow/ENERGY {"Time":"2018-04-06T07:13:25","Total":70.829,"Yesterday":2.895,"Today":0.718,"Period":0,"Power":91,"Factor":0.67,"Voltage":230,"Current":0.584}</t>
  </si>
  <si>
    <t>tele/temp-sensor/SENSOR {"Time":"2018-04-06T07:13:29","DS18B20-1":{"Id":"041643C0E2FF","Temperature":-25.8},"DS18B20-2":{"Id":"041643D346FF","Temperature":3.5},"TempUnit":"C"}</t>
  </si>
  <si>
    <t>tele/pow/ENERGY {"Time":"2018-04-06T07:13:35","Total":70.829,"Yesterday":2.895,"Today":0.718,"Period":0,"Power":90,"Factor":0.67,"Voltage":230,"Current":0.582}</t>
  </si>
  <si>
    <t>tele/temp-sensor/SENSOR {"Time":"2018-04-06T07:13:39","DS18B20-1":{"Id":"041643C0E2FF","Temperature":-25.9},"DS18B20-2":{"Id":"041643D346FF","Temperature":3.5},"TempUnit":"C"}</t>
  </si>
  <si>
    <t>tele/pow/ENERGY {"Time":"2018-04-06T07:13:45","Total":70.830,"Yesterday":2.895,"Today":0.718,"Period":0,"Power":113,"Factor":0.75,"Voltage":230,"Current":0.651}</t>
  </si>
  <si>
    <t>tele/temp-sensor/SENSOR {"Time":"2018-04-06T07:13:49","DS18B20-1":{"Id":"041643C0E2FF","Temperature":-25.9},"DS18B20-2":{"Id":"041643D346FF","Temperature":3.4},"TempUnit":"C"}</t>
  </si>
  <si>
    <t>tele/pow/ENERGY {"Time":"2018-04-06T07:13:55","Total":70.830,"Yesterday":2.895,"Today":0.719,"Period":0,"Power":97,"Factor":0.70,"Voltage":230,"Current":0.601}</t>
  </si>
  <si>
    <t>tele/temp-sensor/SENSOR {"Time":"2018-04-06T07:13:59","DS18B20-1":{"Id":"041643C0E2FF","Temperature":-26.1},"DS18B20-2":{"Id":"041643D346FF","Temperature":3.5},"TempUnit":"C"}</t>
  </si>
  <si>
    <t>tele/pow/ENERGY {"Time":"2018-04-06T07:14:05","Total":70.830,"Yesterday":2.895,"Today":0.719,"Period":0,"Power":96,"Factor":0.70,"Voltage":230,"Current":0.593}</t>
  </si>
  <si>
    <t>tele/temp-sensor/SENSOR {"Time":"2018-04-06T07:14:09","DS18B20-1":{"Id":"041643C0E2FF","Temperature":-26.1},"DS18B20-2":{"Id":"041643D346FF","Temperature":3.5},"TempUnit":"C"}</t>
  </si>
  <si>
    <t>tele/pow/ENERGY {"Time":"2018-04-06T07:14:15","Total":70.831,"Yesterday":2.895,"Today":0.719,"Period":0,"Power":89,"Factor":0.65,"Voltage":230,"Current":0.593}</t>
  </si>
  <si>
    <t>tele/temp-sensor/SENSOR {"Time":"2018-04-06T07:14:19","DS18B20-1":{"Id":"041643C0E2FF","Temperature":-26.2},"DS18B20-2":{"Id":"041643D346FF","Temperature":3.5},"TempUnit":"C"}</t>
  </si>
  <si>
    <t>tele/pow/ENERGY {"Time":"2018-04-06T07:14:25","Total":70.831,"Yesterday":2.895,"Today":0.719,"Period":0,"Power":89,"Factor":0.67,"Voltage":230,"Current":0.571}</t>
  </si>
  <si>
    <t>tele/temp-sensor/SENSOR {"Time":"2018-04-06T07:14:29","DS18B20-1":{"Id":"041643C0E2FF","Temperature":-26.3},"DS18B20-2":{"Id":"041643D346FF","Temperature":3.5},"TempUnit":"C"}</t>
  </si>
  <si>
    <t>tele/pow/ENERGY {"Time":"2018-04-06T07:14:35","Total":70.831,"Yesterday":2.895,"Today":0.720,"Period":0,"Power":88,"Factor":0.67,"Voltage":230,"Current":0.570}</t>
  </si>
  <si>
    <t>tele/temp-sensor/SENSOR {"Time":"2018-04-06T07:14:39","DS18B20-1":{"Id":"041643C0E2FF","Temperature":-26.4},"DS18B20-2":{"Id":"041643D346FF","Temperature":3.5},"TempUnit":"C"}</t>
  </si>
  <si>
    <t>tele/pow/ENERGY {"Time":"2018-04-06T07:14:45","Total":70.831,"Yesterday":2.895,"Today":0.720,"Period":0,"Power":111,"Factor":0.75,"Voltage":230,"Current":0.640}</t>
  </si>
  <si>
    <t>tele/temp-sensor/SENSOR {"Time":"2018-04-06T07:14:49","DS18B20-1":{"Id":"041643C0E2FF","Temperature":-26.5},"DS18B20-2":{"Id":"041643D346FF","Temperature":3.5},"TempUnit":"C"}</t>
  </si>
  <si>
    <t>tele/pow/ENERGY {"Time":"2018-04-06T07:14:55","Total":70.832,"Yesterday":2.895,"Today":0.720,"Period":0,"Power":111,"Factor":0.75,"Voltage":230,"Current":0.639}</t>
  </si>
  <si>
    <t>tele/temp-sensor/SENSOR {"Time":"2018-04-06T07:14:59","DS18B20-1":{"Id":"041643C0E2FF","Temperature":-26.6},"DS18B20-2":{"Id":"041643D346FF","Temperature":3.5},"TempUnit":"C"}</t>
  </si>
  <si>
    <t>tele/pow/ENERGY {"Time":"2018-04-06T07:15:05","Total":70.832,"Yesterday":2.895,"Today":0.721,"Period":0,"Power":96,"Factor":0.70,"Voltage":230,"Current":0.590}</t>
  </si>
  <si>
    <t>tele/temp-sensor/SENSOR {"Time":"2018-04-06T07:15:09","DS18B20-1":{"Id":"041643C0E2FF","Temperature":-26.6},"DS18B20-2":{"Id":"041643D346FF","Temperature":3.5},"TempUnit":"C"}</t>
  </si>
  <si>
    <t>tele/pow/ENERGY {"Time":"2018-04-06T07:15:15","Total":70.832,"Yesterday":2.895,"Today":0.721,"Period":0,"Power":95,"Factor":0.70,"Voltage":230,"Current":0.587}</t>
  </si>
  <si>
    <t>tele/temp-sensor/SENSOR {"Time":"2018-04-06T07:15:19","DS18B20-1":{"Id":"041643C0E2FF","Temperature":-26.6},"DS18B20-2":{"Id":"041643D346FF","Temperature":3.5},"TempUnit":"C"}</t>
  </si>
  <si>
    <t>tele/pow/ENERGY {"Time":"2018-04-06T07:15:25","Total":70.832,"Yesterday":2.895,"Today":0.721,"Period":0,"Power":88,"Factor":0.68,"Voltage":230,"Current":0.563}</t>
  </si>
  <si>
    <t>tele/temp-sensor/SENSOR {"Time":"2018-04-06T07:15:29","DS18B20-1":{"Id":"041643C0E2FF","Temperature":-26.6},"DS18B20-2":{"Id":"041643D346FF","Temperature":3.5},"TempUnit":"C"}</t>
  </si>
  <si>
    <t>tele/pow/ENERGY {"Time":"2018-04-06T07:15:35","Total":70.833,"Yesterday":2.895,"Today":0.721,"Period":0,"Power":88,"Factor":0.67,"Voltage":230,"Current":0.569}</t>
  </si>
  <si>
    <t>tele/temp-sensor/SENSOR {"Time":"2018-04-06T07:15:39","DS18B20-1":{"Id":"041643C0E2FF","Temperature":-26.7},"DS18B20-2":{"Id":"041643D346FF","Temperature":3.6},"TempUnit":"C"}</t>
  </si>
  <si>
    <t>tele/pow/ENERGY {"Time":"2018-04-06T07:15:45","Total":70.833,"Yesterday":2.895,"Today":0.722,"Period":0,"Power":88,"Factor":0.68,"Voltage":230,"Current":0.563}</t>
  </si>
  <si>
    <t>tele/temp-sensor/SENSOR {"Time":"2018-04-06T07:15:49","DS18B20-1":{"Id":"041643C0E2FF","Temperature":-26.7},"DS18B20-2":{"Id":"041643D346FF","Temperature":3.6},"TempUnit":"C"}</t>
  </si>
  <si>
    <t>tele/pow/ENERGY {"Time":"2018-04-06T07:15:55","Total":70.833,"Yesterday":2.895,"Today":0.722,"Period":0,"Power":112,"Factor":0.75,"Voltage":230,"Current":0.641}</t>
  </si>
  <si>
    <t>tele/temp-sensor/SENSOR {"Time":"2018-04-06T07:15:59","DS18B20-1":{"Id":"041643C0E2FF","Temperature":-26.7},"DS18B20-2":{"Id":"041643D346FF","Temperature":3.6},"TempUnit":"C"}</t>
  </si>
  <si>
    <t>tele/pow/ENERGY {"Time":"2018-04-06T07:16:05","Total":70.834,"Yesterday":2.895,"Today":0.722,"Period":0,"Power":96,"Factor":0.65,"Voltage":230,"Current":0.641}</t>
  </si>
  <si>
    <t>tele/temp-sensor/SENSOR {"Time":"2018-04-06T07:16:09","DS18B20-1":{"Id":"041643C0E2FF","Temperature":-26.7},"DS18B20-2":{"Id":"041643D346FF","Temperature":3.6},"TempUnit":"C"}</t>
  </si>
  <si>
    <t>tele/pow/ENERGY {"Time":"2018-04-06T07:16:15","Total":70.834,"Yesterday":2.895,"Today":0.722,"Period":0,"Power":94,"Factor":0.70,"Voltage":230,"Current":0.584}</t>
  </si>
  <si>
    <t>tele/temp-sensor/SENSOR {"Time":"2018-04-06T07:16:19","DS18B20-1":{"Id":"041643C0E2FF","Temperature":-26.8},"DS18B20-2":{"Id":"041643D346FF","Temperature":3.6},"TempUnit":"C"}</t>
  </si>
  <si>
    <t>tele/pow/ENERGY {"Time":"2018-04-06T07:16:25","Total":70.834,"Yesterday":2.895,"Today":0.723,"Period":0,"Power":95,"Factor":0.70,"Voltage":230,"Current":0.586}</t>
  </si>
  <si>
    <t>tele/temp-sensor/SENSOR {"Time":"2018-04-06T07:16:29","DS18B20-1":{"Id":"041643C0E2FF","Temperature":-26.8},"DS18B20-2":{"Id":"041643D346FF","Temperature":3.6},"TempUnit":"C"}</t>
  </si>
  <si>
    <t>tele/pow/ENERGY {"Time":"2018-04-06T07:16:35","Total":70.834,"Yesterday":2.895,"Today":0.723,"Period":0,"Power":88,"Factor":0.68,"Voltage":230,"Current":0.560}</t>
  </si>
  <si>
    <t>tele/temp-sensor/SENSOR {"Time":"2018-04-06T07:16:39","DS18B20-1":{"Id":"041643C0E2FF","Temperature":-26.8},"DS18B20-2":{"Id":"041643D346FF","Temperature":3.6},"TempUnit":"C"}</t>
  </si>
  <si>
    <t>tele/pow/ENERGY {"Time":"2018-04-06T07:16:45","Total":70.835,"Yesterday":2.895,"Today":0.723,"Period":0,"Power":88,"Factor":0.68,"Voltage":230,"Current":0.564}</t>
  </si>
  <si>
    <t>tele/temp-sensor/SENSOR {"Time":"2018-04-06T07:16:49","DS18B20-1":{"Id":"041643C0E2FF","Temperature":-26.8},"DS18B20-2":{"Id":"041643D346FF","Temperature":3.6},"TempUnit":"C"}</t>
  </si>
  <si>
    <t>tele/pow/ENERGY {"Time":"2018-04-06T07:16:55","Total":70.835,"Yesterday":2.895,"Today":0.723,"Period":0,"Power":88,"Factor":0.68,"Voltage":230,"Current":0.562}</t>
  </si>
  <si>
    <t>tele/temp-sensor/SENSOR {"Time":"2018-04-06T07:17:00","DS18B20-1":{"Id":"041643C0E2FF","Temperature":-26.8},"DS18B20-2":{"Id":"041643D346FF","Temperature":3.6},"TempUnit":"C"}</t>
  </si>
  <si>
    <t>tele/pow/ENERGY {"Time":"2018-04-06T07:17:05","Total":70.835,"Yesterday":2.895,"Today":0.724,"Period":0,"Power":112,"Factor":0.76,"Voltage":230,"Current":0.641}</t>
  </si>
  <si>
    <t>tele/temp-sensor/SENSOR {"Time":"2018-04-06T07:17:10","DS18B20-1":{"Id":"041643C0E2FF","Temperature":-26.8},"DS18B20-2":{"Id":"041643D346FF","Temperature":3.6},"TempUnit":"C"}</t>
  </si>
  <si>
    <t>tele/pow/ENERGY {"Time":"2018-04-06T07:17:15","Total":70.835,"Yesterday":2.895,"Today":0.724,"Period":0,"Power":96,"Factor":0.70,"Voltage":230,"Current":0.593}</t>
  </si>
  <si>
    <t>tele/temp-sensor/SENSOR {"Time":"2018-04-06T07:17:20","DS18B20-1":{"Id":"041643C0E2FF","Temperature":-26.8},"DS18B20-2":{"Id":"041643D346FF","Temperature":3.6},"TempUnit":"C"}</t>
  </si>
  <si>
    <t>tele/pow/ENERGY {"Time":"2018-04-06T07:17:25","Total":70.836,"Yesterday":2.895,"Today":0.724,"Period":0,"Power":95,"Factor":0.70,"Voltage":230,"Current":0.590}</t>
  </si>
  <si>
    <t>tele/temp-sensor/SENSOR {"Time":"2018-04-06T07:17:30","DS18B20-1":{"Id":"041643C0E2FF","Temperature":-26.8},"DS18B20-2":{"Id":"041643D346FF","Temperature":3.6},"TempUnit":"C"}</t>
  </si>
  <si>
    <t>tele/pow/ENERGY {"Time":"2018-04-06T07:17:35","Total":70.836,"Yesterday":2.895,"Today":0.725,"Period":0,"Power":88,"Factor":0.65,"Voltage":230,"Current":0.587}</t>
  </si>
  <si>
    <t>tele/temp-sensor/SENSOR {"Time":"2018-04-06T07:17:40","DS18B20-1":{"Id":"041643C0E2FF","Temperature":-26.8},"DS18B20-2":{"Id":"041643D346FF","Temperature":3.6},"TempUnit":"C"}</t>
  </si>
  <si>
    <t>tele/pow/ENERGY {"Time":"2018-04-06T07:17:45","Total":70.836,"Yesterday":2.895,"Today":0.725,"Period":0,"Power":88,"Factor":0.67,"Voltage":230,"Current":0.565}</t>
  </si>
  <si>
    <t>tele/temp-sensor/SENSOR {"Time":"2018-04-06T07:17:50","DS18B20-1":{"Id":"041643C0E2FF","Temperature":-26.8},"DS18B20-2":{"Id":"041643D346FF","Temperature":3.6},"TempUnit":"C"}</t>
  </si>
  <si>
    <t>tele/pow/ENERGY {"Time":"2018-04-06T07:17:55","Total":70.836,"Yesterday":2.895,"Today":0.725,"Period":0,"Power":89,"Factor":0.67,"Voltage":230,"Current":0.567}</t>
  </si>
  <si>
    <t>tele/temp-sensor/SENSOR {"Time":"2018-04-06T07:18:00","DS18B20-1":{"Id":"041643C0E2FF","Temperature":-26.8},"DS18B20-2":{"Id":"041643D346FF","Temperature":3.6},"TempUnit":"C"}</t>
  </si>
  <si>
    <t>tele/pow/ENERGY {"Time":"2018-04-06T07:18:05","Total":70.837,"Yesterday":2.895,"Today":0.725,"Period":0,"Power":112,"Factor":0.86,"Voltage":230,"Current":0.565}</t>
  </si>
  <si>
    <t>tele/temp-sensor/SENSOR {"Time":"2018-04-06T07:18:10","DS18B20-1":{"Id":"041643C0E2FF","Temperature":-26.8},"DS18B20-2":{"Id":"041643D346FF","Temperature":3.6},"TempUnit":"C"}</t>
  </si>
  <si>
    <t>tele/pow/ENERGY {"Time":"2018-04-06T07:18:15","Total":70.837,"Yesterday":2.895,"Today":0.726,"Period":0,"Power":111,"Factor":0.75,"Voltage":230,"Current":0.638}</t>
  </si>
  <si>
    <t>tele/temp-sensor/SENSOR {"Time":"2018-04-06T07:18:20","DS18B20-1":{"Id":"041643C0E2FF","Temperature":-26.8},"DS18B20-2":{"Id":"041643D346FF","Temperature":3.6},"TempUnit":"C"}</t>
  </si>
  <si>
    <t>tele/pow/ENERGY {"Time":"2018-04-06T07:18:25","Total":70.837,"Yesterday":2.895,"Today":0.726,"Period":0,"Power":98,"Factor":0.71,"Voltage":230,"Current":0.590}</t>
  </si>
  <si>
    <t>tele/temp-sensor/SENSOR {"Time":"2018-04-06T07:18:30","DS18B20-1":{"Id":"041643C0E2FF","Temperature":-26.8},"DS18B20-2":{"Id":"041643D346FF","Temperature":3.6},"TempUnit":"C"}</t>
  </si>
  <si>
    <t>tele/pow/ENERGY {"Time":"2018-04-06T07:18:35","Total":70.837,"Yesterday":2.895,"Today":0.726,"Period":0,"Power":96,"Factor":0.70,"Voltage":230,"Current":0.589}</t>
  </si>
  <si>
    <t>tele/temp-sensor/SENSOR {"Time":"2018-04-06T07:18:40","DS18B20-1":{"Id":"041643C0E2FF","Temperature":-26.8},"DS18B20-2":{"Id":"041643D346FF","Temperature":3.6},"TempUnit":"C"}</t>
  </si>
  <si>
    <t>tele/pow/ENERGY {"Time":"2018-04-06T07:18:45","Total":70.838,"Yesterday":2.895,"Today":0.726,"Period":0,"Power":90,"Factor":0.68,"Voltage":230,"Current":0.575}</t>
  </si>
  <si>
    <t>tele/temp-sensor/SENSOR {"Time":"2018-04-06T07:18:50","DS18B20-1":{"Id":"041643C0E2FF","Temperature":-26.7},"DS18B20-2":{"Id":"041643D346FF","Temperature":3.6},"TempUnit":"C"}</t>
  </si>
  <si>
    <t>tele/pow/ENERGY {"Time":"2018-04-06T07:18:55","Total":70.838,"Yesterday":2.895,"Today":0.727,"Period":0,"Power":89,"Factor":0.67,"Voltage":230,"Current":0.577}</t>
  </si>
  <si>
    <t>tele/temp-sensor/SENSOR {"Time":"2018-04-06T07:19:00","DS18B20-1":{"Id":"041643C0E2FF","Temperature":-26.7},"DS18B20-2":{"Id":"041643D346FF","Temperature":3.6},"TempUnit":"C"}</t>
  </si>
  <si>
    <t>tele/pow/ENERGY {"Time":"2018-04-06T07:19:05","Total":70.838,"Yesterday":2.895,"Today":0.727,"Period":0,"Power":88,"Factor":0.67,"Voltage":230,"Current":0.570}</t>
  </si>
  <si>
    <t>tele/temp-sensor/SENSOR {"Time":"2018-04-06T07:19:10","DS18B20-1":{"Id":"041643C0E2FF","Temperature":-26.7},"DS18B20-2":{"Id":"041643D346FF","Temperature":3.6},"TempUnit":"C"}</t>
  </si>
  <si>
    <t>tele/pow/ENERGY {"Time":"2018-04-06T07:19:15","Total":70.839,"Yesterday":2.895,"Today":0.727,"Period":0,"Power":111,"Factor":0.75,"Voltage":230,"Current":0.639}</t>
  </si>
  <si>
    <t>tele/temp-sensor/SENSOR {"Time":"2018-04-06T07:19:20","DS18B20-1":{"Id":"041643C0E2FF","Temperature":-26.8},"DS18B20-2":{"Id":"041643D346FF","Temperature":3.6},"TempUnit":"C"}</t>
  </si>
  <si>
    <t>tele/pow/ENERGY {"Time":"2018-04-06T07:19:25","Total":70.839,"Yesterday":2.895,"Today":0.727,"Period":0,"Power":96,"Factor":0.69,"Voltage":230,"Current":0.597}</t>
  </si>
  <si>
    <t>tele/temp-sensor/SENSOR {"Time":"2018-04-06T07:19:30","DS18B20-1":{"Id":"041643C0E2FF","Temperature":-26.8},"DS18B20-2":{"Id":"041643D346FF","Temperature":3.6},"TempUnit":"C"}</t>
  </si>
  <si>
    <t>tele/pow/ENERGY {"Time":"2018-04-06T07:19:35","Total":70.839,"Yesterday":2.895,"Today":0.728,"Period":0,"Power":94,"Factor":0.69,"Voltage":230,"Current":0.586}</t>
  </si>
  <si>
    <t>tele/temp-sensor/SENSOR {"Time":"2018-04-06T07:19:40","DS18B20-1":{"Id":"041643C0E2FF","Temperature":-26.8},"DS18B20-2":{"Id":"041643D346FF","Temperature":3.6},"TempUnit":"C"}</t>
  </si>
  <si>
    <t>tele/pow/ENERGY {"Time":"2018-04-06T07:19:45","Total":70.839,"Yesterday":2.895,"Today":0.728,"Period":0,"Power":95,"Factor":0.70,"Voltage":230,"Current":0.584}</t>
  </si>
  <si>
    <t>tele/temp-sensor/SENSOR {"Time":"2018-04-06T07:19:50","DS18B20-1":{"Id":"041643C0E2FF","Temperature":-26.8},"DS18B20-2":{"Id":"041643D346FF","Temperature":3.6},"TempUnit":"C"}</t>
  </si>
  <si>
    <t>tele/pow/ENERGY {"Time":"2018-04-06T07:19:55","Total":70.840,"Yesterday":2.895,"Today":0.728,"Period":0,"Power":88,"Factor":0.67,"Voltage":230,"Current":0.566}</t>
  </si>
  <si>
    <t>tele/temp-sensor/SENSOR {"Time":"2018-04-06T07:20:00","DS18B20-1":{"Id":"041643C0E2FF","Temperature":-26.8},"DS18B20-2":{"Id":"041643D346FF","Temperature":3.7},"TempUnit":"C"}</t>
  </si>
  <si>
    <t>tele/pow/ENERGY {"Time":"2018-04-06T07:20:05","Total":70.840,"Yesterday":2.895,"Today":0.728,"Period":0,"Power":89,"Factor":0.68,"Voltage":230,"Current":0.566}</t>
  </si>
  <si>
    <t>tele/temp-sensor/SENSOR {"Time":"2018-04-06T07:20:10","DS18B20-1":{"Id":"041643C0E2FF","Temperature":-26.8},"DS18B20-2":{"Id":"041643D346FF","Temperature":3.7},"TempUnit":"C"}</t>
  </si>
  <si>
    <t>tele/pow/ENERGY {"Time":"2018-04-06T07:20:15","Total":70.840,"Yesterday":2.895,"Today":0.729,"Period":0,"Power":89,"Factor":0.68,"Voltage":230,"Current":0.565}</t>
  </si>
  <si>
    <t>tele/temp-sensor/SENSOR {"Time":"2018-04-06T07:20:20","DS18B20-1":{"Id":"041643C0E2FF","Temperature":-26.8},"DS18B20-2":{"Id":"041643D346FF","Temperature":3.7},"TempUnit":"C"}</t>
  </si>
  <si>
    <t>tele/pow/ENERGY {"Time":"2018-04-06T07:20:25","Total":70.840,"Yesterday":2.895,"Today":0.729,"Period":0,"Power":112,"Factor":0.75,"Voltage":230,"Current":0.640}</t>
  </si>
  <si>
    <t>tele/temp-sensor/SENSOR {"Time":"2018-04-06T07:20:30","DS18B20-1":{"Id":"041643C0E2FF","Temperature":-26.8},"DS18B20-2":{"Id":"041643D346FF","Temperature":3.7},"TempUnit":"C"}</t>
  </si>
  <si>
    <t>tele/pow/ENERGY {"Time":"2018-04-06T07:20:35","Total":70.841,"Yesterday":2.895,"Today":0.729,"Period":0,"Power":96,"Factor":0.70,"Voltage":230,"Current":0.594}</t>
  </si>
  <si>
    <t>tele/temp-sensor/SENSOR {"Time":"2018-04-06T07:20:41","DS18B20-1":{"Id":"041643C0E2FF","Temperature":-26.8},"DS18B20-2":{"Id":"041643D346FF","Temperature":3.7},"TempUnit":"C"}</t>
  </si>
  <si>
    <t>tele/pow/ENERGY {"Time":"2018-04-06T07:20:45","Total":70.841,"Yesterday":2.895,"Today":0.730,"Period":0,"Power":95,"Factor":0.70,"Voltage":230,"Current":0.588}</t>
  </si>
  <si>
    <t>tele/temp-sensor/SENSOR {"Time":"2018-04-06T07:20:51","DS18B20-1":{"Id":"041643C0E2FF","Temperature":-26.8},"DS18B20-2":{"Id":"041643D346FF","Temperature":3.7},"TempUnit":"C"}</t>
  </si>
  <si>
    <t>tele/pow/ENERGY {"Time":"2018-04-06T07:20:55","Total":70.841,"Yesterday":2.895,"Today":0.730,"Period":0,"Power":94,"Factor":0.70,"Voltage":230,"Current":0.584}</t>
  </si>
  <si>
    <t>tele/temp-sensor/SENSOR {"Time":"2018-04-06T07:21:01","DS18B20-1":{"Id":"041643C0E2FF","Temperature":-26.8},"DS18B20-2":{"Id":"041643D346FF","Temperature":3.7},"TempUnit":"C"}</t>
  </si>
  <si>
    <t>tele/pow/ENERGY {"Time":"2018-04-06T07:21:05","Total":70.841,"Yesterday":2.895,"Today":0.730,"Period":0,"Power":88,"Factor":0.67,"Voltage":230,"Current":0.570}</t>
  </si>
  <si>
    <t>tele/temp-sensor/SENSOR {"Time":"2018-04-06T07:21:11","DS18B20-1":{"Id":"041643C0E2FF","Temperature":-26.8},"DS18B20-2":{"Id":"041643D346FF","Temperature":3.7},"TempUnit":"C"}</t>
  </si>
  <si>
    <t>tele/pow/ENERGY {"Time":"2018-04-06T07:21:15","Total":70.842,"Yesterday":2.895,"Today":0.730,"Period":0,"Power":88,"Factor":0.67,"Voltage":230,"Current":0.566}</t>
  </si>
  <si>
    <t>tele/temp-sensor/SENSOR {"Time":"2018-04-06T07:21:21","DS18B20-1":{"Id":"041643C0E2FF","Temperature":-26.8},"DS18B20-2":{"Id":"041643D346FF","Temperature":3.7},"TempUnit":"C"}</t>
  </si>
  <si>
    <t>tele/pow/ENERGY {"Time":"2018-04-06T07:21:25","Total":70.842,"Yesterday":2.895,"Today":0.731,"Period":0,"Power":111,"Factor":0.84,"Voltage":230,"Current":0.567}</t>
  </si>
  <si>
    <t>tele/temp-sensor/SENSOR {"Time":"2018-04-06T07:21:31","DS18B20-1":{"Id":"041643C0E2FF","Temperature":-26.8},"DS18B20-2":{"Id":"041643D346FF","Temperature":3.7},"TempUnit":"C"}</t>
  </si>
  <si>
    <t>tele/pow/ENERGY {"Time":"2018-04-06T07:21:35","Total":70.842,"Yesterday":2.895,"Today":0.731,"Period":0,"Power":112,"Factor":0.75,"Voltage":230,"Current":0.647}</t>
  </si>
  <si>
    <t>tele/temp-sensor/SENSOR {"Time":"2018-04-06T07:21:41","DS18B20-1":{"Id":"041643C0E2FF","Temperature":-26.8},"DS18B20-2":{"Id":"041643D346FF","Temperature":3.7},"TempUnit":"C"}</t>
  </si>
  <si>
    <t>tele/pow/ENERGY {"Time":"2018-04-06T07:21:45","Total":70.843,"Yesterday":2.895,"Today":0.731,"Period":0,"Power":97,"Factor":0.70,"Voltage":230,"Current":0.600}</t>
  </si>
  <si>
    <t>tele/temp-sensor/SENSOR {"Time":"2018-04-06T07:21:51","DS18B20-1":{"Id":"041643C0E2FF","Temperature":-26.8},"DS18B20-2":{"Id":"041643D346FF","Temperature":3.7},"TempUnit":"C"}</t>
  </si>
  <si>
    <t>tele/pow/ENERGY {"Time":"2018-04-06T07:21:55","Total":70.843,"Yesterday":2.895,"Today":0.731,"Period":0,"Power":95,"Factor":0.70,"Voltage":230,"Current":0.587}</t>
  </si>
  <si>
    <t>tele/temp-sensor/SENSOR {"Time":"2018-04-06T07:22:01","DS18B20-1":{"Id":"041643C0E2FF","Temperature":-26.8},"DS18B20-2":{"Id":"041643D346FF","Temperature":3.7},"TempUnit":"C"}</t>
  </si>
  <si>
    <t>tele/pow/ENERGY {"Time":"2018-04-06T07:22:05","Total":70.843,"Yesterday":2.895,"Today":0.732,"Period":0,"Power":88,"Factor":0.67,"Voltage":230,"Current":0.569}</t>
  </si>
  <si>
    <t>tele/temp-sensor/SENSOR {"Time":"2018-04-06T07:22:11","DS18B20-1":{"Id":"041643C0E2FF","Temperature":-26.8},"DS18B20-2":{"Id":"041643D346FF","Temperature":3.7},"TempUnit":"C"}</t>
  </si>
  <si>
    <t>tele/pow/ENERGY {"Time":"2018-04-06T07:22:15","Total":70.843,"Yesterday":2.895,"Today":0.732,"Period":0,"Power":88,"Factor":0.67,"Voltage":230,"Current":0.568}</t>
  </si>
  <si>
    <t>tele/temp-sensor/SENSOR {"Time":"2018-04-06T07:22:21","DS18B20-1":{"Id":"041643C0E2FF","Temperature":-26.8},"DS18B20-2":{"Id":"041643D346FF","Temperature":3.7},"TempUnit":"C"}</t>
  </si>
  <si>
    <t>tele/pow/ENERGY {"Time":"2018-04-06T07:22:25","Total":70.844,"Yesterday":2.895,"Today":0.732,"Period":0,"Power":88,"Factor":0.67,"Voltage":230,"Current":0.568}</t>
  </si>
  <si>
    <t>tele/temp-sensor/SENSOR {"Time":"2018-04-06T07:22:31","DS18B20-1":{"Id":"041643C0E2FF","Temperature":-26.8},"DS18B20-2":{"Id":"041643D346FF","Temperature":3.7},"TempUnit":"C"}</t>
  </si>
  <si>
    <t>tele/pow/ENERGY {"Time":"2018-04-06T07:22:35","Total":70.844,"Yesterday":2.895,"Today":0.732,"Period":0,"Power":112,"Factor":0.76,"Voltage":230,"Current":0.637}</t>
  </si>
  <si>
    <t>tele/temp-sensor/SENSOR {"Time":"2018-04-06T07:22:41","DS18B20-1":{"Id":"041643C0E2FF","Temperature":-26.8},"DS18B20-2":{"Id":"041643D346FF","Temperature":3.7},"TempUnit":"C"}</t>
  </si>
  <si>
    <t>tele/pow/ENERGY {"Time":"2018-04-06T07:22:45","Total":70.844,"Yesterday":2.895,"Today":0.733,"Period":0,"Power":99,"Factor":0.67,"Voltage":230,"Current":0.640}</t>
  </si>
  <si>
    <t>tele/temp-sensor/SENSOR {"Time":"2018-04-06T07:22:51","DS18B20-1":{"Id":"041643C0E2FF","Temperature":-26.8},"DS18B20-2":{"Id":"041643D346FF","Temperature":3.7},"TempUnit":"C"}</t>
  </si>
  <si>
    <t>tele/pow/ENERGY {"Time":"2018-04-06T07:22:55","Total":70.844,"Yesterday":2.895,"Today":0.733,"Period":0,"Power":95,"Factor":0.70,"Voltage":230,"Current":0.589}</t>
  </si>
  <si>
    <t>tele/temp-sensor/SENSOR {"Time":"2018-04-06T07:23:01","DS18B20-1":{"Id":"041643C0E2FF","Temperature":-26.8},"DS18B20-2":{"Id":"041643D346FF","Temperature":3.7},"TempUnit":"C"}</t>
  </si>
  <si>
    <t>tele/pow/ENERGY {"Time":"2018-04-06T07:23:05","Total":70.845,"Yesterday":2.895,"Today":0.733,"Period":0,"Power":88,"Factor":0.67,"Voltage":230,"Current":0.565}</t>
  </si>
  <si>
    <t>tele/temp-sensor/SENSOR {"Time":"2018-04-06T07:23:11","DS18B20-1":{"Id":"041643C0E2FF","Temperature":-26.8},"DS18B20-2":{"Id":"041643D346FF","Temperature":3.7},"TempUnit":"C"}</t>
  </si>
  <si>
    <t>tele/pow/ENERGY {"Time":"2018-04-06T07:23:15","Total":70.845,"Yesterday":2.895,"Today":0.734,"Period":0,"Power":81,"Factor":0.62,"Voltage":230,"Current":0.562}</t>
  </si>
  <si>
    <t>tele/temp-sensor/SENSOR {"Time":"2018-04-06T07:23:21","DS18B20-1":{"Id":"041643C0E2FF","Temperature":-26.4},"DS18B20-2":{"Id":"041643D346FF","Temperature":3.7},"TempUnit":"C"}</t>
  </si>
  <si>
    <t>tele/pow/ENERGY {"Time":"2018-04-06T07:23:25","Total":70.845,"Yesterday":2.895,"Today":0.734,"Period":0,"Power":82,"Factor":0.63,"Voltage":230,"Current":0.563}</t>
  </si>
  <si>
    <t>tele/temp-sensor/SENSOR {"Time":"2018-04-06T07:23:31","DS18B20-1":{"Id":"041643C0E2FF","Temperature":-26.0},"DS18B20-2":{"Id":"041643D346FF","Temperature":3.7},"TempUnit":"C"}</t>
  </si>
  <si>
    <t>tele/pow/ENERGY {"Time":"2018-04-06T07:23:35","Total":70.845,"Yesterday":2.895,"Today":0.734,"Period":0,"Power":85,"Factor":0.64,"Voltage":230,"Current":0.574}</t>
  </si>
  <si>
    <t>tele/temp-sensor/SENSOR {"Time":"2018-04-06T07:23:41","DS18B20-1":{"Id":"041643C0E2FF","Temperature":-25.5},"DS18B20-2":{"Id":"041643D346FF","Temperature":3.7},"TempUnit":"C"}</t>
  </si>
  <si>
    <t>tele/pow/ENERGY {"Time":"2018-04-06T07:23:45","Total":70.846,"Yesterday":2.895,"Today":0.734,"Period":0,"Power":111,"Factor":0.72,"Voltage":230,"Current":0.670}</t>
  </si>
  <si>
    <t>tele/temp-sensor/SENSOR {"Time":"2018-04-06T07:23:51","DS18B20-1":{"Id":"041643C0E2FF","Temperature":-25.0},"DS18B20-2":{"Id":"041643D346FF","Temperature":3.5},"TempUnit":"C"}</t>
  </si>
  <si>
    <t>tele/pow/ENERGY {"Time":"2018-04-06T07:23:55","Total":70.846,"Yesterday":2.895,"Today":0.735,"Period":0,"Power":95,"Factor":0.66,"Voltage":230,"Current":0.618}</t>
  </si>
  <si>
    <t>tele/temp-sensor/SENSOR {"Time":"2018-04-06T07:24:01","DS18B20-1":{"Id":"041643C0E2FF","Temperature":-24.5},"DS18B20-2":{"Id":"041643D346FF","Temperature":3.3},"TempUnit":"C"}</t>
  </si>
  <si>
    <t>tele/pow/ENERGY {"Time":"2018-04-06T07:24:05","Total":70.846,"Yesterday":2.895,"Today":0.735,"Period":0,"Power":96,"Factor":0.67,"Voltage":230,"Current":0.621}</t>
  </si>
  <si>
    <t>tele/temp-sensor/SENSOR {"Time":"2018-04-06T07:24:11","DS18B20-1":{"Id":"041643C0E2FF","Temperature":-24.1},"DS18B20-2":{"Id":"041643D346FF","Temperature":3.1},"TempUnit":"C"}</t>
  </si>
  <si>
    <t>tele/pow/ENERGY {"Time":"2018-04-06T07:24:15","Total":70.846,"Yesterday":2.895,"Today":0.735,"Period":0,"Power":85,"Factor":0.66,"Voltage":230,"Current":0.558}</t>
  </si>
  <si>
    <t>tele/temp-sensor/SENSOR {"Time":"2018-04-06T07:24:21","DS18B20-1":{"Id":"041643C0E2FF","Temperature":-23.7},"DS18B20-2":{"Id":"041643D346FF","Temperature":2.8},"TempUnit":"C"}</t>
  </si>
  <si>
    <t>tele/pow/ENERGY {"Time":"2018-04-06T07:24:25","Total":70.847,"Yesterday":2.895,"Today":0.735,"Period":0,"Power":79,"Factor":0.62,"Voltage":230,"Current":0.548}</t>
  </si>
  <si>
    <t>tele/temp-sensor/SENSOR {"Time":"2018-04-06T07:24:32","DS18B20-1":{"Id":"041643C0E2FF","Temperature":-23.4},"DS18B20-2":{"Id":"041643D346FF","Temperature":2.6},"TempUnit":"C"}</t>
  </si>
  <si>
    <t>tele/pow/ENERGY {"Time":"2018-04-06T07:24:35","Total":70.847,"Yesterday":2.895,"Today":0.735,"Period":0,"Power":82,"Factor":0.62,"Voltage":230,"Current":0.573}</t>
  </si>
  <si>
    <t>tele/temp-sensor/SENSOR {"Time":"2018-04-06T07:24:42","DS18B20-1":{"Id":"041643C0E2FF","Temperature":-23.1},"DS18B20-2":{"Id":"041643D346FF","Temperature":2.4},"TempUnit":"C"}</t>
  </si>
  <si>
    <t>tele/pow/ENERGY {"Time":"2018-04-06T07:24:45","Total":70.847,"Yesterday":2.895,"Today":0.736,"Period":0,"Power":81,"Factor":0.63,"Voltage":230,"Current":0.559}</t>
  </si>
  <si>
    <t>tele/temp-sensor/SENSOR {"Time":"2018-04-06T07:24:52","DS18B20-1":{"Id":"041643C0E2FF","Temperature":-22.8},"DS18B20-2":{"Id":"041643D346FF","Temperature":2.3},"TempUnit":"C"}</t>
  </si>
  <si>
    <t>tele/pow/ENERGY {"Time":"2018-04-06T07:24:55","Total":70.847,"Yesterday":2.895,"Today":0.736,"Period":0,"Power":105,"Factor":0.72,"Voltage":230,"Current":0.629}</t>
  </si>
  <si>
    <t>tele/temp-sensor/SENSOR {"Time":"2018-04-06T07:25:02","DS18B20-1":{"Id":"041643C0E2FF","Temperature":-22.6},"DS18B20-2":{"Id":"041643D346FF","Temperature":2.2},"TempUnit":"C"}</t>
  </si>
  <si>
    <t>tele/pow/ENERGY {"Time":"2018-04-06T07:25:05","Total":70.848,"Yesterday":2.895,"Today":0.736,"Period":0,"Power":90,"Factor":0.66,"Voltage":230,"Current":0.591}</t>
  </si>
  <si>
    <t>tele/temp-sensor/SENSOR {"Time":"2018-04-06T07:25:12","DS18B20-1":{"Id":"041643C0E2FF","Temperature":-22.4},"DS18B20-2":{"Id":"041643D346FF","Temperature":2.0},"TempUnit":"C"}</t>
  </si>
  <si>
    <t>tele/pow/ENERGY {"Time":"2018-04-06T07:25:15","Total":70.848,"Yesterday":2.895,"Today":0.737,"Period":0,"Power":91,"Factor":0.66,"Voltage":230,"Current":0.599}</t>
  </si>
  <si>
    <t>tele/temp-sensor/SENSOR {"Time":"2018-04-06T07:25:22","DS18B20-1":{"Id":"041643C0E2FF","Temperature":-22.2},"DS18B20-2":{"Id":"041643D346FF","Temperature":1.9},"TempUnit":"C"}</t>
  </si>
  <si>
    <t>tele/pow/ENERGY {"Time":"2018-04-06T07:25:25","Total":70.848,"Yesterday":2.895,"Today":0.737,"Period":0,"Power":82,"Factor":0.62,"Voltage":230,"Current":0.568}</t>
  </si>
  <si>
    <t>tele/temp-sensor/SENSOR {"Time":"2018-04-06T07:25:32","DS18B20-1":{"Id":"041643C0E2FF","Temperature":-22.0},"DS18B20-2":{"Id":"041643D346FF","Temperature":1.8},"TempUnit":"C"}</t>
  </si>
  <si>
    <t>tele/pow/ENERGY {"Time":"2018-04-06T07:25:35","Total":70.848,"Yesterday":2.895,"Today":0.737,"Period":0,"Power":84,"Factor":0.64,"Voltage":230,"Current":0.568}</t>
  </si>
  <si>
    <t>tele/temp-sensor/SENSOR {"Time":"2018-04-06T07:25:42","DS18B20-1":{"Id":"041643C0E2FF","Temperature":-21.9},"DS18B20-2":{"Id":"041643D346FF","Temperature":1.7},"TempUnit":"C"}</t>
  </si>
  <si>
    <t>tele/pow/ENERGY {"Time":"2018-04-06T07:25:45","Total":70.849,"Yesterday":2.895,"Today":0.737,"Period":0,"Power":85,"Factor":0.63,"Voltage":230,"Current":0.584}</t>
  </si>
  <si>
    <t>tele/temp-sensor/SENSOR {"Time":"2018-04-06T07:25:52","DS18B20-1":{"Id":"041643C0E2FF","Temperature":-21.8},"DS18B20-2":{"Id":"041643D346FF","Temperature":1.6},"TempUnit":"C"}</t>
  </si>
  <si>
    <t>tele/pow/ENERGY {"Time":"2018-04-06T07:25:55","Total":70.849,"Yesterday":2.895,"Today":0.737,"Period":0,"Power":106,"Factor":0.71,"Voltage":230,"Current":0.642}</t>
  </si>
  <si>
    <t>tele/temp-sensor/SENSOR {"Time":"2018-04-06T07:26:02","DS18B20-1":{"Id":"041643C0E2FF","Temperature":-21.6},"DS18B20-2":{"Id":"041643D346FF","Temperature":1.6},"TempUnit":"C"}</t>
  </si>
  <si>
    <t>tele/pow/ENERGY {"Time":"2018-04-06T07:26:05","Total":70.849,"Yesterday":2.895,"Today":0.738,"Period":0,"Power":106,"Factor":0.71,"Voltage":230,"Current":0.640}</t>
  </si>
  <si>
    <t>tele/temp-sensor/SENSOR {"Time":"2018-04-06T07:26:12","DS18B20-1":{"Id":"041643C0E2FF","Temperature":-21.6},"DS18B20-2":{"Id":"041643D346FF","Temperature":1.4},"TempUnit":"C"}</t>
  </si>
  <si>
    <t>tele/pow/ENERGY {"Time":"2018-04-06T07:26:15","Total":70.849,"Yesterday":2.895,"Today":0.738,"Period":0,"Power":89,"Factor":0.66,"Voltage":230,"Current":0.583}</t>
  </si>
  <si>
    <t>tele/temp-sensor/SENSOR {"Time":"2018-04-06T07:26:22","DS18B20-1":{"Id":"041643C0E2FF","Temperature":-21.5},"DS18B20-2":{"Id":"041643D346FF","Temperature":1.4},"TempUnit":"C"}</t>
  </si>
  <si>
    <t>tele/pow/ENERGY {"Time":"2018-04-06T07:26:25","Total":70.850,"Yesterday":2.895,"Today":0.738,"Period":0,"Power":89,"Factor":0.66,"Voltage":230,"Current":0.589}</t>
  </si>
  <si>
    <t>tele/temp-sensor/SENSOR {"Time":"2018-04-06T07:26:32","DS18B20-1":{"Id":"041643C0E2FF","Temperature":-21.4},"DS18B20-2":{"Id":"041643D346FF","Temperature":1.4},"TempUnit":"C"}</t>
  </si>
  <si>
    <t>tele/pow/ENERGY {"Time":"2018-04-06T07:26:35","Total":70.850,"Yesterday":2.895,"Today":0.739,"Period":0,"Power":82,"Factor":0.62,"Voltage":230,"Current":0.570}</t>
  </si>
  <si>
    <t>tele/temp-sensor/SENSOR {"Time":"2018-04-06T07:26:42","DS18B20-1":{"Id":"041643C0E2FF","Temperature":-21.4},"DS18B20-2":{"Id":"041643D346FF","Temperature":1.3},"TempUnit":"C"}</t>
  </si>
  <si>
    <t>tele/pow/ENERGY {"Time":"2018-04-06T07:26:45","Total":70.850,"Yesterday":2.895,"Today":0.739,"Period":0,"Power":83,"Factor":0.63,"Voltage":230,"Current":0.568}</t>
  </si>
  <si>
    <t>tele/temp-sensor/SENSOR {"Time":"2018-04-06T07:26:52","DS18B20-1":{"Id":"041643C0E2FF","Temperature":-21.4},"DS18B20-2":{"Id":"041643D346FF","Temperature":1.3},"TempUnit":"C"}</t>
  </si>
  <si>
    <t>tele/pow/ENERGY {"Time":"2018-04-06T07:26:55","Total":70.850,"Yesterday":2.895,"Today":0.739,"Period":0,"Power":83,"Factor":0.63,"Voltage":230,"Current":0.574}</t>
  </si>
  <si>
    <t>tele/temp-sensor/SENSOR {"Time":"2018-04-06T07:27:02","DS18B20-1":{"Id":"041643C0E2FF","Temperature":-21.3},"DS18B20-2":{"Id":"041643D346FF","Temperature":1.2},"TempUnit":"C"}</t>
  </si>
  <si>
    <t>tele/pow/ENERGY {"Time":"2018-04-06T07:27:05","Total":70.851,"Yesterday":2.895,"Today":0.739,"Period":0,"Power":106,"Factor":0.71,"Voltage":230,"Current":0.640}</t>
  </si>
  <si>
    <t>tele/temp-sensor/SENSOR {"Time":"2018-04-06T07:27:12","DS18B20-1":{"Id":"041643C0E2FF","Temperature":-21.3},"DS18B20-2":{"Id":"041643D346FF","Temperature":1.1},"TempUnit":"C"}</t>
  </si>
  <si>
    <t>tele/pow/ENERGY {"Time":"2018-04-06T07:27:15","Total":70.851,"Yesterday":2.895,"Today":0.740,"Period":0,"Power":91,"Factor":0.66,"Voltage":230,"Current":0.595}</t>
  </si>
  <si>
    <t>tele/temp-sensor/SENSOR {"Time":"2018-04-06T07:27:22","DS18B20-1":{"Id":"041643C0E2FF","Temperature":-21.2},"DS18B20-2":{"Id":"041643D346FF","Temperature":1.1},"TempUnit":"C"}</t>
  </si>
  <si>
    <t>tele/pow/ENERGY {"Time":"2018-04-06T07:27:25","Total":70.851,"Yesterday":2.895,"Today":0.740,"Period":0,"Power":88,"Factor":0.65,"Voltage":230,"Current":0.586}</t>
  </si>
  <si>
    <t>tele/temp-sensor/SENSOR {"Time":"2018-04-06T07:27:32","DS18B20-1":{"Id":"041643C0E2FF","Temperature":-21.2},"DS18B20-2":{"Id":"041643D346FF","Temperature":1.1},"TempUnit":"C"}</t>
  </si>
  <si>
    <t>tele/pow/ENERGY {"Time":"2018-04-06T07:27:35","Total":70.851,"Yesterday":2.895,"Today":0.740,"Period":0,"Power":89,"Factor":0.65,"Voltage":230,"Current":0.588}</t>
  </si>
  <si>
    <t>tele/temp-sensor/SENSOR {"Time":"2018-04-06T07:27:42","DS18B20-1":{"Id":"041643C0E2FF","Temperature":-21.2},"DS18B20-2":{"Id":"041643D346FF","Temperature":1.0},"TempUnit":"C"}</t>
  </si>
  <si>
    <t>tele/pow/ENERGY {"Time":"2018-04-06T07:27:45","Total":70.852,"Yesterday":2.895,"Today":0.740,"Period":0,"Power":83,"Factor":0.63,"Voltage":230,"Current":0.572}</t>
  </si>
  <si>
    <t>tele/temp-sensor/SENSOR {"Time":"2018-04-06T07:27:52","DS18B20-1":{"Id":"041643C0E2FF","Temperature":-21.2},"DS18B20-2":{"Id":"041643D346FF","Temperature":1.0},"TempUnit":"C"}</t>
  </si>
  <si>
    <t>tele/pow/ENERGY {"Time":"2018-04-06T07:27:55","Total":70.852,"Yesterday":2.895,"Today":0.741,"Period":0,"Power":85,"Factor":0.63,"Voltage":230,"Current":0.580}</t>
  </si>
  <si>
    <t>tele/temp-sensor/SENSOR {"Time":"2018-04-06T07:28:03","DS18B20-1":{"Id":"041643C0E2FF","Temperature":-21.2},"DS18B20-2":{"Id":"041643D346FF","Temperature":0.9},"TempUnit":"C"}</t>
  </si>
  <si>
    <t>tele/pow/ENERGY {"Time":"2018-04-06T07:28:05","Total":70.852,"Yesterday":2.895,"Today":0.741,"Period":0,"Power":87,"Factor":0.63,"Voltage":230,"Current":0.598}</t>
  </si>
  <si>
    <t>tele/temp-sensor/SENSOR {"Time":"2018-04-06T07:28:13","DS18B20-1":{"Id":"041643C0E2FF","Temperature":-21.4},"DS18B20-2":{"Id":"041643D346FF","Temperature":0.9},"TempUnit":"C"}</t>
  </si>
  <si>
    <t>tele/pow/ENERGY {"Time":"2018-04-06T07:28:15","Total":70.852,"Yesterday":2.895,"Today":0.741,"Period":0,"Power":103,"Factor":0.71,"Voltage":230,"Current":0.623}</t>
  </si>
  <si>
    <t>tele/temp-sensor/SENSOR {"Time":"2018-04-06T07:28:23","DS18B20-1":{"Id":"041643C0E2FF","Temperature":-21.7},"DS18B20-2":{"Id":"041643D346FF","Temperature":0.9},"TempUnit":"C"}</t>
  </si>
  <si>
    <t>tele/pow/ENERGY {"Time":"2018-04-06T07:28:25","Total":70.853,"Yesterday":2.895,"Today":0.741,"Period":0,"Power":82,"Factor":0.65,"Voltage":230,"Current":0.539}</t>
  </si>
  <si>
    <t>tele/temp-sensor/SENSOR {"Time":"2018-04-06T07:28:33","DS18B20-1":{"Id":"041643C0E2FF","Temperature":-22.2},"DS18B20-2":{"Id":"041643D346FF","Temperature":0.9},"TempUnit":"C"}</t>
  </si>
  <si>
    <t>tele/pow/ENERGY {"Time":"2018-04-06T07:28:35","Total":70.853,"Yesterday":2.895,"Today":0.741,"Period":0,"Power":78,"Factor":0.65,"Voltage":230,"Current":0.520}</t>
  </si>
  <si>
    <t>tele/temp-sensor/SENSOR {"Time":"2018-04-06T07:28:43","DS18B20-1":{"Id":"041643C0E2FF","Temperature":-23.2},"DS18B20-2":{"Id":"041643D346FF","Temperature":0.9},"TempUnit":"C"}</t>
  </si>
  <si>
    <t>tele/pow/ENERGY {"Time":"2018-04-06T07:28:45","Total":70.853,"Yesterday":2.895,"Today":0.742,"Period":0,"Power":69,"Factor":0.61,"Voltage":230,"Current":0.488}</t>
  </si>
  <si>
    <t>tele/temp-sensor/SENSOR {"Time":"2018-04-06T07:28:53","DS18B20-1":{"Id":"041643C0E2FF","Temperature":-24.2},"DS18B20-2":{"Id":"041643D346FF","Temperature":1.1},"TempUnit":"C"}</t>
  </si>
  <si>
    <t>tele/pow/ENERGY {"Time":"2018-04-06T07:28:55","Total":70.853,"Yesterday":2.895,"Today":0.742,"Period":0,"Power":68,"Factor":0.59,"Voltage":230,"Current":0.494}</t>
  </si>
  <si>
    <t>tele/temp-sensor/SENSOR {"Time":"2018-04-06T07:29:03","DS18B20-1":{"Id":"041643C0E2FF","Temperature":-25.2},"DS18B20-2":{"Id":"041643D346FF","Temperature":1.2},"TempUnit":"C"}</t>
  </si>
  <si>
    <t>tele/pow/ENERGY {"Time":"2018-04-06T07:29:05","Total":70.853,"Yesterday":2.895,"Today":0.742,"Period":0,"Power":71,"Factor":0.63,"Voltage":230,"Current":0.492}</t>
  </si>
  <si>
    <t>tele/temp-sensor/SENSOR {"Time":"2018-04-06T07:29:13","DS18B20-1":{"Id":"041643C0E2FF","Temperature":-25.6},"DS18B20-2":{"Id":"041643D346FF","Temperature":1.3},"TempUnit":"C"}</t>
  </si>
  <si>
    <t>tele/pow/ENERGY {"Time":"2018-04-06T07:29:15","Total":70.854,"Yesterday":2.895,"Today":0.742,"Period":0,"Power":98,"Factor":0.73,"Voltage":230,"Current":0.582}</t>
  </si>
  <si>
    <t>tele/temp-sensor/SENSOR {"Time":"2018-04-06T07:29:23","DS18B20-1":{"Id":"041643C0E2FF","Temperature":-25.7},"DS18B20-2":{"Id":"041643D346FF","Temperature":1.4},"TempUnit":"C"}</t>
  </si>
  <si>
    <t>tele/pow/ENERGY {"Time":"2018-04-06T07:29:25","Total":70.854,"Yesterday":2.895,"Today":0.743,"Period":0,"Power":101,"Factor":0.71,"Voltage":230,"Current":0.612}</t>
  </si>
  <si>
    <t>tele/temp-sensor/SENSOR {"Time":"2018-04-06T07:29:33","DS18B20-1":{"Id":"041643C0E2FF","Temperature":-25.6},"DS18B20-2":{"Id":"041643D346FF","Temperature":1.3},"TempUnit":"C"}</t>
  </si>
  <si>
    <t>tele/pow/ENERGY {"Time":"2018-04-06T07:29:35","Total":70.854,"Yesterday":2.895,"Today":0.743,"Period":0,"Power":85,"Factor":0.65,"Voltage":230,"Current":0.562}</t>
  </si>
  <si>
    <t>tele/temp-sensor/SENSOR {"Time":"2018-04-06T07:29:43","DS18B20-1":{"Id":"041643C0E2FF","Temperature":-25.4},"DS18B20-2":{"Id":"041643D346FF","Temperature":1.0},"TempUnit":"C"}</t>
  </si>
  <si>
    <t>tele/pow/ENERGY {"Time":"2018-04-06T07:29:45","Total":70.854,"Yesterday":2.895,"Today":0.743,"Period":0,"Power":89,"Factor":0.66,"Voltage":230,"Current":0.579}</t>
  </si>
  <si>
    <t>tele/temp-sensor/SENSOR {"Time":"2018-04-06T07:29:53","DS18B20-1":{"Id":"041643C0E2FF","Temperature":-25.3},"DS18B20-2":{"Id":"041643D346FF","Temperature":0.5},"TempUnit":"C"}</t>
  </si>
  <si>
    <t>tele/pow/ENERGY {"Time":"2018-04-06T07:29:55","Total":70.855,"Yesterday":2.895,"Today":0.743,"Period":0,"Power":85,"Factor":0.63,"Voltage":230,"Current":0.583}</t>
  </si>
  <si>
    <t>tele/temp-sensor/SENSOR {"Time":"2018-04-06T07:30:03","DS18B20-1":{"Id":"041643C0E2FF","Temperature":-25.1},"DS18B20-2":{"Id":"041643D346FF","Temperature":-0.1},"TempUnit":"C"}</t>
  </si>
  <si>
    <t>tele/pow/ENERGY {"Time":"2018-04-06T07:30:05","Total":70.855,"Yesterday":2.895,"Today":0.744,"Period":0,"Power":83,"Factor":0.62,"Voltage":230,"Current":0.573}</t>
  </si>
  <si>
    <t>tele/temp-sensor/SENSOR {"Time":"2018-04-06T07:30:13","DS18B20-1":{"Id":"041643C0E2FF","Temperature":-24.9},"DS18B20-2":{"Id":"041643D346FF","Temperature":-0.7},"TempUnit":"C"}</t>
  </si>
  <si>
    <t>tele/pow/ENERGY {"Time":"2018-04-06T07:30:15","Total":70.855,"Yesterday":2.895,"Today":0.744,"Period":0,"Power":85,"Factor":0.62,"Voltage":230,"Current":0.593}</t>
  </si>
  <si>
    <t>tele/temp-sensor/SENSOR {"Time":"2018-04-06T07:30:23","DS18B20-1":{"Id":"041643C0E2FF","Temperature":-24.8},"DS18B20-2":{"Id":"041643D346FF","Temperature":-1.1},"TempUnit":"C"}</t>
  </si>
  <si>
    <t>tele/pow/ENERGY {"Time":"2018-04-06T07:30:25","Total":70.855,"Yesterday":2.895,"Today":0.744,"Period":0,"Power":108,"Factor":0.72,"Voltage":230,"Current":0.648}</t>
  </si>
  <si>
    <t>tele/temp-sensor/SENSOR {"Time":"2018-04-06T07:30:33","DS18B20-1":{"Id":"041643C0E2FF","Temperature":-24.7},"DS18B20-2":{"Id":"041643D346FF","Temperature":-1.4},"TempUnit":"C"}</t>
  </si>
  <si>
    <t>tele/pow/ENERGY {"Time":"2018-04-06T07:30:35","Total":70.856,"Yesterday":2.895,"Today":0.744,"Period":0,"Power":89,"Factor":0.61,"Voltage":230,"Current":0.626}</t>
  </si>
  <si>
    <t>tele/temp-sensor/SENSOR {"Time":"2018-04-06T07:30:43","DS18B20-1":{"Id":"041643C0E2FF","Temperature":-24.6},"DS18B20-2":{"Id":"041643D346FF","Temperature":-1.6},"TempUnit":"C"}</t>
  </si>
  <si>
    <t>tele/pow/ENERGY {"Time":"2018-04-06T07:30:45","Total":70.856,"Yesterday":2.895,"Today":0.745,"Period":0,"Power":88,"Factor":0.66,"Voltage":230,"Current":0.577}</t>
  </si>
  <si>
    <t>tele/temp-sensor/SENSOR {"Time":"2018-04-06T07:30:53","DS18B20-1":{"Id":"041643C0E2FF","Temperature":-24.4},"DS18B20-2":{"Id":"041643D346FF","Temperature":-2.0},"TempUnit":"C"}</t>
  </si>
  <si>
    <t>tele/pow/ENERGY {"Time":"2018-04-06T07:30:55","Total":70.856,"Yesterday":2.895,"Today":0.745,"Period":0,"Power":87,"Factor":0.65,"Voltage":230,"Current":0.573}</t>
  </si>
  <si>
    <t>tele/temp-sensor/SENSOR {"Time":"2018-04-06T07:31:03","DS18B20-1":{"Id":"041643C0E2FF","Temperature":-24.4},"DS18B20-2":{"Id":"041643D346FF","Temperature":-2.4},"TempUnit":"C"}</t>
  </si>
  <si>
    <t>tele/pow/ENERGY {"Time":"2018-04-06T07:31:05","Total":70.856,"Yesterday":2.895,"Today":0.745,"Period":0,"Power":80,"Factor":0.63,"Voltage":230,"Current":0.555}</t>
  </si>
  <si>
    <t>tele/temp-sensor/SENSOR {"Time":"2018-04-06T07:31:13","DS18B20-1":{"Id":"041643C0E2FF","Temperature":-24.3},"DS18B20-2":{"Id":"041643D346FF","Temperature":-2.7},"TempUnit":"C"}</t>
  </si>
  <si>
    <t>tele/pow/ENERGY {"Time":"2018-04-06T07:31:15","Total":70.857,"Yesterday":2.895,"Today":0.745,"Period":0,"Power":82,"Factor":0.63,"Voltage":230,"Current":0.561}</t>
  </si>
  <si>
    <t>tele/temp-sensor/SENSOR {"Time":"2018-04-06T07:31:23","DS18B20-1":{"Id":"041643C0E2FF","Temperature":-24.2},"DS18B20-2":{"Id":"041643D346FF","Temperature":-2.8},"TempUnit":"C"}</t>
  </si>
  <si>
    <t>tele/pow/ENERGY {"Time":"2018-04-06T07:31:25","Total":70.857,"Yesterday":2.895,"Today":0.746,"Period":0,"Power":82,"Factor":0.62,"Voltage":230,"Current":0.565}</t>
  </si>
  <si>
    <t>tele/temp-sensor/SENSOR {"Time":"2018-04-06T07:31:34","DS18B20-1":{"Id":"041643C0E2FF","Temperature":-24.1},"DS18B20-2":{"Id":"041643D346FF","Temperature":-3.0},"TempUnit":"C"}</t>
  </si>
  <si>
    <t>tele/pow/ENERGY {"Time":"2018-04-06T07:31:35","Total":70.857,"Yesterday":2.895,"Today":0.746,"Period":0,"Power":103,"Factor":0.71,"Voltage":230,"Current":0.626}</t>
  </si>
  <si>
    <t>tele/temp-sensor/SENSOR {"Time":"2018-04-06T07:31:44","DS18B20-1":{"Id":"041643C0E2FF","Temperature":-23.9},"DS18B20-2":{"Id":"041643D346FF","Temperature":-3.2},"TempUnit":"C"}</t>
  </si>
  <si>
    <t>tele/pow/ENERGY {"Time":"2018-04-06T07:31:45","Total":70.857,"Yesterday":2.895,"Today":0.746,"Period":0,"Power":87,"Factor":0.65,"Voltage":230,"Current":0.574}</t>
  </si>
  <si>
    <t>tele/temp-sensor/SENSOR {"Time":"2018-04-06T07:31:54","DS18B20-1":{"Id":"041643C0E2FF","Temperature":-23.9},"DS18B20-2":{"Id":"041643D346FF","Temperature":-3.4},"TempUnit":"C"}</t>
  </si>
  <si>
    <t>tele/pow/ENERGY {"Time":"2018-04-06T07:31:55","Total":70.858,"Yesterday":2.895,"Today":0.746,"Period":0,"Power":86,"Factor":0.66,"Voltage":230,"Current":0.564}</t>
  </si>
  <si>
    <t>tele/temp-sensor/SENSOR {"Time":"2018-04-06T07:32:04","DS18B20-1":{"Id":"041643C0E2FF","Temperature":-23.8},"DS18B20-2":{"Id":"041643D346FF","Temperature":-3.6},"TempUnit":"C"}</t>
  </si>
  <si>
    <t>tele/pow/ENERGY {"Time":"2018-04-06T07:32:05","Total":70.858,"Yesterday":2.895,"Today":0.747,"Period":0,"Power":79,"Factor":0.62,"Voltage":230,"Current":0.549}</t>
  </si>
  <si>
    <t>tele/temp-sensor/SENSOR {"Time":"2018-04-06T07:32:14","DS18B20-1":{"Id":"041643C0E2FF","Temperature":-23.7},"DS18B20-2":{"Id":"041643D346FF","Temperature":-3.8},"TempUnit":"C"}</t>
  </si>
  <si>
    <t>tele/pow/ENERGY {"Time":"2018-04-06T07:32:15","Total":70.858,"Yesterday":2.895,"Today":0.747,"Period":0,"Power":81,"Factor":0.63,"Voltage":230,"Current":0.557}</t>
  </si>
  <si>
    <t>tele/temp-sensor/SENSOR {"Time":"2018-04-06T07:32:24","DS18B20-1":{"Id":"041643C0E2FF","Temperature":-23.7},"DS18B20-2":{"Id":"041643D346FF","Temperature":-3.9},"TempUnit":"C"}</t>
  </si>
  <si>
    <t>tele/pow/ENERGY {"Time":"2018-04-06T07:32:25","Total":70.858,"Yesterday":2.895,"Today":0.747,"Period":0,"Power":80,"Factor":0.62,"Voltage":230,"Current":0.557}</t>
  </si>
  <si>
    <t>tele/temp-sensor/SENSOR {"Time":"2018-04-06T07:32:34","DS18B20-1":{"Id":"041643C0E2FF","Temperature":-23.6},"DS18B20-2":{"Id":"041643D346FF","Temperature":-4.0},"TempUnit":"C"}</t>
  </si>
  <si>
    <t>tele/pow/ENERGY {"Time":"2018-04-06T07:32:35","Total":70.859,"Yesterday":2.895,"Today":0.747,"Period":0,"Power":103,"Factor":0.72,"Voltage":230,"Current":0.619}</t>
  </si>
  <si>
    <t>tele/temp-sensor/SENSOR {"Time":"2018-04-06T07:32:44","DS18B20-1":{"Id":"041643C0E2FF","Temperature":-23.6},"DS18B20-2":{"Id":"041643D346FF","Temperature":-4.1},"TempUnit":"C"}</t>
  </si>
  <si>
    <t>tele/pow/ENERGY {"Time":"2018-04-06T07:32:45","Total":70.859,"Yesterday":2.895,"Today":0.747,"Period":0,"Power":103,"Factor":0.72,"Voltage":230,"Current":0.619}</t>
  </si>
  <si>
    <t>tele/temp-sensor/SENSOR {"Time":"2018-04-06T07:32:54","DS18B20-1":{"Id":"041643C0E2FF","Temperature":-23.5},"DS18B20-2":{"Id":"041643D346FF","Temperature":-4.2},"TempUnit":"C"}</t>
  </si>
  <si>
    <t>tele/pow/ENERGY {"Time":"2018-04-06T07:32:55","Total":70.859,"Yesterday":2.895,"Today":0.748,"Period":0,"Power":87,"Factor":0.66,"Voltage":230,"Current":0.575}</t>
  </si>
  <si>
    <t>tele/temp-sensor/SENSOR {"Time":"2018-04-06T07:33:04","DS18B20-1":{"Id":"041643C0E2FF","Temperature":-23.4},"DS18B20-2":{"Id":"041643D346FF","Temperature":-4.3},"TempUnit":"C"}</t>
  </si>
  <si>
    <t>tele/pow/ENERGY {"Time":"2018-04-06T07:33:05","Total":70.859,"Yesterday":2.895,"Today":0.748,"Period":0,"Power":86,"Factor":0.65,"Voltage":230,"Current":0.571}</t>
  </si>
  <si>
    <t>tele/temp-sensor/SENSOR {"Time":"2018-04-06T07:33:14","DS18B20-1":{"Id":"041643C0E2FF","Temperature":-23.4},"DS18B20-2":{"Id":"041643D346FF","Temperature":-4.4},"TempUnit":"C"}</t>
  </si>
  <si>
    <t>tele/pow/ENERGY {"Time":"2018-04-06T07:33:15","Total":70.860,"Yesterday":2.895,"Today":0.748,"Period":0,"Power":81,"Factor":0.62,"Voltage":230,"Current":0.557}</t>
  </si>
  <si>
    <t>tele/temp-sensor/SENSOR {"Time":"2018-04-06T07:33:24","DS18B20-1":{"Id":"041643C0E2FF","Temperature":-23.3},"DS18B20-2":{"Id":"041643D346FF","Temperature":-4.5},"TempUnit":"C"}</t>
  </si>
  <si>
    <t>tele/pow/ENERGY {"Time":"2018-04-06T07:33:25","Total":70.860,"Yesterday":2.895,"Today":0.748,"Period":0,"Power":80,"Factor":0.62,"Voltage":230,"Current":0.555}</t>
  </si>
  <si>
    <t>tele/temp-sensor/SENSOR {"Time":"2018-04-06T07:33:34","DS18B20-1":{"Id":"041643C0E2FF","Temperature":-23.3},"DS18B20-2":{"Id":"041643D346FF","Temperature":-4.6},"TempUnit":"C"}</t>
  </si>
  <si>
    <t>tele/pow/ENERGY {"Time":"2018-04-06T07:33:35","Total":70.860,"Yesterday":2.895,"Today":0.749,"Period":0,"Power":80,"Factor":0.62,"Voltage":230,"Current":0.551}</t>
  </si>
  <si>
    <t>tele/temp-sensor/SENSOR {"Time":"2018-04-06T07:33:44","DS18B20-1":{"Id":"041643C0E2FF","Temperature":-23.3},"DS18B20-2":{"Id":"041643D346FF","Temperature":-4.7},"TempUnit":"C"}</t>
  </si>
  <si>
    <t>tele/pow/ENERGY {"Time":"2018-04-06T07:33:45","Total":70.860,"Yesterday":2.895,"Today":0.749,"Period":0,"Power":103,"Factor":0.72,"Voltage":230,"Current":0.617}</t>
  </si>
  <si>
    <t>tele/temp-sensor/SENSOR {"Time":"2018-04-06T07:33:54","DS18B20-1":{"Id":"041643C0E2FF","Temperature":-23.2},"DS18B20-2":{"Id":"041643D346FF","Temperature":-4.7},"TempUnit":"C"}</t>
  </si>
  <si>
    <t>tele/pow/ENERGY {"Time":"2018-04-06T07:33:55","Total":70.861,"Yesterday":2.895,"Today":0.749,"Period":0,"Power":103,"Factor":0.71,"Voltage":230,"Current":0.620}</t>
  </si>
  <si>
    <t>tele/temp-sensor/SENSOR {"Time":"2018-04-06T07:34:04","DS18B20-1":{"Id":"041643C0E2FF","Temperature":-23.1},"DS18B20-2":{"Id":"041643D346FF","Temperature":-4.8},"TempUnit":"C"}</t>
  </si>
  <si>
    <t>tele/pow/ENERGY {"Time":"2018-04-06T07:34:05","Total":70.861,"Yesterday":2.895,"Today":0.749,"Period":0,"Power":86,"Factor":0.65,"Voltage":230,"Current":0.569}</t>
  </si>
  <si>
    <t>tele/temp-sensor/SENSOR {"Time":"2018-04-06T07:34:14","DS18B20-1":{"Id":"041643C0E2FF","Temperature":-23.1},"DS18B20-2":{"Id":"041643D346FF","Temperature":-4.9},"TempUnit":"C"}</t>
  </si>
  <si>
    <t>tele/pow/ENERGY {"Time":"2018-04-06T07:34:15","Total":70.861,"Yesterday":2.895,"Today":0.750,"Period":0,"Power":87,"Factor":0.66,"Voltage":230,"Current":0.571}</t>
  </si>
  <si>
    <t>tele/temp-sensor/SENSOR {"Time":"2018-04-06T07:34:24","DS18B20-1":{"Id":"041643C0E2FF","Temperature":-23.0},"DS18B20-2":{"Id":"041643D346FF","Temperature":-4.9},"TempUnit":"C"}</t>
  </si>
  <si>
    <t>tele/pow/ENERGY {"Time":"2018-04-06T07:34:25","Total":70.861,"Yesterday":2.895,"Today":0.750,"Period":0,"Power":80,"Factor":0.63,"Voltage":230,"Current":0.552}</t>
  </si>
  <si>
    <t>tele/temp-sensor/SENSOR {"Time":"2018-04-06T07:34:34","DS18B20-1":{"Id":"041643C0E2FF","Temperature":-22.9},"DS18B20-2":{"Id":"041643D346FF","Temperature":-4.9},"TempUnit":"C"}</t>
  </si>
  <si>
    <t>tele/pow/ENERGY {"Time":"2018-04-06T07:34:35","Total":70.862,"Yesterday":2.895,"Today":0.750,"Period":0,"Power":79,"Factor":0.62,"Voltage":230,"Current":0.550}</t>
  </si>
  <si>
    <t>tele/temp-sensor/SENSOR {"Time":"2018-04-06T07:34:44","DS18B20-1":{"Id":"041643C0E2FF","Temperature":-22.9},"DS18B20-2":{"Id":"041643D346FF","Temperature":-5.0},"TempUnit":"C"}</t>
  </si>
  <si>
    <t>tele/pow/ENERGY {"Time":"2018-04-06T07:34:45","Total":70.862,"Yesterday":2.895,"Today":0.750,"Period":0,"Power":80,"Factor":0.62,"Voltage":230,"Current":0.553}</t>
  </si>
  <si>
    <t>tele/temp-sensor/SENSOR {"Time":"2018-04-06T07:34:55","DS18B20-1":{"Id":"041643C0E2FF","Temperature":-22.9},"DS18B20-2":{"Id":"041643D346FF","Temperature":-5.1},"TempUnit":"C"}</t>
  </si>
  <si>
    <t>tele/pow/ENERGY {"Time":"2018-04-06T07:34:55","Total":70.862,"Yesterday":2.895,"Today":0.751,"Period":0,"Power":102,"Factor":0.71,"Voltage":230,"Current":0.620}</t>
  </si>
  <si>
    <t>tele/temp-sensor/SENSOR {"Time":"2018-04-06T07:35:05","DS18B20-1":{"Id":"041643C0E2FF","Temperature":-22.8},"DS18B20-2":{"Id":"041643D346FF","Temperature":-5.1},"TempUnit":"C"}</t>
  </si>
  <si>
    <t>tele/pow/ENERGY {"Time":"2018-04-06T07:35:05","Total":70.862,"Yesterday":2.895,"Today":0.751,"Period":0,"Power":87,"Factor":0.66,"Voltage":230,"Current":0.576}</t>
  </si>
  <si>
    <t>tele/temp-sensor/SENSOR {"Time":"2018-04-06T07:35:15","DS18B20-1":{"Id":"041643C0E2FF","Temperature":-22.8},"DS18B20-2":{"Id":"041643D346FF","Temperature":-5.1},"TempUnit":"C"}</t>
  </si>
  <si>
    <t>tele/pow/ENERGY {"Time":"2018-04-06T07:35:15","Total":70.863,"Yesterday":2.895,"Today":0.751,"Period":0,"Power":86,"Factor":0.65,"Voltage":230,"Current":0.571}</t>
  </si>
  <si>
    <t>tele/temp-sensor/SENSOR {"Time":"2018-04-06T07:35:25","DS18B20-1":{"Id":"041643C0E2FF","Temperature":-22.7},"DS18B20-2":{"Id":"041643D346FF","Temperature":-5.2},"TempUnit":"C"}</t>
  </si>
  <si>
    <t>tele/pow/ENERGY {"Time":"2018-04-06T07:35:25","Total":70.863,"Yesterday":2.895,"Today":0.751,"Period":0,"Power":86,"Factor":0.65,"Voltage":230,"Current":0.570}</t>
  </si>
  <si>
    <t>tele/pow/ENERGY {"Time":"2018-04-06T07:35:35","Total":70.863,"Yesterday":2.895,"Today":0.752,"Period":0,"Power":80,"Factor":0.62,"Voltage":230,"Current":0.551}</t>
  </si>
  <si>
    <t>tele/temp-sensor/SENSOR {"Time":"2018-04-06T07:35:35","DS18B20-1":{"Id":"041643C0E2FF","Temperature":-22.6},"DS18B20-2":{"Id":"041643D346FF","Temperature":-5.2},"TempUnit":"C"}</t>
  </si>
  <si>
    <t>tele/pow/ENERGY {"Time":"2018-04-06T07:35:45","Total":70.863,"Yesterday":2.895,"Today":0.752,"Period":0,"Power":80,"Factor":0.63,"Voltage":230,"Current":0.550}</t>
  </si>
  <si>
    <t>tele/temp-sensor/SENSOR {"Time":"2018-04-06T07:35:45","DS18B20-1":{"Id":"041643C0E2FF","Temperature":-22.6},"DS18B20-2":{"Id":"041643D346FF","Temperature":-5.2},"TempUnit":"C"}</t>
  </si>
  <si>
    <t>tele/pow/ENERGY {"Time":"2018-04-06T07:35:55","Total":70.863,"Yesterday":2.895,"Today":0.752,"Period":0,"Power":103,"Factor":0.79,"Voltage":230,"Current":0.562}</t>
  </si>
  <si>
    <t>tele/temp-sensor/SENSOR {"Time":"2018-04-06T07:35:55","DS18B20-1":{"Id":"041643C0E2FF","Temperature":-22.6},"DS18B20-2":{"Id":"041643D346FF","Temperature":-5.2},"TempUnit":"C"}</t>
  </si>
  <si>
    <t>tele/pow/ENERGY {"Time":"2018-04-06T07:36:05","Total":70.864,"Yesterday":2.895,"Today":0.752,"Period":0,"Power":103,"Factor":0.72,"Voltage":230,"Current":0.619}</t>
  </si>
  <si>
    <t>tele/temp-sensor/SENSOR {"Time":"2018-04-06T07:36:05","DS18B20-1":{"Id":"041643C0E2FF","Temperature":-22.5},"DS18B20-2":{"Id":"041643D346FF","Temperature":-5.3},"TempUnit":"C"}</t>
  </si>
  <si>
    <t>tele/pow/ENERGY {"Time":"2018-04-06T07:36:15","Total":70.864,"Yesterday":2.895,"Today":0.753,"Period":0,"Power":88,"Factor":0.66,"Voltage":230,"Current":0.575}</t>
  </si>
  <si>
    <t>tele/temp-sensor/SENSOR {"Time":"2018-04-06T07:36:15","DS18B20-1":{"Id":"041643C0E2FF","Temperature":-22.4},"DS18B20-2":{"Id":"041643D346FF","Temperature":-5.4},"TempUnit":"C"}</t>
  </si>
  <si>
    <t>tele/pow/ENERGY {"Time":"2018-04-06T07:36:25","Total":70.864,"Yesterday":2.895,"Today":0.753,"Period":0,"Power":86,"Factor":0.65,"Voltage":230,"Current":0.571}</t>
  </si>
  <si>
    <t>tele/temp-sensor/SENSOR {"Time":"2018-04-06T07:36:25","DS18B20-1":{"Id":"041643C0E2FF","Temperature":-22.4},"DS18B20-2":{"Id":"041643D346FF","Temperature":-5.4},"TempUnit":"C"}</t>
  </si>
  <si>
    <t>tele/pow/ENERGY {"Time":"2018-04-06T07:36:35","Total":70.864,"Yesterday":2.895,"Today":0.753,"Period":0,"Power":80,"Factor":0.62,"Voltage":230,"Current":0.553}</t>
  </si>
  <si>
    <t>tele/temp-sensor/SENSOR {"Time":"2018-04-06T07:36:35","DS18B20-1":{"Id":"041643C0E2FF","Temperature":-22.3},"DS18B20-2":{"Id":"041643D346FF","Temperature":-5.4},"TempUnit":"C"}</t>
  </si>
  <si>
    <t>tele/pow/ENERGY {"Time":"2018-04-06T07:36:45","Total":70.865,"Yesterday":2.895,"Today":0.753,"Period":0,"Power":80,"Factor":0.62,"Voltage":230,"Current":0.552}</t>
  </si>
  <si>
    <t>tele/temp-sensor/SENSOR {"Time":"2018-04-06T07:36:45","DS18B20-1":{"Id":"041643C0E2FF","Temperature":-22.2},"DS18B20-2":{"Id":"041643D346FF","Temperature":-5.4},"TempUnit":"C"}</t>
  </si>
  <si>
    <t>tele/pow/ENERGY {"Time":"2018-04-06T07:36:55","Total":70.865,"Yesterday":2.895,"Today":0.753,"Period":0,"Power":80,"Factor":0.62,"Voltage":230,"Current":0.557}</t>
  </si>
  <si>
    <t>tele/temp-sensor/SENSOR {"Time":"2018-04-06T07:36:55","DS18B20-1":{"Id":"041643C0E2FF","Temperature":-22.2},"DS18B20-2":{"Id":"041643D346FF","Temperature":-5.5},"TempUnit":"C"}</t>
  </si>
  <si>
    <t>tele/pow/ENERGY {"Time":"2018-04-06T07:37:05","Total":70.865,"Yesterday":2.895,"Today":0.754,"Period":0,"Power":103,"Factor":0.72,"Voltage":230,"Current":0.620}</t>
  </si>
  <si>
    <t>tele/temp-sensor/SENSOR {"Time":"2018-04-06T07:37:05","DS18B20-1":{"Id":"041643C0E2FF","Temperature":-22.2},"DS18B20-2":{"Id":"041643D346FF","Temperature":-5.5},"TempUnit":"C"}</t>
  </si>
  <si>
    <t>tele/pow/ENERGY {"Time":"2018-04-06T07:37:15","Total":70.865,"Yesterday":2.895,"Today":0.754,"Period":0,"Power":90,"Factor":0.62,"Voltage":230,"Current":0.623}</t>
  </si>
  <si>
    <t>tele/temp-sensor/SENSOR {"Time":"2018-04-06T07:37:15","DS18B20-1":{"Id":"041643C0E2FF","Temperature":-22.1},"DS18B20-2":{"Id":"041643D346FF","Temperature":-5.6},"TempUnit":"C"}</t>
  </si>
  <si>
    <t>tele/pow/ENERGY {"Time":"2018-04-06T07:37:25","Total":70.866,"Yesterday":2.895,"Today":0.754,"Period":0,"Power":87,"Factor":0.65,"Voltage":230,"Current":0.572}</t>
  </si>
  <si>
    <t>tele/temp-sensor/SENSOR {"Time":"2018-04-06T07:37:25","DS18B20-1":{"Id":"041643C0E2FF","Temperature":-22.1},"DS18B20-2":{"Id":"041643D346FF","Temperature":-5.6},"TempUnit":"C"}</t>
  </si>
  <si>
    <t>tele/pow/ENERGY {"Time":"2018-04-06T07:37:35","Total":70.866,"Yesterday":2.895,"Today":0.755,"Period":0,"Power":86,"Factor":0.65,"Voltage":230,"Current":0.573}</t>
  </si>
  <si>
    <t>tele/temp-sensor/SENSOR {"Time":"2018-04-06T07:37:35","DS18B20-1":{"Id":"041643C0E2FF","Temperature":-22.1},"DS18B20-2":{"Id":"041643D346FF","Temperature":-5.6},"TempUnit":"C"}</t>
  </si>
  <si>
    <t>tele/pow/ENERGY {"Time":"2018-04-06T07:37:45","Total":70.866,"Yesterday":2.895,"Today":0.755,"Period":0,"Power":80,"Factor":0.62,"Voltage":230,"Current":0.552}</t>
  </si>
  <si>
    <t>tele/temp-sensor/SENSOR {"Time":"2018-04-06T07:37:45","DS18B20-1":{"Id":"041643C0E2FF","Temperature":-22.0},"DS18B20-2":{"Id":"041643D346FF","Temperature":-5.6},"TempUnit":"C"}</t>
  </si>
  <si>
    <t>tele/pow/ENERGY {"Time":"2018-04-06T07:37:55","Total":70.866,"Yesterday":2.895,"Today":0.755,"Period":0,"Power":81,"Factor":0.61,"Voltage":230,"Current":0.576}</t>
  </si>
  <si>
    <t>tele/temp-sensor/SENSOR {"Time":"2018-04-06T07:37:55","DS18B20-1":{"Id":"041643C0E2FF","Temperature":-21.8},"DS18B20-2":{"Id":"041643D346FF","Temperature":-5.7},"TempUnit":"C"}</t>
  </si>
  <si>
    <t>tele/pow/ENERGY {"Time":"2018-04-06T07:38:05","Total":70.867,"Yesterday":2.895,"Today":0.755,"Period":0,"Power":91,"Factor":0.64,"Voltage":230,"Current":0.610}</t>
  </si>
  <si>
    <t>tele/temp-sensor/SENSOR {"Time":"2018-04-06T07:38:05","DS18B20-1":{"Id":"041643C0E2FF","Temperature":-21.3},"DS18B20-2":{"Id":"041643D346FF","Temperature":-5.7},"TempUnit":"C"}</t>
  </si>
  <si>
    <t>tele/pow/ENERGY {"Time":"2018-04-06T07:38:15","Total":70.867,"Yesterday":2.895,"Today":0.755,"Period":0,"Power":112,"Factor":0.71,"Voltage":230,"Current":0.684}</t>
  </si>
  <si>
    <t>tele/temp-sensor/SENSOR {"Time":"2018-04-06T07:38:15","DS18B20-1":{"Id":"041643C0E2FF","Temperature":-20.8},"DS18B20-2":{"Id":"041643D346FF","Temperature":-5.6},"TempUnit":"C"}</t>
  </si>
  <si>
    <t>tele/pow/ENERGY {"Time":"2018-04-06T07:38:25","Total":70.867,"Yesterday":2.895,"Today":0.756,"Period":0,"Power":91,"Factor":0.65,"Voltage":230,"Current":0.603}</t>
  </si>
  <si>
    <t>tele/temp-sensor/SENSOR {"Time":"2018-04-06T07:38:26","DS18B20-1":{"Id":"041643C0E2FF","Temperature":-20.4},"DS18B20-2":{"Id":"041643D346FF","Temperature":-5.4},"TempUnit":"C"}</t>
  </si>
  <si>
    <t>tele/pow/ENERGY {"Time":"2018-04-06T07:38:35","Total":70.867,"Yesterday":2.895,"Today":0.756,"Period":0,"Power":88,"Factor":0.65,"Voltage":230,"Current":0.582}</t>
  </si>
  <si>
    <t>tele/temp-sensor/SENSOR {"Time":"2018-04-06T07:38:36","DS18B20-1":{"Id":"041643C0E2FF","Temperature":-20.4},"DS18B20-2":{"Id":"041643D346FF","Temperature":-5.0},"TempUnit":"C"}</t>
  </si>
  <si>
    <t>tele/pow/ENERGY {"Time":"2018-04-06T07:38:45","Total":70.868,"Yesterday":2.895,"Today":0.756,"Period":0,"Power":86,"Factor":0.65,"Voltage":230,"Current":0.573}</t>
  </si>
  <si>
    <t>tele/temp-sensor/SENSOR {"Time":"2018-04-06T07:38:46","DS18B20-1":{"Id":"041643C0E2FF","Temperature":-20.9},"DS18B20-2":{"Id":"041643D346FF","Temperature":-4.6},"TempUnit":"C"}</t>
  </si>
  <si>
    <t>tele/pow/ENERGY {"Time":"2018-04-06T07:38:55","Total":70.868,"Yesterday":2.895,"Today":0.757,"Period":0,"Power":78,"Factor":0.62,"Voltage":230,"Current":0.545}</t>
  </si>
  <si>
    <t>tele/temp-sensor/SENSOR {"Time":"2018-04-06T07:38:56","DS18B20-1":{"Id":"041643C0E2FF","Temperature":-21.4},"DS18B20-2":{"Id":"041643D346FF","Temperature":-4.0},"TempUnit":"C"}</t>
  </si>
  <si>
    <t>tele/pow/ENERGY {"Time":"2018-04-06T07:39:05","Total":70.868,"Yesterday":2.895,"Today":0.757,"Period":0,"Power":77,"Factor":0.62,"Voltage":230,"Current":0.534}</t>
  </si>
  <si>
    <t>tele/temp-sensor/SENSOR {"Time":"2018-04-06T07:39:06","DS18B20-1":{"Id":"041643C0E2FF","Temperature":-21.9},"DS18B20-2":{"Id":"041643D346FF","Temperature":-3.5},"TempUnit":"C"}</t>
  </si>
  <si>
    <t>tele/pow/ENERGY {"Time":"2018-04-06T07:39:15","Total":70.868,"Yesterday":2.895,"Today":0.757,"Period":0,"Power":76,"Factor":0.62,"Voltage":230,"Current":0.529}</t>
  </si>
  <si>
    <t>tele/temp-sensor/SENSOR {"Time":"2018-04-06T07:39:16","DS18B20-1":{"Id":"041643C0E2FF","Temperature":-22.4},"DS18B20-2":{"Id":"041643D346FF","Temperature":-3.1},"TempUnit":"C"}</t>
  </si>
  <si>
    <t>tele/pow/ENERGY {"Time":"2018-04-06T07:39:25","Total":70.869,"Yesterday":2.895,"Today":0.757,"Period":0,"Power":99,"Factor":0.71,"Voltage":230,"Current":0.598}</t>
  </si>
  <si>
    <t>tele/temp-sensor/SENSOR {"Time":"2018-04-06T07:39:26","DS18B20-1":{"Id":"041643C0E2FF","Temperature":-22.8},"DS18B20-2":{"Id":"041643D346FF","Temperature":-2.6},"TempUnit":"C"}</t>
  </si>
  <si>
    <t>tele/pow/ENERGY {"Time":"2018-04-06T07:39:35","Total":70.869,"Yesterday":2.895,"Today":0.757,"Period":0,"Power":84,"Factor":0.65,"Voltage":230,"Current":0.553}</t>
  </si>
  <si>
    <t>tele/temp-sensor/SENSOR {"Time":"2018-04-06T07:39:36","DS18B20-1":{"Id":"041643C0E2FF","Temperature":-23.1},"DS18B20-2":{"Id":"041643D346FF","Temperature":-2.2},"TempUnit":"C"}</t>
  </si>
  <si>
    <t>tele/pow/ENERGY {"Time":"2018-04-06T07:39:45","Total":70.869,"Yesterday":2.895,"Today":0.758,"Period":0,"Power":82,"Factor":0.64,"Voltage":230,"Current":0.548}</t>
  </si>
  <si>
    <t>tele/temp-sensor/SENSOR {"Time":"2018-04-06T07:39:46","DS18B20-1":{"Id":"041643C0E2FF","Temperature":-23.3},"DS18B20-2":{"Id":"041643D346FF","Temperature":-1.9},"TempUnit":"C"}</t>
  </si>
  <si>
    <t>tele/pow/ENERGY {"Time":"2018-04-06T07:39:55","Total":70.869,"Yesterday":2.895,"Today":0.758,"Period":0,"Power":74,"Factor":0.62,"Voltage":230,"Current":0.518}</t>
  </si>
  <si>
    <t>tele/temp-sensor/SENSOR {"Time":"2018-04-06T07:39:56","DS18B20-1":{"Id":"041643C0E2FF","Temperature":-23.6},"DS18B20-2":{"Id":"041643D346FF","Temperature":-1.6},"TempUnit":"C"}</t>
  </si>
  <si>
    <t>tele/pow/ENERGY {"Time":"2018-04-06T07:40:05","Total":70.869,"Yesterday":2.895,"Today":0.758,"Period":0,"Power":75,"Factor":0.62,"Voltage":230,"Current":0.521}</t>
  </si>
  <si>
    <t>tele/temp-sensor/SENSOR {"Time":"2018-04-06T07:40:06","DS18B20-1":{"Id":"041643C0E2FF","Temperature":-23.7},"DS18B20-2":{"Id":"041643D346FF","Temperature":-1.3},"TempUnit":"C"}</t>
  </si>
  <si>
    <t>tele/pow/ENERGY {"Time":"2018-04-06T07:40:15","Total":70.870,"Yesterday":2.895,"Today":0.758,"Period":0,"Power":74,"Factor":0.62,"Voltage":230,"Current":0.517}</t>
  </si>
  <si>
    <t>tele/temp-sensor/SENSOR {"Time":"2018-04-06T07:40:16","DS18B20-1":{"Id":"041643C0E2FF","Temperature":-23.9},"DS18B20-2":{"Id":"041643D346FF","Temperature":-1.1},"TempUnit":"C"}</t>
  </si>
  <si>
    <t>tele/pow/ENERGY {"Time":"2018-04-06T07:40:25","Total":70.870,"Yesterday":2.895,"Today":0.759,"Period":0,"Power":96,"Factor":0.72,"Voltage":230,"Current":0.580}</t>
  </si>
  <si>
    <t>tele/temp-sensor/SENSOR {"Time":"2018-04-06T07:40:26","DS18B20-1":{"Id":"041643C0E2FF","Temperature":-24.1},"DS18B20-2":{"Id":"041643D346FF","Temperature":-0.8},"TempUnit":"C"}</t>
  </si>
  <si>
    <t>tele/pow/ENERGY {"Time":"2018-04-06T07:40:35","Total":70.870,"Yesterday":2.895,"Today":0.759,"Period":0,"Power":96,"Factor":0.72,"Voltage":230,"Current":0.582}</t>
  </si>
  <si>
    <t>tele/temp-sensor/SENSOR {"Time":"2018-04-06T07:40:36","DS18B20-1":{"Id":"041643C0E2FF","Temperature":-24.3},"DS18B20-2":{"Id":"041643D346FF","Temperature":-0.6},"TempUnit":"C"}</t>
  </si>
  <si>
    <t>tele/pow/ENERGY {"Time":"2018-04-06T07:40:45","Total":70.870,"Yesterday":2.895,"Today":0.759,"Period":0,"Power":79,"Factor":0.65,"Voltage":230,"Current":0.529}</t>
  </si>
  <si>
    <t>tele/temp-sensor/SENSOR {"Time":"2018-04-06T07:40:46","DS18B20-1":{"Id":"041643C0E2FF","Temperature":-24.4},"DS18B20-2":{"Id":"041643D346FF","Temperature":-0.4},"TempUnit":"C"}</t>
  </si>
  <si>
    <t>tele/pow/ENERGY {"Time":"2018-04-06T07:40:55","Total":70.871,"Yesterday":2.895,"Today":0.759,"Period":0,"Power":80,"Factor":0.66,"Voltage":230,"Current":0.527}</t>
  </si>
  <si>
    <t>tele/temp-sensor/SENSOR {"Time":"2018-04-06T07:40:56","DS18B20-1":{"Id":"041643C0E2FF","Temperature":-24.4},"DS18B20-2":{"Id":"041643D346FF","Temperature":-0.3},"TempUnit":"C"}</t>
  </si>
  <si>
    <t>tele/pow/ENERGY {"Time":"2018-04-06T07:41:05","Total":70.871,"Yesterday":2.895,"Today":0.759,"Period":0,"Power":73,"Factor":0.62,"Voltage":230,"Current":0.511}</t>
  </si>
  <si>
    <t>tele/temp-sensor/SENSOR {"Time":"2018-04-06T07:41:06","DS18B20-1":{"Id":"041643C0E2FF","Temperature":-24.5},"DS18B20-2":{"Id":"041643D346FF","Temperature":-0.1},"TempUnit":"C"}</t>
  </si>
  <si>
    <t>tele/pow/ENERGY {"Time":"2018-04-06T07:41:15","Total":70.871,"Yesterday":2.895,"Today":0.760,"Period":0,"Power":73,"Factor":0.63,"Voltage":230,"Current":0.505}</t>
  </si>
  <si>
    <t>tele/temp-sensor/SENSOR {"Time":"2018-04-06T07:41:16","DS18B20-1":{"Id":"041643C0E2FF","Temperature":-24.5},"DS18B20-2":{"Id":"041643D346FF","Temperature":0.0},"TempUnit":"C"}</t>
  </si>
  <si>
    <t>tele/pow/ENERGY {"Time":"2018-04-06T07:41:25","Total":70.871,"Yesterday":2.895,"Today":0.760,"Period":0,"Power":73,"Factor":0.62,"Voltage":230,"Current":0.508}</t>
  </si>
  <si>
    <t>tele/temp-sensor/SENSOR {"Time":"2018-04-06T07:41:26","DS18B20-1":{"Id":"041643C0E2FF","Temperature":-24.6},"DS18B20-2":{"Id":"041643D346FF","Temperature":0.1},"TempUnit":"C"}</t>
  </si>
  <si>
    <t>tele/pow/ENERGY {"Time":"2018-04-06T07:41:35","Total":70.871,"Yesterday":2.895,"Today":0.760,"Period":0,"Power":96,"Factor":0.72,"Voltage":230,"Current":0.576}</t>
  </si>
  <si>
    <t>tele/temp-sensor/SENSOR {"Time":"2018-04-06T07:41:36","DS18B20-1":{"Id":"041643C0E2FF","Temperature":-24.6},"DS18B20-2":{"Id":"041643D346FF","Temperature":0.3},"TempUnit":"C"}</t>
  </si>
  <si>
    <t>tele/pow/ENERGY {"Time":"2018-04-06T07:41:45","Total":70.872,"Yesterday":2.895,"Today":0.760,"Period":0,"Power":80,"Factor":0.64,"Voltage":230,"Current":0.546}</t>
  </si>
  <si>
    <t>tele/temp-sensor/SENSOR {"Time":"2018-04-06T07:41:46","DS18B20-1":{"Id":"041643C0E2FF","Temperature":-24.6},"DS18B20-2":{"Id":"041643D346FF","Temperature":0.3},"TempUnit":"C"}</t>
  </si>
  <si>
    <t>tele/pow/ENERGY {"Time":"2018-04-06T07:41:55","Total":70.872,"Yesterday":2.895,"Today":0.761,"Period":0,"Power":80,"Factor":0.65,"Voltage":230,"Current":0.535}</t>
  </si>
  <si>
    <t>tele/temp-sensor/SENSOR {"Time":"2018-04-06T07:41:57","DS18B20-1":{"Id":"041643C0E2FF","Temperature":-24.6},"DS18B20-2":{"Id":"041643D346FF","Temperature":0.4},"TempUnit":"C"}</t>
  </si>
  <si>
    <t>tele/pow/ENERGY {"Time":"2018-04-06T07:42:05","Total":70.872,"Yesterday":2.895,"Today":0.761,"Period":0,"Power":79,"Factor":0.65,"Voltage":230,"Current":0.530}</t>
  </si>
  <si>
    <t>tele/temp-sensor/SENSOR {"Time":"2018-04-06T07:42:07","DS18B20-1":{"Id":"041643C0E2FF","Temperature":-24.6},"DS18B20-2":{"Id":"041643D346FF","Temperature":0.5},"TempUnit":"C"}</t>
  </si>
  <si>
    <t>tele/pow/ENERGY {"Time":"2018-04-06T07:42:15","Total":70.872,"Yesterday":2.895,"Today":0.761,"Period":0,"Power":73,"Factor":0.62,"Voltage":230,"Current":0.510}</t>
  </si>
  <si>
    <t>tele/temp-sensor/SENSOR {"Time":"2018-04-06T07:42:17","DS18B20-1":{"Id":"041643C0E2FF","Temperature":-24.6},"DS18B20-2":{"Id":"041643D346FF","Temperature":0.6},"TempUnit":"C"}</t>
  </si>
  <si>
    <t>tele/pow/ENERGY {"Time":"2018-04-06T07:42:25","Total":70.873,"Yesterday":2.895,"Today":0.761,"Period":0,"Power":74,"Factor":0.62,"Voltage":230,"Current":0.510}</t>
  </si>
  <si>
    <t>tele/temp-sensor/SENSOR {"Time":"2018-04-06T07:42:27","DS18B20-1":{"Id":"041643C0E2FF","Temperature":-24.6},"DS18B20-2":{"Id":"041643D346FF","Temperature":0.7},"TempUnit":"C"}</t>
  </si>
  <si>
    <t>tele/pow/ENERGY {"Time":"2018-04-06T07:42:35","Total":70.873,"Yesterday":2.895,"Today":0.761,"Period":0,"Power":73,"Factor":0.61,"Voltage":230,"Current":0.515}</t>
  </si>
  <si>
    <t>tele/temp-sensor/SENSOR {"Time":"2018-04-06T07:42:37","DS18B20-1":{"Id":"041643C0E2FF","Temperature":-24.6},"DS18B20-2":{"Id":"041643D346FF","Temperature":0.8},"TempUnit":"C"}</t>
  </si>
  <si>
    <t>tele/pow/ENERGY {"Time":"2018-04-06T07:42:45","Total":70.873,"Yesterday":2.895,"Today":0.762,"Period":0,"Power":96,"Factor":0.72,"Voltage":230,"Current":0.578}</t>
  </si>
  <si>
    <t>tele/temp-sensor/SENSOR {"Time":"2018-04-06T07:42:47","DS18B20-1":{"Id":"041643C0E2FF","Temperature":-24.6},"DS18B20-2":{"Id":"041643D346FF","Temperature":0.8},"TempUnit":"C"}</t>
  </si>
  <si>
    <t>tele/pow/ENERGY {"Time":"2018-04-06T07:42:55","Total":70.873,"Yesterday":2.895,"Today":0.762,"Period":0,"Power":80,"Factor":0.65,"Voltage":230,"Current":0.532}</t>
  </si>
  <si>
    <t>tele/temp-sensor/SENSOR {"Time":"2018-04-06T07:42:57","DS18B20-1":{"Id":"041643C0E2FF","Temperature":-24.6},"DS18B20-2":{"Id":"041643D346FF","Temperature":0.9},"TempUnit":"C"}</t>
  </si>
  <si>
    <t>tele/pow/ENERGY {"Time":"2018-04-06T07:43:05","Total":70.874,"Yesterday":2.895,"Today":0.762,"Period":0,"Power":80,"Factor":0.64,"Voltage":230,"Current":0.532}</t>
  </si>
  <si>
    <t>tele/temp-sensor/SENSOR {"Time":"2018-04-06T07:43:07","DS18B20-1":{"Id":"041643C0E2FF","Temperature":-24.6},"DS18B20-2":{"Id":"041643D346FF","Temperature":0.9},"TempUnit":"C"}</t>
  </si>
  <si>
    <t>tele/pow/ENERGY {"Time":"2018-04-06T07:43:15","Total":70.874,"Yesterday":2.895,"Today":0.762,"Period":0,"Power":73,"Factor":0.62,"Voltage":230,"Current":0.509}</t>
  </si>
  <si>
    <t>tele/temp-sensor/SENSOR {"Time":"2018-04-06T07:43:17","DS18B20-1":{"Id":"041643C0E2FF","Temperature":-24.6},"DS18B20-2":{"Id":"041643D346FF","Temperature":0.9},"TempUnit":"C"}</t>
  </si>
  <si>
    <t>tele/pow/ENERGY {"Time":"2018-04-06T07:43:25","Total":70.874,"Yesterday":2.895,"Today":0.763,"Period":0,"Power":73,"Factor":0.62,"Voltage":230,"Current":0.508}</t>
  </si>
  <si>
    <t>tele/temp-sensor/SENSOR {"Time":"2018-04-06T07:43:27","DS18B20-1":{"Id":"041643C0E2FF","Temperature":-24.6},"DS18B20-2":{"Id":"041643D346FF","Temperature":1.0},"TempUnit":"C"}</t>
  </si>
  <si>
    <t>tele/pow/ENERGY {"Time":"2018-04-06T07:43:35","Total":70.874,"Yesterday":2.895,"Today":0.763,"Period":0,"Power":73,"Factor":0.62,"Voltage":230,"Current":0.506}</t>
  </si>
  <si>
    <t>tele/temp-sensor/SENSOR {"Time":"2018-04-06T07:43:37","DS18B20-1":{"Id":"041643C0E2FF","Temperature":-24.6},"DS18B20-2":{"Id":"041643D346FF","Temperature":1.1},"TempUnit":"C"}</t>
  </si>
  <si>
    <t>tele/pow/ENERGY {"Time":"2018-04-06T07:43:45","Total":70.874,"Yesterday":2.895,"Today":0.763,"Period":0,"Power":96,"Factor":0.72,"Voltage":230,"Current":0.578}</t>
  </si>
  <si>
    <t>tele/temp-sensor/SENSOR {"Time":"2018-04-06T07:43:47","DS18B20-1":{"Id":"041643C0E2FF","Temperature":-24.6},"DS18B20-2":{"Id":"041643D346FF","Temperature":1.1},"TempUnit":"C"}</t>
  </si>
  <si>
    <t>tele/pow/ENERGY {"Time":"2018-04-06T07:43:55","Total":70.875,"Yesterday":2.895,"Today":0.763,"Period":0,"Power":96,"Factor":0.72,"Voltage":230,"Current":0.578}</t>
  </si>
  <si>
    <t>tele/temp-sensor/SENSOR {"Time":"2018-04-06T07:43:57","DS18B20-1":{"Id":"041643C0E2FF","Temperature":-24.6},"DS18B20-2":{"Id":"041643D346FF","Temperature":1.1},"TempUnit":"C"}</t>
  </si>
  <si>
    <t>tele/pow/ENERGY {"Time":"2018-04-06T07:44:05","Total":70.875,"Yesterday":2.895,"Today":0.764,"Period":0,"Power":79,"Factor":0.65,"Voltage":230,"Current":0.529}</t>
  </si>
  <si>
    <t>tele/temp-sensor/SENSOR {"Time":"2018-04-06T07:44:07","DS18B20-1":{"Id":"041643C0E2FF","Temperature":-24.7},"DS18B20-2":{"Id":"041643D346FF","Temperature":1.2},"TempUnit":"C"}</t>
  </si>
  <si>
    <t>tele/pow/ENERGY {"Time":"2018-04-06T07:44:15","Total":70.875,"Yesterday":2.895,"Today":0.764,"Period":0,"Power":79,"Factor":0.65,"Voltage":230,"Current":0.526}</t>
  </si>
  <si>
    <t>tele/temp-sensor/SENSOR {"Time":"2018-04-06T07:44:17","DS18B20-1":{"Id":"041643C0E2FF","Temperature":-24.7},"DS18B20-2":{"Id":"041643D346FF","Temperature":1.2},"TempUnit":"C"}</t>
  </si>
  <si>
    <t>tele/pow/ENERGY {"Time":"2018-04-06T07:44:25","Total":70.875,"Yesterday":2.895,"Today":0.764,"Period":0,"Power":72,"Factor":0.62,"Voltage":230,"Current":0.508}</t>
  </si>
  <si>
    <t>tele/temp-sensor/SENSOR {"Time":"2018-04-06T07:44:27","DS18B20-1":{"Id":"041643C0E2FF","Temperature":-24.7},"DS18B20-2":{"Id":"041643D346FF","Temperature":1.3},"TempUnit":"C"}</t>
  </si>
  <si>
    <t>tele/pow/ENERGY {"Time":"2018-04-06T07:44:35","Total":70.876,"Yesterday":2.895,"Today":0.764,"Period":0,"Power":74,"Factor":0.62,"Voltage":230,"Current":0.514}</t>
  </si>
  <si>
    <t>tele/temp-sensor/SENSOR {"Time":"2018-04-06T07:44:37","DS18B20-1":{"Id":"041643C0E2FF","Temperature":-24.7},"DS18B20-2":{"Id":"041643D346FF","Temperature":1.3},"TempUnit":"C"}</t>
  </si>
  <si>
    <t>tele/pow/ENERGY {"Time":"2018-04-06T07:44:45","Total":70.876,"Yesterday":2.895,"Today":0.764,"Period":0,"Power":74,"Factor":0.62,"Voltage":230,"Current":0.509}</t>
  </si>
  <si>
    <t>tele/temp-sensor/SENSOR {"Time":"2018-04-06T07:44:47","DS18B20-1":{"Id":"041643C0E2FF","Temperature":-24.7},"DS18B20-2":{"Id":"041643D346FF","Temperature":1.3},"TempUnit":"C"}</t>
  </si>
  <si>
    <t>tele/pow/ENERGY {"Time":"2018-04-06T07:44:55","Total":70.876,"Yesterday":2.895,"Today":0.765,"Period":0,"Power":96,"Factor":0.72,"Voltage":230,"Current":0.578}</t>
  </si>
  <si>
    <t>tele/temp-sensor/SENSOR {"Time":"2018-04-06T07:44:57","DS18B20-1":{"Id":"041643C0E2FF","Temperature":-24.7},"DS18B20-2":{"Id":"041643D346FF","Temperature":1.3},"TempUnit":"C"}</t>
  </si>
  <si>
    <t>tele/pow/ENERGY {"Time":"2018-04-06T07:45:05","Total":70.876,"Yesterday":2.895,"Today":0.765,"Period":0,"Power":81,"Factor":0.60,"Voltage":230,"Current":0.580}</t>
  </si>
  <si>
    <t>tele/temp-sensor/SENSOR {"Time":"2018-04-06T07:45:07","DS18B20-1":{"Id":"041643C0E2FF","Temperature":-24.7},"DS18B20-2":{"Id":"041643D346FF","Temperature":1.4},"TempUnit":"C"}</t>
  </si>
  <si>
    <t>tele/pow/ENERGY {"Time":"2018-04-06T07:45:15","Total":70.876,"Yesterday":2.895,"Today":0.765,"Period":0,"Power":79,"Factor":0.65,"Voltage":230,"Current":0.523}</t>
  </si>
  <si>
    <t>tele/temp-sensor/SENSOR {"Time":"2018-04-06T07:45:17","DS18B20-1":{"Id":"041643C0E2FF","Temperature":-24.7},"DS18B20-2":{"Id":"041643D346FF","Temperature":1.4},"TempUnit":"C"}</t>
  </si>
  <si>
    <t>tele/pow/ENERGY {"Time":"2018-04-06T07:45:25","Total":70.877,"Yesterday":2.895,"Today":0.765,"Period":0,"Power":79,"Factor":0.65,"Voltage":230,"Current":0.527}</t>
  </si>
  <si>
    <t>tele/temp-sensor/SENSOR {"Time":"2018-04-06T07:45:28","DS18B20-1":{"Id":"041643C0E2FF","Temperature":-24.7},"DS18B20-2":{"Id":"041643D346FF","Temperature":1.4},"TempUnit":"C"}</t>
  </si>
  <si>
    <t>tele/pow/ENERGY {"Time":"2018-04-06T07:45:35","Total":70.877,"Yesterday":2.895,"Today":0.765,"Period":0,"Power":72,"Factor":0.62,"Voltage":230,"Current":0.504}</t>
  </si>
  <si>
    <t>tele/temp-sensor/SENSOR {"Time":"2018-04-06T07:45:38","DS18B20-1":{"Id":"041643C0E2FF","Temperature":-24.7},"DS18B20-2":{"Id":"041643D346FF","Temperature":1.4},"TempUnit":"C"}</t>
  </si>
  <si>
    <t>tele/pow/ENERGY {"Time":"2018-04-06T07:45:45","Total":70.877,"Yesterday":2.895,"Today":0.766,"Period":0,"Power":72,"Factor":0.61,"Voltage":230,"Current":0.510}</t>
  </si>
  <si>
    <t>tele/temp-sensor/SENSOR {"Time":"2018-04-06T07:45:48","DS18B20-1":{"Id":"041643C0E2FF","Temperature":-24.7},"DS18B20-2":{"Id":"041643D346FF","Temperature":1.5},"TempUnit":"C"}</t>
  </si>
  <si>
    <t>tele/pow/ENERGY {"Time":"2018-04-06T07:45:55","Total":70.877,"Yesterday":2.895,"Today":0.766,"Period":0,"Power":73,"Factor":0.62,"Voltage":230,"Current":0.503}</t>
  </si>
  <si>
    <t>tele/temp-sensor/SENSOR {"Time":"2018-04-06T07:45:58","DS18B20-1":{"Id":"041643C0E2FF","Temperature":-24.7},"DS18B20-2":{"Id":"041643D346FF","Temperature":1.5},"TempUnit":"C"}</t>
  </si>
  <si>
    <t>tele/pow/ENERGY {"Time":"2018-04-06T07:46:05","Total":70.878,"Yesterday":2.895,"Today":0.766,"Period":0,"Power":96,"Factor":0.72,"Voltage":230,"Current":0.577}</t>
  </si>
  <si>
    <t>tele/temp-sensor/SENSOR {"Time":"2018-04-06T07:46:08","DS18B20-1":{"Id":"041643C0E2FF","Temperature":-24.7},"DS18B20-2":{"Id":"041643D346FF","Temperature":1.6},"TempUnit":"C"}</t>
  </si>
  <si>
    <t>tele/pow/ENERGY {"Time":"2018-04-06T07:46:15","Total":70.878,"Yesterday":2.895,"Today":0.766,"Period":0,"Power":80,"Factor":0.65,"Voltage":230,"Current":0.533}</t>
  </si>
  <si>
    <t>tele/temp-sensor/SENSOR {"Time":"2018-04-06T07:46:18","DS18B20-1":{"Id":"041643C0E2FF","Temperature":-24.7},"DS18B20-2":{"Id":"041643D346FF","Temperature":1.6},"TempUnit":"C"}</t>
  </si>
  <si>
    <t>tele/pow/ENERGY {"Time":"2018-04-06T07:46:25","Total":70.878,"Yesterday":2.895,"Today":0.767,"Period":0,"Power":79,"Factor":0.65,"Voltage":230,"Current":0.526}</t>
  </si>
  <si>
    <t>tele/temp-sensor/SENSOR {"Time":"2018-04-06T07:46:28","DS18B20-1":{"Id":"041643C0E2FF","Temperature":-24.7},"DS18B20-2":{"Id":"041643D346FF","Temperature":1.6},"TempUnit":"C"}</t>
  </si>
  <si>
    <t>tele/pow/ENERGY {"Time":"2018-04-06T07:46:35","Total":70.878,"Yesterday":2.895,"Today":0.767,"Period":0,"Power":72,"Factor":0.60,"Voltage":230,"Current":0.519}</t>
  </si>
  <si>
    <t>tele/temp-sensor/SENSOR {"Time":"2018-04-06T07:46:38","DS18B20-1":{"Id":"041643C0E2FF","Temperature":-24.7},"DS18B20-2":{"Id":"041643D346FF","Temperature":1.6},"TempUnit":"C"}</t>
  </si>
  <si>
    <t>tele/pow/ENERGY {"Time":"2018-04-06T07:46:45","Total":70.878,"Yesterday":2.895,"Today":0.767,"Period":0,"Power":72,"Factor":0.62,"Voltage":230,"Current":0.504}</t>
  </si>
  <si>
    <t>tele/temp-sensor/SENSOR {"Time":"2018-04-06T07:46:48","DS18B20-1":{"Id":"041643C0E2FF","Temperature":-24.8},"DS18B20-2":{"Id":"041643D346FF","Temperature":1.6},"TempUnit":"C"}</t>
  </si>
  <si>
    <t>tele/pow/ENERGY {"Time":"2018-04-06T07:46:55","Total":70.879,"Yesterday":2.895,"Today":0.767,"Period":0,"Power":72,"Factor":0.62,"Voltage":230,"Current":0.505}</t>
  </si>
  <si>
    <t>tele/temp-sensor/SENSOR {"Time":"2018-04-06T07:46:58","DS18B20-1":{"Id":"041643C0E2FF","Temperature":-24.8},"DS18B20-2":{"Id":"041643D346FF","Temperature":1.6},"TempUnit":"C"}</t>
  </si>
  <si>
    <t>tele/pow/ENERGY {"Time":"2018-04-06T07:47:05","Total":70.879,"Yesterday":2.895,"Today":0.767,"Period":0,"Power":95,"Factor":0.82,"Voltage":230,"Current":0.503}</t>
  </si>
  <si>
    <t>tele/temp-sensor/SENSOR {"Time":"2018-04-06T07:47:08","DS18B20-1":{"Id":"041643C0E2FF","Temperature":-24.8},"DS18B20-2":{"Id":"041643D346FF","Temperature":1.7},"TempUnit":"C"}</t>
  </si>
  <si>
    <t>tele/pow/ENERGY {"Time":"2018-04-06T07:47:15","Total":70.879,"Yesterday":2.895,"Today":0.768,"Period":0,"Power":95,"Factor":0.72,"Voltage":230,"Current":0.570}</t>
  </si>
  <si>
    <t>tele/temp-sensor/SENSOR {"Time":"2018-04-06T07:47:18","DS18B20-1":{"Id":"041643C0E2FF","Temperature":-24.9},"DS18B20-2":{"Id":"041643D346FF","Temperature":1.7},"TempUnit":"C"}</t>
  </si>
  <si>
    <t>tele/pow/ENERGY {"Time":"2018-04-06T07:47:25","Total":70.879,"Yesterday":2.895,"Today":0.768,"Period":0,"Power":79,"Factor":0.64,"Voltage":230,"Current":0.533}</t>
  </si>
  <si>
    <t>tele/temp-sensor/SENSOR {"Time":"2018-04-06T07:47:28","DS18B20-1":{"Id":"041643C0E2FF","Temperature":-24.9},"DS18B20-2":{"Id":"041643D346FF","Temperature":1.7},"TempUnit":"C"}</t>
  </si>
  <si>
    <t>tele/pow/ENERGY {"Time":"2018-04-06T07:47:35","Total":70.880,"Yesterday":2.895,"Today":0.768,"Period":0,"Power":79,"Factor":0.65,"Voltage":230,"Current":0.523}</t>
  </si>
  <si>
    <t>tele/temp-sensor/SENSOR {"Time":"2018-04-06T07:47:38","DS18B20-1":{"Id":"041643C0E2FF","Temperature":-24.9},"DS18B20-2":{"Id":"041643D346FF","Temperature":1.8},"TempUnit":"C"}</t>
  </si>
  <si>
    <t>tele/pow/ENERGY {"Time":"2018-04-06T07:47:45","Total":70.880,"Yesterday":2.895,"Today":0.768,"Period":0,"Power":72,"Factor":0.62,"Voltage":230,"Current":0.507}</t>
  </si>
  <si>
    <t>tele/temp-sensor/SENSOR {"Time":"2018-04-06T07:47:48","DS18B20-1":{"Id":"041643C0E2FF","Temperature":-24.9},"DS18B20-2":{"Id":"041643D346FF","Temperature":1.8},"TempUnit":"C"}</t>
  </si>
  <si>
    <t>tele/pow/ENERGY {"Time":"2018-04-06T07:47:55","Total":70.880,"Yesterday":2.895,"Today":0.769,"Period":0,"Power":83,"Factor":0.67,"Voltage":230,"Current":0.535}</t>
  </si>
  <si>
    <t>tele/temp-sensor/SENSOR {"Time":"2018-04-06T07:47:58","DS18B20-1":{"Id":"041643C0E2FF","Temperature":-24.9},"DS18B20-2":{"Id":"041643D346FF","Temperature":1.8},"TempUnit":"C"}</t>
  </si>
  <si>
    <t>tele/pow/ENERGY {"Time":"2018-04-06T07:48:05","Total":70.880,"Yesterday":2.895,"Today":0.769,"Period":0,"Power":83,"Factor":0.67,"Voltage":230,"Current":0.531}</t>
  </si>
  <si>
    <t>tele/temp-sensor/SENSOR {"Time":"2018-04-06T07:48:08","DS18B20-1":{"Id":"041643C0E2FF","Temperature":-24.9},"DS18B20-2":{"Id":"041643D346FF","Temperature":1.8},"TempUnit":"C"}</t>
  </si>
  <si>
    <t>tele/pow/ENERGY {"Time":"2018-04-06T07:48:15","Total":70.880,"Yesterday":2.895,"Today":0.769,"Period":0,"Power":106,"Factor":0.75,"Voltage":230,"Current":0.607}</t>
  </si>
  <si>
    <t>tele/temp-sensor/SENSOR {"Time":"2018-04-06T07:48:18","DS18B20-1":{"Id":"041643C0E2FF","Temperature":-24.9},"DS18B20-2":{"Id":"041643D346FF","Temperature":1.8},"TempUnit":"C"}</t>
  </si>
  <si>
    <t>tele/pow/ENERGY {"Time":"2018-04-06T07:48:25","Total":70.881,"Yesterday":2.895,"Today":0.769,"Period":0,"Power":107,"Factor":0.76,"Voltage":230,"Current":0.607}</t>
  </si>
  <si>
    <t>tele/temp-sensor/SENSOR {"Time":"2018-04-06T07:48:28","DS18B20-1":{"Id":"041643C0E2FF","Temperature":-24.9},"DS18B20-2":{"Id":"041643D346FF","Temperature":1.8},"TempUnit":"C"}</t>
  </si>
  <si>
    <t>tele/pow/ENERGY {"Time":"2018-04-06T07:48:35","Total":70.881,"Yesterday":2.895,"Today":0.770,"Period":0,"Power":91,"Factor":0.70,"Voltage":230,"Current":0.557}</t>
  </si>
  <si>
    <t>tele/temp-sensor/SENSOR {"Time":"2018-04-06T07:48:38","DS18B20-1":{"Id":"041643C0E2FF","Temperature":-24.9},"DS18B20-2":{"Id":"041643D346FF","Temperature":1.9},"TempUnit":"C"}</t>
  </si>
  <si>
    <t>tele/pow/ENERGY {"Time":"2018-04-06T07:48:45","Total":70.881,"Yesterday":2.895,"Today":0.770,"Period":0,"Power":90,"Factor":0.70,"Voltage":230,"Current":0.556}</t>
  </si>
  <si>
    <t>tele/temp-sensor/SENSOR {"Time":"2018-04-06T07:48:48","DS18B20-1":{"Id":"041643C0E2FF","Temperature":-24.9},"DS18B20-2":{"Id":"041643D346FF","Temperature":1.9},"TempUnit":"C"}</t>
  </si>
  <si>
    <t>tele/pow/ENERGY {"Time":"2018-04-06T07:48:55","Total":70.882,"Yesterday":2.895,"Today":0.770,"Period":0,"Power":84,"Factor":0.67,"Voltage":230,"Current":0.539}</t>
  </si>
  <si>
    <t>tele/temp-sensor/SENSOR {"Time":"2018-04-06T07:48:58","DS18B20-1":{"Id":"041643C0E2FF","Temperature":-24.9},"DS18B20-2":{"Id":"041643D346FF","Temperature":1.9},"TempUnit":"C"}</t>
  </si>
  <si>
    <t>tele/pow/ENERGY {"Time":"2018-04-06T07:49:05","Total":70.882,"Yesterday":2.895,"Today":0.770,"Period":0,"Power":83,"Factor":0.67,"Voltage":230,"Current":0.536}</t>
  </si>
  <si>
    <t>tele/temp-sensor/SENSOR {"Time":"2018-04-06T07:49:09","DS18B20-1":{"Id":"041643C0E2FF","Temperature":-25.0},"DS18B20-2":{"Id":"041643D346FF","Temperature":1.9},"TempUnit":"C"}</t>
  </si>
  <si>
    <t>tele/pow/ENERGY {"Time":"2018-04-06T07:49:15","Total":70.882,"Yesterday":2.895,"Today":0.771,"Period":0,"Power":83,"Factor":0.67,"Voltage":230,"Current":0.535}</t>
  </si>
  <si>
    <t>tele/temp-sensor/SENSOR {"Time":"2018-04-06T07:49:19","DS18B20-1":{"Id":"041643C0E2FF","Temperature":-25.0},"DS18B20-2":{"Id":"041643D346FF","Temperature":1.9},"TempUnit":"C"}</t>
  </si>
  <si>
    <t>tele/pow/ENERGY {"Time":"2018-04-06T07:49:25","Total":70.882,"Yesterday":2.895,"Today":0.771,"Period":0,"Power":107,"Factor":0.76,"Voltage":230,"Current":0.606}</t>
  </si>
  <si>
    <t>tele/temp-sensor/SENSOR {"Time":"2018-04-06T07:49:29","DS18B20-1":{"Id":"041643C0E2FF","Temperature":-25.0},"DS18B20-2":{"Id":"041643D346FF","Temperature":1.9},"TempUnit":"C"}</t>
  </si>
  <si>
    <t>tele/pow/ENERGY {"Time":"2018-04-06T07:49:35","Total":70.883,"Yesterday":2.895,"Today":0.771,"Period":0,"Power":91,"Factor":0.71,"Voltage":230,"Current":0.557}</t>
  </si>
  <si>
    <t>tele/temp-sensor/SENSOR {"Time":"2018-04-06T07:49:39","DS18B20-1":{"Id":"041643C0E2FF","Temperature":-25.0},"DS18B20-2":{"Id":"041643D346FF","Temperature":2.0},"TempUnit":"C"}</t>
  </si>
  <si>
    <t>tele/pow/ENERGY {"Time":"2018-04-06T07:49:45","Total":70.883,"Yesterday":2.895,"Today":0.771,"Period":0,"Power":91,"Factor":0.70,"Voltage":230,"Current":0.562}</t>
  </si>
  <si>
    <t>tele/temp-sensor/SENSOR {"Time":"2018-04-06T07:49:49","DS18B20-1":{"Id":"041643C0E2FF","Temperature":-25.0},"DS18B20-2":{"Id":"041643D346FF","Temperature":2.0},"TempUnit":"C"}</t>
  </si>
  <si>
    <t>tele/pow/ENERGY {"Time":"2018-04-06T07:49:55","Total":70.883,"Yesterday":2.895,"Today":0.772,"Period":0,"Power":89,"Factor":0.69,"Voltage":230,"Current":0.557}</t>
  </si>
  <si>
    <t>tele/temp-sensor/SENSOR {"Time":"2018-04-06T07:49:59","DS18B20-1":{"Id":"041643C0E2FF","Temperature":-25.0},"DS18B20-2":{"Id":"041643D346FF","Temperature":2.0},"TempUnit":"C"}</t>
  </si>
  <si>
    <t>tele/pow/ENERGY {"Time":"2018-04-06T07:50:05","Total":70.883,"Yesterday":2.895,"Today":0.772,"Period":0,"Power":83,"Factor":0.67,"Voltage":230,"Current":0.536}</t>
  </si>
  <si>
    <t>tele/temp-sensor/SENSOR {"Time":"2018-04-06T07:50:09","DS18B20-1":{"Id":"041643C0E2FF","Temperature":-25.1},"DS18B20-2":{"Id":"041643D346FF","Temperature":2.0},"TempUnit":"C"}</t>
  </si>
  <si>
    <t>tele/pow/ENERGY {"Time":"2018-04-06T07:50:15","Total":70.883,"Yesterday":2.895,"Today":0.772,"Period":0,"Power":83,"Factor":0.67,"Voltage":230,"Current":0.532}</t>
  </si>
  <si>
    <t>tele/temp-sensor/SENSOR {"Time":"2018-04-06T07:50:19","DS18B20-1":{"Id":"041643C0E2FF","Temperature":-25.1},"DS18B20-2":{"Id":"041643D346FF","Temperature":2.1},"TempUnit":"C"}</t>
  </si>
  <si>
    <t>tele/pow/ENERGY {"Time":"2018-04-06T07:50:25","Total":70.884,"Yesterday":2.895,"Today":0.772,"Period":0,"Power":106,"Factor":0.85,"Voltage":230,"Current":0.535}</t>
  </si>
  <si>
    <t>tele/temp-sensor/SENSOR {"Time":"2018-04-06T07:50:29","DS18B20-1":{"Id":"041643C0E2FF","Temperature":-25.1},"DS18B20-2":{"Id":"041643D346FF","Temperature":2.1},"TempUnit":"C"}</t>
  </si>
  <si>
    <t>tele/pow/ENERGY {"Time":"2018-04-06T07:50:35","Total":70.884,"Yesterday":2.895,"Today":0.773,"Period":0,"Power":106,"Factor":0.76,"Voltage":230,"Current":0.604}</t>
  </si>
  <si>
    <t>tele/temp-sensor/SENSOR {"Time":"2018-04-06T07:50:39","DS18B20-1":{"Id":"041643C0E2FF","Temperature":-25.1},"DS18B20-2":{"Id":"041643D346FF","Temperature":2.1},"TempUnit":"C"}</t>
  </si>
  <si>
    <t>tele/pow/ENERGY {"Time":"2018-04-06T07:50:45","Total":70.884,"Yesterday":2.895,"Today":0.773,"Period":0,"Power":90,"Factor":0.70,"Voltage":230,"Current":0.557}</t>
  </si>
  <si>
    <t>tele/temp-sensor/SENSOR {"Time":"2018-04-06T07:50:49","DS18B20-1":{"Id":"041643C0E2FF","Temperature":-25.1},"DS18B20-2":{"Id":"041643D346FF","Temperature":2.1},"TempUnit":"C"}</t>
  </si>
  <si>
    <t>tele/pow/ENERGY {"Time":"2018-04-06T07:50:55","Total":70.885,"Yesterday":2.895,"Today":0.773,"Period":0,"Power":89,"Factor":0.70,"Voltage":230,"Current":0.550}</t>
  </si>
  <si>
    <t>tele/temp-sensor/SENSOR {"Time":"2018-04-06T07:50:59","DS18B20-1":{"Id":"041643C0E2FF","Temperature":-25.1},"DS18B20-2":{"Id":"041643D346FF","Temperature":2.1},"TempUnit":"C"}</t>
  </si>
  <si>
    <t>tele/pow/ENERGY {"Time":"2018-04-06T07:51:05","Total":70.885,"Yesterday":2.895,"Today":0.773,"Period":0,"Power":83,"Factor":0.68,"Voltage":230,"Current":0.532}</t>
  </si>
  <si>
    <t>tele/temp-sensor/SENSOR {"Time":"2018-04-06T07:51:09","DS18B20-1":{"Id":"041643C0E2FF","Temperature":-25.1},"DS18B20-2":{"Id":"041643D346FF","Temperature":2.1},"TempUnit":"C"}</t>
  </si>
  <si>
    <t>tele/pow/ENERGY {"Time":"2018-04-06T07:51:15","Total":70.885,"Yesterday":2.895,"Today":0.774,"Period":0,"Power":84,"Factor":0.67,"Voltage":230,"Current":0.535}</t>
  </si>
  <si>
    <t>tele/temp-sensor/SENSOR {"Time":"2018-04-06T07:51:19","DS18B20-1":{"Id":"041643C0E2FF","Temperature":-25.1},"DS18B20-2":{"Id":"041643D346FF","Temperature":2.2},"TempUnit":"C"}</t>
  </si>
  <si>
    <t>tele/pow/ENERGY {"Time":"2018-04-06T07:51:25","Total":70.885,"Yesterday":2.895,"Today":0.774,"Period":0,"Power":84,"Factor":0.68,"Voltage":230,"Current":0.534}</t>
  </si>
  <si>
    <t>tele/temp-sensor/SENSOR {"Time":"2018-04-06T07:51:29","DS18B20-1":{"Id":"041643C0E2FF","Temperature":-25.1},"DS18B20-2":{"Id":"041643D346FF","Temperature":2.2},"TempUnit":"C"}</t>
  </si>
  <si>
    <t>tele/pow/ENERGY {"Time":"2018-04-06T07:51:35","Total":70.885,"Yesterday":2.895,"Today":0.774,"Period":0,"Power":106,"Factor":0.75,"Voltage":230,"Current":0.609}</t>
  </si>
  <si>
    <t>tele/temp-sensor/SENSOR {"Time":"2018-04-06T07:51:39","DS18B20-1":{"Id":"041643C0E2FF","Temperature":-25.1},"DS18B20-2":{"Id":"041643D346FF","Temperature":2.2},"TempUnit":"C"}</t>
  </si>
  <si>
    <t>tele/pow/ENERGY {"Time":"2018-04-06T07:51:45","Total":70.886,"Yesterday":2.895,"Today":0.774,"Period":0,"Power":91,"Factor":0.68,"Voltage":230,"Current":0.584}</t>
  </si>
  <si>
    <t>tele/temp-sensor/SENSOR {"Time":"2018-04-06T07:51:49","DS18B20-1":{"Id":"041643C0E2FF","Temperature":-25.1},"DS18B20-2":{"Id":"041643D346FF","Temperature":2.2},"TempUnit":"C"}</t>
  </si>
  <si>
    <t>tele/pow/ENERGY {"Time":"2018-04-06T07:51:55","Total":70.886,"Yesterday":2.895,"Today":0.775,"Period":0,"Power":90,"Factor":0.70,"Voltage":230,"Current":0.554}</t>
  </si>
  <si>
    <t>tele/temp-sensor/SENSOR {"Time":"2018-04-06T07:51:59","DS18B20-1":{"Id":"041643C0E2FF","Temperature":-25.1},"DS18B20-2":{"Id":"041643D346FF","Temperature":2.2},"TempUnit":"C"}</t>
  </si>
  <si>
    <t>tele/pow/ENERGY {"Time":"2018-04-06T07:52:05","Total":70.886,"Yesterday":2.895,"Today":0.775,"Period":0,"Power":89,"Factor":0.70,"Voltage":230,"Current":0.552}</t>
  </si>
  <si>
    <t>tele/temp-sensor/SENSOR {"Time":"2018-04-06T07:52:09","DS18B20-1":{"Id":"041643C0E2FF","Temperature":-25.1},"DS18B20-2":{"Id":"041643D346FF","Temperature":2.2},"TempUnit":"C"}</t>
  </si>
  <si>
    <t>tele/pow/ENERGY {"Time":"2018-04-06T07:52:15","Total":70.887,"Yesterday":2.895,"Today":0.775,"Period":0,"Power":83,"Factor":0.67,"Voltage":230,"Current":0.531}</t>
  </si>
  <si>
    <t>tele/temp-sensor/SENSOR {"Time":"2018-04-06T07:52:19","DS18B20-1":{"Id":"041643C0E2FF","Temperature":-25.1},"DS18B20-2":{"Id":"041643D346FF","Temperature":2.2},"TempUnit":"C"}</t>
  </si>
  <si>
    <t>tele/pow/ENERGY {"Time":"2018-04-06T07:52:25","Total":70.887,"Yesterday":2.895,"Today":0.775,"Period":0,"Power":83,"Factor":0.67,"Voltage":230,"Current":0.532}</t>
  </si>
  <si>
    <t>tele/temp-sensor/SENSOR {"Time":"2018-04-06T07:52:29","DS18B20-1":{"Id":"041643C0E2FF","Temperature":-25.1},"DS18B20-2":{"Id":"041643D346FF","Temperature":2.2},"TempUnit":"C"}</t>
  </si>
  <si>
    <t>tele/pow/ENERGY {"Time":"2018-04-06T07:52:35","Total":70.887,"Yesterday":2.895,"Today":0.776,"Period":0,"Power":84,"Factor":0.68,"Voltage":230,"Current":0.534}</t>
  </si>
  <si>
    <t>tele/temp-sensor/SENSOR {"Time":"2018-04-06T07:52:40","DS18B20-1":{"Id":"041643C0E2FF","Temperature":-25.1},"DS18B20-2":{"Id":"041643D346FF","Temperature":2.3},"TempUnit":"C"}</t>
  </si>
  <si>
    <t>tele/pow/ENERGY {"Time":"2018-04-06T07:52:45","Total":70.887,"Yesterday":2.895,"Today":0.776,"Period":0,"Power":107,"Factor":0.76,"Voltage":230,"Current":0.609}</t>
  </si>
  <si>
    <t>tele/temp-sensor/SENSOR {"Time":"2018-04-06T07:52:50","DS18B20-1":{"Id":"041643C0E2FF","Temperature":-25.1},"DS18B20-2":{"Id":"041643D346FF","Temperature":2.3},"TempUnit":"C"}</t>
  </si>
  <si>
    <t>tele/pow/ENERGY {"Time":"2018-04-06T07:52:55","Total":70.888,"Yesterday":2.895,"Today":0.776,"Period":0,"Power":91,"Factor":0.71,"Voltage":230,"Current":0.554}</t>
  </si>
  <si>
    <t>tele/temp-sensor/SENSOR {"Time":"2018-04-06T07:53:00","DS18B20-1":{"Id":"041643C0E2FF","Temperature":-25.1},"DS18B20-2":{"Id":"041643D346FF","Temperature":2.3},"TempUnit":"C"}</t>
  </si>
  <si>
    <t>tele/pow/ENERGY {"Time":"2018-04-06T07:53:05","Total":70.888,"Yesterday":2.895,"Today":0.776,"Period":0,"Power":90,"Factor":0.70,"Voltage":230,"Current":0.560}</t>
  </si>
  <si>
    <t>tele/temp-sensor/SENSOR {"Time":"2018-04-06T07:53:10","DS18B20-1":{"Id":"041643C0E2FF","Temperature":-25.2},"DS18B20-2":{"Id":"041643D346FF","Temperature":2.3},"TempUnit":"C"}</t>
  </si>
  <si>
    <t>tele/pow/ENERGY {"Time":"2018-04-06T07:53:15","Total":70.888,"Yesterday":2.895,"Today":0.777,"Period":0,"Power":90,"Factor":0.70,"Voltage":230,"Current":0.556}</t>
  </si>
  <si>
    <t>tele/temp-sensor/SENSOR {"Time":"2018-04-06T07:53:20","DS18B20-1":{"Id":"041643C0E2FF","Temperature":-25.2},"DS18B20-2":{"Id":"041643D346FF","Temperature":2.4},"TempUnit":"C"}</t>
  </si>
  <si>
    <t>tele/pow/ENERGY {"Time":"2018-04-06T07:53:25","Total":70.888,"Yesterday":2.895,"Today":0.777,"Period":0,"Power":83,"Factor":0.67,"Voltage":230,"Current":0.531}</t>
  </si>
  <si>
    <t>tele/temp-sensor/SENSOR {"Time":"2018-04-06T07:53:30","DS18B20-1":{"Id":"041643C0E2FF","Temperature":-25.2},"DS18B20-2":{"Id":"041643D346FF","Temperature":2.4},"TempUnit":"C"}</t>
  </si>
  <si>
    <t>tele/pow/ENERGY {"Time":"2018-04-06T07:53:35","Total":70.888,"Yesterday":2.895,"Today":0.777,"Period":0,"Power":83,"Factor":0.67,"Voltage":230,"Current":0.536}</t>
  </si>
  <si>
    <t>tele/temp-sensor/SENSOR {"Time":"2018-04-06T07:53:40","DS18B20-1":{"Id":"041643C0E2FF","Temperature":-25.2},"DS18B20-2":{"Id":"041643D346FF","Temperature":2.4},"TempUnit":"C"}</t>
  </si>
  <si>
    <t>tele/pow/ENERGY {"Time":"2018-04-06T07:53:45","Total":70.889,"Yesterday":2.895,"Today":0.777,"Period":0,"Power":83,"Factor":0.67,"Voltage":230,"Current":0.534}</t>
  </si>
  <si>
    <t>tele/temp-sensor/SENSOR {"Time":"2018-04-06T07:53:50","DS18B20-1":{"Id":"041643C0E2FF","Temperature":-25.2},"DS18B20-2":{"Id":"041643D346FF","Temperature":2.4},"TempUnit":"C"}</t>
  </si>
  <si>
    <t>tele/pow/ENERGY {"Time":"2018-04-06T07:53:55","Total":70.889,"Yesterday":2.895,"Today":0.778,"Period":0,"Power":106,"Factor":0.76,"Voltage":230,"Current":0.602}</t>
  </si>
  <si>
    <t>tele/temp-sensor/SENSOR {"Time":"2018-04-06T07:54:00","DS18B20-1":{"Id":"041643C0E2FF","Temperature":-25.2},"DS18B20-2":{"Id":"041643D346FF","Temperature":2.4},"TempUnit":"C"}</t>
  </si>
  <si>
    <t>tele/pow/ENERGY {"Time":"2018-04-06T07:54:05","Total":70.889,"Yesterday":2.895,"Today":0.778,"Period":0,"Power":91,"Factor":0.71,"Voltage":230,"Current":0.556}</t>
  </si>
  <si>
    <t>tele/temp-sensor/SENSOR {"Time":"2018-04-06T07:54:10","DS18B20-1":{"Id":"041643C0E2FF","Temperature":-25.2},"DS18B20-2":{"Id":"041643D346FF","Temperature":2.4},"TempUnit":"C"}</t>
  </si>
  <si>
    <t>tele/pow/ENERGY {"Time":"2018-04-06T07:54:15","Total":70.890,"Yesterday":2.895,"Today":0.778,"Period":0,"Power":89,"Factor":0.70,"Voltage":230,"Current":0.549}</t>
  </si>
  <si>
    <t>tele/temp-sensor/SENSOR {"Time":"2018-04-06T07:54:20","DS18B20-1":{"Id":"041643C0E2FF","Temperature":-25.2},"DS18B20-2":{"Id":"041643D346FF","Temperature":2.4},"TempUnit":"C"}</t>
  </si>
  <si>
    <t>tele/pow/ENERGY {"Time":"2018-04-06T07:54:25","Total":70.890,"Yesterday":2.895,"Today":0.778,"Period":0,"Power":84,"Factor":0.68,"Voltage":230,"Current":0.529}</t>
  </si>
  <si>
    <t>tele/temp-sensor/SENSOR {"Time":"2018-04-06T07:54:30","DS18B20-1":{"Id":"041643C0E2FF","Temperature":-25.3},"DS18B20-2":{"Id":"041643D346FF","Temperature":2.4},"TempUnit":"C"}</t>
  </si>
  <si>
    <t>tele/pow/ENERGY {"Time":"2018-04-06T07:54:35","Total":70.890,"Yesterday":2.895,"Today":0.779,"Period":0,"Power":83,"Factor":0.67,"Voltage":230,"Current":0.531}</t>
  </si>
  <si>
    <t>tele/temp-sensor/SENSOR {"Time":"2018-04-06T07:54:40","DS18B20-1":{"Id":"041643C0E2FF","Temperature":-25.3},"DS18B20-2":{"Id":"041643D346FF","Temperature":2.4},"TempUnit":"C"}</t>
  </si>
  <si>
    <t>tele/pow/ENERGY {"Time":"2018-04-06T07:54:45","Total":70.890,"Yesterday":2.895,"Today":0.779,"Period":0,"Power":83,"Factor":0.67,"Voltage":230,"Current":0.533}</t>
  </si>
  <si>
    <t>tele/temp-sensor/SENSOR {"Time":"2018-04-06T07:54:50","DS18B20-1":{"Id":"041643C0E2FF","Temperature":-25.3},"DS18B20-2":{"Id":"041643D346FF","Temperature":2.4},"TempUnit":"C"}</t>
  </si>
  <si>
    <t>tele/pow/ENERGY {"Time":"2018-04-06T07:54:55","Total":70.890,"Yesterday":2.895,"Today":0.779,"Period":0,"Power":106,"Factor":0.75,"Voltage":230,"Current":0.605}</t>
  </si>
  <si>
    <t>tele/temp-sensor/SENSOR {"Time":"2018-04-06T07:55:00","DS18B20-1":{"Id":"041643C0E2FF","Temperature":-25.3},"DS18B20-2":{"Id":"041643D346FF","Temperature":2.5},"TempUnit":"C"}</t>
  </si>
  <si>
    <t>tele/pow/ENERGY {"Time":"2018-04-06T07:55:05","Total":70.891,"Yesterday":2.895,"Today":0.779,"Period":0,"Power":105,"Factor":0.75,"Voltage":230,"Current":0.603}</t>
  </si>
  <si>
    <t>tele/temp-sensor/SENSOR {"Time":"2018-04-06T07:55:10","DS18B20-1":{"Id":"041643C0E2FF","Temperature":-25.3},"DS18B20-2":{"Id":"041643D346FF","Temperature":2.5},"TempUnit":"C"}</t>
  </si>
  <si>
    <t>tele/pow/ENERGY {"Time":"2018-04-06T07:55:15","Total":70.891,"Yesterday":2.895,"Today":0.780,"Period":0,"Power":89,"Factor":0.70,"Voltage":230,"Current":0.550}</t>
  </si>
  <si>
    <t>tele/temp-sensor/SENSOR {"Time":"2018-04-06T07:55:20","DS18B20-1":{"Id":"041643C0E2FF","Temperature":-25.3},"DS18B20-2":{"Id":"041643D346FF","Temperature":2.5},"TempUnit":"C"}</t>
  </si>
  <si>
    <t>tele/pow/ENERGY {"Time":"2018-04-06T07:55:25","Total":70.891,"Yesterday":2.895,"Today":0.780,"Period":0,"Power":89,"Factor":0.70,"Voltage":230,"Current":0.550}</t>
  </si>
  <si>
    <t>tele/temp-sensor/SENSOR {"Time":"2018-04-06T07:55:30","DS18B20-1":{"Id":"041643C0E2FF","Temperature":-25.3},"DS18B20-2":{"Id":"041643D346FF","Temperature":2.5},"TempUnit":"C"}</t>
  </si>
  <si>
    <t>tele/pow/ENERGY {"Time":"2018-04-06T07:55:35","Total":70.892,"Yesterday":2.895,"Today":0.780,"Period":0,"Power":82,"Factor":0.67,"Voltage":230,"Current":0.530}</t>
  </si>
  <si>
    <t>tele/temp-sensor/SENSOR {"Time":"2018-04-06T07:55:40","DS18B20-1":{"Id":"041643C0E2FF","Temperature":-25.3},"DS18B20-2":{"Id":"041643D346FF","Temperature":2.5},"TempUnit":"C"}</t>
  </si>
  <si>
    <t>tele/pow/ENERGY {"Time":"2018-04-06T07:55:45","Total":70.892,"Yesterday":2.895,"Today":0.780,"Period":0,"Power":83,"Factor":0.68,"Voltage":230,"Current":0.529}</t>
  </si>
  <si>
    <t>tele/temp-sensor/SENSOR {"Time":"2018-04-06T07:55:50","DS18B20-1":{"Id":"041643C0E2FF","Temperature":-25.3},"DS18B20-2":{"Id":"041643D346FF","Temperature":2.6},"TempUnit":"C"}</t>
  </si>
  <si>
    <t>tele/pow/ENERGY {"Time":"2018-04-06T07:55:55","Total":70.892,"Yesterday":2.895,"Today":0.781,"Period":0,"Power":84,"Factor":0.68,"Voltage":230,"Current":0.528}</t>
  </si>
  <si>
    <t>tele/temp-sensor/SENSOR {"Time":"2018-04-06T07:56:00","DS18B20-1":{"Id":"041643C0E2FF","Temperature":-25.3},"DS18B20-2":{"Id":"041643D346FF","Temperature":2.6},"TempUnit":"C"}</t>
  </si>
  <si>
    <t>tele/pow/ENERGY {"Time":"2018-04-06T07:56:05","Total":70.892,"Yesterday":2.895,"Today":0.781,"Period":0,"Power":105,"Factor":0.76,"Voltage":230,"Current":0.599}</t>
  </si>
  <si>
    <t>tele/temp-sensor/SENSOR {"Time":"2018-04-06T07:56:10","DS18B20-1":{"Id":"041643C0E2FF","Temperature":-25.3},"DS18B20-2":{"Id":"041643D346FF","Temperature":2.6},"TempUnit":"C"}</t>
  </si>
  <si>
    <t>tele/pow/ENERGY {"Time":"2018-04-06T07:56:15","Total":70.893,"Yesterday":2.895,"Today":0.781,"Period":0,"Power":90,"Factor":0.70,"Voltage":230,"Current":0.556}</t>
  </si>
  <si>
    <t>tele/temp-sensor/SENSOR {"Time":"2018-04-06T07:56:21","DS18B20-1":{"Id":"041643C0E2FF","Temperature":-25.3},"DS18B20-2":{"Id":"041643D346FF","Temperature":2.6},"TempUnit":"C"}</t>
  </si>
  <si>
    <t>tele/pow/ENERGY {"Time":"2018-04-06T07:56:25","Total":70.893,"Yesterday":2.895,"Today":0.781,"Period":0,"Power":89,"Factor":0.69,"Voltage":230,"Current":0.551}</t>
  </si>
  <si>
    <t>tele/temp-sensor/SENSOR {"Time":"2018-04-06T07:56:31","DS18B20-1":{"Id":"041643C0E2FF","Temperature":-25.3},"DS18B20-2":{"Id":"041643D346FF","Temperature":2.6},"TempUnit":"C"}</t>
  </si>
  <si>
    <t>tele/pow/ENERGY {"Time":"2018-04-06T07:56:35","Total":70.893,"Yesterday":2.895,"Today":0.782,"Period":0,"Power":89,"Factor":0.70,"Voltage":230,"Current":0.551}</t>
  </si>
  <si>
    <t>tele/temp-sensor/SENSOR {"Time":"2018-04-06T07:56:41","DS18B20-1":{"Id":"041643C0E2FF","Temperature":-25.3},"DS18B20-2":{"Id":"041643D346FF","Temperature":2.6},"TempUnit":"C"}</t>
  </si>
  <si>
    <t>tele/pow/ENERGY {"Time":"2018-04-06T07:56:45","Total":70.893,"Yesterday":2.895,"Today":0.782,"Period":0,"Power":82,"Factor":0.67,"Voltage":230,"Current":0.533}</t>
  </si>
  <si>
    <t>tele/temp-sensor/SENSOR {"Time":"2018-04-06T07:56:51","DS18B20-1":{"Id":"041643C0E2FF","Temperature":-25.3},"DS18B20-2":{"Id":"041643D346FF","Temperature":2.6},"TempUnit":"C"}</t>
  </si>
  <si>
    <t>tele/pow/ENERGY {"Time":"2018-04-06T07:56:55","Total":70.893,"Yesterday":2.895,"Today":0.782,"Period":0,"Power":83,"Factor":0.67,"Voltage":230,"Current":0.532}</t>
  </si>
  <si>
    <t>tele/temp-sensor/SENSOR {"Time":"2018-04-06T07:57:01","DS18B20-1":{"Id":"041643C0E2FF","Temperature":-25.3},"DS18B20-2":{"Id":"041643D346FF","Temperature":2.6},"TempUnit":"C"}</t>
  </si>
  <si>
    <t>tele/pow/ENERGY {"Time":"2018-04-06T07:57:05","Total":70.894,"Yesterday":2.895,"Today":0.782,"Period":0,"Power":83,"Factor":0.67,"Voltage":230,"Current":0.533}</t>
  </si>
  <si>
    <t>tele/temp-sensor/SENSOR {"Time":"2018-04-06T07:57:11","DS18B20-1":{"Id":"041643C0E2FF","Temperature":-25.3},"DS18B20-2":{"Id":"041643D346FF","Temperature":2.6},"TempUnit":"C"}</t>
  </si>
  <si>
    <t>tele/pow/ENERGY {"Time":"2018-04-06T07:57:15","Total":70.894,"Yesterday":2.895,"Today":0.783,"Period":0,"Power":105,"Factor":0.75,"Voltage":230,"Current":0.599}</t>
  </si>
  <si>
    <t>tele/temp-sensor/SENSOR {"Time":"2018-04-06T07:57:21","DS18B20-1":{"Id":"041643C0E2FF","Temperature":-25.3},"DS18B20-2":{"Id":"041643D346FF","Temperature":2.6},"TempUnit":"C"}</t>
  </si>
  <si>
    <t>tele/pow/ENERGY {"Time":"2018-04-06T07:57:25","Total":70.894,"Yesterday":2.895,"Today":0.783,"Period":0,"Power":90,"Factor":0.70,"Voltage":230,"Current":0.552}</t>
  </si>
  <si>
    <t>tele/temp-sensor/SENSOR {"Time":"2018-04-06T07:57:31","DS18B20-1":{"Id":"041643C0E2FF","Temperature":-25.3},"DS18B20-2":{"Id":"041643D346FF","Temperature":2.6},"TempUnit":"C"}</t>
  </si>
  <si>
    <t>tele/pow/ENERGY {"Time":"2018-04-06T07:57:35","Total":70.895,"Yesterday":2.895,"Today":0.783,"Period":0,"Power":90,"Factor":0.70,"Voltage":230,"Current":0.549}</t>
  </si>
  <si>
    <t>tele/temp-sensor/SENSOR {"Time":"2018-04-06T07:57:41","DS18B20-1":{"Id":"041643C0E2FF","Temperature":-25.3},"DS18B20-2":{"Id":"041643D346FF","Temperature":2.7},"TempUnit":"C"}</t>
  </si>
  <si>
    <t>tele/pow/ENERGY {"Time":"2018-04-06T07:57:45","Total":70.895,"Yesterday":2.895,"Today":0.783,"Period":0,"Power":83,"Factor":0.67,"Voltage":230,"Current":0.535}</t>
  </si>
  <si>
    <t>tele/temp-sensor/SENSOR {"Time":"2018-04-06T07:57:51","DS18B20-1":{"Id":"041643C0E2FF","Temperature":-25.3},"DS18B20-2":{"Id":"041643D346FF","Temperature":2.7},"TempUnit":"C"}</t>
  </si>
  <si>
    <t>tele/pow/ENERGY {"Time":"2018-04-06T07:57:55","Total":70.895,"Yesterday":2.895,"Today":0.784,"Period":0,"Power":83,"Factor":0.67,"Voltage":230,"Current":0.531}</t>
  </si>
  <si>
    <t>tele/temp-sensor/SENSOR {"Time":"2018-04-06T07:58:01","DS18B20-1":{"Id":"041643C0E2FF","Temperature":-25.3},"DS18B20-2":{"Id":"041643D346FF","Temperature":2.7},"TempUnit":"C"}</t>
  </si>
  <si>
    <t>tele/pow/ENERGY {"Time":"2018-04-06T07:58:05","Total":70.895,"Yesterday":2.895,"Today":0.784,"Period":0,"Power":83,"Factor":0.67,"Voltage":230,"Current":0.536}</t>
  </si>
  <si>
    <t>tele/temp-sensor/SENSOR {"Time":"2018-04-06T07:58:11","DS18B20-1":{"Id":"041643C0E2FF","Temperature":-25.3},"DS18B20-2":{"Id":"041643D346FF","Temperature":2.7},"TempUnit":"C"}</t>
  </si>
  <si>
    <t>tele/pow/ENERGY {"Time":"2018-04-06T07:58:15","Total":70.895,"Yesterday":2.895,"Today":0.784,"Period":0,"Power":106,"Factor":0.76,"Voltage":230,"Current":0.605}</t>
  </si>
  <si>
    <t>tele/temp-sensor/SENSOR {"Time":"2018-04-06T07:58:21","DS18B20-1":{"Id":"041643C0E2FF","Temperature":-25.3},"DS18B20-2":{"Id":"041643D346FF","Temperature":2.7},"TempUnit":"C"}</t>
  </si>
  <si>
    <t>tele/pow/ENERGY {"Time":"2018-04-06T07:58:25","Total":70.896,"Yesterday":2.895,"Today":0.784,"Period":0,"Power":106,"Factor":0.76,"Voltage":230,"Current":0.603}</t>
  </si>
  <si>
    <t>tele/temp-sensor/SENSOR {"Time":"2018-04-06T07:58:31","DS18B20-1":{"Id":"041643C0E2FF","Temperature":-25.4},"DS18B20-2":{"Id":"041643D346FF","Temperature":2.7},"TempUnit":"C"}</t>
  </si>
  <si>
    <t>tele/pow/ENERGY {"Time":"2018-04-06T07:58:35","Total":70.896,"Yesterday":2.895,"Today":0.785,"Period":0,"Power":89,"Factor":0.69,"Voltage":230,"Current":0.557}</t>
  </si>
  <si>
    <t>tele/temp-sensor/SENSOR {"Time":"2018-04-06T07:58:41","DS18B20-1":{"Id":"041643C0E2FF","Temperature":-25.4},"DS18B20-2":{"Id":"041643D346FF","Temperature":2.7},"TempUnit":"C"}</t>
  </si>
  <si>
    <t>tele/pow/ENERGY {"Time":"2018-04-06T07:58:45","Total":70.896,"Yesterday":2.895,"Today":0.785,"Period":0,"Power":89,"Factor":0.70,"Voltage":230,"Current":0.549}</t>
  </si>
  <si>
    <t>tele/temp-sensor/SENSOR {"Time":"2018-04-06T07:58:51","DS18B20-1":{"Id":"041643C0E2FF","Temperature":-25.4},"DS18B20-2":{"Id":"041643D346FF","Temperature":2.7},"TempUnit":"C"}</t>
  </si>
  <si>
    <t>tele/pow/ENERGY {"Time":"2018-04-06T07:58:55","Total":70.896,"Yesterday":2.895,"Today":0.785,"Period":0,"Power":83,"Factor":0.68,"Voltage":230,"Current":0.528}</t>
  </si>
  <si>
    <t>tele/temp-sensor/SENSOR {"Time":"2018-04-06T07:59:01","DS18B20-1":{"Id":"041643C0E2FF","Temperature":-25.4},"DS18B20-2":{"Id":"041643D346FF","Temperature":2.7},"TempUnit":"C"}</t>
  </si>
  <si>
    <t>tele/pow/ENERGY {"Time":"2018-04-06T07:59:05","Total":70.897,"Yesterday":2.895,"Today":0.785,"Period":0,"Power":83,"Factor":0.67,"Voltage":230,"Current":0.530}</t>
  </si>
  <si>
    <t>tele/temp-sensor/SENSOR {"Time":"2018-04-06T07:59:11","DS18B20-1":{"Id":"041643C0E2FF","Temperature":-25.4},"DS18B20-2":{"Id":"041643D346FF","Temperature":2.7},"TempUnit":"C"}</t>
  </si>
  <si>
    <t>tele/pow/ENERGY {"Time":"2018-04-06T07:59:15","Total":70.897,"Yesterday":2.895,"Today":0.786,"Period":0,"Power":83,"Factor":0.67,"Voltage":230,"Current":0.530}</t>
  </si>
  <si>
    <t>tele/temp-sensor/SENSOR {"Time":"2018-04-06T07:59:21","DS18B20-1":{"Id":"041643C0E2FF","Temperature":-25.4},"DS18B20-2":{"Id":"041643D346FF","Temperature":2.7},"TempUnit":"C"}</t>
  </si>
  <si>
    <t>tele/pow/ENERGY {"Time":"2018-04-06T07:59:25","Total":70.897,"Yesterday":2.895,"Today":0.786,"Period":0,"Power":106,"Factor":0.75,"Voltage":230,"Current":0.609}</t>
  </si>
  <si>
    <t>tele/temp-sensor/SENSOR {"Time":"2018-04-06T07:59:31","DS18B20-1":{"Id":"041643C0E2FF","Temperature":-25.4},"DS18B20-2":{"Id":"041643D346FF","Temperature":2.7},"TempUnit":"C"}</t>
  </si>
  <si>
    <t>tele/pow/ENERGY {"Time":"2018-04-06T07:59:35","Total":70.897,"Yesterday":2.895,"Today":0.786,"Period":0,"Power":91,"Factor":0.70,"Voltage":230,"Current":0.557}</t>
  </si>
  <si>
    <t>tele/temp-sensor/SENSOR {"Time":"2018-04-06T07:59:41","DS18B20-1":{"Id":"041643C0E2FF","Temperature":-25.4},"DS18B20-2":{"Id":"041643D346FF","Temperature":2.8},"TempUnit":"C"}</t>
  </si>
  <si>
    <t>tele/pow/ENERGY {"Time":"2018-04-06T07:59:45","Total":70.898,"Yesterday":2.895,"Today":0.786,"Period":0,"Power":89,"Factor":0.70,"Voltage":230,"Current":0.551}</t>
  </si>
  <si>
    <t>tele/temp-sensor/SENSOR {"Time":"2018-04-06T07:59:51","DS18B20-1":{"Id":"041643C0E2FF","Temperature":-25.4},"DS18B20-2":{"Id":"041643D346FF","Temperature":2.8},"TempUnit":"C"}</t>
  </si>
  <si>
    <t>tele/pow/ENERGY {"Time":"2018-04-06T07:59:55","Total":70.898,"Yesterday":2.895,"Today":0.787,"Period":0,"Power":89,"Factor":0.70,"Voltage":230,"Current":0.550}</t>
  </si>
  <si>
    <t>tele/temp-sensor/SENSOR {"Time":"2018-04-06T08:00:01","DS18B20-1":{"Id":"041643C0E2FF","Temperature":-25.4},"DS18B20-2":{"Id":"041643D346FF","Temperature":2.8},"TempUnit":"C"}</t>
  </si>
  <si>
    <t>tele/pow/ENERGY {"Time":"2018-04-06T08:00:05","Total":70.898,"Yesterday":2.895,"Today":0.787,"Period":0,"Power":82,"Factor":0.67,"Voltage":230,"Current":0.528}</t>
  </si>
  <si>
    <t>tele/temp-sensor/SENSOR {"Time":"2018-04-06T08:00:12","DS18B20-1":{"Id":"041643C0E2FF","Temperature":-25.4},"DS18B20-2":{"Id":"041643D346FF","Temperature":2.8},"TempUnit":"C"}</t>
  </si>
  <si>
    <t>tele/pow/ENERGY {"Time":"2018-04-06T08:00:15","Total":70.898,"Yesterday":2.895,"Today":0.787,"Period":0,"Power":82,"Factor":0.67,"Voltage":230,"Current":0.526}</t>
  </si>
  <si>
    <t>tele/temp-sensor/SENSOR {"Time":"2018-04-06T08:00:22","DS18B20-1":{"Id":"041643C0E2FF","Temperature":-25.4},"DS18B20-2":{"Id":"041643D346FF","Temperature":2.8},"TempUnit":"C"}</t>
  </si>
  <si>
    <t>tele/pow/ENERGY {"Time":"2018-04-06T08:00:25","Total":70.899,"Yesterday":2.895,"Today":0.787,"Period":0,"Power":82,"Factor":0.67,"Voltage":230,"Current":0.528}</t>
  </si>
  <si>
    <t>tele/temp-sensor/SENSOR {"Time":"2018-04-06T08:00:32","DS18B20-1":{"Id":"041643C0E2FF","Temperature":-25.4},"DS18B20-2":{"Id":"041643D346FF","Temperature":2.8},"TempUnit":"C"}</t>
  </si>
  <si>
    <t>tele/pow/ENERGY {"Time":"2018-04-06T08:00:35","Total":70.899,"Yesterday":2.895,"Today":0.788,"Period":0,"Power":105,"Factor":0.76,"Voltage":230,"Current":0.600}</t>
  </si>
  <si>
    <t>tele/temp-sensor/SENSOR {"Time":"2018-04-06T08:00:42","DS18B20-1":{"Id":"041643C0E2FF","Temperature":-25.4},"DS18B20-2":{"Id":"041643D346FF","Temperature":2.8},"TempUnit":"C"}</t>
  </si>
  <si>
    <t>tele/pow/ENERGY {"Time":"2018-04-06T08:00:45","Total":70.899,"Yesterday":2.895,"Today":0.788,"Period":0,"Power":90,"Factor":0.70,"Voltage":230,"Current":0.550}</t>
  </si>
  <si>
    <t>tele/temp-sensor/SENSOR {"Time":"2018-04-06T08:00:52","DS18B20-1":{"Id":"041643C0E2FF","Temperature":-25.4},"DS18B20-2":{"Id":"041643D346FF","Temperature":2.9},"TempUnit":"C"}</t>
  </si>
  <si>
    <t>tele/pow/ENERGY {"Time":"2018-04-06T08:00:55","Total":70.899,"Yesterday":2.895,"Today":0.788,"Period":0,"Power":88,"Factor":0.70,"Voltage":230,"Current":0.547}</t>
  </si>
  <si>
    <t>tele/temp-sensor/SENSOR {"Time":"2018-04-06T08:01:02","DS18B20-1":{"Id":"041643C0E2FF","Temperature":-25.4},"DS18B20-2":{"Id":"041643D346FF","Temperature":2.9},"TempUnit":"C"}</t>
  </si>
  <si>
    <t>tele/pow/ENERGY {"Time":"2018-04-06T08:01:05","Total":70.900,"Yesterday":2.895,"Today":0.788,"Period":0,"Power":82,"Factor":0.67,"Voltage":230,"Current":0.532}</t>
  </si>
  <si>
    <t>tele/temp-sensor/SENSOR {"Time":"2018-04-06T08:01:12","DS18B20-1":{"Id":"041643C0E2FF","Temperature":-25.5},"DS18B20-2":{"Id":"041643D346FF","Temperature":2.9},"TempUnit":"C"}</t>
  </si>
  <si>
    <t>tele/pow/ENERGY {"Time":"2018-04-06T08:01:15","Total":70.900,"Yesterday":2.895,"Today":0.789,"Period":0,"Power":82,"Factor":0.67,"Voltage":230,"Current":0.531}</t>
  </si>
  <si>
    <t>tele/temp-sensor/SENSOR {"Time":"2018-04-06T08:01:22","DS18B20-1":{"Id":"041643C0E2FF","Temperature":-25.4},"DS18B20-2":{"Id":"041643D346FF","Temperature":2.9},"TempUnit":"C"}</t>
  </si>
  <si>
    <t>tele/pow/ENERGY {"Time":"2018-04-06T08:01:25","Total":70.900,"Yesterday":2.895,"Today":0.789,"Period":0,"Power":83,"Factor":0.67,"Voltage":230,"Current":0.530}</t>
  </si>
  <si>
    <t>tele/temp-sensor/SENSOR {"Time":"2018-04-06T08:01:32","DS18B20-1":{"Id":"041643C0E2FF","Temperature":-25.4},"DS18B20-2":{"Id":"041643D346FF","Temperature":2.9},"TempUnit":"C"}</t>
  </si>
  <si>
    <t>tele/pow/ENERGY {"Time":"2018-04-06T08:01:35","Total":70.900,"Yesterday":2.895,"Today":0.789,"Period":0,"Power":105,"Factor":0.83,"Voltage":230,"Current":0.548}</t>
  </si>
  <si>
    <t>tele/temp-sensor/SENSOR {"Time":"2018-04-06T08:01:42","DS18B20-1":{"Id":"041643C0E2FF","Temperature":-25.4},"DS18B20-2":{"Id":"041643D346FF","Temperature":2.9},"TempUnit":"C"}</t>
  </si>
  <si>
    <t>tele/pow/ENERGY {"Time":"2018-04-06T08:01:45","Total":70.901,"Yesterday":2.895,"Today":0.789,"Period":0,"Power":105,"Factor":0.75,"Voltage":230,"Current":0.602}</t>
  </si>
  <si>
    <t>tele/temp-sensor/SENSOR {"Time":"2018-04-06T08:01:52","DS18B20-1":{"Id":"041643C0E2FF","Temperature":-25.5},"DS18B20-2":{"Id":"041643D346FF","Temperature":2.9},"TempUnit":"C"}</t>
  </si>
  <si>
    <t>tele/pow/ENERGY {"Time":"2018-04-06T08:01:55","Total":70.901,"Yesterday":2.895,"Today":0.790,"Period":0,"Power":88,"Factor":0.69,"Voltage":230,"Current":0.553}</t>
  </si>
  <si>
    <t>tele/temp-sensor/SENSOR {"Time":"2018-04-06T08:02:02","DS18B20-1":{"Id":"041643C0E2FF","Temperature":-25.5},"DS18B20-2":{"Id":"041643D346FF","Temperature":2.9},"TempUnit":"C"}</t>
  </si>
  <si>
    <t>tele/pow/ENERGY {"Time":"2018-04-06T08:02:05","Total":70.901,"Yesterday":2.895,"Today":0.790,"Period":0,"Power":88,"Factor":0.70,"Voltage":230,"Current":0.545}</t>
  </si>
  <si>
    <t>tele/temp-sensor/SENSOR {"Time":"2018-04-06T08:02:12","DS18B20-1":{"Id":"041643C0E2FF","Temperature":-25.5},"DS18B20-2":{"Id":"041643D346FF","Temperature":2.9},"TempUnit":"C"}</t>
  </si>
  <si>
    <t>tele/pow/ENERGY {"Time":"2018-04-06T08:02:15","Total":70.901,"Yesterday":2.895,"Today":0.790,"Period":0,"Power":81,"Factor":0.67,"Voltage":230,"Current":0.524}</t>
  </si>
  <si>
    <t>tele/temp-sensor/SENSOR {"Time":"2018-04-06T08:02:22","DS18B20-1":{"Id":"041643C0E2FF","Temperature":-25.5},"DS18B20-2":{"Id":"041643D346FF","Temperature":2.9},"TempUnit":"C"}</t>
  </si>
  <si>
    <t>tele/pow/ENERGY {"Time":"2018-04-06T08:02:25","Total":70.902,"Yesterday":2.895,"Today":0.790,"Period":0,"Power":82,"Factor":0.66,"Voltage":230,"Current":0.530}</t>
  </si>
  <si>
    <t>tele/temp-sensor/SENSOR {"Time":"2018-04-06T08:02:32","DS18B20-1":{"Id":"041643C0E2FF","Temperature":-25.5},"DS18B20-2":{"Id":"041643D346FF","Temperature":2.9},"TempUnit":"C"}</t>
  </si>
  <si>
    <t>tele/pow/ENERGY {"Time":"2018-04-06T08:02:35","Total":70.902,"Yesterday":2.895,"Today":0.791,"Period":0,"Power":82,"Factor":0.67,"Voltage":230,"Current":0.525}</t>
  </si>
  <si>
    <t>tele/temp-sensor/SENSOR {"Time":"2018-04-06T08:02:42","DS18B20-1":{"Id":"041643C0E2FF","Temperature":-25.5},"DS18B20-2":{"Id":"041643D346FF","Temperature":2.9},"TempUnit":"C"}</t>
  </si>
  <si>
    <t>tele/pow/ENERGY {"Time":"2018-04-06T08:02:45","Total":70.902,"Yesterday":2.895,"Today":0.791,"Period":0,"Power":105,"Factor":0.75,"Voltage":230,"Current":0.599}</t>
  </si>
  <si>
    <t>tele/temp-sensor/SENSOR {"Time":"2018-04-06T08:02:52","DS18B20-1":{"Id":"041643C0E2FF","Temperature":-25.5},"DS18B20-2":{"Id":"041643D346FF","Temperature":2.9},"TempUnit":"C"}</t>
  </si>
  <si>
    <t>tele/pow/ENERGY {"Time":"2018-04-06T08:02:55","Total":70.902,"Yesterday":2.895,"Today":0.791,"Period":0,"Power":98,"Factor":0.71,"Voltage":230,"Current":0.597}</t>
  </si>
  <si>
    <t>tele/temp-sensor/SENSOR {"Time":"2018-04-06T08:03:02","DS18B20-1":{"Id":"041643C0E2FF","Temperature":-25.5},"DS18B20-2":{"Id":"041643D346FF","Temperature":2.9},"TempUnit":"C"}</t>
  </si>
  <si>
    <t>tele/pow/ENERGY {"Time":"2018-04-06T08:03:05","Total":70.903,"Yesterday":2.895,"Today":0.791,"Period":0,"Power":88,"Factor":0.70,"Voltage":230,"Current":0.546}</t>
  </si>
  <si>
    <t>tele/temp-sensor/SENSOR {"Time":"2018-04-06T08:03:12","DS18B20-1":{"Id":"041643C0E2FF","Temperature":-25.6},"DS18B20-2":{"Id":"041643D346FF","Temperature":3.0},"TempUnit":"C"}</t>
  </si>
  <si>
    <t>tele/pow/ENERGY {"Time":"2018-04-06T08:03:15","Total":70.903,"Yesterday":2.895,"Today":0.792,"Period":0,"Power":89,"Factor":0.70,"Voltage":230,"Current":0.544}</t>
  </si>
  <si>
    <t>tele/temp-sensor/SENSOR {"Time":"2018-04-06T08:03:22","DS18B20-1":{"Id":"041643C0E2FF","Temperature":-25.6},"DS18B20-2":{"Id":"041643D346FF","Temperature":3.0},"TempUnit":"C"}</t>
  </si>
  <si>
    <t>tele/pow/ENERGY {"Time":"2018-04-06T08:03:25","Total":70.903,"Yesterday":2.895,"Today":0.792,"Period":0,"Power":82,"Factor":0.67,"Voltage":230,"Current":0.528}</t>
  </si>
  <si>
    <t>tele/temp-sensor/SENSOR {"Time":"2018-04-06T08:03:32","DS18B20-1":{"Id":"041643C0E2FF","Temperature":-25.6},"DS18B20-2":{"Id":"041643D346FF","Temperature":3.0},"TempUnit":"C"}</t>
  </si>
  <si>
    <t>tele/pow/ENERGY {"Time":"2018-04-06T08:03:35","Total":70.903,"Yesterday":2.895,"Today":0.792,"Period":0,"Power":82,"Factor":0.67,"Voltage":230,"Current":0.529}</t>
  </si>
  <si>
    <t>tele/temp-sensor/SENSOR {"Time":"2018-04-06T08:03:42","DS18B20-1":{"Id":"041643C0E2FF","Temperature":-25.6},"DS18B20-2":{"Id":"041643D346FF","Temperature":3.0},"TempUnit":"C"}</t>
  </si>
  <si>
    <t>tele/pow/ENERGY {"Time":"2018-04-06T08:03:45","Total":70.904,"Yesterday":2.895,"Today":0.792,"Period":0,"Power":82,"Factor":0.67,"Voltage":230,"Current":0.527}</t>
  </si>
  <si>
    <t>tele/temp-sensor/SENSOR {"Time":"2018-04-06T08:03:52","DS18B20-1":{"Id":"041643C0E2FF","Temperature":-25.6},"DS18B20-2":{"Id":"041643D346FF","Temperature":3.0},"TempUnit":"C"}</t>
  </si>
  <si>
    <t>tele/pow/ENERGY {"Time":"2018-04-06T08:03:55","Total":70.904,"Yesterday":2.895,"Today":0.793,"Period":0,"Power":104,"Factor":0.75,"Voltage":230,"Current":0.598}</t>
  </si>
  <si>
    <t>tele/temp-sensor/SENSOR {"Time":"2018-04-06T08:04:02","DS18B20-1":{"Id":"041643C0E2FF","Temperature":-25.6},"DS18B20-2":{"Id":"041643D346FF","Temperature":3.0},"TempUnit":"C"}</t>
  </si>
  <si>
    <t>tele/pow/ENERGY {"Time":"2018-04-06T08:04:05","Total":70.904,"Yesterday":2.895,"Today":0.793,"Period":0,"Power":89,"Factor":0.70,"Voltage":230,"Current":0.549}</t>
  </si>
  <si>
    <t>tele/temp-sensor/SENSOR {"Time":"2018-04-06T08:04:13","DS18B20-1":{"Id":"041643C0E2FF","Temperature":-25.6},"DS18B20-2":{"Id":"041643D346FF","Temperature":3.0},"TempUnit":"C"}</t>
  </si>
  <si>
    <t>tele/pow/ENERGY {"Time":"2018-04-06T08:04:15","Total":70.904,"Yesterday":2.895,"Today":0.793,"Period":0,"Power":88,"Factor":0.70,"Voltage":230,"Current":0.543}</t>
  </si>
  <si>
    <t>tele/temp-sensor/SENSOR {"Time":"2018-04-06T08:04:23","DS18B20-1":{"Id":"041643C0E2FF","Temperature":-25.6},"DS18B20-2":{"Id":"041643D346FF","Temperature":3.1},"TempUnit":"C"}</t>
  </si>
  <si>
    <t>tele/pow/ENERGY {"Time":"2018-04-06T08:04:25","Total":70.905,"Yesterday":2.895,"Today":0.793,"Period":0,"Power":82,"Factor":0.67,"Voltage":230,"Current":0.526}</t>
  </si>
  <si>
    <t>tele/temp-sensor/SENSOR {"Time":"2018-04-06T08:04:33","DS18B20-1":{"Id":"041643C0E2FF","Temperature":-25.6},"DS18B20-2":{"Id":"041643D346FF","Temperature":3.1},"TempUnit":"C"}</t>
  </si>
  <si>
    <t>tele/pow/ENERGY {"Time":"2018-04-06T08:04:35","Total":70.905,"Yesterday":2.895,"Today":0.794,"Period":0,"Power":82,"Factor":0.68,"Voltage":230,"Current":0.522}</t>
  </si>
  <si>
    <t>tele/temp-sensor/SENSOR {"Time":"2018-04-06T08:04:43","DS18B20-1":{"Id":"041643C0E2FF","Temperature":-25.6},"DS18B20-2":{"Id":"041643D346FF","Temperature":3.1},"TempUnit":"C"}</t>
  </si>
  <si>
    <t>tele/pow/ENERGY {"Time":"2018-04-06T08:04:45","Total":70.905,"Yesterday":2.895,"Today":0.794,"Period":0,"Power":81,"Factor":0.67,"Voltage":230,"Current":0.522}</t>
  </si>
  <si>
    <t>tele/temp-sensor/SENSOR {"Time":"2018-04-06T08:04:53","DS18B20-1":{"Id":"041643C0E2FF","Temperature":-25.6},"DS18B20-2":{"Id":"041643D346FF","Temperature":3.1},"TempUnit":"C"}</t>
  </si>
  <si>
    <t>tele/pow/ENERGY {"Time":"2018-04-06T08:04:55","Total":70.905,"Yesterday":2.895,"Today":0.794,"Period":0,"Power":82,"Factor":0.67,"Voltage":230,"Current":0.528}</t>
  </si>
  <si>
    <t>tele/temp-sensor/SENSOR {"Time":"2018-04-06T08:05:03","DS18B20-1":{"Id":"041643C0E2FF","Temperature":-25.6},"DS18B20-2":{"Id":"041643D346FF","Temperature":3.1},"TempUnit":"C"}</t>
  </si>
  <si>
    <t>tele/pow/ENERGY {"Time":"2018-04-06T08:05:05","Total":70.906,"Yesterday":2.895,"Today":0.794,"Period":0,"Power":105,"Factor":0.75,"Voltage":230,"Current":0.603}</t>
  </si>
  <si>
    <t>tele/temp-sensor/SENSOR {"Time":"2018-04-06T08:05:13","DS18B20-1":{"Id":"041643C0E2FF","Temperature":-25.6},"DS18B20-2":{"Id":"041643D346FF","Temperature":3.1},"TempUnit":"C"}</t>
  </si>
  <si>
    <t>tele/pow/ENERGY {"Time":"2018-04-06T08:05:15","Total":70.906,"Yesterday":2.895,"Today":0.795,"Period":0,"Power":90,"Factor":0.70,"Voltage":230,"Current":0.552}</t>
  </si>
  <si>
    <t>tele/temp-sensor/SENSOR {"Time":"2018-04-06T08:05:23","DS18B20-1":{"Id":"041643C0E2FF","Temperature":-25.6},"DS18B20-2":{"Id":"041643D346FF","Temperature":3.1},"TempUnit":"C"}</t>
  </si>
  <si>
    <t>tele/pow/ENERGY {"Time":"2018-04-06T08:05:25","Total":70.906,"Yesterday":2.895,"Today":0.795,"Period":0,"Power":88,"Factor":0.70,"Voltage":230,"Current":0.545}</t>
  </si>
  <si>
    <t>tele/temp-sensor/SENSOR {"Time":"2018-04-06T08:05:33","DS18B20-1":{"Id":"041643C0E2FF","Temperature":-25.6},"DS18B20-2":{"Id":"041643D346FF","Temperature":3.1},"TempUnit":"C"}</t>
  </si>
  <si>
    <t>tele/pow/ENERGY {"Time":"2018-04-06T08:05:35","Total":70.906,"Yesterday":2.895,"Today":0.795,"Period":0,"Power":81,"Factor":0.67,"Voltage":230,"Current":0.523}</t>
  </si>
  <si>
    <t>tele/temp-sensor/SENSOR {"Time":"2018-04-06T08:05:43","DS18B20-1":{"Id":"041643C0E2FF","Temperature":-25.6},"DS18B20-2":{"Id":"041643D346FF","Temperature":3.1},"TempUnit":"C"}</t>
  </si>
  <si>
    <t>tele/pow/ENERGY {"Time":"2018-04-06T08:05:45","Total":70.907,"Yesterday":2.895,"Today":0.795,"Period":0,"Power":81,"Factor":0.67,"Voltage":230,"Current":0.524}</t>
  </si>
  <si>
    <t>tele/temp-sensor/SENSOR {"Time":"2018-04-06T08:05:53","DS18B20-1":{"Id":"041643C0E2FF","Temperature":-25.6},"DS18B20-2":{"Id":"041643D346FF","Temperature":3.1},"TempUnit":"C"}</t>
  </si>
  <si>
    <t>tele/pow/ENERGY {"Time":"2018-04-06T08:05:55","Total":70.907,"Yesterday":2.895,"Today":0.795,"Period":0,"Power":82,"Factor":0.68,"Voltage":230,"Current":0.520}</t>
  </si>
  <si>
    <t>tele/temp-sensor/SENSOR {"Time":"2018-04-06T08:06:03","DS18B20-1":{"Id":"041643C0E2FF","Temperature":-25.6},"DS18B20-2":{"Id":"041643D346FF","Temperature":3.1},"TempUnit":"C"}</t>
  </si>
  <si>
    <t>tele/pow/ENERGY {"Time":"2018-04-06T08:06:05","Total":70.907,"Yesterday":2.895,"Today":0.796,"Period":0,"Power":104,"Factor":0.76,"Voltage":230,"Current":0.594}</t>
  </si>
  <si>
    <t>tele/temp-sensor/SENSOR {"Time":"2018-04-06T08:06:13","DS18B20-1":{"Id":"041643C0E2FF","Temperature":-25.6},"DS18B20-2":{"Id":"041643D346FF","Temperature":3.1},"TempUnit":"C"}</t>
  </si>
  <si>
    <t>tele/pow/ENERGY {"Time":"2018-04-06T08:06:15","Total":70.907,"Yesterday":2.895,"Today":0.796,"Period":0,"Power":92,"Factor":0.67,"Voltage":230,"Current":0.594}</t>
  </si>
  <si>
    <t>tele/temp-sensor/SENSOR {"Time":"2018-04-06T08:06:23","DS18B20-1":{"Id":"041643C0E2FF","Temperature":-25.6},"DS18B20-2":{"Id":"041643D346FF","Temperature":3.1},"TempUnit":"C"}</t>
  </si>
  <si>
    <t>tele/pow/ENERGY {"Time":"2018-04-06T08:06:25","Total":70.908,"Yesterday":2.895,"Today":0.796,"Period":0,"Power":90,"Factor":0.70,"Voltage":230,"Current":0.552}</t>
  </si>
  <si>
    <t>tele/temp-sensor/SENSOR {"Time":"2018-04-06T08:06:33","DS18B20-1":{"Id":"041643C0E2FF","Temperature":-25.6},"DS18B20-2":{"Id":"041643D346FF","Temperature":3.1},"TempUnit":"C"}</t>
  </si>
  <si>
    <t>tele/pow/ENERGY {"Time":"2018-04-06T08:06:35","Total":70.908,"Yesterday":2.895,"Today":0.797,"Period":0,"Power":87,"Factor":0.70,"Voltage":230,"Current":0.541}</t>
  </si>
  <si>
    <t>tele/temp-sensor/SENSOR {"Time":"2018-04-06T08:06:43","DS18B20-1":{"Id":"041643C0E2FF","Temperature":-25.6},"DS18B20-2":{"Id":"041643D346FF","Temperature":3.1},"TempUnit":"C"}</t>
  </si>
  <si>
    <t>tele/pow/ENERGY {"Time":"2018-04-06T08:06:45","Total":70.908,"Yesterday":2.895,"Today":0.797,"Period":0,"Power":81,"Factor":0.67,"Voltage":230,"Current":0.524}</t>
  </si>
  <si>
    <t>tele/temp-sensor/SENSOR {"Time":"2018-04-06T08:06:53","DS18B20-1":{"Id":"041643C0E2FF","Temperature":-25.6},"DS18B20-2":{"Id":"041643D346FF","Temperature":3.1},"TempUnit":"C"}</t>
  </si>
  <si>
    <t>tele/pow/ENERGY {"Time":"2018-04-06T08:06:55","Total":70.908,"Yesterday":2.895,"Today":0.797,"Period":0,"Power":82,"Factor":0.67,"Voltage":230,"Current":0.523}</t>
  </si>
  <si>
    <t>tele/temp-sensor/SENSOR {"Time":"2018-04-06T08:07:03","DS18B20-1":{"Id":"041643C0E2FF","Temperature":-25.6},"DS18B20-2":{"Id":"041643D346FF","Temperature":3.2},"TempUnit":"C"}</t>
  </si>
  <si>
    <t>tele/pow/ENERGY {"Time":"2018-04-06T08:07:05","Total":70.909,"Yesterday":2.895,"Today":0.797,"Period":0,"Power":82,"Factor":0.67,"Voltage":230,"Current":0.530}</t>
  </si>
  <si>
    <t>tele/temp-sensor/SENSOR {"Time":"2018-04-06T08:07:13","DS18B20-1":{"Id":"041643C0E2FF","Temperature":-25.6},"DS18B20-2":{"Id":"041643D346FF","Temperature":3.1},"TempUnit":"C"}</t>
  </si>
  <si>
    <t>tele/pow/ENERGY {"Time":"2018-04-06T08:07:15","Total":70.909,"Yesterday":2.895,"Today":0.797,"Period":0,"Power":105,"Factor":0.75,"Voltage":230,"Current":0.603}</t>
  </si>
  <si>
    <t>tele/temp-sensor/SENSOR {"Time":"2018-04-06T08:07:23","DS18B20-1":{"Id":"041643C0E2FF","Temperature":-25.6},"DS18B20-2":{"Id":"041643D346FF","Temperature":3.2},"TempUnit":"C"}</t>
  </si>
  <si>
    <t>tele/pow/ENERGY {"Time":"2018-04-06T08:07:25","Total":70.909,"Yesterday":2.895,"Today":0.798,"Period":0,"Power":90,"Factor":0.70,"Voltage":230,"Current":0.553}</t>
  </si>
  <si>
    <t>tele/temp-sensor/SENSOR {"Time":"2018-04-06T08:07:33","DS18B20-1":{"Id":"041643C0E2FF","Temperature":-25.6},"DS18B20-2":{"Id":"041643D346FF","Temperature":3.2},"TempUnit":"C"}</t>
  </si>
  <si>
    <t>tele/pow/ENERGY {"Time":"2018-04-06T08:07:35","Total":70.909,"Yesterday":2.895,"Today":0.798,"Period":0,"Power":89,"Factor":0.70,"Voltage":230,"Current":0.549}</t>
  </si>
  <si>
    <t>tele/temp-sensor/SENSOR {"Time":"2018-04-06T08:07:43","DS18B20-1":{"Id":"041643C0E2FF","Temperature":-25.6},"DS18B20-2":{"Id":"041643D346FF","Temperature":3.2},"TempUnit":"C"}</t>
  </si>
  <si>
    <t>tele/pow/ENERGY {"Time":"2018-04-06T08:07:45","Total":70.910,"Yesterday":2.895,"Today":0.798,"Period":0,"Power":88,"Factor":0.70,"Voltage":230,"Current":0.547}</t>
  </si>
  <si>
    <t>tele/temp-sensor/SENSOR {"Time":"2018-04-06T08:07:54","DS18B20-1":{"Id":"041643C0E2FF","Temperature":-25.6},"DS18B20-2":{"Id":"041643D346FF","Temperature":3.2},"TempUnit":"C"}</t>
  </si>
  <si>
    <t>tele/pow/ENERGY {"Time":"2018-04-06T08:07:55","Total":70.910,"Yesterday":2.895,"Today":0.798,"Period":0,"Power":82,"Factor":0.67,"Voltage":230,"Current":0.526}</t>
  </si>
  <si>
    <t>tele/temp-sensor/SENSOR {"Time":"2018-04-06T08:08:04","DS18B20-1":{"Id":"041643C0E2FF","Temperature":-25.6},"DS18B20-2":{"Id":"041643D346FF","Temperature":3.2},"TempUnit":"C"}</t>
  </si>
  <si>
    <t>tele/pow/ENERGY {"Time":"2018-04-06T08:08:05","Total":70.910,"Yesterday":2.895,"Today":0.799,"Period":0,"Power":81,"Factor":0.67,"Voltage":230,"Current":0.523}</t>
  </si>
  <si>
    <t>tele/temp-sensor/SENSOR {"Time":"2018-04-06T08:08:14","DS18B20-1":{"Id":"041643C0E2FF","Temperature":-25.7},"DS18B20-2":{"Id":"041643D346FF","Temperature":3.2},"TempUnit":"C"}</t>
  </si>
  <si>
    <t>tele/pow/ENERGY {"Time":"2018-04-06T08:08:15","Total":70.910,"Yesterday":2.895,"Today":0.799,"Period":0,"Power":82,"Factor":0.67,"Voltage":230,"Current":0.525}</t>
  </si>
  <si>
    <t>tele/temp-sensor/SENSOR {"Time":"2018-04-06T08:08:24","DS18B20-1":{"Id":"041643C0E2FF","Temperature":-25.7},"DS18B20-2":{"Id":"041643D346FF","Temperature":3.2},"TempUnit":"C"}</t>
  </si>
  <si>
    <t>tele/pow/ENERGY {"Time":"2018-04-06T08:08:25","Total":70.911,"Yesterday":2.895,"Today":0.799,"Period":0,"Power":104,"Factor":0.76,"Voltage":230,"Current":0.595}</t>
  </si>
  <si>
    <t>tele/temp-sensor/SENSOR {"Time":"2018-04-06T08:08:34","DS18B20-1":{"Id":"041643C0E2FF","Temperature":-25.7},"DS18B20-2":{"Id":"041643D346FF","Temperature":3.2},"TempUnit":"C"}</t>
  </si>
  <si>
    <t>tele/pow/ENERGY {"Time":"2018-04-06T08:08:35","Total":70.911,"Yesterday":2.895,"Today":0.799,"Period":0,"Power":89,"Factor":0.70,"Voltage":230,"Current":0.546}</t>
  </si>
  <si>
    <t>tele/temp-sensor/SENSOR {"Time":"2018-04-06T08:08:44","DS18B20-1":{"Id":"041643C0E2FF","Temperature":-25.7},"DS18B20-2":{"Id":"041643D346FF","Temperature":3.2},"TempUnit":"C"}</t>
  </si>
  <si>
    <t>tele/pow/ENERGY {"Time":"2018-04-06T08:08:45","Total":70.911,"Yesterday":2.895,"Today":0.800,"Period":0,"Power":89,"Factor":0.70,"Voltage":230,"Current":0.545}</t>
  </si>
  <si>
    <t>tele/temp-sensor/SENSOR {"Time":"2018-04-06T08:08:54","DS18B20-1":{"Id":"041643C0E2FF","Temperature":-25.8},"DS18B20-2":{"Id":"041643D346FF","Temperature":3.2},"TempUnit":"C"}</t>
  </si>
  <si>
    <t>tele/pow/ENERGY {"Time":"2018-04-06T08:08:55","Total":70.911,"Yesterday":2.895,"Today":0.800,"Period":0,"Power":82,"Factor":0.67,"Voltage":230,"Current":0.527}</t>
  </si>
  <si>
    <t>tele/temp-sensor/SENSOR {"Time":"2018-04-06T08:09:04","DS18B20-1":{"Id":"041643C0E2FF","Temperature":-25.8},"DS18B20-2":{"Id":"041643D346FF","Temperature":3.2},"TempUnit":"C"}</t>
  </si>
  <si>
    <t>tele/pow/ENERGY {"Time":"2018-04-06T08:09:05","Total":70.912,"Yesterday":2.895,"Today":0.800,"Period":0,"Power":82,"Factor":0.67,"Voltage":230,"Current":0.528}</t>
  </si>
  <si>
    <t>tele/temp-sensor/SENSOR {"Time":"2018-04-06T08:09:14","DS18B20-1":{"Id":"041643C0E2FF","Temperature":-25.8},"DS18B20-2":{"Id":"041643D346FF","Temperature":3.2},"TempUnit":"C"}</t>
  </si>
  <si>
    <t>tele/pow/ENERGY {"Time":"2018-04-06T08:09:15","Total":70.912,"Yesterday":2.895,"Today":0.800,"Period":0,"Power":82,"Factor":0.67,"Voltage":230,"Current":0.528}</t>
  </si>
  <si>
    <t>tele/temp-sensor/SENSOR {"Time":"2018-04-06T08:09:24","DS18B20-1":{"Id":"041643C0E2FF","Temperature":-25.8},"DS18B20-2":{"Id":"041643D346FF","Temperature":3.2},"TempUnit":"C"}</t>
  </si>
  <si>
    <t>tele/pow/ENERGY {"Time":"2018-04-06T08:09:25","Total":70.912,"Yesterday":2.895,"Today":0.801,"Period":0,"Power":105,"Factor":0.75,"Voltage":230,"Current":0.602}</t>
  </si>
  <si>
    <t>tele/temp-sensor/SENSOR {"Time":"2018-04-06T08:09:34","DS18B20-1":{"Id":"041643C0E2FF","Temperature":-25.7},"DS18B20-2":{"Id":"041643D346FF","Temperature":3.2},"TempUnit":"C"}</t>
  </si>
  <si>
    <t>tele/pow/ENERGY {"Time":"2018-04-06T08:09:35","Total":70.912,"Yesterday":2.895,"Today":0.801,"Period":0,"Power":105,"Factor":0.75,"Voltage":230,"Current":0.599}</t>
  </si>
  <si>
    <t>tele/temp-sensor/SENSOR {"Time":"2018-04-06T08:09:44","DS18B20-1":{"Id":"041643C0E2FF","Temperature":-25.7},"DS18B20-2":{"Id":"041643D346FF","Temperature":3.2},"TempUnit":"C"}</t>
  </si>
  <si>
    <t>tele/pow/ENERGY {"Time":"2018-04-06T08:09:45","Total":70.913,"Yesterday":2.895,"Today":0.801,"Period":0,"Power":88,"Factor":0.70,"Voltage":230,"Current":0.544}</t>
  </si>
  <si>
    <t>tele/temp-sensor/SENSOR {"Time":"2018-04-06T08:09:54","DS18B20-1":{"Id":"041643C0E2FF","Temperature":-25.7},"DS18B20-2":{"Id":"041643D346FF","Temperature":3.2},"TempUnit":"C"}</t>
  </si>
  <si>
    <t>tele/pow/ENERGY {"Time":"2018-04-06T08:09:55","Total":70.913,"Yesterday":2.895,"Today":0.801,"Period":0,"Power":88,"Factor":0.70,"Voltage":230,"Current":0.541}</t>
  </si>
  <si>
    <t>tele/temp-sensor/SENSOR {"Time":"2018-04-06T08:10:04","DS18B20-1":{"Id":"041643C0E2FF","Temperature":-25.8},"DS18B20-2":{"Id":"041643D346FF","Temperature":3.2},"TempUnit":"C"}</t>
  </si>
  <si>
    <t>tele/pow/ENERGY {"Time":"2018-04-06T08:10:05","Total":70.913,"Yesterday":2.895,"Today":0.802,"Period":0,"Power":81,"Factor":0.67,"Voltage":230,"Current":0.519}</t>
  </si>
  <si>
    <t>tele/temp-sensor/SENSOR {"Time":"2018-04-06T08:10:14","DS18B20-1":{"Id":"041643C0E2FF","Temperature":-25.8},"DS18B20-2":{"Id":"041643D346FF","Temperature":3.2},"TempUnit":"C"}</t>
  </si>
  <si>
    <t>tele/pow/ENERGY {"Time":"2018-04-06T08:10:15","Total":70.913,"Yesterday":2.895,"Today":0.802,"Period":0,"Power":81,"Factor":0.67,"Voltage":230,"Current":0.521}</t>
  </si>
  <si>
    <t>tele/temp-sensor/SENSOR {"Time":"2018-04-06T08:10:24","DS18B20-1":{"Id":"041643C0E2FF","Temperature":-25.8},"DS18B20-2":{"Id":"041643D346FF","Temperature":3.2},"TempUnit":"C"}</t>
  </si>
  <si>
    <t>tele/pow/ENERGY {"Time":"2018-04-06T08:10:25","Total":70.913,"Yesterday":2.895,"Today":0.802,"Period":0,"Power":82,"Factor":0.68,"Voltage":230,"Current":0.522}</t>
  </si>
  <si>
    <t>tele/temp-sensor/SENSOR {"Time":"2018-04-06T08:10:34","DS18B20-1":{"Id":"041643C0E2FF","Temperature":-25.8},"DS18B20-2":{"Id":"041643D346FF","Temperature":3.3},"TempUnit":"C"}</t>
  </si>
  <si>
    <t>tele/pow/ENERGY {"Time":"2018-04-06T08:10:35","Total":70.914,"Yesterday":2.895,"Today":0.802,"Period":0,"Power":105,"Factor":0.76,"Voltage":230,"Current":0.596}</t>
  </si>
  <si>
    <t>tele/temp-sensor/SENSOR {"Time":"2018-04-06T08:10:44","DS18B20-1":{"Id":"041643C0E2FF","Temperature":-25.8},"DS18B20-2":{"Id":"041643D346FF","Temperature":3.3},"TempUnit":"C"}</t>
  </si>
  <si>
    <t>tele/pow/ENERGY {"Time":"2018-04-06T08:10:45","Total":70.914,"Yesterday":2.895,"Today":0.803,"Period":0,"Power":90,"Factor":0.70,"Voltage":230,"Current":0.553}</t>
  </si>
  <si>
    <t>tele/temp-sensor/SENSOR {"Time":"2018-04-06T08:10:54","DS18B20-1":{"Id":"041643C0E2FF","Temperature":-25.8},"DS18B20-2":{"Id":"041643D346FF","Temperature":3.3},"TempUnit":"C"}</t>
  </si>
  <si>
    <t>tele/pow/ENERGY {"Time":"2018-04-06T08:10:55","Total":70.914,"Yesterday":2.895,"Today":0.803,"Period":0,"Power":89,"Factor":0.70,"Voltage":230,"Current":0.549}</t>
  </si>
  <si>
    <t>tele/temp-sensor/SENSOR {"Time":"2018-04-06T08:11:04","DS18B20-1":{"Id":"041643C0E2FF","Temperature":-25.7},"DS18B20-2":{"Id":"041643D346FF","Temperature":3.3},"TempUnit":"C"}</t>
  </si>
  <si>
    <t>tele/pow/ENERGY {"Time":"2018-04-06T08:11:05","Total":70.915,"Yesterday":2.895,"Today":0.803,"Period":0,"Power":88,"Factor":0.70,"Voltage":230,"Current":0.543}</t>
  </si>
  <si>
    <t>tele/temp-sensor/SENSOR {"Time":"2018-04-06T08:11:14","DS18B20-1":{"Id":"041643C0E2FF","Temperature":-25.7},"DS18B20-2":{"Id":"041643D346FF","Temperature":3.3},"TempUnit":"C"}</t>
  </si>
  <si>
    <t>tele/pow/ENERGY {"Time":"2018-04-06T08:11:15","Total":70.915,"Yesterday":2.895,"Today":0.803,"Period":0,"Power":82,"Factor":0.67,"Voltage":230,"Current":0.527}</t>
  </si>
  <si>
    <t>tele/temp-sensor/SENSOR {"Time":"2018-04-06T08:11:24","DS18B20-1":{"Id":"041643C0E2FF","Temperature":-25.7},"DS18B20-2":{"Id":"041643D346FF","Temperature":3.3},"TempUnit":"C"}</t>
  </si>
  <si>
    <t>tele/pow/ENERGY {"Time":"2018-04-06T08:11:25","Total":70.915,"Yesterday":2.895,"Today":0.804,"Period":0,"Power":81,"Factor":0.67,"Voltage":230,"Current":0.525}</t>
  </si>
  <si>
    <t>tele/temp-sensor/SENSOR {"Time":"2018-04-06T08:11:34","DS18B20-1":{"Id":"041643C0E2FF","Temperature":-25.7},"DS18B20-2":{"Id":"041643D346FF","Temperature":3.3},"TempUnit":"C"}</t>
  </si>
  <si>
    <t>tele/pow/ENERGY {"Time":"2018-04-06T08:11:35","Total":70.915,"Yesterday":2.895,"Today":0.804,"Period":0,"Power":81,"Factor":0.67,"Voltage":230,"Current":0.521}</t>
  </si>
  <si>
    <t>tele/temp-sensor/SENSOR {"Time":"2018-04-06T08:11:44","DS18B20-1":{"Id":"041643C0E2FF","Temperature":-25.7},"DS18B20-2":{"Id":"041643D346FF","Temperature":3.3},"TempUnit":"C"}</t>
  </si>
  <si>
    <t>tele/pow/ENERGY {"Time":"2018-04-06T08:11:45","Total":70.916,"Yesterday":2.895,"Today":0.804,"Period":0,"Power":104,"Factor":0.76,"Voltage":230,"Current":0.596}</t>
  </si>
  <si>
    <t>tele/temp-sensor/SENSOR {"Time":"2018-04-06T08:11:54","DS18B20-1":{"Id":"041643C0E2FF","Temperature":-25.7},"DS18B20-2":{"Id":"041643D346FF","Temperature":3.3},"TempUnit":"C"}</t>
  </si>
  <si>
    <t>tele/pow/ENERGY {"Time":"2018-04-06T08:11:55","Total":70.916,"Yesterday":2.895,"Today":0.804,"Period":0,"Power":90,"Factor":0.70,"Voltage":230,"Current":0.552}</t>
  </si>
  <si>
    <t>tele/temp-sensor/SENSOR {"Time":"2018-04-06T08:12:05","DS18B20-1":{"Id":"041643C0E2FF","Temperature":-25.8},"DS18B20-2":{"Id":"041643D346FF","Temperature":3.4},"TempUnit":"C"}</t>
  </si>
  <si>
    <t>tele/pow/ENERGY {"Time":"2018-04-06T08:12:05","Total":70.916,"Yesterday":2.895,"Today":0.805,"Period":0,"Power":89,"Factor":0.70,"Voltage":230,"Current":0.547}</t>
  </si>
  <si>
    <t>tele/temp-sensor/SENSOR {"Time":"2018-04-06T08:12:15","DS18B20-1":{"Id":"041643C0E2FF","Temperature":-25.8},"DS18B20-2":{"Id":"041643D346FF","Temperature":3.4},"TempUnit":"C"}</t>
  </si>
  <si>
    <t>tele/pow/ENERGY {"Time":"2018-04-06T08:12:15","Total":70.916,"Yesterday":2.895,"Today":0.805,"Period":0,"Power":82,"Factor":0.67,"Voltage":230,"Current":0.527}</t>
  </si>
  <si>
    <t>tele/temp-sensor/SENSOR {"Time":"2018-04-06T08:12:25","DS18B20-1":{"Id":"041643C0E2FF","Temperature":-25.8},"DS18B20-2":{"Id":"041643D346FF","Temperature":3.4},"TempUnit":"C"}</t>
  </si>
  <si>
    <t>tele/pow/ENERGY {"Time":"2018-04-06T08:12:25","Total":70.916,"Yesterday":2.895,"Today":0.805,"Period":0,"Power":81,"Factor":0.67,"Voltage":230,"Current":0.524}</t>
  </si>
  <si>
    <t>tele/temp-sensor/SENSOR {"Time":"2018-04-06T08:12:35","DS18B20-1":{"Id":"041643C0E2FF","Temperature":-25.8},"DS18B20-2":{"Id":"041643D346FF","Temperature":3.4},"TempUnit":"C"}</t>
  </si>
  <si>
    <t>tele/pow/ENERGY {"Time":"2018-04-06T08:12:35","Total":70.917,"Yesterday":2.895,"Today":0.805,"Period":0,"Power":81,"Factor":0.67,"Voltage":230,"Current":0.524}</t>
  </si>
  <si>
    <t>tele/temp-sensor/SENSOR {"Time":"2018-04-06T08:12:45","DS18B20-1":{"Id":"041643C0E2FF","Temperature":-25.8},"DS18B20-2":{"Id":"041643D346FF","Temperature":3.4},"TempUnit":"C"}</t>
  </si>
  <si>
    <t>tele/pow/ENERGY {"Time":"2018-04-06T08:12:45","Total":70.917,"Yesterday":2.895,"Today":0.806,"Period":0,"Power":105,"Factor":0.76,"Voltage":230,"Current":0.596}</t>
  </si>
  <si>
    <t>tele/temp-sensor/SENSOR {"Time":"2018-04-06T08:12:55","DS18B20-1":{"Id":"041643C0E2FF","Temperature":-25.8},"DS18B20-2":{"Id":"041643D346FF","Temperature":3.4},"TempUnit":"C"}</t>
  </si>
  <si>
    <t>tele/pow/ENERGY {"Time":"2018-04-06T08:12:55","Total":70.917,"Yesterday":2.895,"Today":0.806,"Period":0,"Power":104,"Factor":0.75,"Voltage":230,"Current":0.595}</t>
  </si>
  <si>
    <t>tele/temp-sensor/SENSOR {"Time":"2018-04-06T08:13:05","DS18B20-1":{"Id":"041643C0E2FF","Temperature":-25.8},"DS18B20-2":{"Id":"041643D346FF","Temperature":3.4},"TempUnit":"C"}</t>
  </si>
  <si>
    <t>tele/pow/ENERGY {"Time":"2018-04-06T08:13:05","Total":70.918,"Yesterday":2.895,"Today":0.806,"Period":0,"Power":88,"Factor":0.70,"Voltage":230,"Current":0.542}</t>
  </si>
  <si>
    <t>tele/temp-sensor/SENSOR {"Time":"2018-04-06T08:13:15","DS18B20-1":{"Id":"041643C0E2FF","Temperature":-25.8},"DS18B20-2":{"Id":"041643D346FF","Temperature":3.4},"TempUnit":"C"}</t>
  </si>
  <si>
    <t>tele/pow/ENERGY {"Time":"2018-04-06T08:13:15","Total":70.918,"Yesterday":2.895,"Today":0.806,"Period":0,"Power":88,"Factor":0.70,"Voltage":230,"Current":0.544}</t>
  </si>
  <si>
    <t>tele/temp-sensor/SENSOR {"Time":"2018-04-06T08:13:25","DS18B20-1":{"Id":"041643C0E2FF","Temperature":-25.8},"DS18B20-2":{"Id":"041643D346FF","Temperature":3.4},"TempUnit":"C"}</t>
  </si>
  <si>
    <t>tele/pow/ENERGY {"Time":"2018-04-06T08:13:25","Total":70.918,"Yesterday":2.895,"Today":0.807,"Period":0,"Power":82,"Factor":0.67,"Voltage":230,"Current":0.528}</t>
  </si>
  <si>
    <t>tele/temp-sensor/SENSOR {"Time":"2018-04-06T08:13:35","DS18B20-1":{"Id":"041643C0E2FF","Temperature":-25.7},"DS18B20-2":{"Id":"041643D346FF","Temperature":3.4},"TempUnit":"C"}</t>
  </si>
  <si>
    <t>tele/pow/ENERGY {"Time":"2018-04-06T08:13:35","Total":70.918,"Yesterday":2.895,"Today":0.807,"Period":0,"Power":82,"Factor":0.67,"Voltage":230,"Current":0.523}</t>
  </si>
  <si>
    <t>tele/temp-sensor/SENSOR {"Time":"2018-04-06T08:13:45","DS18B20-1":{"Id":"041643C0E2FF","Temperature":-25.7},"DS18B20-2":{"Id":"041643D346FF","Temperature":3.4},"TempUnit":"C"}</t>
  </si>
  <si>
    <t>tele/pow/ENERGY {"Time":"2018-04-06T08:13:45","Total":70.918,"Yesterday":2.895,"Today":0.807,"Period":0,"Power":82,"Factor":0.67,"Voltage":230,"Current":0.530}</t>
  </si>
  <si>
    <t>tele/temp-sensor/SENSOR {"Time":"2018-04-06T08:13:55","DS18B20-1":{"Id":"041643C0E2FF","Temperature":-25.7},"DS18B20-2":{"Id":"041643D346FF","Temperature":3.4},"TempUnit":"C"}</t>
  </si>
  <si>
    <t>tele/pow/ENERGY {"Time":"2018-04-06T08:13:55","Total":70.919,"Yesterday":2.895,"Today":0.807,"Period":0,"Power":105,"Factor":0.75,"Voltage":230,"Current":0.600}</t>
  </si>
  <si>
    <t>tele/temp-sensor/SENSOR {"Time":"2018-04-06T08:14:05","DS18B20-1":{"Id":"041643C0E2FF","Temperature":-25.7},"DS18B20-2":{"Id":"041643D346FF","Temperature":3.4},"TempUnit":"C"}</t>
  </si>
  <si>
    <t>tele/pow/ENERGY {"Time":"2018-04-06T08:14:05","Total":70.919,"Yesterday":2.895,"Today":0.808,"Period":0,"Power":89,"Factor":0.70,"Voltage":230,"Current":0.552}</t>
  </si>
  <si>
    <t>tele/pow/ENERGY {"Time":"2018-04-06T08:14:15","Total":70.919,"Yesterday":2.895,"Today":0.808,"Period":0,"Power":88,"Factor":0.70,"Voltage":230,"Current":0.547}</t>
  </si>
  <si>
    <t>tele/temp-sensor/SENSOR {"Time":"2018-04-06T08:14:15","DS18B20-1":{"Id":"041643C0E2FF","Temperature":-25.8},"DS18B20-2":{"Id":"041643D346FF","Temperature":3.4},"TempUnit":"C"}</t>
  </si>
  <si>
    <t>tele/pow/ENERGY {"Time":"2018-04-06T08:14:25","Total":70.919,"Yesterday":2.895,"Today":0.808,"Period":0,"Power":88,"Factor":0.70,"Voltage":230,"Current":0.543}</t>
  </si>
  <si>
    <t>tele/temp-sensor/SENSOR {"Time":"2018-04-06T08:14:25","DS18B20-1":{"Id":"041643C0E2FF","Temperature":-25.7},"DS18B20-2":{"Id":"041643D346FF","Temperature":3.4},"TempUnit":"C"}</t>
  </si>
  <si>
    <t>tele/pow/ENERGY {"Time":"2018-04-06T08:14:35","Total":70.920,"Yesterday":2.895,"Today":0.808,"Period":0,"Power":81,"Factor":0.67,"Voltage":230,"Current":0.524}</t>
  </si>
  <si>
    <t>tele/temp-sensor/SENSOR {"Time":"2018-04-06T08:14:35","DS18B20-1":{"Id":"041643C0E2FF","Temperature":-25.8},"DS18B20-2":{"Id":"041643D346FF","Temperature":3.4},"TempUnit":"C"}</t>
  </si>
  <si>
    <t>tele/pow/ENERGY {"Time":"2018-04-06T08:14:45","Total":70.920,"Yesterday":2.895,"Today":0.809,"Period":0,"Power":81,"Factor":0.67,"Voltage":230,"Current":0.524}</t>
  </si>
  <si>
    <t>tele/temp-sensor/SENSOR {"Time":"2018-04-06T08:14:45","DS18B20-1":{"Id":"041643C0E2FF","Temperature":-25.8},"DS18B20-2":{"Id":"041643D346FF","Temperature":3.4},"TempUnit":"C"}</t>
  </si>
  <si>
    <t>tele/pow/ENERGY {"Time":"2018-04-06T08:14:55","Total":70.920,"Yesterday":2.895,"Today":0.809,"Period":0,"Power":81,"Factor":0.67,"Voltage":230,"Current":0.524}</t>
  </si>
  <si>
    <t>tele/temp-sensor/SENSOR {"Time":"2018-04-06T08:14:55","DS18B20-1":{"Id":"041643C0E2FF","Temperature":-25.8},"DS18B20-2":{"Id":"041643D346FF","Temperature":3.4},"TempUnit":"C"}</t>
  </si>
  <si>
    <t>tele/pow/ENERGY {"Time":"2018-04-06T08:15:05","Total":70.920,"Yesterday":2.895,"Today":0.809,"Period":0,"Power":104,"Factor":0.76,"Voltage":230,"Current":0.593}</t>
  </si>
  <si>
    <t>tele/temp-sensor/SENSOR {"Time":"2018-04-06T08:15:05","DS18B20-1":{"Id":"041643C0E2FF","Temperature":-25.8},"DS18B20-2":{"Id":"041643D346FF","Temperature":3.4},"TempUnit":"C"}</t>
  </si>
  <si>
    <t>tele/pow/ENERGY {"Time":"2018-04-06T08:15:15","Total":70.921,"Yesterday":2.895,"Today":0.809,"Period":0,"Power":89,"Factor":0.71,"Voltage":230,"Current":0.544}</t>
  </si>
  <si>
    <t>tele/temp-sensor/SENSOR {"Time":"2018-04-06T08:15:15","DS18B20-1":{"Id":"041643C0E2FF","Temperature":-25.8},"DS18B20-2":{"Id":"041643D346FF","Temperature":3.4},"TempUnit":"C"}</t>
  </si>
  <si>
    <t>tele/pow/ENERGY {"Time":"2018-04-06T08:15:25","Total":70.921,"Yesterday":2.895,"Today":0.810,"Period":0,"Power":89,"Factor":0.70,"Voltage":230,"Current":0.547}</t>
  </si>
  <si>
    <t>tele/temp-sensor/SENSOR {"Time":"2018-04-06T08:15:25","DS18B20-1":{"Id":"041643C0E2FF","Temperature":-25.8},"DS18B20-2":{"Id":"041643D346FF","Temperature":3.5},"TempUnit":"C"}</t>
  </si>
  <si>
    <t>tele/pow/ENERGY {"Time":"2018-04-06T08:15:35","Total":70.921,"Yesterday":2.895,"Today":0.810,"Period":0,"Power":82,"Factor":0.64,"Voltage":230,"Current":0.548}</t>
  </si>
  <si>
    <t>tele/temp-sensor/SENSOR {"Time":"2018-04-06T08:15:35","DS18B20-1":{"Id":"041643C0E2FF","Temperature":-25.8},"DS18B20-2":{"Id":"041643D346FF","Temperature":3.4},"TempUnit":"C"}</t>
  </si>
  <si>
    <t>tele/pow/ENERGY {"Time":"2018-04-06T08:15:45","Total":70.921,"Yesterday":2.895,"Today":0.810,"Period":0,"Power":82,"Factor":0.67,"Voltage":230,"Current":0.528}</t>
  </si>
  <si>
    <t>tele/temp-sensor/SENSOR {"Time":"2018-04-06T08:15:45","DS18B20-1":{"Id":"041643C0E2FF","Temperature":-25.8},"DS18B20-2":{"Id":"041643D346FF","Temperature":3.4},"TempUnit":"C"}</t>
  </si>
  <si>
    <t>tele/pow/ENERGY {"Time":"2018-04-06T08:15:55","Total":70.922,"Yesterday":2.895,"Today":0.810,"Period":0,"Power":82,"Factor":0.67,"Voltage":230,"Current":0.524}</t>
  </si>
  <si>
    <t>tele/temp-sensor/SENSOR {"Time":"2018-04-06T08:15:55","DS18B20-1":{"Id":"041643C0E2FF","Temperature":-25.8},"DS18B20-2":{"Id":"041643D346FF","Temperature":3.5},"TempUnit":"C"}</t>
  </si>
  <si>
    <t>tele/pow/ENERGY {"Time":"2018-04-06T08:16:05","Total":70.922,"Yesterday":2.895,"Today":0.811,"Period":0,"Power":105,"Factor":0.75,"Voltage":230,"Current":0.601}</t>
  </si>
  <si>
    <t>tele/temp-sensor/SENSOR {"Time":"2018-04-06T08:16:06","DS18B20-1":{"Id":"041643C0E2FF","Temperature":-25.8},"DS18B20-2":{"Id":"041643D346FF","Temperature":3.5},"TempUnit":"C"}</t>
  </si>
  <si>
    <t>tele/pow/ENERGY {"Time":"2018-04-06T08:16:15","Total":70.922,"Yesterday":2.895,"Today":0.811,"Period":0,"Power":105,"Factor":0.76,"Voltage":230,"Current":0.596}</t>
  </si>
  <si>
    <t>tele/temp-sensor/SENSOR {"Time":"2018-04-06T08:16:16","DS18B20-1":{"Id":"041643C0E2FF","Temperature":-25.8},"DS18B20-2":{"Id":"041643D346FF","Temperature":3.5},"TempUnit":"C"}</t>
  </si>
  <si>
    <t>tele/pow/ENERGY {"Time":"2018-04-06T08:16:25","Total":70.922,"Yesterday":2.895,"Today":0.811,"Period":0,"Power":88,"Factor":0.70,"Voltage":230,"Current":0.544}</t>
  </si>
  <si>
    <t>tele/temp-sensor/SENSOR {"Time":"2018-04-06T08:16:26","DS18B20-1":{"Id":"041643C0E2FF","Temperature":-25.8},"DS18B20-2":{"Id":"041643D346FF","Temperature":3.5},"TempUnit":"C"}</t>
  </si>
  <si>
    <t>tele/pow/ENERGY {"Time":"2018-04-06T08:16:35","Total":70.923,"Yesterday":2.895,"Today":0.811,"Period":0,"Power":87,"Factor":0.69,"Voltage":230,"Current":0.542}</t>
  </si>
  <si>
    <t>tele/temp-sensor/SENSOR {"Time":"2018-04-06T08:16:36","DS18B20-1":{"Id":"041643C0E2FF","Temperature":-25.8},"DS18B20-2":{"Id":"041643D346FF","Temperature":3.5},"TempUnit":"C"}</t>
  </si>
  <si>
    <t>tele/pow/ENERGY {"Time":"2018-04-06T08:16:45","Total":70.923,"Yesterday":2.895,"Today":0.812,"Period":0,"Power":81,"Factor":0.67,"Voltage":230,"Current":0.524}</t>
  </si>
  <si>
    <t>tele/temp-sensor/SENSOR {"Time":"2018-04-06T08:16:46","DS18B20-1":{"Id":"041643C0E2FF","Temperature":-25.8},"DS18B20-2":{"Id":"041643D346FF","Temperature":3.5},"TempUnit":"C"}</t>
  </si>
  <si>
    <t>tele/pow/ENERGY {"Time":"2018-04-06T08:16:55","Total":70.923,"Yesterday":2.895,"Today":0.812,"Period":0,"Power":82,"Factor":0.67,"Voltage":230,"Current":0.527}</t>
  </si>
  <si>
    <t>tele/temp-sensor/SENSOR {"Time":"2018-04-06T08:16:56","DS18B20-1":{"Id":"041643C0E2FF","Temperature":-25.8},"DS18B20-2":{"Id":"041643D346FF","Temperature":3.5},"TempUnit":"C"}</t>
  </si>
  <si>
    <t>tele/pow/ENERGY {"Time":"2018-04-06T08:17:05","Total":70.923,"Yesterday":2.895,"Today":0.812,"Period":0,"Power":82,"Factor":0.67,"Voltage":230,"Current":0.530}</t>
  </si>
  <si>
    <t>tele/temp-sensor/SENSOR {"Time":"2018-04-06T08:17:06","DS18B20-1":{"Id":"041643C0E2FF","Temperature":-25.7},"DS18B20-2":{"Id":"041643D346FF","Temperature":3.5},"TempUnit":"C"}</t>
  </si>
  <si>
    <t>tele/pow/ENERGY {"Time":"2018-04-06T08:17:15","Total":70.924,"Yesterday":2.895,"Today":0.812,"Period":0,"Power":105,"Factor":0.76,"Voltage":230,"Current":0.598}</t>
  </si>
  <si>
    <t>tele/temp-sensor/SENSOR {"Time":"2018-04-06T08:17:16","DS18B20-1":{"Id":"041643C0E2FF","Temperature":-25.7},"DS18B20-2":{"Id":"041643D346FF","Temperature":3.5},"TempUnit":"C"}</t>
  </si>
  <si>
    <t>tele/pow/ENERGY {"Time":"2018-04-06T08:17:25","Total":70.924,"Yesterday":2.895,"Today":0.813,"Period":0,"Power":90,"Factor":0.64,"Voltage":230,"Current":0.602}</t>
  </si>
  <si>
    <t>tele/temp-sensor/SENSOR {"Time":"2018-04-06T08:17:26","DS18B20-1":{"Id":"041643C0E2FF","Temperature":-25.7},"DS18B20-2":{"Id":"041643D346FF","Temperature":3.6},"TempUnit":"C"}</t>
  </si>
  <si>
    <t>tele/pow/ENERGY {"Time":"2018-04-06T08:17:35","Total":70.924,"Yesterday":2.895,"Today":0.813,"Period":0,"Power":88,"Factor":0.70,"Voltage":230,"Current":0.545}</t>
  </si>
  <si>
    <t>tele/temp-sensor/SENSOR {"Time":"2018-04-06T08:17:36","DS18B20-1":{"Id":"041643C0E2FF","Temperature":-25.7},"DS18B20-2":{"Id":"041643D346FF","Temperature":3.5},"TempUnit":"C"}</t>
  </si>
  <si>
    <t>tele/pow/ENERGY {"Time":"2018-04-06T08:17:45","Total":70.924,"Yesterday":2.895,"Today":0.813,"Period":0,"Power":88,"Factor":0.69,"Voltage":230,"Current":0.548}</t>
  </si>
  <si>
    <t>tele/temp-sensor/SENSOR {"Time":"2018-04-06T08:17:46","DS18B20-1":{"Id":"041643C0E2FF","Temperature":-25.8},"DS18B20-2":{"Id":"041643D346FF","Temperature":3.6},"TempUnit":"C"}</t>
  </si>
  <si>
    <t>tele/pow/ENERGY {"Time":"2018-04-06T08:17:55","Total":70.925,"Yesterday":2.895,"Today":0.813,"Period":0,"Power":81,"Factor":0.67,"Voltage":230,"Current":0.526}</t>
  </si>
  <si>
    <t>tele/temp-sensor/SENSOR {"Time":"2018-04-06T08:17:56","DS18B20-1":{"Id":"041643C0E2FF","Temperature":-25.8},"DS18B20-2":{"Id":"041643D346FF","Temperature":3.6},"TempUnit":"C"}</t>
  </si>
  <si>
    <t>tele/pow/ENERGY {"Time":"2018-04-06T08:18:05","Total":70.925,"Yesterday":2.895,"Today":0.813,"Period":0,"Power":82,"Factor":0.67,"Voltage":230,"Current":0.523}</t>
  </si>
  <si>
    <t>tele/temp-sensor/SENSOR {"Time":"2018-04-06T08:18:06","DS18B20-1":{"Id":"041643C0E2FF","Temperature":-25.8},"DS18B20-2":{"Id":"041643D346FF","Temperature":3.6},"TempUnit":"C"}</t>
  </si>
  <si>
    <t>tele/pow/ENERGY {"Time":"2018-04-06T08:18:15","Total":70.925,"Yesterday":2.895,"Today":0.814,"Period":0,"Power":81,"Factor":0.67,"Voltage":230,"Current":0.524}</t>
  </si>
  <si>
    <t>tele/temp-sensor/SENSOR {"Time":"2018-04-06T08:18:16","DS18B20-1":{"Id":"041643C0E2FF","Temperature":-25.8},"DS18B20-2":{"Id":"041643D346FF","Temperature":3.6},"TempUnit":"C"}</t>
  </si>
  <si>
    <t>tele/pow/ENERGY {"Time":"2018-04-06T08:18:25","Total":70.925,"Yesterday":2.895,"Today":0.814,"Period":0,"Power":104,"Factor":0.75,"Voltage":230,"Current":0.595}</t>
  </si>
  <si>
    <t>tele/temp-sensor/SENSOR {"Time":"2018-04-06T08:18:26","DS18B20-1":{"Id":"041643C0E2FF","Temperature":-25.8},"DS18B20-2":{"Id":"041643D346FF","Temperature":3.6},"TempUnit":"C"}</t>
  </si>
  <si>
    <t>tele/pow/ENERGY {"Time":"2018-04-06T08:18:35","Total":70.926,"Yesterday":2.895,"Today":0.814,"Period":0,"Power":89,"Factor":0.70,"Voltage":230,"Current":0.548}</t>
  </si>
  <si>
    <t>tele/temp-sensor/SENSOR {"Time":"2018-04-06T08:18:36","DS18B20-1":{"Id":"041643C0E2FF","Temperature":-25.8},"DS18B20-2":{"Id":"041643D346FF","Temperature":3.6},"TempUnit":"C"}</t>
  </si>
  <si>
    <t>tele/pow/ENERGY {"Time":"2018-04-06T08:18:46","Total":70.926,"Yesterday":2.895,"Today":0.815,"Period":0,"Power":88,"Factor":0.70,"Voltage":230,"Current":0.542}</t>
  </si>
  <si>
    <t>tele/temp-sensor/SENSOR {"Time":"2018-04-06T08:18:46","DS18B20-1":{"Id":"041643C0E2FF","Temperature":-25.8},"DS18B20-2":{"Id":"041643D346FF","Temperature":3.6},"TempUnit":"C"}</t>
  </si>
  <si>
    <t>tele/pow/ENERGY {"Time":"2018-04-06T08:18:56","Total":70.926,"Yesterday":2.895,"Today":0.815,"Period":0,"Power":82,"Factor":0.66,"Voltage":230,"Current":0.539}</t>
  </si>
  <si>
    <t>tele/temp-sensor/SENSOR {"Time":"2018-04-06T08:18:56","DS18B20-1":{"Id":"041643C0E2FF","Temperature":-25.8},"DS18B20-2":{"Id":"041643D346FF","Temperature":3.6},"TempUnit":"C"}</t>
  </si>
  <si>
    <t>tele/pow/ENERGY {"Time":"2018-04-06T08:19:06","Total":70.926,"Yesterday":2.895,"Today":0.815,"Period":0,"Power":80,"Factor":0.67,"Voltage":230,"Current":0.518}</t>
  </si>
  <si>
    <t>tele/temp-sensor/SENSOR {"Time":"2018-04-06T08:19:06","DS18B20-1":{"Id":"041643C0E2FF","Temperature":-25.9},"DS18B20-2":{"Id":"041643D346FF","Temperature":3.6},"TempUnit":"C"}</t>
  </si>
  <si>
    <t>tele/pow/ENERGY {"Time":"2018-04-06T08:19:16","Total":70.927,"Yesterday":2.895,"Today":0.815,"Period":0,"Power":80,"Factor":0.66,"Voltage":230,"Current":0.520}</t>
  </si>
  <si>
    <t>tele/temp-sensor/SENSOR {"Time":"2018-04-06T08:19:16","DS18B20-1":{"Id":"041643C0E2FF","Temperature":-25.9},"DS18B20-2":{"Id":"041643D346FF","Temperature":3.6},"TempUnit":"C"}</t>
  </si>
  <si>
    <t>tele/pow/ENERGY {"Time":"2018-04-06T08:19:26","Total":70.927,"Yesterday":2.895,"Today":0.815,"Period":0,"Power":103,"Factor":0.77,"Voltage":230,"Current":0.576}</t>
  </si>
  <si>
    <t>tele/temp-sensor/SENSOR {"Time":"2018-04-06T08:19:26","DS18B20-1":{"Id":"041643C0E2FF","Temperature":-25.9},"DS18B20-2":{"Id":"041643D346FF","Temperature":3.6},"TempUnit":"C"}</t>
  </si>
  <si>
    <t>tele/pow/ENERGY {"Time":"2018-04-06T08:19:36","Total":70.927,"Yesterday":2.895,"Today":0.816,"Period":0,"Power":103,"Factor":0.76,"Voltage":230,"Current":0.588}</t>
  </si>
  <si>
    <t>tele/temp-sensor/SENSOR {"Time":"2018-04-06T08:19:36","DS18B20-1":{"Id":"041643C0E2FF","Temperature":-26.0},"DS18B20-2":{"Id":"041643D346FF","Temperature":3.6},"TempUnit":"C"}</t>
  </si>
  <si>
    <t>tele/pow/ENERGY {"Time":"2018-04-06T08:19:46","Total":70.927,"Yesterday":2.895,"Today":0.816,"Period":0,"Power":88,"Factor":0.70,"Voltage":230,"Current":0.543}</t>
  </si>
  <si>
    <t>tele/temp-sensor/SENSOR {"Time":"2018-04-06T08:19:46","DS18B20-1":{"Id":"041643C0E2FF","Temperature":-26.0},"DS18B20-2":{"Id":"041643D346FF","Temperature":3.6},"TempUnit":"C"}</t>
  </si>
  <si>
    <t>tele/pow/ENERGY {"Time":"2018-04-06T08:19:56","Total":70.928,"Yesterday":2.895,"Today":0.816,"Period":0,"Power":86,"Factor":0.70,"Voltage":230,"Current":0.537}</t>
  </si>
  <si>
    <t>tele/temp-sensor/SENSOR {"Time":"2018-04-06T08:19:56","DS18B20-1":{"Id":"041643C0E2FF","Temperature":-26.1},"DS18B20-2":{"Id":"041643D346FF","Temperature":3.6},"TempUnit":"C"}</t>
  </si>
  <si>
    <t>tele/pow/ENERGY {"Time":"2018-04-06T08:20:06","Total":70.928,"Yesterday":2.895,"Today":0.816,"Period":0,"Power":80,"Factor":0.67,"Voltage":230,"Current":0.516}</t>
  </si>
  <si>
    <t>tele/temp-sensor/SENSOR {"Time":"2018-04-06T08:20:06","DS18B20-1":{"Id":"041643C0E2FF","Temperature":-26.1},"DS18B20-2":{"Id":"041643D346FF","Temperature":3.6},"TempUnit":"C"}</t>
  </si>
  <si>
    <t>tele/pow/ENERGY {"Time":"2018-04-06T08:20:16","Total":70.928,"Yesterday":2.895,"Today":0.817,"Period":0,"Power":81,"Factor":0.67,"Voltage":230,"Current":0.520}</t>
  </si>
  <si>
    <t>tele/temp-sensor/SENSOR {"Time":"2018-04-06T08:20:16","DS18B20-1":{"Id":"041643C0E2FF","Temperature":-26.1},"DS18B20-2":{"Id":"041643D346FF","Temperature":3.6},"TempUnit":"C"}</t>
  </si>
  <si>
    <t>tele/pow/ENERGY {"Time":"2018-04-06T08:20:26","Total":70.928,"Yesterday":2.895,"Today":0.817,"Period":0,"Power":80,"Factor":0.67,"Voltage":230,"Current":0.518}</t>
  </si>
  <si>
    <t>tele/temp-sensor/SENSOR {"Time":"2018-04-06T08:20:26","DS18B20-1":{"Id":"041643C0E2FF","Temperature":-26.1},"DS18B20-2":{"Id":"041643D346FF","Temperature":3.6},"TempUnit":"C"}</t>
  </si>
  <si>
    <t>tele/pow/ENERGY {"Time":"2018-04-06T08:20:36","Total":70.929,"Yesterday":2.895,"Today":0.817,"Period":0,"Power":103,"Factor":0.76,"Voltage":230,"Current":0.587}</t>
  </si>
  <si>
    <t>tele/temp-sensor/SENSOR {"Time":"2018-04-06T08:20:37","DS18B20-1":{"Id":"041643C0E2FF","Temperature":-26.2},"DS18B20-2":{"Id":"041643D346FF","Temperature":3.6},"TempUnit":"C"}</t>
  </si>
  <si>
    <t>tele/pow/ENERGY {"Time":"2018-04-06T08:20:46","Total":70.929,"Yesterday":2.895,"Today":0.817,"Period":0,"Power":103,"Factor":0.76,"Voltage":230,"Current":0.586}</t>
  </si>
  <si>
    <t>tele/temp-sensor/SENSOR {"Time":"2018-04-06T08:20:47","DS18B20-1":{"Id":"041643C0E2FF","Temperature":-26.2},"DS18B20-2":{"Id":"041643D346FF","Temperature":3.6},"TempUnit":"C"}</t>
  </si>
  <si>
    <t>tele/pow/ENERGY {"Time":"2018-04-06T08:20:56","Total":70.929,"Yesterday":2.895,"Today":0.818,"Period":0,"Power":86,"Factor":0.70,"Voltage":230,"Current":0.533}</t>
  </si>
  <si>
    <t>tele/temp-sensor/SENSOR {"Time":"2018-04-06T08:20:57","DS18B20-1":{"Id":"041643C0E2FF","Temperature":-26.2},"DS18B20-2":{"Id":"041643D346FF","Temperature":3.6},"TempUnit":"C"}</t>
  </si>
  <si>
    <t>tele/pow/ENERGY {"Time":"2018-04-06T08:21:06","Total":70.929,"Yesterday":2.895,"Today":0.818,"Period":0,"Power":86,"Factor":0.70,"Voltage":230,"Current":0.533}</t>
  </si>
  <si>
    <t>tele/temp-sensor/SENSOR {"Time":"2018-04-06T08:21:07","DS18B20-1":{"Id":"041643C0E2FF","Temperature":-26.2},"DS18B20-2":{"Id":"041643D346FF","Temperature":3.6},"TempUnit":"C"}</t>
  </si>
  <si>
    <t>tele/pow/ENERGY {"Time":"2018-04-06T08:21:16","Total":70.930,"Yesterday":2.895,"Today":0.818,"Period":0,"Power":79,"Factor":0.67,"Voltage":230,"Current":0.514}</t>
  </si>
  <si>
    <t>tele/temp-sensor/SENSOR {"Time":"2018-04-06T08:21:17","DS18B20-1":{"Id":"041643C0E2FF","Temperature":-26.2},"DS18B20-2":{"Id":"041643D346FF","Temperature":3.6},"TempUnit":"C"}</t>
  </si>
  <si>
    <t>tele/pow/ENERGY {"Time":"2018-04-06T08:21:26","Total":70.930,"Yesterday":2.895,"Today":0.818,"Period":0,"Power":79,"Factor":0.67,"Voltage":230,"Current":0.513}</t>
  </si>
  <si>
    <t>tele/temp-sensor/SENSOR {"Time":"2018-04-06T08:21:27","DS18B20-1":{"Id":"041643C0E2FF","Temperature":-26.2},"DS18B20-2":{"Id":"041643D346FF","Temperature":3.6},"TempUnit":"C"}</t>
  </si>
  <si>
    <t>tele/pow/ENERGY {"Time":"2018-04-06T08:21:36","Total":70.930,"Yesterday":2.895,"Today":0.819,"Period":0,"Power":79,"Factor":0.67,"Voltage":230,"Current":0.513}</t>
  </si>
  <si>
    <t>tele/temp-sensor/SENSOR {"Time":"2018-04-06T08:21:37","DS18B20-1":{"Id":"041643C0E2FF","Temperature":-26.3},"DS18B20-2":{"Id":"041643D346FF","Temperature":3.6},"TempUnit":"C"}</t>
  </si>
  <si>
    <t>tele/pow/ENERGY {"Time":"2018-04-06T08:21:46","Total":70.930,"Yesterday":2.895,"Today":0.819,"Period":0,"Power":103,"Factor":0.76,"Voltage":230,"Current":0.585}</t>
  </si>
  <si>
    <t>tele/temp-sensor/SENSOR {"Time":"2018-04-06T08:21:47","DS18B20-1":{"Id":"041643C0E2FF","Temperature":-26.4},"DS18B20-2":{"Id":"041643D346FF","Temperature":3.6},"TempUnit":"C"}</t>
  </si>
  <si>
    <t>tele/pow/ENERGY {"Time":"2018-04-06T08:21:56","Total":70.930,"Yesterday":2.895,"Today":0.819,"Period":0,"Power":88,"Factor":0.71,"Voltage":230,"Current":0.535}</t>
  </si>
  <si>
    <t>tele/temp-sensor/SENSOR {"Time":"2018-04-06T08:21:57","DS18B20-1":{"Id":"041643C0E2FF","Temperature":-26.4},"DS18B20-2":{"Id":"041643D346FF","Temperature":3.6},"TempUnit":"C"}</t>
  </si>
  <si>
    <t>tele/pow/ENERGY {"Time":"2018-04-06T08:22:06","Total":70.931,"Yesterday":2.895,"Today":0.819,"Period":0,"Power":86,"Factor":0.70,"Voltage":230,"Current":0.533}</t>
  </si>
  <si>
    <t>tele/temp-sensor/SENSOR {"Time":"2018-04-06T08:22:07","DS18B20-1":{"Id":"041643C0E2FF","Temperature":-26.4},"DS18B20-2":{"Id":"041643D346FF","Temperature":3.6},"TempUnit":"C"}</t>
  </si>
  <si>
    <t>tele/pow/ENERGY {"Time":"2018-04-06T08:22:16","Total":70.931,"Yesterday":2.895,"Today":0.820,"Period":0,"Power":86,"Factor":0.70,"Voltage":230,"Current":0.530}</t>
  </si>
  <si>
    <t>tele/temp-sensor/SENSOR {"Time":"2018-04-06T08:22:17","DS18B20-1":{"Id":"041643C0E2FF","Temperature":-26.4},"DS18B20-2":{"Id":"041643D346FF","Temperature":3.7},"TempUnit":"C"}</t>
  </si>
  <si>
    <t>tele/pow/ENERGY {"Time":"2018-04-06T08:22:26","Total":70.931,"Yesterday":2.895,"Today":0.820,"Period":0,"Power":80,"Factor":0.67,"Voltage":230,"Current":0.520}</t>
  </si>
  <si>
    <t>tele/temp-sensor/SENSOR {"Time":"2018-04-06T08:22:27","DS18B20-1":{"Id":"041643C0E2FF","Temperature":-26.4},"DS18B20-2":{"Id":"041643D346FF","Temperature":3.7},"TempUnit":"C"}</t>
  </si>
  <si>
    <t>tele/pow/ENERGY {"Time":"2018-04-06T08:22:36","Total":70.931,"Yesterday":2.895,"Today":0.820,"Period":0,"Power":80,"Factor":0.67,"Voltage":230,"Current":0.516}</t>
  </si>
  <si>
    <t>tele/temp-sensor/SENSOR {"Time":"2018-04-06T08:22:37","DS18B20-1":{"Id":"041643C0E2FF","Temperature":-26.4},"DS18B20-2":{"Id":"041643D346FF","Temperature":3.7},"TempUnit":"C"}</t>
  </si>
  <si>
    <t>tele/pow/ENERGY {"Time":"2018-04-06T08:22:46","Total":70.932,"Yesterday":2.895,"Today":0.820,"Period":0,"Power":93,"Factor":0.78,"Voltage":230,"Current":0.516}</t>
  </si>
  <si>
    <t>tele/temp-sensor/SENSOR {"Time":"2018-04-06T08:22:47","DS18B20-1":{"Id":"041643C0E2FF","Temperature":-26.4},"DS18B20-2":{"Id":"041643D346FF","Temperature":3.7},"TempUnit":"C"}</t>
  </si>
  <si>
    <t>tele/pow/ENERGY {"Time":"2018-04-06T08:22:56","Total":70.932,"Yesterday":2.895,"Today":0.821,"Period":0,"Power":103,"Factor":0.76,"Voltage":230,"Current":0.585}</t>
  </si>
  <si>
    <t>tele/temp-sensor/SENSOR {"Time":"2018-04-06T08:22:57","DS18B20-1":{"Id":"041643C0E2FF","Temperature":-26.4},"DS18B20-2":{"Id":"041643D346FF","Temperature":3.7},"TempUnit":"C"}</t>
  </si>
  <si>
    <t>tele/pow/ENERGY {"Time":"2018-04-06T08:23:06","Total":70.932,"Yesterday":2.895,"Today":0.821,"Period":0,"Power":87,"Factor":0.70,"Voltage":230,"Current":0.539}</t>
  </si>
  <si>
    <t>tele/temp-sensor/SENSOR {"Time":"2018-04-06T08:23:07","DS18B20-1":{"Id":"041643C0E2FF","Temperature":-26.4},"DS18B20-2":{"Id":"041643D346FF","Temperature":3.7},"TempUnit":"C"}</t>
  </si>
  <si>
    <t>tele/pow/ENERGY {"Time":"2018-04-06T08:23:16","Total":70.932,"Yesterday":2.895,"Today":0.821,"Period":0,"Power":86,"Factor":0.70,"Voltage":230,"Current":0.531}</t>
  </si>
  <si>
    <t>tele/temp-sensor/SENSOR {"Time":"2018-04-06T08:23:17","DS18B20-1":{"Id":"041643C0E2FF","Temperature":-26.4},"DS18B20-2":{"Id":"041643D346FF","Temperature":3.7},"TempUnit":"C"}</t>
  </si>
  <si>
    <t>tele/pow/ENERGY {"Time":"2018-04-06T08:23:26","Total":70.933,"Yesterday":2.895,"Today":0.821,"Period":0,"Power":79,"Factor":0.67,"Voltage":229,"Current":0.512}</t>
  </si>
  <si>
    <t>tele/temp-sensor/SENSOR {"Time":"2018-04-06T08:23:27","DS18B20-1":{"Id":"041643C0E2FF","Temperature":-26.4},"DS18B20-2":{"Id":"041643D346FF","Temperature":3.7},"TempUnit":"C"}</t>
  </si>
  <si>
    <t>tele/pow/ENERGY {"Time":"2018-04-06T08:23:36","Total":70.933,"Yesterday":2.895,"Today":0.822,"Period":0,"Power":79,"Factor":0.67,"Voltage":230,"Current":0.515}</t>
  </si>
  <si>
    <t>tele/temp-sensor/SENSOR {"Time":"2018-04-06T08:23:37","DS18B20-1":{"Id":"041643C0E2FF","Temperature":-26.4},"DS18B20-2":{"Id":"041643D346FF","Temperature":3.7},"TempUnit":"C"}</t>
  </si>
  <si>
    <t>tele/pow/ENERGY {"Time":"2018-04-06T08:23:46","Total":70.933,"Yesterday":2.895,"Today":0.822,"Period":0,"Power":79,"Factor":0.66,"Voltage":230,"Current":0.518}</t>
  </si>
  <si>
    <t>tele/temp-sensor/SENSOR {"Time":"2018-04-06T08:23:47","DS18B20-1":{"Id":"041643C0E2FF","Temperature":-26.4},"DS18B20-2":{"Id":"041643D346FF","Temperature":3.7},"TempUnit":"C"}</t>
  </si>
  <si>
    <t>tele/pow/ENERGY {"Time":"2018-04-06T08:23:56","Total":70.933,"Yesterday":2.895,"Today":0.822,"Period":0,"Power":103,"Factor":0.75,"Voltage":230,"Current":0.591}</t>
  </si>
  <si>
    <t>tele/temp-sensor/SENSOR {"Time":"2018-04-06T08:23:57","DS18B20-1":{"Id":"041643C0E2FF","Temperature":-26.4},"DS18B20-2":{"Id":"041643D346FF","Temperature":3.7},"TempUnit":"C"}</t>
  </si>
  <si>
    <t>tele/pow/ENERGY {"Time":"2018-04-06T08:24:06","Total":70.934,"Yesterday":2.895,"Today":0.822,"Period":0,"Power":103,"Factor":0.76,"Voltage":230,"Current":0.584}</t>
  </si>
  <si>
    <t>tele/temp-sensor/SENSOR {"Time":"2018-04-06T08:24:07","DS18B20-1":{"Id":"041643C0E2FF","Temperature":-26.4},"DS18B20-2":{"Id":"041643D346FF","Temperature":3.7},"TempUnit":"C"}</t>
  </si>
  <si>
    <t>tele/pow/ENERGY {"Time":"2018-04-06T08:24:16","Total":70.934,"Yesterday":2.895,"Today":0.822,"Period":0,"Power":86,"Factor":0.70,"Voltage":230,"Current":0.530}</t>
  </si>
  <si>
    <t>tele/temp-sensor/SENSOR {"Time":"2018-04-06T08:24:18","DS18B20-1":{"Id":"041643C0E2FF","Temperature":-26.4},"DS18B20-2":{"Id":"041643D346FF","Temperature":3.7},"TempUnit":"C"}</t>
  </si>
  <si>
    <t>tele/pow/ENERGY {"Time":"2018-04-06T08:24:26","Total":70.934,"Yesterday":2.895,"Today":0.823,"Period":0,"Power":73,"Factor":0.64,"Voltage":230,"Current":0.488}</t>
  </si>
  <si>
    <t>tele/temp-sensor/SENSOR {"Time":"2018-04-06T08:24:28","DS18B20-1":{"Id":"041643C0E2FF","Temperature":-26.4},"DS18B20-2":{"Id":"041643D346FF","Temperature":3.7},"TempUnit":"C"}</t>
  </si>
  <si>
    <t>tele/pow/ENERGY {"Time":"2018-04-06T08:24:36","Total":70.934,"Yesterday":2.895,"Today":0.823,"Period":0,"Power":71,"Factor":0.63,"Voltage":230,"Current":0.492}</t>
  </si>
  <si>
    <t>tele/temp-sensor/SENSOR {"Time":"2018-04-06T08:24:38","DS18B20-1":{"Id":"041643C0E2FF","Temperature":-26.3},"DS18B20-2":{"Id":"041643D346FF","Temperature":3.7},"TempUnit":"C"}</t>
  </si>
  <si>
    <t>tele/pow/ENERGY {"Time":"2018-04-06T08:24:46","Total":70.935,"Yesterday":2.895,"Today":0.823,"Period":0,"Power":72,"Factor":0.62,"Voltage":229,"Current":0.506}</t>
  </si>
  <si>
    <t>tele/temp-sensor/SENSOR {"Time":"2018-04-06T08:24:48","DS18B20-1":{"Id":"041643C0E2FF","Temperature":-25.9},"DS18B20-2":{"Id":"041643D346FF","Temperature":3.7},"TempUnit":"C"}</t>
  </si>
  <si>
    <t>tele/pow/ENERGY {"Time":"2018-04-06T08:24:56","Total":70.935,"Yesterday":2.895,"Today":0.823,"Period":0,"Power":72,"Factor":0.62,"Voltage":229,"Current":0.505}</t>
  </si>
  <si>
    <t>tele/temp-sensor/SENSOR {"Time":"2018-04-06T08:24:58","DS18B20-1":{"Id":"041643C0E2FF","Temperature":-25.5},"DS18B20-2":{"Id":"041643D346FF","Temperature":3.7},"TempUnit":"C"}</t>
  </si>
  <si>
    <t>tele/pow/ENERGY {"Time":"2018-04-06T08:25:06","Total":70.935,"Yesterday":2.895,"Today":0.824,"Period":0,"Power":97,"Factor":0.71,"Voltage":229,"Current":0.593}</t>
  </si>
  <si>
    <t>tele/temp-sensor/SENSOR {"Time":"2018-04-06T08:25:08","DS18B20-1":{"Id":"041643C0E2FF","Temperature":-25.1},"DS18B20-2":{"Id":"041643D346FF","Temperature":3.6},"TempUnit":"C"}</t>
  </si>
  <si>
    <t>tele/pow/ENERGY {"Time":"2018-04-06T08:25:16","Total":70.935,"Yesterday":2.895,"Today":0.824,"Period":0,"Power":83,"Factor":0.65,"Voltage":230,"Current":0.549}</t>
  </si>
  <si>
    <t>tele/temp-sensor/SENSOR {"Time":"2018-04-06T08:25:18","DS18B20-1":{"Id":"041643C0E2FF","Temperature":-24.6},"DS18B20-2":{"Id":"041643D346FF","Temperature":3.5},"TempUnit":"C"}</t>
  </si>
  <si>
    <t>tele/pow/ENERGY {"Time":"2018-04-06T08:25:26","Total":70.935,"Yesterday":2.895,"Today":0.824,"Period":0,"Power":84,"Factor":0.65,"Voltage":230,"Current":0.563}</t>
  </si>
  <si>
    <t>tele/temp-sensor/SENSOR {"Time":"2018-04-06T08:25:28","DS18B20-1":{"Id":"041643C0E2FF","Temperature":-24.1},"DS18B20-2":{"Id":"041643D346FF","Temperature":3.2},"TempUnit":"C"}</t>
  </si>
  <si>
    <t>tele/pow/ENERGY {"Time":"2018-04-06T08:25:36","Total":70.936,"Yesterday":2.895,"Today":0.824,"Period":0,"Power":85,"Factor":0.65,"Voltage":230,"Current":0.561}</t>
  </si>
  <si>
    <t>tele/temp-sensor/SENSOR {"Time":"2018-04-06T08:25:38","DS18B20-1":{"Id":"041643C0E2FF","Temperature":-23.7},"DS18B20-2":{"Id":"041643D346FF","Temperature":3.1},"TempUnit":"C"}</t>
  </si>
  <si>
    <t>tele/pow/ENERGY {"Time":"2018-04-06T08:25:46","Total":70.936,"Yesterday":2.895,"Today":0.825,"Period":0,"Power":93,"Factor":0.75,"Voltage":230,"Current":0.539}</t>
  </si>
  <si>
    <t>tele/temp-sensor/SENSOR {"Time":"2018-04-06T08:25:48","DS18B20-1":{"Id":"041643C0E2FF","Temperature":-23.3},"DS18B20-2":{"Id":"041643D346FF","Temperature":2.9},"TempUnit":"C"}</t>
  </si>
  <si>
    <t>tele/pow/ENERGY {"Time":"2018-04-06T08:25:56","Total":70.936,"Yesterday":2.895,"Today":0.825,"Period":0,"Power":78,"Factor":0.62,"Voltage":230,"Current":0.542}</t>
  </si>
  <si>
    <t>tele/temp-sensor/SENSOR {"Time":"2018-04-06T08:25:58","DS18B20-1":{"Id":"041643C0E2FF","Temperature":-23.0},"DS18B20-2":{"Id":"041643D346FF","Temperature":2.7},"TempUnit":"C"}</t>
  </si>
  <si>
    <t>tele/pow/ENERGY {"Time":"2018-04-06T08:26:06","Total":70.936,"Yesterday":2.895,"Today":0.825,"Period":0,"Power":78,"Factor":0.61,"Voltage":230,"Current":0.551}</t>
  </si>
  <si>
    <t>tele/temp-sensor/SENSOR {"Time":"2018-04-06T08:26:08","DS18B20-1":{"Id":"041643C0E2FF","Temperature":-22.8},"DS18B20-2":{"Id":"041643D346FF","Temperature":2.5},"TempUnit":"C"}</t>
  </si>
  <si>
    <t>tele/pow/ENERGY {"Time":"2018-04-06T08:26:16","Total":70.937,"Yesterday":2.895,"Today":0.825,"Period":0,"Power":103,"Factor":0.71,"Voltage":230,"Current":0.622}</t>
  </si>
  <si>
    <t>tele/temp-sensor/SENSOR {"Time":"2018-04-06T08:26:18","DS18B20-1":{"Id":"041643C0E2FF","Temperature":-22.6},"DS18B20-2":{"Id":"041643D346FF","Temperature":2.4},"TempUnit":"C"}</t>
  </si>
  <si>
    <t>tele/pow/ENERGY {"Time":"2018-04-06T08:26:26","Total":70.937,"Yesterday":2.895,"Today":0.826,"Period":0,"Power":88,"Factor":0.66,"Voltage":230,"Current":0.573}</t>
  </si>
  <si>
    <t>tele/temp-sensor/SENSOR {"Time":"2018-04-06T08:26:28","DS18B20-1":{"Id":"041643C0E2FF","Temperature":-22.4},"DS18B20-2":{"Id":"041643D346FF","Temperature":2.2},"TempUnit":"C"}</t>
  </si>
  <si>
    <t>tele/pow/ENERGY {"Time":"2018-04-06T08:26:36","Total":70.937,"Yesterday":2.895,"Today":0.826,"Period":0,"Power":87,"Factor":0.65,"Voltage":230,"Current":0.578}</t>
  </si>
  <si>
    <t>tele/temp-sensor/SENSOR {"Time":"2018-04-06T08:26:38","DS18B20-1":{"Id":"041643C0E2FF","Temperature":-22.2},"DS18B20-2":{"Id":"041643D346FF","Temperature":2.2},"TempUnit":"C"}</t>
  </si>
  <si>
    <t>tele/pow/ENERGY {"Time":"2018-04-06T08:26:46","Total":70.937,"Yesterday":2.895,"Today":0.826,"Period":0,"Power":81,"Factor":0.62,"Voltage":230,"Current":0.562}</t>
  </si>
  <si>
    <t>tele/temp-sensor/SENSOR {"Time":"2018-04-06T08:26:48","DS18B20-1":{"Id":"041643C0E2FF","Temperature":-22.1},"DS18B20-2":{"Id":"041643D346FF","Temperature":2.1},"TempUnit":"C"}</t>
  </si>
  <si>
    <t>tele/pow/ENERGY {"Time":"2018-04-06T08:26:56","Total":70.938,"Yesterday":2.895,"Today":0.826,"Period":0,"Power":80,"Factor":0.62,"Voltage":230,"Current":0.554}</t>
  </si>
  <si>
    <t>tele/temp-sensor/SENSOR {"Time":"2018-04-06T08:26:58","DS18B20-1":{"Id":"041643C0E2FF","Temperature":-22.0},"DS18B20-2":{"Id":"041643D346FF","Temperature":1.9},"TempUnit":"C"}</t>
  </si>
  <si>
    <t>tele/pow/ENERGY {"Time":"2018-04-06T08:27:06","Total":70.938,"Yesterday":2.895,"Today":0.827,"Period":0,"Power":83,"Factor":0.63,"Voltage":230,"Current":0.570}</t>
  </si>
  <si>
    <t>tele/temp-sensor/SENSOR {"Time":"2018-04-06T08:27:08","DS18B20-1":{"Id":"041643C0E2FF","Temperature":-21.9},"DS18B20-2":{"Id":"041643D346FF","Temperature":1.8},"TempUnit":"C"}</t>
  </si>
  <si>
    <t>tele/pow/ENERGY {"Time":"2018-04-06T08:27:16","Total":70.938,"Yesterday":2.895,"Today":0.827,"Period":0,"Power":105,"Factor":0.71,"Voltage":230,"Current":0.635}</t>
  </si>
  <si>
    <t>tele/temp-sensor/SENSOR {"Time":"2018-04-06T08:27:18","DS18B20-1":{"Id":"041643C0E2FF","Temperature":-21.8},"DS18B20-2":{"Id":"041643D346FF","Temperature":1.8},"TempUnit":"C"}</t>
  </si>
  <si>
    <t>tele/pow/ENERGY {"Time":"2018-04-06T08:27:26","Total":70.938,"Yesterday":2.895,"Today":0.827,"Period":0,"Power":106,"Factor":0.72,"Voltage":230,"Current":0.635}</t>
  </si>
  <si>
    <t>tele/temp-sensor/SENSOR {"Time":"2018-04-06T08:27:28","DS18B20-1":{"Id":"041643C0E2FF","Temperature":-21.7},"DS18B20-2":{"Id":"041643D346FF","Temperature":1.7},"TempUnit":"C"}</t>
  </si>
  <si>
    <t>tele/pow/ENERGY {"Time":"2018-04-06T08:27:36","Total":70.939,"Yesterday":2.895,"Today":0.827,"Period":0,"Power":87,"Factor":0.65,"Voltage":229,"Current":0.586}</t>
  </si>
  <si>
    <t>tele/temp-sensor/SENSOR {"Time":"2018-04-06T08:27:38","DS18B20-1":{"Id":"041643C0E2FF","Temperature":-21.6},"DS18B20-2":{"Id":"041643D346FF","Temperature":1.6},"TempUnit":"C"}</t>
  </si>
  <si>
    <t>tele/pow/ENERGY {"Time":"2018-04-06T08:27:46","Total":70.939,"Yesterday":2.895,"Today":0.828,"Period":0,"Power":89,"Factor":0.65,"Voltage":230,"Current":0.587}</t>
  </si>
  <si>
    <t>tele/temp-sensor/SENSOR {"Time":"2018-04-06T08:27:48","DS18B20-1":{"Id":"041643C0E2FF","Temperature":-21.6},"DS18B20-2":{"Id":"041643D346FF","Temperature":1.5},"TempUnit":"C"}</t>
  </si>
  <si>
    <t>tele/pow/ENERGY {"Time":"2018-04-06T08:27:56","Total":70.939,"Yesterday":2.895,"Today":0.828,"Period":0,"Power":81,"Factor":0.63,"Voltage":229,"Current":0.560}</t>
  </si>
  <si>
    <t>tele/temp-sensor/SENSOR {"Time":"2018-04-06T08:27:58","DS18B20-1":{"Id":"041643C0E2FF","Temperature":-21.5},"DS18B20-2":{"Id":"041643D346FF","Temperature":1.4},"TempUnit":"C"}</t>
  </si>
  <si>
    <t>tele/pow/ENERGY {"Time":"2018-04-06T08:28:06","Total":70.939,"Yesterday":2.895,"Today":0.828,"Period":0,"Power":81,"Factor":0.62,"Voltage":230,"Current":0.560}</t>
  </si>
  <si>
    <t>tele/temp-sensor/SENSOR {"Time":"2018-04-06T08:28:09","DS18B20-1":{"Id":"041643C0E2FF","Temperature":-21.5},"DS18B20-2":{"Id":"041643D346FF","Temperature":1.4},"TempUnit":"C"}</t>
  </si>
  <si>
    <t>tele/pow/ENERGY {"Time":"2018-04-06T08:28:16","Total":70.940,"Yesterday":2.895,"Today":0.828,"Period":0,"Power":82,"Factor":0.62,"Voltage":230,"Current":0.568}</t>
  </si>
  <si>
    <t>tele/temp-sensor/SENSOR {"Time":"2018-04-06T08:28:19","DS18B20-1":{"Id":"041643C0E2FF","Temperature":-21.5},"DS18B20-2":{"Id":"041643D346FF","Temperature":1.3},"TempUnit":"C"}</t>
  </si>
  <si>
    <t>tele/pow/ENERGY {"Time":"2018-04-06T08:28:26","Total":70.940,"Yesterday":2.895,"Today":0.829,"Period":0,"Power":107,"Factor":0.72,"Voltage":230,"Current":0.637}</t>
  </si>
  <si>
    <t>tele/temp-sensor/SENSOR {"Time":"2018-04-06T08:28:29","DS18B20-1":{"Id":"041643C0E2FF","Temperature":-21.4},"DS18B20-2":{"Id":"041643D346FF","Temperature":1.3},"TempUnit":"C"}</t>
  </si>
  <si>
    <t>tele/pow/ENERGY {"Time":"2018-04-06T08:28:36","Total":70.940,"Yesterday":2.895,"Today":0.829,"Period":0,"Power":89,"Factor":0.66,"Voltage":230,"Current":0.584}</t>
  </si>
  <si>
    <t>tele/temp-sensor/SENSOR {"Time":"2018-04-06T08:28:39","DS18B20-1":{"Id":"041643C0E2FF","Temperature":-21.4},"DS18B20-2":{"Id":"041643D346FF","Temperature":1.3},"TempUnit":"C"}</t>
  </si>
  <si>
    <t>tele/pow/ENERGY {"Time":"2018-04-06T08:28:46","Total":70.940,"Yesterday":2.895,"Today":0.829,"Period":0,"Power":89,"Factor":0.65,"Voltage":229,"Current":0.594}</t>
  </si>
  <si>
    <t>tele/temp-sensor/SENSOR {"Time":"2018-04-06T08:28:49","DS18B20-1":{"Id":"041643C0E2FF","Temperature":-21.3},"DS18B20-2":{"Id":"041643D346FF","Temperature":1.2},"TempUnit":"C"}</t>
  </si>
  <si>
    <t>tele/pow/ENERGY {"Time":"2018-04-06T08:28:56","Total":70.941,"Yesterday":2.895,"Today":0.829,"Period":0,"Power":89,"Factor":0.65,"Voltage":229,"Current":0.591}</t>
  </si>
  <si>
    <t>tele/temp-sensor/SENSOR {"Time":"2018-04-06T08:28:59","DS18B20-1":{"Id":"041643C0E2FF","Temperature":-21.2},"DS18B20-2":{"Id":"041643D346FF","Temperature":1.1},"TempUnit":"C"}</t>
  </si>
  <si>
    <t>tele/pow/ENERGY {"Time":"2018-04-06T08:29:06","Total":70.941,"Yesterday":2.895,"Today":0.830,"Period":0,"Power":82,"Factor":0.62,"Voltage":229,"Current":0.574}</t>
  </si>
  <si>
    <t>tele/temp-sensor/SENSOR {"Time":"2018-04-06T08:29:09","DS18B20-1":{"Id":"041643C0E2FF","Temperature":-21.2},"DS18B20-2":{"Id":"041643D346FF","Temperature":1.1},"TempUnit":"C"}</t>
  </si>
  <si>
    <t>tele/pow/ENERGY {"Time":"2018-04-06T08:29:16","Total":70.941,"Yesterday":2.895,"Today":0.830,"Period":0,"Power":82,"Factor":0.62,"Voltage":230,"Current":0.568}</t>
  </si>
  <si>
    <t>tele/temp-sensor/SENSOR {"Time":"2018-04-06T08:29:19","DS18B20-1":{"Id":"041643C0E2FF","Temperature":-21.1},"DS18B20-2":{"Id":"041643D346FF","Temperature":1.1},"TempUnit":"C"}</t>
  </si>
  <si>
    <t>tele/pow/ENERGY {"Time":"2018-04-06T08:29:26","Total":70.941,"Yesterday":2.895,"Today":0.830,"Period":0,"Power":80,"Factor":0.60,"Voltage":230,"Current":0.571}</t>
  </si>
  <si>
    <t>tele/temp-sensor/SENSOR {"Time":"2018-04-06T08:29:29","DS18B20-1":{"Id":"041643C0E2FF","Temperature":-21.2},"DS18B20-2":{"Id":"041643D346FF","Temperature":1.0},"TempUnit":"C"}</t>
  </si>
  <si>
    <t>tele/pow/ENERGY {"Time":"2018-04-06T08:29:36","Total":70.942,"Yesterday":2.895,"Today":0.830,"Period":0,"Power":103,"Factor":0.72,"Voltage":230,"Current":0.623}</t>
  </si>
  <si>
    <t>tele/temp-sensor/SENSOR {"Time":"2018-04-06T08:29:39","DS18B20-1":{"Id":"041643C0E2FF","Temperature":-21.5},"DS18B20-2":{"Id":"041643D346FF","Temperature":0.9},"TempUnit":"C"}</t>
  </si>
  <si>
    <t>tele/pow/ENERGY {"Time":"2018-04-06T08:29:46","Total":70.942,"Yesterday":2.895,"Today":0.831,"Period":0,"Power":84,"Factor":0.65,"Voltage":230,"Current":0.553}</t>
  </si>
  <si>
    <t>tele/temp-sensor/SENSOR {"Time":"2018-04-06T08:29:49","DS18B20-1":{"Id":"041643C0E2FF","Temperature":-21.7},"DS18B20-2":{"Id":"041643D346FF","Temperature":0.9},"TempUnit":"C"}</t>
  </si>
  <si>
    <t>tele/pow/ENERGY {"Time":"2018-04-06T08:29:56","Total":70.942,"Yesterday":2.895,"Today":0.831,"Period":0,"Power":78,"Factor":0.65,"Voltage":230,"Current":0.524}</t>
  </si>
  <si>
    <t>tele/temp-sensor/SENSOR {"Time":"2018-04-06T08:29:59","DS18B20-1":{"Id":"041643C0E2FF","Temperature":-22.3},"DS18B20-2":{"Id":"041643D346FF","Temperature":0.9},"TempUnit":"C"}</t>
  </si>
  <si>
    <t>tele/pow/ENERGY {"Time":"2018-04-06T08:30:06","Total":70.942,"Yesterday":2.895,"Today":0.831,"Period":0,"Power":70,"Factor":0.53,"Voltage":230,"Current":0.576}</t>
  </si>
  <si>
    <t>tele/temp-sensor/SENSOR {"Time":"2018-04-06T08:30:09","DS18B20-1":{"Id":"041643C0E2FF","Temperature":-23.3},"DS18B20-2":{"Id":"041643D346FF","Temperature":1.0},"TempUnit":"C"}</t>
  </si>
  <si>
    <t>tele/pow/ENERGY {"Time":"2018-04-06T08:30:16","Total":70.943,"Yesterday":2.895,"Today":0.831,"Period":0,"Power":81,"Factor":0.62,"Voltage":230,"Current":0.564}</t>
  </si>
  <si>
    <t>tele/temp-sensor/SENSOR {"Time":"2018-04-06T08:30:19","DS18B20-1":{"Id":"041643C0E2FF","Temperature":-24.3},"DS18B20-2":{"Id":"041643D346FF","Temperature":1.1},"TempUnit":"C"}</t>
  </si>
  <si>
    <t>tele/pow/ENERGY {"Time":"2018-04-06T08:30:26","Total":70.943,"Yesterday":2.895,"Today":0.831,"Period":0,"Power":69,"Factor":0.61,"Voltage":230,"Current":0.485}</t>
  </si>
  <si>
    <t>tele/temp-sensor/SENSOR {"Time":"2018-04-06T08:30:29","DS18B20-1":{"Id":"041643C0E2FF","Temperature":-25.3},"DS18B20-2":{"Id":"041643D346FF","Temperature":1.3},"TempUnit":"C"}</t>
  </si>
  <si>
    <t>tele/pow/ENERGY {"Time":"2018-04-06T08:30:36","Total":70.943,"Yesterday":2.895,"Today":0.832,"Period":0,"Power":98,"Factor":0.75,"Voltage":230,"Current":0.566}</t>
  </si>
  <si>
    <t>tele/temp-sensor/SENSOR {"Time":"2018-04-06T08:30:39","DS18B20-1":{"Id":"041643C0E2FF","Temperature":-25.7},"DS18B20-2":{"Id":"041643D346FF","Temperature":1.4},"TempUnit":"C"}</t>
  </si>
  <si>
    <t>tele/pow/ENERGY {"Time":"2018-04-06T08:30:46","Total":70.943,"Yesterday":2.895,"Today":0.832,"Period":0,"Power":101,"Factor":0.72,"Voltage":230,"Current":0.606}</t>
  </si>
  <si>
    <t>tele/temp-sensor/SENSOR {"Time":"2018-04-06T08:30:49","DS18B20-1":{"Id":"041643C0E2FF","Temperature":-25.7},"DS18B20-2":{"Id":"041643D346FF","Temperature":1.4},"TempUnit":"C"}</t>
  </si>
  <si>
    <t>tele/pow/ENERGY {"Time":"2018-04-06T08:30:56","Total":70.944,"Yesterday":2.895,"Today":0.832,"Period":0,"Power":83,"Factor":0.63,"Voltage":230,"Current":0.563}</t>
  </si>
  <si>
    <t>tele/temp-sensor/SENSOR {"Time":"2018-04-06T08:30:59","DS18B20-1":{"Id":"041643C0E2FF","Temperature":-25.5},"DS18B20-2":{"Id":"041643D346FF","Temperature":1.3},"TempUnit":"C"}</t>
  </si>
  <si>
    <t>tele/pow/ENERGY {"Time":"2018-04-06T08:31:06","Total":70.944,"Yesterday":2.895,"Today":0.832,"Period":0,"Power":88,"Factor":0.65,"Voltage":230,"Current":0.585}</t>
  </si>
  <si>
    <t>tele/temp-sensor/SENSOR {"Time":"2018-04-06T08:31:09","DS18B20-1":{"Id":"041643C0E2FF","Temperature":-25.4},"DS18B20-2":{"Id":"041643D346FF","Temperature":1.0},"TempUnit":"C"}</t>
  </si>
  <si>
    <t>tele/pow/ENERGY {"Time":"2018-04-06T08:31:16","Total":70.944,"Yesterday":2.895,"Today":0.833,"Period":0,"Power":84,"Factor":0.62,"Voltage":230,"Current":0.586}</t>
  </si>
  <si>
    <t>tele/temp-sensor/SENSOR {"Time":"2018-04-06T08:31:19","DS18B20-1":{"Id":"041643C0E2FF","Temperature":-25.1},"DS18B20-2":{"Id":"041643D346FF","Temperature":0.5},"TempUnit":"C"}</t>
  </si>
  <si>
    <t>tele/pow/ENERGY {"Time":"2018-04-06T08:31:26","Total":70.944,"Yesterday":2.895,"Today":0.833,"Period":0,"Power":83,"Factor":0.62,"Voltage":230,"Current":0.580}</t>
  </si>
  <si>
    <t>tele/temp-sensor/SENSOR {"Time":"2018-04-06T08:31:29","DS18B20-1":{"Id":"041643C0E2FF","Temperature":-25.0},"DS18B20-2":{"Id":"041643D346FF","Temperature":-0.1},"TempUnit":"C"}</t>
  </si>
  <si>
    <t>tele/pow/ENERGY {"Time":"2018-04-06T08:31:36","Total":70.944,"Yesterday":2.895,"Today":0.833,"Period":0,"Power":87,"Factor":0.62,"Voltage":230,"Current":0.599}</t>
  </si>
  <si>
    <t>tele/temp-sensor/SENSOR {"Time":"2018-04-06T08:31:40","DS18B20-1":{"Id":"041643C0E2FF","Temperature":-24.9},"DS18B20-2":{"Id":"041643D346FF","Temperature":-0.6},"TempUnit":"C"}</t>
  </si>
  <si>
    <t>tele/pow/ENERGY {"Time":"2018-04-06T08:31:46","Total":70.945,"Yesterday":2.895,"Today":0.833,"Period":0,"Power":104,"Factor":0.70,"Voltage":230,"Current":0.639}</t>
  </si>
  <si>
    <t>tele/temp-sensor/SENSOR {"Time":"2018-04-06T08:31:50","DS18B20-1":{"Id":"041643C0E2FF","Temperature":-24.7},"DS18B20-2":{"Id":"041643D346FF","Temperature":-1.1},"TempUnit":"C"}</t>
  </si>
  <si>
    <t>tele/pow/ENERGY {"Time":"2018-04-06T08:31:56","Total":70.945,"Yesterday":2.895,"Today":0.834,"Period":0,"Power":88,"Factor":0.64,"Voltage":230,"Current":0.592}</t>
  </si>
  <si>
    <t>tele/temp-sensor/SENSOR {"Time":"2018-04-06T08:32:00","DS18B20-1":{"Id":"041643C0E2FF","Temperature":-24.6},"DS18B20-2":{"Id":"041643D346FF","Temperature":-1.3},"TempUnit":"C"}</t>
  </si>
  <si>
    <t>tele/pow/ENERGY {"Time":"2018-04-06T08:32:06","Total":70.945,"Yesterday":2.895,"Today":0.834,"Period":0,"Power":88,"Factor":0.65,"Voltage":230,"Current":0.584}</t>
  </si>
  <si>
    <t>tele/temp-sensor/SENSOR {"Time":"2018-04-06T08:32:10","DS18B20-1":{"Id":"041643C0E2FF","Temperature":-24.5},"DS18B20-2":{"Id":"041643D346FF","Temperature":-1.5},"TempUnit":"C"}</t>
  </si>
  <si>
    <t>tele/pow/ENERGY {"Time":"2018-04-06T08:32:16","Total":70.946,"Yesterday":2.895,"Today":0.834,"Period":0,"Power":87,"Factor":0.64,"Voltage":230,"Current":0.585}</t>
  </si>
  <si>
    <t>tele/temp-sensor/SENSOR {"Time":"2018-04-06T08:32:20","DS18B20-1":{"Id":"041643C0E2FF","Temperature":-24.4},"DS18B20-2":{"Id":"041643D346FF","Temperature":-1.9},"TempUnit":"C"}</t>
  </si>
  <si>
    <t>tele/pow/ENERGY {"Time":"2018-04-06T08:32:26","Total":70.946,"Yesterday":2.895,"Today":0.834,"Period":0,"Power":80,"Factor":0.62,"Voltage":230,"Current":0.559}</t>
  </si>
  <si>
    <t>tele/temp-sensor/SENSOR {"Time":"2018-04-06T08:32:30","DS18B20-1":{"Id":"041643C0E2FF","Temperature":-24.3},"DS18B20-2":{"Id":"041643D346FF","Temperature":-2.2},"TempUnit":"C"}</t>
  </si>
  <si>
    <t>tele/pow/ENERGY {"Time":"2018-04-06T08:32:36","Total":70.946,"Yesterday":2.895,"Today":0.835,"Period":0,"Power":83,"Factor":0.62,"Voltage":230,"Current":0.577}</t>
  </si>
  <si>
    <t>tele/temp-sensor/SENSOR {"Time":"2018-04-06T08:32:40","DS18B20-1":{"Id":"041643C0E2FF","Temperature":-24.3},"DS18B20-2":{"Id":"041643D346FF","Temperature":-2.6},"TempUnit":"C"}</t>
  </si>
  <si>
    <t>tele/pow/ENERGY {"Time":"2018-04-06T08:32:46","Total":70.946,"Yesterday":2.895,"Today":0.835,"Period":0,"Power":81,"Factor":0.62,"Voltage":230,"Current":0.564}</t>
  </si>
  <si>
    <t>tele/temp-sensor/SENSOR {"Time":"2018-04-06T08:32:50","DS18B20-1":{"Id":"041643C0E2FF","Temperature":-24.1},"DS18B20-2":{"Id":"041643D346FF","Temperature":-2.7},"TempUnit":"C"}</t>
  </si>
  <si>
    <t>tele/pow/ENERGY {"Time":"2018-04-06T08:32:56","Total":70.946,"Yesterday":2.895,"Today":0.835,"Period":0,"Power":103,"Factor":0.70,"Voltage":230,"Current":0.634}</t>
  </si>
  <si>
    <t>tele/temp-sensor/SENSOR {"Time":"2018-04-06T08:33:00","DS18B20-1":{"Id":"041643C0E2FF","Temperature":-24.1},"DS18B20-2":{"Id":"041643D346FF","Temperature":-2.9},"TempUnit":"C"}</t>
  </si>
  <si>
    <t>tele/pow/ENERGY {"Time":"2018-04-06T08:33:06","Total":70.947,"Yesterday":2.895,"Today":0.835,"Period":0,"Power":87,"Factor":0.65,"Voltage":230,"Current":0.583}</t>
  </si>
  <si>
    <t>tele/temp-sensor/SENSOR {"Time":"2018-04-06T08:33:10","DS18B20-1":{"Id":"041643C0E2FF","Temperature":-24.0},"DS18B20-2":{"Id":"041643D346FF","Temperature":-3.1},"TempUnit":"C"}</t>
  </si>
  <si>
    <t>tele/pow/ENERGY {"Time":"2018-04-06T08:33:16","Total":70.947,"Yesterday":2.895,"Today":0.836,"Period":0,"Power":85,"Factor":0.64,"Voltage":230,"Current":0.575}</t>
  </si>
  <si>
    <t>tele/temp-sensor/SENSOR {"Time":"2018-04-06T08:33:20","DS18B20-1":{"Id":"041643C0E2FF","Temperature":-23.9},"DS18B20-2":{"Id":"041643D346FF","Temperature":-3.3},"TempUnit":"C"}</t>
  </si>
  <si>
    <t>tele/pow/ENERGY {"Time":"2018-04-06T08:33:26","Total":70.947,"Yesterday":2.895,"Today":0.836,"Period":0,"Power":79,"Factor":0.60,"Voltage":230,"Current":0.571}</t>
  </si>
  <si>
    <t>tele/temp-sensor/SENSOR {"Time":"2018-04-06T08:33:30","DS18B20-1":{"Id":"041643C0E2FF","Temperature":-23.8},"DS18B20-2":{"Id":"041643D346FF","Temperature":-3.6},"TempUnit":"C"}</t>
  </si>
  <si>
    <t>tele/pow/ENERGY {"Time":"2018-04-06T08:33:36","Total":70.947,"Yesterday":2.895,"Today":0.836,"Period":0,"Power":80,"Factor":0.62,"Voltage":230,"Current":0.559}</t>
  </si>
  <si>
    <t>tele/temp-sensor/SENSOR {"Time":"2018-04-06T08:33:40","DS18B20-1":{"Id":"041643C0E2FF","Temperature":-23.7},"DS18B20-2":{"Id":"041643D346FF","Temperature":-3.7},"TempUnit":"C"}</t>
  </si>
  <si>
    <t>tele/pow/ENERGY {"Time":"2018-04-06T08:33:46","Total":70.948,"Yesterday":2.895,"Today":0.836,"Period":0,"Power":79,"Factor":0.62,"Voltage":230,"Current":0.554}</t>
  </si>
  <si>
    <t>tele/temp-sensor/SENSOR {"Time":"2018-04-06T08:33:50","DS18B20-1":{"Id":"041643C0E2FF","Temperature":-23.7},"DS18B20-2":{"Id":"041643D346FF","Temperature":-3.8},"TempUnit":"C"}</t>
  </si>
  <si>
    <t>tele/pow/ENERGY {"Time":"2018-04-06T08:33:56","Total":70.948,"Yesterday":2.895,"Today":0.837,"Period":0,"Power":103,"Factor":0.79,"Voltage":230,"Current":0.561}</t>
  </si>
  <si>
    <t>tele/temp-sensor/SENSOR {"Time":"2018-04-06T08:34:00","DS18B20-1":{"Id":"041643C0E2FF","Temperature":-23.6},"DS18B20-2":{"Id":"041643D346FF","Temperature":-3.9},"TempUnit":"C"}</t>
  </si>
  <si>
    <t>tele/pow/ENERGY {"Time":"2018-04-06T08:34:06","Total":70.948,"Yesterday":2.895,"Today":0.837,"Period":0,"Power":102,"Factor":0.71,"Voltage":230,"Current":0.623}</t>
  </si>
  <si>
    <t>tele/temp-sensor/SENSOR {"Time":"2018-04-06T08:34:10","DS18B20-1":{"Id":"041643C0E2FF","Temperature":-23.6},"DS18B20-2":{"Id":"041643D346FF","Temperature":-4.1},"TempUnit":"C"}</t>
  </si>
  <si>
    <t>tele/pow/ENERGY {"Time":"2018-04-06T08:34:16","Total":70.948,"Yesterday":2.895,"Today":0.837,"Period":0,"Power":86,"Factor":0.64,"Voltage":230,"Current":0.574}</t>
  </si>
  <si>
    <t>tele/temp-sensor/SENSOR {"Time":"2018-04-06T08:34:20","DS18B20-1":{"Id":"041643C0E2FF","Temperature":-23.5},"DS18B20-2":{"Id":"041643D346FF","Temperature":-4.2},"TempUnit":"C"}</t>
  </si>
  <si>
    <t>tele/pow/ENERGY {"Time":"2018-04-06T08:34:26","Total":70.949,"Yesterday":2.895,"Today":0.837,"Period":0,"Power":86,"Factor":0.65,"Voltage":230,"Current":0.573}</t>
  </si>
  <si>
    <t>tele/temp-sensor/SENSOR {"Time":"2018-04-06T08:34:30","DS18B20-1":{"Id":"041643C0E2FF","Temperature":-23.4},"DS18B20-2":{"Id":"041643D346FF","Temperature":-4.3},"TempUnit":"C"}</t>
  </si>
  <si>
    <t>tele/pow/ENERGY {"Time":"2018-04-06T08:34:36","Total":70.949,"Yesterday":2.895,"Today":0.838,"Period":0,"Power":80,"Factor":0.62,"Voltage":230,"Current":0.558}</t>
  </si>
  <si>
    <t>tele/temp-sensor/SENSOR {"Time":"2018-04-06T08:34:40","DS18B20-1":{"Id":"041643C0E2FF","Temperature":-23.4},"DS18B20-2":{"Id":"041643D346FF","Temperature":-4.4},"TempUnit":"C"}</t>
  </si>
  <si>
    <t>tele/pow/ENERGY {"Time":"2018-04-06T08:34:46","Total":70.949,"Yesterday":2.895,"Today":0.838,"Period":0,"Power":80,"Factor":0.62,"Voltage":230,"Current":0.557}</t>
  </si>
  <si>
    <t>tele/temp-sensor/SENSOR {"Time":"2018-04-06T08:34:50","DS18B20-1":{"Id":"041643C0E2FF","Temperature":-23.3},"DS18B20-2":{"Id":"041643D346FF","Temperature":-4.5},"TempUnit":"C"}</t>
  </si>
  <si>
    <t>tele/pow/ENERGY {"Time":"2018-04-06T08:34:56","Total":70.949,"Yesterday":2.895,"Today":0.838,"Period":0,"Power":80,"Factor":0.62,"Voltage":230,"Current":0.557}</t>
  </si>
  <si>
    <t>tele/temp-sensor/SENSOR {"Time":"2018-04-06T08:35:00","DS18B20-1":{"Id":"041643C0E2FF","Temperature":-23.3},"DS18B20-2":{"Id":"041643D346FF","Temperature":-4.6},"TempUnit":"C"}</t>
  </si>
  <si>
    <t>tele/pow/ENERGY {"Time":"2018-04-06T08:35:06","Total":70.950,"Yesterday":2.895,"Today":0.838,"Period":0,"Power":102,"Factor":0.71,"Voltage":230,"Current":0.622}</t>
  </si>
  <si>
    <t>tele/temp-sensor/SENSOR {"Time":"2018-04-06T08:35:10","DS18B20-1":{"Id":"041643C0E2FF","Temperature":-23.2},"DS18B20-2":{"Id":"041643D346FF","Temperature":-4.6},"TempUnit":"C"}</t>
  </si>
  <si>
    <t>tele/pow/ENERGY {"Time":"2018-04-06T08:35:16","Total":70.950,"Yesterday":2.895,"Today":0.838,"Period":0,"Power":87,"Factor":0.60,"Voltage":230,"Current":0.622}</t>
  </si>
  <si>
    <t>tele/temp-sensor/SENSOR {"Time":"2018-04-06T08:35:20","DS18B20-1":{"Id":"041643C0E2FF","Temperature":-23.1},"DS18B20-2":{"Id":"041643D346FF","Temperature":-4.7},"TempUnit":"C"}</t>
  </si>
  <si>
    <t>tele/pow/ENERGY {"Time":"2018-04-06T08:35:26","Total":70.950,"Yesterday":2.895,"Today":0.839,"Period":0,"Power":86,"Factor":0.64,"Voltage":230,"Current":0.575}</t>
  </si>
  <si>
    <t>tele/temp-sensor/SENSOR {"Time":"2018-04-06T08:35:30","DS18B20-1":{"Id":"041643C0E2FF","Temperature":-23.1},"DS18B20-2":{"Id":"041643D346FF","Temperature":-4.8},"TempUnit":"C"}</t>
  </si>
  <si>
    <t>tele/pow/ENERGY {"Time":"2018-04-06T08:35:36","Total":70.950,"Yesterday":2.895,"Today":0.839,"Period":0,"Power":86,"Factor":0.64,"Voltage":230,"Current":0.576}</t>
  </si>
  <si>
    <t>tele/temp-sensor/SENSOR {"Time":"2018-04-06T08:35:40","DS18B20-1":{"Id":"041643C0E2FF","Temperature":-23.0},"DS18B20-2":{"Id":"041643D346FF","Temperature":-4.8},"TempUnit":"C"}</t>
  </si>
  <si>
    <t>tele/pow/ENERGY {"Time":"2018-04-06T08:35:46","Total":70.951,"Yesterday":2.895,"Today":0.839,"Period":0,"Power":79,"Factor":0.62,"Voltage":230,"Current":0.554}</t>
  </si>
  <si>
    <t>tele/temp-sensor/SENSOR {"Time":"2018-04-06T08:35:50","DS18B20-1":{"Id":"041643C0E2FF","Temperature":-22.9},"DS18B20-2":{"Id":"041643D346FF","Temperature":-4.9},"TempUnit":"C"}</t>
  </si>
  <si>
    <t>tele/pow/ENERGY {"Time":"2018-04-06T08:35:56","Total":70.951,"Yesterday":2.895,"Today":0.839,"Period":0,"Power":79,"Factor":0.62,"Voltage":230,"Current":0.557}</t>
  </si>
  <si>
    <t>tele/temp-sensor/SENSOR {"Time":"2018-04-06T08:36:01","DS18B20-1":{"Id":"041643C0E2FF","Temperature":-22.9},"DS18B20-2":{"Id":"041643D346FF","Temperature":-4.9},"TempUnit":"C"}</t>
  </si>
  <si>
    <t>tele/pow/ENERGY {"Time":"2018-04-06T08:36:06","Total":70.951,"Yesterday":2.895,"Today":0.840,"Period":0,"Power":79,"Factor":0.62,"Voltage":230,"Current":0.557}</t>
  </si>
  <si>
    <t>tele/temp-sensor/SENSOR {"Time":"2018-04-06T08:36:11","DS18B20-1":{"Id":"041643C0E2FF","Temperature":-22.8},"DS18B20-2":{"Id":"041643D346FF","Temperature":-5.0},"TempUnit":"C"}</t>
  </si>
  <si>
    <t>tele/pow/ENERGY {"Time":"2018-04-06T08:36:16","Total":70.951,"Yesterday":2.895,"Today":0.840,"Period":0,"Power":103,"Factor":0.71,"Voltage":230,"Current":0.627}</t>
  </si>
  <si>
    <t>tele/temp-sensor/SENSOR {"Time":"2018-04-06T08:36:21","DS18B20-1":{"Id":"041643C0E2FF","Temperature":-22.8},"DS18B20-2":{"Id":"041643D346FF","Temperature":-5.0},"TempUnit":"C"}</t>
  </si>
  <si>
    <t>tele/pow/ENERGY {"Time":"2018-04-06T08:36:26","Total":70.952,"Yesterday":2.895,"Today":0.840,"Period":0,"Power":87,"Factor":0.65,"Voltage":230,"Current":0.577}</t>
  </si>
  <si>
    <t>tele/temp-sensor/SENSOR {"Time":"2018-04-06T08:36:31","DS18B20-1":{"Id":"041643C0E2FF","Temperature":-22.8},"DS18B20-2":{"Id":"041643D346FF","Temperature":-5.1},"TempUnit":"C"}</t>
  </si>
  <si>
    <t>tele/pow/ENERGY {"Time":"2018-04-06T08:36:36","Total":70.952,"Yesterday":2.895,"Today":0.840,"Period":0,"Power":86,"Factor":0.65,"Voltage":230,"Current":0.573}</t>
  </si>
  <si>
    <t>tele/temp-sensor/SENSOR {"Time":"2018-04-06T08:36:41","DS18B20-1":{"Id":"041643C0E2FF","Temperature":-22.7},"DS18B20-2":{"Id":"041643D346FF","Temperature":-5.1},"TempUnit":"C"}</t>
  </si>
  <si>
    <t>tele/pow/ENERGY {"Time":"2018-04-06T08:36:46","Total":70.952,"Yesterday":2.895,"Today":0.841,"Period":0,"Power":86,"Factor":0.65,"Voltage":230,"Current":0.575}</t>
  </si>
  <si>
    <t>tele/temp-sensor/SENSOR {"Time":"2018-04-06T08:36:51","DS18B20-1":{"Id":"041643C0E2FF","Temperature":-22.6},"DS18B20-2":{"Id":"041643D346FF","Temperature":-5.1},"TempUnit":"C"}</t>
  </si>
  <si>
    <t>tele/pow/ENERGY {"Time":"2018-04-06T08:36:56","Total":70.952,"Yesterday":2.895,"Today":0.841,"Period":0,"Power":80,"Factor":0.62,"Voltage":230,"Current":0.555}</t>
  </si>
  <si>
    <t>tele/temp-sensor/SENSOR {"Time":"2018-04-06T08:37:01","DS18B20-1":{"Id":"041643C0E2FF","Temperature":-22.6},"DS18B20-2":{"Id":"041643D346FF","Temperature":-5.2},"TempUnit":"C"}</t>
  </si>
  <si>
    <t>tele/pow/ENERGY {"Time":"2018-04-06T08:37:06","Total":70.952,"Yesterday":2.895,"Today":0.841,"Period":0,"Power":80,"Factor":0.62,"Voltage":230,"Current":0.559}</t>
  </si>
  <si>
    <t>tele/temp-sensor/SENSOR {"Time":"2018-04-06T08:37:11","DS18B20-1":{"Id":"041643C0E2FF","Temperature":-22.6},"DS18B20-2":{"Id":"041643D346FF","Temperature":-5.2},"TempUnit":"C"}</t>
  </si>
  <si>
    <t>tele/pow/ENERGY {"Time":"2018-04-06T08:37:16","Total":70.953,"Yesterday":2.895,"Today":0.841,"Period":0,"Power":100,"Factor":0.77,"Voltage":230,"Current":0.559}</t>
  </si>
  <si>
    <t>tele/temp-sensor/SENSOR {"Time":"2018-04-06T08:37:21","DS18B20-1":{"Id":"041643C0E2FF","Temperature":-22.5},"DS18B20-2":{"Id":"041643D346FF","Temperature":-5.2},"TempUnit":"C"}</t>
  </si>
  <si>
    <t>tele/pow/ENERGY {"Time":"2018-04-06T08:37:26","Total":70.953,"Yesterday":2.895,"Today":0.842,"Period":0,"Power":103,"Factor":0.71,"Voltage":230,"Current":0.623}</t>
  </si>
  <si>
    <t>tele/temp-sensor/SENSOR {"Time":"2018-04-06T08:37:31","DS18B20-1":{"Id":"041643C0E2FF","Temperature":-22.4},"DS18B20-2":{"Id":"041643D346FF","Temperature":-5.3},"TempUnit":"C"}</t>
  </si>
  <si>
    <t>tele/pow/ENERGY {"Time":"2018-04-06T08:37:36","Total":70.953,"Yesterday":2.895,"Today":0.842,"Period":0,"Power":88,"Factor":0.65,"Voltage":230,"Current":0.584}</t>
  </si>
  <si>
    <t>tele/temp-sensor/SENSOR {"Time":"2018-04-06T08:37:41","DS18B20-1":{"Id":"041643C0E2FF","Temperature":-22.4},"DS18B20-2":{"Id":"041643D346FF","Temperature":-5.3},"TempUnit":"C"}</t>
  </si>
  <si>
    <t>tele/pow/ENERGY {"Time":"2018-04-06T08:37:46","Total":70.953,"Yesterday":2.895,"Today":0.842,"Period":0,"Power":86,"Factor":0.65,"Voltage":230,"Current":0.575}</t>
  </si>
  <si>
    <t>tele/temp-sensor/SENSOR {"Time":"2018-04-06T08:37:51","DS18B20-1":{"Id":"041643C0E2FF","Temperature":-22.3},"DS18B20-2":{"Id":"041643D346FF","Temperature":-5.4},"TempUnit":"C"}</t>
  </si>
  <si>
    <t>tele/pow/ENERGY {"Time":"2018-04-06T08:37:56","Total":70.954,"Yesterday":2.895,"Today":0.842,"Period":0,"Power":79,"Factor":0.62,"Voltage":230,"Current":0.556}</t>
  </si>
  <si>
    <t>tele/temp-sensor/SENSOR {"Time":"2018-04-06T08:38:01","DS18B20-1":{"Id":"041643C0E2FF","Temperature":-22.3},"DS18B20-2":{"Id":"041643D346FF","Temperature":-5.4},"TempUnit":"C"}</t>
  </si>
  <si>
    <t>tele/pow/ENERGY {"Time":"2018-04-06T08:38:06","Total":70.954,"Yesterday":2.895,"Today":0.843,"Period":0,"Power":80,"Factor":0.62,"Voltage":230,"Current":0.561}</t>
  </si>
  <si>
    <t>tele/temp-sensor/SENSOR {"Time":"2018-04-06T08:38:11","DS18B20-1":{"Id":"041643C0E2FF","Temperature":-22.2},"DS18B20-2":{"Id":"041643D346FF","Temperature":-5.4},"TempUnit":"C"}</t>
  </si>
  <si>
    <t>tele/pow/ENERGY {"Time":"2018-04-06T08:38:16","Total":70.954,"Yesterday":2.895,"Today":0.843,"Period":0,"Power":80,"Factor":0.62,"Voltage":230,"Current":0.557}</t>
  </si>
  <si>
    <t>tele/temp-sensor/SENSOR {"Time":"2018-04-06T08:38:21","DS18B20-1":{"Id":"041643C0E2FF","Temperature":-22.2},"DS18B20-2":{"Id":"041643D346FF","Temperature":-5.4},"TempUnit":"C"}</t>
  </si>
  <si>
    <t>tele/pow/ENERGY {"Time":"2018-04-06T08:38:26","Total":70.954,"Yesterday":2.895,"Today":0.843,"Period":0,"Power":103,"Factor":0.71,"Voltage":230,"Current":0.626}</t>
  </si>
  <si>
    <t>tele/temp-sensor/SENSOR {"Time":"2018-04-06T08:38:31","DS18B20-1":{"Id":"041643C0E2FF","Temperature":-22.1},"DS18B20-2":{"Id":"041643D346FF","Temperature":-5.4},"TempUnit":"C"}</t>
  </si>
  <si>
    <t>tele/pow/ENERGY {"Time":"2018-04-06T08:38:36","Total":70.955,"Yesterday":2.895,"Today":0.843,"Period":0,"Power":99,"Factor":0.69,"Voltage":230,"Current":0.624}</t>
  </si>
  <si>
    <t>tele/temp-sensor/SENSOR {"Time":"2018-04-06T08:38:41","DS18B20-1":{"Id":"041643C0E2FF","Temperature":-22.1},"DS18B20-2":{"Id":"041643D346FF","Temperature":-5.5},"TempUnit":"C"}</t>
  </si>
  <si>
    <t>tele/pow/ENERGY {"Time":"2018-04-06T08:38:46","Total":70.955,"Yesterday":2.895,"Today":0.844,"Period":0,"Power":86,"Factor":0.64,"Voltage":230,"Current":0.578}</t>
  </si>
  <si>
    <t>tele/temp-sensor/SENSOR {"Time":"2018-04-06T08:38:51","DS18B20-1":{"Id":"041643C0E2FF","Temperature":-22.1},"DS18B20-2":{"Id":"041643D346FF","Temperature":-5.5},"TempUnit":"C"}</t>
  </si>
  <si>
    <t>tele/pow/ENERGY {"Time":"2018-04-06T08:38:56","Total":70.955,"Yesterday":2.895,"Today":0.844,"Period":0,"Power":86,"Factor":0.64,"Voltage":230,"Current":0.576}</t>
  </si>
  <si>
    <t>tele/temp-sensor/SENSOR {"Time":"2018-04-06T08:39:01","DS18B20-1":{"Id":"041643C0E2FF","Temperature":-22.0},"DS18B20-2":{"Id":"041643D346FF","Temperature":-5.6},"TempUnit":"C"}</t>
  </si>
  <si>
    <t>tele/pow/ENERGY {"Time":"2018-04-06T08:39:06","Total":70.955,"Yesterday":2.895,"Today":0.844,"Period":0,"Power":81,"Factor":0.62,"Voltage":230,"Current":0.563}</t>
  </si>
  <si>
    <t>tele/temp-sensor/SENSOR {"Time":"2018-04-06T08:39:11","DS18B20-1":{"Id":"041643C0E2FF","Temperature":-21.9},"DS18B20-2":{"Id":"041643D346FF","Temperature":-5.6},"TempUnit":"C"}</t>
  </si>
  <si>
    <t>tele/pow/ENERGY {"Time":"2018-04-06T08:39:16","Total":70.956,"Yesterday":2.895,"Today":0.844,"Period":0,"Power":80,"Factor":0.61,"Voltage":230,"Current":0.562}</t>
  </si>
  <si>
    <t>tele/temp-sensor/SENSOR {"Time":"2018-04-06T08:39:21","DS18B20-1":{"Id":"041643C0E2FF","Temperature":-21.9},"DS18B20-2":{"Id":"041643D346FF","Temperature":-5.6},"TempUnit":"C"}</t>
  </si>
  <si>
    <t>tele/pow/ENERGY {"Time":"2018-04-06T08:39:26","Total":70.956,"Yesterday":2.895,"Today":0.844,"Period":0,"Power":80,"Factor":0.61,"Voltage":230,"Current":0.561}</t>
  </si>
  <si>
    <t>tele/temp-sensor/SENSOR {"Time":"2018-04-06T08:39:31","DS18B20-1":{"Id":"041643C0E2FF","Temperature":-21.9},"DS18B20-2":{"Id":"041643D346FF","Temperature":-5.6},"TempUnit":"C"}</t>
  </si>
  <si>
    <t>tele/pow/ENERGY {"Time":"2018-04-06T08:39:36","Total":70.956,"Yesterday":2.895,"Today":0.845,"Period":0,"Power":104,"Factor":0.71,"Voltage":230,"Current":0.639}</t>
  </si>
  <si>
    <t>tele/temp-sensor/SENSOR {"Time":"2018-04-06T08:39:41","DS18B20-1":{"Id":"041643C0E2FF","Temperature":-21.7},"DS18B20-2":{"Id":"041643D346FF","Temperature":-5.6},"TempUnit":"C"}</t>
  </si>
  <si>
    <t>tele/pow/ENERGY {"Time":"2018-04-06T08:39:46","Total":70.956,"Yesterday":2.895,"Today":0.845,"Period":0,"Power":97,"Factor":0.67,"Voltage":230,"Current":0.625}</t>
  </si>
  <si>
    <t>tele/temp-sensor/SENSOR {"Time":"2018-04-06T08:39:51","DS18B20-1":{"Id":"041643C0E2FF","Temperature":-21.2},"DS18B20-2":{"Id":"041643D346FF","Temperature":-5.6},"TempUnit":"C"}</t>
  </si>
  <si>
    <t>tele/pow/ENERGY {"Time":"2018-04-06T08:39:56","Total":70.957,"Yesterday":2.895,"Today":0.845,"Period":0,"Power":96,"Factor":0.64,"Voltage":230,"Current":0.650}</t>
  </si>
  <si>
    <t>tele/temp-sensor/SENSOR {"Time":"2018-04-06T08:40:01","DS18B20-1":{"Id":"041643C0E2FF","Temperature":-20.8},"DS18B20-2":{"Id":"041643D346FF","Temperature":-5.6},"TempUnit":"C"}</t>
  </si>
  <si>
    <t>tele/pow/ENERGY {"Time":"2018-04-06T08:40:06","Total":70.957,"Yesterday":2.895,"Today":0.846,"Period":0,"Power":80,"Factor":0.64,"Voltage":230,"Current":0.541}</t>
  </si>
  <si>
    <t>tele/temp-sensor/SENSOR {"Time":"2018-04-06T08:40:11","DS18B20-1":{"Id":"041643C0E2FF","Temperature":-20.3},"DS18B20-2":{"Id":"041643D346FF","Temperature":-5.4},"TempUnit":"C"}</t>
  </si>
  <si>
    <t>tele/pow/ENERGY {"Time":"2018-04-06T08:40:16","Total":70.957,"Yesterday":2.895,"Today":0.846,"Period":0,"Power":70,"Factor":0.60,"Voltage":230,"Current":0.499}</t>
  </si>
  <si>
    <t>tele/temp-sensor/SENSOR {"Time":"2018-04-06T08:40:21","DS18B20-1":{"Id":"041643C0E2FF","Temperature":-20.3},"DS18B20-2":{"Id":"041643D346FF","Temperature":-5.1},"TempUnit":"C"}</t>
  </si>
  <si>
    <t>tele/pow/ENERGY {"Time":"2018-04-06T08:40:26","Total":70.957,"Yesterday":2.895,"Today":0.846,"Period":0,"Power":68,"Factor":0.60,"Voltage":230,"Current":0.490}</t>
  </si>
  <si>
    <t>tele/temp-sensor/SENSOR {"Time":"2018-04-06T08:40:31","DS18B20-1":{"Id":"041643C0E2FF","Temperature":-20.5},"DS18B20-2":{"Id":"041643D346FF","Temperature":-4.6},"TempUnit":"C"}</t>
  </si>
  <si>
    <t>tele/pow/ENERGY {"Time":"2018-04-06T08:40:36","Total":70.958,"Yesterday":2.895,"Today":0.846,"Period":0,"Power":67,"Factor":0.60,"Voltage":230,"Current":0.482}</t>
  </si>
  <si>
    <t>tele/temp-sensor/SENSOR {"Time":"2018-04-06T08:40:41","DS18B20-1":{"Id":"041643C0E2FF","Temperature":-20.8},"DS18B20-2":{"Id":"041643D346FF","Temperature":-4.1},"TempUnit":"C"}</t>
  </si>
  <si>
    <t>tele/pow/ENERGY {"Time":"2018-04-06T08:40:46","Total":70.958,"Yesterday":2.895,"Today":0.846,"Period":0,"Power":89,"Factor":0.71,"Voltage":230,"Current":0.544}</t>
  </si>
  <si>
    <t>tele/temp-sensor/SENSOR {"Time":"2018-04-06T08:40:51","DS18B20-1":{"Id":"041643C0E2FF","Temperature":-21.2},"DS18B20-2":{"Id":"041643D346FF","Temperature":-3.6},"TempUnit":"C"}</t>
  </si>
  <si>
    <t>tele/pow/ENERGY {"Time":"2018-04-06T08:40:56","Total":70.958,"Yesterday":2.895,"Today":0.847,"Period":0,"Power":72,"Factor":0.64,"Voltage":230,"Current":0.487}</t>
  </si>
  <si>
    <t>tele/temp-sensor/SENSOR {"Time":"2018-04-06T08:41:02","DS18B20-1":{"Id":"041643C0E2FF","Temperature":-21.7},"DS18B20-2":{"Id":"041643D346FF","Temperature":-3.1},"TempUnit":"C"}</t>
  </si>
  <si>
    <t>tele/pow/ENERGY {"Time":"2018-04-06T08:41:06","Total":70.958,"Yesterday":2.895,"Today":0.847,"Period":0,"Power":72,"Factor":0.63,"Voltage":230,"Current":0.493}</t>
  </si>
  <si>
    <t>tele/temp-sensor/SENSOR {"Time":"2018-04-06T08:41:12","DS18B20-1":{"Id":"041643C0E2FF","Temperature":-22.1},"DS18B20-2":{"Id":"041643D346FF","Temperature":-2.7},"TempUnit":"C"}</t>
  </si>
  <si>
    <t>tele/pow/ENERGY {"Time":"2018-04-06T08:41:16","Total":70.958,"Yesterday":2.895,"Today":0.847,"Period":0,"Power":65,"Factor":0.60,"Voltage":230,"Current":0.470}</t>
  </si>
  <si>
    <t>tele/temp-sensor/SENSOR {"Time":"2018-04-06T08:41:22","DS18B20-1":{"Id":"041643C0E2FF","Temperature":-22.2},"DS18B20-2":{"Id":"041643D346FF","Temperature":-2.2},"TempUnit":"C"}</t>
  </si>
  <si>
    <t>tele/pow/ENERGY {"Time":"2018-04-06T08:41:26","Total":70.959,"Yesterday":2.895,"Today":0.847,"Period":0,"Power":65,"Factor":0.60,"Voltage":230,"Current":0.466}</t>
  </si>
  <si>
    <t>tele/temp-sensor/SENSOR {"Time":"2018-04-06T08:41:32","DS18B20-1":{"Id":"041643C0E2FF","Temperature":-22.5},"DS18B20-2":{"Id":"041643D346FF","Temperature":-1.9},"TempUnit":"C"}</t>
  </si>
  <si>
    <t>tele/pow/ENERGY {"Time":"2018-04-06T08:41:36","Total":70.959,"Yesterday":2.895,"Today":0.847,"Period":0,"Power":64,"Factor":0.60,"Voltage":230,"Current":0.463}</t>
  </si>
  <si>
    <t>tele/temp-sensor/SENSOR {"Time":"2018-04-06T08:41:42","DS18B20-1":{"Id":"041643C0E2FF","Temperature":-22.8},"DS18B20-2":{"Id":"041643D346FF","Temperature":-1.6},"TempUnit":"C"}</t>
  </si>
  <si>
    <t>tele/pow/ENERGY {"Time":"2018-04-06T08:41:46","Total":70.959,"Yesterday":2.895,"Today":0.848,"Period":0,"Power":86,"Factor":0.71,"Voltage":230,"Current":0.522}</t>
  </si>
  <si>
    <t>tele/temp-sensor/SENSOR {"Time":"2018-04-06T08:41:52","DS18B20-1":{"Id":"041643C0E2FF","Temperature":-22.9},"DS18B20-2":{"Id":"041643D346FF","Temperature":-1.3},"TempUnit":"C"}</t>
  </si>
  <si>
    <t>tele/pow/ENERGY {"Time":"2018-04-06T08:41:56","Total":70.959,"Yesterday":2.895,"Today":0.848,"Period":0,"Power":87,"Factor":0.71,"Voltage":230,"Current":0.526}</t>
  </si>
  <si>
    <t>tele/temp-sensor/SENSOR {"Time":"2018-04-06T08:42:02","DS18B20-1":{"Id":"041643C0E2FF","Temperature":-23.1},"DS18B20-2":{"Id":"041643D346FF","Temperature":-1.1},"TempUnit":"C"}</t>
  </si>
  <si>
    <t>tele/pow/ENERGY {"Time":"2018-04-06T08:42:06","Total":70.959,"Yesterday":2.895,"Today":0.848,"Period":0,"Power":70,"Factor":0.63,"Voltage":230,"Current":0.476}</t>
  </si>
  <si>
    <t>tele/temp-sensor/SENSOR {"Time":"2018-04-06T08:42:12","DS18B20-1":{"Id":"041643C0E2FF","Temperature":-23.1},"DS18B20-2":{"Id":"041643D346FF","Temperature":-0.9},"TempUnit":"C"}</t>
  </si>
  <si>
    <t>tele/pow/ENERGY {"Time":"2018-04-06T08:42:16","Total":70.960,"Yesterday":2.895,"Today":0.848,"Period":0,"Power":71,"Factor":0.65,"Voltage":230,"Current":0.476}</t>
  </si>
  <si>
    <t>tele/temp-sensor/SENSOR {"Time":"2018-04-06T08:42:22","DS18B20-1":{"Id":"041643C0E2FF","Temperature":-23.1},"DS18B20-2":{"Id":"041643D346FF","Temperature":-0.7},"TempUnit":"C"}</t>
  </si>
  <si>
    <t>tele/pow/ENERGY {"Time":"2018-04-06T08:42:26","Total":70.960,"Yesterday":2.895,"Today":0.848,"Period":0,"Power":65,"Factor":0.60,"Voltage":230,"Current":0.467}</t>
  </si>
  <si>
    <t>tele/temp-sensor/SENSOR {"Time":"2018-04-06T08:42:32","DS18B20-1":{"Id":"041643C0E2FF","Temperature":-23.1},"DS18B20-2":{"Id":"041643D346FF","Temperature":-0.5},"TempUnit":"C"}</t>
  </si>
  <si>
    <t>tele/pow/ENERGY {"Time":"2018-04-06T08:42:36","Total":70.960,"Yesterday":2.895,"Today":0.849,"Period":0,"Power":64,"Factor":0.59,"Voltage":230,"Current":0.464}</t>
  </si>
  <si>
    <t>tele/temp-sensor/SENSOR {"Time":"2018-04-06T08:42:42","DS18B20-1":{"Id":"041643C0E2FF","Temperature":-23.1},"DS18B20-2":{"Id":"041643D346FF","Temperature":-0.3},"TempUnit":"C"}</t>
  </si>
  <si>
    <t>tele/pow/ENERGY {"Time":"2018-04-06T08:42:46","Total":70.960,"Yesterday":2.895,"Today":0.849,"Period":0,"Power":64,"Factor":0.60,"Voltage":230,"Current":0.456}</t>
  </si>
  <si>
    <t>tele/temp-sensor/SENSOR {"Time":"2018-04-06T08:42:52","DS18B20-1":{"Id":"041643C0E2FF","Temperature":-23.1},"DS18B20-2":{"Id":"041643D346FF","Temperature":-0.2},"TempUnit":"C"}</t>
  </si>
  <si>
    <t>tele/pow/ENERGY {"Time":"2018-04-06T08:42:56","Total":70.960,"Yesterday":2.895,"Today":0.849,"Period":0,"Power":87,"Factor":0.71,"Voltage":230,"Current":0.531}</t>
  </si>
  <si>
    <t>tele/temp-sensor/SENSOR {"Time":"2018-04-06T08:43:02","DS18B20-1":{"Id":"041643C0E2FF","Temperature":-23.1},"DS18B20-2":{"Id":"041643D346FF","Temperature":-0.1},"TempUnit":"C"}</t>
  </si>
  <si>
    <t>tele/pow/ENERGY {"Time":"2018-04-06T08:43:06","Total":70.961,"Yesterday":2.895,"Today":0.849,"Period":0,"Power":72,"Factor":0.64,"Voltage":230,"Current":0.486}</t>
  </si>
  <si>
    <t>tele/temp-sensor/SENSOR {"Time":"2018-04-06T08:43:12","DS18B20-1":{"Id":"041643C0E2FF","Temperature":-23.1},"DS18B20-2":{"Id":"041643D346FF","Temperature":0.1},"TempUnit":"C"}</t>
  </si>
  <si>
    <t>tele/pow/ENERGY {"Time":"2018-04-06T08:43:16","Total":70.961,"Yesterday":2.895,"Today":0.849,"Period":0,"Power":70,"Factor":0.63,"Voltage":230,"Current":0.478}</t>
  </si>
  <si>
    <t>tele/temp-sensor/SENSOR {"Time":"2018-04-06T08:43:22","DS18B20-1":{"Id":"041643C0E2FF","Temperature":-23.1},"DS18B20-2":{"Id":"041643D346FF","Temperature":0.2},"TempUnit":"C"}</t>
  </si>
  <si>
    <t>tele/pow/ENERGY {"Time":"2018-04-06T08:43:26","Total":70.961,"Yesterday":2.895,"Today":0.850,"Period":0,"Power":70,"Factor":0.64,"Voltage":230,"Current":0.477}</t>
  </si>
  <si>
    <t>tele/temp-sensor/SENSOR {"Time":"2018-04-06T08:43:32","DS18B20-1":{"Id":"041643C0E2FF","Temperature":-23.1},"DS18B20-2":{"Id":"041643D346FF","Temperature":0.3},"TempUnit":"C"}</t>
  </si>
  <si>
    <t>tele/pow/ENERGY {"Time":"2018-04-06T08:43:36","Total":70.961,"Yesterday":2.895,"Today":0.850,"Period":0,"Power":64,"Factor":0.60,"Voltage":230,"Current":0.458}</t>
  </si>
  <si>
    <t>tele/temp-sensor/SENSOR {"Time":"2018-04-06T08:43:42","DS18B20-1":{"Id":"041643C0E2FF","Temperature":-23.1},"DS18B20-2":{"Id":"041643D346FF","Temperature":0.4},"TempUnit":"C"}</t>
  </si>
  <si>
    <t>tele/pow/ENERGY {"Time":"2018-04-06T08:43:46","Total":70.961,"Yesterday":2.895,"Today":0.850,"Period":0,"Power":64,"Factor":0.60,"Voltage":230,"Current":0.460}</t>
  </si>
  <si>
    <t>tele/temp-sensor/SENSOR {"Time":"2018-04-06T08:43:52","DS18B20-1":{"Id":"041643C0E2FF","Temperature":-23.0},"DS18B20-2":{"Id":"041643D346FF","Temperature":0.4},"TempUnit":"C"}</t>
  </si>
  <si>
    <t>tele/pow/ENERGY {"Time":"2018-04-06T08:43:56","Total":70.961,"Yesterday":2.895,"Today":0.850,"Period":0,"Power":64,"Factor":0.60,"Voltage":230,"Current":0.458}</t>
  </si>
  <si>
    <t>tele/temp-sensor/SENSOR {"Time":"2018-04-06T08:44:02","DS18B20-1":{"Id":"041643C0E2FF","Temperature":-23.0},"DS18B20-2":{"Id":"041643D346FF","Temperature":0.6},"TempUnit":"C"}</t>
  </si>
  <si>
    <t>tele/pow/ENERGY {"Time":"2018-04-06T08:44:06","Total":70.962,"Yesterday":2.895,"Today":0.850,"Period":0,"Power":86,"Factor":0.71,"Voltage":230,"Current":0.525}</t>
  </si>
  <si>
    <t>tele/temp-sensor/SENSOR {"Time":"2018-04-06T08:44:12","DS18B20-1":{"Id":"041643C0E2FF","Temperature":-23.0},"DS18B20-2":{"Id":"041643D346FF","Temperature":0.6},"TempUnit":"C"}</t>
  </si>
  <si>
    <t>tele/pow/ENERGY {"Time":"2018-04-06T08:44:16","Total":70.962,"Yesterday":2.895,"Today":0.851,"Period":0,"Power":72,"Factor":0.65,"Voltage":230,"Current":0.481}</t>
  </si>
  <si>
    <t>tele/temp-sensor/SENSOR {"Time":"2018-04-06T08:44:22","DS18B20-1":{"Id":"041643C0E2FF","Temperature":-23.0},"DS18B20-2":{"Id":"041643D346FF","Temperature":0.7},"TempUnit":"C"}</t>
  </si>
  <si>
    <t>tele/pow/ENERGY {"Time":"2018-04-06T08:44:26","Total":70.962,"Yesterday":2.895,"Today":0.851,"Period":0,"Power":71,"Factor":0.63,"Voltage":230,"Current":0.480}</t>
  </si>
  <si>
    <t>tele/temp-sensor/SENSOR {"Time":"2018-04-06T08:44:32","DS18B20-1":{"Id":"041643C0E2FF","Temperature":-23.0},"DS18B20-2":{"Id":"041643D346FF","Temperature":0.8},"TempUnit":"C"}</t>
  </si>
  <si>
    <t>tele/pow/ENERGY {"Time":"2018-04-06T08:44:36","Total":70.962,"Yesterday":2.895,"Today":0.851,"Period":0,"Power":64,"Factor":0.58,"Voltage":230,"Current":0.476}</t>
  </si>
  <si>
    <t>tele/temp-sensor/SENSOR {"Time":"2018-04-06T08:44:42","DS18B20-1":{"Id":"041643C0E2FF","Temperature":-23.0},"DS18B20-2":{"Id":"041643D346FF","Temperature":0.8},"TempUnit":"C"}</t>
  </si>
  <si>
    <t>tele/pow/ENERGY {"Time":"2018-04-06T08:44:46","Total":70.963,"Yesterday":2.895,"Today":0.851,"Period":0,"Power":65,"Factor":0.60,"Voltage":230,"Current":0.464}</t>
  </si>
  <si>
    <t>tele/temp-sensor/SENSOR {"Time":"2018-04-06T08:44:52","DS18B20-1":{"Id":"041643C0E2FF","Temperature":-23.0},"DS18B20-2":{"Id":"041643D346FF","Temperature":0.9},"TempUnit":"C"}</t>
  </si>
  <si>
    <t>tele/pow/ENERGY {"Time":"2018-04-06T08:44:56","Total":70.963,"Yesterday":2.895,"Today":0.851,"Period":0,"Power":65,"Factor":0.60,"Voltage":230,"Current":0.467}</t>
  </si>
  <si>
    <t>tele/temp-sensor/SENSOR {"Time":"2018-04-06T08:45:02","DS18B20-1":{"Id":"041643C0E2FF","Temperature":-23.0},"DS18B20-2":{"Id":"041643D346FF","Temperature":0.9},"TempUnit":"C"}</t>
  </si>
  <si>
    <t>tele/pow/ENERGY {"Time":"2018-04-06T08:45:06","Total":70.963,"Yesterday":2.895,"Today":0.851,"Period":0,"Power":87,"Factor":0.71,"Voltage":230,"Current":0.530}</t>
  </si>
  <si>
    <t>tele/temp-sensor/SENSOR {"Time":"2018-04-06T08:45:13","DS18B20-1":{"Id":"041643C0E2FF","Temperature":-22.9},"DS18B20-2":{"Id":"041643D346FF","Temperature":0.9},"TempUnit":"C"}</t>
  </si>
  <si>
    <t>tele/pow/ENERGY {"Time":"2018-04-06T08:45:16","Total":70.963,"Yesterday":2.895,"Today":0.852,"Period":0,"Power":87,"Factor":0.71,"Voltage":230,"Current":0.529}</t>
  </si>
  <si>
    <t>tele/temp-sensor/SENSOR {"Time":"2018-04-06T08:45:23","DS18B20-1":{"Id":"041643C0E2FF","Temperature":-22.9},"DS18B20-2":{"Id":"041643D346FF","Temperature":1.0},"TempUnit":"C"}</t>
  </si>
  <si>
    <t>tele/pow/ENERGY {"Time":"2018-04-06T08:45:26","Total":70.963,"Yesterday":2.895,"Today":0.852,"Period":0,"Power":72,"Factor":0.63,"Voltage":230,"Current":0.488}</t>
  </si>
  <si>
    <t>tele/temp-sensor/SENSOR {"Time":"2018-04-06T08:45:33","DS18B20-1":{"Id":"041643C0E2FF","Temperature":-22.9},"DS18B20-2":{"Id":"041643D346FF","Temperature":1.1},"TempUnit":"C"}</t>
  </si>
  <si>
    <t>tele/pow/ENERGY {"Time":"2018-04-06T08:45:36","Total":70.964,"Yesterday":2.895,"Today":0.852,"Period":0,"Power":71,"Factor":0.64,"Voltage":230,"Current":0.476}</t>
  </si>
  <si>
    <t>tele/temp-sensor/SENSOR {"Time":"2018-04-06T08:45:43","DS18B20-1":{"Id":"041643C0E2FF","Temperature":-22.9},"DS18B20-2":{"Id":"041643D346FF","Temperature":1.1},"TempUnit":"C"}</t>
  </si>
  <si>
    <t>tele/pow/ENERGY {"Time":"2018-04-06T08:45:46","Total":70.964,"Yesterday":2.895,"Today":0.852,"Period":0,"Power":64,"Factor":0.60,"Voltage":230,"Current":0.461}</t>
  </si>
  <si>
    <t>tele/temp-sensor/SENSOR {"Time":"2018-04-06T08:45:53","DS18B20-1":{"Id":"041643C0E2FF","Temperature":-22.9},"DS18B20-2":{"Id":"041643D346FF","Temperature":1.1},"TempUnit":"C"}</t>
  </si>
  <si>
    <t>tele/pow/ENERGY {"Time":"2018-04-06T08:45:56","Total":70.964,"Yesterday":2.895,"Today":0.853,"Period":0,"Power":74,"Factor":0.63,"Voltage":230,"Current":0.504}</t>
  </si>
  <si>
    <t>tele/temp-sensor/SENSOR {"Time":"2018-04-06T08:46:03","DS18B20-1":{"Id":"041643C0E2FF","Temperature":-22.9},"DS18B20-2":{"Id":"041643D346FF","Temperature":1.2},"TempUnit":"C"}</t>
  </si>
  <si>
    <t>tele/pow/ENERGY {"Time":"2018-04-06T08:46:06","Total":70.964,"Yesterday":2.895,"Today":0.853,"Period":0,"Power":76,"Factor":0.61,"Voltage":230,"Current":0.535}</t>
  </si>
  <si>
    <t>tele/temp-sensor/SENSOR {"Time":"2018-04-06T08:46:13","DS18B20-1":{"Id":"041643C0E2FF","Temperature":-23.0},"DS18B20-2":{"Id":"041643D346FF","Temperature":1.2},"TempUnit":"C"}</t>
  </si>
  <si>
    <t>tele/pow/ENERGY {"Time":"2018-04-06T08:46:16","Total":70.964,"Yesterday":2.895,"Today":0.853,"Period":0,"Power":99,"Factor":0.71,"Voltage":230,"Current":0.601}</t>
  </si>
  <si>
    <t>tele/temp-sensor/SENSOR {"Time":"2018-04-06T08:46:23","DS18B20-1":{"Id":"041643C0E2FF","Temperature":-23.1},"DS18B20-2":{"Id":"041643D346FF","Temperature":1.3},"TempUnit":"C"}</t>
  </si>
  <si>
    <t>tele/pow/ENERGY {"Time":"2018-04-06T08:46:26","Total":70.965,"Yesterday":2.895,"Today":0.853,"Period":0,"Power":82,"Factor":0.59,"Voltage":230,"Current":0.599}</t>
  </si>
  <si>
    <t>tele/temp-sensor/SENSOR {"Time":"2018-04-06T08:46:33","DS18B20-1":{"Id":"041643C0E2FF","Temperature":-23.2},"DS18B20-2":{"Id":"041643D346FF","Temperature":1.3},"TempUnit":"C"}</t>
  </si>
  <si>
    <t>tele/pow/ENERGY {"Time":"2018-04-06T08:46:36","Total":70.965,"Yesterday":2.895,"Today":0.853,"Period":0,"Power":82,"Factor":0.65,"Voltage":230,"Current":0.546}</t>
  </si>
  <si>
    <t>tele/temp-sensor/SENSOR {"Time":"2018-04-06T08:46:43","DS18B20-1":{"Id":"041643C0E2FF","Temperature":-23.3},"DS18B20-2":{"Id":"041643D346FF","Temperature":1.3},"TempUnit":"C"}</t>
  </si>
  <si>
    <t>tele/pow/ENERGY {"Time":"2018-04-06T08:46:46","Total":70.965,"Yesterday":2.895,"Today":0.854,"Period":0,"Power":82,"Factor":0.64,"Voltage":230,"Current":0.550}</t>
  </si>
  <si>
    <t>tele/temp-sensor/SENSOR {"Time":"2018-04-06T08:46:53","DS18B20-1":{"Id":"041643C0E2FF","Temperature":-23.4},"DS18B20-2":{"Id":"041643D346FF","Temperature":1.4},"TempUnit":"C"}</t>
  </si>
  <si>
    <t>tele/pow/ENERGY {"Time":"2018-04-06T08:46:56","Total":70.965,"Yesterday":2.895,"Today":0.854,"Period":0,"Power":75,"Factor":0.61,"Voltage":230,"Current":0.531}</t>
  </si>
  <si>
    <t>tele/temp-sensor/SENSOR {"Time":"2018-04-06T08:47:03","DS18B20-1":{"Id":"041643C0E2FF","Temperature":-23.6},"DS18B20-2":{"Id":"041643D346FF","Temperature":1.4},"TempUnit":"C"}</t>
  </si>
  <si>
    <t>tele/pow/ENERGY {"Time":"2018-04-06T08:47:06","Total":70.965,"Yesterday":2.895,"Today":0.854,"Period":0,"Power":75,"Factor":0.61,"Voltage":230,"Current":0.531}</t>
  </si>
  <si>
    <t>tele/temp-sensor/SENSOR {"Time":"2018-04-06T08:47:13","DS18B20-1":{"Id":"041643C0E2FF","Temperature":-23.7},"DS18B20-2":{"Id":"041643D346FF","Temperature":1.4},"TempUnit":"C"}</t>
  </si>
  <si>
    <t>tele/pow/ENERGY {"Time":"2018-04-06T08:47:16","Total":70.966,"Yesterday":2.895,"Today":0.854,"Period":0,"Power":74,"Factor":0.60,"Voltage":230,"Current":0.526}</t>
  </si>
  <si>
    <t>tele/temp-sensor/SENSOR {"Time":"2018-04-06T08:47:23","DS18B20-1":{"Id":"041643C0E2FF","Temperature":-23.9},"DS18B20-2":{"Id":"041643D346FF","Temperature":1.4},"TempUnit":"C"}</t>
  </si>
  <si>
    <t>tele/pow/ENERGY {"Time":"2018-04-06T08:47:26","Total":70.966,"Yesterday":2.895,"Today":0.855,"Period":0,"Power":96,"Factor":0.71,"Voltage":230,"Current":0.588}</t>
  </si>
  <si>
    <t>tele/temp-sensor/SENSOR {"Time":"2018-04-06T08:47:33","DS18B20-1":{"Id":"041643C0E2FF","Temperature":-24.0},"DS18B20-2":{"Id":"041643D346FF","Temperature":1.4},"TempUnit":"C"}</t>
  </si>
  <si>
    <t>tele/pow/ENERGY {"Time":"2018-04-06T08:47:36","Total":70.966,"Yesterday":2.895,"Today":0.855,"Period":0,"Power":81,"Factor":0.64,"Voltage":230,"Current":0.544}</t>
  </si>
  <si>
    <t>tele/temp-sensor/SENSOR {"Time":"2018-04-06T08:47:43","DS18B20-1":{"Id":"041643C0E2FF","Temperature":-24.1},"DS18B20-2":{"Id":"041643D346FF","Temperature":1.5},"TempUnit":"C"}</t>
  </si>
  <si>
    <t>tele/pow/ENERGY {"Time":"2018-04-06T08:47:46","Total":70.966,"Yesterday":2.895,"Today":0.855,"Period":0,"Power":80,"Factor":0.64,"Voltage":230,"Current":0.538}</t>
  </si>
  <si>
    <t>tele/temp-sensor/SENSOR {"Time":"2018-04-06T08:47:53","DS18B20-1":{"Id":"041643C0E2FF","Temperature":-24.3},"DS18B20-2":{"Id":"041643D346FF","Temperature":1.5},"TempUnit":"C"}</t>
  </si>
  <si>
    <t>tele/pow/ENERGY {"Time":"2018-04-06T08:47:56","Total":70.967,"Yesterday":2.895,"Today":0.855,"Period":0,"Power":80,"Factor":0.65,"Voltage":230,"Current":0.537}</t>
  </si>
  <si>
    <t>tele/temp-sensor/SENSOR {"Time":"2018-04-06T08:48:03","DS18B20-1":{"Id":"041643C0E2FF","Temperature":-24.3},"DS18B20-2":{"Id":"041643D346FF","Temperature":1.5},"TempUnit":"C"}</t>
  </si>
  <si>
    <t>tele/pow/ENERGY {"Time":"2018-04-06T08:48:06","Total":70.967,"Yesterday":2.895,"Today":0.855,"Period":0,"Power":73,"Factor":0.61,"Voltage":230,"Current":0.521}</t>
  </si>
  <si>
    <t>tele/temp-sensor/SENSOR {"Time":"2018-04-06T08:48:13","DS18B20-1":{"Id":"041643C0E2FF","Temperature":-24.4},"DS18B20-2":{"Id":"041643D346FF","Temperature":1.5},"TempUnit":"C"}</t>
  </si>
  <si>
    <t>tele/pow/ENERGY {"Time":"2018-04-06T08:48:16","Total":70.967,"Yesterday":2.895,"Today":0.856,"Period":0,"Power":73,"Factor":0.61,"Voltage":230,"Current":0.520}</t>
  </si>
  <si>
    <t>tele/temp-sensor/SENSOR {"Time":"2018-04-06T08:48:23","DS18B20-1":{"Id":"041643C0E2FF","Temperature":-24.5},"DS18B20-2":{"Id":"041643D346FF","Temperature":1.6},"TempUnit":"C"}</t>
  </si>
  <si>
    <t>tele/pow/ENERGY {"Time":"2018-04-06T08:48:26","Total":70.967,"Yesterday":2.895,"Today":0.856,"Period":0,"Power":95,"Factor":0.80,"Voltage":230,"Current":0.519}</t>
  </si>
  <si>
    <t>tele/temp-sensor/SENSOR {"Time":"2018-04-06T08:48:33","DS18B20-1":{"Id":"041643C0E2FF","Temperature":-24.6},"DS18B20-2":{"Id":"041643D346FF","Temperature":1.6},"TempUnit":"C"}</t>
  </si>
  <si>
    <t>tele/pow/ENERGY {"Time":"2018-04-06T08:48:36","Total":70.968,"Yesterday":2.895,"Today":0.856,"Period":0,"Power":95,"Factor":0.71,"Voltage":230,"Current":0.582}</t>
  </si>
  <si>
    <t>tele/temp-sensor/SENSOR {"Time":"2018-04-06T08:48:43","DS18B20-1":{"Id":"041643C0E2FF","Temperature":-24.6},"DS18B20-2":{"Id":"041643D346FF","Temperature":1.6},"TempUnit":"C"}</t>
  </si>
  <si>
    <t>tele/pow/ENERGY {"Time":"2018-04-06T08:48:46","Total":70.968,"Yesterday":2.895,"Today":0.856,"Period":0,"Power":79,"Factor":0.63,"Voltage":230,"Current":0.538}</t>
  </si>
  <si>
    <t>tele/temp-sensor/SENSOR {"Time":"2018-04-06T08:48:53","DS18B20-1":{"Id":"041643C0E2FF","Temperature":-24.6},"DS18B20-2":{"Id":"041643D346FF","Temperature":1.6},"TempUnit":"C"}</t>
  </si>
  <si>
    <t>tele/pow/ENERGY {"Time":"2018-04-06T08:48:56","Total":70.968,"Yesterday":2.895,"Today":0.857,"Period":0,"Power":79,"Factor":0.64,"Voltage":230,"Current":0.533}</t>
  </si>
  <si>
    <t>tele/temp-sensor/SENSOR {"Time":"2018-04-06T08:49:03","DS18B20-1":{"Id":"041643C0E2FF","Temperature":-24.7},"DS18B20-2":{"Id":"041643D346FF","Temperature":1.6},"TempUnit":"C"}</t>
  </si>
  <si>
    <t>tele/pow/ENERGY {"Time":"2018-04-06T08:49:06","Total":70.968,"Yesterday":2.895,"Today":0.857,"Period":0,"Power":73,"Factor":0.61,"Voltage":230,"Current":0.514}</t>
  </si>
  <si>
    <t>tele/temp-sensor/SENSOR {"Time":"2018-04-06T08:49:13","DS18B20-1":{"Id":"041643C0E2FF","Temperature":-24.7},"DS18B20-2":{"Id":"041643D346FF","Temperature":1.7},"TempUnit":"C"}</t>
  </si>
  <si>
    <t>tele/pow/ENERGY {"Time":"2018-04-06T08:49:16","Total":70.968,"Yesterday":2.895,"Today":0.857,"Period":0,"Power":72,"Factor":0.61,"Voltage":230,"Current":0.516}</t>
  </si>
  <si>
    <t>tele/temp-sensor/SENSOR {"Time":"2018-04-06T08:49:23","DS18B20-1":{"Id":"041643C0E2FF","Temperature":-24.7},"DS18B20-2":{"Id":"041643D346FF","Temperature":1.7},"TempUnit":"C"}</t>
  </si>
  <si>
    <t>tele/pow/ENERGY {"Time":"2018-04-06T08:49:26","Total":70.969,"Yesterday":2.895,"Today":0.857,"Period":0,"Power":72,"Factor":0.61,"Voltage":230,"Current":0.514}</t>
  </si>
  <si>
    <t>tele/temp-sensor/SENSOR {"Time":"2018-04-06T08:49:33","DS18B20-1":{"Id":"041643C0E2FF","Temperature":-24.7},"DS18B20-2":{"Id":"041643D346FF","Temperature":1.7},"TempUnit":"C"}</t>
  </si>
  <si>
    <t>tele/pow/ENERGY {"Time":"2018-04-06T08:49:36","Total":70.969,"Yesterday":2.895,"Today":0.857,"Period":0,"Power":106,"Factor":0.75,"Voltage":230,"Current":0.616}</t>
  </si>
  <si>
    <t>tele/temp-sensor/SENSOR {"Time":"2018-04-06T08:49:43","DS18B20-1":{"Id":"041643C0E2FF","Temperature":-24.8},"DS18B20-2":{"Id":"041643D346FF","Temperature":1.8},"TempUnit":"C"}</t>
  </si>
  <si>
    <t>tele/pow/ENERGY {"Time":"2018-04-06T08:49:46","Total":70.969,"Yesterday":2.895,"Today":0.858,"Period":0,"Power":107,"Factor":0.75,"Voltage":230,"Current":0.613}</t>
  </si>
  <si>
    <t>tele/temp-sensor/SENSOR {"Time":"2018-04-06T08:49:53","DS18B20-1":{"Id":"041643C0E2FF","Temperature":-24.8},"DS18B20-2":{"Id":"041643D346FF","Temperature":1.8},"TempUnit":"C"}</t>
  </si>
  <si>
    <t>tele/pow/ENERGY {"Time":"2018-04-06T08:49:56","Total":70.969,"Yesterday":2.895,"Today":0.858,"Period":0,"Power":90,"Factor":0.69,"Voltage":230,"Current":0.568}</t>
  </si>
  <si>
    <t>tele/temp-sensor/SENSOR {"Time":"2018-04-06T08:50:03","DS18B20-1":{"Id":"041643C0E2FF","Temperature":-24.8},"DS18B20-2":{"Id":"041643D346FF","Temperature":1.8},"TempUnit":"C"}</t>
  </si>
  <si>
    <t>tele/pow/ENERGY {"Time":"2018-04-06T08:50:06","Total":70.970,"Yesterday":2.895,"Today":0.858,"Period":0,"Power":90,"Factor":0.69,"Voltage":230,"Current":0.565}</t>
  </si>
  <si>
    <t>tele/temp-sensor/SENSOR {"Time":"2018-04-06T08:50:13","DS18B20-1":{"Id":"041643C0E2FF","Temperature":-24.8},"DS18B20-2":{"Id":"041643D346FF","Temperature":1.8},"TempUnit":"C"}</t>
  </si>
  <si>
    <t>tele/pow/ENERGY {"Time":"2018-04-06T08:50:16","Total":70.970,"Yesterday":2.895,"Today":0.859,"Period":0,"Power":83,"Factor":0.66,"Voltage":230,"Current":0.542}</t>
  </si>
  <si>
    <t>tele/temp-sensor/SENSOR {"Time":"2018-04-06T08:50:23","DS18B20-1":{"Id":"041643C0E2FF","Temperature":-24.8},"DS18B20-2":{"Id":"041643D346FF","Temperature":1.8},"TempUnit":"C"}</t>
  </si>
  <si>
    <t>tele/pow/ENERGY {"Time":"2018-04-06T08:50:26","Total":70.970,"Yesterday":2.895,"Today":0.859,"Period":0,"Power":84,"Factor":0.66,"Voltage":230,"Current":0.544}</t>
  </si>
  <si>
    <t>tele/temp-sensor/SENSOR {"Time":"2018-04-06T08:50:33","DS18B20-1":{"Id":"041643C0E2FF","Temperature":-24.8},"DS18B20-2":{"Id":"041643D346FF","Temperature":1.8},"TempUnit":"C"}</t>
  </si>
  <si>
    <t>tele/pow/ENERGY {"Time":"2018-04-06T08:50:36","Total":70.970,"Yesterday":2.895,"Today":0.859,"Period":0,"Power":84,"Factor":0.66,"Voltage":230,"Current":0.545}</t>
  </si>
  <si>
    <t>tele/temp-sensor/SENSOR {"Time":"2018-04-06T08:50:43","DS18B20-1":{"Id":"041643C0E2FF","Temperature":-24.9},"DS18B20-2":{"Id":"041643D346FF","Temperature":1.9},"TempUnit":"C"}</t>
  </si>
  <si>
    <t>tele/pow/ENERGY {"Time":"2018-04-06T08:50:46","Total":70.971,"Yesterday":2.895,"Today":0.859,"Period":0,"Power":106,"Factor":0.75,"Voltage":230,"Current":0.613}</t>
  </si>
  <si>
    <t>tele/temp-sensor/SENSOR {"Time":"2018-04-06T08:50:53","DS18B20-1":{"Id":"041643C0E2FF","Temperature":-24.9},"DS18B20-2":{"Id":"041643D346FF","Temperature":1.9},"TempUnit":"C"}</t>
  </si>
  <si>
    <t>tele/pow/ENERGY {"Time":"2018-04-06T08:50:56","Total":70.971,"Yesterday":2.895,"Today":0.860,"Period":0,"Power":91,"Factor":0.69,"Voltage":230,"Current":0.570}</t>
  </si>
  <si>
    <t>tele/temp-sensor/SENSOR {"Time":"2018-04-06T08:51:03","DS18B20-1":{"Id":"041643C0E2FF","Temperature":-24.8},"DS18B20-2":{"Id":"041643D346FF","Temperature":1.9},"TempUnit":"C"}</t>
  </si>
  <si>
    <t>tele/pow/ENERGY {"Time":"2018-04-06T08:51:06","Total":70.971,"Yesterday":2.895,"Today":0.860,"Period":0,"Power":91,"Factor":0.69,"Voltage":230,"Current":0.568}</t>
  </si>
  <si>
    <t>tele/temp-sensor/SENSOR {"Time":"2018-04-06T08:51:13","DS18B20-1":{"Id":"041643C0E2FF","Temperature":-24.8},"DS18B20-2":{"Id":"041643D346FF","Temperature":1.9},"TempUnit":"C"}</t>
  </si>
  <si>
    <t>tele/pow/ENERGY {"Time":"2018-04-06T08:51:16","Total":70.971,"Yesterday":2.895,"Today":0.860,"Period":0,"Power":90,"Factor":0.69,"Voltage":230,"Current":0.565}</t>
  </si>
  <si>
    <t>tele/temp-sensor/SENSOR {"Time":"2018-04-06T08:51:23","DS18B20-1":{"Id":"041643C0E2FF","Temperature":-24.8},"DS18B20-2":{"Id":"041643D346FF","Temperature":1.9},"TempUnit":"C"}</t>
  </si>
  <si>
    <t>tele/pow/ENERGY {"Time":"2018-04-06T08:51:26","Total":70.972,"Yesterday":2.895,"Today":0.860,"Period":0,"Power":84,"Factor":0.66,"Voltage":230,"Current":0.547}</t>
  </si>
  <si>
    <t>tele/temp-sensor/SENSOR {"Time":"2018-04-06T08:51:33","DS18B20-1":{"Id":"041643C0E2FF","Temperature":-24.9},"DS18B20-2":{"Id":"041643D346FF","Temperature":1.9},"TempUnit":"C"}</t>
  </si>
  <si>
    <t>tele/pow/ENERGY {"Time":"2018-04-06T08:51:36","Total":70.972,"Yesterday":2.895,"Today":0.861,"Period":0,"Power":84,"Factor":0.67,"Voltage":230,"Current":0.545}</t>
  </si>
  <si>
    <t>tele/temp-sensor/SENSOR {"Time":"2018-04-06T08:51:43","DS18B20-1":{"Id":"041643C0E2FF","Temperature":-24.9},"DS18B20-2":{"Id":"041643D346FF","Temperature":1.9},"TempUnit":"C"}</t>
  </si>
  <si>
    <t>tele/pow/ENERGY {"Time":"2018-04-06T08:51:46","Total":70.972,"Yesterday":2.895,"Today":0.861,"Period":0,"Power":107,"Factor":0.85,"Voltage":230,"Current":0.545}</t>
  </si>
  <si>
    <t>tele/temp-sensor/SENSOR {"Time":"2018-04-06T08:51:53","DS18B20-1":{"Id":"041643C0E2FF","Temperature":-24.9},"DS18B20-2":{"Id":"041643D346FF","Temperature":2.0},"TempUnit":"C"}</t>
  </si>
  <si>
    <t>tele/pow/ENERGY {"Time":"2018-04-06T08:51:56","Total":70.972,"Yesterday":2.895,"Today":0.861,"Period":0,"Power":106,"Factor":0.75,"Voltage":230,"Current":0.613}</t>
  </si>
  <si>
    <t>tele/temp-sensor/SENSOR {"Time":"2018-04-06T08:52:03","DS18B20-1":{"Id":"041643C0E2FF","Temperature":-24.9},"DS18B20-2":{"Id":"041643D346FF","Temperature":2.0},"TempUnit":"C"}</t>
  </si>
  <si>
    <t>tele/pow/ENERGY {"Time":"2018-04-06T08:52:06","Total":70.973,"Yesterday":2.895,"Today":0.861,"Period":0,"Power":92,"Factor":0.70,"Voltage":230,"Current":0.566}</t>
  </si>
  <si>
    <t>tele/temp-sensor/SENSOR {"Time":"2018-04-06T08:52:13","DS18B20-1":{"Id":"041643C0E2FF","Temperature":-24.9},"DS18B20-2":{"Id":"041643D346FF","Temperature":2.1},"TempUnit":"C"}</t>
  </si>
  <si>
    <t>tele/pow/ENERGY {"Time":"2018-04-06T08:52:16","Total":70.973,"Yesterday":2.895,"Today":0.862,"Period":0,"Power":90,"Factor":0.69,"Voltage":230,"Current":0.562}</t>
  </si>
  <si>
    <t>tele/temp-sensor/SENSOR {"Time":"2018-04-06T08:52:23","DS18B20-1":{"Id":"041643C0E2FF","Temperature":-24.9},"DS18B20-2":{"Id":"041643D346FF","Temperature":2.1},"TempUnit":"C"}</t>
  </si>
  <si>
    <t>tele/pow/ENERGY {"Time":"2018-04-06T08:52:26","Total":70.973,"Yesterday":2.895,"Today":0.862,"Period":0,"Power":84,"Factor":0.66,"Voltage":230,"Current":0.549}</t>
  </si>
  <si>
    <t>tele/temp-sensor/SENSOR {"Time":"2018-04-06T08:52:33","DS18B20-1":{"Id":"041643C0E2FF","Temperature":-24.9},"DS18B20-2":{"Id":"041643D346FF","Temperature":2.1},"TempUnit":"C"}</t>
  </si>
  <si>
    <t>tele/pow/ENERGY {"Time":"2018-04-06T08:52:36","Total":70.973,"Yesterday":2.895,"Today":0.862,"Period":0,"Power":83,"Factor":0.66,"Voltage":230,"Current":0.546}</t>
  </si>
  <si>
    <t>tele/temp-sensor/SENSOR {"Time":"2018-04-06T08:52:43","DS18B20-1":{"Id":"041643C0E2FF","Temperature":-24.9},"DS18B20-2":{"Id":"041643D346FF","Temperature":2.1},"TempUnit":"C"}</t>
  </si>
  <si>
    <t>tele/pow/ENERGY {"Time":"2018-04-06T08:52:46","Total":70.974,"Yesterday":2.895,"Today":0.862,"Period":0,"Power":83,"Factor":0.66,"Voltage":230,"Current":0.545}</t>
  </si>
  <si>
    <t>tele/temp-sensor/SENSOR {"Time":"2018-04-06T08:52:53","DS18B20-1":{"Id":"041643C0E2FF","Temperature":-24.9},"DS18B20-2":{"Id":"041643D346FF","Temperature":2.1},"TempUnit":"C"}</t>
  </si>
  <si>
    <t>tele/pow/ENERGY {"Time":"2018-04-06T08:52:56","Total":70.974,"Yesterday":2.895,"Today":0.863,"Period":0,"Power":106,"Factor":0.74,"Voltage":230,"Current":0.615}</t>
  </si>
  <si>
    <t>tele/temp-sensor/SENSOR {"Time":"2018-04-06T08:53:03","DS18B20-1":{"Id":"041643C0E2FF","Temperature":-24.9},"DS18B20-2":{"Id":"041643D346FF","Temperature":2.1},"TempUnit":"C"}</t>
  </si>
  <si>
    <t>tele/pow/ENERGY {"Time":"2018-04-06T08:53:06","Total":70.974,"Yesterday":2.895,"Today":0.863,"Period":0,"Power":107,"Factor":0.75,"Voltage":230,"Current":0.612}</t>
  </si>
  <si>
    <t>tele/temp-sensor/SENSOR {"Time":"2018-04-06T08:53:13","DS18B20-1":{"Id":"041643C0E2FF","Temperature":-24.9},"DS18B20-2":{"Id":"041643D346FF","Temperature":2.1},"TempUnit":"C"}</t>
  </si>
  <si>
    <t>tele/pow/ENERGY {"Time":"2018-04-06T08:53:16","Total":70.974,"Yesterday":2.895,"Today":0.863,"Period":0,"Power":91,"Factor":0.69,"Voltage":230,"Current":0.568}</t>
  </si>
  <si>
    <t>tele/temp-sensor/SENSOR {"Time":"2018-04-06T08:53:23","DS18B20-1":{"Id":"041643C0E2FF","Temperature":-24.9},"DS18B20-2":{"Id":"041643D346FF","Temperature":2.2},"TempUnit":"C"}</t>
  </si>
  <si>
    <t>tele/pow/ENERGY {"Time":"2018-04-06T08:53:26","Total":70.975,"Yesterday":2.895,"Today":0.863,"Period":0,"Power":90,"Factor":0.69,"Voltage":230,"Current":0.566}</t>
  </si>
  <si>
    <t>tele/temp-sensor/SENSOR {"Time":"2018-04-06T08:53:33","DS18B20-1":{"Id":"041643C0E2FF","Temperature":-24.9},"DS18B20-2":{"Id":"041643D346FF","Temperature":2.2},"TempUnit":"C"}</t>
  </si>
  <si>
    <t>tele/pow/ENERGY {"Time":"2018-04-06T08:53:36","Total":70.975,"Yesterday":2.895,"Today":0.864,"Period":0,"Power":84,"Factor":0.66,"Voltage":230,"Current":0.545}</t>
  </si>
  <si>
    <t>tele/temp-sensor/SENSOR {"Time":"2018-04-06T08:53:43","DS18B20-1":{"Id":"041643C0E2FF","Temperature":-24.9},"DS18B20-2":{"Id":"041643D346FF","Temperature":2.2},"TempUnit":"C"}</t>
  </si>
  <si>
    <t>tele/pow/ENERGY {"Time":"2018-04-06T08:53:46","Total":70.975,"Yesterday":2.895,"Today":0.864,"Period":0,"Power":84,"Factor":0.67,"Voltage":230,"Current":0.543}</t>
  </si>
  <si>
    <t>tele/temp-sensor/SENSOR {"Time":"2018-04-06T08:53:53","DS18B20-1":{"Id":"041643C0E2FF","Temperature":-24.9},"DS18B20-2":{"Id":"041643D346FF","Temperature":2.2},"TempUnit":"C"}</t>
  </si>
  <si>
    <t>tele/pow/ENERGY {"Time":"2018-04-06T08:53:56","Total":70.975,"Yesterday":2.895,"Today":0.864,"Period":0,"Power":84,"Factor":0.66,"Voltage":230,"Current":0.545}</t>
  </si>
  <si>
    <t>tele/temp-sensor/SENSOR {"Time":"2018-04-06T08:54:03","DS18B20-1":{"Id":"041643C0E2FF","Temperature":-24.9},"DS18B20-2":{"Id":"041643D346FF","Temperature":2.2},"TempUnit":"C"}</t>
  </si>
  <si>
    <t>tele/pow/ENERGY {"Time":"2018-04-06T08:54:06","Total":70.976,"Yesterday":2.895,"Today":0.864,"Period":0,"Power":107,"Factor":0.75,"Voltage":230,"Current":0.616}</t>
  </si>
  <si>
    <t>tele/temp-sensor/SENSOR {"Time":"2018-04-06T08:54:13","DS18B20-1":{"Id":"041643C0E2FF","Temperature":-24.9},"DS18B20-2":{"Id":"041643D346FF","Temperature":2.2},"TempUnit":"C"}</t>
  </si>
  <si>
    <t>tele/pow/ENERGY {"Time":"2018-04-06T08:54:16","Total":70.976,"Yesterday":2.895,"Today":0.865,"Period":0,"Power":91,"Factor":0.69,"Voltage":230,"Current":0.570}</t>
  </si>
  <si>
    <t>tele/temp-sensor/SENSOR {"Time":"2018-04-06T08:54:23","DS18B20-1":{"Id":"041643C0E2FF","Temperature":-24.9},"DS18B20-2":{"Id":"041643D346FF","Temperature":2.2},"TempUnit":"C"}</t>
  </si>
  <si>
    <t>tele/pow/ENERGY {"Time":"2018-04-06T08:54:26","Total":70.976,"Yesterday":2.895,"Today":0.865,"Period":0,"Power":90,"Factor":0.69,"Voltage":230,"Current":0.563}</t>
  </si>
  <si>
    <t>tele/temp-sensor/SENSOR {"Time":"2018-04-06T08:54:33","DS18B20-1":{"Id":"041643C0E2FF","Temperature":-24.9},"DS18B20-2":{"Id":"041643D346FF","Temperature":2.2},"TempUnit":"C"}</t>
  </si>
  <si>
    <t>tele/pow/ENERGY {"Time":"2018-04-06T08:54:36","Total":70.976,"Yesterday":2.895,"Today":0.865,"Period":0,"Power":90,"Factor":0.69,"Voltage":230,"Current":0.562}</t>
  </si>
  <si>
    <t>tele/temp-sensor/SENSOR {"Time":"2018-04-06T08:54:43","DS18B20-1":{"Id":"041643C0E2FF","Temperature":-24.9},"DS18B20-2":{"Id":"041643D346FF","Temperature":2.2},"TempUnit":"C"}</t>
  </si>
  <si>
    <t>tele/pow/ENERGY {"Time":"2018-04-06T08:54:46","Total":70.977,"Yesterday":2.895,"Today":0.865,"Period":0,"Power":83,"Factor":0.67,"Voltage":230,"Current":0.540}</t>
  </si>
  <si>
    <t>tele/temp-sensor/SENSOR {"Time":"2018-04-06T08:54:53","DS18B20-1":{"Id":"041643C0E2FF","Temperature":-24.9},"DS18B20-2":{"Id":"041643D346FF","Temperature":2.3},"TempUnit":"C"}</t>
  </si>
  <si>
    <t>tele/pow/ENERGY {"Time":"2018-04-06T08:54:56","Total":70.977,"Yesterday":2.895,"Today":0.866,"Period":0,"Power":83,"Factor":0.67,"Voltage":230,"Current":0.540}</t>
  </si>
  <si>
    <t>tele/temp-sensor/SENSOR {"Time":"2018-04-06T08:55:03","DS18B20-1":{"Id":"041643C0E2FF","Temperature":-24.9},"DS18B20-2":{"Id":"041643D346FF","Temperature":2.3},"TempUnit":"C"}</t>
  </si>
  <si>
    <t>tele/pow/ENERGY {"Time":"2018-04-06T08:55:06","Total":70.977,"Yesterday":2.895,"Today":0.866,"Period":0,"Power":83,"Factor":0.66,"Voltage":230,"Current":0.543}</t>
  </si>
  <si>
    <t>tele/temp-sensor/SENSOR {"Time":"2018-04-06T08:55:13","DS18B20-1":{"Id":"041643C0E2FF","Temperature":-24.9},"DS18B20-2":{"Id":"041643D346FF","Temperature":2.3},"TempUnit":"C"}</t>
  </si>
  <si>
    <t>tele/pow/ENERGY {"Time":"2018-04-06T08:55:16","Total":70.977,"Yesterday":2.895,"Today":0.866,"Period":0,"Power":106,"Factor":0.75,"Voltage":230,"Current":0.615}</t>
  </si>
  <si>
    <t>tele/temp-sensor/SENSOR {"Time":"2018-04-06T08:55:23","DS18B20-1":{"Id":"041643C0E2FF","Temperature":-25.0},"DS18B20-2":{"Id":"041643D346FF","Temperature":2.3},"TempUnit":"C"}</t>
  </si>
  <si>
    <t>tele/pow/ENERGY {"Time":"2018-04-06T08:55:26","Total":70.978,"Yesterday":2.895,"Today":0.866,"Period":0,"Power":92,"Factor":0.69,"Voltage":230,"Current":0.573}</t>
  </si>
  <si>
    <t>tele/temp-sensor/SENSOR {"Time":"2018-04-06T08:55:33","DS18B20-1":{"Id":"041643C0E2FF","Temperature":-24.9},"DS18B20-2":{"Id":"041643D346FF","Temperature":2.4},"TempUnit":"C"}</t>
  </si>
  <si>
    <t>tele/pow/ENERGY {"Time":"2018-04-06T08:55:36","Total":70.978,"Yesterday":2.895,"Today":0.867,"Period":0,"Power":90,"Factor":0.69,"Voltage":230,"Current":0.561}</t>
  </si>
  <si>
    <t>tele/temp-sensor/SENSOR {"Time":"2018-04-06T08:55:43","DS18B20-1":{"Id":"041643C0E2FF","Temperature":-25.0},"DS18B20-2":{"Id":"041643D346FF","Temperature":2.4},"TempUnit":"C"}</t>
  </si>
  <si>
    <t>tele/pow/ENERGY {"Time":"2018-04-06T08:55:46","Total":70.978,"Yesterday":2.895,"Today":0.867,"Period":0,"Power":84,"Factor":0.64,"Voltage":230,"Current":0.566}</t>
  </si>
  <si>
    <t>tele/temp-sensor/SENSOR {"Time":"2018-04-06T08:55:53","DS18B20-1":{"Id":"041643C0E2FF","Temperature":-24.9},"DS18B20-2":{"Id":"041643D346FF","Temperature":2.4},"TempUnit":"C"}</t>
  </si>
  <si>
    <t>tele/pow/ENERGY {"Time":"2018-04-06T08:55:56","Total":70.978,"Yesterday":2.895,"Today":0.867,"Period":0,"Power":84,"Factor":0.66,"Voltage":230,"Current":0.544}</t>
  </si>
  <si>
    <t>tele/temp-sensor/SENSOR {"Time":"2018-04-06T08:56:03","DS18B20-1":{"Id":"041643C0E2FF","Temperature":-24.9},"DS18B20-2":{"Id":"041643D346FF","Temperature":2.4},"TempUnit":"C"}</t>
  </si>
  <si>
    <t>tele/pow/ENERGY {"Time":"2018-04-06T08:56:06","Total":70.979,"Yesterday":2.895,"Today":0.867,"Period":0,"Power":83,"Factor":0.66,"Voltage":230,"Current":0.541}</t>
  </si>
  <si>
    <t>tele/temp-sensor/SENSOR {"Time":"2018-04-06T08:56:13","DS18B20-1":{"Id":"041643C0E2FF","Temperature":-25.0},"DS18B20-2":{"Id":"041643D346FF","Temperature":2.4},"TempUnit":"C"}</t>
  </si>
  <si>
    <t>tele/pow/ENERGY {"Time":"2018-04-06T08:56:16","Total":70.979,"Yesterday":2.895,"Today":0.868,"Period":0,"Power":106,"Factor":0.75,"Voltage":230,"Current":0.611}</t>
  </si>
  <si>
    <t>tele/temp-sensor/SENSOR {"Time":"2018-04-06T08:56:23","DS18B20-1":{"Id":"041643C0E2FF","Temperature":-25.0},"DS18B20-2":{"Id":"041643D346FF","Temperature":2.4},"TempUnit":"C"}</t>
  </si>
  <si>
    <t>tele/pow/ENERGY {"Time":"2018-04-06T08:56:26","Total":70.979,"Yesterday":2.895,"Today":0.868,"Period":0,"Power":106,"Factor":0.75,"Voltage":230,"Current":0.614}</t>
  </si>
  <si>
    <t>tele/temp-sensor/SENSOR {"Time":"2018-04-06T08:56:33","DS18B20-1":{"Id":"041643C0E2FF","Temperature":-25.0},"DS18B20-2":{"Id":"041643D346FF","Temperature":2.4},"TempUnit":"C"}</t>
  </si>
  <si>
    <t>tele/pow/ENERGY {"Time":"2018-04-06T08:56:36","Total":70.979,"Yesterday":2.895,"Today":0.868,"Period":0,"Power":90,"Factor":0.69,"Voltage":230,"Current":0.563}</t>
  </si>
  <si>
    <t>tele/temp-sensor/SENSOR {"Time":"2018-04-06T08:56:43","DS18B20-1":{"Id":"041643C0E2FF","Temperature":-25.0},"DS18B20-2":{"Id":"041643D346FF","Temperature":2.4},"TempUnit":"C"}</t>
  </si>
  <si>
    <t>tele/pow/ENERGY {"Time":"2018-04-06T08:56:46","Total":70.980,"Yesterday":2.895,"Today":0.868,"Period":0,"Power":90,"Factor":0.69,"Voltage":230,"Current":0.563}</t>
  </si>
  <si>
    <t>tele/temp-sensor/SENSOR {"Time":"2018-04-06T08:56:53","DS18B20-1":{"Id":"041643C0E2FF","Temperature":-25.0},"DS18B20-2":{"Id":"041643D346FF","Temperature":2.4},"TempUnit":"C"}</t>
  </si>
  <si>
    <t>tele/pow/ENERGY {"Time":"2018-04-06T08:56:56","Total":70.980,"Yesterday":2.895,"Today":0.869,"Period":0,"Power":83,"Factor":0.66,"Voltage":230,"Current":0.545}</t>
  </si>
  <si>
    <t>tele/temp-sensor/SENSOR {"Time":"2018-04-06T08:57:03","DS18B20-1":{"Id":"041643C0E2FF","Temperature":-25.0},"DS18B20-2":{"Id":"041643D346FF","Temperature":2.5},"TempUnit":"C"}</t>
  </si>
  <si>
    <t>tele/pow/ENERGY {"Time":"2018-04-06T08:57:06","Total":70.980,"Yesterday":2.895,"Today":0.869,"Period":0,"Power":83,"Factor":0.66,"Voltage":230,"Current":0.542}</t>
  </si>
  <si>
    <t>tele/temp-sensor/SENSOR {"Time":"2018-04-06T08:57:13","DS18B20-1":{"Id":"041643C0E2FF","Temperature":-25.0},"DS18B20-2":{"Id":"041643D346FF","Temperature":2.5},"TempUnit":"C"}</t>
  </si>
  <si>
    <t>tele/pow/ENERGY {"Time":"2018-04-06T08:57:16","Total":70.980,"Yesterday":2.895,"Today":0.869,"Period":0,"Power":83,"Factor":0.66,"Voltage":230,"Current":0.540}</t>
  </si>
  <si>
    <t>tele/temp-sensor/SENSOR {"Time":"2018-04-06T08:57:23","DS18B20-1":{"Id":"041643C0E2FF","Temperature":-25.1},"DS18B20-2":{"Id":"041643D346FF","Temperature":2.5},"TempUnit":"C"}</t>
  </si>
  <si>
    <t>tele/pow/ENERGY {"Time":"2018-04-06T08:57:26","Total":70.981,"Yesterday":2.895,"Today":0.869,"Period":0,"Power":106,"Factor":0.74,"Voltage":230,"Current":0.613}</t>
  </si>
  <si>
    <t>tele/temp-sensor/SENSOR {"Time":"2018-04-06T08:57:33","DS18B20-1":{"Id":"041643C0E2FF","Temperature":-25.1},"DS18B20-2":{"Id":"041643D346FF","Temperature":2.5},"TempUnit":"C"}</t>
  </si>
  <si>
    <t>tele/pow/ENERGY {"Time":"2018-04-06T08:57:36","Total":70.981,"Yesterday":2.895,"Today":0.870,"Period":0,"Power":91,"Factor":0.70,"Voltage":230,"Current":0.565}</t>
  </si>
  <si>
    <t>tele/temp-sensor/SENSOR {"Time":"2018-04-06T08:57:43","DS18B20-1":{"Id":"041643C0E2FF","Temperature":-25.0},"DS18B20-2":{"Id":"041643D346FF","Temperature":2.5},"TempUnit":"C"}</t>
  </si>
  <si>
    <t>tele/pow/ENERGY {"Time":"2018-04-06T08:57:46","Total":70.981,"Yesterday":2.895,"Today":0.870,"Period":0,"Power":91,"Factor":0.69,"Voltage":230,"Current":0.569}</t>
  </si>
  <si>
    <t>tele/temp-sensor/SENSOR {"Time":"2018-04-06T08:57:53","DS18B20-1":{"Id":"041643C0E2FF","Temperature":-25.0},"DS18B20-2":{"Id":"041643D346FF","Temperature":2.6},"TempUnit":"C"}</t>
  </si>
  <si>
    <t>tele/pow/ENERGY {"Time":"2018-04-06T08:57:56","Total":70.981,"Yesterday":2.895,"Today":0.870,"Period":0,"Power":90,"Factor":0.69,"Voltage":230,"Current":0.568}</t>
  </si>
  <si>
    <t>tele/temp-sensor/SENSOR {"Time":"2018-04-06T08:58:03","DS18B20-1":{"Id":"041643C0E2FF","Temperature":-25.0},"DS18B20-2":{"Id":"041643D346FF","Temperature":2.6},"TempUnit":"C"}</t>
  </si>
  <si>
    <t>tele/pow/ENERGY {"Time":"2018-04-06T08:58:06","Total":70.982,"Yesterday":2.895,"Today":0.870,"Period":0,"Power":84,"Factor":0.66,"Voltage":230,"Current":0.545}</t>
  </si>
  <si>
    <t>tele/temp-sensor/SENSOR {"Time":"2018-04-06T08:58:13","DS18B20-1":{"Id":"041643C0E2FF","Temperature":-25.0},"DS18B20-2":{"Id":"041643D346FF","Temperature":2.6},"TempUnit":"C"}</t>
  </si>
  <si>
    <t>tele/pow/ENERGY {"Time":"2018-04-06T08:58:16","Total":70.982,"Yesterday":2.895,"Today":0.871,"Period":0,"Power":84,"Factor":0.66,"Voltage":230,"Current":0.546}</t>
  </si>
  <si>
    <t>tele/temp-sensor/SENSOR {"Time":"2018-04-06T08:58:23","DS18B20-1":{"Id":"041643C0E2FF","Temperature":-25.0},"DS18B20-2":{"Id":"041643D346FF","Temperature":2.6},"TempUnit":"C"}</t>
  </si>
  <si>
    <t>tele/pow/ENERGY {"Time":"2018-04-06T08:58:26","Total":70.982,"Yesterday":2.895,"Today":0.871,"Period":0,"Power":83,"Factor":0.66,"Voltage":230,"Current":0.547}</t>
  </si>
  <si>
    <t>tele/temp-sensor/SENSOR {"Time":"2018-04-06T08:58:33","DS18B20-1":{"Id":"041643C0E2FF","Temperature":-25.1},"DS18B20-2":{"Id":"041643D346FF","Temperature":2.6},"TempUnit":"C"}</t>
  </si>
  <si>
    <t>tele/pow/ENERGY {"Time":"2018-04-06T08:58:36","Total":70.982,"Yesterday":2.895,"Today":0.871,"Period":0,"Power":106,"Factor":0.75,"Voltage":230,"Current":0.616}</t>
  </si>
  <si>
    <t>tele/temp-sensor/SENSOR {"Time":"2018-04-06T08:58:43","DS18B20-1":{"Id":"041643C0E2FF","Temperature":-25.0},"DS18B20-2":{"Id":"041643D346FF","Temperature":2.6},"TempUnit":"C"}</t>
  </si>
  <si>
    <t>tele/pow/ENERGY {"Time":"2018-04-06T08:58:46","Total":70.983,"Yesterday":2.895,"Today":0.871,"Period":0,"Power":91,"Factor":0.69,"Voltage":230,"Current":0.564}</t>
  </si>
  <si>
    <t>tele/temp-sensor/SENSOR {"Time":"2018-04-06T08:58:53","DS18B20-1":{"Id":"041643C0E2FF","Temperature":-25.0},"DS18B20-2":{"Id":"041643D346FF","Temperature":2.6},"TempUnit":"C"}</t>
  </si>
  <si>
    <t>tele/pow/ENERGY {"Time":"2018-04-06T08:58:56","Total":70.983,"Yesterday":2.895,"Today":0.872,"Period":0,"Power":89,"Factor":0.69,"Voltage":230,"Current":0.559}</t>
  </si>
  <si>
    <t>tele/temp-sensor/SENSOR {"Time":"2018-04-06T08:59:03","DS18B20-1":{"Id":"041643C0E2FF","Temperature":-25.0},"DS18B20-2":{"Id":"041643D346FF","Temperature":2.6},"TempUnit":"C"}</t>
  </si>
  <si>
    <t>tele/pow/ENERGY {"Time":"2018-04-06T08:59:06","Total":70.983,"Yesterday":2.895,"Today":0.872,"Period":0,"Power":83,"Factor":0.64,"Voltage":230,"Current":0.559}</t>
  </si>
  <si>
    <t>tele/temp-sensor/SENSOR {"Time":"2018-04-06T08:59:13","DS18B20-1":{"Id":"041643C0E2FF","Temperature":-25.1},"DS18B20-2":{"Id":"041643D346FF","Temperature":2.6},"TempUnit":"C"}</t>
  </si>
  <si>
    <t>tele/pow/ENERGY {"Time":"2018-04-06T08:59:16","Total":70.983,"Yesterday":2.895,"Today":0.872,"Period":0,"Power":83,"Factor":0.66,"Voltage":230,"Current":0.541}</t>
  </si>
  <si>
    <t>tele/temp-sensor/SENSOR {"Time":"2018-04-06T08:59:23","DS18B20-1":{"Id":"041643C0E2FF","Temperature":-25.1},"DS18B20-2":{"Id":"041643D346FF","Temperature":2.6},"TempUnit":"C"}</t>
  </si>
  <si>
    <t>tele/pow/ENERGY {"Time":"2018-04-06T08:59:26","Total":70.984,"Yesterday":2.895,"Today":0.872,"Period":0,"Power":83,"Factor":0.66,"Voltage":230,"Current":0.545}</t>
  </si>
  <si>
    <t>tele/temp-sensor/SENSOR {"Time":"2018-04-06T08:59:33","DS18B20-1":{"Id":"041643C0E2FF","Temperature":-25.1},"DS18B20-2":{"Id":"041643D346FF","Temperature":2.6},"TempUnit":"C"}</t>
  </si>
  <si>
    <t>tele/pow/ENERGY {"Time":"2018-04-06T08:59:36","Total":70.984,"Yesterday":2.895,"Today":0.873,"Period":0,"Power":106,"Factor":0.75,"Voltage":230,"Current":0.614}</t>
  </si>
  <si>
    <t>tele/temp-sensor/SENSOR {"Time":"2018-04-06T08:59:43","DS18B20-1":{"Id":"041643C0E2FF","Temperature":-25.1},"DS18B20-2":{"Id":"041643D346FF","Temperature":2.7},"TempUnit":"C"}</t>
  </si>
  <si>
    <t>tele/pow/ENERGY {"Time":"2018-04-06T08:59:46","Total":70.984,"Yesterday":2.895,"Today":0.873,"Period":0,"Power":106,"Factor":0.75,"Voltage":230,"Current":0.614}</t>
  </si>
  <si>
    <t>tele/temp-sensor/SENSOR {"Time":"2018-04-06T08:59:53","DS18B20-1":{"Id":"041643C0E2FF","Temperature":-25.1},"DS18B20-2":{"Id":"041643D346FF","Temperature":2.7},"TempUnit":"C"}</t>
  </si>
  <si>
    <t>tele/pow/ENERGY {"Time":"2018-04-06T08:59:56","Total":70.985,"Yesterday":2.895,"Today":0.873,"Period":0,"Power":89,"Factor":0.68,"Voltage":230,"Current":0.568}</t>
  </si>
  <si>
    <t>tele/temp-sensor/SENSOR {"Time":"2018-04-06T09:00:03","DS18B20-1":{"Id":"041643C0E2FF","Temperature":-25.1},"DS18B20-2":{"Id":"041643D346FF","Temperature":2.7},"TempUnit":"C"}</t>
  </si>
  <si>
    <t>tele/pow/ENERGY {"Time":"2018-04-06T09:00:06","Total":70.985,"Yesterday":2.895,"Today":0.873,"Period":0,"Power":89,"Factor":0.69,"Voltage":230,"Current":0.560}</t>
  </si>
  <si>
    <t>tele/temp-sensor/SENSOR {"Time":"2018-04-06T09:00:13","DS18B20-1":{"Id":"041643C0E2FF","Temperature":-25.1},"DS18B20-2":{"Id":"041643D346FF","Temperature":2.7},"TempUnit":"C"}</t>
  </si>
  <si>
    <t>tele/pow/ENERGY {"Time":"2018-04-06T09:00:16","Total":70.985,"Yesterday":2.895,"Today":0.874,"Period":0,"Power":82,"Factor":0.66,"Voltage":230,"Current":0.542}</t>
  </si>
  <si>
    <t>tele/temp-sensor/SENSOR {"Time":"2018-04-06T09:00:23","DS18B20-1":{"Id":"041643C0E2FF","Temperature":-25.1},"DS18B20-2":{"Id":"041643D346FF","Temperature":2.7},"TempUnit":"C"}</t>
  </si>
  <si>
    <t>tele/pow/ENERGY {"Time":"2018-04-06T09:00:26","Total":70.985,"Yesterday":2.895,"Today":0.874,"Period":0,"Power":83,"Factor":0.66,"Voltage":230,"Current":0.542}</t>
  </si>
  <si>
    <t>tele/temp-sensor/SENSOR {"Time":"2018-04-06T09:00:33","DS18B20-1":{"Id":"041643C0E2FF","Temperature":-25.1},"DS18B20-2":{"Id":"041643D346FF","Temperature":2.7},"TempUnit":"C"}</t>
  </si>
  <si>
    <t>tele/pow/ENERGY {"Time":"2018-04-06T09:00:36","Total":70.985,"Yesterday":2.895,"Today":0.874,"Period":0,"Power":83,"Factor":0.66,"Voltage":230,"Current":0.540}</t>
  </si>
  <si>
    <t>tele/temp-sensor/SENSOR {"Time":"2018-04-06T09:00:43","DS18B20-1":{"Id":"041643C0E2FF","Temperature":-25.1},"DS18B20-2":{"Id":"041643D346FF","Temperature":2.7},"TempUnit":"C"}</t>
  </si>
  <si>
    <t>tele/pow/ENERGY {"Time":"2018-04-06T09:00:46","Total":70.986,"Yesterday":2.895,"Today":0.874,"Period":0,"Power":107,"Factor":0.75,"Voltage":230,"Current":0.615}</t>
  </si>
  <si>
    <t>tele/temp-sensor/SENSOR {"Time":"2018-04-06T09:00:53","DS18B20-1":{"Id":"041643C0E2FF","Temperature":-25.1},"DS18B20-2":{"Id":"041643D346FF","Temperature":2.7},"TempUnit":"C"}</t>
  </si>
  <si>
    <t>tele/pow/ENERGY {"Time":"2018-04-06T09:00:56","Total":70.986,"Yesterday":2.895,"Today":0.875,"Period":0,"Power":90,"Factor":0.69,"Voltage":230,"Current":0.563}</t>
  </si>
  <si>
    <t>tele/temp-sensor/SENSOR {"Time":"2018-04-06T09:01:03","DS18B20-1":{"Id":"041643C0E2FF","Temperature":-25.1},"DS18B20-2":{"Id":"041643D346FF","Temperature":2.7},"TempUnit":"C"}</t>
  </si>
  <si>
    <t>tele/pow/ENERGY {"Time":"2018-04-06T09:01:06","Total":70.986,"Yesterday":2.895,"Today":0.875,"Period":0,"Power":89,"Factor":0.69,"Voltage":230,"Current":0.560}</t>
  </si>
  <si>
    <t>tele/temp-sensor/SENSOR {"Time":"2018-04-06T09:01:13","DS18B20-1":{"Id":"041643C0E2FF","Temperature":-25.1},"DS18B20-2":{"Id":"041643D346FF","Temperature":2.7},"TempUnit":"C"}</t>
  </si>
  <si>
    <t>tele/pow/ENERGY {"Time":"2018-04-06T09:01:16","Total":70.987,"Yesterday":2.895,"Today":0.875,"Period":0,"Power":89,"Factor":0.68,"Voltage":230,"Current":0.561}</t>
  </si>
  <si>
    <t>tele/temp-sensor/SENSOR {"Time":"2018-04-06T09:01:23","DS18B20-1":{"Id":"041643C0E2FF","Temperature":-25.1},"DS18B20-2":{"Id":"041643D346FF","Temperature":2.7},"TempUnit":"C"}</t>
  </si>
  <si>
    <t>tele/pow/ENERGY {"Time":"2018-04-06T09:01:26","Total":70.987,"Yesterday":2.895,"Today":0.875,"Period":0,"Power":82,"Factor":0.66,"Voltage":230,"Current":0.540}</t>
  </si>
  <si>
    <t>tele/temp-sensor/SENSOR {"Time":"2018-04-06T09:01:33","DS18B20-1":{"Id":"041643C0E2FF","Temperature":-25.2},"DS18B20-2":{"Id":"041643D346FF","Temperature":2.7},"TempUnit":"C"}</t>
  </si>
  <si>
    <t>tele/pow/ENERGY {"Time":"2018-04-06T09:01:36","Total":70.987,"Yesterday":2.895,"Today":0.876,"Period":0,"Power":82,"Factor":0.66,"Voltage":230,"Current":0.540}</t>
  </si>
  <si>
    <t>tele/temp-sensor/SENSOR {"Time":"2018-04-06T09:01:43","DS18B20-1":{"Id":"041643C0E2FF","Temperature":-25.2},"DS18B20-2":{"Id":"041643D346FF","Temperature":2.8},"TempUnit":"C"}</t>
  </si>
  <si>
    <t>tele/pow/ENERGY {"Time":"2018-04-06T09:01:46","Total":70.987,"Yesterday":2.895,"Today":0.876,"Period":0,"Power":83,"Factor":0.67,"Voltage":230,"Current":0.539}</t>
  </si>
  <si>
    <t>tele/temp-sensor/SENSOR {"Time":"2018-04-06T09:01:53","DS18B20-1":{"Id":"041643C0E2FF","Temperature":-25.2},"DS18B20-2":{"Id":"041643D346FF","Temperature":2.8},"TempUnit":"C"}</t>
  </si>
  <si>
    <t>tele/pow/ENERGY {"Time":"2018-04-06T09:01:56","Total":70.987,"Yesterday":2.895,"Today":0.876,"Period":0,"Power":107,"Factor":0.74,"Voltage":230,"Current":0.620}</t>
  </si>
  <si>
    <t>tele/temp-sensor/SENSOR {"Time":"2018-04-06T09:02:03","DS18B20-1":{"Id":"041643C0E2FF","Temperature":-25.2},"DS18B20-2":{"Id":"041643D346FF","Temperature":2.8},"TempUnit":"C"}</t>
  </si>
  <si>
    <t>tele/pow/ENERGY {"Time":"2018-04-06T09:02:06","Total":70.988,"Yesterday":2.895,"Today":0.876,"Period":0,"Power":91,"Factor":0.69,"Voltage":230,"Current":0.568}</t>
  </si>
  <si>
    <t>tele/temp-sensor/SENSOR {"Time":"2018-04-06T09:02:13","DS18B20-1":{"Id":"041643C0E2FF","Temperature":-25.2},"DS18B20-2":{"Id":"041643D346FF","Temperature":2.8},"TempUnit":"C"}</t>
  </si>
  <si>
    <t>tele/pow/ENERGY {"Time":"2018-04-06T09:02:16","Total":70.988,"Yesterday":2.895,"Today":0.877,"Period":0,"Power":90,"Factor":0.68,"Voltage":230,"Current":0.570}</t>
  </si>
  <si>
    <t>tele/temp-sensor/SENSOR {"Time":"2018-04-06T09:02:23","DS18B20-1":{"Id":"041643C0E2FF","Temperature":-25.2},"DS18B20-2":{"Id":"041643D346FF","Temperature":2.8},"TempUnit":"C"}</t>
  </si>
  <si>
    <t>tele/pow/ENERGY {"Time":"2018-04-06T09:02:26","Total":70.988,"Yesterday":2.895,"Today":0.877,"Period":0,"Power":89,"Factor":0.69,"Voltage":230,"Current":0.563}</t>
  </si>
  <si>
    <t>tele/temp-sensor/SENSOR {"Time":"2018-04-06T09:02:33","DS18B20-1":{"Id":"041643C0E2FF","Temperature":-25.2},"DS18B20-2":{"Id":"041643D346FF","Temperature":2.8},"TempUnit":"C"}</t>
  </si>
  <si>
    <t>tele/pow/ENERGY {"Time":"2018-04-06T09:02:36","Total":70.989,"Yesterday":2.895,"Today":0.877,"Period":0,"Power":82,"Factor":0.65,"Voltage":230,"Current":0.543}</t>
  </si>
  <si>
    <t>tele/temp-sensor/SENSOR {"Time":"2018-04-06T09:02:43","DS18B20-1":{"Id":"041643C0E2FF","Temperature":-25.2},"DS18B20-2":{"Id":"041643D346FF","Temperature":2.9},"TempUnit":"C"}</t>
  </si>
  <si>
    <t>tele/pow/ENERGY {"Time":"2018-04-06T09:02:46","Total":70.989,"Yesterday":2.895,"Today":0.877,"Period":0,"Power":82,"Factor":0.66,"Voltage":230,"Current":0.538}</t>
  </si>
  <si>
    <t>tele/temp-sensor/SENSOR {"Time":"2018-04-06T09:02:53","DS18B20-1":{"Id":"041643C0E2FF","Temperature":-25.2},"DS18B20-2":{"Id":"041643D346FF","Temperature":2.9},"TempUnit":"C"}</t>
  </si>
  <si>
    <t>tele/pow/ENERGY {"Time":"2018-04-06T09:02:56","Total":70.989,"Yesterday":2.895,"Today":0.878,"Period":0,"Power":86,"Factor":0.69,"Voltage":230,"Current":0.540}</t>
  </si>
  <si>
    <t>tele/temp-sensor/SENSOR {"Time":"2018-04-06T09:03:03","DS18B20-1":{"Id":"041643C0E2FF","Temperature":-25.2},"DS18B20-2":{"Id":"041643D346FF","Temperature":2.9},"TempUnit":"C"}</t>
  </si>
  <si>
    <t>tele/pow/ENERGY {"Time":"2018-04-06T09:03:06","Total":70.989,"Yesterday":2.895,"Today":0.878,"Period":0,"Power":105,"Factor":0.74,"Voltage":230,"Current":0.609}</t>
  </si>
  <si>
    <t>tele/temp-sensor/SENSOR {"Time":"2018-04-06T09:03:13","DS18B20-1":{"Id":"041643C0E2FF","Temperature":-25.2},"DS18B20-2":{"Id":"041643D346FF","Temperature":2.9},"TempUnit":"C"}</t>
  </si>
  <si>
    <t>tele/pow/ENERGY {"Time":"2018-04-06T09:03:16","Total":70.990,"Yesterday":2.895,"Today":0.878,"Period":0,"Power":90,"Factor":0.69,"Voltage":230,"Current":0.565}</t>
  </si>
  <si>
    <t>tele/temp-sensor/SENSOR {"Time":"2018-04-06T09:03:23","DS18B20-1":{"Id":"041643C0E2FF","Temperature":-25.2},"DS18B20-2":{"Id":"041643D346FF","Temperature":2.9},"TempUnit":"C"}</t>
  </si>
  <si>
    <t>tele/pow/ENERGY {"Time":"2018-04-06T09:03:26","Total":70.990,"Yesterday":2.895,"Today":0.878,"Period":0,"Power":90,"Factor":0.69,"Voltage":230,"Current":0.563}</t>
  </si>
  <si>
    <t>tele/temp-sensor/SENSOR {"Time":"2018-04-06T09:03:33","DS18B20-1":{"Id":"041643C0E2FF","Temperature":-25.2},"DS18B20-2":{"Id":"041643D346FF","Temperature":2.9},"TempUnit":"C"}</t>
  </si>
  <si>
    <t>tele/pow/ENERGY {"Time":"2018-04-06T09:03:36","Total":70.990,"Yesterday":2.895,"Today":0.879,"Period":0,"Power":83,"Factor":0.64,"Voltage":230,"Current":0.559}</t>
  </si>
  <si>
    <t>tele/temp-sensor/SENSOR {"Time":"2018-04-06T09:03:43","DS18B20-1":{"Id":"041643C0E2FF","Temperature":-25.2},"DS18B20-2":{"Id":"041643D346FF","Temperature":2.9},"TempUnit":"C"}</t>
  </si>
  <si>
    <t>tele/pow/ENERGY {"Time":"2018-04-06T09:03:46","Total":70.990,"Yesterday":2.895,"Today":0.879,"Period":0,"Power":83,"Factor":0.66,"Voltage":230,"Current":0.543}</t>
  </si>
  <si>
    <t>tele/temp-sensor/SENSOR {"Time":"2018-04-06T09:03:53","DS18B20-1":{"Id":"041643C0E2FF","Temperature":-25.3},"DS18B20-2":{"Id":"041643D346FF","Temperature":2.9},"TempUnit":"C"}</t>
  </si>
  <si>
    <t>tele/pow/ENERGY {"Time":"2018-04-06T09:03:56","Total":70.990,"Yesterday":2.895,"Today":0.879,"Period":0,"Power":82,"Factor":0.66,"Voltage":230,"Current":0.541}</t>
  </si>
  <si>
    <t>tele/temp-sensor/SENSOR {"Time":"2018-04-06T09:04:03","DS18B20-1":{"Id":"041643C0E2FF","Temperature":-25.2},"DS18B20-2":{"Id":"041643D346FF","Temperature":2.9},"TempUnit":"C"}</t>
  </si>
  <si>
    <t>tele/pow/ENERGY {"Time":"2018-04-06T09:04:06","Total":70.991,"Yesterday":2.895,"Today":0.879,"Period":0,"Power":106,"Factor":0.74,"Voltage":230,"Current":0.616}</t>
  </si>
  <si>
    <t>tele/temp-sensor/SENSOR {"Time":"2018-04-06T09:04:13","DS18B20-1":{"Id":"041643C0E2FF","Temperature":-25.3},"DS18B20-2":{"Id":"041643D346FF","Temperature":2.9},"TempUnit":"C"}</t>
  </si>
  <si>
    <t>tele/pow/ENERGY {"Time":"2018-04-06T09:04:16","Total":70.991,"Yesterday":2.895,"Today":0.880,"Period":0,"Power":90,"Factor":0.66,"Voltage":230,"Current":0.585}</t>
  </si>
  <si>
    <t>tele/temp-sensor/SENSOR {"Time":"2018-04-06T09:04:23","DS18B20-1":{"Id":"041643C0E2FF","Temperature":-25.3},"DS18B20-2":{"Id":"041643D346FF","Temperature":2.9},"TempUnit":"C"}</t>
  </si>
  <si>
    <t>tele/pow/ENERGY {"Time":"2018-04-06T09:04:26","Total":70.991,"Yesterday":2.895,"Today":0.880,"Period":0,"Power":89,"Factor":0.69,"Voltage":230,"Current":0.558}</t>
  </si>
  <si>
    <t>tele/temp-sensor/SENSOR {"Time":"2018-04-06T09:04:33","DS18B20-1":{"Id":"041643C0E2FF","Temperature":-25.3},"DS18B20-2":{"Id":"041643D346FF","Temperature":2.9},"TempUnit":"C"}</t>
  </si>
  <si>
    <t>tele/pow/ENERGY {"Time":"2018-04-06T09:04:36","Total":70.992,"Yesterday":2.895,"Today":0.880,"Period":0,"Power":89,"Factor":0.69,"Voltage":230,"Current":0.557}</t>
  </si>
  <si>
    <t>tele/temp-sensor/SENSOR {"Time":"2018-04-06T09:04:43","DS18B20-1":{"Id":"041643C0E2FF","Temperature":-25.3},"DS18B20-2":{"Id":"041643D346FF","Temperature":2.9},"TempUnit":"C"}</t>
  </si>
  <si>
    <t>tele/pow/ENERGY {"Time":"2018-04-06T09:04:46","Total":70.992,"Yesterday":2.895,"Today":0.880,"Period":0,"Power":83,"Factor":0.67,"Voltage":230,"Current":0.537}</t>
  </si>
  <si>
    <t>tele/temp-sensor/SENSOR {"Time":"2018-04-06T09:04:53","DS18B20-1":{"Id":"041643C0E2FF","Temperature":-25.3},"DS18B20-2":{"Id":"041643D346FF","Temperature":2.9},"TempUnit":"C"}</t>
  </si>
  <si>
    <t>tele/pow/ENERGY {"Time":"2018-04-06T09:04:56","Total":70.992,"Yesterday":2.895,"Today":0.881,"Period":0,"Power":83,"Factor":0.66,"Voltage":230,"Current":0.542}</t>
  </si>
  <si>
    <t>tele/temp-sensor/SENSOR {"Time":"2018-04-06T09:05:03","DS18B20-1":{"Id":"041643C0E2FF","Temperature":-25.3},"DS18B20-2":{"Id":"041643D346FF","Temperature":3.0},"TempUnit":"C"}</t>
  </si>
  <si>
    <t>tele/pow/ENERGY {"Time":"2018-04-06T09:05:06","Total":70.992,"Yesterday":2.895,"Today":0.881,"Period":0,"Power":82,"Factor":0.65,"Voltage":230,"Current":0.543}</t>
  </si>
  <si>
    <t>tele/temp-sensor/SENSOR {"Time":"2018-04-06T09:05:13","DS18B20-1":{"Id":"041643C0E2FF","Temperature":-25.3},"DS18B20-2":{"Id":"041643D346FF","Temperature":3.0},"TempUnit":"C"}</t>
  </si>
  <si>
    <t>tele/pow/ENERGY {"Time":"2018-04-06T09:05:16","Total":70.992,"Yesterday":2.895,"Today":0.881,"Period":0,"Power":105,"Factor":0.74,"Voltage":230,"Current":0.612}</t>
  </si>
  <si>
    <t>tele/temp-sensor/SENSOR {"Time":"2018-04-06T09:05:23","DS18B20-1":{"Id":"041643C0E2FF","Temperature":-25.3},"DS18B20-2":{"Id":"041643D346FF","Temperature":3.0},"TempUnit":"C"}</t>
  </si>
  <si>
    <t>tele/pow/ENERGY {"Time":"2018-04-06T09:05:26","Total":70.993,"Yesterday":2.895,"Today":0.881,"Period":0,"Power":90,"Factor":0.69,"Voltage":230,"Current":0.564}</t>
  </si>
  <si>
    <t>tele/temp-sensor/SENSOR {"Time":"2018-04-06T09:05:33","DS18B20-1":{"Id":"041643C0E2FF","Temperature":-25.3},"DS18B20-2":{"Id":"041643D346FF","Temperature":3.0},"TempUnit":"C"}</t>
  </si>
  <si>
    <t>tele/pow/ENERGY {"Time":"2018-04-06T09:05:36","Total":70.993,"Yesterday":2.895,"Today":0.882,"Period":0,"Power":89,"Factor":0.69,"Voltage":230,"Current":0.560}</t>
  </si>
  <si>
    <t>tele/temp-sensor/SENSOR {"Time":"2018-04-06T09:05:43","DS18B20-1":{"Id":"041643C0E2FF","Temperature":-25.4},"DS18B20-2":{"Id":"041643D346FF","Temperature":3.0},"TempUnit":"C"}</t>
  </si>
  <si>
    <t>tele/pow/ENERGY {"Time":"2018-04-06T09:05:46","Total":70.993,"Yesterday":2.895,"Today":0.882,"Period":0,"Power":89,"Factor":0.68,"Voltage":230,"Current":0.559}</t>
  </si>
  <si>
    <t>tele/temp-sensor/SENSOR {"Time":"2018-04-06T09:05:53","DS18B20-1":{"Id":"041643C0E2FF","Temperature":-25.4},"DS18B20-2":{"Id":"041643D346FF","Temperature":3.0},"TempUnit":"C"}</t>
  </si>
  <si>
    <t>tele/pow/ENERGY {"Time":"2018-04-06T09:05:56","Total":70.993,"Yesterday":2.895,"Today":0.882,"Period":0,"Power":82,"Factor":0.66,"Voltage":230,"Current":0.539}</t>
  </si>
  <si>
    <t>tele/temp-sensor/SENSOR {"Time":"2018-04-06T09:06:03","DS18B20-1":{"Id":"041643C0E2FF","Temperature":-25.4},"DS18B20-2":{"Id":"041643D346FF","Temperature":3.0},"TempUnit":"C"}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</si>
</sst>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\ h:mm;@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MK</c:v>
          </c:tx>
          <c:marker>
            <c:symbol val="none"/>
          </c:marker>
          <c:cat>
            <c:numRef>
              <c:f>Sheet1!$B$1:$B$18000</c:f>
              <c:numCache>
                <c:formatCode>dd/mm/yy\ h:mm;@</c:formatCode>
                <c:ptCount val="18000"/>
                <c:pt idx="0">
                  <c:v>43195.228078703702</c:v>
                </c:pt>
                <c:pt idx="1">
                  <c:v>43195.228518518517</c:v>
                </c:pt>
                <c:pt idx="2">
                  <c:v>43195.228773148148</c:v>
                </c:pt>
                <c:pt idx="3">
                  <c:v>43195.229212962964</c:v>
                </c:pt>
                <c:pt idx="4">
                  <c:v>43195.229467592595</c:v>
                </c:pt>
                <c:pt idx="5">
                  <c:v>43195.229907407411</c:v>
                </c:pt>
                <c:pt idx="6">
                  <c:v>43195.230162037034</c:v>
                </c:pt>
                <c:pt idx="7">
                  <c:v>43195.23060185185</c:v>
                </c:pt>
                <c:pt idx="8">
                  <c:v>43195.230856481481</c:v>
                </c:pt>
                <c:pt idx="9">
                  <c:v>43195.231296296297</c:v>
                </c:pt>
                <c:pt idx="10">
                  <c:v>43195.231550925928</c:v>
                </c:pt>
                <c:pt idx="11">
                  <c:v>43195.231990740744</c:v>
                </c:pt>
                <c:pt idx="12">
                  <c:v>43195.232245370367</c:v>
                </c:pt>
                <c:pt idx="13">
                  <c:v>43195.232685185183</c:v>
                </c:pt>
                <c:pt idx="14">
                  <c:v>43195.232939814814</c:v>
                </c:pt>
                <c:pt idx="15">
                  <c:v>43195.23337962963</c:v>
                </c:pt>
                <c:pt idx="16">
                  <c:v>43195.233634259261</c:v>
                </c:pt>
                <c:pt idx="17">
                  <c:v>43195.234074074076</c:v>
                </c:pt>
                <c:pt idx="18">
                  <c:v>43195.2343287037</c:v>
                </c:pt>
                <c:pt idx="19">
                  <c:v>43195.234768518516</c:v>
                </c:pt>
                <c:pt idx="20">
                  <c:v>43195.235023148147</c:v>
                </c:pt>
                <c:pt idx="21">
                  <c:v>43195.235462962963</c:v>
                </c:pt>
                <c:pt idx="22">
                  <c:v>43195.235717592594</c:v>
                </c:pt>
                <c:pt idx="23">
                  <c:v>43195.236157407409</c:v>
                </c:pt>
                <c:pt idx="24">
                  <c:v>43195.23641203704</c:v>
                </c:pt>
                <c:pt idx="25">
                  <c:v>43195.236851851849</c:v>
                </c:pt>
                <c:pt idx="26">
                  <c:v>43195.23710648148</c:v>
                </c:pt>
                <c:pt idx="27">
                  <c:v>43195.237546296295</c:v>
                </c:pt>
                <c:pt idx="28">
                  <c:v>43195.237800925926</c:v>
                </c:pt>
                <c:pt idx="29">
                  <c:v>43195.238240740742</c:v>
                </c:pt>
                <c:pt idx="30">
                  <c:v>43195.238495370373</c:v>
                </c:pt>
                <c:pt idx="31">
                  <c:v>43195.238935185182</c:v>
                </c:pt>
                <c:pt idx="32">
                  <c:v>43195.239189814813</c:v>
                </c:pt>
                <c:pt idx="33">
                  <c:v>43195.239629629628</c:v>
                </c:pt>
                <c:pt idx="34">
                  <c:v>43195.239884259259</c:v>
                </c:pt>
                <c:pt idx="35">
                  <c:v>43195.240324074075</c:v>
                </c:pt>
                <c:pt idx="36">
                  <c:v>43195.240578703706</c:v>
                </c:pt>
                <c:pt idx="37">
                  <c:v>43195.241018518522</c:v>
                </c:pt>
                <c:pt idx="38">
                  <c:v>43195.241273148145</c:v>
                </c:pt>
                <c:pt idx="39">
                  <c:v>43195.241712962961</c:v>
                </c:pt>
                <c:pt idx="40">
                  <c:v>43195.241967592592</c:v>
                </c:pt>
                <c:pt idx="41">
                  <c:v>43195.242407407408</c:v>
                </c:pt>
                <c:pt idx="42">
                  <c:v>43195.242662037039</c:v>
                </c:pt>
                <c:pt idx="43">
                  <c:v>43195.243101851855</c:v>
                </c:pt>
                <c:pt idx="44">
                  <c:v>43195.243356481478</c:v>
                </c:pt>
                <c:pt idx="45">
                  <c:v>43195.243796296294</c:v>
                </c:pt>
                <c:pt idx="46">
                  <c:v>43195.244050925925</c:v>
                </c:pt>
                <c:pt idx="47">
                  <c:v>43195.244490740741</c:v>
                </c:pt>
                <c:pt idx="48">
                  <c:v>43195.244745370372</c:v>
                </c:pt>
                <c:pt idx="49">
                  <c:v>43195.245185185187</c:v>
                </c:pt>
                <c:pt idx="50">
                  <c:v>43195.245439814818</c:v>
                </c:pt>
                <c:pt idx="51">
                  <c:v>43195.245879629627</c:v>
                </c:pt>
                <c:pt idx="52">
                  <c:v>43195.246134259258</c:v>
                </c:pt>
                <c:pt idx="53">
                  <c:v>43195.246574074074</c:v>
                </c:pt>
                <c:pt idx="54">
                  <c:v>43195.246828703705</c:v>
                </c:pt>
                <c:pt idx="55">
                  <c:v>43195.24726851852</c:v>
                </c:pt>
                <c:pt idx="56">
                  <c:v>43195.247523148151</c:v>
                </c:pt>
                <c:pt idx="57">
                  <c:v>43195.24796296296</c:v>
                </c:pt>
                <c:pt idx="58">
                  <c:v>43195.248217592591</c:v>
                </c:pt>
                <c:pt idx="59">
                  <c:v>43195.248657407406</c:v>
                </c:pt>
                <c:pt idx="60">
                  <c:v>43195.248912037037</c:v>
                </c:pt>
                <c:pt idx="61">
                  <c:v>43195.249351851853</c:v>
                </c:pt>
                <c:pt idx="62">
                  <c:v>43195.249606481484</c:v>
                </c:pt>
                <c:pt idx="63">
                  <c:v>43195.2500462963</c:v>
                </c:pt>
                <c:pt idx="64">
                  <c:v>43195.250300925924</c:v>
                </c:pt>
                <c:pt idx="65">
                  <c:v>43195.250740740739</c:v>
                </c:pt>
                <c:pt idx="66">
                  <c:v>43195.25099537037</c:v>
                </c:pt>
                <c:pt idx="67">
                  <c:v>43195.251435185186</c:v>
                </c:pt>
                <c:pt idx="68">
                  <c:v>43195.251689814817</c:v>
                </c:pt>
                <c:pt idx="69">
                  <c:v>43195.252129629633</c:v>
                </c:pt>
                <c:pt idx="70">
                  <c:v>43195.252384259256</c:v>
                </c:pt>
                <c:pt idx="71">
                  <c:v>43195.252824074072</c:v>
                </c:pt>
                <c:pt idx="72">
                  <c:v>43195.253078703703</c:v>
                </c:pt>
                <c:pt idx="73">
                  <c:v>43195.253518518519</c:v>
                </c:pt>
                <c:pt idx="74">
                  <c:v>43195.25377314815</c:v>
                </c:pt>
                <c:pt idx="75">
                  <c:v>43195.254212962966</c:v>
                </c:pt>
                <c:pt idx="76">
                  <c:v>43195.254467592589</c:v>
                </c:pt>
                <c:pt idx="77">
                  <c:v>43195.254907407405</c:v>
                </c:pt>
                <c:pt idx="78">
                  <c:v>43195.255162037036</c:v>
                </c:pt>
                <c:pt idx="79">
                  <c:v>43195.255601851852</c:v>
                </c:pt>
                <c:pt idx="80">
                  <c:v>43195.255856481483</c:v>
                </c:pt>
                <c:pt idx="81">
                  <c:v>43195.256296296298</c:v>
                </c:pt>
                <c:pt idx="82">
                  <c:v>43195.256550925929</c:v>
                </c:pt>
                <c:pt idx="83">
                  <c:v>43195.256990740738</c:v>
                </c:pt>
                <c:pt idx="84">
                  <c:v>43195.257245370369</c:v>
                </c:pt>
                <c:pt idx="85">
                  <c:v>43195.257685185185</c:v>
                </c:pt>
                <c:pt idx="86">
                  <c:v>43195.257939814815</c:v>
                </c:pt>
                <c:pt idx="87">
                  <c:v>43195.258379629631</c:v>
                </c:pt>
                <c:pt idx="88">
                  <c:v>43195.258634259262</c:v>
                </c:pt>
                <c:pt idx="89">
                  <c:v>43195.259074074071</c:v>
                </c:pt>
                <c:pt idx="90">
                  <c:v>43195.259328703702</c:v>
                </c:pt>
                <c:pt idx="91">
                  <c:v>43195.259768518517</c:v>
                </c:pt>
                <c:pt idx="92">
                  <c:v>43195.260023148148</c:v>
                </c:pt>
                <c:pt idx="93">
                  <c:v>43195.260462962964</c:v>
                </c:pt>
                <c:pt idx="94">
                  <c:v>43195.260717592595</c:v>
                </c:pt>
                <c:pt idx="95">
                  <c:v>43195.261157407411</c:v>
                </c:pt>
                <c:pt idx="96">
                  <c:v>43195.261412037034</c:v>
                </c:pt>
                <c:pt idx="97">
                  <c:v>43195.26185185185</c:v>
                </c:pt>
                <c:pt idx="98">
                  <c:v>43195.262106481481</c:v>
                </c:pt>
                <c:pt idx="99">
                  <c:v>43195.262546296297</c:v>
                </c:pt>
                <c:pt idx="100">
                  <c:v>43195.262800925928</c:v>
                </c:pt>
                <c:pt idx="101">
                  <c:v>43195.263240740744</c:v>
                </c:pt>
                <c:pt idx="102">
                  <c:v>43195.263495370367</c:v>
                </c:pt>
                <c:pt idx="103">
                  <c:v>43195.263935185183</c:v>
                </c:pt>
                <c:pt idx="104">
                  <c:v>43195.264189814814</c:v>
                </c:pt>
                <c:pt idx="105">
                  <c:v>43195.26462962963</c:v>
                </c:pt>
                <c:pt idx="106">
                  <c:v>43195.264884259261</c:v>
                </c:pt>
                <c:pt idx="107">
                  <c:v>43195.265324074076</c:v>
                </c:pt>
                <c:pt idx="108">
                  <c:v>43195.2655787037</c:v>
                </c:pt>
                <c:pt idx="109">
                  <c:v>43195.266018518516</c:v>
                </c:pt>
                <c:pt idx="110">
                  <c:v>43195.266284722224</c:v>
                </c:pt>
                <c:pt idx="111">
                  <c:v>43195.266712962963</c:v>
                </c:pt>
                <c:pt idx="112">
                  <c:v>43195.266979166663</c:v>
                </c:pt>
                <c:pt idx="113">
                  <c:v>43195.267407407409</c:v>
                </c:pt>
                <c:pt idx="114">
                  <c:v>43195.26767361111</c:v>
                </c:pt>
                <c:pt idx="115">
                  <c:v>43195.268101851849</c:v>
                </c:pt>
                <c:pt idx="116">
                  <c:v>43195.268368055556</c:v>
                </c:pt>
                <c:pt idx="117">
                  <c:v>43195.268796296295</c:v>
                </c:pt>
                <c:pt idx="118">
                  <c:v>43195.269062500003</c:v>
                </c:pt>
                <c:pt idx="119">
                  <c:v>43195.269490740742</c:v>
                </c:pt>
                <c:pt idx="120">
                  <c:v>43195.269756944443</c:v>
                </c:pt>
                <c:pt idx="121">
                  <c:v>43195.270185185182</c:v>
                </c:pt>
                <c:pt idx="122">
                  <c:v>43195.270451388889</c:v>
                </c:pt>
                <c:pt idx="123">
                  <c:v>43195.270879629628</c:v>
                </c:pt>
                <c:pt idx="124">
                  <c:v>43195.271145833336</c:v>
                </c:pt>
                <c:pt idx="125">
                  <c:v>43195.271574074075</c:v>
                </c:pt>
                <c:pt idx="126">
                  <c:v>43195.271840277775</c:v>
                </c:pt>
                <c:pt idx="127">
                  <c:v>43195.272268518522</c:v>
                </c:pt>
                <c:pt idx="128">
                  <c:v>43195.272534722222</c:v>
                </c:pt>
                <c:pt idx="129">
                  <c:v>43195.272962962961</c:v>
                </c:pt>
                <c:pt idx="130">
                  <c:v>43195.273229166669</c:v>
                </c:pt>
                <c:pt idx="131">
                  <c:v>43195.273657407408</c:v>
                </c:pt>
                <c:pt idx="132">
                  <c:v>43195.273923611108</c:v>
                </c:pt>
                <c:pt idx="133">
                  <c:v>43195.274351851855</c:v>
                </c:pt>
                <c:pt idx="134">
                  <c:v>43195.274618055555</c:v>
                </c:pt>
                <c:pt idx="135">
                  <c:v>43195.275046296294</c:v>
                </c:pt>
                <c:pt idx="136">
                  <c:v>43195.275312500002</c:v>
                </c:pt>
                <c:pt idx="137">
                  <c:v>43195.275740740741</c:v>
                </c:pt>
                <c:pt idx="138">
                  <c:v>43195.276006944441</c:v>
                </c:pt>
                <c:pt idx="139">
                  <c:v>43195.276435185187</c:v>
                </c:pt>
                <c:pt idx="140">
                  <c:v>43195.276701388888</c:v>
                </c:pt>
                <c:pt idx="141">
                  <c:v>43195.277129629627</c:v>
                </c:pt>
                <c:pt idx="142">
                  <c:v>43195.277395833335</c:v>
                </c:pt>
                <c:pt idx="143">
                  <c:v>43195.277824074074</c:v>
                </c:pt>
                <c:pt idx="144">
                  <c:v>43195.278090277781</c:v>
                </c:pt>
                <c:pt idx="145">
                  <c:v>43195.27851851852</c:v>
                </c:pt>
                <c:pt idx="146">
                  <c:v>43195.278784722221</c:v>
                </c:pt>
                <c:pt idx="147">
                  <c:v>43195.27921296296</c:v>
                </c:pt>
                <c:pt idx="148">
                  <c:v>43195.279479166667</c:v>
                </c:pt>
                <c:pt idx="149">
                  <c:v>43195.279907407406</c:v>
                </c:pt>
                <c:pt idx="150">
                  <c:v>43195.280173611114</c:v>
                </c:pt>
                <c:pt idx="151">
                  <c:v>43195.280601851853</c:v>
                </c:pt>
                <c:pt idx="152">
                  <c:v>43195.280868055554</c:v>
                </c:pt>
                <c:pt idx="153">
                  <c:v>43195.2812962963</c:v>
                </c:pt>
                <c:pt idx="154">
                  <c:v>43195.2815625</c:v>
                </c:pt>
                <c:pt idx="155">
                  <c:v>43195.281990740739</c:v>
                </c:pt>
                <c:pt idx="156">
                  <c:v>43195.282256944447</c:v>
                </c:pt>
                <c:pt idx="157">
                  <c:v>43195.282685185186</c:v>
                </c:pt>
                <c:pt idx="158">
                  <c:v>43195.282951388886</c:v>
                </c:pt>
                <c:pt idx="159">
                  <c:v>43195.283379629633</c:v>
                </c:pt>
                <c:pt idx="160">
                  <c:v>43195.283645833333</c:v>
                </c:pt>
                <c:pt idx="161">
                  <c:v>43195.284074074072</c:v>
                </c:pt>
                <c:pt idx="162">
                  <c:v>43195.28434027778</c:v>
                </c:pt>
                <c:pt idx="163">
                  <c:v>43195.284768518519</c:v>
                </c:pt>
                <c:pt idx="164">
                  <c:v>43195.285034722219</c:v>
                </c:pt>
                <c:pt idx="165">
                  <c:v>43195.285462962966</c:v>
                </c:pt>
                <c:pt idx="166">
                  <c:v>43195.285729166666</c:v>
                </c:pt>
                <c:pt idx="167">
                  <c:v>43195.286157407405</c:v>
                </c:pt>
                <c:pt idx="168">
                  <c:v>43195.286423611113</c:v>
                </c:pt>
                <c:pt idx="169">
                  <c:v>43195.286851851852</c:v>
                </c:pt>
                <c:pt idx="170">
                  <c:v>43195.287118055552</c:v>
                </c:pt>
                <c:pt idx="171">
                  <c:v>43195.287546296298</c:v>
                </c:pt>
                <c:pt idx="172">
                  <c:v>43195.287812499999</c:v>
                </c:pt>
                <c:pt idx="173">
                  <c:v>43195.288240740738</c:v>
                </c:pt>
                <c:pt idx="174">
                  <c:v>43195.288506944446</c:v>
                </c:pt>
                <c:pt idx="175">
                  <c:v>43195.288935185185</c:v>
                </c:pt>
                <c:pt idx="176">
                  <c:v>43195.289201388892</c:v>
                </c:pt>
                <c:pt idx="177">
                  <c:v>43195.289629629631</c:v>
                </c:pt>
                <c:pt idx="178">
                  <c:v>43195.289895833332</c:v>
                </c:pt>
                <c:pt idx="179">
                  <c:v>43195.290324074071</c:v>
                </c:pt>
                <c:pt idx="180">
                  <c:v>43195.290590277778</c:v>
                </c:pt>
                <c:pt idx="181">
                  <c:v>43195.291018518517</c:v>
                </c:pt>
                <c:pt idx="182">
                  <c:v>43195.291284722225</c:v>
                </c:pt>
                <c:pt idx="183">
                  <c:v>43195.291712962964</c:v>
                </c:pt>
                <c:pt idx="184">
                  <c:v>43195.291979166665</c:v>
                </c:pt>
                <c:pt idx="185">
                  <c:v>43195.292407407411</c:v>
                </c:pt>
                <c:pt idx="186">
                  <c:v>43195.292673611111</c:v>
                </c:pt>
                <c:pt idx="187">
                  <c:v>43195.29310185185</c:v>
                </c:pt>
                <c:pt idx="188">
                  <c:v>43195.293368055558</c:v>
                </c:pt>
                <c:pt idx="189">
                  <c:v>43195.293796296297</c:v>
                </c:pt>
                <c:pt idx="190">
                  <c:v>43195.294062499997</c:v>
                </c:pt>
                <c:pt idx="191">
                  <c:v>43195.294490740744</c:v>
                </c:pt>
                <c:pt idx="192">
                  <c:v>43195.294756944444</c:v>
                </c:pt>
                <c:pt idx="193">
                  <c:v>43195.295185185183</c:v>
                </c:pt>
                <c:pt idx="194">
                  <c:v>43195.295451388891</c:v>
                </c:pt>
                <c:pt idx="195">
                  <c:v>43195.29587962963</c:v>
                </c:pt>
                <c:pt idx="196">
                  <c:v>43195.29614583333</c:v>
                </c:pt>
                <c:pt idx="197">
                  <c:v>43195.296574074076</c:v>
                </c:pt>
                <c:pt idx="198">
                  <c:v>43195.296840277777</c:v>
                </c:pt>
                <c:pt idx="199">
                  <c:v>43195.297268518516</c:v>
                </c:pt>
                <c:pt idx="200">
                  <c:v>43195.297534722224</c:v>
                </c:pt>
                <c:pt idx="201">
                  <c:v>43195.297962962963</c:v>
                </c:pt>
                <c:pt idx="202">
                  <c:v>43195.298229166663</c:v>
                </c:pt>
                <c:pt idx="203">
                  <c:v>43195.298657407409</c:v>
                </c:pt>
                <c:pt idx="204">
                  <c:v>43195.29892361111</c:v>
                </c:pt>
                <c:pt idx="205">
                  <c:v>43195.299351851849</c:v>
                </c:pt>
                <c:pt idx="206">
                  <c:v>43195.299618055556</c:v>
                </c:pt>
                <c:pt idx="207">
                  <c:v>43195.300046296295</c:v>
                </c:pt>
                <c:pt idx="208">
                  <c:v>43195.300312500003</c:v>
                </c:pt>
                <c:pt idx="209">
                  <c:v>43195.300740740742</c:v>
                </c:pt>
                <c:pt idx="210">
                  <c:v>43195.301006944443</c:v>
                </c:pt>
                <c:pt idx="211">
                  <c:v>43195.301435185182</c:v>
                </c:pt>
                <c:pt idx="212">
                  <c:v>43195.301701388889</c:v>
                </c:pt>
                <c:pt idx="213">
                  <c:v>43195.302129629628</c:v>
                </c:pt>
                <c:pt idx="214">
                  <c:v>43195.302395833336</c:v>
                </c:pt>
                <c:pt idx="215">
                  <c:v>43195.302824074075</c:v>
                </c:pt>
                <c:pt idx="216">
                  <c:v>43195.303090277775</c:v>
                </c:pt>
                <c:pt idx="217">
                  <c:v>43195.303518518522</c:v>
                </c:pt>
                <c:pt idx="218">
                  <c:v>43195.303784722222</c:v>
                </c:pt>
                <c:pt idx="219">
                  <c:v>43195.304212962961</c:v>
                </c:pt>
                <c:pt idx="220">
                  <c:v>43195.304479166669</c:v>
                </c:pt>
                <c:pt idx="221">
                  <c:v>43195.304907407408</c:v>
                </c:pt>
                <c:pt idx="222">
                  <c:v>43195.305173611108</c:v>
                </c:pt>
                <c:pt idx="223">
                  <c:v>43195.305601851855</c:v>
                </c:pt>
                <c:pt idx="224">
                  <c:v>43195.305868055555</c:v>
                </c:pt>
                <c:pt idx="225">
                  <c:v>43195.306296296294</c:v>
                </c:pt>
                <c:pt idx="226">
                  <c:v>43195.306562500002</c:v>
                </c:pt>
                <c:pt idx="227">
                  <c:v>43195.306990740741</c:v>
                </c:pt>
                <c:pt idx="228">
                  <c:v>43195.307256944441</c:v>
                </c:pt>
                <c:pt idx="229">
                  <c:v>43195.307685185187</c:v>
                </c:pt>
                <c:pt idx="230">
                  <c:v>43195.307951388888</c:v>
                </c:pt>
                <c:pt idx="231">
                  <c:v>43195.308379629627</c:v>
                </c:pt>
                <c:pt idx="232">
                  <c:v>43195.308645833335</c:v>
                </c:pt>
                <c:pt idx="233">
                  <c:v>43195.309074074074</c:v>
                </c:pt>
                <c:pt idx="234">
                  <c:v>43195.309340277781</c:v>
                </c:pt>
                <c:pt idx="235">
                  <c:v>43195.30976851852</c:v>
                </c:pt>
                <c:pt idx="236">
                  <c:v>43195.310034722221</c:v>
                </c:pt>
                <c:pt idx="237">
                  <c:v>43195.31046296296</c:v>
                </c:pt>
                <c:pt idx="238">
                  <c:v>43195.310729166667</c:v>
                </c:pt>
                <c:pt idx="239">
                  <c:v>43195.311157407406</c:v>
                </c:pt>
                <c:pt idx="240">
                  <c:v>43195.311423611114</c:v>
                </c:pt>
                <c:pt idx="241">
                  <c:v>43195.311851851853</c:v>
                </c:pt>
                <c:pt idx="242">
                  <c:v>43195.312118055554</c:v>
                </c:pt>
                <c:pt idx="243">
                  <c:v>43195.3125462963</c:v>
                </c:pt>
                <c:pt idx="244">
                  <c:v>43195.3128125</c:v>
                </c:pt>
                <c:pt idx="245">
                  <c:v>43195.313240740739</c:v>
                </c:pt>
                <c:pt idx="246">
                  <c:v>43195.313506944447</c:v>
                </c:pt>
                <c:pt idx="247">
                  <c:v>43195.313935185186</c:v>
                </c:pt>
                <c:pt idx="248">
                  <c:v>43195.314201388886</c:v>
                </c:pt>
                <c:pt idx="249">
                  <c:v>43195.314629629633</c:v>
                </c:pt>
                <c:pt idx="250">
                  <c:v>43195.314895833333</c:v>
                </c:pt>
                <c:pt idx="251">
                  <c:v>43195.315324074072</c:v>
                </c:pt>
                <c:pt idx="252">
                  <c:v>43195.31559027778</c:v>
                </c:pt>
                <c:pt idx="253">
                  <c:v>43195.316018518519</c:v>
                </c:pt>
                <c:pt idx="254">
                  <c:v>43195.316284722219</c:v>
                </c:pt>
                <c:pt idx="255">
                  <c:v>43195.316712962966</c:v>
                </c:pt>
                <c:pt idx="256">
                  <c:v>43195.316979166666</c:v>
                </c:pt>
                <c:pt idx="257">
                  <c:v>43195.317407407405</c:v>
                </c:pt>
                <c:pt idx="258">
                  <c:v>43195.317673611113</c:v>
                </c:pt>
                <c:pt idx="259">
                  <c:v>43195.318101851852</c:v>
                </c:pt>
                <c:pt idx="260">
                  <c:v>43195.318368055552</c:v>
                </c:pt>
                <c:pt idx="261">
                  <c:v>43195.318796296298</c:v>
                </c:pt>
                <c:pt idx="262">
                  <c:v>43195.319062499999</c:v>
                </c:pt>
                <c:pt idx="263">
                  <c:v>43195.319490740738</c:v>
                </c:pt>
                <c:pt idx="264">
                  <c:v>43195.319756944446</c:v>
                </c:pt>
                <c:pt idx="265">
                  <c:v>43195.320185185185</c:v>
                </c:pt>
                <c:pt idx="266">
                  <c:v>43195.320451388892</c:v>
                </c:pt>
                <c:pt idx="267">
                  <c:v>43195.320879629631</c:v>
                </c:pt>
                <c:pt idx="268">
                  <c:v>43195.321145833332</c:v>
                </c:pt>
                <c:pt idx="269">
                  <c:v>43195.321574074071</c:v>
                </c:pt>
                <c:pt idx="270">
                  <c:v>43195.321840277778</c:v>
                </c:pt>
                <c:pt idx="271">
                  <c:v>43195.322268518517</c:v>
                </c:pt>
                <c:pt idx="272">
                  <c:v>43195.322534722225</c:v>
                </c:pt>
                <c:pt idx="273">
                  <c:v>43195.322962962964</c:v>
                </c:pt>
                <c:pt idx="274">
                  <c:v>43195.323229166665</c:v>
                </c:pt>
                <c:pt idx="275">
                  <c:v>43195.323657407411</c:v>
                </c:pt>
                <c:pt idx="276">
                  <c:v>43195.323923611111</c:v>
                </c:pt>
                <c:pt idx="277">
                  <c:v>43195.32435185185</c:v>
                </c:pt>
                <c:pt idx="278">
                  <c:v>43195.324618055558</c:v>
                </c:pt>
                <c:pt idx="279">
                  <c:v>43195.325046296297</c:v>
                </c:pt>
                <c:pt idx="280">
                  <c:v>43195.325312499997</c:v>
                </c:pt>
                <c:pt idx="281">
                  <c:v>43195.325740740744</c:v>
                </c:pt>
                <c:pt idx="282">
                  <c:v>43195.326006944444</c:v>
                </c:pt>
                <c:pt idx="283">
                  <c:v>43195.326435185183</c:v>
                </c:pt>
                <c:pt idx="284">
                  <c:v>43195.326701388891</c:v>
                </c:pt>
                <c:pt idx="285">
                  <c:v>43195.32712962963</c:v>
                </c:pt>
                <c:pt idx="286">
                  <c:v>43195.32739583333</c:v>
                </c:pt>
                <c:pt idx="287">
                  <c:v>43195.327824074076</c:v>
                </c:pt>
                <c:pt idx="288">
                  <c:v>43195.328090277777</c:v>
                </c:pt>
                <c:pt idx="289">
                  <c:v>43195.328518518516</c:v>
                </c:pt>
                <c:pt idx="290">
                  <c:v>43195.328784722224</c:v>
                </c:pt>
                <c:pt idx="291">
                  <c:v>43195.329212962963</c:v>
                </c:pt>
                <c:pt idx="292">
                  <c:v>43195.329479166663</c:v>
                </c:pt>
                <c:pt idx="293">
                  <c:v>43195.329907407409</c:v>
                </c:pt>
                <c:pt idx="294">
                  <c:v>43195.33017361111</c:v>
                </c:pt>
                <c:pt idx="295">
                  <c:v>43195.330601851849</c:v>
                </c:pt>
                <c:pt idx="296">
                  <c:v>43195.330868055556</c:v>
                </c:pt>
                <c:pt idx="297">
                  <c:v>43195.331296296295</c:v>
                </c:pt>
                <c:pt idx="298">
                  <c:v>43195.331562500003</c:v>
                </c:pt>
                <c:pt idx="299">
                  <c:v>43195.331990740742</c:v>
                </c:pt>
                <c:pt idx="300">
                  <c:v>43195.332256944443</c:v>
                </c:pt>
                <c:pt idx="301">
                  <c:v>43195.332685185182</c:v>
                </c:pt>
                <c:pt idx="302">
                  <c:v>43195.332951388889</c:v>
                </c:pt>
                <c:pt idx="303">
                  <c:v>43195.333379629628</c:v>
                </c:pt>
                <c:pt idx="304">
                  <c:v>43195.333645833336</c:v>
                </c:pt>
                <c:pt idx="305">
                  <c:v>43195.334074074075</c:v>
                </c:pt>
                <c:pt idx="306">
                  <c:v>43195.334340277775</c:v>
                </c:pt>
                <c:pt idx="307">
                  <c:v>43195.334768518522</c:v>
                </c:pt>
                <c:pt idx="308">
                  <c:v>43195.335034722222</c:v>
                </c:pt>
                <c:pt idx="309">
                  <c:v>43195.335462962961</c:v>
                </c:pt>
                <c:pt idx="310">
                  <c:v>43195.335729166669</c:v>
                </c:pt>
                <c:pt idx="311">
                  <c:v>43195.336157407408</c:v>
                </c:pt>
                <c:pt idx="312">
                  <c:v>43195.336423611108</c:v>
                </c:pt>
                <c:pt idx="313">
                  <c:v>43195.336851851855</c:v>
                </c:pt>
                <c:pt idx="314">
                  <c:v>43195.337118055555</c:v>
                </c:pt>
                <c:pt idx="315">
                  <c:v>43195.337546296294</c:v>
                </c:pt>
                <c:pt idx="316">
                  <c:v>43195.337812500002</c:v>
                </c:pt>
                <c:pt idx="317">
                  <c:v>43195.338240740741</c:v>
                </c:pt>
                <c:pt idx="318">
                  <c:v>43195.338506944441</c:v>
                </c:pt>
                <c:pt idx="319">
                  <c:v>43195.338935185187</c:v>
                </c:pt>
                <c:pt idx="320">
                  <c:v>43195.339201388888</c:v>
                </c:pt>
                <c:pt idx="321">
                  <c:v>43195.339629629627</c:v>
                </c:pt>
                <c:pt idx="322">
                  <c:v>43195.339895833335</c:v>
                </c:pt>
                <c:pt idx="323">
                  <c:v>43195.340324074074</c:v>
                </c:pt>
                <c:pt idx="324">
                  <c:v>43195.340590277781</c:v>
                </c:pt>
                <c:pt idx="325">
                  <c:v>43195.34101851852</c:v>
                </c:pt>
                <c:pt idx="326">
                  <c:v>43195.341284722221</c:v>
                </c:pt>
                <c:pt idx="327">
                  <c:v>43195.34171296296</c:v>
                </c:pt>
                <c:pt idx="328">
                  <c:v>43195.341979166667</c:v>
                </c:pt>
                <c:pt idx="329">
                  <c:v>43195.342407407406</c:v>
                </c:pt>
                <c:pt idx="330">
                  <c:v>43195.342673611114</c:v>
                </c:pt>
                <c:pt idx="331">
                  <c:v>43195.343101851853</c:v>
                </c:pt>
                <c:pt idx="332">
                  <c:v>43195.343368055554</c:v>
                </c:pt>
                <c:pt idx="333">
                  <c:v>43195.3437962963</c:v>
                </c:pt>
                <c:pt idx="334">
                  <c:v>43195.3440625</c:v>
                </c:pt>
                <c:pt idx="335">
                  <c:v>43195.344490740739</c:v>
                </c:pt>
                <c:pt idx="336">
                  <c:v>43195.344756944447</c:v>
                </c:pt>
                <c:pt idx="337">
                  <c:v>43195.345185185186</c:v>
                </c:pt>
                <c:pt idx="338">
                  <c:v>43195.345451388886</c:v>
                </c:pt>
                <c:pt idx="339">
                  <c:v>43195.345879629633</c:v>
                </c:pt>
                <c:pt idx="340">
                  <c:v>43195.346145833333</c:v>
                </c:pt>
                <c:pt idx="341">
                  <c:v>43195.346574074072</c:v>
                </c:pt>
                <c:pt idx="342">
                  <c:v>43195.346851851849</c:v>
                </c:pt>
                <c:pt idx="343">
                  <c:v>43195.347268518519</c:v>
                </c:pt>
                <c:pt idx="344">
                  <c:v>43195.347546296296</c:v>
                </c:pt>
                <c:pt idx="345">
                  <c:v>43195.347962962966</c:v>
                </c:pt>
                <c:pt idx="346">
                  <c:v>43195.348240740743</c:v>
                </c:pt>
                <c:pt idx="347">
                  <c:v>43195.348657407405</c:v>
                </c:pt>
                <c:pt idx="348">
                  <c:v>43195.348946759259</c:v>
                </c:pt>
                <c:pt idx="349">
                  <c:v>43195.349351851852</c:v>
                </c:pt>
                <c:pt idx="350">
                  <c:v>43195.349641203706</c:v>
                </c:pt>
                <c:pt idx="351">
                  <c:v>43195.350046296298</c:v>
                </c:pt>
                <c:pt idx="352">
                  <c:v>43195.350335648145</c:v>
                </c:pt>
                <c:pt idx="353">
                  <c:v>43195.350740740738</c:v>
                </c:pt>
                <c:pt idx="354">
                  <c:v>43195.351030092592</c:v>
                </c:pt>
                <c:pt idx="355">
                  <c:v>43195.351435185185</c:v>
                </c:pt>
                <c:pt idx="356">
                  <c:v>43195.351724537039</c:v>
                </c:pt>
                <c:pt idx="357">
                  <c:v>43195.352129629631</c:v>
                </c:pt>
                <c:pt idx="358">
                  <c:v>43195.352430555555</c:v>
                </c:pt>
                <c:pt idx="359">
                  <c:v>43195.352824074071</c:v>
                </c:pt>
                <c:pt idx="360">
                  <c:v>43195.353125000001</c:v>
                </c:pt>
                <c:pt idx="361">
                  <c:v>43195.353518518517</c:v>
                </c:pt>
                <c:pt idx="362">
                  <c:v>43195.353819444441</c:v>
                </c:pt>
                <c:pt idx="363">
                  <c:v>43195.354212962964</c:v>
                </c:pt>
                <c:pt idx="364">
                  <c:v>43195.354513888888</c:v>
                </c:pt>
                <c:pt idx="365">
                  <c:v>43195.354907407411</c:v>
                </c:pt>
                <c:pt idx="366">
                  <c:v>43195.355208333334</c:v>
                </c:pt>
                <c:pt idx="367">
                  <c:v>43195.35560185185</c:v>
                </c:pt>
                <c:pt idx="368">
                  <c:v>43195.355914351851</c:v>
                </c:pt>
                <c:pt idx="369">
                  <c:v>43195.356296296297</c:v>
                </c:pt>
                <c:pt idx="370">
                  <c:v>43195.356446759259</c:v>
                </c:pt>
                <c:pt idx="371">
                  <c:v>43195.356562499997</c:v>
                </c:pt>
                <c:pt idx="372">
                  <c:v>43195.356574074074</c:v>
                </c:pt>
                <c:pt idx="373">
                  <c:v>43195.356678240743</c:v>
                </c:pt>
                <c:pt idx="374">
                  <c:v>43195.356689814813</c:v>
                </c:pt>
                <c:pt idx="375">
                  <c:v>43195.356793981482</c:v>
                </c:pt>
                <c:pt idx="376">
                  <c:v>43195.356805555559</c:v>
                </c:pt>
                <c:pt idx="377">
                  <c:v>43195.356909722221</c:v>
                </c:pt>
                <c:pt idx="378">
                  <c:v>43195.356921296298</c:v>
                </c:pt>
                <c:pt idx="379">
                  <c:v>43195.357025462959</c:v>
                </c:pt>
                <c:pt idx="380">
                  <c:v>43195.357037037036</c:v>
                </c:pt>
                <c:pt idx="381">
                  <c:v>43195.357141203705</c:v>
                </c:pt>
                <c:pt idx="382">
                  <c:v>43195.357152777775</c:v>
                </c:pt>
                <c:pt idx="383">
                  <c:v>43195.357256944444</c:v>
                </c:pt>
                <c:pt idx="384">
                  <c:v>43195.357268518521</c:v>
                </c:pt>
                <c:pt idx="385">
                  <c:v>43195.357372685183</c:v>
                </c:pt>
                <c:pt idx="386">
                  <c:v>43195.35738425926</c:v>
                </c:pt>
                <c:pt idx="387">
                  <c:v>43195.357488425929</c:v>
                </c:pt>
                <c:pt idx="388">
                  <c:v>43195.357499999998</c:v>
                </c:pt>
                <c:pt idx="389">
                  <c:v>43195.357604166667</c:v>
                </c:pt>
                <c:pt idx="390">
                  <c:v>43195.357615740744</c:v>
                </c:pt>
                <c:pt idx="391">
                  <c:v>43195.357719907406</c:v>
                </c:pt>
                <c:pt idx="392">
                  <c:v>43195.357731481483</c:v>
                </c:pt>
                <c:pt idx="393">
                  <c:v>43195.357835648145</c:v>
                </c:pt>
                <c:pt idx="394">
                  <c:v>43195.357847222222</c:v>
                </c:pt>
                <c:pt idx="395">
                  <c:v>43195.357951388891</c:v>
                </c:pt>
                <c:pt idx="396">
                  <c:v>43195.35796296296</c:v>
                </c:pt>
                <c:pt idx="397">
                  <c:v>43195.358067129629</c:v>
                </c:pt>
                <c:pt idx="398">
                  <c:v>43195.358078703706</c:v>
                </c:pt>
                <c:pt idx="399">
                  <c:v>43195.358182870368</c:v>
                </c:pt>
                <c:pt idx="400">
                  <c:v>43195.358194444445</c:v>
                </c:pt>
                <c:pt idx="401">
                  <c:v>43195.358298611114</c:v>
                </c:pt>
                <c:pt idx="402">
                  <c:v>43195.35832175926</c:v>
                </c:pt>
                <c:pt idx="403">
                  <c:v>43195.358414351853</c:v>
                </c:pt>
                <c:pt idx="404">
                  <c:v>43195.358437499999</c:v>
                </c:pt>
                <c:pt idx="405">
                  <c:v>43195.358530092592</c:v>
                </c:pt>
                <c:pt idx="406">
                  <c:v>43195.358553240738</c:v>
                </c:pt>
                <c:pt idx="407">
                  <c:v>43195.35864583333</c:v>
                </c:pt>
                <c:pt idx="408">
                  <c:v>43195.358668981484</c:v>
                </c:pt>
                <c:pt idx="409">
                  <c:v>43195.358761574076</c:v>
                </c:pt>
                <c:pt idx="410">
                  <c:v>43195.358784722222</c:v>
                </c:pt>
                <c:pt idx="411">
                  <c:v>43195.358877314815</c:v>
                </c:pt>
                <c:pt idx="412">
                  <c:v>43195.358900462961</c:v>
                </c:pt>
                <c:pt idx="413">
                  <c:v>43195.358993055554</c:v>
                </c:pt>
                <c:pt idx="414">
                  <c:v>43195.359016203707</c:v>
                </c:pt>
                <c:pt idx="415">
                  <c:v>43195.3591087963</c:v>
                </c:pt>
                <c:pt idx="416">
                  <c:v>43195.359131944446</c:v>
                </c:pt>
                <c:pt idx="417">
                  <c:v>43195.359224537038</c:v>
                </c:pt>
                <c:pt idx="418">
                  <c:v>43195.359247685185</c:v>
                </c:pt>
                <c:pt idx="419">
                  <c:v>43195.359340277777</c:v>
                </c:pt>
                <c:pt idx="420">
                  <c:v>43195.359363425923</c:v>
                </c:pt>
                <c:pt idx="421">
                  <c:v>43195.359456018516</c:v>
                </c:pt>
                <c:pt idx="422">
                  <c:v>43195.359479166669</c:v>
                </c:pt>
                <c:pt idx="423">
                  <c:v>43195.359571759262</c:v>
                </c:pt>
                <c:pt idx="424">
                  <c:v>43195.359594907408</c:v>
                </c:pt>
                <c:pt idx="425">
                  <c:v>43195.3596875</c:v>
                </c:pt>
                <c:pt idx="426">
                  <c:v>43195.359710648147</c:v>
                </c:pt>
                <c:pt idx="427">
                  <c:v>43195.359803240739</c:v>
                </c:pt>
                <c:pt idx="428">
                  <c:v>43195.359826388885</c:v>
                </c:pt>
                <c:pt idx="429">
                  <c:v>43195.359918981485</c:v>
                </c:pt>
                <c:pt idx="430">
                  <c:v>43195.359942129631</c:v>
                </c:pt>
                <c:pt idx="431">
                  <c:v>43195.360034722224</c:v>
                </c:pt>
                <c:pt idx="432">
                  <c:v>43195.36005787037</c:v>
                </c:pt>
                <c:pt idx="433">
                  <c:v>43195.360150462962</c:v>
                </c:pt>
                <c:pt idx="434">
                  <c:v>43195.360173611109</c:v>
                </c:pt>
                <c:pt idx="435">
                  <c:v>43195.360266203701</c:v>
                </c:pt>
                <c:pt idx="436">
                  <c:v>43195.360289351855</c:v>
                </c:pt>
                <c:pt idx="437">
                  <c:v>43195.360381944447</c:v>
                </c:pt>
                <c:pt idx="438">
                  <c:v>43195.360405092593</c:v>
                </c:pt>
                <c:pt idx="439">
                  <c:v>43195.360497685186</c:v>
                </c:pt>
                <c:pt idx="440">
                  <c:v>43195.360520833332</c:v>
                </c:pt>
                <c:pt idx="441">
                  <c:v>43195.360613425924</c:v>
                </c:pt>
                <c:pt idx="442">
                  <c:v>43195.360636574071</c:v>
                </c:pt>
                <c:pt idx="443">
                  <c:v>43195.360729166663</c:v>
                </c:pt>
                <c:pt idx="444">
                  <c:v>43195.360752314817</c:v>
                </c:pt>
                <c:pt idx="445">
                  <c:v>43195.360844907409</c:v>
                </c:pt>
                <c:pt idx="446">
                  <c:v>43195.360868055555</c:v>
                </c:pt>
                <c:pt idx="447">
                  <c:v>43195.360960648148</c:v>
                </c:pt>
                <c:pt idx="448">
                  <c:v>43195.360983796294</c:v>
                </c:pt>
                <c:pt idx="449">
                  <c:v>43195.361076388886</c:v>
                </c:pt>
                <c:pt idx="450">
                  <c:v>43195.361111111109</c:v>
                </c:pt>
                <c:pt idx="451">
                  <c:v>43195.361192129632</c:v>
                </c:pt>
                <c:pt idx="452">
                  <c:v>43195.361226851855</c:v>
                </c:pt>
                <c:pt idx="453">
                  <c:v>43195.361307870371</c:v>
                </c:pt>
                <c:pt idx="454">
                  <c:v>43195.361342592594</c:v>
                </c:pt>
                <c:pt idx="455">
                  <c:v>43195.36142361111</c:v>
                </c:pt>
                <c:pt idx="456">
                  <c:v>43195.361458333333</c:v>
                </c:pt>
                <c:pt idx="457">
                  <c:v>43195.361539351848</c:v>
                </c:pt>
                <c:pt idx="458">
                  <c:v>43195.361574074072</c:v>
                </c:pt>
                <c:pt idx="459">
                  <c:v>43195.361655092594</c:v>
                </c:pt>
                <c:pt idx="460">
                  <c:v>43195.361689814818</c:v>
                </c:pt>
                <c:pt idx="461">
                  <c:v>43195.361770833333</c:v>
                </c:pt>
                <c:pt idx="462">
                  <c:v>43195.361805555556</c:v>
                </c:pt>
                <c:pt idx="463">
                  <c:v>43195.361886574072</c:v>
                </c:pt>
                <c:pt idx="464">
                  <c:v>43195.361921296295</c:v>
                </c:pt>
                <c:pt idx="465">
                  <c:v>43195.362002314818</c:v>
                </c:pt>
                <c:pt idx="466">
                  <c:v>43195.362037037034</c:v>
                </c:pt>
                <c:pt idx="467">
                  <c:v>43195.362118055556</c:v>
                </c:pt>
                <c:pt idx="468">
                  <c:v>43195.36215277778</c:v>
                </c:pt>
                <c:pt idx="469">
                  <c:v>43195.362233796295</c:v>
                </c:pt>
                <c:pt idx="470">
                  <c:v>43195.362268518518</c:v>
                </c:pt>
                <c:pt idx="471">
                  <c:v>43195.362349537034</c:v>
                </c:pt>
                <c:pt idx="472">
                  <c:v>43195.362384259257</c:v>
                </c:pt>
                <c:pt idx="473">
                  <c:v>43195.36246527778</c:v>
                </c:pt>
                <c:pt idx="474">
                  <c:v>43195.362500000003</c:v>
                </c:pt>
                <c:pt idx="475">
                  <c:v>43195.362581018519</c:v>
                </c:pt>
                <c:pt idx="476">
                  <c:v>43195.362615740742</c:v>
                </c:pt>
                <c:pt idx="477">
                  <c:v>43195.362696759257</c:v>
                </c:pt>
                <c:pt idx="478">
                  <c:v>43195.36273148148</c:v>
                </c:pt>
                <c:pt idx="479">
                  <c:v>43195.362812500003</c:v>
                </c:pt>
                <c:pt idx="480">
                  <c:v>43195.362847222219</c:v>
                </c:pt>
                <c:pt idx="481">
                  <c:v>43195.362928240742</c:v>
                </c:pt>
                <c:pt idx="482">
                  <c:v>43195.362962962965</c:v>
                </c:pt>
                <c:pt idx="483">
                  <c:v>43195.363043981481</c:v>
                </c:pt>
                <c:pt idx="484">
                  <c:v>43195.363078703704</c:v>
                </c:pt>
                <c:pt idx="485">
                  <c:v>43195.363159722219</c:v>
                </c:pt>
                <c:pt idx="486">
                  <c:v>43195.363194444442</c:v>
                </c:pt>
                <c:pt idx="487">
                  <c:v>43195.363275462965</c:v>
                </c:pt>
                <c:pt idx="488">
                  <c:v>43195.363310185188</c:v>
                </c:pt>
                <c:pt idx="489">
                  <c:v>43195.363391203704</c:v>
                </c:pt>
                <c:pt idx="490">
                  <c:v>43195.363425925927</c:v>
                </c:pt>
                <c:pt idx="491">
                  <c:v>43195.363506944443</c:v>
                </c:pt>
                <c:pt idx="492">
                  <c:v>43195.363541666666</c:v>
                </c:pt>
                <c:pt idx="493">
                  <c:v>43195.363622685189</c:v>
                </c:pt>
                <c:pt idx="494">
                  <c:v>43195.363657407404</c:v>
                </c:pt>
                <c:pt idx="495">
                  <c:v>43195.363738425927</c:v>
                </c:pt>
                <c:pt idx="496">
                  <c:v>43195.36377314815</c:v>
                </c:pt>
                <c:pt idx="497">
                  <c:v>43195.363854166666</c:v>
                </c:pt>
                <c:pt idx="498">
                  <c:v>43195.363900462966</c:v>
                </c:pt>
                <c:pt idx="499">
                  <c:v>43195.363969907405</c:v>
                </c:pt>
                <c:pt idx="500">
                  <c:v>43195.364016203705</c:v>
                </c:pt>
                <c:pt idx="501">
                  <c:v>43195.364085648151</c:v>
                </c:pt>
                <c:pt idx="502">
                  <c:v>43195.364131944443</c:v>
                </c:pt>
                <c:pt idx="503">
                  <c:v>43195.364201388889</c:v>
                </c:pt>
                <c:pt idx="504">
                  <c:v>43195.364247685182</c:v>
                </c:pt>
                <c:pt idx="505">
                  <c:v>43195.364317129628</c:v>
                </c:pt>
                <c:pt idx="506">
                  <c:v>43195.364363425928</c:v>
                </c:pt>
                <c:pt idx="507">
                  <c:v>43195.364432870374</c:v>
                </c:pt>
                <c:pt idx="508">
                  <c:v>43195.364479166667</c:v>
                </c:pt>
                <c:pt idx="509">
                  <c:v>43195.364548611113</c:v>
                </c:pt>
                <c:pt idx="510">
                  <c:v>43195.364594907405</c:v>
                </c:pt>
                <c:pt idx="511">
                  <c:v>43195.364664351851</c:v>
                </c:pt>
                <c:pt idx="512">
                  <c:v>43195.364710648151</c:v>
                </c:pt>
                <c:pt idx="513">
                  <c:v>43195.36478009259</c:v>
                </c:pt>
                <c:pt idx="514">
                  <c:v>43195.36482638889</c:v>
                </c:pt>
                <c:pt idx="515">
                  <c:v>43195.364895833336</c:v>
                </c:pt>
                <c:pt idx="516">
                  <c:v>43195.364942129629</c:v>
                </c:pt>
                <c:pt idx="517">
                  <c:v>43195.365011574075</c:v>
                </c:pt>
                <c:pt idx="518">
                  <c:v>43195.365057870367</c:v>
                </c:pt>
                <c:pt idx="519">
                  <c:v>43195.365127314813</c:v>
                </c:pt>
                <c:pt idx="520">
                  <c:v>43195.365173611113</c:v>
                </c:pt>
                <c:pt idx="521">
                  <c:v>43195.365243055552</c:v>
                </c:pt>
                <c:pt idx="522">
                  <c:v>43195.365289351852</c:v>
                </c:pt>
                <c:pt idx="523">
                  <c:v>43195.365358796298</c:v>
                </c:pt>
                <c:pt idx="524">
                  <c:v>43195.365405092591</c:v>
                </c:pt>
                <c:pt idx="525">
                  <c:v>43195.365474537037</c:v>
                </c:pt>
                <c:pt idx="526">
                  <c:v>43195.365520833337</c:v>
                </c:pt>
                <c:pt idx="527">
                  <c:v>43195.365590277775</c:v>
                </c:pt>
                <c:pt idx="528">
                  <c:v>43195.365636574075</c:v>
                </c:pt>
                <c:pt idx="529">
                  <c:v>43195.365706018521</c:v>
                </c:pt>
                <c:pt idx="530">
                  <c:v>43195.365752314814</c:v>
                </c:pt>
                <c:pt idx="531">
                  <c:v>43195.36582175926</c:v>
                </c:pt>
                <c:pt idx="532">
                  <c:v>43195.365868055553</c:v>
                </c:pt>
                <c:pt idx="533">
                  <c:v>43195.365937499999</c:v>
                </c:pt>
                <c:pt idx="534">
                  <c:v>43195.365983796299</c:v>
                </c:pt>
                <c:pt idx="535">
                  <c:v>43195.366053240738</c:v>
                </c:pt>
                <c:pt idx="536">
                  <c:v>43195.366099537037</c:v>
                </c:pt>
                <c:pt idx="537">
                  <c:v>43195.366168981483</c:v>
                </c:pt>
                <c:pt idx="538">
                  <c:v>43195.366215277776</c:v>
                </c:pt>
                <c:pt idx="539">
                  <c:v>43195.366284722222</c:v>
                </c:pt>
                <c:pt idx="540">
                  <c:v>43195.366331018522</c:v>
                </c:pt>
                <c:pt idx="541">
                  <c:v>43195.366400462961</c:v>
                </c:pt>
                <c:pt idx="542">
                  <c:v>43195.366446759261</c:v>
                </c:pt>
                <c:pt idx="543">
                  <c:v>43195.366516203707</c:v>
                </c:pt>
                <c:pt idx="544">
                  <c:v>43195.366562499999</c:v>
                </c:pt>
                <c:pt idx="545">
                  <c:v>43195.366631944446</c:v>
                </c:pt>
                <c:pt idx="546">
                  <c:v>43195.366689814815</c:v>
                </c:pt>
                <c:pt idx="547">
                  <c:v>43195.366747685184</c:v>
                </c:pt>
                <c:pt idx="548">
                  <c:v>43195.366805555554</c:v>
                </c:pt>
                <c:pt idx="549">
                  <c:v>43195.366863425923</c:v>
                </c:pt>
                <c:pt idx="550">
                  <c:v>43195.3669212963</c:v>
                </c:pt>
                <c:pt idx="551">
                  <c:v>43195.366979166669</c:v>
                </c:pt>
                <c:pt idx="552">
                  <c:v>43195.367037037038</c:v>
                </c:pt>
                <c:pt idx="553">
                  <c:v>43195.367094907408</c:v>
                </c:pt>
                <c:pt idx="554">
                  <c:v>43195.367152777777</c:v>
                </c:pt>
                <c:pt idx="555">
                  <c:v>43195.367210648146</c:v>
                </c:pt>
                <c:pt idx="556">
                  <c:v>43195.367268518516</c:v>
                </c:pt>
                <c:pt idx="557">
                  <c:v>43195.367326388892</c:v>
                </c:pt>
                <c:pt idx="558">
                  <c:v>43195.367384259262</c:v>
                </c:pt>
                <c:pt idx="559">
                  <c:v>43195.367442129631</c:v>
                </c:pt>
                <c:pt idx="560">
                  <c:v>43195.3675</c:v>
                </c:pt>
                <c:pt idx="561">
                  <c:v>43195.36755787037</c:v>
                </c:pt>
                <c:pt idx="562">
                  <c:v>43195.367615740739</c:v>
                </c:pt>
                <c:pt idx="563">
                  <c:v>43195.367673611108</c:v>
                </c:pt>
                <c:pt idx="564">
                  <c:v>43195.367731481485</c:v>
                </c:pt>
                <c:pt idx="565">
                  <c:v>43195.367789351854</c:v>
                </c:pt>
                <c:pt idx="566">
                  <c:v>43195.367847222224</c:v>
                </c:pt>
                <c:pt idx="567">
                  <c:v>43195.367905092593</c:v>
                </c:pt>
                <c:pt idx="568">
                  <c:v>43195.367962962962</c:v>
                </c:pt>
                <c:pt idx="569">
                  <c:v>43195.368020833332</c:v>
                </c:pt>
                <c:pt idx="570">
                  <c:v>43195.368078703701</c:v>
                </c:pt>
                <c:pt idx="571">
                  <c:v>43195.368136574078</c:v>
                </c:pt>
                <c:pt idx="572">
                  <c:v>43195.368194444447</c:v>
                </c:pt>
                <c:pt idx="573">
                  <c:v>43195.368252314816</c:v>
                </c:pt>
                <c:pt idx="574">
                  <c:v>43195.368310185186</c:v>
                </c:pt>
                <c:pt idx="575">
                  <c:v>43195.368368055555</c:v>
                </c:pt>
                <c:pt idx="576">
                  <c:v>43195.368425925924</c:v>
                </c:pt>
                <c:pt idx="577">
                  <c:v>43195.368483796294</c:v>
                </c:pt>
                <c:pt idx="578">
                  <c:v>43195.368541666663</c:v>
                </c:pt>
                <c:pt idx="579">
                  <c:v>43195.36859953704</c:v>
                </c:pt>
                <c:pt idx="580">
                  <c:v>43195.368657407409</c:v>
                </c:pt>
                <c:pt idx="581">
                  <c:v>43195.368715277778</c:v>
                </c:pt>
                <c:pt idx="582">
                  <c:v>43195.368773148148</c:v>
                </c:pt>
                <c:pt idx="583">
                  <c:v>43195.368831018517</c:v>
                </c:pt>
                <c:pt idx="584">
                  <c:v>43195.368888888886</c:v>
                </c:pt>
                <c:pt idx="585">
                  <c:v>43195.368946759256</c:v>
                </c:pt>
                <c:pt idx="586">
                  <c:v>43195.369004629632</c:v>
                </c:pt>
                <c:pt idx="587">
                  <c:v>43195.369062500002</c:v>
                </c:pt>
                <c:pt idx="588">
                  <c:v>43195.369120370371</c:v>
                </c:pt>
                <c:pt idx="589">
                  <c:v>43195.36917824074</c:v>
                </c:pt>
                <c:pt idx="590">
                  <c:v>43195.369247685187</c:v>
                </c:pt>
                <c:pt idx="591">
                  <c:v>43195.369293981479</c:v>
                </c:pt>
                <c:pt idx="592">
                  <c:v>43195.369363425925</c:v>
                </c:pt>
                <c:pt idx="593">
                  <c:v>43195.369409722225</c:v>
                </c:pt>
                <c:pt idx="594">
                  <c:v>43195.369479166664</c:v>
                </c:pt>
                <c:pt idx="595">
                  <c:v>43195.369525462964</c:v>
                </c:pt>
                <c:pt idx="596">
                  <c:v>43195.36959490741</c:v>
                </c:pt>
                <c:pt idx="597">
                  <c:v>43195.369641203702</c:v>
                </c:pt>
                <c:pt idx="598">
                  <c:v>43195.369710648149</c:v>
                </c:pt>
                <c:pt idx="599">
                  <c:v>43195.369756944441</c:v>
                </c:pt>
                <c:pt idx="600">
                  <c:v>43195.369826388887</c:v>
                </c:pt>
                <c:pt idx="601">
                  <c:v>43195.369872685187</c:v>
                </c:pt>
                <c:pt idx="602">
                  <c:v>43195.369942129626</c:v>
                </c:pt>
                <c:pt idx="603">
                  <c:v>43195.369988425926</c:v>
                </c:pt>
                <c:pt idx="604">
                  <c:v>43195.370057870372</c:v>
                </c:pt>
                <c:pt idx="605">
                  <c:v>43195.370104166665</c:v>
                </c:pt>
                <c:pt idx="606">
                  <c:v>43195.370173611111</c:v>
                </c:pt>
                <c:pt idx="607">
                  <c:v>43195.370219907411</c:v>
                </c:pt>
                <c:pt idx="608">
                  <c:v>43195.370289351849</c:v>
                </c:pt>
                <c:pt idx="609">
                  <c:v>43195.370335648149</c:v>
                </c:pt>
                <c:pt idx="610">
                  <c:v>43195.370405092595</c:v>
                </c:pt>
                <c:pt idx="611">
                  <c:v>43195.370451388888</c:v>
                </c:pt>
                <c:pt idx="612">
                  <c:v>43195.370520833334</c:v>
                </c:pt>
                <c:pt idx="613">
                  <c:v>43195.370567129627</c:v>
                </c:pt>
                <c:pt idx="614">
                  <c:v>43195.370636574073</c:v>
                </c:pt>
                <c:pt idx="615">
                  <c:v>43195.370682870373</c:v>
                </c:pt>
                <c:pt idx="616">
                  <c:v>43195.370752314811</c:v>
                </c:pt>
                <c:pt idx="617">
                  <c:v>43195.370798611111</c:v>
                </c:pt>
                <c:pt idx="618">
                  <c:v>43195.370868055557</c:v>
                </c:pt>
                <c:pt idx="619">
                  <c:v>43195.37091435185</c:v>
                </c:pt>
                <c:pt idx="620">
                  <c:v>43195.370983796296</c:v>
                </c:pt>
                <c:pt idx="621">
                  <c:v>43195.371030092596</c:v>
                </c:pt>
                <c:pt idx="622">
                  <c:v>43195.371099537035</c:v>
                </c:pt>
                <c:pt idx="623">
                  <c:v>43195.371145833335</c:v>
                </c:pt>
                <c:pt idx="624">
                  <c:v>43195.371215277781</c:v>
                </c:pt>
                <c:pt idx="625">
                  <c:v>43195.371261574073</c:v>
                </c:pt>
                <c:pt idx="626">
                  <c:v>43195.371331018519</c:v>
                </c:pt>
                <c:pt idx="627">
                  <c:v>43195.371377314812</c:v>
                </c:pt>
                <c:pt idx="628">
                  <c:v>43195.371446759258</c:v>
                </c:pt>
                <c:pt idx="629">
                  <c:v>43195.371493055558</c:v>
                </c:pt>
                <c:pt idx="630">
                  <c:v>43195.371562499997</c:v>
                </c:pt>
                <c:pt idx="631">
                  <c:v>43195.371608796297</c:v>
                </c:pt>
                <c:pt idx="632">
                  <c:v>43195.371678240743</c:v>
                </c:pt>
                <c:pt idx="633">
                  <c:v>43195.371724537035</c:v>
                </c:pt>
                <c:pt idx="634">
                  <c:v>43195.371793981481</c:v>
                </c:pt>
                <c:pt idx="635">
                  <c:v>43195.371840277781</c:v>
                </c:pt>
                <c:pt idx="636">
                  <c:v>43195.37190972222</c:v>
                </c:pt>
                <c:pt idx="637">
                  <c:v>43195.37195601852</c:v>
                </c:pt>
                <c:pt idx="638">
                  <c:v>43195.372025462966</c:v>
                </c:pt>
                <c:pt idx="639">
                  <c:v>43195.372071759259</c:v>
                </c:pt>
                <c:pt idx="640">
                  <c:v>43195.372152777774</c:v>
                </c:pt>
                <c:pt idx="641">
                  <c:v>43195.372187499997</c:v>
                </c:pt>
                <c:pt idx="642">
                  <c:v>43195.37226851852</c:v>
                </c:pt>
                <c:pt idx="643">
                  <c:v>43195.372303240743</c:v>
                </c:pt>
                <c:pt idx="644">
                  <c:v>43195.372384259259</c:v>
                </c:pt>
                <c:pt idx="645">
                  <c:v>43195.372418981482</c:v>
                </c:pt>
                <c:pt idx="646">
                  <c:v>43195.372499999998</c:v>
                </c:pt>
                <c:pt idx="647">
                  <c:v>43195.372534722221</c:v>
                </c:pt>
                <c:pt idx="648">
                  <c:v>43195.372615740744</c:v>
                </c:pt>
                <c:pt idx="649">
                  <c:v>43195.372650462959</c:v>
                </c:pt>
                <c:pt idx="650">
                  <c:v>43195.372731481482</c:v>
                </c:pt>
                <c:pt idx="651">
                  <c:v>43195.372766203705</c:v>
                </c:pt>
                <c:pt idx="652">
                  <c:v>43195.372847222221</c:v>
                </c:pt>
                <c:pt idx="653">
                  <c:v>43195.372881944444</c:v>
                </c:pt>
                <c:pt idx="654">
                  <c:v>43195.37296296296</c:v>
                </c:pt>
                <c:pt idx="655">
                  <c:v>43195.372997685183</c:v>
                </c:pt>
                <c:pt idx="656">
                  <c:v>43195.373078703706</c:v>
                </c:pt>
                <c:pt idx="657">
                  <c:v>43195.373113425929</c:v>
                </c:pt>
                <c:pt idx="658">
                  <c:v>43195.373194444444</c:v>
                </c:pt>
                <c:pt idx="659">
                  <c:v>43195.373229166667</c:v>
                </c:pt>
                <c:pt idx="660">
                  <c:v>43195.373310185183</c:v>
                </c:pt>
                <c:pt idx="661">
                  <c:v>43195.373344907406</c:v>
                </c:pt>
                <c:pt idx="662">
                  <c:v>43195.373425925929</c:v>
                </c:pt>
                <c:pt idx="663">
                  <c:v>43195.373460648145</c:v>
                </c:pt>
                <c:pt idx="664">
                  <c:v>43195.373541666668</c:v>
                </c:pt>
                <c:pt idx="665">
                  <c:v>43195.373576388891</c:v>
                </c:pt>
                <c:pt idx="666">
                  <c:v>43195.373657407406</c:v>
                </c:pt>
                <c:pt idx="667">
                  <c:v>43195.373692129629</c:v>
                </c:pt>
                <c:pt idx="668">
                  <c:v>43195.373773148145</c:v>
                </c:pt>
                <c:pt idx="669">
                  <c:v>43195.373807870368</c:v>
                </c:pt>
                <c:pt idx="670">
                  <c:v>43195.373888888891</c:v>
                </c:pt>
                <c:pt idx="671">
                  <c:v>43195.373923611114</c:v>
                </c:pt>
                <c:pt idx="672">
                  <c:v>43195.37400462963</c:v>
                </c:pt>
                <c:pt idx="673">
                  <c:v>43195.374039351853</c:v>
                </c:pt>
                <c:pt idx="674">
                  <c:v>43195.374120370368</c:v>
                </c:pt>
                <c:pt idx="675">
                  <c:v>43195.374155092592</c:v>
                </c:pt>
                <c:pt idx="676">
                  <c:v>43195.374236111114</c:v>
                </c:pt>
                <c:pt idx="677">
                  <c:v>43195.37427083333</c:v>
                </c:pt>
                <c:pt idx="678">
                  <c:v>43195.374351851853</c:v>
                </c:pt>
                <c:pt idx="679">
                  <c:v>43195.374386574076</c:v>
                </c:pt>
                <c:pt idx="680">
                  <c:v>43195.374467592592</c:v>
                </c:pt>
                <c:pt idx="681">
                  <c:v>43195.374502314815</c:v>
                </c:pt>
                <c:pt idx="682">
                  <c:v>43195.374583333331</c:v>
                </c:pt>
                <c:pt idx="683">
                  <c:v>43195.374618055554</c:v>
                </c:pt>
                <c:pt idx="684">
                  <c:v>43195.374710648146</c:v>
                </c:pt>
                <c:pt idx="685">
                  <c:v>43195.3747337963</c:v>
                </c:pt>
                <c:pt idx="686">
                  <c:v>43195.374826388892</c:v>
                </c:pt>
                <c:pt idx="687">
                  <c:v>43195.374849537038</c:v>
                </c:pt>
                <c:pt idx="688">
                  <c:v>43195.374942129631</c:v>
                </c:pt>
                <c:pt idx="689">
                  <c:v>43195.374965277777</c:v>
                </c:pt>
                <c:pt idx="690">
                  <c:v>43195.375057870369</c:v>
                </c:pt>
                <c:pt idx="691">
                  <c:v>43195.375081018516</c:v>
                </c:pt>
                <c:pt idx="692">
                  <c:v>43195.375173611108</c:v>
                </c:pt>
                <c:pt idx="693">
                  <c:v>43195.375196759262</c:v>
                </c:pt>
                <c:pt idx="694">
                  <c:v>43195.375289351854</c:v>
                </c:pt>
                <c:pt idx="695">
                  <c:v>43195.3753125</c:v>
                </c:pt>
                <c:pt idx="696">
                  <c:v>43195.375405092593</c:v>
                </c:pt>
                <c:pt idx="697">
                  <c:v>43195.375428240739</c:v>
                </c:pt>
                <c:pt idx="698">
                  <c:v>43195.375520833331</c:v>
                </c:pt>
                <c:pt idx="699">
                  <c:v>43195.375543981485</c:v>
                </c:pt>
                <c:pt idx="700">
                  <c:v>43195.375636574077</c:v>
                </c:pt>
                <c:pt idx="701">
                  <c:v>43195.375659722224</c:v>
                </c:pt>
                <c:pt idx="702">
                  <c:v>43195.375752314816</c:v>
                </c:pt>
                <c:pt idx="703">
                  <c:v>43195.375775462962</c:v>
                </c:pt>
                <c:pt idx="704">
                  <c:v>43195.375868055555</c:v>
                </c:pt>
                <c:pt idx="705">
                  <c:v>43195.375891203701</c:v>
                </c:pt>
                <c:pt idx="706">
                  <c:v>43195.375983796293</c:v>
                </c:pt>
                <c:pt idx="707">
                  <c:v>43195.376006944447</c:v>
                </c:pt>
                <c:pt idx="708">
                  <c:v>43195.376099537039</c:v>
                </c:pt>
                <c:pt idx="709">
                  <c:v>43195.376122685186</c:v>
                </c:pt>
                <c:pt idx="710">
                  <c:v>43195.376203703701</c:v>
                </c:pt>
                <c:pt idx="711">
                  <c:v>43195.376238425924</c:v>
                </c:pt>
                <c:pt idx="712">
                  <c:v>43195.376319444447</c:v>
                </c:pt>
                <c:pt idx="713">
                  <c:v>43195.376354166663</c:v>
                </c:pt>
                <c:pt idx="714">
                  <c:v>43195.376435185186</c:v>
                </c:pt>
                <c:pt idx="715">
                  <c:v>43195.376469907409</c:v>
                </c:pt>
                <c:pt idx="716">
                  <c:v>43195.376550925925</c:v>
                </c:pt>
                <c:pt idx="717">
                  <c:v>43195.376585648148</c:v>
                </c:pt>
                <c:pt idx="718">
                  <c:v>43195.376666666663</c:v>
                </c:pt>
                <c:pt idx="719">
                  <c:v>43195.376701388886</c:v>
                </c:pt>
                <c:pt idx="720">
                  <c:v>43195.376782407409</c:v>
                </c:pt>
                <c:pt idx="721">
                  <c:v>43195.376817129632</c:v>
                </c:pt>
                <c:pt idx="722">
                  <c:v>43195.376898148148</c:v>
                </c:pt>
                <c:pt idx="723">
                  <c:v>43195.376932870371</c:v>
                </c:pt>
                <c:pt idx="724">
                  <c:v>43195.377013888887</c:v>
                </c:pt>
                <c:pt idx="725">
                  <c:v>43195.37704861111</c:v>
                </c:pt>
                <c:pt idx="726">
                  <c:v>43195.377141203702</c:v>
                </c:pt>
                <c:pt idx="727">
                  <c:v>43195.377164351848</c:v>
                </c:pt>
                <c:pt idx="728">
                  <c:v>43195.377256944441</c:v>
                </c:pt>
                <c:pt idx="729">
                  <c:v>43195.377280092594</c:v>
                </c:pt>
                <c:pt idx="730">
                  <c:v>43195.377372685187</c:v>
                </c:pt>
                <c:pt idx="731">
                  <c:v>43195.377395833333</c:v>
                </c:pt>
                <c:pt idx="732">
                  <c:v>43195.377488425926</c:v>
                </c:pt>
                <c:pt idx="733">
                  <c:v>43195.377511574072</c:v>
                </c:pt>
                <c:pt idx="734">
                  <c:v>43195.377604166664</c:v>
                </c:pt>
                <c:pt idx="735">
                  <c:v>43195.377627314818</c:v>
                </c:pt>
                <c:pt idx="736">
                  <c:v>43195.37771990741</c:v>
                </c:pt>
                <c:pt idx="737">
                  <c:v>43195.377743055556</c:v>
                </c:pt>
                <c:pt idx="738">
                  <c:v>43195.377835648149</c:v>
                </c:pt>
                <c:pt idx="739">
                  <c:v>43195.377858796295</c:v>
                </c:pt>
                <c:pt idx="740">
                  <c:v>43195.377951388888</c:v>
                </c:pt>
                <c:pt idx="741">
                  <c:v>43195.377974537034</c:v>
                </c:pt>
                <c:pt idx="742">
                  <c:v>43195.378067129626</c:v>
                </c:pt>
                <c:pt idx="743">
                  <c:v>43195.37809027778</c:v>
                </c:pt>
                <c:pt idx="744">
                  <c:v>43195.378182870372</c:v>
                </c:pt>
                <c:pt idx="745">
                  <c:v>43195.378206018519</c:v>
                </c:pt>
                <c:pt idx="746">
                  <c:v>43195.378298611111</c:v>
                </c:pt>
                <c:pt idx="747">
                  <c:v>43195.378321759257</c:v>
                </c:pt>
                <c:pt idx="748">
                  <c:v>43195.37841435185</c:v>
                </c:pt>
                <c:pt idx="749">
                  <c:v>43195.378437500003</c:v>
                </c:pt>
                <c:pt idx="750">
                  <c:v>43195.378530092596</c:v>
                </c:pt>
                <c:pt idx="751">
                  <c:v>43195.378553240742</c:v>
                </c:pt>
                <c:pt idx="752">
                  <c:v>43195.378645833334</c:v>
                </c:pt>
                <c:pt idx="753">
                  <c:v>43195.378668981481</c:v>
                </c:pt>
                <c:pt idx="754">
                  <c:v>43195.378761574073</c:v>
                </c:pt>
                <c:pt idx="755">
                  <c:v>43195.378784722219</c:v>
                </c:pt>
                <c:pt idx="756">
                  <c:v>43195.378877314812</c:v>
                </c:pt>
                <c:pt idx="757">
                  <c:v>43195.378900462965</c:v>
                </c:pt>
                <c:pt idx="758">
                  <c:v>43195.378993055558</c:v>
                </c:pt>
                <c:pt idx="759">
                  <c:v>43195.379016203704</c:v>
                </c:pt>
                <c:pt idx="760">
                  <c:v>43195.379108796296</c:v>
                </c:pt>
                <c:pt idx="761">
                  <c:v>43195.379131944443</c:v>
                </c:pt>
                <c:pt idx="762">
                  <c:v>43195.379224537035</c:v>
                </c:pt>
                <c:pt idx="763">
                  <c:v>43195.379247685189</c:v>
                </c:pt>
                <c:pt idx="764">
                  <c:v>43195.379340277781</c:v>
                </c:pt>
                <c:pt idx="765">
                  <c:v>43195.379363425927</c:v>
                </c:pt>
                <c:pt idx="766">
                  <c:v>43195.37945601852</c:v>
                </c:pt>
                <c:pt idx="767">
                  <c:v>43195.379479166666</c:v>
                </c:pt>
                <c:pt idx="768">
                  <c:v>43195.379571759258</c:v>
                </c:pt>
                <c:pt idx="769">
                  <c:v>43195.379594907405</c:v>
                </c:pt>
                <c:pt idx="770">
                  <c:v>43195.379699074074</c:v>
                </c:pt>
                <c:pt idx="771">
                  <c:v>43195.379710648151</c:v>
                </c:pt>
                <c:pt idx="772">
                  <c:v>43195.379814814813</c:v>
                </c:pt>
                <c:pt idx="773">
                  <c:v>43195.379826388889</c:v>
                </c:pt>
                <c:pt idx="774">
                  <c:v>43195.379930555559</c:v>
                </c:pt>
                <c:pt idx="775">
                  <c:v>43195.379942129628</c:v>
                </c:pt>
                <c:pt idx="776">
                  <c:v>43195.380046296297</c:v>
                </c:pt>
                <c:pt idx="777">
                  <c:v>43195.380057870374</c:v>
                </c:pt>
                <c:pt idx="778">
                  <c:v>43195.380162037036</c:v>
                </c:pt>
                <c:pt idx="779">
                  <c:v>43195.380173611113</c:v>
                </c:pt>
                <c:pt idx="780">
                  <c:v>43195.380277777775</c:v>
                </c:pt>
                <c:pt idx="781">
                  <c:v>43195.380289351851</c:v>
                </c:pt>
                <c:pt idx="782">
                  <c:v>43195.380393518521</c:v>
                </c:pt>
                <c:pt idx="783">
                  <c:v>43195.38040509259</c:v>
                </c:pt>
                <c:pt idx="784">
                  <c:v>43195.380509259259</c:v>
                </c:pt>
                <c:pt idx="785">
                  <c:v>43195.380520833336</c:v>
                </c:pt>
                <c:pt idx="786">
                  <c:v>43195.380624999998</c:v>
                </c:pt>
                <c:pt idx="787">
                  <c:v>43195.380636574075</c:v>
                </c:pt>
                <c:pt idx="788">
                  <c:v>43195.380740740744</c:v>
                </c:pt>
                <c:pt idx="789">
                  <c:v>43195.380752314813</c:v>
                </c:pt>
                <c:pt idx="790">
                  <c:v>43195.380856481483</c:v>
                </c:pt>
                <c:pt idx="791">
                  <c:v>43195.380868055552</c:v>
                </c:pt>
                <c:pt idx="792">
                  <c:v>43195.380972222221</c:v>
                </c:pt>
                <c:pt idx="793">
                  <c:v>43195.380983796298</c:v>
                </c:pt>
                <c:pt idx="794">
                  <c:v>43195.38108796296</c:v>
                </c:pt>
                <c:pt idx="795">
                  <c:v>43195.381099537037</c:v>
                </c:pt>
                <c:pt idx="796">
                  <c:v>43195.381203703706</c:v>
                </c:pt>
                <c:pt idx="797">
                  <c:v>43195.381215277775</c:v>
                </c:pt>
                <c:pt idx="798">
                  <c:v>43195.381319444445</c:v>
                </c:pt>
                <c:pt idx="799">
                  <c:v>43195.381331018521</c:v>
                </c:pt>
                <c:pt idx="800">
                  <c:v>43195.381435185183</c:v>
                </c:pt>
                <c:pt idx="801">
                  <c:v>43195.38144675926</c:v>
                </c:pt>
                <c:pt idx="802">
                  <c:v>43195.381550925929</c:v>
                </c:pt>
                <c:pt idx="803">
                  <c:v>43195.381562499999</c:v>
                </c:pt>
                <c:pt idx="804">
                  <c:v>43195.381666666668</c:v>
                </c:pt>
                <c:pt idx="805">
                  <c:v>43195.381678240738</c:v>
                </c:pt>
                <c:pt idx="806">
                  <c:v>43195.381782407407</c:v>
                </c:pt>
                <c:pt idx="807">
                  <c:v>43195.381793981483</c:v>
                </c:pt>
                <c:pt idx="808">
                  <c:v>43195.381898148145</c:v>
                </c:pt>
                <c:pt idx="809">
                  <c:v>43195.381909722222</c:v>
                </c:pt>
                <c:pt idx="810">
                  <c:v>43195.382013888891</c:v>
                </c:pt>
                <c:pt idx="811">
                  <c:v>43195.382025462961</c:v>
                </c:pt>
                <c:pt idx="812">
                  <c:v>43195.382141203707</c:v>
                </c:pt>
                <c:pt idx="813">
                  <c:v>43195.382141203707</c:v>
                </c:pt>
                <c:pt idx="814">
                  <c:v>43195.382256944446</c:v>
                </c:pt>
                <c:pt idx="815">
                  <c:v>43195.382256944446</c:v>
                </c:pt>
                <c:pt idx="816">
                  <c:v>43195.382372685184</c:v>
                </c:pt>
                <c:pt idx="817">
                  <c:v>43195.382372685184</c:v>
                </c:pt>
                <c:pt idx="818">
                  <c:v>43195.382488425923</c:v>
                </c:pt>
                <c:pt idx="819">
                  <c:v>43195.382488425923</c:v>
                </c:pt>
                <c:pt idx="820">
                  <c:v>43195.382604166669</c:v>
                </c:pt>
                <c:pt idx="821">
                  <c:v>43195.382604166669</c:v>
                </c:pt>
                <c:pt idx="822">
                  <c:v>43195.382719907408</c:v>
                </c:pt>
                <c:pt idx="823">
                  <c:v>43195.382719907408</c:v>
                </c:pt>
                <c:pt idx="824">
                  <c:v>43195.382835648146</c:v>
                </c:pt>
                <c:pt idx="825">
                  <c:v>43195.382835648146</c:v>
                </c:pt>
                <c:pt idx="826">
                  <c:v>43195.382951388892</c:v>
                </c:pt>
                <c:pt idx="827">
                  <c:v>43195.382951388892</c:v>
                </c:pt>
                <c:pt idx="828">
                  <c:v>43195.383067129631</c:v>
                </c:pt>
                <c:pt idx="829">
                  <c:v>43195.383067129631</c:v>
                </c:pt>
                <c:pt idx="830">
                  <c:v>43195.38318287037</c:v>
                </c:pt>
                <c:pt idx="831">
                  <c:v>43195.38318287037</c:v>
                </c:pt>
                <c:pt idx="832">
                  <c:v>43195.383298611108</c:v>
                </c:pt>
                <c:pt idx="833">
                  <c:v>43195.383298611108</c:v>
                </c:pt>
                <c:pt idx="834">
                  <c:v>43195.383414351854</c:v>
                </c:pt>
                <c:pt idx="835">
                  <c:v>43195.383414351854</c:v>
                </c:pt>
                <c:pt idx="836">
                  <c:v>43195.383530092593</c:v>
                </c:pt>
                <c:pt idx="837">
                  <c:v>43195.383530092593</c:v>
                </c:pt>
                <c:pt idx="838">
                  <c:v>43195.383645833332</c:v>
                </c:pt>
                <c:pt idx="839">
                  <c:v>43195.383645833332</c:v>
                </c:pt>
                <c:pt idx="840">
                  <c:v>43195.383761574078</c:v>
                </c:pt>
                <c:pt idx="841">
                  <c:v>43195.383761574078</c:v>
                </c:pt>
                <c:pt idx="842">
                  <c:v>43195.383877314816</c:v>
                </c:pt>
                <c:pt idx="843">
                  <c:v>43195.383877314816</c:v>
                </c:pt>
                <c:pt idx="844">
                  <c:v>43195.383993055555</c:v>
                </c:pt>
                <c:pt idx="845">
                  <c:v>43195.383993055555</c:v>
                </c:pt>
                <c:pt idx="846">
                  <c:v>43195.384108796294</c:v>
                </c:pt>
                <c:pt idx="847">
                  <c:v>43195.384108796294</c:v>
                </c:pt>
                <c:pt idx="848">
                  <c:v>43195.38422453704</c:v>
                </c:pt>
                <c:pt idx="849">
                  <c:v>43195.38422453704</c:v>
                </c:pt>
                <c:pt idx="850">
                  <c:v>43195.384340277778</c:v>
                </c:pt>
                <c:pt idx="851">
                  <c:v>43195.384351851855</c:v>
                </c:pt>
                <c:pt idx="852">
                  <c:v>43195.384456018517</c:v>
                </c:pt>
                <c:pt idx="853">
                  <c:v>43195.384467592594</c:v>
                </c:pt>
                <c:pt idx="854">
                  <c:v>43195.384571759256</c:v>
                </c:pt>
                <c:pt idx="855">
                  <c:v>43195.384583333333</c:v>
                </c:pt>
                <c:pt idx="856">
                  <c:v>43195.384687500002</c:v>
                </c:pt>
                <c:pt idx="857">
                  <c:v>43195.384699074071</c:v>
                </c:pt>
                <c:pt idx="858">
                  <c:v>43195.38480324074</c:v>
                </c:pt>
                <c:pt idx="859">
                  <c:v>43195.384814814817</c:v>
                </c:pt>
                <c:pt idx="860">
                  <c:v>43195.384918981479</c:v>
                </c:pt>
                <c:pt idx="861">
                  <c:v>43195.384930555556</c:v>
                </c:pt>
                <c:pt idx="862">
                  <c:v>43195.385034722225</c:v>
                </c:pt>
                <c:pt idx="863">
                  <c:v>43195.385046296295</c:v>
                </c:pt>
                <c:pt idx="864">
                  <c:v>43195.385150462964</c:v>
                </c:pt>
                <c:pt idx="865">
                  <c:v>43195.385162037041</c:v>
                </c:pt>
                <c:pt idx="866">
                  <c:v>43195.385266203702</c:v>
                </c:pt>
                <c:pt idx="867">
                  <c:v>43195.385277777779</c:v>
                </c:pt>
                <c:pt idx="868">
                  <c:v>43195.385381944441</c:v>
                </c:pt>
                <c:pt idx="869">
                  <c:v>43195.385393518518</c:v>
                </c:pt>
                <c:pt idx="870">
                  <c:v>43195.385497685187</c:v>
                </c:pt>
                <c:pt idx="871">
                  <c:v>43195.385509259257</c:v>
                </c:pt>
                <c:pt idx="872">
                  <c:v>43195.385613425926</c:v>
                </c:pt>
                <c:pt idx="873">
                  <c:v>43195.385625000003</c:v>
                </c:pt>
                <c:pt idx="874">
                  <c:v>43195.385729166665</c:v>
                </c:pt>
                <c:pt idx="875">
                  <c:v>43195.385740740741</c:v>
                </c:pt>
                <c:pt idx="876">
                  <c:v>43195.385844907411</c:v>
                </c:pt>
                <c:pt idx="877">
                  <c:v>43195.38585648148</c:v>
                </c:pt>
                <c:pt idx="878">
                  <c:v>43195.385960648149</c:v>
                </c:pt>
                <c:pt idx="879">
                  <c:v>43195.385972222219</c:v>
                </c:pt>
                <c:pt idx="880">
                  <c:v>43195.386076388888</c:v>
                </c:pt>
                <c:pt idx="881">
                  <c:v>43195.386087962965</c:v>
                </c:pt>
                <c:pt idx="882">
                  <c:v>43195.386192129627</c:v>
                </c:pt>
                <c:pt idx="883">
                  <c:v>43195.386203703703</c:v>
                </c:pt>
                <c:pt idx="884">
                  <c:v>43195.386307870373</c:v>
                </c:pt>
                <c:pt idx="885">
                  <c:v>43195.386319444442</c:v>
                </c:pt>
                <c:pt idx="886">
                  <c:v>43195.386423611111</c:v>
                </c:pt>
                <c:pt idx="887">
                  <c:v>43195.386435185188</c:v>
                </c:pt>
                <c:pt idx="888">
                  <c:v>43195.38653935185</c:v>
                </c:pt>
                <c:pt idx="889">
                  <c:v>43195.386550925927</c:v>
                </c:pt>
                <c:pt idx="890">
                  <c:v>43195.386655092596</c:v>
                </c:pt>
                <c:pt idx="891">
                  <c:v>43195.386666666665</c:v>
                </c:pt>
                <c:pt idx="892">
                  <c:v>43195.386770833335</c:v>
                </c:pt>
                <c:pt idx="893">
                  <c:v>43195.386793981481</c:v>
                </c:pt>
                <c:pt idx="894">
                  <c:v>43195.386886574073</c:v>
                </c:pt>
                <c:pt idx="895">
                  <c:v>43195.38690972222</c:v>
                </c:pt>
                <c:pt idx="896">
                  <c:v>43195.387002314812</c:v>
                </c:pt>
                <c:pt idx="897">
                  <c:v>43195.387025462966</c:v>
                </c:pt>
                <c:pt idx="898">
                  <c:v>43195.387118055558</c:v>
                </c:pt>
                <c:pt idx="899">
                  <c:v>43195.387141203704</c:v>
                </c:pt>
                <c:pt idx="900">
                  <c:v>43195.387233796297</c:v>
                </c:pt>
                <c:pt idx="901">
                  <c:v>43195.387256944443</c:v>
                </c:pt>
                <c:pt idx="902">
                  <c:v>43195.387349537035</c:v>
                </c:pt>
                <c:pt idx="903">
                  <c:v>43195.387372685182</c:v>
                </c:pt>
                <c:pt idx="904">
                  <c:v>43195.387465277781</c:v>
                </c:pt>
                <c:pt idx="905">
                  <c:v>43195.387488425928</c:v>
                </c:pt>
                <c:pt idx="906">
                  <c:v>43195.38758101852</c:v>
                </c:pt>
                <c:pt idx="907">
                  <c:v>43195.387604166666</c:v>
                </c:pt>
                <c:pt idx="908">
                  <c:v>43195.387696759259</c:v>
                </c:pt>
                <c:pt idx="909">
                  <c:v>43195.387719907405</c:v>
                </c:pt>
                <c:pt idx="910">
                  <c:v>43195.387812499997</c:v>
                </c:pt>
                <c:pt idx="911">
                  <c:v>43195.387835648151</c:v>
                </c:pt>
                <c:pt idx="912">
                  <c:v>43195.387928240743</c:v>
                </c:pt>
                <c:pt idx="913">
                  <c:v>43195.38795138889</c:v>
                </c:pt>
                <c:pt idx="914">
                  <c:v>43195.388043981482</c:v>
                </c:pt>
                <c:pt idx="915">
                  <c:v>43195.388067129628</c:v>
                </c:pt>
                <c:pt idx="916">
                  <c:v>43195.388159722221</c:v>
                </c:pt>
                <c:pt idx="917">
                  <c:v>43195.388182870367</c:v>
                </c:pt>
                <c:pt idx="918">
                  <c:v>43195.388275462959</c:v>
                </c:pt>
                <c:pt idx="919">
                  <c:v>43195.388298611113</c:v>
                </c:pt>
                <c:pt idx="920">
                  <c:v>43195.388391203705</c:v>
                </c:pt>
                <c:pt idx="921">
                  <c:v>43195.388414351852</c:v>
                </c:pt>
                <c:pt idx="922">
                  <c:v>43195.388506944444</c:v>
                </c:pt>
                <c:pt idx="923">
                  <c:v>43195.38853009259</c:v>
                </c:pt>
                <c:pt idx="924">
                  <c:v>43195.388622685183</c:v>
                </c:pt>
                <c:pt idx="925">
                  <c:v>43195.388645833336</c:v>
                </c:pt>
                <c:pt idx="926">
                  <c:v>43195.388738425929</c:v>
                </c:pt>
                <c:pt idx="927">
                  <c:v>43195.388761574075</c:v>
                </c:pt>
                <c:pt idx="928">
                  <c:v>43195.388854166667</c:v>
                </c:pt>
                <c:pt idx="929">
                  <c:v>43195.388877314814</c:v>
                </c:pt>
                <c:pt idx="930">
                  <c:v>43195.388969907406</c:v>
                </c:pt>
                <c:pt idx="931">
                  <c:v>43195.388993055552</c:v>
                </c:pt>
                <c:pt idx="932">
                  <c:v>43195.389085648145</c:v>
                </c:pt>
                <c:pt idx="933">
                  <c:v>43195.389108796298</c:v>
                </c:pt>
                <c:pt idx="934">
                  <c:v>43195.389201388891</c:v>
                </c:pt>
                <c:pt idx="935">
                  <c:v>43195.389224537037</c:v>
                </c:pt>
                <c:pt idx="936">
                  <c:v>43195.389317129629</c:v>
                </c:pt>
                <c:pt idx="937">
                  <c:v>43195.389340277776</c:v>
                </c:pt>
                <c:pt idx="938">
                  <c:v>43195.389432870368</c:v>
                </c:pt>
                <c:pt idx="939">
                  <c:v>43195.389467592591</c:v>
                </c:pt>
                <c:pt idx="940">
                  <c:v>43195.389548611114</c:v>
                </c:pt>
                <c:pt idx="941">
                  <c:v>43195.38958333333</c:v>
                </c:pt>
                <c:pt idx="942">
                  <c:v>43195.389664351853</c:v>
                </c:pt>
                <c:pt idx="943">
                  <c:v>43195.389699074076</c:v>
                </c:pt>
                <c:pt idx="944">
                  <c:v>43195.389780092592</c:v>
                </c:pt>
                <c:pt idx="945">
                  <c:v>43195.389814814815</c:v>
                </c:pt>
                <c:pt idx="946">
                  <c:v>43195.38989583333</c:v>
                </c:pt>
                <c:pt idx="947">
                  <c:v>43195.389930555553</c:v>
                </c:pt>
                <c:pt idx="948">
                  <c:v>43195.390011574076</c:v>
                </c:pt>
                <c:pt idx="949">
                  <c:v>43195.390046296299</c:v>
                </c:pt>
                <c:pt idx="950">
                  <c:v>43195.390127314815</c:v>
                </c:pt>
                <c:pt idx="951">
                  <c:v>43195.390162037038</c:v>
                </c:pt>
                <c:pt idx="952">
                  <c:v>43195.390243055554</c:v>
                </c:pt>
                <c:pt idx="953">
                  <c:v>43195.390277777777</c:v>
                </c:pt>
                <c:pt idx="954">
                  <c:v>43195.3903587963</c:v>
                </c:pt>
                <c:pt idx="955">
                  <c:v>43195.390393518515</c:v>
                </c:pt>
                <c:pt idx="956">
                  <c:v>43195.390474537038</c:v>
                </c:pt>
                <c:pt idx="957">
                  <c:v>43195.390509259261</c:v>
                </c:pt>
                <c:pt idx="958">
                  <c:v>43195.390590277777</c:v>
                </c:pt>
                <c:pt idx="959">
                  <c:v>43195.390625</c:v>
                </c:pt>
                <c:pt idx="960">
                  <c:v>43195.390706018516</c:v>
                </c:pt>
                <c:pt idx="961">
                  <c:v>43195.390740740739</c:v>
                </c:pt>
                <c:pt idx="962">
                  <c:v>43195.390821759262</c:v>
                </c:pt>
                <c:pt idx="963">
                  <c:v>43195.390856481485</c:v>
                </c:pt>
                <c:pt idx="964">
                  <c:v>43195.3909375</c:v>
                </c:pt>
                <c:pt idx="965">
                  <c:v>43195.390972222223</c:v>
                </c:pt>
                <c:pt idx="966">
                  <c:v>43195.391053240739</c:v>
                </c:pt>
                <c:pt idx="967">
                  <c:v>43195.391087962962</c:v>
                </c:pt>
                <c:pt idx="968">
                  <c:v>43195.391168981485</c:v>
                </c:pt>
                <c:pt idx="969">
                  <c:v>43195.391203703701</c:v>
                </c:pt>
                <c:pt idx="970">
                  <c:v>43195.391284722224</c:v>
                </c:pt>
                <c:pt idx="971">
                  <c:v>43195.391319444447</c:v>
                </c:pt>
                <c:pt idx="972">
                  <c:v>43195.391400462962</c:v>
                </c:pt>
                <c:pt idx="973">
                  <c:v>43195.391435185185</c:v>
                </c:pt>
                <c:pt idx="974">
                  <c:v>43195.391516203701</c:v>
                </c:pt>
                <c:pt idx="975">
                  <c:v>43195.391550925924</c:v>
                </c:pt>
                <c:pt idx="976">
                  <c:v>43195.391631944447</c:v>
                </c:pt>
                <c:pt idx="977">
                  <c:v>43195.39166666667</c:v>
                </c:pt>
                <c:pt idx="978">
                  <c:v>43195.391747685186</c:v>
                </c:pt>
                <c:pt idx="979">
                  <c:v>43195.391782407409</c:v>
                </c:pt>
                <c:pt idx="980">
                  <c:v>43195.391863425924</c:v>
                </c:pt>
                <c:pt idx="981">
                  <c:v>43195.391898148147</c:v>
                </c:pt>
                <c:pt idx="982">
                  <c:v>43195.391979166663</c:v>
                </c:pt>
                <c:pt idx="983">
                  <c:v>43195.392013888886</c:v>
                </c:pt>
                <c:pt idx="984">
                  <c:v>43195.392094907409</c:v>
                </c:pt>
                <c:pt idx="985">
                  <c:v>43195.392141203702</c:v>
                </c:pt>
                <c:pt idx="986">
                  <c:v>43195.392210648148</c:v>
                </c:pt>
                <c:pt idx="987">
                  <c:v>43195.392256944448</c:v>
                </c:pt>
                <c:pt idx="988">
                  <c:v>43195.392326388886</c:v>
                </c:pt>
                <c:pt idx="989">
                  <c:v>43195.392372685186</c:v>
                </c:pt>
                <c:pt idx="990">
                  <c:v>43195.392442129632</c:v>
                </c:pt>
                <c:pt idx="991">
                  <c:v>43195.392488425925</c:v>
                </c:pt>
                <c:pt idx="992">
                  <c:v>43195.392557870371</c:v>
                </c:pt>
                <c:pt idx="993">
                  <c:v>43195.392604166664</c:v>
                </c:pt>
                <c:pt idx="994">
                  <c:v>43195.39267361111</c:v>
                </c:pt>
                <c:pt idx="995">
                  <c:v>43195.39271990741</c:v>
                </c:pt>
                <c:pt idx="996">
                  <c:v>43195.392789351848</c:v>
                </c:pt>
                <c:pt idx="997">
                  <c:v>43195.392835648148</c:v>
                </c:pt>
                <c:pt idx="998">
                  <c:v>43195.392905092594</c:v>
                </c:pt>
                <c:pt idx="999">
                  <c:v>43195.392951388887</c:v>
                </c:pt>
                <c:pt idx="1000">
                  <c:v>43195.393020833333</c:v>
                </c:pt>
                <c:pt idx="1001">
                  <c:v>43195.393067129633</c:v>
                </c:pt>
                <c:pt idx="1002">
                  <c:v>43195.393136574072</c:v>
                </c:pt>
                <c:pt idx="1003">
                  <c:v>43195.393182870372</c:v>
                </c:pt>
                <c:pt idx="1004">
                  <c:v>43195.393252314818</c:v>
                </c:pt>
                <c:pt idx="1005">
                  <c:v>43195.39329861111</c:v>
                </c:pt>
                <c:pt idx="1006">
                  <c:v>43195.393368055556</c:v>
                </c:pt>
                <c:pt idx="1007">
                  <c:v>43195.393414351849</c:v>
                </c:pt>
                <c:pt idx="1008">
                  <c:v>43195.393483796295</c:v>
                </c:pt>
                <c:pt idx="1009">
                  <c:v>43195.393530092595</c:v>
                </c:pt>
                <c:pt idx="1010">
                  <c:v>43195.393599537034</c:v>
                </c:pt>
                <c:pt idx="1011">
                  <c:v>43195.393645833334</c:v>
                </c:pt>
                <c:pt idx="1012">
                  <c:v>43195.39371527778</c:v>
                </c:pt>
                <c:pt idx="1013">
                  <c:v>43195.393761574072</c:v>
                </c:pt>
                <c:pt idx="1014">
                  <c:v>43195.393831018519</c:v>
                </c:pt>
                <c:pt idx="1015">
                  <c:v>43195.393877314818</c:v>
                </c:pt>
                <c:pt idx="1016">
                  <c:v>43195.393946759257</c:v>
                </c:pt>
                <c:pt idx="1017">
                  <c:v>43195.393993055557</c:v>
                </c:pt>
                <c:pt idx="1018">
                  <c:v>43195.394062500003</c:v>
                </c:pt>
                <c:pt idx="1019">
                  <c:v>43195.394108796296</c:v>
                </c:pt>
                <c:pt idx="1020">
                  <c:v>43195.394178240742</c:v>
                </c:pt>
                <c:pt idx="1021">
                  <c:v>43195.394224537034</c:v>
                </c:pt>
                <c:pt idx="1022">
                  <c:v>43195.394293981481</c:v>
                </c:pt>
                <c:pt idx="1023">
                  <c:v>43195.39434027778</c:v>
                </c:pt>
                <c:pt idx="1024">
                  <c:v>43195.394409722219</c:v>
                </c:pt>
                <c:pt idx="1025">
                  <c:v>43195.394456018519</c:v>
                </c:pt>
                <c:pt idx="1026">
                  <c:v>43195.394525462965</c:v>
                </c:pt>
                <c:pt idx="1027">
                  <c:v>43195.394571759258</c:v>
                </c:pt>
                <c:pt idx="1028">
                  <c:v>43195.394641203704</c:v>
                </c:pt>
                <c:pt idx="1029">
                  <c:v>43195.394699074073</c:v>
                </c:pt>
                <c:pt idx="1030">
                  <c:v>43195.394756944443</c:v>
                </c:pt>
                <c:pt idx="1031">
                  <c:v>43195.394814814812</c:v>
                </c:pt>
                <c:pt idx="1032">
                  <c:v>43195.394872685189</c:v>
                </c:pt>
                <c:pt idx="1033">
                  <c:v>43195.394930555558</c:v>
                </c:pt>
                <c:pt idx="1034">
                  <c:v>43195.394988425927</c:v>
                </c:pt>
                <c:pt idx="1035">
                  <c:v>43195.395046296297</c:v>
                </c:pt>
                <c:pt idx="1036">
                  <c:v>43195.395104166666</c:v>
                </c:pt>
                <c:pt idx="1037">
                  <c:v>43195.395162037035</c:v>
                </c:pt>
                <c:pt idx="1038">
                  <c:v>43195.395219907405</c:v>
                </c:pt>
                <c:pt idx="1039">
                  <c:v>43195.395277777781</c:v>
                </c:pt>
                <c:pt idx="1040">
                  <c:v>43195.395335648151</c:v>
                </c:pt>
                <c:pt idx="1041">
                  <c:v>43195.39539351852</c:v>
                </c:pt>
                <c:pt idx="1042">
                  <c:v>43195.395451388889</c:v>
                </c:pt>
                <c:pt idx="1043">
                  <c:v>43195.395509259259</c:v>
                </c:pt>
                <c:pt idx="1044">
                  <c:v>43195.395567129628</c:v>
                </c:pt>
                <c:pt idx="1045">
                  <c:v>43195.395624999997</c:v>
                </c:pt>
                <c:pt idx="1046">
                  <c:v>43195.395682870374</c:v>
                </c:pt>
                <c:pt idx="1047">
                  <c:v>43195.395740740743</c:v>
                </c:pt>
                <c:pt idx="1048">
                  <c:v>43195.395798611113</c:v>
                </c:pt>
                <c:pt idx="1049">
                  <c:v>43195.395856481482</c:v>
                </c:pt>
                <c:pt idx="1050">
                  <c:v>43195.395914351851</c:v>
                </c:pt>
                <c:pt idx="1051">
                  <c:v>43195.395972222221</c:v>
                </c:pt>
                <c:pt idx="1052">
                  <c:v>43195.39603009259</c:v>
                </c:pt>
                <c:pt idx="1053">
                  <c:v>43195.396087962959</c:v>
                </c:pt>
                <c:pt idx="1054">
                  <c:v>43195.396145833336</c:v>
                </c:pt>
                <c:pt idx="1055">
                  <c:v>43195.396203703705</c:v>
                </c:pt>
                <c:pt idx="1056">
                  <c:v>43195.396261574075</c:v>
                </c:pt>
                <c:pt idx="1057">
                  <c:v>43195.396319444444</c:v>
                </c:pt>
                <c:pt idx="1058">
                  <c:v>43195.396377314813</c:v>
                </c:pt>
                <c:pt idx="1059">
                  <c:v>43195.396435185183</c:v>
                </c:pt>
                <c:pt idx="1060">
                  <c:v>43195.396493055552</c:v>
                </c:pt>
                <c:pt idx="1061">
                  <c:v>43195.396550925929</c:v>
                </c:pt>
                <c:pt idx="1062">
                  <c:v>43195.396608796298</c:v>
                </c:pt>
                <c:pt idx="1063">
                  <c:v>43195.396666666667</c:v>
                </c:pt>
                <c:pt idx="1064">
                  <c:v>43195.396724537037</c:v>
                </c:pt>
                <c:pt idx="1065">
                  <c:v>43195.396782407406</c:v>
                </c:pt>
                <c:pt idx="1066">
                  <c:v>43195.396840277775</c:v>
                </c:pt>
                <c:pt idx="1067">
                  <c:v>43195.396898148145</c:v>
                </c:pt>
                <c:pt idx="1068">
                  <c:v>43195.396956018521</c:v>
                </c:pt>
                <c:pt idx="1069">
                  <c:v>43195.397013888891</c:v>
                </c:pt>
                <c:pt idx="1070">
                  <c:v>43195.39707175926</c:v>
                </c:pt>
                <c:pt idx="1071">
                  <c:v>43195.397129629629</c:v>
                </c:pt>
                <c:pt idx="1072">
                  <c:v>43195.397187499999</c:v>
                </c:pt>
                <c:pt idx="1073">
                  <c:v>43195.397256944445</c:v>
                </c:pt>
                <c:pt idx="1074">
                  <c:v>43195.397303240738</c:v>
                </c:pt>
                <c:pt idx="1075">
                  <c:v>43195.397372685184</c:v>
                </c:pt>
                <c:pt idx="1076">
                  <c:v>43195.397418981483</c:v>
                </c:pt>
                <c:pt idx="1077">
                  <c:v>43195.397488425922</c:v>
                </c:pt>
                <c:pt idx="1078">
                  <c:v>43195.397534722222</c:v>
                </c:pt>
                <c:pt idx="1079">
                  <c:v>43195.397604166668</c:v>
                </c:pt>
                <c:pt idx="1080">
                  <c:v>43195.397650462961</c:v>
                </c:pt>
                <c:pt idx="1081">
                  <c:v>43195.397719907407</c:v>
                </c:pt>
                <c:pt idx="1082">
                  <c:v>43195.397766203707</c:v>
                </c:pt>
                <c:pt idx="1083">
                  <c:v>43195.397835648146</c:v>
                </c:pt>
                <c:pt idx="1084">
                  <c:v>43195.397881944446</c:v>
                </c:pt>
                <c:pt idx="1085">
                  <c:v>43195.397951388892</c:v>
                </c:pt>
                <c:pt idx="1086">
                  <c:v>43195.397997685184</c:v>
                </c:pt>
                <c:pt idx="1087">
                  <c:v>43195.39806712963</c:v>
                </c:pt>
                <c:pt idx="1088">
                  <c:v>43195.398113425923</c:v>
                </c:pt>
                <c:pt idx="1089">
                  <c:v>43195.398182870369</c:v>
                </c:pt>
                <c:pt idx="1090">
                  <c:v>43195.398229166669</c:v>
                </c:pt>
                <c:pt idx="1091">
                  <c:v>43195.398298611108</c:v>
                </c:pt>
                <c:pt idx="1092">
                  <c:v>43195.398344907408</c:v>
                </c:pt>
                <c:pt idx="1093">
                  <c:v>43195.398414351854</c:v>
                </c:pt>
                <c:pt idx="1094">
                  <c:v>43195.398460648146</c:v>
                </c:pt>
                <c:pt idx="1095">
                  <c:v>43195.398530092592</c:v>
                </c:pt>
                <c:pt idx="1096">
                  <c:v>43195.398576388892</c:v>
                </c:pt>
                <c:pt idx="1097">
                  <c:v>43195.398645833331</c:v>
                </c:pt>
                <c:pt idx="1098">
                  <c:v>43195.398692129631</c:v>
                </c:pt>
                <c:pt idx="1099">
                  <c:v>43195.398761574077</c:v>
                </c:pt>
                <c:pt idx="1100">
                  <c:v>43195.39880787037</c:v>
                </c:pt>
                <c:pt idx="1101">
                  <c:v>43195.398877314816</c:v>
                </c:pt>
                <c:pt idx="1102">
                  <c:v>43195.398923611108</c:v>
                </c:pt>
                <c:pt idx="1103">
                  <c:v>43195.398993055554</c:v>
                </c:pt>
                <c:pt idx="1104">
                  <c:v>43195.399039351854</c:v>
                </c:pt>
                <c:pt idx="1105">
                  <c:v>43195.399108796293</c:v>
                </c:pt>
                <c:pt idx="1106">
                  <c:v>43195.399155092593</c:v>
                </c:pt>
                <c:pt idx="1107">
                  <c:v>43195.399224537039</c:v>
                </c:pt>
                <c:pt idx="1108">
                  <c:v>43195.399270833332</c:v>
                </c:pt>
                <c:pt idx="1109">
                  <c:v>43195.399340277778</c:v>
                </c:pt>
                <c:pt idx="1110">
                  <c:v>43195.399386574078</c:v>
                </c:pt>
                <c:pt idx="1111">
                  <c:v>43195.399456018517</c:v>
                </c:pt>
                <c:pt idx="1112">
                  <c:v>43195.399502314816</c:v>
                </c:pt>
                <c:pt idx="1113">
                  <c:v>43195.399571759262</c:v>
                </c:pt>
                <c:pt idx="1114">
                  <c:v>43195.399618055555</c:v>
                </c:pt>
                <c:pt idx="1115">
                  <c:v>43195.399687500001</c:v>
                </c:pt>
                <c:pt idx="1116">
                  <c:v>43195.399733796294</c:v>
                </c:pt>
                <c:pt idx="1117">
                  <c:v>43195.39980324074</c:v>
                </c:pt>
                <c:pt idx="1118">
                  <c:v>43195.39984953704</c:v>
                </c:pt>
                <c:pt idx="1119">
                  <c:v>43195.399918981479</c:v>
                </c:pt>
                <c:pt idx="1120">
                  <c:v>43195.399965277778</c:v>
                </c:pt>
                <c:pt idx="1121">
                  <c:v>43195.400034722225</c:v>
                </c:pt>
                <c:pt idx="1122">
                  <c:v>43195.400081018517</c:v>
                </c:pt>
                <c:pt idx="1123">
                  <c:v>43195.400150462963</c:v>
                </c:pt>
                <c:pt idx="1124">
                  <c:v>43195.400196759256</c:v>
                </c:pt>
                <c:pt idx="1125">
                  <c:v>43195.400266203702</c:v>
                </c:pt>
                <c:pt idx="1126">
                  <c:v>43195.400312500002</c:v>
                </c:pt>
                <c:pt idx="1127">
                  <c:v>43195.400393518517</c:v>
                </c:pt>
                <c:pt idx="1128">
                  <c:v>43195.40042824074</c:v>
                </c:pt>
                <c:pt idx="1129">
                  <c:v>43195.400509259256</c:v>
                </c:pt>
                <c:pt idx="1130">
                  <c:v>43195.400543981479</c:v>
                </c:pt>
                <c:pt idx="1131">
                  <c:v>43195.400625000002</c:v>
                </c:pt>
                <c:pt idx="1132">
                  <c:v>43195.400659722225</c:v>
                </c:pt>
                <c:pt idx="1133">
                  <c:v>43195.400740740741</c:v>
                </c:pt>
                <c:pt idx="1134">
                  <c:v>43195.400775462964</c:v>
                </c:pt>
                <c:pt idx="1135">
                  <c:v>43195.400856481479</c:v>
                </c:pt>
                <c:pt idx="1136">
                  <c:v>43195.400891203702</c:v>
                </c:pt>
                <c:pt idx="1137">
                  <c:v>43195.400972222225</c:v>
                </c:pt>
                <c:pt idx="1138">
                  <c:v>43195.401006944441</c:v>
                </c:pt>
                <c:pt idx="1139">
                  <c:v>43195.401087962964</c:v>
                </c:pt>
                <c:pt idx="1140">
                  <c:v>43195.401122685187</c:v>
                </c:pt>
                <c:pt idx="1141">
                  <c:v>43195.401203703703</c:v>
                </c:pt>
                <c:pt idx="1142">
                  <c:v>43195.401238425926</c:v>
                </c:pt>
                <c:pt idx="1143">
                  <c:v>43195.401319444441</c:v>
                </c:pt>
                <c:pt idx="1144">
                  <c:v>43195.401354166665</c:v>
                </c:pt>
                <c:pt idx="1145">
                  <c:v>43195.401435185187</c:v>
                </c:pt>
                <c:pt idx="1146">
                  <c:v>43195.401469907411</c:v>
                </c:pt>
                <c:pt idx="1147">
                  <c:v>43195.401550925926</c:v>
                </c:pt>
                <c:pt idx="1148">
                  <c:v>43195.401585648149</c:v>
                </c:pt>
                <c:pt idx="1149">
                  <c:v>43195.401666666665</c:v>
                </c:pt>
                <c:pt idx="1150">
                  <c:v>43195.401701388888</c:v>
                </c:pt>
                <c:pt idx="1151">
                  <c:v>43195.401782407411</c:v>
                </c:pt>
                <c:pt idx="1152">
                  <c:v>43195.401817129627</c:v>
                </c:pt>
                <c:pt idx="1153">
                  <c:v>43195.401898148149</c:v>
                </c:pt>
                <c:pt idx="1154">
                  <c:v>43195.401932870373</c:v>
                </c:pt>
                <c:pt idx="1155">
                  <c:v>43195.402013888888</c:v>
                </c:pt>
                <c:pt idx="1156">
                  <c:v>43195.402048611111</c:v>
                </c:pt>
                <c:pt idx="1157">
                  <c:v>43195.402129629627</c:v>
                </c:pt>
                <c:pt idx="1158">
                  <c:v>43195.40216435185</c:v>
                </c:pt>
                <c:pt idx="1159">
                  <c:v>43195.402245370373</c:v>
                </c:pt>
                <c:pt idx="1160">
                  <c:v>43195.402280092596</c:v>
                </c:pt>
                <c:pt idx="1161">
                  <c:v>43195.402361111112</c:v>
                </c:pt>
                <c:pt idx="1162">
                  <c:v>43195.402395833335</c:v>
                </c:pt>
                <c:pt idx="1163">
                  <c:v>43195.40247685185</c:v>
                </c:pt>
                <c:pt idx="1164">
                  <c:v>43195.402511574073</c:v>
                </c:pt>
                <c:pt idx="1165">
                  <c:v>43195.402592592596</c:v>
                </c:pt>
                <c:pt idx="1166">
                  <c:v>43195.402627314812</c:v>
                </c:pt>
                <c:pt idx="1167">
                  <c:v>43195.402708333335</c:v>
                </c:pt>
                <c:pt idx="1168">
                  <c:v>43195.402743055558</c:v>
                </c:pt>
                <c:pt idx="1169">
                  <c:v>43195.402824074074</c:v>
                </c:pt>
                <c:pt idx="1170">
                  <c:v>43195.402858796297</c:v>
                </c:pt>
                <c:pt idx="1171">
                  <c:v>43195.402951388889</c:v>
                </c:pt>
                <c:pt idx="1172">
                  <c:v>43195.402974537035</c:v>
                </c:pt>
                <c:pt idx="1173">
                  <c:v>43195.403067129628</c:v>
                </c:pt>
                <c:pt idx="1174">
                  <c:v>43195.403090277781</c:v>
                </c:pt>
                <c:pt idx="1175">
                  <c:v>43195.403182870374</c:v>
                </c:pt>
                <c:pt idx="1176">
                  <c:v>43195.403217592589</c:v>
                </c:pt>
                <c:pt idx="1177">
                  <c:v>43195.403298611112</c:v>
                </c:pt>
                <c:pt idx="1178">
                  <c:v>43195.403333333335</c:v>
                </c:pt>
                <c:pt idx="1179">
                  <c:v>43195.403414351851</c:v>
                </c:pt>
                <c:pt idx="1180">
                  <c:v>43195.403449074074</c:v>
                </c:pt>
                <c:pt idx="1181">
                  <c:v>43195.40353009259</c:v>
                </c:pt>
                <c:pt idx="1182">
                  <c:v>43195.403564814813</c:v>
                </c:pt>
                <c:pt idx="1183">
                  <c:v>43195.403645833336</c:v>
                </c:pt>
                <c:pt idx="1184">
                  <c:v>43195.403680555559</c:v>
                </c:pt>
                <c:pt idx="1185">
                  <c:v>43195.403761574074</c:v>
                </c:pt>
                <c:pt idx="1186">
                  <c:v>43195.403796296298</c:v>
                </c:pt>
                <c:pt idx="1187">
                  <c:v>43195.403877314813</c:v>
                </c:pt>
                <c:pt idx="1188">
                  <c:v>43195.403912037036</c:v>
                </c:pt>
                <c:pt idx="1189">
                  <c:v>43195.403993055559</c:v>
                </c:pt>
                <c:pt idx="1190">
                  <c:v>43195.404027777775</c:v>
                </c:pt>
                <c:pt idx="1191">
                  <c:v>43195.404108796298</c:v>
                </c:pt>
                <c:pt idx="1192">
                  <c:v>43195.404143518521</c:v>
                </c:pt>
                <c:pt idx="1193">
                  <c:v>43195.404224537036</c:v>
                </c:pt>
                <c:pt idx="1194">
                  <c:v>43195.40425925926</c:v>
                </c:pt>
                <c:pt idx="1195">
                  <c:v>43195.404340277775</c:v>
                </c:pt>
                <c:pt idx="1196">
                  <c:v>43195.404374999998</c:v>
                </c:pt>
                <c:pt idx="1197">
                  <c:v>43195.404456018521</c:v>
                </c:pt>
                <c:pt idx="1198">
                  <c:v>43195.404490740744</c:v>
                </c:pt>
                <c:pt idx="1199">
                  <c:v>43195.40457175926</c:v>
                </c:pt>
                <c:pt idx="1200">
                  <c:v>43195.404606481483</c:v>
                </c:pt>
                <c:pt idx="1201">
                  <c:v>43195.404687499999</c:v>
                </c:pt>
                <c:pt idx="1202">
                  <c:v>43195.404722222222</c:v>
                </c:pt>
                <c:pt idx="1203">
                  <c:v>43195.404803240737</c:v>
                </c:pt>
                <c:pt idx="1204">
                  <c:v>43195.40483796296</c:v>
                </c:pt>
                <c:pt idx="1205">
                  <c:v>43195.404918981483</c:v>
                </c:pt>
                <c:pt idx="1206">
                  <c:v>43195.404953703706</c:v>
                </c:pt>
                <c:pt idx="1207">
                  <c:v>43195.405034722222</c:v>
                </c:pt>
                <c:pt idx="1208">
                  <c:v>43195.405069444445</c:v>
                </c:pt>
                <c:pt idx="1209">
                  <c:v>43195.405150462961</c:v>
                </c:pt>
                <c:pt idx="1210">
                  <c:v>43195.405185185184</c:v>
                </c:pt>
                <c:pt idx="1211">
                  <c:v>43195.405277777776</c:v>
                </c:pt>
                <c:pt idx="1212">
                  <c:v>43195.405300925922</c:v>
                </c:pt>
                <c:pt idx="1213">
                  <c:v>43195.405393518522</c:v>
                </c:pt>
                <c:pt idx="1214">
                  <c:v>43195.405416666668</c:v>
                </c:pt>
                <c:pt idx="1215">
                  <c:v>43195.405509259261</c:v>
                </c:pt>
                <c:pt idx="1216">
                  <c:v>43195.405532407407</c:v>
                </c:pt>
                <c:pt idx="1217">
                  <c:v>43195.405624999999</c:v>
                </c:pt>
                <c:pt idx="1218">
                  <c:v>43195.405648148146</c:v>
                </c:pt>
                <c:pt idx="1219">
                  <c:v>43195.405740740738</c:v>
                </c:pt>
                <c:pt idx="1220">
                  <c:v>43195.405763888892</c:v>
                </c:pt>
                <c:pt idx="1221">
                  <c:v>43195.405856481484</c:v>
                </c:pt>
                <c:pt idx="1222">
                  <c:v>43195.40587962963</c:v>
                </c:pt>
                <c:pt idx="1223">
                  <c:v>43195.405972222223</c:v>
                </c:pt>
                <c:pt idx="1224">
                  <c:v>43195.405995370369</c:v>
                </c:pt>
                <c:pt idx="1225">
                  <c:v>43195.406087962961</c:v>
                </c:pt>
                <c:pt idx="1226">
                  <c:v>43195.406111111108</c:v>
                </c:pt>
                <c:pt idx="1227">
                  <c:v>43195.4062037037</c:v>
                </c:pt>
                <c:pt idx="1228">
                  <c:v>43195.406226851854</c:v>
                </c:pt>
                <c:pt idx="1229">
                  <c:v>43195.406319444446</c:v>
                </c:pt>
                <c:pt idx="1230">
                  <c:v>43195.406342592592</c:v>
                </c:pt>
                <c:pt idx="1231">
                  <c:v>43195.406435185185</c:v>
                </c:pt>
                <c:pt idx="1232">
                  <c:v>43195.406458333331</c:v>
                </c:pt>
                <c:pt idx="1233">
                  <c:v>43195.406550925924</c:v>
                </c:pt>
                <c:pt idx="1234">
                  <c:v>43195.406574074077</c:v>
                </c:pt>
                <c:pt idx="1235">
                  <c:v>43195.406666666669</c:v>
                </c:pt>
                <c:pt idx="1236">
                  <c:v>43195.406689814816</c:v>
                </c:pt>
                <c:pt idx="1237">
                  <c:v>43195.406782407408</c:v>
                </c:pt>
                <c:pt idx="1238">
                  <c:v>43195.406805555554</c:v>
                </c:pt>
                <c:pt idx="1239">
                  <c:v>43195.406898148147</c:v>
                </c:pt>
                <c:pt idx="1240">
                  <c:v>43195.406921296293</c:v>
                </c:pt>
                <c:pt idx="1241">
                  <c:v>43195.407013888886</c:v>
                </c:pt>
                <c:pt idx="1242">
                  <c:v>43195.407037037039</c:v>
                </c:pt>
                <c:pt idx="1243">
                  <c:v>43195.407129629632</c:v>
                </c:pt>
                <c:pt idx="1244">
                  <c:v>43195.407152777778</c:v>
                </c:pt>
                <c:pt idx="1245">
                  <c:v>43195.40724537037</c:v>
                </c:pt>
                <c:pt idx="1246">
                  <c:v>43195.407268518517</c:v>
                </c:pt>
                <c:pt idx="1247">
                  <c:v>43195.407361111109</c:v>
                </c:pt>
                <c:pt idx="1248">
                  <c:v>43195.407384259262</c:v>
                </c:pt>
                <c:pt idx="1249">
                  <c:v>43195.407476851855</c:v>
                </c:pt>
                <c:pt idx="1250">
                  <c:v>43195.407500000001</c:v>
                </c:pt>
                <c:pt idx="1251">
                  <c:v>43195.407592592594</c:v>
                </c:pt>
                <c:pt idx="1252">
                  <c:v>43195.40761574074</c:v>
                </c:pt>
                <c:pt idx="1253">
                  <c:v>43195.407708333332</c:v>
                </c:pt>
                <c:pt idx="1254">
                  <c:v>43195.407731481479</c:v>
                </c:pt>
                <c:pt idx="1255">
                  <c:v>43195.407824074071</c:v>
                </c:pt>
                <c:pt idx="1256">
                  <c:v>43195.407847222225</c:v>
                </c:pt>
                <c:pt idx="1257">
                  <c:v>43195.407939814817</c:v>
                </c:pt>
                <c:pt idx="1258">
                  <c:v>43195.407962962963</c:v>
                </c:pt>
                <c:pt idx="1259">
                  <c:v>43195.408067129632</c:v>
                </c:pt>
                <c:pt idx="1260">
                  <c:v>43195.408078703702</c:v>
                </c:pt>
                <c:pt idx="1261">
                  <c:v>43195.408182870371</c:v>
                </c:pt>
                <c:pt idx="1262">
                  <c:v>43195.408194444448</c:v>
                </c:pt>
                <c:pt idx="1263">
                  <c:v>43195.40829861111</c:v>
                </c:pt>
                <c:pt idx="1264">
                  <c:v>43195.408310185187</c:v>
                </c:pt>
                <c:pt idx="1265">
                  <c:v>43195.408414351848</c:v>
                </c:pt>
                <c:pt idx="1266">
                  <c:v>43195.408425925925</c:v>
                </c:pt>
                <c:pt idx="1267">
                  <c:v>43195.408530092594</c:v>
                </c:pt>
                <c:pt idx="1268">
                  <c:v>43195.408541666664</c:v>
                </c:pt>
                <c:pt idx="1269">
                  <c:v>43195.408645833333</c:v>
                </c:pt>
                <c:pt idx="1270">
                  <c:v>43195.40865740741</c:v>
                </c:pt>
                <c:pt idx="1271">
                  <c:v>43195.408761574072</c:v>
                </c:pt>
                <c:pt idx="1272">
                  <c:v>43195.408773148149</c:v>
                </c:pt>
                <c:pt idx="1273">
                  <c:v>43195.408877314818</c:v>
                </c:pt>
                <c:pt idx="1274">
                  <c:v>43195.408888888887</c:v>
                </c:pt>
                <c:pt idx="1275">
                  <c:v>43195.408993055556</c:v>
                </c:pt>
                <c:pt idx="1276">
                  <c:v>43195.409004629626</c:v>
                </c:pt>
                <c:pt idx="1277">
                  <c:v>43195.409108796295</c:v>
                </c:pt>
                <c:pt idx="1278">
                  <c:v>43195.409120370372</c:v>
                </c:pt>
                <c:pt idx="1279">
                  <c:v>43195.409224537034</c:v>
                </c:pt>
                <c:pt idx="1280">
                  <c:v>43195.409236111111</c:v>
                </c:pt>
                <c:pt idx="1281">
                  <c:v>43195.409351851849</c:v>
                </c:pt>
                <c:pt idx="1282">
                  <c:v>43195.40934027778</c:v>
                </c:pt>
                <c:pt idx="1283">
                  <c:v>43195.409467592595</c:v>
                </c:pt>
                <c:pt idx="1284">
                  <c:v>43195.409456018519</c:v>
                </c:pt>
                <c:pt idx="1285">
                  <c:v>43195.409583333334</c:v>
                </c:pt>
                <c:pt idx="1286">
                  <c:v>43195.409571759257</c:v>
                </c:pt>
                <c:pt idx="1287">
                  <c:v>43195.409699074073</c:v>
                </c:pt>
                <c:pt idx="1288">
                  <c:v>43195.409687500003</c:v>
                </c:pt>
                <c:pt idx="1289">
                  <c:v>43195.409814814811</c:v>
                </c:pt>
                <c:pt idx="1290">
                  <c:v>43195.409803240742</c:v>
                </c:pt>
                <c:pt idx="1291">
                  <c:v>43195.409930555557</c:v>
                </c:pt>
                <c:pt idx="1292">
                  <c:v>43195.409918981481</c:v>
                </c:pt>
                <c:pt idx="1293">
                  <c:v>43195.410046296296</c:v>
                </c:pt>
                <c:pt idx="1294">
                  <c:v>43195.410034722219</c:v>
                </c:pt>
                <c:pt idx="1295">
                  <c:v>43195.410162037035</c:v>
                </c:pt>
                <c:pt idx="1296">
                  <c:v>43195.410150462965</c:v>
                </c:pt>
                <c:pt idx="1297">
                  <c:v>43195.410277777781</c:v>
                </c:pt>
                <c:pt idx="1298">
                  <c:v>43195.410266203704</c:v>
                </c:pt>
                <c:pt idx="1299">
                  <c:v>43195.410393518519</c:v>
                </c:pt>
                <c:pt idx="1300">
                  <c:v>43195.410381944443</c:v>
                </c:pt>
                <c:pt idx="1301">
                  <c:v>43195.410509259258</c:v>
                </c:pt>
                <c:pt idx="1302">
                  <c:v>43195.410497685189</c:v>
                </c:pt>
                <c:pt idx="1303">
                  <c:v>43195.410624999997</c:v>
                </c:pt>
                <c:pt idx="1304">
                  <c:v>43195.410624999997</c:v>
                </c:pt>
                <c:pt idx="1305">
                  <c:v>43195.410740740743</c:v>
                </c:pt>
                <c:pt idx="1306">
                  <c:v>43195.410740740743</c:v>
                </c:pt>
                <c:pt idx="1307">
                  <c:v>43195.410856481481</c:v>
                </c:pt>
                <c:pt idx="1308">
                  <c:v>43195.410856481481</c:v>
                </c:pt>
                <c:pt idx="1309">
                  <c:v>43195.41097222222</c:v>
                </c:pt>
                <c:pt idx="1310">
                  <c:v>43195.41097222222</c:v>
                </c:pt>
                <c:pt idx="1311">
                  <c:v>43195.411087962966</c:v>
                </c:pt>
                <c:pt idx="1312">
                  <c:v>43195.411087962966</c:v>
                </c:pt>
                <c:pt idx="1313">
                  <c:v>43195.411203703705</c:v>
                </c:pt>
                <c:pt idx="1314">
                  <c:v>43195.411203703705</c:v>
                </c:pt>
                <c:pt idx="1315">
                  <c:v>43195.411319444444</c:v>
                </c:pt>
                <c:pt idx="1316">
                  <c:v>43195.411319444444</c:v>
                </c:pt>
                <c:pt idx="1317">
                  <c:v>43195.411435185182</c:v>
                </c:pt>
                <c:pt idx="1318">
                  <c:v>43195.411435185182</c:v>
                </c:pt>
                <c:pt idx="1319">
                  <c:v>43195.411550925928</c:v>
                </c:pt>
                <c:pt idx="1320">
                  <c:v>43195.411550925928</c:v>
                </c:pt>
                <c:pt idx="1321">
                  <c:v>43195.411666666667</c:v>
                </c:pt>
                <c:pt idx="1322">
                  <c:v>43195.411666666667</c:v>
                </c:pt>
                <c:pt idx="1323">
                  <c:v>43195.411782407406</c:v>
                </c:pt>
                <c:pt idx="1324">
                  <c:v>43195.411782407406</c:v>
                </c:pt>
                <c:pt idx="1325">
                  <c:v>43195.411898148152</c:v>
                </c:pt>
                <c:pt idx="1326">
                  <c:v>43195.411898148152</c:v>
                </c:pt>
                <c:pt idx="1327">
                  <c:v>43195.41201388889</c:v>
                </c:pt>
                <c:pt idx="1328">
                  <c:v>43195.41201388889</c:v>
                </c:pt>
                <c:pt idx="1329">
                  <c:v>43195.412129629629</c:v>
                </c:pt>
                <c:pt idx="1330">
                  <c:v>43195.412129629629</c:v>
                </c:pt>
                <c:pt idx="1331">
                  <c:v>43195.412245370368</c:v>
                </c:pt>
                <c:pt idx="1332">
                  <c:v>43195.412245370368</c:v>
                </c:pt>
                <c:pt idx="1333">
                  <c:v>43195.412361111114</c:v>
                </c:pt>
                <c:pt idx="1334">
                  <c:v>43195.412361111114</c:v>
                </c:pt>
                <c:pt idx="1335">
                  <c:v>43195.412476851852</c:v>
                </c:pt>
                <c:pt idx="1336">
                  <c:v>43195.412476851852</c:v>
                </c:pt>
                <c:pt idx="1337">
                  <c:v>43195.412592592591</c:v>
                </c:pt>
                <c:pt idx="1338">
                  <c:v>43195.412592592591</c:v>
                </c:pt>
                <c:pt idx="1339">
                  <c:v>43195.412708333337</c:v>
                </c:pt>
                <c:pt idx="1340">
                  <c:v>43195.412708333337</c:v>
                </c:pt>
                <c:pt idx="1341">
                  <c:v>43195.412824074076</c:v>
                </c:pt>
                <c:pt idx="1342">
                  <c:v>43195.412824074076</c:v>
                </c:pt>
                <c:pt idx="1343">
                  <c:v>43195.412939814814</c:v>
                </c:pt>
                <c:pt idx="1344">
                  <c:v>43195.412939814814</c:v>
                </c:pt>
                <c:pt idx="1345">
                  <c:v>43195.413055555553</c:v>
                </c:pt>
                <c:pt idx="1346">
                  <c:v>43195.413055555553</c:v>
                </c:pt>
                <c:pt idx="1347">
                  <c:v>43195.413171296299</c:v>
                </c:pt>
                <c:pt idx="1348">
                  <c:v>43195.413171296299</c:v>
                </c:pt>
                <c:pt idx="1349">
                  <c:v>43195.413287037038</c:v>
                </c:pt>
                <c:pt idx="1350">
                  <c:v>43195.413287037038</c:v>
                </c:pt>
                <c:pt idx="1351">
                  <c:v>43195.413402777776</c:v>
                </c:pt>
                <c:pt idx="1352">
                  <c:v>43195.413402777776</c:v>
                </c:pt>
                <c:pt idx="1353">
                  <c:v>43195.413518518515</c:v>
                </c:pt>
                <c:pt idx="1354">
                  <c:v>43195.413518518515</c:v>
                </c:pt>
                <c:pt idx="1355">
                  <c:v>43195.413634259261</c:v>
                </c:pt>
                <c:pt idx="1356">
                  <c:v>43195.413634259261</c:v>
                </c:pt>
                <c:pt idx="1357">
                  <c:v>43195.41375</c:v>
                </c:pt>
                <c:pt idx="1358">
                  <c:v>43195.413761574076</c:v>
                </c:pt>
                <c:pt idx="1359">
                  <c:v>43195.413865740738</c:v>
                </c:pt>
                <c:pt idx="1360">
                  <c:v>43195.413877314815</c:v>
                </c:pt>
                <c:pt idx="1361">
                  <c:v>43195.413981481484</c:v>
                </c:pt>
                <c:pt idx="1362">
                  <c:v>43195.413993055554</c:v>
                </c:pt>
                <c:pt idx="1363">
                  <c:v>43195.414097222223</c:v>
                </c:pt>
                <c:pt idx="1364">
                  <c:v>43195.4141087963</c:v>
                </c:pt>
                <c:pt idx="1365">
                  <c:v>43195.414212962962</c:v>
                </c:pt>
                <c:pt idx="1366">
                  <c:v>43195.414224537039</c:v>
                </c:pt>
                <c:pt idx="1367">
                  <c:v>43195.4143287037</c:v>
                </c:pt>
                <c:pt idx="1368">
                  <c:v>43195.414340277777</c:v>
                </c:pt>
                <c:pt idx="1369">
                  <c:v>43195.414444444446</c:v>
                </c:pt>
                <c:pt idx="1370">
                  <c:v>43195.414456018516</c:v>
                </c:pt>
                <c:pt idx="1371">
                  <c:v>43195.414560185185</c:v>
                </c:pt>
                <c:pt idx="1372">
                  <c:v>43195.414571759262</c:v>
                </c:pt>
                <c:pt idx="1373">
                  <c:v>43195.414675925924</c:v>
                </c:pt>
                <c:pt idx="1374">
                  <c:v>43195.414687500001</c:v>
                </c:pt>
                <c:pt idx="1375">
                  <c:v>43195.41479166667</c:v>
                </c:pt>
                <c:pt idx="1376">
                  <c:v>43195.414803240739</c:v>
                </c:pt>
                <c:pt idx="1377">
                  <c:v>43195.414907407408</c:v>
                </c:pt>
                <c:pt idx="1378">
                  <c:v>43195.414918981478</c:v>
                </c:pt>
                <c:pt idx="1379">
                  <c:v>43195.415023148147</c:v>
                </c:pt>
                <c:pt idx="1380">
                  <c:v>43195.415034722224</c:v>
                </c:pt>
                <c:pt idx="1381">
                  <c:v>43195.415138888886</c:v>
                </c:pt>
                <c:pt idx="1382">
                  <c:v>43195.415150462963</c:v>
                </c:pt>
                <c:pt idx="1383">
                  <c:v>43195.415254629632</c:v>
                </c:pt>
                <c:pt idx="1384">
                  <c:v>43195.415266203701</c:v>
                </c:pt>
                <c:pt idx="1385">
                  <c:v>43195.415370370371</c:v>
                </c:pt>
                <c:pt idx="1386">
                  <c:v>43195.415381944447</c:v>
                </c:pt>
                <c:pt idx="1387">
                  <c:v>43195.415486111109</c:v>
                </c:pt>
                <c:pt idx="1388">
                  <c:v>43195.415497685186</c:v>
                </c:pt>
                <c:pt idx="1389">
                  <c:v>43195.415601851855</c:v>
                </c:pt>
                <c:pt idx="1390">
                  <c:v>43195.415613425925</c:v>
                </c:pt>
                <c:pt idx="1391">
                  <c:v>43195.415717592594</c:v>
                </c:pt>
                <c:pt idx="1392">
                  <c:v>43195.415729166663</c:v>
                </c:pt>
                <c:pt idx="1393">
                  <c:v>43195.415833333333</c:v>
                </c:pt>
                <c:pt idx="1394">
                  <c:v>43195.415844907409</c:v>
                </c:pt>
                <c:pt idx="1395">
                  <c:v>43195.415949074071</c:v>
                </c:pt>
                <c:pt idx="1396">
                  <c:v>43195.415960648148</c:v>
                </c:pt>
                <c:pt idx="1397">
                  <c:v>43195.416064814817</c:v>
                </c:pt>
                <c:pt idx="1398">
                  <c:v>43195.416087962964</c:v>
                </c:pt>
                <c:pt idx="1399">
                  <c:v>43195.416180555556</c:v>
                </c:pt>
                <c:pt idx="1400">
                  <c:v>43195.416203703702</c:v>
                </c:pt>
                <c:pt idx="1401">
                  <c:v>43195.416296296295</c:v>
                </c:pt>
                <c:pt idx="1402">
                  <c:v>43195.416319444441</c:v>
                </c:pt>
                <c:pt idx="1403">
                  <c:v>43195.416412037041</c:v>
                </c:pt>
                <c:pt idx="1404">
                  <c:v>43195.416435185187</c:v>
                </c:pt>
                <c:pt idx="1405">
                  <c:v>43195.416527777779</c:v>
                </c:pt>
                <c:pt idx="1406">
                  <c:v>43195.416550925926</c:v>
                </c:pt>
                <c:pt idx="1407">
                  <c:v>43195.416643518518</c:v>
                </c:pt>
                <c:pt idx="1408">
                  <c:v>43195.416666666664</c:v>
                </c:pt>
                <c:pt idx="1409">
                  <c:v>43195.416759259257</c:v>
                </c:pt>
                <c:pt idx="1410">
                  <c:v>43195.41678240741</c:v>
                </c:pt>
                <c:pt idx="1411">
                  <c:v>43195.416875000003</c:v>
                </c:pt>
                <c:pt idx="1412">
                  <c:v>43195.416898148149</c:v>
                </c:pt>
                <c:pt idx="1413">
                  <c:v>43195.416990740741</c:v>
                </c:pt>
                <c:pt idx="1414">
                  <c:v>43195.417013888888</c:v>
                </c:pt>
                <c:pt idx="1415">
                  <c:v>43195.41710648148</c:v>
                </c:pt>
                <c:pt idx="1416">
                  <c:v>43195.417129629626</c:v>
                </c:pt>
                <c:pt idx="1417">
                  <c:v>43195.417222222219</c:v>
                </c:pt>
                <c:pt idx="1418">
                  <c:v>43195.417245370372</c:v>
                </c:pt>
                <c:pt idx="1419">
                  <c:v>43195.417337962965</c:v>
                </c:pt>
                <c:pt idx="1420">
                  <c:v>43195.417361111111</c:v>
                </c:pt>
                <c:pt idx="1421">
                  <c:v>43195.417453703703</c:v>
                </c:pt>
                <c:pt idx="1422">
                  <c:v>43195.41747685185</c:v>
                </c:pt>
                <c:pt idx="1423">
                  <c:v>43195.417569444442</c:v>
                </c:pt>
                <c:pt idx="1424">
                  <c:v>43195.417592592596</c:v>
                </c:pt>
                <c:pt idx="1425">
                  <c:v>43195.417685185188</c:v>
                </c:pt>
                <c:pt idx="1426">
                  <c:v>43195.417708333334</c:v>
                </c:pt>
                <c:pt idx="1427">
                  <c:v>43195.417800925927</c:v>
                </c:pt>
                <c:pt idx="1428">
                  <c:v>43195.41783564815</c:v>
                </c:pt>
                <c:pt idx="1429">
                  <c:v>43195.417916666665</c:v>
                </c:pt>
                <c:pt idx="1430">
                  <c:v>43195.417951388888</c:v>
                </c:pt>
                <c:pt idx="1431">
                  <c:v>43195.418032407404</c:v>
                </c:pt>
                <c:pt idx="1432">
                  <c:v>43195.418067129627</c:v>
                </c:pt>
                <c:pt idx="1433">
                  <c:v>43195.41814814815</c:v>
                </c:pt>
                <c:pt idx="1434">
                  <c:v>43195.418182870373</c:v>
                </c:pt>
                <c:pt idx="1435">
                  <c:v>43195.418263888889</c:v>
                </c:pt>
                <c:pt idx="1436">
                  <c:v>43195.418298611112</c:v>
                </c:pt>
                <c:pt idx="1437">
                  <c:v>43195.418379629627</c:v>
                </c:pt>
                <c:pt idx="1438">
                  <c:v>43195.418414351851</c:v>
                </c:pt>
                <c:pt idx="1439">
                  <c:v>43195.418495370373</c:v>
                </c:pt>
                <c:pt idx="1440">
                  <c:v>43195.418530092589</c:v>
                </c:pt>
                <c:pt idx="1441">
                  <c:v>43195.418611111112</c:v>
                </c:pt>
                <c:pt idx="1442">
                  <c:v>43195.418645833335</c:v>
                </c:pt>
                <c:pt idx="1443">
                  <c:v>43195.418726851851</c:v>
                </c:pt>
                <c:pt idx="1444">
                  <c:v>43195.418761574074</c:v>
                </c:pt>
                <c:pt idx="1445">
                  <c:v>43195.418842592589</c:v>
                </c:pt>
                <c:pt idx="1446">
                  <c:v>43195.418877314813</c:v>
                </c:pt>
                <c:pt idx="1447">
                  <c:v>43195.418958333335</c:v>
                </c:pt>
                <c:pt idx="1448">
                  <c:v>43195.418993055559</c:v>
                </c:pt>
                <c:pt idx="1449">
                  <c:v>43195.419074074074</c:v>
                </c:pt>
                <c:pt idx="1450">
                  <c:v>43195.419120370374</c:v>
                </c:pt>
                <c:pt idx="1451">
                  <c:v>43195.419189814813</c:v>
                </c:pt>
                <c:pt idx="1452">
                  <c:v>43195.419236111113</c:v>
                </c:pt>
                <c:pt idx="1453">
                  <c:v>43195.419305555559</c:v>
                </c:pt>
                <c:pt idx="1454">
                  <c:v>43195.419351851851</c:v>
                </c:pt>
                <c:pt idx="1455">
                  <c:v>43195.419421296298</c:v>
                </c:pt>
                <c:pt idx="1456">
                  <c:v>43195.41946759259</c:v>
                </c:pt>
                <c:pt idx="1457">
                  <c:v>43195.419537037036</c:v>
                </c:pt>
                <c:pt idx="1458">
                  <c:v>43195.419583333336</c:v>
                </c:pt>
                <c:pt idx="1459">
                  <c:v>43195.419652777775</c:v>
                </c:pt>
                <c:pt idx="1460">
                  <c:v>43195.419699074075</c:v>
                </c:pt>
                <c:pt idx="1461">
                  <c:v>43195.419768518521</c:v>
                </c:pt>
                <c:pt idx="1462">
                  <c:v>43195.419814814813</c:v>
                </c:pt>
                <c:pt idx="1463">
                  <c:v>43195.41988425926</c:v>
                </c:pt>
                <c:pt idx="1464">
                  <c:v>43195.419930555552</c:v>
                </c:pt>
                <c:pt idx="1465">
                  <c:v>43195.42</c:v>
                </c:pt>
                <c:pt idx="1466">
                  <c:v>43195.420046296298</c:v>
                </c:pt>
                <c:pt idx="1467">
                  <c:v>43195.420115740744</c:v>
                </c:pt>
                <c:pt idx="1468">
                  <c:v>43195.420162037037</c:v>
                </c:pt>
                <c:pt idx="1469">
                  <c:v>43195.420231481483</c:v>
                </c:pt>
                <c:pt idx="1470">
                  <c:v>43195.420277777775</c:v>
                </c:pt>
                <c:pt idx="1471">
                  <c:v>43195.420347222222</c:v>
                </c:pt>
                <c:pt idx="1472">
                  <c:v>43195.420393518521</c:v>
                </c:pt>
                <c:pt idx="1473">
                  <c:v>43195.42046296296</c:v>
                </c:pt>
                <c:pt idx="1474">
                  <c:v>43195.42050925926</c:v>
                </c:pt>
                <c:pt idx="1475">
                  <c:v>43195.420578703706</c:v>
                </c:pt>
                <c:pt idx="1476">
                  <c:v>43195.420624999999</c:v>
                </c:pt>
                <c:pt idx="1477">
                  <c:v>43195.420694444445</c:v>
                </c:pt>
                <c:pt idx="1478">
                  <c:v>43195.420740740738</c:v>
                </c:pt>
                <c:pt idx="1479">
                  <c:v>43195.420810185184</c:v>
                </c:pt>
                <c:pt idx="1480">
                  <c:v>43195.420856481483</c:v>
                </c:pt>
                <c:pt idx="1481">
                  <c:v>43195.420925925922</c:v>
                </c:pt>
                <c:pt idx="1482">
                  <c:v>43195.420972222222</c:v>
                </c:pt>
                <c:pt idx="1483">
                  <c:v>43195.421041666668</c:v>
                </c:pt>
                <c:pt idx="1484">
                  <c:v>43195.421087962961</c:v>
                </c:pt>
                <c:pt idx="1485">
                  <c:v>43195.421157407407</c:v>
                </c:pt>
                <c:pt idx="1486">
                  <c:v>43195.421203703707</c:v>
                </c:pt>
                <c:pt idx="1487">
                  <c:v>43195.421273148146</c:v>
                </c:pt>
                <c:pt idx="1488">
                  <c:v>43195.421319444446</c:v>
                </c:pt>
                <c:pt idx="1489">
                  <c:v>43195.421388888892</c:v>
                </c:pt>
                <c:pt idx="1490">
                  <c:v>43195.421435185184</c:v>
                </c:pt>
                <c:pt idx="1491">
                  <c:v>43195.42150462963</c:v>
                </c:pt>
                <c:pt idx="1492">
                  <c:v>43195.421550925923</c:v>
                </c:pt>
                <c:pt idx="1493">
                  <c:v>43195.421620370369</c:v>
                </c:pt>
                <c:pt idx="1494">
                  <c:v>43195.421666666669</c:v>
                </c:pt>
                <c:pt idx="1495">
                  <c:v>43195.421736111108</c:v>
                </c:pt>
                <c:pt idx="1496">
                  <c:v>43195.421793981484</c:v>
                </c:pt>
                <c:pt idx="1497">
                  <c:v>43195.421851851854</c:v>
                </c:pt>
                <c:pt idx="1498">
                  <c:v>43195.421909722223</c:v>
                </c:pt>
                <c:pt idx="1499">
                  <c:v>43195.421967592592</c:v>
                </c:pt>
                <c:pt idx="1500">
                  <c:v>43195.422025462962</c:v>
                </c:pt>
                <c:pt idx="1501">
                  <c:v>43195.422083333331</c:v>
                </c:pt>
                <c:pt idx="1502">
                  <c:v>43195.4221412037</c:v>
                </c:pt>
                <c:pt idx="1503">
                  <c:v>43195.422199074077</c:v>
                </c:pt>
                <c:pt idx="1504">
                  <c:v>43195.422256944446</c:v>
                </c:pt>
                <c:pt idx="1505">
                  <c:v>43195.422314814816</c:v>
                </c:pt>
                <c:pt idx="1506">
                  <c:v>43195.422372685185</c:v>
                </c:pt>
                <c:pt idx="1507">
                  <c:v>43195.422430555554</c:v>
                </c:pt>
                <c:pt idx="1508">
                  <c:v>43195.422488425924</c:v>
                </c:pt>
                <c:pt idx="1509">
                  <c:v>43195.422546296293</c:v>
                </c:pt>
                <c:pt idx="1510">
                  <c:v>43195.42260416667</c:v>
                </c:pt>
                <c:pt idx="1511">
                  <c:v>43195.422662037039</c:v>
                </c:pt>
                <c:pt idx="1512">
                  <c:v>43195.422719907408</c:v>
                </c:pt>
                <c:pt idx="1513">
                  <c:v>43195.422777777778</c:v>
                </c:pt>
                <c:pt idx="1514">
                  <c:v>43195.422835648147</c:v>
                </c:pt>
                <c:pt idx="1515">
                  <c:v>43195.422893518517</c:v>
                </c:pt>
                <c:pt idx="1516">
                  <c:v>43195.422951388886</c:v>
                </c:pt>
                <c:pt idx="1517">
                  <c:v>43195.423009259262</c:v>
                </c:pt>
                <c:pt idx="1518">
                  <c:v>43195.423067129632</c:v>
                </c:pt>
                <c:pt idx="1519">
                  <c:v>43195.423125000001</c:v>
                </c:pt>
                <c:pt idx="1520">
                  <c:v>43195.423182870371</c:v>
                </c:pt>
                <c:pt idx="1521">
                  <c:v>43195.42324074074</c:v>
                </c:pt>
                <c:pt idx="1522">
                  <c:v>43195.423298611109</c:v>
                </c:pt>
                <c:pt idx="1523">
                  <c:v>43195.423356481479</c:v>
                </c:pt>
                <c:pt idx="1524">
                  <c:v>43195.423414351855</c:v>
                </c:pt>
                <c:pt idx="1525">
                  <c:v>43195.423472222225</c:v>
                </c:pt>
                <c:pt idx="1526">
                  <c:v>43195.423530092594</c:v>
                </c:pt>
                <c:pt idx="1527">
                  <c:v>43195.423587962963</c:v>
                </c:pt>
                <c:pt idx="1528">
                  <c:v>43195.423645833333</c:v>
                </c:pt>
                <c:pt idx="1529">
                  <c:v>43195.423703703702</c:v>
                </c:pt>
                <c:pt idx="1530">
                  <c:v>43195.423761574071</c:v>
                </c:pt>
                <c:pt idx="1531">
                  <c:v>43195.423819444448</c:v>
                </c:pt>
                <c:pt idx="1532">
                  <c:v>43195.423877314817</c:v>
                </c:pt>
                <c:pt idx="1533">
                  <c:v>43195.423935185187</c:v>
                </c:pt>
                <c:pt idx="1534">
                  <c:v>43195.423993055556</c:v>
                </c:pt>
                <c:pt idx="1535">
                  <c:v>43195.424050925925</c:v>
                </c:pt>
                <c:pt idx="1536">
                  <c:v>43195.424108796295</c:v>
                </c:pt>
                <c:pt idx="1537">
                  <c:v>43195.424166666664</c:v>
                </c:pt>
                <c:pt idx="1538">
                  <c:v>43195.424224537041</c:v>
                </c:pt>
                <c:pt idx="1539">
                  <c:v>43195.42428240741</c:v>
                </c:pt>
                <c:pt idx="1540">
                  <c:v>43195.424340277779</c:v>
                </c:pt>
                <c:pt idx="1541">
                  <c:v>43195.424398148149</c:v>
                </c:pt>
                <c:pt idx="1542">
                  <c:v>43195.424467592595</c:v>
                </c:pt>
                <c:pt idx="1543">
                  <c:v>43195.424513888887</c:v>
                </c:pt>
                <c:pt idx="1544">
                  <c:v>43195.424583333333</c:v>
                </c:pt>
                <c:pt idx="1545">
                  <c:v>43195.424629629626</c:v>
                </c:pt>
                <c:pt idx="1546">
                  <c:v>43195.424699074072</c:v>
                </c:pt>
                <c:pt idx="1547">
                  <c:v>43195.424745370372</c:v>
                </c:pt>
                <c:pt idx="1548">
                  <c:v>43195.424814814818</c:v>
                </c:pt>
                <c:pt idx="1549">
                  <c:v>43195.424861111111</c:v>
                </c:pt>
                <c:pt idx="1550">
                  <c:v>43195.424930555557</c:v>
                </c:pt>
                <c:pt idx="1551">
                  <c:v>43195.424976851849</c:v>
                </c:pt>
                <c:pt idx="1552">
                  <c:v>43195.425046296295</c:v>
                </c:pt>
                <c:pt idx="1553">
                  <c:v>43195.425092592595</c:v>
                </c:pt>
                <c:pt idx="1554">
                  <c:v>43195.425162037034</c:v>
                </c:pt>
                <c:pt idx="1555">
                  <c:v>43195.425208333334</c:v>
                </c:pt>
                <c:pt idx="1556">
                  <c:v>43195.42527777778</c:v>
                </c:pt>
                <c:pt idx="1557">
                  <c:v>43195.425324074073</c:v>
                </c:pt>
                <c:pt idx="1558">
                  <c:v>43195.425393518519</c:v>
                </c:pt>
                <c:pt idx="1559">
                  <c:v>43195.425439814811</c:v>
                </c:pt>
                <c:pt idx="1560">
                  <c:v>43195.425509259258</c:v>
                </c:pt>
                <c:pt idx="1561">
                  <c:v>43195.425555555557</c:v>
                </c:pt>
                <c:pt idx="1562">
                  <c:v>43195.425625000003</c:v>
                </c:pt>
                <c:pt idx="1563">
                  <c:v>43195.425671296296</c:v>
                </c:pt>
                <c:pt idx="1564">
                  <c:v>43195.425740740742</c:v>
                </c:pt>
                <c:pt idx="1565">
                  <c:v>43195.425787037035</c:v>
                </c:pt>
                <c:pt idx="1566">
                  <c:v>43195.425856481481</c:v>
                </c:pt>
                <c:pt idx="1567">
                  <c:v>43195.425902777781</c:v>
                </c:pt>
                <c:pt idx="1568">
                  <c:v>43195.42597222222</c:v>
                </c:pt>
                <c:pt idx="1569">
                  <c:v>43195.426018518519</c:v>
                </c:pt>
                <c:pt idx="1570">
                  <c:v>43195.426087962966</c:v>
                </c:pt>
                <c:pt idx="1571">
                  <c:v>43195.426134259258</c:v>
                </c:pt>
                <c:pt idx="1572">
                  <c:v>43195.426203703704</c:v>
                </c:pt>
                <c:pt idx="1573">
                  <c:v>43195.426249999997</c:v>
                </c:pt>
                <c:pt idx="1574">
                  <c:v>43195.426319444443</c:v>
                </c:pt>
                <c:pt idx="1575">
                  <c:v>43195.426365740743</c:v>
                </c:pt>
                <c:pt idx="1576">
                  <c:v>43195.426435185182</c:v>
                </c:pt>
                <c:pt idx="1577">
                  <c:v>43195.426481481481</c:v>
                </c:pt>
                <c:pt idx="1578">
                  <c:v>43195.426550925928</c:v>
                </c:pt>
                <c:pt idx="1579">
                  <c:v>43195.42659722222</c:v>
                </c:pt>
                <c:pt idx="1580">
                  <c:v>43195.426666666666</c:v>
                </c:pt>
                <c:pt idx="1581">
                  <c:v>43195.426712962966</c:v>
                </c:pt>
                <c:pt idx="1582">
                  <c:v>43195.426782407405</c:v>
                </c:pt>
                <c:pt idx="1583">
                  <c:v>43195.426828703705</c:v>
                </c:pt>
                <c:pt idx="1584">
                  <c:v>43195.426898148151</c:v>
                </c:pt>
                <c:pt idx="1585">
                  <c:v>43195.426944444444</c:v>
                </c:pt>
                <c:pt idx="1586">
                  <c:v>43195.42701388889</c:v>
                </c:pt>
                <c:pt idx="1587">
                  <c:v>43195.427060185182</c:v>
                </c:pt>
                <c:pt idx="1588">
                  <c:v>43195.427141203705</c:v>
                </c:pt>
                <c:pt idx="1589">
                  <c:v>43195.427175925928</c:v>
                </c:pt>
                <c:pt idx="1590">
                  <c:v>43195.427256944444</c:v>
                </c:pt>
                <c:pt idx="1591">
                  <c:v>43195.427291666667</c:v>
                </c:pt>
                <c:pt idx="1592">
                  <c:v>43195.427372685182</c:v>
                </c:pt>
                <c:pt idx="1593">
                  <c:v>43195.427407407406</c:v>
                </c:pt>
                <c:pt idx="1594">
                  <c:v>43195.427488425928</c:v>
                </c:pt>
                <c:pt idx="1595">
                  <c:v>43195.427523148152</c:v>
                </c:pt>
                <c:pt idx="1596">
                  <c:v>43195.427604166667</c:v>
                </c:pt>
                <c:pt idx="1597">
                  <c:v>43195.42763888889</c:v>
                </c:pt>
                <c:pt idx="1598">
                  <c:v>43195.427719907406</c:v>
                </c:pt>
                <c:pt idx="1599">
                  <c:v>43195.427754629629</c:v>
                </c:pt>
                <c:pt idx="1600">
                  <c:v>43195.427835648145</c:v>
                </c:pt>
                <c:pt idx="1601">
                  <c:v>43195.427870370368</c:v>
                </c:pt>
                <c:pt idx="1602">
                  <c:v>43195.427951388891</c:v>
                </c:pt>
                <c:pt idx="1603">
                  <c:v>43195.427986111114</c:v>
                </c:pt>
                <c:pt idx="1604">
                  <c:v>43195.428067129629</c:v>
                </c:pt>
                <c:pt idx="1605">
                  <c:v>43195.428101851852</c:v>
                </c:pt>
                <c:pt idx="1606">
                  <c:v>43195.428182870368</c:v>
                </c:pt>
                <c:pt idx="1607">
                  <c:v>43195.428217592591</c:v>
                </c:pt>
                <c:pt idx="1608">
                  <c:v>43195.428298611114</c:v>
                </c:pt>
                <c:pt idx="1609">
                  <c:v>43195.428333333337</c:v>
                </c:pt>
                <c:pt idx="1610">
                  <c:v>43195.428414351853</c:v>
                </c:pt>
                <c:pt idx="1611">
                  <c:v>43195.428449074076</c:v>
                </c:pt>
                <c:pt idx="1612">
                  <c:v>43195.428530092591</c:v>
                </c:pt>
                <c:pt idx="1613">
                  <c:v>43195.428564814814</c:v>
                </c:pt>
                <c:pt idx="1614">
                  <c:v>43195.42864583333</c:v>
                </c:pt>
                <c:pt idx="1615">
                  <c:v>43195.428680555553</c:v>
                </c:pt>
                <c:pt idx="1616">
                  <c:v>43195.428761574076</c:v>
                </c:pt>
                <c:pt idx="1617">
                  <c:v>43195.428796296299</c:v>
                </c:pt>
                <c:pt idx="1618">
                  <c:v>43195.428877314815</c:v>
                </c:pt>
                <c:pt idx="1619">
                  <c:v>43195.428912037038</c:v>
                </c:pt>
                <c:pt idx="1620">
                  <c:v>43195.428993055553</c:v>
                </c:pt>
                <c:pt idx="1621">
                  <c:v>43195.429027777776</c:v>
                </c:pt>
                <c:pt idx="1622">
                  <c:v>43195.429108796299</c:v>
                </c:pt>
                <c:pt idx="1623">
                  <c:v>43195.429143518515</c:v>
                </c:pt>
                <c:pt idx="1624">
                  <c:v>43195.429224537038</c:v>
                </c:pt>
                <c:pt idx="1625">
                  <c:v>43195.429259259261</c:v>
                </c:pt>
                <c:pt idx="1626">
                  <c:v>43195.429340277777</c:v>
                </c:pt>
                <c:pt idx="1627">
                  <c:v>43195.429375</c:v>
                </c:pt>
                <c:pt idx="1628">
                  <c:v>43195.429456018515</c:v>
                </c:pt>
                <c:pt idx="1629">
                  <c:v>43195.429490740738</c:v>
                </c:pt>
                <c:pt idx="1630">
                  <c:v>43195.429571759261</c:v>
                </c:pt>
                <c:pt idx="1631">
                  <c:v>43195.429606481484</c:v>
                </c:pt>
                <c:pt idx="1632">
                  <c:v>43195.4296875</c:v>
                </c:pt>
                <c:pt idx="1633">
                  <c:v>43195.429722222223</c:v>
                </c:pt>
                <c:pt idx="1634">
                  <c:v>43195.429814814815</c:v>
                </c:pt>
                <c:pt idx="1635">
                  <c:v>43195.429837962962</c:v>
                </c:pt>
                <c:pt idx="1636">
                  <c:v>43195.429930555554</c:v>
                </c:pt>
                <c:pt idx="1637">
                  <c:v>43195.4299537037</c:v>
                </c:pt>
                <c:pt idx="1638">
                  <c:v>43195.430046296293</c:v>
                </c:pt>
                <c:pt idx="1639">
                  <c:v>43195.430069444446</c:v>
                </c:pt>
                <c:pt idx="1640">
                  <c:v>43195.430162037039</c:v>
                </c:pt>
                <c:pt idx="1641">
                  <c:v>43195.430185185185</c:v>
                </c:pt>
                <c:pt idx="1642">
                  <c:v>43195.430277777778</c:v>
                </c:pt>
                <c:pt idx="1643">
                  <c:v>43195.430300925924</c:v>
                </c:pt>
                <c:pt idx="1644">
                  <c:v>43195.430393518516</c:v>
                </c:pt>
                <c:pt idx="1645">
                  <c:v>43195.43041666667</c:v>
                </c:pt>
                <c:pt idx="1646">
                  <c:v>43195.430509259262</c:v>
                </c:pt>
                <c:pt idx="1647">
                  <c:v>43195.430532407408</c:v>
                </c:pt>
                <c:pt idx="1648">
                  <c:v>43195.430625000001</c:v>
                </c:pt>
                <c:pt idx="1649">
                  <c:v>43195.430648148147</c:v>
                </c:pt>
                <c:pt idx="1650">
                  <c:v>43195.43074074074</c:v>
                </c:pt>
                <c:pt idx="1651">
                  <c:v>43195.430763888886</c:v>
                </c:pt>
                <c:pt idx="1652">
                  <c:v>43195.430856481478</c:v>
                </c:pt>
                <c:pt idx="1653">
                  <c:v>43195.430879629632</c:v>
                </c:pt>
                <c:pt idx="1654">
                  <c:v>43195.430972222224</c:v>
                </c:pt>
                <c:pt idx="1655">
                  <c:v>43195.430995370371</c:v>
                </c:pt>
                <c:pt idx="1656">
                  <c:v>43195.431087962963</c:v>
                </c:pt>
                <c:pt idx="1657">
                  <c:v>43195.431111111109</c:v>
                </c:pt>
                <c:pt idx="1658">
                  <c:v>43195.431203703702</c:v>
                </c:pt>
                <c:pt idx="1659">
                  <c:v>43195.431226851855</c:v>
                </c:pt>
                <c:pt idx="1660">
                  <c:v>43195.431319444448</c:v>
                </c:pt>
                <c:pt idx="1661">
                  <c:v>43195.431342592594</c:v>
                </c:pt>
                <c:pt idx="1662">
                  <c:v>43195.431435185186</c:v>
                </c:pt>
                <c:pt idx="1663">
                  <c:v>43195.431458333333</c:v>
                </c:pt>
                <c:pt idx="1664">
                  <c:v>43195.431550925925</c:v>
                </c:pt>
                <c:pt idx="1665">
                  <c:v>43195.431574074071</c:v>
                </c:pt>
                <c:pt idx="1666">
                  <c:v>43195.431666666664</c:v>
                </c:pt>
                <c:pt idx="1667">
                  <c:v>43195.431689814817</c:v>
                </c:pt>
                <c:pt idx="1668">
                  <c:v>43195.43178240741</c:v>
                </c:pt>
                <c:pt idx="1669">
                  <c:v>43195.431805555556</c:v>
                </c:pt>
                <c:pt idx="1670">
                  <c:v>43195.431898148148</c:v>
                </c:pt>
                <c:pt idx="1671">
                  <c:v>43195.431921296295</c:v>
                </c:pt>
                <c:pt idx="1672">
                  <c:v>43195.432013888887</c:v>
                </c:pt>
                <c:pt idx="1673">
                  <c:v>43195.432037037041</c:v>
                </c:pt>
                <c:pt idx="1674">
                  <c:v>43195.432129629633</c:v>
                </c:pt>
                <c:pt idx="1675">
                  <c:v>43195.432152777779</c:v>
                </c:pt>
                <c:pt idx="1676">
                  <c:v>43195.432245370372</c:v>
                </c:pt>
                <c:pt idx="1677">
                  <c:v>43195.432268518518</c:v>
                </c:pt>
                <c:pt idx="1678">
                  <c:v>43195.43236111111</c:v>
                </c:pt>
                <c:pt idx="1679">
                  <c:v>43195.432384259257</c:v>
                </c:pt>
                <c:pt idx="1680">
                  <c:v>43195.432488425926</c:v>
                </c:pt>
                <c:pt idx="1681">
                  <c:v>43195.432500000003</c:v>
                </c:pt>
                <c:pt idx="1682">
                  <c:v>43195.432604166665</c:v>
                </c:pt>
                <c:pt idx="1683">
                  <c:v>43195.432615740741</c:v>
                </c:pt>
                <c:pt idx="1684">
                  <c:v>43195.432719907411</c:v>
                </c:pt>
                <c:pt idx="1685">
                  <c:v>43195.43273148148</c:v>
                </c:pt>
                <c:pt idx="1686">
                  <c:v>43195.432835648149</c:v>
                </c:pt>
                <c:pt idx="1687">
                  <c:v>43195.432847222219</c:v>
                </c:pt>
                <c:pt idx="1688">
                  <c:v>43195.432951388888</c:v>
                </c:pt>
                <c:pt idx="1689">
                  <c:v>43195.432962962965</c:v>
                </c:pt>
                <c:pt idx="1690">
                  <c:v>43195.433067129627</c:v>
                </c:pt>
                <c:pt idx="1691">
                  <c:v>43195.433078703703</c:v>
                </c:pt>
                <c:pt idx="1692">
                  <c:v>43195.433182870373</c:v>
                </c:pt>
                <c:pt idx="1693">
                  <c:v>43195.433194444442</c:v>
                </c:pt>
                <c:pt idx="1694">
                  <c:v>43195.433298611111</c:v>
                </c:pt>
                <c:pt idx="1695">
                  <c:v>43195.433310185188</c:v>
                </c:pt>
                <c:pt idx="1696">
                  <c:v>43195.43341435185</c:v>
                </c:pt>
                <c:pt idx="1697">
                  <c:v>43195.433425925927</c:v>
                </c:pt>
                <c:pt idx="1698">
                  <c:v>43195.433530092596</c:v>
                </c:pt>
                <c:pt idx="1699">
                  <c:v>43195.433541666665</c:v>
                </c:pt>
                <c:pt idx="1700">
                  <c:v>43195.433645833335</c:v>
                </c:pt>
                <c:pt idx="1701">
                  <c:v>43195.433657407404</c:v>
                </c:pt>
                <c:pt idx="1702">
                  <c:v>43195.433761574073</c:v>
                </c:pt>
                <c:pt idx="1703">
                  <c:v>43195.43377314815</c:v>
                </c:pt>
                <c:pt idx="1704">
                  <c:v>43195.433877314812</c:v>
                </c:pt>
                <c:pt idx="1705">
                  <c:v>43195.433888888889</c:v>
                </c:pt>
                <c:pt idx="1706">
                  <c:v>43195.433993055558</c:v>
                </c:pt>
                <c:pt idx="1707">
                  <c:v>43195.434004629627</c:v>
                </c:pt>
                <c:pt idx="1708">
                  <c:v>43195.434108796297</c:v>
                </c:pt>
                <c:pt idx="1709">
                  <c:v>43195.434120370373</c:v>
                </c:pt>
                <c:pt idx="1710">
                  <c:v>43195.434224537035</c:v>
                </c:pt>
                <c:pt idx="1711">
                  <c:v>43195.434236111112</c:v>
                </c:pt>
                <c:pt idx="1712">
                  <c:v>43195.434340277781</c:v>
                </c:pt>
                <c:pt idx="1713">
                  <c:v>43195.434351851851</c:v>
                </c:pt>
                <c:pt idx="1714">
                  <c:v>43195.43445601852</c:v>
                </c:pt>
                <c:pt idx="1715">
                  <c:v>43195.434467592589</c:v>
                </c:pt>
                <c:pt idx="1716">
                  <c:v>43195.434571759259</c:v>
                </c:pt>
                <c:pt idx="1717">
                  <c:v>43195.434583333335</c:v>
                </c:pt>
                <c:pt idx="1718">
                  <c:v>43195.434687499997</c:v>
                </c:pt>
                <c:pt idx="1719">
                  <c:v>43195.434699074074</c:v>
                </c:pt>
                <c:pt idx="1720">
                  <c:v>43195.434803240743</c:v>
                </c:pt>
                <c:pt idx="1721">
                  <c:v>43195.434814814813</c:v>
                </c:pt>
                <c:pt idx="1722">
                  <c:v>43195.434918981482</c:v>
                </c:pt>
                <c:pt idx="1723">
                  <c:v>43195.434930555559</c:v>
                </c:pt>
                <c:pt idx="1724">
                  <c:v>43195.435034722221</c:v>
                </c:pt>
                <c:pt idx="1725">
                  <c:v>43195.435046296298</c:v>
                </c:pt>
                <c:pt idx="1726">
                  <c:v>43195.435150462959</c:v>
                </c:pt>
                <c:pt idx="1727">
                  <c:v>43195.435162037036</c:v>
                </c:pt>
                <c:pt idx="1728">
                  <c:v>43195.435266203705</c:v>
                </c:pt>
                <c:pt idx="1729">
                  <c:v>43195.435277777775</c:v>
                </c:pt>
                <c:pt idx="1730">
                  <c:v>43195.435381944444</c:v>
                </c:pt>
                <c:pt idx="1731">
                  <c:v>43195.435393518521</c:v>
                </c:pt>
                <c:pt idx="1732">
                  <c:v>43195.435497685183</c:v>
                </c:pt>
                <c:pt idx="1733">
                  <c:v>43195.43550925926</c:v>
                </c:pt>
                <c:pt idx="1734">
                  <c:v>43195.435613425929</c:v>
                </c:pt>
                <c:pt idx="1735">
                  <c:v>43195.435624999998</c:v>
                </c:pt>
                <c:pt idx="1736">
                  <c:v>43195.435740740744</c:v>
                </c:pt>
                <c:pt idx="1737">
                  <c:v>43195.435740740744</c:v>
                </c:pt>
                <c:pt idx="1738">
                  <c:v>43195.435856481483</c:v>
                </c:pt>
                <c:pt idx="1739">
                  <c:v>43195.435856481483</c:v>
                </c:pt>
                <c:pt idx="1740">
                  <c:v>43195.435972222222</c:v>
                </c:pt>
                <c:pt idx="1741">
                  <c:v>43195.435972222222</c:v>
                </c:pt>
                <c:pt idx="1742">
                  <c:v>43195.43608796296</c:v>
                </c:pt>
                <c:pt idx="1743">
                  <c:v>43195.43608796296</c:v>
                </c:pt>
                <c:pt idx="1744">
                  <c:v>43195.436203703706</c:v>
                </c:pt>
                <c:pt idx="1745">
                  <c:v>43195.436203703706</c:v>
                </c:pt>
                <c:pt idx="1746">
                  <c:v>43195.436319444445</c:v>
                </c:pt>
                <c:pt idx="1747">
                  <c:v>43195.436319444445</c:v>
                </c:pt>
                <c:pt idx="1748">
                  <c:v>43195.436435185184</c:v>
                </c:pt>
                <c:pt idx="1749">
                  <c:v>43195.436435185184</c:v>
                </c:pt>
                <c:pt idx="1750">
                  <c:v>43195.436550925922</c:v>
                </c:pt>
                <c:pt idx="1751">
                  <c:v>43195.436550925922</c:v>
                </c:pt>
                <c:pt idx="1752">
                  <c:v>43195.436666666668</c:v>
                </c:pt>
                <c:pt idx="1753">
                  <c:v>43195.436666666668</c:v>
                </c:pt>
                <c:pt idx="1754">
                  <c:v>43195.436782407407</c:v>
                </c:pt>
                <c:pt idx="1755">
                  <c:v>43195.436782407407</c:v>
                </c:pt>
                <c:pt idx="1756">
                  <c:v>43195.436898148146</c:v>
                </c:pt>
                <c:pt idx="1757">
                  <c:v>43195.436898148146</c:v>
                </c:pt>
                <c:pt idx="1758">
                  <c:v>43195.437013888892</c:v>
                </c:pt>
                <c:pt idx="1759">
                  <c:v>43195.437013888892</c:v>
                </c:pt>
                <c:pt idx="1760">
                  <c:v>43195.43712962963</c:v>
                </c:pt>
                <c:pt idx="1761">
                  <c:v>43195.43712962963</c:v>
                </c:pt>
                <c:pt idx="1762">
                  <c:v>43195.437245370369</c:v>
                </c:pt>
                <c:pt idx="1763">
                  <c:v>43195.437245370369</c:v>
                </c:pt>
                <c:pt idx="1764">
                  <c:v>43195.437361111108</c:v>
                </c:pt>
                <c:pt idx="1765">
                  <c:v>43195.437361111108</c:v>
                </c:pt>
                <c:pt idx="1766">
                  <c:v>43195.437476851854</c:v>
                </c:pt>
                <c:pt idx="1767">
                  <c:v>43195.437476851854</c:v>
                </c:pt>
                <c:pt idx="1768">
                  <c:v>43195.437592592592</c:v>
                </c:pt>
                <c:pt idx="1769">
                  <c:v>43195.437592592592</c:v>
                </c:pt>
                <c:pt idx="1770">
                  <c:v>43195.437708333331</c:v>
                </c:pt>
                <c:pt idx="1771">
                  <c:v>43195.437708333331</c:v>
                </c:pt>
                <c:pt idx="1772">
                  <c:v>43195.437824074077</c:v>
                </c:pt>
                <c:pt idx="1773">
                  <c:v>43195.437824074077</c:v>
                </c:pt>
                <c:pt idx="1774">
                  <c:v>43195.437939814816</c:v>
                </c:pt>
                <c:pt idx="1775">
                  <c:v>43195.437939814816</c:v>
                </c:pt>
                <c:pt idx="1776">
                  <c:v>43195.438055555554</c:v>
                </c:pt>
                <c:pt idx="1777">
                  <c:v>43195.438055555554</c:v>
                </c:pt>
                <c:pt idx="1778">
                  <c:v>43195.438171296293</c:v>
                </c:pt>
                <c:pt idx="1779">
                  <c:v>43195.438171296293</c:v>
                </c:pt>
                <c:pt idx="1780">
                  <c:v>43195.438287037039</c:v>
                </c:pt>
                <c:pt idx="1781">
                  <c:v>43195.438287037039</c:v>
                </c:pt>
                <c:pt idx="1782">
                  <c:v>43195.438414351855</c:v>
                </c:pt>
                <c:pt idx="1783">
                  <c:v>43195.438402777778</c:v>
                </c:pt>
                <c:pt idx="1784">
                  <c:v>43195.438530092593</c:v>
                </c:pt>
                <c:pt idx="1785">
                  <c:v>43195.438518518517</c:v>
                </c:pt>
                <c:pt idx="1786">
                  <c:v>43195.438634259262</c:v>
                </c:pt>
                <c:pt idx="1787">
                  <c:v>43195.438645833332</c:v>
                </c:pt>
                <c:pt idx="1788">
                  <c:v>43195.438750000001</c:v>
                </c:pt>
                <c:pt idx="1789">
                  <c:v>43195.438761574071</c:v>
                </c:pt>
                <c:pt idx="1790">
                  <c:v>43195.43886574074</c:v>
                </c:pt>
                <c:pt idx="1791">
                  <c:v>43195.438877314817</c:v>
                </c:pt>
                <c:pt idx="1792">
                  <c:v>43195.438981481479</c:v>
                </c:pt>
                <c:pt idx="1793">
                  <c:v>43195.438993055555</c:v>
                </c:pt>
                <c:pt idx="1794">
                  <c:v>43195.439097222225</c:v>
                </c:pt>
                <c:pt idx="1795">
                  <c:v>43195.439108796294</c:v>
                </c:pt>
                <c:pt idx="1796">
                  <c:v>43195.439212962963</c:v>
                </c:pt>
                <c:pt idx="1797">
                  <c:v>43195.43922453704</c:v>
                </c:pt>
                <c:pt idx="1798">
                  <c:v>43195.439328703702</c:v>
                </c:pt>
                <c:pt idx="1799">
                  <c:v>43195.439340277779</c:v>
                </c:pt>
                <c:pt idx="1800">
                  <c:v>43195.439444444448</c:v>
                </c:pt>
                <c:pt idx="1801">
                  <c:v>43195.439456018517</c:v>
                </c:pt>
                <c:pt idx="1802">
                  <c:v>43195.439560185187</c:v>
                </c:pt>
                <c:pt idx="1803">
                  <c:v>43195.439571759256</c:v>
                </c:pt>
                <c:pt idx="1804">
                  <c:v>43195.439675925925</c:v>
                </c:pt>
                <c:pt idx="1805">
                  <c:v>43195.439687500002</c:v>
                </c:pt>
                <c:pt idx="1806">
                  <c:v>43195.439791666664</c:v>
                </c:pt>
                <c:pt idx="1807">
                  <c:v>43195.439803240741</c:v>
                </c:pt>
                <c:pt idx="1808">
                  <c:v>43195.43990740741</c:v>
                </c:pt>
                <c:pt idx="1809">
                  <c:v>43195.439918981479</c:v>
                </c:pt>
                <c:pt idx="1810">
                  <c:v>43195.440023148149</c:v>
                </c:pt>
                <c:pt idx="1811">
                  <c:v>43195.440034722225</c:v>
                </c:pt>
                <c:pt idx="1812">
                  <c:v>43195.440138888887</c:v>
                </c:pt>
                <c:pt idx="1813">
                  <c:v>43195.440150462964</c:v>
                </c:pt>
                <c:pt idx="1814">
                  <c:v>43195.440254629626</c:v>
                </c:pt>
                <c:pt idx="1815">
                  <c:v>43195.440266203703</c:v>
                </c:pt>
                <c:pt idx="1816">
                  <c:v>43195.440370370372</c:v>
                </c:pt>
                <c:pt idx="1817">
                  <c:v>43195.440381944441</c:v>
                </c:pt>
                <c:pt idx="1818">
                  <c:v>43195.440486111111</c:v>
                </c:pt>
                <c:pt idx="1819">
                  <c:v>43195.440497685187</c:v>
                </c:pt>
                <c:pt idx="1820">
                  <c:v>43195.440601851849</c:v>
                </c:pt>
                <c:pt idx="1821">
                  <c:v>43195.440613425926</c:v>
                </c:pt>
                <c:pt idx="1822">
                  <c:v>43195.440717592595</c:v>
                </c:pt>
                <c:pt idx="1823">
                  <c:v>43195.440729166665</c:v>
                </c:pt>
                <c:pt idx="1824">
                  <c:v>43195.440833333334</c:v>
                </c:pt>
                <c:pt idx="1825">
                  <c:v>43195.44085648148</c:v>
                </c:pt>
                <c:pt idx="1826">
                  <c:v>43195.440949074073</c:v>
                </c:pt>
                <c:pt idx="1827">
                  <c:v>43195.440972222219</c:v>
                </c:pt>
                <c:pt idx="1828">
                  <c:v>43195.441064814811</c:v>
                </c:pt>
                <c:pt idx="1829">
                  <c:v>43195.441087962965</c:v>
                </c:pt>
                <c:pt idx="1830">
                  <c:v>43195.441180555557</c:v>
                </c:pt>
                <c:pt idx="1831">
                  <c:v>43195.441203703704</c:v>
                </c:pt>
                <c:pt idx="1832">
                  <c:v>43195.441296296296</c:v>
                </c:pt>
                <c:pt idx="1833">
                  <c:v>43195.441319444442</c:v>
                </c:pt>
                <c:pt idx="1834">
                  <c:v>43195.441412037035</c:v>
                </c:pt>
                <c:pt idx="1835">
                  <c:v>43195.441435185188</c:v>
                </c:pt>
                <c:pt idx="1836">
                  <c:v>43195.441527777781</c:v>
                </c:pt>
                <c:pt idx="1837">
                  <c:v>43195.441550925927</c:v>
                </c:pt>
                <c:pt idx="1838">
                  <c:v>43195.441643518519</c:v>
                </c:pt>
                <c:pt idx="1839">
                  <c:v>43195.441666666666</c:v>
                </c:pt>
                <c:pt idx="1840">
                  <c:v>43195.441759259258</c:v>
                </c:pt>
                <c:pt idx="1841">
                  <c:v>43195.441782407404</c:v>
                </c:pt>
                <c:pt idx="1842">
                  <c:v>43195.441874999997</c:v>
                </c:pt>
                <c:pt idx="1843">
                  <c:v>43195.44189814815</c:v>
                </c:pt>
                <c:pt idx="1844">
                  <c:v>43195.441990740743</c:v>
                </c:pt>
                <c:pt idx="1845">
                  <c:v>43195.442013888889</c:v>
                </c:pt>
                <c:pt idx="1846">
                  <c:v>43195.442106481481</c:v>
                </c:pt>
                <c:pt idx="1847">
                  <c:v>43195.442129629628</c:v>
                </c:pt>
                <c:pt idx="1848">
                  <c:v>43195.44222222222</c:v>
                </c:pt>
                <c:pt idx="1849">
                  <c:v>43195.442245370374</c:v>
                </c:pt>
                <c:pt idx="1850">
                  <c:v>43195.442337962966</c:v>
                </c:pt>
                <c:pt idx="1851">
                  <c:v>43195.442361111112</c:v>
                </c:pt>
                <c:pt idx="1852">
                  <c:v>43195.442453703705</c:v>
                </c:pt>
                <c:pt idx="1853">
                  <c:v>43195.442476851851</c:v>
                </c:pt>
                <c:pt idx="1854">
                  <c:v>43195.442569444444</c:v>
                </c:pt>
                <c:pt idx="1855">
                  <c:v>43195.44259259259</c:v>
                </c:pt>
                <c:pt idx="1856">
                  <c:v>43195.442685185182</c:v>
                </c:pt>
                <c:pt idx="1857">
                  <c:v>43195.442708333336</c:v>
                </c:pt>
                <c:pt idx="1858">
                  <c:v>43195.442800925928</c:v>
                </c:pt>
                <c:pt idx="1859">
                  <c:v>43195.442824074074</c:v>
                </c:pt>
                <c:pt idx="1860">
                  <c:v>43195.442916666667</c:v>
                </c:pt>
                <c:pt idx="1861">
                  <c:v>43195.442939814813</c:v>
                </c:pt>
                <c:pt idx="1862">
                  <c:v>43195.443032407406</c:v>
                </c:pt>
                <c:pt idx="1863">
                  <c:v>43195.443055555559</c:v>
                </c:pt>
                <c:pt idx="1864">
                  <c:v>43195.443148148152</c:v>
                </c:pt>
                <c:pt idx="1865">
                  <c:v>43195.443171296298</c:v>
                </c:pt>
                <c:pt idx="1866">
                  <c:v>43195.44326388889</c:v>
                </c:pt>
                <c:pt idx="1867">
                  <c:v>43195.443287037036</c:v>
                </c:pt>
                <c:pt idx="1868">
                  <c:v>43195.443379629629</c:v>
                </c:pt>
                <c:pt idx="1869">
                  <c:v>43195.443402777775</c:v>
                </c:pt>
                <c:pt idx="1870">
                  <c:v>43195.443495370368</c:v>
                </c:pt>
                <c:pt idx="1871">
                  <c:v>43195.443518518521</c:v>
                </c:pt>
                <c:pt idx="1872">
                  <c:v>43195.443611111114</c:v>
                </c:pt>
                <c:pt idx="1873">
                  <c:v>43195.44363425926</c:v>
                </c:pt>
                <c:pt idx="1874">
                  <c:v>43195.443726851852</c:v>
                </c:pt>
                <c:pt idx="1875">
                  <c:v>43195.443761574075</c:v>
                </c:pt>
                <c:pt idx="1876">
                  <c:v>43195.443842592591</c:v>
                </c:pt>
                <c:pt idx="1877">
                  <c:v>43195.443877314814</c:v>
                </c:pt>
                <c:pt idx="1878">
                  <c:v>43195.443958333337</c:v>
                </c:pt>
                <c:pt idx="1879">
                  <c:v>43195.443993055553</c:v>
                </c:pt>
                <c:pt idx="1880">
                  <c:v>43195.444074074076</c:v>
                </c:pt>
                <c:pt idx="1881">
                  <c:v>43195.444108796299</c:v>
                </c:pt>
                <c:pt idx="1882">
                  <c:v>43195.444189814814</c:v>
                </c:pt>
                <c:pt idx="1883">
                  <c:v>43195.444224537037</c:v>
                </c:pt>
                <c:pt idx="1884">
                  <c:v>43195.444305555553</c:v>
                </c:pt>
                <c:pt idx="1885">
                  <c:v>43195.444340277776</c:v>
                </c:pt>
                <c:pt idx="1886">
                  <c:v>43195.444421296299</c:v>
                </c:pt>
                <c:pt idx="1887">
                  <c:v>43195.444456018522</c:v>
                </c:pt>
                <c:pt idx="1888">
                  <c:v>43195.444537037038</c:v>
                </c:pt>
                <c:pt idx="1889">
                  <c:v>43195.444571759261</c:v>
                </c:pt>
                <c:pt idx="1890">
                  <c:v>43195.444652777776</c:v>
                </c:pt>
                <c:pt idx="1891">
                  <c:v>43195.444687499999</c:v>
                </c:pt>
                <c:pt idx="1892">
                  <c:v>43195.444768518515</c:v>
                </c:pt>
                <c:pt idx="1893">
                  <c:v>43195.444803240738</c:v>
                </c:pt>
                <c:pt idx="1894">
                  <c:v>43195.444884259261</c:v>
                </c:pt>
                <c:pt idx="1895">
                  <c:v>43195.444918981484</c:v>
                </c:pt>
                <c:pt idx="1896">
                  <c:v>43195.445</c:v>
                </c:pt>
                <c:pt idx="1897">
                  <c:v>43195.445034722223</c:v>
                </c:pt>
                <c:pt idx="1898">
                  <c:v>43195.445115740738</c:v>
                </c:pt>
                <c:pt idx="1899">
                  <c:v>43195.445150462961</c:v>
                </c:pt>
                <c:pt idx="1900">
                  <c:v>43195.445231481484</c:v>
                </c:pt>
                <c:pt idx="1901">
                  <c:v>43195.4452662037</c:v>
                </c:pt>
                <c:pt idx="1902">
                  <c:v>43195.445347222223</c:v>
                </c:pt>
                <c:pt idx="1903">
                  <c:v>43195.445381944446</c:v>
                </c:pt>
                <c:pt idx="1904">
                  <c:v>43195.445462962962</c:v>
                </c:pt>
                <c:pt idx="1905">
                  <c:v>43195.445497685185</c:v>
                </c:pt>
                <c:pt idx="1906">
                  <c:v>43195.4455787037</c:v>
                </c:pt>
                <c:pt idx="1907">
                  <c:v>43195.445613425924</c:v>
                </c:pt>
                <c:pt idx="1908">
                  <c:v>43195.445694444446</c:v>
                </c:pt>
                <c:pt idx="1909">
                  <c:v>43195.445729166669</c:v>
                </c:pt>
                <c:pt idx="1910">
                  <c:v>43195.445810185185</c:v>
                </c:pt>
                <c:pt idx="1911">
                  <c:v>43195.445844907408</c:v>
                </c:pt>
                <c:pt idx="1912">
                  <c:v>43195.445925925924</c:v>
                </c:pt>
                <c:pt idx="1913">
                  <c:v>43195.445960648147</c:v>
                </c:pt>
                <c:pt idx="1914">
                  <c:v>43195.44604166667</c:v>
                </c:pt>
                <c:pt idx="1915">
                  <c:v>43195.446076388886</c:v>
                </c:pt>
                <c:pt idx="1916">
                  <c:v>43195.446157407408</c:v>
                </c:pt>
                <c:pt idx="1917">
                  <c:v>43195.446192129632</c:v>
                </c:pt>
                <c:pt idx="1918">
                  <c:v>43195.446273148147</c:v>
                </c:pt>
                <c:pt idx="1919">
                  <c:v>43195.446319444447</c:v>
                </c:pt>
                <c:pt idx="1920">
                  <c:v>43195.446388888886</c:v>
                </c:pt>
                <c:pt idx="1921">
                  <c:v>43195.446435185186</c:v>
                </c:pt>
                <c:pt idx="1922">
                  <c:v>43195.446504629632</c:v>
                </c:pt>
                <c:pt idx="1923">
                  <c:v>43195.446550925924</c:v>
                </c:pt>
                <c:pt idx="1924">
                  <c:v>43195.446620370371</c:v>
                </c:pt>
                <c:pt idx="1925">
                  <c:v>43195.446666666663</c:v>
                </c:pt>
                <c:pt idx="1926">
                  <c:v>43195.446736111109</c:v>
                </c:pt>
                <c:pt idx="1927">
                  <c:v>43195.446782407409</c:v>
                </c:pt>
                <c:pt idx="1928">
                  <c:v>43195.446851851855</c:v>
                </c:pt>
                <c:pt idx="1929">
                  <c:v>43195.446898148148</c:v>
                </c:pt>
                <c:pt idx="1930">
                  <c:v>43195.446967592594</c:v>
                </c:pt>
                <c:pt idx="1931">
                  <c:v>43195.447013888886</c:v>
                </c:pt>
                <c:pt idx="1932">
                  <c:v>43195.447083333333</c:v>
                </c:pt>
                <c:pt idx="1933">
                  <c:v>43195.447129629632</c:v>
                </c:pt>
                <c:pt idx="1934">
                  <c:v>43195.447199074071</c:v>
                </c:pt>
                <c:pt idx="1935">
                  <c:v>43195.447245370371</c:v>
                </c:pt>
                <c:pt idx="1936">
                  <c:v>43195.447314814817</c:v>
                </c:pt>
                <c:pt idx="1937">
                  <c:v>43195.44736111111</c:v>
                </c:pt>
                <c:pt idx="1938">
                  <c:v>43195.447430555556</c:v>
                </c:pt>
                <c:pt idx="1939">
                  <c:v>43195.447476851848</c:v>
                </c:pt>
                <c:pt idx="1940">
                  <c:v>43195.447546296295</c:v>
                </c:pt>
                <c:pt idx="1941">
                  <c:v>43195.447592592594</c:v>
                </c:pt>
                <c:pt idx="1942">
                  <c:v>43195.447662037041</c:v>
                </c:pt>
                <c:pt idx="1943">
                  <c:v>43195.447708333333</c:v>
                </c:pt>
                <c:pt idx="1944">
                  <c:v>43195.447777777779</c:v>
                </c:pt>
                <c:pt idx="1945">
                  <c:v>43195.447824074072</c:v>
                </c:pt>
                <c:pt idx="1946">
                  <c:v>43195.447893518518</c:v>
                </c:pt>
                <c:pt idx="1947">
                  <c:v>43195.447939814818</c:v>
                </c:pt>
                <c:pt idx="1948">
                  <c:v>43195.448009259257</c:v>
                </c:pt>
                <c:pt idx="1949">
                  <c:v>43195.448055555556</c:v>
                </c:pt>
                <c:pt idx="1950">
                  <c:v>43195.448125000003</c:v>
                </c:pt>
                <c:pt idx="1951">
                  <c:v>43195.448171296295</c:v>
                </c:pt>
                <c:pt idx="1952">
                  <c:v>43195.448240740741</c:v>
                </c:pt>
                <c:pt idx="1953">
                  <c:v>43195.448287037034</c:v>
                </c:pt>
                <c:pt idx="1954">
                  <c:v>43195.44835648148</c:v>
                </c:pt>
                <c:pt idx="1955">
                  <c:v>43195.44840277778</c:v>
                </c:pt>
                <c:pt idx="1956">
                  <c:v>43195.448472222219</c:v>
                </c:pt>
                <c:pt idx="1957">
                  <c:v>43195.448518518519</c:v>
                </c:pt>
                <c:pt idx="1958">
                  <c:v>43195.448587962965</c:v>
                </c:pt>
                <c:pt idx="1959">
                  <c:v>43195.448634259257</c:v>
                </c:pt>
                <c:pt idx="1960">
                  <c:v>43195.448703703703</c:v>
                </c:pt>
                <c:pt idx="1961">
                  <c:v>43195.448750000003</c:v>
                </c:pt>
                <c:pt idx="1962">
                  <c:v>43195.448819444442</c:v>
                </c:pt>
                <c:pt idx="1963">
                  <c:v>43195.448865740742</c:v>
                </c:pt>
                <c:pt idx="1964">
                  <c:v>43195.448935185188</c:v>
                </c:pt>
                <c:pt idx="1965">
                  <c:v>43195.448981481481</c:v>
                </c:pt>
                <c:pt idx="1966">
                  <c:v>43195.449050925927</c:v>
                </c:pt>
                <c:pt idx="1967">
                  <c:v>43195.449097222219</c:v>
                </c:pt>
                <c:pt idx="1968">
                  <c:v>43195.449166666665</c:v>
                </c:pt>
                <c:pt idx="1969">
                  <c:v>43195.449212962965</c:v>
                </c:pt>
                <c:pt idx="1970">
                  <c:v>43195.449282407404</c:v>
                </c:pt>
                <c:pt idx="1971">
                  <c:v>43195.449328703704</c:v>
                </c:pt>
                <c:pt idx="1972">
                  <c:v>43195.44939814815</c:v>
                </c:pt>
                <c:pt idx="1973">
                  <c:v>43195.449444444443</c:v>
                </c:pt>
                <c:pt idx="1974">
                  <c:v>43195.449513888889</c:v>
                </c:pt>
                <c:pt idx="1975">
                  <c:v>43195.449560185189</c:v>
                </c:pt>
                <c:pt idx="1976">
                  <c:v>43195.449629629627</c:v>
                </c:pt>
                <c:pt idx="1977">
                  <c:v>43195.449675925927</c:v>
                </c:pt>
                <c:pt idx="1978">
                  <c:v>43195.449745370373</c:v>
                </c:pt>
                <c:pt idx="1979">
                  <c:v>43195.449791666666</c:v>
                </c:pt>
                <c:pt idx="1980">
                  <c:v>43195.449861111112</c:v>
                </c:pt>
                <c:pt idx="1981">
                  <c:v>43195.449907407405</c:v>
                </c:pt>
                <c:pt idx="1982">
                  <c:v>43195.449976851851</c:v>
                </c:pt>
                <c:pt idx="1983">
                  <c:v>43195.450023148151</c:v>
                </c:pt>
                <c:pt idx="1984">
                  <c:v>43195.450092592589</c:v>
                </c:pt>
                <c:pt idx="1985">
                  <c:v>43195.450150462966</c:v>
                </c:pt>
                <c:pt idx="1986">
                  <c:v>43195.450208333335</c:v>
                </c:pt>
                <c:pt idx="1987">
                  <c:v>43195.450266203705</c:v>
                </c:pt>
                <c:pt idx="1988">
                  <c:v>43195.450324074074</c:v>
                </c:pt>
                <c:pt idx="1989">
                  <c:v>43195.450381944444</c:v>
                </c:pt>
                <c:pt idx="1990">
                  <c:v>43195.450439814813</c:v>
                </c:pt>
                <c:pt idx="1991">
                  <c:v>43195.450497685182</c:v>
                </c:pt>
                <c:pt idx="1992">
                  <c:v>43195.450555555559</c:v>
                </c:pt>
                <c:pt idx="1993">
                  <c:v>43195.450613425928</c:v>
                </c:pt>
                <c:pt idx="1994">
                  <c:v>43195.450671296298</c:v>
                </c:pt>
                <c:pt idx="1995">
                  <c:v>43195.450729166667</c:v>
                </c:pt>
                <c:pt idx="1996">
                  <c:v>43195.450787037036</c:v>
                </c:pt>
                <c:pt idx="1997">
                  <c:v>43195.450844907406</c:v>
                </c:pt>
                <c:pt idx="1998">
                  <c:v>43195.450902777775</c:v>
                </c:pt>
                <c:pt idx="1999">
                  <c:v>43195.450960648152</c:v>
                </c:pt>
                <c:pt idx="2000">
                  <c:v>43195.451018518521</c:v>
                </c:pt>
                <c:pt idx="2001">
                  <c:v>43195.45107638889</c:v>
                </c:pt>
                <c:pt idx="2002">
                  <c:v>43195.45113425926</c:v>
                </c:pt>
                <c:pt idx="2003">
                  <c:v>43195.451192129629</c:v>
                </c:pt>
                <c:pt idx="2004">
                  <c:v>43195.451249999998</c:v>
                </c:pt>
                <c:pt idx="2005">
                  <c:v>43195.451307870368</c:v>
                </c:pt>
                <c:pt idx="2006">
                  <c:v>43195.451365740744</c:v>
                </c:pt>
                <c:pt idx="2007">
                  <c:v>43195.451423611114</c:v>
                </c:pt>
                <c:pt idx="2008">
                  <c:v>43195.451481481483</c:v>
                </c:pt>
                <c:pt idx="2009">
                  <c:v>43195.451539351852</c:v>
                </c:pt>
                <c:pt idx="2010">
                  <c:v>43195.451597222222</c:v>
                </c:pt>
                <c:pt idx="2011">
                  <c:v>43195.451655092591</c:v>
                </c:pt>
                <c:pt idx="2012">
                  <c:v>43195.45171296296</c:v>
                </c:pt>
                <c:pt idx="2013">
                  <c:v>43195.451770833337</c:v>
                </c:pt>
                <c:pt idx="2014">
                  <c:v>43195.451828703706</c:v>
                </c:pt>
                <c:pt idx="2015">
                  <c:v>43195.451886574076</c:v>
                </c:pt>
                <c:pt idx="2016">
                  <c:v>43195.451944444445</c:v>
                </c:pt>
                <c:pt idx="2017">
                  <c:v>43195.452002314814</c:v>
                </c:pt>
                <c:pt idx="2018">
                  <c:v>43195.452060185184</c:v>
                </c:pt>
                <c:pt idx="2019">
                  <c:v>43195.452118055553</c:v>
                </c:pt>
                <c:pt idx="2020">
                  <c:v>43195.452175925922</c:v>
                </c:pt>
                <c:pt idx="2021">
                  <c:v>43195.452233796299</c:v>
                </c:pt>
                <c:pt idx="2022">
                  <c:v>43195.452291666668</c:v>
                </c:pt>
                <c:pt idx="2023">
                  <c:v>43195.452349537038</c:v>
                </c:pt>
                <c:pt idx="2024">
                  <c:v>43195.452407407407</c:v>
                </c:pt>
                <c:pt idx="2025">
                  <c:v>43195.452465277776</c:v>
                </c:pt>
                <c:pt idx="2026">
                  <c:v>43195.452523148146</c:v>
                </c:pt>
                <c:pt idx="2027">
                  <c:v>43195.452581018515</c:v>
                </c:pt>
                <c:pt idx="2028">
                  <c:v>43195.452638888892</c:v>
                </c:pt>
                <c:pt idx="2029">
                  <c:v>43195.452708333331</c:v>
                </c:pt>
                <c:pt idx="2030">
                  <c:v>43195.45275462963</c:v>
                </c:pt>
                <c:pt idx="2031">
                  <c:v>43195.452824074076</c:v>
                </c:pt>
                <c:pt idx="2032">
                  <c:v>43195.452870370369</c:v>
                </c:pt>
                <c:pt idx="2033">
                  <c:v>43195.452939814815</c:v>
                </c:pt>
                <c:pt idx="2034">
                  <c:v>43195.452986111108</c:v>
                </c:pt>
                <c:pt idx="2035">
                  <c:v>43195.453055555554</c:v>
                </c:pt>
                <c:pt idx="2036">
                  <c:v>43195.453101851854</c:v>
                </c:pt>
                <c:pt idx="2037">
                  <c:v>43195.4531712963</c:v>
                </c:pt>
                <c:pt idx="2038">
                  <c:v>43195.453217592592</c:v>
                </c:pt>
                <c:pt idx="2039">
                  <c:v>43195.453287037039</c:v>
                </c:pt>
                <c:pt idx="2040">
                  <c:v>43195.453333333331</c:v>
                </c:pt>
                <c:pt idx="2041">
                  <c:v>43195.453402777777</c:v>
                </c:pt>
                <c:pt idx="2042">
                  <c:v>43195.453449074077</c:v>
                </c:pt>
                <c:pt idx="2043">
                  <c:v>43195.453518518516</c:v>
                </c:pt>
                <c:pt idx="2044">
                  <c:v>43195.453564814816</c:v>
                </c:pt>
                <c:pt idx="2045">
                  <c:v>43195.453634259262</c:v>
                </c:pt>
                <c:pt idx="2046">
                  <c:v>43195.453680555554</c:v>
                </c:pt>
                <c:pt idx="2047">
                  <c:v>43195.453750000001</c:v>
                </c:pt>
                <c:pt idx="2048">
                  <c:v>43195.453796296293</c:v>
                </c:pt>
                <c:pt idx="2049">
                  <c:v>43195.453865740739</c:v>
                </c:pt>
                <c:pt idx="2050">
                  <c:v>43195.453912037039</c:v>
                </c:pt>
                <c:pt idx="2051">
                  <c:v>43195.453981481478</c:v>
                </c:pt>
                <c:pt idx="2052">
                  <c:v>43195.454027777778</c:v>
                </c:pt>
                <c:pt idx="2053">
                  <c:v>43195.454097222224</c:v>
                </c:pt>
                <c:pt idx="2054">
                  <c:v>43195.454143518517</c:v>
                </c:pt>
                <c:pt idx="2055">
                  <c:v>43195.454212962963</c:v>
                </c:pt>
                <c:pt idx="2056">
                  <c:v>43195.454259259262</c:v>
                </c:pt>
                <c:pt idx="2057">
                  <c:v>43195.454328703701</c:v>
                </c:pt>
                <c:pt idx="2058">
                  <c:v>43195.454375000001</c:v>
                </c:pt>
                <c:pt idx="2059">
                  <c:v>43195.454444444447</c:v>
                </c:pt>
                <c:pt idx="2060">
                  <c:v>43195.45449074074</c:v>
                </c:pt>
                <c:pt idx="2061">
                  <c:v>43195.454560185186</c:v>
                </c:pt>
                <c:pt idx="2062">
                  <c:v>43195.454606481479</c:v>
                </c:pt>
                <c:pt idx="2063">
                  <c:v>43195.454675925925</c:v>
                </c:pt>
                <c:pt idx="2064">
                  <c:v>43195.454722222225</c:v>
                </c:pt>
                <c:pt idx="2065">
                  <c:v>43195.454791666663</c:v>
                </c:pt>
                <c:pt idx="2066">
                  <c:v>43195.454837962963</c:v>
                </c:pt>
                <c:pt idx="2067">
                  <c:v>43195.454907407409</c:v>
                </c:pt>
                <c:pt idx="2068">
                  <c:v>43195.454953703702</c:v>
                </c:pt>
                <c:pt idx="2069">
                  <c:v>43195.455023148148</c:v>
                </c:pt>
                <c:pt idx="2070">
                  <c:v>43195.455069444448</c:v>
                </c:pt>
                <c:pt idx="2071">
                  <c:v>43195.455138888887</c:v>
                </c:pt>
                <c:pt idx="2072">
                  <c:v>43195.455185185187</c:v>
                </c:pt>
                <c:pt idx="2073">
                  <c:v>43195.455254629633</c:v>
                </c:pt>
                <c:pt idx="2074">
                  <c:v>43195.455300925925</c:v>
                </c:pt>
                <c:pt idx="2075">
                  <c:v>43195.455370370371</c:v>
                </c:pt>
                <c:pt idx="2076">
                  <c:v>43195.455416666664</c:v>
                </c:pt>
                <c:pt idx="2077">
                  <c:v>43195.45548611111</c:v>
                </c:pt>
                <c:pt idx="2078">
                  <c:v>43195.45553240741</c:v>
                </c:pt>
                <c:pt idx="2079">
                  <c:v>43195.455601851849</c:v>
                </c:pt>
                <c:pt idx="2080">
                  <c:v>43195.455648148149</c:v>
                </c:pt>
                <c:pt idx="2081">
                  <c:v>43195.455729166664</c:v>
                </c:pt>
                <c:pt idx="2082">
                  <c:v>43195.455763888887</c:v>
                </c:pt>
                <c:pt idx="2083">
                  <c:v>43195.45584490741</c:v>
                </c:pt>
                <c:pt idx="2084">
                  <c:v>43195.455879629626</c:v>
                </c:pt>
                <c:pt idx="2085">
                  <c:v>43195.455960648149</c:v>
                </c:pt>
                <c:pt idx="2086">
                  <c:v>43195.455995370372</c:v>
                </c:pt>
                <c:pt idx="2087">
                  <c:v>43195.456076388888</c:v>
                </c:pt>
                <c:pt idx="2088">
                  <c:v>43195.456111111111</c:v>
                </c:pt>
                <c:pt idx="2089">
                  <c:v>43195.456192129626</c:v>
                </c:pt>
                <c:pt idx="2090">
                  <c:v>43195.456226851849</c:v>
                </c:pt>
                <c:pt idx="2091">
                  <c:v>43195.456307870372</c:v>
                </c:pt>
                <c:pt idx="2092">
                  <c:v>43195.456342592595</c:v>
                </c:pt>
                <c:pt idx="2093">
                  <c:v>43195.456423611111</c:v>
                </c:pt>
                <c:pt idx="2094">
                  <c:v>43195.456458333334</c:v>
                </c:pt>
                <c:pt idx="2095">
                  <c:v>43195.45653935185</c:v>
                </c:pt>
                <c:pt idx="2096">
                  <c:v>43195.456574074073</c:v>
                </c:pt>
                <c:pt idx="2097">
                  <c:v>43195.456655092596</c:v>
                </c:pt>
                <c:pt idx="2098">
                  <c:v>43195.456689814811</c:v>
                </c:pt>
                <c:pt idx="2099">
                  <c:v>43195.456770833334</c:v>
                </c:pt>
                <c:pt idx="2100">
                  <c:v>43195.456805555557</c:v>
                </c:pt>
                <c:pt idx="2101">
                  <c:v>43195.456886574073</c:v>
                </c:pt>
                <c:pt idx="2102">
                  <c:v>43195.456921296296</c:v>
                </c:pt>
                <c:pt idx="2103">
                  <c:v>43195.457002314812</c:v>
                </c:pt>
                <c:pt idx="2104">
                  <c:v>43195.457037037035</c:v>
                </c:pt>
                <c:pt idx="2105">
                  <c:v>43195.457118055558</c:v>
                </c:pt>
                <c:pt idx="2106">
                  <c:v>43195.457152777781</c:v>
                </c:pt>
                <c:pt idx="2107">
                  <c:v>43195.457233796296</c:v>
                </c:pt>
                <c:pt idx="2108">
                  <c:v>43195.457268518519</c:v>
                </c:pt>
                <c:pt idx="2109">
                  <c:v>43195.457349537035</c:v>
                </c:pt>
                <c:pt idx="2110">
                  <c:v>43195.457384259258</c:v>
                </c:pt>
                <c:pt idx="2111">
                  <c:v>43195.457465277781</c:v>
                </c:pt>
                <c:pt idx="2112">
                  <c:v>43195.457499999997</c:v>
                </c:pt>
                <c:pt idx="2113">
                  <c:v>43195.45758101852</c:v>
                </c:pt>
                <c:pt idx="2114">
                  <c:v>43195.457615740743</c:v>
                </c:pt>
                <c:pt idx="2115">
                  <c:v>43195.457696759258</c:v>
                </c:pt>
                <c:pt idx="2116">
                  <c:v>43195.457731481481</c:v>
                </c:pt>
                <c:pt idx="2117">
                  <c:v>43195.457812499997</c:v>
                </c:pt>
                <c:pt idx="2118">
                  <c:v>43195.45784722222</c:v>
                </c:pt>
                <c:pt idx="2119">
                  <c:v>43195.457928240743</c:v>
                </c:pt>
                <c:pt idx="2120">
                  <c:v>43195.457962962966</c:v>
                </c:pt>
                <c:pt idx="2121">
                  <c:v>43195.458043981482</c:v>
                </c:pt>
                <c:pt idx="2122">
                  <c:v>43195.458078703705</c:v>
                </c:pt>
                <c:pt idx="2123">
                  <c:v>43195.45815972222</c:v>
                </c:pt>
                <c:pt idx="2124">
                  <c:v>43195.458194444444</c:v>
                </c:pt>
                <c:pt idx="2125">
                  <c:v>43195.458275462966</c:v>
                </c:pt>
                <c:pt idx="2126">
                  <c:v>43195.458310185182</c:v>
                </c:pt>
                <c:pt idx="2127">
                  <c:v>43195.458391203705</c:v>
                </c:pt>
                <c:pt idx="2128">
                  <c:v>43195.458425925928</c:v>
                </c:pt>
                <c:pt idx="2129">
                  <c:v>43195.458506944444</c:v>
                </c:pt>
                <c:pt idx="2130">
                  <c:v>43195.458541666667</c:v>
                </c:pt>
                <c:pt idx="2131">
                  <c:v>43195.458634259259</c:v>
                </c:pt>
                <c:pt idx="2132">
                  <c:v>43195.458657407406</c:v>
                </c:pt>
                <c:pt idx="2133">
                  <c:v>43195.458749999998</c:v>
                </c:pt>
                <c:pt idx="2134">
                  <c:v>43195.458773148152</c:v>
                </c:pt>
                <c:pt idx="2135">
                  <c:v>43195.458865740744</c:v>
                </c:pt>
                <c:pt idx="2136">
                  <c:v>43195.45888888889</c:v>
                </c:pt>
                <c:pt idx="2137">
                  <c:v>43195.458981481483</c:v>
                </c:pt>
                <c:pt idx="2138">
                  <c:v>43195.459004629629</c:v>
                </c:pt>
                <c:pt idx="2139">
                  <c:v>43195.459097222221</c:v>
                </c:pt>
                <c:pt idx="2140">
                  <c:v>43195.459131944444</c:v>
                </c:pt>
                <c:pt idx="2141">
                  <c:v>43195.45921296296</c:v>
                </c:pt>
                <c:pt idx="2142">
                  <c:v>43195.459247685183</c:v>
                </c:pt>
                <c:pt idx="2143">
                  <c:v>43195.459328703706</c:v>
                </c:pt>
                <c:pt idx="2144">
                  <c:v>43195.459363425929</c:v>
                </c:pt>
                <c:pt idx="2145">
                  <c:v>43195.459444444445</c:v>
                </c:pt>
                <c:pt idx="2146">
                  <c:v>43195.459479166668</c:v>
                </c:pt>
                <c:pt idx="2147">
                  <c:v>43195.459560185183</c:v>
                </c:pt>
                <c:pt idx="2148">
                  <c:v>43195.459594907406</c:v>
                </c:pt>
                <c:pt idx="2149">
                  <c:v>43195.459675925929</c:v>
                </c:pt>
                <c:pt idx="2150">
                  <c:v>43195.459710648145</c:v>
                </c:pt>
                <c:pt idx="2151">
                  <c:v>43195.459791666668</c:v>
                </c:pt>
                <c:pt idx="2152">
                  <c:v>43195.459826388891</c:v>
                </c:pt>
                <c:pt idx="2153">
                  <c:v>43195.459907407407</c:v>
                </c:pt>
                <c:pt idx="2154">
                  <c:v>43195.45994212963</c:v>
                </c:pt>
                <c:pt idx="2155">
                  <c:v>43195.460023148145</c:v>
                </c:pt>
                <c:pt idx="2156">
                  <c:v>43195.460057870368</c:v>
                </c:pt>
                <c:pt idx="2157">
                  <c:v>43195.460138888891</c:v>
                </c:pt>
                <c:pt idx="2158">
                  <c:v>43195.460173611114</c:v>
                </c:pt>
                <c:pt idx="2159">
                  <c:v>43195.46025462963</c:v>
                </c:pt>
                <c:pt idx="2160">
                  <c:v>43195.460289351853</c:v>
                </c:pt>
                <c:pt idx="2161">
                  <c:v>43195.460370370369</c:v>
                </c:pt>
                <c:pt idx="2162">
                  <c:v>43195.460405092592</c:v>
                </c:pt>
                <c:pt idx="2163">
                  <c:v>43195.460486111115</c:v>
                </c:pt>
                <c:pt idx="2164">
                  <c:v>43195.460520833331</c:v>
                </c:pt>
                <c:pt idx="2165">
                  <c:v>43195.460601851853</c:v>
                </c:pt>
                <c:pt idx="2166">
                  <c:v>43195.460636574076</c:v>
                </c:pt>
                <c:pt idx="2167">
                  <c:v>43195.460717592592</c:v>
                </c:pt>
                <c:pt idx="2168">
                  <c:v>43195.460752314815</c:v>
                </c:pt>
                <c:pt idx="2169">
                  <c:v>43195.460833333331</c:v>
                </c:pt>
                <c:pt idx="2170">
                  <c:v>43195.460868055554</c:v>
                </c:pt>
                <c:pt idx="2171">
                  <c:v>43195.460949074077</c:v>
                </c:pt>
                <c:pt idx="2172">
                  <c:v>43195.4609837963</c:v>
                </c:pt>
                <c:pt idx="2173">
                  <c:v>43195.461076388892</c:v>
                </c:pt>
                <c:pt idx="2174">
                  <c:v>43195.461099537039</c:v>
                </c:pt>
                <c:pt idx="2175">
                  <c:v>43195.461192129631</c:v>
                </c:pt>
                <c:pt idx="2176">
                  <c:v>43195.461215277777</c:v>
                </c:pt>
                <c:pt idx="2177">
                  <c:v>43195.46130787037</c:v>
                </c:pt>
                <c:pt idx="2178">
                  <c:v>43195.461331018516</c:v>
                </c:pt>
                <c:pt idx="2179">
                  <c:v>43195.461423611108</c:v>
                </c:pt>
                <c:pt idx="2180">
                  <c:v>43195.461446759262</c:v>
                </c:pt>
                <c:pt idx="2181">
                  <c:v>43195.461539351854</c:v>
                </c:pt>
                <c:pt idx="2182">
                  <c:v>43195.461562500001</c:v>
                </c:pt>
                <c:pt idx="2183">
                  <c:v>43195.461655092593</c:v>
                </c:pt>
                <c:pt idx="2184">
                  <c:v>43195.461678240739</c:v>
                </c:pt>
                <c:pt idx="2185">
                  <c:v>43195.461770833332</c:v>
                </c:pt>
                <c:pt idx="2186">
                  <c:v>43195.461793981478</c:v>
                </c:pt>
                <c:pt idx="2187">
                  <c:v>43195.461886574078</c:v>
                </c:pt>
                <c:pt idx="2188">
                  <c:v>43195.461909722224</c:v>
                </c:pt>
                <c:pt idx="2189">
                  <c:v>43195.462002314816</c:v>
                </c:pt>
                <c:pt idx="2190">
                  <c:v>43195.462025462963</c:v>
                </c:pt>
                <c:pt idx="2191">
                  <c:v>43195.462118055555</c:v>
                </c:pt>
                <c:pt idx="2192">
                  <c:v>43195.462141203701</c:v>
                </c:pt>
                <c:pt idx="2193">
                  <c:v>43195.462233796294</c:v>
                </c:pt>
                <c:pt idx="2194">
                  <c:v>43195.462256944447</c:v>
                </c:pt>
                <c:pt idx="2195">
                  <c:v>43195.46234953704</c:v>
                </c:pt>
                <c:pt idx="2196">
                  <c:v>43195.462372685186</c:v>
                </c:pt>
                <c:pt idx="2197">
                  <c:v>43195.462465277778</c:v>
                </c:pt>
                <c:pt idx="2198">
                  <c:v>43195.462488425925</c:v>
                </c:pt>
                <c:pt idx="2199">
                  <c:v>43195.462581018517</c:v>
                </c:pt>
                <c:pt idx="2200">
                  <c:v>43195.462604166663</c:v>
                </c:pt>
                <c:pt idx="2201">
                  <c:v>43195.462696759256</c:v>
                </c:pt>
                <c:pt idx="2202">
                  <c:v>43195.462719907409</c:v>
                </c:pt>
                <c:pt idx="2203">
                  <c:v>43195.462812500002</c:v>
                </c:pt>
                <c:pt idx="2204">
                  <c:v>43195.462835648148</c:v>
                </c:pt>
                <c:pt idx="2205">
                  <c:v>43195.46292824074</c:v>
                </c:pt>
                <c:pt idx="2206">
                  <c:v>43195.462951388887</c:v>
                </c:pt>
                <c:pt idx="2207">
                  <c:v>43195.463043981479</c:v>
                </c:pt>
                <c:pt idx="2208">
                  <c:v>43195.463067129633</c:v>
                </c:pt>
                <c:pt idx="2209">
                  <c:v>43195.463159722225</c:v>
                </c:pt>
                <c:pt idx="2210">
                  <c:v>43195.463182870371</c:v>
                </c:pt>
                <c:pt idx="2211">
                  <c:v>43195.463275462964</c:v>
                </c:pt>
                <c:pt idx="2212">
                  <c:v>43195.46329861111</c:v>
                </c:pt>
                <c:pt idx="2213">
                  <c:v>43195.463391203702</c:v>
                </c:pt>
                <c:pt idx="2214">
                  <c:v>43195.463414351849</c:v>
                </c:pt>
                <c:pt idx="2215">
                  <c:v>43195.463506944441</c:v>
                </c:pt>
                <c:pt idx="2216">
                  <c:v>43195.463530092595</c:v>
                </c:pt>
                <c:pt idx="2217">
                  <c:v>43195.463622685187</c:v>
                </c:pt>
                <c:pt idx="2218">
                  <c:v>43195.463645833333</c:v>
                </c:pt>
                <c:pt idx="2219">
                  <c:v>43195.463738425926</c:v>
                </c:pt>
                <c:pt idx="2220">
                  <c:v>43195.463761574072</c:v>
                </c:pt>
                <c:pt idx="2221">
                  <c:v>43195.463854166665</c:v>
                </c:pt>
                <c:pt idx="2222">
                  <c:v>43195.463877314818</c:v>
                </c:pt>
                <c:pt idx="2223">
                  <c:v>43195.463969907411</c:v>
                </c:pt>
                <c:pt idx="2224">
                  <c:v>43195.463993055557</c:v>
                </c:pt>
                <c:pt idx="2225">
                  <c:v>43195.464097222219</c:v>
                </c:pt>
                <c:pt idx="2226">
                  <c:v>43195.464108796295</c:v>
                </c:pt>
                <c:pt idx="2227">
                  <c:v>43195.464212962965</c:v>
                </c:pt>
                <c:pt idx="2228">
                  <c:v>43195.464224537034</c:v>
                </c:pt>
                <c:pt idx="2229">
                  <c:v>43195.464328703703</c:v>
                </c:pt>
                <c:pt idx="2230">
                  <c:v>43195.46434027778</c:v>
                </c:pt>
                <c:pt idx="2231">
                  <c:v>43195.464444444442</c:v>
                </c:pt>
                <c:pt idx="2232">
                  <c:v>43195.464456018519</c:v>
                </c:pt>
                <c:pt idx="2233">
                  <c:v>43195.464560185188</c:v>
                </c:pt>
                <c:pt idx="2234">
                  <c:v>43195.464571759258</c:v>
                </c:pt>
                <c:pt idx="2235">
                  <c:v>43195.464675925927</c:v>
                </c:pt>
                <c:pt idx="2236">
                  <c:v>43195.464687500003</c:v>
                </c:pt>
                <c:pt idx="2237">
                  <c:v>43195.464791666665</c:v>
                </c:pt>
                <c:pt idx="2238">
                  <c:v>43195.464803240742</c:v>
                </c:pt>
                <c:pt idx="2239">
                  <c:v>43195.464907407404</c:v>
                </c:pt>
                <c:pt idx="2240">
                  <c:v>43195.464930555558</c:v>
                </c:pt>
                <c:pt idx="2241">
                  <c:v>43195.46502314815</c:v>
                </c:pt>
                <c:pt idx="2242">
                  <c:v>43195.465046296296</c:v>
                </c:pt>
                <c:pt idx="2243">
                  <c:v>43195.465138888889</c:v>
                </c:pt>
                <c:pt idx="2244">
                  <c:v>43195.465162037035</c:v>
                </c:pt>
                <c:pt idx="2245">
                  <c:v>43195.465254629627</c:v>
                </c:pt>
                <c:pt idx="2246">
                  <c:v>43195.465277777781</c:v>
                </c:pt>
                <c:pt idx="2247">
                  <c:v>43195.465370370373</c:v>
                </c:pt>
                <c:pt idx="2248">
                  <c:v>43195.46539351852</c:v>
                </c:pt>
                <c:pt idx="2249">
                  <c:v>43195.465486111112</c:v>
                </c:pt>
                <c:pt idx="2250">
                  <c:v>43195.465509259258</c:v>
                </c:pt>
                <c:pt idx="2251">
                  <c:v>43195.465601851851</c:v>
                </c:pt>
                <c:pt idx="2252">
                  <c:v>43195.465624999997</c:v>
                </c:pt>
                <c:pt idx="2253">
                  <c:v>43195.465717592589</c:v>
                </c:pt>
                <c:pt idx="2254">
                  <c:v>43195.465740740743</c:v>
                </c:pt>
                <c:pt idx="2255">
                  <c:v>43195.465833333335</c:v>
                </c:pt>
                <c:pt idx="2256">
                  <c:v>43195.465856481482</c:v>
                </c:pt>
                <c:pt idx="2257">
                  <c:v>43195.465949074074</c:v>
                </c:pt>
                <c:pt idx="2258">
                  <c:v>43195.46597222222</c:v>
                </c:pt>
                <c:pt idx="2259">
                  <c:v>43195.466064814813</c:v>
                </c:pt>
                <c:pt idx="2260">
                  <c:v>43195.466087962966</c:v>
                </c:pt>
                <c:pt idx="2261">
                  <c:v>43195.466180555559</c:v>
                </c:pt>
                <c:pt idx="2262">
                  <c:v>43195.466203703705</c:v>
                </c:pt>
                <c:pt idx="2263">
                  <c:v>43195.466296296298</c:v>
                </c:pt>
                <c:pt idx="2264">
                  <c:v>43195.466319444444</c:v>
                </c:pt>
                <c:pt idx="2265">
                  <c:v>43195.466412037036</c:v>
                </c:pt>
                <c:pt idx="2266">
                  <c:v>43195.466435185182</c:v>
                </c:pt>
                <c:pt idx="2267">
                  <c:v>43195.466527777775</c:v>
                </c:pt>
                <c:pt idx="2268">
                  <c:v>43195.466550925928</c:v>
                </c:pt>
                <c:pt idx="2269">
                  <c:v>43195.466643518521</c:v>
                </c:pt>
                <c:pt idx="2270">
                  <c:v>43195.466666666667</c:v>
                </c:pt>
                <c:pt idx="2271">
                  <c:v>43195.46675925926</c:v>
                </c:pt>
                <c:pt idx="2272">
                  <c:v>43195.466782407406</c:v>
                </c:pt>
                <c:pt idx="2273">
                  <c:v>43195.466874999998</c:v>
                </c:pt>
                <c:pt idx="2274">
                  <c:v>43195.466898148145</c:v>
                </c:pt>
                <c:pt idx="2275">
                  <c:v>43195.466990740744</c:v>
                </c:pt>
                <c:pt idx="2276">
                  <c:v>43195.467013888891</c:v>
                </c:pt>
                <c:pt idx="2277">
                  <c:v>43195.467118055552</c:v>
                </c:pt>
                <c:pt idx="2278">
                  <c:v>43195.467129629629</c:v>
                </c:pt>
                <c:pt idx="2279">
                  <c:v>43195.467233796298</c:v>
                </c:pt>
                <c:pt idx="2280">
                  <c:v>43195.467245370368</c:v>
                </c:pt>
                <c:pt idx="2281">
                  <c:v>43195.467349537037</c:v>
                </c:pt>
                <c:pt idx="2282">
                  <c:v>43195.467361111114</c:v>
                </c:pt>
                <c:pt idx="2283">
                  <c:v>43195.467465277776</c:v>
                </c:pt>
                <c:pt idx="2284">
                  <c:v>43195.467476851853</c:v>
                </c:pt>
                <c:pt idx="2285">
                  <c:v>43195.467581018522</c:v>
                </c:pt>
                <c:pt idx="2286">
                  <c:v>43195.467592592591</c:v>
                </c:pt>
                <c:pt idx="2287">
                  <c:v>43195.46769675926</c:v>
                </c:pt>
                <c:pt idx="2288">
                  <c:v>43195.46770833333</c:v>
                </c:pt>
                <c:pt idx="2289">
                  <c:v>43195.467812499999</c:v>
                </c:pt>
                <c:pt idx="2290">
                  <c:v>43195.467824074076</c:v>
                </c:pt>
                <c:pt idx="2291">
                  <c:v>43195.467928240738</c:v>
                </c:pt>
                <c:pt idx="2292">
                  <c:v>43195.467939814815</c:v>
                </c:pt>
                <c:pt idx="2293">
                  <c:v>43195.468043981484</c:v>
                </c:pt>
                <c:pt idx="2294">
                  <c:v>43195.468055555553</c:v>
                </c:pt>
                <c:pt idx="2295">
                  <c:v>43195.468159722222</c:v>
                </c:pt>
                <c:pt idx="2296">
                  <c:v>43195.468171296299</c:v>
                </c:pt>
                <c:pt idx="2297">
                  <c:v>43195.468275462961</c:v>
                </c:pt>
                <c:pt idx="2298">
                  <c:v>43195.468287037038</c:v>
                </c:pt>
                <c:pt idx="2299">
                  <c:v>43195.468391203707</c:v>
                </c:pt>
                <c:pt idx="2300">
                  <c:v>43195.468402777777</c:v>
                </c:pt>
                <c:pt idx="2301">
                  <c:v>43195.468506944446</c:v>
                </c:pt>
                <c:pt idx="2302">
                  <c:v>43195.468518518515</c:v>
                </c:pt>
                <c:pt idx="2303">
                  <c:v>43195.468622685185</c:v>
                </c:pt>
                <c:pt idx="2304">
                  <c:v>43195.468634259261</c:v>
                </c:pt>
                <c:pt idx="2305">
                  <c:v>43195.468738425923</c:v>
                </c:pt>
                <c:pt idx="2306">
                  <c:v>43195.46875</c:v>
                </c:pt>
                <c:pt idx="2307">
                  <c:v>43195.468865740739</c:v>
                </c:pt>
                <c:pt idx="2308">
                  <c:v>43195.468854166669</c:v>
                </c:pt>
                <c:pt idx="2309">
                  <c:v>43195.468969907408</c:v>
                </c:pt>
                <c:pt idx="2310">
                  <c:v>43195.468981481485</c:v>
                </c:pt>
                <c:pt idx="2311">
                  <c:v>43195.469085648147</c:v>
                </c:pt>
                <c:pt idx="2312">
                  <c:v>43195.469097222223</c:v>
                </c:pt>
                <c:pt idx="2313">
                  <c:v>43195.469212962962</c:v>
                </c:pt>
                <c:pt idx="2314">
                  <c:v>43195.469201388885</c:v>
                </c:pt>
                <c:pt idx="2315">
                  <c:v>43195.469328703701</c:v>
                </c:pt>
                <c:pt idx="2316">
                  <c:v>43195.469317129631</c:v>
                </c:pt>
                <c:pt idx="2317">
                  <c:v>43195.469444444447</c:v>
                </c:pt>
                <c:pt idx="2318">
                  <c:v>43195.46943287037</c:v>
                </c:pt>
                <c:pt idx="2319">
                  <c:v>43195.469560185185</c:v>
                </c:pt>
                <c:pt idx="2320">
                  <c:v>43195.469548611109</c:v>
                </c:pt>
                <c:pt idx="2321">
                  <c:v>43195.469675925924</c:v>
                </c:pt>
                <c:pt idx="2322">
                  <c:v>43195.469664351855</c:v>
                </c:pt>
                <c:pt idx="2323">
                  <c:v>43195.46979166667</c:v>
                </c:pt>
                <c:pt idx="2324">
                  <c:v>43195.469780092593</c:v>
                </c:pt>
                <c:pt idx="2325">
                  <c:v>43195.469907407409</c:v>
                </c:pt>
                <c:pt idx="2326">
                  <c:v>43195.469907407409</c:v>
                </c:pt>
                <c:pt idx="2327">
                  <c:v>43195.470023148147</c:v>
                </c:pt>
                <c:pt idx="2328">
                  <c:v>43195.470023148147</c:v>
                </c:pt>
                <c:pt idx="2329">
                  <c:v>43195.470138888886</c:v>
                </c:pt>
                <c:pt idx="2330">
                  <c:v>43195.470138888886</c:v>
                </c:pt>
                <c:pt idx="2331">
                  <c:v>43195.470254629632</c:v>
                </c:pt>
                <c:pt idx="2332">
                  <c:v>43195.470254629632</c:v>
                </c:pt>
                <c:pt idx="2333">
                  <c:v>43195.470370370371</c:v>
                </c:pt>
                <c:pt idx="2334">
                  <c:v>43195.470370370371</c:v>
                </c:pt>
                <c:pt idx="2335">
                  <c:v>43195.470486111109</c:v>
                </c:pt>
                <c:pt idx="2336">
                  <c:v>43195.470486111109</c:v>
                </c:pt>
                <c:pt idx="2337">
                  <c:v>43195.470601851855</c:v>
                </c:pt>
                <c:pt idx="2338">
                  <c:v>43195.470601851855</c:v>
                </c:pt>
                <c:pt idx="2339">
                  <c:v>43195.470717592594</c:v>
                </c:pt>
                <c:pt idx="2340">
                  <c:v>43195.470717592594</c:v>
                </c:pt>
                <c:pt idx="2341">
                  <c:v>43195.470833333333</c:v>
                </c:pt>
                <c:pt idx="2342">
                  <c:v>43195.470833333333</c:v>
                </c:pt>
                <c:pt idx="2343">
                  <c:v>43195.470949074072</c:v>
                </c:pt>
                <c:pt idx="2344">
                  <c:v>43195.470949074072</c:v>
                </c:pt>
                <c:pt idx="2345">
                  <c:v>43195.471064814818</c:v>
                </c:pt>
                <c:pt idx="2346">
                  <c:v>43195.471064814818</c:v>
                </c:pt>
                <c:pt idx="2347">
                  <c:v>43195.471180555556</c:v>
                </c:pt>
                <c:pt idx="2348">
                  <c:v>43195.471180555556</c:v>
                </c:pt>
                <c:pt idx="2349">
                  <c:v>43195.471296296295</c:v>
                </c:pt>
                <c:pt idx="2350">
                  <c:v>43195.471296296295</c:v>
                </c:pt>
                <c:pt idx="2351">
                  <c:v>43195.471412037034</c:v>
                </c:pt>
                <c:pt idx="2352">
                  <c:v>43195.471412037034</c:v>
                </c:pt>
                <c:pt idx="2353">
                  <c:v>43195.47152777778</c:v>
                </c:pt>
                <c:pt idx="2354">
                  <c:v>43195.47152777778</c:v>
                </c:pt>
                <c:pt idx="2355">
                  <c:v>43195.471643518518</c:v>
                </c:pt>
                <c:pt idx="2356">
                  <c:v>43195.471643518518</c:v>
                </c:pt>
                <c:pt idx="2357">
                  <c:v>43195.471759259257</c:v>
                </c:pt>
                <c:pt idx="2358">
                  <c:v>43195.471759259257</c:v>
                </c:pt>
                <c:pt idx="2359">
                  <c:v>43195.471875000003</c:v>
                </c:pt>
                <c:pt idx="2360">
                  <c:v>43195.471875000003</c:v>
                </c:pt>
                <c:pt idx="2361">
                  <c:v>43195.471990740742</c:v>
                </c:pt>
                <c:pt idx="2362">
                  <c:v>43195.471990740742</c:v>
                </c:pt>
                <c:pt idx="2363">
                  <c:v>43195.47210648148</c:v>
                </c:pt>
                <c:pt idx="2364">
                  <c:v>43195.47210648148</c:v>
                </c:pt>
                <c:pt idx="2365">
                  <c:v>43195.472222222219</c:v>
                </c:pt>
                <c:pt idx="2366">
                  <c:v>43195.472222222219</c:v>
                </c:pt>
                <c:pt idx="2367">
                  <c:v>43195.472337962965</c:v>
                </c:pt>
                <c:pt idx="2368">
                  <c:v>43195.472337962965</c:v>
                </c:pt>
                <c:pt idx="2369">
                  <c:v>43195.472453703704</c:v>
                </c:pt>
                <c:pt idx="2370">
                  <c:v>43195.472453703704</c:v>
                </c:pt>
                <c:pt idx="2371">
                  <c:v>43195.472569444442</c:v>
                </c:pt>
                <c:pt idx="2372">
                  <c:v>43195.472569444442</c:v>
                </c:pt>
                <c:pt idx="2373">
                  <c:v>43195.472685185188</c:v>
                </c:pt>
                <c:pt idx="2374">
                  <c:v>43195.472685185188</c:v>
                </c:pt>
                <c:pt idx="2375">
                  <c:v>43195.472800925927</c:v>
                </c:pt>
                <c:pt idx="2376">
                  <c:v>43195.472800925927</c:v>
                </c:pt>
                <c:pt idx="2377">
                  <c:v>43195.472916666666</c:v>
                </c:pt>
                <c:pt idx="2378">
                  <c:v>43195.472928240742</c:v>
                </c:pt>
                <c:pt idx="2379">
                  <c:v>43195.473032407404</c:v>
                </c:pt>
                <c:pt idx="2380">
                  <c:v>43195.473043981481</c:v>
                </c:pt>
                <c:pt idx="2381">
                  <c:v>43195.47314814815</c:v>
                </c:pt>
                <c:pt idx="2382">
                  <c:v>43195.47315972222</c:v>
                </c:pt>
                <c:pt idx="2383">
                  <c:v>43195.473263888889</c:v>
                </c:pt>
                <c:pt idx="2384">
                  <c:v>43195.473275462966</c:v>
                </c:pt>
                <c:pt idx="2385">
                  <c:v>43195.473379629628</c:v>
                </c:pt>
                <c:pt idx="2386">
                  <c:v>43195.473391203705</c:v>
                </c:pt>
                <c:pt idx="2387">
                  <c:v>43195.473495370374</c:v>
                </c:pt>
                <c:pt idx="2388">
                  <c:v>43195.473506944443</c:v>
                </c:pt>
                <c:pt idx="2389">
                  <c:v>43195.473611111112</c:v>
                </c:pt>
                <c:pt idx="2390">
                  <c:v>43195.473622685182</c:v>
                </c:pt>
                <c:pt idx="2391">
                  <c:v>43195.473726851851</c:v>
                </c:pt>
                <c:pt idx="2392">
                  <c:v>43195.473738425928</c:v>
                </c:pt>
                <c:pt idx="2393">
                  <c:v>43195.47384259259</c:v>
                </c:pt>
                <c:pt idx="2394">
                  <c:v>43195.473854166667</c:v>
                </c:pt>
                <c:pt idx="2395">
                  <c:v>43195.473958333336</c:v>
                </c:pt>
                <c:pt idx="2396">
                  <c:v>43195.473969907405</c:v>
                </c:pt>
                <c:pt idx="2397">
                  <c:v>43195.474074074074</c:v>
                </c:pt>
                <c:pt idx="2398">
                  <c:v>43195.474085648151</c:v>
                </c:pt>
                <c:pt idx="2399">
                  <c:v>43195.474189814813</c:v>
                </c:pt>
                <c:pt idx="2400">
                  <c:v>43195.47420138889</c:v>
                </c:pt>
                <c:pt idx="2401">
                  <c:v>43195.474305555559</c:v>
                </c:pt>
                <c:pt idx="2402">
                  <c:v>43195.474317129629</c:v>
                </c:pt>
                <c:pt idx="2403">
                  <c:v>43195.474421296298</c:v>
                </c:pt>
                <c:pt idx="2404">
                  <c:v>43195.474432870367</c:v>
                </c:pt>
                <c:pt idx="2405">
                  <c:v>43195.474537037036</c:v>
                </c:pt>
                <c:pt idx="2406">
                  <c:v>43195.474548611113</c:v>
                </c:pt>
                <c:pt idx="2407">
                  <c:v>43195.474652777775</c:v>
                </c:pt>
                <c:pt idx="2408">
                  <c:v>43195.474664351852</c:v>
                </c:pt>
                <c:pt idx="2409">
                  <c:v>43195.474768518521</c:v>
                </c:pt>
                <c:pt idx="2410">
                  <c:v>43195.474780092591</c:v>
                </c:pt>
                <c:pt idx="2411">
                  <c:v>43195.47488425926</c:v>
                </c:pt>
                <c:pt idx="2412">
                  <c:v>43195.474895833337</c:v>
                </c:pt>
                <c:pt idx="2413">
                  <c:v>43195.474999999999</c:v>
                </c:pt>
                <c:pt idx="2414">
                  <c:v>43195.475011574075</c:v>
                </c:pt>
                <c:pt idx="2415">
                  <c:v>43195.475115740737</c:v>
                </c:pt>
                <c:pt idx="2416">
                  <c:v>43195.475127314814</c:v>
                </c:pt>
                <c:pt idx="2417">
                  <c:v>43195.475231481483</c:v>
                </c:pt>
                <c:pt idx="2418">
                  <c:v>43195.475243055553</c:v>
                </c:pt>
                <c:pt idx="2419">
                  <c:v>43195.475347222222</c:v>
                </c:pt>
                <c:pt idx="2420">
                  <c:v>43195.475358796299</c:v>
                </c:pt>
                <c:pt idx="2421">
                  <c:v>43195.475462962961</c:v>
                </c:pt>
                <c:pt idx="2422">
                  <c:v>43195.475486111114</c:v>
                </c:pt>
                <c:pt idx="2423">
                  <c:v>43195.475578703707</c:v>
                </c:pt>
                <c:pt idx="2424">
                  <c:v>43195.475601851853</c:v>
                </c:pt>
                <c:pt idx="2425">
                  <c:v>43195.475694444445</c:v>
                </c:pt>
                <c:pt idx="2426">
                  <c:v>43195.475717592592</c:v>
                </c:pt>
                <c:pt idx="2427">
                  <c:v>43195.475810185184</c:v>
                </c:pt>
                <c:pt idx="2428">
                  <c:v>43195.47583333333</c:v>
                </c:pt>
                <c:pt idx="2429">
                  <c:v>43195.475925925923</c:v>
                </c:pt>
                <c:pt idx="2430">
                  <c:v>43195.475949074076</c:v>
                </c:pt>
                <c:pt idx="2431">
                  <c:v>43195.476041666669</c:v>
                </c:pt>
                <c:pt idx="2432">
                  <c:v>43195.476064814815</c:v>
                </c:pt>
                <c:pt idx="2433">
                  <c:v>43195.476157407407</c:v>
                </c:pt>
                <c:pt idx="2434">
                  <c:v>43195.476180555554</c:v>
                </c:pt>
                <c:pt idx="2435">
                  <c:v>43195.476273148146</c:v>
                </c:pt>
                <c:pt idx="2436">
                  <c:v>43195.4762962963</c:v>
                </c:pt>
                <c:pt idx="2437">
                  <c:v>43195.476388888892</c:v>
                </c:pt>
                <c:pt idx="2438">
                  <c:v>43195.476412037038</c:v>
                </c:pt>
                <c:pt idx="2439">
                  <c:v>43195.476504629631</c:v>
                </c:pt>
                <c:pt idx="2440">
                  <c:v>43195.476527777777</c:v>
                </c:pt>
                <c:pt idx="2441">
                  <c:v>43195.476620370369</c:v>
                </c:pt>
                <c:pt idx="2442">
                  <c:v>43195.476643518516</c:v>
                </c:pt>
                <c:pt idx="2443">
                  <c:v>43195.476736111108</c:v>
                </c:pt>
                <c:pt idx="2444">
                  <c:v>43195.476759259262</c:v>
                </c:pt>
                <c:pt idx="2445">
                  <c:v>43195.476851851854</c:v>
                </c:pt>
                <c:pt idx="2446">
                  <c:v>43195.476875</c:v>
                </c:pt>
                <c:pt idx="2447">
                  <c:v>43195.476967592593</c:v>
                </c:pt>
                <c:pt idx="2448">
                  <c:v>43195.476990740739</c:v>
                </c:pt>
                <c:pt idx="2449">
                  <c:v>43195.477083333331</c:v>
                </c:pt>
                <c:pt idx="2450">
                  <c:v>43195.477106481485</c:v>
                </c:pt>
                <c:pt idx="2451">
                  <c:v>43195.477199074077</c:v>
                </c:pt>
                <c:pt idx="2452">
                  <c:v>43195.477222222224</c:v>
                </c:pt>
                <c:pt idx="2453">
                  <c:v>43195.477314814816</c:v>
                </c:pt>
                <c:pt idx="2454">
                  <c:v>43195.477337962962</c:v>
                </c:pt>
                <c:pt idx="2455">
                  <c:v>43195.477430555555</c:v>
                </c:pt>
                <c:pt idx="2456">
                  <c:v>43195.477453703701</c:v>
                </c:pt>
                <c:pt idx="2457">
                  <c:v>43195.477546296293</c:v>
                </c:pt>
                <c:pt idx="2458">
                  <c:v>43195.477569444447</c:v>
                </c:pt>
                <c:pt idx="2459">
                  <c:v>43195.477662037039</c:v>
                </c:pt>
                <c:pt idx="2460">
                  <c:v>43195.477685185186</c:v>
                </c:pt>
                <c:pt idx="2461">
                  <c:v>43195.477777777778</c:v>
                </c:pt>
                <c:pt idx="2462">
                  <c:v>43195.477800925924</c:v>
                </c:pt>
                <c:pt idx="2463">
                  <c:v>43195.477893518517</c:v>
                </c:pt>
                <c:pt idx="2464">
                  <c:v>43195.477916666663</c:v>
                </c:pt>
                <c:pt idx="2465">
                  <c:v>43195.478009259263</c:v>
                </c:pt>
                <c:pt idx="2466">
                  <c:v>43195.478032407409</c:v>
                </c:pt>
                <c:pt idx="2467">
                  <c:v>43195.478125000001</c:v>
                </c:pt>
                <c:pt idx="2468">
                  <c:v>43195.478159722225</c:v>
                </c:pt>
                <c:pt idx="2469">
                  <c:v>43195.47824074074</c:v>
                </c:pt>
                <c:pt idx="2470">
                  <c:v>43195.478275462963</c:v>
                </c:pt>
                <c:pt idx="2471">
                  <c:v>43195.478356481479</c:v>
                </c:pt>
                <c:pt idx="2472">
                  <c:v>43195.478391203702</c:v>
                </c:pt>
                <c:pt idx="2473">
                  <c:v>43195.478472222225</c:v>
                </c:pt>
                <c:pt idx="2474">
                  <c:v>43195.478506944448</c:v>
                </c:pt>
                <c:pt idx="2475">
                  <c:v>43195.478587962964</c:v>
                </c:pt>
                <c:pt idx="2476">
                  <c:v>43195.478622685187</c:v>
                </c:pt>
                <c:pt idx="2477">
                  <c:v>43195.478703703702</c:v>
                </c:pt>
                <c:pt idx="2478">
                  <c:v>43195.478738425925</c:v>
                </c:pt>
                <c:pt idx="2479">
                  <c:v>43195.478819444441</c:v>
                </c:pt>
                <c:pt idx="2480">
                  <c:v>43195.478854166664</c:v>
                </c:pt>
                <c:pt idx="2481">
                  <c:v>43195.478935185187</c:v>
                </c:pt>
                <c:pt idx="2482">
                  <c:v>43195.47896990741</c:v>
                </c:pt>
                <c:pt idx="2483">
                  <c:v>43195.479050925926</c:v>
                </c:pt>
                <c:pt idx="2484">
                  <c:v>43195.479085648149</c:v>
                </c:pt>
                <c:pt idx="2485">
                  <c:v>43195.479166666664</c:v>
                </c:pt>
                <c:pt idx="2486">
                  <c:v>43195.479201388887</c:v>
                </c:pt>
                <c:pt idx="2487">
                  <c:v>43195.47928240741</c:v>
                </c:pt>
                <c:pt idx="2488">
                  <c:v>43195.479317129626</c:v>
                </c:pt>
                <c:pt idx="2489">
                  <c:v>43195.479398148149</c:v>
                </c:pt>
                <c:pt idx="2490">
                  <c:v>43195.479432870372</c:v>
                </c:pt>
                <c:pt idx="2491">
                  <c:v>43195.479513888888</c:v>
                </c:pt>
                <c:pt idx="2492">
                  <c:v>43195.479548611111</c:v>
                </c:pt>
                <c:pt idx="2493">
                  <c:v>43195.479629629626</c:v>
                </c:pt>
                <c:pt idx="2494">
                  <c:v>43195.479664351849</c:v>
                </c:pt>
                <c:pt idx="2495">
                  <c:v>43195.479745370372</c:v>
                </c:pt>
                <c:pt idx="2496">
                  <c:v>43195.479780092595</c:v>
                </c:pt>
                <c:pt idx="2497">
                  <c:v>43195.479861111111</c:v>
                </c:pt>
                <c:pt idx="2498">
                  <c:v>43195.479895833334</c:v>
                </c:pt>
                <c:pt idx="2499">
                  <c:v>43195.47997685185</c:v>
                </c:pt>
                <c:pt idx="2500">
                  <c:v>43195.480011574073</c:v>
                </c:pt>
                <c:pt idx="2501">
                  <c:v>43195.480092592596</c:v>
                </c:pt>
                <c:pt idx="2502">
                  <c:v>43195.480127314811</c:v>
                </c:pt>
                <c:pt idx="2503">
                  <c:v>43195.480208333334</c:v>
                </c:pt>
                <c:pt idx="2504">
                  <c:v>43195.480243055557</c:v>
                </c:pt>
                <c:pt idx="2505">
                  <c:v>43195.480324074073</c:v>
                </c:pt>
                <c:pt idx="2506">
                  <c:v>43195.480358796296</c:v>
                </c:pt>
                <c:pt idx="2507">
                  <c:v>43195.480439814812</c:v>
                </c:pt>
                <c:pt idx="2508">
                  <c:v>43195.480474537035</c:v>
                </c:pt>
                <c:pt idx="2509">
                  <c:v>43195.480555555558</c:v>
                </c:pt>
                <c:pt idx="2510">
                  <c:v>43195.480590277781</c:v>
                </c:pt>
                <c:pt idx="2511">
                  <c:v>43195.480671296296</c:v>
                </c:pt>
                <c:pt idx="2512">
                  <c:v>43195.480706018519</c:v>
                </c:pt>
                <c:pt idx="2513">
                  <c:v>43195.480787037035</c:v>
                </c:pt>
                <c:pt idx="2514">
                  <c:v>43195.480833333335</c:v>
                </c:pt>
                <c:pt idx="2515">
                  <c:v>43195.480902777781</c:v>
                </c:pt>
                <c:pt idx="2516">
                  <c:v>43195.480949074074</c:v>
                </c:pt>
                <c:pt idx="2517">
                  <c:v>43195.48101851852</c:v>
                </c:pt>
                <c:pt idx="2518">
                  <c:v>43195.481064814812</c:v>
                </c:pt>
                <c:pt idx="2519">
                  <c:v>43195.481134259258</c:v>
                </c:pt>
                <c:pt idx="2520">
                  <c:v>43195.481180555558</c:v>
                </c:pt>
                <c:pt idx="2521">
                  <c:v>43195.481249999997</c:v>
                </c:pt>
                <c:pt idx="2522">
                  <c:v>43195.481296296297</c:v>
                </c:pt>
                <c:pt idx="2523">
                  <c:v>43195.481365740743</c:v>
                </c:pt>
                <c:pt idx="2524">
                  <c:v>43195.481412037036</c:v>
                </c:pt>
                <c:pt idx="2525">
                  <c:v>43195.481481481482</c:v>
                </c:pt>
                <c:pt idx="2526">
                  <c:v>43195.481527777774</c:v>
                </c:pt>
                <c:pt idx="2527">
                  <c:v>43195.48159722222</c:v>
                </c:pt>
                <c:pt idx="2528">
                  <c:v>43195.48164351852</c:v>
                </c:pt>
                <c:pt idx="2529">
                  <c:v>43195.481712962966</c:v>
                </c:pt>
                <c:pt idx="2530">
                  <c:v>43195.481759259259</c:v>
                </c:pt>
                <c:pt idx="2531">
                  <c:v>43195.481828703705</c:v>
                </c:pt>
                <c:pt idx="2532">
                  <c:v>43195.481874999998</c:v>
                </c:pt>
                <c:pt idx="2533">
                  <c:v>43195.481944444444</c:v>
                </c:pt>
                <c:pt idx="2534">
                  <c:v>43195.481990740744</c:v>
                </c:pt>
                <c:pt idx="2535">
                  <c:v>43195.482060185182</c:v>
                </c:pt>
                <c:pt idx="2536">
                  <c:v>43195.482106481482</c:v>
                </c:pt>
                <c:pt idx="2537">
                  <c:v>43195.482175925928</c:v>
                </c:pt>
                <c:pt idx="2538">
                  <c:v>43195.482222222221</c:v>
                </c:pt>
                <c:pt idx="2539">
                  <c:v>43195.482291666667</c:v>
                </c:pt>
                <c:pt idx="2540">
                  <c:v>43195.48233796296</c:v>
                </c:pt>
                <c:pt idx="2541">
                  <c:v>43195.482407407406</c:v>
                </c:pt>
                <c:pt idx="2542">
                  <c:v>43195.482453703706</c:v>
                </c:pt>
                <c:pt idx="2543">
                  <c:v>43195.482523148145</c:v>
                </c:pt>
                <c:pt idx="2544">
                  <c:v>43195.482569444444</c:v>
                </c:pt>
                <c:pt idx="2545">
                  <c:v>43195.482638888891</c:v>
                </c:pt>
                <c:pt idx="2546">
                  <c:v>43195.482685185183</c:v>
                </c:pt>
                <c:pt idx="2547">
                  <c:v>43195.482754629629</c:v>
                </c:pt>
                <c:pt idx="2548">
                  <c:v>43195.482800925929</c:v>
                </c:pt>
                <c:pt idx="2549">
                  <c:v>43195.482870370368</c:v>
                </c:pt>
                <c:pt idx="2550">
                  <c:v>43195.482916666668</c:v>
                </c:pt>
                <c:pt idx="2551">
                  <c:v>43195.482986111114</c:v>
                </c:pt>
                <c:pt idx="2552">
                  <c:v>43195.483032407406</c:v>
                </c:pt>
                <c:pt idx="2553">
                  <c:v>43195.483101851853</c:v>
                </c:pt>
                <c:pt idx="2554">
                  <c:v>43195.483148148145</c:v>
                </c:pt>
                <c:pt idx="2555">
                  <c:v>43195.483217592591</c:v>
                </c:pt>
                <c:pt idx="2556">
                  <c:v>43195.483275462961</c:v>
                </c:pt>
                <c:pt idx="2557">
                  <c:v>43195.48333333333</c:v>
                </c:pt>
                <c:pt idx="2558">
                  <c:v>43195.483391203707</c:v>
                </c:pt>
                <c:pt idx="2559">
                  <c:v>43195.483449074076</c:v>
                </c:pt>
                <c:pt idx="2560">
                  <c:v>43195.483506944445</c:v>
                </c:pt>
                <c:pt idx="2561">
                  <c:v>43195.483564814815</c:v>
                </c:pt>
                <c:pt idx="2562">
                  <c:v>43195.483622685184</c:v>
                </c:pt>
                <c:pt idx="2563">
                  <c:v>43195.483680555553</c:v>
                </c:pt>
                <c:pt idx="2564">
                  <c:v>43195.483738425923</c:v>
                </c:pt>
                <c:pt idx="2565">
                  <c:v>43195.483796296299</c:v>
                </c:pt>
                <c:pt idx="2566">
                  <c:v>43195.483854166669</c:v>
                </c:pt>
                <c:pt idx="2567">
                  <c:v>43195.483912037038</c:v>
                </c:pt>
                <c:pt idx="2568">
                  <c:v>43195.483969907407</c:v>
                </c:pt>
                <c:pt idx="2569">
                  <c:v>43195.484027777777</c:v>
                </c:pt>
                <c:pt idx="2570">
                  <c:v>43195.484085648146</c:v>
                </c:pt>
                <c:pt idx="2571">
                  <c:v>43195.484143518515</c:v>
                </c:pt>
                <c:pt idx="2572">
                  <c:v>43195.484201388892</c:v>
                </c:pt>
                <c:pt idx="2573">
                  <c:v>43195.484259259261</c:v>
                </c:pt>
                <c:pt idx="2574">
                  <c:v>43195.484317129631</c:v>
                </c:pt>
                <c:pt idx="2575">
                  <c:v>43195.484375</c:v>
                </c:pt>
                <c:pt idx="2576">
                  <c:v>43195.484432870369</c:v>
                </c:pt>
                <c:pt idx="2577">
                  <c:v>43195.484490740739</c:v>
                </c:pt>
                <c:pt idx="2578">
                  <c:v>43195.484548611108</c:v>
                </c:pt>
                <c:pt idx="2579">
                  <c:v>43195.484606481485</c:v>
                </c:pt>
                <c:pt idx="2580">
                  <c:v>43195.484664351854</c:v>
                </c:pt>
                <c:pt idx="2581">
                  <c:v>43195.484722222223</c:v>
                </c:pt>
                <c:pt idx="2582">
                  <c:v>43195.484780092593</c:v>
                </c:pt>
                <c:pt idx="2583">
                  <c:v>43195.484837962962</c:v>
                </c:pt>
                <c:pt idx="2584">
                  <c:v>43195.484895833331</c:v>
                </c:pt>
                <c:pt idx="2585">
                  <c:v>43195.484953703701</c:v>
                </c:pt>
                <c:pt idx="2586">
                  <c:v>43195.485011574077</c:v>
                </c:pt>
                <c:pt idx="2587">
                  <c:v>43195.485069444447</c:v>
                </c:pt>
                <c:pt idx="2588">
                  <c:v>43195.485127314816</c:v>
                </c:pt>
                <c:pt idx="2589">
                  <c:v>43195.485185185185</c:v>
                </c:pt>
                <c:pt idx="2590">
                  <c:v>43195.485243055555</c:v>
                </c:pt>
                <c:pt idx="2591">
                  <c:v>43195.485300925924</c:v>
                </c:pt>
                <c:pt idx="2592">
                  <c:v>43195.485358796293</c:v>
                </c:pt>
                <c:pt idx="2593">
                  <c:v>43195.48541666667</c:v>
                </c:pt>
                <c:pt idx="2594">
                  <c:v>43195.485474537039</c:v>
                </c:pt>
                <c:pt idx="2595">
                  <c:v>43195.485532407409</c:v>
                </c:pt>
                <c:pt idx="2596">
                  <c:v>43195.485590277778</c:v>
                </c:pt>
                <c:pt idx="2597">
                  <c:v>43195.485648148147</c:v>
                </c:pt>
                <c:pt idx="2598">
                  <c:v>43195.485706018517</c:v>
                </c:pt>
                <c:pt idx="2599">
                  <c:v>43195.485763888886</c:v>
                </c:pt>
                <c:pt idx="2600">
                  <c:v>43195.485833333332</c:v>
                </c:pt>
                <c:pt idx="2601">
                  <c:v>43195.485879629632</c:v>
                </c:pt>
                <c:pt idx="2602">
                  <c:v>43195.485949074071</c:v>
                </c:pt>
                <c:pt idx="2603">
                  <c:v>43195.485995370371</c:v>
                </c:pt>
                <c:pt idx="2604">
                  <c:v>43195.486064814817</c:v>
                </c:pt>
                <c:pt idx="2605">
                  <c:v>43195.486111111109</c:v>
                </c:pt>
                <c:pt idx="2606">
                  <c:v>43195.486180555556</c:v>
                </c:pt>
                <c:pt idx="2607">
                  <c:v>43195.486226851855</c:v>
                </c:pt>
                <c:pt idx="2608">
                  <c:v>43195.486296296294</c:v>
                </c:pt>
                <c:pt idx="2609">
                  <c:v>43195.486342592594</c:v>
                </c:pt>
                <c:pt idx="2610">
                  <c:v>43195.48641203704</c:v>
                </c:pt>
                <c:pt idx="2611">
                  <c:v>43195.486458333333</c:v>
                </c:pt>
                <c:pt idx="2612">
                  <c:v>43195.486527777779</c:v>
                </c:pt>
                <c:pt idx="2613">
                  <c:v>43195.486574074072</c:v>
                </c:pt>
                <c:pt idx="2614">
                  <c:v>43195.486643518518</c:v>
                </c:pt>
                <c:pt idx="2615">
                  <c:v>43195.486689814818</c:v>
                </c:pt>
                <c:pt idx="2616">
                  <c:v>43195.486759259256</c:v>
                </c:pt>
                <c:pt idx="2617">
                  <c:v>43195.486805555556</c:v>
                </c:pt>
                <c:pt idx="2618">
                  <c:v>43195.486875000002</c:v>
                </c:pt>
                <c:pt idx="2619">
                  <c:v>43195.486921296295</c:v>
                </c:pt>
                <c:pt idx="2620">
                  <c:v>43195.486990740741</c:v>
                </c:pt>
                <c:pt idx="2621">
                  <c:v>43195.487037037034</c:v>
                </c:pt>
                <c:pt idx="2622">
                  <c:v>43195.48710648148</c:v>
                </c:pt>
                <c:pt idx="2623">
                  <c:v>43195.48715277778</c:v>
                </c:pt>
                <c:pt idx="2624">
                  <c:v>43195.487222222226</c:v>
                </c:pt>
                <c:pt idx="2625">
                  <c:v>43195.487268518518</c:v>
                </c:pt>
                <c:pt idx="2626">
                  <c:v>43195.487337962964</c:v>
                </c:pt>
                <c:pt idx="2627">
                  <c:v>43195.487384259257</c:v>
                </c:pt>
                <c:pt idx="2628">
                  <c:v>43195.487453703703</c:v>
                </c:pt>
                <c:pt idx="2629">
                  <c:v>43195.487500000003</c:v>
                </c:pt>
                <c:pt idx="2630">
                  <c:v>43195.487569444442</c:v>
                </c:pt>
                <c:pt idx="2631">
                  <c:v>43195.487615740742</c:v>
                </c:pt>
                <c:pt idx="2632">
                  <c:v>43195.487685185188</c:v>
                </c:pt>
                <c:pt idx="2633">
                  <c:v>43195.48773148148</c:v>
                </c:pt>
                <c:pt idx="2634">
                  <c:v>43195.487800925926</c:v>
                </c:pt>
                <c:pt idx="2635">
                  <c:v>43195.487847222219</c:v>
                </c:pt>
                <c:pt idx="2636">
                  <c:v>43195.487916666665</c:v>
                </c:pt>
                <c:pt idx="2637">
                  <c:v>43195.487962962965</c:v>
                </c:pt>
                <c:pt idx="2638">
                  <c:v>43195.488032407404</c:v>
                </c:pt>
                <c:pt idx="2639">
                  <c:v>43195.488078703704</c:v>
                </c:pt>
                <c:pt idx="2640">
                  <c:v>43195.48814814815</c:v>
                </c:pt>
                <c:pt idx="2641">
                  <c:v>43195.488194444442</c:v>
                </c:pt>
                <c:pt idx="2642">
                  <c:v>43195.488263888888</c:v>
                </c:pt>
                <c:pt idx="2643">
                  <c:v>43195.488310185188</c:v>
                </c:pt>
                <c:pt idx="2644">
                  <c:v>43195.488391203704</c:v>
                </c:pt>
                <c:pt idx="2645">
                  <c:v>43195.488425925927</c:v>
                </c:pt>
                <c:pt idx="2646">
                  <c:v>43195.488506944443</c:v>
                </c:pt>
                <c:pt idx="2647">
                  <c:v>43195.488541666666</c:v>
                </c:pt>
                <c:pt idx="2648">
                  <c:v>43195.488622685189</c:v>
                </c:pt>
                <c:pt idx="2649">
                  <c:v>43195.488657407404</c:v>
                </c:pt>
                <c:pt idx="2650">
                  <c:v>43195.488738425927</c:v>
                </c:pt>
                <c:pt idx="2651">
                  <c:v>43195.48877314815</c:v>
                </c:pt>
                <c:pt idx="2652">
                  <c:v>43195.488854166666</c:v>
                </c:pt>
                <c:pt idx="2653">
                  <c:v>43195.488888888889</c:v>
                </c:pt>
                <c:pt idx="2654">
                  <c:v>43195.488969907405</c:v>
                </c:pt>
                <c:pt idx="2655">
                  <c:v>43195.489004629628</c:v>
                </c:pt>
                <c:pt idx="2656">
                  <c:v>43195.489085648151</c:v>
                </c:pt>
                <c:pt idx="2657">
                  <c:v>43195.489120370374</c:v>
                </c:pt>
                <c:pt idx="2658">
                  <c:v>43195.489201388889</c:v>
                </c:pt>
                <c:pt idx="2659">
                  <c:v>43195.489236111112</c:v>
                </c:pt>
                <c:pt idx="2660">
                  <c:v>43195.489317129628</c:v>
                </c:pt>
                <c:pt idx="2661">
                  <c:v>43195.489351851851</c:v>
                </c:pt>
                <c:pt idx="2662">
                  <c:v>43195.489432870374</c:v>
                </c:pt>
                <c:pt idx="2663">
                  <c:v>43195.48946759259</c:v>
                </c:pt>
                <c:pt idx="2664">
                  <c:v>43195.489548611113</c:v>
                </c:pt>
                <c:pt idx="2665">
                  <c:v>43195.489583333336</c:v>
                </c:pt>
                <c:pt idx="2666">
                  <c:v>43195.489664351851</c:v>
                </c:pt>
                <c:pt idx="2667">
                  <c:v>43195.489699074074</c:v>
                </c:pt>
                <c:pt idx="2668">
                  <c:v>43195.48978009259</c:v>
                </c:pt>
                <c:pt idx="2669">
                  <c:v>43195.489814814813</c:v>
                </c:pt>
                <c:pt idx="2670">
                  <c:v>43195.489895833336</c:v>
                </c:pt>
                <c:pt idx="2671">
                  <c:v>43195.489930555559</c:v>
                </c:pt>
                <c:pt idx="2672">
                  <c:v>43195.490011574075</c:v>
                </c:pt>
                <c:pt idx="2673">
                  <c:v>43195.490046296298</c:v>
                </c:pt>
                <c:pt idx="2674">
                  <c:v>43195.490127314813</c:v>
                </c:pt>
                <c:pt idx="2675">
                  <c:v>43195.490162037036</c:v>
                </c:pt>
                <c:pt idx="2676">
                  <c:v>43195.490243055552</c:v>
                </c:pt>
                <c:pt idx="2677">
                  <c:v>43195.490277777775</c:v>
                </c:pt>
                <c:pt idx="2678">
                  <c:v>43195.490358796298</c:v>
                </c:pt>
                <c:pt idx="2679">
                  <c:v>43195.490393518521</c:v>
                </c:pt>
                <c:pt idx="2680">
                  <c:v>43195.490474537037</c:v>
                </c:pt>
                <c:pt idx="2681">
                  <c:v>43195.49050925926</c:v>
                </c:pt>
                <c:pt idx="2682">
                  <c:v>43195.490590277775</c:v>
                </c:pt>
                <c:pt idx="2683">
                  <c:v>43195.490624999999</c:v>
                </c:pt>
                <c:pt idx="2684">
                  <c:v>43195.490706018521</c:v>
                </c:pt>
                <c:pt idx="2685">
                  <c:v>43195.490740740737</c:v>
                </c:pt>
                <c:pt idx="2686">
                  <c:v>43195.49082175926</c:v>
                </c:pt>
                <c:pt idx="2687">
                  <c:v>43195.490856481483</c:v>
                </c:pt>
                <c:pt idx="2688">
                  <c:v>43195.490937499999</c:v>
                </c:pt>
                <c:pt idx="2689">
                  <c:v>43195.490972222222</c:v>
                </c:pt>
                <c:pt idx="2690">
                  <c:v>43195.491053240738</c:v>
                </c:pt>
                <c:pt idx="2691">
                  <c:v>43195.491087962961</c:v>
                </c:pt>
                <c:pt idx="2692">
                  <c:v>43195.491168981483</c:v>
                </c:pt>
                <c:pt idx="2693">
                  <c:v>43195.491203703707</c:v>
                </c:pt>
                <c:pt idx="2694">
                  <c:v>43195.491284722222</c:v>
                </c:pt>
                <c:pt idx="2695">
                  <c:v>43195.491319444445</c:v>
                </c:pt>
                <c:pt idx="2696">
                  <c:v>43195.491412037038</c:v>
                </c:pt>
                <c:pt idx="2697">
                  <c:v>43195.491435185184</c:v>
                </c:pt>
                <c:pt idx="2698">
                  <c:v>43195.491527777776</c:v>
                </c:pt>
                <c:pt idx="2699">
                  <c:v>43195.491550925923</c:v>
                </c:pt>
                <c:pt idx="2700">
                  <c:v>43195.491643518515</c:v>
                </c:pt>
                <c:pt idx="2701">
                  <c:v>43195.491666666669</c:v>
                </c:pt>
                <c:pt idx="2702">
                  <c:v>43195.491759259261</c:v>
                </c:pt>
                <c:pt idx="2703">
                  <c:v>43195.491782407407</c:v>
                </c:pt>
                <c:pt idx="2704">
                  <c:v>43195.491875</c:v>
                </c:pt>
                <c:pt idx="2705">
                  <c:v>43195.491898148146</c:v>
                </c:pt>
                <c:pt idx="2706">
                  <c:v>43195.491990740738</c:v>
                </c:pt>
                <c:pt idx="2707">
                  <c:v>43195.492013888892</c:v>
                </c:pt>
                <c:pt idx="2708">
                  <c:v>43195.492106481484</c:v>
                </c:pt>
                <c:pt idx="2709">
                  <c:v>43195.492129629631</c:v>
                </c:pt>
                <c:pt idx="2710">
                  <c:v>43195.492222222223</c:v>
                </c:pt>
                <c:pt idx="2711">
                  <c:v>43195.492245370369</c:v>
                </c:pt>
                <c:pt idx="2712">
                  <c:v>43195.492337962962</c:v>
                </c:pt>
                <c:pt idx="2713">
                  <c:v>43195.492361111108</c:v>
                </c:pt>
                <c:pt idx="2714">
                  <c:v>43195.4924537037</c:v>
                </c:pt>
                <c:pt idx="2715">
                  <c:v>43195.492476851854</c:v>
                </c:pt>
                <c:pt idx="2716">
                  <c:v>43195.492569444446</c:v>
                </c:pt>
                <c:pt idx="2717">
                  <c:v>43195.492592592593</c:v>
                </c:pt>
                <c:pt idx="2718">
                  <c:v>43195.492685185185</c:v>
                </c:pt>
                <c:pt idx="2719">
                  <c:v>43195.492708333331</c:v>
                </c:pt>
                <c:pt idx="2720">
                  <c:v>43195.492800925924</c:v>
                </c:pt>
                <c:pt idx="2721">
                  <c:v>43195.492824074077</c:v>
                </c:pt>
                <c:pt idx="2722">
                  <c:v>43195.49291666667</c:v>
                </c:pt>
                <c:pt idx="2723">
                  <c:v>43195.492939814816</c:v>
                </c:pt>
                <c:pt idx="2724">
                  <c:v>43195.493032407408</c:v>
                </c:pt>
                <c:pt idx="2725">
                  <c:v>43195.493055555555</c:v>
                </c:pt>
                <c:pt idx="2726">
                  <c:v>43195.493148148147</c:v>
                </c:pt>
                <c:pt idx="2727">
                  <c:v>43195.493171296293</c:v>
                </c:pt>
                <c:pt idx="2728">
                  <c:v>43195.493263888886</c:v>
                </c:pt>
                <c:pt idx="2729">
                  <c:v>43195.493287037039</c:v>
                </c:pt>
                <c:pt idx="2730">
                  <c:v>43195.493379629632</c:v>
                </c:pt>
                <c:pt idx="2731">
                  <c:v>43195.493402777778</c:v>
                </c:pt>
                <c:pt idx="2732">
                  <c:v>43195.493495370371</c:v>
                </c:pt>
                <c:pt idx="2733">
                  <c:v>43195.493518518517</c:v>
                </c:pt>
                <c:pt idx="2734">
                  <c:v>43195.493611111109</c:v>
                </c:pt>
                <c:pt idx="2735">
                  <c:v>43195.493634259263</c:v>
                </c:pt>
                <c:pt idx="2736">
                  <c:v>43195.493726851855</c:v>
                </c:pt>
                <c:pt idx="2737">
                  <c:v>43195.493750000001</c:v>
                </c:pt>
                <c:pt idx="2738">
                  <c:v>43195.493842592594</c:v>
                </c:pt>
                <c:pt idx="2739">
                  <c:v>43195.49386574074</c:v>
                </c:pt>
                <c:pt idx="2740">
                  <c:v>43195.493958333333</c:v>
                </c:pt>
                <c:pt idx="2741">
                  <c:v>43195.493981481479</c:v>
                </c:pt>
                <c:pt idx="2742">
                  <c:v>43195.494074074071</c:v>
                </c:pt>
                <c:pt idx="2743">
                  <c:v>43195.494097222225</c:v>
                </c:pt>
                <c:pt idx="2744">
                  <c:v>43195.494201388887</c:v>
                </c:pt>
                <c:pt idx="2745">
                  <c:v>43195.494212962964</c:v>
                </c:pt>
                <c:pt idx="2746">
                  <c:v>43195.494317129633</c:v>
                </c:pt>
                <c:pt idx="2747">
                  <c:v>43195.494328703702</c:v>
                </c:pt>
                <c:pt idx="2748">
                  <c:v>43195.494432870371</c:v>
                </c:pt>
                <c:pt idx="2749">
                  <c:v>43195.494444444441</c:v>
                </c:pt>
                <c:pt idx="2750">
                  <c:v>43195.49454861111</c:v>
                </c:pt>
                <c:pt idx="2751">
                  <c:v>43195.494560185187</c:v>
                </c:pt>
                <c:pt idx="2752">
                  <c:v>43195.494664351849</c:v>
                </c:pt>
                <c:pt idx="2753">
                  <c:v>43195.494675925926</c:v>
                </c:pt>
                <c:pt idx="2754">
                  <c:v>43195.494780092595</c:v>
                </c:pt>
                <c:pt idx="2755">
                  <c:v>43195.494791666664</c:v>
                </c:pt>
                <c:pt idx="2756">
                  <c:v>43195.494895833333</c:v>
                </c:pt>
                <c:pt idx="2757">
                  <c:v>43195.49490740741</c:v>
                </c:pt>
                <c:pt idx="2758">
                  <c:v>43195.495011574072</c:v>
                </c:pt>
                <c:pt idx="2759">
                  <c:v>43195.495023148149</c:v>
                </c:pt>
                <c:pt idx="2760">
                  <c:v>43195.495127314818</c:v>
                </c:pt>
                <c:pt idx="2761">
                  <c:v>43195.495138888888</c:v>
                </c:pt>
                <c:pt idx="2762">
                  <c:v>43195.495243055557</c:v>
                </c:pt>
                <c:pt idx="2763">
                  <c:v>43195.495254629626</c:v>
                </c:pt>
                <c:pt idx="2764">
                  <c:v>43195.495358796295</c:v>
                </c:pt>
                <c:pt idx="2765">
                  <c:v>43195.495370370372</c:v>
                </c:pt>
                <c:pt idx="2766">
                  <c:v>43195.495474537034</c:v>
                </c:pt>
                <c:pt idx="2767">
                  <c:v>43195.495486111111</c:v>
                </c:pt>
                <c:pt idx="2768">
                  <c:v>43195.49559027778</c:v>
                </c:pt>
                <c:pt idx="2769">
                  <c:v>43195.49560185185</c:v>
                </c:pt>
                <c:pt idx="2770">
                  <c:v>43195.495706018519</c:v>
                </c:pt>
                <c:pt idx="2771">
                  <c:v>43195.495717592596</c:v>
                </c:pt>
                <c:pt idx="2772">
                  <c:v>43195.495821759258</c:v>
                </c:pt>
                <c:pt idx="2773">
                  <c:v>43195.495833333334</c:v>
                </c:pt>
                <c:pt idx="2774">
                  <c:v>43195.495937500003</c:v>
                </c:pt>
                <c:pt idx="2775">
                  <c:v>43195.495949074073</c:v>
                </c:pt>
                <c:pt idx="2776">
                  <c:v>43195.496053240742</c:v>
                </c:pt>
                <c:pt idx="2777">
                  <c:v>43195.496064814812</c:v>
                </c:pt>
                <c:pt idx="2778">
                  <c:v>43195.496168981481</c:v>
                </c:pt>
                <c:pt idx="2779">
                  <c:v>43195.496180555558</c:v>
                </c:pt>
                <c:pt idx="2780">
                  <c:v>43195.49628472222</c:v>
                </c:pt>
                <c:pt idx="2781">
                  <c:v>43195.496296296296</c:v>
                </c:pt>
                <c:pt idx="2782">
                  <c:v>43195.496400462966</c:v>
                </c:pt>
                <c:pt idx="2783">
                  <c:v>43195.496412037035</c:v>
                </c:pt>
                <c:pt idx="2784">
                  <c:v>43195.496516203704</c:v>
                </c:pt>
                <c:pt idx="2785">
                  <c:v>43195.496527777781</c:v>
                </c:pt>
                <c:pt idx="2786">
                  <c:v>43195.496631944443</c:v>
                </c:pt>
                <c:pt idx="2787">
                  <c:v>43195.49664351852</c:v>
                </c:pt>
                <c:pt idx="2788">
                  <c:v>43195.496747685182</c:v>
                </c:pt>
                <c:pt idx="2789">
                  <c:v>43195.496759259258</c:v>
                </c:pt>
                <c:pt idx="2790">
                  <c:v>43195.496863425928</c:v>
                </c:pt>
                <c:pt idx="2791">
                  <c:v>43195.496874999997</c:v>
                </c:pt>
                <c:pt idx="2792">
                  <c:v>43195.496990740743</c:v>
                </c:pt>
                <c:pt idx="2793">
                  <c:v>43195.496990740743</c:v>
                </c:pt>
                <c:pt idx="2794">
                  <c:v>43195.497106481482</c:v>
                </c:pt>
                <c:pt idx="2795">
                  <c:v>43195.497106481482</c:v>
                </c:pt>
                <c:pt idx="2796">
                  <c:v>43195.49722222222</c:v>
                </c:pt>
                <c:pt idx="2797">
                  <c:v>43195.49722222222</c:v>
                </c:pt>
                <c:pt idx="2798">
                  <c:v>43195.497337962966</c:v>
                </c:pt>
                <c:pt idx="2799">
                  <c:v>43195.497337962966</c:v>
                </c:pt>
                <c:pt idx="2800">
                  <c:v>43195.497453703705</c:v>
                </c:pt>
                <c:pt idx="2801">
                  <c:v>43195.497453703705</c:v>
                </c:pt>
                <c:pt idx="2802">
                  <c:v>43195.497569444444</c:v>
                </c:pt>
                <c:pt idx="2803">
                  <c:v>43195.497569444444</c:v>
                </c:pt>
                <c:pt idx="2804">
                  <c:v>43195.497685185182</c:v>
                </c:pt>
                <c:pt idx="2805">
                  <c:v>43195.497685185182</c:v>
                </c:pt>
                <c:pt idx="2806">
                  <c:v>43195.497800925928</c:v>
                </c:pt>
                <c:pt idx="2807">
                  <c:v>43195.497800925928</c:v>
                </c:pt>
                <c:pt idx="2808">
                  <c:v>43195.497916666667</c:v>
                </c:pt>
                <c:pt idx="2809">
                  <c:v>43195.497916666667</c:v>
                </c:pt>
                <c:pt idx="2810">
                  <c:v>43195.498032407406</c:v>
                </c:pt>
                <c:pt idx="2811">
                  <c:v>43195.498032407406</c:v>
                </c:pt>
                <c:pt idx="2812">
                  <c:v>43195.498148148145</c:v>
                </c:pt>
                <c:pt idx="2813">
                  <c:v>43195.498148148145</c:v>
                </c:pt>
                <c:pt idx="2814">
                  <c:v>43195.498263888891</c:v>
                </c:pt>
                <c:pt idx="2815">
                  <c:v>43195.498263888891</c:v>
                </c:pt>
                <c:pt idx="2816">
                  <c:v>43195.498379629629</c:v>
                </c:pt>
                <c:pt idx="2817">
                  <c:v>43195.498379629629</c:v>
                </c:pt>
                <c:pt idx="2818">
                  <c:v>43195.498495370368</c:v>
                </c:pt>
                <c:pt idx="2819">
                  <c:v>43195.498495370368</c:v>
                </c:pt>
                <c:pt idx="2820">
                  <c:v>43195.498611111114</c:v>
                </c:pt>
                <c:pt idx="2821">
                  <c:v>43195.498611111114</c:v>
                </c:pt>
                <c:pt idx="2822">
                  <c:v>43195.498726851853</c:v>
                </c:pt>
                <c:pt idx="2823">
                  <c:v>43195.498726851853</c:v>
                </c:pt>
                <c:pt idx="2824">
                  <c:v>43195.498842592591</c:v>
                </c:pt>
                <c:pt idx="2825">
                  <c:v>43195.498842592591</c:v>
                </c:pt>
                <c:pt idx="2826">
                  <c:v>43195.49895833333</c:v>
                </c:pt>
                <c:pt idx="2827">
                  <c:v>43195.49895833333</c:v>
                </c:pt>
                <c:pt idx="2828">
                  <c:v>43195.499074074076</c:v>
                </c:pt>
                <c:pt idx="2829">
                  <c:v>43195.499074074076</c:v>
                </c:pt>
                <c:pt idx="2830">
                  <c:v>43195.499189814815</c:v>
                </c:pt>
                <c:pt idx="2831">
                  <c:v>43195.499189814815</c:v>
                </c:pt>
                <c:pt idx="2832">
                  <c:v>43195.499305555553</c:v>
                </c:pt>
                <c:pt idx="2833">
                  <c:v>43195.499305555553</c:v>
                </c:pt>
                <c:pt idx="2834">
                  <c:v>43195.499421296299</c:v>
                </c:pt>
                <c:pt idx="2835">
                  <c:v>43195.499421296299</c:v>
                </c:pt>
                <c:pt idx="2836">
                  <c:v>43195.499537037038</c:v>
                </c:pt>
                <c:pt idx="2837">
                  <c:v>43195.499537037038</c:v>
                </c:pt>
                <c:pt idx="2838">
                  <c:v>43195.499652777777</c:v>
                </c:pt>
                <c:pt idx="2839">
                  <c:v>43195.499652777777</c:v>
                </c:pt>
                <c:pt idx="2840">
                  <c:v>43195.499768518515</c:v>
                </c:pt>
                <c:pt idx="2841">
                  <c:v>43195.499780092592</c:v>
                </c:pt>
                <c:pt idx="2842">
                  <c:v>43195.499884259261</c:v>
                </c:pt>
                <c:pt idx="2843">
                  <c:v>43195.499895833331</c:v>
                </c:pt>
                <c:pt idx="2844">
                  <c:v>43195.5</c:v>
                </c:pt>
                <c:pt idx="2845">
                  <c:v>43195.500011574077</c:v>
                </c:pt>
                <c:pt idx="2846">
                  <c:v>43195.500115740739</c:v>
                </c:pt>
                <c:pt idx="2847">
                  <c:v>43195.500127314815</c:v>
                </c:pt>
                <c:pt idx="2848">
                  <c:v>43195.500231481485</c:v>
                </c:pt>
                <c:pt idx="2849">
                  <c:v>43195.500243055554</c:v>
                </c:pt>
                <c:pt idx="2850">
                  <c:v>43195.500347222223</c:v>
                </c:pt>
                <c:pt idx="2851">
                  <c:v>43195.500358796293</c:v>
                </c:pt>
                <c:pt idx="2852">
                  <c:v>43195.500462962962</c:v>
                </c:pt>
                <c:pt idx="2853">
                  <c:v>43195.500474537039</c:v>
                </c:pt>
                <c:pt idx="2854">
                  <c:v>43195.500578703701</c:v>
                </c:pt>
                <c:pt idx="2855">
                  <c:v>43195.500590277778</c:v>
                </c:pt>
                <c:pt idx="2856">
                  <c:v>43195.500694444447</c:v>
                </c:pt>
                <c:pt idx="2857">
                  <c:v>43195.500706018516</c:v>
                </c:pt>
                <c:pt idx="2858">
                  <c:v>43195.500810185185</c:v>
                </c:pt>
                <c:pt idx="2859">
                  <c:v>43195.500821759262</c:v>
                </c:pt>
                <c:pt idx="2860">
                  <c:v>43195.500925925924</c:v>
                </c:pt>
                <c:pt idx="2861">
                  <c:v>43195.500937500001</c:v>
                </c:pt>
                <c:pt idx="2862">
                  <c:v>43195.50104166667</c:v>
                </c:pt>
                <c:pt idx="2863">
                  <c:v>43195.50105324074</c:v>
                </c:pt>
                <c:pt idx="2864">
                  <c:v>43195.501157407409</c:v>
                </c:pt>
                <c:pt idx="2865">
                  <c:v>43195.501168981478</c:v>
                </c:pt>
                <c:pt idx="2866">
                  <c:v>43195.501273148147</c:v>
                </c:pt>
                <c:pt idx="2867">
                  <c:v>43195.501284722224</c:v>
                </c:pt>
                <c:pt idx="2868">
                  <c:v>43195.501388888886</c:v>
                </c:pt>
                <c:pt idx="2869">
                  <c:v>43195.501400462963</c:v>
                </c:pt>
                <c:pt idx="2870">
                  <c:v>43195.501504629632</c:v>
                </c:pt>
                <c:pt idx="2871">
                  <c:v>43195.501516203702</c:v>
                </c:pt>
                <c:pt idx="2872">
                  <c:v>43195.501620370371</c:v>
                </c:pt>
                <c:pt idx="2873">
                  <c:v>43195.501631944448</c:v>
                </c:pt>
                <c:pt idx="2874">
                  <c:v>43195.501736111109</c:v>
                </c:pt>
                <c:pt idx="2875">
                  <c:v>43195.501747685186</c:v>
                </c:pt>
                <c:pt idx="2876">
                  <c:v>43195.501851851855</c:v>
                </c:pt>
                <c:pt idx="2877">
                  <c:v>43195.501863425925</c:v>
                </c:pt>
                <c:pt idx="2878">
                  <c:v>43195.501967592594</c:v>
                </c:pt>
                <c:pt idx="2879">
                  <c:v>43195.501979166664</c:v>
                </c:pt>
                <c:pt idx="2880">
                  <c:v>43195.502083333333</c:v>
                </c:pt>
                <c:pt idx="2881">
                  <c:v>43195.50209490741</c:v>
                </c:pt>
                <c:pt idx="2882">
                  <c:v>43195.502199074072</c:v>
                </c:pt>
                <c:pt idx="2883">
                  <c:v>43195.502210648148</c:v>
                </c:pt>
                <c:pt idx="2884">
                  <c:v>43195.502314814818</c:v>
                </c:pt>
                <c:pt idx="2885">
                  <c:v>43195.502326388887</c:v>
                </c:pt>
                <c:pt idx="2886">
                  <c:v>43195.502430555556</c:v>
                </c:pt>
                <c:pt idx="2887">
                  <c:v>43195.502442129633</c:v>
                </c:pt>
                <c:pt idx="2888">
                  <c:v>43195.502546296295</c:v>
                </c:pt>
                <c:pt idx="2889">
                  <c:v>43195.502557870372</c:v>
                </c:pt>
                <c:pt idx="2890">
                  <c:v>43195.502662037034</c:v>
                </c:pt>
                <c:pt idx="2891">
                  <c:v>43195.502685185187</c:v>
                </c:pt>
                <c:pt idx="2892">
                  <c:v>43195.50277777778</c:v>
                </c:pt>
                <c:pt idx="2893">
                  <c:v>43195.502800925926</c:v>
                </c:pt>
                <c:pt idx="2894">
                  <c:v>43195.502893518518</c:v>
                </c:pt>
                <c:pt idx="2895">
                  <c:v>43195.502916666665</c:v>
                </c:pt>
                <c:pt idx="2896">
                  <c:v>43195.503009259257</c:v>
                </c:pt>
                <c:pt idx="2897">
                  <c:v>43195.503032407411</c:v>
                </c:pt>
                <c:pt idx="2898">
                  <c:v>43195.503125000003</c:v>
                </c:pt>
                <c:pt idx="2899">
                  <c:v>43195.503148148149</c:v>
                </c:pt>
                <c:pt idx="2900">
                  <c:v>43195.503240740742</c:v>
                </c:pt>
                <c:pt idx="2901">
                  <c:v>43195.503263888888</c:v>
                </c:pt>
                <c:pt idx="2902">
                  <c:v>43195.50335648148</c:v>
                </c:pt>
                <c:pt idx="2903">
                  <c:v>43195.503379629627</c:v>
                </c:pt>
                <c:pt idx="2904">
                  <c:v>43195.503472222219</c:v>
                </c:pt>
                <c:pt idx="2905">
                  <c:v>43195.503495370373</c:v>
                </c:pt>
                <c:pt idx="2906">
                  <c:v>43195.503587962965</c:v>
                </c:pt>
                <c:pt idx="2907">
                  <c:v>43195.503611111111</c:v>
                </c:pt>
                <c:pt idx="2908">
                  <c:v>43195.503703703704</c:v>
                </c:pt>
                <c:pt idx="2909">
                  <c:v>43195.50372685185</c:v>
                </c:pt>
                <c:pt idx="2910">
                  <c:v>43195.503819444442</c:v>
                </c:pt>
                <c:pt idx="2911">
                  <c:v>43195.503842592596</c:v>
                </c:pt>
                <c:pt idx="2912">
                  <c:v>43195.503935185188</c:v>
                </c:pt>
                <c:pt idx="2913">
                  <c:v>43195.503958333335</c:v>
                </c:pt>
                <c:pt idx="2914">
                  <c:v>43195.504050925927</c:v>
                </c:pt>
                <c:pt idx="2915">
                  <c:v>43195.504074074073</c:v>
                </c:pt>
                <c:pt idx="2916">
                  <c:v>43195.504166666666</c:v>
                </c:pt>
                <c:pt idx="2917">
                  <c:v>43195.504189814812</c:v>
                </c:pt>
                <c:pt idx="2918">
                  <c:v>43195.504282407404</c:v>
                </c:pt>
                <c:pt idx="2919">
                  <c:v>43195.504305555558</c:v>
                </c:pt>
                <c:pt idx="2920">
                  <c:v>43195.50439814815</c:v>
                </c:pt>
                <c:pt idx="2921">
                  <c:v>43195.504421296297</c:v>
                </c:pt>
                <c:pt idx="2922">
                  <c:v>43195.504513888889</c:v>
                </c:pt>
                <c:pt idx="2923">
                  <c:v>43195.504537037035</c:v>
                </c:pt>
                <c:pt idx="2924">
                  <c:v>43195.504629629628</c:v>
                </c:pt>
                <c:pt idx="2925">
                  <c:v>43195.504652777781</c:v>
                </c:pt>
                <c:pt idx="2926">
                  <c:v>43195.504745370374</c:v>
                </c:pt>
                <c:pt idx="2927">
                  <c:v>43195.50476851852</c:v>
                </c:pt>
                <c:pt idx="2928">
                  <c:v>43195.504861111112</c:v>
                </c:pt>
                <c:pt idx="2929">
                  <c:v>43195.504884259259</c:v>
                </c:pt>
                <c:pt idx="2930">
                  <c:v>43195.504976851851</c:v>
                </c:pt>
                <c:pt idx="2931">
                  <c:v>43195.504999999997</c:v>
                </c:pt>
                <c:pt idx="2932">
                  <c:v>43195.50509259259</c:v>
                </c:pt>
                <c:pt idx="2933">
                  <c:v>43195.505115740743</c:v>
                </c:pt>
                <c:pt idx="2934">
                  <c:v>43195.505208333336</c:v>
                </c:pt>
                <c:pt idx="2935">
                  <c:v>43195.505231481482</c:v>
                </c:pt>
                <c:pt idx="2936">
                  <c:v>43195.505324074074</c:v>
                </c:pt>
                <c:pt idx="2937">
                  <c:v>43195.505347222221</c:v>
                </c:pt>
                <c:pt idx="2938">
                  <c:v>43195.505439814813</c:v>
                </c:pt>
                <c:pt idx="2939">
                  <c:v>43195.505462962959</c:v>
                </c:pt>
                <c:pt idx="2940">
                  <c:v>43195.505555555559</c:v>
                </c:pt>
                <c:pt idx="2941">
                  <c:v>43195.505578703705</c:v>
                </c:pt>
                <c:pt idx="2942">
                  <c:v>43195.505671296298</c:v>
                </c:pt>
                <c:pt idx="2943">
                  <c:v>43195.505706018521</c:v>
                </c:pt>
                <c:pt idx="2944">
                  <c:v>43195.505787037036</c:v>
                </c:pt>
                <c:pt idx="2945">
                  <c:v>43195.50582175926</c:v>
                </c:pt>
                <c:pt idx="2946">
                  <c:v>43195.505902777775</c:v>
                </c:pt>
                <c:pt idx="2947">
                  <c:v>43195.505937499998</c:v>
                </c:pt>
                <c:pt idx="2948">
                  <c:v>43195.506018518521</c:v>
                </c:pt>
                <c:pt idx="2949">
                  <c:v>43195.506053240744</c:v>
                </c:pt>
                <c:pt idx="2950">
                  <c:v>43195.50613425926</c:v>
                </c:pt>
                <c:pt idx="2951">
                  <c:v>43195.506168981483</c:v>
                </c:pt>
                <c:pt idx="2952">
                  <c:v>43195.506249999999</c:v>
                </c:pt>
                <c:pt idx="2953">
                  <c:v>43195.506284722222</c:v>
                </c:pt>
                <c:pt idx="2954">
                  <c:v>43195.506365740737</c:v>
                </c:pt>
                <c:pt idx="2955">
                  <c:v>43195.50640046296</c:v>
                </c:pt>
                <c:pt idx="2956">
                  <c:v>43195.506481481483</c:v>
                </c:pt>
                <c:pt idx="2957">
                  <c:v>43195.506516203706</c:v>
                </c:pt>
                <c:pt idx="2958">
                  <c:v>43195.506597222222</c:v>
                </c:pt>
                <c:pt idx="2959">
                  <c:v>43195.506631944445</c:v>
                </c:pt>
                <c:pt idx="2960">
                  <c:v>43195.506712962961</c:v>
                </c:pt>
                <c:pt idx="2961">
                  <c:v>43195.506747685184</c:v>
                </c:pt>
                <c:pt idx="2962">
                  <c:v>43195.506828703707</c:v>
                </c:pt>
                <c:pt idx="2963">
                  <c:v>43195.506863425922</c:v>
                </c:pt>
                <c:pt idx="2964">
                  <c:v>43195.506944444445</c:v>
                </c:pt>
                <c:pt idx="2965">
                  <c:v>43195.506979166668</c:v>
                </c:pt>
                <c:pt idx="2966">
                  <c:v>43195.507060185184</c:v>
                </c:pt>
                <c:pt idx="2967">
                  <c:v>43195.507094907407</c:v>
                </c:pt>
                <c:pt idx="2968">
                  <c:v>43195.507175925923</c:v>
                </c:pt>
                <c:pt idx="2969">
                  <c:v>43195.507210648146</c:v>
                </c:pt>
                <c:pt idx="2970">
                  <c:v>43195.507291666669</c:v>
                </c:pt>
                <c:pt idx="2971">
                  <c:v>43195.507326388892</c:v>
                </c:pt>
                <c:pt idx="2972">
                  <c:v>43195.507407407407</c:v>
                </c:pt>
                <c:pt idx="2973">
                  <c:v>43195.50744212963</c:v>
                </c:pt>
                <c:pt idx="2974">
                  <c:v>43195.507523148146</c:v>
                </c:pt>
                <c:pt idx="2975">
                  <c:v>43195.507557870369</c:v>
                </c:pt>
                <c:pt idx="2976">
                  <c:v>43195.507638888892</c:v>
                </c:pt>
                <c:pt idx="2977">
                  <c:v>43195.507673611108</c:v>
                </c:pt>
                <c:pt idx="2978">
                  <c:v>43195.507754629631</c:v>
                </c:pt>
                <c:pt idx="2979">
                  <c:v>43195.507789351854</c:v>
                </c:pt>
                <c:pt idx="2980">
                  <c:v>43195.507870370369</c:v>
                </c:pt>
                <c:pt idx="2981">
                  <c:v>43195.507905092592</c:v>
                </c:pt>
                <c:pt idx="2982">
                  <c:v>43195.507986111108</c:v>
                </c:pt>
                <c:pt idx="2983">
                  <c:v>43195.508032407408</c:v>
                </c:pt>
                <c:pt idx="2984">
                  <c:v>43195.508101851854</c:v>
                </c:pt>
                <c:pt idx="2985">
                  <c:v>43195.508148148147</c:v>
                </c:pt>
                <c:pt idx="2986">
                  <c:v>43195.508217592593</c:v>
                </c:pt>
                <c:pt idx="2987">
                  <c:v>43195.508263888885</c:v>
                </c:pt>
                <c:pt idx="2988">
                  <c:v>43195.508333333331</c:v>
                </c:pt>
                <c:pt idx="2989">
                  <c:v>43195.508379629631</c:v>
                </c:pt>
                <c:pt idx="2990">
                  <c:v>43195.508449074077</c:v>
                </c:pt>
                <c:pt idx="2991">
                  <c:v>43195.50849537037</c:v>
                </c:pt>
                <c:pt idx="2992">
                  <c:v>43195.508564814816</c:v>
                </c:pt>
                <c:pt idx="2993">
                  <c:v>43195.508611111109</c:v>
                </c:pt>
                <c:pt idx="2994">
                  <c:v>43195.508680555555</c:v>
                </c:pt>
                <c:pt idx="2995">
                  <c:v>43195.508726851855</c:v>
                </c:pt>
                <c:pt idx="2996">
                  <c:v>43195.508796296293</c:v>
                </c:pt>
                <c:pt idx="2997">
                  <c:v>43195.508842592593</c:v>
                </c:pt>
                <c:pt idx="2998">
                  <c:v>43195.508912037039</c:v>
                </c:pt>
                <c:pt idx="2999">
                  <c:v>43195.508958333332</c:v>
                </c:pt>
                <c:pt idx="3000">
                  <c:v>43195.509027777778</c:v>
                </c:pt>
                <c:pt idx="3001">
                  <c:v>43195.509074074071</c:v>
                </c:pt>
                <c:pt idx="3002">
                  <c:v>43195.509143518517</c:v>
                </c:pt>
                <c:pt idx="3003">
                  <c:v>43195.509189814817</c:v>
                </c:pt>
                <c:pt idx="3004">
                  <c:v>43195.509259259263</c:v>
                </c:pt>
                <c:pt idx="3005">
                  <c:v>43195.509305555555</c:v>
                </c:pt>
                <c:pt idx="3006">
                  <c:v>43195.509375000001</c:v>
                </c:pt>
                <c:pt idx="3007">
                  <c:v>43195.509421296294</c:v>
                </c:pt>
                <c:pt idx="3008">
                  <c:v>43195.50949074074</c:v>
                </c:pt>
                <c:pt idx="3009">
                  <c:v>43195.50953703704</c:v>
                </c:pt>
                <c:pt idx="3010">
                  <c:v>43195.509606481479</c:v>
                </c:pt>
                <c:pt idx="3011">
                  <c:v>43195.509652777779</c:v>
                </c:pt>
                <c:pt idx="3012">
                  <c:v>43195.509722222225</c:v>
                </c:pt>
                <c:pt idx="3013">
                  <c:v>43195.509768518517</c:v>
                </c:pt>
                <c:pt idx="3014">
                  <c:v>43195.509837962964</c:v>
                </c:pt>
                <c:pt idx="3015">
                  <c:v>43195.509884259256</c:v>
                </c:pt>
                <c:pt idx="3016">
                  <c:v>43195.509953703702</c:v>
                </c:pt>
                <c:pt idx="3017">
                  <c:v>43195.51</c:v>
                </c:pt>
                <c:pt idx="3018">
                  <c:v>43195.510069444441</c:v>
                </c:pt>
                <c:pt idx="3019">
                  <c:v>43195.510115740741</c:v>
                </c:pt>
                <c:pt idx="3020">
                  <c:v>43195.510185185187</c:v>
                </c:pt>
                <c:pt idx="3021">
                  <c:v>43195.510231481479</c:v>
                </c:pt>
                <c:pt idx="3022">
                  <c:v>43195.510300925926</c:v>
                </c:pt>
                <c:pt idx="3023">
                  <c:v>43195.510347222225</c:v>
                </c:pt>
                <c:pt idx="3024">
                  <c:v>43195.510416666664</c:v>
                </c:pt>
                <c:pt idx="3025">
                  <c:v>43195.510462962964</c:v>
                </c:pt>
                <c:pt idx="3026">
                  <c:v>43195.51053240741</c:v>
                </c:pt>
                <c:pt idx="3027">
                  <c:v>43195.510578703703</c:v>
                </c:pt>
                <c:pt idx="3028">
                  <c:v>43195.510648148149</c:v>
                </c:pt>
                <c:pt idx="3029">
                  <c:v>43195.510694444441</c:v>
                </c:pt>
                <c:pt idx="3030">
                  <c:v>43195.510763888888</c:v>
                </c:pt>
                <c:pt idx="3031">
                  <c:v>43195.510821759257</c:v>
                </c:pt>
                <c:pt idx="3032">
                  <c:v>43195.510879629626</c:v>
                </c:pt>
                <c:pt idx="3033">
                  <c:v>43195.510937500003</c:v>
                </c:pt>
                <c:pt idx="3034">
                  <c:v>43195.510995370372</c:v>
                </c:pt>
                <c:pt idx="3035">
                  <c:v>43195.511053240742</c:v>
                </c:pt>
                <c:pt idx="3036">
                  <c:v>43195.511111111111</c:v>
                </c:pt>
                <c:pt idx="3037">
                  <c:v>43195.51116898148</c:v>
                </c:pt>
                <c:pt idx="3038">
                  <c:v>43195.51122685185</c:v>
                </c:pt>
                <c:pt idx="3039">
                  <c:v>43195.511284722219</c:v>
                </c:pt>
                <c:pt idx="3040">
                  <c:v>43195.511342592596</c:v>
                </c:pt>
                <c:pt idx="3041">
                  <c:v>43195.511400462965</c:v>
                </c:pt>
                <c:pt idx="3042">
                  <c:v>43195.511458333334</c:v>
                </c:pt>
                <c:pt idx="3043">
                  <c:v>43195.511516203704</c:v>
                </c:pt>
                <c:pt idx="3044">
                  <c:v>43195.511574074073</c:v>
                </c:pt>
                <c:pt idx="3045">
                  <c:v>43195.511631944442</c:v>
                </c:pt>
                <c:pt idx="3046">
                  <c:v>43195.511689814812</c:v>
                </c:pt>
                <c:pt idx="3047">
                  <c:v>43195.511747685188</c:v>
                </c:pt>
                <c:pt idx="3048">
                  <c:v>43195.511805555558</c:v>
                </c:pt>
                <c:pt idx="3049">
                  <c:v>43195.511863425927</c:v>
                </c:pt>
                <c:pt idx="3050">
                  <c:v>43195.511921296296</c:v>
                </c:pt>
                <c:pt idx="3051">
                  <c:v>43195.511979166666</c:v>
                </c:pt>
                <c:pt idx="3052">
                  <c:v>43195.512037037035</c:v>
                </c:pt>
                <c:pt idx="3053">
                  <c:v>43195.512094907404</c:v>
                </c:pt>
                <c:pt idx="3054">
                  <c:v>43195.512152777781</c:v>
                </c:pt>
                <c:pt idx="3055">
                  <c:v>43195.51221064815</c:v>
                </c:pt>
                <c:pt idx="3056">
                  <c:v>43195.51226851852</c:v>
                </c:pt>
                <c:pt idx="3057">
                  <c:v>43195.512326388889</c:v>
                </c:pt>
                <c:pt idx="3058">
                  <c:v>43195.512384259258</c:v>
                </c:pt>
                <c:pt idx="3059">
                  <c:v>43195.512442129628</c:v>
                </c:pt>
                <c:pt idx="3060">
                  <c:v>43195.512499999997</c:v>
                </c:pt>
                <c:pt idx="3061">
                  <c:v>43195.512557870374</c:v>
                </c:pt>
                <c:pt idx="3062">
                  <c:v>43195.512615740743</c:v>
                </c:pt>
                <c:pt idx="3063">
                  <c:v>43195.512673611112</c:v>
                </c:pt>
                <c:pt idx="3064">
                  <c:v>43195.512731481482</c:v>
                </c:pt>
                <c:pt idx="3065">
                  <c:v>43195.512789351851</c:v>
                </c:pt>
                <c:pt idx="3066">
                  <c:v>43195.51284722222</c:v>
                </c:pt>
                <c:pt idx="3067">
                  <c:v>43195.51290509259</c:v>
                </c:pt>
                <c:pt idx="3068">
                  <c:v>43195.512962962966</c:v>
                </c:pt>
                <c:pt idx="3069">
                  <c:v>43195.513020833336</c:v>
                </c:pt>
                <c:pt idx="3070">
                  <c:v>43195.513078703705</c:v>
                </c:pt>
                <c:pt idx="3071">
                  <c:v>43195.513136574074</c:v>
                </c:pt>
                <c:pt idx="3072">
                  <c:v>43195.513194444444</c:v>
                </c:pt>
                <c:pt idx="3073">
                  <c:v>43195.51326388889</c:v>
                </c:pt>
                <c:pt idx="3074">
                  <c:v>43195.513310185182</c:v>
                </c:pt>
                <c:pt idx="3075">
                  <c:v>43195.513379629629</c:v>
                </c:pt>
                <c:pt idx="3076">
                  <c:v>43195.513425925928</c:v>
                </c:pt>
                <c:pt idx="3077">
                  <c:v>43195.513495370367</c:v>
                </c:pt>
                <c:pt idx="3078">
                  <c:v>43195.513541666667</c:v>
                </c:pt>
                <c:pt idx="3079">
                  <c:v>43195.513611111113</c:v>
                </c:pt>
                <c:pt idx="3080">
                  <c:v>43195.513657407406</c:v>
                </c:pt>
                <c:pt idx="3081">
                  <c:v>43195.513726851852</c:v>
                </c:pt>
                <c:pt idx="3082">
                  <c:v>43195.513773148145</c:v>
                </c:pt>
                <c:pt idx="3083">
                  <c:v>43195.513842592591</c:v>
                </c:pt>
                <c:pt idx="3084">
                  <c:v>43195.513888888891</c:v>
                </c:pt>
                <c:pt idx="3085">
                  <c:v>43195.513958333337</c:v>
                </c:pt>
                <c:pt idx="3086">
                  <c:v>43195.514004629629</c:v>
                </c:pt>
                <c:pt idx="3087">
                  <c:v>43195.514074074075</c:v>
                </c:pt>
                <c:pt idx="3088">
                  <c:v>43195.514120370368</c:v>
                </c:pt>
                <c:pt idx="3089">
                  <c:v>43195.514189814814</c:v>
                </c:pt>
                <c:pt idx="3090">
                  <c:v>43195.514236111114</c:v>
                </c:pt>
                <c:pt idx="3091">
                  <c:v>43195.514305555553</c:v>
                </c:pt>
                <c:pt idx="3092">
                  <c:v>43195.514351851853</c:v>
                </c:pt>
                <c:pt idx="3093">
                  <c:v>43195.514421296299</c:v>
                </c:pt>
                <c:pt idx="3094">
                  <c:v>43195.514467592591</c:v>
                </c:pt>
                <c:pt idx="3095">
                  <c:v>43195.514537037037</c:v>
                </c:pt>
                <c:pt idx="3096">
                  <c:v>43195.51458333333</c:v>
                </c:pt>
                <c:pt idx="3097">
                  <c:v>43195.514652777776</c:v>
                </c:pt>
                <c:pt idx="3098">
                  <c:v>43195.514699074076</c:v>
                </c:pt>
                <c:pt idx="3099">
                  <c:v>43195.514768518522</c:v>
                </c:pt>
                <c:pt idx="3100">
                  <c:v>43195.514814814815</c:v>
                </c:pt>
                <c:pt idx="3101">
                  <c:v>43195.514884259261</c:v>
                </c:pt>
                <c:pt idx="3102">
                  <c:v>43195.514930555553</c:v>
                </c:pt>
                <c:pt idx="3103">
                  <c:v>43195.514999999999</c:v>
                </c:pt>
                <c:pt idx="3104">
                  <c:v>43195.515046296299</c:v>
                </c:pt>
                <c:pt idx="3105">
                  <c:v>43195.515115740738</c:v>
                </c:pt>
                <c:pt idx="3106">
                  <c:v>43195.515162037038</c:v>
                </c:pt>
                <c:pt idx="3107">
                  <c:v>43195.515231481484</c:v>
                </c:pt>
                <c:pt idx="3108">
                  <c:v>43195.515277777777</c:v>
                </c:pt>
                <c:pt idx="3109">
                  <c:v>43195.515347222223</c:v>
                </c:pt>
                <c:pt idx="3110">
                  <c:v>43195.515393518515</c:v>
                </c:pt>
                <c:pt idx="3111">
                  <c:v>43195.515462962961</c:v>
                </c:pt>
                <c:pt idx="3112">
                  <c:v>43195.515509259261</c:v>
                </c:pt>
                <c:pt idx="3113">
                  <c:v>43195.5155787037</c:v>
                </c:pt>
                <c:pt idx="3114">
                  <c:v>43195.515625</c:v>
                </c:pt>
                <c:pt idx="3115">
                  <c:v>43195.515694444446</c:v>
                </c:pt>
                <c:pt idx="3116">
                  <c:v>43195.515740740739</c:v>
                </c:pt>
                <c:pt idx="3117">
                  <c:v>43195.515810185185</c:v>
                </c:pt>
                <c:pt idx="3118">
                  <c:v>43195.515856481485</c:v>
                </c:pt>
                <c:pt idx="3119">
                  <c:v>43195.5159375</c:v>
                </c:pt>
                <c:pt idx="3120">
                  <c:v>43195.515972222223</c:v>
                </c:pt>
                <c:pt idx="3121">
                  <c:v>43195.516053240739</c:v>
                </c:pt>
                <c:pt idx="3122">
                  <c:v>43195.516087962962</c:v>
                </c:pt>
                <c:pt idx="3123">
                  <c:v>43195.516168981485</c:v>
                </c:pt>
                <c:pt idx="3124">
                  <c:v>43195.516203703701</c:v>
                </c:pt>
                <c:pt idx="3125">
                  <c:v>43195.516284722224</c:v>
                </c:pt>
                <c:pt idx="3126">
                  <c:v>43195.516319444447</c:v>
                </c:pt>
                <c:pt idx="3127">
                  <c:v>43195.516400462962</c:v>
                </c:pt>
                <c:pt idx="3128">
                  <c:v>43195.516435185185</c:v>
                </c:pt>
                <c:pt idx="3129">
                  <c:v>43195.516516203701</c:v>
                </c:pt>
                <c:pt idx="3130">
                  <c:v>43195.516550925924</c:v>
                </c:pt>
                <c:pt idx="3131">
                  <c:v>43195.516631944447</c:v>
                </c:pt>
                <c:pt idx="3132">
                  <c:v>43195.51666666667</c:v>
                </c:pt>
                <c:pt idx="3133">
                  <c:v>43195.516747685186</c:v>
                </c:pt>
                <c:pt idx="3134">
                  <c:v>43195.516782407409</c:v>
                </c:pt>
                <c:pt idx="3135">
                  <c:v>43195.516863425924</c:v>
                </c:pt>
                <c:pt idx="3136">
                  <c:v>43195.516898148147</c:v>
                </c:pt>
                <c:pt idx="3137">
                  <c:v>43195.516979166663</c:v>
                </c:pt>
                <c:pt idx="3138">
                  <c:v>43195.517013888886</c:v>
                </c:pt>
                <c:pt idx="3139">
                  <c:v>43195.517094907409</c:v>
                </c:pt>
                <c:pt idx="3140">
                  <c:v>43195.517129629632</c:v>
                </c:pt>
                <c:pt idx="3141">
                  <c:v>43195.517210648148</c:v>
                </c:pt>
                <c:pt idx="3142">
                  <c:v>43195.517245370371</c:v>
                </c:pt>
                <c:pt idx="3143">
                  <c:v>43195.517326388886</c:v>
                </c:pt>
                <c:pt idx="3144">
                  <c:v>43195.517361111109</c:v>
                </c:pt>
                <c:pt idx="3145">
                  <c:v>43195.517442129632</c:v>
                </c:pt>
                <c:pt idx="3146">
                  <c:v>43195.517476851855</c:v>
                </c:pt>
                <c:pt idx="3147">
                  <c:v>43195.517557870371</c:v>
                </c:pt>
                <c:pt idx="3148">
                  <c:v>43195.517592592594</c:v>
                </c:pt>
                <c:pt idx="3149">
                  <c:v>43195.51767361111</c:v>
                </c:pt>
                <c:pt idx="3150">
                  <c:v>43195.517708333333</c:v>
                </c:pt>
                <c:pt idx="3151">
                  <c:v>43195.517789351848</c:v>
                </c:pt>
                <c:pt idx="3152">
                  <c:v>43195.517824074072</c:v>
                </c:pt>
                <c:pt idx="3153">
                  <c:v>43195.517905092594</c:v>
                </c:pt>
                <c:pt idx="3154">
                  <c:v>43195.517939814818</c:v>
                </c:pt>
                <c:pt idx="3155">
                  <c:v>43195.518020833333</c:v>
                </c:pt>
                <c:pt idx="3156">
                  <c:v>43195.518055555556</c:v>
                </c:pt>
                <c:pt idx="3157">
                  <c:v>43195.518136574072</c:v>
                </c:pt>
                <c:pt idx="3158">
                  <c:v>43195.518171296295</c:v>
                </c:pt>
                <c:pt idx="3159">
                  <c:v>43195.518252314818</c:v>
                </c:pt>
                <c:pt idx="3160">
                  <c:v>43195.51829861111</c:v>
                </c:pt>
                <c:pt idx="3161">
                  <c:v>43195.518368055556</c:v>
                </c:pt>
                <c:pt idx="3162">
                  <c:v>43195.518414351849</c:v>
                </c:pt>
                <c:pt idx="3163">
                  <c:v>43195.518483796295</c:v>
                </c:pt>
                <c:pt idx="3164">
                  <c:v>43195.518530092595</c:v>
                </c:pt>
                <c:pt idx="3165">
                  <c:v>43195.518611111111</c:v>
                </c:pt>
                <c:pt idx="3166">
                  <c:v>43195.518645833334</c:v>
                </c:pt>
                <c:pt idx="3167">
                  <c:v>43195.518726851849</c:v>
                </c:pt>
                <c:pt idx="3168">
                  <c:v>43195.518761574072</c:v>
                </c:pt>
                <c:pt idx="3169">
                  <c:v>43195.518842592595</c:v>
                </c:pt>
                <c:pt idx="3170">
                  <c:v>43195.518877314818</c:v>
                </c:pt>
                <c:pt idx="3171">
                  <c:v>43195.518958333334</c:v>
                </c:pt>
                <c:pt idx="3172">
                  <c:v>43195.518993055557</c:v>
                </c:pt>
                <c:pt idx="3173">
                  <c:v>43195.519074074073</c:v>
                </c:pt>
                <c:pt idx="3174">
                  <c:v>43195.519108796296</c:v>
                </c:pt>
                <c:pt idx="3175">
                  <c:v>43195.519189814811</c:v>
                </c:pt>
                <c:pt idx="3176">
                  <c:v>43195.519224537034</c:v>
                </c:pt>
                <c:pt idx="3177">
                  <c:v>43195.519305555557</c:v>
                </c:pt>
                <c:pt idx="3178">
                  <c:v>43195.51934027778</c:v>
                </c:pt>
                <c:pt idx="3179">
                  <c:v>43195.519421296296</c:v>
                </c:pt>
                <c:pt idx="3180">
                  <c:v>43195.519456018519</c:v>
                </c:pt>
                <c:pt idx="3181">
                  <c:v>43195.519537037035</c:v>
                </c:pt>
                <c:pt idx="3182">
                  <c:v>43195.519571759258</c:v>
                </c:pt>
                <c:pt idx="3183">
                  <c:v>43195.519652777781</c:v>
                </c:pt>
                <c:pt idx="3184">
                  <c:v>43195.519687499997</c:v>
                </c:pt>
                <c:pt idx="3185">
                  <c:v>43195.519768518519</c:v>
                </c:pt>
                <c:pt idx="3186">
                  <c:v>43195.519803240742</c:v>
                </c:pt>
                <c:pt idx="3187">
                  <c:v>43195.519884259258</c:v>
                </c:pt>
                <c:pt idx="3188">
                  <c:v>43195.519918981481</c:v>
                </c:pt>
                <c:pt idx="3189">
                  <c:v>43195.519999999997</c:v>
                </c:pt>
                <c:pt idx="3190">
                  <c:v>43195.52003472222</c:v>
                </c:pt>
                <c:pt idx="3191">
                  <c:v>43195.520115740743</c:v>
                </c:pt>
                <c:pt idx="3192">
                  <c:v>43195.520150462966</c:v>
                </c:pt>
                <c:pt idx="3193">
                  <c:v>43195.520231481481</c:v>
                </c:pt>
                <c:pt idx="3194">
                  <c:v>43195.520266203705</c:v>
                </c:pt>
                <c:pt idx="3195">
                  <c:v>43195.52034722222</c:v>
                </c:pt>
                <c:pt idx="3196">
                  <c:v>43195.520381944443</c:v>
                </c:pt>
                <c:pt idx="3197">
                  <c:v>43195.520462962966</c:v>
                </c:pt>
                <c:pt idx="3198">
                  <c:v>43195.520497685182</c:v>
                </c:pt>
                <c:pt idx="3199">
                  <c:v>43195.520578703705</c:v>
                </c:pt>
                <c:pt idx="3200">
                  <c:v>43195.520613425928</c:v>
                </c:pt>
                <c:pt idx="3201">
                  <c:v>43195.520694444444</c:v>
                </c:pt>
                <c:pt idx="3202">
                  <c:v>43195.520729166667</c:v>
                </c:pt>
                <c:pt idx="3203">
                  <c:v>43195.520810185182</c:v>
                </c:pt>
                <c:pt idx="3204">
                  <c:v>43195.520844907405</c:v>
                </c:pt>
                <c:pt idx="3205">
                  <c:v>43195.520925925928</c:v>
                </c:pt>
                <c:pt idx="3206">
                  <c:v>43195.520960648151</c:v>
                </c:pt>
                <c:pt idx="3207">
                  <c:v>43195.521053240744</c:v>
                </c:pt>
                <c:pt idx="3208">
                  <c:v>43195.52107638889</c:v>
                </c:pt>
                <c:pt idx="3209">
                  <c:v>43195.521168981482</c:v>
                </c:pt>
                <c:pt idx="3210">
                  <c:v>43195.521192129629</c:v>
                </c:pt>
                <c:pt idx="3211">
                  <c:v>43195.521284722221</c:v>
                </c:pt>
                <c:pt idx="3212">
                  <c:v>43195.521307870367</c:v>
                </c:pt>
                <c:pt idx="3213">
                  <c:v>43195.52140046296</c:v>
                </c:pt>
                <c:pt idx="3214">
                  <c:v>43195.521423611113</c:v>
                </c:pt>
                <c:pt idx="3215">
                  <c:v>43195.521516203706</c:v>
                </c:pt>
                <c:pt idx="3216">
                  <c:v>43195.521539351852</c:v>
                </c:pt>
                <c:pt idx="3217">
                  <c:v>43195.521631944444</c:v>
                </c:pt>
                <c:pt idx="3218">
                  <c:v>43195.521655092591</c:v>
                </c:pt>
                <c:pt idx="3219">
                  <c:v>43195.521747685183</c:v>
                </c:pt>
                <c:pt idx="3220">
                  <c:v>43195.521770833337</c:v>
                </c:pt>
                <c:pt idx="3221">
                  <c:v>43195.521863425929</c:v>
                </c:pt>
                <c:pt idx="3222">
                  <c:v>43195.521886574075</c:v>
                </c:pt>
                <c:pt idx="3223">
                  <c:v>43195.521979166668</c:v>
                </c:pt>
                <c:pt idx="3224">
                  <c:v>43195.522002314814</c:v>
                </c:pt>
                <c:pt idx="3225">
                  <c:v>43195.522094907406</c:v>
                </c:pt>
                <c:pt idx="3226">
                  <c:v>43195.522118055553</c:v>
                </c:pt>
                <c:pt idx="3227">
                  <c:v>43195.522210648145</c:v>
                </c:pt>
                <c:pt idx="3228">
                  <c:v>43195.522233796299</c:v>
                </c:pt>
                <c:pt idx="3229">
                  <c:v>43195.522326388891</c:v>
                </c:pt>
                <c:pt idx="3230">
                  <c:v>43195.522349537037</c:v>
                </c:pt>
                <c:pt idx="3231">
                  <c:v>43195.52244212963</c:v>
                </c:pt>
                <c:pt idx="3232">
                  <c:v>43195.522465277776</c:v>
                </c:pt>
                <c:pt idx="3233">
                  <c:v>43195.522557870368</c:v>
                </c:pt>
                <c:pt idx="3234">
                  <c:v>43195.522581018522</c:v>
                </c:pt>
                <c:pt idx="3235">
                  <c:v>43195.522673611114</c:v>
                </c:pt>
                <c:pt idx="3236">
                  <c:v>43195.522696759261</c:v>
                </c:pt>
                <c:pt idx="3237">
                  <c:v>43195.522789351853</c:v>
                </c:pt>
                <c:pt idx="3238">
                  <c:v>43195.522812499999</c:v>
                </c:pt>
                <c:pt idx="3239">
                  <c:v>43195.522905092592</c:v>
                </c:pt>
                <c:pt idx="3240">
                  <c:v>43195.522928240738</c:v>
                </c:pt>
                <c:pt idx="3241">
                  <c:v>43195.523020833331</c:v>
                </c:pt>
                <c:pt idx="3242">
                  <c:v>43195.523043981484</c:v>
                </c:pt>
                <c:pt idx="3243">
                  <c:v>43195.523136574076</c:v>
                </c:pt>
                <c:pt idx="3244">
                  <c:v>43195.523159722223</c:v>
                </c:pt>
                <c:pt idx="3245">
                  <c:v>43195.523252314815</c:v>
                </c:pt>
                <c:pt idx="3246">
                  <c:v>43195.523275462961</c:v>
                </c:pt>
                <c:pt idx="3247">
                  <c:v>43195.523368055554</c:v>
                </c:pt>
                <c:pt idx="3248">
                  <c:v>43195.5233912037</c:v>
                </c:pt>
                <c:pt idx="3249">
                  <c:v>43195.5234837963</c:v>
                </c:pt>
                <c:pt idx="3250">
                  <c:v>43195.523506944446</c:v>
                </c:pt>
                <c:pt idx="3251">
                  <c:v>43195.523599537039</c:v>
                </c:pt>
                <c:pt idx="3252">
                  <c:v>43195.523622685185</c:v>
                </c:pt>
                <c:pt idx="3253">
                  <c:v>43195.523726851854</c:v>
                </c:pt>
                <c:pt idx="3254">
                  <c:v>43195.523738425924</c:v>
                </c:pt>
                <c:pt idx="3255">
                  <c:v>43195.523842592593</c:v>
                </c:pt>
                <c:pt idx="3256">
                  <c:v>43195.523854166669</c:v>
                </c:pt>
                <c:pt idx="3257">
                  <c:v>43195.523958333331</c:v>
                </c:pt>
                <c:pt idx="3258">
                  <c:v>43195.523969907408</c:v>
                </c:pt>
                <c:pt idx="3259">
                  <c:v>43195.524074074077</c:v>
                </c:pt>
                <c:pt idx="3260">
                  <c:v>43195.524085648147</c:v>
                </c:pt>
                <c:pt idx="3261">
                  <c:v>43195.524189814816</c:v>
                </c:pt>
                <c:pt idx="3262">
                  <c:v>43195.524201388886</c:v>
                </c:pt>
                <c:pt idx="3263">
                  <c:v>43195.524305555555</c:v>
                </c:pt>
                <c:pt idx="3264">
                  <c:v>43195.524317129632</c:v>
                </c:pt>
                <c:pt idx="3265">
                  <c:v>43195.524421296293</c:v>
                </c:pt>
                <c:pt idx="3266">
                  <c:v>43195.52443287037</c:v>
                </c:pt>
                <c:pt idx="3267">
                  <c:v>43195.524537037039</c:v>
                </c:pt>
                <c:pt idx="3268">
                  <c:v>43195.524548611109</c:v>
                </c:pt>
                <c:pt idx="3269">
                  <c:v>43195.524652777778</c:v>
                </c:pt>
                <c:pt idx="3270">
                  <c:v>43195.524664351855</c:v>
                </c:pt>
                <c:pt idx="3271">
                  <c:v>43195.524768518517</c:v>
                </c:pt>
                <c:pt idx="3272">
                  <c:v>43195.524780092594</c:v>
                </c:pt>
                <c:pt idx="3273">
                  <c:v>43195.524884259263</c:v>
                </c:pt>
                <c:pt idx="3274">
                  <c:v>43195.524895833332</c:v>
                </c:pt>
                <c:pt idx="3275">
                  <c:v>43195.525000000001</c:v>
                </c:pt>
                <c:pt idx="3276">
                  <c:v>43195.525011574071</c:v>
                </c:pt>
                <c:pt idx="3277">
                  <c:v>43195.52511574074</c:v>
                </c:pt>
                <c:pt idx="3278">
                  <c:v>43195.525127314817</c:v>
                </c:pt>
                <c:pt idx="3279">
                  <c:v>43195.525231481479</c:v>
                </c:pt>
                <c:pt idx="3280">
                  <c:v>43195.525243055556</c:v>
                </c:pt>
                <c:pt idx="3281">
                  <c:v>43195.525347222225</c:v>
                </c:pt>
                <c:pt idx="3282">
                  <c:v>43195.525358796294</c:v>
                </c:pt>
                <c:pt idx="3283">
                  <c:v>43195.525462962964</c:v>
                </c:pt>
                <c:pt idx="3284">
                  <c:v>43195.52547453704</c:v>
                </c:pt>
                <c:pt idx="3285">
                  <c:v>43195.525578703702</c:v>
                </c:pt>
                <c:pt idx="3286">
                  <c:v>43195.525590277779</c:v>
                </c:pt>
                <c:pt idx="3287">
                  <c:v>43195.525694444441</c:v>
                </c:pt>
                <c:pt idx="3288">
                  <c:v>43195.525706018518</c:v>
                </c:pt>
                <c:pt idx="3289">
                  <c:v>43195.525810185187</c:v>
                </c:pt>
                <c:pt idx="3290">
                  <c:v>43195.525821759256</c:v>
                </c:pt>
                <c:pt idx="3291">
                  <c:v>43195.525925925926</c:v>
                </c:pt>
                <c:pt idx="3292">
                  <c:v>43195.525937500002</c:v>
                </c:pt>
                <c:pt idx="3293">
                  <c:v>43195.526041666664</c:v>
                </c:pt>
                <c:pt idx="3294">
                  <c:v>43195.526053240741</c:v>
                </c:pt>
                <c:pt idx="3295">
                  <c:v>43195.52616898148</c:v>
                </c:pt>
                <c:pt idx="3296">
                  <c:v>43195.52615740741</c:v>
                </c:pt>
                <c:pt idx="3297">
                  <c:v>43195.526284722226</c:v>
                </c:pt>
                <c:pt idx="3298">
                  <c:v>43195.526273148149</c:v>
                </c:pt>
                <c:pt idx="3299">
                  <c:v>43195.526400462964</c:v>
                </c:pt>
                <c:pt idx="3300">
                  <c:v>43195.526388888888</c:v>
                </c:pt>
                <c:pt idx="3301">
                  <c:v>43195.526516203703</c:v>
                </c:pt>
                <c:pt idx="3302">
                  <c:v>43195.526516203703</c:v>
                </c:pt>
                <c:pt idx="3303">
                  <c:v>43195.526631944442</c:v>
                </c:pt>
                <c:pt idx="3304">
                  <c:v>43195.526631944442</c:v>
                </c:pt>
                <c:pt idx="3305">
                  <c:v>43195.526747685188</c:v>
                </c:pt>
                <c:pt idx="3306">
                  <c:v>43195.526747685188</c:v>
                </c:pt>
                <c:pt idx="3307">
                  <c:v>43195.526863425926</c:v>
                </c:pt>
                <c:pt idx="3308">
                  <c:v>43195.526863425926</c:v>
                </c:pt>
                <c:pt idx="3309">
                  <c:v>43195.526979166665</c:v>
                </c:pt>
                <c:pt idx="3310">
                  <c:v>43195.526979166665</c:v>
                </c:pt>
                <c:pt idx="3311">
                  <c:v>43195.527094907404</c:v>
                </c:pt>
                <c:pt idx="3312">
                  <c:v>43195.527094907404</c:v>
                </c:pt>
                <c:pt idx="3313">
                  <c:v>43195.52721064815</c:v>
                </c:pt>
                <c:pt idx="3314">
                  <c:v>43195.52721064815</c:v>
                </c:pt>
                <c:pt idx="3315">
                  <c:v>43195.527326388888</c:v>
                </c:pt>
                <c:pt idx="3316">
                  <c:v>43195.527326388888</c:v>
                </c:pt>
                <c:pt idx="3317">
                  <c:v>43195.527442129627</c:v>
                </c:pt>
                <c:pt idx="3318">
                  <c:v>43195.527442129627</c:v>
                </c:pt>
                <c:pt idx="3319">
                  <c:v>43195.527557870373</c:v>
                </c:pt>
                <c:pt idx="3320">
                  <c:v>43195.527557870373</c:v>
                </c:pt>
                <c:pt idx="3321">
                  <c:v>43195.527673611112</c:v>
                </c:pt>
                <c:pt idx="3322">
                  <c:v>43195.527673611112</c:v>
                </c:pt>
                <c:pt idx="3323">
                  <c:v>43195.527789351851</c:v>
                </c:pt>
                <c:pt idx="3324">
                  <c:v>43195.527789351851</c:v>
                </c:pt>
                <c:pt idx="3325">
                  <c:v>43195.527905092589</c:v>
                </c:pt>
                <c:pt idx="3326">
                  <c:v>43195.527905092589</c:v>
                </c:pt>
                <c:pt idx="3327">
                  <c:v>43195.528020833335</c:v>
                </c:pt>
                <c:pt idx="3328">
                  <c:v>43195.528020833335</c:v>
                </c:pt>
                <c:pt idx="3329">
                  <c:v>43195.528136574074</c:v>
                </c:pt>
                <c:pt idx="3330">
                  <c:v>43195.528136574074</c:v>
                </c:pt>
                <c:pt idx="3331">
                  <c:v>43195.528252314813</c:v>
                </c:pt>
                <c:pt idx="3332">
                  <c:v>43195.528252314813</c:v>
                </c:pt>
                <c:pt idx="3333">
                  <c:v>43195.528368055559</c:v>
                </c:pt>
                <c:pt idx="3334">
                  <c:v>43195.528368055559</c:v>
                </c:pt>
                <c:pt idx="3335">
                  <c:v>43195.528483796297</c:v>
                </c:pt>
                <c:pt idx="3336">
                  <c:v>43195.528483796297</c:v>
                </c:pt>
                <c:pt idx="3337">
                  <c:v>43195.528599537036</c:v>
                </c:pt>
                <c:pt idx="3338">
                  <c:v>43195.528599537036</c:v>
                </c:pt>
                <c:pt idx="3339">
                  <c:v>43195.528715277775</c:v>
                </c:pt>
                <c:pt idx="3340">
                  <c:v>43195.528715277775</c:v>
                </c:pt>
                <c:pt idx="3341">
                  <c:v>43195.528831018521</c:v>
                </c:pt>
                <c:pt idx="3342">
                  <c:v>43195.528831018521</c:v>
                </c:pt>
                <c:pt idx="3343">
                  <c:v>43195.528946759259</c:v>
                </c:pt>
                <c:pt idx="3344">
                  <c:v>43195.528946759259</c:v>
                </c:pt>
                <c:pt idx="3345">
                  <c:v>43195.529062499998</c:v>
                </c:pt>
                <c:pt idx="3346">
                  <c:v>43195.529062499998</c:v>
                </c:pt>
                <c:pt idx="3347">
                  <c:v>43195.529178240744</c:v>
                </c:pt>
                <c:pt idx="3348">
                  <c:v>43195.529178240744</c:v>
                </c:pt>
                <c:pt idx="3349">
                  <c:v>43195.529293981483</c:v>
                </c:pt>
                <c:pt idx="3350">
                  <c:v>43195.529305555552</c:v>
                </c:pt>
                <c:pt idx="3351">
                  <c:v>43195.529409722221</c:v>
                </c:pt>
                <c:pt idx="3352">
                  <c:v>43195.529421296298</c:v>
                </c:pt>
                <c:pt idx="3353">
                  <c:v>43195.52952546296</c:v>
                </c:pt>
                <c:pt idx="3354">
                  <c:v>43195.529537037037</c:v>
                </c:pt>
                <c:pt idx="3355">
                  <c:v>43195.529641203706</c:v>
                </c:pt>
                <c:pt idx="3356">
                  <c:v>43195.529652777775</c:v>
                </c:pt>
                <c:pt idx="3357">
                  <c:v>43195.529756944445</c:v>
                </c:pt>
                <c:pt idx="3358">
                  <c:v>43195.529768518521</c:v>
                </c:pt>
                <c:pt idx="3359">
                  <c:v>43195.529872685183</c:v>
                </c:pt>
                <c:pt idx="3360">
                  <c:v>43195.52988425926</c:v>
                </c:pt>
                <c:pt idx="3361">
                  <c:v>43195.529988425929</c:v>
                </c:pt>
                <c:pt idx="3362">
                  <c:v>43195.53</c:v>
                </c:pt>
                <c:pt idx="3363">
                  <c:v>43195.530104166668</c:v>
                </c:pt>
                <c:pt idx="3364">
                  <c:v>43195.530115740738</c:v>
                </c:pt>
                <c:pt idx="3365">
                  <c:v>43195.530219907407</c:v>
                </c:pt>
                <c:pt idx="3366">
                  <c:v>43195.530231481483</c:v>
                </c:pt>
                <c:pt idx="3367">
                  <c:v>43195.530335648145</c:v>
                </c:pt>
                <c:pt idx="3368">
                  <c:v>43195.530347222222</c:v>
                </c:pt>
                <c:pt idx="3369">
                  <c:v>43195.530451388891</c:v>
                </c:pt>
                <c:pt idx="3370">
                  <c:v>43195.530462962961</c:v>
                </c:pt>
                <c:pt idx="3371">
                  <c:v>43195.53056712963</c:v>
                </c:pt>
                <c:pt idx="3372">
                  <c:v>43195.530578703707</c:v>
                </c:pt>
                <c:pt idx="3373">
                  <c:v>43195.530682870369</c:v>
                </c:pt>
                <c:pt idx="3374">
                  <c:v>43195.530694444446</c:v>
                </c:pt>
                <c:pt idx="3375">
                  <c:v>43195.530798611115</c:v>
                </c:pt>
                <c:pt idx="3376">
                  <c:v>43195.530810185184</c:v>
                </c:pt>
                <c:pt idx="3377">
                  <c:v>43195.530914351853</c:v>
                </c:pt>
                <c:pt idx="3378">
                  <c:v>43195.530925925923</c:v>
                </c:pt>
                <c:pt idx="3379">
                  <c:v>43195.531030092592</c:v>
                </c:pt>
                <c:pt idx="3380">
                  <c:v>43195.531041666669</c:v>
                </c:pt>
                <c:pt idx="3381">
                  <c:v>43195.531145833331</c:v>
                </c:pt>
                <c:pt idx="3382">
                  <c:v>43195.531157407408</c:v>
                </c:pt>
                <c:pt idx="3383">
                  <c:v>43195.531261574077</c:v>
                </c:pt>
                <c:pt idx="3384">
                  <c:v>43195.531273148146</c:v>
                </c:pt>
                <c:pt idx="3385">
                  <c:v>43195.531377314815</c:v>
                </c:pt>
                <c:pt idx="3386">
                  <c:v>43195.531388888892</c:v>
                </c:pt>
                <c:pt idx="3387">
                  <c:v>43195.531493055554</c:v>
                </c:pt>
                <c:pt idx="3388">
                  <c:v>43195.531504629631</c:v>
                </c:pt>
                <c:pt idx="3389">
                  <c:v>43195.531608796293</c:v>
                </c:pt>
                <c:pt idx="3390">
                  <c:v>43195.53162037037</c:v>
                </c:pt>
                <c:pt idx="3391">
                  <c:v>43195.531724537039</c:v>
                </c:pt>
                <c:pt idx="3392">
                  <c:v>43195.531736111108</c:v>
                </c:pt>
                <c:pt idx="3393">
                  <c:v>43195.531840277778</c:v>
                </c:pt>
                <c:pt idx="3394">
                  <c:v>43195.531863425924</c:v>
                </c:pt>
                <c:pt idx="3395">
                  <c:v>43195.531956018516</c:v>
                </c:pt>
                <c:pt idx="3396">
                  <c:v>43195.53197916667</c:v>
                </c:pt>
                <c:pt idx="3397">
                  <c:v>43195.532071759262</c:v>
                </c:pt>
                <c:pt idx="3398">
                  <c:v>43195.532094907408</c:v>
                </c:pt>
                <c:pt idx="3399">
                  <c:v>43195.532187500001</c:v>
                </c:pt>
                <c:pt idx="3400">
                  <c:v>43195.532210648147</c:v>
                </c:pt>
                <c:pt idx="3401">
                  <c:v>43195.53230324074</c:v>
                </c:pt>
                <c:pt idx="3402">
                  <c:v>43195.532326388886</c:v>
                </c:pt>
                <c:pt idx="3403">
                  <c:v>43195.532418981478</c:v>
                </c:pt>
                <c:pt idx="3404">
                  <c:v>43195.532442129632</c:v>
                </c:pt>
                <c:pt idx="3405">
                  <c:v>43195.532534722224</c:v>
                </c:pt>
                <c:pt idx="3406">
                  <c:v>43195.532557870371</c:v>
                </c:pt>
                <c:pt idx="3407">
                  <c:v>43195.532650462963</c:v>
                </c:pt>
                <c:pt idx="3408">
                  <c:v>43195.532673611109</c:v>
                </c:pt>
                <c:pt idx="3409">
                  <c:v>43195.532766203702</c:v>
                </c:pt>
                <c:pt idx="3410">
                  <c:v>43195.532789351855</c:v>
                </c:pt>
                <c:pt idx="3411">
                  <c:v>43195.532881944448</c:v>
                </c:pt>
                <c:pt idx="3412">
                  <c:v>43195.532905092594</c:v>
                </c:pt>
                <c:pt idx="3413">
                  <c:v>43195.532997685186</c:v>
                </c:pt>
                <c:pt idx="3414">
                  <c:v>43195.533020833333</c:v>
                </c:pt>
                <c:pt idx="3415">
                  <c:v>43195.533113425925</c:v>
                </c:pt>
                <c:pt idx="3416">
                  <c:v>43195.533136574071</c:v>
                </c:pt>
                <c:pt idx="3417">
                  <c:v>43195.533229166664</c:v>
                </c:pt>
                <c:pt idx="3418">
                  <c:v>43195.533252314817</c:v>
                </c:pt>
                <c:pt idx="3419">
                  <c:v>43195.53334490741</c:v>
                </c:pt>
                <c:pt idx="3420">
                  <c:v>43195.533368055556</c:v>
                </c:pt>
                <c:pt idx="3421">
                  <c:v>43195.533460648148</c:v>
                </c:pt>
                <c:pt idx="3422">
                  <c:v>43195.533483796295</c:v>
                </c:pt>
                <c:pt idx="3423">
                  <c:v>43195.533576388887</c:v>
                </c:pt>
                <c:pt idx="3424">
                  <c:v>43195.533599537041</c:v>
                </c:pt>
                <c:pt idx="3425">
                  <c:v>43195.533692129633</c:v>
                </c:pt>
                <c:pt idx="3426">
                  <c:v>43195.533715277779</c:v>
                </c:pt>
                <c:pt idx="3427">
                  <c:v>43195.533807870372</c:v>
                </c:pt>
                <c:pt idx="3428">
                  <c:v>43195.533831018518</c:v>
                </c:pt>
                <c:pt idx="3429">
                  <c:v>43195.53392361111</c:v>
                </c:pt>
                <c:pt idx="3430">
                  <c:v>43195.533946759257</c:v>
                </c:pt>
                <c:pt idx="3431">
                  <c:v>43195.534039351849</c:v>
                </c:pt>
                <c:pt idx="3432">
                  <c:v>43195.534062500003</c:v>
                </c:pt>
                <c:pt idx="3433">
                  <c:v>43195.534155092595</c:v>
                </c:pt>
                <c:pt idx="3434">
                  <c:v>43195.534178240741</c:v>
                </c:pt>
                <c:pt idx="3435">
                  <c:v>43195.534270833334</c:v>
                </c:pt>
                <c:pt idx="3436">
                  <c:v>43195.534305555557</c:v>
                </c:pt>
                <c:pt idx="3437">
                  <c:v>43195.534386574072</c:v>
                </c:pt>
                <c:pt idx="3438">
                  <c:v>43195.534421296295</c:v>
                </c:pt>
                <c:pt idx="3439">
                  <c:v>43195.534502314818</c:v>
                </c:pt>
                <c:pt idx="3440">
                  <c:v>43195.534537037034</c:v>
                </c:pt>
                <c:pt idx="3441">
                  <c:v>43195.534618055557</c:v>
                </c:pt>
                <c:pt idx="3442">
                  <c:v>43195.53465277778</c:v>
                </c:pt>
                <c:pt idx="3443">
                  <c:v>43195.534733796296</c:v>
                </c:pt>
                <c:pt idx="3444">
                  <c:v>43195.534768518519</c:v>
                </c:pt>
                <c:pt idx="3445">
                  <c:v>43195.534849537034</c:v>
                </c:pt>
                <c:pt idx="3446">
                  <c:v>43195.534884259258</c:v>
                </c:pt>
                <c:pt idx="3447">
                  <c:v>43195.53496527778</c:v>
                </c:pt>
                <c:pt idx="3448">
                  <c:v>43195.535000000003</c:v>
                </c:pt>
                <c:pt idx="3449">
                  <c:v>43195.535081018519</c:v>
                </c:pt>
                <c:pt idx="3450">
                  <c:v>43195.535115740742</c:v>
                </c:pt>
                <c:pt idx="3451">
                  <c:v>43195.535196759258</c:v>
                </c:pt>
                <c:pt idx="3452">
                  <c:v>43195.535231481481</c:v>
                </c:pt>
                <c:pt idx="3453">
                  <c:v>43195.535312499997</c:v>
                </c:pt>
                <c:pt idx="3454">
                  <c:v>43195.53534722222</c:v>
                </c:pt>
                <c:pt idx="3455">
                  <c:v>43195.535428240742</c:v>
                </c:pt>
                <c:pt idx="3456">
                  <c:v>43195.535462962966</c:v>
                </c:pt>
                <c:pt idx="3457">
                  <c:v>43195.535543981481</c:v>
                </c:pt>
                <c:pt idx="3458">
                  <c:v>43195.535578703704</c:v>
                </c:pt>
                <c:pt idx="3459">
                  <c:v>43195.53565972222</c:v>
                </c:pt>
                <c:pt idx="3460">
                  <c:v>43195.535694444443</c:v>
                </c:pt>
                <c:pt idx="3461">
                  <c:v>43195.535775462966</c:v>
                </c:pt>
                <c:pt idx="3462">
                  <c:v>43195.535810185182</c:v>
                </c:pt>
                <c:pt idx="3463">
                  <c:v>43195.535891203705</c:v>
                </c:pt>
                <c:pt idx="3464">
                  <c:v>43195.535925925928</c:v>
                </c:pt>
                <c:pt idx="3465">
                  <c:v>43195.536006944443</c:v>
                </c:pt>
                <c:pt idx="3466">
                  <c:v>43195.536041666666</c:v>
                </c:pt>
                <c:pt idx="3467">
                  <c:v>43195.536122685182</c:v>
                </c:pt>
                <c:pt idx="3468">
                  <c:v>43195.536157407405</c:v>
                </c:pt>
                <c:pt idx="3469">
                  <c:v>43195.536238425928</c:v>
                </c:pt>
                <c:pt idx="3470">
                  <c:v>43195.536273148151</c:v>
                </c:pt>
                <c:pt idx="3471">
                  <c:v>43195.536354166667</c:v>
                </c:pt>
                <c:pt idx="3472">
                  <c:v>43195.53638888889</c:v>
                </c:pt>
                <c:pt idx="3473">
                  <c:v>43195.536469907405</c:v>
                </c:pt>
                <c:pt idx="3474">
                  <c:v>43195.536504629628</c:v>
                </c:pt>
                <c:pt idx="3475">
                  <c:v>43195.536585648151</c:v>
                </c:pt>
                <c:pt idx="3476">
                  <c:v>43195.536620370367</c:v>
                </c:pt>
                <c:pt idx="3477">
                  <c:v>43195.53670138889</c:v>
                </c:pt>
                <c:pt idx="3478">
                  <c:v>43195.536736111113</c:v>
                </c:pt>
                <c:pt idx="3479">
                  <c:v>43195.536817129629</c:v>
                </c:pt>
                <c:pt idx="3480">
                  <c:v>43195.536851851852</c:v>
                </c:pt>
                <c:pt idx="3481">
                  <c:v>43195.536932870367</c:v>
                </c:pt>
                <c:pt idx="3482">
                  <c:v>43195.53696759259</c:v>
                </c:pt>
                <c:pt idx="3483">
                  <c:v>43195.537048611113</c:v>
                </c:pt>
                <c:pt idx="3484">
                  <c:v>43195.537094907406</c:v>
                </c:pt>
                <c:pt idx="3485">
                  <c:v>43195.537164351852</c:v>
                </c:pt>
                <c:pt idx="3486">
                  <c:v>43195.537210648145</c:v>
                </c:pt>
                <c:pt idx="3487">
                  <c:v>43195.537280092591</c:v>
                </c:pt>
                <c:pt idx="3488">
                  <c:v>43195.537326388891</c:v>
                </c:pt>
                <c:pt idx="3489">
                  <c:v>43195.537395833337</c:v>
                </c:pt>
                <c:pt idx="3490">
                  <c:v>43195.537442129629</c:v>
                </c:pt>
                <c:pt idx="3491">
                  <c:v>43195.537511574075</c:v>
                </c:pt>
                <c:pt idx="3492">
                  <c:v>43195.537557870368</c:v>
                </c:pt>
                <c:pt idx="3493">
                  <c:v>43195.537627314814</c:v>
                </c:pt>
                <c:pt idx="3494">
                  <c:v>43195.537673611114</c:v>
                </c:pt>
                <c:pt idx="3495">
                  <c:v>43195.537743055553</c:v>
                </c:pt>
                <c:pt idx="3496">
                  <c:v>43195.537789351853</c:v>
                </c:pt>
                <c:pt idx="3497">
                  <c:v>43195.537858796299</c:v>
                </c:pt>
                <c:pt idx="3498">
                  <c:v>43195.537905092591</c:v>
                </c:pt>
                <c:pt idx="3499">
                  <c:v>43195.537974537037</c:v>
                </c:pt>
                <c:pt idx="3500">
                  <c:v>43195.53802083333</c:v>
                </c:pt>
                <c:pt idx="3501">
                  <c:v>43195.538090277776</c:v>
                </c:pt>
                <c:pt idx="3502">
                  <c:v>43195.538136574076</c:v>
                </c:pt>
                <c:pt idx="3503">
                  <c:v>43195.538206018522</c:v>
                </c:pt>
                <c:pt idx="3504">
                  <c:v>43195.538252314815</c:v>
                </c:pt>
                <c:pt idx="3505">
                  <c:v>43195.538321759261</c:v>
                </c:pt>
                <c:pt idx="3506">
                  <c:v>43195.538368055553</c:v>
                </c:pt>
                <c:pt idx="3507">
                  <c:v>43195.538437499999</c:v>
                </c:pt>
                <c:pt idx="3508">
                  <c:v>43195.538483796299</c:v>
                </c:pt>
                <c:pt idx="3509">
                  <c:v>43195.538553240738</c:v>
                </c:pt>
                <c:pt idx="3510">
                  <c:v>43195.538599537038</c:v>
                </c:pt>
                <c:pt idx="3511">
                  <c:v>43195.538668981484</c:v>
                </c:pt>
                <c:pt idx="3512">
                  <c:v>43195.538715277777</c:v>
                </c:pt>
                <c:pt idx="3513">
                  <c:v>43195.538784722223</c:v>
                </c:pt>
                <c:pt idx="3514">
                  <c:v>43195.538831018515</c:v>
                </c:pt>
                <c:pt idx="3515">
                  <c:v>43195.538900462961</c:v>
                </c:pt>
                <c:pt idx="3516">
                  <c:v>43195.538946759261</c:v>
                </c:pt>
                <c:pt idx="3517">
                  <c:v>43195.5390162037</c:v>
                </c:pt>
                <c:pt idx="3518">
                  <c:v>43195.5390625</c:v>
                </c:pt>
                <c:pt idx="3519">
                  <c:v>43195.539131944446</c:v>
                </c:pt>
                <c:pt idx="3520">
                  <c:v>43195.539178240739</c:v>
                </c:pt>
                <c:pt idx="3521">
                  <c:v>43195.539247685185</c:v>
                </c:pt>
                <c:pt idx="3522">
                  <c:v>43195.539293981485</c:v>
                </c:pt>
                <c:pt idx="3523">
                  <c:v>43195.539363425924</c:v>
                </c:pt>
                <c:pt idx="3524">
                  <c:v>43195.539409722223</c:v>
                </c:pt>
                <c:pt idx="3525">
                  <c:v>43195.539479166669</c:v>
                </c:pt>
                <c:pt idx="3526">
                  <c:v>43195.539525462962</c:v>
                </c:pt>
                <c:pt idx="3527">
                  <c:v>43195.539594907408</c:v>
                </c:pt>
                <c:pt idx="3528">
                  <c:v>43195.539641203701</c:v>
                </c:pt>
                <c:pt idx="3529">
                  <c:v>43195.539710648147</c:v>
                </c:pt>
                <c:pt idx="3530">
                  <c:v>43195.539768518516</c:v>
                </c:pt>
                <c:pt idx="3531">
                  <c:v>43195.539826388886</c:v>
                </c:pt>
                <c:pt idx="3532">
                  <c:v>43195.539884259262</c:v>
                </c:pt>
                <c:pt idx="3533">
                  <c:v>43195.539942129632</c:v>
                </c:pt>
                <c:pt idx="3534">
                  <c:v>43195.54</c:v>
                </c:pt>
                <c:pt idx="3535">
                  <c:v>43195.54005787037</c:v>
                </c:pt>
                <c:pt idx="3536">
                  <c:v>43195.54011574074</c:v>
                </c:pt>
                <c:pt idx="3537">
                  <c:v>43195.540173611109</c:v>
                </c:pt>
                <c:pt idx="3538">
                  <c:v>43195.540231481478</c:v>
                </c:pt>
                <c:pt idx="3539">
                  <c:v>43195.540289351855</c:v>
                </c:pt>
                <c:pt idx="3540">
                  <c:v>43195.540347222224</c:v>
                </c:pt>
                <c:pt idx="3541">
                  <c:v>43195.540405092594</c:v>
                </c:pt>
                <c:pt idx="3542">
                  <c:v>43195.540462962963</c:v>
                </c:pt>
                <c:pt idx="3543">
                  <c:v>43195.540520833332</c:v>
                </c:pt>
                <c:pt idx="3544">
                  <c:v>43195.540578703702</c:v>
                </c:pt>
                <c:pt idx="3545">
                  <c:v>43195.540636574071</c:v>
                </c:pt>
                <c:pt idx="3546">
                  <c:v>43195.540694444448</c:v>
                </c:pt>
                <c:pt idx="3547">
                  <c:v>43195.540752314817</c:v>
                </c:pt>
                <c:pt idx="3548">
                  <c:v>43195.540810185186</c:v>
                </c:pt>
                <c:pt idx="3549">
                  <c:v>43195.540868055556</c:v>
                </c:pt>
                <c:pt idx="3550">
                  <c:v>43195.540925925925</c:v>
                </c:pt>
                <c:pt idx="3551">
                  <c:v>43195.540983796294</c:v>
                </c:pt>
                <c:pt idx="3552">
                  <c:v>43195.541041666664</c:v>
                </c:pt>
                <c:pt idx="3553">
                  <c:v>43195.54109953704</c:v>
                </c:pt>
                <c:pt idx="3554">
                  <c:v>43195.54115740741</c:v>
                </c:pt>
                <c:pt idx="3555">
                  <c:v>43195.541215277779</c:v>
                </c:pt>
                <c:pt idx="3556">
                  <c:v>43195.541273148148</c:v>
                </c:pt>
                <c:pt idx="3557">
                  <c:v>43195.541331018518</c:v>
                </c:pt>
                <c:pt idx="3558">
                  <c:v>43195.541388888887</c:v>
                </c:pt>
                <c:pt idx="3559">
                  <c:v>43195.541446759256</c:v>
                </c:pt>
                <c:pt idx="3560">
                  <c:v>43195.541504629633</c:v>
                </c:pt>
                <c:pt idx="3561">
                  <c:v>43195.541562500002</c:v>
                </c:pt>
                <c:pt idx="3562">
                  <c:v>43195.541620370372</c:v>
                </c:pt>
                <c:pt idx="3563">
                  <c:v>43195.541678240741</c:v>
                </c:pt>
                <c:pt idx="3564">
                  <c:v>43195.54173611111</c:v>
                </c:pt>
                <c:pt idx="3565">
                  <c:v>43195.54179398148</c:v>
                </c:pt>
                <c:pt idx="3566">
                  <c:v>43195.541851851849</c:v>
                </c:pt>
                <c:pt idx="3567">
                  <c:v>43195.541909722226</c:v>
                </c:pt>
                <c:pt idx="3568">
                  <c:v>43195.541967592595</c:v>
                </c:pt>
                <c:pt idx="3569">
                  <c:v>43195.542025462964</c:v>
                </c:pt>
                <c:pt idx="3570">
                  <c:v>43195.542083333334</c:v>
                </c:pt>
                <c:pt idx="3571">
                  <c:v>43195.542141203703</c:v>
                </c:pt>
                <c:pt idx="3572">
                  <c:v>43195.542199074072</c:v>
                </c:pt>
                <c:pt idx="3573">
                  <c:v>43195.542256944442</c:v>
                </c:pt>
                <c:pt idx="3574">
                  <c:v>43195.542314814818</c:v>
                </c:pt>
                <c:pt idx="3575">
                  <c:v>43195.542372685188</c:v>
                </c:pt>
                <c:pt idx="3576">
                  <c:v>43195.542430555557</c:v>
                </c:pt>
                <c:pt idx="3577">
                  <c:v>43195.542488425926</c:v>
                </c:pt>
                <c:pt idx="3578">
                  <c:v>43195.542546296296</c:v>
                </c:pt>
                <c:pt idx="3579">
                  <c:v>43195.542604166665</c:v>
                </c:pt>
                <c:pt idx="3580">
                  <c:v>43195.542662037034</c:v>
                </c:pt>
                <c:pt idx="3581">
                  <c:v>43195.542719907404</c:v>
                </c:pt>
                <c:pt idx="3582">
                  <c:v>43195.54277777778</c:v>
                </c:pt>
                <c:pt idx="3583">
                  <c:v>43195.54283564815</c:v>
                </c:pt>
                <c:pt idx="3584">
                  <c:v>43195.542893518519</c:v>
                </c:pt>
                <c:pt idx="3585">
                  <c:v>43195.542951388888</c:v>
                </c:pt>
                <c:pt idx="3586">
                  <c:v>43195.543020833335</c:v>
                </c:pt>
                <c:pt idx="3587">
                  <c:v>43195.543067129627</c:v>
                </c:pt>
                <c:pt idx="3588">
                  <c:v>43195.543136574073</c:v>
                </c:pt>
                <c:pt idx="3589">
                  <c:v>43195.543182870373</c:v>
                </c:pt>
                <c:pt idx="3590">
                  <c:v>43195.543252314812</c:v>
                </c:pt>
                <c:pt idx="3591">
                  <c:v>43195.543298611112</c:v>
                </c:pt>
                <c:pt idx="3592">
                  <c:v>43195.543368055558</c:v>
                </c:pt>
                <c:pt idx="3593">
                  <c:v>43195.543414351851</c:v>
                </c:pt>
                <c:pt idx="3594">
                  <c:v>43195.543483796297</c:v>
                </c:pt>
                <c:pt idx="3595">
                  <c:v>43195.543530092589</c:v>
                </c:pt>
                <c:pt idx="3596">
                  <c:v>43195.543599537035</c:v>
                </c:pt>
                <c:pt idx="3597">
                  <c:v>43195.543645833335</c:v>
                </c:pt>
                <c:pt idx="3598">
                  <c:v>43195.543715277781</c:v>
                </c:pt>
                <c:pt idx="3599">
                  <c:v>43195.543761574074</c:v>
                </c:pt>
                <c:pt idx="3600">
                  <c:v>43195.54383101852</c:v>
                </c:pt>
                <c:pt idx="3601">
                  <c:v>43195.543877314813</c:v>
                </c:pt>
                <c:pt idx="3602">
                  <c:v>43195.543946759259</c:v>
                </c:pt>
                <c:pt idx="3603">
                  <c:v>43195.543993055559</c:v>
                </c:pt>
                <c:pt idx="3604">
                  <c:v>43195.544062499997</c:v>
                </c:pt>
                <c:pt idx="3605">
                  <c:v>43195.544108796297</c:v>
                </c:pt>
                <c:pt idx="3606">
                  <c:v>43195.544178240743</c:v>
                </c:pt>
                <c:pt idx="3607">
                  <c:v>43195.544224537036</c:v>
                </c:pt>
                <c:pt idx="3608">
                  <c:v>43195.544293981482</c:v>
                </c:pt>
                <c:pt idx="3609">
                  <c:v>43195.544340277775</c:v>
                </c:pt>
                <c:pt idx="3610">
                  <c:v>43195.544409722221</c:v>
                </c:pt>
                <c:pt idx="3611">
                  <c:v>43195.544456018521</c:v>
                </c:pt>
                <c:pt idx="3612">
                  <c:v>43195.544525462959</c:v>
                </c:pt>
                <c:pt idx="3613">
                  <c:v>43195.544571759259</c:v>
                </c:pt>
                <c:pt idx="3614">
                  <c:v>43195.544641203705</c:v>
                </c:pt>
                <c:pt idx="3615">
                  <c:v>43195.544687499998</c:v>
                </c:pt>
                <c:pt idx="3616">
                  <c:v>43195.544756944444</c:v>
                </c:pt>
                <c:pt idx="3617">
                  <c:v>43195.544803240744</c:v>
                </c:pt>
                <c:pt idx="3618">
                  <c:v>43195.544872685183</c:v>
                </c:pt>
                <c:pt idx="3619">
                  <c:v>43195.544918981483</c:v>
                </c:pt>
                <c:pt idx="3620">
                  <c:v>43195.544988425929</c:v>
                </c:pt>
                <c:pt idx="3621">
                  <c:v>43195.545034722221</c:v>
                </c:pt>
                <c:pt idx="3622">
                  <c:v>43195.545104166667</c:v>
                </c:pt>
                <c:pt idx="3623">
                  <c:v>43195.54515046296</c:v>
                </c:pt>
                <c:pt idx="3624">
                  <c:v>43195.545219907406</c:v>
                </c:pt>
                <c:pt idx="3625">
                  <c:v>43195.545266203706</c:v>
                </c:pt>
                <c:pt idx="3626">
                  <c:v>43195.545335648145</c:v>
                </c:pt>
                <c:pt idx="3627">
                  <c:v>43195.545381944445</c:v>
                </c:pt>
                <c:pt idx="3628">
                  <c:v>43195.54546296296</c:v>
                </c:pt>
                <c:pt idx="3629">
                  <c:v>43195.545497685183</c:v>
                </c:pt>
                <c:pt idx="3630">
                  <c:v>43195.545578703706</c:v>
                </c:pt>
                <c:pt idx="3631">
                  <c:v>43195.545613425929</c:v>
                </c:pt>
                <c:pt idx="3632">
                  <c:v>43195.545694444445</c:v>
                </c:pt>
                <c:pt idx="3633">
                  <c:v>43195.545729166668</c:v>
                </c:pt>
                <c:pt idx="3634">
                  <c:v>43195.545810185184</c:v>
                </c:pt>
                <c:pt idx="3635">
                  <c:v>43195.545844907407</c:v>
                </c:pt>
                <c:pt idx="3636">
                  <c:v>43195.545925925922</c:v>
                </c:pt>
                <c:pt idx="3637">
                  <c:v>43195.545960648145</c:v>
                </c:pt>
                <c:pt idx="3638">
                  <c:v>43195.546041666668</c:v>
                </c:pt>
                <c:pt idx="3639">
                  <c:v>43195.546076388891</c:v>
                </c:pt>
                <c:pt idx="3640">
                  <c:v>43195.546157407407</c:v>
                </c:pt>
                <c:pt idx="3641">
                  <c:v>43195.54619212963</c:v>
                </c:pt>
                <c:pt idx="3642">
                  <c:v>43195.546273148146</c:v>
                </c:pt>
                <c:pt idx="3643">
                  <c:v>43195.546307870369</c:v>
                </c:pt>
                <c:pt idx="3644">
                  <c:v>43195.546388888892</c:v>
                </c:pt>
                <c:pt idx="3645">
                  <c:v>43195.546423611115</c:v>
                </c:pt>
                <c:pt idx="3646">
                  <c:v>43195.54650462963</c:v>
                </c:pt>
                <c:pt idx="3647">
                  <c:v>43195.546539351853</c:v>
                </c:pt>
                <c:pt idx="3648">
                  <c:v>43195.546620370369</c:v>
                </c:pt>
                <c:pt idx="3649">
                  <c:v>43195.546655092592</c:v>
                </c:pt>
                <c:pt idx="3650">
                  <c:v>43195.546736111108</c:v>
                </c:pt>
                <c:pt idx="3651">
                  <c:v>43195.546770833331</c:v>
                </c:pt>
                <c:pt idx="3652">
                  <c:v>43195.546851851854</c:v>
                </c:pt>
                <c:pt idx="3653">
                  <c:v>43195.546886574077</c:v>
                </c:pt>
                <c:pt idx="3654">
                  <c:v>43195.546967592592</c:v>
                </c:pt>
                <c:pt idx="3655">
                  <c:v>43195.547002314815</c:v>
                </c:pt>
                <c:pt idx="3656">
                  <c:v>43195.547083333331</c:v>
                </c:pt>
                <c:pt idx="3657">
                  <c:v>43195.547118055554</c:v>
                </c:pt>
                <c:pt idx="3658">
                  <c:v>43195.547199074077</c:v>
                </c:pt>
                <c:pt idx="3659">
                  <c:v>43195.547233796293</c:v>
                </c:pt>
                <c:pt idx="3660">
                  <c:v>43195.547314814816</c:v>
                </c:pt>
                <c:pt idx="3661">
                  <c:v>43195.547349537039</c:v>
                </c:pt>
                <c:pt idx="3662">
                  <c:v>43195.547430555554</c:v>
                </c:pt>
                <c:pt idx="3663">
                  <c:v>43195.547465277778</c:v>
                </c:pt>
                <c:pt idx="3664">
                  <c:v>43195.547546296293</c:v>
                </c:pt>
                <c:pt idx="3665">
                  <c:v>43195.547581018516</c:v>
                </c:pt>
                <c:pt idx="3666">
                  <c:v>43195.547662037039</c:v>
                </c:pt>
                <c:pt idx="3667">
                  <c:v>43195.547696759262</c:v>
                </c:pt>
                <c:pt idx="3668">
                  <c:v>43195.547777777778</c:v>
                </c:pt>
                <c:pt idx="3669">
                  <c:v>43195.547812500001</c:v>
                </c:pt>
                <c:pt idx="3670">
                  <c:v>43195.547893518517</c:v>
                </c:pt>
                <c:pt idx="3671">
                  <c:v>43195.54792824074</c:v>
                </c:pt>
                <c:pt idx="3672">
                  <c:v>43195.548009259262</c:v>
                </c:pt>
                <c:pt idx="3673">
                  <c:v>43195.548043981478</c:v>
                </c:pt>
                <c:pt idx="3674">
                  <c:v>43195.548125000001</c:v>
                </c:pt>
                <c:pt idx="3675">
                  <c:v>43195.548159722224</c:v>
                </c:pt>
                <c:pt idx="3676">
                  <c:v>43195.54824074074</c:v>
                </c:pt>
                <c:pt idx="3677">
                  <c:v>43195.548275462963</c:v>
                </c:pt>
                <c:pt idx="3678">
                  <c:v>43195.548356481479</c:v>
                </c:pt>
                <c:pt idx="3679">
                  <c:v>43195.548391203702</c:v>
                </c:pt>
                <c:pt idx="3680">
                  <c:v>43195.548483796294</c:v>
                </c:pt>
                <c:pt idx="3681">
                  <c:v>43195.548506944448</c:v>
                </c:pt>
                <c:pt idx="3682">
                  <c:v>43195.54859953704</c:v>
                </c:pt>
                <c:pt idx="3683">
                  <c:v>43195.548622685186</c:v>
                </c:pt>
                <c:pt idx="3684">
                  <c:v>43195.548715277779</c:v>
                </c:pt>
                <c:pt idx="3685">
                  <c:v>43195.548738425925</c:v>
                </c:pt>
                <c:pt idx="3686">
                  <c:v>43195.548831018517</c:v>
                </c:pt>
                <c:pt idx="3687">
                  <c:v>43195.548854166664</c:v>
                </c:pt>
                <c:pt idx="3688">
                  <c:v>43195.548946759256</c:v>
                </c:pt>
                <c:pt idx="3689">
                  <c:v>43195.54896990741</c:v>
                </c:pt>
                <c:pt idx="3690">
                  <c:v>43195.549062500002</c:v>
                </c:pt>
                <c:pt idx="3691">
                  <c:v>43195.549085648148</c:v>
                </c:pt>
                <c:pt idx="3692">
                  <c:v>43195.549178240741</c:v>
                </c:pt>
                <c:pt idx="3693">
                  <c:v>43195.549201388887</c:v>
                </c:pt>
                <c:pt idx="3694">
                  <c:v>43195.549293981479</c:v>
                </c:pt>
                <c:pt idx="3695">
                  <c:v>43195.549317129633</c:v>
                </c:pt>
                <c:pt idx="3696">
                  <c:v>43195.549409722225</c:v>
                </c:pt>
                <c:pt idx="3697">
                  <c:v>43195.549432870372</c:v>
                </c:pt>
                <c:pt idx="3698">
                  <c:v>43195.549525462964</c:v>
                </c:pt>
                <c:pt idx="3699">
                  <c:v>43195.54954861111</c:v>
                </c:pt>
                <c:pt idx="3700">
                  <c:v>43195.549641203703</c:v>
                </c:pt>
                <c:pt idx="3701">
                  <c:v>43195.549664351849</c:v>
                </c:pt>
                <c:pt idx="3702">
                  <c:v>43195.549756944441</c:v>
                </c:pt>
                <c:pt idx="3703">
                  <c:v>43195.549780092595</c:v>
                </c:pt>
                <c:pt idx="3704">
                  <c:v>43195.549872685187</c:v>
                </c:pt>
                <c:pt idx="3705">
                  <c:v>43195.549895833334</c:v>
                </c:pt>
                <c:pt idx="3706">
                  <c:v>43195.549988425926</c:v>
                </c:pt>
                <c:pt idx="3707">
                  <c:v>43195.550011574072</c:v>
                </c:pt>
                <c:pt idx="3708">
                  <c:v>43195.550104166665</c:v>
                </c:pt>
                <c:pt idx="3709">
                  <c:v>43195.550127314818</c:v>
                </c:pt>
                <c:pt idx="3710">
                  <c:v>43195.550219907411</c:v>
                </c:pt>
                <c:pt idx="3711">
                  <c:v>43195.550243055557</c:v>
                </c:pt>
                <c:pt idx="3712">
                  <c:v>43195.550335648149</c:v>
                </c:pt>
                <c:pt idx="3713">
                  <c:v>43195.550358796296</c:v>
                </c:pt>
                <c:pt idx="3714">
                  <c:v>43195.550451388888</c:v>
                </c:pt>
                <c:pt idx="3715">
                  <c:v>43195.550474537034</c:v>
                </c:pt>
                <c:pt idx="3716">
                  <c:v>43195.550567129627</c:v>
                </c:pt>
                <c:pt idx="3717">
                  <c:v>43195.55059027778</c:v>
                </c:pt>
                <c:pt idx="3718">
                  <c:v>43195.550682870373</c:v>
                </c:pt>
                <c:pt idx="3719">
                  <c:v>43195.550706018519</c:v>
                </c:pt>
                <c:pt idx="3720">
                  <c:v>43195.550798611112</c:v>
                </c:pt>
                <c:pt idx="3721">
                  <c:v>43195.550821759258</c:v>
                </c:pt>
                <c:pt idx="3722">
                  <c:v>43195.55091435185</c:v>
                </c:pt>
                <c:pt idx="3723">
                  <c:v>43195.550937499997</c:v>
                </c:pt>
                <c:pt idx="3724">
                  <c:v>43195.551030092596</c:v>
                </c:pt>
                <c:pt idx="3725">
                  <c:v>43195.551053240742</c:v>
                </c:pt>
                <c:pt idx="3726">
                  <c:v>43195.551157407404</c:v>
                </c:pt>
                <c:pt idx="3727">
                  <c:v>43195.551168981481</c:v>
                </c:pt>
                <c:pt idx="3728">
                  <c:v>43195.55127314815</c:v>
                </c:pt>
                <c:pt idx="3729">
                  <c:v>43195.55128472222</c:v>
                </c:pt>
                <c:pt idx="3730">
                  <c:v>43195.551388888889</c:v>
                </c:pt>
                <c:pt idx="3731">
                  <c:v>43195.551400462966</c:v>
                </c:pt>
                <c:pt idx="3732">
                  <c:v>43195.551504629628</c:v>
                </c:pt>
                <c:pt idx="3733">
                  <c:v>43195.551516203705</c:v>
                </c:pt>
                <c:pt idx="3734">
                  <c:v>43195.551620370374</c:v>
                </c:pt>
                <c:pt idx="3735">
                  <c:v>43195.551631944443</c:v>
                </c:pt>
                <c:pt idx="3736">
                  <c:v>43195.551736111112</c:v>
                </c:pt>
                <c:pt idx="3737">
                  <c:v>43195.551747685182</c:v>
                </c:pt>
                <c:pt idx="3738">
                  <c:v>43195.551851851851</c:v>
                </c:pt>
                <c:pt idx="3739">
                  <c:v>43195.551863425928</c:v>
                </c:pt>
                <c:pt idx="3740">
                  <c:v>43195.55196759259</c:v>
                </c:pt>
                <c:pt idx="3741">
                  <c:v>43195.551979166667</c:v>
                </c:pt>
                <c:pt idx="3742">
                  <c:v>43195.552083333336</c:v>
                </c:pt>
                <c:pt idx="3743">
                  <c:v>43195.552094907405</c:v>
                </c:pt>
                <c:pt idx="3744">
                  <c:v>43195.552199074074</c:v>
                </c:pt>
                <c:pt idx="3745">
                  <c:v>43195.552210648151</c:v>
                </c:pt>
                <c:pt idx="3746">
                  <c:v>43195.552314814813</c:v>
                </c:pt>
                <c:pt idx="3747">
                  <c:v>43195.55232638889</c:v>
                </c:pt>
                <c:pt idx="3748">
                  <c:v>43195.552430555559</c:v>
                </c:pt>
                <c:pt idx="3749">
                  <c:v>43195.552442129629</c:v>
                </c:pt>
                <c:pt idx="3750">
                  <c:v>43195.552546296298</c:v>
                </c:pt>
                <c:pt idx="3751">
                  <c:v>43195.552557870367</c:v>
                </c:pt>
                <c:pt idx="3752">
                  <c:v>43195.552662037036</c:v>
                </c:pt>
                <c:pt idx="3753">
                  <c:v>43195.552673611113</c:v>
                </c:pt>
                <c:pt idx="3754">
                  <c:v>43195.552777777775</c:v>
                </c:pt>
                <c:pt idx="3755">
                  <c:v>43195.552789351852</c:v>
                </c:pt>
                <c:pt idx="3756">
                  <c:v>43195.552893518521</c:v>
                </c:pt>
                <c:pt idx="3757">
                  <c:v>43195.552905092591</c:v>
                </c:pt>
                <c:pt idx="3758">
                  <c:v>43195.55300925926</c:v>
                </c:pt>
                <c:pt idx="3759">
                  <c:v>43195.553020833337</c:v>
                </c:pt>
                <c:pt idx="3760">
                  <c:v>43195.553124999999</c:v>
                </c:pt>
                <c:pt idx="3761">
                  <c:v>43195.553136574075</c:v>
                </c:pt>
                <c:pt idx="3762">
                  <c:v>43195.553240740737</c:v>
                </c:pt>
                <c:pt idx="3763">
                  <c:v>43195.553252314814</c:v>
                </c:pt>
                <c:pt idx="3764">
                  <c:v>43195.553356481483</c:v>
                </c:pt>
                <c:pt idx="3765">
                  <c:v>43195.553368055553</c:v>
                </c:pt>
                <c:pt idx="3766">
                  <c:v>43195.553472222222</c:v>
                </c:pt>
                <c:pt idx="3767">
                  <c:v>43195.553483796299</c:v>
                </c:pt>
                <c:pt idx="3768">
                  <c:v>43195.553587962961</c:v>
                </c:pt>
                <c:pt idx="3769">
                  <c:v>43195.553599537037</c:v>
                </c:pt>
                <c:pt idx="3770">
                  <c:v>43195.553703703707</c:v>
                </c:pt>
                <c:pt idx="3771">
                  <c:v>43195.553715277776</c:v>
                </c:pt>
                <c:pt idx="3772">
                  <c:v>43195.553819444445</c:v>
                </c:pt>
                <c:pt idx="3773">
                  <c:v>43195.553831018522</c:v>
                </c:pt>
                <c:pt idx="3774">
                  <c:v>43195.553935185184</c:v>
                </c:pt>
                <c:pt idx="3775">
                  <c:v>43195.553946759261</c:v>
                </c:pt>
                <c:pt idx="3776">
                  <c:v>43195.554050925923</c:v>
                </c:pt>
                <c:pt idx="3777">
                  <c:v>43195.554062499999</c:v>
                </c:pt>
                <c:pt idx="3778">
                  <c:v>43195.554178240738</c:v>
                </c:pt>
                <c:pt idx="3779">
                  <c:v>43195.554178240738</c:v>
                </c:pt>
                <c:pt idx="3780">
                  <c:v>43195.554293981484</c:v>
                </c:pt>
                <c:pt idx="3781">
                  <c:v>43195.554293981484</c:v>
                </c:pt>
                <c:pt idx="3782">
                  <c:v>43195.554409722223</c:v>
                </c:pt>
                <c:pt idx="3783">
                  <c:v>43195.554409722223</c:v>
                </c:pt>
                <c:pt idx="3784">
                  <c:v>43195.554525462961</c:v>
                </c:pt>
                <c:pt idx="3785">
                  <c:v>43195.554525462961</c:v>
                </c:pt>
                <c:pt idx="3786">
                  <c:v>43195.5546412037</c:v>
                </c:pt>
                <c:pt idx="3787">
                  <c:v>43195.5546412037</c:v>
                </c:pt>
                <c:pt idx="3788">
                  <c:v>43195.554756944446</c:v>
                </c:pt>
                <c:pt idx="3789">
                  <c:v>43195.554756944446</c:v>
                </c:pt>
                <c:pt idx="3790">
                  <c:v>43195.554872685185</c:v>
                </c:pt>
                <c:pt idx="3791">
                  <c:v>43195.554872685185</c:v>
                </c:pt>
                <c:pt idx="3792">
                  <c:v>43195.554988425924</c:v>
                </c:pt>
                <c:pt idx="3793">
                  <c:v>43195.554988425924</c:v>
                </c:pt>
                <c:pt idx="3794">
                  <c:v>43195.555104166669</c:v>
                </c:pt>
                <c:pt idx="3795">
                  <c:v>43195.555104166669</c:v>
                </c:pt>
                <c:pt idx="3796">
                  <c:v>43195.555219907408</c:v>
                </c:pt>
                <c:pt idx="3797">
                  <c:v>43195.555219907408</c:v>
                </c:pt>
                <c:pt idx="3798">
                  <c:v>43195.555335648147</c:v>
                </c:pt>
                <c:pt idx="3799">
                  <c:v>43195.555335648147</c:v>
                </c:pt>
                <c:pt idx="3800">
                  <c:v>43195.555451388886</c:v>
                </c:pt>
                <c:pt idx="3801">
                  <c:v>43195.555451388886</c:v>
                </c:pt>
                <c:pt idx="3802">
                  <c:v>43195.555567129632</c:v>
                </c:pt>
                <c:pt idx="3803">
                  <c:v>43195.555567129632</c:v>
                </c:pt>
                <c:pt idx="3804">
                  <c:v>43195.55568287037</c:v>
                </c:pt>
                <c:pt idx="3805">
                  <c:v>43195.55568287037</c:v>
                </c:pt>
                <c:pt idx="3806">
                  <c:v>43195.555798611109</c:v>
                </c:pt>
                <c:pt idx="3807">
                  <c:v>43195.555798611109</c:v>
                </c:pt>
                <c:pt idx="3808">
                  <c:v>43195.555914351855</c:v>
                </c:pt>
                <c:pt idx="3809">
                  <c:v>43195.555914351855</c:v>
                </c:pt>
                <c:pt idx="3810">
                  <c:v>43195.556030092594</c:v>
                </c:pt>
                <c:pt idx="3811">
                  <c:v>43195.556030092594</c:v>
                </c:pt>
                <c:pt idx="3812">
                  <c:v>43195.556145833332</c:v>
                </c:pt>
                <c:pt idx="3813">
                  <c:v>43195.556145833332</c:v>
                </c:pt>
                <c:pt idx="3814">
                  <c:v>43195.556261574071</c:v>
                </c:pt>
                <c:pt idx="3815">
                  <c:v>43195.556261574071</c:v>
                </c:pt>
                <c:pt idx="3816">
                  <c:v>43195.556377314817</c:v>
                </c:pt>
                <c:pt idx="3817">
                  <c:v>43195.556377314817</c:v>
                </c:pt>
                <c:pt idx="3818">
                  <c:v>43195.556493055556</c:v>
                </c:pt>
                <c:pt idx="3819">
                  <c:v>43195.556493055556</c:v>
                </c:pt>
                <c:pt idx="3820">
                  <c:v>43195.556608796294</c:v>
                </c:pt>
                <c:pt idx="3821">
                  <c:v>43195.556620370371</c:v>
                </c:pt>
                <c:pt idx="3822">
                  <c:v>43195.55672453704</c:v>
                </c:pt>
                <c:pt idx="3823">
                  <c:v>43195.55673611111</c:v>
                </c:pt>
                <c:pt idx="3824">
                  <c:v>43195.556840277779</c:v>
                </c:pt>
                <c:pt idx="3825">
                  <c:v>43195.556851851848</c:v>
                </c:pt>
                <c:pt idx="3826">
                  <c:v>43195.556956018518</c:v>
                </c:pt>
                <c:pt idx="3827">
                  <c:v>43195.556967592594</c:v>
                </c:pt>
                <c:pt idx="3828">
                  <c:v>43195.557071759256</c:v>
                </c:pt>
                <c:pt idx="3829">
                  <c:v>43195.557083333333</c:v>
                </c:pt>
                <c:pt idx="3830">
                  <c:v>43195.557187500002</c:v>
                </c:pt>
                <c:pt idx="3831">
                  <c:v>43195.557199074072</c:v>
                </c:pt>
                <c:pt idx="3832">
                  <c:v>43195.557303240741</c:v>
                </c:pt>
                <c:pt idx="3833">
                  <c:v>43195.557314814818</c:v>
                </c:pt>
                <c:pt idx="3834">
                  <c:v>43195.55741898148</c:v>
                </c:pt>
                <c:pt idx="3835">
                  <c:v>43195.557430555556</c:v>
                </c:pt>
                <c:pt idx="3836">
                  <c:v>43195.557534722226</c:v>
                </c:pt>
                <c:pt idx="3837">
                  <c:v>43195.557546296295</c:v>
                </c:pt>
                <c:pt idx="3838">
                  <c:v>43195.557650462964</c:v>
                </c:pt>
                <c:pt idx="3839">
                  <c:v>43195.557662037034</c:v>
                </c:pt>
                <c:pt idx="3840">
                  <c:v>43195.557766203703</c:v>
                </c:pt>
                <c:pt idx="3841">
                  <c:v>43195.55777777778</c:v>
                </c:pt>
                <c:pt idx="3842">
                  <c:v>43195.557881944442</c:v>
                </c:pt>
                <c:pt idx="3843">
                  <c:v>43195.557893518519</c:v>
                </c:pt>
                <c:pt idx="3844">
                  <c:v>43195.557997685188</c:v>
                </c:pt>
                <c:pt idx="3845">
                  <c:v>43195.558009259257</c:v>
                </c:pt>
                <c:pt idx="3846">
                  <c:v>43195.558113425926</c:v>
                </c:pt>
                <c:pt idx="3847">
                  <c:v>43195.558125000003</c:v>
                </c:pt>
                <c:pt idx="3848">
                  <c:v>43195.558229166665</c:v>
                </c:pt>
                <c:pt idx="3849">
                  <c:v>43195.558240740742</c:v>
                </c:pt>
                <c:pt idx="3850">
                  <c:v>43195.558344907404</c:v>
                </c:pt>
                <c:pt idx="3851">
                  <c:v>43195.558356481481</c:v>
                </c:pt>
                <c:pt idx="3852">
                  <c:v>43195.55846064815</c:v>
                </c:pt>
                <c:pt idx="3853">
                  <c:v>43195.558472222219</c:v>
                </c:pt>
                <c:pt idx="3854">
                  <c:v>43195.558576388888</c:v>
                </c:pt>
                <c:pt idx="3855">
                  <c:v>43195.558587962965</c:v>
                </c:pt>
                <c:pt idx="3856">
                  <c:v>43195.558692129627</c:v>
                </c:pt>
                <c:pt idx="3857">
                  <c:v>43195.558703703704</c:v>
                </c:pt>
                <c:pt idx="3858">
                  <c:v>43195.558807870373</c:v>
                </c:pt>
                <c:pt idx="3859">
                  <c:v>43195.558819444443</c:v>
                </c:pt>
                <c:pt idx="3860">
                  <c:v>43195.558923611112</c:v>
                </c:pt>
                <c:pt idx="3861">
                  <c:v>43195.558935185189</c:v>
                </c:pt>
                <c:pt idx="3862">
                  <c:v>43195.559039351851</c:v>
                </c:pt>
                <c:pt idx="3863">
                  <c:v>43195.559050925927</c:v>
                </c:pt>
                <c:pt idx="3864">
                  <c:v>43195.559155092589</c:v>
                </c:pt>
                <c:pt idx="3865">
                  <c:v>43195.559166666666</c:v>
                </c:pt>
                <c:pt idx="3866">
                  <c:v>43195.559270833335</c:v>
                </c:pt>
                <c:pt idx="3867">
                  <c:v>43195.559282407405</c:v>
                </c:pt>
                <c:pt idx="3868">
                  <c:v>43195.559386574074</c:v>
                </c:pt>
                <c:pt idx="3869">
                  <c:v>43195.559398148151</c:v>
                </c:pt>
                <c:pt idx="3870">
                  <c:v>43195.559502314813</c:v>
                </c:pt>
                <c:pt idx="3871">
                  <c:v>43195.559513888889</c:v>
                </c:pt>
                <c:pt idx="3872">
                  <c:v>43195.559618055559</c:v>
                </c:pt>
                <c:pt idx="3873">
                  <c:v>43195.559629629628</c:v>
                </c:pt>
                <c:pt idx="3874">
                  <c:v>43195.559733796297</c:v>
                </c:pt>
                <c:pt idx="3875">
                  <c:v>43195.559745370374</c:v>
                </c:pt>
                <c:pt idx="3876">
                  <c:v>43195.559849537036</c:v>
                </c:pt>
                <c:pt idx="3877">
                  <c:v>43195.559861111113</c:v>
                </c:pt>
                <c:pt idx="3878">
                  <c:v>43195.559965277775</c:v>
                </c:pt>
                <c:pt idx="3879">
                  <c:v>43195.559976851851</c:v>
                </c:pt>
                <c:pt idx="3880">
                  <c:v>43195.560081018521</c:v>
                </c:pt>
                <c:pt idx="3881">
                  <c:v>43195.560104166667</c:v>
                </c:pt>
                <c:pt idx="3882">
                  <c:v>43195.560196759259</c:v>
                </c:pt>
                <c:pt idx="3883">
                  <c:v>43195.560219907406</c:v>
                </c:pt>
                <c:pt idx="3884">
                  <c:v>43195.560312499998</c:v>
                </c:pt>
                <c:pt idx="3885">
                  <c:v>43195.560335648152</c:v>
                </c:pt>
                <c:pt idx="3886">
                  <c:v>43195.560428240744</c:v>
                </c:pt>
                <c:pt idx="3887">
                  <c:v>43195.56045138889</c:v>
                </c:pt>
                <c:pt idx="3888">
                  <c:v>43195.560543981483</c:v>
                </c:pt>
                <c:pt idx="3889">
                  <c:v>43195.560567129629</c:v>
                </c:pt>
                <c:pt idx="3890">
                  <c:v>43195.560659722221</c:v>
                </c:pt>
                <c:pt idx="3891">
                  <c:v>43195.560682870368</c:v>
                </c:pt>
                <c:pt idx="3892">
                  <c:v>43195.56077546296</c:v>
                </c:pt>
                <c:pt idx="3893">
                  <c:v>43195.560798611114</c:v>
                </c:pt>
                <c:pt idx="3894">
                  <c:v>43195.560891203706</c:v>
                </c:pt>
                <c:pt idx="3895">
                  <c:v>43195.560914351852</c:v>
                </c:pt>
                <c:pt idx="3896">
                  <c:v>43195.561006944445</c:v>
                </c:pt>
                <c:pt idx="3897">
                  <c:v>43195.561030092591</c:v>
                </c:pt>
                <c:pt idx="3898">
                  <c:v>43195.561122685183</c:v>
                </c:pt>
                <c:pt idx="3899">
                  <c:v>43195.561145833337</c:v>
                </c:pt>
                <c:pt idx="3900">
                  <c:v>43195.561238425929</c:v>
                </c:pt>
                <c:pt idx="3901">
                  <c:v>43195.561261574076</c:v>
                </c:pt>
                <c:pt idx="3902">
                  <c:v>43195.561354166668</c:v>
                </c:pt>
                <c:pt idx="3903">
                  <c:v>43195.561377314814</c:v>
                </c:pt>
                <c:pt idx="3904">
                  <c:v>43195.561469907407</c:v>
                </c:pt>
                <c:pt idx="3905">
                  <c:v>43195.561493055553</c:v>
                </c:pt>
                <c:pt idx="3906">
                  <c:v>43195.561585648145</c:v>
                </c:pt>
                <c:pt idx="3907">
                  <c:v>43195.561608796299</c:v>
                </c:pt>
                <c:pt idx="3908">
                  <c:v>43195.561701388891</c:v>
                </c:pt>
                <c:pt idx="3909">
                  <c:v>43195.561724537038</c:v>
                </c:pt>
                <c:pt idx="3910">
                  <c:v>43195.56181712963</c:v>
                </c:pt>
                <c:pt idx="3911">
                  <c:v>43195.561840277776</c:v>
                </c:pt>
                <c:pt idx="3912">
                  <c:v>43195.561932870369</c:v>
                </c:pt>
                <c:pt idx="3913">
                  <c:v>43195.561956018515</c:v>
                </c:pt>
                <c:pt idx="3914">
                  <c:v>43195.562048611115</c:v>
                </c:pt>
                <c:pt idx="3915">
                  <c:v>43195.562071759261</c:v>
                </c:pt>
                <c:pt idx="3916">
                  <c:v>43195.562164351853</c:v>
                </c:pt>
                <c:pt idx="3917">
                  <c:v>43195.5621875</c:v>
                </c:pt>
                <c:pt idx="3918">
                  <c:v>43195.562280092592</c:v>
                </c:pt>
                <c:pt idx="3919">
                  <c:v>43195.562303240738</c:v>
                </c:pt>
                <c:pt idx="3920">
                  <c:v>43195.562395833331</c:v>
                </c:pt>
                <c:pt idx="3921">
                  <c:v>43195.562418981484</c:v>
                </c:pt>
                <c:pt idx="3922">
                  <c:v>43195.562511574077</c:v>
                </c:pt>
                <c:pt idx="3923">
                  <c:v>43195.562534722223</c:v>
                </c:pt>
                <c:pt idx="3924">
                  <c:v>43195.562627314815</c:v>
                </c:pt>
                <c:pt idx="3925">
                  <c:v>43195.562650462962</c:v>
                </c:pt>
                <c:pt idx="3926">
                  <c:v>43195.562743055554</c:v>
                </c:pt>
                <c:pt idx="3927">
                  <c:v>43195.5627662037</c:v>
                </c:pt>
                <c:pt idx="3928">
                  <c:v>43195.562858796293</c:v>
                </c:pt>
                <c:pt idx="3929">
                  <c:v>43195.562881944446</c:v>
                </c:pt>
                <c:pt idx="3930">
                  <c:v>43195.562974537039</c:v>
                </c:pt>
                <c:pt idx="3931">
                  <c:v>43195.562997685185</c:v>
                </c:pt>
                <c:pt idx="3932">
                  <c:v>43195.563090277778</c:v>
                </c:pt>
                <c:pt idx="3933">
                  <c:v>43195.563125000001</c:v>
                </c:pt>
                <c:pt idx="3934">
                  <c:v>43195.563206018516</c:v>
                </c:pt>
                <c:pt idx="3935">
                  <c:v>43195.563240740739</c:v>
                </c:pt>
                <c:pt idx="3936">
                  <c:v>43195.563321759262</c:v>
                </c:pt>
                <c:pt idx="3937">
                  <c:v>43195.563356481478</c:v>
                </c:pt>
                <c:pt idx="3938">
                  <c:v>43195.563437500001</c:v>
                </c:pt>
                <c:pt idx="3939">
                  <c:v>43195.563472222224</c:v>
                </c:pt>
                <c:pt idx="3940">
                  <c:v>43195.56355324074</c:v>
                </c:pt>
                <c:pt idx="3941">
                  <c:v>43195.563587962963</c:v>
                </c:pt>
                <c:pt idx="3942">
                  <c:v>43195.563668981478</c:v>
                </c:pt>
                <c:pt idx="3943">
                  <c:v>43195.563703703701</c:v>
                </c:pt>
                <c:pt idx="3944">
                  <c:v>43195.563784722224</c:v>
                </c:pt>
                <c:pt idx="3945">
                  <c:v>43195.563819444447</c:v>
                </c:pt>
                <c:pt idx="3946">
                  <c:v>43195.563900462963</c:v>
                </c:pt>
                <c:pt idx="3947">
                  <c:v>43195.563935185186</c:v>
                </c:pt>
                <c:pt idx="3948">
                  <c:v>43195.564016203702</c:v>
                </c:pt>
                <c:pt idx="3949">
                  <c:v>43195.564050925925</c:v>
                </c:pt>
                <c:pt idx="3950">
                  <c:v>43195.564131944448</c:v>
                </c:pt>
                <c:pt idx="3951">
                  <c:v>43195.564166666663</c:v>
                </c:pt>
                <c:pt idx="3952">
                  <c:v>43195.564247685186</c:v>
                </c:pt>
                <c:pt idx="3953">
                  <c:v>43195.564282407409</c:v>
                </c:pt>
                <c:pt idx="3954">
                  <c:v>43195.564363425925</c:v>
                </c:pt>
                <c:pt idx="3955">
                  <c:v>43195.564398148148</c:v>
                </c:pt>
                <c:pt idx="3956">
                  <c:v>43195.564479166664</c:v>
                </c:pt>
                <c:pt idx="3957">
                  <c:v>43195.564513888887</c:v>
                </c:pt>
                <c:pt idx="3958">
                  <c:v>43195.56459490741</c:v>
                </c:pt>
                <c:pt idx="3959">
                  <c:v>43195.564629629633</c:v>
                </c:pt>
                <c:pt idx="3960">
                  <c:v>43195.564710648148</c:v>
                </c:pt>
                <c:pt idx="3961">
                  <c:v>43195.564745370371</c:v>
                </c:pt>
                <c:pt idx="3962">
                  <c:v>43195.564826388887</c:v>
                </c:pt>
                <c:pt idx="3963">
                  <c:v>43195.56486111111</c:v>
                </c:pt>
                <c:pt idx="3964">
                  <c:v>43195.564942129633</c:v>
                </c:pt>
                <c:pt idx="3965">
                  <c:v>43195.564976851849</c:v>
                </c:pt>
                <c:pt idx="3966">
                  <c:v>43195.565057870372</c:v>
                </c:pt>
                <c:pt idx="3967">
                  <c:v>43195.565092592595</c:v>
                </c:pt>
                <c:pt idx="3968">
                  <c:v>43195.56517361111</c:v>
                </c:pt>
                <c:pt idx="3969">
                  <c:v>43195.565208333333</c:v>
                </c:pt>
                <c:pt idx="3970">
                  <c:v>43195.565289351849</c:v>
                </c:pt>
                <c:pt idx="3971">
                  <c:v>43195.565324074072</c:v>
                </c:pt>
                <c:pt idx="3972">
                  <c:v>43195.565405092595</c:v>
                </c:pt>
                <c:pt idx="3973">
                  <c:v>43195.565439814818</c:v>
                </c:pt>
                <c:pt idx="3974">
                  <c:v>43195.565520833334</c:v>
                </c:pt>
                <c:pt idx="3975">
                  <c:v>43195.565567129626</c:v>
                </c:pt>
                <c:pt idx="3976">
                  <c:v>43195.565636574072</c:v>
                </c:pt>
                <c:pt idx="3977">
                  <c:v>43195.565682870372</c:v>
                </c:pt>
                <c:pt idx="3978">
                  <c:v>43195.565752314818</c:v>
                </c:pt>
                <c:pt idx="3979">
                  <c:v>43195.565798611111</c:v>
                </c:pt>
                <c:pt idx="3980">
                  <c:v>43195.565868055557</c:v>
                </c:pt>
                <c:pt idx="3981">
                  <c:v>43195.56591435185</c:v>
                </c:pt>
                <c:pt idx="3982">
                  <c:v>43195.565983796296</c:v>
                </c:pt>
                <c:pt idx="3983">
                  <c:v>43195.566030092596</c:v>
                </c:pt>
                <c:pt idx="3984">
                  <c:v>43195.566099537034</c:v>
                </c:pt>
                <c:pt idx="3985">
                  <c:v>43195.566145833334</c:v>
                </c:pt>
                <c:pt idx="3986">
                  <c:v>43195.56621527778</c:v>
                </c:pt>
                <c:pt idx="3987">
                  <c:v>43195.566261574073</c:v>
                </c:pt>
                <c:pt idx="3988">
                  <c:v>43195.566331018519</c:v>
                </c:pt>
                <c:pt idx="3989">
                  <c:v>43195.566377314812</c:v>
                </c:pt>
                <c:pt idx="3990">
                  <c:v>43195.566446759258</c:v>
                </c:pt>
                <c:pt idx="3991">
                  <c:v>43195.566493055558</c:v>
                </c:pt>
                <c:pt idx="3992">
                  <c:v>43195.566562499997</c:v>
                </c:pt>
                <c:pt idx="3993">
                  <c:v>43195.566608796296</c:v>
                </c:pt>
                <c:pt idx="3994">
                  <c:v>43195.566678240742</c:v>
                </c:pt>
                <c:pt idx="3995">
                  <c:v>43195.566724537035</c:v>
                </c:pt>
                <c:pt idx="3996">
                  <c:v>43195.566793981481</c:v>
                </c:pt>
                <c:pt idx="3997">
                  <c:v>43195.566840277781</c:v>
                </c:pt>
                <c:pt idx="3998">
                  <c:v>43195.56690972222</c:v>
                </c:pt>
                <c:pt idx="3999">
                  <c:v>43195.56695601852</c:v>
                </c:pt>
                <c:pt idx="4000">
                  <c:v>43195.567025462966</c:v>
                </c:pt>
                <c:pt idx="4001">
                  <c:v>43195.567071759258</c:v>
                </c:pt>
                <c:pt idx="4002">
                  <c:v>43195.567141203705</c:v>
                </c:pt>
                <c:pt idx="4003">
                  <c:v>43195.567187499997</c:v>
                </c:pt>
                <c:pt idx="4004">
                  <c:v>43195.567256944443</c:v>
                </c:pt>
                <c:pt idx="4005">
                  <c:v>43195.567303240743</c:v>
                </c:pt>
                <c:pt idx="4006">
                  <c:v>43195.567372685182</c:v>
                </c:pt>
                <c:pt idx="4007">
                  <c:v>43195.567418981482</c:v>
                </c:pt>
                <c:pt idx="4008">
                  <c:v>43195.567488425928</c:v>
                </c:pt>
                <c:pt idx="4009">
                  <c:v>43195.56753472222</c:v>
                </c:pt>
                <c:pt idx="4010">
                  <c:v>43195.567604166667</c:v>
                </c:pt>
                <c:pt idx="4011">
                  <c:v>43195.567650462966</c:v>
                </c:pt>
                <c:pt idx="4012">
                  <c:v>43195.567719907405</c:v>
                </c:pt>
                <c:pt idx="4013">
                  <c:v>43195.567766203705</c:v>
                </c:pt>
                <c:pt idx="4014">
                  <c:v>43195.567835648151</c:v>
                </c:pt>
                <c:pt idx="4015">
                  <c:v>43195.567881944444</c:v>
                </c:pt>
                <c:pt idx="4016">
                  <c:v>43195.56795138889</c:v>
                </c:pt>
                <c:pt idx="4017">
                  <c:v>43195.567997685182</c:v>
                </c:pt>
                <c:pt idx="4018">
                  <c:v>43195.568067129629</c:v>
                </c:pt>
                <c:pt idx="4019">
                  <c:v>43195.568113425928</c:v>
                </c:pt>
                <c:pt idx="4020">
                  <c:v>43195.568182870367</c:v>
                </c:pt>
                <c:pt idx="4021">
                  <c:v>43195.568229166667</c:v>
                </c:pt>
                <c:pt idx="4022">
                  <c:v>43195.568298611113</c:v>
                </c:pt>
                <c:pt idx="4023">
                  <c:v>43195.568344907406</c:v>
                </c:pt>
                <c:pt idx="4024">
                  <c:v>43195.568414351852</c:v>
                </c:pt>
                <c:pt idx="4025">
                  <c:v>43195.568460648145</c:v>
                </c:pt>
                <c:pt idx="4026">
                  <c:v>43195.568530092591</c:v>
                </c:pt>
                <c:pt idx="4027">
                  <c:v>43195.56858796296</c:v>
                </c:pt>
                <c:pt idx="4028">
                  <c:v>43195.568645833337</c:v>
                </c:pt>
                <c:pt idx="4029">
                  <c:v>43195.568703703706</c:v>
                </c:pt>
                <c:pt idx="4030">
                  <c:v>43195.568761574075</c:v>
                </c:pt>
                <c:pt idx="4031">
                  <c:v>43195.568819444445</c:v>
                </c:pt>
                <c:pt idx="4032">
                  <c:v>43195.568877314814</c:v>
                </c:pt>
                <c:pt idx="4033">
                  <c:v>43195.568935185183</c:v>
                </c:pt>
                <c:pt idx="4034">
                  <c:v>43195.568993055553</c:v>
                </c:pt>
                <c:pt idx="4035">
                  <c:v>43195.569050925929</c:v>
                </c:pt>
                <c:pt idx="4036">
                  <c:v>43195.569108796299</c:v>
                </c:pt>
                <c:pt idx="4037">
                  <c:v>43195.569166666668</c:v>
                </c:pt>
                <c:pt idx="4038">
                  <c:v>43195.569224537037</c:v>
                </c:pt>
                <c:pt idx="4039">
                  <c:v>43195.569282407407</c:v>
                </c:pt>
                <c:pt idx="4040">
                  <c:v>43195.569340277776</c:v>
                </c:pt>
                <c:pt idx="4041">
                  <c:v>43195.569398148145</c:v>
                </c:pt>
                <c:pt idx="4042">
                  <c:v>43195.569456018522</c:v>
                </c:pt>
                <c:pt idx="4043">
                  <c:v>43195.569513888891</c:v>
                </c:pt>
                <c:pt idx="4044">
                  <c:v>43195.569571759261</c:v>
                </c:pt>
                <c:pt idx="4045">
                  <c:v>43195.56962962963</c:v>
                </c:pt>
                <c:pt idx="4046">
                  <c:v>43195.569687499999</c:v>
                </c:pt>
                <c:pt idx="4047">
                  <c:v>43195.569745370369</c:v>
                </c:pt>
                <c:pt idx="4048">
                  <c:v>43195.569803240738</c:v>
                </c:pt>
                <c:pt idx="4049">
                  <c:v>43195.569861111115</c:v>
                </c:pt>
                <c:pt idx="4050">
                  <c:v>43195.569918981484</c:v>
                </c:pt>
                <c:pt idx="4051">
                  <c:v>43195.569976851853</c:v>
                </c:pt>
                <c:pt idx="4052">
                  <c:v>43195.570034722223</c:v>
                </c:pt>
                <c:pt idx="4053">
                  <c:v>43195.570092592592</c:v>
                </c:pt>
                <c:pt idx="4054">
                  <c:v>43195.570150462961</c:v>
                </c:pt>
                <c:pt idx="4055">
                  <c:v>43195.570208333331</c:v>
                </c:pt>
                <c:pt idx="4056">
                  <c:v>43195.5702662037</c:v>
                </c:pt>
                <c:pt idx="4057">
                  <c:v>43195.570324074077</c:v>
                </c:pt>
                <c:pt idx="4058">
                  <c:v>43195.570381944446</c:v>
                </c:pt>
                <c:pt idx="4059">
                  <c:v>43195.570439814815</c:v>
                </c:pt>
                <c:pt idx="4060">
                  <c:v>43195.570497685185</c:v>
                </c:pt>
                <c:pt idx="4061">
                  <c:v>43195.570555555554</c:v>
                </c:pt>
                <c:pt idx="4062">
                  <c:v>43195.570613425924</c:v>
                </c:pt>
                <c:pt idx="4063">
                  <c:v>43195.570671296293</c:v>
                </c:pt>
                <c:pt idx="4064">
                  <c:v>43195.570729166669</c:v>
                </c:pt>
                <c:pt idx="4065">
                  <c:v>43195.570787037039</c:v>
                </c:pt>
                <c:pt idx="4066">
                  <c:v>43195.570844907408</c:v>
                </c:pt>
                <c:pt idx="4067">
                  <c:v>43195.570902777778</c:v>
                </c:pt>
                <c:pt idx="4068">
                  <c:v>43195.570960648147</c:v>
                </c:pt>
                <c:pt idx="4069">
                  <c:v>43195.571030092593</c:v>
                </c:pt>
                <c:pt idx="4070">
                  <c:v>43195.571076388886</c:v>
                </c:pt>
                <c:pt idx="4071">
                  <c:v>43195.571145833332</c:v>
                </c:pt>
                <c:pt idx="4072">
                  <c:v>43195.571192129632</c:v>
                </c:pt>
                <c:pt idx="4073">
                  <c:v>43195.571261574078</c:v>
                </c:pt>
                <c:pt idx="4074">
                  <c:v>43195.57130787037</c:v>
                </c:pt>
                <c:pt idx="4075">
                  <c:v>43195.571377314816</c:v>
                </c:pt>
                <c:pt idx="4076">
                  <c:v>43195.571423611109</c:v>
                </c:pt>
                <c:pt idx="4077">
                  <c:v>43195.571493055555</c:v>
                </c:pt>
                <c:pt idx="4078">
                  <c:v>43195.571539351855</c:v>
                </c:pt>
                <c:pt idx="4079">
                  <c:v>43195.571608796294</c:v>
                </c:pt>
                <c:pt idx="4080">
                  <c:v>43195.571655092594</c:v>
                </c:pt>
                <c:pt idx="4081">
                  <c:v>43195.57172453704</c:v>
                </c:pt>
                <c:pt idx="4082">
                  <c:v>43195.571770833332</c:v>
                </c:pt>
                <c:pt idx="4083">
                  <c:v>43195.571840277778</c:v>
                </c:pt>
                <c:pt idx="4084">
                  <c:v>43195.571886574071</c:v>
                </c:pt>
                <c:pt idx="4085">
                  <c:v>43195.571956018517</c:v>
                </c:pt>
                <c:pt idx="4086">
                  <c:v>43195.572002314817</c:v>
                </c:pt>
                <c:pt idx="4087">
                  <c:v>43195.572071759256</c:v>
                </c:pt>
                <c:pt idx="4088">
                  <c:v>43195.572118055556</c:v>
                </c:pt>
                <c:pt idx="4089">
                  <c:v>43195.572187500002</c:v>
                </c:pt>
                <c:pt idx="4090">
                  <c:v>43195.572233796294</c:v>
                </c:pt>
                <c:pt idx="4091">
                  <c:v>43195.57230324074</c:v>
                </c:pt>
                <c:pt idx="4092">
                  <c:v>43195.57234953704</c:v>
                </c:pt>
                <c:pt idx="4093">
                  <c:v>43195.572418981479</c:v>
                </c:pt>
                <c:pt idx="4094">
                  <c:v>43195.572465277779</c:v>
                </c:pt>
                <c:pt idx="4095">
                  <c:v>43195.572534722225</c:v>
                </c:pt>
                <c:pt idx="4096">
                  <c:v>43195.572581018518</c:v>
                </c:pt>
                <c:pt idx="4097">
                  <c:v>43195.572650462964</c:v>
                </c:pt>
                <c:pt idx="4098">
                  <c:v>43195.572696759256</c:v>
                </c:pt>
                <c:pt idx="4099">
                  <c:v>43195.572766203702</c:v>
                </c:pt>
                <c:pt idx="4100">
                  <c:v>43195.572812500002</c:v>
                </c:pt>
                <c:pt idx="4101">
                  <c:v>43195.572881944441</c:v>
                </c:pt>
                <c:pt idx="4102">
                  <c:v>43195.572928240741</c:v>
                </c:pt>
                <c:pt idx="4103">
                  <c:v>43195.572997685187</c:v>
                </c:pt>
                <c:pt idx="4104">
                  <c:v>43195.57304398148</c:v>
                </c:pt>
                <c:pt idx="4105">
                  <c:v>43195.573113425926</c:v>
                </c:pt>
                <c:pt idx="4106">
                  <c:v>43195.573159722226</c:v>
                </c:pt>
                <c:pt idx="4107">
                  <c:v>43195.573229166665</c:v>
                </c:pt>
                <c:pt idx="4108">
                  <c:v>43195.573275462964</c:v>
                </c:pt>
                <c:pt idx="4109">
                  <c:v>43195.573344907411</c:v>
                </c:pt>
                <c:pt idx="4110">
                  <c:v>43195.573391203703</c:v>
                </c:pt>
                <c:pt idx="4111">
                  <c:v>43195.573460648149</c:v>
                </c:pt>
                <c:pt idx="4112">
                  <c:v>43195.573506944442</c:v>
                </c:pt>
                <c:pt idx="4113">
                  <c:v>43195.573576388888</c:v>
                </c:pt>
                <c:pt idx="4114">
                  <c:v>43195.573622685188</c:v>
                </c:pt>
                <c:pt idx="4115">
                  <c:v>43195.573692129627</c:v>
                </c:pt>
                <c:pt idx="4116">
                  <c:v>43195.573738425926</c:v>
                </c:pt>
                <c:pt idx="4117">
                  <c:v>43195.573807870373</c:v>
                </c:pt>
                <c:pt idx="4118">
                  <c:v>43195.573854166665</c:v>
                </c:pt>
                <c:pt idx="4119">
                  <c:v>43195.573923611111</c:v>
                </c:pt>
                <c:pt idx="4120">
                  <c:v>43195.573969907404</c:v>
                </c:pt>
                <c:pt idx="4121">
                  <c:v>43195.574050925927</c:v>
                </c:pt>
                <c:pt idx="4122">
                  <c:v>43195.57408564815</c:v>
                </c:pt>
                <c:pt idx="4123">
                  <c:v>43195.574166666665</c:v>
                </c:pt>
                <c:pt idx="4124">
                  <c:v>43195.574201388888</c:v>
                </c:pt>
                <c:pt idx="4125">
                  <c:v>43195.574282407404</c:v>
                </c:pt>
                <c:pt idx="4126">
                  <c:v>43195.574317129627</c:v>
                </c:pt>
                <c:pt idx="4127">
                  <c:v>43195.57439814815</c:v>
                </c:pt>
                <c:pt idx="4128">
                  <c:v>43195.574432870373</c:v>
                </c:pt>
                <c:pt idx="4129">
                  <c:v>43195.574513888889</c:v>
                </c:pt>
                <c:pt idx="4130">
                  <c:v>43195.574548611112</c:v>
                </c:pt>
                <c:pt idx="4131">
                  <c:v>43195.574629629627</c:v>
                </c:pt>
                <c:pt idx="4132">
                  <c:v>43195.574664351851</c:v>
                </c:pt>
                <c:pt idx="4133">
                  <c:v>43195.574745370373</c:v>
                </c:pt>
                <c:pt idx="4134">
                  <c:v>43195.574780092589</c:v>
                </c:pt>
                <c:pt idx="4135">
                  <c:v>43195.574861111112</c:v>
                </c:pt>
                <c:pt idx="4136">
                  <c:v>43195.574895833335</c:v>
                </c:pt>
                <c:pt idx="4137">
                  <c:v>43195.574976851851</c:v>
                </c:pt>
                <c:pt idx="4138">
                  <c:v>43195.575011574074</c:v>
                </c:pt>
                <c:pt idx="4139">
                  <c:v>43195.575092592589</c:v>
                </c:pt>
                <c:pt idx="4140">
                  <c:v>43195.575127314813</c:v>
                </c:pt>
                <c:pt idx="4141">
                  <c:v>43195.575208333335</c:v>
                </c:pt>
                <c:pt idx="4142">
                  <c:v>43195.575243055559</c:v>
                </c:pt>
                <c:pt idx="4143">
                  <c:v>43195.575324074074</c:v>
                </c:pt>
                <c:pt idx="4144">
                  <c:v>43195.575358796297</c:v>
                </c:pt>
                <c:pt idx="4145">
                  <c:v>43195.575439814813</c:v>
                </c:pt>
                <c:pt idx="4146">
                  <c:v>43195.575474537036</c:v>
                </c:pt>
                <c:pt idx="4147">
                  <c:v>43195.575555555559</c:v>
                </c:pt>
                <c:pt idx="4148">
                  <c:v>43195.575590277775</c:v>
                </c:pt>
                <c:pt idx="4149">
                  <c:v>43195.575671296298</c:v>
                </c:pt>
                <c:pt idx="4150">
                  <c:v>43195.575706018521</c:v>
                </c:pt>
                <c:pt idx="4151">
                  <c:v>43195.575787037036</c:v>
                </c:pt>
                <c:pt idx="4152">
                  <c:v>43195.575821759259</c:v>
                </c:pt>
                <c:pt idx="4153">
                  <c:v>43195.575902777775</c:v>
                </c:pt>
                <c:pt idx="4154">
                  <c:v>43195.575937499998</c:v>
                </c:pt>
                <c:pt idx="4155">
                  <c:v>43195.576018518521</c:v>
                </c:pt>
                <c:pt idx="4156">
                  <c:v>43195.576053240744</c:v>
                </c:pt>
                <c:pt idx="4157">
                  <c:v>43195.57613425926</c:v>
                </c:pt>
                <c:pt idx="4158">
                  <c:v>43195.576168981483</c:v>
                </c:pt>
                <c:pt idx="4159">
                  <c:v>43195.576249999998</c:v>
                </c:pt>
                <c:pt idx="4160">
                  <c:v>43195.576284722221</c:v>
                </c:pt>
                <c:pt idx="4161">
                  <c:v>43195.576365740744</c:v>
                </c:pt>
                <c:pt idx="4162">
                  <c:v>43195.57640046296</c:v>
                </c:pt>
                <c:pt idx="4163">
                  <c:v>43195.576481481483</c:v>
                </c:pt>
                <c:pt idx="4164">
                  <c:v>43195.576516203706</c:v>
                </c:pt>
                <c:pt idx="4165">
                  <c:v>43195.576597222222</c:v>
                </c:pt>
                <c:pt idx="4166">
                  <c:v>43195.576631944445</c:v>
                </c:pt>
                <c:pt idx="4167">
                  <c:v>43195.57671296296</c:v>
                </c:pt>
                <c:pt idx="4168">
                  <c:v>43195.576747685183</c:v>
                </c:pt>
                <c:pt idx="4169">
                  <c:v>43195.576828703706</c:v>
                </c:pt>
                <c:pt idx="4170">
                  <c:v>43195.576863425929</c:v>
                </c:pt>
                <c:pt idx="4171">
                  <c:v>43195.576956018522</c:v>
                </c:pt>
                <c:pt idx="4172">
                  <c:v>43195.576979166668</c:v>
                </c:pt>
                <c:pt idx="4173">
                  <c:v>43195.57707175926</c:v>
                </c:pt>
                <c:pt idx="4174">
                  <c:v>43195.577094907407</c:v>
                </c:pt>
                <c:pt idx="4175">
                  <c:v>43195.577187499999</c:v>
                </c:pt>
                <c:pt idx="4176">
                  <c:v>43195.577210648145</c:v>
                </c:pt>
                <c:pt idx="4177">
                  <c:v>43195.577303240738</c:v>
                </c:pt>
                <c:pt idx="4178">
                  <c:v>43195.577326388891</c:v>
                </c:pt>
                <c:pt idx="4179">
                  <c:v>43195.577418981484</c:v>
                </c:pt>
                <c:pt idx="4180">
                  <c:v>43195.57744212963</c:v>
                </c:pt>
                <c:pt idx="4181">
                  <c:v>43195.577534722222</c:v>
                </c:pt>
                <c:pt idx="4182">
                  <c:v>43195.577557870369</c:v>
                </c:pt>
                <c:pt idx="4183">
                  <c:v>43195.577650462961</c:v>
                </c:pt>
                <c:pt idx="4184">
                  <c:v>43195.577673611115</c:v>
                </c:pt>
                <c:pt idx="4185">
                  <c:v>43195.577766203707</c:v>
                </c:pt>
                <c:pt idx="4186">
                  <c:v>43195.577789351853</c:v>
                </c:pt>
                <c:pt idx="4187">
                  <c:v>43195.577881944446</c:v>
                </c:pt>
                <c:pt idx="4188">
                  <c:v>43195.577905092592</c:v>
                </c:pt>
                <c:pt idx="4189">
                  <c:v>43195.577997685185</c:v>
                </c:pt>
                <c:pt idx="4190">
                  <c:v>43195.578020833331</c:v>
                </c:pt>
                <c:pt idx="4191">
                  <c:v>43195.578113425923</c:v>
                </c:pt>
                <c:pt idx="4192">
                  <c:v>43195.578136574077</c:v>
                </c:pt>
                <c:pt idx="4193">
                  <c:v>43195.578229166669</c:v>
                </c:pt>
                <c:pt idx="4194">
                  <c:v>43195.578252314815</c:v>
                </c:pt>
                <c:pt idx="4195">
                  <c:v>43195.578344907408</c:v>
                </c:pt>
                <c:pt idx="4196">
                  <c:v>43195.578368055554</c:v>
                </c:pt>
                <c:pt idx="4197">
                  <c:v>43195.578460648147</c:v>
                </c:pt>
                <c:pt idx="4198">
                  <c:v>43195.578483796293</c:v>
                </c:pt>
                <c:pt idx="4199">
                  <c:v>43195.578576388885</c:v>
                </c:pt>
                <c:pt idx="4200">
                  <c:v>43195.578599537039</c:v>
                </c:pt>
                <c:pt idx="4201">
                  <c:v>43195.578692129631</c:v>
                </c:pt>
                <c:pt idx="4202">
                  <c:v>43195.578715277778</c:v>
                </c:pt>
                <c:pt idx="4203">
                  <c:v>43195.57880787037</c:v>
                </c:pt>
                <c:pt idx="4204">
                  <c:v>43195.578831018516</c:v>
                </c:pt>
                <c:pt idx="4205">
                  <c:v>43195.578923611109</c:v>
                </c:pt>
                <c:pt idx="4206">
                  <c:v>43195.578946759262</c:v>
                </c:pt>
                <c:pt idx="4207">
                  <c:v>43195.579039351855</c:v>
                </c:pt>
                <c:pt idx="4208">
                  <c:v>43195.579062500001</c:v>
                </c:pt>
                <c:pt idx="4209">
                  <c:v>43195.579155092593</c:v>
                </c:pt>
                <c:pt idx="4210">
                  <c:v>43195.57917824074</c:v>
                </c:pt>
                <c:pt idx="4211">
                  <c:v>43195.579270833332</c:v>
                </c:pt>
                <c:pt idx="4212">
                  <c:v>43195.579293981478</c:v>
                </c:pt>
                <c:pt idx="4213">
                  <c:v>43195.579398148147</c:v>
                </c:pt>
                <c:pt idx="4214">
                  <c:v>43195.579409722224</c:v>
                </c:pt>
                <c:pt idx="4215">
                  <c:v>43195.579513888886</c:v>
                </c:pt>
                <c:pt idx="4216">
                  <c:v>43195.579525462963</c:v>
                </c:pt>
                <c:pt idx="4217">
                  <c:v>43195.579629629632</c:v>
                </c:pt>
                <c:pt idx="4218">
                  <c:v>43195.579641203702</c:v>
                </c:pt>
                <c:pt idx="4219">
                  <c:v>43195.579745370371</c:v>
                </c:pt>
                <c:pt idx="4220">
                  <c:v>43195.579756944448</c:v>
                </c:pt>
                <c:pt idx="4221">
                  <c:v>43195.579861111109</c:v>
                </c:pt>
                <c:pt idx="4222">
                  <c:v>43195.579872685186</c:v>
                </c:pt>
                <c:pt idx="4223">
                  <c:v>43195.579976851855</c:v>
                </c:pt>
                <c:pt idx="4224">
                  <c:v>43195.579988425925</c:v>
                </c:pt>
                <c:pt idx="4225">
                  <c:v>43195.580092592594</c:v>
                </c:pt>
                <c:pt idx="4226">
                  <c:v>43195.580104166664</c:v>
                </c:pt>
                <c:pt idx="4227">
                  <c:v>43195.580208333333</c:v>
                </c:pt>
                <c:pt idx="4228">
                  <c:v>43195.58021990741</c:v>
                </c:pt>
                <c:pt idx="4229">
                  <c:v>43195.580324074072</c:v>
                </c:pt>
                <c:pt idx="4230">
                  <c:v>43195.580335648148</c:v>
                </c:pt>
                <c:pt idx="4231">
                  <c:v>43195.580439814818</c:v>
                </c:pt>
                <c:pt idx="4232">
                  <c:v>43195.580451388887</c:v>
                </c:pt>
                <c:pt idx="4233">
                  <c:v>43195.580555555556</c:v>
                </c:pt>
                <c:pt idx="4234">
                  <c:v>43195.580567129633</c:v>
                </c:pt>
                <c:pt idx="4235">
                  <c:v>43195.580671296295</c:v>
                </c:pt>
                <c:pt idx="4236">
                  <c:v>43195.580682870372</c:v>
                </c:pt>
                <c:pt idx="4237">
                  <c:v>43195.580787037034</c:v>
                </c:pt>
                <c:pt idx="4238">
                  <c:v>43195.58079861111</c:v>
                </c:pt>
                <c:pt idx="4239">
                  <c:v>43195.58090277778</c:v>
                </c:pt>
                <c:pt idx="4240">
                  <c:v>43195.580914351849</c:v>
                </c:pt>
                <c:pt idx="4241">
                  <c:v>43195.581018518518</c:v>
                </c:pt>
                <c:pt idx="4242">
                  <c:v>43195.581030092595</c:v>
                </c:pt>
                <c:pt idx="4243">
                  <c:v>43195.581134259257</c:v>
                </c:pt>
                <c:pt idx="4244">
                  <c:v>43195.581145833334</c:v>
                </c:pt>
                <c:pt idx="4245">
                  <c:v>43195.581250000003</c:v>
                </c:pt>
                <c:pt idx="4246">
                  <c:v>43195.581261574072</c:v>
                </c:pt>
                <c:pt idx="4247">
                  <c:v>43195.581365740742</c:v>
                </c:pt>
                <c:pt idx="4248">
                  <c:v>43195.581377314818</c:v>
                </c:pt>
                <c:pt idx="4249">
                  <c:v>43195.58148148148</c:v>
                </c:pt>
                <c:pt idx="4250">
                  <c:v>43195.581493055557</c:v>
                </c:pt>
                <c:pt idx="4251">
                  <c:v>43195.581597222219</c:v>
                </c:pt>
                <c:pt idx="4252">
                  <c:v>43195.581608796296</c:v>
                </c:pt>
                <c:pt idx="4253">
                  <c:v>43195.581724537034</c:v>
                </c:pt>
                <c:pt idx="4254">
                  <c:v>43195.581724537034</c:v>
                </c:pt>
                <c:pt idx="4255">
                  <c:v>43195.58184027778</c:v>
                </c:pt>
                <c:pt idx="4256">
                  <c:v>43195.58185185185</c:v>
                </c:pt>
                <c:pt idx="4257">
                  <c:v>43195.581956018519</c:v>
                </c:pt>
                <c:pt idx="4258">
                  <c:v>43195.581967592596</c:v>
                </c:pt>
                <c:pt idx="4259">
                  <c:v>43195.582071759258</c:v>
                </c:pt>
                <c:pt idx="4260">
                  <c:v>43195.582083333335</c:v>
                </c:pt>
                <c:pt idx="4261">
                  <c:v>43195.582187499997</c:v>
                </c:pt>
                <c:pt idx="4262">
                  <c:v>43195.582199074073</c:v>
                </c:pt>
                <c:pt idx="4263">
                  <c:v>43195.582303240742</c:v>
                </c:pt>
                <c:pt idx="4264">
                  <c:v>43195.582314814812</c:v>
                </c:pt>
                <c:pt idx="4265">
                  <c:v>43195.582418981481</c:v>
                </c:pt>
                <c:pt idx="4266">
                  <c:v>43195.582430555558</c:v>
                </c:pt>
                <c:pt idx="4267">
                  <c:v>43195.58253472222</c:v>
                </c:pt>
                <c:pt idx="4268">
                  <c:v>43195.582546296297</c:v>
                </c:pt>
                <c:pt idx="4269">
                  <c:v>43195.582650462966</c:v>
                </c:pt>
                <c:pt idx="4270">
                  <c:v>43195.582662037035</c:v>
                </c:pt>
                <c:pt idx="4271">
                  <c:v>43195.582766203705</c:v>
                </c:pt>
                <c:pt idx="4272">
                  <c:v>43195.582777777781</c:v>
                </c:pt>
                <c:pt idx="4273">
                  <c:v>43195.582881944443</c:v>
                </c:pt>
                <c:pt idx="4274">
                  <c:v>43195.58289351852</c:v>
                </c:pt>
                <c:pt idx="4275">
                  <c:v>43195.582997685182</c:v>
                </c:pt>
                <c:pt idx="4276">
                  <c:v>43195.583009259259</c:v>
                </c:pt>
                <c:pt idx="4277">
                  <c:v>43195.583113425928</c:v>
                </c:pt>
                <c:pt idx="4278">
                  <c:v>43195.583124999997</c:v>
                </c:pt>
                <c:pt idx="4279">
                  <c:v>43195.583229166667</c:v>
                </c:pt>
                <c:pt idx="4280">
                  <c:v>43195.583240740743</c:v>
                </c:pt>
                <c:pt idx="4281">
                  <c:v>43195.583344907405</c:v>
                </c:pt>
                <c:pt idx="4282">
                  <c:v>43195.583356481482</c:v>
                </c:pt>
                <c:pt idx="4283">
                  <c:v>43195.583460648151</c:v>
                </c:pt>
                <c:pt idx="4284">
                  <c:v>43195.583472222221</c:v>
                </c:pt>
                <c:pt idx="4285">
                  <c:v>43195.58357638889</c:v>
                </c:pt>
                <c:pt idx="4286">
                  <c:v>43195.583587962959</c:v>
                </c:pt>
                <c:pt idx="4287">
                  <c:v>43195.583692129629</c:v>
                </c:pt>
                <c:pt idx="4288">
                  <c:v>43195.583703703705</c:v>
                </c:pt>
                <c:pt idx="4289">
                  <c:v>43195.583807870367</c:v>
                </c:pt>
                <c:pt idx="4290">
                  <c:v>43195.583819444444</c:v>
                </c:pt>
                <c:pt idx="4291">
                  <c:v>43195.583923611113</c:v>
                </c:pt>
                <c:pt idx="4292">
                  <c:v>43195.583935185183</c:v>
                </c:pt>
                <c:pt idx="4293">
                  <c:v>43195.584050925929</c:v>
                </c:pt>
                <c:pt idx="4294">
                  <c:v>43195.584039351852</c:v>
                </c:pt>
                <c:pt idx="4295">
                  <c:v>43195.584166666667</c:v>
                </c:pt>
                <c:pt idx="4296">
                  <c:v>43195.584155092591</c:v>
                </c:pt>
                <c:pt idx="4297">
                  <c:v>43195.584282407406</c:v>
                </c:pt>
                <c:pt idx="4298">
                  <c:v>43195.584270833337</c:v>
                </c:pt>
                <c:pt idx="4299">
                  <c:v>43195.584398148145</c:v>
                </c:pt>
                <c:pt idx="4300">
                  <c:v>43195.584386574075</c:v>
                </c:pt>
                <c:pt idx="4301">
                  <c:v>43195.584513888891</c:v>
                </c:pt>
                <c:pt idx="4302">
                  <c:v>43195.584502314814</c:v>
                </c:pt>
                <c:pt idx="4303">
                  <c:v>43195.584629629629</c:v>
                </c:pt>
                <c:pt idx="4304">
                  <c:v>43195.584618055553</c:v>
                </c:pt>
                <c:pt idx="4305">
                  <c:v>43195.584745370368</c:v>
                </c:pt>
                <c:pt idx="4306">
                  <c:v>43195.584733796299</c:v>
                </c:pt>
                <c:pt idx="4307">
                  <c:v>43195.584861111114</c:v>
                </c:pt>
                <c:pt idx="4308">
                  <c:v>43195.584849537037</c:v>
                </c:pt>
                <c:pt idx="4309">
                  <c:v>43195.584976851853</c:v>
                </c:pt>
                <c:pt idx="4310">
                  <c:v>43195.584965277776</c:v>
                </c:pt>
                <c:pt idx="4311">
                  <c:v>43195.585092592592</c:v>
                </c:pt>
                <c:pt idx="4312">
                  <c:v>43195.585081018522</c:v>
                </c:pt>
                <c:pt idx="4313">
                  <c:v>43195.58520833333</c:v>
                </c:pt>
                <c:pt idx="4314">
                  <c:v>43195.585196759261</c:v>
                </c:pt>
                <c:pt idx="4315">
                  <c:v>43195.585324074076</c:v>
                </c:pt>
                <c:pt idx="4316">
                  <c:v>43195.585312499999</c:v>
                </c:pt>
                <c:pt idx="4317">
                  <c:v>43195.585439814815</c:v>
                </c:pt>
                <c:pt idx="4318">
                  <c:v>43195.585428240738</c:v>
                </c:pt>
                <c:pt idx="4319">
                  <c:v>43195.585555555554</c:v>
                </c:pt>
                <c:pt idx="4320">
                  <c:v>43195.585543981484</c:v>
                </c:pt>
                <c:pt idx="4321">
                  <c:v>43195.5856712963</c:v>
                </c:pt>
                <c:pt idx="4322">
                  <c:v>43195.585659722223</c:v>
                </c:pt>
                <c:pt idx="4323">
                  <c:v>43195.585787037038</c:v>
                </c:pt>
                <c:pt idx="4324">
                  <c:v>43195.585775462961</c:v>
                </c:pt>
                <c:pt idx="4325">
                  <c:v>43195.585902777777</c:v>
                </c:pt>
                <c:pt idx="4326">
                  <c:v>43195.5858912037</c:v>
                </c:pt>
                <c:pt idx="4327">
                  <c:v>43195.586018518516</c:v>
                </c:pt>
                <c:pt idx="4328">
                  <c:v>43195.586006944446</c:v>
                </c:pt>
                <c:pt idx="4329">
                  <c:v>43195.586134259262</c:v>
                </c:pt>
                <c:pt idx="4330">
                  <c:v>43195.586122685185</c:v>
                </c:pt>
                <c:pt idx="4331">
                  <c:v>43195.58625</c:v>
                </c:pt>
                <c:pt idx="4332">
                  <c:v>43195.586238425924</c:v>
                </c:pt>
                <c:pt idx="4333">
                  <c:v>43195.586365740739</c:v>
                </c:pt>
                <c:pt idx="4334">
                  <c:v>43195.586354166669</c:v>
                </c:pt>
                <c:pt idx="4335">
                  <c:v>43195.586481481485</c:v>
                </c:pt>
                <c:pt idx="4336">
                  <c:v>43195.586469907408</c:v>
                </c:pt>
                <c:pt idx="4337">
                  <c:v>43195.586597222224</c:v>
                </c:pt>
                <c:pt idx="4338">
                  <c:v>43195.586585648147</c:v>
                </c:pt>
                <c:pt idx="4339">
                  <c:v>43195.586712962962</c:v>
                </c:pt>
                <c:pt idx="4340">
                  <c:v>43195.586701388886</c:v>
                </c:pt>
                <c:pt idx="4341">
                  <c:v>43195.586828703701</c:v>
                </c:pt>
                <c:pt idx="4342">
                  <c:v>43195.586817129632</c:v>
                </c:pt>
                <c:pt idx="4343">
                  <c:v>43195.586944444447</c:v>
                </c:pt>
                <c:pt idx="4344">
                  <c:v>43195.58693287037</c:v>
                </c:pt>
                <c:pt idx="4345">
                  <c:v>43195.587060185186</c:v>
                </c:pt>
                <c:pt idx="4346">
                  <c:v>43195.587048611109</c:v>
                </c:pt>
                <c:pt idx="4347">
                  <c:v>43195.587175925924</c:v>
                </c:pt>
                <c:pt idx="4348">
                  <c:v>43195.587175925924</c:v>
                </c:pt>
                <c:pt idx="4349">
                  <c:v>43195.587291666663</c:v>
                </c:pt>
                <c:pt idx="4350">
                  <c:v>43195.587291666663</c:v>
                </c:pt>
                <c:pt idx="4351">
                  <c:v>43195.587407407409</c:v>
                </c:pt>
                <c:pt idx="4352">
                  <c:v>43195.587407407409</c:v>
                </c:pt>
                <c:pt idx="4353">
                  <c:v>43195.587523148148</c:v>
                </c:pt>
                <c:pt idx="4354">
                  <c:v>43195.587523148148</c:v>
                </c:pt>
                <c:pt idx="4355">
                  <c:v>43195.587638888886</c:v>
                </c:pt>
                <c:pt idx="4356">
                  <c:v>43195.587638888886</c:v>
                </c:pt>
                <c:pt idx="4357">
                  <c:v>43195.587754629632</c:v>
                </c:pt>
                <c:pt idx="4358">
                  <c:v>43195.587754629632</c:v>
                </c:pt>
                <c:pt idx="4359">
                  <c:v>43195.587870370371</c:v>
                </c:pt>
                <c:pt idx="4360">
                  <c:v>43195.587870370371</c:v>
                </c:pt>
                <c:pt idx="4361">
                  <c:v>43195.58798611111</c:v>
                </c:pt>
                <c:pt idx="4362">
                  <c:v>43195.58798611111</c:v>
                </c:pt>
                <c:pt idx="4363">
                  <c:v>43195.588101851848</c:v>
                </c:pt>
                <c:pt idx="4364">
                  <c:v>43195.588101851848</c:v>
                </c:pt>
                <c:pt idx="4365">
                  <c:v>43195.588217592594</c:v>
                </c:pt>
                <c:pt idx="4366">
                  <c:v>43195.588217592594</c:v>
                </c:pt>
                <c:pt idx="4367">
                  <c:v>43195.588333333333</c:v>
                </c:pt>
                <c:pt idx="4368">
                  <c:v>43195.588333333333</c:v>
                </c:pt>
                <c:pt idx="4369">
                  <c:v>43195.588449074072</c:v>
                </c:pt>
                <c:pt idx="4370">
                  <c:v>43195.588449074072</c:v>
                </c:pt>
                <c:pt idx="4371">
                  <c:v>43195.588564814818</c:v>
                </c:pt>
                <c:pt idx="4372">
                  <c:v>43195.588564814818</c:v>
                </c:pt>
                <c:pt idx="4373">
                  <c:v>43195.588680555556</c:v>
                </c:pt>
                <c:pt idx="4374">
                  <c:v>43195.588680555556</c:v>
                </c:pt>
                <c:pt idx="4375">
                  <c:v>43195.588796296295</c:v>
                </c:pt>
                <c:pt idx="4376">
                  <c:v>43195.588796296295</c:v>
                </c:pt>
                <c:pt idx="4377">
                  <c:v>43195.588912037034</c:v>
                </c:pt>
                <c:pt idx="4378">
                  <c:v>43195.588912037034</c:v>
                </c:pt>
                <c:pt idx="4379">
                  <c:v>43195.58902777778</c:v>
                </c:pt>
                <c:pt idx="4380">
                  <c:v>43195.58902777778</c:v>
                </c:pt>
                <c:pt idx="4381">
                  <c:v>43195.589143518519</c:v>
                </c:pt>
                <c:pt idx="4382">
                  <c:v>43195.589143518519</c:v>
                </c:pt>
                <c:pt idx="4383">
                  <c:v>43195.589259259257</c:v>
                </c:pt>
                <c:pt idx="4384">
                  <c:v>43195.589259259257</c:v>
                </c:pt>
                <c:pt idx="4385">
                  <c:v>43195.589375000003</c:v>
                </c:pt>
                <c:pt idx="4386">
                  <c:v>43195.589375000003</c:v>
                </c:pt>
                <c:pt idx="4387">
                  <c:v>43195.589490740742</c:v>
                </c:pt>
                <c:pt idx="4388">
                  <c:v>43195.589490740742</c:v>
                </c:pt>
                <c:pt idx="4389">
                  <c:v>43195.589606481481</c:v>
                </c:pt>
                <c:pt idx="4390">
                  <c:v>43195.589606481481</c:v>
                </c:pt>
                <c:pt idx="4391">
                  <c:v>43195.589722222219</c:v>
                </c:pt>
                <c:pt idx="4392">
                  <c:v>43195.589722222219</c:v>
                </c:pt>
                <c:pt idx="4393">
                  <c:v>43195.589837962965</c:v>
                </c:pt>
                <c:pt idx="4394">
                  <c:v>43195.589837962965</c:v>
                </c:pt>
                <c:pt idx="4395">
                  <c:v>43195.589953703704</c:v>
                </c:pt>
                <c:pt idx="4396">
                  <c:v>43195.589953703704</c:v>
                </c:pt>
                <c:pt idx="4397">
                  <c:v>43195.590069444443</c:v>
                </c:pt>
                <c:pt idx="4398">
                  <c:v>43195.590069444443</c:v>
                </c:pt>
                <c:pt idx="4399">
                  <c:v>43195.590185185189</c:v>
                </c:pt>
                <c:pt idx="4400">
                  <c:v>43195.590196759258</c:v>
                </c:pt>
                <c:pt idx="4401">
                  <c:v>43195.590300925927</c:v>
                </c:pt>
                <c:pt idx="4402">
                  <c:v>43195.590312499997</c:v>
                </c:pt>
                <c:pt idx="4403">
                  <c:v>43195.590416666666</c:v>
                </c:pt>
                <c:pt idx="4404">
                  <c:v>43195.590428240743</c:v>
                </c:pt>
                <c:pt idx="4405">
                  <c:v>43195.590532407405</c:v>
                </c:pt>
                <c:pt idx="4406">
                  <c:v>43195.590543981481</c:v>
                </c:pt>
                <c:pt idx="4407">
                  <c:v>43195.590648148151</c:v>
                </c:pt>
                <c:pt idx="4408">
                  <c:v>43195.59065972222</c:v>
                </c:pt>
                <c:pt idx="4409">
                  <c:v>43195.590763888889</c:v>
                </c:pt>
                <c:pt idx="4410">
                  <c:v>43195.590775462966</c:v>
                </c:pt>
                <c:pt idx="4411">
                  <c:v>43195.590879629628</c:v>
                </c:pt>
                <c:pt idx="4412">
                  <c:v>43195.590891203705</c:v>
                </c:pt>
                <c:pt idx="4413">
                  <c:v>43195.590995370374</c:v>
                </c:pt>
                <c:pt idx="4414">
                  <c:v>43195.591006944444</c:v>
                </c:pt>
                <c:pt idx="4415">
                  <c:v>43195.591111111113</c:v>
                </c:pt>
                <c:pt idx="4416">
                  <c:v>43195.591122685182</c:v>
                </c:pt>
                <c:pt idx="4417">
                  <c:v>43195.591226851851</c:v>
                </c:pt>
                <c:pt idx="4418">
                  <c:v>43195.591238425928</c:v>
                </c:pt>
                <c:pt idx="4419">
                  <c:v>43195.59134259259</c:v>
                </c:pt>
                <c:pt idx="4420">
                  <c:v>43195.591354166667</c:v>
                </c:pt>
                <c:pt idx="4421">
                  <c:v>43195.591458333336</c:v>
                </c:pt>
                <c:pt idx="4422">
                  <c:v>43195.591469907406</c:v>
                </c:pt>
                <c:pt idx="4423">
                  <c:v>43195.591574074075</c:v>
                </c:pt>
                <c:pt idx="4424">
                  <c:v>43195.591585648152</c:v>
                </c:pt>
                <c:pt idx="4425">
                  <c:v>43195.591689814813</c:v>
                </c:pt>
                <c:pt idx="4426">
                  <c:v>43195.59170138889</c:v>
                </c:pt>
                <c:pt idx="4427">
                  <c:v>43195.591805555552</c:v>
                </c:pt>
                <c:pt idx="4428">
                  <c:v>43195.591817129629</c:v>
                </c:pt>
                <c:pt idx="4429">
                  <c:v>43195.591921296298</c:v>
                </c:pt>
                <c:pt idx="4430">
                  <c:v>43195.591932870368</c:v>
                </c:pt>
                <c:pt idx="4431">
                  <c:v>43195.592037037037</c:v>
                </c:pt>
                <c:pt idx="4432">
                  <c:v>43195.592048611114</c:v>
                </c:pt>
                <c:pt idx="4433">
                  <c:v>43195.592152777775</c:v>
                </c:pt>
                <c:pt idx="4434">
                  <c:v>43195.592164351852</c:v>
                </c:pt>
                <c:pt idx="4435">
                  <c:v>43195.592268518521</c:v>
                </c:pt>
                <c:pt idx="4436">
                  <c:v>43195.592280092591</c:v>
                </c:pt>
                <c:pt idx="4437">
                  <c:v>43195.59238425926</c:v>
                </c:pt>
                <c:pt idx="4438">
                  <c:v>43195.592395833337</c:v>
                </c:pt>
                <c:pt idx="4439">
                  <c:v>43195.592499999999</c:v>
                </c:pt>
                <c:pt idx="4440">
                  <c:v>43195.592511574076</c:v>
                </c:pt>
                <c:pt idx="4441">
                  <c:v>43195.592615740738</c:v>
                </c:pt>
                <c:pt idx="4442">
                  <c:v>43195.592627314814</c:v>
                </c:pt>
                <c:pt idx="4443">
                  <c:v>43195.592731481483</c:v>
                </c:pt>
                <c:pt idx="4444">
                  <c:v>43195.592743055553</c:v>
                </c:pt>
                <c:pt idx="4445">
                  <c:v>43195.592847222222</c:v>
                </c:pt>
                <c:pt idx="4446">
                  <c:v>43195.592858796299</c:v>
                </c:pt>
                <c:pt idx="4447">
                  <c:v>43195.592962962961</c:v>
                </c:pt>
                <c:pt idx="4448">
                  <c:v>43195.592986111114</c:v>
                </c:pt>
                <c:pt idx="4449">
                  <c:v>43195.593078703707</c:v>
                </c:pt>
                <c:pt idx="4450">
                  <c:v>43195.593101851853</c:v>
                </c:pt>
                <c:pt idx="4451">
                  <c:v>43195.593194444446</c:v>
                </c:pt>
                <c:pt idx="4452">
                  <c:v>43195.593217592592</c:v>
                </c:pt>
                <c:pt idx="4453">
                  <c:v>43195.593310185184</c:v>
                </c:pt>
                <c:pt idx="4454">
                  <c:v>43195.593333333331</c:v>
                </c:pt>
                <c:pt idx="4455">
                  <c:v>43195.593425925923</c:v>
                </c:pt>
                <c:pt idx="4456">
                  <c:v>43195.593449074076</c:v>
                </c:pt>
                <c:pt idx="4457">
                  <c:v>43195.593541666669</c:v>
                </c:pt>
                <c:pt idx="4458">
                  <c:v>43195.593564814815</c:v>
                </c:pt>
                <c:pt idx="4459">
                  <c:v>43195.593657407408</c:v>
                </c:pt>
                <c:pt idx="4460">
                  <c:v>43195.593680555554</c:v>
                </c:pt>
                <c:pt idx="4461">
                  <c:v>43195.593773148146</c:v>
                </c:pt>
                <c:pt idx="4462">
                  <c:v>43195.5937962963</c:v>
                </c:pt>
                <c:pt idx="4463">
                  <c:v>43195.593888888892</c:v>
                </c:pt>
                <c:pt idx="4464">
                  <c:v>43195.593912037039</c:v>
                </c:pt>
                <c:pt idx="4465">
                  <c:v>43195.594004629631</c:v>
                </c:pt>
                <c:pt idx="4466">
                  <c:v>43195.594027777777</c:v>
                </c:pt>
                <c:pt idx="4467">
                  <c:v>43195.59412037037</c:v>
                </c:pt>
                <c:pt idx="4468">
                  <c:v>43195.594143518516</c:v>
                </c:pt>
                <c:pt idx="4469">
                  <c:v>43195.594236111108</c:v>
                </c:pt>
                <c:pt idx="4470">
                  <c:v>43195.594259259262</c:v>
                </c:pt>
                <c:pt idx="4471">
                  <c:v>43195.594351851854</c:v>
                </c:pt>
                <c:pt idx="4472">
                  <c:v>43195.594375000001</c:v>
                </c:pt>
                <c:pt idx="4473">
                  <c:v>43195.594467592593</c:v>
                </c:pt>
                <c:pt idx="4474">
                  <c:v>43195.594490740739</c:v>
                </c:pt>
                <c:pt idx="4475">
                  <c:v>43195.594583333332</c:v>
                </c:pt>
                <c:pt idx="4476">
                  <c:v>43195.594606481478</c:v>
                </c:pt>
                <c:pt idx="4477">
                  <c:v>43195.594699074078</c:v>
                </c:pt>
                <c:pt idx="4478">
                  <c:v>43195.594722222224</c:v>
                </c:pt>
                <c:pt idx="4479">
                  <c:v>43195.594814814816</c:v>
                </c:pt>
                <c:pt idx="4480">
                  <c:v>43195.594837962963</c:v>
                </c:pt>
                <c:pt idx="4481">
                  <c:v>43195.594930555555</c:v>
                </c:pt>
                <c:pt idx="4482">
                  <c:v>43195.594953703701</c:v>
                </c:pt>
                <c:pt idx="4483">
                  <c:v>43195.595046296294</c:v>
                </c:pt>
                <c:pt idx="4484">
                  <c:v>43195.595069444447</c:v>
                </c:pt>
                <c:pt idx="4485">
                  <c:v>43195.59516203704</c:v>
                </c:pt>
                <c:pt idx="4486">
                  <c:v>43195.595185185186</c:v>
                </c:pt>
                <c:pt idx="4487">
                  <c:v>43195.595277777778</c:v>
                </c:pt>
                <c:pt idx="4488">
                  <c:v>43195.595300925925</c:v>
                </c:pt>
                <c:pt idx="4489">
                  <c:v>43195.595393518517</c:v>
                </c:pt>
                <c:pt idx="4490">
                  <c:v>43195.595416666663</c:v>
                </c:pt>
                <c:pt idx="4491">
                  <c:v>43195.595509259256</c:v>
                </c:pt>
                <c:pt idx="4492">
                  <c:v>43195.595543981479</c:v>
                </c:pt>
                <c:pt idx="4493">
                  <c:v>43195.595625000002</c:v>
                </c:pt>
                <c:pt idx="4494">
                  <c:v>43195.595659722225</c:v>
                </c:pt>
                <c:pt idx="4495">
                  <c:v>43195.59574074074</c:v>
                </c:pt>
                <c:pt idx="4496">
                  <c:v>43195.595775462964</c:v>
                </c:pt>
                <c:pt idx="4497">
                  <c:v>43195.595856481479</c:v>
                </c:pt>
                <c:pt idx="4498">
                  <c:v>43195.595891203702</c:v>
                </c:pt>
                <c:pt idx="4499">
                  <c:v>43195.595972222225</c:v>
                </c:pt>
                <c:pt idx="4500">
                  <c:v>43195.596006944441</c:v>
                </c:pt>
                <c:pt idx="4501">
                  <c:v>43195.596087962964</c:v>
                </c:pt>
                <c:pt idx="4502">
                  <c:v>43195.596122685187</c:v>
                </c:pt>
                <c:pt idx="4503">
                  <c:v>43195.596203703702</c:v>
                </c:pt>
                <c:pt idx="4504">
                  <c:v>43195.596238425926</c:v>
                </c:pt>
                <c:pt idx="4505">
                  <c:v>43195.596319444441</c:v>
                </c:pt>
                <c:pt idx="4506">
                  <c:v>43195.596354166664</c:v>
                </c:pt>
                <c:pt idx="4507">
                  <c:v>43195.596435185187</c:v>
                </c:pt>
                <c:pt idx="4508">
                  <c:v>43195.59646990741</c:v>
                </c:pt>
                <c:pt idx="4509">
                  <c:v>43195.596550925926</c:v>
                </c:pt>
                <c:pt idx="4510">
                  <c:v>43195.596585648149</c:v>
                </c:pt>
                <c:pt idx="4511">
                  <c:v>43195.596666666665</c:v>
                </c:pt>
                <c:pt idx="4512">
                  <c:v>43195.596701388888</c:v>
                </c:pt>
                <c:pt idx="4513">
                  <c:v>43195.596782407411</c:v>
                </c:pt>
                <c:pt idx="4514">
                  <c:v>43195.596817129626</c:v>
                </c:pt>
                <c:pt idx="4515">
                  <c:v>43195.596898148149</c:v>
                </c:pt>
                <c:pt idx="4516">
                  <c:v>43195.596932870372</c:v>
                </c:pt>
                <c:pt idx="4517">
                  <c:v>43195.597013888888</c:v>
                </c:pt>
                <c:pt idx="4518">
                  <c:v>43195.597048611111</c:v>
                </c:pt>
                <c:pt idx="4519">
                  <c:v>43195.597129629627</c:v>
                </c:pt>
                <c:pt idx="4520">
                  <c:v>43195.59716435185</c:v>
                </c:pt>
                <c:pt idx="4521">
                  <c:v>43195.597245370373</c:v>
                </c:pt>
                <c:pt idx="4522">
                  <c:v>43195.597280092596</c:v>
                </c:pt>
                <c:pt idx="4523">
                  <c:v>43195.597361111111</c:v>
                </c:pt>
                <c:pt idx="4524">
                  <c:v>43195.597395833334</c:v>
                </c:pt>
                <c:pt idx="4525">
                  <c:v>43195.59747685185</c:v>
                </c:pt>
                <c:pt idx="4526">
                  <c:v>43195.597511574073</c:v>
                </c:pt>
                <c:pt idx="4527">
                  <c:v>43195.597592592596</c:v>
                </c:pt>
                <c:pt idx="4528">
                  <c:v>43195.597627314812</c:v>
                </c:pt>
                <c:pt idx="4529">
                  <c:v>43195.597708333335</c:v>
                </c:pt>
                <c:pt idx="4530">
                  <c:v>43195.597743055558</c:v>
                </c:pt>
                <c:pt idx="4531">
                  <c:v>43195.597824074073</c:v>
                </c:pt>
                <c:pt idx="4532">
                  <c:v>43195.597858796296</c:v>
                </c:pt>
                <c:pt idx="4533">
                  <c:v>43195.597939814812</c:v>
                </c:pt>
                <c:pt idx="4534">
                  <c:v>43195.597986111112</c:v>
                </c:pt>
                <c:pt idx="4535">
                  <c:v>43195.598055555558</c:v>
                </c:pt>
                <c:pt idx="4536">
                  <c:v>43195.598101851851</c:v>
                </c:pt>
                <c:pt idx="4537">
                  <c:v>43195.598171296297</c:v>
                </c:pt>
                <c:pt idx="4538">
                  <c:v>43195.598217592589</c:v>
                </c:pt>
                <c:pt idx="4539">
                  <c:v>43195.598287037035</c:v>
                </c:pt>
                <c:pt idx="4540">
                  <c:v>43195.598333333335</c:v>
                </c:pt>
                <c:pt idx="4541">
                  <c:v>43195.598402777781</c:v>
                </c:pt>
                <c:pt idx="4542">
                  <c:v>43195.598449074074</c:v>
                </c:pt>
                <c:pt idx="4543">
                  <c:v>43195.59851851852</c:v>
                </c:pt>
                <c:pt idx="4544">
                  <c:v>43195.598564814813</c:v>
                </c:pt>
                <c:pt idx="4545">
                  <c:v>43195.598634259259</c:v>
                </c:pt>
                <c:pt idx="4546">
                  <c:v>43195.598680555559</c:v>
                </c:pt>
                <c:pt idx="4547">
                  <c:v>43195.598749999997</c:v>
                </c:pt>
                <c:pt idx="4548">
                  <c:v>43195.598796296297</c:v>
                </c:pt>
                <c:pt idx="4549">
                  <c:v>43195.598865740743</c:v>
                </c:pt>
                <c:pt idx="4550">
                  <c:v>43195.598912037036</c:v>
                </c:pt>
                <c:pt idx="4551">
                  <c:v>43195.598981481482</c:v>
                </c:pt>
                <c:pt idx="4552">
                  <c:v>43195.599027777775</c:v>
                </c:pt>
                <c:pt idx="4553">
                  <c:v>43195.599097222221</c:v>
                </c:pt>
                <c:pt idx="4554">
                  <c:v>43195.599143518521</c:v>
                </c:pt>
                <c:pt idx="4555">
                  <c:v>43195.599212962959</c:v>
                </c:pt>
                <c:pt idx="4556">
                  <c:v>43195.599259259259</c:v>
                </c:pt>
                <c:pt idx="4557">
                  <c:v>43195.599328703705</c:v>
                </c:pt>
                <c:pt idx="4558">
                  <c:v>43195.599374999998</c:v>
                </c:pt>
                <c:pt idx="4559">
                  <c:v>43195.599444444444</c:v>
                </c:pt>
                <c:pt idx="4560">
                  <c:v>43195.599490740744</c:v>
                </c:pt>
                <c:pt idx="4561">
                  <c:v>43195.599560185183</c:v>
                </c:pt>
                <c:pt idx="4562">
                  <c:v>43195.599606481483</c:v>
                </c:pt>
                <c:pt idx="4563">
                  <c:v>43195.599675925929</c:v>
                </c:pt>
                <c:pt idx="4564">
                  <c:v>43195.599722222221</c:v>
                </c:pt>
                <c:pt idx="4565">
                  <c:v>43195.599791666667</c:v>
                </c:pt>
                <c:pt idx="4566">
                  <c:v>43195.59983796296</c:v>
                </c:pt>
                <c:pt idx="4567">
                  <c:v>43195.599907407406</c:v>
                </c:pt>
                <c:pt idx="4568">
                  <c:v>43195.599953703706</c:v>
                </c:pt>
                <c:pt idx="4569">
                  <c:v>43195.600023148145</c:v>
                </c:pt>
                <c:pt idx="4570">
                  <c:v>43195.600069444445</c:v>
                </c:pt>
                <c:pt idx="4571">
                  <c:v>43195.600138888891</c:v>
                </c:pt>
                <c:pt idx="4572">
                  <c:v>43195.600185185183</c:v>
                </c:pt>
                <c:pt idx="4573">
                  <c:v>43195.600254629629</c:v>
                </c:pt>
                <c:pt idx="4574">
                  <c:v>43195.600300925929</c:v>
                </c:pt>
                <c:pt idx="4575">
                  <c:v>43195.600370370368</c:v>
                </c:pt>
                <c:pt idx="4576">
                  <c:v>43195.600416666668</c:v>
                </c:pt>
                <c:pt idx="4577">
                  <c:v>43195.600486111114</c:v>
                </c:pt>
                <c:pt idx="4578">
                  <c:v>43195.600532407407</c:v>
                </c:pt>
                <c:pt idx="4579">
                  <c:v>43195.600601851853</c:v>
                </c:pt>
                <c:pt idx="4580">
                  <c:v>43195.600648148145</c:v>
                </c:pt>
                <c:pt idx="4581">
                  <c:v>43195.600717592592</c:v>
                </c:pt>
                <c:pt idx="4582">
                  <c:v>43195.600763888891</c:v>
                </c:pt>
                <c:pt idx="4583">
                  <c:v>43195.60083333333</c:v>
                </c:pt>
                <c:pt idx="4584">
                  <c:v>43195.60087962963</c:v>
                </c:pt>
                <c:pt idx="4585">
                  <c:v>43195.600949074076</c:v>
                </c:pt>
                <c:pt idx="4586">
                  <c:v>43195.601006944446</c:v>
                </c:pt>
                <c:pt idx="4587">
                  <c:v>43195.601064814815</c:v>
                </c:pt>
                <c:pt idx="4588">
                  <c:v>43195.601122685184</c:v>
                </c:pt>
                <c:pt idx="4589">
                  <c:v>43195.601180555554</c:v>
                </c:pt>
                <c:pt idx="4590">
                  <c:v>43195.601238425923</c:v>
                </c:pt>
                <c:pt idx="4591">
                  <c:v>43195.6012962963</c:v>
                </c:pt>
                <c:pt idx="4592">
                  <c:v>43195.601354166669</c:v>
                </c:pt>
                <c:pt idx="4593">
                  <c:v>43195.601412037038</c:v>
                </c:pt>
                <c:pt idx="4594">
                  <c:v>43195.601469907408</c:v>
                </c:pt>
                <c:pt idx="4595">
                  <c:v>43195.601527777777</c:v>
                </c:pt>
                <c:pt idx="4596">
                  <c:v>43195.601585648146</c:v>
                </c:pt>
                <c:pt idx="4597">
                  <c:v>43195.601643518516</c:v>
                </c:pt>
                <c:pt idx="4598">
                  <c:v>43195.601701388892</c:v>
                </c:pt>
                <c:pt idx="4599">
                  <c:v>43195.601759259262</c:v>
                </c:pt>
                <c:pt idx="4600">
                  <c:v>43195.601817129631</c:v>
                </c:pt>
                <c:pt idx="4601">
                  <c:v>43195.601875</c:v>
                </c:pt>
                <c:pt idx="4602">
                  <c:v>43195.60193287037</c:v>
                </c:pt>
                <c:pt idx="4603">
                  <c:v>43195.601990740739</c:v>
                </c:pt>
                <c:pt idx="4604">
                  <c:v>43195.602048611108</c:v>
                </c:pt>
                <c:pt idx="4605">
                  <c:v>43195.602106481485</c:v>
                </c:pt>
                <c:pt idx="4606">
                  <c:v>43195.602164351854</c:v>
                </c:pt>
                <c:pt idx="4607">
                  <c:v>43195.602222222224</c:v>
                </c:pt>
                <c:pt idx="4608">
                  <c:v>43195.602280092593</c:v>
                </c:pt>
                <c:pt idx="4609">
                  <c:v>43195.602337962962</c:v>
                </c:pt>
                <c:pt idx="4610">
                  <c:v>43195.602395833332</c:v>
                </c:pt>
                <c:pt idx="4611">
                  <c:v>43195.602453703701</c:v>
                </c:pt>
                <c:pt idx="4612">
                  <c:v>43195.602511574078</c:v>
                </c:pt>
                <c:pt idx="4613">
                  <c:v>43195.602569444447</c:v>
                </c:pt>
                <c:pt idx="4614">
                  <c:v>43195.602627314816</c:v>
                </c:pt>
                <c:pt idx="4615">
                  <c:v>43195.602685185186</c:v>
                </c:pt>
                <c:pt idx="4616">
                  <c:v>43195.602743055555</c:v>
                </c:pt>
                <c:pt idx="4617">
                  <c:v>43195.602800925924</c:v>
                </c:pt>
                <c:pt idx="4618">
                  <c:v>43195.602858796294</c:v>
                </c:pt>
                <c:pt idx="4619">
                  <c:v>43195.602916666663</c:v>
                </c:pt>
                <c:pt idx="4620">
                  <c:v>43195.60297453704</c:v>
                </c:pt>
                <c:pt idx="4621">
                  <c:v>43195.603032407409</c:v>
                </c:pt>
                <c:pt idx="4622">
                  <c:v>43195.603090277778</c:v>
                </c:pt>
                <c:pt idx="4623">
                  <c:v>43195.603148148148</c:v>
                </c:pt>
                <c:pt idx="4624">
                  <c:v>43195.603206018517</c:v>
                </c:pt>
                <c:pt idx="4625">
                  <c:v>43195.603263888886</c:v>
                </c:pt>
                <c:pt idx="4626">
                  <c:v>43195.603321759256</c:v>
                </c:pt>
                <c:pt idx="4627">
                  <c:v>43195.603379629632</c:v>
                </c:pt>
                <c:pt idx="4628">
                  <c:v>43195.603437500002</c:v>
                </c:pt>
                <c:pt idx="4629">
                  <c:v>43195.603495370371</c:v>
                </c:pt>
                <c:pt idx="4630">
                  <c:v>43195.60355324074</c:v>
                </c:pt>
                <c:pt idx="4631">
                  <c:v>43195.60361111111</c:v>
                </c:pt>
                <c:pt idx="4632">
                  <c:v>43195.603668981479</c:v>
                </c:pt>
                <c:pt idx="4633">
                  <c:v>43195.603726851848</c:v>
                </c:pt>
                <c:pt idx="4634">
                  <c:v>43195.603784722225</c:v>
                </c:pt>
                <c:pt idx="4635">
                  <c:v>43195.603842592594</c:v>
                </c:pt>
                <c:pt idx="4636">
                  <c:v>43195.603900462964</c:v>
                </c:pt>
                <c:pt idx="4637">
                  <c:v>43195.603958333333</c:v>
                </c:pt>
                <c:pt idx="4638">
                  <c:v>43195.604027777779</c:v>
                </c:pt>
                <c:pt idx="4639">
                  <c:v>43195.604074074072</c:v>
                </c:pt>
                <c:pt idx="4640">
                  <c:v>43195.604143518518</c:v>
                </c:pt>
                <c:pt idx="4641">
                  <c:v>43195.604189814818</c:v>
                </c:pt>
                <c:pt idx="4642">
                  <c:v>43195.604259259257</c:v>
                </c:pt>
                <c:pt idx="4643">
                  <c:v>43195.604305555556</c:v>
                </c:pt>
                <c:pt idx="4644">
                  <c:v>43195.604375000003</c:v>
                </c:pt>
                <c:pt idx="4645">
                  <c:v>43195.604421296295</c:v>
                </c:pt>
                <c:pt idx="4646">
                  <c:v>43195.604490740741</c:v>
                </c:pt>
                <c:pt idx="4647">
                  <c:v>43195.604537037034</c:v>
                </c:pt>
                <c:pt idx="4648">
                  <c:v>43195.60460648148</c:v>
                </c:pt>
                <c:pt idx="4649">
                  <c:v>43195.60465277778</c:v>
                </c:pt>
                <c:pt idx="4650">
                  <c:v>43195.604722222219</c:v>
                </c:pt>
                <c:pt idx="4651">
                  <c:v>43195.604768518519</c:v>
                </c:pt>
                <c:pt idx="4652">
                  <c:v>43195.604837962965</c:v>
                </c:pt>
                <c:pt idx="4653">
                  <c:v>43195.604884259257</c:v>
                </c:pt>
                <c:pt idx="4654">
                  <c:v>43195.604953703703</c:v>
                </c:pt>
                <c:pt idx="4655">
                  <c:v>43195.605000000003</c:v>
                </c:pt>
                <c:pt idx="4656">
                  <c:v>43195.605069444442</c:v>
                </c:pt>
                <c:pt idx="4657">
                  <c:v>43195.605115740742</c:v>
                </c:pt>
                <c:pt idx="4658">
                  <c:v>43195.605185185188</c:v>
                </c:pt>
                <c:pt idx="4659">
                  <c:v>43195.605231481481</c:v>
                </c:pt>
                <c:pt idx="4660">
                  <c:v>43195.605300925927</c:v>
                </c:pt>
                <c:pt idx="4661">
                  <c:v>43195.605347222219</c:v>
                </c:pt>
                <c:pt idx="4662">
                  <c:v>43195.605416666665</c:v>
                </c:pt>
                <c:pt idx="4663">
                  <c:v>43195.605462962965</c:v>
                </c:pt>
                <c:pt idx="4664">
                  <c:v>43195.605532407404</c:v>
                </c:pt>
                <c:pt idx="4665">
                  <c:v>43195.605578703704</c:v>
                </c:pt>
                <c:pt idx="4666">
                  <c:v>43195.60564814815</c:v>
                </c:pt>
                <c:pt idx="4667">
                  <c:v>43195.605694444443</c:v>
                </c:pt>
                <c:pt idx="4668">
                  <c:v>43195.605763888889</c:v>
                </c:pt>
                <c:pt idx="4669">
                  <c:v>43195.605810185189</c:v>
                </c:pt>
                <c:pt idx="4670">
                  <c:v>43195.605879629627</c:v>
                </c:pt>
                <c:pt idx="4671">
                  <c:v>43195.605925925927</c:v>
                </c:pt>
                <c:pt idx="4672">
                  <c:v>43195.605995370373</c:v>
                </c:pt>
                <c:pt idx="4673">
                  <c:v>43195.606041666666</c:v>
                </c:pt>
                <c:pt idx="4674">
                  <c:v>43195.606111111112</c:v>
                </c:pt>
                <c:pt idx="4675">
                  <c:v>43195.606157407405</c:v>
                </c:pt>
                <c:pt idx="4676">
                  <c:v>43195.606226851851</c:v>
                </c:pt>
                <c:pt idx="4677">
                  <c:v>43195.606273148151</c:v>
                </c:pt>
                <c:pt idx="4678">
                  <c:v>43195.606342592589</c:v>
                </c:pt>
                <c:pt idx="4679">
                  <c:v>43195.606388888889</c:v>
                </c:pt>
                <c:pt idx="4680">
                  <c:v>43195.606458333335</c:v>
                </c:pt>
                <c:pt idx="4681">
                  <c:v>43195.606504629628</c:v>
                </c:pt>
                <c:pt idx="4682">
                  <c:v>43195.606574074074</c:v>
                </c:pt>
                <c:pt idx="4683">
                  <c:v>43195.606620370374</c:v>
                </c:pt>
                <c:pt idx="4684">
                  <c:v>43195.606689814813</c:v>
                </c:pt>
                <c:pt idx="4685">
                  <c:v>43195.606736111113</c:v>
                </c:pt>
                <c:pt idx="4686">
                  <c:v>43195.606817129628</c:v>
                </c:pt>
                <c:pt idx="4687">
                  <c:v>43195.606851851851</c:v>
                </c:pt>
                <c:pt idx="4688">
                  <c:v>43195.606932870367</c:v>
                </c:pt>
                <c:pt idx="4689">
                  <c:v>43195.60696759259</c:v>
                </c:pt>
                <c:pt idx="4690">
                  <c:v>43195.607048611113</c:v>
                </c:pt>
                <c:pt idx="4691">
                  <c:v>43195.607083333336</c:v>
                </c:pt>
                <c:pt idx="4692">
                  <c:v>43195.607164351852</c:v>
                </c:pt>
                <c:pt idx="4693">
                  <c:v>43195.607199074075</c:v>
                </c:pt>
                <c:pt idx="4694">
                  <c:v>43195.60728009259</c:v>
                </c:pt>
                <c:pt idx="4695">
                  <c:v>43195.607314814813</c:v>
                </c:pt>
                <c:pt idx="4696">
                  <c:v>43195.607395833336</c:v>
                </c:pt>
                <c:pt idx="4697">
                  <c:v>43195.607430555552</c:v>
                </c:pt>
                <c:pt idx="4698">
                  <c:v>43195.607511574075</c:v>
                </c:pt>
                <c:pt idx="4699">
                  <c:v>43195.607546296298</c:v>
                </c:pt>
                <c:pt idx="4700">
                  <c:v>43195.607627314814</c:v>
                </c:pt>
                <c:pt idx="4701">
                  <c:v>43195.607662037037</c:v>
                </c:pt>
                <c:pt idx="4702">
                  <c:v>43195.607743055552</c:v>
                </c:pt>
                <c:pt idx="4703">
                  <c:v>43195.607777777775</c:v>
                </c:pt>
                <c:pt idx="4704">
                  <c:v>43195.607858796298</c:v>
                </c:pt>
                <c:pt idx="4705">
                  <c:v>43195.607893518521</c:v>
                </c:pt>
                <c:pt idx="4706">
                  <c:v>43195.607974537037</c:v>
                </c:pt>
                <c:pt idx="4707">
                  <c:v>43195.60800925926</c:v>
                </c:pt>
                <c:pt idx="4708">
                  <c:v>43195.608090277776</c:v>
                </c:pt>
                <c:pt idx="4709">
                  <c:v>43195.608124999999</c:v>
                </c:pt>
                <c:pt idx="4710">
                  <c:v>43195.608206018522</c:v>
                </c:pt>
                <c:pt idx="4711">
                  <c:v>43195.608240740738</c:v>
                </c:pt>
                <c:pt idx="4712">
                  <c:v>43195.60832175926</c:v>
                </c:pt>
                <c:pt idx="4713">
                  <c:v>43195.608356481483</c:v>
                </c:pt>
                <c:pt idx="4714">
                  <c:v>43195.608437499999</c:v>
                </c:pt>
                <c:pt idx="4715">
                  <c:v>43195.608472222222</c:v>
                </c:pt>
                <c:pt idx="4716">
                  <c:v>43195.608553240738</c:v>
                </c:pt>
                <c:pt idx="4717">
                  <c:v>43195.608587962961</c:v>
                </c:pt>
                <c:pt idx="4718">
                  <c:v>43195.608668981484</c:v>
                </c:pt>
                <c:pt idx="4719">
                  <c:v>43195.608703703707</c:v>
                </c:pt>
                <c:pt idx="4720">
                  <c:v>43195.608784722222</c:v>
                </c:pt>
                <c:pt idx="4721">
                  <c:v>43195.608819444446</c:v>
                </c:pt>
                <c:pt idx="4722">
                  <c:v>43195.608900462961</c:v>
                </c:pt>
                <c:pt idx="4723">
                  <c:v>43195.608935185184</c:v>
                </c:pt>
                <c:pt idx="4724">
                  <c:v>43195.609016203707</c:v>
                </c:pt>
                <c:pt idx="4725">
                  <c:v>43195.609050925923</c:v>
                </c:pt>
                <c:pt idx="4726">
                  <c:v>43195.609131944446</c:v>
                </c:pt>
                <c:pt idx="4727">
                  <c:v>43195.609166666669</c:v>
                </c:pt>
                <c:pt idx="4728">
                  <c:v>43195.609247685185</c:v>
                </c:pt>
                <c:pt idx="4729">
                  <c:v>43195.609282407408</c:v>
                </c:pt>
                <c:pt idx="4730">
                  <c:v>43195.609363425923</c:v>
                </c:pt>
                <c:pt idx="4731">
                  <c:v>43195.609398148146</c:v>
                </c:pt>
                <c:pt idx="4732">
                  <c:v>43195.609479166669</c:v>
                </c:pt>
                <c:pt idx="4733">
                  <c:v>43195.609513888892</c:v>
                </c:pt>
                <c:pt idx="4734">
                  <c:v>43195.609594907408</c:v>
                </c:pt>
                <c:pt idx="4735">
                  <c:v>43195.609629629631</c:v>
                </c:pt>
                <c:pt idx="4736">
                  <c:v>43195.609710648147</c:v>
                </c:pt>
                <c:pt idx="4737">
                  <c:v>43195.60974537037</c:v>
                </c:pt>
                <c:pt idx="4738">
                  <c:v>43195.609826388885</c:v>
                </c:pt>
                <c:pt idx="4739">
                  <c:v>43195.609861111108</c:v>
                </c:pt>
                <c:pt idx="4740">
                  <c:v>43195.609953703701</c:v>
                </c:pt>
                <c:pt idx="4741">
                  <c:v>43195.609976851854</c:v>
                </c:pt>
                <c:pt idx="4742">
                  <c:v>43195.610069444447</c:v>
                </c:pt>
                <c:pt idx="4743">
                  <c:v>43195.610092592593</c:v>
                </c:pt>
                <c:pt idx="4744">
                  <c:v>43195.610185185185</c:v>
                </c:pt>
                <c:pt idx="4745">
                  <c:v>43195.610208333332</c:v>
                </c:pt>
                <c:pt idx="4746">
                  <c:v>43195.610300925924</c:v>
                </c:pt>
                <c:pt idx="4747">
                  <c:v>43195.610324074078</c:v>
                </c:pt>
                <c:pt idx="4748">
                  <c:v>43195.61041666667</c:v>
                </c:pt>
                <c:pt idx="4749">
                  <c:v>43195.610439814816</c:v>
                </c:pt>
                <c:pt idx="4750">
                  <c:v>43195.610532407409</c:v>
                </c:pt>
                <c:pt idx="4751">
                  <c:v>43195.610555555555</c:v>
                </c:pt>
                <c:pt idx="4752">
                  <c:v>43195.610648148147</c:v>
                </c:pt>
                <c:pt idx="4753">
                  <c:v>43195.610671296294</c:v>
                </c:pt>
                <c:pt idx="4754">
                  <c:v>43195.610763888886</c:v>
                </c:pt>
                <c:pt idx="4755">
                  <c:v>43195.61078703704</c:v>
                </c:pt>
                <c:pt idx="4756">
                  <c:v>43195.610879629632</c:v>
                </c:pt>
                <c:pt idx="4757">
                  <c:v>43195.610902777778</c:v>
                </c:pt>
                <c:pt idx="4758">
                  <c:v>43195.610995370371</c:v>
                </c:pt>
                <c:pt idx="4759">
                  <c:v>43195.611018518517</c:v>
                </c:pt>
                <c:pt idx="4760">
                  <c:v>43195.611111111109</c:v>
                </c:pt>
                <c:pt idx="4761">
                  <c:v>43195.611134259256</c:v>
                </c:pt>
                <c:pt idx="4762">
                  <c:v>43195.611226851855</c:v>
                </c:pt>
                <c:pt idx="4763">
                  <c:v>43195.611250000002</c:v>
                </c:pt>
                <c:pt idx="4764">
                  <c:v>43195.611342592594</c:v>
                </c:pt>
                <c:pt idx="4765">
                  <c:v>43195.61136574074</c:v>
                </c:pt>
                <c:pt idx="4766">
                  <c:v>43195.611458333333</c:v>
                </c:pt>
                <c:pt idx="4767">
                  <c:v>43195.611481481479</c:v>
                </c:pt>
                <c:pt idx="4768">
                  <c:v>43195.611574074072</c:v>
                </c:pt>
                <c:pt idx="4769">
                  <c:v>43195.611597222225</c:v>
                </c:pt>
                <c:pt idx="4770">
                  <c:v>43195.611689814818</c:v>
                </c:pt>
                <c:pt idx="4771">
                  <c:v>43195.611712962964</c:v>
                </c:pt>
                <c:pt idx="4772">
                  <c:v>43195.611805555556</c:v>
                </c:pt>
                <c:pt idx="4773">
                  <c:v>43195.611828703702</c:v>
                </c:pt>
                <c:pt idx="4774">
                  <c:v>43195.611921296295</c:v>
                </c:pt>
                <c:pt idx="4775">
                  <c:v>43195.611944444441</c:v>
                </c:pt>
                <c:pt idx="4776">
                  <c:v>43195.612037037034</c:v>
                </c:pt>
                <c:pt idx="4777">
                  <c:v>43195.612060185187</c:v>
                </c:pt>
                <c:pt idx="4778">
                  <c:v>43195.61215277778</c:v>
                </c:pt>
                <c:pt idx="4779">
                  <c:v>43195.612175925926</c:v>
                </c:pt>
                <c:pt idx="4780">
                  <c:v>43195.612268518518</c:v>
                </c:pt>
                <c:pt idx="4781">
                  <c:v>43195.612291666665</c:v>
                </c:pt>
                <c:pt idx="4782">
                  <c:v>43195.612384259257</c:v>
                </c:pt>
                <c:pt idx="4783">
                  <c:v>43195.612407407411</c:v>
                </c:pt>
                <c:pt idx="4784">
                  <c:v>43195.612500000003</c:v>
                </c:pt>
                <c:pt idx="4785">
                  <c:v>43195.612523148149</c:v>
                </c:pt>
                <c:pt idx="4786">
                  <c:v>43195.612615740742</c:v>
                </c:pt>
                <c:pt idx="4787">
                  <c:v>43195.612638888888</c:v>
                </c:pt>
                <c:pt idx="4788">
                  <c:v>43195.612743055557</c:v>
                </c:pt>
                <c:pt idx="4789">
                  <c:v>43195.612754629627</c:v>
                </c:pt>
                <c:pt idx="4790">
                  <c:v>43195.612858796296</c:v>
                </c:pt>
                <c:pt idx="4791">
                  <c:v>43195.612870370373</c:v>
                </c:pt>
                <c:pt idx="4792">
                  <c:v>43195.612974537034</c:v>
                </c:pt>
                <c:pt idx="4793">
                  <c:v>43195.612986111111</c:v>
                </c:pt>
                <c:pt idx="4794">
                  <c:v>43195.61309027778</c:v>
                </c:pt>
                <c:pt idx="4795">
                  <c:v>43195.61310185185</c:v>
                </c:pt>
                <c:pt idx="4796">
                  <c:v>43195.613206018519</c:v>
                </c:pt>
                <c:pt idx="4797">
                  <c:v>43195.613217592596</c:v>
                </c:pt>
                <c:pt idx="4798">
                  <c:v>43195.613321759258</c:v>
                </c:pt>
                <c:pt idx="4799">
                  <c:v>43195.613333333335</c:v>
                </c:pt>
                <c:pt idx="4800">
                  <c:v>43195.613437499997</c:v>
                </c:pt>
                <c:pt idx="4801">
                  <c:v>43195.613449074073</c:v>
                </c:pt>
                <c:pt idx="4802">
                  <c:v>43195.613553240742</c:v>
                </c:pt>
                <c:pt idx="4803">
                  <c:v>43195.613564814812</c:v>
                </c:pt>
                <c:pt idx="4804">
                  <c:v>43195.613668981481</c:v>
                </c:pt>
                <c:pt idx="4805">
                  <c:v>43195.613680555558</c:v>
                </c:pt>
                <c:pt idx="4806">
                  <c:v>43195.613796296297</c:v>
                </c:pt>
                <c:pt idx="4807">
                  <c:v>43195.61378472222</c:v>
                </c:pt>
                <c:pt idx="4808">
                  <c:v>43195.613912037035</c:v>
                </c:pt>
                <c:pt idx="4809">
                  <c:v>43195.613900462966</c:v>
                </c:pt>
                <c:pt idx="4810">
                  <c:v>43195.614027777781</c:v>
                </c:pt>
                <c:pt idx="4811">
                  <c:v>43195.614016203705</c:v>
                </c:pt>
                <c:pt idx="4812">
                  <c:v>43195.61414351852</c:v>
                </c:pt>
                <c:pt idx="4813">
                  <c:v>43195.614131944443</c:v>
                </c:pt>
                <c:pt idx="4814">
                  <c:v>43195.614259259259</c:v>
                </c:pt>
                <c:pt idx="4815">
                  <c:v>43195.614247685182</c:v>
                </c:pt>
                <c:pt idx="4816">
                  <c:v>43195.614374999997</c:v>
                </c:pt>
                <c:pt idx="4817">
                  <c:v>43195.614363425928</c:v>
                </c:pt>
                <c:pt idx="4818">
                  <c:v>43195.614490740743</c:v>
                </c:pt>
                <c:pt idx="4819">
                  <c:v>43195.614479166667</c:v>
                </c:pt>
                <c:pt idx="4820">
                  <c:v>43195.614606481482</c:v>
                </c:pt>
                <c:pt idx="4821">
                  <c:v>43195.614594907405</c:v>
                </c:pt>
                <c:pt idx="4822">
                  <c:v>43195.614722222221</c:v>
                </c:pt>
                <c:pt idx="4823">
                  <c:v>43195.614710648151</c:v>
                </c:pt>
                <c:pt idx="4824">
                  <c:v>43195.614837962959</c:v>
                </c:pt>
                <c:pt idx="4825">
                  <c:v>43195.61482638889</c:v>
                </c:pt>
                <c:pt idx="4826">
                  <c:v>43195.614953703705</c:v>
                </c:pt>
                <c:pt idx="4827">
                  <c:v>43195.614942129629</c:v>
                </c:pt>
                <c:pt idx="4828">
                  <c:v>43195.615069444444</c:v>
                </c:pt>
                <c:pt idx="4829">
                  <c:v>43195.615057870367</c:v>
                </c:pt>
                <c:pt idx="4830">
                  <c:v>43195.615185185183</c:v>
                </c:pt>
                <c:pt idx="4831">
                  <c:v>43195.615173611113</c:v>
                </c:pt>
                <c:pt idx="4832">
                  <c:v>43195.615300925929</c:v>
                </c:pt>
                <c:pt idx="4833">
                  <c:v>43195.615300925929</c:v>
                </c:pt>
                <c:pt idx="4834">
                  <c:v>43195.615416666667</c:v>
                </c:pt>
                <c:pt idx="4835">
                  <c:v>43195.615416666667</c:v>
                </c:pt>
                <c:pt idx="4836">
                  <c:v>43195.615532407406</c:v>
                </c:pt>
                <c:pt idx="4837">
                  <c:v>43195.615532407406</c:v>
                </c:pt>
                <c:pt idx="4838">
                  <c:v>43195.615648148145</c:v>
                </c:pt>
                <c:pt idx="4839">
                  <c:v>43195.615648148145</c:v>
                </c:pt>
                <c:pt idx="4840">
                  <c:v>43195.615763888891</c:v>
                </c:pt>
                <c:pt idx="4841">
                  <c:v>43195.615763888891</c:v>
                </c:pt>
                <c:pt idx="4842">
                  <c:v>43195.615879629629</c:v>
                </c:pt>
                <c:pt idx="4843">
                  <c:v>43195.615879629629</c:v>
                </c:pt>
                <c:pt idx="4844">
                  <c:v>43195.615995370368</c:v>
                </c:pt>
                <c:pt idx="4845">
                  <c:v>43195.615995370368</c:v>
                </c:pt>
                <c:pt idx="4846">
                  <c:v>43195.616111111114</c:v>
                </c:pt>
                <c:pt idx="4847">
                  <c:v>43195.616111111114</c:v>
                </c:pt>
                <c:pt idx="4848">
                  <c:v>43195.616226851853</c:v>
                </c:pt>
                <c:pt idx="4849">
                  <c:v>43195.616226851853</c:v>
                </c:pt>
                <c:pt idx="4850">
                  <c:v>43195.616342592592</c:v>
                </c:pt>
                <c:pt idx="4851">
                  <c:v>43195.616342592592</c:v>
                </c:pt>
                <c:pt idx="4852">
                  <c:v>43195.61645833333</c:v>
                </c:pt>
                <c:pt idx="4853">
                  <c:v>43195.61645833333</c:v>
                </c:pt>
                <c:pt idx="4854">
                  <c:v>43195.616574074076</c:v>
                </c:pt>
                <c:pt idx="4855">
                  <c:v>43195.616574074076</c:v>
                </c:pt>
                <c:pt idx="4856">
                  <c:v>43195.616689814815</c:v>
                </c:pt>
                <c:pt idx="4857">
                  <c:v>43195.616689814815</c:v>
                </c:pt>
                <c:pt idx="4858">
                  <c:v>43195.616805555554</c:v>
                </c:pt>
                <c:pt idx="4859">
                  <c:v>43195.616805555554</c:v>
                </c:pt>
                <c:pt idx="4860">
                  <c:v>43195.6169212963</c:v>
                </c:pt>
                <c:pt idx="4861">
                  <c:v>43195.6169212963</c:v>
                </c:pt>
                <c:pt idx="4862">
                  <c:v>43195.617037037038</c:v>
                </c:pt>
                <c:pt idx="4863">
                  <c:v>43195.617037037038</c:v>
                </c:pt>
                <c:pt idx="4864">
                  <c:v>43195.617152777777</c:v>
                </c:pt>
                <c:pt idx="4865">
                  <c:v>43195.617152777777</c:v>
                </c:pt>
                <c:pt idx="4866">
                  <c:v>43195.617268518516</c:v>
                </c:pt>
                <c:pt idx="4867">
                  <c:v>43195.617268518516</c:v>
                </c:pt>
                <c:pt idx="4868">
                  <c:v>43195.617384259262</c:v>
                </c:pt>
                <c:pt idx="4869">
                  <c:v>43195.617384259262</c:v>
                </c:pt>
                <c:pt idx="4870">
                  <c:v>43195.6175</c:v>
                </c:pt>
                <c:pt idx="4871">
                  <c:v>43195.6175</c:v>
                </c:pt>
                <c:pt idx="4872">
                  <c:v>43195.617615740739</c:v>
                </c:pt>
                <c:pt idx="4873">
                  <c:v>43195.617615740739</c:v>
                </c:pt>
                <c:pt idx="4874">
                  <c:v>43195.617731481485</c:v>
                </c:pt>
                <c:pt idx="4875">
                  <c:v>43195.617731481485</c:v>
                </c:pt>
                <c:pt idx="4876">
                  <c:v>43195.617847222224</c:v>
                </c:pt>
                <c:pt idx="4877">
                  <c:v>43195.617847222224</c:v>
                </c:pt>
                <c:pt idx="4878">
                  <c:v>43195.617962962962</c:v>
                </c:pt>
                <c:pt idx="4879">
                  <c:v>43195.617974537039</c:v>
                </c:pt>
                <c:pt idx="4880">
                  <c:v>43195.618078703701</c:v>
                </c:pt>
                <c:pt idx="4881">
                  <c:v>43195.618090277778</c:v>
                </c:pt>
                <c:pt idx="4882">
                  <c:v>43195.618194444447</c:v>
                </c:pt>
                <c:pt idx="4883">
                  <c:v>43195.618206018517</c:v>
                </c:pt>
                <c:pt idx="4884">
                  <c:v>43195.618310185186</c:v>
                </c:pt>
                <c:pt idx="4885">
                  <c:v>43195.618321759262</c:v>
                </c:pt>
                <c:pt idx="4886">
                  <c:v>43195.618425925924</c:v>
                </c:pt>
                <c:pt idx="4887">
                  <c:v>43195.618437500001</c:v>
                </c:pt>
                <c:pt idx="4888">
                  <c:v>43195.618541666663</c:v>
                </c:pt>
                <c:pt idx="4889">
                  <c:v>43195.61855324074</c:v>
                </c:pt>
                <c:pt idx="4890">
                  <c:v>43195.618657407409</c:v>
                </c:pt>
                <c:pt idx="4891">
                  <c:v>43195.618668981479</c:v>
                </c:pt>
                <c:pt idx="4892">
                  <c:v>43195.618773148148</c:v>
                </c:pt>
                <c:pt idx="4893">
                  <c:v>43195.618784722225</c:v>
                </c:pt>
                <c:pt idx="4894">
                  <c:v>43195.618888888886</c:v>
                </c:pt>
                <c:pt idx="4895">
                  <c:v>43195.618900462963</c:v>
                </c:pt>
                <c:pt idx="4896">
                  <c:v>43195.619004629632</c:v>
                </c:pt>
                <c:pt idx="4897">
                  <c:v>43195.619016203702</c:v>
                </c:pt>
                <c:pt idx="4898">
                  <c:v>43195.619120370371</c:v>
                </c:pt>
                <c:pt idx="4899">
                  <c:v>43195.619131944448</c:v>
                </c:pt>
                <c:pt idx="4900">
                  <c:v>43195.61923611111</c:v>
                </c:pt>
                <c:pt idx="4901">
                  <c:v>43195.619247685187</c:v>
                </c:pt>
                <c:pt idx="4902">
                  <c:v>43195.619351851848</c:v>
                </c:pt>
                <c:pt idx="4903">
                  <c:v>43195.619363425925</c:v>
                </c:pt>
                <c:pt idx="4904">
                  <c:v>43195.619467592594</c:v>
                </c:pt>
                <c:pt idx="4905">
                  <c:v>43195.619479166664</c:v>
                </c:pt>
                <c:pt idx="4906">
                  <c:v>43195.619583333333</c:v>
                </c:pt>
                <c:pt idx="4907">
                  <c:v>43195.61959490741</c:v>
                </c:pt>
                <c:pt idx="4908">
                  <c:v>43195.619699074072</c:v>
                </c:pt>
                <c:pt idx="4909">
                  <c:v>43195.619710648149</c:v>
                </c:pt>
                <c:pt idx="4910">
                  <c:v>43195.619814814818</c:v>
                </c:pt>
                <c:pt idx="4911">
                  <c:v>43195.619826388887</c:v>
                </c:pt>
                <c:pt idx="4912">
                  <c:v>43195.619930555556</c:v>
                </c:pt>
                <c:pt idx="4913">
                  <c:v>43195.619942129626</c:v>
                </c:pt>
                <c:pt idx="4914">
                  <c:v>43195.620046296295</c:v>
                </c:pt>
                <c:pt idx="4915">
                  <c:v>43195.620057870372</c:v>
                </c:pt>
                <c:pt idx="4916">
                  <c:v>43195.620162037034</c:v>
                </c:pt>
                <c:pt idx="4917">
                  <c:v>43195.620173611111</c:v>
                </c:pt>
                <c:pt idx="4918">
                  <c:v>43195.62027777778</c:v>
                </c:pt>
                <c:pt idx="4919">
                  <c:v>43195.620289351849</c:v>
                </c:pt>
                <c:pt idx="4920">
                  <c:v>43195.620393518519</c:v>
                </c:pt>
                <c:pt idx="4921">
                  <c:v>43195.620405092595</c:v>
                </c:pt>
                <c:pt idx="4922">
                  <c:v>43195.620509259257</c:v>
                </c:pt>
                <c:pt idx="4923">
                  <c:v>43195.620520833334</c:v>
                </c:pt>
                <c:pt idx="4924">
                  <c:v>43195.620625000003</c:v>
                </c:pt>
                <c:pt idx="4925">
                  <c:v>43195.620648148149</c:v>
                </c:pt>
                <c:pt idx="4926">
                  <c:v>43195.620740740742</c:v>
                </c:pt>
                <c:pt idx="4927">
                  <c:v>43195.620763888888</c:v>
                </c:pt>
                <c:pt idx="4928">
                  <c:v>43195.620856481481</c:v>
                </c:pt>
                <c:pt idx="4929">
                  <c:v>43195.620879629627</c:v>
                </c:pt>
                <c:pt idx="4930">
                  <c:v>43195.620972222219</c:v>
                </c:pt>
                <c:pt idx="4931">
                  <c:v>43195.620995370373</c:v>
                </c:pt>
                <c:pt idx="4932">
                  <c:v>43195.621087962965</c:v>
                </c:pt>
                <c:pt idx="4933">
                  <c:v>43195.621111111112</c:v>
                </c:pt>
                <c:pt idx="4934">
                  <c:v>43195.621203703704</c:v>
                </c:pt>
                <c:pt idx="4935">
                  <c:v>43195.62122685185</c:v>
                </c:pt>
                <c:pt idx="4936">
                  <c:v>43195.621319444443</c:v>
                </c:pt>
                <c:pt idx="4937">
                  <c:v>43195.621342592596</c:v>
                </c:pt>
                <c:pt idx="4938">
                  <c:v>43195.621435185189</c:v>
                </c:pt>
                <c:pt idx="4939">
                  <c:v>43195.621458333335</c:v>
                </c:pt>
                <c:pt idx="4940">
                  <c:v>43195.621550925927</c:v>
                </c:pt>
                <c:pt idx="4941">
                  <c:v>43195.621574074074</c:v>
                </c:pt>
                <c:pt idx="4942">
                  <c:v>43195.621666666666</c:v>
                </c:pt>
                <c:pt idx="4943">
                  <c:v>43195.621689814812</c:v>
                </c:pt>
                <c:pt idx="4944">
                  <c:v>43195.621782407405</c:v>
                </c:pt>
                <c:pt idx="4945">
                  <c:v>43195.621805555558</c:v>
                </c:pt>
                <c:pt idx="4946">
                  <c:v>43195.621898148151</c:v>
                </c:pt>
                <c:pt idx="4947">
                  <c:v>43195.621921296297</c:v>
                </c:pt>
                <c:pt idx="4948">
                  <c:v>43195.622013888889</c:v>
                </c:pt>
                <c:pt idx="4949">
                  <c:v>43195.622037037036</c:v>
                </c:pt>
                <c:pt idx="4950">
                  <c:v>43195.622129629628</c:v>
                </c:pt>
                <c:pt idx="4951">
                  <c:v>43195.622152777774</c:v>
                </c:pt>
                <c:pt idx="4952">
                  <c:v>43195.622245370374</c:v>
                </c:pt>
                <c:pt idx="4953">
                  <c:v>43195.62226851852</c:v>
                </c:pt>
                <c:pt idx="4954">
                  <c:v>43195.622361111113</c:v>
                </c:pt>
                <c:pt idx="4955">
                  <c:v>43195.622384259259</c:v>
                </c:pt>
                <c:pt idx="4956">
                  <c:v>43195.622476851851</c:v>
                </c:pt>
                <c:pt idx="4957">
                  <c:v>43195.622499999998</c:v>
                </c:pt>
                <c:pt idx="4958">
                  <c:v>43195.62259259259</c:v>
                </c:pt>
                <c:pt idx="4959">
                  <c:v>43195.622615740744</c:v>
                </c:pt>
                <c:pt idx="4960">
                  <c:v>43195.622708333336</c:v>
                </c:pt>
                <c:pt idx="4961">
                  <c:v>43195.622731481482</c:v>
                </c:pt>
                <c:pt idx="4962">
                  <c:v>43195.622824074075</c:v>
                </c:pt>
                <c:pt idx="4963">
                  <c:v>43195.622847222221</c:v>
                </c:pt>
                <c:pt idx="4964">
                  <c:v>43195.622939814813</c:v>
                </c:pt>
                <c:pt idx="4965">
                  <c:v>43195.62296296296</c:v>
                </c:pt>
                <c:pt idx="4966">
                  <c:v>43195.623055555552</c:v>
                </c:pt>
                <c:pt idx="4967">
                  <c:v>43195.623078703706</c:v>
                </c:pt>
                <c:pt idx="4968">
                  <c:v>43195.623171296298</c:v>
                </c:pt>
                <c:pt idx="4969">
                  <c:v>43195.623194444444</c:v>
                </c:pt>
                <c:pt idx="4970">
                  <c:v>43195.623287037037</c:v>
                </c:pt>
                <c:pt idx="4971">
                  <c:v>43195.623310185183</c:v>
                </c:pt>
                <c:pt idx="4972">
                  <c:v>43195.623402777775</c:v>
                </c:pt>
                <c:pt idx="4973">
                  <c:v>43195.623425925929</c:v>
                </c:pt>
                <c:pt idx="4974">
                  <c:v>43195.623518518521</c:v>
                </c:pt>
                <c:pt idx="4975">
                  <c:v>43195.623541666668</c:v>
                </c:pt>
                <c:pt idx="4976">
                  <c:v>43195.62363425926</c:v>
                </c:pt>
                <c:pt idx="4977">
                  <c:v>43195.623657407406</c:v>
                </c:pt>
                <c:pt idx="4978">
                  <c:v>43195.623749999999</c:v>
                </c:pt>
                <c:pt idx="4979">
                  <c:v>43195.623773148145</c:v>
                </c:pt>
                <c:pt idx="4980">
                  <c:v>43195.623865740738</c:v>
                </c:pt>
                <c:pt idx="4981">
                  <c:v>43195.623900462961</c:v>
                </c:pt>
                <c:pt idx="4982">
                  <c:v>43195.623981481483</c:v>
                </c:pt>
                <c:pt idx="4983">
                  <c:v>43195.624016203707</c:v>
                </c:pt>
                <c:pt idx="4984">
                  <c:v>43195.624097222222</c:v>
                </c:pt>
                <c:pt idx="4985">
                  <c:v>43195.624131944445</c:v>
                </c:pt>
                <c:pt idx="4986">
                  <c:v>43195.624212962961</c:v>
                </c:pt>
                <c:pt idx="4987">
                  <c:v>43195.624247685184</c:v>
                </c:pt>
                <c:pt idx="4988">
                  <c:v>43195.624328703707</c:v>
                </c:pt>
                <c:pt idx="4989">
                  <c:v>43195.624363425923</c:v>
                </c:pt>
                <c:pt idx="4990">
                  <c:v>43195.624444444446</c:v>
                </c:pt>
                <c:pt idx="4991">
                  <c:v>43195.624479166669</c:v>
                </c:pt>
                <c:pt idx="4992">
                  <c:v>43195.624560185184</c:v>
                </c:pt>
                <c:pt idx="4993">
                  <c:v>43195.624594907407</c:v>
                </c:pt>
                <c:pt idx="4994">
                  <c:v>43195.624675925923</c:v>
                </c:pt>
                <c:pt idx="4995">
                  <c:v>43195.624710648146</c:v>
                </c:pt>
                <c:pt idx="4996">
                  <c:v>43195.624791666669</c:v>
                </c:pt>
                <c:pt idx="4997">
                  <c:v>43195.624826388892</c:v>
                </c:pt>
                <c:pt idx="4998">
                  <c:v>43195.624907407408</c:v>
                </c:pt>
                <c:pt idx="4999">
                  <c:v>43195.624942129631</c:v>
                </c:pt>
                <c:pt idx="5000">
                  <c:v>43195.625023148146</c:v>
                </c:pt>
                <c:pt idx="5001">
                  <c:v>43195.625057870369</c:v>
                </c:pt>
                <c:pt idx="5002">
                  <c:v>43195.625138888892</c:v>
                </c:pt>
                <c:pt idx="5003">
                  <c:v>43195.625173611108</c:v>
                </c:pt>
                <c:pt idx="5004">
                  <c:v>43195.625254629631</c:v>
                </c:pt>
                <c:pt idx="5005">
                  <c:v>43195.625289351854</c:v>
                </c:pt>
                <c:pt idx="5006">
                  <c:v>43195.62537037037</c:v>
                </c:pt>
                <c:pt idx="5007">
                  <c:v>43195.625405092593</c:v>
                </c:pt>
                <c:pt idx="5008">
                  <c:v>43195.625486111108</c:v>
                </c:pt>
                <c:pt idx="5009">
                  <c:v>43195.625520833331</c:v>
                </c:pt>
                <c:pt idx="5010">
                  <c:v>43195.625601851854</c:v>
                </c:pt>
                <c:pt idx="5011">
                  <c:v>43195.625636574077</c:v>
                </c:pt>
                <c:pt idx="5012">
                  <c:v>43195.625717592593</c:v>
                </c:pt>
                <c:pt idx="5013">
                  <c:v>43195.625752314816</c:v>
                </c:pt>
                <c:pt idx="5014">
                  <c:v>43195.625833333332</c:v>
                </c:pt>
                <c:pt idx="5015">
                  <c:v>43195.625868055555</c:v>
                </c:pt>
                <c:pt idx="5016">
                  <c:v>43195.625949074078</c:v>
                </c:pt>
                <c:pt idx="5017">
                  <c:v>43195.625983796293</c:v>
                </c:pt>
                <c:pt idx="5018">
                  <c:v>43195.626064814816</c:v>
                </c:pt>
                <c:pt idx="5019">
                  <c:v>43195.626099537039</c:v>
                </c:pt>
                <c:pt idx="5020">
                  <c:v>43195.626180555555</c:v>
                </c:pt>
                <c:pt idx="5021">
                  <c:v>43195.626226851855</c:v>
                </c:pt>
                <c:pt idx="5022">
                  <c:v>43195.626296296294</c:v>
                </c:pt>
                <c:pt idx="5023">
                  <c:v>43195.626342592594</c:v>
                </c:pt>
                <c:pt idx="5024">
                  <c:v>43195.62641203704</c:v>
                </c:pt>
                <c:pt idx="5025">
                  <c:v>43195.626458333332</c:v>
                </c:pt>
                <c:pt idx="5026">
                  <c:v>43195.626527777778</c:v>
                </c:pt>
                <c:pt idx="5027">
                  <c:v>43195.626574074071</c:v>
                </c:pt>
                <c:pt idx="5028">
                  <c:v>43195.626643518517</c:v>
                </c:pt>
                <c:pt idx="5029">
                  <c:v>43195.626701388886</c:v>
                </c:pt>
                <c:pt idx="5030">
                  <c:v>43195.626759259256</c:v>
                </c:pt>
                <c:pt idx="5031">
                  <c:v>43195.626817129632</c:v>
                </c:pt>
                <c:pt idx="5032">
                  <c:v>43195.626875000002</c:v>
                </c:pt>
                <c:pt idx="5033">
                  <c:v>43195.626932870371</c:v>
                </c:pt>
                <c:pt idx="5034">
                  <c:v>43195.62699074074</c:v>
                </c:pt>
                <c:pt idx="5035">
                  <c:v>43195.62704861111</c:v>
                </c:pt>
                <c:pt idx="5036">
                  <c:v>43195.627106481479</c:v>
                </c:pt>
                <c:pt idx="5037">
                  <c:v>43195.627164351848</c:v>
                </c:pt>
                <c:pt idx="5038">
                  <c:v>43195.627222222225</c:v>
                </c:pt>
                <c:pt idx="5039">
                  <c:v>43195.627280092594</c:v>
                </c:pt>
                <c:pt idx="5040">
                  <c:v>43195.627337962964</c:v>
                </c:pt>
                <c:pt idx="5041">
                  <c:v>43195.627395833333</c:v>
                </c:pt>
                <c:pt idx="5042">
                  <c:v>43195.627453703702</c:v>
                </c:pt>
                <c:pt idx="5043">
                  <c:v>43195.627511574072</c:v>
                </c:pt>
                <c:pt idx="5044">
                  <c:v>43195.627569444441</c:v>
                </c:pt>
                <c:pt idx="5045">
                  <c:v>43195.627627314818</c:v>
                </c:pt>
                <c:pt idx="5046">
                  <c:v>43195.627685185187</c:v>
                </c:pt>
                <c:pt idx="5047">
                  <c:v>43195.627743055556</c:v>
                </c:pt>
                <c:pt idx="5048">
                  <c:v>43195.627800925926</c:v>
                </c:pt>
                <c:pt idx="5049">
                  <c:v>43195.627858796295</c:v>
                </c:pt>
                <c:pt idx="5050">
                  <c:v>43195.627916666665</c:v>
                </c:pt>
                <c:pt idx="5051">
                  <c:v>43195.627974537034</c:v>
                </c:pt>
                <c:pt idx="5052">
                  <c:v>43195.628032407411</c:v>
                </c:pt>
                <c:pt idx="5053">
                  <c:v>43195.62809027778</c:v>
                </c:pt>
                <c:pt idx="5054">
                  <c:v>43195.628148148149</c:v>
                </c:pt>
                <c:pt idx="5055">
                  <c:v>43195.628206018519</c:v>
                </c:pt>
                <c:pt idx="5056">
                  <c:v>43195.628263888888</c:v>
                </c:pt>
                <c:pt idx="5057">
                  <c:v>43195.628321759257</c:v>
                </c:pt>
                <c:pt idx="5058">
                  <c:v>43195.628379629627</c:v>
                </c:pt>
                <c:pt idx="5059">
                  <c:v>43195.628437500003</c:v>
                </c:pt>
                <c:pt idx="5060">
                  <c:v>43195.628495370373</c:v>
                </c:pt>
                <c:pt idx="5061">
                  <c:v>43195.628553240742</c:v>
                </c:pt>
                <c:pt idx="5062">
                  <c:v>43195.628611111111</c:v>
                </c:pt>
                <c:pt idx="5063">
                  <c:v>43195.628668981481</c:v>
                </c:pt>
                <c:pt idx="5064">
                  <c:v>43195.62872685185</c:v>
                </c:pt>
                <c:pt idx="5065">
                  <c:v>43195.628784722219</c:v>
                </c:pt>
                <c:pt idx="5066">
                  <c:v>43195.628842592596</c:v>
                </c:pt>
                <c:pt idx="5067">
                  <c:v>43195.628900462965</c:v>
                </c:pt>
                <c:pt idx="5068">
                  <c:v>43195.628958333335</c:v>
                </c:pt>
                <c:pt idx="5069">
                  <c:v>43195.629016203704</c:v>
                </c:pt>
                <c:pt idx="5070">
                  <c:v>43195.629074074073</c:v>
                </c:pt>
                <c:pt idx="5071">
                  <c:v>43195.629143518519</c:v>
                </c:pt>
                <c:pt idx="5072">
                  <c:v>43195.629189814812</c:v>
                </c:pt>
                <c:pt idx="5073">
                  <c:v>43195.629259259258</c:v>
                </c:pt>
                <c:pt idx="5074">
                  <c:v>43195.629305555558</c:v>
                </c:pt>
                <c:pt idx="5075">
                  <c:v>43195.629374999997</c:v>
                </c:pt>
                <c:pt idx="5076">
                  <c:v>43195.629421296297</c:v>
                </c:pt>
                <c:pt idx="5077">
                  <c:v>43195.629490740743</c:v>
                </c:pt>
                <c:pt idx="5078">
                  <c:v>43195.629537037035</c:v>
                </c:pt>
                <c:pt idx="5079">
                  <c:v>43195.629606481481</c:v>
                </c:pt>
                <c:pt idx="5080">
                  <c:v>43195.629652777781</c:v>
                </c:pt>
                <c:pt idx="5081">
                  <c:v>43195.62972222222</c:v>
                </c:pt>
                <c:pt idx="5082">
                  <c:v>43195.62976851852</c:v>
                </c:pt>
                <c:pt idx="5083">
                  <c:v>43195.629837962966</c:v>
                </c:pt>
                <c:pt idx="5084">
                  <c:v>43195.629884259259</c:v>
                </c:pt>
                <c:pt idx="5085">
                  <c:v>43195.629953703705</c:v>
                </c:pt>
                <c:pt idx="5086">
                  <c:v>43195.63</c:v>
                </c:pt>
                <c:pt idx="5087">
                  <c:v>43195.630069444444</c:v>
                </c:pt>
                <c:pt idx="5088">
                  <c:v>43195.630115740743</c:v>
                </c:pt>
                <c:pt idx="5089">
                  <c:v>43195.630185185182</c:v>
                </c:pt>
                <c:pt idx="5090">
                  <c:v>43195.630231481482</c:v>
                </c:pt>
                <c:pt idx="5091">
                  <c:v>43195.630300925928</c:v>
                </c:pt>
                <c:pt idx="5092">
                  <c:v>43195.630347222221</c:v>
                </c:pt>
                <c:pt idx="5093">
                  <c:v>43195.630416666667</c:v>
                </c:pt>
                <c:pt idx="5094">
                  <c:v>43195.630462962959</c:v>
                </c:pt>
                <c:pt idx="5095">
                  <c:v>43195.630532407406</c:v>
                </c:pt>
                <c:pt idx="5096">
                  <c:v>43195.630578703705</c:v>
                </c:pt>
                <c:pt idx="5097">
                  <c:v>43195.630648148152</c:v>
                </c:pt>
                <c:pt idx="5098">
                  <c:v>43195.630694444444</c:v>
                </c:pt>
                <c:pt idx="5099">
                  <c:v>43195.63076388889</c:v>
                </c:pt>
                <c:pt idx="5100">
                  <c:v>43195.630810185183</c:v>
                </c:pt>
                <c:pt idx="5101">
                  <c:v>43195.630879629629</c:v>
                </c:pt>
                <c:pt idx="5102">
                  <c:v>43195.630925925929</c:v>
                </c:pt>
                <c:pt idx="5103">
                  <c:v>43195.630995370368</c:v>
                </c:pt>
                <c:pt idx="5104">
                  <c:v>43195.631041666667</c:v>
                </c:pt>
                <c:pt idx="5105">
                  <c:v>43195.631111111114</c:v>
                </c:pt>
                <c:pt idx="5106">
                  <c:v>43195.631157407406</c:v>
                </c:pt>
                <c:pt idx="5107">
                  <c:v>43195.631226851852</c:v>
                </c:pt>
                <c:pt idx="5108">
                  <c:v>43195.631273148145</c:v>
                </c:pt>
                <c:pt idx="5109">
                  <c:v>43195.631342592591</c:v>
                </c:pt>
                <c:pt idx="5110">
                  <c:v>43195.631388888891</c:v>
                </c:pt>
                <c:pt idx="5111">
                  <c:v>43195.631458333337</c:v>
                </c:pt>
                <c:pt idx="5112">
                  <c:v>43195.631504629629</c:v>
                </c:pt>
                <c:pt idx="5113">
                  <c:v>43195.631574074076</c:v>
                </c:pt>
                <c:pt idx="5114">
                  <c:v>43195.631620370368</c:v>
                </c:pt>
                <c:pt idx="5115">
                  <c:v>43195.631689814814</c:v>
                </c:pt>
                <c:pt idx="5116">
                  <c:v>43195.631736111114</c:v>
                </c:pt>
                <c:pt idx="5117">
                  <c:v>43195.631805555553</c:v>
                </c:pt>
                <c:pt idx="5118">
                  <c:v>43195.631851851853</c:v>
                </c:pt>
                <c:pt idx="5119">
                  <c:v>43195.631921296299</c:v>
                </c:pt>
                <c:pt idx="5120">
                  <c:v>43195.631967592592</c:v>
                </c:pt>
                <c:pt idx="5121">
                  <c:v>43195.632048611114</c:v>
                </c:pt>
                <c:pt idx="5122">
                  <c:v>43195.63208333333</c:v>
                </c:pt>
                <c:pt idx="5123">
                  <c:v>43195.632164351853</c:v>
                </c:pt>
                <c:pt idx="5124">
                  <c:v>43195.632199074076</c:v>
                </c:pt>
                <c:pt idx="5125">
                  <c:v>43195.632280092592</c:v>
                </c:pt>
                <c:pt idx="5126">
                  <c:v>43195.632314814815</c:v>
                </c:pt>
                <c:pt idx="5127">
                  <c:v>43195.632395833331</c:v>
                </c:pt>
                <c:pt idx="5128">
                  <c:v>43195.632430555554</c:v>
                </c:pt>
                <c:pt idx="5129">
                  <c:v>43195.632511574076</c:v>
                </c:pt>
                <c:pt idx="5130">
                  <c:v>43195.6325462963</c:v>
                </c:pt>
                <c:pt idx="5131">
                  <c:v>43195.632627314815</c:v>
                </c:pt>
                <c:pt idx="5132">
                  <c:v>43195.632662037038</c:v>
                </c:pt>
                <c:pt idx="5133">
                  <c:v>43195.632743055554</c:v>
                </c:pt>
                <c:pt idx="5134">
                  <c:v>43195.632777777777</c:v>
                </c:pt>
                <c:pt idx="5135">
                  <c:v>43195.6328587963</c:v>
                </c:pt>
                <c:pt idx="5136">
                  <c:v>43195.632893518516</c:v>
                </c:pt>
                <c:pt idx="5137">
                  <c:v>43195.632974537039</c:v>
                </c:pt>
                <c:pt idx="5138">
                  <c:v>43195.633009259262</c:v>
                </c:pt>
                <c:pt idx="5139">
                  <c:v>43195.633090277777</c:v>
                </c:pt>
                <c:pt idx="5140">
                  <c:v>43195.633125</c:v>
                </c:pt>
                <c:pt idx="5141">
                  <c:v>43195.633206018516</c:v>
                </c:pt>
                <c:pt idx="5142">
                  <c:v>43195.633240740739</c:v>
                </c:pt>
                <c:pt idx="5143">
                  <c:v>43195.633321759262</c:v>
                </c:pt>
                <c:pt idx="5144">
                  <c:v>43195.633356481485</c:v>
                </c:pt>
                <c:pt idx="5145">
                  <c:v>43195.633437500001</c:v>
                </c:pt>
                <c:pt idx="5146">
                  <c:v>43195.633472222224</c:v>
                </c:pt>
                <c:pt idx="5147">
                  <c:v>43195.633553240739</c:v>
                </c:pt>
                <c:pt idx="5148">
                  <c:v>43195.633587962962</c:v>
                </c:pt>
                <c:pt idx="5149">
                  <c:v>43195.633668981478</c:v>
                </c:pt>
                <c:pt idx="5150">
                  <c:v>43195.633703703701</c:v>
                </c:pt>
                <c:pt idx="5151">
                  <c:v>43195.633784722224</c:v>
                </c:pt>
                <c:pt idx="5152">
                  <c:v>43195.633819444447</c:v>
                </c:pt>
                <c:pt idx="5153">
                  <c:v>43195.633900462963</c:v>
                </c:pt>
                <c:pt idx="5154">
                  <c:v>43195.633935185186</c:v>
                </c:pt>
                <c:pt idx="5155">
                  <c:v>43195.634016203701</c:v>
                </c:pt>
                <c:pt idx="5156">
                  <c:v>43195.634050925924</c:v>
                </c:pt>
                <c:pt idx="5157">
                  <c:v>43195.634131944447</c:v>
                </c:pt>
                <c:pt idx="5158">
                  <c:v>43195.634166666663</c:v>
                </c:pt>
                <c:pt idx="5159">
                  <c:v>43195.634247685186</c:v>
                </c:pt>
                <c:pt idx="5160">
                  <c:v>43195.634282407409</c:v>
                </c:pt>
                <c:pt idx="5161">
                  <c:v>43195.634363425925</c:v>
                </c:pt>
                <c:pt idx="5162">
                  <c:v>43195.634398148148</c:v>
                </c:pt>
                <c:pt idx="5163">
                  <c:v>43195.634479166663</c:v>
                </c:pt>
                <c:pt idx="5164">
                  <c:v>43195.634513888886</c:v>
                </c:pt>
                <c:pt idx="5165">
                  <c:v>43195.634606481479</c:v>
                </c:pt>
                <c:pt idx="5166">
                  <c:v>43195.634629629632</c:v>
                </c:pt>
                <c:pt idx="5167">
                  <c:v>43195.634722222225</c:v>
                </c:pt>
                <c:pt idx="5168">
                  <c:v>43195.634745370371</c:v>
                </c:pt>
                <c:pt idx="5169">
                  <c:v>43195.634837962964</c:v>
                </c:pt>
                <c:pt idx="5170">
                  <c:v>43195.63486111111</c:v>
                </c:pt>
                <c:pt idx="5171">
                  <c:v>43195.634953703702</c:v>
                </c:pt>
                <c:pt idx="5172">
                  <c:v>43195.634976851848</c:v>
                </c:pt>
                <c:pt idx="5173">
                  <c:v>43195.635069444441</c:v>
                </c:pt>
                <c:pt idx="5174">
                  <c:v>43195.635092592594</c:v>
                </c:pt>
                <c:pt idx="5175">
                  <c:v>43195.635185185187</c:v>
                </c:pt>
                <c:pt idx="5176">
                  <c:v>43195.635208333333</c:v>
                </c:pt>
                <c:pt idx="5177">
                  <c:v>43195.635300925926</c:v>
                </c:pt>
                <c:pt idx="5178">
                  <c:v>43195.635324074072</c:v>
                </c:pt>
                <c:pt idx="5179">
                  <c:v>43195.635416666664</c:v>
                </c:pt>
                <c:pt idx="5180">
                  <c:v>43195.635439814818</c:v>
                </c:pt>
                <c:pt idx="5181">
                  <c:v>43195.63553240741</c:v>
                </c:pt>
                <c:pt idx="5182">
                  <c:v>43195.635555555556</c:v>
                </c:pt>
                <c:pt idx="5183">
                  <c:v>43195.635648148149</c:v>
                </c:pt>
                <c:pt idx="5184">
                  <c:v>43195.635671296295</c:v>
                </c:pt>
                <c:pt idx="5185">
                  <c:v>43195.635763888888</c:v>
                </c:pt>
                <c:pt idx="5186">
                  <c:v>43195.635787037034</c:v>
                </c:pt>
                <c:pt idx="5187">
                  <c:v>43195.635879629626</c:v>
                </c:pt>
                <c:pt idx="5188">
                  <c:v>43195.63590277778</c:v>
                </c:pt>
                <c:pt idx="5189">
                  <c:v>43195.635995370372</c:v>
                </c:pt>
                <c:pt idx="5190">
                  <c:v>43195.636018518519</c:v>
                </c:pt>
                <c:pt idx="5191">
                  <c:v>43195.636111111111</c:v>
                </c:pt>
                <c:pt idx="5192">
                  <c:v>43195.636134259257</c:v>
                </c:pt>
                <c:pt idx="5193">
                  <c:v>43195.63622685185</c:v>
                </c:pt>
                <c:pt idx="5194">
                  <c:v>43195.636250000003</c:v>
                </c:pt>
                <c:pt idx="5195">
                  <c:v>43195.636342592596</c:v>
                </c:pt>
                <c:pt idx="5196">
                  <c:v>43195.636365740742</c:v>
                </c:pt>
                <c:pt idx="5197">
                  <c:v>43195.636458333334</c:v>
                </c:pt>
                <c:pt idx="5198">
                  <c:v>43195.636481481481</c:v>
                </c:pt>
                <c:pt idx="5199">
                  <c:v>43195.636574074073</c:v>
                </c:pt>
                <c:pt idx="5200">
                  <c:v>43195.636597222219</c:v>
                </c:pt>
                <c:pt idx="5201">
                  <c:v>43195.636689814812</c:v>
                </c:pt>
                <c:pt idx="5202">
                  <c:v>43195.636712962965</c:v>
                </c:pt>
                <c:pt idx="5203">
                  <c:v>43195.636805555558</c:v>
                </c:pt>
                <c:pt idx="5204">
                  <c:v>43195.636828703704</c:v>
                </c:pt>
                <c:pt idx="5205">
                  <c:v>43195.636921296296</c:v>
                </c:pt>
                <c:pt idx="5206">
                  <c:v>43195.636944444443</c:v>
                </c:pt>
                <c:pt idx="5207">
                  <c:v>43195.637037037035</c:v>
                </c:pt>
                <c:pt idx="5208">
                  <c:v>43195.637060185189</c:v>
                </c:pt>
                <c:pt idx="5209">
                  <c:v>43195.637152777781</c:v>
                </c:pt>
                <c:pt idx="5210">
                  <c:v>43195.637175925927</c:v>
                </c:pt>
                <c:pt idx="5211">
                  <c:v>43195.637291666666</c:v>
                </c:pt>
                <c:pt idx="5212">
                  <c:v>43195.637291666666</c:v>
                </c:pt>
                <c:pt idx="5213">
                  <c:v>43195.637407407405</c:v>
                </c:pt>
                <c:pt idx="5214">
                  <c:v>43195.637407407405</c:v>
                </c:pt>
                <c:pt idx="5215">
                  <c:v>43195.637523148151</c:v>
                </c:pt>
                <c:pt idx="5216">
                  <c:v>43195.637523148151</c:v>
                </c:pt>
                <c:pt idx="5217">
                  <c:v>43195.637638888889</c:v>
                </c:pt>
                <c:pt idx="5218">
                  <c:v>43195.637638888889</c:v>
                </c:pt>
                <c:pt idx="5219">
                  <c:v>43195.637754629628</c:v>
                </c:pt>
                <c:pt idx="5220">
                  <c:v>43195.637754629628</c:v>
                </c:pt>
                <c:pt idx="5221">
                  <c:v>43195.637870370374</c:v>
                </c:pt>
                <c:pt idx="5222">
                  <c:v>43195.637870370374</c:v>
                </c:pt>
                <c:pt idx="5223">
                  <c:v>43195.637986111113</c:v>
                </c:pt>
                <c:pt idx="5224">
                  <c:v>43195.637986111113</c:v>
                </c:pt>
                <c:pt idx="5225">
                  <c:v>43195.638101851851</c:v>
                </c:pt>
                <c:pt idx="5226">
                  <c:v>43195.638101851851</c:v>
                </c:pt>
                <c:pt idx="5227">
                  <c:v>43195.63821759259</c:v>
                </c:pt>
                <c:pt idx="5228">
                  <c:v>43195.63821759259</c:v>
                </c:pt>
                <c:pt idx="5229">
                  <c:v>43195.638333333336</c:v>
                </c:pt>
                <c:pt idx="5230">
                  <c:v>43195.638333333336</c:v>
                </c:pt>
                <c:pt idx="5231">
                  <c:v>43195.638449074075</c:v>
                </c:pt>
                <c:pt idx="5232">
                  <c:v>43195.638449074075</c:v>
                </c:pt>
                <c:pt idx="5233">
                  <c:v>43195.638564814813</c:v>
                </c:pt>
                <c:pt idx="5234">
                  <c:v>43195.638564814813</c:v>
                </c:pt>
                <c:pt idx="5235">
                  <c:v>43195.638680555552</c:v>
                </c:pt>
                <c:pt idx="5236">
                  <c:v>43195.638680555552</c:v>
                </c:pt>
                <c:pt idx="5237">
                  <c:v>43195.638796296298</c:v>
                </c:pt>
                <c:pt idx="5238">
                  <c:v>43195.638796296298</c:v>
                </c:pt>
                <c:pt idx="5239">
                  <c:v>43195.638912037037</c:v>
                </c:pt>
                <c:pt idx="5240">
                  <c:v>43195.638912037037</c:v>
                </c:pt>
                <c:pt idx="5241">
                  <c:v>43195.639027777775</c:v>
                </c:pt>
                <c:pt idx="5242">
                  <c:v>43195.639027777775</c:v>
                </c:pt>
                <c:pt idx="5243">
                  <c:v>43195.639143518521</c:v>
                </c:pt>
                <c:pt idx="5244">
                  <c:v>43195.639143518521</c:v>
                </c:pt>
                <c:pt idx="5245">
                  <c:v>43195.63925925926</c:v>
                </c:pt>
                <c:pt idx="5246">
                  <c:v>43195.63925925926</c:v>
                </c:pt>
                <c:pt idx="5247">
                  <c:v>43195.639374999999</c:v>
                </c:pt>
                <c:pt idx="5248">
                  <c:v>43195.639374999999</c:v>
                </c:pt>
                <c:pt idx="5249">
                  <c:v>43195.639490740738</c:v>
                </c:pt>
                <c:pt idx="5250">
                  <c:v>43195.639490740738</c:v>
                </c:pt>
                <c:pt idx="5251">
                  <c:v>43195.639606481483</c:v>
                </c:pt>
                <c:pt idx="5252">
                  <c:v>43195.639606481483</c:v>
                </c:pt>
                <c:pt idx="5253">
                  <c:v>43195.639722222222</c:v>
                </c:pt>
                <c:pt idx="5254">
                  <c:v>43195.639722222222</c:v>
                </c:pt>
                <c:pt idx="5255">
                  <c:v>43195.639837962961</c:v>
                </c:pt>
                <c:pt idx="5256">
                  <c:v>43195.639837962961</c:v>
                </c:pt>
                <c:pt idx="5257">
                  <c:v>43195.639953703707</c:v>
                </c:pt>
                <c:pt idx="5258">
                  <c:v>43195.639953703707</c:v>
                </c:pt>
                <c:pt idx="5259">
                  <c:v>43195.640069444446</c:v>
                </c:pt>
                <c:pt idx="5260">
                  <c:v>43195.640069444446</c:v>
                </c:pt>
                <c:pt idx="5261">
                  <c:v>43195.640185185184</c:v>
                </c:pt>
                <c:pt idx="5262">
                  <c:v>43195.640185185184</c:v>
                </c:pt>
                <c:pt idx="5263">
                  <c:v>43195.640300925923</c:v>
                </c:pt>
                <c:pt idx="5264">
                  <c:v>43195.640300925923</c:v>
                </c:pt>
                <c:pt idx="5265">
                  <c:v>43195.640416666669</c:v>
                </c:pt>
                <c:pt idx="5266">
                  <c:v>43195.640416666669</c:v>
                </c:pt>
                <c:pt idx="5267">
                  <c:v>43195.640532407408</c:v>
                </c:pt>
                <c:pt idx="5268">
                  <c:v>43195.640532407408</c:v>
                </c:pt>
                <c:pt idx="5269">
                  <c:v>43195.640648148146</c:v>
                </c:pt>
                <c:pt idx="5270">
                  <c:v>43195.640648148146</c:v>
                </c:pt>
                <c:pt idx="5271">
                  <c:v>43195.640763888892</c:v>
                </c:pt>
                <c:pt idx="5272">
                  <c:v>43195.640763888892</c:v>
                </c:pt>
                <c:pt idx="5273">
                  <c:v>43195.640879629631</c:v>
                </c:pt>
                <c:pt idx="5274">
                  <c:v>43195.640879629631</c:v>
                </c:pt>
                <c:pt idx="5275">
                  <c:v>43195.64099537037</c:v>
                </c:pt>
                <c:pt idx="5276">
                  <c:v>43195.64099537037</c:v>
                </c:pt>
                <c:pt idx="5277">
                  <c:v>43195.641111111108</c:v>
                </c:pt>
                <c:pt idx="5278">
                  <c:v>43195.641111111108</c:v>
                </c:pt>
                <c:pt idx="5279">
                  <c:v>43195.641226851854</c:v>
                </c:pt>
                <c:pt idx="5280">
                  <c:v>43195.641226851854</c:v>
                </c:pt>
                <c:pt idx="5281">
                  <c:v>43195.641342592593</c:v>
                </c:pt>
                <c:pt idx="5282">
                  <c:v>43195.64135416667</c:v>
                </c:pt>
                <c:pt idx="5283">
                  <c:v>43195.641458333332</c:v>
                </c:pt>
                <c:pt idx="5284">
                  <c:v>43195.641469907408</c:v>
                </c:pt>
                <c:pt idx="5285">
                  <c:v>43195.641574074078</c:v>
                </c:pt>
                <c:pt idx="5286">
                  <c:v>43195.641585648147</c:v>
                </c:pt>
                <c:pt idx="5287">
                  <c:v>43195.641689814816</c:v>
                </c:pt>
                <c:pt idx="5288">
                  <c:v>43195.641701388886</c:v>
                </c:pt>
                <c:pt idx="5289">
                  <c:v>43195.641805555555</c:v>
                </c:pt>
                <c:pt idx="5290">
                  <c:v>43195.641817129632</c:v>
                </c:pt>
                <c:pt idx="5291">
                  <c:v>43195.641921296294</c:v>
                </c:pt>
                <c:pt idx="5292">
                  <c:v>43195.641932870371</c:v>
                </c:pt>
                <c:pt idx="5293">
                  <c:v>43195.64203703704</c:v>
                </c:pt>
                <c:pt idx="5294">
                  <c:v>43195.642048611109</c:v>
                </c:pt>
                <c:pt idx="5295">
                  <c:v>43195.642152777778</c:v>
                </c:pt>
                <c:pt idx="5296">
                  <c:v>43195.642164351855</c:v>
                </c:pt>
                <c:pt idx="5297">
                  <c:v>43195.642268518517</c:v>
                </c:pt>
                <c:pt idx="5298">
                  <c:v>43195.642280092594</c:v>
                </c:pt>
                <c:pt idx="5299">
                  <c:v>43195.642384259256</c:v>
                </c:pt>
                <c:pt idx="5300">
                  <c:v>43195.642395833333</c:v>
                </c:pt>
                <c:pt idx="5301">
                  <c:v>43195.642500000002</c:v>
                </c:pt>
                <c:pt idx="5302">
                  <c:v>43195.642511574071</c:v>
                </c:pt>
                <c:pt idx="5303">
                  <c:v>43195.64261574074</c:v>
                </c:pt>
                <c:pt idx="5304">
                  <c:v>43195.642627314817</c:v>
                </c:pt>
                <c:pt idx="5305">
                  <c:v>43195.642731481479</c:v>
                </c:pt>
                <c:pt idx="5306">
                  <c:v>43195.642743055556</c:v>
                </c:pt>
                <c:pt idx="5307">
                  <c:v>43195.642847222225</c:v>
                </c:pt>
                <c:pt idx="5308">
                  <c:v>43195.642858796295</c:v>
                </c:pt>
                <c:pt idx="5309">
                  <c:v>43195.642962962964</c:v>
                </c:pt>
                <c:pt idx="5310">
                  <c:v>43195.642974537041</c:v>
                </c:pt>
                <c:pt idx="5311">
                  <c:v>43195.643078703702</c:v>
                </c:pt>
                <c:pt idx="5312">
                  <c:v>43195.643090277779</c:v>
                </c:pt>
                <c:pt idx="5313">
                  <c:v>43195.643194444441</c:v>
                </c:pt>
                <c:pt idx="5314">
                  <c:v>43195.643206018518</c:v>
                </c:pt>
                <c:pt idx="5315">
                  <c:v>43195.643310185187</c:v>
                </c:pt>
                <c:pt idx="5316">
                  <c:v>43195.643321759257</c:v>
                </c:pt>
                <c:pt idx="5317">
                  <c:v>43195.643425925926</c:v>
                </c:pt>
                <c:pt idx="5318">
                  <c:v>43195.643437500003</c:v>
                </c:pt>
                <c:pt idx="5319">
                  <c:v>43195.643541666665</c:v>
                </c:pt>
                <c:pt idx="5320">
                  <c:v>43195.643553240741</c:v>
                </c:pt>
                <c:pt idx="5321">
                  <c:v>43195.643657407411</c:v>
                </c:pt>
                <c:pt idx="5322">
                  <c:v>43195.64366898148</c:v>
                </c:pt>
                <c:pt idx="5323">
                  <c:v>43195.643773148149</c:v>
                </c:pt>
                <c:pt idx="5324">
                  <c:v>43195.643784722219</c:v>
                </c:pt>
                <c:pt idx="5325">
                  <c:v>43195.643888888888</c:v>
                </c:pt>
                <c:pt idx="5326">
                  <c:v>43195.643900462965</c:v>
                </c:pt>
                <c:pt idx="5327">
                  <c:v>43195.644004629627</c:v>
                </c:pt>
                <c:pt idx="5328">
                  <c:v>43195.644016203703</c:v>
                </c:pt>
                <c:pt idx="5329">
                  <c:v>43195.644120370373</c:v>
                </c:pt>
                <c:pt idx="5330">
                  <c:v>43195.644131944442</c:v>
                </c:pt>
                <c:pt idx="5331">
                  <c:v>43195.644236111111</c:v>
                </c:pt>
                <c:pt idx="5332">
                  <c:v>43195.644259259258</c:v>
                </c:pt>
                <c:pt idx="5333">
                  <c:v>43195.64435185185</c:v>
                </c:pt>
                <c:pt idx="5334">
                  <c:v>43195.644375000003</c:v>
                </c:pt>
                <c:pt idx="5335">
                  <c:v>43195.644467592596</c:v>
                </c:pt>
                <c:pt idx="5336">
                  <c:v>43195.644490740742</c:v>
                </c:pt>
                <c:pt idx="5337">
                  <c:v>43195.644583333335</c:v>
                </c:pt>
                <c:pt idx="5338">
                  <c:v>43195.644606481481</c:v>
                </c:pt>
                <c:pt idx="5339">
                  <c:v>43195.644699074073</c:v>
                </c:pt>
                <c:pt idx="5340">
                  <c:v>43195.64472222222</c:v>
                </c:pt>
                <c:pt idx="5341">
                  <c:v>43195.644814814812</c:v>
                </c:pt>
                <c:pt idx="5342">
                  <c:v>43195.644837962966</c:v>
                </c:pt>
                <c:pt idx="5343">
                  <c:v>43195.644930555558</c:v>
                </c:pt>
                <c:pt idx="5344">
                  <c:v>43195.644953703704</c:v>
                </c:pt>
                <c:pt idx="5345">
                  <c:v>43195.645046296297</c:v>
                </c:pt>
                <c:pt idx="5346">
                  <c:v>43195.645069444443</c:v>
                </c:pt>
                <c:pt idx="5347">
                  <c:v>43195.645162037035</c:v>
                </c:pt>
                <c:pt idx="5348">
                  <c:v>43195.645185185182</c:v>
                </c:pt>
                <c:pt idx="5349">
                  <c:v>43195.645277777781</c:v>
                </c:pt>
                <c:pt idx="5350">
                  <c:v>43195.645300925928</c:v>
                </c:pt>
                <c:pt idx="5351">
                  <c:v>43195.64539351852</c:v>
                </c:pt>
                <c:pt idx="5352">
                  <c:v>43195.645416666666</c:v>
                </c:pt>
                <c:pt idx="5353">
                  <c:v>43195.645509259259</c:v>
                </c:pt>
                <c:pt idx="5354">
                  <c:v>43195.645532407405</c:v>
                </c:pt>
                <c:pt idx="5355">
                  <c:v>43195.645624999997</c:v>
                </c:pt>
                <c:pt idx="5356">
                  <c:v>43195.645648148151</c:v>
                </c:pt>
                <c:pt idx="5357">
                  <c:v>43195.645740740743</c:v>
                </c:pt>
                <c:pt idx="5358">
                  <c:v>43195.64576388889</c:v>
                </c:pt>
                <c:pt idx="5359">
                  <c:v>43195.645856481482</c:v>
                </c:pt>
                <c:pt idx="5360">
                  <c:v>43195.645879629628</c:v>
                </c:pt>
                <c:pt idx="5361">
                  <c:v>43195.645972222221</c:v>
                </c:pt>
                <c:pt idx="5362">
                  <c:v>43195.645995370367</c:v>
                </c:pt>
                <c:pt idx="5363">
                  <c:v>43195.646087962959</c:v>
                </c:pt>
                <c:pt idx="5364">
                  <c:v>43195.646111111113</c:v>
                </c:pt>
                <c:pt idx="5365">
                  <c:v>43195.646203703705</c:v>
                </c:pt>
                <c:pt idx="5366">
                  <c:v>43195.646226851852</c:v>
                </c:pt>
                <c:pt idx="5367">
                  <c:v>43195.646319444444</c:v>
                </c:pt>
                <c:pt idx="5368">
                  <c:v>43195.64634259259</c:v>
                </c:pt>
                <c:pt idx="5369">
                  <c:v>43195.646435185183</c:v>
                </c:pt>
                <c:pt idx="5370">
                  <c:v>43195.646458333336</c:v>
                </c:pt>
                <c:pt idx="5371">
                  <c:v>43195.646550925929</c:v>
                </c:pt>
                <c:pt idx="5372">
                  <c:v>43195.646574074075</c:v>
                </c:pt>
                <c:pt idx="5373">
                  <c:v>43195.646666666667</c:v>
                </c:pt>
                <c:pt idx="5374">
                  <c:v>43195.646689814814</c:v>
                </c:pt>
                <c:pt idx="5375">
                  <c:v>43195.646782407406</c:v>
                </c:pt>
                <c:pt idx="5376">
                  <c:v>43195.646805555552</c:v>
                </c:pt>
                <c:pt idx="5377">
                  <c:v>43195.646898148145</c:v>
                </c:pt>
                <c:pt idx="5378">
                  <c:v>43195.646932870368</c:v>
                </c:pt>
                <c:pt idx="5379">
                  <c:v>43195.647013888891</c:v>
                </c:pt>
                <c:pt idx="5380">
                  <c:v>43195.647048611114</c:v>
                </c:pt>
                <c:pt idx="5381">
                  <c:v>43195.647129629629</c:v>
                </c:pt>
                <c:pt idx="5382">
                  <c:v>43195.647164351853</c:v>
                </c:pt>
                <c:pt idx="5383">
                  <c:v>43195.647245370368</c:v>
                </c:pt>
                <c:pt idx="5384">
                  <c:v>43195.647280092591</c:v>
                </c:pt>
                <c:pt idx="5385">
                  <c:v>43195.647361111114</c:v>
                </c:pt>
                <c:pt idx="5386">
                  <c:v>43195.64739583333</c:v>
                </c:pt>
                <c:pt idx="5387">
                  <c:v>43195.647476851853</c:v>
                </c:pt>
                <c:pt idx="5388">
                  <c:v>43195.647511574076</c:v>
                </c:pt>
                <c:pt idx="5389">
                  <c:v>43195.647592592592</c:v>
                </c:pt>
                <c:pt idx="5390">
                  <c:v>43195.647627314815</c:v>
                </c:pt>
                <c:pt idx="5391">
                  <c:v>43195.64770833333</c:v>
                </c:pt>
                <c:pt idx="5392">
                  <c:v>43195.647743055553</c:v>
                </c:pt>
                <c:pt idx="5393">
                  <c:v>43195.647824074076</c:v>
                </c:pt>
                <c:pt idx="5394">
                  <c:v>43195.647858796299</c:v>
                </c:pt>
                <c:pt idx="5395">
                  <c:v>43195.647939814815</c:v>
                </c:pt>
                <c:pt idx="5396">
                  <c:v>43195.647974537038</c:v>
                </c:pt>
                <c:pt idx="5397">
                  <c:v>43195.648055555554</c:v>
                </c:pt>
                <c:pt idx="5398">
                  <c:v>43195.648090277777</c:v>
                </c:pt>
                <c:pt idx="5399">
                  <c:v>43195.6481712963</c:v>
                </c:pt>
                <c:pt idx="5400">
                  <c:v>43195.648206018515</c:v>
                </c:pt>
                <c:pt idx="5401">
                  <c:v>43195.648287037038</c:v>
                </c:pt>
                <c:pt idx="5402">
                  <c:v>43195.648321759261</c:v>
                </c:pt>
                <c:pt idx="5403">
                  <c:v>43195.648402777777</c:v>
                </c:pt>
                <c:pt idx="5404">
                  <c:v>43195.6484375</c:v>
                </c:pt>
                <c:pt idx="5405">
                  <c:v>43195.648518518516</c:v>
                </c:pt>
                <c:pt idx="5406">
                  <c:v>43195.648553240739</c:v>
                </c:pt>
                <c:pt idx="5407">
                  <c:v>43195.648634259262</c:v>
                </c:pt>
                <c:pt idx="5408">
                  <c:v>43195.648668981485</c:v>
                </c:pt>
                <c:pt idx="5409">
                  <c:v>43195.64875</c:v>
                </c:pt>
                <c:pt idx="5410">
                  <c:v>43195.648784722223</c:v>
                </c:pt>
                <c:pt idx="5411">
                  <c:v>43195.648865740739</c:v>
                </c:pt>
                <c:pt idx="5412">
                  <c:v>43195.648900462962</c:v>
                </c:pt>
                <c:pt idx="5413">
                  <c:v>43195.648981481485</c:v>
                </c:pt>
                <c:pt idx="5414">
                  <c:v>43195.649016203701</c:v>
                </c:pt>
                <c:pt idx="5415">
                  <c:v>43195.649097222224</c:v>
                </c:pt>
                <c:pt idx="5416">
                  <c:v>43195.649131944447</c:v>
                </c:pt>
                <c:pt idx="5417">
                  <c:v>43195.649212962962</c:v>
                </c:pt>
                <c:pt idx="5418">
                  <c:v>43195.649247685185</c:v>
                </c:pt>
                <c:pt idx="5419">
                  <c:v>43195.649328703701</c:v>
                </c:pt>
                <c:pt idx="5420">
                  <c:v>43195.649363425924</c:v>
                </c:pt>
                <c:pt idx="5421">
                  <c:v>43195.649444444447</c:v>
                </c:pt>
                <c:pt idx="5422">
                  <c:v>43195.64947916667</c:v>
                </c:pt>
                <c:pt idx="5423">
                  <c:v>43195.649560185186</c:v>
                </c:pt>
                <c:pt idx="5424">
                  <c:v>43195.649594907409</c:v>
                </c:pt>
                <c:pt idx="5425">
                  <c:v>43195.649675925924</c:v>
                </c:pt>
                <c:pt idx="5426">
                  <c:v>43195.649710648147</c:v>
                </c:pt>
                <c:pt idx="5427">
                  <c:v>43195.649791666663</c:v>
                </c:pt>
                <c:pt idx="5428">
                  <c:v>43195.649826388886</c:v>
                </c:pt>
                <c:pt idx="5429">
                  <c:v>43195.649907407409</c:v>
                </c:pt>
                <c:pt idx="5430">
                  <c:v>43195.649942129632</c:v>
                </c:pt>
                <c:pt idx="5431">
                  <c:v>43195.650023148148</c:v>
                </c:pt>
                <c:pt idx="5432">
                  <c:v>43195.650069444448</c:v>
                </c:pt>
                <c:pt idx="5433">
                  <c:v>43195.650138888886</c:v>
                </c:pt>
                <c:pt idx="5434">
                  <c:v>43195.650185185186</c:v>
                </c:pt>
                <c:pt idx="5435">
                  <c:v>43195.650254629632</c:v>
                </c:pt>
                <c:pt idx="5436">
                  <c:v>43195.650300925925</c:v>
                </c:pt>
                <c:pt idx="5437">
                  <c:v>43195.650370370371</c:v>
                </c:pt>
                <c:pt idx="5438">
                  <c:v>43195.650416666664</c:v>
                </c:pt>
                <c:pt idx="5439">
                  <c:v>43195.65048611111</c:v>
                </c:pt>
                <c:pt idx="5440">
                  <c:v>43195.65053240741</c:v>
                </c:pt>
                <c:pt idx="5441">
                  <c:v>43195.650601851848</c:v>
                </c:pt>
                <c:pt idx="5442">
                  <c:v>43195.650648148148</c:v>
                </c:pt>
                <c:pt idx="5443">
                  <c:v>43195.650717592594</c:v>
                </c:pt>
                <c:pt idx="5444">
                  <c:v>43195.650763888887</c:v>
                </c:pt>
                <c:pt idx="5445">
                  <c:v>43195.650833333333</c:v>
                </c:pt>
                <c:pt idx="5446">
                  <c:v>43195.650879629633</c:v>
                </c:pt>
                <c:pt idx="5447">
                  <c:v>43195.650949074072</c:v>
                </c:pt>
                <c:pt idx="5448">
                  <c:v>43195.650995370372</c:v>
                </c:pt>
                <c:pt idx="5449">
                  <c:v>43195.651064814818</c:v>
                </c:pt>
                <c:pt idx="5450">
                  <c:v>43195.65111111111</c:v>
                </c:pt>
                <c:pt idx="5451">
                  <c:v>43195.651180555556</c:v>
                </c:pt>
                <c:pt idx="5452">
                  <c:v>43195.651226851849</c:v>
                </c:pt>
                <c:pt idx="5453">
                  <c:v>43195.651307870372</c:v>
                </c:pt>
                <c:pt idx="5454">
                  <c:v>43195.651342592595</c:v>
                </c:pt>
                <c:pt idx="5455">
                  <c:v>43195.651423611111</c:v>
                </c:pt>
                <c:pt idx="5456">
                  <c:v>43195.651458333334</c:v>
                </c:pt>
                <c:pt idx="5457">
                  <c:v>43195.651539351849</c:v>
                </c:pt>
                <c:pt idx="5458">
                  <c:v>43195.651574074072</c:v>
                </c:pt>
                <c:pt idx="5459">
                  <c:v>43195.651655092595</c:v>
                </c:pt>
                <c:pt idx="5460">
                  <c:v>43195.651689814818</c:v>
                </c:pt>
                <c:pt idx="5461">
                  <c:v>43195.651770833334</c:v>
                </c:pt>
                <c:pt idx="5462">
                  <c:v>43195.651805555557</c:v>
                </c:pt>
                <c:pt idx="5463">
                  <c:v>43195.651886574073</c:v>
                </c:pt>
                <c:pt idx="5464">
                  <c:v>43195.651921296296</c:v>
                </c:pt>
                <c:pt idx="5465">
                  <c:v>43195.652002314811</c:v>
                </c:pt>
                <c:pt idx="5466">
                  <c:v>43195.652037037034</c:v>
                </c:pt>
                <c:pt idx="5467">
                  <c:v>43195.652118055557</c:v>
                </c:pt>
                <c:pt idx="5468">
                  <c:v>43195.65215277778</c:v>
                </c:pt>
                <c:pt idx="5469">
                  <c:v>43195.652233796296</c:v>
                </c:pt>
                <c:pt idx="5470">
                  <c:v>43195.652268518519</c:v>
                </c:pt>
                <c:pt idx="5471">
                  <c:v>43195.652349537035</c:v>
                </c:pt>
                <c:pt idx="5472">
                  <c:v>43195.652384259258</c:v>
                </c:pt>
                <c:pt idx="5473">
                  <c:v>43195.652465277781</c:v>
                </c:pt>
                <c:pt idx="5474">
                  <c:v>43195.652499999997</c:v>
                </c:pt>
                <c:pt idx="5475">
                  <c:v>43195.652581018519</c:v>
                </c:pt>
                <c:pt idx="5476">
                  <c:v>43195.652615740742</c:v>
                </c:pt>
                <c:pt idx="5477">
                  <c:v>43195.652696759258</c:v>
                </c:pt>
                <c:pt idx="5478">
                  <c:v>43195.652731481481</c:v>
                </c:pt>
                <c:pt idx="5479">
                  <c:v>43195.652812499997</c:v>
                </c:pt>
                <c:pt idx="5480">
                  <c:v>43195.65284722222</c:v>
                </c:pt>
                <c:pt idx="5481">
                  <c:v>43195.652928240743</c:v>
                </c:pt>
                <c:pt idx="5482">
                  <c:v>43195.652962962966</c:v>
                </c:pt>
                <c:pt idx="5483">
                  <c:v>43195.653043981481</c:v>
                </c:pt>
                <c:pt idx="5484">
                  <c:v>43195.653078703705</c:v>
                </c:pt>
                <c:pt idx="5485">
                  <c:v>43195.65315972222</c:v>
                </c:pt>
                <c:pt idx="5486">
                  <c:v>43195.653194444443</c:v>
                </c:pt>
                <c:pt idx="5487">
                  <c:v>43195.653275462966</c:v>
                </c:pt>
                <c:pt idx="5488">
                  <c:v>43195.653310185182</c:v>
                </c:pt>
                <c:pt idx="5489">
                  <c:v>43195.653391203705</c:v>
                </c:pt>
                <c:pt idx="5490">
                  <c:v>43195.653437499997</c:v>
                </c:pt>
                <c:pt idx="5491">
                  <c:v>43195.653506944444</c:v>
                </c:pt>
                <c:pt idx="5492">
                  <c:v>43195.653553240743</c:v>
                </c:pt>
                <c:pt idx="5493">
                  <c:v>43195.653622685182</c:v>
                </c:pt>
                <c:pt idx="5494">
                  <c:v>43195.653668981482</c:v>
                </c:pt>
                <c:pt idx="5495">
                  <c:v>43195.653738425928</c:v>
                </c:pt>
                <c:pt idx="5496">
                  <c:v>43195.653784722221</c:v>
                </c:pt>
                <c:pt idx="5497">
                  <c:v>43195.653854166667</c:v>
                </c:pt>
                <c:pt idx="5498">
                  <c:v>43195.653900462959</c:v>
                </c:pt>
                <c:pt idx="5499">
                  <c:v>43195.653969907406</c:v>
                </c:pt>
                <c:pt idx="5500">
                  <c:v>43195.654016203705</c:v>
                </c:pt>
                <c:pt idx="5501">
                  <c:v>43195.654085648152</c:v>
                </c:pt>
                <c:pt idx="5502">
                  <c:v>43195.654131944444</c:v>
                </c:pt>
                <c:pt idx="5503">
                  <c:v>43195.65420138889</c:v>
                </c:pt>
                <c:pt idx="5504">
                  <c:v>43195.654247685183</c:v>
                </c:pt>
                <c:pt idx="5505">
                  <c:v>43195.654317129629</c:v>
                </c:pt>
                <c:pt idx="5506">
                  <c:v>43195.654363425929</c:v>
                </c:pt>
                <c:pt idx="5507">
                  <c:v>43195.654432870368</c:v>
                </c:pt>
                <c:pt idx="5508">
                  <c:v>43195.654479166667</c:v>
                </c:pt>
                <c:pt idx="5509">
                  <c:v>43195.654548611114</c:v>
                </c:pt>
                <c:pt idx="5510">
                  <c:v>43195.654594907406</c:v>
                </c:pt>
                <c:pt idx="5511">
                  <c:v>43195.654664351852</c:v>
                </c:pt>
                <c:pt idx="5512">
                  <c:v>43195.654710648145</c:v>
                </c:pt>
                <c:pt idx="5513">
                  <c:v>43195.654780092591</c:v>
                </c:pt>
                <c:pt idx="5514">
                  <c:v>43195.654826388891</c:v>
                </c:pt>
                <c:pt idx="5515">
                  <c:v>43195.654895833337</c:v>
                </c:pt>
                <c:pt idx="5516">
                  <c:v>43195.654942129629</c:v>
                </c:pt>
                <c:pt idx="5517">
                  <c:v>43195.655011574076</c:v>
                </c:pt>
                <c:pt idx="5518">
                  <c:v>43195.655057870368</c:v>
                </c:pt>
                <c:pt idx="5519">
                  <c:v>43195.655127314814</c:v>
                </c:pt>
                <c:pt idx="5520">
                  <c:v>43195.655173611114</c:v>
                </c:pt>
                <c:pt idx="5521">
                  <c:v>43195.655243055553</c:v>
                </c:pt>
                <c:pt idx="5522">
                  <c:v>43195.655289351853</c:v>
                </c:pt>
                <c:pt idx="5523">
                  <c:v>43195.655358796299</c:v>
                </c:pt>
                <c:pt idx="5524">
                  <c:v>43195.655405092592</c:v>
                </c:pt>
                <c:pt idx="5525">
                  <c:v>43195.655474537038</c:v>
                </c:pt>
                <c:pt idx="5526">
                  <c:v>43195.65552083333</c:v>
                </c:pt>
                <c:pt idx="5527">
                  <c:v>43195.655590277776</c:v>
                </c:pt>
                <c:pt idx="5528">
                  <c:v>43195.655636574076</c:v>
                </c:pt>
                <c:pt idx="5529">
                  <c:v>43195.655706018515</c:v>
                </c:pt>
                <c:pt idx="5530">
                  <c:v>43195.655752314815</c:v>
                </c:pt>
                <c:pt idx="5531">
                  <c:v>43195.655821759261</c:v>
                </c:pt>
                <c:pt idx="5532">
                  <c:v>43195.655868055554</c:v>
                </c:pt>
                <c:pt idx="5533">
                  <c:v>43195.6559375</c:v>
                </c:pt>
                <c:pt idx="5534">
                  <c:v>43195.6559837963</c:v>
                </c:pt>
                <c:pt idx="5535">
                  <c:v>43195.656053240738</c:v>
                </c:pt>
                <c:pt idx="5536">
                  <c:v>43195.656099537038</c:v>
                </c:pt>
                <c:pt idx="5537">
                  <c:v>43195.656168981484</c:v>
                </c:pt>
                <c:pt idx="5538">
                  <c:v>43195.656215277777</c:v>
                </c:pt>
                <c:pt idx="5539">
                  <c:v>43195.656284722223</c:v>
                </c:pt>
                <c:pt idx="5540">
                  <c:v>43195.656331018516</c:v>
                </c:pt>
                <c:pt idx="5541">
                  <c:v>43195.656400462962</c:v>
                </c:pt>
                <c:pt idx="5542">
                  <c:v>43195.656446759262</c:v>
                </c:pt>
                <c:pt idx="5543">
                  <c:v>43195.6565162037</c:v>
                </c:pt>
                <c:pt idx="5544">
                  <c:v>43195.6565625</c:v>
                </c:pt>
                <c:pt idx="5545">
                  <c:v>43195.656631944446</c:v>
                </c:pt>
                <c:pt idx="5546">
                  <c:v>43195.656689814816</c:v>
                </c:pt>
                <c:pt idx="5547">
                  <c:v>43195.656747685185</c:v>
                </c:pt>
                <c:pt idx="5548">
                  <c:v>43195.656805555554</c:v>
                </c:pt>
                <c:pt idx="5549">
                  <c:v>43195.656863425924</c:v>
                </c:pt>
                <c:pt idx="5550">
                  <c:v>43195.656921296293</c:v>
                </c:pt>
                <c:pt idx="5551">
                  <c:v>43195.65697916667</c:v>
                </c:pt>
                <c:pt idx="5552">
                  <c:v>43195.657037037039</c:v>
                </c:pt>
                <c:pt idx="5553">
                  <c:v>43195.657094907408</c:v>
                </c:pt>
                <c:pt idx="5554">
                  <c:v>43195.657152777778</c:v>
                </c:pt>
                <c:pt idx="5555">
                  <c:v>43195.657210648147</c:v>
                </c:pt>
                <c:pt idx="5556">
                  <c:v>43195.657268518517</c:v>
                </c:pt>
                <c:pt idx="5557">
                  <c:v>43195.657326388886</c:v>
                </c:pt>
                <c:pt idx="5558">
                  <c:v>43195.657384259262</c:v>
                </c:pt>
                <c:pt idx="5559">
                  <c:v>43195.657442129632</c:v>
                </c:pt>
                <c:pt idx="5560">
                  <c:v>43195.657500000001</c:v>
                </c:pt>
                <c:pt idx="5561">
                  <c:v>43195.657557870371</c:v>
                </c:pt>
                <c:pt idx="5562">
                  <c:v>43195.65761574074</c:v>
                </c:pt>
                <c:pt idx="5563">
                  <c:v>43195.657673611109</c:v>
                </c:pt>
                <c:pt idx="5564">
                  <c:v>43195.657731481479</c:v>
                </c:pt>
                <c:pt idx="5565">
                  <c:v>43195.657789351855</c:v>
                </c:pt>
                <c:pt idx="5566">
                  <c:v>43195.657847222225</c:v>
                </c:pt>
                <c:pt idx="5567">
                  <c:v>43195.657905092594</c:v>
                </c:pt>
                <c:pt idx="5568">
                  <c:v>43195.657962962963</c:v>
                </c:pt>
                <c:pt idx="5569">
                  <c:v>43195.658020833333</c:v>
                </c:pt>
                <c:pt idx="5570">
                  <c:v>43195.658078703702</c:v>
                </c:pt>
                <c:pt idx="5571">
                  <c:v>43195.658136574071</c:v>
                </c:pt>
                <c:pt idx="5572">
                  <c:v>43195.658194444448</c:v>
                </c:pt>
                <c:pt idx="5573">
                  <c:v>43195.658252314817</c:v>
                </c:pt>
                <c:pt idx="5574">
                  <c:v>43195.658310185187</c:v>
                </c:pt>
                <c:pt idx="5575">
                  <c:v>43195.658368055556</c:v>
                </c:pt>
                <c:pt idx="5576">
                  <c:v>43195.658425925925</c:v>
                </c:pt>
                <c:pt idx="5577">
                  <c:v>43195.658483796295</c:v>
                </c:pt>
                <c:pt idx="5578">
                  <c:v>43195.658541666664</c:v>
                </c:pt>
                <c:pt idx="5579">
                  <c:v>43195.658599537041</c:v>
                </c:pt>
                <c:pt idx="5580">
                  <c:v>43195.65865740741</c:v>
                </c:pt>
                <c:pt idx="5581">
                  <c:v>43195.658715277779</c:v>
                </c:pt>
                <c:pt idx="5582">
                  <c:v>43195.658773148149</c:v>
                </c:pt>
                <c:pt idx="5583">
                  <c:v>43195.658831018518</c:v>
                </c:pt>
                <c:pt idx="5584">
                  <c:v>43195.658888888887</c:v>
                </c:pt>
                <c:pt idx="5585">
                  <c:v>43195.658946759257</c:v>
                </c:pt>
                <c:pt idx="5586">
                  <c:v>43195.659004629626</c:v>
                </c:pt>
                <c:pt idx="5587">
                  <c:v>43195.659062500003</c:v>
                </c:pt>
                <c:pt idx="5588">
                  <c:v>43195.659120370372</c:v>
                </c:pt>
                <c:pt idx="5589">
                  <c:v>43195.659178240741</c:v>
                </c:pt>
                <c:pt idx="5590">
                  <c:v>43195.659236111111</c:v>
                </c:pt>
                <c:pt idx="5591">
                  <c:v>43195.65929398148</c:v>
                </c:pt>
                <c:pt idx="5592">
                  <c:v>43195.659351851849</c:v>
                </c:pt>
                <c:pt idx="5593">
                  <c:v>43195.659409722219</c:v>
                </c:pt>
                <c:pt idx="5594">
                  <c:v>43195.659479166665</c:v>
                </c:pt>
                <c:pt idx="5595">
                  <c:v>43195.659525462965</c:v>
                </c:pt>
                <c:pt idx="5596">
                  <c:v>43195.659594907411</c:v>
                </c:pt>
                <c:pt idx="5597">
                  <c:v>43195.659641203703</c:v>
                </c:pt>
                <c:pt idx="5598">
                  <c:v>43195.659710648149</c:v>
                </c:pt>
                <c:pt idx="5599">
                  <c:v>43195.659756944442</c:v>
                </c:pt>
                <c:pt idx="5600">
                  <c:v>43195.659826388888</c:v>
                </c:pt>
                <c:pt idx="5601">
                  <c:v>43195.659872685188</c:v>
                </c:pt>
                <c:pt idx="5602">
                  <c:v>43195.659942129627</c:v>
                </c:pt>
                <c:pt idx="5603">
                  <c:v>43195.659988425927</c:v>
                </c:pt>
                <c:pt idx="5604">
                  <c:v>43195.660057870373</c:v>
                </c:pt>
                <c:pt idx="5605">
                  <c:v>43195.660104166665</c:v>
                </c:pt>
                <c:pt idx="5606">
                  <c:v>43195.660173611112</c:v>
                </c:pt>
                <c:pt idx="5607">
                  <c:v>43195.660219907404</c:v>
                </c:pt>
                <c:pt idx="5608">
                  <c:v>43195.66028935185</c:v>
                </c:pt>
                <c:pt idx="5609">
                  <c:v>43195.66033564815</c:v>
                </c:pt>
                <c:pt idx="5610">
                  <c:v>43195.660405092596</c:v>
                </c:pt>
                <c:pt idx="5611">
                  <c:v>43195.660451388889</c:v>
                </c:pt>
                <c:pt idx="5612">
                  <c:v>43195.660520833335</c:v>
                </c:pt>
                <c:pt idx="5613">
                  <c:v>43195.660567129627</c:v>
                </c:pt>
                <c:pt idx="5614">
                  <c:v>43195.660636574074</c:v>
                </c:pt>
                <c:pt idx="5615">
                  <c:v>43195.660682870373</c:v>
                </c:pt>
                <c:pt idx="5616">
                  <c:v>43195.660752314812</c:v>
                </c:pt>
                <c:pt idx="5617">
                  <c:v>43195.660798611112</c:v>
                </c:pt>
                <c:pt idx="5618">
                  <c:v>43195.660868055558</c:v>
                </c:pt>
                <c:pt idx="5619">
                  <c:v>43195.660914351851</c:v>
                </c:pt>
                <c:pt idx="5620">
                  <c:v>43195.660983796297</c:v>
                </c:pt>
                <c:pt idx="5621">
                  <c:v>43195.661030092589</c:v>
                </c:pt>
                <c:pt idx="5622">
                  <c:v>43195.661099537036</c:v>
                </c:pt>
                <c:pt idx="5623">
                  <c:v>43195.661145833335</c:v>
                </c:pt>
                <c:pt idx="5624">
                  <c:v>43195.661215277774</c:v>
                </c:pt>
                <c:pt idx="5625">
                  <c:v>43195.661261574074</c:v>
                </c:pt>
                <c:pt idx="5626">
                  <c:v>43195.66133101852</c:v>
                </c:pt>
                <c:pt idx="5627">
                  <c:v>43195.661377314813</c:v>
                </c:pt>
                <c:pt idx="5628">
                  <c:v>43195.661446759259</c:v>
                </c:pt>
                <c:pt idx="5629">
                  <c:v>43195.661493055559</c:v>
                </c:pt>
                <c:pt idx="5630">
                  <c:v>43195.661562499998</c:v>
                </c:pt>
                <c:pt idx="5631">
                  <c:v>43195.661608796298</c:v>
                </c:pt>
                <c:pt idx="5632">
                  <c:v>43195.661678240744</c:v>
                </c:pt>
                <c:pt idx="5633">
                  <c:v>43195.661724537036</c:v>
                </c:pt>
                <c:pt idx="5634">
                  <c:v>43195.661793981482</c:v>
                </c:pt>
                <c:pt idx="5635">
                  <c:v>43195.661840277775</c:v>
                </c:pt>
                <c:pt idx="5636">
                  <c:v>43195.661909722221</c:v>
                </c:pt>
                <c:pt idx="5637">
                  <c:v>43195.661956018521</c:v>
                </c:pt>
                <c:pt idx="5638">
                  <c:v>43195.66202546296</c:v>
                </c:pt>
                <c:pt idx="5639">
                  <c:v>43195.66207175926</c:v>
                </c:pt>
                <c:pt idx="5640">
                  <c:v>43195.662141203706</c:v>
                </c:pt>
                <c:pt idx="5641">
                  <c:v>43195.662187499998</c:v>
                </c:pt>
                <c:pt idx="5642">
                  <c:v>43195.662256944444</c:v>
                </c:pt>
                <c:pt idx="5643">
                  <c:v>43195.662303240744</c:v>
                </c:pt>
                <c:pt idx="5644">
                  <c:v>43195.662372685183</c:v>
                </c:pt>
                <c:pt idx="5645">
                  <c:v>43195.662418981483</c:v>
                </c:pt>
                <c:pt idx="5646">
                  <c:v>43195.662488425929</c:v>
                </c:pt>
                <c:pt idx="5647">
                  <c:v>43195.662534722222</c:v>
                </c:pt>
                <c:pt idx="5648">
                  <c:v>43195.662604166668</c:v>
                </c:pt>
                <c:pt idx="5649">
                  <c:v>43195.66265046296</c:v>
                </c:pt>
                <c:pt idx="5650">
                  <c:v>43195.662719907406</c:v>
                </c:pt>
                <c:pt idx="5651">
                  <c:v>43195.662766203706</c:v>
                </c:pt>
                <c:pt idx="5652">
                  <c:v>43195.662835648145</c:v>
                </c:pt>
                <c:pt idx="5653">
                  <c:v>43195.662881944445</c:v>
                </c:pt>
                <c:pt idx="5654">
                  <c:v>43195.662962962961</c:v>
                </c:pt>
                <c:pt idx="5655">
                  <c:v>43195.662997685184</c:v>
                </c:pt>
                <c:pt idx="5656">
                  <c:v>43195.663078703707</c:v>
                </c:pt>
                <c:pt idx="5657">
                  <c:v>43195.663113425922</c:v>
                </c:pt>
                <c:pt idx="5658">
                  <c:v>43195.663194444445</c:v>
                </c:pt>
                <c:pt idx="5659">
                  <c:v>43195.663229166668</c:v>
                </c:pt>
                <c:pt idx="5660">
                  <c:v>43195.663310185184</c:v>
                </c:pt>
                <c:pt idx="5661">
                  <c:v>43195.663344907407</c:v>
                </c:pt>
                <c:pt idx="5662">
                  <c:v>43195.663425925923</c:v>
                </c:pt>
                <c:pt idx="5663">
                  <c:v>43195.663460648146</c:v>
                </c:pt>
                <c:pt idx="5664">
                  <c:v>43195.663541666669</c:v>
                </c:pt>
                <c:pt idx="5665">
                  <c:v>43195.663576388892</c:v>
                </c:pt>
                <c:pt idx="5666">
                  <c:v>43195.663657407407</c:v>
                </c:pt>
                <c:pt idx="5667">
                  <c:v>43195.66369212963</c:v>
                </c:pt>
                <c:pt idx="5668">
                  <c:v>43195.663773148146</c:v>
                </c:pt>
                <c:pt idx="5669">
                  <c:v>43195.663807870369</c:v>
                </c:pt>
                <c:pt idx="5670">
                  <c:v>43195.663888888892</c:v>
                </c:pt>
                <c:pt idx="5671">
                  <c:v>43195.663923611108</c:v>
                </c:pt>
                <c:pt idx="5672">
                  <c:v>43195.664004629631</c:v>
                </c:pt>
                <c:pt idx="5673">
                  <c:v>43195.664039351854</c:v>
                </c:pt>
                <c:pt idx="5674">
                  <c:v>43195.664120370369</c:v>
                </c:pt>
                <c:pt idx="5675">
                  <c:v>43195.664155092592</c:v>
                </c:pt>
                <c:pt idx="5676">
                  <c:v>43195.664236111108</c:v>
                </c:pt>
                <c:pt idx="5677">
                  <c:v>43195.664270833331</c:v>
                </c:pt>
                <c:pt idx="5678">
                  <c:v>43195.664351851854</c:v>
                </c:pt>
                <c:pt idx="5679">
                  <c:v>43195.664386574077</c:v>
                </c:pt>
                <c:pt idx="5680">
                  <c:v>43195.664467592593</c:v>
                </c:pt>
                <c:pt idx="5681">
                  <c:v>43195.664502314816</c:v>
                </c:pt>
                <c:pt idx="5682">
                  <c:v>43195.664583333331</c:v>
                </c:pt>
                <c:pt idx="5683">
                  <c:v>43195.664618055554</c:v>
                </c:pt>
                <c:pt idx="5684">
                  <c:v>43195.664699074077</c:v>
                </c:pt>
                <c:pt idx="5685">
                  <c:v>43195.664733796293</c:v>
                </c:pt>
                <c:pt idx="5686">
                  <c:v>43195.664814814816</c:v>
                </c:pt>
                <c:pt idx="5687">
                  <c:v>43195.664849537039</c:v>
                </c:pt>
                <c:pt idx="5688">
                  <c:v>43195.664930555555</c:v>
                </c:pt>
                <c:pt idx="5689">
                  <c:v>43195.664965277778</c:v>
                </c:pt>
                <c:pt idx="5690">
                  <c:v>43195.665046296293</c:v>
                </c:pt>
                <c:pt idx="5691">
                  <c:v>43195.665081018517</c:v>
                </c:pt>
                <c:pt idx="5692">
                  <c:v>43195.665162037039</c:v>
                </c:pt>
                <c:pt idx="5693">
                  <c:v>43195.665196759262</c:v>
                </c:pt>
                <c:pt idx="5694">
                  <c:v>43195.665277777778</c:v>
                </c:pt>
                <c:pt idx="5695">
                  <c:v>43195.665312500001</c:v>
                </c:pt>
                <c:pt idx="5696">
                  <c:v>43195.665393518517</c:v>
                </c:pt>
                <c:pt idx="5697">
                  <c:v>43195.66542824074</c:v>
                </c:pt>
                <c:pt idx="5698">
                  <c:v>43195.665509259263</c:v>
                </c:pt>
                <c:pt idx="5699">
                  <c:v>43195.665543981479</c:v>
                </c:pt>
                <c:pt idx="5700">
                  <c:v>43195.665625000001</c:v>
                </c:pt>
                <c:pt idx="5701">
                  <c:v>43195.665659722225</c:v>
                </c:pt>
                <c:pt idx="5702">
                  <c:v>43195.66574074074</c:v>
                </c:pt>
                <c:pt idx="5703">
                  <c:v>43195.665775462963</c:v>
                </c:pt>
                <c:pt idx="5704">
                  <c:v>43195.665856481479</c:v>
                </c:pt>
                <c:pt idx="5705">
                  <c:v>43195.665891203702</c:v>
                </c:pt>
                <c:pt idx="5706">
                  <c:v>43195.665972222225</c:v>
                </c:pt>
                <c:pt idx="5707">
                  <c:v>43195.666006944448</c:v>
                </c:pt>
                <c:pt idx="5708">
                  <c:v>43195.666087962964</c:v>
                </c:pt>
                <c:pt idx="5709">
                  <c:v>43195.666122685187</c:v>
                </c:pt>
                <c:pt idx="5710">
                  <c:v>43195.666215277779</c:v>
                </c:pt>
                <c:pt idx="5711">
                  <c:v>43195.666238425925</c:v>
                </c:pt>
                <c:pt idx="5712">
                  <c:v>43195.666331018518</c:v>
                </c:pt>
                <c:pt idx="5713">
                  <c:v>43195.666354166664</c:v>
                </c:pt>
                <c:pt idx="5714">
                  <c:v>43195.666446759256</c:v>
                </c:pt>
                <c:pt idx="5715">
                  <c:v>43195.66646990741</c:v>
                </c:pt>
                <c:pt idx="5716">
                  <c:v>43195.666562500002</c:v>
                </c:pt>
                <c:pt idx="5717">
                  <c:v>43195.666585648149</c:v>
                </c:pt>
                <c:pt idx="5718">
                  <c:v>43195.666678240741</c:v>
                </c:pt>
                <c:pt idx="5719">
                  <c:v>43195.666701388887</c:v>
                </c:pt>
                <c:pt idx="5720">
                  <c:v>43195.66679398148</c:v>
                </c:pt>
                <c:pt idx="5721">
                  <c:v>43195.666817129626</c:v>
                </c:pt>
                <c:pt idx="5722">
                  <c:v>43195.666909722226</c:v>
                </c:pt>
                <c:pt idx="5723">
                  <c:v>43195.666932870372</c:v>
                </c:pt>
                <c:pt idx="5724">
                  <c:v>43195.667025462964</c:v>
                </c:pt>
                <c:pt idx="5725">
                  <c:v>43195.667048611111</c:v>
                </c:pt>
                <c:pt idx="5726">
                  <c:v>43195.667141203703</c:v>
                </c:pt>
                <c:pt idx="5727">
                  <c:v>43195.667164351849</c:v>
                </c:pt>
                <c:pt idx="5728">
                  <c:v>43195.667256944442</c:v>
                </c:pt>
                <c:pt idx="5729">
                  <c:v>43195.667280092595</c:v>
                </c:pt>
                <c:pt idx="5730">
                  <c:v>43195.667372685188</c:v>
                </c:pt>
                <c:pt idx="5731">
                  <c:v>43195.667395833334</c:v>
                </c:pt>
                <c:pt idx="5732">
                  <c:v>43195.667488425926</c:v>
                </c:pt>
                <c:pt idx="5733">
                  <c:v>43195.667511574073</c:v>
                </c:pt>
                <c:pt idx="5734">
                  <c:v>43195.667604166665</c:v>
                </c:pt>
                <c:pt idx="5735">
                  <c:v>43195.667627314811</c:v>
                </c:pt>
                <c:pt idx="5736">
                  <c:v>43195.667719907404</c:v>
                </c:pt>
                <c:pt idx="5737">
                  <c:v>43195.667743055557</c:v>
                </c:pt>
                <c:pt idx="5738">
                  <c:v>43195.66783564815</c:v>
                </c:pt>
                <c:pt idx="5739">
                  <c:v>43195.667858796296</c:v>
                </c:pt>
                <c:pt idx="5740">
                  <c:v>43195.667951388888</c:v>
                </c:pt>
                <c:pt idx="5741">
                  <c:v>43195.667974537035</c:v>
                </c:pt>
                <c:pt idx="5742">
                  <c:v>43195.668067129627</c:v>
                </c:pt>
                <c:pt idx="5743">
                  <c:v>43195.668090277781</c:v>
                </c:pt>
                <c:pt idx="5744">
                  <c:v>43195.668182870373</c:v>
                </c:pt>
                <c:pt idx="5745">
                  <c:v>43195.668206018519</c:v>
                </c:pt>
                <c:pt idx="5746">
                  <c:v>43195.668298611112</c:v>
                </c:pt>
                <c:pt idx="5747">
                  <c:v>43195.668321759258</c:v>
                </c:pt>
                <c:pt idx="5748">
                  <c:v>43195.668414351851</c:v>
                </c:pt>
                <c:pt idx="5749">
                  <c:v>43195.668437499997</c:v>
                </c:pt>
                <c:pt idx="5750">
                  <c:v>43195.668530092589</c:v>
                </c:pt>
                <c:pt idx="5751">
                  <c:v>43195.668553240743</c:v>
                </c:pt>
                <c:pt idx="5752">
                  <c:v>43195.668645833335</c:v>
                </c:pt>
                <c:pt idx="5753">
                  <c:v>43195.668668981481</c:v>
                </c:pt>
                <c:pt idx="5754">
                  <c:v>43195.668761574074</c:v>
                </c:pt>
                <c:pt idx="5755">
                  <c:v>43195.66878472222</c:v>
                </c:pt>
                <c:pt idx="5756">
                  <c:v>43195.668877314813</c:v>
                </c:pt>
                <c:pt idx="5757">
                  <c:v>43195.668900462966</c:v>
                </c:pt>
                <c:pt idx="5758">
                  <c:v>43195.668993055559</c:v>
                </c:pt>
                <c:pt idx="5759">
                  <c:v>43195.669016203705</c:v>
                </c:pt>
                <c:pt idx="5760">
                  <c:v>43195.669108796297</c:v>
                </c:pt>
                <c:pt idx="5761">
                  <c:v>43195.669131944444</c:v>
                </c:pt>
                <c:pt idx="5762">
                  <c:v>43195.669236111113</c:v>
                </c:pt>
                <c:pt idx="5763">
                  <c:v>43195.669247685182</c:v>
                </c:pt>
                <c:pt idx="5764">
                  <c:v>43195.669351851851</c:v>
                </c:pt>
                <c:pt idx="5765">
                  <c:v>43195.669363425928</c:v>
                </c:pt>
                <c:pt idx="5766">
                  <c:v>43195.66946759259</c:v>
                </c:pt>
                <c:pt idx="5767">
                  <c:v>43195.669479166667</c:v>
                </c:pt>
                <c:pt idx="5768">
                  <c:v>43195.669583333336</c:v>
                </c:pt>
                <c:pt idx="5769">
                  <c:v>43195.669594907406</c:v>
                </c:pt>
                <c:pt idx="5770">
                  <c:v>43195.669699074075</c:v>
                </c:pt>
                <c:pt idx="5771">
                  <c:v>43195.669710648152</c:v>
                </c:pt>
                <c:pt idx="5772">
                  <c:v>43195.669814814813</c:v>
                </c:pt>
                <c:pt idx="5773">
                  <c:v>43195.66982638889</c:v>
                </c:pt>
                <c:pt idx="5774">
                  <c:v>43195.669930555552</c:v>
                </c:pt>
                <c:pt idx="5775">
                  <c:v>43195.669942129629</c:v>
                </c:pt>
                <c:pt idx="5776">
                  <c:v>43195.670046296298</c:v>
                </c:pt>
                <c:pt idx="5777">
                  <c:v>43195.670057870368</c:v>
                </c:pt>
                <c:pt idx="5778">
                  <c:v>43195.670162037037</c:v>
                </c:pt>
                <c:pt idx="5779">
                  <c:v>43195.670173611114</c:v>
                </c:pt>
                <c:pt idx="5780">
                  <c:v>43195.670277777775</c:v>
                </c:pt>
                <c:pt idx="5781">
                  <c:v>43195.670289351852</c:v>
                </c:pt>
                <c:pt idx="5782">
                  <c:v>43195.670393518521</c:v>
                </c:pt>
                <c:pt idx="5783">
                  <c:v>43195.670405092591</c:v>
                </c:pt>
                <c:pt idx="5784">
                  <c:v>43195.67050925926</c:v>
                </c:pt>
                <c:pt idx="5785">
                  <c:v>43195.670520833337</c:v>
                </c:pt>
                <c:pt idx="5786">
                  <c:v>43195.670624999999</c:v>
                </c:pt>
                <c:pt idx="5787">
                  <c:v>43195.670636574076</c:v>
                </c:pt>
                <c:pt idx="5788">
                  <c:v>43195.670740740738</c:v>
                </c:pt>
                <c:pt idx="5789">
                  <c:v>43195.670752314814</c:v>
                </c:pt>
                <c:pt idx="5790">
                  <c:v>43195.670856481483</c:v>
                </c:pt>
                <c:pt idx="5791">
                  <c:v>43195.670868055553</c:v>
                </c:pt>
                <c:pt idx="5792">
                  <c:v>43195.670972222222</c:v>
                </c:pt>
                <c:pt idx="5793">
                  <c:v>43195.670983796299</c:v>
                </c:pt>
                <c:pt idx="5794">
                  <c:v>43195.671087962961</c:v>
                </c:pt>
                <c:pt idx="5795">
                  <c:v>43195.671099537038</c:v>
                </c:pt>
                <c:pt idx="5796">
                  <c:v>43195.671203703707</c:v>
                </c:pt>
                <c:pt idx="5797">
                  <c:v>43195.671215277776</c:v>
                </c:pt>
                <c:pt idx="5798">
                  <c:v>43195.671319444446</c:v>
                </c:pt>
                <c:pt idx="5799">
                  <c:v>43195.671331018515</c:v>
                </c:pt>
                <c:pt idx="5800">
                  <c:v>43195.671435185184</c:v>
                </c:pt>
                <c:pt idx="5801">
                  <c:v>43195.671446759261</c:v>
                </c:pt>
                <c:pt idx="5802">
                  <c:v>43195.671550925923</c:v>
                </c:pt>
                <c:pt idx="5803">
                  <c:v>43195.6715625</c:v>
                </c:pt>
                <c:pt idx="5804">
                  <c:v>43195.671666666669</c:v>
                </c:pt>
                <c:pt idx="5805">
                  <c:v>43195.671678240738</c:v>
                </c:pt>
                <c:pt idx="5806">
                  <c:v>43195.671782407408</c:v>
                </c:pt>
                <c:pt idx="5807">
                  <c:v>43195.671793981484</c:v>
                </c:pt>
                <c:pt idx="5808">
                  <c:v>43195.671898148146</c:v>
                </c:pt>
                <c:pt idx="5809">
                  <c:v>43195.671909722223</c:v>
                </c:pt>
                <c:pt idx="5810">
                  <c:v>43195.672013888892</c:v>
                </c:pt>
                <c:pt idx="5811">
                  <c:v>43195.672025462962</c:v>
                </c:pt>
                <c:pt idx="5812">
                  <c:v>43195.672129629631</c:v>
                </c:pt>
                <c:pt idx="5813">
                  <c:v>43195.6721412037</c:v>
                </c:pt>
                <c:pt idx="5814">
                  <c:v>43195.672256944446</c:v>
                </c:pt>
                <c:pt idx="5815">
                  <c:v>43195.672256944446</c:v>
                </c:pt>
                <c:pt idx="5816">
                  <c:v>43195.672372685185</c:v>
                </c:pt>
                <c:pt idx="5817">
                  <c:v>43195.672372685185</c:v>
                </c:pt>
                <c:pt idx="5818">
                  <c:v>43195.672488425924</c:v>
                </c:pt>
                <c:pt idx="5819">
                  <c:v>43195.672488425924</c:v>
                </c:pt>
                <c:pt idx="5820">
                  <c:v>43195.67260416667</c:v>
                </c:pt>
                <c:pt idx="5821">
                  <c:v>43195.67260416667</c:v>
                </c:pt>
                <c:pt idx="5822">
                  <c:v>43195.672719907408</c:v>
                </c:pt>
                <c:pt idx="5823">
                  <c:v>43195.672719907408</c:v>
                </c:pt>
                <c:pt idx="5824">
                  <c:v>43195.672835648147</c:v>
                </c:pt>
                <c:pt idx="5825">
                  <c:v>43195.672835648147</c:v>
                </c:pt>
                <c:pt idx="5826">
                  <c:v>43195.672951388886</c:v>
                </c:pt>
                <c:pt idx="5827">
                  <c:v>43195.672951388886</c:v>
                </c:pt>
                <c:pt idx="5828">
                  <c:v>43195.673067129632</c:v>
                </c:pt>
                <c:pt idx="5829">
                  <c:v>43195.673067129632</c:v>
                </c:pt>
                <c:pt idx="5830">
                  <c:v>43195.673182870371</c:v>
                </c:pt>
                <c:pt idx="5831">
                  <c:v>43195.673182870371</c:v>
                </c:pt>
                <c:pt idx="5832">
                  <c:v>43195.673298611109</c:v>
                </c:pt>
                <c:pt idx="5833">
                  <c:v>43195.673298611109</c:v>
                </c:pt>
                <c:pt idx="5834">
                  <c:v>43195.673414351855</c:v>
                </c:pt>
                <c:pt idx="5835">
                  <c:v>43195.673414351855</c:v>
                </c:pt>
                <c:pt idx="5836">
                  <c:v>43195.673530092594</c:v>
                </c:pt>
                <c:pt idx="5837">
                  <c:v>43195.673530092594</c:v>
                </c:pt>
                <c:pt idx="5838">
                  <c:v>43195.673645833333</c:v>
                </c:pt>
                <c:pt idx="5839">
                  <c:v>43195.673645833333</c:v>
                </c:pt>
                <c:pt idx="5840">
                  <c:v>43195.673761574071</c:v>
                </c:pt>
                <c:pt idx="5841">
                  <c:v>43195.673761574071</c:v>
                </c:pt>
                <c:pt idx="5842">
                  <c:v>43195.673877314817</c:v>
                </c:pt>
                <c:pt idx="5843">
                  <c:v>43195.673877314817</c:v>
                </c:pt>
                <c:pt idx="5844">
                  <c:v>43195.673993055556</c:v>
                </c:pt>
                <c:pt idx="5845">
                  <c:v>43195.673993055556</c:v>
                </c:pt>
                <c:pt idx="5846">
                  <c:v>43195.674108796295</c:v>
                </c:pt>
                <c:pt idx="5847">
                  <c:v>43195.674108796295</c:v>
                </c:pt>
                <c:pt idx="5848">
                  <c:v>43195.674224537041</c:v>
                </c:pt>
                <c:pt idx="5849">
                  <c:v>43195.674224537041</c:v>
                </c:pt>
                <c:pt idx="5850">
                  <c:v>43195.674340277779</c:v>
                </c:pt>
                <c:pt idx="5851">
                  <c:v>43195.674340277779</c:v>
                </c:pt>
                <c:pt idx="5852">
                  <c:v>43195.674456018518</c:v>
                </c:pt>
                <c:pt idx="5853">
                  <c:v>43195.674467592595</c:v>
                </c:pt>
                <c:pt idx="5854">
                  <c:v>43195.674571759257</c:v>
                </c:pt>
                <c:pt idx="5855">
                  <c:v>43195.674583333333</c:v>
                </c:pt>
                <c:pt idx="5856">
                  <c:v>43195.674687500003</c:v>
                </c:pt>
                <c:pt idx="5857">
                  <c:v>43195.674699074072</c:v>
                </c:pt>
                <c:pt idx="5858">
                  <c:v>43195.674803240741</c:v>
                </c:pt>
                <c:pt idx="5859">
                  <c:v>43195.674814814818</c:v>
                </c:pt>
                <c:pt idx="5860">
                  <c:v>43195.67491898148</c:v>
                </c:pt>
                <c:pt idx="5861">
                  <c:v>43195.674930555557</c:v>
                </c:pt>
                <c:pt idx="5862">
                  <c:v>43195.675034722219</c:v>
                </c:pt>
                <c:pt idx="5863">
                  <c:v>43195.675046296295</c:v>
                </c:pt>
                <c:pt idx="5864">
                  <c:v>43195.675150462965</c:v>
                </c:pt>
                <c:pt idx="5865">
                  <c:v>43195.675162037034</c:v>
                </c:pt>
                <c:pt idx="5866">
                  <c:v>43195.675266203703</c:v>
                </c:pt>
                <c:pt idx="5867">
                  <c:v>43195.67527777778</c:v>
                </c:pt>
                <c:pt idx="5868">
                  <c:v>43195.675381944442</c:v>
                </c:pt>
                <c:pt idx="5869">
                  <c:v>43195.675393518519</c:v>
                </c:pt>
                <c:pt idx="5870">
                  <c:v>43195.675497685188</c:v>
                </c:pt>
                <c:pt idx="5871">
                  <c:v>43195.675509259258</c:v>
                </c:pt>
                <c:pt idx="5872">
                  <c:v>43195.675613425927</c:v>
                </c:pt>
                <c:pt idx="5873">
                  <c:v>43195.675625000003</c:v>
                </c:pt>
                <c:pt idx="5874">
                  <c:v>43195.675729166665</c:v>
                </c:pt>
                <c:pt idx="5875">
                  <c:v>43195.675740740742</c:v>
                </c:pt>
                <c:pt idx="5876">
                  <c:v>43195.675844907404</c:v>
                </c:pt>
                <c:pt idx="5877">
                  <c:v>43195.675856481481</c:v>
                </c:pt>
                <c:pt idx="5878">
                  <c:v>43195.67596064815</c:v>
                </c:pt>
                <c:pt idx="5879">
                  <c:v>43195.67597222222</c:v>
                </c:pt>
                <c:pt idx="5880">
                  <c:v>43195.676076388889</c:v>
                </c:pt>
                <c:pt idx="5881">
                  <c:v>43195.676087962966</c:v>
                </c:pt>
                <c:pt idx="5882">
                  <c:v>43195.676192129627</c:v>
                </c:pt>
                <c:pt idx="5883">
                  <c:v>43195.676203703704</c:v>
                </c:pt>
                <c:pt idx="5884">
                  <c:v>43195.676307870373</c:v>
                </c:pt>
                <c:pt idx="5885">
                  <c:v>43195.676319444443</c:v>
                </c:pt>
                <c:pt idx="5886">
                  <c:v>43195.676423611112</c:v>
                </c:pt>
                <c:pt idx="5887">
                  <c:v>43195.676435185182</c:v>
                </c:pt>
                <c:pt idx="5888">
                  <c:v>43195.676539351851</c:v>
                </c:pt>
                <c:pt idx="5889">
                  <c:v>43195.676550925928</c:v>
                </c:pt>
                <c:pt idx="5890">
                  <c:v>43195.676655092589</c:v>
                </c:pt>
                <c:pt idx="5891">
                  <c:v>43195.676666666666</c:v>
                </c:pt>
                <c:pt idx="5892">
                  <c:v>43195.676770833335</c:v>
                </c:pt>
                <c:pt idx="5893">
                  <c:v>43195.676782407405</c:v>
                </c:pt>
                <c:pt idx="5894">
                  <c:v>43195.676886574074</c:v>
                </c:pt>
                <c:pt idx="5895">
                  <c:v>43195.67690972222</c:v>
                </c:pt>
                <c:pt idx="5896">
                  <c:v>43195.677002314813</c:v>
                </c:pt>
                <c:pt idx="5897">
                  <c:v>43195.677025462966</c:v>
                </c:pt>
                <c:pt idx="5898">
                  <c:v>43195.677118055559</c:v>
                </c:pt>
                <c:pt idx="5899">
                  <c:v>43195.677141203705</c:v>
                </c:pt>
                <c:pt idx="5900">
                  <c:v>43195.677233796298</c:v>
                </c:pt>
                <c:pt idx="5901">
                  <c:v>43195.677256944444</c:v>
                </c:pt>
                <c:pt idx="5902">
                  <c:v>43195.677349537036</c:v>
                </c:pt>
                <c:pt idx="5903">
                  <c:v>43195.677372685182</c:v>
                </c:pt>
                <c:pt idx="5904">
                  <c:v>43195.677465277775</c:v>
                </c:pt>
                <c:pt idx="5905">
                  <c:v>43195.677488425928</c:v>
                </c:pt>
                <c:pt idx="5906">
                  <c:v>43195.677581018521</c:v>
                </c:pt>
                <c:pt idx="5907">
                  <c:v>43195.677604166667</c:v>
                </c:pt>
                <c:pt idx="5908">
                  <c:v>43195.67769675926</c:v>
                </c:pt>
                <c:pt idx="5909">
                  <c:v>43195.677719907406</c:v>
                </c:pt>
                <c:pt idx="5910">
                  <c:v>43195.677812499998</c:v>
                </c:pt>
                <c:pt idx="5911">
                  <c:v>43195.677835648145</c:v>
                </c:pt>
                <c:pt idx="5912">
                  <c:v>43195.677928240744</c:v>
                </c:pt>
                <c:pt idx="5913">
                  <c:v>43195.677951388891</c:v>
                </c:pt>
                <c:pt idx="5914">
                  <c:v>43195.678043981483</c:v>
                </c:pt>
                <c:pt idx="5915">
                  <c:v>43195.678067129629</c:v>
                </c:pt>
                <c:pt idx="5916">
                  <c:v>43195.678159722222</c:v>
                </c:pt>
                <c:pt idx="5917">
                  <c:v>43195.678182870368</c:v>
                </c:pt>
                <c:pt idx="5918">
                  <c:v>43195.67827546296</c:v>
                </c:pt>
                <c:pt idx="5919">
                  <c:v>43195.678298611114</c:v>
                </c:pt>
                <c:pt idx="5920">
                  <c:v>43195.678391203706</c:v>
                </c:pt>
                <c:pt idx="5921">
                  <c:v>43195.678414351853</c:v>
                </c:pt>
                <c:pt idx="5922">
                  <c:v>43195.678506944445</c:v>
                </c:pt>
                <c:pt idx="5923">
                  <c:v>43195.678530092591</c:v>
                </c:pt>
                <c:pt idx="5924">
                  <c:v>43195.678622685184</c:v>
                </c:pt>
                <c:pt idx="5925">
                  <c:v>43195.67864583333</c:v>
                </c:pt>
                <c:pt idx="5926">
                  <c:v>43195.678738425922</c:v>
                </c:pt>
                <c:pt idx="5927">
                  <c:v>43195.678761574076</c:v>
                </c:pt>
                <c:pt idx="5928">
                  <c:v>43195.678854166668</c:v>
                </c:pt>
                <c:pt idx="5929">
                  <c:v>43195.678877314815</c:v>
                </c:pt>
                <c:pt idx="5930">
                  <c:v>43195.678969907407</c:v>
                </c:pt>
                <c:pt idx="5931">
                  <c:v>43195.678993055553</c:v>
                </c:pt>
                <c:pt idx="5932">
                  <c:v>43195.679085648146</c:v>
                </c:pt>
                <c:pt idx="5933">
                  <c:v>43195.679108796299</c:v>
                </c:pt>
                <c:pt idx="5934">
                  <c:v>43195.679201388892</c:v>
                </c:pt>
                <c:pt idx="5935">
                  <c:v>43195.679236111115</c:v>
                </c:pt>
                <c:pt idx="5936">
                  <c:v>43195.67931712963</c:v>
                </c:pt>
                <c:pt idx="5937">
                  <c:v>43195.679351851853</c:v>
                </c:pt>
                <c:pt idx="5938">
                  <c:v>43195.679432870369</c:v>
                </c:pt>
                <c:pt idx="5939">
                  <c:v>43195.679467592592</c:v>
                </c:pt>
                <c:pt idx="5940">
                  <c:v>43195.679548611108</c:v>
                </c:pt>
                <c:pt idx="5941">
                  <c:v>43195.679583333331</c:v>
                </c:pt>
                <c:pt idx="5942">
                  <c:v>43195.679664351854</c:v>
                </c:pt>
                <c:pt idx="5943">
                  <c:v>43195.679699074077</c:v>
                </c:pt>
                <c:pt idx="5944">
                  <c:v>43195.679780092592</c:v>
                </c:pt>
                <c:pt idx="5945">
                  <c:v>43195.679814814815</c:v>
                </c:pt>
                <c:pt idx="5946">
                  <c:v>43195.679895833331</c:v>
                </c:pt>
                <c:pt idx="5947">
                  <c:v>43195.679930555554</c:v>
                </c:pt>
                <c:pt idx="5948">
                  <c:v>43195.680011574077</c:v>
                </c:pt>
                <c:pt idx="5949">
                  <c:v>43195.680046296293</c:v>
                </c:pt>
                <c:pt idx="5950">
                  <c:v>43195.680127314816</c:v>
                </c:pt>
                <c:pt idx="5951">
                  <c:v>43195.680162037039</c:v>
                </c:pt>
                <c:pt idx="5952">
                  <c:v>43195.680243055554</c:v>
                </c:pt>
                <c:pt idx="5953">
                  <c:v>43195.680277777778</c:v>
                </c:pt>
                <c:pt idx="5954">
                  <c:v>43195.680358796293</c:v>
                </c:pt>
                <c:pt idx="5955">
                  <c:v>43195.680393518516</c:v>
                </c:pt>
                <c:pt idx="5956">
                  <c:v>43195.680474537039</c:v>
                </c:pt>
                <c:pt idx="5957">
                  <c:v>43195.680509259262</c:v>
                </c:pt>
                <c:pt idx="5958">
                  <c:v>43195.680590277778</c:v>
                </c:pt>
                <c:pt idx="5959">
                  <c:v>43195.680625000001</c:v>
                </c:pt>
                <c:pt idx="5960">
                  <c:v>43195.680706018517</c:v>
                </c:pt>
                <c:pt idx="5961">
                  <c:v>43195.68074074074</c:v>
                </c:pt>
                <c:pt idx="5962">
                  <c:v>43195.680821759262</c:v>
                </c:pt>
                <c:pt idx="5963">
                  <c:v>43195.680856481478</c:v>
                </c:pt>
                <c:pt idx="5964">
                  <c:v>43195.680937500001</c:v>
                </c:pt>
                <c:pt idx="5965">
                  <c:v>43195.680972222224</c:v>
                </c:pt>
                <c:pt idx="5966">
                  <c:v>43195.68105324074</c:v>
                </c:pt>
                <c:pt idx="5967">
                  <c:v>43195.681087962963</c:v>
                </c:pt>
                <c:pt idx="5968">
                  <c:v>43195.681168981479</c:v>
                </c:pt>
                <c:pt idx="5969">
                  <c:v>43195.681203703702</c:v>
                </c:pt>
                <c:pt idx="5970">
                  <c:v>43195.681284722225</c:v>
                </c:pt>
                <c:pt idx="5971">
                  <c:v>43195.681319444448</c:v>
                </c:pt>
                <c:pt idx="5972">
                  <c:v>43195.681400462963</c:v>
                </c:pt>
                <c:pt idx="5973">
                  <c:v>43195.681446759256</c:v>
                </c:pt>
                <c:pt idx="5974">
                  <c:v>43195.681516203702</c:v>
                </c:pt>
                <c:pt idx="5975">
                  <c:v>43195.681562500002</c:v>
                </c:pt>
                <c:pt idx="5976">
                  <c:v>43195.681631944448</c:v>
                </c:pt>
                <c:pt idx="5977">
                  <c:v>43195.68167824074</c:v>
                </c:pt>
                <c:pt idx="5978">
                  <c:v>43195.681747685187</c:v>
                </c:pt>
                <c:pt idx="5979">
                  <c:v>43195.681793981479</c:v>
                </c:pt>
                <c:pt idx="5980">
                  <c:v>43195.681863425925</c:v>
                </c:pt>
                <c:pt idx="5981">
                  <c:v>43195.681909722225</c:v>
                </c:pt>
                <c:pt idx="5982">
                  <c:v>43195.681979166664</c:v>
                </c:pt>
                <c:pt idx="5983">
                  <c:v>43195.682025462964</c:v>
                </c:pt>
                <c:pt idx="5984">
                  <c:v>43195.68209490741</c:v>
                </c:pt>
                <c:pt idx="5985">
                  <c:v>43195.682141203702</c:v>
                </c:pt>
                <c:pt idx="5986">
                  <c:v>43195.682210648149</c:v>
                </c:pt>
                <c:pt idx="5987">
                  <c:v>43195.682256944441</c:v>
                </c:pt>
                <c:pt idx="5988">
                  <c:v>43195.682326388887</c:v>
                </c:pt>
                <c:pt idx="5989">
                  <c:v>43195.682372685187</c:v>
                </c:pt>
                <c:pt idx="5990">
                  <c:v>43195.682442129626</c:v>
                </c:pt>
                <c:pt idx="5991">
                  <c:v>43195.682488425926</c:v>
                </c:pt>
                <c:pt idx="5992">
                  <c:v>43195.682557870372</c:v>
                </c:pt>
                <c:pt idx="5993">
                  <c:v>43195.682604166665</c:v>
                </c:pt>
                <c:pt idx="5994">
                  <c:v>43195.682673611111</c:v>
                </c:pt>
                <c:pt idx="5995">
                  <c:v>43195.682719907411</c:v>
                </c:pt>
                <c:pt idx="5996">
                  <c:v>43195.682789351849</c:v>
                </c:pt>
                <c:pt idx="5997">
                  <c:v>43195.682835648149</c:v>
                </c:pt>
                <c:pt idx="5998">
                  <c:v>43195.682905092595</c:v>
                </c:pt>
                <c:pt idx="5999">
                  <c:v>43195.682951388888</c:v>
                </c:pt>
                <c:pt idx="6000">
                  <c:v>43195.683020833334</c:v>
                </c:pt>
                <c:pt idx="6001">
                  <c:v>43195.683067129627</c:v>
                </c:pt>
                <c:pt idx="6002">
                  <c:v>43195.683136574073</c:v>
                </c:pt>
                <c:pt idx="6003">
                  <c:v>43195.683182870373</c:v>
                </c:pt>
                <c:pt idx="6004">
                  <c:v>43195.683252314811</c:v>
                </c:pt>
                <c:pt idx="6005">
                  <c:v>43195.683298611111</c:v>
                </c:pt>
                <c:pt idx="6006">
                  <c:v>43195.683368055557</c:v>
                </c:pt>
                <c:pt idx="6007">
                  <c:v>43195.68341435185</c:v>
                </c:pt>
                <c:pt idx="6008">
                  <c:v>43195.683483796296</c:v>
                </c:pt>
                <c:pt idx="6009">
                  <c:v>43195.683530092596</c:v>
                </c:pt>
                <c:pt idx="6010">
                  <c:v>43195.683599537035</c:v>
                </c:pt>
                <c:pt idx="6011">
                  <c:v>43195.683657407404</c:v>
                </c:pt>
                <c:pt idx="6012">
                  <c:v>43195.683715277781</c:v>
                </c:pt>
                <c:pt idx="6013">
                  <c:v>43195.68377314815</c:v>
                </c:pt>
                <c:pt idx="6014">
                  <c:v>43195.683831018519</c:v>
                </c:pt>
                <c:pt idx="6015">
                  <c:v>43195.683888888889</c:v>
                </c:pt>
                <c:pt idx="6016">
                  <c:v>43195.683946759258</c:v>
                </c:pt>
                <c:pt idx="6017">
                  <c:v>43195.684004629627</c:v>
                </c:pt>
                <c:pt idx="6018">
                  <c:v>43195.684062499997</c:v>
                </c:pt>
                <c:pt idx="6019">
                  <c:v>43195.684120370373</c:v>
                </c:pt>
                <c:pt idx="6020">
                  <c:v>43195.684178240743</c:v>
                </c:pt>
                <c:pt idx="6021">
                  <c:v>43195.684236111112</c:v>
                </c:pt>
                <c:pt idx="6022">
                  <c:v>43195.684293981481</c:v>
                </c:pt>
                <c:pt idx="6023">
                  <c:v>43195.684351851851</c:v>
                </c:pt>
                <c:pt idx="6024">
                  <c:v>43195.68440972222</c:v>
                </c:pt>
                <c:pt idx="6025">
                  <c:v>43195.684467592589</c:v>
                </c:pt>
                <c:pt idx="6026">
                  <c:v>43195.684525462966</c:v>
                </c:pt>
                <c:pt idx="6027">
                  <c:v>43195.684583333335</c:v>
                </c:pt>
                <c:pt idx="6028">
                  <c:v>43195.684641203705</c:v>
                </c:pt>
                <c:pt idx="6029">
                  <c:v>43195.684699074074</c:v>
                </c:pt>
                <c:pt idx="6030">
                  <c:v>43195.684756944444</c:v>
                </c:pt>
                <c:pt idx="6031">
                  <c:v>43195.684814814813</c:v>
                </c:pt>
                <c:pt idx="6032">
                  <c:v>43195.684872685182</c:v>
                </c:pt>
                <c:pt idx="6033">
                  <c:v>43195.684930555559</c:v>
                </c:pt>
                <c:pt idx="6034">
                  <c:v>43195.684988425928</c:v>
                </c:pt>
                <c:pt idx="6035">
                  <c:v>43195.685046296298</c:v>
                </c:pt>
                <c:pt idx="6036">
                  <c:v>43195.685104166667</c:v>
                </c:pt>
                <c:pt idx="6037">
                  <c:v>43195.685162037036</c:v>
                </c:pt>
                <c:pt idx="6038">
                  <c:v>43195.685219907406</c:v>
                </c:pt>
                <c:pt idx="6039">
                  <c:v>43195.685277777775</c:v>
                </c:pt>
                <c:pt idx="6040">
                  <c:v>43195.685335648152</c:v>
                </c:pt>
                <c:pt idx="6041">
                  <c:v>43195.685393518521</c:v>
                </c:pt>
                <c:pt idx="6042">
                  <c:v>43195.68545138889</c:v>
                </c:pt>
                <c:pt idx="6043">
                  <c:v>43195.68550925926</c:v>
                </c:pt>
                <c:pt idx="6044">
                  <c:v>43195.685567129629</c:v>
                </c:pt>
                <c:pt idx="6045">
                  <c:v>43195.685624999998</c:v>
                </c:pt>
                <c:pt idx="6046">
                  <c:v>43195.685682870368</c:v>
                </c:pt>
                <c:pt idx="6047">
                  <c:v>43195.685740740744</c:v>
                </c:pt>
                <c:pt idx="6048">
                  <c:v>43195.685798611114</c:v>
                </c:pt>
                <c:pt idx="6049">
                  <c:v>43195.685856481483</c:v>
                </c:pt>
                <c:pt idx="6050">
                  <c:v>43195.685914351852</c:v>
                </c:pt>
                <c:pt idx="6051">
                  <c:v>43195.685972222222</c:v>
                </c:pt>
                <c:pt idx="6052">
                  <c:v>43195.686030092591</c:v>
                </c:pt>
                <c:pt idx="6053">
                  <c:v>43195.68608796296</c:v>
                </c:pt>
                <c:pt idx="6054">
                  <c:v>43195.686145833337</c:v>
                </c:pt>
                <c:pt idx="6055">
                  <c:v>43195.686203703706</c:v>
                </c:pt>
                <c:pt idx="6056">
                  <c:v>43195.686261574076</c:v>
                </c:pt>
                <c:pt idx="6057">
                  <c:v>43195.686319444445</c:v>
                </c:pt>
                <c:pt idx="6058">
                  <c:v>43195.686377314814</c:v>
                </c:pt>
                <c:pt idx="6059">
                  <c:v>43195.68644675926</c:v>
                </c:pt>
                <c:pt idx="6060">
                  <c:v>43195.686493055553</c:v>
                </c:pt>
                <c:pt idx="6061">
                  <c:v>43195.686562499999</c:v>
                </c:pt>
                <c:pt idx="6062">
                  <c:v>43195.686608796299</c:v>
                </c:pt>
                <c:pt idx="6063">
                  <c:v>43195.686678240738</c:v>
                </c:pt>
                <c:pt idx="6064">
                  <c:v>43195.686724537038</c:v>
                </c:pt>
                <c:pt idx="6065">
                  <c:v>43195.686793981484</c:v>
                </c:pt>
                <c:pt idx="6066">
                  <c:v>43195.686840277776</c:v>
                </c:pt>
                <c:pt idx="6067">
                  <c:v>43195.686909722222</c:v>
                </c:pt>
                <c:pt idx="6068">
                  <c:v>43195.686956018515</c:v>
                </c:pt>
                <c:pt idx="6069">
                  <c:v>43195.687025462961</c:v>
                </c:pt>
                <c:pt idx="6070">
                  <c:v>43195.687071759261</c:v>
                </c:pt>
                <c:pt idx="6071">
                  <c:v>43195.687141203707</c:v>
                </c:pt>
                <c:pt idx="6072">
                  <c:v>43195.6871875</c:v>
                </c:pt>
                <c:pt idx="6073">
                  <c:v>43195.687256944446</c:v>
                </c:pt>
                <c:pt idx="6074">
                  <c:v>43195.687303240738</c:v>
                </c:pt>
                <c:pt idx="6075">
                  <c:v>43195.687372685185</c:v>
                </c:pt>
                <c:pt idx="6076">
                  <c:v>43195.687418981484</c:v>
                </c:pt>
                <c:pt idx="6077">
                  <c:v>43195.687488425923</c:v>
                </c:pt>
                <c:pt idx="6078">
                  <c:v>43195.687534722223</c:v>
                </c:pt>
                <c:pt idx="6079">
                  <c:v>43195.687604166669</c:v>
                </c:pt>
                <c:pt idx="6080">
                  <c:v>43195.687650462962</c:v>
                </c:pt>
                <c:pt idx="6081">
                  <c:v>43195.687719907408</c:v>
                </c:pt>
                <c:pt idx="6082">
                  <c:v>43195.6877662037</c:v>
                </c:pt>
                <c:pt idx="6083">
                  <c:v>43195.687835648147</c:v>
                </c:pt>
                <c:pt idx="6084">
                  <c:v>43195.687881944446</c:v>
                </c:pt>
                <c:pt idx="6085">
                  <c:v>43195.687951388885</c:v>
                </c:pt>
                <c:pt idx="6086">
                  <c:v>43195.687997685185</c:v>
                </c:pt>
                <c:pt idx="6087">
                  <c:v>43195.688067129631</c:v>
                </c:pt>
                <c:pt idx="6088">
                  <c:v>43195.688113425924</c:v>
                </c:pt>
                <c:pt idx="6089">
                  <c:v>43195.68818287037</c:v>
                </c:pt>
                <c:pt idx="6090">
                  <c:v>43195.68822916667</c:v>
                </c:pt>
                <c:pt idx="6091">
                  <c:v>43195.688298611109</c:v>
                </c:pt>
                <c:pt idx="6092">
                  <c:v>43195.688344907408</c:v>
                </c:pt>
                <c:pt idx="6093">
                  <c:v>43195.688414351855</c:v>
                </c:pt>
                <c:pt idx="6094">
                  <c:v>43195.688460648147</c:v>
                </c:pt>
                <c:pt idx="6095">
                  <c:v>43195.688530092593</c:v>
                </c:pt>
                <c:pt idx="6096">
                  <c:v>43195.688576388886</c:v>
                </c:pt>
                <c:pt idx="6097">
                  <c:v>43195.688645833332</c:v>
                </c:pt>
                <c:pt idx="6098">
                  <c:v>43195.688692129632</c:v>
                </c:pt>
                <c:pt idx="6099">
                  <c:v>43195.688761574071</c:v>
                </c:pt>
                <c:pt idx="6100">
                  <c:v>43195.688807870371</c:v>
                </c:pt>
                <c:pt idx="6101">
                  <c:v>43195.688877314817</c:v>
                </c:pt>
                <c:pt idx="6102">
                  <c:v>43195.688923611109</c:v>
                </c:pt>
                <c:pt idx="6103">
                  <c:v>43195.689004629632</c:v>
                </c:pt>
                <c:pt idx="6104">
                  <c:v>43195.689039351855</c:v>
                </c:pt>
                <c:pt idx="6105">
                  <c:v>43195.689120370371</c:v>
                </c:pt>
                <c:pt idx="6106">
                  <c:v>43195.689155092594</c:v>
                </c:pt>
                <c:pt idx="6107">
                  <c:v>43195.689236111109</c:v>
                </c:pt>
                <c:pt idx="6108">
                  <c:v>43195.689270833333</c:v>
                </c:pt>
                <c:pt idx="6109">
                  <c:v>43195.689351851855</c:v>
                </c:pt>
                <c:pt idx="6110">
                  <c:v>43195.689386574071</c:v>
                </c:pt>
                <c:pt idx="6111">
                  <c:v>43195.689467592594</c:v>
                </c:pt>
                <c:pt idx="6112">
                  <c:v>43195.689502314817</c:v>
                </c:pt>
                <c:pt idx="6113">
                  <c:v>43195.689583333333</c:v>
                </c:pt>
                <c:pt idx="6114">
                  <c:v>43195.689618055556</c:v>
                </c:pt>
                <c:pt idx="6115">
                  <c:v>43195.689699074072</c:v>
                </c:pt>
                <c:pt idx="6116">
                  <c:v>43195.689733796295</c:v>
                </c:pt>
                <c:pt idx="6117">
                  <c:v>43195.689814814818</c:v>
                </c:pt>
                <c:pt idx="6118">
                  <c:v>43195.689849537041</c:v>
                </c:pt>
                <c:pt idx="6119">
                  <c:v>43195.689930555556</c:v>
                </c:pt>
                <c:pt idx="6120">
                  <c:v>43195.689965277779</c:v>
                </c:pt>
                <c:pt idx="6121">
                  <c:v>43195.690046296295</c:v>
                </c:pt>
                <c:pt idx="6122">
                  <c:v>43195.690081018518</c:v>
                </c:pt>
                <c:pt idx="6123">
                  <c:v>43195.690162037034</c:v>
                </c:pt>
                <c:pt idx="6124">
                  <c:v>43195.690196759257</c:v>
                </c:pt>
                <c:pt idx="6125">
                  <c:v>43195.69027777778</c:v>
                </c:pt>
                <c:pt idx="6126">
                  <c:v>43195.690312500003</c:v>
                </c:pt>
                <c:pt idx="6127">
                  <c:v>43195.690393518518</c:v>
                </c:pt>
                <c:pt idx="6128">
                  <c:v>43195.690428240741</c:v>
                </c:pt>
                <c:pt idx="6129">
                  <c:v>43195.690509259257</c:v>
                </c:pt>
                <c:pt idx="6130">
                  <c:v>43195.69054398148</c:v>
                </c:pt>
                <c:pt idx="6131">
                  <c:v>43195.690625000003</c:v>
                </c:pt>
                <c:pt idx="6132">
                  <c:v>43195.690659722219</c:v>
                </c:pt>
                <c:pt idx="6133">
                  <c:v>43195.690740740742</c:v>
                </c:pt>
                <c:pt idx="6134">
                  <c:v>43195.690775462965</c:v>
                </c:pt>
                <c:pt idx="6135">
                  <c:v>43195.69085648148</c:v>
                </c:pt>
                <c:pt idx="6136">
                  <c:v>43195.690891203703</c:v>
                </c:pt>
                <c:pt idx="6137">
                  <c:v>43195.690972222219</c:v>
                </c:pt>
                <c:pt idx="6138">
                  <c:v>43195.691006944442</c:v>
                </c:pt>
                <c:pt idx="6139">
                  <c:v>43195.691087962965</c:v>
                </c:pt>
                <c:pt idx="6140">
                  <c:v>43195.691122685188</c:v>
                </c:pt>
                <c:pt idx="6141">
                  <c:v>43195.691203703704</c:v>
                </c:pt>
                <c:pt idx="6142">
                  <c:v>43195.691238425927</c:v>
                </c:pt>
                <c:pt idx="6143">
                  <c:v>43195.691319444442</c:v>
                </c:pt>
                <c:pt idx="6144">
                  <c:v>43195.691354166665</c:v>
                </c:pt>
                <c:pt idx="6145">
                  <c:v>43195.691446759258</c:v>
                </c:pt>
                <c:pt idx="6146">
                  <c:v>43195.691469907404</c:v>
                </c:pt>
                <c:pt idx="6147">
                  <c:v>43195.691562499997</c:v>
                </c:pt>
                <c:pt idx="6148">
                  <c:v>43195.69158564815</c:v>
                </c:pt>
                <c:pt idx="6149">
                  <c:v>43195.691678240742</c:v>
                </c:pt>
                <c:pt idx="6150">
                  <c:v>43195.691701388889</c:v>
                </c:pt>
                <c:pt idx="6151">
                  <c:v>43195.691793981481</c:v>
                </c:pt>
                <c:pt idx="6152">
                  <c:v>43195.691817129627</c:v>
                </c:pt>
                <c:pt idx="6153">
                  <c:v>43195.69190972222</c:v>
                </c:pt>
                <c:pt idx="6154">
                  <c:v>43195.691932870373</c:v>
                </c:pt>
                <c:pt idx="6155">
                  <c:v>43195.692025462966</c:v>
                </c:pt>
                <c:pt idx="6156">
                  <c:v>43195.692048611112</c:v>
                </c:pt>
                <c:pt idx="6157">
                  <c:v>43195.692141203705</c:v>
                </c:pt>
                <c:pt idx="6158">
                  <c:v>43195.692164351851</c:v>
                </c:pt>
                <c:pt idx="6159">
                  <c:v>43195.692256944443</c:v>
                </c:pt>
                <c:pt idx="6160">
                  <c:v>43195.692280092589</c:v>
                </c:pt>
                <c:pt idx="6161">
                  <c:v>43195.692372685182</c:v>
                </c:pt>
                <c:pt idx="6162">
                  <c:v>43195.692395833335</c:v>
                </c:pt>
                <c:pt idx="6163">
                  <c:v>43195.692488425928</c:v>
                </c:pt>
                <c:pt idx="6164">
                  <c:v>43195.692511574074</c:v>
                </c:pt>
                <c:pt idx="6165">
                  <c:v>43195.692604166667</c:v>
                </c:pt>
                <c:pt idx="6166">
                  <c:v>43195.692627314813</c:v>
                </c:pt>
                <c:pt idx="6167">
                  <c:v>43195.692719907405</c:v>
                </c:pt>
                <c:pt idx="6168">
                  <c:v>43195.692743055559</c:v>
                </c:pt>
                <c:pt idx="6169">
                  <c:v>43195.692835648151</c:v>
                </c:pt>
                <c:pt idx="6170">
                  <c:v>43195.692858796298</c:v>
                </c:pt>
                <c:pt idx="6171">
                  <c:v>43195.69295138889</c:v>
                </c:pt>
                <c:pt idx="6172">
                  <c:v>43195.692974537036</c:v>
                </c:pt>
                <c:pt idx="6173">
                  <c:v>43195.693067129629</c:v>
                </c:pt>
                <c:pt idx="6174">
                  <c:v>43195.693090277775</c:v>
                </c:pt>
                <c:pt idx="6175">
                  <c:v>43195.693182870367</c:v>
                </c:pt>
                <c:pt idx="6176">
                  <c:v>43195.693206018521</c:v>
                </c:pt>
                <c:pt idx="6177">
                  <c:v>43195.693298611113</c:v>
                </c:pt>
                <c:pt idx="6178">
                  <c:v>43195.69332175926</c:v>
                </c:pt>
                <c:pt idx="6179">
                  <c:v>43195.693414351852</c:v>
                </c:pt>
                <c:pt idx="6180">
                  <c:v>43195.693437499998</c:v>
                </c:pt>
                <c:pt idx="6181">
                  <c:v>43195.693530092591</c:v>
                </c:pt>
                <c:pt idx="6182">
                  <c:v>43195.693553240744</c:v>
                </c:pt>
                <c:pt idx="6183">
                  <c:v>43195.693645833337</c:v>
                </c:pt>
                <c:pt idx="6184">
                  <c:v>43195.693668981483</c:v>
                </c:pt>
                <c:pt idx="6185">
                  <c:v>43195.693761574075</c:v>
                </c:pt>
                <c:pt idx="6186">
                  <c:v>43195.693784722222</c:v>
                </c:pt>
                <c:pt idx="6187">
                  <c:v>43195.693877314814</c:v>
                </c:pt>
                <c:pt idx="6188">
                  <c:v>43195.69390046296</c:v>
                </c:pt>
                <c:pt idx="6189">
                  <c:v>43195.693993055553</c:v>
                </c:pt>
                <c:pt idx="6190">
                  <c:v>43195.694016203706</c:v>
                </c:pt>
                <c:pt idx="6191">
                  <c:v>43195.694108796299</c:v>
                </c:pt>
                <c:pt idx="6192">
                  <c:v>43195.694131944445</c:v>
                </c:pt>
                <c:pt idx="6193">
                  <c:v>43195.694224537037</c:v>
                </c:pt>
                <c:pt idx="6194">
                  <c:v>43195.694247685184</c:v>
                </c:pt>
                <c:pt idx="6195">
                  <c:v>43195.694351851853</c:v>
                </c:pt>
                <c:pt idx="6196">
                  <c:v>43195.694363425922</c:v>
                </c:pt>
                <c:pt idx="6197">
                  <c:v>43195.694467592592</c:v>
                </c:pt>
                <c:pt idx="6198">
                  <c:v>43195.694479166668</c:v>
                </c:pt>
                <c:pt idx="6199">
                  <c:v>43195.69458333333</c:v>
                </c:pt>
                <c:pt idx="6200">
                  <c:v>43195.694594907407</c:v>
                </c:pt>
                <c:pt idx="6201">
                  <c:v>43195.694699074076</c:v>
                </c:pt>
                <c:pt idx="6202">
                  <c:v>43195.694710648146</c:v>
                </c:pt>
                <c:pt idx="6203">
                  <c:v>43195.694814814815</c:v>
                </c:pt>
                <c:pt idx="6204">
                  <c:v>43195.694826388892</c:v>
                </c:pt>
                <c:pt idx="6205">
                  <c:v>43195.694930555554</c:v>
                </c:pt>
                <c:pt idx="6206">
                  <c:v>43195.69494212963</c:v>
                </c:pt>
                <c:pt idx="6207">
                  <c:v>43195.6950462963</c:v>
                </c:pt>
                <c:pt idx="6208">
                  <c:v>43195.695057870369</c:v>
                </c:pt>
                <c:pt idx="6209">
                  <c:v>43195.695162037038</c:v>
                </c:pt>
                <c:pt idx="6210">
                  <c:v>43195.695173611108</c:v>
                </c:pt>
                <c:pt idx="6211">
                  <c:v>43195.695277777777</c:v>
                </c:pt>
                <c:pt idx="6212">
                  <c:v>43195.695289351854</c:v>
                </c:pt>
                <c:pt idx="6213">
                  <c:v>43195.695393518516</c:v>
                </c:pt>
                <c:pt idx="6214">
                  <c:v>43195.695405092592</c:v>
                </c:pt>
                <c:pt idx="6215">
                  <c:v>43195.695509259262</c:v>
                </c:pt>
                <c:pt idx="6216">
                  <c:v>43195.695520833331</c:v>
                </c:pt>
                <c:pt idx="6217">
                  <c:v>43195.695625</c:v>
                </c:pt>
                <c:pt idx="6218">
                  <c:v>43195.695636574077</c:v>
                </c:pt>
                <c:pt idx="6219">
                  <c:v>43195.695740740739</c:v>
                </c:pt>
                <c:pt idx="6220">
                  <c:v>43195.695752314816</c:v>
                </c:pt>
                <c:pt idx="6221">
                  <c:v>43195.695856481485</c:v>
                </c:pt>
                <c:pt idx="6222">
                  <c:v>43195.695868055554</c:v>
                </c:pt>
                <c:pt idx="6223">
                  <c:v>43195.695972222224</c:v>
                </c:pt>
                <c:pt idx="6224">
                  <c:v>43195.695983796293</c:v>
                </c:pt>
                <c:pt idx="6225">
                  <c:v>43195.696087962962</c:v>
                </c:pt>
                <c:pt idx="6226">
                  <c:v>43195.696099537039</c:v>
                </c:pt>
                <c:pt idx="6227">
                  <c:v>43195.696203703701</c:v>
                </c:pt>
                <c:pt idx="6228">
                  <c:v>43195.696215277778</c:v>
                </c:pt>
                <c:pt idx="6229">
                  <c:v>43195.696319444447</c:v>
                </c:pt>
                <c:pt idx="6230">
                  <c:v>43195.696331018517</c:v>
                </c:pt>
                <c:pt idx="6231">
                  <c:v>43195.696435185186</c:v>
                </c:pt>
                <c:pt idx="6232">
                  <c:v>43195.696446759262</c:v>
                </c:pt>
                <c:pt idx="6233">
                  <c:v>43195.696550925924</c:v>
                </c:pt>
                <c:pt idx="6234">
                  <c:v>43195.696562500001</c:v>
                </c:pt>
                <c:pt idx="6235">
                  <c:v>43195.696666666663</c:v>
                </c:pt>
                <c:pt idx="6236">
                  <c:v>43195.69667824074</c:v>
                </c:pt>
                <c:pt idx="6237">
                  <c:v>43195.696782407409</c:v>
                </c:pt>
                <c:pt idx="6238">
                  <c:v>43195.696793981479</c:v>
                </c:pt>
                <c:pt idx="6239">
                  <c:v>43195.696898148148</c:v>
                </c:pt>
                <c:pt idx="6240">
                  <c:v>43195.696909722225</c:v>
                </c:pt>
                <c:pt idx="6241">
                  <c:v>43195.697013888886</c:v>
                </c:pt>
                <c:pt idx="6242">
                  <c:v>43195.697025462963</c:v>
                </c:pt>
                <c:pt idx="6243">
                  <c:v>43195.697129629632</c:v>
                </c:pt>
                <c:pt idx="6244">
                  <c:v>43195.697141203702</c:v>
                </c:pt>
                <c:pt idx="6245">
                  <c:v>43195.697245370371</c:v>
                </c:pt>
                <c:pt idx="6246">
                  <c:v>43195.697256944448</c:v>
                </c:pt>
                <c:pt idx="6247">
                  <c:v>43195.697372685187</c:v>
                </c:pt>
                <c:pt idx="6248">
                  <c:v>43195.697372685187</c:v>
                </c:pt>
                <c:pt idx="6249">
                  <c:v>43195.697488425925</c:v>
                </c:pt>
                <c:pt idx="6250">
                  <c:v>43195.697488425925</c:v>
                </c:pt>
                <c:pt idx="6251">
                  <c:v>43195.697604166664</c:v>
                </c:pt>
                <c:pt idx="6252">
                  <c:v>43195.697604166664</c:v>
                </c:pt>
                <c:pt idx="6253">
                  <c:v>43195.69771990741</c:v>
                </c:pt>
                <c:pt idx="6254">
                  <c:v>43195.69771990741</c:v>
                </c:pt>
                <c:pt idx="6255">
                  <c:v>43195.697835648149</c:v>
                </c:pt>
                <c:pt idx="6256">
                  <c:v>43195.697835648149</c:v>
                </c:pt>
                <c:pt idx="6257">
                  <c:v>43195.697951388887</c:v>
                </c:pt>
                <c:pt idx="6258">
                  <c:v>43195.697951388887</c:v>
                </c:pt>
                <c:pt idx="6259">
                  <c:v>43195.698067129626</c:v>
                </c:pt>
                <c:pt idx="6260">
                  <c:v>43195.698067129626</c:v>
                </c:pt>
                <c:pt idx="6261">
                  <c:v>43195.698182870372</c:v>
                </c:pt>
                <c:pt idx="6262">
                  <c:v>43195.698182870372</c:v>
                </c:pt>
                <c:pt idx="6263">
                  <c:v>43195.698298611111</c:v>
                </c:pt>
                <c:pt idx="6264">
                  <c:v>43195.698298611111</c:v>
                </c:pt>
                <c:pt idx="6265">
                  <c:v>43195.698414351849</c:v>
                </c:pt>
                <c:pt idx="6266">
                  <c:v>43195.698414351849</c:v>
                </c:pt>
                <c:pt idx="6267">
                  <c:v>43195.698530092595</c:v>
                </c:pt>
                <c:pt idx="6268">
                  <c:v>43195.698530092595</c:v>
                </c:pt>
                <c:pt idx="6269">
                  <c:v>43195.698645833334</c:v>
                </c:pt>
                <c:pt idx="6270">
                  <c:v>43195.698645833334</c:v>
                </c:pt>
                <c:pt idx="6271">
                  <c:v>43195.698761574073</c:v>
                </c:pt>
                <c:pt idx="6272">
                  <c:v>43195.698761574073</c:v>
                </c:pt>
                <c:pt idx="6273">
                  <c:v>43195.698877314811</c:v>
                </c:pt>
                <c:pt idx="6274">
                  <c:v>43195.698877314811</c:v>
                </c:pt>
                <c:pt idx="6275">
                  <c:v>43195.698993055557</c:v>
                </c:pt>
                <c:pt idx="6276">
                  <c:v>43195.698993055557</c:v>
                </c:pt>
                <c:pt idx="6277">
                  <c:v>43195.699108796296</c:v>
                </c:pt>
                <c:pt idx="6278">
                  <c:v>43195.699108796296</c:v>
                </c:pt>
                <c:pt idx="6279">
                  <c:v>43195.699224537035</c:v>
                </c:pt>
                <c:pt idx="6280">
                  <c:v>43195.699224537035</c:v>
                </c:pt>
                <c:pt idx="6281">
                  <c:v>43195.699340277781</c:v>
                </c:pt>
                <c:pt idx="6282">
                  <c:v>43195.699340277781</c:v>
                </c:pt>
                <c:pt idx="6283">
                  <c:v>43195.699456018519</c:v>
                </c:pt>
                <c:pt idx="6284">
                  <c:v>43195.699456018519</c:v>
                </c:pt>
                <c:pt idx="6285">
                  <c:v>43195.699571759258</c:v>
                </c:pt>
                <c:pt idx="6286">
                  <c:v>43195.699571759258</c:v>
                </c:pt>
                <c:pt idx="6287">
                  <c:v>43195.699687499997</c:v>
                </c:pt>
                <c:pt idx="6288">
                  <c:v>43195.699687499997</c:v>
                </c:pt>
                <c:pt idx="6289">
                  <c:v>43195.699803240743</c:v>
                </c:pt>
                <c:pt idx="6290">
                  <c:v>43195.699814814812</c:v>
                </c:pt>
                <c:pt idx="6291">
                  <c:v>43195.699918981481</c:v>
                </c:pt>
                <c:pt idx="6292">
                  <c:v>43195.699930555558</c:v>
                </c:pt>
                <c:pt idx="6293">
                  <c:v>43195.70003472222</c:v>
                </c:pt>
                <c:pt idx="6294">
                  <c:v>43195.700046296297</c:v>
                </c:pt>
                <c:pt idx="6295">
                  <c:v>43195.700150462966</c:v>
                </c:pt>
                <c:pt idx="6296">
                  <c:v>43195.700162037036</c:v>
                </c:pt>
                <c:pt idx="6297">
                  <c:v>43195.700266203705</c:v>
                </c:pt>
                <c:pt idx="6298">
                  <c:v>43195.700277777774</c:v>
                </c:pt>
                <c:pt idx="6299">
                  <c:v>43195.700381944444</c:v>
                </c:pt>
                <c:pt idx="6300">
                  <c:v>43195.70039351852</c:v>
                </c:pt>
                <c:pt idx="6301">
                  <c:v>43195.700497685182</c:v>
                </c:pt>
                <c:pt idx="6302">
                  <c:v>43195.700509259259</c:v>
                </c:pt>
                <c:pt idx="6303">
                  <c:v>43195.700613425928</c:v>
                </c:pt>
                <c:pt idx="6304">
                  <c:v>43195.700624999998</c:v>
                </c:pt>
                <c:pt idx="6305">
                  <c:v>43195.700729166667</c:v>
                </c:pt>
                <c:pt idx="6306">
                  <c:v>43195.700740740744</c:v>
                </c:pt>
                <c:pt idx="6307">
                  <c:v>43195.700844907406</c:v>
                </c:pt>
                <c:pt idx="6308">
                  <c:v>43195.700856481482</c:v>
                </c:pt>
                <c:pt idx="6309">
                  <c:v>43195.700960648152</c:v>
                </c:pt>
                <c:pt idx="6310">
                  <c:v>43195.700972222221</c:v>
                </c:pt>
                <c:pt idx="6311">
                  <c:v>43195.70107638889</c:v>
                </c:pt>
                <c:pt idx="6312">
                  <c:v>43195.70108796296</c:v>
                </c:pt>
                <c:pt idx="6313">
                  <c:v>43195.701192129629</c:v>
                </c:pt>
                <c:pt idx="6314">
                  <c:v>43195.701203703706</c:v>
                </c:pt>
                <c:pt idx="6315">
                  <c:v>43195.701307870368</c:v>
                </c:pt>
                <c:pt idx="6316">
                  <c:v>43195.701319444444</c:v>
                </c:pt>
                <c:pt idx="6317">
                  <c:v>43195.701423611114</c:v>
                </c:pt>
                <c:pt idx="6318">
                  <c:v>43195.701435185183</c:v>
                </c:pt>
                <c:pt idx="6319">
                  <c:v>43195.701539351852</c:v>
                </c:pt>
                <c:pt idx="6320">
                  <c:v>43195.701550925929</c:v>
                </c:pt>
                <c:pt idx="6321">
                  <c:v>43195.701655092591</c:v>
                </c:pt>
                <c:pt idx="6322">
                  <c:v>43195.701666666668</c:v>
                </c:pt>
                <c:pt idx="6323">
                  <c:v>43195.701770833337</c:v>
                </c:pt>
                <c:pt idx="6324">
                  <c:v>43195.701782407406</c:v>
                </c:pt>
                <c:pt idx="6325">
                  <c:v>43195.701886574076</c:v>
                </c:pt>
                <c:pt idx="6326">
                  <c:v>43195.701898148145</c:v>
                </c:pt>
                <c:pt idx="6327">
                  <c:v>43195.702002314814</c:v>
                </c:pt>
                <c:pt idx="6328">
                  <c:v>43195.702013888891</c:v>
                </c:pt>
                <c:pt idx="6329">
                  <c:v>43195.702118055553</c:v>
                </c:pt>
                <c:pt idx="6330">
                  <c:v>43195.70212962963</c:v>
                </c:pt>
                <c:pt idx="6331">
                  <c:v>43195.702233796299</c:v>
                </c:pt>
                <c:pt idx="6332">
                  <c:v>43195.702245370368</c:v>
                </c:pt>
                <c:pt idx="6333">
                  <c:v>43195.702349537038</c:v>
                </c:pt>
                <c:pt idx="6334">
                  <c:v>43195.702361111114</c:v>
                </c:pt>
                <c:pt idx="6335">
                  <c:v>43195.702465277776</c:v>
                </c:pt>
                <c:pt idx="6336">
                  <c:v>43195.702476851853</c:v>
                </c:pt>
                <c:pt idx="6337">
                  <c:v>43195.702581018515</c:v>
                </c:pt>
                <c:pt idx="6338">
                  <c:v>43195.702592592592</c:v>
                </c:pt>
                <c:pt idx="6339">
                  <c:v>43195.702696759261</c:v>
                </c:pt>
                <c:pt idx="6340">
                  <c:v>43195.702708333331</c:v>
                </c:pt>
                <c:pt idx="6341">
                  <c:v>43195.7028125</c:v>
                </c:pt>
                <c:pt idx="6342">
                  <c:v>43195.702835648146</c:v>
                </c:pt>
                <c:pt idx="6343">
                  <c:v>43195.702928240738</c:v>
                </c:pt>
                <c:pt idx="6344">
                  <c:v>43195.702951388892</c:v>
                </c:pt>
                <c:pt idx="6345">
                  <c:v>43195.703043981484</c:v>
                </c:pt>
                <c:pt idx="6346">
                  <c:v>43195.703067129631</c:v>
                </c:pt>
                <c:pt idx="6347">
                  <c:v>43195.703159722223</c:v>
                </c:pt>
                <c:pt idx="6348">
                  <c:v>43195.703182870369</c:v>
                </c:pt>
                <c:pt idx="6349">
                  <c:v>43195.703275462962</c:v>
                </c:pt>
                <c:pt idx="6350">
                  <c:v>43195.703298611108</c:v>
                </c:pt>
                <c:pt idx="6351">
                  <c:v>43195.7033912037</c:v>
                </c:pt>
                <c:pt idx="6352">
                  <c:v>43195.703414351854</c:v>
                </c:pt>
                <c:pt idx="6353">
                  <c:v>43195.703506944446</c:v>
                </c:pt>
                <c:pt idx="6354">
                  <c:v>43195.703530092593</c:v>
                </c:pt>
                <c:pt idx="6355">
                  <c:v>43195.703622685185</c:v>
                </c:pt>
                <c:pt idx="6356">
                  <c:v>43195.703645833331</c:v>
                </c:pt>
                <c:pt idx="6357">
                  <c:v>43195.703738425924</c:v>
                </c:pt>
                <c:pt idx="6358">
                  <c:v>43195.703761574077</c:v>
                </c:pt>
                <c:pt idx="6359">
                  <c:v>43195.70385416667</c:v>
                </c:pt>
                <c:pt idx="6360">
                  <c:v>43195.703877314816</c:v>
                </c:pt>
                <c:pt idx="6361">
                  <c:v>43195.703969907408</c:v>
                </c:pt>
                <c:pt idx="6362">
                  <c:v>43195.703993055555</c:v>
                </c:pt>
                <c:pt idx="6363">
                  <c:v>43195.704085648147</c:v>
                </c:pt>
                <c:pt idx="6364">
                  <c:v>43195.704108796293</c:v>
                </c:pt>
                <c:pt idx="6365">
                  <c:v>43195.704201388886</c:v>
                </c:pt>
                <c:pt idx="6366">
                  <c:v>43195.704224537039</c:v>
                </c:pt>
                <c:pt idx="6367">
                  <c:v>43195.704317129632</c:v>
                </c:pt>
                <c:pt idx="6368">
                  <c:v>43195.704340277778</c:v>
                </c:pt>
                <c:pt idx="6369">
                  <c:v>43195.704432870371</c:v>
                </c:pt>
                <c:pt idx="6370">
                  <c:v>43195.704456018517</c:v>
                </c:pt>
                <c:pt idx="6371">
                  <c:v>43195.704548611109</c:v>
                </c:pt>
                <c:pt idx="6372">
                  <c:v>43195.704571759263</c:v>
                </c:pt>
                <c:pt idx="6373">
                  <c:v>43195.704664351855</c:v>
                </c:pt>
                <c:pt idx="6374">
                  <c:v>43195.704687500001</c:v>
                </c:pt>
                <c:pt idx="6375">
                  <c:v>43195.704780092594</c:v>
                </c:pt>
                <c:pt idx="6376">
                  <c:v>43195.70480324074</c:v>
                </c:pt>
                <c:pt idx="6377">
                  <c:v>43195.704895833333</c:v>
                </c:pt>
                <c:pt idx="6378">
                  <c:v>43195.704918981479</c:v>
                </c:pt>
                <c:pt idx="6379">
                  <c:v>43195.705011574071</c:v>
                </c:pt>
                <c:pt idx="6380">
                  <c:v>43195.705034722225</c:v>
                </c:pt>
                <c:pt idx="6381">
                  <c:v>43195.705127314817</c:v>
                </c:pt>
                <c:pt idx="6382">
                  <c:v>43195.705150462964</c:v>
                </c:pt>
                <c:pt idx="6383">
                  <c:v>43195.705243055556</c:v>
                </c:pt>
                <c:pt idx="6384">
                  <c:v>43195.705266203702</c:v>
                </c:pt>
                <c:pt idx="6385">
                  <c:v>43195.705358796295</c:v>
                </c:pt>
                <c:pt idx="6386">
                  <c:v>43195.705381944441</c:v>
                </c:pt>
                <c:pt idx="6387">
                  <c:v>43195.705474537041</c:v>
                </c:pt>
                <c:pt idx="6388">
                  <c:v>43195.705497685187</c:v>
                </c:pt>
                <c:pt idx="6389">
                  <c:v>43195.705590277779</c:v>
                </c:pt>
                <c:pt idx="6390">
                  <c:v>43195.705613425926</c:v>
                </c:pt>
                <c:pt idx="6391">
                  <c:v>43195.705706018518</c:v>
                </c:pt>
                <c:pt idx="6392">
                  <c:v>43195.705729166664</c:v>
                </c:pt>
                <c:pt idx="6393">
                  <c:v>43195.705821759257</c:v>
                </c:pt>
                <c:pt idx="6394">
                  <c:v>43195.70584490741</c:v>
                </c:pt>
                <c:pt idx="6395">
                  <c:v>43195.705937500003</c:v>
                </c:pt>
                <c:pt idx="6396">
                  <c:v>43195.705960648149</c:v>
                </c:pt>
                <c:pt idx="6397">
                  <c:v>43195.706053240741</c:v>
                </c:pt>
                <c:pt idx="6398">
                  <c:v>43195.706076388888</c:v>
                </c:pt>
                <c:pt idx="6399">
                  <c:v>43195.70616898148</c:v>
                </c:pt>
                <c:pt idx="6400">
                  <c:v>43195.706192129626</c:v>
                </c:pt>
                <c:pt idx="6401">
                  <c:v>43195.706284722219</c:v>
                </c:pt>
                <c:pt idx="6402">
                  <c:v>43195.706319444442</c:v>
                </c:pt>
                <c:pt idx="6403">
                  <c:v>43195.706400462965</c:v>
                </c:pt>
                <c:pt idx="6404">
                  <c:v>43195.706435185188</c:v>
                </c:pt>
                <c:pt idx="6405">
                  <c:v>43195.706516203703</c:v>
                </c:pt>
                <c:pt idx="6406">
                  <c:v>43195.706550925926</c:v>
                </c:pt>
                <c:pt idx="6407">
                  <c:v>43195.706631944442</c:v>
                </c:pt>
                <c:pt idx="6408">
                  <c:v>43195.706666666665</c:v>
                </c:pt>
                <c:pt idx="6409">
                  <c:v>43195.706747685188</c:v>
                </c:pt>
                <c:pt idx="6410">
                  <c:v>43195.706782407404</c:v>
                </c:pt>
                <c:pt idx="6411">
                  <c:v>43195.706863425927</c:v>
                </c:pt>
                <c:pt idx="6412">
                  <c:v>43195.70689814815</c:v>
                </c:pt>
                <c:pt idx="6413">
                  <c:v>43195.706979166665</c:v>
                </c:pt>
                <c:pt idx="6414">
                  <c:v>43195.707013888888</c:v>
                </c:pt>
                <c:pt idx="6415">
                  <c:v>43195.707094907404</c:v>
                </c:pt>
                <c:pt idx="6416">
                  <c:v>43195.707129629627</c:v>
                </c:pt>
                <c:pt idx="6417">
                  <c:v>43195.70721064815</c:v>
                </c:pt>
                <c:pt idx="6418">
                  <c:v>43195.707245370373</c:v>
                </c:pt>
                <c:pt idx="6419">
                  <c:v>43195.707326388889</c:v>
                </c:pt>
                <c:pt idx="6420">
                  <c:v>43195.707361111112</c:v>
                </c:pt>
                <c:pt idx="6421">
                  <c:v>43195.707442129627</c:v>
                </c:pt>
                <c:pt idx="6422">
                  <c:v>43195.707476851851</c:v>
                </c:pt>
                <c:pt idx="6423">
                  <c:v>43195.707557870373</c:v>
                </c:pt>
                <c:pt idx="6424">
                  <c:v>43195.707592592589</c:v>
                </c:pt>
                <c:pt idx="6425">
                  <c:v>43195.707673611112</c:v>
                </c:pt>
                <c:pt idx="6426">
                  <c:v>43195.707708333335</c:v>
                </c:pt>
                <c:pt idx="6427">
                  <c:v>43195.707789351851</c:v>
                </c:pt>
                <c:pt idx="6428">
                  <c:v>43195.707824074074</c:v>
                </c:pt>
                <c:pt idx="6429">
                  <c:v>43195.707905092589</c:v>
                </c:pt>
                <c:pt idx="6430">
                  <c:v>43195.707939814813</c:v>
                </c:pt>
                <c:pt idx="6431">
                  <c:v>43195.708020833335</c:v>
                </c:pt>
                <c:pt idx="6432">
                  <c:v>43195.708055555559</c:v>
                </c:pt>
                <c:pt idx="6433">
                  <c:v>43195.708136574074</c:v>
                </c:pt>
                <c:pt idx="6434">
                  <c:v>43195.708171296297</c:v>
                </c:pt>
                <c:pt idx="6435">
                  <c:v>43195.708252314813</c:v>
                </c:pt>
                <c:pt idx="6436">
                  <c:v>43195.708287037036</c:v>
                </c:pt>
                <c:pt idx="6437">
                  <c:v>43195.708368055559</c:v>
                </c:pt>
                <c:pt idx="6438">
                  <c:v>43195.708402777775</c:v>
                </c:pt>
                <c:pt idx="6439">
                  <c:v>43195.708483796298</c:v>
                </c:pt>
                <c:pt idx="6440">
                  <c:v>43195.708518518521</c:v>
                </c:pt>
                <c:pt idx="6441">
                  <c:v>43195.708599537036</c:v>
                </c:pt>
                <c:pt idx="6442">
                  <c:v>43195.708634259259</c:v>
                </c:pt>
                <c:pt idx="6443">
                  <c:v>43195.708715277775</c:v>
                </c:pt>
                <c:pt idx="6444">
                  <c:v>43195.708749999998</c:v>
                </c:pt>
                <c:pt idx="6445">
                  <c:v>43195.708831018521</c:v>
                </c:pt>
                <c:pt idx="6446">
                  <c:v>43195.708865740744</c:v>
                </c:pt>
                <c:pt idx="6447">
                  <c:v>43195.70894675926</c:v>
                </c:pt>
                <c:pt idx="6448">
                  <c:v>43195.708981481483</c:v>
                </c:pt>
                <c:pt idx="6449">
                  <c:v>43195.709062499998</c:v>
                </c:pt>
                <c:pt idx="6450">
                  <c:v>43195.709097222221</c:v>
                </c:pt>
                <c:pt idx="6451">
                  <c:v>43195.709178240744</c:v>
                </c:pt>
                <c:pt idx="6452">
                  <c:v>43195.70921296296</c:v>
                </c:pt>
                <c:pt idx="6453">
                  <c:v>43195.709293981483</c:v>
                </c:pt>
                <c:pt idx="6454">
                  <c:v>43195.709328703706</c:v>
                </c:pt>
                <c:pt idx="6455">
                  <c:v>43195.709409722222</c:v>
                </c:pt>
                <c:pt idx="6456">
                  <c:v>43195.709456018521</c:v>
                </c:pt>
                <c:pt idx="6457">
                  <c:v>43195.70952546296</c:v>
                </c:pt>
                <c:pt idx="6458">
                  <c:v>43195.70957175926</c:v>
                </c:pt>
                <c:pt idx="6459">
                  <c:v>43195.709641203706</c:v>
                </c:pt>
                <c:pt idx="6460">
                  <c:v>43195.709687499999</c:v>
                </c:pt>
                <c:pt idx="6461">
                  <c:v>43195.709756944445</c:v>
                </c:pt>
                <c:pt idx="6462">
                  <c:v>43195.709803240738</c:v>
                </c:pt>
                <c:pt idx="6463">
                  <c:v>43195.709872685184</c:v>
                </c:pt>
                <c:pt idx="6464">
                  <c:v>43195.709918981483</c:v>
                </c:pt>
                <c:pt idx="6465">
                  <c:v>43195.709988425922</c:v>
                </c:pt>
                <c:pt idx="6466">
                  <c:v>43195.710034722222</c:v>
                </c:pt>
                <c:pt idx="6467">
                  <c:v>43195.710104166668</c:v>
                </c:pt>
                <c:pt idx="6468">
                  <c:v>43195.710150462961</c:v>
                </c:pt>
                <c:pt idx="6469">
                  <c:v>43195.710219907407</c:v>
                </c:pt>
                <c:pt idx="6470">
                  <c:v>43195.710266203707</c:v>
                </c:pt>
                <c:pt idx="6471">
                  <c:v>43195.710335648146</c:v>
                </c:pt>
                <c:pt idx="6472">
                  <c:v>43195.710381944446</c:v>
                </c:pt>
                <c:pt idx="6473">
                  <c:v>43195.710451388892</c:v>
                </c:pt>
                <c:pt idx="6474">
                  <c:v>43195.710497685184</c:v>
                </c:pt>
                <c:pt idx="6475">
                  <c:v>43195.71056712963</c:v>
                </c:pt>
                <c:pt idx="6476">
                  <c:v>43195.710613425923</c:v>
                </c:pt>
                <c:pt idx="6477">
                  <c:v>43195.710682870369</c:v>
                </c:pt>
                <c:pt idx="6478">
                  <c:v>43195.710729166669</c:v>
                </c:pt>
                <c:pt idx="6479">
                  <c:v>43195.710798611108</c:v>
                </c:pt>
                <c:pt idx="6480">
                  <c:v>43195.710844907408</c:v>
                </c:pt>
                <c:pt idx="6481">
                  <c:v>43195.710914351854</c:v>
                </c:pt>
                <c:pt idx="6482">
                  <c:v>43195.710960648146</c:v>
                </c:pt>
                <c:pt idx="6483">
                  <c:v>43195.711030092592</c:v>
                </c:pt>
                <c:pt idx="6484">
                  <c:v>43195.711076388892</c:v>
                </c:pt>
                <c:pt idx="6485">
                  <c:v>43195.711145833331</c:v>
                </c:pt>
                <c:pt idx="6486">
                  <c:v>43195.711192129631</c:v>
                </c:pt>
                <c:pt idx="6487">
                  <c:v>43195.711261574077</c:v>
                </c:pt>
                <c:pt idx="6488">
                  <c:v>43195.71130787037</c:v>
                </c:pt>
                <c:pt idx="6489">
                  <c:v>43195.711377314816</c:v>
                </c:pt>
                <c:pt idx="6490">
                  <c:v>43195.711423611108</c:v>
                </c:pt>
                <c:pt idx="6491">
                  <c:v>43195.711504629631</c:v>
                </c:pt>
                <c:pt idx="6492">
                  <c:v>43195.711539351854</c:v>
                </c:pt>
                <c:pt idx="6493">
                  <c:v>43195.71162037037</c:v>
                </c:pt>
                <c:pt idx="6494">
                  <c:v>43195.711655092593</c:v>
                </c:pt>
                <c:pt idx="6495">
                  <c:v>43195.711736111109</c:v>
                </c:pt>
                <c:pt idx="6496">
                  <c:v>43195.711770833332</c:v>
                </c:pt>
                <c:pt idx="6497">
                  <c:v>43195.711851851855</c:v>
                </c:pt>
                <c:pt idx="6498">
                  <c:v>43195.711886574078</c:v>
                </c:pt>
                <c:pt idx="6499">
                  <c:v>43195.711967592593</c:v>
                </c:pt>
                <c:pt idx="6500">
                  <c:v>43195.712002314816</c:v>
                </c:pt>
                <c:pt idx="6501">
                  <c:v>43195.712083333332</c:v>
                </c:pt>
                <c:pt idx="6502">
                  <c:v>43195.712118055555</c:v>
                </c:pt>
                <c:pt idx="6503">
                  <c:v>43195.712199074071</c:v>
                </c:pt>
                <c:pt idx="6504">
                  <c:v>43195.712245370371</c:v>
                </c:pt>
                <c:pt idx="6505">
                  <c:v>43195.712314814817</c:v>
                </c:pt>
                <c:pt idx="6506">
                  <c:v>43195.712361111109</c:v>
                </c:pt>
                <c:pt idx="6507">
                  <c:v>43195.712430555555</c:v>
                </c:pt>
                <c:pt idx="6508">
                  <c:v>43195.712476851855</c:v>
                </c:pt>
                <c:pt idx="6509">
                  <c:v>43195.712546296294</c:v>
                </c:pt>
                <c:pt idx="6510">
                  <c:v>43195.712592592594</c:v>
                </c:pt>
                <c:pt idx="6511">
                  <c:v>43195.71266203704</c:v>
                </c:pt>
                <c:pt idx="6512">
                  <c:v>43195.712708333333</c:v>
                </c:pt>
                <c:pt idx="6513">
                  <c:v>43195.712777777779</c:v>
                </c:pt>
                <c:pt idx="6514">
                  <c:v>43195.712824074071</c:v>
                </c:pt>
                <c:pt idx="6515">
                  <c:v>43195.712893518517</c:v>
                </c:pt>
                <c:pt idx="6516">
                  <c:v>43195.712939814817</c:v>
                </c:pt>
                <c:pt idx="6517">
                  <c:v>43195.713009259256</c:v>
                </c:pt>
                <c:pt idx="6518">
                  <c:v>43195.713055555556</c:v>
                </c:pt>
                <c:pt idx="6519">
                  <c:v>43195.713125000002</c:v>
                </c:pt>
                <c:pt idx="6520">
                  <c:v>43195.713171296295</c:v>
                </c:pt>
                <c:pt idx="6521">
                  <c:v>43195.713240740741</c:v>
                </c:pt>
                <c:pt idx="6522">
                  <c:v>43195.713287037041</c:v>
                </c:pt>
                <c:pt idx="6523">
                  <c:v>43195.713356481479</c:v>
                </c:pt>
                <c:pt idx="6524">
                  <c:v>43195.713402777779</c:v>
                </c:pt>
                <c:pt idx="6525">
                  <c:v>43195.713472222225</c:v>
                </c:pt>
                <c:pt idx="6526">
                  <c:v>43195.713518518518</c:v>
                </c:pt>
                <c:pt idx="6527">
                  <c:v>43195.713587962964</c:v>
                </c:pt>
                <c:pt idx="6528">
                  <c:v>43195.713634259257</c:v>
                </c:pt>
                <c:pt idx="6529">
                  <c:v>43195.713703703703</c:v>
                </c:pt>
                <c:pt idx="6530">
                  <c:v>43195.713750000003</c:v>
                </c:pt>
                <c:pt idx="6531">
                  <c:v>43195.713819444441</c:v>
                </c:pt>
                <c:pt idx="6532">
                  <c:v>43195.713865740741</c:v>
                </c:pt>
                <c:pt idx="6533">
                  <c:v>43195.713935185187</c:v>
                </c:pt>
                <c:pt idx="6534">
                  <c:v>43195.71398148148</c:v>
                </c:pt>
                <c:pt idx="6535">
                  <c:v>43195.714050925926</c:v>
                </c:pt>
                <c:pt idx="6536">
                  <c:v>43195.714097222219</c:v>
                </c:pt>
                <c:pt idx="6537">
                  <c:v>43195.714166666665</c:v>
                </c:pt>
                <c:pt idx="6538">
                  <c:v>43195.714212962965</c:v>
                </c:pt>
                <c:pt idx="6539">
                  <c:v>43195.714282407411</c:v>
                </c:pt>
                <c:pt idx="6540">
                  <c:v>43195.714328703703</c:v>
                </c:pt>
                <c:pt idx="6541">
                  <c:v>43195.714398148149</c:v>
                </c:pt>
                <c:pt idx="6542">
                  <c:v>43195.714444444442</c:v>
                </c:pt>
                <c:pt idx="6543">
                  <c:v>43195.714513888888</c:v>
                </c:pt>
                <c:pt idx="6544">
                  <c:v>43195.714560185188</c:v>
                </c:pt>
                <c:pt idx="6545">
                  <c:v>43195.714629629627</c:v>
                </c:pt>
                <c:pt idx="6546">
                  <c:v>43195.714675925927</c:v>
                </c:pt>
                <c:pt idx="6547">
                  <c:v>43195.714745370373</c:v>
                </c:pt>
                <c:pt idx="6548">
                  <c:v>43195.714791666665</c:v>
                </c:pt>
                <c:pt idx="6549">
                  <c:v>43195.714861111112</c:v>
                </c:pt>
                <c:pt idx="6550">
                  <c:v>43195.714907407404</c:v>
                </c:pt>
                <c:pt idx="6551">
                  <c:v>43195.71497685185</c:v>
                </c:pt>
                <c:pt idx="6552">
                  <c:v>43195.71503472222</c:v>
                </c:pt>
                <c:pt idx="6553">
                  <c:v>43195.715092592596</c:v>
                </c:pt>
                <c:pt idx="6554">
                  <c:v>43195.715150462966</c:v>
                </c:pt>
                <c:pt idx="6555">
                  <c:v>43195.715208333335</c:v>
                </c:pt>
                <c:pt idx="6556">
                  <c:v>43195.715266203704</c:v>
                </c:pt>
                <c:pt idx="6557">
                  <c:v>43195.715324074074</c:v>
                </c:pt>
                <c:pt idx="6558">
                  <c:v>43195.715381944443</c:v>
                </c:pt>
                <c:pt idx="6559">
                  <c:v>43195.715439814812</c:v>
                </c:pt>
                <c:pt idx="6560">
                  <c:v>43195.715497685182</c:v>
                </c:pt>
                <c:pt idx="6561">
                  <c:v>43195.715555555558</c:v>
                </c:pt>
                <c:pt idx="6562">
                  <c:v>43195.715613425928</c:v>
                </c:pt>
                <c:pt idx="6563">
                  <c:v>43195.715671296297</c:v>
                </c:pt>
                <c:pt idx="6564">
                  <c:v>43195.715729166666</c:v>
                </c:pt>
                <c:pt idx="6565">
                  <c:v>43195.715787037036</c:v>
                </c:pt>
                <c:pt idx="6566">
                  <c:v>43195.715844907405</c:v>
                </c:pt>
                <c:pt idx="6567">
                  <c:v>43195.715902777774</c:v>
                </c:pt>
                <c:pt idx="6568">
                  <c:v>43195.715960648151</c:v>
                </c:pt>
                <c:pt idx="6569">
                  <c:v>43195.71601851852</c:v>
                </c:pt>
                <c:pt idx="6570">
                  <c:v>43195.71607638889</c:v>
                </c:pt>
                <c:pt idx="6571">
                  <c:v>43195.716134259259</c:v>
                </c:pt>
                <c:pt idx="6572">
                  <c:v>43195.716192129628</c:v>
                </c:pt>
                <c:pt idx="6573">
                  <c:v>43195.716249999998</c:v>
                </c:pt>
                <c:pt idx="6574">
                  <c:v>43195.716307870367</c:v>
                </c:pt>
                <c:pt idx="6575">
                  <c:v>43195.716365740744</c:v>
                </c:pt>
                <c:pt idx="6576">
                  <c:v>43195.716423611113</c:v>
                </c:pt>
                <c:pt idx="6577">
                  <c:v>43195.716481481482</c:v>
                </c:pt>
                <c:pt idx="6578">
                  <c:v>43195.716539351852</c:v>
                </c:pt>
                <c:pt idx="6579">
                  <c:v>43195.716597222221</c:v>
                </c:pt>
                <c:pt idx="6580">
                  <c:v>43195.71665509259</c:v>
                </c:pt>
                <c:pt idx="6581">
                  <c:v>43195.71671296296</c:v>
                </c:pt>
                <c:pt idx="6582">
                  <c:v>43195.716770833336</c:v>
                </c:pt>
                <c:pt idx="6583">
                  <c:v>43195.716828703706</c:v>
                </c:pt>
                <c:pt idx="6584">
                  <c:v>43195.716886574075</c:v>
                </c:pt>
                <c:pt idx="6585">
                  <c:v>43195.716944444444</c:v>
                </c:pt>
                <c:pt idx="6586">
                  <c:v>43195.717002314814</c:v>
                </c:pt>
                <c:pt idx="6587">
                  <c:v>43195.717060185183</c:v>
                </c:pt>
                <c:pt idx="6588">
                  <c:v>43195.717118055552</c:v>
                </c:pt>
                <c:pt idx="6589">
                  <c:v>43195.717175925929</c:v>
                </c:pt>
                <c:pt idx="6590">
                  <c:v>43195.717233796298</c:v>
                </c:pt>
                <c:pt idx="6591">
                  <c:v>43195.717291666668</c:v>
                </c:pt>
                <c:pt idx="6592">
                  <c:v>43195.717349537037</c:v>
                </c:pt>
                <c:pt idx="6593">
                  <c:v>43195.717407407406</c:v>
                </c:pt>
                <c:pt idx="6594">
                  <c:v>43195.717465277776</c:v>
                </c:pt>
                <c:pt idx="6595">
                  <c:v>43195.717523148145</c:v>
                </c:pt>
                <c:pt idx="6596">
                  <c:v>43195.717581018522</c:v>
                </c:pt>
                <c:pt idx="6597">
                  <c:v>43195.717638888891</c:v>
                </c:pt>
                <c:pt idx="6598">
                  <c:v>43195.71769675926</c:v>
                </c:pt>
                <c:pt idx="6599">
                  <c:v>43195.71775462963</c:v>
                </c:pt>
                <c:pt idx="6600">
                  <c:v>43195.717812499999</c:v>
                </c:pt>
                <c:pt idx="6601">
                  <c:v>43195.717870370368</c:v>
                </c:pt>
                <c:pt idx="6602">
                  <c:v>43195.717928240738</c:v>
                </c:pt>
                <c:pt idx="6603">
                  <c:v>43195.717986111114</c:v>
                </c:pt>
                <c:pt idx="6604">
                  <c:v>43195.718055555553</c:v>
                </c:pt>
                <c:pt idx="6605">
                  <c:v>43195.718101851853</c:v>
                </c:pt>
                <c:pt idx="6606">
                  <c:v>43195.718171296299</c:v>
                </c:pt>
                <c:pt idx="6607">
                  <c:v>43195.718217592592</c:v>
                </c:pt>
                <c:pt idx="6608">
                  <c:v>43195.718287037038</c:v>
                </c:pt>
                <c:pt idx="6609">
                  <c:v>43195.718333333331</c:v>
                </c:pt>
                <c:pt idx="6610">
                  <c:v>43195.718402777777</c:v>
                </c:pt>
                <c:pt idx="6611">
                  <c:v>43195.718449074076</c:v>
                </c:pt>
                <c:pt idx="6612">
                  <c:v>43195.718518518515</c:v>
                </c:pt>
                <c:pt idx="6613">
                  <c:v>43195.718564814815</c:v>
                </c:pt>
                <c:pt idx="6614">
                  <c:v>43195.718634259261</c:v>
                </c:pt>
                <c:pt idx="6615">
                  <c:v>43195.718680555554</c:v>
                </c:pt>
                <c:pt idx="6616">
                  <c:v>43195.71875</c:v>
                </c:pt>
                <c:pt idx="6617">
                  <c:v>43195.7187962963</c:v>
                </c:pt>
                <c:pt idx="6618">
                  <c:v>43195.718865740739</c:v>
                </c:pt>
                <c:pt idx="6619">
                  <c:v>43195.718912037039</c:v>
                </c:pt>
                <c:pt idx="6620">
                  <c:v>43195.718981481485</c:v>
                </c:pt>
                <c:pt idx="6621">
                  <c:v>43195.719027777777</c:v>
                </c:pt>
                <c:pt idx="6622">
                  <c:v>43195.719097222223</c:v>
                </c:pt>
                <c:pt idx="6623">
                  <c:v>43195.719143518516</c:v>
                </c:pt>
                <c:pt idx="6624">
                  <c:v>43195.719212962962</c:v>
                </c:pt>
                <c:pt idx="6625">
                  <c:v>43195.719259259262</c:v>
                </c:pt>
                <c:pt idx="6626">
                  <c:v>43195.719328703701</c:v>
                </c:pt>
                <c:pt idx="6627">
                  <c:v>43195.719375000001</c:v>
                </c:pt>
                <c:pt idx="6628">
                  <c:v>43195.719444444447</c:v>
                </c:pt>
                <c:pt idx="6629">
                  <c:v>43195.719490740739</c:v>
                </c:pt>
                <c:pt idx="6630">
                  <c:v>43195.719560185185</c:v>
                </c:pt>
                <c:pt idx="6631">
                  <c:v>43195.719606481478</c:v>
                </c:pt>
                <c:pt idx="6632">
                  <c:v>43195.719675925924</c:v>
                </c:pt>
                <c:pt idx="6633">
                  <c:v>43195.719722222224</c:v>
                </c:pt>
                <c:pt idx="6634">
                  <c:v>43195.71979166667</c:v>
                </c:pt>
                <c:pt idx="6635">
                  <c:v>43195.719837962963</c:v>
                </c:pt>
                <c:pt idx="6636">
                  <c:v>43195.719907407409</c:v>
                </c:pt>
                <c:pt idx="6637">
                  <c:v>43195.719953703701</c:v>
                </c:pt>
                <c:pt idx="6638">
                  <c:v>43195.720023148147</c:v>
                </c:pt>
                <c:pt idx="6639">
                  <c:v>43195.720069444447</c:v>
                </c:pt>
                <c:pt idx="6640">
                  <c:v>43195.720138888886</c:v>
                </c:pt>
                <c:pt idx="6641">
                  <c:v>43195.720185185186</c:v>
                </c:pt>
                <c:pt idx="6642">
                  <c:v>43195.720254629632</c:v>
                </c:pt>
                <c:pt idx="6643">
                  <c:v>43195.720300925925</c:v>
                </c:pt>
                <c:pt idx="6644">
                  <c:v>43195.720370370371</c:v>
                </c:pt>
                <c:pt idx="6645">
                  <c:v>43195.720416666663</c:v>
                </c:pt>
                <c:pt idx="6646">
                  <c:v>43195.720486111109</c:v>
                </c:pt>
                <c:pt idx="6647">
                  <c:v>43195.720532407409</c:v>
                </c:pt>
                <c:pt idx="6648">
                  <c:v>43195.720601851855</c:v>
                </c:pt>
                <c:pt idx="6649">
                  <c:v>43195.720648148148</c:v>
                </c:pt>
                <c:pt idx="6650">
                  <c:v>43195.720717592594</c:v>
                </c:pt>
                <c:pt idx="6651">
                  <c:v>43195.720763888887</c:v>
                </c:pt>
                <c:pt idx="6652">
                  <c:v>43195.72084490741</c:v>
                </c:pt>
                <c:pt idx="6653">
                  <c:v>43195.720879629633</c:v>
                </c:pt>
                <c:pt idx="6654">
                  <c:v>43195.720960648148</c:v>
                </c:pt>
                <c:pt idx="6655">
                  <c:v>43195.720995370371</c:v>
                </c:pt>
                <c:pt idx="6656">
                  <c:v>43195.721076388887</c:v>
                </c:pt>
                <c:pt idx="6657">
                  <c:v>43195.72111111111</c:v>
                </c:pt>
                <c:pt idx="6658">
                  <c:v>43195.721192129633</c:v>
                </c:pt>
                <c:pt idx="6659">
                  <c:v>43195.721226851849</c:v>
                </c:pt>
                <c:pt idx="6660">
                  <c:v>43195.721307870372</c:v>
                </c:pt>
                <c:pt idx="6661">
                  <c:v>43195.721342592595</c:v>
                </c:pt>
                <c:pt idx="6662">
                  <c:v>43195.72142361111</c:v>
                </c:pt>
                <c:pt idx="6663">
                  <c:v>43195.721458333333</c:v>
                </c:pt>
                <c:pt idx="6664">
                  <c:v>43195.721539351849</c:v>
                </c:pt>
                <c:pt idx="6665">
                  <c:v>43195.721574074072</c:v>
                </c:pt>
                <c:pt idx="6666">
                  <c:v>43195.721655092595</c:v>
                </c:pt>
                <c:pt idx="6667">
                  <c:v>43195.721689814818</c:v>
                </c:pt>
                <c:pt idx="6668">
                  <c:v>43195.721770833334</c:v>
                </c:pt>
                <c:pt idx="6669">
                  <c:v>43195.721805555557</c:v>
                </c:pt>
                <c:pt idx="6670">
                  <c:v>43195.721886574072</c:v>
                </c:pt>
                <c:pt idx="6671">
                  <c:v>43195.721921296295</c:v>
                </c:pt>
                <c:pt idx="6672">
                  <c:v>43195.722002314818</c:v>
                </c:pt>
                <c:pt idx="6673">
                  <c:v>43195.722037037034</c:v>
                </c:pt>
                <c:pt idx="6674">
                  <c:v>43195.722118055557</c:v>
                </c:pt>
                <c:pt idx="6675">
                  <c:v>43195.72215277778</c:v>
                </c:pt>
                <c:pt idx="6676">
                  <c:v>43195.722233796296</c:v>
                </c:pt>
                <c:pt idx="6677">
                  <c:v>43195.722268518519</c:v>
                </c:pt>
                <c:pt idx="6678">
                  <c:v>43195.722349537034</c:v>
                </c:pt>
                <c:pt idx="6679">
                  <c:v>43195.722384259258</c:v>
                </c:pt>
                <c:pt idx="6680">
                  <c:v>43195.72246527778</c:v>
                </c:pt>
                <c:pt idx="6681">
                  <c:v>43195.722500000003</c:v>
                </c:pt>
                <c:pt idx="6682">
                  <c:v>43195.722581018519</c:v>
                </c:pt>
                <c:pt idx="6683">
                  <c:v>43195.722615740742</c:v>
                </c:pt>
                <c:pt idx="6684">
                  <c:v>43195.722696759258</c:v>
                </c:pt>
                <c:pt idx="6685">
                  <c:v>43195.722731481481</c:v>
                </c:pt>
                <c:pt idx="6686">
                  <c:v>43195.722812499997</c:v>
                </c:pt>
                <c:pt idx="6687">
                  <c:v>43195.72284722222</c:v>
                </c:pt>
                <c:pt idx="6688">
                  <c:v>43195.722928240742</c:v>
                </c:pt>
                <c:pt idx="6689">
                  <c:v>43195.722962962966</c:v>
                </c:pt>
                <c:pt idx="6690">
                  <c:v>43195.723043981481</c:v>
                </c:pt>
                <c:pt idx="6691">
                  <c:v>43195.723078703704</c:v>
                </c:pt>
                <c:pt idx="6692">
                  <c:v>43195.72315972222</c:v>
                </c:pt>
                <c:pt idx="6693">
                  <c:v>43195.723194444443</c:v>
                </c:pt>
                <c:pt idx="6694">
                  <c:v>43195.723275462966</c:v>
                </c:pt>
                <c:pt idx="6695">
                  <c:v>43195.723310185182</c:v>
                </c:pt>
                <c:pt idx="6696">
                  <c:v>43195.723391203705</c:v>
                </c:pt>
                <c:pt idx="6697">
                  <c:v>43195.723425925928</c:v>
                </c:pt>
                <c:pt idx="6698">
                  <c:v>43195.723506944443</c:v>
                </c:pt>
                <c:pt idx="6699">
                  <c:v>43195.723541666666</c:v>
                </c:pt>
                <c:pt idx="6700">
                  <c:v>43195.723622685182</c:v>
                </c:pt>
                <c:pt idx="6701">
                  <c:v>43195.723657407405</c:v>
                </c:pt>
                <c:pt idx="6702">
                  <c:v>43195.723738425928</c:v>
                </c:pt>
                <c:pt idx="6703">
                  <c:v>43195.723773148151</c:v>
                </c:pt>
                <c:pt idx="6704">
                  <c:v>43195.723865740743</c:v>
                </c:pt>
                <c:pt idx="6705">
                  <c:v>43195.72388888889</c:v>
                </c:pt>
                <c:pt idx="6706">
                  <c:v>43195.723981481482</c:v>
                </c:pt>
                <c:pt idx="6707">
                  <c:v>43195.724004629628</c:v>
                </c:pt>
                <c:pt idx="6708">
                  <c:v>43195.724097222221</c:v>
                </c:pt>
                <c:pt idx="6709">
                  <c:v>43195.724120370367</c:v>
                </c:pt>
                <c:pt idx="6710">
                  <c:v>43195.724212962959</c:v>
                </c:pt>
                <c:pt idx="6711">
                  <c:v>43195.724236111113</c:v>
                </c:pt>
                <c:pt idx="6712">
                  <c:v>43195.724328703705</c:v>
                </c:pt>
                <c:pt idx="6713">
                  <c:v>43195.724351851852</c:v>
                </c:pt>
                <c:pt idx="6714">
                  <c:v>43195.724444444444</c:v>
                </c:pt>
                <c:pt idx="6715">
                  <c:v>43195.72446759259</c:v>
                </c:pt>
                <c:pt idx="6716">
                  <c:v>43195.724560185183</c:v>
                </c:pt>
                <c:pt idx="6717">
                  <c:v>43195.724583333336</c:v>
                </c:pt>
                <c:pt idx="6718">
                  <c:v>43195.724675925929</c:v>
                </c:pt>
                <c:pt idx="6719">
                  <c:v>43195.724699074075</c:v>
                </c:pt>
                <c:pt idx="6720">
                  <c:v>43195.724791666667</c:v>
                </c:pt>
                <c:pt idx="6721">
                  <c:v>43195.724814814814</c:v>
                </c:pt>
                <c:pt idx="6722">
                  <c:v>43195.724907407406</c:v>
                </c:pt>
                <c:pt idx="6723">
                  <c:v>43195.724930555552</c:v>
                </c:pt>
                <c:pt idx="6724">
                  <c:v>43195.725023148145</c:v>
                </c:pt>
                <c:pt idx="6725">
                  <c:v>43195.725046296298</c:v>
                </c:pt>
                <c:pt idx="6726">
                  <c:v>43195.725138888891</c:v>
                </c:pt>
                <c:pt idx="6727">
                  <c:v>43195.725162037037</c:v>
                </c:pt>
                <c:pt idx="6728">
                  <c:v>43195.725254629629</c:v>
                </c:pt>
                <c:pt idx="6729">
                  <c:v>43195.725277777776</c:v>
                </c:pt>
                <c:pt idx="6730">
                  <c:v>43195.725370370368</c:v>
                </c:pt>
                <c:pt idx="6731">
                  <c:v>43195.725393518522</c:v>
                </c:pt>
                <c:pt idx="6732">
                  <c:v>43195.725486111114</c:v>
                </c:pt>
                <c:pt idx="6733">
                  <c:v>43195.72550925926</c:v>
                </c:pt>
                <c:pt idx="6734">
                  <c:v>43195.725601851853</c:v>
                </c:pt>
                <c:pt idx="6735">
                  <c:v>43195.725624999999</c:v>
                </c:pt>
                <c:pt idx="6736">
                  <c:v>43195.725717592592</c:v>
                </c:pt>
                <c:pt idx="6737">
                  <c:v>43195.725740740738</c:v>
                </c:pt>
                <c:pt idx="6738">
                  <c:v>43195.72583333333</c:v>
                </c:pt>
                <c:pt idx="6739">
                  <c:v>43195.725856481484</c:v>
                </c:pt>
                <c:pt idx="6740">
                  <c:v>43195.725949074076</c:v>
                </c:pt>
                <c:pt idx="6741">
                  <c:v>43195.725972222222</c:v>
                </c:pt>
                <c:pt idx="6742">
                  <c:v>43195.726064814815</c:v>
                </c:pt>
                <c:pt idx="6743">
                  <c:v>43195.726087962961</c:v>
                </c:pt>
                <c:pt idx="6744">
                  <c:v>43195.726180555554</c:v>
                </c:pt>
                <c:pt idx="6745">
                  <c:v>43195.726203703707</c:v>
                </c:pt>
                <c:pt idx="6746">
                  <c:v>43195.7262962963</c:v>
                </c:pt>
                <c:pt idx="6747">
                  <c:v>43195.726319444446</c:v>
                </c:pt>
                <c:pt idx="6748">
                  <c:v>43195.726412037038</c:v>
                </c:pt>
                <c:pt idx="6749">
                  <c:v>43195.726435185185</c:v>
                </c:pt>
                <c:pt idx="6750">
                  <c:v>43195.726527777777</c:v>
                </c:pt>
                <c:pt idx="6751">
                  <c:v>43195.726550925923</c:v>
                </c:pt>
                <c:pt idx="6752">
                  <c:v>43195.726643518516</c:v>
                </c:pt>
                <c:pt idx="6753">
                  <c:v>43195.726666666669</c:v>
                </c:pt>
                <c:pt idx="6754">
                  <c:v>43195.726759259262</c:v>
                </c:pt>
                <c:pt idx="6755">
                  <c:v>43195.726782407408</c:v>
                </c:pt>
                <c:pt idx="6756">
                  <c:v>43195.726875</c:v>
                </c:pt>
                <c:pt idx="6757">
                  <c:v>43195.726898148147</c:v>
                </c:pt>
                <c:pt idx="6758">
                  <c:v>43195.726990740739</c:v>
                </c:pt>
                <c:pt idx="6759">
                  <c:v>43195.727013888885</c:v>
                </c:pt>
                <c:pt idx="6760">
                  <c:v>43195.727106481485</c:v>
                </c:pt>
                <c:pt idx="6761">
                  <c:v>43195.727129629631</c:v>
                </c:pt>
                <c:pt idx="6762">
                  <c:v>43195.727222222224</c:v>
                </c:pt>
                <c:pt idx="6763">
                  <c:v>43195.72724537037</c:v>
                </c:pt>
                <c:pt idx="6764">
                  <c:v>43195.727337962962</c:v>
                </c:pt>
                <c:pt idx="6765">
                  <c:v>43195.727361111109</c:v>
                </c:pt>
                <c:pt idx="6766">
                  <c:v>43195.727453703701</c:v>
                </c:pt>
                <c:pt idx="6767">
                  <c:v>43195.727476851855</c:v>
                </c:pt>
                <c:pt idx="6768">
                  <c:v>43195.727569444447</c:v>
                </c:pt>
                <c:pt idx="6769">
                  <c:v>43195.727592592593</c:v>
                </c:pt>
                <c:pt idx="6770">
                  <c:v>43195.727696759262</c:v>
                </c:pt>
                <c:pt idx="6771">
                  <c:v>43195.727708333332</c:v>
                </c:pt>
                <c:pt idx="6772">
                  <c:v>43195.727812500001</c:v>
                </c:pt>
                <c:pt idx="6773">
                  <c:v>43195.727824074071</c:v>
                </c:pt>
                <c:pt idx="6774">
                  <c:v>43195.72792824074</c:v>
                </c:pt>
                <c:pt idx="6775">
                  <c:v>43195.727939814817</c:v>
                </c:pt>
                <c:pt idx="6776">
                  <c:v>43195.728043981479</c:v>
                </c:pt>
                <c:pt idx="6777">
                  <c:v>43195.728055555555</c:v>
                </c:pt>
                <c:pt idx="6778">
                  <c:v>43195.728159722225</c:v>
                </c:pt>
                <c:pt idx="6779">
                  <c:v>43195.728171296294</c:v>
                </c:pt>
                <c:pt idx="6780">
                  <c:v>43195.728275462963</c:v>
                </c:pt>
                <c:pt idx="6781">
                  <c:v>43195.72828703704</c:v>
                </c:pt>
                <c:pt idx="6782">
                  <c:v>43195.728391203702</c:v>
                </c:pt>
                <c:pt idx="6783">
                  <c:v>43195.728402777779</c:v>
                </c:pt>
                <c:pt idx="6784">
                  <c:v>43195.728506944448</c:v>
                </c:pt>
                <c:pt idx="6785">
                  <c:v>43195.728518518517</c:v>
                </c:pt>
                <c:pt idx="6786">
                  <c:v>43195.728622685187</c:v>
                </c:pt>
                <c:pt idx="6787">
                  <c:v>43195.728634259256</c:v>
                </c:pt>
                <c:pt idx="6788">
                  <c:v>43195.728738425925</c:v>
                </c:pt>
                <c:pt idx="6789">
                  <c:v>43195.728750000002</c:v>
                </c:pt>
                <c:pt idx="6790">
                  <c:v>43195.728854166664</c:v>
                </c:pt>
                <c:pt idx="6791">
                  <c:v>43195.728865740741</c:v>
                </c:pt>
                <c:pt idx="6792">
                  <c:v>43195.72896990741</c:v>
                </c:pt>
                <c:pt idx="6793">
                  <c:v>43195.728981481479</c:v>
                </c:pt>
                <c:pt idx="6794">
                  <c:v>43195.729085648149</c:v>
                </c:pt>
                <c:pt idx="6795">
                  <c:v>43195.729097222225</c:v>
                </c:pt>
                <c:pt idx="6796">
                  <c:v>43195.729201388887</c:v>
                </c:pt>
                <c:pt idx="6797">
                  <c:v>43195.729212962964</c:v>
                </c:pt>
                <c:pt idx="6798">
                  <c:v>43195.729317129626</c:v>
                </c:pt>
                <c:pt idx="6799">
                  <c:v>43195.729328703703</c:v>
                </c:pt>
                <c:pt idx="6800">
                  <c:v>43195.729432870372</c:v>
                </c:pt>
                <c:pt idx="6801">
                  <c:v>43195.729444444441</c:v>
                </c:pt>
                <c:pt idx="6802">
                  <c:v>43195.729548611111</c:v>
                </c:pt>
                <c:pt idx="6803">
                  <c:v>43195.729560185187</c:v>
                </c:pt>
                <c:pt idx="6804">
                  <c:v>43195.729664351849</c:v>
                </c:pt>
                <c:pt idx="6805">
                  <c:v>43195.729675925926</c:v>
                </c:pt>
                <c:pt idx="6806">
                  <c:v>43195.729780092595</c:v>
                </c:pt>
                <c:pt idx="6807">
                  <c:v>43195.729791666665</c:v>
                </c:pt>
                <c:pt idx="6808">
                  <c:v>43195.729895833334</c:v>
                </c:pt>
                <c:pt idx="6809">
                  <c:v>43195.729907407411</c:v>
                </c:pt>
                <c:pt idx="6810">
                  <c:v>43195.730011574073</c:v>
                </c:pt>
                <c:pt idx="6811">
                  <c:v>43195.730023148149</c:v>
                </c:pt>
                <c:pt idx="6812">
                  <c:v>43195.730127314811</c:v>
                </c:pt>
                <c:pt idx="6813">
                  <c:v>43195.730138888888</c:v>
                </c:pt>
                <c:pt idx="6814">
                  <c:v>43195.730243055557</c:v>
                </c:pt>
                <c:pt idx="6815">
                  <c:v>43195.730254629627</c:v>
                </c:pt>
                <c:pt idx="6816">
                  <c:v>43195.730358796296</c:v>
                </c:pt>
                <c:pt idx="6817">
                  <c:v>43195.730370370373</c:v>
                </c:pt>
                <c:pt idx="6818">
                  <c:v>43195.730486111112</c:v>
                </c:pt>
                <c:pt idx="6819">
                  <c:v>43195.730486111112</c:v>
                </c:pt>
                <c:pt idx="6820">
                  <c:v>43195.73060185185</c:v>
                </c:pt>
                <c:pt idx="6821">
                  <c:v>43195.73060185185</c:v>
                </c:pt>
                <c:pt idx="6822">
                  <c:v>43195.730717592596</c:v>
                </c:pt>
                <c:pt idx="6823">
                  <c:v>43195.730717592596</c:v>
                </c:pt>
                <c:pt idx="6824">
                  <c:v>43195.730833333335</c:v>
                </c:pt>
                <c:pt idx="6825">
                  <c:v>43195.730833333335</c:v>
                </c:pt>
                <c:pt idx="6826">
                  <c:v>43195.730949074074</c:v>
                </c:pt>
                <c:pt idx="6827">
                  <c:v>43195.730949074074</c:v>
                </c:pt>
                <c:pt idx="6828">
                  <c:v>43195.731064814812</c:v>
                </c:pt>
                <c:pt idx="6829">
                  <c:v>43195.731064814812</c:v>
                </c:pt>
                <c:pt idx="6830">
                  <c:v>43195.731180555558</c:v>
                </c:pt>
                <c:pt idx="6831">
                  <c:v>43195.731180555558</c:v>
                </c:pt>
                <c:pt idx="6832">
                  <c:v>43195.731296296297</c:v>
                </c:pt>
                <c:pt idx="6833">
                  <c:v>43195.731296296297</c:v>
                </c:pt>
                <c:pt idx="6834">
                  <c:v>43195.731412037036</c:v>
                </c:pt>
                <c:pt idx="6835">
                  <c:v>43195.731412037036</c:v>
                </c:pt>
                <c:pt idx="6836">
                  <c:v>43195.731527777774</c:v>
                </c:pt>
                <c:pt idx="6837">
                  <c:v>43195.731527777774</c:v>
                </c:pt>
                <c:pt idx="6838">
                  <c:v>43195.73164351852</c:v>
                </c:pt>
                <c:pt idx="6839">
                  <c:v>43195.73164351852</c:v>
                </c:pt>
                <c:pt idx="6840">
                  <c:v>43195.731759259259</c:v>
                </c:pt>
                <c:pt idx="6841">
                  <c:v>43195.731759259259</c:v>
                </c:pt>
                <c:pt idx="6842">
                  <c:v>43195.731874999998</c:v>
                </c:pt>
                <c:pt idx="6843">
                  <c:v>43195.731874999998</c:v>
                </c:pt>
                <c:pt idx="6844">
                  <c:v>43195.731990740744</c:v>
                </c:pt>
                <c:pt idx="6845">
                  <c:v>43195.731990740744</c:v>
                </c:pt>
                <c:pt idx="6846">
                  <c:v>43195.732106481482</c:v>
                </c:pt>
                <c:pt idx="6847">
                  <c:v>43195.732106481482</c:v>
                </c:pt>
                <c:pt idx="6848">
                  <c:v>43195.732222222221</c:v>
                </c:pt>
                <c:pt idx="6849">
                  <c:v>43195.732222222221</c:v>
                </c:pt>
                <c:pt idx="6850">
                  <c:v>43195.73233796296</c:v>
                </c:pt>
                <c:pt idx="6851">
                  <c:v>43195.73233796296</c:v>
                </c:pt>
                <c:pt idx="6852">
                  <c:v>43195.732453703706</c:v>
                </c:pt>
                <c:pt idx="6853">
                  <c:v>43195.732453703706</c:v>
                </c:pt>
                <c:pt idx="6854">
                  <c:v>43195.732569444444</c:v>
                </c:pt>
                <c:pt idx="6855">
                  <c:v>43195.732569444444</c:v>
                </c:pt>
                <c:pt idx="6856">
                  <c:v>43195.732685185183</c:v>
                </c:pt>
                <c:pt idx="6857">
                  <c:v>43195.732685185183</c:v>
                </c:pt>
                <c:pt idx="6858">
                  <c:v>43195.732800925929</c:v>
                </c:pt>
                <c:pt idx="6859">
                  <c:v>43195.732800925929</c:v>
                </c:pt>
                <c:pt idx="6860">
                  <c:v>43195.732916666668</c:v>
                </c:pt>
                <c:pt idx="6861">
                  <c:v>43195.732916666668</c:v>
                </c:pt>
                <c:pt idx="6862">
                  <c:v>43195.733032407406</c:v>
                </c:pt>
                <c:pt idx="6863">
                  <c:v>43195.733032407406</c:v>
                </c:pt>
                <c:pt idx="6864">
                  <c:v>43195.733148148145</c:v>
                </c:pt>
                <c:pt idx="6865">
                  <c:v>43195.733148148145</c:v>
                </c:pt>
                <c:pt idx="6866">
                  <c:v>43195.733263888891</c:v>
                </c:pt>
                <c:pt idx="6867">
                  <c:v>43195.733263888891</c:v>
                </c:pt>
                <c:pt idx="6868">
                  <c:v>43195.73337962963</c:v>
                </c:pt>
                <c:pt idx="6869">
                  <c:v>43195.73337962963</c:v>
                </c:pt>
                <c:pt idx="6870">
                  <c:v>43195.733495370368</c:v>
                </c:pt>
                <c:pt idx="6871">
                  <c:v>43195.733495370368</c:v>
                </c:pt>
                <c:pt idx="6872">
                  <c:v>43195.733611111114</c:v>
                </c:pt>
                <c:pt idx="6873">
                  <c:v>43195.733611111114</c:v>
                </c:pt>
                <c:pt idx="6874">
                  <c:v>43195.733726851853</c:v>
                </c:pt>
                <c:pt idx="6875">
                  <c:v>43195.733726851853</c:v>
                </c:pt>
                <c:pt idx="6876">
                  <c:v>43195.733842592592</c:v>
                </c:pt>
                <c:pt idx="6877">
                  <c:v>43195.733842592592</c:v>
                </c:pt>
                <c:pt idx="6878">
                  <c:v>43195.733958333331</c:v>
                </c:pt>
                <c:pt idx="6879">
                  <c:v>43195.733958333331</c:v>
                </c:pt>
                <c:pt idx="6880">
                  <c:v>43195.734074074076</c:v>
                </c:pt>
                <c:pt idx="6881">
                  <c:v>43195.734085648146</c:v>
                </c:pt>
                <c:pt idx="6882">
                  <c:v>43195.734189814815</c:v>
                </c:pt>
                <c:pt idx="6883">
                  <c:v>43195.734201388892</c:v>
                </c:pt>
                <c:pt idx="6884">
                  <c:v>43195.734305555554</c:v>
                </c:pt>
                <c:pt idx="6885">
                  <c:v>43195.734317129631</c:v>
                </c:pt>
                <c:pt idx="6886">
                  <c:v>43195.7344212963</c:v>
                </c:pt>
                <c:pt idx="6887">
                  <c:v>43195.734432870369</c:v>
                </c:pt>
                <c:pt idx="6888">
                  <c:v>43195.734537037039</c:v>
                </c:pt>
                <c:pt idx="6889">
                  <c:v>43195.734548611108</c:v>
                </c:pt>
                <c:pt idx="6890">
                  <c:v>43195.734652777777</c:v>
                </c:pt>
                <c:pt idx="6891">
                  <c:v>43195.734664351854</c:v>
                </c:pt>
                <c:pt idx="6892">
                  <c:v>43195.734768518516</c:v>
                </c:pt>
                <c:pt idx="6893">
                  <c:v>43195.734780092593</c:v>
                </c:pt>
                <c:pt idx="6894">
                  <c:v>43195.734884259262</c:v>
                </c:pt>
                <c:pt idx="6895">
                  <c:v>43195.734895833331</c:v>
                </c:pt>
                <c:pt idx="6896">
                  <c:v>43195.735000000001</c:v>
                </c:pt>
                <c:pt idx="6897">
                  <c:v>43195.735011574077</c:v>
                </c:pt>
                <c:pt idx="6898">
                  <c:v>43195.735115740739</c:v>
                </c:pt>
                <c:pt idx="6899">
                  <c:v>43195.735127314816</c:v>
                </c:pt>
                <c:pt idx="6900">
                  <c:v>43195.735231481478</c:v>
                </c:pt>
                <c:pt idx="6901">
                  <c:v>43195.735243055555</c:v>
                </c:pt>
                <c:pt idx="6902">
                  <c:v>43195.735347222224</c:v>
                </c:pt>
                <c:pt idx="6903">
                  <c:v>43195.735358796293</c:v>
                </c:pt>
                <c:pt idx="6904">
                  <c:v>43195.735462962963</c:v>
                </c:pt>
                <c:pt idx="6905">
                  <c:v>43195.735474537039</c:v>
                </c:pt>
                <c:pt idx="6906">
                  <c:v>43195.735578703701</c:v>
                </c:pt>
                <c:pt idx="6907">
                  <c:v>43195.735590277778</c:v>
                </c:pt>
                <c:pt idx="6908">
                  <c:v>43195.735694444447</c:v>
                </c:pt>
                <c:pt idx="6909">
                  <c:v>43195.735706018517</c:v>
                </c:pt>
                <c:pt idx="6910">
                  <c:v>43195.735810185186</c:v>
                </c:pt>
                <c:pt idx="6911">
                  <c:v>43195.735821759263</c:v>
                </c:pt>
                <c:pt idx="6912">
                  <c:v>43195.735925925925</c:v>
                </c:pt>
                <c:pt idx="6913">
                  <c:v>43195.735937500001</c:v>
                </c:pt>
                <c:pt idx="6914">
                  <c:v>43195.736041666663</c:v>
                </c:pt>
                <c:pt idx="6915">
                  <c:v>43195.73605324074</c:v>
                </c:pt>
                <c:pt idx="6916">
                  <c:v>43195.736157407409</c:v>
                </c:pt>
                <c:pt idx="6917">
                  <c:v>43195.736168981479</c:v>
                </c:pt>
                <c:pt idx="6918">
                  <c:v>43195.736273148148</c:v>
                </c:pt>
                <c:pt idx="6919">
                  <c:v>43195.736284722225</c:v>
                </c:pt>
                <c:pt idx="6920">
                  <c:v>43195.736388888887</c:v>
                </c:pt>
                <c:pt idx="6921">
                  <c:v>43195.736400462964</c:v>
                </c:pt>
                <c:pt idx="6922">
                  <c:v>43195.736504629633</c:v>
                </c:pt>
                <c:pt idx="6923">
                  <c:v>43195.736516203702</c:v>
                </c:pt>
                <c:pt idx="6924">
                  <c:v>43195.736620370371</c:v>
                </c:pt>
                <c:pt idx="6925">
                  <c:v>43195.736631944441</c:v>
                </c:pt>
                <c:pt idx="6926">
                  <c:v>43195.73673611111</c:v>
                </c:pt>
                <c:pt idx="6927">
                  <c:v>43195.736747685187</c:v>
                </c:pt>
                <c:pt idx="6928">
                  <c:v>43195.736851851849</c:v>
                </c:pt>
                <c:pt idx="6929">
                  <c:v>43195.736863425926</c:v>
                </c:pt>
                <c:pt idx="6930">
                  <c:v>43195.736967592595</c:v>
                </c:pt>
                <c:pt idx="6931">
                  <c:v>43195.736979166664</c:v>
                </c:pt>
                <c:pt idx="6932">
                  <c:v>43195.737083333333</c:v>
                </c:pt>
                <c:pt idx="6933">
                  <c:v>43195.73709490741</c:v>
                </c:pt>
                <c:pt idx="6934">
                  <c:v>43195.737199074072</c:v>
                </c:pt>
                <c:pt idx="6935">
                  <c:v>43195.737210648149</c:v>
                </c:pt>
                <c:pt idx="6936">
                  <c:v>43195.737314814818</c:v>
                </c:pt>
                <c:pt idx="6937">
                  <c:v>43195.737326388888</c:v>
                </c:pt>
                <c:pt idx="6938">
                  <c:v>43195.737430555557</c:v>
                </c:pt>
                <c:pt idx="6939">
                  <c:v>43195.737442129626</c:v>
                </c:pt>
                <c:pt idx="6940">
                  <c:v>43195.737546296295</c:v>
                </c:pt>
                <c:pt idx="6941">
                  <c:v>43195.737557870372</c:v>
                </c:pt>
                <c:pt idx="6942">
                  <c:v>43195.737662037034</c:v>
                </c:pt>
                <c:pt idx="6943">
                  <c:v>43195.737685185188</c:v>
                </c:pt>
                <c:pt idx="6944">
                  <c:v>43195.73777777778</c:v>
                </c:pt>
                <c:pt idx="6945">
                  <c:v>43195.737800925926</c:v>
                </c:pt>
                <c:pt idx="6946">
                  <c:v>43195.737893518519</c:v>
                </c:pt>
                <c:pt idx="6947">
                  <c:v>43195.737916666665</c:v>
                </c:pt>
                <c:pt idx="6948">
                  <c:v>43195.738009259258</c:v>
                </c:pt>
                <c:pt idx="6949">
                  <c:v>43195.738032407404</c:v>
                </c:pt>
                <c:pt idx="6950">
                  <c:v>43195.738125000003</c:v>
                </c:pt>
                <c:pt idx="6951">
                  <c:v>43195.73814814815</c:v>
                </c:pt>
                <c:pt idx="6952">
                  <c:v>43195.738240740742</c:v>
                </c:pt>
                <c:pt idx="6953">
                  <c:v>43195.738263888888</c:v>
                </c:pt>
                <c:pt idx="6954">
                  <c:v>43195.738356481481</c:v>
                </c:pt>
                <c:pt idx="6955">
                  <c:v>43195.738379629627</c:v>
                </c:pt>
                <c:pt idx="6956">
                  <c:v>43195.73847222222</c:v>
                </c:pt>
                <c:pt idx="6957">
                  <c:v>43195.738495370373</c:v>
                </c:pt>
                <c:pt idx="6958">
                  <c:v>43195.738587962966</c:v>
                </c:pt>
                <c:pt idx="6959">
                  <c:v>43195.738611111112</c:v>
                </c:pt>
                <c:pt idx="6960">
                  <c:v>43195.738703703704</c:v>
                </c:pt>
                <c:pt idx="6961">
                  <c:v>43195.738726851851</c:v>
                </c:pt>
                <c:pt idx="6962">
                  <c:v>43195.738819444443</c:v>
                </c:pt>
                <c:pt idx="6963">
                  <c:v>43195.738842592589</c:v>
                </c:pt>
                <c:pt idx="6964">
                  <c:v>43195.738935185182</c:v>
                </c:pt>
                <c:pt idx="6965">
                  <c:v>43195.738958333335</c:v>
                </c:pt>
                <c:pt idx="6966">
                  <c:v>43195.739050925928</c:v>
                </c:pt>
                <c:pt idx="6967">
                  <c:v>43195.739074074074</c:v>
                </c:pt>
                <c:pt idx="6968">
                  <c:v>43195.739166666666</c:v>
                </c:pt>
                <c:pt idx="6969">
                  <c:v>43195.739189814813</c:v>
                </c:pt>
                <c:pt idx="6970">
                  <c:v>43195.739282407405</c:v>
                </c:pt>
                <c:pt idx="6971">
                  <c:v>43195.739305555559</c:v>
                </c:pt>
                <c:pt idx="6972">
                  <c:v>43195.739398148151</c:v>
                </c:pt>
                <c:pt idx="6973">
                  <c:v>43195.739421296297</c:v>
                </c:pt>
                <c:pt idx="6974">
                  <c:v>43195.73951388889</c:v>
                </c:pt>
                <c:pt idx="6975">
                  <c:v>43195.739537037036</c:v>
                </c:pt>
                <c:pt idx="6976">
                  <c:v>43195.739629629628</c:v>
                </c:pt>
                <c:pt idx="6977">
                  <c:v>43195.739652777775</c:v>
                </c:pt>
                <c:pt idx="6978">
                  <c:v>43195.739745370367</c:v>
                </c:pt>
                <c:pt idx="6979">
                  <c:v>43195.739768518521</c:v>
                </c:pt>
                <c:pt idx="6980">
                  <c:v>43195.739861111113</c:v>
                </c:pt>
                <c:pt idx="6981">
                  <c:v>43195.739884259259</c:v>
                </c:pt>
                <c:pt idx="6982">
                  <c:v>43195.739976851852</c:v>
                </c:pt>
                <c:pt idx="6983">
                  <c:v>43195.74</c:v>
                </c:pt>
                <c:pt idx="6984">
                  <c:v>43195.74009259259</c:v>
                </c:pt>
                <c:pt idx="6985">
                  <c:v>43195.740115740744</c:v>
                </c:pt>
                <c:pt idx="6986">
                  <c:v>43195.740208333336</c:v>
                </c:pt>
                <c:pt idx="6987">
                  <c:v>43195.740231481483</c:v>
                </c:pt>
                <c:pt idx="6988">
                  <c:v>43195.740324074075</c:v>
                </c:pt>
                <c:pt idx="6989">
                  <c:v>43195.740347222221</c:v>
                </c:pt>
                <c:pt idx="6990">
                  <c:v>43195.740439814814</c:v>
                </c:pt>
                <c:pt idx="6991">
                  <c:v>43195.74046296296</c:v>
                </c:pt>
                <c:pt idx="6992">
                  <c:v>43195.740555555552</c:v>
                </c:pt>
                <c:pt idx="6993">
                  <c:v>43195.740578703706</c:v>
                </c:pt>
                <c:pt idx="6994">
                  <c:v>43195.740671296298</c:v>
                </c:pt>
                <c:pt idx="6995">
                  <c:v>43195.740694444445</c:v>
                </c:pt>
                <c:pt idx="6996">
                  <c:v>43195.740787037037</c:v>
                </c:pt>
                <c:pt idx="6997">
                  <c:v>43195.740810185183</c:v>
                </c:pt>
                <c:pt idx="6998">
                  <c:v>43195.740902777776</c:v>
                </c:pt>
                <c:pt idx="6999">
                  <c:v>43195.740925925929</c:v>
                </c:pt>
                <c:pt idx="7000">
                  <c:v>43195.741018518522</c:v>
                </c:pt>
                <c:pt idx="7001">
                  <c:v>43195.741041666668</c:v>
                </c:pt>
                <c:pt idx="7002">
                  <c:v>43195.74113425926</c:v>
                </c:pt>
                <c:pt idx="7003">
                  <c:v>43195.741157407407</c:v>
                </c:pt>
                <c:pt idx="7004">
                  <c:v>43195.741249999999</c:v>
                </c:pt>
                <c:pt idx="7005">
                  <c:v>43195.741273148145</c:v>
                </c:pt>
                <c:pt idx="7006">
                  <c:v>43195.741365740738</c:v>
                </c:pt>
                <c:pt idx="7007">
                  <c:v>43195.741388888891</c:v>
                </c:pt>
                <c:pt idx="7008">
                  <c:v>43195.741481481484</c:v>
                </c:pt>
                <c:pt idx="7009">
                  <c:v>43195.74150462963</c:v>
                </c:pt>
                <c:pt idx="7010">
                  <c:v>43195.741597222222</c:v>
                </c:pt>
                <c:pt idx="7011">
                  <c:v>43195.741620370369</c:v>
                </c:pt>
                <c:pt idx="7012">
                  <c:v>43195.741712962961</c:v>
                </c:pt>
                <c:pt idx="7013">
                  <c:v>43195.741747685184</c:v>
                </c:pt>
                <c:pt idx="7014">
                  <c:v>43195.741828703707</c:v>
                </c:pt>
                <c:pt idx="7015">
                  <c:v>43195.741863425923</c:v>
                </c:pt>
                <c:pt idx="7016">
                  <c:v>43195.741944444446</c:v>
                </c:pt>
                <c:pt idx="7017">
                  <c:v>43195.741979166669</c:v>
                </c:pt>
                <c:pt idx="7018">
                  <c:v>43195.742060185185</c:v>
                </c:pt>
                <c:pt idx="7019">
                  <c:v>43195.742094907408</c:v>
                </c:pt>
                <c:pt idx="7020">
                  <c:v>43195.742175925923</c:v>
                </c:pt>
                <c:pt idx="7021">
                  <c:v>43195.742210648146</c:v>
                </c:pt>
                <c:pt idx="7022">
                  <c:v>43195.742291666669</c:v>
                </c:pt>
                <c:pt idx="7023">
                  <c:v>43195.742326388892</c:v>
                </c:pt>
                <c:pt idx="7024">
                  <c:v>43195.742407407408</c:v>
                </c:pt>
                <c:pt idx="7025">
                  <c:v>43195.742442129631</c:v>
                </c:pt>
                <c:pt idx="7026">
                  <c:v>43195.742523148147</c:v>
                </c:pt>
                <c:pt idx="7027">
                  <c:v>43195.74255787037</c:v>
                </c:pt>
                <c:pt idx="7028">
                  <c:v>43195.742638888885</c:v>
                </c:pt>
                <c:pt idx="7029">
                  <c:v>43195.742673611108</c:v>
                </c:pt>
                <c:pt idx="7030">
                  <c:v>43195.742754629631</c:v>
                </c:pt>
                <c:pt idx="7031">
                  <c:v>43195.742789351854</c:v>
                </c:pt>
                <c:pt idx="7032">
                  <c:v>43195.74287037037</c:v>
                </c:pt>
                <c:pt idx="7033">
                  <c:v>43195.742905092593</c:v>
                </c:pt>
                <c:pt idx="7034">
                  <c:v>43195.742986111109</c:v>
                </c:pt>
                <c:pt idx="7035">
                  <c:v>43195.743020833332</c:v>
                </c:pt>
                <c:pt idx="7036">
                  <c:v>43195.743101851855</c:v>
                </c:pt>
                <c:pt idx="7037">
                  <c:v>43195.743136574078</c:v>
                </c:pt>
                <c:pt idx="7038">
                  <c:v>43195.743217592593</c:v>
                </c:pt>
                <c:pt idx="7039">
                  <c:v>43195.743252314816</c:v>
                </c:pt>
                <c:pt idx="7040">
                  <c:v>43195.743333333332</c:v>
                </c:pt>
                <c:pt idx="7041">
                  <c:v>43195.743368055555</c:v>
                </c:pt>
                <c:pt idx="7042">
                  <c:v>43195.743449074071</c:v>
                </c:pt>
                <c:pt idx="7043">
                  <c:v>43195.743483796294</c:v>
                </c:pt>
                <c:pt idx="7044">
                  <c:v>43195.743564814817</c:v>
                </c:pt>
                <c:pt idx="7045">
                  <c:v>43195.74359953704</c:v>
                </c:pt>
                <c:pt idx="7046">
                  <c:v>43195.743680555555</c:v>
                </c:pt>
                <c:pt idx="7047">
                  <c:v>43195.743715277778</c:v>
                </c:pt>
                <c:pt idx="7048">
                  <c:v>43195.743796296294</c:v>
                </c:pt>
                <c:pt idx="7049">
                  <c:v>43195.743831018517</c:v>
                </c:pt>
                <c:pt idx="7050">
                  <c:v>43195.74391203704</c:v>
                </c:pt>
                <c:pt idx="7051">
                  <c:v>43195.743946759256</c:v>
                </c:pt>
                <c:pt idx="7052">
                  <c:v>43195.744027777779</c:v>
                </c:pt>
                <c:pt idx="7053">
                  <c:v>43195.744062500002</c:v>
                </c:pt>
                <c:pt idx="7054">
                  <c:v>43195.744143518517</c:v>
                </c:pt>
                <c:pt idx="7055">
                  <c:v>43195.74417824074</c:v>
                </c:pt>
                <c:pt idx="7056">
                  <c:v>43195.744259259256</c:v>
                </c:pt>
                <c:pt idx="7057">
                  <c:v>43195.744293981479</c:v>
                </c:pt>
                <c:pt idx="7058">
                  <c:v>43195.744375000002</c:v>
                </c:pt>
                <c:pt idx="7059">
                  <c:v>43195.744409722225</c:v>
                </c:pt>
                <c:pt idx="7060">
                  <c:v>43195.744490740741</c:v>
                </c:pt>
                <c:pt idx="7061">
                  <c:v>43195.744525462964</c:v>
                </c:pt>
                <c:pt idx="7062">
                  <c:v>43195.744606481479</c:v>
                </c:pt>
                <c:pt idx="7063">
                  <c:v>43195.744641203702</c:v>
                </c:pt>
                <c:pt idx="7064">
                  <c:v>43195.744722222225</c:v>
                </c:pt>
                <c:pt idx="7065">
                  <c:v>43195.744768518518</c:v>
                </c:pt>
                <c:pt idx="7066">
                  <c:v>43195.744837962964</c:v>
                </c:pt>
                <c:pt idx="7067">
                  <c:v>43195.744884259257</c:v>
                </c:pt>
                <c:pt idx="7068">
                  <c:v>43195.744953703703</c:v>
                </c:pt>
                <c:pt idx="7069">
                  <c:v>43195.745000000003</c:v>
                </c:pt>
                <c:pt idx="7070">
                  <c:v>43195.745069444441</c:v>
                </c:pt>
                <c:pt idx="7071">
                  <c:v>43195.745115740741</c:v>
                </c:pt>
                <c:pt idx="7072">
                  <c:v>43195.745185185187</c:v>
                </c:pt>
                <c:pt idx="7073">
                  <c:v>43195.74523148148</c:v>
                </c:pt>
                <c:pt idx="7074">
                  <c:v>43195.745300925926</c:v>
                </c:pt>
                <c:pt idx="7075">
                  <c:v>43195.745347222219</c:v>
                </c:pt>
                <c:pt idx="7076">
                  <c:v>43195.745416666665</c:v>
                </c:pt>
                <c:pt idx="7077">
                  <c:v>43195.745462962965</c:v>
                </c:pt>
                <c:pt idx="7078">
                  <c:v>43195.745532407411</c:v>
                </c:pt>
                <c:pt idx="7079">
                  <c:v>43195.745578703703</c:v>
                </c:pt>
                <c:pt idx="7080">
                  <c:v>43195.745648148149</c:v>
                </c:pt>
                <c:pt idx="7081">
                  <c:v>43195.745694444442</c:v>
                </c:pt>
                <c:pt idx="7082">
                  <c:v>43195.745763888888</c:v>
                </c:pt>
                <c:pt idx="7083">
                  <c:v>43195.745810185188</c:v>
                </c:pt>
                <c:pt idx="7084">
                  <c:v>43195.745879629627</c:v>
                </c:pt>
                <c:pt idx="7085">
                  <c:v>43195.745925925927</c:v>
                </c:pt>
                <c:pt idx="7086">
                  <c:v>43195.745995370373</c:v>
                </c:pt>
                <c:pt idx="7087">
                  <c:v>43195.746041666665</c:v>
                </c:pt>
                <c:pt idx="7088">
                  <c:v>43195.746111111112</c:v>
                </c:pt>
                <c:pt idx="7089">
                  <c:v>43195.746157407404</c:v>
                </c:pt>
                <c:pt idx="7090">
                  <c:v>43195.74622685185</c:v>
                </c:pt>
                <c:pt idx="7091">
                  <c:v>43195.74627314815</c:v>
                </c:pt>
                <c:pt idx="7092">
                  <c:v>43195.746342592596</c:v>
                </c:pt>
                <c:pt idx="7093">
                  <c:v>43195.746388888889</c:v>
                </c:pt>
                <c:pt idx="7094">
                  <c:v>43195.746458333335</c:v>
                </c:pt>
                <c:pt idx="7095">
                  <c:v>43195.746504629627</c:v>
                </c:pt>
                <c:pt idx="7096">
                  <c:v>43195.746574074074</c:v>
                </c:pt>
                <c:pt idx="7097">
                  <c:v>43195.746620370373</c:v>
                </c:pt>
                <c:pt idx="7098">
                  <c:v>43195.746689814812</c:v>
                </c:pt>
                <c:pt idx="7099">
                  <c:v>43195.746736111112</c:v>
                </c:pt>
                <c:pt idx="7100">
                  <c:v>43195.746805555558</c:v>
                </c:pt>
                <c:pt idx="7101">
                  <c:v>43195.746851851851</c:v>
                </c:pt>
                <c:pt idx="7102">
                  <c:v>43195.746921296297</c:v>
                </c:pt>
                <c:pt idx="7103">
                  <c:v>43195.746967592589</c:v>
                </c:pt>
                <c:pt idx="7104">
                  <c:v>43195.747037037036</c:v>
                </c:pt>
                <c:pt idx="7105">
                  <c:v>43195.747083333335</c:v>
                </c:pt>
                <c:pt idx="7106">
                  <c:v>43195.747152777774</c:v>
                </c:pt>
                <c:pt idx="7107">
                  <c:v>43195.747199074074</c:v>
                </c:pt>
                <c:pt idx="7108">
                  <c:v>43195.74726851852</c:v>
                </c:pt>
                <c:pt idx="7109">
                  <c:v>43195.747314814813</c:v>
                </c:pt>
                <c:pt idx="7110">
                  <c:v>43195.747384259259</c:v>
                </c:pt>
                <c:pt idx="7111">
                  <c:v>43195.747430555559</c:v>
                </c:pt>
                <c:pt idx="7112">
                  <c:v>43195.747499999998</c:v>
                </c:pt>
                <c:pt idx="7113">
                  <c:v>43195.747546296298</c:v>
                </c:pt>
                <c:pt idx="7114">
                  <c:v>43195.747615740744</c:v>
                </c:pt>
                <c:pt idx="7115">
                  <c:v>43195.747662037036</c:v>
                </c:pt>
                <c:pt idx="7116">
                  <c:v>43195.747731481482</c:v>
                </c:pt>
                <c:pt idx="7117">
                  <c:v>43195.747777777775</c:v>
                </c:pt>
                <c:pt idx="7118">
                  <c:v>43195.747847222221</c:v>
                </c:pt>
                <c:pt idx="7119">
                  <c:v>43195.747893518521</c:v>
                </c:pt>
                <c:pt idx="7120">
                  <c:v>43195.74796296296</c:v>
                </c:pt>
                <c:pt idx="7121">
                  <c:v>43195.74800925926</c:v>
                </c:pt>
                <c:pt idx="7122">
                  <c:v>43195.748078703706</c:v>
                </c:pt>
                <c:pt idx="7123">
                  <c:v>43195.748124999998</c:v>
                </c:pt>
                <c:pt idx="7124">
                  <c:v>43195.748194444444</c:v>
                </c:pt>
                <c:pt idx="7125">
                  <c:v>43195.748240740744</c:v>
                </c:pt>
                <c:pt idx="7126">
                  <c:v>43195.748310185183</c:v>
                </c:pt>
                <c:pt idx="7127">
                  <c:v>43195.748368055552</c:v>
                </c:pt>
                <c:pt idx="7128">
                  <c:v>43195.748425925929</c:v>
                </c:pt>
                <c:pt idx="7129">
                  <c:v>43195.748483796298</c:v>
                </c:pt>
                <c:pt idx="7130">
                  <c:v>43195.748541666668</c:v>
                </c:pt>
                <c:pt idx="7131">
                  <c:v>43195.748599537037</c:v>
                </c:pt>
                <c:pt idx="7132">
                  <c:v>43195.748657407406</c:v>
                </c:pt>
                <c:pt idx="7133">
                  <c:v>43195.748715277776</c:v>
                </c:pt>
                <c:pt idx="7134">
                  <c:v>43195.748773148145</c:v>
                </c:pt>
                <c:pt idx="7135">
                  <c:v>43195.748831018522</c:v>
                </c:pt>
                <c:pt idx="7136">
                  <c:v>43195.748888888891</c:v>
                </c:pt>
                <c:pt idx="7137">
                  <c:v>43195.74894675926</c:v>
                </c:pt>
                <c:pt idx="7138">
                  <c:v>43195.74900462963</c:v>
                </c:pt>
                <c:pt idx="7139">
                  <c:v>43195.749062499999</c:v>
                </c:pt>
                <c:pt idx="7140">
                  <c:v>43195.749120370368</c:v>
                </c:pt>
                <c:pt idx="7141">
                  <c:v>43195.749178240738</c:v>
                </c:pt>
                <c:pt idx="7142">
                  <c:v>43195.749236111114</c:v>
                </c:pt>
                <c:pt idx="7143">
                  <c:v>43195.749293981484</c:v>
                </c:pt>
                <c:pt idx="7144">
                  <c:v>43195.749351851853</c:v>
                </c:pt>
                <c:pt idx="7145">
                  <c:v>43195.749409722222</c:v>
                </c:pt>
                <c:pt idx="7146">
                  <c:v>43195.749467592592</c:v>
                </c:pt>
                <c:pt idx="7147">
                  <c:v>43195.749525462961</c:v>
                </c:pt>
                <c:pt idx="7148">
                  <c:v>43195.749583333331</c:v>
                </c:pt>
                <c:pt idx="7149">
                  <c:v>43195.749641203707</c:v>
                </c:pt>
                <c:pt idx="7150">
                  <c:v>43195.749699074076</c:v>
                </c:pt>
                <c:pt idx="7151">
                  <c:v>43195.749756944446</c:v>
                </c:pt>
                <c:pt idx="7152">
                  <c:v>43195.749814814815</c:v>
                </c:pt>
                <c:pt idx="7153">
                  <c:v>43195.749872685185</c:v>
                </c:pt>
                <c:pt idx="7154">
                  <c:v>43195.749930555554</c:v>
                </c:pt>
                <c:pt idx="7155">
                  <c:v>43195.749988425923</c:v>
                </c:pt>
                <c:pt idx="7156">
                  <c:v>43195.7500462963</c:v>
                </c:pt>
                <c:pt idx="7157">
                  <c:v>43195.750104166669</c:v>
                </c:pt>
                <c:pt idx="7158">
                  <c:v>43195.750162037039</c:v>
                </c:pt>
                <c:pt idx="7159">
                  <c:v>43195.750219907408</c:v>
                </c:pt>
                <c:pt idx="7160">
                  <c:v>43195.750277777777</c:v>
                </c:pt>
                <c:pt idx="7161">
                  <c:v>43195.750335648147</c:v>
                </c:pt>
                <c:pt idx="7162">
                  <c:v>43195.750393518516</c:v>
                </c:pt>
                <c:pt idx="7163">
                  <c:v>43195.750451388885</c:v>
                </c:pt>
                <c:pt idx="7164">
                  <c:v>43195.750509259262</c:v>
                </c:pt>
                <c:pt idx="7165">
                  <c:v>43195.750567129631</c:v>
                </c:pt>
                <c:pt idx="7166">
                  <c:v>43195.750625000001</c:v>
                </c:pt>
                <c:pt idx="7167">
                  <c:v>43195.75068287037</c:v>
                </c:pt>
                <c:pt idx="7168">
                  <c:v>43195.750740740739</c:v>
                </c:pt>
                <c:pt idx="7169">
                  <c:v>43195.750798611109</c:v>
                </c:pt>
                <c:pt idx="7170">
                  <c:v>43195.750856481478</c:v>
                </c:pt>
                <c:pt idx="7171">
                  <c:v>43195.750914351855</c:v>
                </c:pt>
                <c:pt idx="7172">
                  <c:v>43195.750972222224</c:v>
                </c:pt>
                <c:pt idx="7173">
                  <c:v>43195.751030092593</c:v>
                </c:pt>
                <c:pt idx="7174">
                  <c:v>43195.751087962963</c:v>
                </c:pt>
                <c:pt idx="7175">
                  <c:v>43195.751145833332</c:v>
                </c:pt>
                <c:pt idx="7176">
                  <c:v>43195.751203703701</c:v>
                </c:pt>
                <c:pt idx="7177">
                  <c:v>43195.751261574071</c:v>
                </c:pt>
                <c:pt idx="7178">
                  <c:v>43195.751319444447</c:v>
                </c:pt>
                <c:pt idx="7179">
                  <c:v>43195.751388888886</c:v>
                </c:pt>
                <c:pt idx="7180">
                  <c:v>43195.751435185186</c:v>
                </c:pt>
                <c:pt idx="7181">
                  <c:v>43195.751504629632</c:v>
                </c:pt>
                <c:pt idx="7182">
                  <c:v>43195.751550925925</c:v>
                </c:pt>
                <c:pt idx="7183">
                  <c:v>43195.751620370371</c:v>
                </c:pt>
                <c:pt idx="7184">
                  <c:v>43195.751666666663</c:v>
                </c:pt>
                <c:pt idx="7185">
                  <c:v>43195.751736111109</c:v>
                </c:pt>
                <c:pt idx="7186">
                  <c:v>43195.751782407409</c:v>
                </c:pt>
                <c:pt idx="7187">
                  <c:v>43195.751851851855</c:v>
                </c:pt>
                <c:pt idx="7188">
                  <c:v>43195.751898148148</c:v>
                </c:pt>
                <c:pt idx="7189">
                  <c:v>43195.751967592594</c:v>
                </c:pt>
                <c:pt idx="7190">
                  <c:v>43195.752013888887</c:v>
                </c:pt>
                <c:pt idx="7191">
                  <c:v>43195.752083333333</c:v>
                </c:pt>
                <c:pt idx="7192">
                  <c:v>43195.752129629633</c:v>
                </c:pt>
                <c:pt idx="7193">
                  <c:v>43195.752199074072</c:v>
                </c:pt>
                <c:pt idx="7194">
                  <c:v>43195.752245370371</c:v>
                </c:pt>
                <c:pt idx="7195">
                  <c:v>43195.752314814818</c:v>
                </c:pt>
                <c:pt idx="7196">
                  <c:v>43195.75236111111</c:v>
                </c:pt>
                <c:pt idx="7197">
                  <c:v>43195.752430555556</c:v>
                </c:pt>
                <c:pt idx="7198">
                  <c:v>43195.752476851849</c:v>
                </c:pt>
                <c:pt idx="7199">
                  <c:v>43195.752546296295</c:v>
                </c:pt>
                <c:pt idx="7200">
                  <c:v>43195.752592592595</c:v>
                </c:pt>
                <c:pt idx="7201">
                  <c:v>43195.752662037034</c:v>
                </c:pt>
                <c:pt idx="7202">
                  <c:v>43195.752708333333</c:v>
                </c:pt>
                <c:pt idx="7203">
                  <c:v>43195.75277777778</c:v>
                </c:pt>
                <c:pt idx="7204">
                  <c:v>43195.752824074072</c:v>
                </c:pt>
                <c:pt idx="7205">
                  <c:v>43195.752893518518</c:v>
                </c:pt>
                <c:pt idx="7206">
                  <c:v>43195.752939814818</c:v>
                </c:pt>
                <c:pt idx="7207">
                  <c:v>43195.753009259257</c:v>
                </c:pt>
                <c:pt idx="7208">
                  <c:v>43195.753055555557</c:v>
                </c:pt>
                <c:pt idx="7209">
                  <c:v>43195.753125000003</c:v>
                </c:pt>
                <c:pt idx="7210">
                  <c:v>43195.753171296295</c:v>
                </c:pt>
                <c:pt idx="7211">
                  <c:v>43195.753240740742</c:v>
                </c:pt>
                <c:pt idx="7212">
                  <c:v>43195.753287037034</c:v>
                </c:pt>
                <c:pt idx="7213">
                  <c:v>43195.75335648148</c:v>
                </c:pt>
                <c:pt idx="7214">
                  <c:v>43195.75340277778</c:v>
                </c:pt>
                <c:pt idx="7215">
                  <c:v>43195.753472222219</c:v>
                </c:pt>
                <c:pt idx="7216">
                  <c:v>43195.753518518519</c:v>
                </c:pt>
                <c:pt idx="7217">
                  <c:v>43195.753587962965</c:v>
                </c:pt>
                <c:pt idx="7218">
                  <c:v>43195.753634259258</c:v>
                </c:pt>
                <c:pt idx="7219">
                  <c:v>43195.753703703704</c:v>
                </c:pt>
                <c:pt idx="7220">
                  <c:v>43195.753750000003</c:v>
                </c:pt>
                <c:pt idx="7221">
                  <c:v>43195.753819444442</c:v>
                </c:pt>
                <c:pt idx="7222">
                  <c:v>43195.753865740742</c:v>
                </c:pt>
                <c:pt idx="7223">
                  <c:v>43195.753946759258</c:v>
                </c:pt>
                <c:pt idx="7224">
                  <c:v>43195.753981481481</c:v>
                </c:pt>
                <c:pt idx="7225">
                  <c:v>43195.754062499997</c:v>
                </c:pt>
                <c:pt idx="7226">
                  <c:v>43195.75409722222</c:v>
                </c:pt>
                <c:pt idx="7227">
                  <c:v>43195.754178240742</c:v>
                </c:pt>
                <c:pt idx="7228">
                  <c:v>43195.754212962966</c:v>
                </c:pt>
                <c:pt idx="7229">
                  <c:v>43195.754293981481</c:v>
                </c:pt>
                <c:pt idx="7230">
                  <c:v>43195.754328703704</c:v>
                </c:pt>
                <c:pt idx="7231">
                  <c:v>43195.75440972222</c:v>
                </c:pt>
                <c:pt idx="7232">
                  <c:v>43195.754444444443</c:v>
                </c:pt>
                <c:pt idx="7233">
                  <c:v>43195.754525462966</c:v>
                </c:pt>
                <c:pt idx="7234">
                  <c:v>43195.754560185182</c:v>
                </c:pt>
                <c:pt idx="7235">
                  <c:v>43195.754641203705</c:v>
                </c:pt>
                <c:pt idx="7236">
                  <c:v>43195.754675925928</c:v>
                </c:pt>
                <c:pt idx="7237">
                  <c:v>43195.754756944443</c:v>
                </c:pt>
                <c:pt idx="7238">
                  <c:v>43195.754791666666</c:v>
                </c:pt>
                <c:pt idx="7239">
                  <c:v>43195.754872685182</c:v>
                </c:pt>
                <c:pt idx="7240">
                  <c:v>43195.754907407405</c:v>
                </c:pt>
                <c:pt idx="7241">
                  <c:v>43195.754988425928</c:v>
                </c:pt>
                <c:pt idx="7242">
                  <c:v>43195.755023148151</c:v>
                </c:pt>
                <c:pt idx="7243">
                  <c:v>43195.755104166667</c:v>
                </c:pt>
                <c:pt idx="7244">
                  <c:v>43195.75513888889</c:v>
                </c:pt>
                <c:pt idx="7245">
                  <c:v>43195.755219907405</c:v>
                </c:pt>
                <c:pt idx="7246">
                  <c:v>43195.755254629628</c:v>
                </c:pt>
                <c:pt idx="7247">
                  <c:v>43195.755335648151</c:v>
                </c:pt>
                <c:pt idx="7248">
                  <c:v>43195.755370370367</c:v>
                </c:pt>
                <c:pt idx="7249">
                  <c:v>43195.75545138889</c:v>
                </c:pt>
                <c:pt idx="7250">
                  <c:v>43195.755486111113</c:v>
                </c:pt>
                <c:pt idx="7251">
                  <c:v>43195.755567129629</c:v>
                </c:pt>
                <c:pt idx="7252">
                  <c:v>43195.755601851852</c:v>
                </c:pt>
                <c:pt idx="7253">
                  <c:v>43195.755682870367</c:v>
                </c:pt>
                <c:pt idx="7254">
                  <c:v>43195.75571759259</c:v>
                </c:pt>
                <c:pt idx="7255">
                  <c:v>43195.755798611113</c:v>
                </c:pt>
                <c:pt idx="7256">
                  <c:v>43195.755833333336</c:v>
                </c:pt>
                <c:pt idx="7257">
                  <c:v>43195.755914351852</c:v>
                </c:pt>
                <c:pt idx="7258">
                  <c:v>43195.755949074075</c:v>
                </c:pt>
                <c:pt idx="7259">
                  <c:v>43195.756030092591</c:v>
                </c:pt>
                <c:pt idx="7260">
                  <c:v>43195.756064814814</c:v>
                </c:pt>
                <c:pt idx="7261">
                  <c:v>43195.756145833337</c:v>
                </c:pt>
                <c:pt idx="7262">
                  <c:v>43195.756180555552</c:v>
                </c:pt>
                <c:pt idx="7263">
                  <c:v>43195.756261574075</c:v>
                </c:pt>
                <c:pt idx="7264">
                  <c:v>43195.756296296298</c:v>
                </c:pt>
                <c:pt idx="7265">
                  <c:v>43195.756377314814</c:v>
                </c:pt>
                <c:pt idx="7266">
                  <c:v>43195.756412037037</c:v>
                </c:pt>
                <c:pt idx="7267">
                  <c:v>43195.756493055553</c:v>
                </c:pt>
                <c:pt idx="7268">
                  <c:v>43195.756527777776</c:v>
                </c:pt>
                <c:pt idx="7269">
                  <c:v>43195.756608796299</c:v>
                </c:pt>
                <c:pt idx="7270">
                  <c:v>43195.756643518522</c:v>
                </c:pt>
                <c:pt idx="7271">
                  <c:v>43195.756736111114</c:v>
                </c:pt>
                <c:pt idx="7272">
                  <c:v>43195.75675925926</c:v>
                </c:pt>
                <c:pt idx="7273">
                  <c:v>43195.756851851853</c:v>
                </c:pt>
                <c:pt idx="7274">
                  <c:v>43195.756874999999</c:v>
                </c:pt>
                <c:pt idx="7275">
                  <c:v>43195.756967592592</c:v>
                </c:pt>
                <c:pt idx="7276">
                  <c:v>43195.756990740738</c:v>
                </c:pt>
                <c:pt idx="7277">
                  <c:v>43195.75708333333</c:v>
                </c:pt>
                <c:pt idx="7278">
                  <c:v>43195.757106481484</c:v>
                </c:pt>
                <c:pt idx="7279">
                  <c:v>43195.757199074076</c:v>
                </c:pt>
                <c:pt idx="7280">
                  <c:v>43195.757222222222</c:v>
                </c:pt>
                <c:pt idx="7281">
                  <c:v>43195.757314814815</c:v>
                </c:pt>
                <c:pt idx="7282">
                  <c:v>43195.757337962961</c:v>
                </c:pt>
                <c:pt idx="7283">
                  <c:v>43195.757430555554</c:v>
                </c:pt>
                <c:pt idx="7284">
                  <c:v>43195.757453703707</c:v>
                </c:pt>
                <c:pt idx="7285">
                  <c:v>43195.7575462963</c:v>
                </c:pt>
                <c:pt idx="7286">
                  <c:v>43195.757569444446</c:v>
                </c:pt>
                <c:pt idx="7287">
                  <c:v>43195.757662037038</c:v>
                </c:pt>
                <c:pt idx="7288">
                  <c:v>43195.757685185185</c:v>
                </c:pt>
                <c:pt idx="7289">
                  <c:v>43195.757777777777</c:v>
                </c:pt>
                <c:pt idx="7290">
                  <c:v>43195.757800925923</c:v>
                </c:pt>
                <c:pt idx="7291">
                  <c:v>43195.757893518516</c:v>
                </c:pt>
                <c:pt idx="7292">
                  <c:v>43195.757916666669</c:v>
                </c:pt>
                <c:pt idx="7293">
                  <c:v>43195.758009259262</c:v>
                </c:pt>
                <c:pt idx="7294">
                  <c:v>43195.758032407408</c:v>
                </c:pt>
                <c:pt idx="7295">
                  <c:v>43195.758125</c:v>
                </c:pt>
                <c:pt idx="7296">
                  <c:v>43195.758148148147</c:v>
                </c:pt>
                <c:pt idx="7297">
                  <c:v>43195.758240740739</c:v>
                </c:pt>
                <c:pt idx="7298">
                  <c:v>43195.758263888885</c:v>
                </c:pt>
                <c:pt idx="7299">
                  <c:v>43195.758356481485</c:v>
                </c:pt>
                <c:pt idx="7300">
                  <c:v>43195.758379629631</c:v>
                </c:pt>
                <c:pt idx="7301">
                  <c:v>43195.758472222224</c:v>
                </c:pt>
                <c:pt idx="7302">
                  <c:v>43195.75849537037</c:v>
                </c:pt>
                <c:pt idx="7303">
                  <c:v>43195.758587962962</c:v>
                </c:pt>
                <c:pt idx="7304">
                  <c:v>43195.758611111109</c:v>
                </c:pt>
                <c:pt idx="7305">
                  <c:v>43195.758703703701</c:v>
                </c:pt>
                <c:pt idx="7306">
                  <c:v>43195.758726851855</c:v>
                </c:pt>
                <c:pt idx="7307">
                  <c:v>43195.758819444447</c:v>
                </c:pt>
                <c:pt idx="7308">
                  <c:v>43195.758842592593</c:v>
                </c:pt>
                <c:pt idx="7309">
                  <c:v>43195.758935185186</c:v>
                </c:pt>
                <c:pt idx="7310">
                  <c:v>43195.758958333332</c:v>
                </c:pt>
                <c:pt idx="7311">
                  <c:v>43195.759062500001</c:v>
                </c:pt>
                <c:pt idx="7312">
                  <c:v>43195.759074074071</c:v>
                </c:pt>
                <c:pt idx="7313">
                  <c:v>43195.75917824074</c:v>
                </c:pt>
                <c:pt idx="7314">
                  <c:v>43195.759189814817</c:v>
                </c:pt>
                <c:pt idx="7315">
                  <c:v>43195.759293981479</c:v>
                </c:pt>
                <c:pt idx="7316">
                  <c:v>43195.759305555555</c:v>
                </c:pt>
                <c:pt idx="7317">
                  <c:v>43195.759409722225</c:v>
                </c:pt>
                <c:pt idx="7318">
                  <c:v>43195.759421296294</c:v>
                </c:pt>
                <c:pt idx="7319">
                  <c:v>43195.759525462963</c:v>
                </c:pt>
                <c:pt idx="7320">
                  <c:v>43195.75953703704</c:v>
                </c:pt>
                <c:pt idx="7321">
                  <c:v>43195.759641203702</c:v>
                </c:pt>
                <c:pt idx="7322">
                  <c:v>43195.759652777779</c:v>
                </c:pt>
                <c:pt idx="7323">
                  <c:v>43195.759756944448</c:v>
                </c:pt>
                <c:pt idx="7324">
                  <c:v>43195.759768518517</c:v>
                </c:pt>
                <c:pt idx="7325">
                  <c:v>43195.759872685187</c:v>
                </c:pt>
                <c:pt idx="7326">
                  <c:v>43195.759884259256</c:v>
                </c:pt>
                <c:pt idx="7327">
                  <c:v>43195.759988425925</c:v>
                </c:pt>
                <c:pt idx="7328">
                  <c:v>43195.76</c:v>
                </c:pt>
                <c:pt idx="7329">
                  <c:v>43195.760104166664</c:v>
                </c:pt>
                <c:pt idx="7330">
                  <c:v>43195.760115740741</c:v>
                </c:pt>
                <c:pt idx="7331">
                  <c:v>43195.76021990741</c:v>
                </c:pt>
                <c:pt idx="7332">
                  <c:v>43195.760231481479</c:v>
                </c:pt>
                <c:pt idx="7333">
                  <c:v>43195.760335648149</c:v>
                </c:pt>
                <c:pt idx="7334">
                  <c:v>43195.760347222225</c:v>
                </c:pt>
                <c:pt idx="7335">
                  <c:v>43195.760451388887</c:v>
                </c:pt>
                <c:pt idx="7336">
                  <c:v>43195.760462962964</c:v>
                </c:pt>
                <c:pt idx="7337">
                  <c:v>43195.760567129626</c:v>
                </c:pt>
                <c:pt idx="7338">
                  <c:v>43195.760578703703</c:v>
                </c:pt>
                <c:pt idx="7339">
                  <c:v>43195.760682870372</c:v>
                </c:pt>
                <c:pt idx="7340">
                  <c:v>43195.760694444441</c:v>
                </c:pt>
                <c:pt idx="7341">
                  <c:v>43195.760798611111</c:v>
                </c:pt>
                <c:pt idx="7342">
                  <c:v>43195.760810185187</c:v>
                </c:pt>
                <c:pt idx="7343">
                  <c:v>43195.760914351849</c:v>
                </c:pt>
                <c:pt idx="7344">
                  <c:v>43195.760925925926</c:v>
                </c:pt>
                <c:pt idx="7345">
                  <c:v>43195.761030092595</c:v>
                </c:pt>
                <c:pt idx="7346">
                  <c:v>43195.761041666665</c:v>
                </c:pt>
                <c:pt idx="7347">
                  <c:v>43195.761145833334</c:v>
                </c:pt>
                <c:pt idx="7348">
                  <c:v>43195.761157407411</c:v>
                </c:pt>
                <c:pt idx="7349">
                  <c:v>43195.761261574073</c:v>
                </c:pt>
                <c:pt idx="7350">
                  <c:v>43195.761273148149</c:v>
                </c:pt>
                <c:pt idx="7351">
                  <c:v>43195.761377314811</c:v>
                </c:pt>
                <c:pt idx="7352">
                  <c:v>43195.761388888888</c:v>
                </c:pt>
                <c:pt idx="7353">
                  <c:v>43195.761504629627</c:v>
                </c:pt>
                <c:pt idx="7354">
                  <c:v>43195.761504629627</c:v>
                </c:pt>
                <c:pt idx="7355">
                  <c:v>43195.761620370373</c:v>
                </c:pt>
                <c:pt idx="7356">
                  <c:v>43195.761620370373</c:v>
                </c:pt>
                <c:pt idx="7357">
                  <c:v>43195.761736111112</c:v>
                </c:pt>
                <c:pt idx="7358">
                  <c:v>43195.761736111112</c:v>
                </c:pt>
                <c:pt idx="7359">
                  <c:v>43195.76185185185</c:v>
                </c:pt>
                <c:pt idx="7360">
                  <c:v>43195.76185185185</c:v>
                </c:pt>
                <c:pt idx="7361">
                  <c:v>43195.761967592596</c:v>
                </c:pt>
                <c:pt idx="7362">
                  <c:v>43195.761967592596</c:v>
                </c:pt>
                <c:pt idx="7363">
                  <c:v>43195.762083333335</c:v>
                </c:pt>
                <c:pt idx="7364">
                  <c:v>43195.762083333335</c:v>
                </c:pt>
                <c:pt idx="7365">
                  <c:v>43195.762199074074</c:v>
                </c:pt>
                <c:pt idx="7366">
                  <c:v>43195.762199074074</c:v>
                </c:pt>
                <c:pt idx="7367">
                  <c:v>43195.762314814812</c:v>
                </c:pt>
                <c:pt idx="7368">
                  <c:v>43195.762314814812</c:v>
                </c:pt>
                <c:pt idx="7369">
                  <c:v>43195.762430555558</c:v>
                </c:pt>
                <c:pt idx="7370">
                  <c:v>43195.762430555558</c:v>
                </c:pt>
                <c:pt idx="7371">
                  <c:v>43195.762546296297</c:v>
                </c:pt>
                <c:pt idx="7372">
                  <c:v>43195.762546296297</c:v>
                </c:pt>
                <c:pt idx="7373">
                  <c:v>43195.762662037036</c:v>
                </c:pt>
                <c:pt idx="7374">
                  <c:v>43195.762662037036</c:v>
                </c:pt>
                <c:pt idx="7375">
                  <c:v>43195.762777777774</c:v>
                </c:pt>
                <c:pt idx="7376">
                  <c:v>43195.762777777774</c:v>
                </c:pt>
                <c:pt idx="7377">
                  <c:v>43195.76289351852</c:v>
                </c:pt>
                <c:pt idx="7378">
                  <c:v>43195.76289351852</c:v>
                </c:pt>
                <c:pt idx="7379">
                  <c:v>43195.763009259259</c:v>
                </c:pt>
                <c:pt idx="7380">
                  <c:v>43195.763009259259</c:v>
                </c:pt>
                <c:pt idx="7381">
                  <c:v>43195.763124999998</c:v>
                </c:pt>
                <c:pt idx="7382">
                  <c:v>43195.763124999998</c:v>
                </c:pt>
                <c:pt idx="7383">
                  <c:v>43195.763240740744</c:v>
                </c:pt>
                <c:pt idx="7384">
                  <c:v>43195.763240740744</c:v>
                </c:pt>
                <c:pt idx="7385">
                  <c:v>43195.763356481482</c:v>
                </c:pt>
                <c:pt idx="7386">
                  <c:v>43195.763356481482</c:v>
                </c:pt>
                <c:pt idx="7387">
                  <c:v>43195.763472222221</c:v>
                </c:pt>
                <c:pt idx="7388">
                  <c:v>43195.763472222221</c:v>
                </c:pt>
                <c:pt idx="7389">
                  <c:v>43195.76358796296</c:v>
                </c:pt>
                <c:pt idx="7390">
                  <c:v>43195.76358796296</c:v>
                </c:pt>
                <c:pt idx="7391">
                  <c:v>43195.763703703706</c:v>
                </c:pt>
                <c:pt idx="7392">
                  <c:v>43195.763703703706</c:v>
                </c:pt>
                <c:pt idx="7393">
                  <c:v>43195.763819444444</c:v>
                </c:pt>
                <c:pt idx="7394">
                  <c:v>43195.763819444444</c:v>
                </c:pt>
                <c:pt idx="7395">
                  <c:v>43195.763935185183</c:v>
                </c:pt>
                <c:pt idx="7396">
                  <c:v>43195.763935185183</c:v>
                </c:pt>
                <c:pt idx="7397">
                  <c:v>43195.764050925929</c:v>
                </c:pt>
                <c:pt idx="7398">
                  <c:v>43195.764050925929</c:v>
                </c:pt>
                <c:pt idx="7399">
                  <c:v>43195.764166666668</c:v>
                </c:pt>
                <c:pt idx="7400">
                  <c:v>43195.764166666668</c:v>
                </c:pt>
                <c:pt idx="7401">
                  <c:v>43195.764282407406</c:v>
                </c:pt>
                <c:pt idx="7402">
                  <c:v>43195.764282407406</c:v>
                </c:pt>
                <c:pt idx="7403">
                  <c:v>43195.764398148145</c:v>
                </c:pt>
                <c:pt idx="7404">
                  <c:v>43195.764398148145</c:v>
                </c:pt>
                <c:pt idx="7405">
                  <c:v>43195.764525462961</c:v>
                </c:pt>
                <c:pt idx="7406">
                  <c:v>43195.764513888891</c:v>
                </c:pt>
                <c:pt idx="7407">
                  <c:v>43195.764641203707</c:v>
                </c:pt>
                <c:pt idx="7408">
                  <c:v>43195.76462962963</c:v>
                </c:pt>
                <c:pt idx="7409">
                  <c:v>43195.764745370368</c:v>
                </c:pt>
                <c:pt idx="7410">
                  <c:v>43195.764756944445</c:v>
                </c:pt>
                <c:pt idx="7411">
                  <c:v>43195.764861111114</c:v>
                </c:pt>
                <c:pt idx="7412">
                  <c:v>43195.764872685184</c:v>
                </c:pt>
                <c:pt idx="7413">
                  <c:v>43195.764976851853</c:v>
                </c:pt>
                <c:pt idx="7414">
                  <c:v>43195.764988425923</c:v>
                </c:pt>
                <c:pt idx="7415">
                  <c:v>43195.765092592592</c:v>
                </c:pt>
                <c:pt idx="7416">
                  <c:v>43195.765104166669</c:v>
                </c:pt>
                <c:pt idx="7417">
                  <c:v>43195.765208333331</c:v>
                </c:pt>
                <c:pt idx="7418">
                  <c:v>43195.765219907407</c:v>
                </c:pt>
                <c:pt idx="7419">
                  <c:v>43195.765324074076</c:v>
                </c:pt>
                <c:pt idx="7420">
                  <c:v>43195.765335648146</c:v>
                </c:pt>
                <c:pt idx="7421">
                  <c:v>43195.765439814815</c:v>
                </c:pt>
                <c:pt idx="7422">
                  <c:v>43195.765451388892</c:v>
                </c:pt>
                <c:pt idx="7423">
                  <c:v>43195.765555555554</c:v>
                </c:pt>
                <c:pt idx="7424">
                  <c:v>43195.765567129631</c:v>
                </c:pt>
                <c:pt idx="7425">
                  <c:v>43195.7656712963</c:v>
                </c:pt>
                <c:pt idx="7426">
                  <c:v>43195.765682870369</c:v>
                </c:pt>
                <c:pt idx="7427">
                  <c:v>43195.765787037039</c:v>
                </c:pt>
                <c:pt idx="7428">
                  <c:v>43195.765798611108</c:v>
                </c:pt>
                <c:pt idx="7429">
                  <c:v>43195.765902777777</c:v>
                </c:pt>
                <c:pt idx="7430">
                  <c:v>43195.765914351854</c:v>
                </c:pt>
                <c:pt idx="7431">
                  <c:v>43195.766018518516</c:v>
                </c:pt>
                <c:pt idx="7432">
                  <c:v>43195.766030092593</c:v>
                </c:pt>
                <c:pt idx="7433">
                  <c:v>43195.766134259262</c:v>
                </c:pt>
                <c:pt idx="7434">
                  <c:v>43195.766145833331</c:v>
                </c:pt>
                <c:pt idx="7435">
                  <c:v>43195.766250000001</c:v>
                </c:pt>
                <c:pt idx="7436">
                  <c:v>43195.766261574077</c:v>
                </c:pt>
                <c:pt idx="7437">
                  <c:v>43195.766365740739</c:v>
                </c:pt>
                <c:pt idx="7438">
                  <c:v>43195.766377314816</c:v>
                </c:pt>
                <c:pt idx="7439">
                  <c:v>43195.766481481478</c:v>
                </c:pt>
                <c:pt idx="7440">
                  <c:v>43195.766493055555</c:v>
                </c:pt>
                <c:pt idx="7441">
                  <c:v>43195.766597222224</c:v>
                </c:pt>
                <c:pt idx="7442">
                  <c:v>43195.766608796293</c:v>
                </c:pt>
                <c:pt idx="7443">
                  <c:v>43195.766712962963</c:v>
                </c:pt>
                <c:pt idx="7444">
                  <c:v>43195.766724537039</c:v>
                </c:pt>
                <c:pt idx="7445">
                  <c:v>43195.766828703701</c:v>
                </c:pt>
                <c:pt idx="7446">
                  <c:v>43195.766851851855</c:v>
                </c:pt>
                <c:pt idx="7447">
                  <c:v>43195.766944444447</c:v>
                </c:pt>
                <c:pt idx="7448">
                  <c:v>43195.766967592594</c:v>
                </c:pt>
                <c:pt idx="7449">
                  <c:v>43195.767060185186</c:v>
                </c:pt>
                <c:pt idx="7450">
                  <c:v>43195.767083333332</c:v>
                </c:pt>
                <c:pt idx="7451">
                  <c:v>43195.767175925925</c:v>
                </c:pt>
                <c:pt idx="7452">
                  <c:v>43195.767199074071</c:v>
                </c:pt>
                <c:pt idx="7453">
                  <c:v>43195.767291666663</c:v>
                </c:pt>
                <c:pt idx="7454">
                  <c:v>43195.767314814817</c:v>
                </c:pt>
                <c:pt idx="7455">
                  <c:v>43195.767407407409</c:v>
                </c:pt>
                <c:pt idx="7456">
                  <c:v>43195.767430555556</c:v>
                </c:pt>
                <c:pt idx="7457">
                  <c:v>43195.767523148148</c:v>
                </c:pt>
                <c:pt idx="7458">
                  <c:v>43195.767546296294</c:v>
                </c:pt>
                <c:pt idx="7459">
                  <c:v>43195.767638888887</c:v>
                </c:pt>
                <c:pt idx="7460">
                  <c:v>43195.76766203704</c:v>
                </c:pt>
                <c:pt idx="7461">
                  <c:v>43195.767754629633</c:v>
                </c:pt>
                <c:pt idx="7462">
                  <c:v>43195.767777777779</c:v>
                </c:pt>
                <c:pt idx="7463">
                  <c:v>43195.767870370371</c:v>
                </c:pt>
                <c:pt idx="7464">
                  <c:v>43195.767893518518</c:v>
                </c:pt>
                <c:pt idx="7465">
                  <c:v>43195.76798611111</c:v>
                </c:pt>
                <c:pt idx="7466">
                  <c:v>43195.768009259256</c:v>
                </c:pt>
                <c:pt idx="7467">
                  <c:v>43195.768101851849</c:v>
                </c:pt>
                <c:pt idx="7468">
                  <c:v>43195.768125000002</c:v>
                </c:pt>
                <c:pt idx="7469">
                  <c:v>43195.768217592595</c:v>
                </c:pt>
                <c:pt idx="7470">
                  <c:v>43195.768240740741</c:v>
                </c:pt>
                <c:pt idx="7471">
                  <c:v>43195.768333333333</c:v>
                </c:pt>
                <c:pt idx="7472">
                  <c:v>43195.76835648148</c:v>
                </c:pt>
                <c:pt idx="7473">
                  <c:v>43195.768449074072</c:v>
                </c:pt>
                <c:pt idx="7474">
                  <c:v>43195.768472222226</c:v>
                </c:pt>
                <c:pt idx="7475">
                  <c:v>43195.768564814818</c:v>
                </c:pt>
                <c:pt idx="7476">
                  <c:v>43195.768587962964</c:v>
                </c:pt>
                <c:pt idx="7477">
                  <c:v>43195.768680555557</c:v>
                </c:pt>
                <c:pt idx="7478">
                  <c:v>43195.768703703703</c:v>
                </c:pt>
                <c:pt idx="7479">
                  <c:v>43195.768796296295</c:v>
                </c:pt>
                <c:pt idx="7480">
                  <c:v>43195.768819444442</c:v>
                </c:pt>
                <c:pt idx="7481">
                  <c:v>43195.768912037034</c:v>
                </c:pt>
                <c:pt idx="7482">
                  <c:v>43195.768935185188</c:v>
                </c:pt>
                <c:pt idx="7483">
                  <c:v>43195.76902777778</c:v>
                </c:pt>
                <c:pt idx="7484">
                  <c:v>43195.769050925926</c:v>
                </c:pt>
                <c:pt idx="7485">
                  <c:v>43195.769143518519</c:v>
                </c:pt>
                <c:pt idx="7486">
                  <c:v>43195.769166666665</c:v>
                </c:pt>
                <c:pt idx="7487">
                  <c:v>43195.769259259258</c:v>
                </c:pt>
                <c:pt idx="7488">
                  <c:v>43195.769282407404</c:v>
                </c:pt>
                <c:pt idx="7489">
                  <c:v>43195.769375000003</c:v>
                </c:pt>
                <c:pt idx="7490">
                  <c:v>43195.76939814815</c:v>
                </c:pt>
                <c:pt idx="7491">
                  <c:v>43195.769490740742</c:v>
                </c:pt>
                <c:pt idx="7492">
                  <c:v>43195.769513888888</c:v>
                </c:pt>
                <c:pt idx="7493">
                  <c:v>43195.769606481481</c:v>
                </c:pt>
                <c:pt idx="7494">
                  <c:v>43195.769641203704</c:v>
                </c:pt>
                <c:pt idx="7495">
                  <c:v>43195.76972222222</c:v>
                </c:pt>
                <c:pt idx="7496">
                  <c:v>43195.769756944443</c:v>
                </c:pt>
                <c:pt idx="7497">
                  <c:v>43195.769837962966</c:v>
                </c:pt>
                <c:pt idx="7498">
                  <c:v>43195.769872685189</c:v>
                </c:pt>
                <c:pt idx="7499">
                  <c:v>43195.769953703704</c:v>
                </c:pt>
                <c:pt idx="7500">
                  <c:v>43195.769988425927</c:v>
                </c:pt>
                <c:pt idx="7501">
                  <c:v>43195.770069444443</c:v>
                </c:pt>
                <c:pt idx="7502">
                  <c:v>43195.770104166666</c:v>
                </c:pt>
                <c:pt idx="7503">
                  <c:v>43195.770185185182</c:v>
                </c:pt>
                <c:pt idx="7504">
                  <c:v>43195.770219907405</c:v>
                </c:pt>
                <c:pt idx="7505">
                  <c:v>43195.770300925928</c:v>
                </c:pt>
                <c:pt idx="7506">
                  <c:v>43195.770335648151</c:v>
                </c:pt>
                <c:pt idx="7507">
                  <c:v>43195.770416666666</c:v>
                </c:pt>
                <c:pt idx="7508">
                  <c:v>43195.770451388889</c:v>
                </c:pt>
                <c:pt idx="7509">
                  <c:v>43195.770532407405</c:v>
                </c:pt>
                <c:pt idx="7510">
                  <c:v>43195.770567129628</c:v>
                </c:pt>
                <c:pt idx="7511">
                  <c:v>43195.770648148151</c:v>
                </c:pt>
                <c:pt idx="7512">
                  <c:v>43195.770682870374</c:v>
                </c:pt>
                <c:pt idx="7513">
                  <c:v>43195.77076388889</c:v>
                </c:pt>
                <c:pt idx="7514">
                  <c:v>43195.770798611113</c:v>
                </c:pt>
                <c:pt idx="7515">
                  <c:v>43195.770879629628</c:v>
                </c:pt>
                <c:pt idx="7516">
                  <c:v>43195.770914351851</c:v>
                </c:pt>
                <c:pt idx="7517">
                  <c:v>43195.770995370367</c:v>
                </c:pt>
                <c:pt idx="7518">
                  <c:v>43195.77103009259</c:v>
                </c:pt>
                <c:pt idx="7519">
                  <c:v>43195.771111111113</c:v>
                </c:pt>
                <c:pt idx="7520">
                  <c:v>43195.771145833336</c:v>
                </c:pt>
                <c:pt idx="7521">
                  <c:v>43195.771226851852</c:v>
                </c:pt>
                <c:pt idx="7522">
                  <c:v>43195.771261574075</c:v>
                </c:pt>
                <c:pt idx="7523">
                  <c:v>43195.77134259259</c:v>
                </c:pt>
                <c:pt idx="7524">
                  <c:v>43195.771377314813</c:v>
                </c:pt>
                <c:pt idx="7525">
                  <c:v>43195.771458333336</c:v>
                </c:pt>
                <c:pt idx="7526">
                  <c:v>43195.771493055552</c:v>
                </c:pt>
                <c:pt idx="7527">
                  <c:v>43195.771574074075</c:v>
                </c:pt>
                <c:pt idx="7528">
                  <c:v>43195.771608796298</c:v>
                </c:pt>
                <c:pt idx="7529">
                  <c:v>43195.771689814814</c:v>
                </c:pt>
                <c:pt idx="7530">
                  <c:v>43195.771724537037</c:v>
                </c:pt>
                <c:pt idx="7531">
                  <c:v>43195.771805555552</c:v>
                </c:pt>
                <c:pt idx="7532">
                  <c:v>43195.771840277775</c:v>
                </c:pt>
                <c:pt idx="7533">
                  <c:v>43195.771921296298</c:v>
                </c:pt>
                <c:pt idx="7534">
                  <c:v>43195.771967592591</c:v>
                </c:pt>
                <c:pt idx="7535">
                  <c:v>43195.772037037037</c:v>
                </c:pt>
                <c:pt idx="7536">
                  <c:v>43195.772083333337</c:v>
                </c:pt>
                <c:pt idx="7537">
                  <c:v>43195.772152777776</c:v>
                </c:pt>
                <c:pt idx="7538">
                  <c:v>43195.772199074076</c:v>
                </c:pt>
                <c:pt idx="7539">
                  <c:v>43195.772268518522</c:v>
                </c:pt>
                <c:pt idx="7540">
                  <c:v>43195.772314814814</c:v>
                </c:pt>
                <c:pt idx="7541">
                  <c:v>43195.77238425926</c:v>
                </c:pt>
                <c:pt idx="7542">
                  <c:v>43195.772430555553</c:v>
                </c:pt>
                <c:pt idx="7543">
                  <c:v>43195.772499999999</c:v>
                </c:pt>
                <c:pt idx="7544">
                  <c:v>43195.772546296299</c:v>
                </c:pt>
                <c:pt idx="7545">
                  <c:v>43195.772615740738</c:v>
                </c:pt>
                <c:pt idx="7546">
                  <c:v>43195.772662037038</c:v>
                </c:pt>
                <c:pt idx="7547">
                  <c:v>43195.772731481484</c:v>
                </c:pt>
                <c:pt idx="7548">
                  <c:v>43195.772777777776</c:v>
                </c:pt>
                <c:pt idx="7549">
                  <c:v>43195.772847222222</c:v>
                </c:pt>
                <c:pt idx="7550">
                  <c:v>43195.772893518515</c:v>
                </c:pt>
                <c:pt idx="7551">
                  <c:v>43195.772962962961</c:v>
                </c:pt>
                <c:pt idx="7552">
                  <c:v>43195.773009259261</c:v>
                </c:pt>
                <c:pt idx="7553">
                  <c:v>43195.773078703707</c:v>
                </c:pt>
                <c:pt idx="7554">
                  <c:v>43195.773125</c:v>
                </c:pt>
                <c:pt idx="7555">
                  <c:v>43195.773194444446</c:v>
                </c:pt>
                <c:pt idx="7556">
                  <c:v>43195.773240740738</c:v>
                </c:pt>
                <c:pt idx="7557">
                  <c:v>43195.773310185185</c:v>
                </c:pt>
                <c:pt idx="7558">
                  <c:v>43195.773356481484</c:v>
                </c:pt>
                <c:pt idx="7559">
                  <c:v>43195.773425925923</c:v>
                </c:pt>
                <c:pt idx="7560">
                  <c:v>43195.773472222223</c:v>
                </c:pt>
                <c:pt idx="7561">
                  <c:v>43195.773541666669</c:v>
                </c:pt>
                <c:pt idx="7562">
                  <c:v>43195.773587962962</c:v>
                </c:pt>
                <c:pt idx="7563">
                  <c:v>43195.773657407408</c:v>
                </c:pt>
                <c:pt idx="7564">
                  <c:v>43195.7737037037</c:v>
                </c:pt>
                <c:pt idx="7565">
                  <c:v>43195.773773148147</c:v>
                </c:pt>
                <c:pt idx="7566">
                  <c:v>43195.773819444446</c:v>
                </c:pt>
                <c:pt idx="7567">
                  <c:v>43195.773888888885</c:v>
                </c:pt>
                <c:pt idx="7568">
                  <c:v>43195.773935185185</c:v>
                </c:pt>
                <c:pt idx="7569">
                  <c:v>43195.774004629631</c:v>
                </c:pt>
                <c:pt idx="7570">
                  <c:v>43195.774050925924</c:v>
                </c:pt>
                <c:pt idx="7571">
                  <c:v>43195.77412037037</c:v>
                </c:pt>
                <c:pt idx="7572">
                  <c:v>43195.77416666667</c:v>
                </c:pt>
                <c:pt idx="7573">
                  <c:v>43195.774236111109</c:v>
                </c:pt>
                <c:pt idx="7574">
                  <c:v>43195.774282407408</c:v>
                </c:pt>
                <c:pt idx="7575">
                  <c:v>43195.774351851855</c:v>
                </c:pt>
                <c:pt idx="7576">
                  <c:v>43195.774398148147</c:v>
                </c:pt>
                <c:pt idx="7577">
                  <c:v>43195.774467592593</c:v>
                </c:pt>
                <c:pt idx="7578">
                  <c:v>43195.774513888886</c:v>
                </c:pt>
                <c:pt idx="7579">
                  <c:v>43195.774583333332</c:v>
                </c:pt>
                <c:pt idx="7580">
                  <c:v>43195.774641203701</c:v>
                </c:pt>
                <c:pt idx="7581">
                  <c:v>43195.774699074071</c:v>
                </c:pt>
                <c:pt idx="7582">
                  <c:v>43195.774756944447</c:v>
                </c:pt>
                <c:pt idx="7583">
                  <c:v>43195.774814814817</c:v>
                </c:pt>
                <c:pt idx="7584">
                  <c:v>43195.774872685186</c:v>
                </c:pt>
                <c:pt idx="7585">
                  <c:v>43195.774930555555</c:v>
                </c:pt>
                <c:pt idx="7586">
                  <c:v>43195.774988425925</c:v>
                </c:pt>
                <c:pt idx="7587">
                  <c:v>43195.775046296294</c:v>
                </c:pt>
                <c:pt idx="7588">
                  <c:v>43195.775104166663</c:v>
                </c:pt>
                <c:pt idx="7589">
                  <c:v>43195.77516203704</c:v>
                </c:pt>
                <c:pt idx="7590">
                  <c:v>43195.775219907409</c:v>
                </c:pt>
                <c:pt idx="7591">
                  <c:v>43195.775277777779</c:v>
                </c:pt>
                <c:pt idx="7592">
                  <c:v>43195.775335648148</c:v>
                </c:pt>
                <c:pt idx="7593">
                  <c:v>43195.775393518517</c:v>
                </c:pt>
                <c:pt idx="7594">
                  <c:v>43195.775451388887</c:v>
                </c:pt>
                <c:pt idx="7595">
                  <c:v>43195.775509259256</c:v>
                </c:pt>
                <c:pt idx="7596">
                  <c:v>43195.775567129633</c:v>
                </c:pt>
                <c:pt idx="7597">
                  <c:v>43195.775625000002</c:v>
                </c:pt>
                <c:pt idx="7598">
                  <c:v>43195.775682870371</c:v>
                </c:pt>
                <c:pt idx="7599">
                  <c:v>43195.775740740741</c:v>
                </c:pt>
                <c:pt idx="7600">
                  <c:v>43195.77579861111</c:v>
                </c:pt>
                <c:pt idx="7601">
                  <c:v>43195.775856481479</c:v>
                </c:pt>
                <c:pt idx="7602">
                  <c:v>43195.775914351849</c:v>
                </c:pt>
                <c:pt idx="7603">
                  <c:v>43195.775972222225</c:v>
                </c:pt>
                <c:pt idx="7604">
                  <c:v>43195.776030092595</c:v>
                </c:pt>
                <c:pt idx="7605">
                  <c:v>43195.776087962964</c:v>
                </c:pt>
                <c:pt idx="7606">
                  <c:v>43195.776145833333</c:v>
                </c:pt>
                <c:pt idx="7607">
                  <c:v>43195.776203703703</c:v>
                </c:pt>
                <c:pt idx="7608">
                  <c:v>43195.776261574072</c:v>
                </c:pt>
                <c:pt idx="7609">
                  <c:v>43195.776319444441</c:v>
                </c:pt>
                <c:pt idx="7610">
                  <c:v>43195.776377314818</c:v>
                </c:pt>
                <c:pt idx="7611">
                  <c:v>43195.776435185187</c:v>
                </c:pt>
                <c:pt idx="7612">
                  <c:v>43195.776493055557</c:v>
                </c:pt>
                <c:pt idx="7613">
                  <c:v>43195.776550925926</c:v>
                </c:pt>
                <c:pt idx="7614">
                  <c:v>43195.776608796295</c:v>
                </c:pt>
                <c:pt idx="7615">
                  <c:v>43195.776666666665</c:v>
                </c:pt>
                <c:pt idx="7616">
                  <c:v>43195.776724537034</c:v>
                </c:pt>
                <c:pt idx="7617">
                  <c:v>43195.776782407411</c:v>
                </c:pt>
                <c:pt idx="7618">
                  <c:v>43195.77684027778</c:v>
                </c:pt>
                <c:pt idx="7619">
                  <c:v>43195.776898148149</c:v>
                </c:pt>
                <c:pt idx="7620">
                  <c:v>43195.776956018519</c:v>
                </c:pt>
                <c:pt idx="7621">
                  <c:v>43195.777025462965</c:v>
                </c:pt>
                <c:pt idx="7622">
                  <c:v>43195.777083333334</c:v>
                </c:pt>
                <c:pt idx="7623">
                  <c:v>43195.777141203704</c:v>
                </c:pt>
                <c:pt idx="7624">
                  <c:v>43195.777199074073</c:v>
                </c:pt>
                <c:pt idx="7625">
                  <c:v>43195.777256944442</c:v>
                </c:pt>
                <c:pt idx="7626">
                  <c:v>43195.777314814812</c:v>
                </c:pt>
                <c:pt idx="7627">
                  <c:v>43195.777372685188</c:v>
                </c:pt>
                <c:pt idx="7628">
                  <c:v>43195.777430555558</c:v>
                </c:pt>
                <c:pt idx="7629">
                  <c:v>43195.777488425927</c:v>
                </c:pt>
                <c:pt idx="7630">
                  <c:v>43195.777546296296</c:v>
                </c:pt>
                <c:pt idx="7631">
                  <c:v>43195.777604166666</c:v>
                </c:pt>
                <c:pt idx="7632">
                  <c:v>43195.777662037035</c:v>
                </c:pt>
                <c:pt idx="7633">
                  <c:v>43195.777719907404</c:v>
                </c:pt>
                <c:pt idx="7634">
                  <c:v>43195.777777777781</c:v>
                </c:pt>
                <c:pt idx="7635">
                  <c:v>43195.77783564815</c:v>
                </c:pt>
                <c:pt idx="7636">
                  <c:v>43195.77789351852</c:v>
                </c:pt>
                <c:pt idx="7637">
                  <c:v>43195.777951388889</c:v>
                </c:pt>
                <c:pt idx="7638">
                  <c:v>43195.778009259258</c:v>
                </c:pt>
                <c:pt idx="7639">
                  <c:v>43195.778067129628</c:v>
                </c:pt>
                <c:pt idx="7640">
                  <c:v>43195.778124999997</c:v>
                </c:pt>
                <c:pt idx="7641">
                  <c:v>43195.778182870374</c:v>
                </c:pt>
                <c:pt idx="7642">
                  <c:v>43195.778240740743</c:v>
                </c:pt>
                <c:pt idx="7643">
                  <c:v>43195.778298611112</c:v>
                </c:pt>
                <c:pt idx="7644">
                  <c:v>43195.778356481482</c:v>
                </c:pt>
                <c:pt idx="7645">
                  <c:v>43195.778414351851</c:v>
                </c:pt>
                <c:pt idx="7646">
                  <c:v>43195.77847222222</c:v>
                </c:pt>
                <c:pt idx="7647">
                  <c:v>43195.77853009259</c:v>
                </c:pt>
                <c:pt idx="7648">
                  <c:v>43195.778587962966</c:v>
                </c:pt>
                <c:pt idx="7649">
                  <c:v>43195.778645833336</c:v>
                </c:pt>
                <c:pt idx="7650">
                  <c:v>43195.778703703705</c:v>
                </c:pt>
                <c:pt idx="7651">
                  <c:v>43195.778761574074</c:v>
                </c:pt>
                <c:pt idx="7652">
                  <c:v>43195.778819444444</c:v>
                </c:pt>
                <c:pt idx="7653">
                  <c:v>43195.778877314813</c:v>
                </c:pt>
                <c:pt idx="7654">
                  <c:v>43195.778935185182</c:v>
                </c:pt>
                <c:pt idx="7655">
                  <c:v>43195.778993055559</c:v>
                </c:pt>
                <c:pt idx="7656">
                  <c:v>43195.779050925928</c:v>
                </c:pt>
                <c:pt idx="7657">
                  <c:v>43195.779108796298</c:v>
                </c:pt>
                <c:pt idx="7658">
                  <c:v>43195.779166666667</c:v>
                </c:pt>
                <c:pt idx="7659">
                  <c:v>43195.779224537036</c:v>
                </c:pt>
                <c:pt idx="7660">
                  <c:v>43195.779282407406</c:v>
                </c:pt>
                <c:pt idx="7661">
                  <c:v>43195.779340277775</c:v>
                </c:pt>
                <c:pt idx="7662">
                  <c:v>43195.779398148145</c:v>
                </c:pt>
                <c:pt idx="7663">
                  <c:v>43195.779456018521</c:v>
                </c:pt>
                <c:pt idx="7664">
                  <c:v>43195.779513888891</c:v>
                </c:pt>
                <c:pt idx="7665">
                  <c:v>43195.77957175926</c:v>
                </c:pt>
                <c:pt idx="7666">
                  <c:v>43195.779641203706</c:v>
                </c:pt>
                <c:pt idx="7667">
                  <c:v>43195.779687499999</c:v>
                </c:pt>
                <c:pt idx="7668">
                  <c:v>43195.779756944445</c:v>
                </c:pt>
                <c:pt idx="7669">
                  <c:v>43195.779803240737</c:v>
                </c:pt>
                <c:pt idx="7670">
                  <c:v>43195.779872685183</c:v>
                </c:pt>
                <c:pt idx="7671">
                  <c:v>43195.779918981483</c:v>
                </c:pt>
                <c:pt idx="7672">
                  <c:v>43195.779988425929</c:v>
                </c:pt>
                <c:pt idx="7673">
                  <c:v>43195.780034722222</c:v>
                </c:pt>
                <c:pt idx="7674">
                  <c:v>43195.780104166668</c:v>
                </c:pt>
                <c:pt idx="7675">
                  <c:v>43195.780150462961</c:v>
                </c:pt>
                <c:pt idx="7676">
                  <c:v>43195.780219907407</c:v>
                </c:pt>
                <c:pt idx="7677">
                  <c:v>43195.780266203707</c:v>
                </c:pt>
                <c:pt idx="7678">
                  <c:v>43195.780335648145</c:v>
                </c:pt>
                <c:pt idx="7679">
                  <c:v>43195.780381944445</c:v>
                </c:pt>
                <c:pt idx="7680">
                  <c:v>43195.780451388891</c:v>
                </c:pt>
                <c:pt idx="7681">
                  <c:v>43195.780497685184</c:v>
                </c:pt>
                <c:pt idx="7682">
                  <c:v>43195.78056712963</c:v>
                </c:pt>
                <c:pt idx="7683">
                  <c:v>43195.780613425923</c:v>
                </c:pt>
                <c:pt idx="7684">
                  <c:v>43195.780682870369</c:v>
                </c:pt>
                <c:pt idx="7685">
                  <c:v>43195.780729166669</c:v>
                </c:pt>
                <c:pt idx="7686">
                  <c:v>43195.780798611115</c:v>
                </c:pt>
                <c:pt idx="7687">
                  <c:v>43195.780844907407</c:v>
                </c:pt>
                <c:pt idx="7688">
                  <c:v>43195.780914351853</c:v>
                </c:pt>
                <c:pt idx="7689">
                  <c:v>43195.780960648146</c:v>
                </c:pt>
                <c:pt idx="7690">
                  <c:v>43195.781030092592</c:v>
                </c:pt>
                <c:pt idx="7691">
                  <c:v>43195.781076388892</c:v>
                </c:pt>
                <c:pt idx="7692">
                  <c:v>43195.781145833331</c:v>
                </c:pt>
                <c:pt idx="7693">
                  <c:v>43195.781192129631</c:v>
                </c:pt>
                <c:pt idx="7694">
                  <c:v>43195.781261574077</c:v>
                </c:pt>
                <c:pt idx="7695">
                  <c:v>43195.781307870369</c:v>
                </c:pt>
                <c:pt idx="7696">
                  <c:v>43195.781377314815</c:v>
                </c:pt>
                <c:pt idx="7697">
                  <c:v>43195.781423611108</c:v>
                </c:pt>
                <c:pt idx="7698">
                  <c:v>43195.781493055554</c:v>
                </c:pt>
                <c:pt idx="7699">
                  <c:v>43195.781539351854</c:v>
                </c:pt>
                <c:pt idx="7700">
                  <c:v>43195.781608796293</c:v>
                </c:pt>
                <c:pt idx="7701">
                  <c:v>43195.781655092593</c:v>
                </c:pt>
                <c:pt idx="7702">
                  <c:v>43195.781724537039</c:v>
                </c:pt>
                <c:pt idx="7703">
                  <c:v>43195.781770833331</c:v>
                </c:pt>
                <c:pt idx="7704">
                  <c:v>43195.781840277778</c:v>
                </c:pt>
                <c:pt idx="7705">
                  <c:v>43195.781886574077</c:v>
                </c:pt>
                <c:pt idx="7706">
                  <c:v>43195.781956018516</c:v>
                </c:pt>
                <c:pt idx="7707">
                  <c:v>43195.782002314816</c:v>
                </c:pt>
                <c:pt idx="7708">
                  <c:v>43195.782083333332</c:v>
                </c:pt>
                <c:pt idx="7709">
                  <c:v>43195.782118055555</c:v>
                </c:pt>
                <c:pt idx="7710">
                  <c:v>43195.782199074078</c:v>
                </c:pt>
                <c:pt idx="7711">
                  <c:v>43195.782233796293</c:v>
                </c:pt>
                <c:pt idx="7712">
                  <c:v>43195.782314814816</c:v>
                </c:pt>
                <c:pt idx="7713">
                  <c:v>43195.782349537039</c:v>
                </c:pt>
                <c:pt idx="7714">
                  <c:v>43195.782430555555</c:v>
                </c:pt>
                <c:pt idx="7715">
                  <c:v>43195.782465277778</c:v>
                </c:pt>
                <c:pt idx="7716">
                  <c:v>43195.782546296294</c:v>
                </c:pt>
                <c:pt idx="7717">
                  <c:v>43195.782581018517</c:v>
                </c:pt>
                <c:pt idx="7718">
                  <c:v>43195.78266203704</c:v>
                </c:pt>
                <c:pt idx="7719">
                  <c:v>43195.782696759263</c:v>
                </c:pt>
                <c:pt idx="7720">
                  <c:v>43195.782777777778</c:v>
                </c:pt>
                <c:pt idx="7721">
                  <c:v>43195.782812500001</c:v>
                </c:pt>
                <c:pt idx="7722">
                  <c:v>43195.782893518517</c:v>
                </c:pt>
                <c:pt idx="7723">
                  <c:v>43195.78292824074</c:v>
                </c:pt>
                <c:pt idx="7724">
                  <c:v>43195.783009259256</c:v>
                </c:pt>
                <c:pt idx="7725">
                  <c:v>43195.783043981479</c:v>
                </c:pt>
                <c:pt idx="7726">
                  <c:v>43195.783125000002</c:v>
                </c:pt>
                <c:pt idx="7727">
                  <c:v>43195.783159722225</c:v>
                </c:pt>
                <c:pt idx="7728">
                  <c:v>43195.78324074074</c:v>
                </c:pt>
                <c:pt idx="7729">
                  <c:v>43195.783275462964</c:v>
                </c:pt>
                <c:pt idx="7730">
                  <c:v>43195.783356481479</c:v>
                </c:pt>
                <c:pt idx="7731">
                  <c:v>43195.783391203702</c:v>
                </c:pt>
                <c:pt idx="7732">
                  <c:v>43195.783472222225</c:v>
                </c:pt>
                <c:pt idx="7733">
                  <c:v>43195.783506944441</c:v>
                </c:pt>
                <c:pt idx="7734">
                  <c:v>43195.783587962964</c:v>
                </c:pt>
                <c:pt idx="7735">
                  <c:v>43195.783622685187</c:v>
                </c:pt>
                <c:pt idx="7736">
                  <c:v>43195.783703703702</c:v>
                </c:pt>
                <c:pt idx="7737">
                  <c:v>43195.783738425926</c:v>
                </c:pt>
                <c:pt idx="7738">
                  <c:v>43195.783819444441</c:v>
                </c:pt>
                <c:pt idx="7739">
                  <c:v>43195.783854166664</c:v>
                </c:pt>
                <c:pt idx="7740">
                  <c:v>43195.783935185187</c:v>
                </c:pt>
                <c:pt idx="7741">
                  <c:v>43195.78396990741</c:v>
                </c:pt>
                <c:pt idx="7742">
                  <c:v>43195.784050925926</c:v>
                </c:pt>
                <c:pt idx="7743">
                  <c:v>43195.784085648149</c:v>
                </c:pt>
                <c:pt idx="7744">
                  <c:v>43195.784166666665</c:v>
                </c:pt>
                <c:pt idx="7745">
                  <c:v>43195.784201388888</c:v>
                </c:pt>
                <c:pt idx="7746">
                  <c:v>43195.784282407411</c:v>
                </c:pt>
                <c:pt idx="7747">
                  <c:v>43195.784317129626</c:v>
                </c:pt>
                <c:pt idx="7748">
                  <c:v>43195.784398148149</c:v>
                </c:pt>
                <c:pt idx="7749">
                  <c:v>43195.784432870372</c:v>
                </c:pt>
                <c:pt idx="7750">
                  <c:v>43195.784513888888</c:v>
                </c:pt>
                <c:pt idx="7751">
                  <c:v>43195.784548611111</c:v>
                </c:pt>
                <c:pt idx="7752">
                  <c:v>43195.784629629627</c:v>
                </c:pt>
                <c:pt idx="7753">
                  <c:v>43195.78466435185</c:v>
                </c:pt>
                <c:pt idx="7754">
                  <c:v>43195.784745370373</c:v>
                </c:pt>
                <c:pt idx="7755">
                  <c:v>43195.784780092596</c:v>
                </c:pt>
                <c:pt idx="7756">
                  <c:v>43195.784861111111</c:v>
                </c:pt>
                <c:pt idx="7757">
                  <c:v>43195.784895833334</c:v>
                </c:pt>
                <c:pt idx="7758">
                  <c:v>43195.784988425927</c:v>
                </c:pt>
                <c:pt idx="7759">
                  <c:v>43195.785011574073</c:v>
                </c:pt>
                <c:pt idx="7760">
                  <c:v>43195.785104166665</c:v>
                </c:pt>
                <c:pt idx="7761">
                  <c:v>43195.785127314812</c:v>
                </c:pt>
                <c:pt idx="7762">
                  <c:v>43195.785219907404</c:v>
                </c:pt>
                <c:pt idx="7763">
                  <c:v>43195.785243055558</c:v>
                </c:pt>
                <c:pt idx="7764">
                  <c:v>43195.78533564815</c:v>
                </c:pt>
                <c:pt idx="7765">
                  <c:v>43195.785358796296</c:v>
                </c:pt>
                <c:pt idx="7766">
                  <c:v>43195.785451388889</c:v>
                </c:pt>
                <c:pt idx="7767">
                  <c:v>43195.785474537035</c:v>
                </c:pt>
                <c:pt idx="7768">
                  <c:v>43195.785567129627</c:v>
                </c:pt>
                <c:pt idx="7769">
                  <c:v>43195.785590277781</c:v>
                </c:pt>
                <c:pt idx="7770">
                  <c:v>43195.785682870373</c:v>
                </c:pt>
                <c:pt idx="7771">
                  <c:v>43195.78570601852</c:v>
                </c:pt>
                <c:pt idx="7772">
                  <c:v>43195.785798611112</c:v>
                </c:pt>
                <c:pt idx="7773">
                  <c:v>43195.785821759258</c:v>
                </c:pt>
                <c:pt idx="7774">
                  <c:v>43195.785914351851</c:v>
                </c:pt>
                <c:pt idx="7775">
                  <c:v>43195.785937499997</c:v>
                </c:pt>
                <c:pt idx="7776">
                  <c:v>43195.786030092589</c:v>
                </c:pt>
                <c:pt idx="7777">
                  <c:v>43195.786053240743</c:v>
                </c:pt>
                <c:pt idx="7778">
                  <c:v>43195.786145833335</c:v>
                </c:pt>
                <c:pt idx="7779">
                  <c:v>43195.786168981482</c:v>
                </c:pt>
                <c:pt idx="7780">
                  <c:v>43195.786261574074</c:v>
                </c:pt>
                <c:pt idx="7781">
                  <c:v>43195.78628472222</c:v>
                </c:pt>
                <c:pt idx="7782">
                  <c:v>43195.786377314813</c:v>
                </c:pt>
                <c:pt idx="7783">
                  <c:v>43195.786400462966</c:v>
                </c:pt>
                <c:pt idx="7784">
                  <c:v>43195.786493055559</c:v>
                </c:pt>
                <c:pt idx="7785">
                  <c:v>43195.786516203705</c:v>
                </c:pt>
                <c:pt idx="7786">
                  <c:v>43195.786608796298</c:v>
                </c:pt>
                <c:pt idx="7787">
                  <c:v>43195.786631944444</c:v>
                </c:pt>
                <c:pt idx="7788">
                  <c:v>43195.786724537036</c:v>
                </c:pt>
                <c:pt idx="7789">
                  <c:v>43195.786747685182</c:v>
                </c:pt>
                <c:pt idx="7790">
                  <c:v>43195.786840277775</c:v>
                </c:pt>
                <c:pt idx="7791">
                  <c:v>43195.786863425928</c:v>
                </c:pt>
                <c:pt idx="7792">
                  <c:v>43195.786956018521</c:v>
                </c:pt>
                <c:pt idx="7793">
                  <c:v>43195.786979166667</c:v>
                </c:pt>
                <c:pt idx="7794">
                  <c:v>43195.78707175926</c:v>
                </c:pt>
                <c:pt idx="7795">
                  <c:v>43195.787094907406</c:v>
                </c:pt>
                <c:pt idx="7796">
                  <c:v>43195.787187499998</c:v>
                </c:pt>
                <c:pt idx="7797">
                  <c:v>43195.787210648145</c:v>
                </c:pt>
                <c:pt idx="7798">
                  <c:v>43195.787303240744</c:v>
                </c:pt>
                <c:pt idx="7799">
                  <c:v>43195.787326388891</c:v>
                </c:pt>
                <c:pt idx="7800">
                  <c:v>43195.787418981483</c:v>
                </c:pt>
                <c:pt idx="7801">
                  <c:v>43195.787442129629</c:v>
                </c:pt>
                <c:pt idx="7802">
                  <c:v>43195.787534722222</c:v>
                </c:pt>
                <c:pt idx="7803">
                  <c:v>43195.787557870368</c:v>
                </c:pt>
                <c:pt idx="7804">
                  <c:v>43195.78765046296</c:v>
                </c:pt>
                <c:pt idx="7805">
                  <c:v>43195.787673611114</c:v>
                </c:pt>
                <c:pt idx="7806">
                  <c:v>43195.787766203706</c:v>
                </c:pt>
                <c:pt idx="7807">
                  <c:v>43195.787789351853</c:v>
                </c:pt>
                <c:pt idx="7808">
                  <c:v>43195.787881944445</c:v>
                </c:pt>
                <c:pt idx="7809">
                  <c:v>43195.787905092591</c:v>
                </c:pt>
                <c:pt idx="7810">
                  <c:v>43195.78800925926</c:v>
                </c:pt>
                <c:pt idx="7811">
                  <c:v>43195.78802083333</c:v>
                </c:pt>
                <c:pt idx="7812">
                  <c:v>43195.788124999999</c:v>
                </c:pt>
                <c:pt idx="7813">
                  <c:v>43195.788136574076</c:v>
                </c:pt>
                <c:pt idx="7814">
                  <c:v>43195.788240740738</c:v>
                </c:pt>
                <c:pt idx="7815">
                  <c:v>43195.788252314815</c:v>
                </c:pt>
                <c:pt idx="7816">
                  <c:v>43195.788356481484</c:v>
                </c:pt>
                <c:pt idx="7817">
                  <c:v>43195.788368055553</c:v>
                </c:pt>
                <c:pt idx="7818">
                  <c:v>43195.788472222222</c:v>
                </c:pt>
                <c:pt idx="7819">
                  <c:v>43195.788483796299</c:v>
                </c:pt>
                <c:pt idx="7820">
                  <c:v>43195.788587962961</c:v>
                </c:pt>
                <c:pt idx="7821">
                  <c:v>43195.788599537038</c:v>
                </c:pt>
                <c:pt idx="7822">
                  <c:v>43195.788703703707</c:v>
                </c:pt>
                <c:pt idx="7823">
                  <c:v>43195.788715277777</c:v>
                </c:pt>
                <c:pt idx="7824">
                  <c:v>43195.788819444446</c:v>
                </c:pt>
                <c:pt idx="7825">
                  <c:v>43195.788831018515</c:v>
                </c:pt>
                <c:pt idx="7826">
                  <c:v>43195.788935185185</c:v>
                </c:pt>
                <c:pt idx="7827">
                  <c:v>43195.788946759261</c:v>
                </c:pt>
                <c:pt idx="7828">
                  <c:v>43195.789050925923</c:v>
                </c:pt>
                <c:pt idx="7829">
                  <c:v>43195.7890625</c:v>
                </c:pt>
                <c:pt idx="7830">
                  <c:v>43195.789166666669</c:v>
                </c:pt>
                <c:pt idx="7831">
                  <c:v>43195.789178240739</c:v>
                </c:pt>
                <c:pt idx="7832">
                  <c:v>43195.789282407408</c:v>
                </c:pt>
                <c:pt idx="7833">
                  <c:v>43195.789293981485</c:v>
                </c:pt>
                <c:pt idx="7834">
                  <c:v>43195.789398148147</c:v>
                </c:pt>
                <c:pt idx="7835">
                  <c:v>43195.789409722223</c:v>
                </c:pt>
                <c:pt idx="7836">
                  <c:v>43195.789513888885</c:v>
                </c:pt>
                <c:pt idx="7837">
                  <c:v>43195.789525462962</c:v>
                </c:pt>
                <c:pt idx="7838">
                  <c:v>43195.789629629631</c:v>
                </c:pt>
                <c:pt idx="7839">
                  <c:v>43195.789641203701</c:v>
                </c:pt>
                <c:pt idx="7840">
                  <c:v>43195.78974537037</c:v>
                </c:pt>
                <c:pt idx="7841">
                  <c:v>43195.789756944447</c:v>
                </c:pt>
                <c:pt idx="7842">
                  <c:v>43195.789861111109</c:v>
                </c:pt>
                <c:pt idx="7843">
                  <c:v>43195.789872685185</c:v>
                </c:pt>
                <c:pt idx="7844">
                  <c:v>43195.789976851855</c:v>
                </c:pt>
                <c:pt idx="7845">
                  <c:v>43195.789988425924</c:v>
                </c:pt>
                <c:pt idx="7846">
                  <c:v>43195.790092592593</c:v>
                </c:pt>
                <c:pt idx="7847">
                  <c:v>43195.79010416667</c:v>
                </c:pt>
                <c:pt idx="7848">
                  <c:v>43195.790208333332</c:v>
                </c:pt>
                <c:pt idx="7849">
                  <c:v>43195.790219907409</c:v>
                </c:pt>
                <c:pt idx="7850">
                  <c:v>43195.790324074071</c:v>
                </c:pt>
                <c:pt idx="7851">
                  <c:v>43195.790335648147</c:v>
                </c:pt>
                <c:pt idx="7852">
                  <c:v>43195.790439814817</c:v>
                </c:pt>
                <c:pt idx="7853">
                  <c:v>43195.790451388886</c:v>
                </c:pt>
                <c:pt idx="7854">
                  <c:v>43195.790555555555</c:v>
                </c:pt>
                <c:pt idx="7855">
                  <c:v>43195.790567129632</c:v>
                </c:pt>
                <c:pt idx="7856">
                  <c:v>43195.790682870371</c:v>
                </c:pt>
                <c:pt idx="7857">
                  <c:v>43195.790682870371</c:v>
                </c:pt>
                <c:pt idx="7858">
                  <c:v>43195.790798611109</c:v>
                </c:pt>
                <c:pt idx="7859">
                  <c:v>43195.790798611109</c:v>
                </c:pt>
                <c:pt idx="7860">
                  <c:v>43195.790914351855</c:v>
                </c:pt>
                <c:pt idx="7861">
                  <c:v>43195.790914351855</c:v>
                </c:pt>
                <c:pt idx="7862">
                  <c:v>43195.791030092594</c:v>
                </c:pt>
                <c:pt idx="7863">
                  <c:v>43195.791030092594</c:v>
                </c:pt>
                <c:pt idx="7864">
                  <c:v>43195.791145833333</c:v>
                </c:pt>
                <c:pt idx="7865">
                  <c:v>43195.791145833333</c:v>
                </c:pt>
                <c:pt idx="7866">
                  <c:v>43195.791261574072</c:v>
                </c:pt>
                <c:pt idx="7867">
                  <c:v>43195.791261574072</c:v>
                </c:pt>
                <c:pt idx="7868">
                  <c:v>43195.791377314818</c:v>
                </c:pt>
                <c:pt idx="7869">
                  <c:v>43195.791377314818</c:v>
                </c:pt>
                <c:pt idx="7870">
                  <c:v>43195.791493055556</c:v>
                </c:pt>
                <c:pt idx="7871">
                  <c:v>43195.791493055556</c:v>
                </c:pt>
                <c:pt idx="7872">
                  <c:v>43195.791608796295</c:v>
                </c:pt>
                <c:pt idx="7873">
                  <c:v>43195.791608796295</c:v>
                </c:pt>
                <c:pt idx="7874">
                  <c:v>43195.791724537034</c:v>
                </c:pt>
                <c:pt idx="7875">
                  <c:v>43195.791724537034</c:v>
                </c:pt>
                <c:pt idx="7876">
                  <c:v>43195.79184027778</c:v>
                </c:pt>
                <c:pt idx="7877">
                  <c:v>43195.79184027778</c:v>
                </c:pt>
                <c:pt idx="7878">
                  <c:v>43195.791956018518</c:v>
                </c:pt>
                <c:pt idx="7879">
                  <c:v>43195.791956018518</c:v>
                </c:pt>
                <c:pt idx="7880">
                  <c:v>43195.792071759257</c:v>
                </c:pt>
                <c:pt idx="7881">
                  <c:v>43195.792071759257</c:v>
                </c:pt>
                <c:pt idx="7882">
                  <c:v>43195.792187500003</c:v>
                </c:pt>
                <c:pt idx="7883">
                  <c:v>43195.792187500003</c:v>
                </c:pt>
                <c:pt idx="7884">
                  <c:v>43195.792303240742</c:v>
                </c:pt>
                <c:pt idx="7885">
                  <c:v>43195.792303240742</c:v>
                </c:pt>
                <c:pt idx="7886">
                  <c:v>43195.79241898148</c:v>
                </c:pt>
                <c:pt idx="7887">
                  <c:v>43195.792430555557</c:v>
                </c:pt>
                <c:pt idx="7888">
                  <c:v>43195.792534722219</c:v>
                </c:pt>
                <c:pt idx="7889">
                  <c:v>43195.792546296296</c:v>
                </c:pt>
                <c:pt idx="7890">
                  <c:v>43195.792650462965</c:v>
                </c:pt>
                <c:pt idx="7891">
                  <c:v>43195.792662037034</c:v>
                </c:pt>
                <c:pt idx="7892">
                  <c:v>43195.792766203704</c:v>
                </c:pt>
                <c:pt idx="7893">
                  <c:v>43195.79277777778</c:v>
                </c:pt>
                <c:pt idx="7894">
                  <c:v>43195.792881944442</c:v>
                </c:pt>
                <c:pt idx="7895">
                  <c:v>43195.792893518519</c:v>
                </c:pt>
                <c:pt idx="7896">
                  <c:v>43195.792997685188</c:v>
                </c:pt>
                <c:pt idx="7897">
                  <c:v>43195.793009259258</c:v>
                </c:pt>
                <c:pt idx="7898">
                  <c:v>43195.793113425927</c:v>
                </c:pt>
                <c:pt idx="7899">
                  <c:v>43195.793124999997</c:v>
                </c:pt>
                <c:pt idx="7900">
                  <c:v>43195.793240740742</c:v>
                </c:pt>
                <c:pt idx="7901">
                  <c:v>43195.793229166666</c:v>
                </c:pt>
                <c:pt idx="7902">
                  <c:v>43195.793344907404</c:v>
                </c:pt>
                <c:pt idx="7903">
                  <c:v>43195.793356481481</c:v>
                </c:pt>
                <c:pt idx="7904">
                  <c:v>43195.79347222222</c:v>
                </c:pt>
                <c:pt idx="7905">
                  <c:v>43195.79346064815</c:v>
                </c:pt>
                <c:pt idx="7906">
                  <c:v>43195.793587962966</c:v>
                </c:pt>
                <c:pt idx="7907">
                  <c:v>43195.793576388889</c:v>
                </c:pt>
                <c:pt idx="7908">
                  <c:v>43195.793703703705</c:v>
                </c:pt>
                <c:pt idx="7909">
                  <c:v>43195.793692129628</c:v>
                </c:pt>
                <c:pt idx="7910">
                  <c:v>43195.793819444443</c:v>
                </c:pt>
                <c:pt idx="7911">
                  <c:v>43195.793807870374</c:v>
                </c:pt>
                <c:pt idx="7912">
                  <c:v>43195.793935185182</c:v>
                </c:pt>
                <c:pt idx="7913">
                  <c:v>43195.793923611112</c:v>
                </c:pt>
                <c:pt idx="7914">
                  <c:v>43195.794050925928</c:v>
                </c:pt>
                <c:pt idx="7915">
                  <c:v>43195.794039351851</c:v>
                </c:pt>
                <c:pt idx="7916">
                  <c:v>43195.794166666667</c:v>
                </c:pt>
                <c:pt idx="7917">
                  <c:v>43195.79415509259</c:v>
                </c:pt>
                <c:pt idx="7918">
                  <c:v>43195.794282407405</c:v>
                </c:pt>
                <c:pt idx="7919">
                  <c:v>43195.794282407405</c:v>
                </c:pt>
                <c:pt idx="7920">
                  <c:v>43195.794398148151</c:v>
                </c:pt>
                <c:pt idx="7921">
                  <c:v>43195.794398148151</c:v>
                </c:pt>
                <c:pt idx="7922">
                  <c:v>43195.79451388889</c:v>
                </c:pt>
                <c:pt idx="7923">
                  <c:v>43195.79451388889</c:v>
                </c:pt>
                <c:pt idx="7924">
                  <c:v>43195.794629629629</c:v>
                </c:pt>
                <c:pt idx="7925">
                  <c:v>43195.794629629629</c:v>
                </c:pt>
                <c:pt idx="7926">
                  <c:v>43195.794745370367</c:v>
                </c:pt>
                <c:pt idx="7927">
                  <c:v>43195.794745370367</c:v>
                </c:pt>
                <c:pt idx="7928">
                  <c:v>43195.794861111113</c:v>
                </c:pt>
                <c:pt idx="7929">
                  <c:v>43195.794861111113</c:v>
                </c:pt>
                <c:pt idx="7930">
                  <c:v>43195.794976851852</c:v>
                </c:pt>
                <c:pt idx="7931">
                  <c:v>43195.794976851852</c:v>
                </c:pt>
                <c:pt idx="7932">
                  <c:v>43195.795092592591</c:v>
                </c:pt>
                <c:pt idx="7933">
                  <c:v>43195.795092592591</c:v>
                </c:pt>
                <c:pt idx="7934">
                  <c:v>43195.795208333337</c:v>
                </c:pt>
                <c:pt idx="7935">
                  <c:v>43195.795208333337</c:v>
                </c:pt>
                <c:pt idx="7936">
                  <c:v>43195.795324074075</c:v>
                </c:pt>
                <c:pt idx="7937">
                  <c:v>43195.795324074075</c:v>
                </c:pt>
                <c:pt idx="7938">
                  <c:v>43195.795439814814</c:v>
                </c:pt>
                <c:pt idx="7939">
                  <c:v>43195.795439814814</c:v>
                </c:pt>
                <c:pt idx="7940">
                  <c:v>43195.795555555553</c:v>
                </c:pt>
                <c:pt idx="7941">
                  <c:v>43195.795555555553</c:v>
                </c:pt>
                <c:pt idx="7942">
                  <c:v>43195.795671296299</c:v>
                </c:pt>
                <c:pt idx="7943">
                  <c:v>43195.795671296299</c:v>
                </c:pt>
                <c:pt idx="7944">
                  <c:v>43195.795787037037</c:v>
                </c:pt>
                <c:pt idx="7945">
                  <c:v>43195.795787037037</c:v>
                </c:pt>
                <c:pt idx="7946">
                  <c:v>43195.795902777776</c:v>
                </c:pt>
                <c:pt idx="7947">
                  <c:v>43195.795902777776</c:v>
                </c:pt>
                <c:pt idx="7948">
                  <c:v>43195.796018518522</c:v>
                </c:pt>
                <c:pt idx="7949">
                  <c:v>43195.796018518522</c:v>
                </c:pt>
                <c:pt idx="7950">
                  <c:v>43195.796134259261</c:v>
                </c:pt>
                <c:pt idx="7951">
                  <c:v>43195.796134259261</c:v>
                </c:pt>
                <c:pt idx="7952">
                  <c:v>43195.796249999999</c:v>
                </c:pt>
                <c:pt idx="7953">
                  <c:v>43195.796249999999</c:v>
                </c:pt>
                <c:pt idx="7954">
                  <c:v>43195.796365740738</c:v>
                </c:pt>
                <c:pt idx="7955">
                  <c:v>43195.796365740738</c:v>
                </c:pt>
                <c:pt idx="7956">
                  <c:v>43195.796481481484</c:v>
                </c:pt>
                <c:pt idx="7957">
                  <c:v>43195.796481481484</c:v>
                </c:pt>
                <c:pt idx="7958">
                  <c:v>43195.796597222223</c:v>
                </c:pt>
                <c:pt idx="7959">
                  <c:v>43195.796597222223</c:v>
                </c:pt>
                <c:pt idx="7960">
                  <c:v>43195.796712962961</c:v>
                </c:pt>
                <c:pt idx="7961">
                  <c:v>43195.796712962961</c:v>
                </c:pt>
                <c:pt idx="7962">
                  <c:v>43195.7968287037</c:v>
                </c:pt>
                <c:pt idx="7963">
                  <c:v>43195.7968287037</c:v>
                </c:pt>
                <c:pt idx="7964">
                  <c:v>43195.796944444446</c:v>
                </c:pt>
                <c:pt idx="7965">
                  <c:v>43195.796944444446</c:v>
                </c:pt>
                <c:pt idx="7966">
                  <c:v>43195.797060185185</c:v>
                </c:pt>
                <c:pt idx="7967">
                  <c:v>43195.797060185185</c:v>
                </c:pt>
                <c:pt idx="7968">
                  <c:v>43195.797175925924</c:v>
                </c:pt>
                <c:pt idx="7969">
                  <c:v>43195.797175925924</c:v>
                </c:pt>
                <c:pt idx="7970">
                  <c:v>43195.797291666669</c:v>
                </c:pt>
                <c:pt idx="7971">
                  <c:v>43195.797291666669</c:v>
                </c:pt>
                <c:pt idx="7972">
                  <c:v>43195.797407407408</c:v>
                </c:pt>
                <c:pt idx="7973">
                  <c:v>43195.797407407408</c:v>
                </c:pt>
                <c:pt idx="7974">
                  <c:v>43195.797523148147</c:v>
                </c:pt>
                <c:pt idx="7975">
                  <c:v>43195.797523148147</c:v>
                </c:pt>
                <c:pt idx="7976">
                  <c:v>43195.797638888886</c:v>
                </c:pt>
                <c:pt idx="7977">
                  <c:v>43195.797638888886</c:v>
                </c:pt>
                <c:pt idx="7978">
                  <c:v>43195.797754629632</c:v>
                </c:pt>
                <c:pt idx="7979">
                  <c:v>43195.797754629632</c:v>
                </c:pt>
                <c:pt idx="7980">
                  <c:v>43195.79787037037</c:v>
                </c:pt>
                <c:pt idx="7981">
                  <c:v>43195.79787037037</c:v>
                </c:pt>
                <c:pt idx="7982">
                  <c:v>43195.797986111109</c:v>
                </c:pt>
                <c:pt idx="7983">
                  <c:v>43195.797986111109</c:v>
                </c:pt>
                <c:pt idx="7984">
                  <c:v>43195.798101851855</c:v>
                </c:pt>
                <c:pt idx="7985">
                  <c:v>43195.798101851855</c:v>
                </c:pt>
                <c:pt idx="7986">
                  <c:v>43195.798217592594</c:v>
                </c:pt>
                <c:pt idx="7987">
                  <c:v>43195.798217592594</c:v>
                </c:pt>
                <c:pt idx="7988">
                  <c:v>43195.798333333332</c:v>
                </c:pt>
                <c:pt idx="7989">
                  <c:v>43195.798333333332</c:v>
                </c:pt>
                <c:pt idx="7990">
                  <c:v>43195.798449074071</c:v>
                </c:pt>
                <c:pt idx="7991">
                  <c:v>43195.798449074071</c:v>
                </c:pt>
                <c:pt idx="7992">
                  <c:v>43195.798564814817</c:v>
                </c:pt>
                <c:pt idx="7993">
                  <c:v>43195.798564814817</c:v>
                </c:pt>
                <c:pt idx="7994">
                  <c:v>43195.798680555556</c:v>
                </c:pt>
                <c:pt idx="7995">
                  <c:v>43195.798680555556</c:v>
                </c:pt>
                <c:pt idx="7996">
                  <c:v>43195.798796296294</c:v>
                </c:pt>
                <c:pt idx="7997">
                  <c:v>43195.798796296294</c:v>
                </c:pt>
                <c:pt idx="7998">
                  <c:v>43195.79891203704</c:v>
                </c:pt>
                <c:pt idx="7999">
                  <c:v>43195.79891203704</c:v>
                </c:pt>
                <c:pt idx="8000">
                  <c:v>43195.799027777779</c:v>
                </c:pt>
                <c:pt idx="8001">
                  <c:v>43195.799027777779</c:v>
                </c:pt>
                <c:pt idx="8002">
                  <c:v>43195.799143518518</c:v>
                </c:pt>
                <c:pt idx="8003">
                  <c:v>43195.799143518518</c:v>
                </c:pt>
                <c:pt idx="8004">
                  <c:v>43195.799259259256</c:v>
                </c:pt>
                <c:pt idx="8005">
                  <c:v>43195.799259259256</c:v>
                </c:pt>
                <c:pt idx="8006">
                  <c:v>43195.799375000002</c:v>
                </c:pt>
                <c:pt idx="8007">
                  <c:v>43195.799375000002</c:v>
                </c:pt>
                <c:pt idx="8008">
                  <c:v>43195.799490740741</c:v>
                </c:pt>
                <c:pt idx="8009">
                  <c:v>43195.799490740741</c:v>
                </c:pt>
                <c:pt idx="8010">
                  <c:v>43195.79960648148</c:v>
                </c:pt>
                <c:pt idx="8011">
                  <c:v>43195.79960648148</c:v>
                </c:pt>
                <c:pt idx="8012">
                  <c:v>43195.799722222226</c:v>
                </c:pt>
                <c:pt idx="8013">
                  <c:v>43195.799733796295</c:v>
                </c:pt>
                <c:pt idx="8014">
                  <c:v>43195.799837962964</c:v>
                </c:pt>
                <c:pt idx="8015">
                  <c:v>43195.799849537034</c:v>
                </c:pt>
                <c:pt idx="8016">
                  <c:v>43195.799953703703</c:v>
                </c:pt>
                <c:pt idx="8017">
                  <c:v>43195.79996527778</c:v>
                </c:pt>
                <c:pt idx="8018">
                  <c:v>43195.800069444442</c:v>
                </c:pt>
                <c:pt idx="8019">
                  <c:v>43195.800081018519</c:v>
                </c:pt>
                <c:pt idx="8020">
                  <c:v>43195.800185185188</c:v>
                </c:pt>
                <c:pt idx="8021">
                  <c:v>43195.800196759257</c:v>
                </c:pt>
                <c:pt idx="8022">
                  <c:v>43195.800300925926</c:v>
                </c:pt>
                <c:pt idx="8023">
                  <c:v>43195.800312500003</c:v>
                </c:pt>
                <c:pt idx="8024">
                  <c:v>43195.800416666665</c:v>
                </c:pt>
                <c:pt idx="8025">
                  <c:v>43195.800428240742</c:v>
                </c:pt>
                <c:pt idx="8026">
                  <c:v>43195.800532407404</c:v>
                </c:pt>
                <c:pt idx="8027">
                  <c:v>43195.800543981481</c:v>
                </c:pt>
                <c:pt idx="8028">
                  <c:v>43195.80064814815</c:v>
                </c:pt>
                <c:pt idx="8029">
                  <c:v>43195.800659722219</c:v>
                </c:pt>
                <c:pt idx="8030">
                  <c:v>43195.800763888888</c:v>
                </c:pt>
                <c:pt idx="8031">
                  <c:v>43195.800775462965</c:v>
                </c:pt>
                <c:pt idx="8032">
                  <c:v>43195.800879629627</c:v>
                </c:pt>
                <c:pt idx="8033">
                  <c:v>43195.800891203704</c:v>
                </c:pt>
                <c:pt idx="8034">
                  <c:v>43195.800995370373</c:v>
                </c:pt>
                <c:pt idx="8035">
                  <c:v>43195.801006944443</c:v>
                </c:pt>
                <c:pt idx="8036">
                  <c:v>43195.801111111112</c:v>
                </c:pt>
                <c:pt idx="8037">
                  <c:v>43195.801122685189</c:v>
                </c:pt>
                <c:pt idx="8038">
                  <c:v>43195.801226851851</c:v>
                </c:pt>
                <c:pt idx="8039">
                  <c:v>43195.801238425927</c:v>
                </c:pt>
                <c:pt idx="8040">
                  <c:v>43195.801342592589</c:v>
                </c:pt>
                <c:pt idx="8041">
                  <c:v>43195.801354166666</c:v>
                </c:pt>
                <c:pt idx="8042">
                  <c:v>43195.801458333335</c:v>
                </c:pt>
                <c:pt idx="8043">
                  <c:v>43195.801469907405</c:v>
                </c:pt>
                <c:pt idx="8044">
                  <c:v>43195.801574074074</c:v>
                </c:pt>
                <c:pt idx="8045">
                  <c:v>43195.801585648151</c:v>
                </c:pt>
                <c:pt idx="8046">
                  <c:v>43195.801689814813</c:v>
                </c:pt>
                <c:pt idx="8047">
                  <c:v>43195.801701388889</c:v>
                </c:pt>
                <c:pt idx="8048">
                  <c:v>43195.801805555559</c:v>
                </c:pt>
                <c:pt idx="8049">
                  <c:v>43195.801817129628</c:v>
                </c:pt>
                <c:pt idx="8050">
                  <c:v>43195.801921296297</c:v>
                </c:pt>
                <c:pt idx="8051">
                  <c:v>43195.801932870374</c:v>
                </c:pt>
                <c:pt idx="8052">
                  <c:v>43195.802037037036</c:v>
                </c:pt>
                <c:pt idx="8053">
                  <c:v>43195.802048611113</c:v>
                </c:pt>
                <c:pt idx="8054">
                  <c:v>43195.802152777775</c:v>
                </c:pt>
                <c:pt idx="8055">
                  <c:v>43195.802164351851</c:v>
                </c:pt>
                <c:pt idx="8056">
                  <c:v>43195.802268518521</c:v>
                </c:pt>
                <c:pt idx="8057">
                  <c:v>43195.80228009259</c:v>
                </c:pt>
                <c:pt idx="8058">
                  <c:v>43195.802384259259</c:v>
                </c:pt>
                <c:pt idx="8059">
                  <c:v>43195.802395833336</c:v>
                </c:pt>
                <c:pt idx="8060">
                  <c:v>43195.802499999998</c:v>
                </c:pt>
                <c:pt idx="8061">
                  <c:v>43195.802511574075</c:v>
                </c:pt>
                <c:pt idx="8062">
                  <c:v>43195.802615740744</c:v>
                </c:pt>
                <c:pt idx="8063">
                  <c:v>43195.802627314813</c:v>
                </c:pt>
                <c:pt idx="8064">
                  <c:v>43195.802731481483</c:v>
                </c:pt>
                <c:pt idx="8065">
                  <c:v>43195.802743055552</c:v>
                </c:pt>
                <c:pt idx="8066">
                  <c:v>43195.802847222221</c:v>
                </c:pt>
                <c:pt idx="8067">
                  <c:v>43195.802858796298</c:v>
                </c:pt>
                <c:pt idx="8068">
                  <c:v>43195.80296296296</c:v>
                </c:pt>
                <c:pt idx="8069">
                  <c:v>43195.802974537037</c:v>
                </c:pt>
                <c:pt idx="8070">
                  <c:v>43195.803078703706</c:v>
                </c:pt>
                <c:pt idx="8071">
                  <c:v>43195.803101851852</c:v>
                </c:pt>
                <c:pt idx="8072">
                  <c:v>43195.803194444445</c:v>
                </c:pt>
                <c:pt idx="8073">
                  <c:v>43195.803217592591</c:v>
                </c:pt>
                <c:pt idx="8074">
                  <c:v>43195.803310185183</c:v>
                </c:pt>
                <c:pt idx="8075">
                  <c:v>43195.803333333337</c:v>
                </c:pt>
                <c:pt idx="8076">
                  <c:v>43195.803425925929</c:v>
                </c:pt>
                <c:pt idx="8077">
                  <c:v>43195.803449074076</c:v>
                </c:pt>
                <c:pt idx="8078">
                  <c:v>43195.803541666668</c:v>
                </c:pt>
                <c:pt idx="8079">
                  <c:v>43195.803564814814</c:v>
                </c:pt>
                <c:pt idx="8080">
                  <c:v>43195.803657407407</c:v>
                </c:pt>
                <c:pt idx="8081">
                  <c:v>43195.803680555553</c:v>
                </c:pt>
                <c:pt idx="8082">
                  <c:v>43195.803773148145</c:v>
                </c:pt>
                <c:pt idx="8083">
                  <c:v>43195.803796296299</c:v>
                </c:pt>
                <c:pt idx="8084">
                  <c:v>43195.803888888891</c:v>
                </c:pt>
                <c:pt idx="8085">
                  <c:v>43195.803912037038</c:v>
                </c:pt>
                <c:pt idx="8086">
                  <c:v>43195.80400462963</c:v>
                </c:pt>
                <c:pt idx="8087">
                  <c:v>43195.804027777776</c:v>
                </c:pt>
                <c:pt idx="8088">
                  <c:v>43195.804120370369</c:v>
                </c:pt>
                <c:pt idx="8089">
                  <c:v>43195.804143518515</c:v>
                </c:pt>
                <c:pt idx="8090">
                  <c:v>43195.804236111115</c:v>
                </c:pt>
                <c:pt idx="8091">
                  <c:v>43195.804259259261</c:v>
                </c:pt>
                <c:pt idx="8092">
                  <c:v>43195.804351851853</c:v>
                </c:pt>
                <c:pt idx="8093">
                  <c:v>43195.804375</c:v>
                </c:pt>
                <c:pt idx="8094">
                  <c:v>43195.804467592592</c:v>
                </c:pt>
                <c:pt idx="8095">
                  <c:v>43195.804490740738</c:v>
                </c:pt>
                <c:pt idx="8096">
                  <c:v>43195.804583333331</c:v>
                </c:pt>
                <c:pt idx="8097">
                  <c:v>43195.804606481484</c:v>
                </c:pt>
                <c:pt idx="8098">
                  <c:v>43195.804699074077</c:v>
                </c:pt>
                <c:pt idx="8099">
                  <c:v>43195.804722222223</c:v>
                </c:pt>
                <c:pt idx="8100">
                  <c:v>43195.804814814815</c:v>
                </c:pt>
                <c:pt idx="8101">
                  <c:v>43195.804837962962</c:v>
                </c:pt>
                <c:pt idx="8102">
                  <c:v>43195.804930555554</c:v>
                </c:pt>
                <c:pt idx="8103">
                  <c:v>43195.8049537037</c:v>
                </c:pt>
                <c:pt idx="8104">
                  <c:v>43195.805046296293</c:v>
                </c:pt>
                <c:pt idx="8105">
                  <c:v>43195.805069444446</c:v>
                </c:pt>
                <c:pt idx="8106">
                  <c:v>43195.805162037039</c:v>
                </c:pt>
                <c:pt idx="8107">
                  <c:v>43195.805185185185</c:v>
                </c:pt>
                <c:pt idx="8108">
                  <c:v>43195.805277777778</c:v>
                </c:pt>
                <c:pt idx="8109">
                  <c:v>43195.805300925924</c:v>
                </c:pt>
                <c:pt idx="8110">
                  <c:v>43195.805393518516</c:v>
                </c:pt>
                <c:pt idx="8111">
                  <c:v>43195.80541666667</c:v>
                </c:pt>
                <c:pt idx="8112">
                  <c:v>43195.805509259262</c:v>
                </c:pt>
                <c:pt idx="8113">
                  <c:v>43195.805543981478</c:v>
                </c:pt>
                <c:pt idx="8114">
                  <c:v>43195.805625000001</c:v>
                </c:pt>
                <c:pt idx="8115">
                  <c:v>43195.805659722224</c:v>
                </c:pt>
                <c:pt idx="8116">
                  <c:v>43195.80574074074</c:v>
                </c:pt>
                <c:pt idx="8117">
                  <c:v>43195.805775462963</c:v>
                </c:pt>
                <c:pt idx="8118">
                  <c:v>43195.805856481478</c:v>
                </c:pt>
                <c:pt idx="8119">
                  <c:v>43195.805891203701</c:v>
                </c:pt>
                <c:pt idx="8120">
                  <c:v>43195.805972222224</c:v>
                </c:pt>
                <c:pt idx="8121">
                  <c:v>43195.806006944447</c:v>
                </c:pt>
                <c:pt idx="8122">
                  <c:v>43195.806087962963</c:v>
                </c:pt>
                <c:pt idx="8123">
                  <c:v>43195.806122685186</c:v>
                </c:pt>
                <c:pt idx="8124">
                  <c:v>43195.806203703702</c:v>
                </c:pt>
                <c:pt idx="8125">
                  <c:v>43195.806238425925</c:v>
                </c:pt>
                <c:pt idx="8126">
                  <c:v>43195.806319444448</c:v>
                </c:pt>
                <c:pt idx="8127">
                  <c:v>43195.806354166663</c:v>
                </c:pt>
                <c:pt idx="8128">
                  <c:v>43195.806435185186</c:v>
                </c:pt>
                <c:pt idx="8129">
                  <c:v>43195.806469907409</c:v>
                </c:pt>
                <c:pt idx="8130">
                  <c:v>43195.806550925925</c:v>
                </c:pt>
                <c:pt idx="8131">
                  <c:v>43195.806585648148</c:v>
                </c:pt>
                <c:pt idx="8132">
                  <c:v>43195.806666666664</c:v>
                </c:pt>
                <c:pt idx="8133">
                  <c:v>43195.806701388887</c:v>
                </c:pt>
                <c:pt idx="8134">
                  <c:v>43195.80678240741</c:v>
                </c:pt>
                <c:pt idx="8135">
                  <c:v>43195.806817129633</c:v>
                </c:pt>
                <c:pt idx="8136">
                  <c:v>43195.806898148148</c:v>
                </c:pt>
                <c:pt idx="8137">
                  <c:v>43195.806932870371</c:v>
                </c:pt>
                <c:pt idx="8138">
                  <c:v>43195.807013888887</c:v>
                </c:pt>
                <c:pt idx="8139">
                  <c:v>43195.80704861111</c:v>
                </c:pt>
                <c:pt idx="8140">
                  <c:v>43195.807129629633</c:v>
                </c:pt>
                <c:pt idx="8141">
                  <c:v>43195.807164351849</c:v>
                </c:pt>
                <c:pt idx="8142">
                  <c:v>43195.807245370372</c:v>
                </c:pt>
                <c:pt idx="8143">
                  <c:v>43195.807280092595</c:v>
                </c:pt>
                <c:pt idx="8144">
                  <c:v>43195.80736111111</c:v>
                </c:pt>
                <c:pt idx="8145">
                  <c:v>43195.807395833333</c:v>
                </c:pt>
                <c:pt idx="8146">
                  <c:v>43195.807476851849</c:v>
                </c:pt>
                <c:pt idx="8147">
                  <c:v>43195.807511574072</c:v>
                </c:pt>
                <c:pt idx="8148">
                  <c:v>43195.807592592595</c:v>
                </c:pt>
                <c:pt idx="8149">
                  <c:v>43195.807627314818</c:v>
                </c:pt>
                <c:pt idx="8150">
                  <c:v>43195.807708333334</c:v>
                </c:pt>
                <c:pt idx="8151">
                  <c:v>43195.807743055557</c:v>
                </c:pt>
                <c:pt idx="8152">
                  <c:v>43195.807824074072</c:v>
                </c:pt>
                <c:pt idx="8153">
                  <c:v>43195.807858796295</c:v>
                </c:pt>
                <c:pt idx="8154">
                  <c:v>43195.807939814818</c:v>
                </c:pt>
                <c:pt idx="8155">
                  <c:v>43195.807974537034</c:v>
                </c:pt>
                <c:pt idx="8156">
                  <c:v>43195.808055555557</c:v>
                </c:pt>
                <c:pt idx="8157">
                  <c:v>43195.80810185185</c:v>
                </c:pt>
                <c:pt idx="8158">
                  <c:v>43195.808171296296</c:v>
                </c:pt>
                <c:pt idx="8159">
                  <c:v>43195.808217592596</c:v>
                </c:pt>
                <c:pt idx="8160">
                  <c:v>43195.808287037034</c:v>
                </c:pt>
                <c:pt idx="8161">
                  <c:v>43195.808333333334</c:v>
                </c:pt>
                <c:pt idx="8162">
                  <c:v>43195.80840277778</c:v>
                </c:pt>
                <c:pt idx="8163">
                  <c:v>43195.808449074073</c:v>
                </c:pt>
                <c:pt idx="8164">
                  <c:v>43195.808518518519</c:v>
                </c:pt>
                <c:pt idx="8165">
                  <c:v>43195.808564814812</c:v>
                </c:pt>
                <c:pt idx="8166">
                  <c:v>43195.808634259258</c:v>
                </c:pt>
                <c:pt idx="8167">
                  <c:v>43195.808680555558</c:v>
                </c:pt>
                <c:pt idx="8168">
                  <c:v>43195.808749999997</c:v>
                </c:pt>
                <c:pt idx="8169">
                  <c:v>43195.808796296296</c:v>
                </c:pt>
                <c:pt idx="8170">
                  <c:v>43195.808865740742</c:v>
                </c:pt>
                <c:pt idx="8171">
                  <c:v>43195.808912037035</c:v>
                </c:pt>
                <c:pt idx="8172">
                  <c:v>43195.808981481481</c:v>
                </c:pt>
                <c:pt idx="8173">
                  <c:v>43195.809027777781</c:v>
                </c:pt>
                <c:pt idx="8174">
                  <c:v>43195.80909722222</c:v>
                </c:pt>
                <c:pt idx="8175">
                  <c:v>43195.80914351852</c:v>
                </c:pt>
                <c:pt idx="8176">
                  <c:v>43195.809212962966</c:v>
                </c:pt>
                <c:pt idx="8177">
                  <c:v>43195.809259259258</c:v>
                </c:pt>
                <c:pt idx="8178">
                  <c:v>43195.809328703705</c:v>
                </c:pt>
                <c:pt idx="8179">
                  <c:v>43195.809374999997</c:v>
                </c:pt>
                <c:pt idx="8180">
                  <c:v>43195.809444444443</c:v>
                </c:pt>
                <c:pt idx="8181">
                  <c:v>43195.809490740743</c:v>
                </c:pt>
                <c:pt idx="8182">
                  <c:v>43195.809560185182</c:v>
                </c:pt>
                <c:pt idx="8183">
                  <c:v>43195.809606481482</c:v>
                </c:pt>
                <c:pt idx="8184">
                  <c:v>43195.809675925928</c:v>
                </c:pt>
                <c:pt idx="8185">
                  <c:v>43195.80972222222</c:v>
                </c:pt>
                <c:pt idx="8186">
                  <c:v>43195.809791666667</c:v>
                </c:pt>
                <c:pt idx="8187">
                  <c:v>43195.809837962966</c:v>
                </c:pt>
                <c:pt idx="8188">
                  <c:v>43195.809907407405</c:v>
                </c:pt>
                <c:pt idx="8189">
                  <c:v>43195.809953703705</c:v>
                </c:pt>
                <c:pt idx="8190">
                  <c:v>43195.810023148151</c:v>
                </c:pt>
                <c:pt idx="8191">
                  <c:v>43195.810069444444</c:v>
                </c:pt>
                <c:pt idx="8192">
                  <c:v>43195.81013888889</c:v>
                </c:pt>
                <c:pt idx="8193">
                  <c:v>43195.810185185182</c:v>
                </c:pt>
                <c:pt idx="8194">
                  <c:v>43195.810254629629</c:v>
                </c:pt>
                <c:pt idx="8195">
                  <c:v>43195.810300925928</c:v>
                </c:pt>
                <c:pt idx="8196">
                  <c:v>43195.810370370367</c:v>
                </c:pt>
                <c:pt idx="8197">
                  <c:v>43195.810428240744</c:v>
                </c:pt>
                <c:pt idx="8198">
                  <c:v>43195.810486111113</c:v>
                </c:pt>
                <c:pt idx="8199">
                  <c:v>43195.810543981483</c:v>
                </c:pt>
                <c:pt idx="8200">
                  <c:v>43195.810601851852</c:v>
                </c:pt>
                <c:pt idx="8201">
                  <c:v>43195.810659722221</c:v>
                </c:pt>
                <c:pt idx="8202">
                  <c:v>43195.810717592591</c:v>
                </c:pt>
                <c:pt idx="8203">
                  <c:v>43195.81077546296</c:v>
                </c:pt>
                <c:pt idx="8204">
                  <c:v>43195.810833333337</c:v>
                </c:pt>
                <c:pt idx="8205">
                  <c:v>43195.810891203706</c:v>
                </c:pt>
                <c:pt idx="8206">
                  <c:v>43195.810949074075</c:v>
                </c:pt>
                <c:pt idx="8207">
                  <c:v>43195.811006944445</c:v>
                </c:pt>
                <c:pt idx="8208">
                  <c:v>43195.811064814814</c:v>
                </c:pt>
                <c:pt idx="8209">
                  <c:v>43195.811122685183</c:v>
                </c:pt>
                <c:pt idx="8210">
                  <c:v>43195.811180555553</c:v>
                </c:pt>
                <c:pt idx="8211">
                  <c:v>43195.811238425929</c:v>
                </c:pt>
                <c:pt idx="8212">
                  <c:v>43195.811296296299</c:v>
                </c:pt>
                <c:pt idx="8213">
                  <c:v>43195.811354166668</c:v>
                </c:pt>
                <c:pt idx="8214">
                  <c:v>43195.811412037037</c:v>
                </c:pt>
                <c:pt idx="8215">
                  <c:v>43195.811469907407</c:v>
                </c:pt>
                <c:pt idx="8216">
                  <c:v>43195.811527777776</c:v>
                </c:pt>
                <c:pt idx="8217">
                  <c:v>43195.811585648145</c:v>
                </c:pt>
                <c:pt idx="8218">
                  <c:v>43195.811643518522</c:v>
                </c:pt>
                <c:pt idx="8219">
                  <c:v>43195.811701388891</c:v>
                </c:pt>
                <c:pt idx="8220">
                  <c:v>43195.811759259261</c:v>
                </c:pt>
                <c:pt idx="8221">
                  <c:v>43195.81181712963</c:v>
                </c:pt>
                <c:pt idx="8222">
                  <c:v>43195.811874999999</c:v>
                </c:pt>
                <c:pt idx="8223">
                  <c:v>43195.811932870369</c:v>
                </c:pt>
                <c:pt idx="8224">
                  <c:v>43195.811990740738</c:v>
                </c:pt>
                <c:pt idx="8225">
                  <c:v>43195.812048611115</c:v>
                </c:pt>
                <c:pt idx="8226">
                  <c:v>43195.812106481484</c:v>
                </c:pt>
                <c:pt idx="8227">
                  <c:v>43195.812164351853</c:v>
                </c:pt>
                <c:pt idx="8228">
                  <c:v>43195.812222222223</c:v>
                </c:pt>
                <c:pt idx="8229">
                  <c:v>43195.812280092592</c:v>
                </c:pt>
                <c:pt idx="8230">
                  <c:v>43195.812337962961</c:v>
                </c:pt>
                <c:pt idx="8231">
                  <c:v>43195.812395833331</c:v>
                </c:pt>
                <c:pt idx="8232">
                  <c:v>43195.8124537037</c:v>
                </c:pt>
                <c:pt idx="8233">
                  <c:v>43195.812511574077</c:v>
                </c:pt>
                <c:pt idx="8234">
                  <c:v>43195.812569444446</c:v>
                </c:pt>
                <c:pt idx="8235">
                  <c:v>43195.812627314815</c:v>
                </c:pt>
                <c:pt idx="8236">
                  <c:v>43195.812685185185</c:v>
                </c:pt>
                <c:pt idx="8237">
                  <c:v>43195.812743055554</c:v>
                </c:pt>
                <c:pt idx="8238">
                  <c:v>43195.812800925924</c:v>
                </c:pt>
                <c:pt idx="8239">
                  <c:v>43195.812858796293</c:v>
                </c:pt>
                <c:pt idx="8240">
                  <c:v>43195.812916666669</c:v>
                </c:pt>
                <c:pt idx="8241">
                  <c:v>43195.812986111108</c:v>
                </c:pt>
                <c:pt idx="8242">
                  <c:v>43195.813032407408</c:v>
                </c:pt>
                <c:pt idx="8243">
                  <c:v>43195.813101851854</c:v>
                </c:pt>
                <c:pt idx="8244">
                  <c:v>43195.813148148147</c:v>
                </c:pt>
                <c:pt idx="8245">
                  <c:v>43195.813217592593</c:v>
                </c:pt>
                <c:pt idx="8246">
                  <c:v>43195.813263888886</c:v>
                </c:pt>
                <c:pt idx="8247">
                  <c:v>43195.813333333332</c:v>
                </c:pt>
                <c:pt idx="8248">
                  <c:v>43195.813379629632</c:v>
                </c:pt>
                <c:pt idx="8249">
                  <c:v>43195.813449074078</c:v>
                </c:pt>
                <c:pt idx="8250">
                  <c:v>43195.81349537037</c:v>
                </c:pt>
                <c:pt idx="8251">
                  <c:v>43195.813564814816</c:v>
                </c:pt>
                <c:pt idx="8252">
                  <c:v>43195.813611111109</c:v>
                </c:pt>
                <c:pt idx="8253">
                  <c:v>43195.813680555555</c:v>
                </c:pt>
                <c:pt idx="8254">
                  <c:v>43195.813726851855</c:v>
                </c:pt>
                <c:pt idx="8255">
                  <c:v>43195.813796296294</c:v>
                </c:pt>
                <c:pt idx="8256">
                  <c:v>43195.813842592594</c:v>
                </c:pt>
                <c:pt idx="8257">
                  <c:v>43195.81391203704</c:v>
                </c:pt>
                <c:pt idx="8258">
                  <c:v>43195.813958333332</c:v>
                </c:pt>
                <c:pt idx="8259">
                  <c:v>43195.814027777778</c:v>
                </c:pt>
                <c:pt idx="8260">
                  <c:v>43195.814074074071</c:v>
                </c:pt>
                <c:pt idx="8261">
                  <c:v>43195.814143518517</c:v>
                </c:pt>
                <c:pt idx="8262">
                  <c:v>43195.814189814817</c:v>
                </c:pt>
                <c:pt idx="8263">
                  <c:v>43195.814259259256</c:v>
                </c:pt>
                <c:pt idx="8264">
                  <c:v>43195.814305555556</c:v>
                </c:pt>
                <c:pt idx="8265">
                  <c:v>43195.814375000002</c:v>
                </c:pt>
                <c:pt idx="8266">
                  <c:v>43195.814421296294</c:v>
                </c:pt>
                <c:pt idx="8267">
                  <c:v>43195.81449074074</c:v>
                </c:pt>
                <c:pt idx="8268">
                  <c:v>43195.81453703704</c:v>
                </c:pt>
                <c:pt idx="8269">
                  <c:v>43195.814606481479</c:v>
                </c:pt>
                <c:pt idx="8270">
                  <c:v>43195.814652777779</c:v>
                </c:pt>
                <c:pt idx="8271">
                  <c:v>43195.814722222225</c:v>
                </c:pt>
                <c:pt idx="8272">
                  <c:v>43195.814768518518</c:v>
                </c:pt>
                <c:pt idx="8273">
                  <c:v>43195.814837962964</c:v>
                </c:pt>
                <c:pt idx="8274">
                  <c:v>43195.814884259256</c:v>
                </c:pt>
                <c:pt idx="8275">
                  <c:v>43195.814953703702</c:v>
                </c:pt>
                <c:pt idx="8276">
                  <c:v>43195.815000000002</c:v>
                </c:pt>
                <c:pt idx="8277">
                  <c:v>43195.815069444441</c:v>
                </c:pt>
                <c:pt idx="8278">
                  <c:v>43195.815115740741</c:v>
                </c:pt>
                <c:pt idx="8279">
                  <c:v>43195.815185185187</c:v>
                </c:pt>
                <c:pt idx="8280">
                  <c:v>43195.81523148148</c:v>
                </c:pt>
                <c:pt idx="8281">
                  <c:v>43195.815300925926</c:v>
                </c:pt>
                <c:pt idx="8282">
                  <c:v>43195.815347222226</c:v>
                </c:pt>
                <c:pt idx="8283">
                  <c:v>43195.815416666665</c:v>
                </c:pt>
                <c:pt idx="8284">
                  <c:v>43195.815462962964</c:v>
                </c:pt>
                <c:pt idx="8285">
                  <c:v>43195.81554398148</c:v>
                </c:pt>
                <c:pt idx="8286">
                  <c:v>43195.815578703703</c:v>
                </c:pt>
                <c:pt idx="8287">
                  <c:v>43195.815659722219</c:v>
                </c:pt>
                <c:pt idx="8288">
                  <c:v>43195.815694444442</c:v>
                </c:pt>
                <c:pt idx="8289">
                  <c:v>43195.815775462965</c:v>
                </c:pt>
                <c:pt idx="8290">
                  <c:v>43195.815810185188</c:v>
                </c:pt>
                <c:pt idx="8291">
                  <c:v>43195.815891203703</c:v>
                </c:pt>
                <c:pt idx="8292">
                  <c:v>43195.815925925926</c:v>
                </c:pt>
                <c:pt idx="8293">
                  <c:v>43195.816006944442</c:v>
                </c:pt>
                <c:pt idx="8294">
                  <c:v>43195.816041666665</c:v>
                </c:pt>
                <c:pt idx="8295">
                  <c:v>43195.816122685188</c:v>
                </c:pt>
                <c:pt idx="8296">
                  <c:v>43195.816157407404</c:v>
                </c:pt>
                <c:pt idx="8297">
                  <c:v>43195.816238425927</c:v>
                </c:pt>
                <c:pt idx="8298">
                  <c:v>43195.81627314815</c:v>
                </c:pt>
                <c:pt idx="8299">
                  <c:v>43195.816354166665</c:v>
                </c:pt>
                <c:pt idx="8300">
                  <c:v>43195.816388888888</c:v>
                </c:pt>
                <c:pt idx="8301">
                  <c:v>43195.816469907404</c:v>
                </c:pt>
                <c:pt idx="8302">
                  <c:v>43195.816504629627</c:v>
                </c:pt>
                <c:pt idx="8303">
                  <c:v>43195.81658564815</c:v>
                </c:pt>
                <c:pt idx="8304">
                  <c:v>43195.816620370373</c:v>
                </c:pt>
                <c:pt idx="8305">
                  <c:v>43195.816701388889</c:v>
                </c:pt>
                <c:pt idx="8306">
                  <c:v>43195.816736111112</c:v>
                </c:pt>
                <c:pt idx="8307">
                  <c:v>43195.816817129627</c:v>
                </c:pt>
                <c:pt idx="8308">
                  <c:v>43195.816851851851</c:v>
                </c:pt>
                <c:pt idx="8309">
                  <c:v>43195.816932870373</c:v>
                </c:pt>
                <c:pt idx="8310">
                  <c:v>43195.816967592589</c:v>
                </c:pt>
                <c:pt idx="8311">
                  <c:v>43195.817048611112</c:v>
                </c:pt>
                <c:pt idx="8312">
                  <c:v>43195.817083333335</c:v>
                </c:pt>
                <c:pt idx="8313">
                  <c:v>43195.817164351851</c:v>
                </c:pt>
                <c:pt idx="8314">
                  <c:v>43195.817199074074</c:v>
                </c:pt>
                <c:pt idx="8315">
                  <c:v>43195.817280092589</c:v>
                </c:pt>
                <c:pt idx="8316">
                  <c:v>43195.817314814813</c:v>
                </c:pt>
                <c:pt idx="8317">
                  <c:v>43195.817395833335</c:v>
                </c:pt>
                <c:pt idx="8318">
                  <c:v>43195.817430555559</c:v>
                </c:pt>
                <c:pt idx="8319">
                  <c:v>43195.817511574074</c:v>
                </c:pt>
                <c:pt idx="8320">
                  <c:v>43195.817546296297</c:v>
                </c:pt>
                <c:pt idx="8321">
                  <c:v>43195.817627314813</c:v>
                </c:pt>
                <c:pt idx="8322">
                  <c:v>43195.817662037036</c:v>
                </c:pt>
                <c:pt idx="8323">
                  <c:v>43195.817754629628</c:v>
                </c:pt>
                <c:pt idx="8324">
                  <c:v>43195.817777777775</c:v>
                </c:pt>
                <c:pt idx="8325">
                  <c:v>43195.817870370367</c:v>
                </c:pt>
                <c:pt idx="8326">
                  <c:v>43195.817893518521</c:v>
                </c:pt>
                <c:pt idx="8327">
                  <c:v>43195.817986111113</c:v>
                </c:pt>
                <c:pt idx="8328">
                  <c:v>43195.818009259259</c:v>
                </c:pt>
                <c:pt idx="8329">
                  <c:v>43195.818101851852</c:v>
                </c:pt>
                <c:pt idx="8330">
                  <c:v>43195.818124999998</c:v>
                </c:pt>
                <c:pt idx="8331">
                  <c:v>43195.81821759259</c:v>
                </c:pt>
                <c:pt idx="8332">
                  <c:v>43195.818240740744</c:v>
                </c:pt>
                <c:pt idx="8333">
                  <c:v>43195.818333333336</c:v>
                </c:pt>
                <c:pt idx="8334">
                  <c:v>43195.818356481483</c:v>
                </c:pt>
                <c:pt idx="8335">
                  <c:v>43195.818449074075</c:v>
                </c:pt>
                <c:pt idx="8336">
                  <c:v>43195.818472222221</c:v>
                </c:pt>
                <c:pt idx="8337">
                  <c:v>43195.818564814814</c:v>
                </c:pt>
                <c:pt idx="8338">
                  <c:v>43195.81858796296</c:v>
                </c:pt>
                <c:pt idx="8339">
                  <c:v>43195.818680555552</c:v>
                </c:pt>
                <c:pt idx="8340">
                  <c:v>43195.818703703706</c:v>
                </c:pt>
                <c:pt idx="8341">
                  <c:v>43195.818796296298</c:v>
                </c:pt>
                <c:pt idx="8342">
                  <c:v>43195.818819444445</c:v>
                </c:pt>
                <c:pt idx="8343">
                  <c:v>43195.818912037037</c:v>
                </c:pt>
                <c:pt idx="8344">
                  <c:v>43195.818935185183</c:v>
                </c:pt>
                <c:pt idx="8345">
                  <c:v>43195.819027777776</c:v>
                </c:pt>
                <c:pt idx="8346">
                  <c:v>43195.819050925929</c:v>
                </c:pt>
                <c:pt idx="8347">
                  <c:v>43195.819143518522</c:v>
                </c:pt>
                <c:pt idx="8348">
                  <c:v>43195.819166666668</c:v>
                </c:pt>
                <c:pt idx="8349">
                  <c:v>43195.81925925926</c:v>
                </c:pt>
                <c:pt idx="8350">
                  <c:v>43195.819282407407</c:v>
                </c:pt>
                <c:pt idx="8351">
                  <c:v>43195.819374999999</c:v>
                </c:pt>
                <c:pt idx="8352">
                  <c:v>43195.819398148145</c:v>
                </c:pt>
                <c:pt idx="8353">
                  <c:v>43195.819490740738</c:v>
                </c:pt>
                <c:pt idx="8354">
                  <c:v>43195.819513888891</c:v>
                </c:pt>
                <c:pt idx="8355">
                  <c:v>43195.819606481484</c:v>
                </c:pt>
                <c:pt idx="8356">
                  <c:v>43195.81962962963</c:v>
                </c:pt>
                <c:pt idx="8357">
                  <c:v>43195.819722222222</c:v>
                </c:pt>
                <c:pt idx="8358">
                  <c:v>43195.819745370369</c:v>
                </c:pt>
                <c:pt idx="8359">
                  <c:v>43195.819837962961</c:v>
                </c:pt>
                <c:pt idx="8360">
                  <c:v>43195.819861111115</c:v>
                </c:pt>
                <c:pt idx="8361">
                  <c:v>43195.819953703707</c:v>
                </c:pt>
                <c:pt idx="8362">
                  <c:v>43195.819976851853</c:v>
                </c:pt>
                <c:pt idx="8363">
                  <c:v>43195.820069444446</c:v>
                </c:pt>
                <c:pt idx="8364">
                  <c:v>43195.820092592592</c:v>
                </c:pt>
                <c:pt idx="8365">
                  <c:v>43195.820185185185</c:v>
                </c:pt>
                <c:pt idx="8366">
                  <c:v>43195.820208333331</c:v>
                </c:pt>
                <c:pt idx="8367">
                  <c:v>43195.820300925923</c:v>
                </c:pt>
                <c:pt idx="8368">
                  <c:v>43195.820324074077</c:v>
                </c:pt>
                <c:pt idx="8369">
                  <c:v>43195.820416666669</c:v>
                </c:pt>
                <c:pt idx="8370">
                  <c:v>43195.820439814815</c:v>
                </c:pt>
                <c:pt idx="8371">
                  <c:v>43195.820543981485</c:v>
                </c:pt>
                <c:pt idx="8372">
                  <c:v>43195.820555555554</c:v>
                </c:pt>
                <c:pt idx="8373">
                  <c:v>43195.820659722223</c:v>
                </c:pt>
                <c:pt idx="8374">
                  <c:v>43195.820671296293</c:v>
                </c:pt>
                <c:pt idx="8375">
                  <c:v>43195.820775462962</c:v>
                </c:pt>
                <c:pt idx="8376">
                  <c:v>43195.820787037039</c:v>
                </c:pt>
                <c:pt idx="8377">
                  <c:v>43195.820891203701</c:v>
                </c:pt>
                <c:pt idx="8378">
                  <c:v>43195.820902777778</c:v>
                </c:pt>
                <c:pt idx="8379">
                  <c:v>43195.821006944447</c:v>
                </c:pt>
                <c:pt idx="8380">
                  <c:v>43195.821018518516</c:v>
                </c:pt>
                <c:pt idx="8381">
                  <c:v>43195.821122685185</c:v>
                </c:pt>
                <c:pt idx="8382">
                  <c:v>43195.821134259262</c:v>
                </c:pt>
                <c:pt idx="8383">
                  <c:v>43195.821238425924</c:v>
                </c:pt>
                <c:pt idx="8384">
                  <c:v>43195.821250000001</c:v>
                </c:pt>
                <c:pt idx="8385">
                  <c:v>43195.82135416667</c:v>
                </c:pt>
                <c:pt idx="8386">
                  <c:v>43195.82136574074</c:v>
                </c:pt>
                <c:pt idx="8387">
                  <c:v>43195.821469907409</c:v>
                </c:pt>
                <c:pt idx="8388">
                  <c:v>43195.821481481478</c:v>
                </c:pt>
                <c:pt idx="8389">
                  <c:v>43195.821585648147</c:v>
                </c:pt>
                <c:pt idx="8390">
                  <c:v>43195.821597222224</c:v>
                </c:pt>
                <c:pt idx="8391">
                  <c:v>43195.821701388886</c:v>
                </c:pt>
                <c:pt idx="8392">
                  <c:v>43195.821712962963</c:v>
                </c:pt>
                <c:pt idx="8393">
                  <c:v>43195.821817129632</c:v>
                </c:pt>
                <c:pt idx="8394">
                  <c:v>43195.821828703702</c:v>
                </c:pt>
                <c:pt idx="8395">
                  <c:v>43195.821932870371</c:v>
                </c:pt>
                <c:pt idx="8396">
                  <c:v>43195.821944444448</c:v>
                </c:pt>
                <c:pt idx="8397">
                  <c:v>43195.822048611109</c:v>
                </c:pt>
                <c:pt idx="8398">
                  <c:v>43195.822060185186</c:v>
                </c:pt>
                <c:pt idx="8399">
                  <c:v>43195.822164351855</c:v>
                </c:pt>
                <c:pt idx="8400">
                  <c:v>43195.822175925925</c:v>
                </c:pt>
                <c:pt idx="8401">
                  <c:v>43195.822280092594</c:v>
                </c:pt>
                <c:pt idx="8402">
                  <c:v>43195.822291666664</c:v>
                </c:pt>
                <c:pt idx="8403">
                  <c:v>43195.822395833333</c:v>
                </c:pt>
                <c:pt idx="8404">
                  <c:v>43195.82240740741</c:v>
                </c:pt>
                <c:pt idx="8405">
                  <c:v>43195.822511574072</c:v>
                </c:pt>
                <c:pt idx="8406">
                  <c:v>43195.822523148148</c:v>
                </c:pt>
                <c:pt idx="8407">
                  <c:v>43195.822627314818</c:v>
                </c:pt>
                <c:pt idx="8408">
                  <c:v>43195.822638888887</c:v>
                </c:pt>
                <c:pt idx="8409">
                  <c:v>43195.822743055556</c:v>
                </c:pt>
                <c:pt idx="8410">
                  <c:v>43195.822754629633</c:v>
                </c:pt>
                <c:pt idx="8411">
                  <c:v>43195.822858796295</c:v>
                </c:pt>
                <c:pt idx="8412">
                  <c:v>43195.822870370372</c:v>
                </c:pt>
                <c:pt idx="8413">
                  <c:v>43195.822974537034</c:v>
                </c:pt>
                <c:pt idx="8414">
                  <c:v>43195.82298611111</c:v>
                </c:pt>
                <c:pt idx="8415">
                  <c:v>43195.823101851849</c:v>
                </c:pt>
                <c:pt idx="8416">
                  <c:v>43195.823101851849</c:v>
                </c:pt>
                <c:pt idx="8417">
                  <c:v>43195.823217592595</c:v>
                </c:pt>
                <c:pt idx="8418">
                  <c:v>43195.823217592595</c:v>
                </c:pt>
                <c:pt idx="8419">
                  <c:v>43195.823333333334</c:v>
                </c:pt>
                <c:pt idx="8420">
                  <c:v>43195.823333333334</c:v>
                </c:pt>
                <c:pt idx="8421">
                  <c:v>43195.823449074072</c:v>
                </c:pt>
                <c:pt idx="8422">
                  <c:v>43195.823449074072</c:v>
                </c:pt>
                <c:pt idx="8423">
                  <c:v>43195.823564814818</c:v>
                </c:pt>
                <c:pt idx="8424">
                  <c:v>43195.823564814818</c:v>
                </c:pt>
                <c:pt idx="8425">
                  <c:v>43195.823680555557</c:v>
                </c:pt>
                <c:pt idx="8426">
                  <c:v>43195.823680555557</c:v>
                </c:pt>
                <c:pt idx="8427">
                  <c:v>43195.823796296296</c:v>
                </c:pt>
                <c:pt idx="8428">
                  <c:v>43195.823796296296</c:v>
                </c:pt>
                <c:pt idx="8429">
                  <c:v>43195.823912037034</c:v>
                </c:pt>
                <c:pt idx="8430">
                  <c:v>43195.823912037034</c:v>
                </c:pt>
                <c:pt idx="8431">
                  <c:v>43195.82402777778</c:v>
                </c:pt>
                <c:pt idx="8432">
                  <c:v>43195.82402777778</c:v>
                </c:pt>
                <c:pt idx="8433">
                  <c:v>43195.824143518519</c:v>
                </c:pt>
                <c:pt idx="8434">
                  <c:v>43195.824143518519</c:v>
                </c:pt>
                <c:pt idx="8435">
                  <c:v>43195.824259259258</c:v>
                </c:pt>
                <c:pt idx="8436">
                  <c:v>43195.824259259258</c:v>
                </c:pt>
                <c:pt idx="8437">
                  <c:v>43195.824374999997</c:v>
                </c:pt>
                <c:pt idx="8438">
                  <c:v>43195.824374999997</c:v>
                </c:pt>
                <c:pt idx="8439">
                  <c:v>43195.824490740742</c:v>
                </c:pt>
                <c:pt idx="8440">
                  <c:v>43195.824490740742</c:v>
                </c:pt>
                <c:pt idx="8441">
                  <c:v>43195.824606481481</c:v>
                </c:pt>
                <c:pt idx="8442">
                  <c:v>43195.824606481481</c:v>
                </c:pt>
                <c:pt idx="8443">
                  <c:v>43195.82472222222</c:v>
                </c:pt>
                <c:pt idx="8444">
                  <c:v>43195.82472222222</c:v>
                </c:pt>
                <c:pt idx="8445">
                  <c:v>43195.824837962966</c:v>
                </c:pt>
                <c:pt idx="8446">
                  <c:v>43195.824837962966</c:v>
                </c:pt>
                <c:pt idx="8447">
                  <c:v>43195.824953703705</c:v>
                </c:pt>
                <c:pt idx="8448">
                  <c:v>43195.824953703705</c:v>
                </c:pt>
                <c:pt idx="8449">
                  <c:v>43195.825069444443</c:v>
                </c:pt>
                <c:pt idx="8450">
                  <c:v>43195.825069444443</c:v>
                </c:pt>
                <c:pt idx="8451">
                  <c:v>43195.825185185182</c:v>
                </c:pt>
                <c:pt idx="8452">
                  <c:v>43195.825185185182</c:v>
                </c:pt>
                <c:pt idx="8453">
                  <c:v>43195.825300925928</c:v>
                </c:pt>
                <c:pt idx="8454">
                  <c:v>43195.825300925928</c:v>
                </c:pt>
                <c:pt idx="8455">
                  <c:v>43195.825416666667</c:v>
                </c:pt>
                <c:pt idx="8456">
                  <c:v>43195.825416666667</c:v>
                </c:pt>
                <c:pt idx="8457">
                  <c:v>43195.825532407405</c:v>
                </c:pt>
                <c:pt idx="8458">
                  <c:v>43195.825532407405</c:v>
                </c:pt>
                <c:pt idx="8459">
                  <c:v>43195.825648148151</c:v>
                </c:pt>
                <c:pt idx="8460">
                  <c:v>43195.825648148151</c:v>
                </c:pt>
                <c:pt idx="8461">
                  <c:v>43195.82576388889</c:v>
                </c:pt>
                <c:pt idx="8462">
                  <c:v>43195.82576388889</c:v>
                </c:pt>
                <c:pt idx="8463">
                  <c:v>43195.825879629629</c:v>
                </c:pt>
                <c:pt idx="8464">
                  <c:v>43195.825879629629</c:v>
                </c:pt>
                <c:pt idx="8465">
                  <c:v>43195.825995370367</c:v>
                </c:pt>
                <c:pt idx="8466">
                  <c:v>43195.825995370367</c:v>
                </c:pt>
                <c:pt idx="8467">
                  <c:v>43195.826111111113</c:v>
                </c:pt>
                <c:pt idx="8468">
                  <c:v>43195.826122685183</c:v>
                </c:pt>
                <c:pt idx="8469">
                  <c:v>43195.826226851852</c:v>
                </c:pt>
                <c:pt idx="8470">
                  <c:v>43195.826238425929</c:v>
                </c:pt>
                <c:pt idx="8471">
                  <c:v>43195.826342592591</c:v>
                </c:pt>
                <c:pt idx="8472">
                  <c:v>43195.826354166667</c:v>
                </c:pt>
                <c:pt idx="8473">
                  <c:v>43195.826458333337</c:v>
                </c:pt>
                <c:pt idx="8474">
                  <c:v>43195.826469907406</c:v>
                </c:pt>
                <c:pt idx="8475">
                  <c:v>43195.826574074075</c:v>
                </c:pt>
                <c:pt idx="8476">
                  <c:v>43195.826585648145</c:v>
                </c:pt>
                <c:pt idx="8477">
                  <c:v>43195.826689814814</c:v>
                </c:pt>
                <c:pt idx="8478">
                  <c:v>43195.826701388891</c:v>
                </c:pt>
                <c:pt idx="8479">
                  <c:v>43195.826805555553</c:v>
                </c:pt>
                <c:pt idx="8480">
                  <c:v>43195.826817129629</c:v>
                </c:pt>
                <c:pt idx="8481">
                  <c:v>43195.826921296299</c:v>
                </c:pt>
                <c:pt idx="8482">
                  <c:v>43195.826932870368</c:v>
                </c:pt>
                <c:pt idx="8483">
                  <c:v>43195.827037037037</c:v>
                </c:pt>
                <c:pt idx="8484">
                  <c:v>43195.827048611114</c:v>
                </c:pt>
                <c:pt idx="8485">
                  <c:v>43195.827152777776</c:v>
                </c:pt>
                <c:pt idx="8486">
                  <c:v>43195.827164351853</c:v>
                </c:pt>
                <c:pt idx="8487">
                  <c:v>43195.827268518522</c:v>
                </c:pt>
                <c:pt idx="8488">
                  <c:v>43195.827280092592</c:v>
                </c:pt>
                <c:pt idx="8489">
                  <c:v>43195.827384259261</c:v>
                </c:pt>
                <c:pt idx="8490">
                  <c:v>43195.82739583333</c:v>
                </c:pt>
                <c:pt idx="8491">
                  <c:v>43195.827499999999</c:v>
                </c:pt>
                <c:pt idx="8492">
                  <c:v>43195.827511574076</c:v>
                </c:pt>
                <c:pt idx="8493">
                  <c:v>43195.827615740738</c:v>
                </c:pt>
                <c:pt idx="8494">
                  <c:v>43195.827627314815</c:v>
                </c:pt>
                <c:pt idx="8495">
                  <c:v>43195.827731481484</c:v>
                </c:pt>
                <c:pt idx="8496">
                  <c:v>43195.827743055554</c:v>
                </c:pt>
                <c:pt idx="8497">
                  <c:v>43195.827847222223</c:v>
                </c:pt>
                <c:pt idx="8498">
                  <c:v>43195.8278587963</c:v>
                </c:pt>
                <c:pt idx="8499">
                  <c:v>43195.827962962961</c:v>
                </c:pt>
                <c:pt idx="8500">
                  <c:v>43195.827974537038</c:v>
                </c:pt>
                <c:pt idx="8501">
                  <c:v>43195.8280787037</c:v>
                </c:pt>
                <c:pt idx="8502">
                  <c:v>43195.828090277777</c:v>
                </c:pt>
                <c:pt idx="8503">
                  <c:v>43195.828194444446</c:v>
                </c:pt>
                <c:pt idx="8504">
                  <c:v>43195.828206018516</c:v>
                </c:pt>
                <c:pt idx="8505">
                  <c:v>43195.828310185185</c:v>
                </c:pt>
                <c:pt idx="8506">
                  <c:v>43195.828333333331</c:v>
                </c:pt>
                <c:pt idx="8507">
                  <c:v>43195.828425925924</c:v>
                </c:pt>
                <c:pt idx="8508">
                  <c:v>43195.828449074077</c:v>
                </c:pt>
                <c:pt idx="8509">
                  <c:v>43195.828541666669</c:v>
                </c:pt>
                <c:pt idx="8510">
                  <c:v>43195.828564814816</c:v>
                </c:pt>
                <c:pt idx="8511">
                  <c:v>43195.828657407408</c:v>
                </c:pt>
                <c:pt idx="8512">
                  <c:v>43195.828680555554</c:v>
                </c:pt>
                <c:pt idx="8513">
                  <c:v>43195.828773148147</c:v>
                </c:pt>
                <c:pt idx="8514">
                  <c:v>43195.828796296293</c:v>
                </c:pt>
                <c:pt idx="8515">
                  <c:v>43195.828888888886</c:v>
                </c:pt>
                <c:pt idx="8516">
                  <c:v>43195.828912037039</c:v>
                </c:pt>
                <c:pt idx="8517">
                  <c:v>43195.829004629632</c:v>
                </c:pt>
                <c:pt idx="8518">
                  <c:v>43195.829027777778</c:v>
                </c:pt>
                <c:pt idx="8519">
                  <c:v>43195.82912037037</c:v>
                </c:pt>
                <c:pt idx="8520">
                  <c:v>43195.829143518517</c:v>
                </c:pt>
                <c:pt idx="8521">
                  <c:v>43195.829236111109</c:v>
                </c:pt>
                <c:pt idx="8522">
                  <c:v>43195.829259259262</c:v>
                </c:pt>
                <c:pt idx="8523">
                  <c:v>43195.829351851855</c:v>
                </c:pt>
                <c:pt idx="8524">
                  <c:v>43195.829375000001</c:v>
                </c:pt>
                <c:pt idx="8525">
                  <c:v>43195.829467592594</c:v>
                </c:pt>
                <c:pt idx="8526">
                  <c:v>43195.82949074074</c:v>
                </c:pt>
                <c:pt idx="8527">
                  <c:v>43195.829583333332</c:v>
                </c:pt>
                <c:pt idx="8528">
                  <c:v>43195.829606481479</c:v>
                </c:pt>
                <c:pt idx="8529">
                  <c:v>43195.829699074071</c:v>
                </c:pt>
                <c:pt idx="8530">
                  <c:v>43195.829722222225</c:v>
                </c:pt>
                <c:pt idx="8531">
                  <c:v>43195.829814814817</c:v>
                </c:pt>
                <c:pt idx="8532">
                  <c:v>43195.829837962963</c:v>
                </c:pt>
                <c:pt idx="8533">
                  <c:v>43195.829930555556</c:v>
                </c:pt>
                <c:pt idx="8534">
                  <c:v>43195.829953703702</c:v>
                </c:pt>
                <c:pt idx="8535">
                  <c:v>43195.830046296294</c:v>
                </c:pt>
                <c:pt idx="8536">
                  <c:v>43195.830069444448</c:v>
                </c:pt>
                <c:pt idx="8537">
                  <c:v>43195.83016203704</c:v>
                </c:pt>
                <c:pt idx="8538">
                  <c:v>43195.830185185187</c:v>
                </c:pt>
                <c:pt idx="8539">
                  <c:v>43195.830277777779</c:v>
                </c:pt>
                <c:pt idx="8540">
                  <c:v>43195.830300925925</c:v>
                </c:pt>
                <c:pt idx="8541">
                  <c:v>43195.830393518518</c:v>
                </c:pt>
                <c:pt idx="8542">
                  <c:v>43195.830416666664</c:v>
                </c:pt>
                <c:pt idx="8543">
                  <c:v>43195.830509259256</c:v>
                </c:pt>
                <c:pt idx="8544">
                  <c:v>43195.83053240741</c:v>
                </c:pt>
                <c:pt idx="8545">
                  <c:v>43195.830625000002</c:v>
                </c:pt>
                <c:pt idx="8546">
                  <c:v>43195.830648148149</c:v>
                </c:pt>
                <c:pt idx="8547">
                  <c:v>43195.830740740741</c:v>
                </c:pt>
                <c:pt idx="8548">
                  <c:v>43195.830763888887</c:v>
                </c:pt>
                <c:pt idx="8549">
                  <c:v>43195.83085648148</c:v>
                </c:pt>
                <c:pt idx="8550">
                  <c:v>43195.830891203703</c:v>
                </c:pt>
                <c:pt idx="8551">
                  <c:v>43195.830972222226</c:v>
                </c:pt>
                <c:pt idx="8552">
                  <c:v>43195.831006944441</c:v>
                </c:pt>
                <c:pt idx="8553">
                  <c:v>43195.831087962964</c:v>
                </c:pt>
                <c:pt idx="8554">
                  <c:v>43195.831122685187</c:v>
                </c:pt>
                <c:pt idx="8555">
                  <c:v>43195.831203703703</c:v>
                </c:pt>
                <c:pt idx="8556">
                  <c:v>43195.831238425926</c:v>
                </c:pt>
                <c:pt idx="8557">
                  <c:v>43195.831319444442</c:v>
                </c:pt>
                <c:pt idx="8558">
                  <c:v>43195.831354166665</c:v>
                </c:pt>
                <c:pt idx="8559">
                  <c:v>43195.831435185188</c:v>
                </c:pt>
                <c:pt idx="8560">
                  <c:v>43195.831469907411</c:v>
                </c:pt>
                <c:pt idx="8561">
                  <c:v>43195.831550925926</c:v>
                </c:pt>
                <c:pt idx="8562">
                  <c:v>43195.831585648149</c:v>
                </c:pt>
                <c:pt idx="8563">
                  <c:v>43195.831666666665</c:v>
                </c:pt>
                <c:pt idx="8564">
                  <c:v>43195.831701388888</c:v>
                </c:pt>
                <c:pt idx="8565">
                  <c:v>43195.831782407404</c:v>
                </c:pt>
                <c:pt idx="8566">
                  <c:v>43195.831817129627</c:v>
                </c:pt>
                <c:pt idx="8567">
                  <c:v>43195.83189814815</c:v>
                </c:pt>
                <c:pt idx="8568">
                  <c:v>43195.831932870373</c:v>
                </c:pt>
                <c:pt idx="8569">
                  <c:v>43195.832013888888</c:v>
                </c:pt>
                <c:pt idx="8570">
                  <c:v>43195.832048611112</c:v>
                </c:pt>
                <c:pt idx="8571">
                  <c:v>43195.832129629627</c:v>
                </c:pt>
                <c:pt idx="8572">
                  <c:v>43195.83216435185</c:v>
                </c:pt>
                <c:pt idx="8573">
                  <c:v>43195.832245370373</c:v>
                </c:pt>
                <c:pt idx="8574">
                  <c:v>43195.832280092596</c:v>
                </c:pt>
                <c:pt idx="8575">
                  <c:v>43195.832361111112</c:v>
                </c:pt>
                <c:pt idx="8576">
                  <c:v>43195.832395833335</c:v>
                </c:pt>
                <c:pt idx="8577">
                  <c:v>43195.832476851851</c:v>
                </c:pt>
                <c:pt idx="8578">
                  <c:v>43195.832511574074</c:v>
                </c:pt>
                <c:pt idx="8579">
                  <c:v>43195.832592592589</c:v>
                </c:pt>
                <c:pt idx="8580">
                  <c:v>43195.832627314812</c:v>
                </c:pt>
                <c:pt idx="8581">
                  <c:v>43195.832708333335</c:v>
                </c:pt>
                <c:pt idx="8582">
                  <c:v>43195.832743055558</c:v>
                </c:pt>
                <c:pt idx="8583">
                  <c:v>43195.832824074074</c:v>
                </c:pt>
                <c:pt idx="8584">
                  <c:v>43195.832858796297</c:v>
                </c:pt>
                <c:pt idx="8585">
                  <c:v>43195.832939814813</c:v>
                </c:pt>
                <c:pt idx="8586">
                  <c:v>43195.832974537036</c:v>
                </c:pt>
                <c:pt idx="8587">
                  <c:v>43195.833055555559</c:v>
                </c:pt>
                <c:pt idx="8588">
                  <c:v>43195.833090277774</c:v>
                </c:pt>
                <c:pt idx="8589">
                  <c:v>43195.833171296297</c:v>
                </c:pt>
                <c:pt idx="8590">
                  <c:v>43195.83320601852</c:v>
                </c:pt>
                <c:pt idx="8591">
                  <c:v>43195.833287037036</c:v>
                </c:pt>
                <c:pt idx="8592">
                  <c:v>43195.833321759259</c:v>
                </c:pt>
                <c:pt idx="8593">
                  <c:v>43195.833402777775</c:v>
                </c:pt>
                <c:pt idx="8594">
                  <c:v>43195.833437499998</c:v>
                </c:pt>
                <c:pt idx="8595">
                  <c:v>43195.833518518521</c:v>
                </c:pt>
                <c:pt idx="8596">
                  <c:v>43195.833553240744</c:v>
                </c:pt>
                <c:pt idx="8597">
                  <c:v>43195.833634259259</c:v>
                </c:pt>
                <c:pt idx="8598">
                  <c:v>43195.833668981482</c:v>
                </c:pt>
                <c:pt idx="8599">
                  <c:v>43195.833749999998</c:v>
                </c:pt>
                <c:pt idx="8600">
                  <c:v>43195.833796296298</c:v>
                </c:pt>
                <c:pt idx="8601">
                  <c:v>43195.833865740744</c:v>
                </c:pt>
                <c:pt idx="8602">
                  <c:v>43195.833912037036</c:v>
                </c:pt>
                <c:pt idx="8603">
                  <c:v>43195.833981481483</c:v>
                </c:pt>
                <c:pt idx="8604">
                  <c:v>43195.834027777775</c:v>
                </c:pt>
                <c:pt idx="8605">
                  <c:v>43195.834097222221</c:v>
                </c:pt>
                <c:pt idx="8606">
                  <c:v>43195.834143518521</c:v>
                </c:pt>
                <c:pt idx="8607">
                  <c:v>43195.83421296296</c:v>
                </c:pt>
                <c:pt idx="8608">
                  <c:v>43195.83425925926</c:v>
                </c:pt>
                <c:pt idx="8609">
                  <c:v>43195.834328703706</c:v>
                </c:pt>
                <c:pt idx="8610">
                  <c:v>43195.834374999999</c:v>
                </c:pt>
                <c:pt idx="8611">
                  <c:v>43195.834444444445</c:v>
                </c:pt>
                <c:pt idx="8612">
                  <c:v>43195.834490740737</c:v>
                </c:pt>
                <c:pt idx="8613">
                  <c:v>43195.834560185183</c:v>
                </c:pt>
                <c:pt idx="8614">
                  <c:v>43195.834606481483</c:v>
                </c:pt>
                <c:pt idx="8615">
                  <c:v>43195.834675925929</c:v>
                </c:pt>
                <c:pt idx="8616">
                  <c:v>43195.834722222222</c:v>
                </c:pt>
                <c:pt idx="8617">
                  <c:v>43195.834791666668</c:v>
                </c:pt>
                <c:pt idx="8618">
                  <c:v>43195.834837962961</c:v>
                </c:pt>
                <c:pt idx="8619">
                  <c:v>43195.834907407407</c:v>
                </c:pt>
                <c:pt idx="8620">
                  <c:v>43195.834953703707</c:v>
                </c:pt>
                <c:pt idx="8621">
                  <c:v>43195.835023148145</c:v>
                </c:pt>
                <c:pt idx="8622">
                  <c:v>43195.835069444445</c:v>
                </c:pt>
                <c:pt idx="8623">
                  <c:v>43195.835138888891</c:v>
                </c:pt>
                <c:pt idx="8624">
                  <c:v>43195.835185185184</c:v>
                </c:pt>
                <c:pt idx="8625">
                  <c:v>43195.83525462963</c:v>
                </c:pt>
                <c:pt idx="8626">
                  <c:v>43195.835300925923</c:v>
                </c:pt>
                <c:pt idx="8627">
                  <c:v>43195.835370370369</c:v>
                </c:pt>
                <c:pt idx="8628">
                  <c:v>43195.835416666669</c:v>
                </c:pt>
                <c:pt idx="8629">
                  <c:v>43195.835486111115</c:v>
                </c:pt>
                <c:pt idx="8630">
                  <c:v>43195.835532407407</c:v>
                </c:pt>
                <c:pt idx="8631">
                  <c:v>43195.835601851853</c:v>
                </c:pt>
                <c:pt idx="8632">
                  <c:v>43195.835648148146</c:v>
                </c:pt>
                <c:pt idx="8633">
                  <c:v>43195.835717592592</c:v>
                </c:pt>
                <c:pt idx="8634">
                  <c:v>43195.835763888892</c:v>
                </c:pt>
                <c:pt idx="8635">
                  <c:v>43195.835833333331</c:v>
                </c:pt>
                <c:pt idx="8636">
                  <c:v>43195.835879629631</c:v>
                </c:pt>
                <c:pt idx="8637">
                  <c:v>43195.835949074077</c:v>
                </c:pt>
                <c:pt idx="8638">
                  <c:v>43195.835995370369</c:v>
                </c:pt>
                <c:pt idx="8639">
                  <c:v>43195.836064814815</c:v>
                </c:pt>
                <c:pt idx="8640">
                  <c:v>43195.836111111108</c:v>
                </c:pt>
                <c:pt idx="8641">
                  <c:v>43195.836180555554</c:v>
                </c:pt>
                <c:pt idx="8642">
                  <c:v>43195.836226851854</c:v>
                </c:pt>
                <c:pt idx="8643">
                  <c:v>43195.836296296293</c:v>
                </c:pt>
                <c:pt idx="8644">
                  <c:v>43195.836342592593</c:v>
                </c:pt>
                <c:pt idx="8645">
                  <c:v>43195.836412037039</c:v>
                </c:pt>
                <c:pt idx="8646">
                  <c:v>43195.836469907408</c:v>
                </c:pt>
                <c:pt idx="8647">
                  <c:v>43195.836527777778</c:v>
                </c:pt>
                <c:pt idx="8648">
                  <c:v>43195.836585648147</c:v>
                </c:pt>
                <c:pt idx="8649">
                  <c:v>43195.836643518516</c:v>
                </c:pt>
                <c:pt idx="8650">
                  <c:v>43195.836701388886</c:v>
                </c:pt>
                <c:pt idx="8651">
                  <c:v>43195.836759259262</c:v>
                </c:pt>
                <c:pt idx="8652">
                  <c:v>43195.836817129632</c:v>
                </c:pt>
                <c:pt idx="8653">
                  <c:v>43195.836875000001</c:v>
                </c:pt>
                <c:pt idx="8654">
                  <c:v>43195.83693287037</c:v>
                </c:pt>
                <c:pt idx="8655">
                  <c:v>43195.83699074074</c:v>
                </c:pt>
                <c:pt idx="8656">
                  <c:v>43195.837048611109</c:v>
                </c:pt>
                <c:pt idx="8657">
                  <c:v>43195.837106481478</c:v>
                </c:pt>
                <c:pt idx="8658">
                  <c:v>43195.837164351855</c:v>
                </c:pt>
                <c:pt idx="8659">
                  <c:v>43195.837222222224</c:v>
                </c:pt>
                <c:pt idx="8660">
                  <c:v>43195.837280092594</c:v>
                </c:pt>
                <c:pt idx="8661">
                  <c:v>43195.837337962963</c:v>
                </c:pt>
                <c:pt idx="8662">
                  <c:v>43195.837395833332</c:v>
                </c:pt>
                <c:pt idx="8663">
                  <c:v>43195.837453703702</c:v>
                </c:pt>
                <c:pt idx="8664">
                  <c:v>43195.837511574071</c:v>
                </c:pt>
                <c:pt idx="8665">
                  <c:v>43195.837569444448</c:v>
                </c:pt>
                <c:pt idx="8666">
                  <c:v>43195.837627314817</c:v>
                </c:pt>
                <c:pt idx="8667">
                  <c:v>43195.837685185186</c:v>
                </c:pt>
                <c:pt idx="8668">
                  <c:v>43195.837743055556</c:v>
                </c:pt>
                <c:pt idx="8669">
                  <c:v>43195.837800925925</c:v>
                </c:pt>
                <c:pt idx="8670">
                  <c:v>43195.837858796294</c:v>
                </c:pt>
                <c:pt idx="8671">
                  <c:v>43195.837916666664</c:v>
                </c:pt>
                <c:pt idx="8672">
                  <c:v>43195.83797453704</c:v>
                </c:pt>
                <c:pt idx="8673">
                  <c:v>43195.83803240741</c:v>
                </c:pt>
                <c:pt idx="8674">
                  <c:v>43195.838090277779</c:v>
                </c:pt>
                <c:pt idx="8675">
                  <c:v>43195.838148148148</c:v>
                </c:pt>
                <c:pt idx="8676">
                  <c:v>43195.838206018518</c:v>
                </c:pt>
                <c:pt idx="8677">
                  <c:v>43195.838263888887</c:v>
                </c:pt>
                <c:pt idx="8678">
                  <c:v>43195.838321759256</c:v>
                </c:pt>
                <c:pt idx="8679">
                  <c:v>43195.838379629633</c:v>
                </c:pt>
                <c:pt idx="8680">
                  <c:v>43195.838437500002</c:v>
                </c:pt>
                <c:pt idx="8681">
                  <c:v>43195.838495370372</c:v>
                </c:pt>
                <c:pt idx="8682">
                  <c:v>43195.838553240741</c:v>
                </c:pt>
                <c:pt idx="8683">
                  <c:v>43195.83861111111</c:v>
                </c:pt>
                <c:pt idx="8684">
                  <c:v>43195.83866898148</c:v>
                </c:pt>
                <c:pt idx="8685">
                  <c:v>43195.838726851849</c:v>
                </c:pt>
                <c:pt idx="8686">
                  <c:v>43195.838784722226</c:v>
                </c:pt>
                <c:pt idx="8687">
                  <c:v>43195.838842592595</c:v>
                </c:pt>
                <c:pt idx="8688">
                  <c:v>43195.838912037034</c:v>
                </c:pt>
                <c:pt idx="8689">
                  <c:v>43195.838958333334</c:v>
                </c:pt>
                <c:pt idx="8690">
                  <c:v>43195.83902777778</c:v>
                </c:pt>
                <c:pt idx="8691">
                  <c:v>43195.839074074072</c:v>
                </c:pt>
                <c:pt idx="8692">
                  <c:v>43195.839143518519</c:v>
                </c:pt>
                <c:pt idx="8693">
                  <c:v>43195.839189814818</c:v>
                </c:pt>
                <c:pt idx="8694">
                  <c:v>43195.839259259257</c:v>
                </c:pt>
                <c:pt idx="8695">
                  <c:v>43195.839305555557</c:v>
                </c:pt>
                <c:pt idx="8696">
                  <c:v>43195.839375000003</c:v>
                </c:pt>
                <c:pt idx="8697">
                  <c:v>43195.839421296296</c:v>
                </c:pt>
                <c:pt idx="8698">
                  <c:v>43195.839490740742</c:v>
                </c:pt>
                <c:pt idx="8699">
                  <c:v>43195.839537037034</c:v>
                </c:pt>
                <c:pt idx="8700">
                  <c:v>43195.839606481481</c:v>
                </c:pt>
                <c:pt idx="8701">
                  <c:v>43195.83965277778</c:v>
                </c:pt>
                <c:pt idx="8702">
                  <c:v>43195.839722222219</c:v>
                </c:pt>
                <c:pt idx="8703">
                  <c:v>43195.839768518519</c:v>
                </c:pt>
                <c:pt idx="8704">
                  <c:v>43195.839837962965</c:v>
                </c:pt>
                <c:pt idx="8705">
                  <c:v>43195.839884259258</c:v>
                </c:pt>
                <c:pt idx="8706">
                  <c:v>43195.839953703704</c:v>
                </c:pt>
                <c:pt idx="8707">
                  <c:v>43195.839999999997</c:v>
                </c:pt>
                <c:pt idx="8708">
                  <c:v>43195.840069444443</c:v>
                </c:pt>
                <c:pt idx="8709">
                  <c:v>43195.840115740742</c:v>
                </c:pt>
                <c:pt idx="8710">
                  <c:v>43195.840185185189</c:v>
                </c:pt>
                <c:pt idx="8711">
                  <c:v>43195.840231481481</c:v>
                </c:pt>
                <c:pt idx="8712">
                  <c:v>43195.840300925927</c:v>
                </c:pt>
                <c:pt idx="8713">
                  <c:v>43195.84034722222</c:v>
                </c:pt>
                <c:pt idx="8714">
                  <c:v>43195.840416666666</c:v>
                </c:pt>
                <c:pt idx="8715">
                  <c:v>43195.840462962966</c:v>
                </c:pt>
                <c:pt idx="8716">
                  <c:v>43195.840532407405</c:v>
                </c:pt>
                <c:pt idx="8717">
                  <c:v>43195.840578703705</c:v>
                </c:pt>
                <c:pt idx="8718">
                  <c:v>43195.840648148151</c:v>
                </c:pt>
                <c:pt idx="8719">
                  <c:v>43195.840694444443</c:v>
                </c:pt>
                <c:pt idx="8720">
                  <c:v>43195.840763888889</c:v>
                </c:pt>
                <c:pt idx="8721">
                  <c:v>43195.840810185182</c:v>
                </c:pt>
                <c:pt idx="8722">
                  <c:v>43195.840891203705</c:v>
                </c:pt>
                <c:pt idx="8723">
                  <c:v>43195.840925925928</c:v>
                </c:pt>
                <c:pt idx="8724">
                  <c:v>43195.841006944444</c:v>
                </c:pt>
                <c:pt idx="8725">
                  <c:v>43195.841041666667</c:v>
                </c:pt>
                <c:pt idx="8726">
                  <c:v>43195.841122685182</c:v>
                </c:pt>
                <c:pt idx="8727">
                  <c:v>43195.841157407405</c:v>
                </c:pt>
                <c:pt idx="8728">
                  <c:v>43195.841238425928</c:v>
                </c:pt>
                <c:pt idx="8729">
                  <c:v>43195.841273148151</c:v>
                </c:pt>
                <c:pt idx="8730">
                  <c:v>43195.841354166667</c:v>
                </c:pt>
                <c:pt idx="8731">
                  <c:v>43195.84138888889</c:v>
                </c:pt>
                <c:pt idx="8732">
                  <c:v>43195.841469907406</c:v>
                </c:pt>
                <c:pt idx="8733">
                  <c:v>43195.841504629629</c:v>
                </c:pt>
                <c:pt idx="8734">
                  <c:v>43195.841585648152</c:v>
                </c:pt>
                <c:pt idx="8735">
                  <c:v>43195.841620370367</c:v>
                </c:pt>
                <c:pt idx="8736">
                  <c:v>43195.84170138889</c:v>
                </c:pt>
                <c:pt idx="8737">
                  <c:v>43195.841736111113</c:v>
                </c:pt>
                <c:pt idx="8738">
                  <c:v>43195.841817129629</c:v>
                </c:pt>
                <c:pt idx="8739">
                  <c:v>43195.841851851852</c:v>
                </c:pt>
                <c:pt idx="8740">
                  <c:v>43195.841932870368</c:v>
                </c:pt>
                <c:pt idx="8741">
                  <c:v>43195.841967592591</c:v>
                </c:pt>
                <c:pt idx="8742">
                  <c:v>43195.842048611114</c:v>
                </c:pt>
                <c:pt idx="8743">
                  <c:v>43195.842083333337</c:v>
                </c:pt>
                <c:pt idx="8744">
                  <c:v>43195.842164351852</c:v>
                </c:pt>
                <c:pt idx="8745">
                  <c:v>43195.842199074075</c:v>
                </c:pt>
                <c:pt idx="8746">
                  <c:v>43195.842280092591</c:v>
                </c:pt>
                <c:pt idx="8747">
                  <c:v>43195.842314814814</c:v>
                </c:pt>
                <c:pt idx="8748">
                  <c:v>43195.842395833337</c:v>
                </c:pt>
                <c:pt idx="8749">
                  <c:v>43195.842430555553</c:v>
                </c:pt>
                <c:pt idx="8750">
                  <c:v>43195.842511574076</c:v>
                </c:pt>
                <c:pt idx="8751">
                  <c:v>43195.842546296299</c:v>
                </c:pt>
                <c:pt idx="8752">
                  <c:v>43195.842627314814</c:v>
                </c:pt>
                <c:pt idx="8753">
                  <c:v>43195.842662037037</c:v>
                </c:pt>
                <c:pt idx="8754">
                  <c:v>43195.842743055553</c:v>
                </c:pt>
                <c:pt idx="8755">
                  <c:v>43195.842777777776</c:v>
                </c:pt>
                <c:pt idx="8756">
                  <c:v>43195.842858796299</c:v>
                </c:pt>
                <c:pt idx="8757">
                  <c:v>43195.842893518522</c:v>
                </c:pt>
                <c:pt idx="8758">
                  <c:v>43195.842974537038</c:v>
                </c:pt>
                <c:pt idx="8759">
                  <c:v>43195.843009259261</c:v>
                </c:pt>
                <c:pt idx="8760">
                  <c:v>43195.843090277776</c:v>
                </c:pt>
                <c:pt idx="8761">
                  <c:v>43195.843124999999</c:v>
                </c:pt>
                <c:pt idx="8762">
                  <c:v>43195.843217592592</c:v>
                </c:pt>
                <c:pt idx="8763">
                  <c:v>43195.843240740738</c:v>
                </c:pt>
                <c:pt idx="8764">
                  <c:v>43195.843333333331</c:v>
                </c:pt>
                <c:pt idx="8765">
                  <c:v>43195.843356481484</c:v>
                </c:pt>
                <c:pt idx="8766">
                  <c:v>43195.843449074076</c:v>
                </c:pt>
                <c:pt idx="8767">
                  <c:v>43195.843472222223</c:v>
                </c:pt>
                <c:pt idx="8768">
                  <c:v>43195.843564814815</c:v>
                </c:pt>
                <c:pt idx="8769">
                  <c:v>43195.843587962961</c:v>
                </c:pt>
                <c:pt idx="8770">
                  <c:v>43195.843680555554</c:v>
                </c:pt>
                <c:pt idx="8771">
                  <c:v>43195.8437037037</c:v>
                </c:pt>
                <c:pt idx="8772">
                  <c:v>43195.8437962963</c:v>
                </c:pt>
                <c:pt idx="8773">
                  <c:v>43195.843819444446</c:v>
                </c:pt>
                <c:pt idx="8774">
                  <c:v>43195.843912037039</c:v>
                </c:pt>
                <c:pt idx="8775">
                  <c:v>43195.843935185185</c:v>
                </c:pt>
                <c:pt idx="8776">
                  <c:v>43195.844027777777</c:v>
                </c:pt>
                <c:pt idx="8777">
                  <c:v>43195.844050925924</c:v>
                </c:pt>
                <c:pt idx="8778">
                  <c:v>43195.844143518516</c:v>
                </c:pt>
                <c:pt idx="8779">
                  <c:v>43195.844166666669</c:v>
                </c:pt>
                <c:pt idx="8780">
                  <c:v>43195.844259259262</c:v>
                </c:pt>
                <c:pt idx="8781">
                  <c:v>43195.844282407408</c:v>
                </c:pt>
                <c:pt idx="8782">
                  <c:v>43195.844375000001</c:v>
                </c:pt>
                <c:pt idx="8783">
                  <c:v>43195.844398148147</c:v>
                </c:pt>
                <c:pt idx="8784">
                  <c:v>43195.844490740739</c:v>
                </c:pt>
                <c:pt idx="8785">
                  <c:v>43195.844513888886</c:v>
                </c:pt>
                <c:pt idx="8786">
                  <c:v>43195.844606481478</c:v>
                </c:pt>
                <c:pt idx="8787">
                  <c:v>43195.844629629632</c:v>
                </c:pt>
                <c:pt idx="8788">
                  <c:v>43195.844722222224</c:v>
                </c:pt>
                <c:pt idx="8789">
                  <c:v>43195.84474537037</c:v>
                </c:pt>
                <c:pt idx="8790">
                  <c:v>43195.844837962963</c:v>
                </c:pt>
                <c:pt idx="8791">
                  <c:v>43195.844861111109</c:v>
                </c:pt>
                <c:pt idx="8792">
                  <c:v>43195.844953703701</c:v>
                </c:pt>
                <c:pt idx="8793">
                  <c:v>43195.844976851855</c:v>
                </c:pt>
                <c:pt idx="8794">
                  <c:v>43195.845069444447</c:v>
                </c:pt>
                <c:pt idx="8795">
                  <c:v>43195.845092592594</c:v>
                </c:pt>
                <c:pt idx="8796">
                  <c:v>43195.845185185186</c:v>
                </c:pt>
                <c:pt idx="8797">
                  <c:v>43195.845208333332</c:v>
                </c:pt>
                <c:pt idx="8798">
                  <c:v>43195.845312500001</c:v>
                </c:pt>
                <c:pt idx="8799">
                  <c:v>43195.845324074071</c:v>
                </c:pt>
                <c:pt idx="8800">
                  <c:v>43195.84542824074</c:v>
                </c:pt>
                <c:pt idx="8801">
                  <c:v>43195.845439814817</c:v>
                </c:pt>
                <c:pt idx="8802">
                  <c:v>43195.845543981479</c:v>
                </c:pt>
                <c:pt idx="8803">
                  <c:v>43195.845567129632</c:v>
                </c:pt>
                <c:pt idx="8804">
                  <c:v>43195.845659722225</c:v>
                </c:pt>
                <c:pt idx="8805">
                  <c:v>43195.845682870371</c:v>
                </c:pt>
                <c:pt idx="8806">
                  <c:v>43195.845775462964</c:v>
                </c:pt>
                <c:pt idx="8807">
                  <c:v>43195.84579861111</c:v>
                </c:pt>
                <c:pt idx="8808">
                  <c:v>43195.845891203702</c:v>
                </c:pt>
                <c:pt idx="8809">
                  <c:v>43195.845914351848</c:v>
                </c:pt>
                <c:pt idx="8810">
                  <c:v>43195.846006944441</c:v>
                </c:pt>
                <c:pt idx="8811">
                  <c:v>43195.846030092594</c:v>
                </c:pt>
                <c:pt idx="8812">
                  <c:v>43195.846122685187</c:v>
                </c:pt>
                <c:pt idx="8813">
                  <c:v>43195.846145833333</c:v>
                </c:pt>
                <c:pt idx="8814">
                  <c:v>43195.846238425926</c:v>
                </c:pt>
                <c:pt idx="8815">
                  <c:v>43195.846261574072</c:v>
                </c:pt>
                <c:pt idx="8816">
                  <c:v>43195.846354166664</c:v>
                </c:pt>
                <c:pt idx="8817">
                  <c:v>43195.846377314818</c:v>
                </c:pt>
                <c:pt idx="8818">
                  <c:v>43195.84646990741</c:v>
                </c:pt>
                <c:pt idx="8819">
                  <c:v>43195.846493055556</c:v>
                </c:pt>
                <c:pt idx="8820">
                  <c:v>43195.846585648149</c:v>
                </c:pt>
                <c:pt idx="8821">
                  <c:v>43195.846608796295</c:v>
                </c:pt>
                <c:pt idx="8822">
                  <c:v>43195.846701388888</c:v>
                </c:pt>
                <c:pt idx="8823">
                  <c:v>43195.846724537034</c:v>
                </c:pt>
                <c:pt idx="8824">
                  <c:v>43195.846817129626</c:v>
                </c:pt>
                <c:pt idx="8825">
                  <c:v>43195.84684027778</c:v>
                </c:pt>
                <c:pt idx="8826">
                  <c:v>43195.846932870372</c:v>
                </c:pt>
                <c:pt idx="8827">
                  <c:v>43195.846956018519</c:v>
                </c:pt>
                <c:pt idx="8828">
                  <c:v>43195.847048611111</c:v>
                </c:pt>
                <c:pt idx="8829">
                  <c:v>43195.847071759257</c:v>
                </c:pt>
                <c:pt idx="8830">
                  <c:v>43195.84716435185</c:v>
                </c:pt>
                <c:pt idx="8831">
                  <c:v>43195.847187500003</c:v>
                </c:pt>
                <c:pt idx="8832">
                  <c:v>43195.847280092596</c:v>
                </c:pt>
                <c:pt idx="8833">
                  <c:v>43195.847303240742</c:v>
                </c:pt>
                <c:pt idx="8834">
                  <c:v>43195.847395833334</c:v>
                </c:pt>
                <c:pt idx="8835">
                  <c:v>43195.847418981481</c:v>
                </c:pt>
                <c:pt idx="8836">
                  <c:v>43195.847511574073</c:v>
                </c:pt>
                <c:pt idx="8837">
                  <c:v>43195.847534722219</c:v>
                </c:pt>
                <c:pt idx="8838">
                  <c:v>43195.847627314812</c:v>
                </c:pt>
                <c:pt idx="8839">
                  <c:v>43195.847650462965</c:v>
                </c:pt>
                <c:pt idx="8840">
                  <c:v>43195.847743055558</c:v>
                </c:pt>
                <c:pt idx="8841">
                  <c:v>43195.847766203704</c:v>
                </c:pt>
                <c:pt idx="8842">
                  <c:v>43195.847858796296</c:v>
                </c:pt>
                <c:pt idx="8843">
                  <c:v>43195.847881944443</c:v>
                </c:pt>
                <c:pt idx="8844">
                  <c:v>43195.847974537035</c:v>
                </c:pt>
                <c:pt idx="8845">
                  <c:v>43195.847997685189</c:v>
                </c:pt>
                <c:pt idx="8846">
                  <c:v>43195.848090277781</c:v>
                </c:pt>
                <c:pt idx="8847">
                  <c:v>43195.848113425927</c:v>
                </c:pt>
                <c:pt idx="8848">
                  <c:v>43195.848217592589</c:v>
                </c:pt>
                <c:pt idx="8849">
                  <c:v>43195.848229166666</c:v>
                </c:pt>
                <c:pt idx="8850">
                  <c:v>43195.848333333335</c:v>
                </c:pt>
                <c:pt idx="8851">
                  <c:v>43195.848344907405</c:v>
                </c:pt>
                <c:pt idx="8852">
                  <c:v>43195.848449074074</c:v>
                </c:pt>
                <c:pt idx="8853">
                  <c:v>43195.848460648151</c:v>
                </c:pt>
                <c:pt idx="8854">
                  <c:v>43195.848564814813</c:v>
                </c:pt>
                <c:pt idx="8855">
                  <c:v>43195.848576388889</c:v>
                </c:pt>
                <c:pt idx="8856">
                  <c:v>43195.848680555559</c:v>
                </c:pt>
                <c:pt idx="8857">
                  <c:v>43195.848692129628</c:v>
                </c:pt>
                <c:pt idx="8858">
                  <c:v>43195.848796296297</c:v>
                </c:pt>
                <c:pt idx="8859">
                  <c:v>43195.848807870374</c:v>
                </c:pt>
                <c:pt idx="8860">
                  <c:v>43195.848912037036</c:v>
                </c:pt>
                <c:pt idx="8861">
                  <c:v>43195.848923611113</c:v>
                </c:pt>
                <c:pt idx="8862">
                  <c:v>43195.849027777775</c:v>
                </c:pt>
                <c:pt idx="8863">
                  <c:v>43195.849039351851</c:v>
                </c:pt>
                <c:pt idx="8864">
                  <c:v>43195.849143518521</c:v>
                </c:pt>
                <c:pt idx="8865">
                  <c:v>43195.84915509259</c:v>
                </c:pt>
                <c:pt idx="8866">
                  <c:v>43195.849259259259</c:v>
                </c:pt>
                <c:pt idx="8867">
                  <c:v>43195.849270833336</c:v>
                </c:pt>
                <c:pt idx="8868">
                  <c:v>43195.849374999998</c:v>
                </c:pt>
                <c:pt idx="8869">
                  <c:v>43195.849386574075</c:v>
                </c:pt>
                <c:pt idx="8870">
                  <c:v>43195.849490740744</c:v>
                </c:pt>
                <c:pt idx="8871">
                  <c:v>43195.849502314813</c:v>
                </c:pt>
                <c:pt idx="8872">
                  <c:v>43195.849606481483</c:v>
                </c:pt>
                <c:pt idx="8873">
                  <c:v>43195.849618055552</c:v>
                </c:pt>
                <c:pt idx="8874">
                  <c:v>43195.849733796298</c:v>
                </c:pt>
                <c:pt idx="8875">
                  <c:v>43195.849722222221</c:v>
                </c:pt>
                <c:pt idx="8876">
                  <c:v>43195.849849537037</c:v>
                </c:pt>
                <c:pt idx="8877">
                  <c:v>43195.84983796296</c:v>
                </c:pt>
                <c:pt idx="8878">
                  <c:v>43195.849965277775</c:v>
                </c:pt>
                <c:pt idx="8879">
                  <c:v>43195.849953703706</c:v>
                </c:pt>
                <c:pt idx="8880">
                  <c:v>43195.850081018521</c:v>
                </c:pt>
                <c:pt idx="8881">
                  <c:v>43195.850069444445</c:v>
                </c:pt>
                <c:pt idx="8882">
                  <c:v>43195.85019675926</c:v>
                </c:pt>
                <c:pt idx="8883">
                  <c:v>43195.850185185183</c:v>
                </c:pt>
                <c:pt idx="8884">
                  <c:v>43195.850312499999</c:v>
                </c:pt>
                <c:pt idx="8885">
                  <c:v>43195.850300925929</c:v>
                </c:pt>
                <c:pt idx="8886">
                  <c:v>43195.850428240738</c:v>
                </c:pt>
                <c:pt idx="8887">
                  <c:v>43195.850416666668</c:v>
                </c:pt>
                <c:pt idx="8888">
                  <c:v>43195.850543981483</c:v>
                </c:pt>
                <c:pt idx="8889">
                  <c:v>43195.850532407407</c:v>
                </c:pt>
                <c:pt idx="8890">
                  <c:v>43195.850659722222</c:v>
                </c:pt>
                <c:pt idx="8891">
                  <c:v>43195.850659722222</c:v>
                </c:pt>
                <c:pt idx="8892">
                  <c:v>43195.850775462961</c:v>
                </c:pt>
                <c:pt idx="8893">
                  <c:v>43195.850775462961</c:v>
                </c:pt>
                <c:pt idx="8894">
                  <c:v>43195.850891203707</c:v>
                </c:pt>
                <c:pt idx="8895">
                  <c:v>43195.850891203707</c:v>
                </c:pt>
                <c:pt idx="8896">
                  <c:v>43195.851006944446</c:v>
                </c:pt>
                <c:pt idx="8897">
                  <c:v>43195.851006944446</c:v>
                </c:pt>
                <c:pt idx="8898">
                  <c:v>43195.851122685184</c:v>
                </c:pt>
                <c:pt idx="8899">
                  <c:v>43195.851122685184</c:v>
                </c:pt>
                <c:pt idx="8900">
                  <c:v>43195.851238425923</c:v>
                </c:pt>
                <c:pt idx="8901">
                  <c:v>43195.851238425923</c:v>
                </c:pt>
                <c:pt idx="8902">
                  <c:v>43195.851354166669</c:v>
                </c:pt>
                <c:pt idx="8903">
                  <c:v>43195.851354166669</c:v>
                </c:pt>
                <c:pt idx="8904">
                  <c:v>43195.851469907408</c:v>
                </c:pt>
                <c:pt idx="8905">
                  <c:v>43195.851469907408</c:v>
                </c:pt>
                <c:pt idx="8906">
                  <c:v>43195.851585648146</c:v>
                </c:pt>
                <c:pt idx="8907">
                  <c:v>43195.851585648146</c:v>
                </c:pt>
                <c:pt idx="8908">
                  <c:v>43195.851701388892</c:v>
                </c:pt>
                <c:pt idx="8909">
                  <c:v>43195.851701388892</c:v>
                </c:pt>
                <c:pt idx="8910">
                  <c:v>43195.851817129631</c:v>
                </c:pt>
                <c:pt idx="8911">
                  <c:v>43195.851817129631</c:v>
                </c:pt>
                <c:pt idx="8912">
                  <c:v>43195.85193287037</c:v>
                </c:pt>
                <c:pt idx="8913">
                  <c:v>43195.85193287037</c:v>
                </c:pt>
                <c:pt idx="8914">
                  <c:v>43195.852048611108</c:v>
                </c:pt>
                <c:pt idx="8915">
                  <c:v>43195.852048611108</c:v>
                </c:pt>
                <c:pt idx="8916">
                  <c:v>43195.852164351854</c:v>
                </c:pt>
                <c:pt idx="8917">
                  <c:v>43195.852164351854</c:v>
                </c:pt>
                <c:pt idx="8918">
                  <c:v>43195.852280092593</c:v>
                </c:pt>
                <c:pt idx="8919">
                  <c:v>43195.852280092593</c:v>
                </c:pt>
                <c:pt idx="8920">
                  <c:v>43195.852395833332</c:v>
                </c:pt>
                <c:pt idx="8921">
                  <c:v>43195.852395833332</c:v>
                </c:pt>
                <c:pt idx="8922">
                  <c:v>43195.852511574078</c:v>
                </c:pt>
                <c:pt idx="8923">
                  <c:v>43195.852511574078</c:v>
                </c:pt>
                <c:pt idx="8924">
                  <c:v>43195.852627314816</c:v>
                </c:pt>
                <c:pt idx="8925">
                  <c:v>43195.852627314816</c:v>
                </c:pt>
                <c:pt idx="8926">
                  <c:v>43195.852743055555</c:v>
                </c:pt>
                <c:pt idx="8927">
                  <c:v>43195.852743055555</c:v>
                </c:pt>
                <c:pt idx="8928">
                  <c:v>43195.852858796294</c:v>
                </c:pt>
                <c:pt idx="8929">
                  <c:v>43195.852858796294</c:v>
                </c:pt>
                <c:pt idx="8930">
                  <c:v>43195.85297453704</c:v>
                </c:pt>
                <c:pt idx="8931">
                  <c:v>43195.85297453704</c:v>
                </c:pt>
                <c:pt idx="8932">
                  <c:v>43195.853090277778</c:v>
                </c:pt>
                <c:pt idx="8933">
                  <c:v>43195.853090277778</c:v>
                </c:pt>
                <c:pt idx="8934">
                  <c:v>43195.853206018517</c:v>
                </c:pt>
                <c:pt idx="8935">
                  <c:v>43195.853206018517</c:v>
                </c:pt>
                <c:pt idx="8936">
                  <c:v>43195.853321759256</c:v>
                </c:pt>
                <c:pt idx="8937">
                  <c:v>43195.853321759256</c:v>
                </c:pt>
                <c:pt idx="8938">
                  <c:v>43195.853437500002</c:v>
                </c:pt>
                <c:pt idx="8939">
                  <c:v>43195.853437500002</c:v>
                </c:pt>
                <c:pt idx="8940">
                  <c:v>43195.85355324074</c:v>
                </c:pt>
                <c:pt idx="8941">
                  <c:v>43195.85355324074</c:v>
                </c:pt>
                <c:pt idx="8942">
                  <c:v>43195.853668981479</c:v>
                </c:pt>
                <c:pt idx="8943">
                  <c:v>43195.853668981479</c:v>
                </c:pt>
                <c:pt idx="8944">
                  <c:v>43195.853784722225</c:v>
                </c:pt>
                <c:pt idx="8945">
                  <c:v>43195.853784722225</c:v>
                </c:pt>
                <c:pt idx="8946">
                  <c:v>43195.853900462964</c:v>
                </c:pt>
                <c:pt idx="8947">
                  <c:v>43195.853900462964</c:v>
                </c:pt>
                <c:pt idx="8948">
                  <c:v>43195.854016203702</c:v>
                </c:pt>
                <c:pt idx="8949">
                  <c:v>43195.854016203702</c:v>
                </c:pt>
                <c:pt idx="8950">
                  <c:v>43195.854131944441</c:v>
                </c:pt>
                <c:pt idx="8951">
                  <c:v>43195.854143518518</c:v>
                </c:pt>
                <c:pt idx="8952">
                  <c:v>43195.854247685187</c:v>
                </c:pt>
                <c:pt idx="8953">
                  <c:v>43195.854259259257</c:v>
                </c:pt>
                <c:pt idx="8954">
                  <c:v>43195.854363425926</c:v>
                </c:pt>
                <c:pt idx="8955">
                  <c:v>43195.854375000003</c:v>
                </c:pt>
                <c:pt idx="8956">
                  <c:v>43195.854479166665</c:v>
                </c:pt>
                <c:pt idx="8957">
                  <c:v>43195.854490740741</c:v>
                </c:pt>
                <c:pt idx="8958">
                  <c:v>43195.854594907411</c:v>
                </c:pt>
                <c:pt idx="8959">
                  <c:v>43195.85460648148</c:v>
                </c:pt>
                <c:pt idx="8960">
                  <c:v>43195.854710648149</c:v>
                </c:pt>
                <c:pt idx="8961">
                  <c:v>43195.854722222219</c:v>
                </c:pt>
                <c:pt idx="8962">
                  <c:v>43195.854826388888</c:v>
                </c:pt>
                <c:pt idx="8963">
                  <c:v>43195.854837962965</c:v>
                </c:pt>
                <c:pt idx="8964">
                  <c:v>43195.854942129627</c:v>
                </c:pt>
                <c:pt idx="8965">
                  <c:v>43195.854953703703</c:v>
                </c:pt>
                <c:pt idx="8966">
                  <c:v>43195.855057870373</c:v>
                </c:pt>
                <c:pt idx="8967">
                  <c:v>43195.855069444442</c:v>
                </c:pt>
                <c:pt idx="8968">
                  <c:v>43195.855173611111</c:v>
                </c:pt>
                <c:pt idx="8969">
                  <c:v>43195.855185185188</c:v>
                </c:pt>
                <c:pt idx="8970">
                  <c:v>43195.85528935185</c:v>
                </c:pt>
                <c:pt idx="8971">
                  <c:v>43195.855300925927</c:v>
                </c:pt>
                <c:pt idx="8972">
                  <c:v>43195.855405092596</c:v>
                </c:pt>
                <c:pt idx="8973">
                  <c:v>43195.855416666665</c:v>
                </c:pt>
                <c:pt idx="8974">
                  <c:v>43195.855520833335</c:v>
                </c:pt>
                <c:pt idx="8975">
                  <c:v>43195.855532407404</c:v>
                </c:pt>
                <c:pt idx="8976">
                  <c:v>43195.855636574073</c:v>
                </c:pt>
                <c:pt idx="8977">
                  <c:v>43195.85564814815</c:v>
                </c:pt>
                <c:pt idx="8978">
                  <c:v>43195.855752314812</c:v>
                </c:pt>
                <c:pt idx="8979">
                  <c:v>43195.855763888889</c:v>
                </c:pt>
                <c:pt idx="8980">
                  <c:v>43195.855868055558</c:v>
                </c:pt>
                <c:pt idx="8981">
                  <c:v>43195.855879629627</c:v>
                </c:pt>
                <c:pt idx="8982">
                  <c:v>43195.855983796297</c:v>
                </c:pt>
                <c:pt idx="8983">
                  <c:v>43195.855995370373</c:v>
                </c:pt>
                <c:pt idx="8984">
                  <c:v>43195.856099537035</c:v>
                </c:pt>
                <c:pt idx="8985">
                  <c:v>43195.856111111112</c:v>
                </c:pt>
                <c:pt idx="8986">
                  <c:v>43195.856215277781</c:v>
                </c:pt>
                <c:pt idx="8987">
                  <c:v>43195.856226851851</c:v>
                </c:pt>
                <c:pt idx="8988">
                  <c:v>43195.85633101852</c:v>
                </c:pt>
                <c:pt idx="8989">
                  <c:v>43195.856342592589</c:v>
                </c:pt>
                <c:pt idx="8990">
                  <c:v>43195.856446759259</c:v>
                </c:pt>
                <c:pt idx="8991">
                  <c:v>43195.856458333335</c:v>
                </c:pt>
                <c:pt idx="8992">
                  <c:v>43195.856562499997</c:v>
                </c:pt>
                <c:pt idx="8993">
                  <c:v>43195.856574074074</c:v>
                </c:pt>
                <c:pt idx="8994">
                  <c:v>43195.856678240743</c:v>
                </c:pt>
                <c:pt idx="8995">
                  <c:v>43195.856689814813</c:v>
                </c:pt>
                <c:pt idx="8996">
                  <c:v>43195.856793981482</c:v>
                </c:pt>
                <c:pt idx="8997">
                  <c:v>43195.856805555559</c:v>
                </c:pt>
                <c:pt idx="8998">
                  <c:v>43195.856909722221</c:v>
                </c:pt>
                <c:pt idx="8999">
                  <c:v>43195.856921296298</c:v>
                </c:pt>
                <c:pt idx="9000">
                  <c:v>43195.857025462959</c:v>
                </c:pt>
                <c:pt idx="9001">
                  <c:v>43195.857037037036</c:v>
                </c:pt>
                <c:pt idx="9002">
                  <c:v>43195.857141203705</c:v>
                </c:pt>
                <c:pt idx="9003">
                  <c:v>43195.857152777775</c:v>
                </c:pt>
                <c:pt idx="9004">
                  <c:v>43195.857256944444</c:v>
                </c:pt>
                <c:pt idx="9005">
                  <c:v>43195.85728009259</c:v>
                </c:pt>
                <c:pt idx="9006">
                  <c:v>43195.857372685183</c:v>
                </c:pt>
                <c:pt idx="9007">
                  <c:v>43195.857395833336</c:v>
                </c:pt>
                <c:pt idx="9008">
                  <c:v>43195.857488425929</c:v>
                </c:pt>
                <c:pt idx="9009">
                  <c:v>43195.857511574075</c:v>
                </c:pt>
                <c:pt idx="9010">
                  <c:v>43195.857604166667</c:v>
                </c:pt>
                <c:pt idx="9011">
                  <c:v>43195.857627314814</c:v>
                </c:pt>
                <c:pt idx="9012">
                  <c:v>43195.857719907406</c:v>
                </c:pt>
                <c:pt idx="9013">
                  <c:v>43195.857743055552</c:v>
                </c:pt>
                <c:pt idx="9014">
                  <c:v>43195.857835648145</c:v>
                </c:pt>
                <c:pt idx="9015">
                  <c:v>43195.857858796298</c:v>
                </c:pt>
                <c:pt idx="9016">
                  <c:v>43195.857951388891</c:v>
                </c:pt>
                <c:pt idx="9017">
                  <c:v>43195.857974537037</c:v>
                </c:pt>
                <c:pt idx="9018">
                  <c:v>43195.858067129629</c:v>
                </c:pt>
                <c:pt idx="9019">
                  <c:v>43195.858090277776</c:v>
                </c:pt>
                <c:pt idx="9020">
                  <c:v>43195.858182870368</c:v>
                </c:pt>
                <c:pt idx="9021">
                  <c:v>43195.858206018522</c:v>
                </c:pt>
                <c:pt idx="9022">
                  <c:v>43195.858298611114</c:v>
                </c:pt>
                <c:pt idx="9023">
                  <c:v>43195.85832175926</c:v>
                </c:pt>
                <c:pt idx="9024">
                  <c:v>43195.858414351853</c:v>
                </c:pt>
                <c:pt idx="9025">
                  <c:v>43195.858437499999</c:v>
                </c:pt>
                <c:pt idx="9026">
                  <c:v>43195.858530092592</c:v>
                </c:pt>
                <c:pt idx="9027">
                  <c:v>43195.858553240738</c:v>
                </c:pt>
                <c:pt idx="9028">
                  <c:v>43195.85864583333</c:v>
                </c:pt>
                <c:pt idx="9029">
                  <c:v>43195.858668981484</c:v>
                </c:pt>
                <c:pt idx="9030">
                  <c:v>43195.858761574076</c:v>
                </c:pt>
                <c:pt idx="9031">
                  <c:v>43195.858784722222</c:v>
                </c:pt>
                <c:pt idx="9032">
                  <c:v>43195.858877314815</c:v>
                </c:pt>
                <c:pt idx="9033">
                  <c:v>43195.858900462961</c:v>
                </c:pt>
                <c:pt idx="9034">
                  <c:v>43195.858993055554</c:v>
                </c:pt>
                <c:pt idx="9035">
                  <c:v>43195.859016203707</c:v>
                </c:pt>
                <c:pt idx="9036">
                  <c:v>43195.8591087963</c:v>
                </c:pt>
                <c:pt idx="9037">
                  <c:v>43195.859131944446</c:v>
                </c:pt>
                <c:pt idx="9038">
                  <c:v>43195.859224537038</c:v>
                </c:pt>
                <c:pt idx="9039">
                  <c:v>43195.859247685185</c:v>
                </c:pt>
                <c:pt idx="9040">
                  <c:v>43195.859340277777</c:v>
                </c:pt>
                <c:pt idx="9041">
                  <c:v>43195.859363425923</c:v>
                </c:pt>
                <c:pt idx="9042">
                  <c:v>43195.859456018516</c:v>
                </c:pt>
                <c:pt idx="9043">
                  <c:v>43195.859479166669</c:v>
                </c:pt>
                <c:pt idx="9044">
                  <c:v>43195.859571759262</c:v>
                </c:pt>
                <c:pt idx="9045">
                  <c:v>43195.859594907408</c:v>
                </c:pt>
                <c:pt idx="9046">
                  <c:v>43195.8596875</c:v>
                </c:pt>
                <c:pt idx="9047">
                  <c:v>43195.859722222223</c:v>
                </c:pt>
                <c:pt idx="9048">
                  <c:v>43195.859803240739</c:v>
                </c:pt>
                <c:pt idx="9049">
                  <c:v>43195.859837962962</c:v>
                </c:pt>
                <c:pt idx="9050">
                  <c:v>43195.859918981485</c:v>
                </c:pt>
                <c:pt idx="9051">
                  <c:v>43195.859953703701</c:v>
                </c:pt>
                <c:pt idx="9052">
                  <c:v>43195.860034722224</c:v>
                </c:pt>
                <c:pt idx="9053">
                  <c:v>43195.860069444447</c:v>
                </c:pt>
                <c:pt idx="9054">
                  <c:v>43195.860150462962</c:v>
                </c:pt>
                <c:pt idx="9055">
                  <c:v>43195.860185185185</c:v>
                </c:pt>
                <c:pt idx="9056">
                  <c:v>43195.860266203701</c:v>
                </c:pt>
                <c:pt idx="9057">
                  <c:v>43195.860300925924</c:v>
                </c:pt>
                <c:pt idx="9058">
                  <c:v>43195.860381944447</c:v>
                </c:pt>
                <c:pt idx="9059">
                  <c:v>43195.86041666667</c:v>
                </c:pt>
                <c:pt idx="9060">
                  <c:v>43195.860497685186</c:v>
                </c:pt>
                <c:pt idx="9061">
                  <c:v>43195.860532407409</c:v>
                </c:pt>
                <c:pt idx="9062">
                  <c:v>43195.860613425924</c:v>
                </c:pt>
                <c:pt idx="9063">
                  <c:v>43195.860648148147</c:v>
                </c:pt>
                <c:pt idx="9064">
                  <c:v>43195.860729166663</c:v>
                </c:pt>
                <c:pt idx="9065">
                  <c:v>43195.860763888886</c:v>
                </c:pt>
                <c:pt idx="9066">
                  <c:v>43195.860844907409</c:v>
                </c:pt>
                <c:pt idx="9067">
                  <c:v>43195.860879629632</c:v>
                </c:pt>
                <c:pt idx="9068">
                  <c:v>43195.860960648148</c:v>
                </c:pt>
                <c:pt idx="9069">
                  <c:v>43195.860995370371</c:v>
                </c:pt>
                <c:pt idx="9070">
                  <c:v>43195.861076388886</c:v>
                </c:pt>
                <c:pt idx="9071">
                  <c:v>43195.861111111109</c:v>
                </c:pt>
                <c:pt idx="9072">
                  <c:v>43195.861192129632</c:v>
                </c:pt>
                <c:pt idx="9073">
                  <c:v>43195.861226851855</c:v>
                </c:pt>
                <c:pt idx="9074">
                  <c:v>43195.861307870371</c:v>
                </c:pt>
                <c:pt idx="9075">
                  <c:v>43195.861342592594</c:v>
                </c:pt>
                <c:pt idx="9076">
                  <c:v>43195.86142361111</c:v>
                </c:pt>
                <c:pt idx="9077">
                  <c:v>43195.861458333333</c:v>
                </c:pt>
                <c:pt idx="9078">
                  <c:v>43195.861539351848</c:v>
                </c:pt>
                <c:pt idx="9079">
                  <c:v>43195.861574074072</c:v>
                </c:pt>
                <c:pt idx="9080">
                  <c:v>43195.861655092594</c:v>
                </c:pt>
                <c:pt idx="9081">
                  <c:v>43195.861689814818</c:v>
                </c:pt>
                <c:pt idx="9082">
                  <c:v>43195.861770833333</c:v>
                </c:pt>
                <c:pt idx="9083">
                  <c:v>43195.861805555556</c:v>
                </c:pt>
                <c:pt idx="9084">
                  <c:v>43195.861886574072</c:v>
                </c:pt>
                <c:pt idx="9085">
                  <c:v>43195.861921296295</c:v>
                </c:pt>
                <c:pt idx="9086">
                  <c:v>43195.862002314818</c:v>
                </c:pt>
                <c:pt idx="9087">
                  <c:v>43195.862037037034</c:v>
                </c:pt>
                <c:pt idx="9088">
                  <c:v>43195.862118055556</c:v>
                </c:pt>
                <c:pt idx="9089">
                  <c:v>43195.86215277778</c:v>
                </c:pt>
                <c:pt idx="9090">
                  <c:v>43195.862233796295</c:v>
                </c:pt>
                <c:pt idx="9091">
                  <c:v>43195.862268518518</c:v>
                </c:pt>
                <c:pt idx="9092">
                  <c:v>43195.862349537034</c:v>
                </c:pt>
                <c:pt idx="9093">
                  <c:v>43195.862384259257</c:v>
                </c:pt>
                <c:pt idx="9094">
                  <c:v>43195.86246527778</c:v>
                </c:pt>
                <c:pt idx="9095">
                  <c:v>43195.862500000003</c:v>
                </c:pt>
                <c:pt idx="9096">
                  <c:v>43195.862581018519</c:v>
                </c:pt>
                <c:pt idx="9097">
                  <c:v>43195.862615740742</c:v>
                </c:pt>
                <c:pt idx="9098">
                  <c:v>43195.862696759257</c:v>
                </c:pt>
                <c:pt idx="9099">
                  <c:v>43195.862743055557</c:v>
                </c:pt>
                <c:pt idx="9100">
                  <c:v>43195.862812500003</c:v>
                </c:pt>
                <c:pt idx="9101">
                  <c:v>43195.862858796296</c:v>
                </c:pt>
                <c:pt idx="9102">
                  <c:v>43195.862928240742</c:v>
                </c:pt>
                <c:pt idx="9103">
                  <c:v>43195.862974537034</c:v>
                </c:pt>
                <c:pt idx="9104">
                  <c:v>43195.863043981481</c:v>
                </c:pt>
                <c:pt idx="9105">
                  <c:v>43195.86309027778</c:v>
                </c:pt>
                <c:pt idx="9106">
                  <c:v>43195.863159722219</c:v>
                </c:pt>
                <c:pt idx="9107">
                  <c:v>43195.863206018519</c:v>
                </c:pt>
                <c:pt idx="9108">
                  <c:v>43195.863275462965</c:v>
                </c:pt>
                <c:pt idx="9109">
                  <c:v>43195.863321759258</c:v>
                </c:pt>
                <c:pt idx="9110">
                  <c:v>43195.863391203704</c:v>
                </c:pt>
                <c:pt idx="9111">
                  <c:v>43195.863437499997</c:v>
                </c:pt>
                <c:pt idx="9112">
                  <c:v>43195.863506944443</c:v>
                </c:pt>
                <c:pt idx="9113">
                  <c:v>43195.863553240742</c:v>
                </c:pt>
                <c:pt idx="9114">
                  <c:v>43195.863622685189</c:v>
                </c:pt>
                <c:pt idx="9115">
                  <c:v>43195.863668981481</c:v>
                </c:pt>
                <c:pt idx="9116">
                  <c:v>43195.863738425927</c:v>
                </c:pt>
                <c:pt idx="9117">
                  <c:v>43195.86378472222</c:v>
                </c:pt>
                <c:pt idx="9118">
                  <c:v>43195.863854166666</c:v>
                </c:pt>
                <c:pt idx="9119">
                  <c:v>43195.863900462966</c:v>
                </c:pt>
                <c:pt idx="9120">
                  <c:v>43195.863969907405</c:v>
                </c:pt>
                <c:pt idx="9121">
                  <c:v>43195.864016203705</c:v>
                </c:pt>
                <c:pt idx="9122">
                  <c:v>43195.864085648151</c:v>
                </c:pt>
                <c:pt idx="9123">
                  <c:v>43195.864131944443</c:v>
                </c:pt>
                <c:pt idx="9124">
                  <c:v>43195.864201388889</c:v>
                </c:pt>
                <c:pt idx="9125">
                  <c:v>43195.864247685182</c:v>
                </c:pt>
                <c:pt idx="9126">
                  <c:v>43195.864317129628</c:v>
                </c:pt>
                <c:pt idx="9127">
                  <c:v>43195.864363425928</c:v>
                </c:pt>
                <c:pt idx="9128">
                  <c:v>43195.864432870374</c:v>
                </c:pt>
                <c:pt idx="9129">
                  <c:v>43195.864479166667</c:v>
                </c:pt>
                <c:pt idx="9130">
                  <c:v>43195.864548611113</c:v>
                </c:pt>
                <c:pt idx="9131">
                  <c:v>43195.864594907405</c:v>
                </c:pt>
                <c:pt idx="9132">
                  <c:v>43195.864664351851</c:v>
                </c:pt>
                <c:pt idx="9133">
                  <c:v>43195.864710648151</c:v>
                </c:pt>
                <c:pt idx="9134">
                  <c:v>43195.86478009259</c:v>
                </c:pt>
                <c:pt idx="9135">
                  <c:v>43195.86482638889</c:v>
                </c:pt>
                <c:pt idx="9136">
                  <c:v>43195.864895833336</c:v>
                </c:pt>
                <c:pt idx="9137">
                  <c:v>43195.864942129629</c:v>
                </c:pt>
                <c:pt idx="9138">
                  <c:v>43195.865011574075</c:v>
                </c:pt>
                <c:pt idx="9139">
                  <c:v>43195.865057870367</c:v>
                </c:pt>
                <c:pt idx="9140">
                  <c:v>43195.865127314813</c:v>
                </c:pt>
                <c:pt idx="9141">
                  <c:v>43195.865173611113</c:v>
                </c:pt>
                <c:pt idx="9142">
                  <c:v>43195.865243055552</c:v>
                </c:pt>
                <c:pt idx="9143">
                  <c:v>43195.865289351852</c:v>
                </c:pt>
                <c:pt idx="9144">
                  <c:v>43195.865358796298</c:v>
                </c:pt>
                <c:pt idx="9145">
                  <c:v>43195.865416666667</c:v>
                </c:pt>
                <c:pt idx="9146">
                  <c:v>43195.865474537037</c:v>
                </c:pt>
                <c:pt idx="9147">
                  <c:v>43195.865532407406</c:v>
                </c:pt>
                <c:pt idx="9148">
                  <c:v>43195.865590277775</c:v>
                </c:pt>
                <c:pt idx="9149">
                  <c:v>43195.865648148145</c:v>
                </c:pt>
                <c:pt idx="9150">
                  <c:v>43195.865706018521</c:v>
                </c:pt>
                <c:pt idx="9151">
                  <c:v>43195.865763888891</c:v>
                </c:pt>
                <c:pt idx="9152">
                  <c:v>43195.86582175926</c:v>
                </c:pt>
                <c:pt idx="9153">
                  <c:v>43195.865879629629</c:v>
                </c:pt>
                <c:pt idx="9154">
                  <c:v>43195.865937499999</c:v>
                </c:pt>
                <c:pt idx="9155">
                  <c:v>43195.865995370368</c:v>
                </c:pt>
                <c:pt idx="9156">
                  <c:v>43195.866053240738</c:v>
                </c:pt>
                <c:pt idx="9157">
                  <c:v>43195.866111111114</c:v>
                </c:pt>
                <c:pt idx="9158">
                  <c:v>43195.866168981483</c:v>
                </c:pt>
                <c:pt idx="9159">
                  <c:v>43195.866226851853</c:v>
                </c:pt>
                <c:pt idx="9160">
                  <c:v>43195.866284722222</c:v>
                </c:pt>
                <c:pt idx="9161">
                  <c:v>43195.866342592592</c:v>
                </c:pt>
                <c:pt idx="9162">
                  <c:v>43195.866400462961</c:v>
                </c:pt>
                <c:pt idx="9163">
                  <c:v>43195.86645833333</c:v>
                </c:pt>
                <c:pt idx="9164">
                  <c:v>43195.866516203707</c:v>
                </c:pt>
                <c:pt idx="9165">
                  <c:v>43195.866574074076</c:v>
                </c:pt>
                <c:pt idx="9166">
                  <c:v>43195.866631944446</c:v>
                </c:pt>
                <c:pt idx="9167">
                  <c:v>43195.866689814815</c:v>
                </c:pt>
                <c:pt idx="9168">
                  <c:v>43195.866747685184</c:v>
                </c:pt>
                <c:pt idx="9169">
                  <c:v>43195.866805555554</c:v>
                </c:pt>
                <c:pt idx="9170">
                  <c:v>43195.866863425923</c:v>
                </c:pt>
                <c:pt idx="9171">
                  <c:v>43195.8669212963</c:v>
                </c:pt>
                <c:pt idx="9172">
                  <c:v>43195.866979166669</c:v>
                </c:pt>
                <c:pt idx="9173">
                  <c:v>43195.867037037038</c:v>
                </c:pt>
                <c:pt idx="9174">
                  <c:v>43195.867094907408</c:v>
                </c:pt>
                <c:pt idx="9175">
                  <c:v>43195.867152777777</c:v>
                </c:pt>
                <c:pt idx="9176">
                  <c:v>43195.867210648146</c:v>
                </c:pt>
                <c:pt idx="9177">
                  <c:v>43195.867268518516</c:v>
                </c:pt>
                <c:pt idx="9178">
                  <c:v>43195.867326388892</c:v>
                </c:pt>
                <c:pt idx="9179">
                  <c:v>43195.867384259262</c:v>
                </c:pt>
                <c:pt idx="9180">
                  <c:v>43195.867442129631</c:v>
                </c:pt>
                <c:pt idx="9181">
                  <c:v>43195.8675</c:v>
                </c:pt>
                <c:pt idx="9182">
                  <c:v>43195.86755787037</c:v>
                </c:pt>
                <c:pt idx="9183">
                  <c:v>43195.867615740739</c:v>
                </c:pt>
                <c:pt idx="9184">
                  <c:v>43195.867673611108</c:v>
                </c:pt>
                <c:pt idx="9185">
                  <c:v>43195.867731481485</c:v>
                </c:pt>
                <c:pt idx="9186">
                  <c:v>43195.867789351854</c:v>
                </c:pt>
                <c:pt idx="9187">
                  <c:v>43195.867847222224</c:v>
                </c:pt>
                <c:pt idx="9188">
                  <c:v>43195.867905092593</c:v>
                </c:pt>
                <c:pt idx="9189">
                  <c:v>43195.867962962962</c:v>
                </c:pt>
                <c:pt idx="9190">
                  <c:v>43195.868020833332</c:v>
                </c:pt>
                <c:pt idx="9191">
                  <c:v>43195.868078703701</c:v>
                </c:pt>
                <c:pt idx="9192">
                  <c:v>43195.868136574078</c:v>
                </c:pt>
                <c:pt idx="9193">
                  <c:v>43195.868194444447</c:v>
                </c:pt>
                <c:pt idx="9194">
                  <c:v>43195.868252314816</c:v>
                </c:pt>
                <c:pt idx="9195">
                  <c:v>43195.868321759262</c:v>
                </c:pt>
                <c:pt idx="9196">
                  <c:v>43195.868368055555</c:v>
                </c:pt>
                <c:pt idx="9197">
                  <c:v>43195.868437500001</c:v>
                </c:pt>
                <c:pt idx="9198">
                  <c:v>43195.868483796294</c:v>
                </c:pt>
                <c:pt idx="9199">
                  <c:v>43195.86855324074</c:v>
                </c:pt>
                <c:pt idx="9200">
                  <c:v>43195.86859953704</c:v>
                </c:pt>
                <c:pt idx="9201">
                  <c:v>43195.868668981479</c:v>
                </c:pt>
                <c:pt idx="9202">
                  <c:v>43195.868715277778</c:v>
                </c:pt>
                <c:pt idx="9203">
                  <c:v>43195.868784722225</c:v>
                </c:pt>
                <c:pt idx="9204">
                  <c:v>43195.868831018517</c:v>
                </c:pt>
                <c:pt idx="9205">
                  <c:v>43195.868900462963</c:v>
                </c:pt>
                <c:pt idx="9206">
                  <c:v>43195.868946759256</c:v>
                </c:pt>
                <c:pt idx="9207">
                  <c:v>43195.869016203702</c:v>
                </c:pt>
                <c:pt idx="9208">
                  <c:v>43195.869062500002</c:v>
                </c:pt>
                <c:pt idx="9209">
                  <c:v>43195.869131944448</c:v>
                </c:pt>
                <c:pt idx="9210">
                  <c:v>43195.86917824074</c:v>
                </c:pt>
                <c:pt idx="9211">
                  <c:v>43195.869247685187</c:v>
                </c:pt>
                <c:pt idx="9212">
                  <c:v>43195.869293981479</c:v>
                </c:pt>
                <c:pt idx="9213">
                  <c:v>43195.869363425925</c:v>
                </c:pt>
                <c:pt idx="9214">
                  <c:v>43195.869409722225</c:v>
                </c:pt>
                <c:pt idx="9215">
                  <c:v>43195.869479166664</c:v>
                </c:pt>
                <c:pt idx="9216">
                  <c:v>43195.869525462964</c:v>
                </c:pt>
                <c:pt idx="9217">
                  <c:v>43195.86959490741</c:v>
                </c:pt>
                <c:pt idx="9218">
                  <c:v>43195.869641203702</c:v>
                </c:pt>
                <c:pt idx="9219">
                  <c:v>43195.869710648149</c:v>
                </c:pt>
                <c:pt idx="9220">
                  <c:v>43195.869756944441</c:v>
                </c:pt>
                <c:pt idx="9221">
                  <c:v>43195.869826388887</c:v>
                </c:pt>
                <c:pt idx="9222">
                  <c:v>43195.869872685187</c:v>
                </c:pt>
                <c:pt idx="9223">
                  <c:v>43195.869942129626</c:v>
                </c:pt>
                <c:pt idx="9224">
                  <c:v>43195.869988425926</c:v>
                </c:pt>
                <c:pt idx="9225">
                  <c:v>43195.870057870372</c:v>
                </c:pt>
                <c:pt idx="9226">
                  <c:v>43195.870104166665</c:v>
                </c:pt>
                <c:pt idx="9227">
                  <c:v>43195.870173611111</c:v>
                </c:pt>
                <c:pt idx="9228">
                  <c:v>43195.870219907411</c:v>
                </c:pt>
                <c:pt idx="9229">
                  <c:v>43195.870289351849</c:v>
                </c:pt>
                <c:pt idx="9230">
                  <c:v>43195.870335648149</c:v>
                </c:pt>
                <c:pt idx="9231">
                  <c:v>43195.870405092595</c:v>
                </c:pt>
                <c:pt idx="9232">
                  <c:v>43195.870451388888</c:v>
                </c:pt>
                <c:pt idx="9233">
                  <c:v>43195.870520833334</c:v>
                </c:pt>
                <c:pt idx="9234">
                  <c:v>43195.870567129627</c:v>
                </c:pt>
                <c:pt idx="9235">
                  <c:v>43195.870636574073</c:v>
                </c:pt>
                <c:pt idx="9236">
                  <c:v>43195.870682870373</c:v>
                </c:pt>
                <c:pt idx="9237">
                  <c:v>43195.870763888888</c:v>
                </c:pt>
                <c:pt idx="9238">
                  <c:v>43195.870798611111</c:v>
                </c:pt>
                <c:pt idx="9239">
                  <c:v>43195.870879629627</c:v>
                </c:pt>
                <c:pt idx="9240">
                  <c:v>43195.87091435185</c:v>
                </c:pt>
                <c:pt idx="9241">
                  <c:v>43195.870995370373</c:v>
                </c:pt>
                <c:pt idx="9242">
                  <c:v>43195.871030092596</c:v>
                </c:pt>
                <c:pt idx="9243">
                  <c:v>43195.871111111112</c:v>
                </c:pt>
                <c:pt idx="9244">
                  <c:v>43195.871145833335</c:v>
                </c:pt>
                <c:pt idx="9245">
                  <c:v>43195.87122685185</c:v>
                </c:pt>
                <c:pt idx="9246">
                  <c:v>43195.871261574073</c:v>
                </c:pt>
                <c:pt idx="9247">
                  <c:v>43195.871342592596</c:v>
                </c:pt>
                <c:pt idx="9248">
                  <c:v>43195.871377314812</c:v>
                </c:pt>
                <c:pt idx="9249">
                  <c:v>43195.871458333335</c:v>
                </c:pt>
                <c:pt idx="9250">
                  <c:v>43195.871493055558</c:v>
                </c:pt>
                <c:pt idx="9251">
                  <c:v>43195.871574074074</c:v>
                </c:pt>
                <c:pt idx="9252">
                  <c:v>43195.871608796297</c:v>
                </c:pt>
                <c:pt idx="9253">
                  <c:v>43195.871689814812</c:v>
                </c:pt>
                <c:pt idx="9254">
                  <c:v>43195.871724537035</c:v>
                </c:pt>
                <c:pt idx="9255">
                  <c:v>43195.871805555558</c:v>
                </c:pt>
                <c:pt idx="9256">
                  <c:v>43195.871840277781</c:v>
                </c:pt>
                <c:pt idx="9257">
                  <c:v>43195.871921296297</c:v>
                </c:pt>
                <c:pt idx="9258">
                  <c:v>43195.87195601852</c:v>
                </c:pt>
                <c:pt idx="9259">
                  <c:v>43195.872037037036</c:v>
                </c:pt>
                <c:pt idx="9260">
                  <c:v>43195.872071759259</c:v>
                </c:pt>
                <c:pt idx="9261">
                  <c:v>43195.872152777774</c:v>
                </c:pt>
                <c:pt idx="9262">
                  <c:v>43195.872187499997</c:v>
                </c:pt>
                <c:pt idx="9263">
                  <c:v>43195.87226851852</c:v>
                </c:pt>
                <c:pt idx="9264">
                  <c:v>43195.872303240743</c:v>
                </c:pt>
                <c:pt idx="9265">
                  <c:v>43195.872384259259</c:v>
                </c:pt>
                <c:pt idx="9266">
                  <c:v>43195.872418981482</c:v>
                </c:pt>
                <c:pt idx="9267">
                  <c:v>43195.872499999998</c:v>
                </c:pt>
                <c:pt idx="9268">
                  <c:v>43195.872534722221</c:v>
                </c:pt>
                <c:pt idx="9269">
                  <c:v>43195.872615740744</c:v>
                </c:pt>
                <c:pt idx="9270">
                  <c:v>43195.872650462959</c:v>
                </c:pt>
                <c:pt idx="9271">
                  <c:v>43195.872731481482</c:v>
                </c:pt>
                <c:pt idx="9272">
                  <c:v>43195.872766203705</c:v>
                </c:pt>
                <c:pt idx="9273">
                  <c:v>43195.872858796298</c:v>
                </c:pt>
                <c:pt idx="9274">
                  <c:v>43195.872881944444</c:v>
                </c:pt>
                <c:pt idx="9275">
                  <c:v>43195.872974537036</c:v>
                </c:pt>
                <c:pt idx="9276">
                  <c:v>43195.872997685183</c:v>
                </c:pt>
                <c:pt idx="9277">
                  <c:v>43195.873090277775</c:v>
                </c:pt>
                <c:pt idx="9278">
                  <c:v>43195.873113425929</c:v>
                </c:pt>
                <c:pt idx="9279">
                  <c:v>43195.873206018521</c:v>
                </c:pt>
                <c:pt idx="9280">
                  <c:v>43195.873229166667</c:v>
                </c:pt>
                <c:pt idx="9281">
                  <c:v>43195.87332175926</c:v>
                </c:pt>
                <c:pt idx="9282">
                  <c:v>43195.873344907406</c:v>
                </c:pt>
                <c:pt idx="9283">
                  <c:v>43195.873437499999</c:v>
                </c:pt>
                <c:pt idx="9284">
                  <c:v>43195.873460648145</c:v>
                </c:pt>
                <c:pt idx="9285">
                  <c:v>43195.873553240737</c:v>
                </c:pt>
                <c:pt idx="9286">
                  <c:v>43195.873576388891</c:v>
                </c:pt>
                <c:pt idx="9287">
                  <c:v>43195.873668981483</c:v>
                </c:pt>
                <c:pt idx="9288">
                  <c:v>43195.873692129629</c:v>
                </c:pt>
                <c:pt idx="9289">
                  <c:v>43195.873784722222</c:v>
                </c:pt>
                <c:pt idx="9290">
                  <c:v>43195.873807870368</c:v>
                </c:pt>
                <c:pt idx="9291">
                  <c:v>43195.873900462961</c:v>
                </c:pt>
                <c:pt idx="9292">
                  <c:v>43195.873923611114</c:v>
                </c:pt>
                <c:pt idx="9293">
                  <c:v>43195.874016203707</c:v>
                </c:pt>
                <c:pt idx="9294">
                  <c:v>43195.874039351853</c:v>
                </c:pt>
                <c:pt idx="9295">
                  <c:v>43195.874131944445</c:v>
                </c:pt>
                <c:pt idx="9296">
                  <c:v>43195.874155092592</c:v>
                </c:pt>
                <c:pt idx="9297">
                  <c:v>43195.874247685184</c:v>
                </c:pt>
                <c:pt idx="9298">
                  <c:v>43195.87427083333</c:v>
                </c:pt>
                <c:pt idx="9299">
                  <c:v>43195.874363425923</c:v>
                </c:pt>
                <c:pt idx="9300">
                  <c:v>43195.874386574076</c:v>
                </c:pt>
                <c:pt idx="9301">
                  <c:v>43195.874479166669</c:v>
                </c:pt>
                <c:pt idx="9302">
                  <c:v>43195.874502314815</c:v>
                </c:pt>
                <c:pt idx="9303">
                  <c:v>43195.874594907407</c:v>
                </c:pt>
                <c:pt idx="9304">
                  <c:v>43195.874618055554</c:v>
                </c:pt>
                <c:pt idx="9305">
                  <c:v>43195.874710648146</c:v>
                </c:pt>
                <c:pt idx="9306">
                  <c:v>43195.8747337963</c:v>
                </c:pt>
                <c:pt idx="9307">
                  <c:v>43195.874826388892</c:v>
                </c:pt>
                <c:pt idx="9308">
                  <c:v>43195.874849537038</c:v>
                </c:pt>
                <c:pt idx="9309">
                  <c:v>43195.874942129631</c:v>
                </c:pt>
                <c:pt idx="9310">
                  <c:v>43195.874965277777</c:v>
                </c:pt>
                <c:pt idx="9311">
                  <c:v>43195.875057870369</c:v>
                </c:pt>
                <c:pt idx="9312">
                  <c:v>43195.875081018516</c:v>
                </c:pt>
                <c:pt idx="9313">
                  <c:v>43195.875173611108</c:v>
                </c:pt>
                <c:pt idx="9314">
                  <c:v>43195.875196759262</c:v>
                </c:pt>
                <c:pt idx="9315">
                  <c:v>43195.875289351854</c:v>
                </c:pt>
                <c:pt idx="9316">
                  <c:v>43195.8753125</c:v>
                </c:pt>
                <c:pt idx="9317">
                  <c:v>43195.875416666669</c:v>
                </c:pt>
                <c:pt idx="9318">
                  <c:v>43195.875428240739</c:v>
                </c:pt>
                <c:pt idx="9319">
                  <c:v>43195.875532407408</c:v>
                </c:pt>
                <c:pt idx="9320">
                  <c:v>43195.875543981485</c:v>
                </c:pt>
                <c:pt idx="9321">
                  <c:v>43195.875648148147</c:v>
                </c:pt>
                <c:pt idx="9322">
                  <c:v>43195.875659722224</c:v>
                </c:pt>
                <c:pt idx="9323">
                  <c:v>43195.875763888886</c:v>
                </c:pt>
                <c:pt idx="9324">
                  <c:v>43195.875775462962</c:v>
                </c:pt>
                <c:pt idx="9325">
                  <c:v>43195.875879629632</c:v>
                </c:pt>
                <c:pt idx="9326">
                  <c:v>43195.875891203701</c:v>
                </c:pt>
                <c:pt idx="9327">
                  <c:v>43195.87599537037</c:v>
                </c:pt>
                <c:pt idx="9328">
                  <c:v>43195.876006944447</c:v>
                </c:pt>
                <c:pt idx="9329">
                  <c:v>43195.876111111109</c:v>
                </c:pt>
                <c:pt idx="9330">
                  <c:v>43195.876122685186</c:v>
                </c:pt>
                <c:pt idx="9331">
                  <c:v>43195.876226851855</c:v>
                </c:pt>
                <c:pt idx="9332">
                  <c:v>43195.876238425924</c:v>
                </c:pt>
                <c:pt idx="9333">
                  <c:v>43195.876342592594</c:v>
                </c:pt>
                <c:pt idx="9334">
                  <c:v>43195.876354166663</c:v>
                </c:pt>
                <c:pt idx="9335">
                  <c:v>43195.876458333332</c:v>
                </c:pt>
                <c:pt idx="9336">
                  <c:v>43195.876469907409</c:v>
                </c:pt>
                <c:pt idx="9337">
                  <c:v>43195.876574074071</c:v>
                </c:pt>
                <c:pt idx="9338">
                  <c:v>43195.876585648148</c:v>
                </c:pt>
                <c:pt idx="9339">
                  <c:v>43195.876689814817</c:v>
                </c:pt>
                <c:pt idx="9340">
                  <c:v>43195.876701388886</c:v>
                </c:pt>
                <c:pt idx="9341">
                  <c:v>43195.876805555556</c:v>
                </c:pt>
                <c:pt idx="9342">
                  <c:v>43195.876817129632</c:v>
                </c:pt>
                <c:pt idx="9343">
                  <c:v>43195.876921296294</c:v>
                </c:pt>
                <c:pt idx="9344">
                  <c:v>43195.876932870371</c:v>
                </c:pt>
                <c:pt idx="9345">
                  <c:v>43195.87703703704</c:v>
                </c:pt>
                <c:pt idx="9346">
                  <c:v>43195.87704861111</c:v>
                </c:pt>
                <c:pt idx="9347">
                  <c:v>43195.877152777779</c:v>
                </c:pt>
                <c:pt idx="9348">
                  <c:v>43195.877164351848</c:v>
                </c:pt>
                <c:pt idx="9349">
                  <c:v>43195.877268518518</c:v>
                </c:pt>
                <c:pt idx="9350">
                  <c:v>43195.877280092594</c:v>
                </c:pt>
                <c:pt idx="9351">
                  <c:v>43195.877384259256</c:v>
                </c:pt>
                <c:pt idx="9352">
                  <c:v>43195.877395833333</c:v>
                </c:pt>
                <c:pt idx="9353">
                  <c:v>43195.877500000002</c:v>
                </c:pt>
                <c:pt idx="9354">
                  <c:v>43195.877511574072</c:v>
                </c:pt>
                <c:pt idx="9355">
                  <c:v>43195.877615740741</c:v>
                </c:pt>
                <c:pt idx="9356">
                  <c:v>43195.877627314818</c:v>
                </c:pt>
                <c:pt idx="9357">
                  <c:v>43195.87773148148</c:v>
                </c:pt>
                <c:pt idx="9358">
                  <c:v>43195.877743055556</c:v>
                </c:pt>
                <c:pt idx="9359">
                  <c:v>43195.877847222226</c:v>
                </c:pt>
                <c:pt idx="9360">
                  <c:v>43195.877858796295</c:v>
                </c:pt>
                <c:pt idx="9361">
                  <c:v>43195.877962962964</c:v>
                </c:pt>
                <c:pt idx="9362">
                  <c:v>43195.877974537034</c:v>
                </c:pt>
                <c:pt idx="9363">
                  <c:v>43195.878078703703</c:v>
                </c:pt>
                <c:pt idx="9364">
                  <c:v>43195.87809027778</c:v>
                </c:pt>
                <c:pt idx="9365">
                  <c:v>43195.878206018519</c:v>
                </c:pt>
                <c:pt idx="9366">
                  <c:v>43195.878206018519</c:v>
                </c:pt>
                <c:pt idx="9367">
                  <c:v>43195.878321759257</c:v>
                </c:pt>
                <c:pt idx="9368">
                  <c:v>43195.878321759257</c:v>
                </c:pt>
                <c:pt idx="9369">
                  <c:v>43195.878437500003</c:v>
                </c:pt>
                <c:pt idx="9370">
                  <c:v>43195.878437500003</c:v>
                </c:pt>
                <c:pt idx="9371">
                  <c:v>43195.878553240742</c:v>
                </c:pt>
                <c:pt idx="9372">
                  <c:v>43195.878553240742</c:v>
                </c:pt>
                <c:pt idx="9373">
                  <c:v>43195.878668981481</c:v>
                </c:pt>
                <c:pt idx="9374">
                  <c:v>43195.878668981481</c:v>
                </c:pt>
                <c:pt idx="9375">
                  <c:v>43195.878784722219</c:v>
                </c:pt>
                <c:pt idx="9376">
                  <c:v>43195.878784722219</c:v>
                </c:pt>
                <c:pt idx="9377">
                  <c:v>43195.878900462965</c:v>
                </c:pt>
                <c:pt idx="9378">
                  <c:v>43195.878900462965</c:v>
                </c:pt>
                <c:pt idx="9379">
                  <c:v>43195.879016203704</c:v>
                </c:pt>
                <c:pt idx="9380">
                  <c:v>43195.879016203704</c:v>
                </c:pt>
                <c:pt idx="9381">
                  <c:v>43195.879131944443</c:v>
                </c:pt>
                <c:pt idx="9382">
                  <c:v>43195.879131944443</c:v>
                </c:pt>
                <c:pt idx="9383">
                  <c:v>43195.879247685189</c:v>
                </c:pt>
                <c:pt idx="9384">
                  <c:v>43195.879247685189</c:v>
                </c:pt>
                <c:pt idx="9385">
                  <c:v>43195.879363425927</c:v>
                </c:pt>
                <c:pt idx="9386">
                  <c:v>43195.879363425927</c:v>
                </c:pt>
                <c:pt idx="9387">
                  <c:v>43195.879479166666</c:v>
                </c:pt>
                <c:pt idx="9388">
                  <c:v>43195.879479166666</c:v>
                </c:pt>
                <c:pt idx="9389">
                  <c:v>43195.879594907405</c:v>
                </c:pt>
                <c:pt idx="9390">
                  <c:v>43195.879594907405</c:v>
                </c:pt>
                <c:pt idx="9391">
                  <c:v>43195.879710648151</c:v>
                </c:pt>
                <c:pt idx="9392">
                  <c:v>43195.879710648151</c:v>
                </c:pt>
                <c:pt idx="9393">
                  <c:v>43195.879826388889</c:v>
                </c:pt>
                <c:pt idx="9394">
                  <c:v>43195.879826388889</c:v>
                </c:pt>
                <c:pt idx="9395">
                  <c:v>43195.879942129628</c:v>
                </c:pt>
                <c:pt idx="9396">
                  <c:v>43195.879942129628</c:v>
                </c:pt>
                <c:pt idx="9397">
                  <c:v>43195.880057870374</c:v>
                </c:pt>
                <c:pt idx="9398">
                  <c:v>43195.880057870374</c:v>
                </c:pt>
                <c:pt idx="9399">
                  <c:v>43195.880173611113</c:v>
                </c:pt>
                <c:pt idx="9400">
                  <c:v>43195.880173611113</c:v>
                </c:pt>
                <c:pt idx="9401">
                  <c:v>43195.880289351851</c:v>
                </c:pt>
                <c:pt idx="9402">
                  <c:v>43195.880289351851</c:v>
                </c:pt>
                <c:pt idx="9403">
                  <c:v>43195.88040509259</c:v>
                </c:pt>
                <c:pt idx="9404">
                  <c:v>43195.880416666667</c:v>
                </c:pt>
                <c:pt idx="9405">
                  <c:v>43195.880520833336</c:v>
                </c:pt>
                <c:pt idx="9406">
                  <c:v>43195.880532407406</c:v>
                </c:pt>
                <c:pt idx="9407">
                  <c:v>43195.880636574075</c:v>
                </c:pt>
                <c:pt idx="9408">
                  <c:v>43195.880648148152</c:v>
                </c:pt>
                <c:pt idx="9409">
                  <c:v>43195.880752314813</c:v>
                </c:pt>
                <c:pt idx="9410">
                  <c:v>43195.88076388889</c:v>
                </c:pt>
                <c:pt idx="9411">
                  <c:v>43195.880868055552</c:v>
                </c:pt>
                <c:pt idx="9412">
                  <c:v>43195.880879629629</c:v>
                </c:pt>
                <c:pt idx="9413">
                  <c:v>43195.880983796298</c:v>
                </c:pt>
                <c:pt idx="9414">
                  <c:v>43195.880995370368</c:v>
                </c:pt>
                <c:pt idx="9415">
                  <c:v>43195.881099537037</c:v>
                </c:pt>
                <c:pt idx="9416">
                  <c:v>43195.881111111114</c:v>
                </c:pt>
                <c:pt idx="9417">
                  <c:v>43195.881215277775</c:v>
                </c:pt>
                <c:pt idx="9418">
                  <c:v>43195.881226851852</c:v>
                </c:pt>
                <c:pt idx="9419">
                  <c:v>43195.881331018521</c:v>
                </c:pt>
                <c:pt idx="9420">
                  <c:v>43195.881342592591</c:v>
                </c:pt>
                <c:pt idx="9421">
                  <c:v>43195.88144675926</c:v>
                </c:pt>
                <c:pt idx="9422">
                  <c:v>43195.881458333337</c:v>
                </c:pt>
                <c:pt idx="9423">
                  <c:v>43195.881562499999</c:v>
                </c:pt>
                <c:pt idx="9424">
                  <c:v>43195.881574074076</c:v>
                </c:pt>
                <c:pt idx="9425">
                  <c:v>43195.881678240738</c:v>
                </c:pt>
                <c:pt idx="9426">
                  <c:v>43195.881689814814</c:v>
                </c:pt>
                <c:pt idx="9427">
                  <c:v>43195.881793981483</c:v>
                </c:pt>
                <c:pt idx="9428">
                  <c:v>43195.881805555553</c:v>
                </c:pt>
                <c:pt idx="9429">
                  <c:v>43195.881909722222</c:v>
                </c:pt>
                <c:pt idx="9430">
                  <c:v>43195.881921296299</c:v>
                </c:pt>
                <c:pt idx="9431">
                  <c:v>43195.882025462961</c:v>
                </c:pt>
                <c:pt idx="9432">
                  <c:v>43195.882037037038</c:v>
                </c:pt>
                <c:pt idx="9433">
                  <c:v>43195.882141203707</c:v>
                </c:pt>
                <c:pt idx="9434">
                  <c:v>43195.882152777776</c:v>
                </c:pt>
                <c:pt idx="9435">
                  <c:v>43195.882256944446</c:v>
                </c:pt>
                <c:pt idx="9436">
                  <c:v>43195.882268518515</c:v>
                </c:pt>
                <c:pt idx="9437">
                  <c:v>43195.882372685184</c:v>
                </c:pt>
                <c:pt idx="9438">
                  <c:v>43195.882384259261</c:v>
                </c:pt>
                <c:pt idx="9439">
                  <c:v>43195.882488425923</c:v>
                </c:pt>
                <c:pt idx="9440">
                  <c:v>43195.8825</c:v>
                </c:pt>
                <c:pt idx="9441">
                  <c:v>43195.882604166669</c:v>
                </c:pt>
                <c:pt idx="9442">
                  <c:v>43195.882615740738</c:v>
                </c:pt>
                <c:pt idx="9443">
                  <c:v>43195.882719907408</c:v>
                </c:pt>
                <c:pt idx="9444">
                  <c:v>43195.882731481484</c:v>
                </c:pt>
                <c:pt idx="9445">
                  <c:v>43195.882835648146</c:v>
                </c:pt>
                <c:pt idx="9446">
                  <c:v>43195.882847222223</c:v>
                </c:pt>
                <c:pt idx="9447">
                  <c:v>43195.882951388892</c:v>
                </c:pt>
                <c:pt idx="9448">
                  <c:v>43195.882962962962</c:v>
                </c:pt>
                <c:pt idx="9449">
                  <c:v>43195.883067129631</c:v>
                </c:pt>
                <c:pt idx="9450">
                  <c:v>43195.8830787037</c:v>
                </c:pt>
                <c:pt idx="9451">
                  <c:v>43195.88318287037</c:v>
                </c:pt>
                <c:pt idx="9452">
                  <c:v>43195.883194444446</c:v>
                </c:pt>
                <c:pt idx="9453">
                  <c:v>43195.883298611108</c:v>
                </c:pt>
                <c:pt idx="9454">
                  <c:v>43195.883310185185</c:v>
                </c:pt>
                <c:pt idx="9455">
                  <c:v>43195.883414351854</c:v>
                </c:pt>
                <c:pt idx="9456">
                  <c:v>43195.883437500001</c:v>
                </c:pt>
                <c:pt idx="9457">
                  <c:v>43195.883530092593</c:v>
                </c:pt>
                <c:pt idx="9458">
                  <c:v>43195.883553240739</c:v>
                </c:pt>
                <c:pt idx="9459">
                  <c:v>43195.883645833332</c:v>
                </c:pt>
                <c:pt idx="9460">
                  <c:v>43195.883668981478</c:v>
                </c:pt>
                <c:pt idx="9461">
                  <c:v>43195.883761574078</c:v>
                </c:pt>
                <c:pt idx="9462">
                  <c:v>43195.883784722224</c:v>
                </c:pt>
                <c:pt idx="9463">
                  <c:v>43195.883877314816</c:v>
                </c:pt>
                <c:pt idx="9464">
                  <c:v>43195.883900462963</c:v>
                </c:pt>
                <c:pt idx="9465">
                  <c:v>43195.883993055555</c:v>
                </c:pt>
                <c:pt idx="9466">
                  <c:v>43195.884016203701</c:v>
                </c:pt>
                <c:pt idx="9467">
                  <c:v>43195.884108796294</c:v>
                </c:pt>
                <c:pt idx="9468">
                  <c:v>43195.884131944447</c:v>
                </c:pt>
                <c:pt idx="9469">
                  <c:v>43195.88422453704</c:v>
                </c:pt>
                <c:pt idx="9470">
                  <c:v>43195.884247685186</c:v>
                </c:pt>
                <c:pt idx="9471">
                  <c:v>43195.884340277778</c:v>
                </c:pt>
                <c:pt idx="9472">
                  <c:v>43195.884363425925</c:v>
                </c:pt>
                <c:pt idx="9473">
                  <c:v>43195.884456018517</c:v>
                </c:pt>
                <c:pt idx="9474">
                  <c:v>43195.884479166663</c:v>
                </c:pt>
                <c:pt idx="9475">
                  <c:v>43195.884571759256</c:v>
                </c:pt>
                <c:pt idx="9476">
                  <c:v>43195.884594907409</c:v>
                </c:pt>
                <c:pt idx="9477">
                  <c:v>43195.884687500002</c:v>
                </c:pt>
                <c:pt idx="9478">
                  <c:v>43195.884710648148</c:v>
                </c:pt>
                <c:pt idx="9479">
                  <c:v>43195.88480324074</c:v>
                </c:pt>
                <c:pt idx="9480">
                  <c:v>43195.884826388887</c:v>
                </c:pt>
                <c:pt idx="9481">
                  <c:v>43195.884918981479</c:v>
                </c:pt>
                <c:pt idx="9482">
                  <c:v>43195.884942129633</c:v>
                </c:pt>
                <c:pt idx="9483">
                  <c:v>43195.885034722225</c:v>
                </c:pt>
                <c:pt idx="9484">
                  <c:v>43195.885057870371</c:v>
                </c:pt>
                <c:pt idx="9485">
                  <c:v>43195.885150462964</c:v>
                </c:pt>
                <c:pt idx="9486">
                  <c:v>43195.88517361111</c:v>
                </c:pt>
                <c:pt idx="9487">
                  <c:v>43195.885266203702</c:v>
                </c:pt>
                <c:pt idx="9488">
                  <c:v>43195.885289351849</c:v>
                </c:pt>
                <c:pt idx="9489">
                  <c:v>43195.885381944441</c:v>
                </c:pt>
                <c:pt idx="9490">
                  <c:v>43195.885405092595</c:v>
                </c:pt>
                <c:pt idx="9491">
                  <c:v>43195.885497685187</c:v>
                </c:pt>
                <c:pt idx="9492">
                  <c:v>43195.885520833333</c:v>
                </c:pt>
                <c:pt idx="9493">
                  <c:v>43195.885613425926</c:v>
                </c:pt>
                <c:pt idx="9494">
                  <c:v>43195.885636574072</c:v>
                </c:pt>
                <c:pt idx="9495">
                  <c:v>43195.885729166665</c:v>
                </c:pt>
                <c:pt idx="9496">
                  <c:v>43195.885752314818</c:v>
                </c:pt>
                <c:pt idx="9497">
                  <c:v>43195.885844907411</c:v>
                </c:pt>
                <c:pt idx="9498">
                  <c:v>43195.885868055557</c:v>
                </c:pt>
                <c:pt idx="9499">
                  <c:v>43195.885960648149</c:v>
                </c:pt>
                <c:pt idx="9500">
                  <c:v>43195.885983796295</c:v>
                </c:pt>
                <c:pt idx="9501">
                  <c:v>43195.886076388888</c:v>
                </c:pt>
                <c:pt idx="9502">
                  <c:v>43195.886099537034</c:v>
                </c:pt>
                <c:pt idx="9503">
                  <c:v>43195.886192129627</c:v>
                </c:pt>
                <c:pt idx="9504">
                  <c:v>43195.88622685185</c:v>
                </c:pt>
                <c:pt idx="9505">
                  <c:v>43195.886307870373</c:v>
                </c:pt>
                <c:pt idx="9506">
                  <c:v>43195.886342592596</c:v>
                </c:pt>
                <c:pt idx="9507">
                  <c:v>43195.886423611111</c:v>
                </c:pt>
                <c:pt idx="9508">
                  <c:v>43195.886458333334</c:v>
                </c:pt>
                <c:pt idx="9509">
                  <c:v>43195.88653935185</c:v>
                </c:pt>
                <c:pt idx="9510">
                  <c:v>43195.886574074073</c:v>
                </c:pt>
                <c:pt idx="9511">
                  <c:v>43195.886655092596</c:v>
                </c:pt>
                <c:pt idx="9512">
                  <c:v>43195.886689814812</c:v>
                </c:pt>
                <c:pt idx="9513">
                  <c:v>43195.886770833335</c:v>
                </c:pt>
                <c:pt idx="9514">
                  <c:v>43195.886805555558</c:v>
                </c:pt>
                <c:pt idx="9515">
                  <c:v>43195.886886574073</c:v>
                </c:pt>
                <c:pt idx="9516">
                  <c:v>43195.886921296296</c:v>
                </c:pt>
                <c:pt idx="9517">
                  <c:v>43195.887002314812</c:v>
                </c:pt>
                <c:pt idx="9518">
                  <c:v>43195.887037037035</c:v>
                </c:pt>
                <c:pt idx="9519">
                  <c:v>43195.887118055558</c:v>
                </c:pt>
                <c:pt idx="9520">
                  <c:v>43195.887152777781</c:v>
                </c:pt>
                <c:pt idx="9521">
                  <c:v>43195.887233796297</c:v>
                </c:pt>
                <c:pt idx="9522">
                  <c:v>43195.88726851852</c:v>
                </c:pt>
                <c:pt idx="9523">
                  <c:v>43195.887349537035</c:v>
                </c:pt>
                <c:pt idx="9524">
                  <c:v>43195.887384259258</c:v>
                </c:pt>
                <c:pt idx="9525">
                  <c:v>43195.887465277781</c:v>
                </c:pt>
                <c:pt idx="9526">
                  <c:v>43195.887499999997</c:v>
                </c:pt>
                <c:pt idx="9527">
                  <c:v>43195.88758101852</c:v>
                </c:pt>
                <c:pt idx="9528">
                  <c:v>43195.887615740743</c:v>
                </c:pt>
                <c:pt idx="9529">
                  <c:v>43195.887696759259</c:v>
                </c:pt>
                <c:pt idx="9530">
                  <c:v>43195.887731481482</c:v>
                </c:pt>
                <c:pt idx="9531">
                  <c:v>43195.887812499997</c:v>
                </c:pt>
                <c:pt idx="9532">
                  <c:v>43195.88784722222</c:v>
                </c:pt>
                <c:pt idx="9533">
                  <c:v>43195.887928240743</c:v>
                </c:pt>
                <c:pt idx="9534">
                  <c:v>43195.887962962966</c:v>
                </c:pt>
                <c:pt idx="9535">
                  <c:v>43195.888043981482</c:v>
                </c:pt>
                <c:pt idx="9536">
                  <c:v>43195.888078703705</c:v>
                </c:pt>
                <c:pt idx="9537">
                  <c:v>43195.888159722221</c:v>
                </c:pt>
                <c:pt idx="9538">
                  <c:v>43195.888194444444</c:v>
                </c:pt>
                <c:pt idx="9539">
                  <c:v>43195.888275462959</c:v>
                </c:pt>
                <c:pt idx="9540">
                  <c:v>43195.888310185182</c:v>
                </c:pt>
                <c:pt idx="9541">
                  <c:v>43195.888391203705</c:v>
                </c:pt>
                <c:pt idx="9542">
                  <c:v>43195.888425925928</c:v>
                </c:pt>
                <c:pt idx="9543">
                  <c:v>43195.888506944444</c:v>
                </c:pt>
                <c:pt idx="9544">
                  <c:v>43195.888541666667</c:v>
                </c:pt>
                <c:pt idx="9545">
                  <c:v>43195.888622685183</c:v>
                </c:pt>
                <c:pt idx="9546">
                  <c:v>43195.888657407406</c:v>
                </c:pt>
                <c:pt idx="9547">
                  <c:v>43195.888738425929</c:v>
                </c:pt>
                <c:pt idx="9548">
                  <c:v>43195.888773148145</c:v>
                </c:pt>
                <c:pt idx="9549">
                  <c:v>43195.888854166667</c:v>
                </c:pt>
                <c:pt idx="9550">
                  <c:v>43195.888888888891</c:v>
                </c:pt>
                <c:pt idx="9551">
                  <c:v>43195.888969907406</c:v>
                </c:pt>
                <c:pt idx="9552">
                  <c:v>43195.889016203706</c:v>
                </c:pt>
                <c:pt idx="9553">
                  <c:v>43195.889085648145</c:v>
                </c:pt>
                <c:pt idx="9554">
                  <c:v>43195.889131944445</c:v>
                </c:pt>
                <c:pt idx="9555">
                  <c:v>43195.889201388891</c:v>
                </c:pt>
                <c:pt idx="9556">
                  <c:v>43195.889247685183</c:v>
                </c:pt>
                <c:pt idx="9557">
                  <c:v>43195.889317129629</c:v>
                </c:pt>
                <c:pt idx="9558">
                  <c:v>43195.889363425929</c:v>
                </c:pt>
                <c:pt idx="9559">
                  <c:v>43195.889432870368</c:v>
                </c:pt>
                <c:pt idx="9560">
                  <c:v>43195.889479166668</c:v>
                </c:pt>
                <c:pt idx="9561">
                  <c:v>43195.889548611114</c:v>
                </c:pt>
                <c:pt idx="9562">
                  <c:v>43195.889594907407</c:v>
                </c:pt>
                <c:pt idx="9563">
                  <c:v>43195.889664351853</c:v>
                </c:pt>
                <c:pt idx="9564">
                  <c:v>43195.889710648145</c:v>
                </c:pt>
                <c:pt idx="9565">
                  <c:v>43195.889780092592</c:v>
                </c:pt>
                <c:pt idx="9566">
                  <c:v>43195.889826388891</c:v>
                </c:pt>
                <c:pt idx="9567">
                  <c:v>43195.88989583333</c:v>
                </c:pt>
                <c:pt idx="9568">
                  <c:v>43195.88994212963</c:v>
                </c:pt>
                <c:pt idx="9569">
                  <c:v>43195.890011574076</c:v>
                </c:pt>
                <c:pt idx="9570">
                  <c:v>43195.890057870369</c:v>
                </c:pt>
                <c:pt idx="9571">
                  <c:v>43195.890127314815</c:v>
                </c:pt>
                <c:pt idx="9572">
                  <c:v>43195.890173611115</c:v>
                </c:pt>
                <c:pt idx="9573">
                  <c:v>43195.890243055554</c:v>
                </c:pt>
                <c:pt idx="9574">
                  <c:v>43195.890289351853</c:v>
                </c:pt>
                <c:pt idx="9575">
                  <c:v>43195.8903587963</c:v>
                </c:pt>
                <c:pt idx="9576">
                  <c:v>43195.890405092592</c:v>
                </c:pt>
                <c:pt idx="9577">
                  <c:v>43195.890474537038</c:v>
                </c:pt>
                <c:pt idx="9578">
                  <c:v>43195.890520833331</c:v>
                </c:pt>
                <c:pt idx="9579">
                  <c:v>43195.890590277777</c:v>
                </c:pt>
                <c:pt idx="9580">
                  <c:v>43195.890636574077</c:v>
                </c:pt>
                <c:pt idx="9581">
                  <c:v>43195.890706018516</c:v>
                </c:pt>
                <c:pt idx="9582">
                  <c:v>43195.890752314815</c:v>
                </c:pt>
                <c:pt idx="9583">
                  <c:v>43195.890821759262</c:v>
                </c:pt>
                <c:pt idx="9584">
                  <c:v>43195.890868055554</c:v>
                </c:pt>
                <c:pt idx="9585">
                  <c:v>43195.8909375</c:v>
                </c:pt>
                <c:pt idx="9586">
                  <c:v>43195.890983796293</c:v>
                </c:pt>
                <c:pt idx="9587">
                  <c:v>43195.891053240739</c:v>
                </c:pt>
                <c:pt idx="9588">
                  <c:v>43195.891099537039</c:v>
                </c:pt>
                <c:pt idx="9589">
                  <c:v>43195.891168981485</c:v>
                </c:pt>
                <c:pt idx="9590">
                  <c:v>43195.891215277778</c:v>
                </c:pt>
                <c:pt idx="9591">
                  <c:v>43195.891284722224</c:v>
                </c:pt>
                <c:pt idx="9592">
                  <c:v>43195.891331018516</c:v>
                </c:pt>
                <c:pt idx="9593">
                  <c:v>43195.891400462962</c:v>
                </c:pt>
                <c:pt idx="9594">
                  <c:v>43195.891446759262</c:v>
                </c:pt>
                <c:pt idx="9595">
                  <c:v>43195.891516203701</c:v>
                </c:pt>
                <c:pt idx="9596">
                  <c:v>43195.891562500001</c:v>
                </c:pt>
                <c:pt idx="9597">
                  <c:v>43195.891631944447</c:v>
                </c:pt>
                <c:pt idx="9598">
                  <c:v>43195.89167824074</c:v>
                </c:pt>
                <c:pt idx="9599">
                  <c:v>43195.891747685186</c:v>
                </c:pt>
                <c:pt idx="9600">
                  <c:v>43195.891805555555</c:v>
                </c:pt>
                <c:pt idx="9601">
                  <c:v>43195.891863425924</c:v>
                </c:pt>
                <c:pt idx="9602">
                  <c:v>43195.891921296294</c:v>
                </c:pt>
                <c:pt idx="9603">
                  <c:v>43195.891979166663</c:v>
                </c:pt>
                <c:pt idx="9604">
                  <c:v>43195.89203703704</c:v>
                </c:pt>
                <c:pt idx="9605">
                  <c:v>43195.892094907409</c:v>
                </c:pt>
                <c:pt idx="9606">
                  <c:v>43195.892152777778</c:v>
                </c:pt>
                <c:pt idx="9607">
                  <c:v>43195.892210648148</c:v>
                </c:pt>
                <c:pt idx="9608">
                  <c:v>43195.892268518517</c:v>
                </c:pt>
                <c:pt idx="9609">
                  <c:v>43195.892326388886</c:v>
                </c:pt>
                <c:pt idx="9610">
                  <c:v>43195.892384259256</c:v>
                </c:pt>
                <c:pt idx="9611">
                  <c:v>43195.892442129632</c:v>
                </c:pt>
                <c:pt idx="9612">
                  <c:v>43195.892500000002</c:v>
                </c:pt>
                <c:pt idx="9613">
                  <c:v>43195.892557870371</c:v>
                </c:pt>
                <c:pt idx="9614">
                  <c:v>43195.89261574074</c:v>
                </c:pt>
                <c:pt idx="9615">
                  <c:v>43195.89267361111</c:v>
                </c:pt>
                <c:pt idx="9616">
                  <c:v>43195.892731481479</c:v>
                </c:pt>
                <c:pt idx="9617">
                  <c:v>43195.892789351848</c:v>
                </c:pt>
                <c:pt idx="9618">
                  <c:v>43195.892847222225</c:v>
                </c:pt>
                <c:pt idx="9619">
                  <c:v>43195.892905092594</c:v>
                </c:pt>
                <c:pt idx="9620">
                  <c:v>43195.892962962964</c:v>
                </c:pt>
                <c:pt idx="9621">
                  <c:v>43195.893020833333</c:v>
                </c:pt>
                <c:pt idx="9622">
                  <c:v>43195.893078703702</c:v>
                </c:pt>
                <c:pt idx="9623">
                  <c:v>43195.893136574072</c:v>
                </c:pt>
                <c:pt idx="9624">
                  <c:v>43195.893194444441</c:v>
                </c:pt>
                <c:pt idx="9625">
                  <c:v>43195.893252314818</c:v>
                </c:pt>
                <c:pt idx="9626">
                  <c:v>43195.893310185187</c:v>
                </c:pt>
                <c:pt idx="9627">
                  <c:v>43195.893368055556</c:v>
                </c:pt>
                <c:pt idx="9628">
                  <c:v>43195.893425925926</c:v>
                </c:pt>
                <c:pt idx="9629">
                  <c:v>43195.893483796295</c:v>
                </c:pt>
                <c:pt idx="9630">
                  <c:v>43195.893541666665</c:v>
                </c:pt>
                <c:pt idx="9631">
                  <c:v>43195.893599537034</c:v>
                </c:pt>
                <c:pt idx="9632">
                  <c:v>43195.893657407411</c:v>
                </c:pt>
                <c:pt idx="9633">
                  <c:v>43195.89371527778</c:v>
                </c:pt>
                <c:pt idx="9634">
                  <c:v>43195.893773148149</c:v>
                </c:pt>
                <c:pt idx="9635">
                  <c:v>43195.893831018519</c:v>
                </c:pt>
                <c:pt idx="9636">
                  <c:v>43195.893888888888</c:v>
                </c:pt>
                <c:pt idx="9637">
                  <c:v>43195.893946759257</c:v>
                </c:pt>
                <c:pt idx="9638">
                  <c:v>43195.894004629627</c:v>
                </c:pt>
                <c:pt idx="9639">
                  <c:v>43195.894062500003</c:v>
                </c:pt>
                <c:pt idx="9640">
                  <c:v>43195.894120370373</c:v>
                </c:pt>
                <c:pt idx="9641">
                  <c:v>43195.894178240742</c:v>
                </c:pt>
                <c:pt idx="9642">
                  <c:v>43195.894236111111</c:v>
                </c:pt>
                <c:pt idx="9643">
                  <c:v>43195.894293981481</c:v>
                </c:pt>
                <c:pt idx="9644">
                  <c:v>43195.894363425927</c:v>
                </c:pt>
                <c:pt idx="9645">
                  <c:v>43195.894409722219</c:v>
                </c:pt>
                <c:pt idx="9646">
                  <c:v>43195.894479166665</c:v>
                </c:pt>
                <c:pt idx="9647">
                  <c:v>43195.894525462965</c:v>
                </c:pt>
                <c:pt idx="9648">
                  <c:v>43195.894594907404</c:v>
                </c:pt>
                <c:pt idx="9649">
                  <c:v>43195.894641203704</c:v>
                </c:pt>
                <c:pt idx="9650">
                  <c:v>43195.89471064815</c:v>
                </c:pt>
                <c:pt idx="9651">
                  <c:v>43195.894756944443</c:v>
                </c:pt>
                <c:pt idx="9652">
                  <c:v>43195.894826388889</c:v>
                </c:pt>
                <c:pt idx="9653">
                  <c:v>43195.894872685189</c:v>
                </c:pt>
                <c:pt idx="9654">
                  <c:v>43195.894942129627</c:v>
                </c:pt>
                <c:pt idx="9655">
                  <c:v>43195.894988425927</c:v>
                </c:pt>
                <c:pt idx="9656">
                  <c:v>43195.895057870373</c:v>
                </c:pt>
                <c:pt idx="9657">
                  <c:v>43195.895104166666</c:v>
                </c:pt>
                <c:pt idx="9658">
                  <c:v>43195.895173611112</c:v>
                </c:pt>
                <c:pt idx="9659">
                  <c:v>43195.895219907405</c:v>
                </c:pt>
                <c:pt idx="9660">
                  <c:v>43195.895289351851</c:v>
                </c:pt>
                <c:pt idx="9661">
                  <c:v>43195.895335648151</c:v>
                </c:pt>
                <c:pt idx="9662">
                  <c:v>43195.895405092589</c:v>
                </c:pt>
                <c:pt idx="9663">
                  <c:v>43195.895451388889</c:v>
                </c:pt>
                <c:pt idx="9664">
                  <c:v>43195.895520833335</c:v>
                </c:pt>
                <c:pt idx="9665">
                  <c:v>43195.895567129628</c:v>
                </c:pt>
                <c:pt idx="9666">
                  <c:v>43195.895636574074</c:v>
                </c:pt>
                <c:pt idx="9667">
                  <c:v>43195.895682870374</c:v>
                </c:pt>
                <c:pt idx="9668">
                  <c:v>43195.895752314813</c:v>
                </c:pt>
                <c:pt idx="9669">
                  <c:v>43195.895798611113</c:v>
                </c:pt>
                <c:pt idx="9670">
                  <c:v>43195.895868055559</c:v>
                </c:pt>
                <c:pt idx="9671">
                  <c:v>43195.895914351851</c:v>
                </c:pt>
                <c:pt idx="9672">
                  <c:v>43195.895983796298</c:v>
                </c:pt>
                <c:pt idx="9673">
                  <c:v>43195.89603009259</c:v>
                </c:pt>
                <c:pt idx="9674">
                  <c:v>43195.896099537036</c:v>
                </c:pt>
                <c:pt idx="9675">
                  <c:v>43195.896145833336</c:v>
                </c:pt>
                <c:pt idx="9676">
                  <c:v>43195.896215277775</c:v>
                </c:pt>
                <c:pt idx="9677">
                  <c:v>43195.896261574075</c:v>
                </c:pt>
                <c:pt idx="9678">
                  <c:v>43195.896331018521</c:v>
                </c:pt>
                <c:pt idx="9679">
                  <c:v>43195.896377314813</c:v>
                </c:pt>
                <c:pt idx="9680">
                  <c:v>43195.89644675926</c:v>
                </c:pt>
                <c:pt idx="9681">
                  <c:v>43195.896493055552</c:v>
                </c:pt>
                <c:pt idx="9682">
                  <c:v>43195.896562499998</c:v>
                </c:pt>
                <c:pt idx="9683">
                  <c:v>43195.896608796298</c:v>
                </c:pt>
                <c:pt idx="9684">
                  <c:v>43195.896689814814</c:v>
                </c:pt>
                <c:pt idx="9685">
                  <c:v>43195.896724537037</c:v>
                </c:pt>
                <c:pt idx="9686">
                  <c:v>43195.896805555552</c:v>
                </c:pt>
                <c:pt idx="9687">
                  <c:v>43195.896840277775</c:v>
                </c:pt>
                <c:pt idx="9688">
                  <c:v>43195.896921296298</c:v>
                </c:pt>
                <c:pt idx="9689">
                  <c:v>43195.896956018521</c:v>
                </c:pt>
                <c:pt idx="9690">
                  <c:v>43195.897037037037</c:v>
                </c:pt>
                <c:pt idx="9691">
                  <c:v>43195.89707175926</c:v>
                </c:pt>
                <c:pt idx="9692">
                  <c:v>43195.897152777776</c:v>
                </c:pt>
                <c:pt idx="9693">
                  <c:v>43195.897187499999</c:v>
                </c:pt>
                <c:pt idx="9694">
                  <c:v>43195.897268518522</c:v>
                </c:pt>
                <c:pt idx="9695">
                  <c:v>43195.897303240738</c:v>
                </c:pt>
                <c:pt idx="9696">
                  <c:v>43195.89738425926</c:v>
                </c:pt>
                <c:pt idx="9697">
                  <c:v>43195.897418981483</c:v>
                </c:pt>
                <c:pt idx="9698">
                  <c:v>43195.897499999999</c:v>
                </c:pt>
                <c:pt idx="9699">
                  <c:v>43195.897534722222</c:v>
                </c:pt>
                <c:pt idx="9700">
                  <c:v>43195.897615740738</c:v>
                </c:pt>
                <c:pt idx="9701">
                  <c:v>43195.897650462961</c:v>
                </c:pt>
                <c:pt idx="9702">
                  <c:v>43195.897731481484</c:v>
                </c:pt>
                <c:pt idx="9703">
                  <c:v>43195.897766203707</c:v>
                </c:pt>
                <c:pt idx="9704">
                  <c:v>43195.897847222222</c:v>
                </c:pt>
                <c:pt idx="9705">
                  <c:v>43195.897881944446</c:v>
                </c:pt>
                <c:pt idx="9706">
                  <c:v>43195.897962962961</c:v>
                </c:pt>
                <c:pt idx="9707">
                  <c:v>43195.897997685184</c:v>
                </c:pt>
                <c:pt idx="9708">
                  <c:v>43195.898078703707</c:v>
                </c:pt>
                <c:pt idx="9709">
                  <c:v>43195.898113425923</c:v>
                </c:pt>
                <c:pt idx="9710">
                  <c:v>43195.898194444446</c:v>
                </c:pt>
                <c:pt idx="9711">
                  <c:v>43195.898229166669</c:v>
                </c:pt>
                <c:pt idx="9712">
                  <c:v>43195.898310185185</c:v>
                </c:pt>
                <c:pt idx="9713">
                  <c:v>43195.898344907408</c:v>
                </c:pt>
                <c:pt idx="9714">
                  <c:v>43195.898425925923</c:v>
                </c:pt>
                <c:pt idx="9715">
                  <c:v>43195.898460648146</c:v>
                </c:pt>
                <c:pt idx="9716">
                  <c:v>43195.898541666669</c:v>
                </c:pt>
                <c:pt idx="9717">
                  <c:v>43195.898576388892</c:v>
                </c:pt>
                <c:pt idx="9718">
                  <c:v>43195.898657407408</c:v>
                </c:pt>
                <c:pt idx="9719">
                  <c:v>43195.898692129631</c:v>
                </c:pt>
                <c:pt idx="9720">
                  <c:v>43195.898773148147</c:v>
                </c:pt>
                <c:pt idx="9721">
                  <c:v>43195.89880787037</c:v>
                </c:pt>
                <c:pt idx="9722">
                  <c:v>43195.898888888885</c:v>
                </c:pt>
                <c:pt idx="9723">
                  <c:v>43195.898923611108</c:v>
                </c:pt>
                <c:pt idx="9724">
                  <c:v>43195.899004629631</c:v>
                </c:pt>
                <c:pt idx="9725">
                  <c:v>43195.899039351854</c:v>
                </c:pt>
                <c:pt idx="9726">
                  <c:v>43195.89912037037</c:v>
                </c:pt>
                <c:pt idx="9727">
                  <c:v>43195.899155092593</c:v>
                </c:pt>
                <c:pt idx="9728">
                  <c:v>43195.899247685185</c:v>
                </c:pt>
                <c:pt idx="9729">
                  <c:v>43195.899270833332</c:v>
                </c:pt>
                <c:pt idx="9730">
                  <c:v>43195.899363425924</c:v>
                </c:pt>
                <c:pt idx="9731">
                  <c:v>43195.899386574078</c:v>
                </c:pt>
                <c:pt idx="9732">
                  <c:v>43195.89947916667</c:v>
                </c:pt>
                <c:pt idx="9733">
                  <c:v>43195.899502314816</c:v>
                </c:pt>
                <c:pt idx="9734">
                  <c:v>43195.899594907409</c:v>
                </c:pt>
                <c:pt idx="9735">
                  <c:v>43195.899618055555</c:v>
                </c:pt>
                <c:pt idx="9736">
                  <c:v>43195.899710648147</c:v>
                </c:pt>
                <c:pt idx="9737">
                  <c:v>43195.899733796294</c:v>
                </c:pt>
                <c:pt idx="9738">
                  <c:v>43195.899826388886</c:v>
                </c:pt>
                <c:pt idx="9739">
                  <c:v>43195.89984953704</c:v>
                </c:pt>
                <c:pt idx="9740">
                  <c:v>43195.899942129632</c:v>
                </c:pt>
                <c:pt idx="9741">
                  <c:v>43195.899965277778</c:v>
                </c:pt>
                <c:pt idx="9742">
                  <c:v>43195.900057870371</c:v>
                </c:pt>
                <c:pt idx="9743">
                  <c:v>43195.900081018517</c:v>
                </c:pt>
                <c:pt idx="9744">
                  <c:v>43195.900173611109</c:v>
                </c:pt>
                <c:pt idx="9745">
                  <c:v>43195.900196759256</c:v>
                </c:pt>
                <c:pt idx="9746">
                  <c:v>43195.900289351855</c:v>
                </c:pt>
                <c:pt idx="9747">
                  <c:v>43195.900312500002</c:v>
                </c:pt>
                <c:pt idx="9748">
                  <c:v>43195.900405092594</c:v>
                </c:pt>
                <c:pt idx="9749">
                  <c:v>43195.90042824074</c:v>
                </c:pt>
                <c:pt idx="9750">
                  <c:v>43195.900520833333</c:v>
                </c:pt>
                <c:pt idx="9751">
                  <c:v>43195.900543981479</c:v>
                </c:pt>
                <c:pt idx="9752">
                  <c:v>43195.900636574072</c:v>
                </c:pt>
                <c:pt idx="9753">
                  <c:v>43195.900659722225</c:v>
                </c:pt>
                <c:pt idx="9754">
                  <c:v>43195.900752314818</c:v>
                </c:pt>
                <c:pt idx="9755">
                  <c:v>43195.900775462964</c:v>
                </c:pt>
                <c:pt idx="9756">
                  <c:v>43195.900868055556</c:v>
                </c:pt>
                <c:pt idx="9757">
                  <c:v>43195.900891203702</c:v>
                </c:pt>
                <c:pt idx="9758">
                  <c:v>43195.900983796295</c:v>
                </c:pt>
                <c:pt idx="9759">
                  <c:v>43195.901006944441</c:v>
                </c:pt>
                <c:pt idx="9760">
                  <c:v>43195.901099537034</c:v>
                </c:pt>
                <c:pt idx="9761">
                  <c:v>43195.901122685187</c:v>
                </c:pt>
                <c:pt idx="9762">
                  <c:v>43195.90121527778</c:v>
                </c:pt>
                <c:pt idx="9763">
                  <c:v>43195.901238425926</c:v>
                </c:pt>
                <c:pt idx="9764">
                  <c:v>43195.901331018518</c:v>
                </c:pt>
                <c:pt idx="9765">
                  <c:v>43195.901354166665</c:v>
                </c:pt>
                <c:pt idx="9766">
                  <c:v>43195.901446759257</c:v>
                </c:pt>
                <c:pt idx="9767">
                  <c:v>43195.901469907411</c:v>
                </c:pt>
                <c:pt idx="9768">
                  <c:v>43195.901562500003</c:v>
                </c:pt>
                <c:pt idx="9769">
                  <c:v>43195.901585648149</c:v>
                </c:pt>
                <c:pt idx="9770">
                  <c:v>43195.901689814818</c:v>
                </c:pt>
                <c:pt idx="9771">
                  <c:v>43195.901701388888</c:v>
                </c:pt>
                <c:pt idx="9772">
                  <c:v>43195.901805555557</c:v>
                </c:pt>
                <c:pt idx="9773">
                  <c:v>43195.901817129627</c:v>
                </c:pt>
                <c:pt idx="9774">
                  <c:v>43195.901921296296</c:v>
                </c:pt>
                <c:pt idx="9775">
                  <c:v>43195.901932870373</c:v>
                </c:pt>
                <c:pt idx="9776">
                  <c:v>43195.902037037034</c:v>
                </c:pt>
                <c:pt idx="9777">
                  <c:v>43195.902048611111</c:v>
                </c:pt>
                <c:pt idx="9778">
                  <c:v>43195.90215277778</c:v>
                </c:pt>
                <c:pt idx="9779">
                  <c:v>43195.90216435185</c:v>
                </c:pt>
                <c:pt idx="9780">
                  <c:v>43195.902268518519</c:v>
                </c:pt>
                <c:pt idx="9781">
                  <c:v>43195.902280092596</c:v>
                </c:pt>
                <c:pt idx="9782">
                  <c:v>43195.902384259258</c:v>
                </c:pt>
                <c:pt idx="9783">
                  <c:v>43195.902395833335</c:v>
                </c:pt>
                <c:pt idx="9784">
                  <c:v>43195.902499999997</c:v>
                </c:pt>
                <c:pt idx="9785">
                  <c:v>43195.902511574073</c:v>
                </c:pt>
                <c:pt idx="9786">
                  <c:v>43195.902615740742</c:v>
                </c:pt>
                <c:pt idx="9787">
                  <c:v>43195.902627314812</c:v>
                </c:pt>
                <c:pt idx="9788">
                  <c:v>43195.902731481481</c:v>
                </c:pt>
                <c:pt idx="9789">
                  <c:v>43195.902743055558</c:v>
                </c:pt>
                <c:pt idx="9790">
                  <c:v>43195.90284722222</c:v>
                </c:pt>
                <c:pt idx="9791">
                  <c:v>43195.902858796297</c:v>
                </c:pt>
                <c:pt idx="9792">
                  <c:v>43195.902962962966</c:v>
                </c:pt>
                <c:pt idx="9793">
                  <c:v>43195.902974537035</c:v>
                </c:pt>
                <c:pt idx="9794">
                  <c:v>43195.903078703705</c:v>
                </c:pt>
                <c:pt idx="9795">
                  <c:v>43195.903090277781</c:v>
                </c:pt>
                <c:pt idx="9796">
                  <c:v>43195.903194444443</c:v>
                </c:pt>
                <c:pt idx="9797">
                  <c:v>43195.90320601852</c:v>
                </c:pt>
                <c:pt idx="9798">
                  <c:v>43195.903310185182</c:v>
                </c:pt>
                <c:pt idx="9799">
                  <c:v>43195.903321759259</c:v>
                </c:pt>
                <c:pt idx="9800">
                  <c:v>43195.903425925928</c:v>
                </c:pt>
                <c:pt idx="9801">
                  <c:v>43195.903437499997</c:v>
                </c:pt>
                <c:pt idx="9802">
                  <c:v>43195.903541666667</c:v>
                </c:pt>
                <c:pt idx="9803">
                  <c:v>43195.903553240743</c:v>
                </c:pt>
                <c:pt idx="9804">
                  <c:v>43195.903657407405</c:v>
                </c:pt>
                <c:pt idx="9805">
                  <c:v>43195.903668981482</c:v>
                </c:pt>
                <c:pt idx="9806">
                  <c:v>43195.903773148151</c:v>
                </c:pt>
                <c:pt idx="9807">
                  <c:v>43195.903784722221</c:v>
                </c:pt>
                <c:pt idx="9808">
                  <c:v>43195.90388888889</c:v>
                </c:pt>
                <c:pt idx="9809">
                  <c:v>43195.903900462959</c:v>
                </c:pt>
                <c:pt idx="9810">
                  <c:v>43195.904004629629</c:v>
                </c:pt>
                <c:pt idx="9811">
                  <c:v>43195.904016203705</c:v>
                </c:pt>
                <c:pt idx="9812">
                  <c:v>43195.904120370367</c:v>
                </c:pt>
                <c:pt idx="9813">
                  <c:v>43195.904131944444</c:v>
                </c:pt>
                <c:pt idx="9814">
                  <c:v>43195.904236111113</c:v>
                </c:pt>
                <c:pt idx="9815">
                  <c:v>43195.904247685183</c:v>
                </c:pt>
                <c:pt idx="9816">
                  <c:v>43195.904351851852</c:v>
                </c:pt>
                <c:pt idx="9817">
                  <c:v>43195.904363425929</c:v>
                </c:pt>
                <c:pt idx="9818">
                  <c:v>43195.904467592591</c:v>
                </c:pt>
                <c:pt idx="9819">
                  <c:v>43195.904479166667</c:v>
                </c:pt>
                <c:pt idx="9820">
                  <c:v>43195.904583333337</c:v>
                </c:pt>
                <c:pt idx="9821">
                  <c:v>43195.904594907406</c:v>
                </c:pt>
                <c:pt idx="9822">
                  <c:v>43195.904699074075</c:v>
                </c:pt>
                <c:pt idx="9823">
                  <c:v>43195.904710648145</c:v>
                </c:pt>
                <c:pt idx="9824">
                  <c:v>43195.904826388891</c:v>
                </c:pt>
                <c:pt idx="9825">
                  <c:v>43195.904826388891</c:v>
                </c:pt>
                <c:pt idx="9826">
                  <c:v>43195.904942129629</c:v>
                </c:pt>
                <c:pt idx="9827">
                  <c:v>43195.904942129629</c:v>
                </c:pt>
                <c:pt idx="9828">
                  <c:v>43195.905057870368</c:v>
                </c:pt>
                <c:pt idx="9829">
                  <c:v>43195.905057870368</c:v>
                </c:pt>
                <c:pt idx="9830">
                  <c:v>43195.905173611114</c:v>
                </c:pt>
                <c:pt idx="9831">
                  <c:v>43195.905173611114</c:v>
                </c:pt>
                <c:pt idx="9832">
                  <c:v>43195.905289351853</c:v>
                </c:pt>
                <c:pt idx="9833">
                  <c:v>43195.905289351853</c:v>
                </c:pt>
                <c:pt idx="9834">
                  <c:v>43195.905405092592</c:v>
                </c:pt>
                <c:pt idx="9835">
                  <c:v>43195.905405092592</c:v>
                </c:pt>
                <c:pt idx="9836">
                  <c:v>43195.90552083333</c:v>
                </c:pt>
                <c:pt idx="9837">
                  <c:v>43195.90552083333</c:v>
                </c:pt>
                <c:pt idx="9838">
                  <c:v>43195.905636574076</c:v>
                </c:pt>
                <c:pt idx="9839">
                  <c:v>43195.905636574076</c:v>
                </c:pt>
                <c:pt idx="9840">
                  <c:v>43195.905752314815</c:v>
                </c:pt>
                <c:pt idx="9841">
                  <c:v>43195.905752314815</c:v>
                </c:pt>
                <c:pt idx="9842">
                  <c:v>43195.905868055554</c:v>
                </c:pt>
                <c:pt idx="9843">
                  <c:v>43195.905868055554</c:v>
                </c:pt>
                <c:pt idx="9844">
                  <c:v>43195.9059837963</c:v>
                </c:pt>
                <c:pt idx="9845">
                  <c:v>43195.9059837963</c:v>
                </c:pt>
                <c:pt idx="9846">
                  <c:v>43195.906099537038</c:v>
                </c:pt>
                <c:pt idx="9847">
                  <c:v>43195.906099537038</c:v>
                </c:pt>
                <c:pt idx="9848">
                  <c:v>43195.906215277777</c:v>
                </c:pt>
                <c:pt idx="9849">
                  <c:v>43195.906215277777</c:v>
                </c:pt>
                <c:pt idx="9850">
                  <c:v>43195.906331018516</c:v>
                </c:pt>
                <c:pt idx="9851">
                  <c:v>43195.906331018516</c:v>
                </c:pt>
                <c:pt idx="9852">
                  <c:v>43195.906446759262</c:v>
                </c:pt>
                <c:pt idx="9853">
                  <c:v>43195.906446759262</c:v>
                </c:pt>
                <c:pt idx="9854">
                  <c:v>43195.9065625</c:v>
                </c:pt>
                <c:pt idx="9855">
                  <c:v>43195.9065625</c:v>
                </c:pt>
                <c:pt idx="9856">
                  <c:v>43195.906678240739</c:v>
                </c:pt>
                <c:pt idx="9857">
                  <c:v>43195.906678240739</c:v>
                </c:pt>
                <c:pt idx="9858">
                  <c:v>43195.906793981485</c:v>
                </c:pt>
                <c:pt idx="9859">
                  <c:v>43195.906793981485</c:v>
                </c:pt>
                <c:pt idx="9860">
                  <c:v>43195.906909722224</c:v>
                </c:pt>
                <c:pt idx="9861">
                  <c:v>43195.906909722224</c:v>
                </c:pt>
                <c:pt idx="9862">
                  <c:v>43195.907025462962</c:v>
                </c:pt>
                <c:pt idx="9863">
                  <c:v>43195.907037037039</c:v>
                </c:pt>
                <c:pt idx="9864">
                  <c:v>43195.907141203701</c:v>
                </c:pt>
                <c:pt idx="9865">
                  <c:v>43195.907152777778</c:v>
                </c:pt>
                <c:pt idx="9866">
                  <c:v>43195.907256944447</c:v>
                </c:pt>
                <c:pt idx="9867">
                  <c:v>43195.907268518517</c:v>
                </c:pt>
                <c:pt idx="9868">
                  <c:v>43195.907372685186</c:v>
                </c:pt>
                <c:pt idx="9869">
                  <c:v>43195.907384259262</c:v>
                </c:pt>
                <c:pt idx="9870">
                  <c:v>43195.907488425924</c:v>
                </c:pt>
                <c:pt idx="9871">
                  <c:v>43195.907500000001</c:v>
                </c:pt>
                <c:pt idx="9872">
                  <c:v>43195.907604166663</c:v>
                </c:pt>
                <c:pt idx="9873">
                  <c:v>43195.90761574074</c:v>
                </c:pt>
                <c:pt idx="9874">
                  <c:v>43195.907719907409</c:v>
                </c:pt>
                <c:pt idx="9875">
                  <c:v>43195.907731481479</c:v>
                </c:pt>
                <c:pt idx="9876">
                  <c:v>43195.907835648148</c:v>
                </c:pt>
                <c:pt idx="9877">
                  <c:v>43195.907847222225</c:v>
                </c:pt>
                <c:pt idx="9878">
                  <c:v>43195.907951388886</c:v>
                </c:pt>
                <c:pt idx="9879">
                  <c:v>43195.907962962963</c:v>
                </c:pt>
                <c:pt idx="9880">
                  <c:v>43195.908067129632</c:v>
                </c:pt>
                <c:pt idx="9881">
                  <c:v>43195.908078703702</c:v>
                </c:pt>
                <c:pt idx="9882">
                  <c:v>43195.908182870371</c:v>
                </c:pt>
                <c:pt idx="9883">
                  <c:v>43195.908194444448</c:v>
                </c:pt>
                <c:pt idx="9884">
                  <c:v>43195.90829861111</c:v>
                </c:pt>
                <c:pt idx="9885">
                  <c:v>43195.908310185187</c:v>
                </c:pt>
                <c:pt idx="9886">
                  <c:v>43195.908414351848</c:v>
                </c:pt>
                <c:pt idx="9887">
                  <c:v>43195.908425925925</c:v>
                </c:pt>
                <c:pt idx="9888">
                  <c:v>43195.908530092594</c:v>
                </c:pt>
                <c:pt idx="9889">
                  <c:v>43195.908541666664</c:v>
                </c:pt>
                <c:pt idx="9890">
                  <c:v>43195.908645833333</c:v>
                </c:pt>
                <c:pt idx="9891">
                  <c:v>43195.90865740741</c:v>
                </c:pt>
                <c:pt idx="9892">
                  <c:v>43195.908761574072</c:v>
                </c:pt>
                <c:pt idx="9893">
                  <c:v>43195.908773148149</c:v>
                </c:pt>
                <c:pt idx="9894">
                  <c:v>43195.908877314818</c:v>
                </c:pt>
                <c:pt idx="9895">
                  <c:v>43195.908888888887</c:v>
                </c:pt>
                <c:pt idx="9896">
                  <c:v>43195.908993055556</c:v>
                </c:pt>
                <c:pt idx="9897">
                  <c:v>43195.909004629626</c:v>
                </c:pt>
                <c:pt idx="9898">
                  <c:v>43195.909108796295</c:v>
                </c:pt>
                <c:pt idx="9899">
                  <c:v>43195.909120370372</c:v>
                </c:pt>
                <c:pt idx="9900">
                  <c:v>43195.909224537034</c:v>
                </c:pt>
                <c:pt idx="9901">
                  <c:v>43195.909236111111</c:v>
                </c:pt>
                <c:pt idx="9902">
                  <c:v>43195.90934027778</c:v>
                </c:pt>
                <c:pt idx="9903">
                  <c:v>43195.909351851849</c:v>
                </c:pt>
                <c:pt idx="9904">
                  <c:v>43195.909456018519</c:v>
                </c:pt>
                <c:pt idx="9905">
                  <c:v>43195.909467592595</c:v>
                </c:pt>
                <c:pt idx="9906">
                  <c:v>43195.909571759257</c:v>
                </c:pt>
                <c:pt idx="9907">
                  <c:v>43195.909583333334</c:v>
                </c:pt>
                <c:pt idx="9908">
                  <c:v>43195.909687500003</c:v>
                </c:pt>
                <c:pt idx="9909">
                  <c:v>43195.909699074073</c:v>
                </c:pt>
                <c:pt idx="9910">
                  <c:v>43195.909803240742</c:v>
                </c:pt>
                <c:pt idx="9911">
                  <c:v>43195.909826388888</c:v>
                </c:pt>
                <c:pt idx="9912">
                  <c:v>43195.909918981481</c:v>
                </c:pt>
                <c:pt idx="9913">
                  <c:v>43195.909942129627</c:v>
                </c:pt>
                <c:pt idx="9914">
                  <c:v>43195.910034722219</c:v>
                </c:pt>
                <c:pt idx="9915">
                  <c:v>43195.910057870373</c:v>
                </c:pt>
                <c:pt idx="9916">
                  <c:v>43195.910150462965</c:v>
                </c:pt>
                <c:pt idx="9917">
                  <c:v>43195.910173611112</c:v>
                </c:pt>
                <c:pt idx="9918">
                  <c:v>43195.910266203704</c:v>
                </c:pt>
                <c:pt idx="9919">
                  <c:v>43195.91028935185</c:v>
                </c:pt>
                <c:pt idx="9920">
                  <c:v>43195.910381944443</c:v>
                </c:pt>
                <c:pt idx="9921">
                  <c:v>43195.910405092596</c:v>
                </c:pt>
                <c:pt idx="9922">
                  <c:v>43195.910497685189</c:v>
                </c:pt>
                <c:pt idx="9923">
                  <c:v>43195.910520833335</c:v>
                </c:pt>
                <c:pt idx="9924">
                  <c:v>43195.910613425927</c:v>
                </c:pt>
                <c:pt idx="9925">
                  <c:v>43195.910636574074</c:v>
                </c:pt>
                <c:pt idx="9926">
                  <c:v>43195.910740740743</c:v>
                </c:pt>
                <c:pt idx="9927">
                  <c:v>43195.910752314812</c:v>
                </c:pt>
                <c:pt idx="9928">
                  <c:v>43195.910856481481</c:v>
                </c:pt>
                <c:pt idx="9929">
                  <c:v>43195.910868055558</c:v>
                </c:pt>
                <c:pt idx="9930">
                  <c:v>43195.91097222222</c:v>
                </c:pt>
                <c:pt idx="9931">
                  <c:v>43195.910983796297</c:v>
                </c:pt>
                <c:pt idx="9932">
                  <c:v>43195.911087962966</c:v>
                </c:pt>
                <c:pt idx="9933">
                  <c:v>43195.911099537036</c:v>
                </c:pt>
                <c:pt idx="9934">
                  <c:v>43195.911203703705</c:v>
                </c:pt>
                <c:pt idx="9935">
                  <c:v>43195.911215277774</c:v>
                </c:pt>
                <c:pt idx="9936">
                  <c:v>43195.911319444444</c:v>
                </c:pt>
                <c:pt idx="9937">
                  <c:v>43195.91133101852</c:v>
                </c:pt>
                <c:pt idx="9938">
                  <c:v>43195.911435185182</c:v>
                </c:pt>
                <c:pt idx="9939">
                  <c:v>43195.911446759259</c:v>
                </c:pt>
                <c:pt idx="9940">
                  <c:v>43195.911550925928</c:v>
                </c:pt>
                <c:pt idx="9941">
                  <c:v>43195.911562499998</c:v>
                </c:pt>
                <c:pt idx="9942">
                  <c:v>43195.911666666667</c:v>
                </c:pt>
                <c:pt idx="9943">
                  <c:v>43195.911678240744</c:v>
                </c:pt>
                <c:pt idx="9944">
                  <c:v>43195.911782407406</c:v>
                </c:pt>
                <c:pt idx="9945">
                  <c:v>43195.911793981482</c:v>
                </c:pt>
                <c:pt idx="9946">
                  <c:v>43195.911898148152</c:v>
                </c:pt>
                <c:pt idx="9947">
                  <c:v>43195.911909722221</c:v>
                </c:pt>
                <c:pt idx="9948">
                  <c:v>43195.91201388889</c:v>
                </c:pt>
                <c:pt idx="9949">
                  <c:v>43195.91202546296</c:v>
                </c:pt>
                <c:pt idx="9950">
                  <c:v>43195.912129629629</c:v>
                </c:pt>
                <c:pt idx="9951">
                  <c:v>43195.912141203706</c:v>
                </c:pt>
                <c:pt idx="9952">
                  <c:v>43195.912245370368</c:v>
                </c:pt>
                <c:pt idx="9953">
                  <c:v>43195.912256944444</c:v>
                </c:pt>
                <c:pt idx="9954">
                  <c:v>43195.912361111114</c:v>
                </c:pt>
                <c:pt idx="9955">
                  <c:v>43195.912372685183</c:v>
                </c:pt>
                <c:pt idx="9956">
                  <c:v>43195.912476851852</c:v>
                </c:pt>
                <c:pt idx="9957">
                  <c:v>43195.912499999999</c:v>
                </c:pt>
                <c:pt idx="9958">
                  <c:v>43195.912592592591</c:v>
                </c:pt>
                <c:pt idx="9959">
                  <c:v>43195.912615740737</c:v>
                </c:pt>
                <c:pt idx="9960">
                  <c:v>43195.912708333337</c:v>
                </c:pt>
                <c:pt idx="9961">
                  <c:v>43195.912731481483</c:v>
                </c:pt>
                <c:pt idx="9962">
                  <c:v>43195.912824074076</c:v>
                </c:pt>
                <c:pt idx="9963">
                  <c:v>43195.912847222222</c:v>
                </c:pt>
                <c:pt idx="9964">
                  <c:v>43195.912939814814</c:v>
                </c:pt>
                <c:pt idx="9965">
                  <c:v>43195.912962962961</c:v>
                </c:pt>
                <c:pt idx="9966">
                  <c:v>43195.913055555553</c:v>
                </c:pt>
                <c:pt idx="9967">
                  <c:v>43195.913078703707</c:v>
                </c:pt>
                <c:pt idx="9968">
                  <c:v>43195.913171296299</c:v>
                </c:pt>
                <c:pt idx="9969">
                  <c:v>43195.913194444445</c:v>
                </c:pt>
                <c:pt idx="9970">
                  <c:v>43195.913287037038</c:v>
                </c:pt>
                <c:pt idx="9971">
                  <c:v>43195.913310185184</c:v>
                </c:pt>
                <c:pt idx="9972">
                  <c:v>43195.913402777776</c:v>
                </c:pt>
                <c:pt idx="9973">
                  <c:v>43195.913425925923</c:v>
                </c:pt>
                <c:pt idx="9974">
                  <c:v>43195.913518518515</c:v>
                </c:pt>
                <c:pt idx="9975">
                  <c:v>43195.913541666669</c:v>
                </c:pt>
                <c:pt idx="9976">
                  <c:v>43195.913634259261</c:v>
                </c:pt>
                <c:pt idx="9977">
                  <c:v>43195.913657407407</c:v>
                </c:pt>
                <c:pt idx="9978">
                  <c:v>43195.91375</c:v>
                </c:pt>
                <c:pt idx="9979">
                  <c:v>43195.913773148146</c:v>
                </c:pt>
                <c:pt idx="9980">
                  <c:v>43195.913865740738</c:v>
                </c:pt>
                <c:pt idx="9981">
                  <c:v>43195.913888888892</c:v>
                </c:pt>
                <c:pt idx="9982">
                  <c:v>43195.913981481484</c:v>
                </c:pt>
                <c:pt idx="9983">
                  <c:v>43195.914004629631</c:v>
                </c:pt>
                <c:pt idx="9984">
                  <c:v>43195.914097222223</c:v>
                </c:pt>
                <c:pt idx="9985">
                  <c:v>43195.914120370369</c:v>
                </c:pt>
                <c:pt idx="9986">
                  <c:v>43195.914212962962</c:v>
                </c:pt>
                <c:pt idx="9987">
                  <c:v>43195.914236111108</c:v>
                </c:pt>
                <c:pt idx="9988">
                  <c:v>43195.9143287037</c:v>
                </c:pt>
                <c:pt idx="9989">
                  <c:v>43195.914351851854</c:v>
                </c:pt>
                <c:pt idx="9990">
                  <c:v>43195.914444444446</c:v>
                </c:pt>
                <c:pt idx="9991">
                  <c:v>43195.914467592593</c:v>
                </c:pt>
                <c:pt idx="9992">
                  <c:v>43195.914560185185</c:v>
                </c:pt>
                <c:pt idx="9993">
                  <c:v>43195.914583333331</c:v>
                </c:pt>
                <c:pt idx="9994">
                  <c:v>43195.914675925924</c:v>
                </c:pt>
                <c:pt idx="9995">
                  <c:v>43195.914699074077</c:v>
                </c:pt>
                <c:pt idx="9996">
                  <c:v>43195.91479166667</c:v>
                </c:pt>
                <c:pt idx="9997">
                  <c:v>43195.914814814816</c:v>
                </c:pt>
                <c:pt idx="9998">
                  <c:v>43195.914907407408</c:v>
                </c:pt>
                <c:pt idx="9999">
                  <c:v>43195.914930555555</c:v>
                </c:pt>
                <c:pt idx="10000">
                  <c:v>43195.915023148147</c:v>
                </c:pt>
                <c:pt idx="10001">
                  <c:v>43195.915046296293</c:v>
                </c:pt>
                <c:pt idx="10002">
                  <c:v>43195.915138888886</c:v>
                </c:pt>
                <c:pt idx="10003">
                  <c:v>43195.915173611109</c:v>
                </c:pt>
                <c:pt idx="10004">
                  <c:v>43195.915254629632</c:v>
                </c:pt>
                <c:pt idx="10005">
                  <c:v>43195.915289351855</c:v>
                </c:pt>
                <c:pt idx="10006">
                  <c:v>43195.915370370371</c:v>
                </c:pt>
                <c:pt idx="10007">
                  <c:v>43195.915405092594</c:v>
                </c:pt>
                <c:pt idx="10008">
                  <c:v>43195.915486111109</c:v>
                </c:pt>
                <c:pt idx="10009">
                  <c:v>43195.915520833332</c:v>
                </c:pt>
                <c:pt idx="10010">
                  <c:v>43195.915601851855</c:v>
                </c:pt>
                <c:pt idx="10011">
                  <c:v>43195.915636574071</c:v>
                </c:pt>
                <c:pt idx="10012">
                  <c:v>43195.915717592594</c:v>
                </c:pt>
                <c:pt idx="10013">
                  <c:v>43195.915752314817</c:v>
                </c:pt>
                <c:pt idx="10014">
                  <c:v>43195.915833333333</c:v>
                </c:pt>
                <c:pt idx="10015">
                  <c:v>43195.915868055556</c:v>
                </c:pt>
                <c:pt idx="10016">
                  <c:v>43195.915949074071</c:v>
                </c:pt>
                <c:pt idx="10017">
                  <c:v>43195.915983796294</c:v>
                </c:pt>
                <c:pt idx="10018">
                  <c:v>43195.916064814817</c:v>
                </c:pt>
                <c:pt idx="10019">
                  <c:v>43195.91609953704</c:v>
                </c:pt>
                <c:pt idx="10020">
                  <c:v>43195.916180555556</c:v>
                </c:pt>
                <c:pt idx="10021">
                  <c:v>43195.916215277779</c:v>
                </c:pt>
                <c:pt idx="10022">
                  <c:v>43195.916296296295</c:v>
                </c:pt>
                <c:pt idx="10023">
                  <c:v>43195.916331018518</c:v>
                </c:pt>
                <c:pt idx="10024">
                  <c:v>43195.916412037041</c:v>
                </c:pt>
                <c:pt idx="10025">
                  <c:v>43195.916446759256</c:v>
                </c:pt>
                <c:pt idx="10026">
                  <c:v>43195.916527777779</c:v>
                </c:pt>
                <c:pt idx="10027">
                  <c:v>43195.916562500002</c:v>
                </c:pt>
                <c:pt idx="10028">
                  <c:v>43195.916643518518</c:v>
                </c:pt>
                <c:pt idx="10029">
                  <c:v>43195.916678240741</c:v>
                </c:pt>
                <c:pt idx="10030">
                  <c:v>43195.916759259257</c:v>
                </c:pt>
                <c:pt idx="10031">
                  <c:v>43195.91679398148</c:v>
                </c:pt>
                <c:pt idx="10032">
                  <c:v>43195.916875000003</c:v>
                </c:pt>
                <c:pt idx="10033">
                  <c:v>43195.916909722226</c:v>
                </c:pt>
                <c:pt idx="10034">
                  <c:v>43195.916990740741</c:v>
                </c:pt>
                <c:pt idx="10035">
                  <c:v>43195.917025462964</c:v>
                </c:pt>
                <c:pt idx="10036">
                  <c:v>43195.91710648148</c:v>
                </c:pt>
                <c:pt idx="10037">
                  <c:v>43195.917141203703</c:v>
                </c:pt>
                <c:pt idx="10038">
                  <c:v>43195.917222222219</c:v>
                </c:pt>
                <c:pt idx="10039">
                  <c:v>43195.917256944442</c:v>
                </c:pt>
                <c:pt idx="10040">
                  <c:v>43195.917337962965</c:v>
                </c:pt>
                <c:pt idx="10041">
                  <c:v>43195.917372685188</c:v>
                </c:pt>
                <c:pt idx="10042">
                  <c:v>43195.917453703703</c:v>
                </c:pt>
                <c:pt idx="10043">
                  <c:v>43195.917488425926</c:v>
                </c:pt>
                <c:pt idx="10044">
                  <c:v>43195.917569444442</c:v>
                </c:pt>
                <c:pt idx="10045">
                  <c:v>43195.917604166665</c:v>
                </c:pt>
                <c:pt idx="10046">
                  <c:v>43195.917685185188</c:v>
                </c:pt>
                <c:pt idx="10047">
                  <c:v>43195.917719907404</c:v>
                </c:pt>
                <c:pt idx="10048">
                  <c:v>43195.917800925927</c:v>
                </c:pt>
                <c:pt idx="10049">
                  <c:v>43195.91783564815</c:v>
                </c:pt>
                <c:pt idx="10050">
                  <c:v>43195.917916666665</c:v>
                </c:pt>
                <c:pt idx="10051">
                  <c:v>43195.917951388888</c:v>
                </c:pt>
                <c:pt idx="10052">
                  <c:v>43195.918032407404</c:v>
                </c:pt>
                <c:pt idx="10053">
                  <c:v>43195.918067129627</c:v>
                </c:pt>
                <c:pt idx="10054">
                  <c:v>43195.91814814815</c:v>
                </c:pt>
                <c:pt idx="10055">
                  <c:v>43195.918182870373</c:v>
                </c:pt>
                <c:pt idx="10056">
                  <c:v>43195.918263888889</c:v>
                </c:pt>
                <c:pt idx="10057">
                  <c:v>43195.918310185189</c:v>
                </c:pt>
                <c:pt idx="10058">
                  <c:v>43195.918379629627</c:v>
                </c:pt>
                <c:pt idx="10059">
                  <c:v>43195.918425925927</c:v>
                </c:pt>
                <c:pt idx="10060">
                  <c:v>43195.918495370373</c:v>
                </c:pt>
                <c:pt idx="10061">
                  <c:v>43195.918541666666</c:v>
                </c:pt>
                <c:pt idx="10062">
                  <c:v>43195.918611111112</c:v>
                </c:pt>
                <c:pt idx="10063">
                  <c:v>43195.918657407405</c:v>
                </c:pt>
                <c:pt idx="10064">
                  <c:v>43195.918726851851</c:v>
                </c:pt>
                <c:pt idx="10065">
                  <c:v>43195.918773148151</c:v>
                </c:pt>
                <c:pt idx="10066">
                  <c:v>43195.918842592589</c:v>
                </c:pt>
                <c:pt idx="10067">
                  <c:v>43195.918888888889</c:v>
                </c:pt>
                <c:pt idx="10068">
                  <c:v>43195.918958333335</c:v>
                </c:pt>
                <c:pt idx="10069">
                  <c:v>43195.919004629628</c:v>
                </c:pt>
                <c:pt idx="10070">
                  <c:v>43195.919074074074</c:v>
                </c:pt>
                <c:pt idx="10071">
                  <c:v>43195.919120370374</c:v>
                </c:pt>
                <c:pt idx="10072">
                  <c:v>43195.919189814813</c:v>
                </c:pt>
                <c:pt idx="10073">
                  <c:v>43195.919236111113</c:v>
                </c:pt>
                <c:pt idx="10074">
                  <c:v>43195.919305555559</c:v>
                </c:pt>
                <c:pt idx="10075">
                  <c:v>43195.919351851851</c:v>
                </c:pt>
                <c:pt idx="10076">
                  <c:v>43195.919421296298</c:v>
                </c:pt>
                <c:pt idx="10077">
                  <c:v>43195.91946759259</c:v>
                </c:pt>
                <c:pt idx="10078">
                  <c:v>43195.919537037036</c:v>
                </c:pt>
                <c:pt idx="10079">
                  <c:v>43195.919583333336</c:v>
                </c:pt>
                <c:pt idx="10080">
                  <c:v>43195.919652777775</c:v>
                </c:pt>
                <c:pt idx="10081">
                  <c:v>43195.919699074075</c:v>
                </c:pt>
                <c:pt idx="10082">
                  <c:v>43195.919768518521</c:v>
                </c:pt>
                <c:pt idx="10083">
                  <c:v>43195.919814814813</c:v>
                </c:pt>
                <c:pt idx="10084">
                  <c:v>43195.91988425926</c:v>
                </c:pt>
                <c:pt idx="10085">
                  <c:v>43195.919930555552</c:v>
                </c:pt>
                <c:pt idx="10086">
                  <c:v>43195.92</c:v>
                </c:pt>
                <c:pt idx="10087">
                  <c:v>43195.920046296298</c:v>
                </c:pt>
                <c:pt idx="10088">
                  <c:v>43195.920115740744</c:v>
                </c:pt>
                <c:pt idx="10089">
                  <c:v>43195.920162037037</c:v>
                </c:pt>
                <c:pt idx="10090">
                  <c:v>43195.920231481483</c:v>
                </c:pt>
                <c:pt idx="10091">
                  <c:v>43195.920277777775</c:v>
                </c:pt>
                <c:pt idx="10092">
                  <c:v>43195.920347222222</c:v>
                </c:pt>
                <c:pt idx="10093">
                  <c:v>43195.920393518521</c:v>
                </c:pt>
                <c:pt idx="10094">
                  <c:v>43195.92046296296</c:v>
                </c:pt>
                <c:pt idx="10095">
                  <c:v>43195.920520833337</c:v>
                </c:pt>
                <c:pt idx="10096">
                  <c:v>43195.920578703706</c:v>
                </c:pt>
                <c:pt idx="10097">
                  <c:v>43195.920636574076</c:v>
                </c:pt>
                <c:pt idx="10098">
                  <c:v>43195.920694444445</c:v>
                </c:pt>
                <c:pt idx="10099">
                  <c:v>43195.920752314814</c:v>
                </c:pt>
                <c:pt idx="10100">
                  <c:v>43195.920810185184</c:v>
                </c:pt>
                <c:pt idx="10101">
                  <c:v>43195.920868055553</c:v>
                </c:pt>
                <c:pt idx="10102">
                  <c:v>43195.920925925922</c:v>
                </c:pt>
                <c:pt idx="10103">
                  <c:v>43195.920983796299</c:v>
                </c:pt>
                <c:pt idx="10104">
                  <c:v>43195.921041666668</c:v>
                </c:pt>
                <c:pt idx="10105">
                  <c:v>43195.921099537038</c:v>
                </c:pt>
                <c:pt idx="10106">
                  <c:v>43195.921157407407</c:v>
                </c:pt>
                <c:pt idx="10107">
                  <c:v>43195.921215277776</c:v>
                </c:pt>
                <c:pt idx="10108">
                  <c:v>43195.921273148146</c:v>
                </c:pt>
                <c:pt idx="10109">
                  <c:v>43195.921331018515</c:v>
                </c:pt>
                <c:pt idx="10110">
                  <c:v>43195.921388888892</c:v>
                </c:pt>
                <c:pt idx="10111">
                  <c:v>43195.921446759261</c:v>
                </c:pt>
                <c:pt idx="10112">
                  <c:v>43195.92150462963</c:v>
                </c:pt>
                <c:pt idx="10113">
                  <c:v>43195.9215625</c:v>
                </c:pt>
                <c:pt idx="10114">
                  <c:v>43195.921620370369</c:v>
                </c:pt>
                <c:pt idx="10115">
                  <c:v>43195.921678240738</c:v>
                </c:pt>
                <c:pt idx="10116">
                  <c:v>43195.921736111108</c:v>
                </c:pt>
                <c:pt idx="10117">
                  <c:v>43195.921793981484</c:v>
                </c:pt>
                <c:pt idx="10118">
                  <c:v>43195.921851851854</c:v>
                </c:pt>
                <c:pt idx="10119">
                  <c:v>43195.921909722223</c:v>
                </c:pt>
                <c:pt idx="10120">
                  <c:v>43195.921967592592</c:v>
                </c:pt>
                <c:pt idx="10121">
                  <c:v>43195.922025462962</c:v>
                </c:pt>
                <c:pt idx="10122">
                  <c:v>43195.922083333331</c:v>
                </c:pt>
                <c:pt idx="10123">
                  <c:v>43195.9221412037</c:v>
                </c:pt>
                <c:pt idx="10124">
                  <c:v>43195.922199074077</c:v>
                </c:pt>
                <c:pt idx="10125">
                  <c:v>43195.922256944446</c:v>
                </c:pt>
                <c:pt idx="10126">
                  <c:v>43195.922314814816</c:v>
                </c:pt>
                <c:pt idx="10127">
                  <c:v>43195.922372685185</c:v>
                </c:pt>
                <c:pt idx="10128">
                  <c:v>43195.922430555554</c:v>
                </c:pt>
                <c:pt idx="10129">
                  <c:v>43195.922488425924</c:v>
                </c:pt>
                <c:pt idx="10130">
                  <c:v>43195.922546296293</c:v>
                </c:pt>
                <c:pt idx="10131">
                  <c:v>43195.92260416667</c:v>
                </c:pt>
                <c:pt idx="10132">
                  <c:v>43195.922662037039</c:v>
                </c:pt>
                <c:pt idx="10133">
                  <c:v>43195.922719907408</c:v>
                </c:pt>
                <c:pt idx="10134">
                  <c:v>43195.922777777778</c:v>
                </c:pt>
                <c:pt idx="10135">
                  <c:v>43195.922835648147</c:v>
                </c:pt>
                <c:pt idx="10136">
                  <c:v>43195.922893518517</c:v>
                </c:pt>
                <c:pt idx="10137">
                  <c:v>43195.922951388886</c:v>
                </c:pt>
                <c:pt idx="10138">
                  <c:v>43195.923009259262</c:v>
                </c:pt>
                <c:pt idx="10139">
                  <c:v>43195.923067129632</c:v>
                </c:pt>
                <c:pt idx="10140">
                  <c:v>43195.923125000001</c:v>
                </c:pt>
                <c:pt idx="10141">
                  <c:v>43195.923182870371</c:v>
                </c:pt>
                <c:pt idx="10142">
                  <c:v>43195.92324074074</c:v>
                </c:pt>
                <c:pt idx="10143">
                  <c:v>43195.923298611109</c:v>
                </c:pt>
                <c:pt idx="10144">
                  <c:v>43195.923356481479</c:v>
                </c:pt>
                <c:pt idx="10145">
                  <c:v>43195.923414351855</c:v>
                </c:pt>
                <c:pt idx="10146">
                  <c:v>43195.923472222225</c:v>
                </c:pt>
                <c:pt idx="10147">
                  <c:v>43195.923541666663</c:v>
                </c:pt>
                <c:pt idx="10148">
                  <c:v>43195.923587962963</c:v>
                </c:pt>
                <c:pt idx="10149">
                  <c:v>43195.923657407409</c:v>
                </c:pt>
                <c:pt idx="10150">
                  <c:v>43195.923703703702</c:v>
                </c:pt>
                <c:pt idx="10151">
                  <c:v>43195.923773148148</c:v>
                </c:pt>
                <c:pt idx="10152">
                  <c:v>43195.923819444448</c:v>
                </c:pt>
                <c:pt idx="10153">
                  <c:v>43195.923888888887</c:v>
                </c:pt>
                <c:pt idx="10154">
                  <c:v>43195.923935185187</c:v>
                </c:pt>
                <c:pt idx="10155">
                  <c:v>43195.924004629633</c:v>
                </c:pt>
                <c:pt idx="10156">
                  <c:v>43195.924050925925</c:v>
                </c:pt>
                <c:pt idx="10157">
                  <c:v>43195.924120370371</c:v>
                </c:pt>
                <c:pt idx="10158">
                  <c:v>43195.924166666664</c:v>
                </c:pt>
                <c:pt idx="10159">
                  <c:v>43195.92423611111</c:v>
                </c:pt>
                <c:pt idx="10160">
                  <c:v>43195.92428240741</c:v>
                </c:pt>
                <c:pt idx="10161">
                  <c:v>43195.924351851849</c:v>
                </c:pt>
                <c:pt idx="10162">
                  <c:v>43195.924398148149</c:v>
                </c:pt>
                <c:pt idx="10163">
                  <c:v>43195.924467592595</c:v>
                </c:pt>
                <c:pt idx="10164">
                  <c:v>43195.924513888887</c:v>
                </c:pt>
                <c:pt idx="10165">
                  <c:v>43195.924583333333</c:v>
                </c:pt>
                <c:pt idx="10166">
                  <c:v>43195.924629629626</c:v>
                </c:pt>
                <c:pt idx="10167">
                  <c:v>43195.924699074072</c:v>
                </c:pt>
                <c:pt idx="10168">
                  <c:v>43195.924745370372</c:v>
                </c:pt>
                <c:pt idx="10169">
                  <c:v>43195.924814814818</c:v>
                </c:pt>
                <c:pt idx="10170">
                  <c:v>43195.924861111111</c:v>
                </c:pt>
                <c:pt idx="10171">
                  <c:v>43195.924930555557</c:v>
                </c:pt>
                <c:pt idx="10172">
                  <c:v>43195.924976851849</c:v>
                </c:pt>
                <c:pt idx="10173">
                  <c:v>43195.925046296295</c:v>
                </c:pt>
                <c:pt idx="10174">
                  <c:v>43195.925092592595</c:v>
                </c:pt>
                <c:pt idx="10175">
                  <c:v>43195.925162037034</c:v>
                </c:pt>
                <c:pt idx="10176">
                  <c:v>43195.925208333334</c:v>
                </c:pt>
                <c:pt idx="10177">
                  <c:v>43195.92527777778</c:v>
                </c:pt>
                <c:pt idx="10178">
                  <c:v>43195.925324074073</c:v>
                </c:pt>
                <c:pt idx="10179">
                  <c:v>43195.925393518519</c:v>
                </c:pt>
                <c:pt idx="10180">
                  <c:v>43195.925439814811</c:v>
                </c:pt>
                <c:pt idx="10181">
                  <c:v>43195.925520833334</c:v>
                </c:pt>
                <c:pt idx="10182">
                  <c:v>43195.925555555557</c:v>
                </c:pt>
                <c:pt idx="10183">
                  <c:v>43195.925636574073</c:v>
                </c:pt>
                <c:pt idx="10184">
                  <c:v>43195.925671296296</c:v>
                </c:pt>
                <c:pt idx="10185">
                  <c:v>43195.925752314812</c:v>
                </c:pt>
                <c:pt idx="10186">
                  <c:v>43195.925787037035</c:v>
                </c:pt>
                <c:pt idx="10187">
                  <c:v>43195.925868055558</c:v>
                </c:pt>
                <c:pt idx="10188">
                  <c:v>43195.925902777781</c:v>
                </c:pt>
                <c:pt idx="10189">
                  <c:v>43195.925983796296</c:v>
                </c:pt>
                <c:pt idx="10190">
                  <c:v>43195.926018518519</c:v>
                </c:pt>
                <c:pt idx="10191">
                  <c:v>43195.926099537035</c:v>
                </c:pt>
                <c:pt idx="10192">
                  <c:v>43195.926134259258</c:v>
                </c:pt>
                <c:pt idx="10193">
                  <c:v>43195.926215277781</c:v>
                </c:pt>
                <c:pt idx="10194">
                  <c:v>43195.926249999997</c:v>
                </c:pt>
                <c:pt idx="10195">
                  <c:v>43195.92633101852</c:v>
                </c:pt>
                <c:pt idx="10196">
                  <c:v>43195.926365740743</c:v>
                </c:pt>
                <c:pt idx="10197">
                  <c:v>43195.926446759258</c:v>
                </c:pt>
                <c:pt idx="10198">
                  <c:v>43195.926481481481</c:v>
                </c:pt>
                <c:pt idx="10199">
                  <c:v>43195.926562499997</c:v>
                </c:pt>
                <c:pt idx="10200">
                  <c:v>43195.92659722222</c:v>
                </c:pt>
                <c:pt idx="10201">
                  <c:v>43195.926678240743</c:v>
                </c:pt>
                <c:pt idx="10202">
                  <c:v>43195.926712962966</c:v>
                </c:pt>
                <c:pt idx="10203">
                  <c:v>43195.926793981482</c:v>
                </c:pt>
                <c:pt idx="10204">
                  <c:v>43195.926828703705</c:v>
                </c:pt>
                <c:pt idx="10205">
                  <c:v>43195.92690972222</c:v>
                </c:pt>
                <c:pt idx="10206">
                  <c:v>43195.926944444444</c:v>
                </c:pt>
                <c:pt idx="10207">
                  <c:v>43195.927025462966</c:v>
                </c:pt>
                <c:pt idx="10208">
                  <c:v>43195.927060185182</c:v>
                </c:pt>
                <c:pt idx="10209">
                  <c:v>43195.927141203705</c:v>
                </c:pt>
                <c:pt idx="10210">
                  <c:v>43195.927175925928</c:v>
                </c:pt>
                <c:pt idx="10211">
                  <c:v>43195.927256944444</c:v>
                </c:pt>
                <c:pt idx="10212">
                  <c:v>43195.927291666667</c:v>
                </c:pt>
                <c:pt idx="10213">
                  <c:v>43195.927372685182</c:v>
                </c:pt>
                <c:pt idx="10214">
                  <c:v>43195.927407407406</c:v>
                </c:pt>
                <c:pt idx="10215">
                  <c:v>43195.927488425928</c:v>
                </c:pt>
                <c:pt idx="10216">
                  <c:v>43195.927523148152</c:v>
                </c:pt>
                <c:pt idx="10217">
                  <c:v>43195.927604166667</c:v>
                </c:pt>
                <c:pt idx="10218">
                  <c:v>43195.92763888889</c:v>
                </c:pt>
                <c:pt idx="10219">
                  <c:v>43195.927719907406</c:v>
                </c:pt>
                <c:pt idx="10220">
                  <c:v>43195.927754629629</c:v>
                </c:pt>
                <c:pt idx="10221">
                  <c:v>43195.927835648145</c:v>
                </c:pt>
                <c:pt idx="10222">
                  <c:v>43195.927870370368</c:v>
                </c:pt>
                <c:pt idx="10223">
                  <c:v>43195.927951388891</c:v>
                </c:pt>
                <c:pt idx="10224">
                  <c:v>43195.927986111114</c:v>
                </c:pt>
                <c:pt idx="10225">
                  <c:v>43195.928067129629</c:v>
                </c:pt>
                <c:pt idx="10226">
                  <c:v>43195.928101851852</c:v>
                </c:pt>
                <c:pt idx="10227">
                  <c:v>43195.928182870368</c:v>
                </c:pt>
                <c:pt idx="10228">
                  <c:v>43195.928217592591</c:v>
                </c:pt>
                <c:pt idx="10229">
                  <c:v>43195.928298611114</c:v>
                </c:pt>
                <c:pt idx="10230">
                  <c:v>43195.928333333337</c:v>
                </c:pt>
                <c:pt idx="10231">
                  <c:v>43195.928414351853</c:v>
                </c:pt>
                <c:pt idx="10232">
                  <c:v>43195.928449074076</c:v>
                </c:pt>
                <c:pt idx="10233">
                  <c:v>43195.928541666668</c:v>
                </c:pt>
                <c:pt idx="10234">
                  <c:v>43195.928564814814</c:v>
                </c:pt>
                <c:pt idx="10235">
                  <c:v>43195.928657407407</c:v>
                </c:pt>
                <c:pt idx="10236">
                  <c:v>43195.928680555553</c:v>
                </c:pt>
                <c:pt idx="10237">
                  <c:v>43195.928773148145</c:v>
                </c:pt>
                <c:pt idx="10238">
                  <c:v>43195.928796296299</c:v>
                </c:pt>
                <c:pt idx="10239">
                  <c:v>43195.928888888891</c:v>
                </c:pt>
                <c:pt idx="10240">
                  <c:v>43195.928912037038</c:v>
                </c:pt>
                <c:pt idx="10241">
                  <c:v>43195.92900462963</c:v>
                </c:pt>
                <c:pt idx="10242">
                  <c:v>43195.929027777776</c:v>
                </c:pt>
                <c:pt idx="10243">
                  <c:v>43195.929120370369</c:v>
                </c:pt>
                <c:pt idx="10244">
                  <c:v>43195.929143518515</c:v>
                </c:pt>
                <c:pt idx="10245">
                  <c:v>43195.929236111115</c:v>
                </c:pt>
                <c:pt idx="10246">
                  <c:v>43195.929259259261</c:v>
                </c:pt>
                <c:pt idx="10247">
                  <c:v>43195.929351851853</c:v>
                </c:pt>
                <c:pt idx="10248">
                  <c:v>43195.929375</c:v>
                </c:pt>
                <c:pt idx="10249">
                  <c:v>43195.929467592592</c:v>
                </c:pt>
                <c:pt idx="10250">
                  <c:v>43195.929490740738</c:v>
                </c:pt>
                <c:pt idx="10251">
                  <c:v>43195.929583333331</c:v>
                </c:pt>
                <c:pt idx="10252">
                  <c:v>43195.929606481484</c:v>
                </c:pt>
                <c:pt idx="10253">
                  <c:v>43195.929699074077</c:v>
                </c:pt>
                <c:pt idx="10254">
                  <c:v>43195.929722222223</c:v>
                </c:pt>
                <c:pt idx="10255">
                  <c:v>43195.929814814815</c:v>
                </c:pt>
                <c:pt idx="10256">
                  <c:v>43195.929837962962</c:v>
                </c:pt>
                <c:pt idx="10257">
                  <c:v>43195.929930555554</c:v>
                </c:pt>
                <c:pt idx="10258">
                  <c:v>43195.9299537037</c:v>
                </c:pt>
                <c:pt idx="10259">
                  <c:v>43195.930046296293</c:v>
                </c:pt>
                <c:pt idx="10260">
                  <c:v>43195.930069444446</c:v>
                </c:pt>
                <c:pt idx="10261">
                  <c:v>43195.930162037039</c:v>
                </c:pt>
                <c:pt idx="10262">
                  <c:v>43195.930185185185</c:v>
                </c:pt>
                <c:pt idx="10263">
                  <c:v>43195.930277777778</c:v>
                </c:pt>
                <c:pt idx="10264">
                  <c:v>43195.930300925924</c:v>
                </c:pt>
                <c:pt idx="10265">
                  <c:v>43195.930393518516</c:v>
                </c:pt>
                <c:pt idx="10266">
                  <c:v>43195.93041666667</c:v>
                </c:pt>
                <c:pt idx="10267">
                  <c:v>43195.930509259262</c:v>
                </c:pt>
                <c:pt idx="10268">
                  <c:v>43195.930532407408</c:v>
                </c:pt>
                <c:pt idx="10269">
                  <c:v>43195.930625000001</c:v>
                </c:pt>
                <c:pt idx="10270">
                  <c:v>43195.930648148147</c:v>
                </c:pt>
                <c:pt idx="10271">
                  <c:v>43195.93074074074</c:v>
                </c:pt>
                <c:pt idx="10272">
                  <c:v>43195.930763888886</c:v>
                </c:pt>
                <c:pt idx="10273">
                  <c:v>43195.930856481478</c:v>
                </c:pt>
                <c:pt idx="10274">
                  <c:v>43195.930879629632</c:v>
                </c:pt>
                <c:pt idx="10275">
                  <c:v>43195.930972222224</c:v>
                </c:pt>
                <c:pt idx="10276">
                  <c:v>43195.930995370371</c:v>
                </c:pt>
                <c:pt idx="10277">
                  <c:v>43195.931087962963</c:v>
                </c:pt>
                <c:pt idx="10278">
                  <c:v>43195.931111111109</c:v>
                </c:pt>
                <c:pt idx="10279">
                  <c:v>43195.931215277778</c:v>
                </c:pt>
                <c:pt idx="10280">
                  <c:v>43195.931226851855</c:v>
                </c:pt>
                <c:pt idx="10281">
                  <c:v>43195.931331018517</c:v>
                </c:pt>
                <c:pt idx="10282">
                  <c:v>43195.931342592594</c:v>
                </c:pt>
                <c:pt idx="10283">
                  <c:v>43195.931446759256</c:v>
                </c:pt>
                <c:pt idx="10284">
                  <c:v>43195.931458333333</c:v>
                </c:pt>
                <c:pt idx="10285">
                  <c:v>43195.931562500002</c:v>
                </c:pt>
                <c:pt idx="10286">
                  <c:v>43195.931574074071</c:v>
                </c:pt>
                <c:pt idx="10287">
                  <c:v>43195.93167824074</c:v>
                </c:pt>
                <c:pt idx="10288">
                  <c:v>43195.931689814817</c:v>
                </c:pt>
                <c:pt idx="10289">
                  <c:v>43195.931793981479</c:v>
                </c:pt>
                <c:pt idx="10290">
                  <c:v>43195.931805555556</c:v>
                </c:pt>
                <c:pt idx="10291">
                  <c:v>43195.931909722225</c:v>
                </c:pt>
                <c:pt idx="10292">
                  <c:v>43195.931921296295</c:v>
                </c:pt>
                <c:pt idx="10293">
                  <c:v>43195.932025462964</c:v>
                </c:pt>
                <c:pt idx="10294">
                  <c:v>43195.932037037041</c:v>
                </c:pt>
                <c:pt idx="10295">
                  <c:v>43195.932141203702</c:v>
                </c:pt>
                <c:pt idx="10296">
                  <c:v>43195.932152777779</c:v>
                </c:pt>
                <c:pt idx="10297">
                  <c:v>43195.932256944441</c:v>
                </c:pt>
                <c:pt idx="10298">
                  <c:v>43195.932268518518</c:v>
                </c:pt>
                <c:pt idx="10299">
                  <c:v>43195.932372685187</c:v>
                </c:pt>
                <c:pt idx="10300">
                  <c:v>43195.932384259257</c:v>
                </c:pt>
                <c:pt idx="10301">
                  <c:v>43195.932488425926</c:v>
                </c:pt>
                <c:pt idx="10302">
                  <c:v>43195.932500000003</c:v>
                </c:pt>
                <c:pt idx="10303">
                  <c:v>43195.932604166665</c:v>
                </c:pt>
                <c:pt idx="10304">
                  <c:v>43195.932615740741</c:v>
                </c:pt>
                <c:pt idx="10305">
                  <c:v>43195.932719907411</c:v>
                </c:pt>
                <c:pt idx="10306">
                  <c:v>43195.93273148148</c:v>
                </c:pt>
                <c:pt idx="10307">
                  <c:v>43195.932835648149</c:v>
                </c:pt>
                <c:pt idx="10308">
                  <c:v>43195.932847222219</c:v>
                </c:pt>
                <c:pt idx="10309">
                  <c:v>43195.932951388888</c:v>
                </c:pt>
                <c:pt idx="10310">
                  <c:v>43195.932962962965</c:v>
                </c:pt>
                <c:pt idx="10311">
                  <c:v>43195.933067129627</c:v>
                </c:pt>
                <c:pt idx="10312">
                  <c:v>43195.933078703703</c:v>
                </c:pt>
                <c:pt idx="10313">
                  <c:v>43195.933182870373</c:v>
                </c:pt>
                <c:pt idx="10314">
                  <c:v>43195.933194444442</c:v>
                </c:pt>
                <c:pt idx="10315">
                  <c:v>43195.933298611111</c:v>
                </c:pt>
                <c:pt idx="10316">
                  <c:v>43195.933310185188</c:v>
                </c:pt>
                <c:pt idx="10317">
                  <c:v>43195.93341435185</c:v>
                </c:pt>
                <c:pt idx="10318">
                  <c:v>43195.933425925927</c:v>
                </c:pt>
                <c:pt idx="10319">
                  <c:v>43195.933530092596</c:v>
                </c:pt>
                <c:pt idx="10320">
                  <c:v>43195.933541666665</c:v>
                </c:pt>
                <c:pt idx="10321">
                  <c:v>43195.933645833335</c:v>
                </c:pt>
                <c:pt idx="10322">
                  <c:v>43195.933657407404</c:v>
                </c:pt>
                <c:pt idx="10323">
                  <c:v>43195.933761574073</c:v>
                </c:pt>
                <c:pt idx="10324">
                  <c:v>43195.93377314815</c:v>
                </c:pt>
                <c:pt idx="10325">
                  <c:v>43195.933888888889</c:v>
                </c:pt>
                <c:pt idx="10326">
                  <c:v>43195.933888888889</c:v>
                </c:pt>
                <c:pt idx="10327">
                  <c:v>43195.934004629627</c:v>
                </c:pt>
                <c:pt idx="10328">
                  <c:v>43195.934004629627</c:v>
                </c:pt>
                <c:pt idx="10329">
                  <c:v>43195.934120370373</c:v>
                </c:pt>
                <c:pt idx="10330">
                  <c:v>43195.934120370373</c:v>
                </c:pt>
                <c:pt idx="10331">
                  <c:v>43195.934236111112</c:v>
                </c:pt>
                <c:pt idx="10332">
                  <c:v>43195.934236111112</c:v>
                </c:pt>
                <c:pt idx="10333">
                  <c:v>43195.934351851851</c:v>
                </c:pt>
                <c:pt idx="10334">
                  <c:v>43195.934351851851</c:v>
                </c:pt>
                <c:pt idx="10335">
                  <c:v>43195.934467592589</c:v>
                </c:pt>
                <c:pt idx="10336">
                  <c:v>43195.934467592589</c:v>
                </c:pt>
                <c:pt idx="10337">
                  <c:v>43195.934583333335</c:v>
                </c:pt>
                <c:pt idx="10338">
                  <c:v>43195.934583333335</c:v>
                </c:pt>
                <c:pt idx="10339">
                  <c:v>43195.934699074074</c:v>
                </c:pt>
                <c:pt idx="10340">
                  <c:v>43195.934699074074</c:v>
                </c:pt>
                <c:pt idx="10341">
                  <c:v>43195.934814814813</c:v>
                </c:pt>
                <c:pt idx="10342">
                  <c:v>43195.934814814813</c:v>
                </c:pt>
                <c:pt idx="10343">
                  <c:v>43195.934930555559</c:v>
                </c:pt>
                <c:pt idx="10344">
                  <c:v>43195.934930555559</c:v>
                </c:pt>
                <c:pt idx="10345">
                  <c:v>43195.935046296298</c:v>
                </c:pt>
                <c:pt idx="10346">
                  <c:v>43195.935046296298</c:v>
                </c:pt>
                <c:pt idx="10347">
                  <c:v>43195.935162037036</c:v>
                </c:pt>
                <c:pt idx="10348">
                  <c:v>43195.935162037036</c:v>
                </c:pt>
                <c:pt idx="10349">
                  <c:v>43195.935277777775</c:v>
                </c:pt>
                <c:pt idx="10350">
                  <c:v>43195.935277777775</c:v>
                </c:pt>
                <c:pt idx="10351">
                  <c:v>43195.935393518521</c:v>
                </c:pt>
                <c:pt idx="10352">
                  <c:v>43195.935393518521</c:v>
                </c:pt>
                <c:pt idx="10353">
                  <c:v>43195.93550925926</c:v>
                </c:pt>
                <c:pt idx="10354">
                  <c:v>43195.93550925926</c:v>
                </c:pt>
                <c:pt idx="10355">
                  <c:v>43195.935624999998</c:v>
                </c:pt>
                <c:pt idx="10356">
                  <c:v>43195.935624999998</c:v>
                </c:pt>
                <c:pt idx="10357">
                  <c:v>43195.935740740744</c:v>
                </c:pt>
                <c:pt idx="10358">
                  <c:v>43195.935740740744</c:v>
                </c:pt>
                <c:pt idx="10359">
                  <c:v>43195.935856481483</c:v>
                </c:pt>
                <c:pt idx="10360">
                  <c:v>43195.935856481483</c:v>
                </c:pt>
                <c:pt idx="10361">
                  <c:v>43195.935972222222</c:v>
                </c:pt>
                <c:pt idx="10362">
                  <c:v>43195.935972222222</c:v>
                </c:pt>
                <c:pt idx="10363">
                  <c:v>43195.93608796296</c:v>
                </c:pt>
                <c:pt idx="10364">
                  <c:v>43195.93608796296</c:v>
                </c:pt>
                <c:pt idx="10365">
                  <c:v>43195.936203703706</c:v>
                </c:pt>
                <c:pt idx="10366">
                  <c:v>43195.936203703706</c:v>
                </c:pt>
                <c:pt idx="10367">
                  <c:v>43195.936319444445</c:v>
                </c:pt>
                <c:pt idx="10368">
                  <c:v>43195.936319444445</c:v>
                </c:pt>
                <c:pt idx="10369">
                  <c:v>43195.936435185184</c:v>
                </c:pt>
                <c:pt idx="10370">
                  <c:v>43195.93644675926</c:v>
                </c:pt>
                <c:pt idx="10371">
                  <c:v>43195.936550925922</c:v>
                </c:pt>
                <c:pt idx="10372">
                  <c:v>43195.936562499999</c:v>
                </c:pt>
                <c:pt idx="10373">
                  <c:v>43195.936666666668</c:v>
                </c:pt>
                <c:pt idx="10374">
                  <c:v>43195.936678240738</c:v>
                </c:pt>
                <c:pt idx="10375">
                  <c:v>43195.936782407407</c:v>
                </c:pt>
                <c:pt idx="10376">
                  <c:v>43195.936793981484</c:v>
                </c:pt>
                <c:pt idx="10377">
                  <c:v>43195.936898148146</c:v>
                </c:pt>
                <c:pt idx="10378">
                  <c:v>43195.936909722222</c:v>
                </c:pt>
                <c:pt idx="10379">
                  <c:v>43195.937013888892</c:v>
                </c:pt>
                <c:pt idx="10380">
                  <c:v>43195.937025462961</c:v>
                </c:pt>
                <c:pt idx="10381">
                  <c:v>43195.93712962963</c:v>
                </c:pt>
                <c:pt idx="10382">
                  <c:v>43195.937141203707</c:v>
                </c:pt>
                <c:pt idx="10383">
                  <c:v>43195.937245370369</c:v>
                </c:pt>
                <c:pt idx="10384">
                  <c:v>43195.937256944446</c:v>
                </c:pt>
                <c:pt idx="10385">
                  <c:v>43195.937361111108</c:v>
                </c:pt>
                <c:pt idx="10386">
                  <c:v>43195.937372685185</c:v>
                </c:pt>
                <c:pt idx="10387">
                  <c:v>43195.937476851854</c:v>
                </c:pt>
                <c:pt idx="10388">
                  <c:v>43195.937488425923</c:v>
                </c:pt>
                <c:pt idx="10389">
                  <c:v>43195.937592592592</c:v>
                </c:pt>
                <c:pt idx="10390">
                  <c:v>43195.937604166669</c:v>
                </c:pt>
                <c:pt idx="10391">
                  <c:v>43195.937708333331</c:v>
                </c:pt>
                <c:pt idx="10392">
                  <c:v>43195.937719907408</c:v>
                </c:pt>
                <c:pt idx="10393">
                  <c:v>43195.937824074077</c:v>
                </c:pt>
                <c:pt idx="10394">
                  <c:v>43195.937835648147</c:v>
                </c:pt>
                <c:pt idx="10395">
                  <c:v>43195.937939814816</c:v>
                </c:pt>
                <c:pt idx="10396">
                  <c:v>43195.937951388885</c:v>
                </c:pt>
                <c:pt idx="10397">
                  <c:v>43195.938055555554</c:v>
                </c:pt>
                <c:pt idx="10398">
                  <c:v>43195.938067129631</c:v>
                </c:pt>
                <c:pt idx="10399">
                  <c:v>43195.938171296293</c:v>
                </c:pt>
                <c:pt idx="10400">
                  <c:v>43195.93818287037</c:v>
                </c:pt>
                <c:pt idx="10401">
                  <c:v>43195.938287037039</c:v>
                </c:pt>
                <c:pt idx="10402">
                  <c:v>43195.938298611109</c:v>
                </c:pt>
                <c:pt idx="10403">
                  <c:v>43195.938402777778</c:v>
                </c:pt>
                <c:pt idx="10404">
                  <c:v>43195.938414351855</c:v>
                </c:pt>
                <c:pt idx="10405">
                  <c:v>43195.938518518517</c:v>
                </c:pt>
                <c:pt idx="10406">
                  <c:v>43195.938530092593</c:v>
                </c:pt>
                <c:pt idx="10407">
                  <c:v>43195.938634259262</c:v>
                </c:pt>
                <c:pt idx="10408">
                  <c:v>43195.938645833332</c:v>
                </c:pt>
                <c:pt idx="10409">
                  <c:v>43195.938750000001</c:v>
                </c:pt>
                <c:pt idx="10410">
                  <c:v>43195.938761574071</c:v>
                </c:pt>
                <c:pt idx="10411">
                  <c:v>43195.93886574074</c:v>
                </c:pt>
                <c:pt idx="10412">
                  <c:v>43195.938877314817</c:v>
                </c:pt>
                <c:pt idx="10413">
                  <c:v>43195.938981481479</c:v>
                </c:pt>
                <c:pt idx="10414">
                  <c:v>43195.938993055555</c:v>
                </c:pt>
                <c:pt idx="10415">
                  <c:v>43195.939097222225</c:v>
                </c:pt>
                <c:pt idx="10416">
                  <c:v>43195.939108796294</c:v>
                </c:pt>
                <c:pt idx="10417">
                  <c:v>43195.939212962963</c:v>
                </c:pt>
                <c:pt idx="10418">
                  <c:v>43195.93922453704</c:v>
                </c:pt>
                <c:pt idx="10419">
                  <c:v>43195.939328703702</c:v>
                </c:pt>
                <c:pt idx="10420">
                  <c:v>43195.939351851855</c:v>
                </c:pt>
                <c:pt idx="10421">
                  <c:v>43195.939444444448</c:v>
                </c:pt>
                <c:pt idx="10422">
                  <c:v>43195.939467592594</c:v>
                </c:pt>
                <c:pt idx="10423">
                  <c:v>43195.939560185187</c:v>
                </c:pt>
                <c:pt idx="10424">
                  <c:v>43195.939583333333</c:v>
                </c:pt>
                <c:pt idx="10425">
                  <c:v>43195.939675925925</c:v>
                </c:pt>
                <c:pt idx="10426">
                  <c:v>43195.939699074072</c:v>
                </c:pt>
                <c:pt idx="10427">
                  <c:v>43195.939791666664</c:v>
                </c:pt>
                <c:pt idx="10428">
                  <c:v>43195.939814814818</c:v>
                </c:pt>
                <c:pt idx="10429">
                  <c:v>43195.93990740741</c:v>
                </c:pt>
                <c:pt idx="10430">
                  <c:v>43195.939930555556</c:v>
                </c:pt>
                <c:pt idx="10431">
                  <c:v>43195.940023148149</c:v>
                </c:pt>
                <c:pt idx="10432">
                  <c:v>43195.940046296295</c:v>
                </c:pt>
                <c:pt idx="10433">
                  <c:v>43195.940138888887</c:v>
                </c:pt>
                <c:pt idx="10434">
                  <c:v>43195.940162037034</c:v>
                </c:pt>
                <c:pt idx="10435">
                  <c:v>43195.940254629626</c:v>
                </c:pt>
                <c:pt idx="10436">
                  <c:v>43195.94027777778</c:v>
                </c:pt>
                <c:pt idx="10437">
                  <c:v>43195.940370370372</c:v>
                </c:pt>
                <c:pt idx="10438">
                  <c:v>43195.940393518518</c:v>
                </c:pt>
                <c:pt idx="10439">
                  <c:v>43195.940486111111</c:v>
                </c:pt>
                <c:pt idx="10440">
                  <c:v>43195.940509259257</c:v>
                </c:pt>
                <c:pt idx="10441">
                  <c:v>43195.940601851849</c:v>
                </c:pt>
                <c:pt idx="10442">
                  <c:v>43195.940625000003</c:v>
                </c:pt>
                <c:pt idx="10443">
                  <c:v>43195.940717592595</c:v>
                </c:pt>
                <c:pt idx="10444">
                  <c:v>43195.940740740742</c:v>
                </c:pt>
                <c:pt idx="10445">
                  <c:v>43195.940833333334</c:v>
                </c:pt>
                <c:pt idx="10446">
                  <c:v>43195.94085648148</c:v>
                </c:pt>
                <c:pt idx="10447">
                  <c:v>43195.940949074073</c:v>
                </c:pt>
                <c:pt idx="10448">
                  <c:v>43195.940972222219</c:v>
                </c:pt>
                <c:pt idx="10449">
                  <c:v>43195.941064814811</c:v>
                </c:pt>
                <c:pt idx="10450">
                  <c:v>43195.941087962965</c:v>
                </c:pt>
                <c:pt idx="10451">
                  <c:v>43195.941180555557</c:v>
                </c:pt>
                <c:pt idx="10452">
                  <c:v>43195.941203703704</c:v>
                </c:pt>
                <c:pt idx="10453">
                  <c:v>43195.941296296296</c:v>
                </c:pt>
                <c:pt idx="10454">
                  <c:v>43195.941319444442</c:v>
                </c:pt>
                <c:pt idx="10455">
                  <c:v>43195.941412037035</c:v>
                </c:pt>
                <c:pt idx="10456">
                  <c:v>43195.941435185188</c:v>
                </c:pt>
                <c:pt idx="10457">
                  <c:v>43195.941527777781</c:v>
                </c:pt>
                <c:pt idx="10458">
                  <c:v>43195.941550925927</c:v>
                </c:pt>
                <c:pt idx="10459">
                  <c:v>43195.941643518519</c:v>
                </c:pt>
                <c:pt idx="10460">
                  <c:v>43195.941666666666</c:v>
                </c:pt>
                <c:pt idx="10461">
                  <c:v>43195.941759259258</c:v>
                </c:pt>
                <c:pt idx="10462">
                  <c:v>43195.941782407404</c:v>
                </c:pt>
                <c:pt idx="10463">
                  <c:v>43195.941874999997</c:v>
                </c:pt>
                <c:pt idx="10464">
                  <c:v>43195.94189814815</c:v>
                </c:pt>
                <c:pt idx="10465">
                  <c:v>43195.941990740743</c:v>
                </c:pt>
                <c:pt idx="10466">
                  <c:v>43195.942025462966</c:v>
                </c:pt>
                <c:pt idx="10467">
                  <c:v>43195.942106481481</c:v>
                </c:pt>
                <c:pt idx="10468">
                  <c:v>43195.942141203705</c:v>
                </c:pt>
                <c:pt idx="10469">
                  <c:v>43195.94222222222</c:v>
                </c:pt>
                <c:pt idx="10470">
                  <c:v>43195.942256944443</c:v>
                </c:pt>
                <c:pt idx="10471">
                  <c:v>43195.942337962966</c:v>
                </c:pt>
                <c:pt idx="10472">
                  <c:v>43195.942372685182</c:v>
                </c:pt>
                <c:pt idx="10473">
                  <c:v>43195.942453703705</c:v>
                </c:pt>
                <c:pt idx="10474">
                  <c:v>43195.942488425928</c:v>
                </c:pt>
                <c:pt idx="10475">
                  <c:v>43195.942569444444</c:v>
                </c:pt>
                <c:pt idx="10476">
                  <c:v>43195.942604166667</c:v>
                </c:pt>
                <c:pt idx="10477">
                  <c:v>43195.942685185182</c:v>
                </c:pt>
                <c:pt idx="10478">
                  <c:v>43195.942719907405</c:v>
                </c:pt>
                <c:pt idx="10479">
                  <c:v>43195.942800925928</c:v>
                </c:pt>
                <c:pt idx="10480">
                  <c:v>43195.942835648151</c:v>
                </c:pt>
                <c:pt idx="10481">
                  <c:v>43195.942916666667</c:v>
                </c:pt>
                <c:pt idx="10482">
                  <c:v>43195.94295138889</c:v>
                </c:pt>
                <c:pt idx="10483">
                  <c:v>43195.943032407406</c:v>
                </c:pt>
                <c:pt idx="10484">
                  <c:v>43195.943067129629</c:v>
                </c:pt>
                <c:pt idx="10485">
                  <c:v>43195.943148148152</c:v>
                </c:pt>
                <c:pt idx="10486">
                  <c:v>43195.943182870367</c:v>
                </c:pt>
                <c:pt idx="10487">
                  <c:v>43195.94326388889</c:v>
                </c:pt>
                <c:pt idx="10488">
                  <c:v>43195.943298611113</c:v>
                </c:pt>
                <c:pt idx="10489">
                  <c:v>43195.943379629629</c:v>
                </c:pt>
                <c:pt idx="10490">
                  <c:v>43195.943414351852</c:v>
                </c:pt>
                <c:pt idx="10491">
                  <c:v>43195.943495370368</c:v>
                </c:pt>
                <c:pt idx="10492">
                  <c:v>43195.943530092591</c:v>
                </c:pt>
                <c:pt idx="10493">
                  <c:v>43195.943611111114</c:v>
                </c:pt>
                <c:pt idx="10494">
                  <c:v>43195.943645833337</c:v>
                </c:pt>
                <c:pt idx="10495">
                  <c:v>43195.943726851852</c:v>
                </c:pt>
                <c:pt idx="10496">
                  <c:v>43195.943761574075</c:v>
                </c:pt>
                <c:pt idx="10497">
                  <c:v>43195.943842592591</c:v>
                </c:pt>
                <c:pt idx="10498">
                  <c:v>43195.943877314814</c:v>
                </c:pt>
                <c:pt idx="10499">
                  <c:v>43195.943958333337</c:v>
                </c:pt>
                <c:pt idx="10500">
                  <c:v>43195.943993055553</c:v>
                </c:pt>
                <c:pt idx="10501">
                  <c:v>43195.944074074076</c:v>
                </c:pt>
                <c:pt idx="10502">
                  <c:v>43195.944108796299</c:v>
                </c:pt>
                <c:pt idx="10503">
                  <c:v>43195.944189814814</c:v>
                </c:pt>
                <c:pt idx="10504">
                  <c:v>43195.944224537037</c:v>
                </c:pt>
                <c:pt idx="10505">
                  <c:v>43195.944305555553</c:v>
                </c:pt>
                <c:pt idx="10506">
                  <c:v>43195.944340277776</c:v>
                </c:pt>
                <c:pt idx="10507">
                  <c:v>43195.944421296299</c:v>
                </c:pt>
                <c:pt idx="10508">
                  <c:v>43195.944467592592</c:v>
                </c:pt>
                <c:pt idx="10509">
                  <c:v>43195.944537037038</c:v>
                </c:pt>
                <c:pt idx="10510">
                  <c:v>43195.94458333333</c:v>
                </c:pt>
                <c:pt idx="10511">
                  <c:v>43195.944652777776</c:v>
                </c:pt>
                <c:pt idx="10512">
                  <c:v>43195.944699074076</c:v>
                </c:pt>
                <c:pt idx="10513">
                  <c:v>43195.944768518515</c:v>
                </c:pt>
                <c:pt idx="10514">
                  <c:v>43195.944814814815</c:v>
                </c:pt>
                <c:pt idx="10515">
                  <c:v>43195.944884259261</c:v>
                </c:pt>
                <c:pt idx="10516">
                  <c:v>43195.944930555554</c:v>
                </c:pt>
                <c:pt idx="10517">
                  <c:v>43195.945</c:v>
                </c:pt>
                <c:pt idx="10518">
                  <c:v>43195.9450462963</c:v>
                </c:pt>
                <c:pt idx="10519">
                  <c:v>43195.945115740738</c:v>
                </c:pt>
                <c:pt idx="10520">
                  <c:v>43195.945162037038</c:v>
                </c:pt>
                <c:pt idx="10521">
                  <c:v>43195.945231481484</c:v>
                </c:pt>
                <c:pt idx="10522">
                  <c:v>43195.945277777777</c:v>
                </c:pt>
                <c:pt idx="10523">
                  <c:v>43195.945347222223</c:v>
                </c:pt>
                <c:pt idx="10524">
                  <c:v>43195.945393518516</c:v>
                </c:pt>
                <c:pt idx="10525">
                  <c:v>43195.945462962962</c:v>
                </c:pt>
                <c:pt idx="10526">
                  <c:v>43195.945509259262</c:v>
                </c:pt>
                <c:pt idx="10527">
                  <c:v>43195.9455787037</c:v>
                </c:pt>
                <c:pt idx="10528">
                  <c:v>43195.945625</c:v>
                </c:pt>
                <c:pt idx="10529">
                  <c:v>43195.945694444446</c:v>
                </c:pt>
                <c:pt idx="10530">
                  <c:v>43195.945740740739</c:v>
                </c:pt>
                <c:pt idx="10531">
                  <c:v>43195.945810185185</c:v>
                </c:pt>
                <c:pt idx="10532">
                  <c:v>43195.945856481485</c:v>
                </c:pt>
                <c:pt idx="10533">
                  <c:v>43195.945925925924</c:v>
                </c:pt>
                <c:pt idx="10534">
                  <c:v>43195.945972222224</c:v>
                </c:pt>
                <c:pt idx="10535">
                  <c:v>43195.94604166667</c:v>
                </c:pt>
                <c:pt idx="10536">
                  <c:v>43195.946087962962</c:v>
                </c:pt>
                <c:pt idx="10537">
                  <c:v>43195.946157407408</c:v>
                </c:pt>
                <c:pt idx="10538">
                  <c:v>43195.946203703701</c:v>
                </c:pt>
                <c:pt idx="10539">
                  <c:v>43195.946273148147</c:v>
                </c:pt>
                <c:pt idx="10540">
                  <c:v>43195.946319444447</c:v>
                </c:pt>
                <c:pt idx="10541">
                  <c:v>43195.946388888886</c:v>
                </c:pt>
                <c:pt idx="10542">
                  <c:v>43195.946435185186</c:v>
                </c:pt>
                <c:pt idx="10543">
                  <c:v>43195.946504629632</c:v>
                </c:pt>
                <c:pt idx="10544">
                  <c:v>43195.946550925924</c:v>
                </c:pt>
                <c:pt idx="10545">
                  <c:v>43195.946620370371</c:v>
                </c:pt>
                <c:pt idx="10546">
                  <c:v>43195.946666666663</c:v>
                </c:pt>
                <c:pt idx="10547">
                  <c:v>43195.946736111109</c:v>
                </c:pt>
                <c:pt idx="10548">
                  <c:v>43195.946782407409</c:v>
                </c:pt>
                <c:pt idx="10549">
                  <c:v>43195.946851851855</c:v>
                </c:pt>
                <c:pt idx="10550">
                  <c:v>43195.946898148148</c:v>
                </c:pt>
                <c:pt idx="10551">
                  <c:v>43195.946967592594</c:v>
                </c:pt>
                <c:pt idx="10552">
                  <c:v>43195.947013888886</c:v>
                </c:pt>
                <c:pt idx="10553">
                  <c:v>43195.947083333333</c:v>
                </c:pt>
                <c:pt idx="10554">
                  <c:v>43195.947129629632</c:v>
                </c:pt>
                <c:pt idx="10555">
                  <c:v>43195.947199074071</c:v>
                </c:pt>
                <c:pt idx="10556">
                  <c:v>43195.947256944448</c:v>
                </c:pt>
                <c:pt idx="10557">
                  <c:v>43195.947314814817</c:v>
                </c:pt>
                <c:pt idx="10558">
                  <c:v>43195.947372685187</c:v>
                </c:pt>
                <c:pt idx="10559">
                  <c:v>43195.947430555556</c:v>
                </c:pt>
                <c:pt idx="10560">
                  <c:v>43195.947488425925</c:v>
                </c:pt>
                <c:pt idx="10561">
                  <c:v>43195.947546296295</c:v>
                </c:pt>
                <c:pt idx="10562">
                  <c:v>43195.947604166664</c:v>
                </c:pt>
                <c:pt idx="10563">
                  <c:v>43195.947662037041</c:v>
                </c:pt>
                <c:pt idx="10564">
                  <c:v>43195.94771990741</c:v>
                </c:pt>
                <c:pt idx="10565">
                  <c:v>43195.947777777779</c:v>
                </c:pt>
                <c:pt idx="10566">
                  <c:v>43195.947835648149</c:v>
                </c:pt>
                <c:pt idx="10567">
                  <c:v>43195.947893518518</c:v>
                </c:pt>
                <c:pt idx="10568">
                  <c:v>43195.947951388887</c:v>
                </c:pt>
                <c:pt idx="10569">
                  <c:v>43195.948009259257</c:v>
                </c:pt>
                <c:pt idx="10570">
                  <c:v>43195.948067129626</c:v>
                </c:pt>
                <c:pt idx="10571">
                  <c:v>43195.948125000003</c:v>
                </c:pt>
                <c:pt idx="10572">
                  <c:v>43195.948182870372</c:v>
                </c:pt>
                <c:pt idx="10573">
                  <c:v>43195.948240740741</c:v>
                </c:pt>
                <c:pt idx="10574">
                  <c:v>43195.948298611111</c:v>
                </c:pt>
                <c:pt idx="10575">
                  <c:v>43195.94835648148</c:v>
                </c:pt>
                <c:pt idx="10576">
                  <c:v>43195.948414351849</c:v>
                </c:pt>
                <c:pt idx="10577">
                  <c:v>43195.948472222219</c:v>
                </c:pt>
                <c:pt idx="10578">
                  <c:v>43195.948530092595</c:v>
                </c:pt>
                <c:pt idx="10579">
                  <c:v>43195.948587962965</c:v>
                </c:pt>
                <c:pt idx="10580">
                  <c:v>43195.948645833334</c:v>
                </c:pt>
                <c:pt idx="10581">
                  <c:v>43195.948703703703</c:v>
                </c:pt>
                <c:pt idx="10582">
                  <c:v>43195.948761574073</c:v>
                </c:pt>
                <c:pt idx="10583">
                  <c:v>43195.948819444442</c:v>
                </c:pt>
                <c:pt idx="10584">
                  <c:v>43195.948877314811</c:v>
                </c:pt>
                <c:pt idx="10585">
                  <c:v>43195.948935185188</c:v>
                </c:pt>
                <c:pt idx="10586">
                  <c:v>43195.948993055557</c:v>
                </c:pt>
                <c:pt idx="10587">
                  <c:v>43195.949050925927</c:v>
                </c:pt>
                <c:pt idx="10588">
                  <c:v>43195.949108796296</c:v>
                </c:pt>
                <c:pt idx="10589">
                  <c:v>43195.949166666665</c:v>
                </c:pt>
                <c:pt idx="10590">
                  <c:v>43195.949224537035</c:v>
                </c:pt>
                <c:pt idx="10591">
                  <c:v>43195.949282407404</c:v>
                </c:pt>
                <c:pt idx="10592">
                  <c:v>43195.949340277781</c:v>
                </c:pt>
                <c:pt idx="10593">
                  <c:v>43195.94939814815</c:v>
                </c:pt>
                <c:pt idx="10594">
                  <c:v>43195.949456018519</c:v>
                </c:pt>
                <c:pt idx="10595">
                  <c:v>43195.949513888889</c:v>
                </c:pt>
                <c:pt idx="10596">
                  <c:v>43195.949571759258</c:v>
                </c:pt>
                <c:pt idx="10597">
                  <c:v>43195.949629629627</c:v>
                </c:pt>
                <c:pt idx="10598">
                  <c:v>43195.949687499997</c:v>
                </c:pt>
                <c:pt idx="10599">
                  <c:v>43195.949745370373</c:v>
                </c:pt>
                <c:pt idx="10600">
                  <c:v>43195.949803240743</c:v>
                </c:pt>
                <c:pt idx="10601">
                  <c:v>43195.949861111112</c:v>
                </c:pt>
                <c:pt idx="10602">
                  <c:v>43195.949918981481</c:v>
                </c:pt>
                <c:pt idx="10603">
                  <c:v>43195.949976851851</c:v>
                </c:pt>
                <c:pt idx="10604">
                  <c:v>43195.950046296297</c:v>
                </c:pt>
                <c:pt idx="10605">
                  <c:v>43195.950092592589</c:v>
                </c:pt>
                <c:pt idx="10606">
                  <c:v>43195.950162037036</c:v>
                </c:pt>
                <c:pt idx="10607">
                  <c:v>43195.950208333335</c:v>
                </c:pt>
                <c:pt idx="10608">
                  <c:v>43195.950277777774</c:v>
                </c:pt>
                <c:pt idx="10609">
                  <c:v>43195.950324074074</c:v>
                </c:pt>
                <c:pt idx="10610">
                  <c:v>43195.95039351852</c:v>
                </c:pt>
                <c:pt idx="10611">
                  <c:v>43195.950439814813</c:v>
                </c:pt>
                <c:pt idx="10612">
                  <c:v>43195.950509259259</c:v>
                </c:pt>
                <c:pt idx="10613">
                  <c:v>43195.950555555559</c:v>
                </c:pt>
                <c:pt idx="10614">
                  <c:v>43195.950624999998</c:v>
                </c:pt>
                <c:pt idx="10615">
                  <c:v>43195.950671296298</c:v>
                </c:pt>
                <c:pt idx="10616">
                  <c:v>43195.950740740744</c:v>
                </c:pt>
                <c:pt idx="10617">
                  <c:v>43195.950787037036</c:v>
                </c:pt>
                <c:pt idx="10618">
                  <c:v>43195.950856481482</c:v>
                </c:pt>
                <c:pt idx="10619">
                  <c:v>43195.950902777775</c:v>
                </c:pt>
                <c:pt idx="10620">
                  <c:v>43195.950972222221</c:v>
                </c:pt>
                <c:pt idx="10621">
                  <c:v>43195.951018518521</c:v>
                </c:pt>
                <c:pt idx="10622">
                  <c:v>43195.95108796296</c:v>
                </c:pt>
                <c:pt idx="10623">
                  <c:v>43195.95113425926</c:v>
                </c:pt>
                <c:pt idx="10624">
                  <c:v>43195.951203703706</c:v>
                </c:pt>
                <c:pt idx="10625">
                  <c:v>43195.951249999998</c:v>
                </c:pt>
                <c:pt idx="10626">
                  <c:v>43195.951319444444</c:v>
                </c:pt>
                <c:pt idx="10627">
                  <c:v>43195.951365740744</c:v>
                </c:pt>
                <c:pt idx="10628">
                  <c:v>43195.951435185183</c:v>
                </c:pt>
                <c:pt idx="10629">
                  <c:v>43195.951481481483</c:v>
                </c:pt>
                <c:pt idx="10630">
                  <c:v>43195.951550925929</c:v>
                </c:pt>
                <c:pt idx="10631">
                  <c:v>43195.951597222222</c:v>
                </c:pt>
                <c:pt idx="10632">
                  <c:v>43195.951666666668</c:v>
                </c:pt>
                <c:pt idx="10633">
                  <c:v>43195.95171296296</c:v>
                </c:pt>
                <c:pt idx="10634">
                  <c:v>43195.951782407406</c:v>
                </c:pt>
                <c:pt idx="10635">
                  <c:v>43195.951828703706</c:v>
                </c:pt>
                <c:pt idx="10636">
                  <c:v>43195.951898148145</c:v>
                </c:pt>
                <c:pt idx="10637">
                  <c:v>43195.951944444445</c:v>
                </c:pt>
                <c:pt idx="10638">
                  <c:v>43195.952013888891</c:v>
                </c:pt>
                <c:pt idx="10639">
                  <c:v>43195.952060185184</c:v>
                </c:pt>
                <c:pt idx="10640">
                  <c:v>43195.95212962963</c:v>
                </c:pt>
                <c:pt idx="10641">
                  <c:v>43195.952175925922</c:v>
                </c:pt>
                <c:pt idx="10642">
                  <c:v>43195.952245370368</c:v>
                </c:pt>
                <c:pt idx="10643">
                  <c:v>43195.952291666668</c:v>
                </c:pt>
                <c:pt idx="10644">
                  <c:v>43195.952361111114</c:v>
                </c:pt>
                <c:pt idx="10645">
                  <c:v>43195.952407407407</c:v>
                </c:pt>
                <c:pt idx="10646">
                  <c:v>43195.952476851853</c:v>
                </c:pt>
                <c:pt idx="10647">
                  <c:v>43195.952523148146</c:v>
                </c:pt>
                <c:pt idx="10648">
                  <c:v>43195.952604166669</c:v>
                </c:pt>
                <c:pt idx="10649">
                  <c:v>43195.952638888892</c:v>
                </c:pt>
                <c:pt idx="10650">
                  <c:v>43195.952719907407</c:v>
                </c:pt>
                <c:pt idx="10651">
                  <c:v>43195.95275462963</c:v>
                </c:pt>
                <c:pt idx="10652">
                  <c:v>43195.952835648146</c:v>
                </c:pt>
                <c:pt idx="10653">
                  <c:v>43195.952870370369</c:v>
                </c:pt>
                <c:pt idx="10654">
                  <c:v>43195.952951388892</c:v>
                </c:pt>
                <c:pt idx="10655">
                  <c:v>43195.952986111108</c:v>
                </c:pt>
                <c:pt idx="10656">
                  <c:v>43195.953067129631</c:v>
                </c:pt>
                <c:pt idx="10657">
                  <c:v>43195.953101851854</c:v>
                </c:pt>
                <c:pt idx="10658">
                  <c:v>43195.953182870369</c:v>
                </c:pt>
                <c:pt idx="10659">
                  <c:v>43195.953217592592</c:v>
                </c:pt>
                <c:pt idx="10660">
                  <c:v>43195.953298611108</c:v>
                </c:pt>
                <c:pt idx="10661">
                  <c:v>43195.953333333331</c:v>
                </c:pt>
                <c:pt idx="10662">
                  <c:v>43195.953414351854</c:v>
                </c:pt>
                <c:pt idx="10663">
                  <c:v>43195.953449074077</c:v>
                </c:pt>
                <c:pt idx="10664">
                  <c:v>43195.953530092593</c:v>
                </c:pt>
                <c:pt idx="10665">
                  <c:v>43195.953564814816</c:v>
                </c:pt>
                <c:pt idx="10666">
                  <c:v>43195.953645833331</c:v>
                </c:pt>
                <c:pt idx="10667">
                  <c:v>43195.953680555554</c:v>
                </c:pt>
                <c:pt idx="10668">
                  <c:v>43195.953761574077</c:v>
                </c:pt>
                <c:pt idx="10669">
                  <c:v>43195.953796296293</c:v>
                </c:pt>
                <c:pt idx="10670">
                  <c:v>43195.953877314816</c:v>
                </c:pt>
                <c:pt idx="10671">
                  <c:v>43195.953912037039</c:v>
                </c:pt>
                <c:pt idx="10672">
                  <c:v>43195.953993055555</c:v>
                </c:pt>
                <c:pt idx="10673">
                  <c:v>43195.954027777778</c:v>
                </c:pt>
                <c:pt idx="10674">
                  <c:v>43195.954108796293</c:v>
                </c:pt>
                <c:pt idx="10675">
                  <c:v>43195.954143518517</c:v>
                </c:pt>
                <c:pt idx="10676">
                  <c:v>43195.954224537039</c:v>
                </c:pt>
                <c:pt idx="10677">
                  <c:v>43195.954259259262</c:v>
                </c:pt>
                <c:pt idx="10678">
                  <c:v>43195.954340277778</c:v>
                </c:pt>
                <c:pt idx="10679">
                  <c:v>43195.954375000001</c:v>
                </c:pt>
                <c:pt idx="10680">
                  <c:v>43195.954456018517</c:v>
                </c:pt>
                <c:pt idx="10681">
                  <c:v>43195.95449074074</c:v>
                </c:pt>
                <c:pt idx="10682">
                  <c:v>43195.954571759263</c:v>
                </c:pt>
                <c:pt idx="10683">
                  <c:v>43195.954606481479</c:v>
                </c:pt>
                <c:pt idx="10684">
                  <c:v>43195.954687500001</c:v>
                </c:pt>
                <c:pt idx="10685">
                  <c:v>43195.954722222225</c:v>
                </c:pt>
                <c:pt idx="10686">
                  <c:v>43195.95480324074</c:v>
                </c:pt>
                <c:pt idx="10687">
                  <c:v>43195.954837962963</c:v>
                </c:pt>
                <c:pt idx="10688">
                  <c:v>43195.954930555556</c:v>
                </c:pt>
                <c:pt idx="10689">
                  <c:v>43195.954953703702</c:v>
                </c:pt>
                <c:pt idx="10690">
                  <c:v>43195.955046296294</c:v>
                </c:pt>
                <c:pt idx="10691">
                  <c:v>43195.955069444448</c:v>
                </c:pt>
                <c:pt idx="10692">
                  <c:v>43195.95516203704</c:v>
                </c:pt>
                <c:pt idx="10693">
                  <c:v>43195.955185185187</c:v>
                </c:pt>
                <c:pt idx="10694">
                  <c:v>43195.955277777779</c:v>
                </c:pt>
                <c:pt idx="10695">
                  <c:v>43195.955300925925</c:v>
                </c:pt>
                <c:pt idx="10696">
                  <c:v>43195.955393518518</c:v>
                </c:pt>
                <c:pt idx="10697">
                  <c:v>43195.955416666664</c:v>
                </c:pt>
                <c:pt idx="10698">
                  <c:v>43195.955509259256</c:v>
                </c:pt>
                <c:pt idx="10699">
                  <c:v>43195.95553240741</c:v>
                </c:pt>
                <c:pt idx="10700">
                  <c:v>43195.955625000002</c:v>
                </c:pt>
                <c:pt idx="10701">
                  <c:v>43195.955648148149</c:v>
                </c:pt>
                <c:pt idx="10702">
                  <c:v>43195.955740740741</c:v>
                </c:pt>
                <c:pt idx="10703">
                  <c:v>43195.955763888887</c:v>
                </c:pt>
                <c:pt idx="10704">
                  <c:v>43195.95585648148</c:v>
                </c:pt>
                <c:pt idx="10705">
                  <c:v>43195.955879629626</c:v>
                </c:pt>
                <c:pt idx="10706">
                  <c:v>43195.955972222226</c:v>
                </c:pt>
                <c:pt idx="10707">
                  <c:v>43195.955995370372</c:v>
                </c:pt>
                <c:pt idx="10708">
                  <c:v>43195.956087962964</c:v>
                </c:pt>
                <c:pt idx="10709">
                  <c:v>43195.956111111111</c:v>
                </c:pt>
                <c:pt idx="10710">
                  <c:v>43195.956203703703</c:v>
                </c:pt>
                <c:pt idx="10711">
                  <c:v>43195.956226851849</c:v>
                </c:pt>
                <c:pt idx="10712">
                  <c:v>43195.956319444442</c:v>
                </c:pt>
                <c:pt idx="10713">
                  <c:v>43195.956342592595</c:v>
                </c:pt>
                <c:pt idx="10714">
                  <c:v>43195.956435185188</c:v>
                </c:pt>
                <c:pt idx="10715">
                  <c:v>43195.956458333334</c:v>
                </c:pt>
                <c:pt idx="10716">
                  <c:v>43195.956550925926</c:v>
                </c:pt>
                <c:pt idx="10717">
                  <c:v>43195.956574074073</c:v>
                </c:pt>
                <c:pt idx="10718">
                  <c:v>43195.956666666665</c:v>
                </c:pt>
                <c:pt idx="10719">
                  <c:v>43195.956689814811</c:v>
                </c:pt>
                <c:pt idx="10720">
                  <c:v>43195.956782407404</c:v>
                </c:pt>
                <c:pt idx="10721">
                  <c:v>43195.956805555557</c:v>
                </c:pt>
                <c:pt idx="10722">
                  <c:v>43195.95689814815</c:v>
                </c:pt>
                <c:pt idx="10723">
                  <c:v>43195.956921296296</c:v>
                </c:pt>
                <c:pt idx="10724">
                  <c:v>43195.957025462965</c:v>
                </c:pt>
                <c:pt idx="10725">
                  <c:v>43195.957037037035</c:v>
                </c:pt>
                <c:pt idx="10726">
                  <c:v>43195.957141203704</c:v>
                </c:pt>
                <c:pt idx="10727">
                  <c:v>43195.957152777781</c:v>
                </c:pt>
                <c:pt idx="10728">
                  <c:v>43195.957256944443</c:v>
                </c:pt>
                <c:pt idx="10729">
                  <c:v>43195.957268518519</c:v>
                </c:pt>
                <c:pt idx="10730">
                  <c:v>43195.957372685189</c:v>
                </c:pt>
                <c:pt idx="10731">
                  <c:v>43195.957384259258</c:v>
                </c:pt>
                <c:pt idx="10732">
                  <c:v>43195.957488425927</c:v>
                </c:pt>
                <c:pt idx="10733">
                  <c:v>43195.957499999997</c:v>
                </c:pt>
                <c:pt idx="10734">
                  <c:v>43195.957604166666</c:v>
                </c:pt>
                <c:pt idx="10735">
                  <c:v>43195.957615740743</c:v>
                </c:pt>
                <c:pt idx="10736">
                  <c:v>43195.957719907405</c:v>
                </c:pt>
                <c:pt idx="10737">
                  <c:v>43195.957731481481</c:v>
                </c:pt>
                <c:pt idx="10738">
                  <c:v>43195.957835648151</c:v>
                </c:pt>
                <c:pt idx="10739">
                  <c:v>43195.95784722222</c:v>
                </c:pt>
                <c:pt idx="10740">
                  <c:v>43195.957951388889</c:v>
                </c:pt>
                <c:pt idx="10741">
                  <c:v>43195.957962962966</c:v>
                </c:pt>
                <c:pt idx="10742">
                  <c:v>43195.958067129628</c:v>
                </c:pt>
                <c:pt idx="10743">
                  <c:v>43195.958078703705</c:v>
                </c:pt>
                <c:pt idx="10744">
                  <c:v>43195.958182870374</c:v>
                </c:pt>
                <c:pt idx="10745">
                  <c:v>43195.958194444444</c:v>
                </c:pt>
                <c:pt idx="10746">
                  <c:v>43195.958298611113</c:v>
                </c:pt>
                <c:pt idx="10747">
                  <c:v>43195.958310185182</c:v>
                </c:pt>
                <c:pt idx="10748">
                  <c:v>43195.958414351851</c:v>
                </c:pt>
                <c:pt idx="10749">
                  <c:v>43195.958425925928</c:v>
                </c:pt>
                <c:pt idx="10750">
                  <c:v>43195.95853009259</c:v>
                </c:pt>
                <c:pt idx="10751">
                  <c:v>43195.958541666667</c:v>
                </c:pt>
                <c:pt idx="10752">
                  <c:v>43195.958645833336</c:v>
                </c:pt>
                <c:pt idx="10753">
                  <c:v>43195.958657407406</c:v>
                </c:pt>
                <c:pt idx="10754">
                  <c:v>43195.958761574075</c:v>
                </c:pt>
                <c:pt idx="10755">
                  <c:v>43195.958773148152</c:v>
                </c:pt>
                <c:pt idx="10756">
                  <c:v>43195.958877314813</c:v>
                </c:pt>
                <c:pt idx="10757">
                  <c:v>43195.95888888889</c:v>
                </c:pt>
                <c:pt idx="10758">
                  <c:v>43195.958993055552</c:v>
                </c:pt>
                <c:pt idx="10759">
                  <c:v>43195.959004629629</c:v>
                </c:pt>
                <c:pt idx="10760">
                  <c:v>43195.959108796298</c:v>
                </c:pt>
                <c:pt idx="10761">
                  <c:v>43195.959120370368</c:v>
                </c:pt>
                <c:pt idx="10762">
                  <c:v>43195.959224537037</c:v>
                </c:pt>
                <c:pt idx="10763">
                  <c:v>43195.959236111114</c:v>
                </c:pt>
                <c:pt idx="10764">
                  <c:v>43195.959340277775</c:v>
                </c:pt>
                <c:pt idx="10765">
                  <c:v>43195.959351851852</c:v>
                </c:pt>
                <c:pt idx="10766">
                  <c:v>43195.959456018521</c:v>
                </c:pt>
                <c:pt idx="10767">
                  <c:v>43195.959467592591</c:v>
                </c:pt>
                <c:pt idx="10768">
                  <c:v>43195.959583333337</c:v>
                </c:pt>
                <c:pt idx="10769">
                  <c:v>43195.959583333337</c:v>
                </c:pt>
                <c:pt idx="10770">
                  <c:v>43195.959699074076</c:v>
                </c:pt>
                <c:pt idx="10771">
                  <c:v>43195.959699074076</c:v>
                </c:pt>
                <c:pt idx="10772">
                  <c:v>43195.959814814814</c:v>
                </c:pt>
                <c:pt idx="10773">
                  <c:v>43195.959814814814</c:v>
                </c:pt>
                <c:pt idx="10774">
                  <c:v>43195.959930555553</c:v>
                </c:pt>
                <c:pt idx="10775">
                  <c:v>43195.959930555553</c:v>
                </c:pt>
                <c:pt idx="10776">
                  <c:v>43195.960046296299</c:v>
                </c:pt>
                <c:pt idx="10777">
                  <c:v>43195.960046296299</c:v>
                </c:pt>
                <c:pt idx="10778">
                  <c:v>43195.960162037038</c:v>
                </c:pt>
                <c:pt idx="10779">
                  <c:v>43195.960162037038</c:v>
                </c:pt>
                <c:pt idx="10780">
                  <c:v>43195.960277777776</c:v>
                </c:pt>
                <c:pt idx="10781">
                  <c:v>43195.960277777776</c:v>
                </c:pt>
                <c:pt idx="10782">
                  <c:v>43195.960393518515</c:v>
                </c:pt>
                <c:pt idx="10783">
                  <c:v>43195.960393518515</c:v>
                </c:pt>
                <c:pt idx="10784">
                  <c:v>43195.960509259261</c:v>
                </c:pt>
                <c:pt idx="10785">
                  <c:v>43195.960509259261</c:v>
                </c:pt>
                <c:pt idx="10786">
                  <c:v>43195.960625</c:v>
                </c:pt>
                <c:pt idx="10787">
                  <c:v>43195.960625</c:v>
                </c:pt>
                <c:pt idx="10788">
                  <c:v>43195.960740740738</c:v>
                </c:pt>
                <c:pt idx="10789">
                  <c:v>43195.960740740738</c:v>
                </c:pt>
                <c:pt idx="10790">
                  <c:v>43195.960856481484</c:v>
                </c:pt>
                <c:pt idx="10791">
                  <c:v>43195.960856481484</c:v>
                </c:pt>
                <c:pt idx="10792">
                  <c:v>43195.960972222223</c:v>
                </c:pt>
                <c:pt idx="10793">
                  <c:v>43195.960972222223</c:v>
                </c:pt>
                <c:pt idx="10794">
                  <c:v>43195.961087962962</c:v>
                </c:pt>
                <c:pt idx="10795">
                  <c:v>43195.961087962962</c:v>
                </c:pt>
                <c:pt idx="10796">
                  <c:v>43195.9612037037</c:v>
                </c:pt>
                <c:pt idx="10797">
                  <c:v>43195.9612037037</c:v>
                </c:pt>
                <c:pt idx="10798">
                  <c:v>43195.961319444446</c:v>
                </c:pt>
                <c:pt idx="10799">
                  <c:v>43195.961319444446</c:v>
                </c:pt>
                <c:pt idx="10800">
                  <c:v>43195.961435185185</c:v>
                </c:pt>
                <c:pt idx="10801">
                  <c:v>43195.961435185185</c:v>
                </c:pt>
                <c:pt idx="10802">
                  <c:v>43195.961550925924</c:v>
                </c:pt>
                <c:pt idx="10803">
                  <c:v>43195.961550925924</c:v>
                </c:pt>
                <c:pt idx="10804">
                  <c:v>43195.96166666667</c:v>
                </c:pt>
                <c:pt idx="10805">
                  <c:v>43195.96166666667</c:v>
                </c:pt>
                <c:pt idx="10806">
                  <c:v>43195.961782407408</c:v>
                </c:pt>
                <c:pt idx="10807">
                  <c:v>43195.961782407408</c:v>
                </c:pt>
                <c:pt idx="10808">
                  <c:v>43195.961898148147</c:v>
                </c:pt>
                <c:pt idx="10809">
                  <c:v>43195.961898148147</c:v>
                </c:pt>
                <c:pt idx="10810">
                  <c:v>43195.962013888886</c:v>
                </c:pt>
                <c:pt idx="10811">
                  <c:v>43195.962025462963</c:v>
                </c:pt>
                <c:pt idx="10812">
                  <c:v>43195.962129629632</c:v>
                </c:pt>
                <c:pt idx="10813">
                  <c:v>43195.962141203701</c:v>
                </c:pt>
                <c:pt idx="10814">
                  <c:v>43195.962245370371</c:v>
                </c:pt>
                <c:pt idx="10815">
                  <c:v>43195.962256944447</c:v>
                </c:pt>
                <c:pt idx="10816">
                  <c:v>43195.962361111109</c:v>
                </c:pt>
                <c:pt idx="10817">
                  <c:v>43195.962372685186</c:v>
                </c:pt>
                <c:pt idx="10818">
                  <c:v>43195.962476851855</c:v>
                </c:pt>
                <c:pt idx="10819">
                  <c:v>43195.962488425925</c:v>
                </c:pt>
                <c:pt idx="10820">
                  <c:v>43195.962592592594</c:v>
                </c:pt>
                <c:pt idx="10821">
                  <c:v>43195.962604166663</c:v>
                </c:pt>
                <c:pt idx="10822">
                  <c:v>43195.962708333333</c:v>
                </c:pt>
                <c:pt idx="10823">
                  <c:v>43195.962719907409</c:v>
                </c:pt>
                <c:pt idx="10824">
                  <c:v>43195.962824074071</c:v>
                </c:pt>
                <c:pt idx="10825">
                  <c:v>43195.962835648148</c:v>
                </c:pt>
                <c:pt idx="10826">
                  <c:v>43195.962939814817</c:v>
                </c:pt>
                <c:pt idx="10827">
                  <c:v>43195.962951388887</c:v>
                </c:pt>
                <c:pt idx="10828">
                  <c:v>43195.963055555556</c:v>
                </c:pt>
                <c:pt idx="10829">
                  <c:v>43195.963067129633</c:v>
                </c:pt>
                <c:pt idx="10830">
                  <c:v>43195.963171296295</c:v>
                </c:pt>
                <c:pt idx="10831">
                  <c:v>43195.963182870371</c:v>
                </c:pt>
                <c:pt idx="10832">
                  <c:v>43195.963287037041</c:v>
                </c:pt>
                <c:pt idx="10833">
                  <c:v>43195.96329861111</c:v>
                </c:pt>
                <c:pt idx="10834">
                  <c:v>43195.963402777779</c:v>
                </c:pt>
                <c:pt idx="10835">
                  <c:v>43195.963414351849</c:v>
                </c:pt>
                <c:pt idx="10836">
                  <c:v>43195.963518518518</c:v>
                </c:pt>
                <c:pt idx="10837">
                  <c:v>43195.963530092595</c:v>
                </c:pt>
                <c:pt idx="10838">
                  <c:v>43195.963634259257</c:v>
                </c:pt>
                <c:pt idx="10839">
                  <c:v>43195.963645833333</c:v>
                </c:pt>
                <c:pt idx="10840">
                  <c:v>43195.963750000003</c:v>
                </c:pt>
                <c:pt idx="10841">
                  <c:v>43195.963761574072</c:v>
                </c:pt>
                <c:pt idx="10842">
                  <c:v>43195.963865740741</c:v>
                </c:pt>
                <c:pt idx="10843">
                  <c:v>43195.963877314818</c:v>
                </c:pt>
                <c:pt idx="10844">
                  <c:v>43195.96398148148</c:v>
                </c:pt>
                <c:pt idx="10845">
                  <c:v>43195.963993055557</c:v>
                </c:pt>
                <c:pt idx="10846">
                  <c:v>43195.964097222219</c:v>
                </c:pt>
                <c:pt idx="10847">
                  <c:v>43195.964108796295</c:v>
                </c:pt>
                <c:pt idx="10848">
                  <c:v>43195.964212962965</c:v>
                </c:pt>
                <c:pt idx="10849">
                  <c:v>43195.964236111111</c:v>
                </c:pt>
                <c:pt idx="10850">
                  <c:v>43195.964328703703</c:v>
                </c:pt>
                <c:pt idx="10851">
                  <c:v>43195.96435185185</c:v>
                </c:pt>
                <c:pt idx="10852">
                  <c:v>43195.964444444442</c:v>
                </c:pt>
                <c:pt idx="10853">
                  <c:v>43195.964467592596</c:v>
                </c:pt>
                <c:pt idx="10854">
                  <c:v>43195.964560185188</c:v>
                </c:pt>
                <c:pt idx="10855">
                  <c:v>43195.964583333334</c:v>
                </c:pt>
                <c:pt idx="10856">
                  <c:v>43195.964675925927</c:v>
                </c:pt>
                <c:pt idx="10857">
                  <c:v>43195.964699074073</c:v>
                </c:pt>
                <c:pt idx="10858">
                  <c:v>43195.964791666665</c:v>
                </c:pt>
                <c:pt idx="10859">
                  <c:v>43195.964814814812</c:v>
                </c:pt>
                <c:pt idx="10860">
                  <c:v>43195.964907407404</c:v>
                </c:pt>
                <c:pt idx="10861">
                  <c:v>43195.964930555558</c:v>
                </c:pt>
                <c:pt idx="10862">
                  <c:v>43195.96502314815</c:v>
                </c:pt>
                <c:pt idx="10863">
                  <c:v>43195.965046296296</c:v>
                </c:pt>
                <c:pt idx="10864">
                  <c:v>43195.965138888889</c:v>
                </c:pt>
                <c:pt idx="10865">
                  <c:v>43195.965162037035</c:v>
                </c:pt>
                <c:pt idx="10866">
                  <c:v>43195.965254629627</c:v>
                </c:pt>
                <c:pt idx="10867">
                  <c:v>43195.965277777781</c:v>
                </c:pt>
                <c:pt idx="10868">
                  <c:v>43195.965370370373</c:v>
                </c:pt>
                <c:pt idx="10869">
                  <c:v>43195.96539351852</c:v>
                </c:pt>
                <c:pt idx="10870">
                  <c:v>43195.965486111112</c:v>
                </c:pt>
                <c:pt idx="10871">
                  <c:v>43195.965509259258</c:v>
                </c:pt>
                <c:pt idx="10872">
                  <c:v>43195.965601851851</c:v>
                </c:pt>
                <c:pt idx="10873">
                  <c:v>43195.965624999997</c:v>
                </c:pt>
                <c:pt idx="10874">
                  <c:v>43195.965717592589</c:v>
                </c:pt>
                <c:pt idx="10875">
                  <c:v>43195.965740740743</c:v>
                </c:pt>
                <c:pt idx="10876">
                  <c:v>43195.965833333335</c:v>
                </c:pt>
                <c:pt idx="10877">
                  <c:v>43195.965856481482</c:v>
                </c:pt>
                <c:pt idx="10878">
                  <c:v>43195.965949074074</c:v>
                </c:pt>
                <c:pt idx="10879">
                  <c:v>43195.96597222222</c:v>
                </c:pt>
                <c:pt idx="10880">
                  <c:v>43195.966064814813</c:v>
                </c:pt>
                <c:pt idx="10881">
                  <c:v>43195.966087962966</c:v>
                </c:pt>
                <c:pt idx="10882">
                  <c:v>43195.966180555559</c:v>
                </c:pt>
                <c:pt idx="10883">
                  <c:v>43195.966203703705</c:v>
                </c:pt>
                <c:pt idx="10884">
                  <c:v>43195.966296296298</c:v>
                </c:pt>
                <c:pt idx="10885">
                  <c:v>43195.966319444444</c:v>
                </c:pt>
                <c:pt idx="10886">
                  <c:v>43195.966412037036</c:v>
                </c:pt>
                <c:pt idx="10887">
                  <c:v>43195.966435185182</c:v>
                </c:pt>
                <c:pt idx="10888">
                  <c:v>43195.966527777775</c:v>
                </c:pt>
                <c:pt idx="10889">
                  <c:v>43195.966550925928</c:v>
                </c:pt>
                <c:pt idx="10890">
                  <c:v>43195.966643518521</c:v>
                </c:pt>
                <c:pt idx="10891">
                  <c:v>43195.966678240744</c:v>
                </c:pt>
                <c:pt idx="10892">
                  <c:v>43195.96675925926</c:v>
                </c:pt>
                <c:pt idx="10893">
                  <c:v>43195.966793981483</c:v>
                </c:pt>
                <c:pt idx="10894">
                  <c:v>43195.966874999998</c:v>
                </c:pt>
                <c:pt idx="10895">
                  <c:v>43195.966909722221</c:v>
                </c:pt>
                <c:pt idx="10896">
                  <c:v>43195.966990740744</c:v>
                </c:pt>
                <c:pt idx="10897">
                  <c:v>43195.96702546296</c:v>
                </c:pt>
                <c:pt idx="10898">
                  <c:v>43195.967106481483</c:v>
                </c:pt>
                <c:pt idx="10899">
                  <c:v>43195.967141203706</c:v>
                </c:pt>
                <c:pt idx="10900">
                  <c:v>43195.967222222222</c:v>
                </c:pt>
                <c:pt idx="10901">
                  <c:v>43195.967256944445</c:v>
                </c:pt>
                <c:pt idx="10902">
                  <c:v>43195.96733796296</c:v>
                </c:pt>
                <c:pt idx="10903">
                  <c:v>43195.967372685183</c:v>
                </c:pt>
                <c:pt idx="10904">
                  <c:v>43195.967453703706</c:v>
                </c:pt>
                <c:pt idx="10905">
                  <c:v>43195.967488425929</c:v>
                </c:pt>
                <c:pt idx="10906">
                  <c:v>43195.967569444445</c:v>
                </c:pt>
                <c:pt idx="10907">
                  <c:v>43195.967604166668</c:v>
                </c:pt>
                <c:pt idx="10908">
                  <c:v>43195.967685185184</c:v>
                </c:pt>
                <c:pt idx="10909">
                  <c:v>43195.967719907407</c:v>
                </c:pt>
                <c:pt idx="10910">
                  <c:v>43195.967800925922</c:v>
                </c:pt>
                <c:pt idx="10911">
                  <c:v>43195.967835648145</c:v>
                </c:pt>
                <c:pt idx="10912">
                  <c:v>43195.967916666668</c:v>
                </c:pt>
                <c:pt idx="10913">
                  <c:v>43195.967951388891</c:v>
                </c:pt>
                <c:pt idx="10914">
                  <c:v>43195.968032407407</c:v>
                </c:pt>
                <c:pt idx="10915">
                  <c:v>43195.96806712963</c:v>
                </c:pt>
                <c:pt idx="10916">
                  <c:v>43195.968148148146</c:v>
                </c:pt>
                <c:pt idx="10917">
                  <c:v>43195.968182870369</c:v>
                </c:pt>
                <c:pt idx="10918">
                  <c:v>43195.968263888892</c:v>
                </c:pt>
                <c:pt idx="10919">
                  <c:v>43195.968298611115</c:v>
                </c:pt>
                <c:pt idx="10920">
                  <c:v>43195.96837962963</c:v>
                </c:pt>
                <c:pt idx="10921">
                  <c:v>43195.968414351853</c:v>
                </c:pt>
                <c:pt idx="10922">
                  <c:v>43195.968495370369</c:v>
                </c:pt>
                <c:pt idx="10923">
                  <c:v>43195.968530092592</c:v>
                </c:pt>
                <c:pt idx="10924">
                  <c:v>43195.968611111108</c:v>
                </c:pt>
                <c:pt idx="10925">
                  <c:v>43195.968645833331</c:v>
                </c:pt>
                <c:pt idx="10926">
                  <c:v>43195.968726851854</c:v>
                </c:pt>
                <c:pt idx="10927">
                  <c:v>43195.968761574077</c:v>
                </c:pt>
                <c:pt idx="10928">
                  <c:v>43195.968842592592</c:v>
                </c:pt>
                <c:pt idx="10929">
                  <c:v>43195.968877314815</c:v>
                </c:pt>
                <c:pt idx="10930">
                  <c:v>43195.968958333331</c:v>
                </c:pt>
                <c:pt idx="10931">
                  <c:v>43195.968993055554</c:v>
                </c:pt>
                <c:pt idx="10932">
                  <c:v>43195.969074074077</c:v>
                </c:pt>
                <c:pt idx="10933">
                  <c:v>43195.969108796293</c:v>
                </c:pt>
                <c:pt idx="10934">
                  <c:v>43195.969189814816</c:v>
                </c:pt>
                <c:pt idx="10935">
                  <c:v>43195.969224537039</c:v>
                </c:pt>
                <c:pt idx="10936">
                  <c:v>43195.969305555554</c:v>
                </c:pt>
                <c:pt idx="10937">
                  <c:v>43195.969340277778</c:v>
                </c:pt>
                <c:pt idx="10938">
                  <c:v>43195.969421296293</c:v>
                </c:pt>
                <c:pt idx="10939">
                  <c:v>43195.969456018516</c:v>
                </c:pt>
                <c:pt idx="10940">
                  <c:v>43195.969537037039</c:v>
                </c:pt>
                <c:pt idx="10941">
                  <c:v>43195.969571759262</c:v>
                </c:pt>
                <c:pt idx="10942">
                  <c:v>43195.969652777778</c:v>
                </c:pt>
                <c:pt idx="10943">
                  <c:v>43195.969699074078</c:v>
                </c:pt>
                <c:pt idx="10944">
                  <c:v>43195.969768518517</c:v>
                </c:pt>
                <c:pt idx="10945">
                  <c:v>43195.969814814816</c:v>
                </c:pt>
                <c:pt idx="10946">
                  <c:v>43195.969884259262</c:v>
                </c:pt>
                <c:pt idx="10947">
                  <c:v>43195.969930555555</c:v>
                </c:pt>
                <c:pt idx="10948">
                  <c:v>43195.97</c:v>
                </c:pt>
                <c:pt idx="10949">
                  <c:v>43195.970046296294</c:v>
                </c:pt>
                <c:pt idx="10950">
                  <c:v>43195.97011574074</c:v>
                </c:pt>
                <c:pt idx="10951">
                  <c:v>43195.97016203704</c:v>
                </c:pt>
                <c:pt idx="10952">
                  <c:v>43195.970231481479</c:v>
                </c:pt>
                <c:pt idx="10953">
                  <c:v>43195.970277777778</c:v>
                </c:pt>
                <c:pt idx="10954">
                  <c:v>43195.970347222225</c:v>
                </c:pt>
                <c:pt idx="10955">
                  <c:v>43195.970393518517</c:v>
                </c:pt>
                <c:pt idx="10956">
                  <c:v>43195.970462962963</c:v>
                </c:pt>
                <c:pt idx="10957">
                  <c:v>43195.970509259256</c:v>
                </c:pt>
                <c:pt idx="10958">
                  <c:v>43195.970578703702</c:v>
                </c:pt>
                <c:pt idx="10959">
                  <c:v>43195.970625000002</c:v>
                </c:pt>
                <c:pt idx="10960">
                  <c:v>43195.970694444448</c:v>
                </c:pt>
                <c:pt idx="10961">
                  <c:v>43195.97074074074</c:v>
                </c:pt>
                <c:pt idx="10962">
                  <c:v>43195.970810185187</c:v>
                </c:pt>
                <c:pt idx="10963">
                  <c:v>43195.970856481479</c:v>
                </c:pt>
                <c:pt idx="10964">
                  <c:v>43195.970925925925</c:v>
                </c:pt>
                <c:pt idx="10965">
                  <c:v>43195.970972222225</c:v>
                </c:pt>
                <c:pt idx="10966">
                  <c:v>43195.971041666664</c:v>
                </c:pt>
                <c:pt idx="10967">
                  <c:v>43195.971087962964</c:v>
                </c:pt>
                <c:pt idx="10968">
                  <c:v>43195.97115740741</c:v>
                </c:pt>
                <c:pt idx="10969">
                  <c:v>43195.971203703702</c:v>
                </c:pt>
                <c:pt idx="10970">
                  <c:v>43195.971273148149</c:v>
                </c:pt>
                <c:pt idx="10971">
                  <c:v>43195.971319444441</c:v>
                </c:pt>
                <c:pt idx="10972">
                  <c:v>43195.971388888887</c:v>
                </c:pt>
                <c:pt idx="10973">
                  <c:v>43195.971435185187</c:v>
                </c:pt>
                <c:pt idx="10974">
                  <c:v>43195.971504629626</c:v>
                </c:pt>
                <c:pt idx="10975">
                  <c:v>43195.971550925926</c:v>
                </c:pt>
                <c:pt idx="10976">
                  <c:v>43195.971620370372</c:v>
                </c:pt>
                <c:pt idx="10977">
                  <c:v>43195.971666666665</c:v>
                </c:pt>
                <c:pt idx="10978">
                  <c:v>43195.971736111111</c:v>
                </c:pt>
                <c:pt idx="10979">
                  <c:v>43195.971782407411</c:v>
                </c:pt>
                <c:pt idx="10980">
                  <c:v>43195.971851851849</c:v>
                </c:pt>
                <c:pt idx="10981">
                  <c:v>43195.971898148149</c:v>
                </c:pt>
                <c:pt idx="10982">
                  <c:v>43195.971967592595</c:v>
                </c:pt>
                <c:pt idx="10983">
                  <c:v>43195.972013888888</c:v>
                </c:pt>
                <c:pt idx="10984">
                  <c:v>43195.972083333334</c:v>
                </c:pt>
                <c:pt idx="10985">
                  <c:v>43195.972129629627</c:v>
                </c:pt>
                <c:pt idx="10986">
                  <c:v>43195.972199074073</c:v>
                </c:pt>
                <c:pt idx="10987">
                  <c:v>43195.972245370373</c:v>
                </c:pt>
                <c:pt idx="10988">
                  <c:v>43195.972314814811</c:v>
                </c:pt>
                <c:pt idx="10989">
                  <c:v>43195.972361111111</c:v>
                </c:pt>
                <c:pt idx="10990">
                  <c:v>43195.972430555557</c:v>
                </c:pt>
                <c:pt idx="10991">
                  <c:v>43195.97247685185</c:v>
                </c:pt>
                <c:pt idx="10992">
                  <c:v>43195.972546296296</c:v>
                </c:pt>
                <c:pt idx="10993">
                  <c:v>43195.972604166665</c:v>
                </c:pt>
                <c:pt idx="10994">
                  <c:v>43195.972662037035</c:v>
                </c:pt>
                <c:pt idx="10995">
                  <c:v>43195.972719907404</c:v>
                </c:pt>
                <c:pt idx="10996">
                  <c:v>43195.972777777781</c:v>
                </c:pt>
                <c:pt idx="10997">
                  <c:v>43195.97283564815</c:v>
                </c:pt>
                <c:pt idx="10998">
                  <c:v>43195.972893518519</c:v>
                </c:pt>
                <c:pt idx="10999">
                  <c:v>43195.972951388889</c:v>
                </c:pt>
                <c:pt idx="11000">
                  <c:v>43195.973009259258</c:v>
                </c:pt>
                <c:pt idx="11001">
                  <c:v>43195.973067129627</c:v>
                </c:pt>
                <c:pt idx="11002">
                  <c:v>43195.973124999997</c:v>
                </c:pt>
                <c:pt idx="11003">
                  <c:v>43195.973182870373</c:v>
                </c:pt>
                <c:pt idx="11004">
                  <c:v>43195.973240740743</c:v>
                </c:pt>
                <c:pt idx="11005">
                  <c:v>43195.973298611112</c:v>
                </c:pt>
                <c:pt idx="11006">
                  <c:v>43195.973356481481</c:v>
                </c:pt>
                <c:pt idx="11007">
                  <c:v>43195.973414351851</c:v>
                </c:pt>
                <c:pt idx="11008">
                  <c:v>43195.97347222222</c:v>
                </c:pt>
                <c:pt idx="11009">
                  <c:v>43195.973530092589</c:v>
                </c:pt>
                <c:pt idx="11010">
                  <c:v>43195.973587962966</c:v>
                </c:pt>
                <c:pt idx="11011">
                  <c:v>43195.973645833335</c:v>
                </c:pt>
                <c:pt idx="11012">
                  <c:v>43195.973703703705</c:v>
                </c:pt>
                <c:pt idx="11013">
                  <c:v>43195.973761574074</c:v>
                </c:pt>
                <c:pt idx="11014">
                  <c:v>43195.973819444444</c:v>
                </c:pt>
                <c:pt idx="11015">
                  <c:v>43195.973877314813</c:v>
                </c:pt>
                <c:pt idx="11016">
                  <c:v>43195.973935185182</c:v>
                </c:pt>
                <c:pt idx="11017">
                  <c:v>43195.973993055559</c:v>
                </c:pt>
                <c:pt idx="11018">
                  <c:v>43195.974050925928</c:v>
                </c:pt>
                <c:pt idx="11019">
                  <c:v>43195.974108796298</c:v>
                </c:pt>
                <c:pt idx="11020">
                  <c:v>43195.974166666667</c:v>
                </c:pt>
                <c:pt idx="11021">
                  <c:v>43195.974224537036</c:v>
                </c:pt>
                <c:pt idx="11022">
                  <c:v>43195.974282407406</c:v>
                </c:pt>
                <c:pt idx="11023">
                  <c:v>43195.974340277775</c:v>
                </c:pt>
                <c:pt idx="11024">
                  <c:v>43195.974398148152</c:v>
                </c:pt>
                <c:pt idx="11025">
                  <c:v>43195.974456018521</c:v>
                </c:pt>
                <c:pt idx="11026">
                  <c:v>43195.97451388889</c:v>
                </c:pt>
                <c:pt idx="11027">
                  <c:v>43195.97457175926</c:v>
                </c:pt>
                <c:pt idx="11028">
                  <c:v>43195.974629629629</c:v>
                </c:pt>
                <c:pt idx="11029">
                  <c:v>43195.974687499998</c:v>
                </c:pt>
                <c:pt idx="11030">
                  <c:v>43195.974745370368</c:v>
                </c:pt>
                <c:pt idx="11031">
                  <c:v>43195.974803240744</c:v>
                </c:pt>
                <c:pt idx="11032">
                  <c:v>43195.974861111114</c:v>
                </c:pt>
                <c:pt idx="11033">
                  <c:v>43195.974918981483</c:v>
                </c:pt>
                <c:pt idx="11034">
                  <c:v>43195.974976851852</c:v>
                </c:pt>
                <c:pt idx="11035">
                  <c:v>43195.975034722222</c:v>
                </c:pt>
                <c:pt idx="11036">
                  <c:v>43195.975092592591</c:v>
                </c:pt>
                <c:pt idx="11037">
                  <c:v>43195.97515046296</c:v>
                </c:pt>
                <c:pt idx="11038">
                  <c:v>43195.975208333337</c:v>
                </c:pt>
                <c:pt idx="11039">
                  <c:v>43195.975266203706</c:v>
                </c:pt>
                <c:pt idx="11040">
                  <c:v>43195.975324074076</c:v>
                </c:pt>
                <c:pt idx="11041">
                  <c:v>43195.975381944445</c:v>
                </c:pt>
                <c:pt idx="11042">
                  <c:v>43195.975439814814</c:v>
                </c:pt>
                <c:pt idx="11043">
                  <c:v>43195.97550925926</c:v>
                </c:pt>
                <c:pt idx="11044">
                  <c:v>43195.975555555553</c:v>
                </c:pt>
                <c:pt idx="11045">
                  <c:v>43195.975624999999</c:v>
                </c:pt>
                <c:pt idx="11046">
                  <c:v>43195.975671296299</c:v>
                </c:pt>
                <c:pt idx="11047">
                  <c:v>43195.975740740738</c:v>
                </c:pt>
                <c:pt idx="11048">
                  <c:v>43195.975787037038</c:v>
                </c:pt>
                <c:pt idx="11049">
                  <c:v>43195.975856481484</c:v>
                </c:pt>
                <c:pt idx="11050">
                  <c:v>43195.975902777776</c:v>
                </c:pt>
                <c:pt idx="11051">
                  <c:v>43195.975972222222</c:v>
                </c:pt>
                <c:pt idx="11052">
                  <c:v>43195.976018518515</c:v>
                </c:pt>
                <c:pt idx="11053">
                  <c:v>43195.976087962961</c:v>
                </c:pt>
                <c:pt idx="11054">
                  <c:v>43195.976134259261</c:v>
                </c:pt>
                <c:pt idx="11055">
                  <c:v>43195.976203703707</c:v>
                </c:pt>
                <c:pt idx="11056">
                  <c:v>43195.97625</c:v>
                </c:pt>
                <c:pt idx="11057">
                  <c:v>43195.976319444446</c:v>
                </c:pt>
                <c:pt idx="11058">
                  <c:v>43195.976365740738</c:v>
                </c:pt>
                <c:pt idx="11059">
                  <c:v>43195.976435185185</c:v>
                </c:pt>
                <c:pt idx="11060">
                  <c:v>43195.976481481484</c:v>
                </c:pt>
                <c:pt idx="11061">
                  <c:v>43195.976550925923</c:v>
                </c:pt>
                <c:pt idx="11062">
                  <c:v>43195.976597222223</c:v>
                </c:pt>
                <c:pt idx="11063">
                  <c:v>43195.976666666669</c:v>
                </c:pt>
                <c:pt idx="11064">
                  <c:v>43195.976712962962</c:v>
                </c:pt>
                <c:pt idx="11065">
                  <c:v>43195.976782407408</c:v>
                </c:pt>
                <c:pt idx="11066">
                  <c:v>43195.9768287037</c:v>
                </c:pt>
                <c:pt idx="11067">
                  <c:v>43195.976898148147</c:v>
                </c:pt>
                <c:pt idx="11068">
                  <c:v>43195.976944444446</c:v>
                </c:pt>
                <c:pt idx="11069">
                  <c:v>43195.977013888885</c:v>
                </c:pt>
                <c:pt idx="11070">
                  <c:v>43195.977060185185</c:v>
                </c:pt>
                <c:pt idx="11071">
                  <c:v>43195.977129629631</c:v>
                </c:pt>
                <c:pt idx="11072">
                  <c:v>43195.977175925924</c:v>
                </c:pt>
                <c:pt idx="11073">
                  <c:v>43195.97724537037</c:v>
                </c:pt>
                <c:pt idx="11074">
                  <c:v>43195.97729166667</c:v>
                </c:pt>
                <c:pt idx="11075">
                  <c:v>43195.977361111109</c:v>
                </c:pt>
                <c:pt idx="11076">
                  <c:v>43195.977407407408</c:v>
                </c:pt>
                <c:pt idx="11077">
                  <c:v>43195.977476851855</c:v>
                </c:pt>
                <c:pt idx="11078">
                  <c:v>43195.977523148147</c:v>
                </c:pt>
                <c:pt idx="11079">
                  <c:v>43195.977592592593</c:v>
                </c:pt>
                <c:pt idx="11080">
                  <c:v>43195.977638888886</c:v>
                </c:pt>
                <c:pt idx="11081">
                  <c:v>43195.977708333332</c:v>
                </c:pt>
                <c:pt idx="11082">
                  <c:v>43195.977754629632</c:v>
                </c:pt>
                <c:pt idx="11083">
                  <c:v>43195.977824074071</c:v>
                </c:pt>
                <c:pt idx="11084">
                  <c:v>43195.977881944447</c:v>
                </c:pt>
                <c:pt idx="11085">
                  <c:v>43195.977939814817</c:v>
                </c:pt>
                <c:pt idx="11086">
                  <c:v>43195.977997685186</c:v>
                </c:pt>
                <c:pt idx="11087">
                  <c:v>43195.978055555555</c:v>
                </c:pt>
                <c:pt idx="11088">
                  <c:v>43195.978113425925</c:v>
                </c:pt>
                <c:pt idx="11089">
                  <c:v>43195.978171296294</c:v>
                </c:pt>
                <c:pt idx="11090">
                  <c:v>43195.978229166663</c:v>
                </c:pt>
                <c:pt idx="11091">
                  <c:v>43195.97828703704</c:v>
                </c:pt>
                <c:pt idx="11092">
                  <c:v>43195.978344907409</c:v>
                </c:pt>
                <c:pt idx="11093">
                  <c:v>43195.978402777779</c:v>
                </c:pt>
                <c:pt idx="11094">
                  <c:v>43195.978460648148</c:v>
                </c:pt>
                <c:pt idx="11095">
                  <c:v>43195.978518518517</c:v>
                </c:pt>
                <c:pt idx="11096">
                  <c:v>43195.978576388887</c:v>
                </c:pt>
                <c:pt idx="11097">
                  <c:v>43195.978634259256</c:v>
                </c:pt>
                <c:pt idx="11098">
                  <c:v>43195.978692129633</c:v>
                </c:pt>
                <c:pt idx="11099">
                  <c:v>43195.978750000002</c:v>
                </c:pt>
                <c:pt idx="11100">
                  <c:v>43195.978807870371</c:v>
                </c:pt>
                <c:pt idx="11101">
                  <c:v>43195.978865740741</c:v>
                </c:pt>
                <c:pt idx="11102">
                  <c:v>43195.97892361111</c:v>
                </c:pt>
                <c:pt idx="11103">
                  <c:v>43195.978981481479</c:v>
                </c:pt>
                <c:pt idx="11104">
                  <c:v>43195.979039351849</c:v>
                </c:pt>
                <c:pt idx="11105">
                  <c:v>43195.979097222225</c:v>
                </c:pt>
                <c:pt idx="11106">
                  <c:v>43195.979155092595</c:v>
                </c:pt>
                <c:pt idx="11107">
                  <c:v>43195.979224537034</c:v>
                </c:pt>
                <c:pt idx="11108">
                  <c:v>43195.979270833333</c:v>
                </c:pt>
                <c:pt idx="11109">
                  <c:v>43195.97934027778</c:v>
                </c:pt>
                <c:pt idx="11110">
                  <c:v>43195.979386574072</c:v>
                </c:pt>
                <c:pt idx="11111">
                  <c:v>43195.979456018518</c:v>
                </c:pt>
                <c:pt idx="11112">
                  <c:v>43195.979502314818</c:v>
                </c:pt>
                <c:pt idx="11113">
                  <c:v>43195.979571759257</c:v>
                </c:pt>
                <c:pt idx="11114">
                  <c:v>43195.979618055557</c:v>
                </c:pt>
                <c:pt idx="11115">
                  <c:v>43195.979687500003</c:v>
                </c:pt>
                <c:pt idx="11116">
                  <c:v>43195.979733796295</c:v>
                </c:pt>
                <c:pt idx="11117">
                  <c:v>43195.979803240742</c:v>
                </c:pt>
                <c:pt idx="11118">
                  <c:v>43195.979849537034</c:v>
                </c:pt>
                <c:pt idx="11119">
                  <c:v>43195.97991898148</c:v>
                </c:pt>
                <c:pt idx="11120">
                  <c:v>43195.97996527778</c:v>
                </c:pt>
                <c:pt idx="11121">
                  <c:v>43195.980034722219</c:v>
                </c:pt>
                <c:pt idx="11122">
                  <c:v>43195.980081018519</c:v>
                </c:pt>
                <c:pt idx="11123">
                  <c:v>43195.980150462965</c:v>
                </c:pt>
                <c:pt idx="11124">
                  <c:v>43195.980196759258</c:v>
                </c:pt>
                <c:pt idx="11125">
                  <c:v>43195.980266203704</c:v>
                </c:pt>
                <c:pt idx="11126">
                  <c:v>43195.980312500003</c:v>
                </c:pt>
                <c:pt idx="11127">
                  <c:v>43195.980381944442</c:v>
                </c:pt>
                <c:pt idx="11128">
                  <c:v>43195.980428240742</c:v>
                </c:pt>
                <c:pt idx="11129">
                  <c:v>43195.980497685188</c:v>
                </c:pt>
                <c:pt idx="11130">
                  <c:v>43195.980543981481</c:v>
                </c:pt>
                <c:pt idx="11131">
                  <c:v>43195.980613425927</c:v>
                </c:pt>
                <c:pt idx="11132">
                  <c:v>43195.98065972222</c:v>
                </c:pt>
                <c:pt idx="11133">
                  <c:v>43195.980729166666</c:v>
                </c:pt>
                <c:pt idx="11134">
                  <c:v>43195.980775462966</c:v>
                </c:pt>
                <c:pt idx="11135">
                  <c:v>43195.980844907404</c:v>
                </c:pt>
                <c:pt idx="11136">
                  <c:v>43195.980891203704</c:v>
                </c:pt>
                <c:pt idx="11137">
                  <c:v>43195.98096064815</c:v>
                </c:pt>
                <c:pt idx="11138">
                  <c:v>43195.981006944443</c:v>
                </c:pt>
                <c:pt idx="11139">
                  <c:v>43195.981076388889</c:v>
                </c:pt>
                <c:pt idx="11140">
                  <c:v>43195.981122685182</c:v>
                </c:pt>
                <c:pt idx="11141">
                  <c:v>43195.981192129628</c:v>
                </c:pt>
                <c:pt idx="11142">
                  <c:v>43195.981238425928</c:v>
                </c:pt>
                <c:pt idx="11143">
                  <c:v>43195.981307870374</c:v>
                </c:pt>
                <c:pt idx="11144">
                  <c:v>43195.981354166666</c:v>
                </c:pt>
                <c:pt idx="11145">
                  <c:v>43195.981423611112</c:v>
                </c:pt>
                <c:pt idx="11146">
                  <c:v>43195.981469907405</c:v>
                </c:pt>
                <c:pt idx="11147">
                  <c:v>43195.981539351851</c:v>
                </c:pt>
                <c:pt idx="11148">
                  <c:v>43195.981585648151</c:v>
                </c:pt>
                <c:pt idx="11149">
                  <c:v>43195.98165509259</c:v>
                </c:pt>
                <c:pt idx="11150">
                  <c:v>43195.98170138889</c:v>
                </c:pt>
                <c:pt idx="11151">
                  <c:v>43195.981782407405</c:v>
                </c:pt>
                <c:pt idx="11152">
                  <c:v>43195.981817129628</c:v>
                </c:pt>
                <c:pt idx="11153">
                  <c:v>43195.981898148151</c:v>
                </c:pt>
                <c:pt idx="11154">
                  <c:v>43195.981932870367</c:v>
                </c:pt>
                <c:pt idx="11155">
                  <c:v>43195.98201388889</c:v>
                </c:pt>
                <c:pt idx="11156">
                  <c:v>43195.982048611113</c:v>
                </c:pt>
                <c:pt idx="11157">
                  <c:v>43195.982129629629</c:v>
                </c:pt>
                <c:pt idx="11158">
                  <c:v>43195.982164351852</c:v>
                </c:pt>
                <c:pt idx="11159">
                  <c:v>43195.982245370367</c:v>
                </c:pt>
                <c:pt idx="11160">
                  <c:v>43195.98228009259</c:v>
                </c:pt>
                <c:pt idx="11161">
                  <c:v>43195.982361111113</c:v>
                </c:pt>
                <c:pt idx="11162">
                  <c:v>43195.982395833336</c:v>
                </c:pt>
                <c:pt idx="11163">
                  <c:v>43195.982476851852</c:v>
                </c:pt>
                <c:pt idx="11164">
                  <c:v>43195.982511574075</c:v>
                </c:pt>
                <c:pt idx="11165">
                  <c:v>43195.982592592591</c:v>
                </c:pt>
                <c:pt idx="11166">
                  <c:v>43195.982627314814</c:v>
                </c:pt>
                <c:pt idx="11167">
                  <c:v>43195.982708333337</c:v>
                </c:pt>
                <c:pt idx="11168">
                  <c:v>43195.982743055552</c:v>
                </c:pt>
                <c:pt idx="11169">
                  <c:v>43195.982824074075</c:v>
                </c:pt>
                <c:pt idx="11170">
                  <c:v>43195.982858796298</c:v>
                </c:pt>
                <c:pt idx="11171">
                  <c:v>43195.982939814814</c:v>
                </c:pt>
                <c:pt idx="11172">
                  <c:v>43195.982974537037</c:v>
                </c:pt>
                <c:pt idx="11173">
                  <c:v>43195.983055555553</c:v>
                </c:pt>
                <c:pt idx="11174">
                  <c:v>43195.983090277776</c:v>
                </c:pt>
                <c:pt idx="11175">
                  <c:v>43195.983171296299</c:v>
                </c:pt>
                <c:pt idx="11176">
                  <c:v>43195.983206018522</c:v>
                </c:pt>
                <c:pt idx="11177">
                  <c:v>43195.983287037037</c:v>
                </c:pt>
                <c:pt idx="11178">
                  <c:v>43195.98332175926</c:v>
                </c:pt>
                <c:pt idx="11179">
                  <c:v>43195.983402777776</c:v>
                </c:pt>
                <c:pt idx="11180">
                  <c:v>43195.983437499999</c:v>
                </c:pt>
                <c:pt idx="11181">
                  <c:v>43195.983518518522</c:v>
                </c:pt>
                <c:pt idx="11182">
                  <c:v>43195.983553240738</c:v>
                </c:pt>
                <c:pt idx="11183">
                  <c:v>43195.983634259261</c:v>
                </c:pt>
                <c:pt idx="11184">
                  <c:v>43195.983668981484</c:v>
                </c:pt>
                <c:pt idx="11185">
                  <c:v>43195.983749999999</c:v>
                </c:pt>
                <c:pt idx="11186">
                  <c:v>43195.983784722222</c:v>
                </c:pt>
                <c:pt idx="11187">
                  <c:v>43195.983865740738</c:v>
                </c:pt>
                <c:pt idx="11188">
                  <c:v>43195.983900462961</c:v>
                </c:pt>
                <c:pt idx="11189">
                  <c:v>43195.983981481484</c:v>
                </c:pt>
                <c:pt idx="11190">
                  <c:v>43195.984016203707</c:v>
                </c:pt>
                <c:pt idx="11191">
                  <c:v>43195.984097222223</c:v>
                </c:pt>
                <c:pt idx="11192">
                  <c:v>43195.984131944446</c:v>
                </c:pt>
                <c:pt idx="11193">
                  <c:v>43195.984212962961</c:v>
                </c:pt>
                <c:pt idx="11194">
                  <c:v>43195.984247685185</c:v>
                </c:pt>
                <c:pt idx="11195">
                  <c:v>43195.9843287037</c:v>
                </c:pt>
                <c:pt idx="11196">
                  <c:v>43195.984363425923</c:v>
                </c:pt>
                <c:pt idx="11197">
                  <c:v>43195.984444444446</c:v>
                </c:pt>
                <c:pt idx="11198">
                  <c:v>43195.984479166669</c:v>
                </c:pt>
                <c:pt idx="11199">
                  <c:v>43195.984560185185</c:v>
                </c:pt>
                <c:pt idx="11200">
                  <c:v>43195.984594907408</c:v>
                </c:pt>
                <c:pt idx="11201">
                  <c:v>43195.984675925924</c:v>
                </c:pt>
                <c:pt idx="11202">
                  <c:v>43195.984710648147</c:v>
                </c:pt>
                <c:pt idx="11203">
                  <c:v>43195.984791666669</c:v>
                </c:pt>
                <c:pt idx="11204">
                  <c:v>43195.984826388885</c:v>
                </c:pt>
                <c:pt idx="11205">
                  <c:v>43195.984907407408</c:v>
                </c:pt>
                <c:pt idx="11206">
                  <c:v>43195.984942129631</c:v>
                </c:pt>
                <c:pt idx="11207">
                  <c:v>43195.985023148147</c:v>
                </c:pt>
                <c:pt idx="11208">
                  <c:v>43195.98505787037</c:v>
                </c:pt>
                <c:pt idx="11209">
                  <c:v>43195.985138888886</c:v>
                </c:pt>
                <c:pt idx="11210">
                  <c:v>43195.985173611109</c:v>
                </c:pt>
                <c:pt idx="11211">
                  <c:v>43195.985254629632</c:v>
                </c:pt>
                <c:pt idx="11212">
                  <c:v>43195.985289351855</c:v>
                </c:pt>
                <c:pt idx="11213">
                  <c:v>43195.98537037037</c:v>
                </c:pt>
                <c:pt idx="11214">
                  <c:v>43195.985405092593</c:v>
                </c:pt>
                <c:pt idx="11215">
                  <c:v>43195.985486111109</c:v>
                </c:pt>
                <c:pt idx="11216">
                  <c:v>43195.985520833332</c:v>
                </c:pt>
                <c:pt idx="11217">
                  <c:v>43195.985601851855</c:v>
                </c:pt>
                <c:pt idx="11218">
                  <c:v>43195.985636574071</c:v>
                </c:pt>
                <c:pt idx="11219">
                  <c:v>43195.985729166663</c:v>
                </c:pt>
                <c:pt idx="11220">
                  <c:v>43195.985752314817</c:v>
                </c:pt>
                <c:pt idx="11221">
                  <c:v>43195.985844907409</c:v>
                </c:pt>
                <c:pt idx="11222">
                  <c:v>43195.985868055555</c:v>
                </c:pt>
                <c:pt idx="11223">
                  <c:v>43195.985960648148</c:v>
                </c:pt>
                <c:pt idx="11224">
                  <c:v>43195.985983796294</c:v>
                </c:pt>
                <c:pt idx="11225">
                  <c:v>43195.986076388886</c:v>
                </c:pt>
                <c:pt idx="11226">
                  <c:v>43195.98609953704</c:v>
                </c:pt>
                <c:pt idx="11227">
                  <c:v>43195.986192129632</c:v>
                </c:pt>
                <c:pt idx="11228">
                  <c:v>43195.986215277779</c:v>
                </c:pt>
                <c:pt idx="11229">
                  <c:v>43195.986307870371</c:v>
                </c:pt>
                <c:pt idx="11230">
                  <c:v>43195.986331018517</c:v>
                </c:pt>
                <c:pt idx="11231">
                  <c:v>43195.98642361111</c:v>
                </c:pt>
                <c:pt idx="11232">
                  <c:v>43195.986446759256</c:v>
                </c:pt>
                <c:pt idx="11233">
                  <c:v>43195.986539351848</c:v>
                </c:pt>
                <c:pt idx="11234">
                  <c:v>43195.986562500002</c:v>
                </c:pt>
                <c:pt idx="11235">
                  <c:v>43195.986655092594</c:v>
                </c:pt>
                <c:pt idx="11236">
                  <c:v>43195.986678240741</c:v>
                </c:pt>
                <c:pt idx="11237">
                  <c:v>43195.986770833333</c:v>
                </c:pt>
                <c:pt idx="11238">
                  <c:v>43195.986793981479</c:v>
                </c:pt>
                <c:pt idx="11239">
                  <c:v>43195.986886574072</c:v>
                </c:pt>
                <c:pt idx="11240">
                  <c:v>43195.986909722225</c:v>
                </c:pt>
                <c:pt idx="11241">
                  <c:v>43195.987002314818</c:v>
                </c:pt>
                <c:pt idx="11242">
                  <c:v>43195.987025462964</c:v>
                </c:pt>
                <c:pt idx="11243">
                  <c:v>43195.987118055556</c:v>
                </c:pt>
                <c:pt idx="11244">
                  <c:v>43195.987141203703</c:v>
                </c:pt>
                <c:pt idx="11245">
                  <c:v>43195.987233796295</c:v>
                </c:pt>
                <c:pt idx="11246">
                  <c:v>43195.987256944441</c:v>
                </c:pt>
                <c:pt idx="11247">
                  <c:v>43195.987349537034</c:v>
                </c:pt>
                <c:pt idx="11248">
                  <c:v>43195.987372685187</c:v>
                </c:pt>
                <c:pt idx="11249">
                  <c:v>43195.98746527778</c:v>
                </c:pt>
                <c:pt idx="11250">
                  <c:v>43195.987488425926</c:v>
                </c:pt>
                <c:pt idx="11251">
                  <c:v>43195.987581018519</c:v>
                </c:pt>
                <c:pt idx="11252">
                  <c:v>43195.987604166665</c:v>
                </c:pt>
                <c:pt idx="11253">
                  <c:v>43195.987696759257</c:v>
                </c:pt>
                <c:pt idx="11254">
                  <c:v>43195.987719907411</c:v>
                </c:pt>
                <c:pt idx="11255">
                  <c:v>43195.987812500003</c:v>
                </c:pt>
                <c:pt idx="11256">
                  <c:v>43195.987835648149</c:v>
                </c:pt>
                <c:pt idx="11257">
                  <c:v>43195.987928240742</c:v>
                </c:pt>
                <c:pt idx="11258">
                  <c:v>43195.987951388888</c:v>
                </c:pt>
                <c:pt idx="11259">
                  <c:v>43195.988043981481</c:v>
                </c:pt>
                <c:pt idx="11260">
                  <c:v>43195.988067129627</c:v>
                </c:pt>
                <c:pt idx="11261">
                  <c:v>43195.988159722219</c:v>
                </c:pt>
                <c:pt idx="11262">
                  <c:v>43195.988182870373</c:v>
                </c:pt>
                <c:pt idx="11263">
                  <c:v>43195.988275462965</c:v>
                </c:pt>
                <c:pt idx="11264">
                  <c:v>43195.988298611112</c:v>
                </c:pt>
                <c:pt idx="11265">
                  <c:v>43195.988391203704</c:v>
                </c:pt>
                <c:pt idx="11266">
                  <c:v>43195.98841435185</c:v>
                </c:pt>
                <c:pt idx="11267">
                  <c:v>43195.988506944443</c:v>
                </c:pt>
                <c:pt idx="11268">
                  <c:v>43195.988530092596</c:v>
                </c:pt>
                <c:pt idx="11269">
                  <c:v>43195.988634259258</c:v>
                </c:pt>
                <c:pt idx="11270">
                  <c:v>43195.988645833335</c:v>
                </c:pt>
                <c:pt idx="11271">
                  <c:v>43195.988749999997</c:v>
                </c:pt>
                <c:pt idx="11272">
                  <c:v>43195.988761574074</c:v>
                </c:pt>
                <c:pt idx="11273">
                  <c:v>43195.988865740743</c:v>
                </c:pt>
                <c:pt idx="11274">
                  <c:v>43195.988877314812</c:v>
                </c:pt>
                <c:pt idx="11275">
                  <c:v>43195.988981481481</c:v>
                </c:pt>
                <c:pt idx="11276">
                  <c:v>43195.988993055558</c:v>
                </c:pt>
                <c:pt idx="11277">
                  <c:v>43195.98909722222</c:v>
                </c:pt>
                <c:pt idx="11278">
                  <c:v>43195.989108796297</c:v>
                </c:pt>
                <c:pt idx="11279">
                  <c:v>43195.989212962966</c:v>
                </c:pt>
                <c:pt idx="11280">
                  <c:v>43195.989224537036</c:v>
                </c:pt>
                <c:pt idx="11281">
                  <c:v>43195.989328703705</c:v>
                </c:pt>
                <c:pt idx="11282">
                  <c:v>43195.989340277774</c:v>
                </c:pt>
                <c:pt idx="11283">
                  <c:v>43195.989444444444</c:v>
                </c:pt>
                <c:pt idx="11284">
                  <c:v>43195.98945601852</c:v>
                </c:pt>
                <c:pt idx="11285">
                  <c:v>43195.989560185182</c:v>
                </c:pt>
                <c:pt idx="11286">
                  <c:v>43195.989571759259</c:v>
                </c:pt>
                <c:pt idx="11287">
                  <c:v>43195.989675925928</c:v>
                </c:pt>
                <c:pt idx="11288">
                  <c:v>43195.989687499998</c:v>
                </c:pt>
                <c:pt idx="11289">
                  <c:v>43195.989791666667</c:v>
                </c:pt>
                <c:pt idx="11290">
                  <c:v>43195.989803240744</c:v>
                </c:pt>
                <c:pt idx="11291">
                  <c:v>43195.989907407406</c:v>
                </c:pt>
                <c:pt idx="11292">
                  <c:v>43195.989918981482</c:v>
                </c:pt>
                <c:pt idx="11293">
                  <c:v>43195.990023148152</c:v>
                </c:pt>
                <c:pt idx="11294">
                  <c:v>43195.990034722221</c:v>
                </c:pt>
                <c:pt idx="11295">
                  <c:v>43195.99013888889</c:v>
                </c:pt>
                <c:pt idx="11296">
                  <c:v>43195.99015046296</c:v>
                </c:pt>
                <c:pt idx="11297">
                  <c:v>43195.990254629629</c:v>
                </c:pt>
                <c:pt idx="11298">
                  <c:v>43195.990266203706</c:v>
                </c:pt>
                <c:pt idx="11299">
                  <c:v>43195.990370370368</c:v>
                </c:pt>
                <c:pt idx="11300">
                  <c:v>43195.990381944444</c:v>
                </c:pt>
                <c:pt idx="11301">
                  <c:v>43195.990486111114</c:v>
                </c:pt>
                <c:pt idx="11302">
                  <c:v>43195.990497685183</c:v>
                </c:pt>
                <c:pt idx="11303">
                  <c:v>43195.990601851852</c:v>
                </c:pt>
                <c:pt idx="11304">
                  <c:v>43195.990613425929</c:v>
                </c:pt>
                <c:pt idx="11305">
                  <c:v>43195.990717592591</c:v>
                </c:pt>
                <c:pt idx="11306">
                  <c:v>43195.990729166668</c:v>
                </c:pt>
                <c:pt idx="11307">
                  <c:v>43195.990833333337</c:v>
                </c:pt>
                <c:pt idx="11308">
                  <c:v>43195.990844907406</c:v>
                </c:pt>
                <c:pt idx="11309">
                  <c:v>43195.990949074076</c:v>
                </c:pt>
                <c:pt idx="11310">
                  <c:v>43195.990960648145</c:v>
                </c:pt>
                <c:pt idx="11311">
                  <c:v>43195.991064814814</c:v>
                </c:pt>
                <c:pt idx="11312">
                  <c:v>43195.991076388891</c:v>
                </c:pt>
                <c:pt idx="11313">
                  <c:v>43195.991180555553</c:v>
                </c:pt>
                <c:pt idx="11314">
                  <c:v>43195.99119212963</c:v>
                </c:pt>
                <c:pt idx="11315">
                  <c:v>43195.991296296299</c:v>
                </c:pt>
                <c:pt idx="11316">
                  <c:v>43195.991307870368</c:v>
                </c:pt>
                <c:pt idx="11317">
                  <c:v>43195.991412037038</c:v>
                </c:pt>
                <c:pt idx="11318">
                  <c:v>43195.991423611114</c:v>
                </c:pt>
                <c:pt idx="11319">
                  <c:v>43195.991527777776</c:v>
                </c:pt>
                <c:pt idx="11320">
                  <c:v>43195.991539351853</c:v>
                </c:pt>
                <c:pt idx="11321">
                  <c:v>43195.991655092592</c:v>
                </c:pt>
                <c:pt idx="11322">
                  <c:v>43195.991655092592</c:v>
                </c:pt>
                <c:pt idx="11323">
                  <c:v>43195.991770833331</c:v>
                </c:pt>
                <c:pt idx="11324">
                  <c:v>43195.991770833331</c:v>
                </c:pt>
                <c:pt idx="11325">
                  <c:v>43195.991886574076</c:v>
                </c:pt>
                <c:pt idx="11326">
                  <c:v>43195.991886574076</c:v>
                </c:pt>
                <c:pt idx="11327">
                  <c:v>43195.992002314815</c:v>
                </c:pt>
                <c:pt idx="11328">
                  <c:v>43195.992002314815</c:v>
                </c:pt>
                <c:pt idx="11329">
                  <c:v>43195.992118055554</c:v>
                </c:pt>
                <c:pt idx="11330">
                  <c:v>43195.992118055554</c:v>
                </c:pt>
                <c:pt idx="11331">
                  <c:v>43195.9922337963</c:v>
                </c:pt>
                <c:pt idx="11332">
                  <c:v>43195.9922337963</c:v>
                </c:pt>
                <c:pt idx="11333">
                  <c:v>43195.992349537039</c:v>
                </c:pt>
                <c:pt idx="11334">
                  <c:v>43195.992349537039</c:v>
                </c:pt>
                <c:pt idx="11335">
                  <c:v>43195.992465277777</c:v>
                </c:pt>
                <c:pt idx="11336">
                  <c:v>43195.992465277777</c:v>
                </c:pt>
                <c:pt idx="11337">
                  <c:v>43195.992581018516</c:v>
                </c:pt>
                <c:pt idx="11338">
                  <c:v>43195.992581018516</c:v>
                </c:pt>
                <c:pt idx="11339">
                  <c:v>43195.992696759262</c:v>
                </c:pt>
                <c:pt idx="11340">
                  <c:v>43195.992696759262</c:v>
                </c:pt>
                <c:pt idx="11341">
                  <c:v>43195.992812500001</c:v>
                </c:pt>
                <c:pt idx="11342">
                  <c:v>43195.992812500001</c:v>
                </c:pt>
                <c:pt idx="11343">
                  <c:v>43195.992928240739</c:v>
                </c:pt>
                <c:pt idx="11344">
                  <c:v>43195.992928240739</c:v>
                </c:pt>
                <c:pt idx="11345">
                  <c:v>43195.993043981478</c:v>
                </c:pt>
                <c:pt idx="11346">
                  <c:v>43195.993043981478</c:v>
                </c:pt>
                <c:pt idx="11347">
                  <c:v>43195.993159722224</c:v>
                </c:pt>
                <c:pt idx="11348">
                  <c:v>43195.993159722224</c:v>
                </c:pt>
                <c:pt idx="11349">
                  <c:v>43195.993275462963</c:v>
                </c:pt>
                <c:pt idx="11350">
                  <c:v>43195.993275462963</c:v>
                </c:pt>
                <c:pt idx="11351">
                  <c:v>43195.993391203701</c:v>
                </c:pt>
                <c:pt idx="11352">
                  <c:v>43195.993391203701</c:v>
                </c:pt>
                <c:pt idx="11353">
                  <c:v>43195.993506944447</c:v>
                </c:pt>
                <c:pt idx="11354">
                  <c:v>43195.993506944447</c:v>
                </c:pt>
                <c:pt idx="11355">
                  <c:v>43195.993622685186</c:v>
                </c:pt>
                <c:pt idx="11356">
                  <c:v>43195.993622685186</c:v>
                </c:pt>
                <c:pt idx="11357">
                  <c:v>43195.993738425925</c:v>
                </c:pt>
                <c:pt idx="11358">
                  <c:v>43195.993738425925</c:v>
                </c:pt>
                <c:pt idx="11359">
                  <c:v>43195.993854166663</c:v>
                </c:pt>
                <c:pt idx="11360">
                  <c:v>43195.993854166663</c:v>
                </c:pt>
                <c:pt idx="11361">
                  <c:v>43195.993969907409</c:v>
                </c:pt>
                <c:pt idx="11362">
                  <c:v>43195.993969907409</c:v>
                </c:pt>
                <c:pt idx="11363">
                  <c:v>43195.994085648148</c:v>
                </c:pt>
                <c:pt idx="11364">
                  <c:v>43195.994085648148</c:v>
                </c:pt>
                <c:pt idx="11365">
                  <c:v>43195.994201388887</c:v>
                </c:pt>
                <c:pt idx="11366">
                  <c:v>43195.994212962964</c:v>
                </c:pt>
                <c:pt idx="11367">
                  <c:v>43195.994317129633</c:v>
                </c:pt>
                <c:pt idx="11368">
                  <c:v>43195.994328703702</c:v>
                </c:pt>
                <c:pt idx="11369">
                  <c:v>43195.994432870371</c:v>
                </c:pt>
                <c:pt idx="11370">
                  <c:v>43195.994444444441</c:v>
                </c:pt>
                <c:pt idx="11371">
                  <c:v>43195.99454861111</c:v>
                </c:pt>
                <c:pt idx="11372">
                  <c:v>43195.994560185187</c:v>
                </c:pt>
                <c:pt idx="11373">
                  <c:v>43195.994664351849</c:v>
                </c:pt>
                <c:pt idx="11374">
                  <c:v>43195.994675925926</c:v>
                </c:pt>
                <c:pt idx="11375">
                  <c:v>43195.994780092595</c:v>
                </c:pt>
                <c:pt idx="11376">
                  <c:v>43195.994791666664</c:v>
                </c:pt>
                <c:pt idx="11377">
                  <c:v>43195.994895833333</c:v>
                </c:pt>
                <c:pt idx="11378">
                  <c:v>43195.99490740741</c:v>
                </c:pt>
                <c:pt idx="11379">
                  <c:v>43195.995011574072</c:v>
                </c:pt>
                <c:pt idx="11380">
                  <c:v>43195.995023148149</c:v>
                </c:pt>
                <c:pt idx="11381">
                  <c:v>43195.995127314818</c:v>
                </c:pt>
                <c:pt idx="11382">
                  <c:v>43195.995138888888</c:v>
                </c:pt>
                <c:pt idx="11383">
                  <c:v>43195.995243055557</c:v>
                </c:pt>
                <c:pt idx="11384">
                  <c:v>43195.995254629626</c:v>
                </c:pt>
                <c:pt idx="11385">
                  <c:v>43195.995358796295</c:v>
                </c:pt>
                <c:pt idx="11386">
                  <c:v>43195.995370370372</c:v>
                </c:pt>
                <c:pt idx="11387">
                  <c:v>43195.995474537034</c:v>
                </c:pt>
                <c:pt idx="11388">
                  <c:v>43195.995486111111</c:v>
                </c:pt>
                <c:pt idx="11389">
                  <c:v>43195.99559027778</c:v>
                </c:pt>
                <c:pt idx="11390">
                  <c:v>43195.99560185185</c:v>
                </c:pt>
                <c:pt idx="11391">
                  <c:v>43195.995706018519</c:v>
                </c:pt>
                <c:pt idx="11392">
                  <c:v>43195.995717592596</c:v>
                </c:pt>
                <c:pt idx="11393">
                  <c:v>43195.995821759258</c:v>
                </c:pt>
                <c:pt idx="11394">
                  <c:v>43195.995833333334</c:v>
                </c:pt>
                <c:pt idx="11395">
                  <c:v>43195.995937500003</c:v>
                </c:pt>
                <c:pt idx="11396">
                  <c:v>43195.995949074073</c:v>
                </c:pt>
                <c:pt idx="11397">
                  <c:v>43195.996053240742</c:v>
                </c:pt>
                <c:pt idx="11398">
                  <c:v>43195.996064814812</c:v>
                </c:pt>
                <c:pt idx="11399">
                  <c:v>43195.996168981481</c:v>
                </c:pt>
                <c:pt idx="11400">
                  <c:v>43195.996180555558</c:v>
                </c:pt>
                <c:pt idx="11401">
                  <c:v>43195.99628472222</c:v>
                </c:pt>
                <c:pt idx="11402">
                  <c:v>43195.996296296296</c:v>
                </c:pt>
                <c:pt idx="11403">
                  <c:v>43195.996400462966</c:v>
                </c:pt>
                <c:pt idx="11404">
                  <c:v>43195.996412037035</c:v>
                </c:pt>
                <c:pt idx="11405">
                  <c:v>43195.996516203704</c:v>
                </c:pt>
                <c:pt idx="11406">
                  <c:v>43195.996527777781</c:v>
                </c:pt>
                <c:pt idx="11407">
                  <c:v>43195.996631944443</c:v>
                </c:pt>
                <c:pt idx="11408">
                  <c:v>43195.99664351852</c:v>
                </c:pt>
                <c:pt idx="11409">
                  <c:v>43195.996747685182</c:v>
                </c:pt>
                <c:pt idx="11410">
                  <c:v>43195.996759259258</c:v>
                </c:pt>
                <c:pt idx="11411">
                  <c:v>43195.996863425928</c:v>
                </c:pt>
                <c:pt idx="11412">
                  <c:v>43195.996874999997</c:v>
                </c:pt>
                <c:pt idx="11413">
                  <c:v>43195.996979166666</c:v>
                </c:pt>
                <c:pt idx="11414">
                  <c:v>43195.997002314813</c:v>
                </c:pt>
                <c:pt idx="11415">
                  <c:v>43195.997094907405</c:v>
                </c:pt>
                <c:pt idx="11416">
                  <c:v>43195.997118055559</c:v>
                </c:pt>
                <c:pt idx="11417">
                  <c:v>43195.997210648151</c:v>
                </c:pt>
                <c:pt idx="11418">
                  <c:v>43195.997233796297</c:v>
                </c:pt>
                <c:pt idx="11419">
                  <c:v>43195.99732638889</c:v>
                </c:pt>
                <c:pt idx="11420">
                  <c:v>43195.997349537036</c:v>
                </c:pt>
                <c:pt idx="11421">
                  <c:v>43195.997442129628</c:v>
                </c:pt>
                <c:pt idx="11422">
                  <c:v>43195.997465277775</c:v>
                </c:pt>
                <c:pt idx="11423">
                  <c:v>43195.997557870367</c:v>
                </c:pt>
                <c:pt idx="11424">
                  <c:v>43195.997581018521</c:v>
                </c:pt>
                <c:pt idx="11425">
                  <c:v>43195.997673611113</c:v>
                </c:pt>
                <c:pt idx="11426">
                  <c:v>43195.997696759259</c:v>
                </c:pt>
                <c:pt idx="11427">
                  <c:v>43195.997789351852</c:v>
                </c:pt>
                <c:pt idx="11428">
                  <c:v>43195.997812499998</c:v>
                </c:pt>
                <c:pt idx="11429">
                  <c:v>43195.99790509259</c:v>
                </c:pt>
                <c:pt idx="11430">
                  <c:v>43195.997928240744</c:v>
                </c:pt>
                <c:pt idx="11431">
                  <c:v>43195.998020833336</c:v>
                </c:pt>
                <c:pt idx="11432">
                  <c:v>43195.998043981483</c:v>
                </c:pt>
                <c:pt idx="11433">
                  <c:v>43195.998136574075</c:v>
                </c:pt>
                <c:pt idx="11434">
                  <c:v>43195.998159722221</c:v>
                </c:pt>
                <c:pt idx="11435">
                  <c:v>43195.998252314814</c:v>
                </c:pt>
                <c:pt idx="11436">
                  <c:v>43195.99827546296</c:v>
                </c:pt>
                <c:pt idx="11437">
                  <c:v>43195.998368055552</c:v>
                </c:pt>
                <c:pt idx="11438">
                  <c:v>43195.998391203706</c:v>
                </c:pt>
                <c:pt idx="11439">
                  <c:v>43195.998483796298</c:v>
                </c:pt>
                <c:pt idx="11440">
                  <c:v>43195.998506944445</c:v>
                </c:pt>
                <c:pt idx="11441">
                  <c:v>43195.998599537037</c:v>
                </c:pt>
                <c:pt idx="11442">
                  <c:v>43195.998622685183</c:v>
                </c:pt>
                <c:pt idx="11443">
                  <c:v>43195.998715277776</c:v>
                </c:pt>
                <c:pt idx="11444">
                  <c:v>43195.998738425929</c:v>
                </c:pt>
                <c:pt idx="11445">
                  <c:v>43195.998831018522</c:v>
                </c:pt>
                <c:pt idx="11446">
                  <c:v>43195.998854166668</c:v>
                </c:pt>
                <c:pt idx="11447">
                  <c:v>43195.99894675926</c:v>
                </c:pt>
                <c:pt idx="11448">
                  <c:v>43195.998969907407</c:v>
                </c:pt>
                <c:pt idx="11449">
                  <c:v>43195.999062499999</c:v>
                </c:pt>
                <c:pt idx="11450">
                  <c:v>43195.999085648145</c:v>
                </c:pt>
                <c:pt idx="11451">
                  <c:v>43195.999178240738</c:v>
                </c:pt>
                <c:pt idx="11452">
                  <c:v>43195.999201388891</c:v>
                </c:pt>
                <c:pt idx="11453">
                  <c:v>43195.999293981484</c:v>
                </c:pt>
                <c:pt idx="11454">
                  <c:v>43195.99931712963</c:v>
                </c:pt>
                <c:pt idx="11455">
                  <c:v>43195.999409722222</c:v>
                </c:pt>
                <c:pt idx="11456">
                  <c:v>43195.999432870369</c:v>
                </c:pt>
                <c:pt idx="11457">
                  <c:v>43195.999525462961</c:v>
                </c:pt>
                <c:pt idx="11458">
                  <c:v>43195.999548611115</c:v>
                </c:pt>
                <c:pt idx="11459">
                  <c:v>43195.999641203707</c:v>
                </c:pt>
                <c:pt idx="11460">
                  <c:v>43195.999664351853</c:v>
                </c:pt>
                <c:pt idx="11461">
                  <c:v>43195.999756944446</c:v>
                </c:pt>
                <c:pt idx="11462">
                  <c:v>43195.999780092592</c:v>
                </c:pt>
                <c:pt idx="11463">
                  <c:v>43195.999872685185</c:v>
                </c:pt>
                <c:pt idx="11464">
                  <c:v>43195.999895833331</c:v>
                </c:pt>
                <c:pt idx="11465">
                  <c:v>43195.999988425923</c:v>
                </c:pt>
                <c:pt idx="11466">
                  <c:v>43196.000011574077</c:v>
                </c:pt>
                <c:pt idx="11467">
                  <c:v>43196.000104166669</c:v>
                </c:pt>
                <c:pt idx="11468">
                  <c:v>43196.000127314815</c:v>
                </c:pt>
                <c:pt idx="11469">
                  <c:v>43196.000219907408</c:v>
                </c:pt>
                <c:pt idx="11470">
                  <c:v>43196.000243055554</c:v>
                </c:pt>
                <c:pt idx="11471">
                  <c:v>43196.000335648147</c:v>
                </c:pt>
                <c:pt idx="11472">
                  <c:v>43196.00037037037</c:v>
                </c:pt>
                <c:pt idx="11473">
                  <c:v>43196.000451388885</c:v>
                </c:pt>
                <c:pt idx="11474">
                  <c:v>43196.000486111108</c:v>
                </c:pt>
                <c:pt idx="11475">
                  <c:v>43196.000567129631</c:v>
                </c:pt>
                <c:pt idx="11476">
                  <c:v>43196.000601851854</c:v>
                </c:pt>
                <c:pt idx="11477">
                  <c:v>43196.00068287037</c:v>
                </c:pt>
                <c:pt idx="11478">
                  <c:v>43196.000717592593</c:v>
                </c:pt>
                <c:pt idx="11479">
                  <c:v>43196.000798611109</c:v>
                </c:pt>
                <c:pt idx="11480">
                  <c:v>43196.000833333332</c:v>
                </c:pt>
                <c:pt idx="11481">
                  <c:v>43196.000914351855</c:v>
                </c:pt>
                <c:pt idx="11482">
                  <c:v>43196.000949074078</c:v>
                </c:pt>
                <c:pt idx="11483">
                  <c:v>43196.001030092593</c:v>
                </c:pt>
                <c:pt idx="11484">
                  <c:v>43196.001064814816</c:v>
                </c:pt>
                <c:pt idx="11485">
                  <c:v>43196.001145833332</c:v>
                </c:pt>
                <c:pt idx="11486">
                  <c:v>43196.001180555555</c:v>
                </c:pt>
                <c:pt idx="11487">
                  <c:v>43196.001261574071</c:v>
                </c:pt>
                <c:pt idx="11488">
                  <c:v>43196.001296296294</c:v>
                </c:pt>
                <c:pt idx="11489">
                  <c:v>43196.001377314817</c:v>
                </c:pt>
                <c:pt idx="11490">
                  <c:v>43196.00141203704</c:v>
                </c:pt>
                <c:pt idx="11491">
                  <c:v>43196.001493055555</c:v>
                </c:pt>
                <c:pt idx="11492">
                  <c:v>43196.001527777778</c:v>
                </c:pt>
                <c:pt idx="11493">
                  <c:v>43196.001608796294</c:v>
                </c:pt>
                <c:pt idx="11494">
                  <c:v>43196.001643518517</c:v>
                </c:pt>
                <c:pt idx="11495">
                  <c:v>43196.00172453704</c:v>
                </c:pt>
                <c:pt idx="11496">
                  <c:v>43196.001759259256</c:v>
                </c:pt>
                <c:pt idx="11497">
                  <c:v>43196.001840277779</c:v>
                </c:pt>
                <c:pt idx="11498">
                  <c:v>43196.001875000002</c:v>
                </c:pt>
                <c:pt idx="11499">
                  <c:v>43196.001956018517</c:v>
                </c:pt>
                <c:pt idx="11500">
                  <c:v>43196.00199074074</c:v>
                </c:pt>
                <c:pt idx="11501">
                  <c:v>43196.002071759256</c:v>
                </c:pt>
                <c:pt idx="11502">
                  <c:v>43196.002106481479</c:v>
                </c:pt>
                <c:pt idx="11503">
                  <c:v>43196.002187500002</c:v>
                </c:pt>
                <c:pt idx="11504">
                  <c:v>43196.002222222225</c:v>
                </c:pt>
                <c:pt idx="11505">
                  <c:v>43196.002303240741</c:v>
                </c:pt>
                <c:pt idx="11506">
                  <c:v>43196.002337962964</c:v>
                </c:pt>
                <c:pt idx="11507">
                  <c:v>43196.002418981479</c:v>
                </c:pt>
                <c:pt idx="11508">
                  <c:v>43196.002453703702</c:v>
                </c:pt>
                <c:pt idx="11509">
                  <c:v>43196.002534722225</c:v>
                </c:pt>
                <c:pt idx="11510">
                  <c:v>43196.002569444441</c:v>
                </c:pt>
                <c:pt idx="11511">
                  <c:v>43196.002650462964</c:v>
                </c:pt>
                <c:pt idx="11512">
                  <c:v>43196.002685185187</c:v>
                </c:pt>
                <c:pt idx="11513">
                  <c:v>43196.002766203703</c:v>
                </c:pt>
                <c:pt idx="11514">
                  <c:v>43196.002800925926</c:v>
                </c:pt>
                <c:pt idx="11515">
                  <c:v>43196.002881944441</c:v>
                </c:pt>
                <c:pt idx="11516">
                  <c:v>43196.002916666665</c:v>
                </c:pt>
                <c:pt idx="11517">
                  <c:v>43196.002997685187</c:v>
                </c:pt>
                <c:pt idx="11518">
                  <c:v>43196.003032407411</c:v>
                </c:pt>
                <c:pt idx="11519">
                  <c:v>43196.003113425926</c:v>
                </c:pt>
                <c:pt idx="11520">
                  <c:v>43196.003159722219</c:v>
                </c:pt>
                <c:pt idx="11521">
                  <c:v>43196.003229166665</c:v>
                </c:pt>
                <c:pt idx="11522">
                  <c:v>43196.003275462965</c:v>
                </c:pt>
                <c:pt idx="11523">
                  <c:v>43196.003344907411</c:v>
                </c:pt>
                <c:pt idx="11524">
                  <c:v>43196.003391203703</c:v>
                </c:pt>
                <c:pt idx="11525">
                  <c:v>43196.003460648149</c:v>
                </c:pt>
                <c:pt idx="11526">
                  <c:v>43196.003506944442</c:v>
                </c:pt>
                <c:pt idx="11527">
                  <c:v>43196.003576388888</c:v>
                </c:pt>
                <c:pt idx="11528">
                  <c:v>43196.003622685188</c:v>
                </c:pt>
                <c:pt idx="11529">
                  <c:v>43196.003692129627</c:v>
                </c:pt>
                <c:pt idx="11530">
                  <c:v>43196.003738425927</c:v>
                </c:pt>
                <c:pt idx="11531">
                  <c:v>43196.003807870373</c:v>
                </c:pt>
                <c:pt idx="11532">
                  <c:v>43196.003854166665</c:v>
                </c:pt>
                <c:pt idx="11533">
                  <c:v>43196.003923611112</c:v>
                </c:pt>
                <c:pt idx="11534">
                  <c:v>43196.003969907404</c:v>
                </c:pt>
                <c:pt idx="11535">
                  <c:v>43196.00403935185</c:v>
                </c:pt>
                <c:pt idx="11536">
                  <c:v>43196.00408564815</c:v>
                </c:pt>
                <c:pt idx="11537">
                  <c:v>43196.004155092596</c:v>
                </c:pt>
                <c:pt idx="11538">
                  <c:v>43196.004201388889</c:v>
                </c:pt>
                <c:pt idx="11539">
                  <c:v>43196.004270833335</c:v>
                </c:pt>
                <c:pt idx="11540">
                  <c:v>43196.004317129627</c:v>
                </c:pt>
                <c:pt idx="11541">
                  <c:v>43196.004386574074</c:v>
                </c:pt>
                <c:pt idx="11542">
                  <c:v>43196.004432870373</c:v>
                </c:pt>
                <c:pt idx="11543">
                  <c:v>43196.004502314812</c:v>
                </c:pt>
                <c:pt idx="11544">
                  <c:v>43196.004548611112</c:v>
                </c:pt>
                <c:pt idx="11545">
                  <c:v>43196.004618055558</c:v>
                </c:pt>
                <c:pt idx="11546">
                  <c:v>43196.004664351851</c:v>
                </c:pt>
                <c:pt idx="11547">
                  <c:v>43196.004733796297</c:v>
                </c:pt>
                <c:pt idx="11548">
                  <c:v>43196.004780092589</c:v>
                </c:pt>
                <c:pt idx="11549">
                  <c:v>43196.004849537036</c:v>
                </c:pt>
                <c:pt idx="11550">
                  <c:v>43196.004895833335</c:v>
                </c:pt>
                <c:pt idx="11551">
                  <c:v>43196.004965277774</c:v>
                </c:pt>
                <c:pt idx="11552">
                  <c:v>43196.005011574074</c:v>
                </c:pt>
                <c:pt idx="11553">
                  <c:v>43196.00508101852</c:v>
                </c:pt>
                <c:pt idx="11554">
                  <c:v>43196.005127314813</c:v>
                </c:pt>
                <c:pt idx="11555">
                  <c:v>43196.005196759259</c:v>
                </c:pt>
                <c:pt idx="11556">
                  <c:v>43196.005243055559</c:v>
                </c:pt>
                <c:pt idx="11557">
                  <c:v>43196.005312499998</c:v>
                </c:pt>
                <c:pt idx="11558">
                  <c:v>43196.005358796298</c:v>
                </c:pt>
                <c:pt idx="11559">
                  <c:v>43196.005428240744</c:v>
                </c:pt>
                <c:pt idx="11560">
                  <c:v>43196.005474537036</c:v>
                </c:pt>
                <c:pt idx="11561">
                  <c:v>43196.005543981482</c:v>
                </c:pt>
                <c:pt idx="11562">
                  <c:v>43196.005590277775</c:v>
                </c:pt>
                <c:pt idx="11563">
                  <c:v>43196.005659722221</c:v>
                </c:pt>
                <c:pt idx="11564">
                  <c:v>43196.005706018521</c:v>
                </c:pt>
                <c:pt idx="11565">
                  <c:v>43196.00577546296</c:v>
                </c:pt>
                <c:pt idx="11566">
                  <c:v>43196.00582175926</c:v>
                </c:pt>
                <c:pt idx="11567">
                  <c:v>43196.005891203706</c:v>
                </c:pt>
                <c:pt idx="11568">
                  <c:v>43196.005937499998</c:v>
                </c:pt>
                <c:pt idx="11569">
                  <c:v>43196.006006944444</c:v>
                </c:pt>
                <c:pt idx="11570">
                  <c:v>43196.006064814814</c:v>
                </c:pt>
                <c:pt idx="11571">
                  <c:v>43196.006122685183</c:v>
                </c:pt>
                <c:pt idx="11572">
                  <c:v>43196.006180555552</c:v>
                </c:pt>
                <c:pt idx="11573">
                  <c:v>43196.006238425929</c:v>
                </c:pt>
                <c:pt idx="11574">
                  <c:v>43196.006296296298</c:v>
                </c:pt>
                <c:pt idx="11575">
                  <c:v>43196.006354166668</c:v>
                </c:pt>
                <c:pt idx="11576">
                  <c:v>43196.006412037037</c:v>
                </c:pt>
                <c:pt idx="11577">
                  <c:v>43196.006469907406</c:v>
                </c:pt>
                <c:pt idx="11578">
                  <c:v>43196.006527777776</c:v>
                </c:pt>
                <c:pt idx="11579">
                  <c:v>43196.006585648145</c:v>
                </c:pt>
                <c:pt idx="11580">
                  <c:v>43196.006643518522</c:v>
                </c:pt>
                <c:pt idx="11581">
                  <c:v>43196.006701388891</c:v>
                </c:pt>
                <c:pt idx="11582">
                  <c:v>43196.00675925926</c:v>
                </c:pt>
                <c:pt idx="11583">
                  <c:v>43196.00681712963</c:v>
                </c:pt>
                <c:pt idx="11584">
                  <c:v>43196.006874999999</c:v>
                </c:pt>
                <c:pt idx="11585">
                  <c:v>43196.006932870368</c:v>
                </c:pt>
                <c:pt idx="11586">
                  <c:v>43196.006990740738</c:v>
                </c:pt>
                <c:pt idx="11587">
                  <c:v>43196.007048611114</c:v>
                </c:pt>
                <c:pt idx="11588">
                  <c:v>43196.007106481484</c:v>
                </c:pt>
                <c:pt idx="11589">
                  <c:v>43196.007164351853</c:v>
                </c:pt>
                <c:pt idx="11590">
                  <c:v>43196.007222222222</c:v>
                </c:pt>
                <c:pt idx="11591">
                  <c:v>43196.007280092592</c:v>
                </c:pt>
                <c:pt idx="11592">
                  <c:v>43196.007337962961</c:v>
                </c:pt>
                <c:pt idx="11593">
                  <c:v>43196.007395833331</c:v>
                </c:pt>
                <c:pt idx="11594">
                  <c:v>43196.007453703707</c:v>
                </c:pt>
                <c:pt idx="11595">
                  <c:v>43196.007511574076</c:v>
                </c:pt>
                <c:pt idx="11596">
                  <c:v>43196.007569444446</c:v>
                </c:pt>
                <c:pt idx="11597">
                  <c:v>43196.007627314815</c:v>
                </c:pt>
                <c:pt idx="11598">
                  <c:v>43196.007685185185</c:v>
                </c:pt>
                <c:pt idx="11599">
                  <c:v>43196.007743055554</c:v>
                </c:pt>
                <c:pt idx="11600">
                  <c:v>43196.007800925923</c:v>
                </c:pt>
                <c:pt idx="11601">
                  <c:v>43196.0078587963</c:v>
                </c:pt>
                <c:pt idx="11602">
                  <c:v>43196.007916666669</c:v>
                </c:pt>
                <c:pt idx="11603">
                  <c:v>43196.007974537039</c:v>
                </c:pt>
                <c:pt idx="11604">
                  <c:v>43196.008032407408</c:v>
                </c:pt>
                <c:pt idx="11605">
                  <c:v>43196.008090277777</c:v>
                </c:pt>
                <c:pt idx="11606">
                  <c:v>43196.008148148147</c:v>
                </c:pt>
                <c:pt idx="11607">
                  <c:v>43196.008206018516</c:v>
                </c:pt>
                <c:pt idx="11608">
                  <c:v>43196.008263888885</c:v>
                </c:pt>
                <c:pt idx="11609">
                  <c:v>43196.008321759262</c:v>
                </c:pt>
                <c:pt idx="11610">
                  <c:v>43196.008379629631</c:v>
                </c:pt>
                <c:pt idx="11611">
                  <c:v>43196.008437500001</c:v>
                </c:pt>
                <c:pt idx="11612">
                  <c:v>43196.008506944447</c:v>
                </c:pt>
                <c:pt idx="11613">
                  <c:v>43196.008553240739</c:v>
                </c:pt>
                <c:pt idx="11614">
                  <c:v>43196.008622685185</c:v>
                </c:pt>
                <c:pt idx="11615">
                  <c:v>43196.008668981478</c:v>
                </c:pt>
                <c:pt idx="11616">
                  <c:v>43196.008738425924</c:v>
                </c:pt>
                <c:pt idx="11617">
                  <c:v>43196.008784722224</c:v>
                </c:pt>
                <c:pt idx="11618">
                  <c:v>43196.00885416667</c:v>
                </c:pt>
                <c:pt idx="11619">
                  <c:v>43196.008900462963</c:v>
                </c:pt>
                <c:pt idx="11620">
                  <c:v>43196.008969907409</c:v>
                </c:pt>
                <c:pt idx="11621">
                  <c:v>43196.009016203701</c:v>
                </c:pt>
                <c:pt idx="11622">
                  <c:v>43196.009085648147</c:v>
                </c:pt>
                <c:pt idx="11623">
                  <c:v>43196.009131944447</c:v>
                </c:pt>
                <c:pt idx="11624">
                  <c:v>43196.009201388886</c:v>
                </c:pt>
                <c:pt idx="11625">
                  <c:v>43196.009247685186</c:v>
                </c:pt>
                <c:pt idx="11626">
                  <c:v>43196.009317129632</c:v>
                </c:pt>
                <c:pt idx="11627">
                  <c:v>43196.009363425925</c:v>
                </c:pt>
                <c:pt idx="11628">
                  <c:v>43196.009432870371</c:v>
                </c:pt>
                <c:pt idx="11629">
                  <c:v>43196.009479166663</c:v>
                </c:pt>
                <c:pt idx="11630">
                  <c:v>43196.009548611109</c:v>
                </c:pt>
                <c:pt idx="11631">
                  <c:v>43196.009594907409</c:v>
                </c:pt>
                <c:pt idx="11632">
                  <c:v>43196.009664351855</c:v>
                </c:pt>
                <c:pt idx="11633">
                  <c:v>43196.009710648148</c:v>
                </c:pt>
                <c:pt idx="11634">
                  <c:v>43196.009780092594</c:v>
                </c:pt>
                <c:pt idx="11635">
                  <c:v>43196.009826388887</c:v>
                </c:pt>
                <c:pt idx="11636">
                  <c:v>43196.009895833333</c:v>
                </c:pt>
                <c:pt idx="11637">
                  <c:v>43196.009942129633</c:v>
                </c:pt>
                <c:pt idx="11638">
                  <c:v>43196.010011574072</c:v>
                </c:pt>
                <c:pt idx="11639">
                  <c:v>43196.010057870371</c:v>
                </c:pt>
                <c:pt idx="11640">
                  <c:v>43196.010127314818</c:v>
                </c:pt>
                <c:pt idx="11641">
                  <c:v>43196.01017361111</c:v>
                </c:pt>
                <c:pt idx="11642">
                  <c:v>43196.010243055556</c:v>
                </c:pt>
                <c:pt idx="11643">
                  <c:v>43196.010289351849</c:v>
                </c:pt>
                <c:pt idx="11644">
                  <c:v>43196.010358796295</c:v>
                </c:pt>
                <c:pt idx="11645">
                  <c:v>43196.010405092595</c:v>
                </c:pt>
                <c:pt idx="11646">
                  <c:v>43196.010474537034</c:v>
                </c:pt>
                <c:pt idx="11647">
                  <c:v>43196.010520833333</c:v>
                </c:pt>
                <c:pt idx="11648">
                  <c:v>43196.01059027778</c:v>
                </c:pt>
                <c:pt idx="11649">
                  <c:v>43196.010636574072</c:v>
                </c:pt>
                <c:pt idx="11650">
                  <c:v>43196.010706018518</c:v>
                </c:pt>
                <c:pt idx="11651">
                  <c:v>43196.010752314818</c:v>
                </c:pt>
                <c:pt idx="11652">
                  <c:v>43196.010821759257</c:v>
                </c:pt>
                <c:pt idx="11653">
                  <c:v>43196.010868055557</c:v>
                </c:pt>
                <c:pt idx="11654">
                  <c:v>43196.010937500003</c:v>
                </c:pt>
                <c:pt idx="11655">
                  <c:v>43196.010983796295</c:v>
                </c:pt>
                <c:pt idx="11656">
                  <c:v>43196.011064814818</c:v>
                </c:pt>
                <c:pt idx="11657">
                  <c:v>43196.011099537034</c:v>
                </c:pt>
                <c:pt idx="11658">
                  <c:v>43196.011180555557</c:v>
                </c:pt>
                <c:pt idx="11659">
                  <c:v>43196.01121527778</c:v>
                </c:pt>
                <c:pt idx="11660">
                  <c:v>43196.011296296296</c:v>
                </c:pt>
                <c:pt idx="11661">
                  <c:v>43196.011331018519</c:v>
                </c:pt>
                <c:pt idx="11662">
                  <c:v>43196.011412037034</c:v>
                </c:pt>
                <c:pt idx="11663">
                  <c:v>43196.011446759258</c:v>
                </c:pt>
                <c:pt idx="11664">
                  <c:v>43196.01152777778</c:v>
                </c:pt>
                <c:pt idx="11665">
                  <c:v>43196.011562500003</c:v>
                </c:pt>
                <c:pt idx="11666">
                  <c:v>43196.011643518519</c:v>
                </c:pt>
                <c:pt idx="11667">
                  <c:v>43196.011678240742</c:v>
                </c:pt>
                <c:pt idx="11668">
                  <c:v>43196.011759259258</c:v>
                </c:pt>
                <c:pt idx="11669">
                  <c:v>43196.011793981481</c:v>
                </c:pt>
                <c:pt idx="11670">
                  <c:v>43196.011874999997</c:v>
                </c:pt>
                <c:pt idx="11671">
                  <c:v>43196.01190972222</c:v>
                </c:pt>
                <c:pt idx="11672">
                  <c:v>43196.011990740742</c:v>
                </c:pt>
                <c:pt idx="11673">
                  <c:v>43196.012025462966</c:v>
                </c:pt>
                <c:pt idx="11674">
                  <c:v>43196.012106481481</c:v>
                </c:pt>
                <c:pt idx="11675">
                  <c:v>43196.012141203704</c:v>
                </c:pt>
                <c:pt idx="11676">
                  <c:v>43196.01222222222</c:v>
                </c:pt>
                <c:pt idx="11677">
                  <c:v>43196.012256944443</c:v>
                </c:pt>
                <c:pt idx="11678">
                  <c:v>43196.012337962966</c:v>
                </c:pt>
                <c:pt idx="11679">
                  <c:v>43196.012372685182</c:v>
                </c:pt>
                <c:pt idx="11680">
                  <c:v>43196.012453703705</c:v>
                </c:pt>
                <c:pt idx="11681">
                  <c:v>43196.012488425928</c:v>
                </c:pt>
                <c:pt idx="11682">
                  <c:v>43196.012569444443</c:v>
                </c:pt>
                <c:pt idx="11683">
                  <c:v>43196.012604166666</c:v>
                </c:pt>
                <c:pt idx="11684">
                  <c:v>43196.012685185182</c:v>
                </c:pt>
                <c:pt idx="11685">
                  <c:v>43196.012719907405</c:v>
                </c:pt>
                <c:pt idx="11686">
                  <c:v>43196.012800925928</c:v>
                </c:pt>
                <c:pt idx="11687">
                  <c:v>43196.012835648151</c:v>
                </c:pt>
                <c:pt idx="11688">
                  <c:v>43196.012916666667</c:v>
                </c:pt>
                <c:pt idx="11689">
                  <c:v>43196.01295138889</c:v>
                </c:pt>
                <c:pt idx="11690">
                  <c:v>43196.013032407405</c:v>
                </c:pt>
                <c:pt idx="11691">
                  <c:v>43196.013067129628</c:v>
                </c:pt>
                <c:pt idx="11692">
                  <c:v>43196.013148148151</c:v>
                </c:pt>
                <c:pt idx="11693">
                  <c:v>43196.013182870367</c:v>
                </c:pt>
                <c:pt idx="11694">
                  <c:v>43196.01326388889</c:v>
                </c:pt>
                <c:pt idx="11695">
                  <c:v>43196.013298611113</c:v>
                </c:pt>
                <c:pt idx="11696">
                  <c:v>43196.013379629629</c:v>
                </c:pt>
                <c:pt idx="11697">
                  <c:v>43196.013414351852</c:v>
                </c:pt>
                <c:pt idx="11698">
                  <c:v>43196.013495370367</c:v>
                </c:pt>
                <c:pt idx="11699">
                  <c:v>43196.01353009259</c:v>
                </c:pt>
                <c:pt idx="11700">
                  <c:v>43196.013611111113</c:v>
                </c:pt>
                <c:pt idx="11701">
                  <c:v>43196.013645833336</c:v>
                </c:pt>
                <c:pt idx="11702">
                  <c:v>43196.013726851852</c:v>
                </c:pt>
                <c:pt idx="11703">
                  <c:v>43196.013761574075</c:v>
                </c:pt>
                <c:pt idx="11704">
                  <c:v>43196.013842592591</c:v>
                </c:pt>
                <c:pt idx="11705">
                  <c:v>43196.013877314814</c:v>
                </c:pt>
                <c:pt idx="11706">
                  <c:v>43196.013958333337</c:v>
                </c:pt>
                <c:pt idx="11707">
                  <c:v>43196.013993055552</c:v>
                </c:pt>
                <c:pt idx="11708">
                  <c:v>43196.014085648145</c:v>
                </c:pt>
                <c:pt idx="11709">
                  <c:v>43196.014108796298</c:v>
                </c:pt>
                <c:pt idx="11710">
                  <c:v>43196.014201388891</c:v>
                </c:pt>
                <c:pt idx="11711">
                  <c:v>43196.014224537037</c:v>
                </c:pt>
                <c:pt idx="11712">
                  <c:v>43196.014317129629</c:v>
                </c:pt>
                <c:pt idx="11713">
                  <c:v>43196.014340277776</c:v>
                </c:pt>
                <c:pt idx="11714">
                  <c:v>43196.014432870368</c:v>
                </c:pt>
                <c:pt idx="11715">
                  <c:v>43196.014456018522</c:v>
                </c:pt>
                <c:pt idx="11716">
                  <c:v>43196.014548611114</c:v>
                </c:pt>
                <c:pt idx="11717">
                  <c:v>43196.01457175926</c:v>
                </c:pt>
                <c:pt idx="11718">
                  <c:v>43196.014664351853</c:v>
                </c:pt>
                <c:pt idx="11719">
                  <c:v>43196.014687499999</c:v>
                </c:pt>
                <c:pt idx="11720">
                  <c:v>43196.014780092592</c:v>
                </c:pt>
                <c:pt idx="11721">
                  <c:v>43196.014803240738</c:v>
                </c:pt>
                <c:pt idx="11722">
                  <c:v>43196.01489583333</c:v>
                </c:pt>
                <c:pt idx="11723">
                  <c:v>43196.014918981484</c:v>
                </c:pt>
                <c:pt idx="11724">
                  <c:v>43196.015011574076</c:v>
                </c:pt>
                <c:pt idx="11725">
                  <c:v>43196.015034722222</c:v>
                </c:pt>
                <c:pt idx="11726">
                  <c:v>43196.015127314815</c:v>
                </c:pt>
                <c:pt idx="11727">
                  <c:v>43196.015150462961</c:v>
                </c:pt>
                <c:pt idx="11728">
                  <c:v>43196.015243055554</c:v>
                </c:pt>
                <c:pt idx="11729">
                  <c:v>43196.015266203707</c:v>
                </c:pt>
                <c:pt idx="11730">
                  <c:v>43196.0153587963</c:v>
                </c:pt>
                <c:pt idx="11731">
                  <c:v>43196.015381944446</c:v>
                </c:pt>
                <c:pt idx="11732">
                  <c:v>43196.015474537038</c:v>
                </c:pt>
                <c:pt idx="11733">
                  <c:v>43196.015497685185</c:v>
                </c:pt>
                <c:pt idx="11734">
                  <c:v>43196.015590277777</c:v>
                </c:pt>
                <c:pt idx="11735">
                  <c:v>43196.015613425923</c:v>
                </c:pt>
                <c:pt idx="11736">
                  <c:v>43196.015706018516</c:v>
                </c:pt>
                <c:pt idx="11737">
                  <c:v>43196.015729166669</c:v>
                </c:pt>
                <c:pt idx="11738">
                  <c:v>43196.015821759262</c:v>
                </c:pt>
                <c:pt idx="11739">
                  <c:v>43196.015844907408</c:v>
                </c:pt>
                <c:pt idx="11740">
                  <c:v>43196.0159375</c:v>
                </c:pt>
                <c:pt idx="11741">
                  <c:v>43196.015960648147</c:v>
                </c:pt>
                <c:pt idx="11742">
                  <c:v>43196.016053240739</c:v>
                </c:pt>
                <c:pt idx="11743">
                  <c:v>43196.016076388885</c:v>
                </c:pt>
                <c:pt idx="11744">
                  <c:v>43196.016168981485</c:v>
                </c:pt>
                <c:pt idx="11745">
                  <c:v>43196.016192129631</c:v>
                </c:pt>
                <c:pt idx="11746">
                  <c:v>43196.016284722224</c:v>
                </c:pt>
                <c:pt idx="11747">
                  <c:v>43196.01630787037</c:v>
                </c:pt>
                <c:pt idx="11748">
                  <c:v>43196.016400462962</c:v>
                </c:pt>
                <c:pt idx="11749">
                  <c:v>43196.016423611109</c:v>
                </c:pt>
                <c:pt idx="11750">
                  <c:v>43196.016527777778</c:v>
                </c:pt>
                <c:pt idx="11751">
                  <c:v>43196.016539351855</c:v>
                </c:pt>
                <c:pt idx="11752">
                  <c:v>43196.016643518517</c:v>
                </c:pt>
                <c:pt idx="11753">
                  <c:v>43196.016655092593</c:v>
                </c:pt>
                <c:pt idx="11754">
                  <c:v>43196.016759259262</c:v>
                </c:pt>
                <c:pt idx="11755">
                  <c:v>43196.016770833332</c:v>
                </c:pt>
                <c:pt idx="11756">
                  <c:v>43196.016875000001</c:v>
                </c:pt>
                <c:pt idx="11757">
                  <c:v>43196.016886574071</c:v>
                </c:pt>
                <c:pt idx="11758">
                  <c:v>43196.01699074074</c:v>
                </c:pt>
                <c:pt idx="11759">
                  <c:v>43196.017002314817</c:v>
                </c:pt>
                <c:pt idx="11760">
                  <c:v>43196.017106481479</c:v>
                </c:pt>
                <c:pt idx="11761">
                  <c:v>43196.017118055555</c:v>
                </c:pt>
                <c:pt idx="11762">
                  <c:v>43196.017222222225</c:v>
                </c:pt>
                <c:pt idx="11763">
                  <c:v>43196.017233796294</c:v>
                </c:pt>
                <c:pt idx="11764">
                  <c:v>43196.017337962963</c:v>
                </c:pt>
                <c:pt idx="11765">
                  <c:v>43196.01734953704</c:v>
                </c:pt>
                <c:pt idx="11766">
                  <c:v>43196.017453703702</c:v>
                </c:pt>
                <c:pt idx="11767">
                  <c:v>43196.017465277779</c:v>
                </c:pt>
                <c:pt idx="11768">
                  <c:v>43196.017569444448</c:v>
                </c:pt>
                <c:pt idx="11769">
                  <c:v>43196.017581018517</c:v>
                </c:pt>
                <c:pt idx="11770">
                  <c:v>43196.017685185187</c:v>
                </c:pt>
                <c:pt idx="11771">
                  <c:v>43196.017696759256</c:v>
                </c:pt>
                <c:pt idx="11772">
                  <c:v>43196.017800925925</c:v>
                </c:pt>
                <c:pt idx="11773">
                  <c:v>43196.017812500002</c:v>
                </c:pt>
                <c:pt idx="11774">
                  <c:v>43196.017916666664</c:v>
                </c:pt>
                <c:pt idx="11775">
                  <c:v>43196.017928240741</c:v>
                </c:pt>
                <c:pt idx="11776">
                  <c:v>43196.01803240741</c:v>
                </c:pt>
                <c:pt idx="11777">
                  <c:v>43196.018043981479</c:v>
                </c:pt>
                <c:pt idx="11778">
                  <c:v>43196.018148148149</c:v>
                </c:pt>
                <c:pt idx="11779">
                  <c:v>43196.018159722225</c:v>
                </c:pt>
                <c:pt idx="11780">
                  <c:v>43196.018263888887</c:v>
                </c:pt>
                <c:pt idx="11781">
                  <c:v>43196.018275462964</c:v>
                </c:pt>
                <c:pt idx="11782">
                  <c:v>43196.018379629626</c:v>
                </c:pt>
                <c:pt idx="11783">
                  <c:v>43196.018391203703</c:v>
                </c:pt>
                <c:pt idx="11784">
                  <c:v>43196.018495370372</c:v>
                </c:pt>
                <c:pt idx="11785">
                  <c:v>43196.018506944441</c:v>
                </c:pt>
                <c:pt idx="11786">
                  <c:v>43196.018611111111</c:v>
                </c:pt>
                <c:pt idx="11787">
                  <c:v>43196.018622685187</c:v>
                </c:pt>
                <c:pt idx="11788">
                  <c:v>43196.018726851849</c:v>
                </c:pt>
                <c:pt idx="11789">
                  <c:v>43196.018738425926</c:v>
                </c:pt>
                <c:pt idx="11790">
                  <c:v>43196.018842592595</c:v>
                </c:pt>
                <c:pt idx="11791">
                  <c:v>43196.018854166665</c:v>
                </c:pt>
                <c:pt idx="11792">
                  <c:v>43196.018958333334</c:v>
                </c:pt>
                <c:pt idx="11793">
                  <c:v>43196.018969907411</c:v>
                </c:pt>
                <c:pt idx="11794">
                  <c:v>43196.019074074073</c:v>
                </c:pt>
                <c:pt idx="11795">
                  <c:v>43196.019085648149</c:v>
                </c:pt>
                <c:pt idx="11796">
                  <c:v>43196.019201388888</c:v>
                </c:pt>
                <c:pt idx="11797">
                  <c:v>43196.019201388888</c:v>
                </c:pt>
                <c:pt idx="11798">
                  <c:v>43196.019317129627</c:v>
                </c:pt>
                <c:pt idx="11799">
                  <c:v>43196.019317129627</c:v>
                </c:pt>
                <c:pt idx="11800">
                  <c:v>43196.019432870373</c:v>
                </c:pt>
                <c:pt idx="11801">
                  <c:v>43196.019432870373</c:v>
                </c:pt>
                <c:pt idx="11802">
                  <c:v>43196.019548611112</c:v>
                </c:pt>
                <c:pt idx="11803">
                  <c:v>43196.019548611112</c:v>
                </c:pt>
                <c:pt idx="11804">
                  <c:v>43196.01966435185</c:v>
                </c:pt>
                <c:pt idx="11805">
                  <c:v>43196.01966435185</c:v>
                </c:pt>
                <c:pt idx="11806">
                  <c:v>43196.019780092596</c:v>
                </c:pt>
                <c:pt idx="11807">
                  <c:v>43196.019780092596</c:v>
                </c:pt>
                <c:pt idx="11808">
                  <c:v>43196.019895833335</c:v>
                </c:pt>
                <c:pt idx="11809">
                  <c:v>43196.019895833335</c:v>
                </c:pt>
                <c:pt idx="11810">
                  <c:v>43196.020011574074</c:v>
                </c:pt>
                <c:pt idx="11811">
                  <c:v>43196.020011574074</c:v>
                </c:pt>
                <c:pt idx="11812">
                  <c:v>43196.020127314812</c:v>
                </c:pt>
                <c:pt idx="11813">
                  <c:v>43196.020127314812</c:v>
                </c:pt>
                <c:pt idx="11814">
                  <c:v>43196.020243055558</c:v>
                </c:pt>
                <c:pt idx="11815">
                  <c:v>43196.020243055558</c:v>
                </c:pt>
                <c:pt idx="11816">
                  <c:v>43196.020358796297</c:v>
                </c:pt>
                <c:pt idx="11817">
                  <c:v>43196.020358796297</c:v>
                </c:pt>
                <c:pt idx="11818">
                  <c:v>43196.020474537036</c:v>
                </c:pt>
                <c:pt idx="11819">
                  <c:v>43196.020474537036</c:v>
                </c:pt>
                <c:pt idx="11820">
                  <c:v>43196.020590277774</c:v>
                </c:pt>
                <c:pt idx="11821">
                  <c:v>43196.020590277774</c:v>
                </c:pt>
                <c:pt idx="11822">
                  <c:v>43196.02070601852</c:v>
                </c:pt>
                <c:pt idx="11823">
                  <c:v>43196.02070601852</c:v>
                </c:pt>
                <c:pt idx="11824">
                  <c:v>43196.020821759259</c:v>
                </c:pt>
                <c:pt idx="11825">
                  <c:v>43196.020821759259</c:v>
                </c:pt>
                <c:pt idx="11826">
                  <c:v>43196.020937499998</c:v>
                </c:pt>
                <c:pt idx="11827">
                  <c:v>43196.020937499998</c:v>
                </c:pt>
                <c:pt idx="11828">
                  <c:v>43196.021053240744</c:v>
                </c:pt>
                <c:pt idx="11829">
                  <c:v>43196.021053240744</c:v>
                </c:pt>
                <c:pt idx="11830">
                  <c:v>43196.021168981482</c:v>
                </c:pt>
                <c:pt idx="11831">
                  <c:v>43196.021168981482</c:v>
                </c:pt>
                <c:pt idx="11832">
                  <c:v>43196.021284722221</c:v>
                </c:pt>
                <c:pt idx="11833">
                  <c:v>43196.021284722221</c:v>
                </c:pt>
                <c:pt idx="11834">
                  <c:v>43196.02140046296</c:v>
                </c:pt>
                <c:pt idx="11835">
                  <c:v>43196.02140046296</c:v>
                </c:pt>
                <c:pt idx="11836">
                  <c:v>43196.021516203706</c:v>
                </c:pt>
                <c:pt idx="11837">
                  <c:v>43196.021516203706</c:v>
                </c:pt>
                <c:pt idx="11838">
                  <c:v>43196.021631944444</c:v>
                </c:pt>
                <c:pt idx="11839">
                  <c:v>43196.021643518521</c:v>
                </c:pt>
                <c:pt idx="11840">
                  <c:v>43196.021747685183</c:v>
                </c:pt>
                <c:pt idx="11841">
                  <c:v>43196.02175925926</c:v>
                </c:pt>
                <c:pt idx="11842">
                  <c:v>43196.021863425929</c:v>
                </c:pt>
                <c:pt idx="11843">
                  <c:v>43196.021874999999</c:v>
                </c:pt>
                <c:pt idx="11844">
                  <c:v>43196.021979166668</c:v>
                </c:pt>
                <c:pt idx="11845">
                  <c:v>43196.021990740737</c:v>
                </c:pt>
                <c:pt idx="11846">
                  <c:v>43196.022094907406</c:v>
                </c:pt>
                <c:pt idx="11847">
                  <c:v>43196.022106481483</c:v>
                </c:pt>
                <c:pt idx="11848">
                  <c:v>43196.022210648145</c:v>
                </c:pt>
                <c:pt idx="11849">
                  <c:v>43196.022222222222</c:v>
                </c:pt>
                <c:pt idx="11850">
                  <c:v>43196.022326388891</c:v>
                </c:pt>
                <c:pt idx="11851">
                  <c:v>43196.022337962961</c:v>
                </c:pt>
                <c:pt idx="11852">
                  <c:v>43196.02244212963</c:v>
                </c:pt>
                <c:pt idx="11853">
                  <c:v>43196.022453703707</c:v>
                </c:pt>
                <c:pt idx="11854">
                  <c:v>43196.022557870368</c:v>
                </c:pt>
                <c:pt idx="11855">
                  <c:v>43196.022569444445</c:v>
                </c:pt>
                <c:pt idx="11856">
                  <c:v>43196.022673611114</c:v>
                </c:pt>
                <c:pt idx="11857">
                  <c:v>43196.022685185184</c:v>
                </c:pt>
                <c:pt idx="11858">
                  <c:v>43196.022789351853</c:v>
                </c:pt>
                <c:pt idx="11859">
                  <c:v>43196.022800925923</c:v>
                </c:pt>
                <c:pt idx="11860">
                  <c:v>43196.022905092592</c:v>
                </c:pt>
                <c:pt idx="11861">
                  <c:v>43196.022916666669</c:v>
                </c:pt>
                <c:pt idx="11862">
                  <c:v>43196.023020833331</c:v>
                </c:pt>
                <c:pt idx="11863">
                  <c:v>43196.023032407407</c:v>
                </c:pt>
                <c:pt idx="11864">
                  <c:v>43196.023136574076</c:v>
                </c:pt>
                <c:pt idx="11865">
                  <c:v>43196.023148148146</c:v>
                </c:pt>
                <c:pt idx="11866">
                  <c:v>43196.023252314815</c:v>
                </c:pt>
                <c:pt idx="11867">
                  <c:v>43196.023263888892</c:v>
                </c:pt>
                <c:pt idx="11868">
                  <c:v>43196.023368055554</c:v>
                </c:pt>
                <c:pt idx="11869">
                  <c:v>43196.023379629631</c:v>
                </c:pt>
                <c:pt idx="11870">
                  <c:v>43196.0234837963</c:v>
                </c:pt>
                <c:pt idx="11871">
                  <c:v>43196.023495370369</c:v>
                </c:pt>
                <c:pt idx="11872">
                  <c:v>43196.023599537039</c:v>
                </c:pt>
                <c:pt idx="11873">
                  <c:v>43196.023611111108</c:v>
                </c:pt>
                <c:pt idx="11874">
                  <c:v>43196.023715277777</c:v>
                </c:pt>
                <c:pt idx="11875">
                  <c:v>43196.023726851854</c:v>
                </c:pt>
                <c:pt idx="11876">
                  <c:v>43196.023831018516</c:v>
                </c:pt>
                <c:pt idx="11877">
                  <c:v>43196.023842592593</c:v>
                </c:pt>
                <c:pt idx="11878">
                  <c:v>43196.023946759262</c:v>
                </c:pt>
                <c:pt idx="11879">
                  <c:v>43196.023958333331</c:v>
                </c:pt>
                <c:pt idx="11880">
                  <c:v>43196.024062500001</c:v>
                </c:pt>
                <c:pt idx="11881">
                  <c:v>43196.024074074077</c:v>
                </c:pt>
                <c:pt idx="11882">
                  <c:v>43196.024178240739</c:v>
                </c:pt>
                <c:pt idx="11883">
                  <c:v>43196.024189814816</c:v>
                </c:pt>
                <c:pt idx="11884">
                  <c:v>43196.024293981478</c:v>
                </c:pt>
                <c:pt idx="11885">
                  <c:v>43196.024317129632</c:v>
                </c:pt>
                <c:pt idx="11886">
                  <c:v>43196.024409722224</c:v>
                </c:pt>
                <c:pt idx="11887">
                  <c:v>43196.02443287037</c:v>
                </c:pt>
                <c:pt idx="11888">
                  <c:v>43196.024525462963</c:v>
                </c:pt>
                <c:pt idx="11889">
                  <c:v>43196.024548611109</c:v>
                </c:pt>
                <c:pt idx="11890">
                  <c:v>43196.024641203701</c:v>
                </c:pt>
                <c:pt idx="11891">
                  <c:v>43196.024664351855</c:v>
                </c:pt>
                <c:pt idx="11892">
                  <c:v>43196.024756944447</c:v>
                </c:pt>
                <c:pt idx="11893">
                  <c:v>43196.024780092594</c:v>
                </c:pt>
                <c:pt idx="11894">
                  <c:v>43196.024872685186</c:v>
                </c:pt>
                <c:pt idx="11895">
                  <c:v>43196.024895833332</c:v>
                </c:pt>
                <c:pt idx="11896">
                  <c:v>43196.024988425925</c:v>
                </c:pt>
                <c:pt idx="11897">
                  <c:v>43196.025011574071</c:v>
                </c:pt>
                <c:pt idx="11898">
                  <c:v>43196.025104166663</c:v>
                </c:pt>
                <c:pt idx="11899">
                  <c:v>43196.025127314817</c:v>
                </c:pt>
                <c:pt idx="11900">
                  <c:v>43196.025219907409</c:v>
                </c:pt>
                <c:pt idx="11901">
                  <c:v>43196.025243055556</c:v>
                </c:pt>
                <c:pt idx="11902">
                  <c:v>43196.025335648148</c:v>
                </c:pt>
                <c:pt idx="11903">
                  <c:v>43196.025358796294</c:v>
                </c:pt>
                <c:pt idx="11904">
                  <c:v>43196.025451388887</c:v>
                </c:pt>
                <c:pt idx="11905">
                  <c:v>43196.02547453704</c:v>
                </c:pt>
                <c:pt idx="11906">
                  <c:v>43196.025567129633</c:v>
                </c:pt>
                <c:pt idx="11907">
                  <c:v>43196.025590277779</c:v>
                </c:pt>
                <c:pt idx="11908">
                  <c:v>43196.025682870371</c:v>
                </c:pt>
                <c:pt idx="11909">
                  <c:v>43196.025706018518</c:v>
                </c:pt>
                <c:pt idx="11910">
                  <c:v>43196.02579861111</c:v>
                </c:pt>
                <c:pt idx="11911">
                  <c:v>43196.025821759256</c:v>
                </c:pt>
                <c:pt idx="11912">
                  <c:v>43196.025914351849</c:v>
                </c:pt>
                <c:pt idx="11913">
                  <c:v>43196.025937500002</c:v>
                </c:pt>
                <c:pt idx="11914">
                  <c:v>43196.026030092595</c:v>
                </c:pt>
                <c:pt idx="11915">
                  <c:v>43196.026053240741</c:v>
                </c:pt>
                <c:pt idx="11916">
                  <c:v>43196.026145833333</c:v>
                </c:pt>
                <c:pt idx="11917">
                  <c:v>43196.02616898148</c:v>
                </c:pt>
                <c:pt idx="11918">
                  <c:v>43196.026261574072</c:v>
                </c:pt>
                <c:pt idx="11919">
                  <c:v>43196.026284722226</c:v>
                </c:pt>
                <c:pt idx="11920">
                  <c:v>43196.026377314818</c:v>
                </c:pt>
                <c:pt idx="11921">
                  <c:v>43196.026400462964</c:v>
                </c:pt>
                <c:pt idx="11922">
                  <c:v>43196.026493055557</c:v>
                </c:pt>
                <c:pt idx="11923">
                  <c:v>43196.02652777778</c:v>
                </c:pt>
                <c:pt idx="11924">
                  <c:v>43196.026608796295</c:v>
                </c:pt>
                <c:pt idx="11925">
                  <c:v>43196.026643518519</c:v>
                </c:pt>
                <c:pt idx="11926">
                  <c:v>43196.026724537034</c:v>
                </c:pt>
                <c:pt idx="11927">
                  <c:v>43196.026759259257</c:v>
                </c:pt>
                <c:pt idx="11928">
                  <c:v>43196.02684027778</c:v>
                </c:pt>
                <c:pt idx="11929">
                  <c:v>43196.026875000003</c:v>
                </c:pt>
                <c:pt idx="11930">
                  <c:v>43196.026956018519</c:v>
                </c:pt>
                <c:pt idx="11931">
                  <c:v>43196.026990740742</c:v>
                </c:pt>
                <c:pt idx="11932">
                  <c:v>43196.027071759258</c:v>
                </c:pt>
                <c:pt idx="11933">
                  <c:v>43196.027106481481</c:v>
                </c:pt>
                <c:pt idx="11934">
                  <c:v>43196.027187500003</c:v>
                </c:pt>
                <c:pt idx="11935">
                  <c:v>43196.027222222219</c:v>
                </c:pt>
                <c:pt idx="11936">
                  <c:v>43196.027303240742</c:v>
                </c:pt>
                <c:pt idx="11937">
                  <c:v>43196.027337962965</c:v>
                </c:pt>
                <c:pt idx="11938">
                  <c:v>43196.027418981481</c:v>
                </c:pt>
                <c:pt idx="11939">
                  <c:v>43196.027453703704</c:v>
                </c:pt>
                <c:pt idx="11940">
                  <c:v>43196.02753472222</c:v>
                </c:pt>
                <c:pt idx="11941">
                  <c:v>43196.027569444443</c:v>
                </c:pt>
                <c:pt idx="11942">
                  <c:v>43196.027650462966</c:v>
                </c:pt>
                <c:pt idx="11943">
                  <c:v>43196.027685185189</c:v>
                </c:pt>
                <c:pt idx="11944">
                  <c:v>43196.027766203704</c:v>
                </c:pt>
                <c:pt idx="11945">
                  <c:v>43196.027800925927</c:v>
                </c:pt>
                <c:pt idx="11946">
                  <c:v>43196.027881944443</c:v>
                </c:pt>
                <c:pt idx="11947">
                  <c:v>43196.027916666666</c:v>
                </c:pt>
                <c:pt idx="11948">
                  <c:v>43196.027997685182</c:v>
                </c:pt>
                <c:pt idx="11949">
                  <c:v>43196.028032407405</c:v>
                </c:pt>
                <c:pt idx="11950">
                  <c:v>43196.028113425928</c:v>
                </c:pt>
                <c:pt idx="11951">
                  <c:v>43196.028148148151</c:v>
                </c:pt>
                <c:pt idx="11952">
                  <c:v>43196.028229166666</c:v>
                </c:pt>
                <c:pt idx="11953">
                  <c:v>43196.028263888889</c:v>
                </c:pt>
                <c:pt idx="11954">
                  <c:v>43196.028344907405</c:v>
                </c:pt>
                <c:pt idx="11955">
                  <c:v>43196.028379629628</c:v>
                </c:pt>
                <c:pt idx="11956">
                  <c:v>43196.028460648151</c:v>
                </c:pt>
                <c:pt idx="11957">
                  <c:v>43196.028495370374</c:v>
                </c:pt>
                <c:pt idx="11958">
                  <c:v>43196.02857638889</c:v>
                </c:pt>
                <c:pt idx="11959">
                  <c:v>43196.028611111113</c:v>
                </c:pt>
                <c:pt idx="11960">
                  <c:v>43196.028692129628</c:v>
                </c:pt>
                <c:pt idx="11961">
                  <c:v>43196.028726851851</c:v>
                </c:pt>
                <c:pt idx="11962">
                  <c:v>43196.028807870367</c:v>
                </c:pt>
                <c:pt idx="11963">
                  <c:v>43196.02884259259</c:v>
                </c:pt>
                <c:pt idx="11964">
                  <c:v>43196.028923611113</c:v>
                </c:pt>
                <c:pt idx="11965">
                  <c:v>43196.028969907406</c:v>
                </c:pt>
                <c:pt idx="11966">
                  <c:v>43196.029039351852</c:v>
                </c:pt>
                <c:pt idx="11967">
                  <c:v>43196.029085648152</c:v>
                </c:pt>
                <c:pt idx="11968">
                  <c:v>43196.02915509259</c:v>
                </c:pt>
                <c:pt idx="11969">
                  <c:v>43196.02920138889</c:v>
                </c:pt>
                <c:pt idx="11970">
                  <c:v>43196.029270833336</c:v>
                </c:pt>
                <c:pt idx="11971">
                  <c:v>43196.029317129629</c:v>
                </c:pt>
                <c:pt idx="11972">
                  <c:v>43196.029386574075</c:v>
                </c:pt>
                <c:pt idx="11973">
                  <c:v>43196.029432870368</c:v>
                </c:pt>
                <c:pt idx="11974">
                  <c:v>43196.029502314814</c:v>
                </c:pt>
                <c:pt idx="11975">
                  <c:v>43196.029548611114</c:v>
                </c:pt>
                <c:pt idx="11976">
                  <c:v>43196.029618055552</c:v>
                </c:pt>
                <c:pt idx="11977">
                  <c:v>43196.029664351852</c:v>
                </c:pt>
                <c:pt idx="11978">
                  <c:v>43196.029733796298</c:v>
                </c:pt>
                <c:pt idx="11979">
                  <c:v>43196.029780092591</c:v>
                </c:pt>
                <c:pt idx="11980">
                  <c:v>43196.029849537037</c:v>
                </c:pt>
                <c:pt idx="11981">
                  <c:v>43196.029895833337</c:v>
                </c:pt>
                <c:pt idx="11982">
                  <c:v>43196.029965277776</c:v>
                </c:pt>
                <c:pt idx="11983">
                  <c:v>43196.030011574076</c:v>
                </c:pt>
                <c:pt idx="11984">
                  <c:v>43196.030081018522</c:v>
                </c:pt>
                <c:pt idx="11985">
                  <c:v>43196.030127314814</c:v>
                </c:pt>
                <c:pt idx="11986">
                  <c:v>43196.03019675926</c:v>
                </c:pt>
                <c:pt idx="11987">
                  <c:v>43196.030243055553</c:v>
                </c:pt>
                <c:pt idx="11988">
                  <c:v>43196.030312499999</c:v>
                </c:pt>
                <c:pt idx="11989">
                  <c:v>43196.030358796299</c:v>
                </c:pt>
                <c:pt idx="11990">
                  <c:v>43196.030428240738</c:v>
                </c:pt>
                <c:pt idx="11991">
                  <c:v>43196.030474537038</c:v>
                </c:pt>
                <c:pt idx="11992">
                  <c:v>43196.030543981484</c:v>
                </c:pt>
                <c:pt idx="11993">
                  <c:v>43196.030590277776</c:v>
                </c:pt>
                <c:pt idx="11994">
                  <c:v>43196.030659722222</c:v>
                </c:pt>
                <c:pt idx="11995">
                  <c:v>43196.030706018515</c:v>
                </c:pt>
                <c:pt idx="11996">
                  <c:v>43196.030775462961</c:v>
                </c:pt>
                <c:pt idx="11997">
                  <c:v>43196.030821759261</c:v>
                </c:pt>
                <c:pt idx="11998">
                  <c:v>43196.030891203707</c:v>
                </c:pt>
                <c:pt idx="11999">
                  <c:v>43196.0309375</c:v>
                </c:pt>
                <c:pt idx="12000">
                  <c:v>43196.031006944446</c:v>
                </c:pt>
                <c:pt idx="12001">
                  <c:v>43196.031053240738</c:v>
                </c:pt>
                <c:pt idx="12002">
                  <c:v>43196.031122685185</c:v>
                </c:pt>
                <c:pt idx="12003">
                  <c:v>43196.031168981484</c:v>
                </c:pt>
                <c:pt idx="12004">
                  <c:v>43196.031238425923</c:v>
                </c:pt>
                <c:pt idx="12005">
                  <c:v>43196.031284722223</c:v>
                </c:pt>
                <c:pt idx="12006">
                  <c:v>43196.031354166669</c:v>
                </c:pt>
                <c:pt idx="12007">
                  <c:v>43196.031400462962</c:v>
                </c:pt>
                <c:pt idx="12008">
                  <c:v>43196.031469907408</c:v>
                </c:pt>
                <c:pt idx="12009">
                  <c:v>43196.0315162037</c:v>
                </c:pt>
                <c:pt idx="12010">
                  <c:v>43196.031585648147</c:v>
                </c:pt>
                <c:pt idx="12011">
                  <c:v>43196.031631944446</c:v>
                </c:pt>
                <c:pt idx="12012">
                  <c:v>43196.031701388885</c:v>
                </c:pt>
                <c:pt idx="12013">
                  <c:v>43196.031747685185</c:v>
                </c:pt>
                <c:pt idx="12014">
                  <c:v>43196.031817129631</c:v>
                </c:pt>
                <c:pt idx="12015">
                  <c:v>43196.031863425924</c:v>
                </c:pt>
                <c:pt idx="12016">
                  <c:v>43196.03193287037</c:v>
                </c:pt>
                <c:pt idx="12017">
                  <c:v>43196.031990740739</c:v>
                </c:pt>
                <c:pt idx="12018">
                  <c:v>43196.032048611109</c:v>
                </c:pt>
                <c:pt idx="12019">
                  <c:v>43196.032106481478</c:v>
                </c:pt>
                <c:pt idx="12020">
                  <c:v>43196.032164351855</c:v>
                </c:pt>
                <c:pt idx="12021">
                  <c:v>43196.032222222224</c:v>
                </c:pt>
                <c:pt idx="12022">
                  <c:v>43196.032280092593</c:v>
                </c:pt>
                <c:pt idx="12023">
                  <c:v>43196.032337962963</c:v>
                </c:pt>
                <c:pt idx="12024">
                  <c:v>43196.032395833332</c:v>
                </c:pt>
                <c:pt idx="12025">
                  <c:v>43196.032453703701</c:v>
                </c:pt>
                <c:pt idx="12026">
                  <c:v>43196.032511574071</c:v>
                </c:pt>
                <c:pt idx="12027">
                  <c:v>43196.032569444447</c:v>
                </c:pt>
                <c:pt idx="12028">
                  <c:v>43196.032627314817</c:v>
                </c:pt>
                <c:pt idx="12029">
                  <c:v>43196.032685185186</c:v>
                </c:pt>
                <c:pt idx="12030">
                  <c:v>43196.032743055555</c:v>
                </c:pt>
                <c:pt idx="12031">
                  <c:v>43196.032800925925</c:v>
                </c:pt>
                <c:pt idx="12032">
                  <c:v>43196.032858796294</c:v>
                </c:pt>
                <c:pt idx="12033">
                  <c:v>43196.032916666663</c:v>
                </c:pt>
                <c:pt idx="12034">
                  <c:v>43196.03297453704</c:v>
                </c:pt>
                <c:pt idx="12035">
                  <c:v>43196.033032407409</c:v>
                </c:pt>
                <c:pt idx="12036">
                  <c:v>43196.033090277779</c:v>
                </c:pt>
                <c:pt idx="12037">
                  <c:v>43196.033148148148</c:v>
                </c:pt>
                <c:pt idx="12038">
                  <c:v>43196.033206018517</c:v>
                </c:pt>
                <c:pt idx="12039">
                  <c:v>43196.033263888887</c:v>
                </c:pt>
                <c:pt idx="12040">
                  <c:v>43196.033321759256</c:v>
                </c:pt>
                <c:pt idx="12041">
                  <c:v>43196.033379629633</c:v>
                </c:pt>
                <c:pt idx="12042">
                  <c:v>43196.033437500002</c:v>
                </c:pt>
                <c:pt idx="12043">
                  <c:v>43196.033495370371</c:v>
                </c:pt>
                <c:pt idx="12044">
                  <c:v>43196.033553240741</c:v>
                </c:pt>
                <c:pt idx="12045">
                  <c:v>43196.03361111111</c:v>
                </c:pt>
                <c:pt idx="12046">
                  <c:v>43196.033668981479</c:v>
                </c:pt>
                <c:pt idx="12047">
                  <c:v>43196.033726851849</c:v>
                </c:pt>
                <c:pt idx="12048">
                  <c:v>43196.033784722225</c:v>
                </c:pt>
                <c:pt idx="12049">
                  <c:v>43196.033842592595</c:v>
                </c:pt>
                <c:pt idx="12050">
                  <c:v>43196.033900462964</c:v>
                </c:pt>
                <c:pt idx="12051">
                  <c:v>43196.033958333333</c:v>
                </c:pt>
                <c:pt idx="12052">
                  <c:v>43196.034016203703</c:v>
                </c:pt>
                <c:pt idx="12053">
                  <c:v>43196.034074074072</c:v>
                </c:pt>
                <c:pt idx="12054">
                  <c:v>43196.034131944441</c:v>
                </c:pt>
                <c:pt idx="12055">
                  <c:v>43196.034189814818</c:v>
                </c:pt>
                <c:pt idx="12056">
                  <c:v>43196.034247685187</c:v>
                </c:pt>
                <c:pt idx="12057">
                  <c:v>43196.034305555557</c:v>
                </c:pt>
                <c:pt idx="12058">
                  <c:v>43196.034363425926</c:v>
                </c:pt>
                <c:pt idx="12059">
                  <c:v>43196.034421296295</c:v>
                </c:pt>
                <c:pt idx="12060">
                  <c:v>43196.034479166665</c:v>
                </c:pt>
                <c:pt idx="12061">
                  <c:v>43196.034537037034</c:v>
                </c:pt>
                <c:pt idx="12062">
                  <c:v>43196.034594907411</c:v>
                </c:pt>
                <c:pt idx="12063">
                  <c:v>43196.03466435185</c:v>
                </c:pt>
                <c:pt idx="12064">
                  <c:v>43196.034710648149</c:v>
                </c:pt>
                <c:pt idx="12065">
                  <c:v>43196.034780092596</c:v>
                </c:pt>
                <c:pt idx="12066">
                  <c:v>43196.034826388888</c:v>
                </c:pt>
                <c:pt idx="12067">
                  <c:v>43196.034895833334</c:v>
                </c:pt>
                <c:pt idx="12068">
                  <c:v>43196.034942129627</c:v>
                </c:pt>
                <c:pt idx="12069">
                  <c:v>43196.035011574073</c:v>
                </c:pt>
                <c:pt idx="12070">
                  <c:v>43196.035057870373</c:v>
                </c:pt>
                <c:pt idx="12071">
                  <c:v>43196.035127314812</c:v>
                </c:pt>
                <c:pt idx="12072">
                  <c:v>43196.035173611112</c:v>
                </c:pt>
                <c:pt idx="12073">
                  <c:v>43196.035243055558</c:v>
                </c:pt>
                <c:pt idx="12074">
                  <c:v>43196.03528935185</c:v>
                </c:pt>
                <c:pt idx="12075">
                  <c:v>43196.035358796296</c:v>
                </c:pt>
                <c:pt idx="12076">
                  <c:v>43196.035405092596</c:v>
                </c:pt>
                <c:pt idx="12077">
                  <c:v>43196.035474537035</c:v>
                </c:pt>
                <c:pt idx="12078">
                  <c:v>43196.035520833335</c:v>
                </c:pt>
                <c:pt idx="12079">
                  <c:v>43196.035590277781</c:v>
                </c:pt>
                <c:pt idx="12080">
                  <c:v>43196.035636574074</c:v>
                </c:pt>
                <c:pt idx="12081">
                  <c:v>43196.03570601852</c:v>
                </c:pt>
                <c:pt idx="12082">
                  <c:v>43196.035752314812</c:v>
                </c:pt>
                <c:pt idx="12083">
                  <c:v>43196.035821759258</c:v>
                </c:pt>
                <c:pt idx="12084">
                  <c:v>43196.035868055558</c:v>
                </c:pt>
                <c:pt idx="12085">
                  <c:v>43196.035937499997</c:v>
                </c:pt>
                <c:pt idx="12086">
                  <c:v>43196.035983796297</c:v>
                </c:pt>
                <c:pt idx="12087">
                  <c:v>43196.036053240743</c:v>
                </c:pt>
                <c:pt idx="12088">
                  <c:v>43196.036099537036</c:v>
                </c:pt>
                <c:pt idx="12089">
                  <c:v>43196.036168981482</c:v>
                </c:pt>
                <c:pt idx="12090">
                  <c:v>43196.036215277774</c:v>
                </c:pt>
                <c:pt idx="12091">
                  <c:v>43196.03628472222</c:v>
                </c:pt>
                <c:pt idx="12092">
                  <c:v>43196.03633101852</c:v>
                </c:pt>
                <c:pt idx="12093">
                  <c:v>43196.036400462966</c:v>
                </c:pt>
                <c:pt idx="12094">
                  <c:v>43196.036446759259</c:v>
                </c:pt>
                <c:pt idx="12095">
                  <c:v>43196.036516203705</c:v>
                </c:pt>
                <c:pt idx="12096">
                  <c:v>43196.036562499998</c:v>
                </c:pt>
                <c:pt idx="12097">
                  <c:v>43196.036631944444</c:v>
                </c:pt>
                <c:pt idx="12098">
                  <c:v>43196.036678240744</c:v>
                </c:pt>
                <c:pt idx="12099">
                  <c:v>43196.036747685182</c:v>
                </c:pt>
                <c:pt idx="12100">
                  <c:v>43196.036793981482</c:v>
                </c:pt>
                <c:pt idx="12101">
                  <c:v>43196.036863425928</c:v>
                </c:pt>
                <c:pt idx="12102">
                  <c:v>43196.036909722221</c:v>
                </c:pt>
                <c:pt idx="12103">
                  <c:v>43196.036979166667</c:v>
                </c:pt>
                <c:pt idx="12104">
                  <c:v>43196.03702546296</c:v>
                </c:pt>
                <c:pt idx="12105">
                  <c:v>43196.037094907406</c:v>
                </c:pt>
                <c:pt idx="12106">
                  <c:v>43196.037141203706</c:v>
                </c:pt>
                <c:pt idx="12107">
                  <c:v>43196.037210648145</c:v>
                </c:pt>
                <c:pt idx="12108">
                  <c:v>43196.037256944444</c:v>
                </c:pt>
                <c:pt idx="12109">
                  <c:v>43196.037326388891</c:v>
                </c:pt>
                <c:pt idx="12110">
                  <c:v>43196.037372685183</c:v>
                </c:pt>
                <c:pt idx="12111">
                  <c:v>43196.037453703706</c:v>
                </c:pt>
                <c:pt idx="12112">
                  <c:v>43196.037488425929</c:v>
                </c:pt>
                <c:pt idx="12113">
                  <c:v>43196.037569444445</c:v>
                </c:pt>
                <c:pt idx="12114">
                  <c:v>43196.037604166668</c:v>
                </c:pt>
                <c:pt idx="12115">
                  <c:v>43196.037685185183</c:v>
                </c:pt>
                <c:pt idx="12116">
                  <c:v>43196.037719907406</c:v>
                </c:pt>
                <c:pt idx="12117">
                  <c:v>43196.037800925929</c:v>
                </c:pt>
                <c:pt idx="12118">
                  <c:v>43196.037835648145</c:v>
                </c:pt>
                <c:pt idx="12119">
                  <c:v>43196.037916666668</c:v>
                </c:pt>
                <c:pt idx="12120">
                  <c:v>43196.037951388891</c:v>
                </c:pt>
                <c:pt idx="12121">
                  <c:v>43196.038032407407</c:v>
                </c:pt>
                <c:pt idx="12122">
                  <c:v>43196.03806712963</c:v>
                </c:pt>
                <c:pt idx="12123">
                  <c:v>43196.038148148145</c:v>
                </c:pt>
                <c:pt idx="12124">
                  <c:v>43196.038182870368</c:v>
                </c:pt>
                <c:pt idx="12125">
                  <c:v>43196.038263888891</c:v>
                </c:pt>
                <c:pt idx="12126">
                  <c:v>43196.038298611114</c:v>
                </c:pt>
                <c:pt idx="12127">
                  <c:v>43196.03837962963</c:v>
                </c:pt>
                <c:pt idx="12128">
                  <c:v>43196.038414351853</c:v>
                </c:pt>
                <c:pt idx="12129">
                  <c:v>43196.038495370369</c:v>
                </c:pt>
                <c:pt idx="12130">
                  <c:v>43196.038530092592</c:v>
                </c:pt>
                <c:pt idx="12131">
                  <c:v>43196.038611111115</c:v>
                </c:pt>
                <c:pt idx="12132">
                  <c:v>43196.038645833331</c:v>
                </c:pt>
                <c:pt idx="12133">
                  <c:v>43196.038726851853</c:v>
                </c:pt>
                <c:pt idx="12134">
                  <c:v>43196.038761574076</c:v>
                </c:pt>
                <c:pt idx="12135">
                  <c:v>43196.038842592592</c:v>
                </c:pt>
                <c:pt idx="12136">
                  <c:v>43196.038877314815</c:v>
                </c:pt>
                <c:pt idx="12137">
                  <c:v>43196.038958333331</c:v>
                </c:pt>
                <c:pt idx="12138">
                  <c:v>43196.038993055554</c:v>
                </c:pt>
                <c:pt idx="12139">
                  <c:v>43196.039074074077</c:v>
                </c:pt>
                <c:pt idx="12140">
                  <c:v>43196.0391087963</c:v>
                </c:pt>
                <c:pt idx="12141">
                  <c:v>43196.039189814815</c:v>
                </c:pt>
                <c:pt idx="12142">
                  <c:v>43196.039224537039</c:v>
                </c:pt>
                <c:pt idx="12143">
                  <c:v>43196.039305555554</c:v>
                </c:pt>
                <c:pt idx="12144">
                  <c:v>43196.039340277777</c:v>
                </c:pt>
                <c:pt idx="12145">
                  <c:v>43196.039421296293</c:v>
                </c:pt>
                <c:pt idx="12146">
                  <c:v>43196.039456018516</c:v>
                </c:pt>
                <c:pt idx="12147">
                  <c:v>43196.039537037039</c:v>
                </c:pt>
                <c:pt idx="12148">
                  <c:v>43196.039571759262</c:v>
                </c:pt>
                <c:pt idx="12149">
                  <c:v>43196.039652777778</c:v>
                </c:pt>
                <c:pt idx="12150">
                  <c:v>43196.039687500001</c:v>
                </c:pt>
                <c:pt idx="12151">
                  <c:v>43196.039768518516</c:v>
                </c:pt>
                <c:pt idx="12152">
                  <c:v>43196.039803240739</c:v>
                </c:pt>
                <c:pt idx="12153">
                  <c:v>43196.039895833332</c:v>
                </c:pt>
                <c:pt idx="12154">
                  <c:v>43196.039918981478</c:v>
                </c:pt>
                <c:pt idx="12155">
                  <c:v>43196.040011574078</c:v>
                </c:pt>
                <c:pt idx="12156">
                  <c:v>43196.040034722224</c:v>
                </c:pt>
                <c:pt idx="12157">
                  <c:v>43196.040127314816</c:v>
                </c:pt>
                <c:pt idx="12158">
                  <c:v>43196.040150462963</c:v>
                </c:pt>
                <c:pt idx="12159">
                  <c:v>43196.040243055555</c:v>
                </c:pt>
                <c:pt idx="12160">
                  <c:v>43196.040266203701</c:v>
                </c:pt>
                <c:pt idx="12161">
                  <c:v>43196.040358796294</c:v>
                </c:pt>
                <c:pt idx="12162">
                  <c:v>43196.040381944447</c:v>
                </c:pt>
                <c:pt idx="12163">
                  <c:v>43196.04047453704</c:v>
                </c:pt>
                <c:pt idx="12164">
                  <c:v>43196.040497685186</c:v>
                </c:pt>
                <c:pt idx="12165">
                  <c:v>43196.040590277778</c:v>
                </c:pt>
                <c:pt idx="12166">
                  <c:v>43196.040613425925</c:v>
                </c:pt>
                <c:pt idx="12167">
                  <c:v>43196.040706018517</c:v>
                </c:pt>
                <c:pt idx="12168">
                  <c:v>43196.040729166663</c:v>
                </c:pt>
                <c:pt idx="12169">
                  <c:v>43196.040821759256</c:v>
                </c:pt>
                <c:pt idx="12170">
                  <c:v>43196.040844907409</c:v>
                </c:pt>
                <c:pt idx="12171">
                  <c:v>43196.040937500002</c:v>
                </c:pt>
                <c:pt idx="12172">
                  <c:v>43196.040960648148</c:v>
                </c:pt>
                <c:pt idx="12173">
                  <c:v>43196.04105324074</c:v>
                </c:pt>
                <c:pt idx="12174">
                  <c:v>43196.041076388887</c:v>
                </c:pt>
                <c:pt idx="12175">
                  <c:v>43196.041168981479</c:v>
                </c:pt>
                <c:pt idx="12176">
                  <c:v>43196.041192129633</c:v>
                </c:pt>
                <c:pt idx="12177">
                  <c:v>43196.041284722225</c:v>
                </c:pt>
                <c:pt idx="12178">
                  <c:v>43196.041307870371</c:v>
                </c:pt>
                <c:pt idx="12179">
                  <c:v>43196.041400462964</c:v>
                </c:pt>
                <c:pt idx="12180">
                  <c:v>43196.04142361111</c:v>
                </c:pt>
                <c:pt idx="12181">
                  <c:v>43196.041516203702</c:v>
                </c:pt>
                <c:pt idx="12182">
                  <c:v>43196.041539351849</c:v>
                </c:pt>
                <c:pt idx="12183">
                  <c:v>43196.041631944441</c:v>
                </c:pt>
                <c:pt idx="12184">
                  <c:v>43196.041655092595</c:v>
                </c:pt>
                <c:pt idx="12185">
                  <c:v>43196.041747685187</c:v>
                </c:pt>
                <c:pt idx="12186">
                  <c:v>43196.041770833333</c:v>
                </c:pt>
                <c:pt idx="12187">
                  <c:v>43196.041863425926</c:v>
                </c:pt>
                <c:pt idx="12188">
                  <c:v>43196.041886574072</c:v>
                </c:pt>
                <c:pt idx="12189">
                  <c:v>43196.041979166665</c:v>
                </c:pt>
                <c:pt idx="12190">
                  <c:v>43196.042002314818</c:v>
                </c:pt>
                <c:pt idx="12191">
                  <c:v>43196.042094907411</c:v>
                </c:pt>
                <c:pt idx="12192">
                  <c:v>43196.042129629626</c:v>
                </c:pt>
                <c:pt idx="12193">
                  <c:v>43196.042210648149</c:v>
                </c:pt>
                <c:pt idx="12194">
                  <c:v>43196.042245370372</c:v>
                </c:pt>
                <c:pt idx="12195">
                  <c:v>43196.042326388888</c:v>
                </c:pt>
                <c:pt idx="12196">
                  <c:v>43196.042361111111</c:v>
                </c:pt>
                <c:pt idx="12197">
                  <c:v>43196.042442129627</c:v>
                </c:pt>
                <c:pt idx="12198">
                  <c:v>43196.04247685185</c:v>
                </c:pt>
                <c:pt idx="12199">
                  <c:v>43196.042557870373</c:v>
                </c:pt>
                <c:pt idx="12200">
                  <c:v>43196.042592592596</c:v>
                </c:pt>
                <c:pt idx="12201">
                  <c:v>43196.042673611111</c:v>
                </c:pt>
                <c:pt idx="12202">
                  <c:v>43196.042708333334</c:v>
                </c:pt>
                <c:pt idx="12203">
                  <c:v>43196.04278935185</c:v>
                </c:pt>
                <c:pt idx="12204">
                  <c:v>43196.042824074073</c:v>
                </c:pt>
                <c:pt idx="12205">
                  <c:v>43196.042905092596</c:v>
                </c:pt>
                <c:pt idx="12206">
                  <c:v>43196.042939814812</c:v>
                </c:pt>
                <c:pt idx="12207">
                  <c:v>43196.043020833335</c:v>
                </c:pt>
                <c:pt idx="12208">
                  <c:v>43196.043055555558</c:v>
                </c:pt>
                <c:pt idx="12209">
                  <c:v>43196.043136574073</c:v>
                </c:pt>
                <c:pt idx="12210">
                  <c:v>43196.043171296296</c:v>
                </c:pt>
                <c:pt idx="12211">
                  <c:v>43196.043252314812</c:v>
                </c:pt>
                <c:pt idx="12212">
                  <c:v>43196.043287037035</c:v>
                </c:pt>
                <c:pt idx="12213">
                  <c:v>43196.043368055558</c:v>
                </c:pt>
                <c:pt idx="12214">
                  <c:v>43196.043402777781</c:v>
                </c:pt>
                <c:pt idx="12215">
                  <c:v>43196.043483796297</c:v>
                </c:pt>
                <c:pt idx="12216">
                  <c:v>43196.04351851852</c:v>
                </c:pt>
                <c:pt idx="12217">
                  <c:v>43196.043599537035</c:v>
                </c:pt>
                <c:pt idx="12218">
                  <c:v>43196.043634259258</c:v>
                </c:pt>
                <c:pt idx="12219">
                  <c:v>43196.043715277781</c:v>
                </c:pt>
                <c:pt idx="12220">
                  <c:v>43196.043749999997</c:v>
                </c:pt>
                <c:pt idx="12221">
                  <c:v>43196.04383101852</c:v>
                </c:pt>
                <c:pt idx="12222">
                  <c:v>43196.043865740743</c:v>
                </c:pt>
                <c:pt idx="12223">
                  <c:v>43196.043946759259</c:v>
                </c:pt>
                <c:pt idx="12224">
                  <c:v>43196.043981481482</c:v>
                </c:pt>
                <c:pt idx="12225">
                  <c:v>43196.044062499997</c:v>
                </c:pt>
                <c:pt idx="12226">
                  <c:v>43196.04409722222</c:v>
                </c:pt>
                <c:pt idx="12227">
                  <c:v>43196.044189814813</c:v>
                </c:pt>
                <c:pt idx="12228">
                  <c:v>43196.044212962966</c:v>
                </c:pt>
                <c:pt idx="12229">
                  <c:v>43196.044305555559</c:v>
                </c:pt>
                <c:pt idx="12230">
                  <c:v>43196.044328703705</c:v>
                </c:pt>
                <c:pt idx="12231">
                  <c:v>43196.044421296298</c:v>
                </c:pt>
                <c:pt idx="12232">
                  <c:v>43196.044444444444</c:v>
                </c:pt>
                <c:pt idx="12233">
                  <c:v>43196.044537037036</c:v>
                </c:pt>
                <c:pt idx="12234">
                  <c:v>43196.044560185182</c:v>
                </c:pt>
                <c:pt idx="12235">
                  <c:v>43196.044652777775</c:v>
                </c:pt>
                <c:pt idx="12236">
                  <c:v>43196.044675925928</c:v>
                </c:pt>
                <c:pt idx="12237">
                  <c:v>43196.044768518521</c:v>
                </c:pt>
                <c:pt idx="12238">
                  <c:v>43196.044791666667</c:v>
                </c:pt>
                <c:pt idx="12239">
                  <c:v>43196.04488425926</c:v>
                </c:pt>
                <c:pt idx="12240">
                  <c:v>43196.044907407406</c:v>
                </c:pt>
                <c:pt idx="12241">
                  <c:v>43196.044999999998</c:v>
                </c:pt>
                <c:pt idx="12242">
                  <c:v>43196.045023148145</c:v>
                </c:pt>
                <c:pt idx="12243">
                  <c:v>43196.045115740744</c:v>
                </c:pt>
                <c:pt idx="12244">
                  <c:v>43196.045138888891</c:v>
                </c:pt>
                <c:pt idx="12245">
                  <c:v>43196.045231481483</c:v>
                </c:pt>
                <c:pt idx="12246">
                  <c:v>43196.045254629629</c:v>
                </c:pt>
                <c:pt idx="12247">
                  <c:v>43196.045347222222</c:v>
                </c:pt>
                <c:pt idx="12248">
                  <c:v>43196.045370370368</c:v>
                </c:pt>
                <c:pt idx="12249">
                  <c:v>43196.04546296296</c:v>
                </c:pt>
                <c:pt idx="12250">
                  <c:v>43196.045486111114</c:v>
                </c:pt>
                <c:pt idx="12251">
                  <c:v>43196.045578703706</c:v>
                </c:pt>
                <c:pt idx="12252">
                  <c:v>43196.045601851853</c:v>
                </c:pt>
                <c:pt idx="12253">
                  <c:v>43196.045694444445</c:v>
                </c:pt>
                <c:pt idx="12254">
                  <c:v>43196.045717592591</c:v>
                </c:pt>
                <c:pt idx="12255">
                  <c:v>43196.045810185184</c:v>
                </c:pt>
                <c:pt idx="12256">
                  <c:v>43196.04583333333</c:v>
                </c:pt>
                <c:pt idx="12257">
                  <c:v>43196.045925925922</c:v>
                </c:pt>
                <c:pt idx="12258">
                  <c:v>43196.045949074076</c:v>
                </c:pt>
                <c:pt idx="12259">
                  <c:v>43196.046041666668</c:v>
                </c:pt>
                <c:pt idx="12260">
                  <c:v>43196.046064814815</c:v>
                </c:pt>
                <c:pt idx="12261">
                  <c:v>43196.046157407407</c:v>
                </c:pt>
                <c:pt idx="12262">
                  <c:v>43196.046180555553</c:v>
                </c:pt>
                <c:pt idx="12263">
                  <c:v>43196.046273148146</c:v>
                </c:pt>
                <c:pt idx="12264">
                  <c:v>43196.046296296299</c:v>
                </c:pt>
                <c:pt idx="12265">
                  <c:v>43196.046388888892</c:v>
                </c:pt>
                <c:pt idx="12266">
                  <c:v>43196.046412037038</c:v>
                </c:pt>
                <c:pt idx="12267">
                  <c:v>43196.04650462963</c:v>
                </c:pt>
                <c:pt idx="12268">
                  <c:v>43196.046527777777</c:v>
                </c:pt>
                <c:pt idx="12269">
                  <c:v>43196.046620370369</c:v>
                </c:pt>
                <c:pt idx="12270">
                  <c:v>43196.046643518515</c:v>
                </c:pt>
                <c:pt idx="12271">
                  <c:v>43196.046736111108</c:v>
                </c:pt>
                <c:pt idx="12272">
                  <c:v>43196.046759259261</c:v>
                </c:pt>
                <c:pt idx="12273">
                  <c:v>43196.046851851854</c:v>
                </c:pt>
                <c:pt idx="12274">
                  <c:v>43196.046875</c:v>
                </c:pt>
                <c:pt idx="12275">
                  <c:v>43196.046967592592</c:v>
                </c:pt>
                <c:pt idx="12276">
                  <c:v>43196.046990740739</c:v>
                </c:pt>
                <c:pt idx="12277">
                  <c:v>43196.047083333331</c:v>
                </c:pt>
                <c:pt idx="12278">
                  <c:v>43196.047106481485</c:v>
                </c:pt>
                <c:pt idx="12279">
                  <c:v>43196.047199074077</c:v>
                </c:pt>
                <c:pt idx="12280">
                  <c:v>43196.047222222223</c:v>
                </c:pt>
                <c:pt idx="12281">
                  <c:v>43196.047314814816</c:v>
                </c:pt>
                <c:pt idx="12282">
                  <c:v>43196.047337962962</c:v>
                </c:pt>
                <c:pt idx="12283">
                  <c:v>43196.047430555554</c:v>
                </c:pt>
                <c:pt idx="12284">
                  <c:v>43196.047453703701</c:v>
                </c:pt>
                <c:pt idx="12285">
                  <c:v>43196.047546296293</c:v>
                </c:pt>
                <c:pt idx="12286">
                  <c:v>43196.047569444447</c:v>
                </c:pt>
                <c:pt idx="12287">
                  <c:v>43196.047662037039</c:v>
                </c:pt>
                <c:pt idx="12288">
                  <c:v>43196.047685185185</c:v>
                </c:pt>
                <c:pt idx="12289">
                  <c:v>43196.047777777778</c:v>
                </c:pt>
                <c:pt idx="12290">
                  <c:v>43196.047800925924</c:v>
                </c:pt>
                <c:pt idx="12291">
                  <c:v>43196.047893518517</c:v>
                </c:pt>
                <c:pt idx="12292">
                  <c:v>43196.04791666667</c:v>
                </c:pt>
                <c:pt idx="12293">
                  <c:v>43196.048009259262</c:v>
                </c:pt>
                <c:pt idx="12294">
                  <c:v>43196.048032407409</c:v>
                </c:pt>
                <c:pt idx="12295">
                  <c:v>43196.048125000001</c:v>
                </c:pt>
                <c:pt idx="12296">
                  <c:v>43196.048148148147</c:v>
                </c:pt>
                <c:pt idx="12297">
                  <c:v>43196.04824074074</c:v>
                </c:pt>
                <c:pt idx="12298">
                  <c:v>43196.048263888886</c:v>
                </c:pt>
                <c:pt idx="12299">
                  <c:v>43196.048356481479</c:v>
                </c:pt>
                <c:pt idx="12300">
                  <c:v>43196.048379629632</c:v>
                </c:pt>
                <c:pt idx="12301">
                  <c:v>43196.048472222225</c:v>
                </c:pt>
                <c:pt idx="12302">
                  <c:v>43196.048495370371</c:v>
                </c:pt>
                <c:pt idx="12303">
                  <c:v>43196.048587962963</c:v>
                </c:pt>
                <c:pt idx="12304">
                  <c:v>43196.048611111109</c:v>
                </c:pt>
                <c:pt idx="12305">
                  <c:v>43196.048703703702</c:v>
                </c:pt>
                <c:pt idx="12306">
                  <c:v>43196.048726851855</c:v>
                </c:pt>
                <c:pt idx="12307">
                  <c:v>43196.048819444448</c:v>
                </c:pt>
                <c:pt idx="12308">
                  <c:v>43196.048842592594</c:v>
                </c:pt>
                <c:pt idx="12309">
                  <c:v>43196.048935185187</c:v>
                </c:pt>
                <c:pt idx="12310">
                  <c:v>43196.048958333333</c:v>
                </c:pt>
                <c:pt idx="12311">
                  <c:v>43196.049050925925</c:v>
                </c:pt>
                <c:pt idx="12312">
                  <c:v>43196.049074074072</c:v>
                </c:pt>
                <c:pt idx="12313">
                  <c:v>43196.049166666664</c:v>
                </c:pt>
                <c:pt idx="12314">
                  <c:v>43196.049189814818</c:v>
                </c:pt>
                <c:pt idx="12315">
                  <c:v>43196.04928240741</c:v>
                </c:pt>
                <c:pt idx="12316">
                  <c:v>43196.049305555556</c:v>
                </c:pt>
                <c:pt idx="12317">
                  <c:v>43196.049398148149</c:v>
                </c:pt>
                <c:pt idx="12318">
                  <c:v>43196.049421296295</c:v>
                </c:pt>
                <c:pt idx="12319">
                  <c:v>43196.049525462964</c:v>
                </c:pt>
                <c:pt idx="12320">
                  <c:v>43196.049537037034</c:v>
                </c:pt>
                <c:pt idx="12321">
                  <c:v>43196.049641203703</c:v>
                </c:pt>
                <c:pt idx="12322">
                  <c:v>43196.04965277778</c:v>
                </c:pt>
                <c:pt idx="12323">
                  <c:v>43196.049756944441</c:v>
                </c:pt>
                <c:pt idx="12324">
                  <c:v>43196.049768518518</c:v>
                </c:pt>
                <c:pt idx="12325">
                  <c:v>43196.049872685187</c:v>
                </c:pt>
                <c:pt idx="12326">
                  <c:v>43196.049884259257</c:v>
                </c:pt>
                <c:pt idx="12327">
                  <c:v>43196.049988425926</c:v>
                </c:pt>
                <c:pt idx="12328">
                  <c:v>43196.05</c:v>
                </c:pt>
                <c:pt idx="12329">
                  <c:v>43196.050104166665</c:v>
                </c:pt>
                <c:pt idx="12330">
                  <c:v>43196.050115740742</c:v>
                </c:pt>
                <c:pt idx="12331">
                  <c:v>43196.050219907411</c:v>
                </c:pt>
                <c:pt idx="12332">
                  <c:v>43196.05023148148</c:v>
                </c:pt>
                <c:pt idx="12333">
                  <c:v>43196.050335648149</c:v>
                </c:pt>
                <c:pt idx="12334">
                  <c:v>43196.050347222219</c:v>
                </c:pt>
                <c:pt idx="12335">
                  <c:v>43196.050451388888</c:v>
                </c:pt>
                <c:pt idx="12336">
                  <c:v>43196.050462962965</c:v>
                </c:pt>
                <c:pt idx="12337">
                  <c:v>43196.050567129627</c:v>
                </c:pt>
                <c:pt idx="12338">
                  <c:v>43196.050578703704</c:v>
                </c:pt>
                <c:pt idx="12339">
                  <c:v>43196.050682870373</c:v>
                </c:pt>
                <c:pt idx="12340">
                  <c:v>43196.050694444442</c:v>
                </c:pt>
                <c:pt idx="12341">
                  <c:v>43196.050798611112</c:v>
                </c:pt>
                <c:pt idx="12342">
                  <c:v>43196.050810185188</c:v>
                </c:pt>
                <c:pt idx="12343">
                  <c:v>43196.05091435185</c:v>
                </c:pt>
                <c:pt idx="12344">
                  <c:v>43196.050925925927</c:v>
                </c:pt>
                <c:pt idx="12345">
                  <c:v>43196.051030092596</c:v>
                </c:pt>
                <c:pt idx="12346">
                  <c:v>43196.051041666666</c:v>
                </c:pt>
                <c:pt idx="12347">
                  <c:v>43196.051145833335</c:v>
                </c:pt>
                <c:pt idx="12348">
                  <c:v>43196.051157407404</c:v>
                </c:pt>
                <c:pt idx="12349">
                  <c:v>43196.051261574074</c:v>
                </c:pt>
                <c:pt idx="12350">
                  <c:v>43196.05127314815</c:v>
                </c:pt>
                <c:pt idx="12351">
                  <c:v>43196.051377314812</c:v>
                </c:pt>
                <c:pt idx="12352">
                  <c:v>43196.051388888889</c:v>
                </c:pt>
                <c:pt idx="12353">
                  <c:v>43196.051493055558</c:v>
                </c:pt>
                <c:pt idx="12354">
                  <c:v>43196.051504629628</c:v>
                </c:pt>
                <c:pt idx="12355">
                  <c:v>43196.051608796297</c:v>
                </c:pt>
                <c:pt idx="12356">
                  <c:v>43196.051620370374</c:v>
                </c:pt>
                <c:pt idx="12357">
                  <c:v>43196.051724537036</c:v>
                </c:pt>
                <c:pt idx="12358">
                  <c:v>43196.051736111112</c:v>
                </c:pt>
                <c:pt idx="12359">
                  <c:v>43196.051840277774</c:v>
                </c:pt>
                <c:pt idx="12360">
                  <c:v>43196.051851851851</c:v>
                </c:pt>
                <c:pt idx="12361">
                  <c:v>43196.05195601852</c:v>
                </c:pt>
                <c:pt idx="12362">
                  <c:v>43196.05196759259</c:v>
                </c:pt>
                <c:pt idx="12363">
                  <c:v>43196.052071759259</c:v>
                </c:pt>
                <c:pt idx="12364">
                  <c:v>43196.052083333336</c:v>
                </c:pt>
                <c:pt idx="12365">
                  <c:v>43196.052187499998</c:v>
                </c:pt>
                <c:pt idx="12366">
                  <c:v>43196.052199074074</c:v>
                </c:pt>
                <c:pt idx="12367">
                  <c:v>43196.052303240744</c:v>
                </c:pt>
                <c:pt idx="12368">
                  <c:v>43196.052314814813</c:v>
                </c:pt>
                <c:pt idx="12369">
                  <c:v>43196.052418981482</c:v>
                </c:pt>
                <c:pt idx="12370">
                  <c:v>43196.052430555559</c:v>
                </c:pt>
                <c:pt idx="12371">
                  <c:v>43196.052534722221</c:v>
                </c:pt>
                <c:pt idx="12372">
                  <c:v>43196.052546296298</c:v>
                </c:pt>
                <c:pt idx="12373">
                  <c:v>43196.05265046296</c:v>
                </c:pt>
                <c:pt idx="12374">
                  <c:v>43196.052662037036</c:v>
                </c:pt>
                <c:pt idx="12375">
                  <c:v>43196.052777777775</c:v>
                </c:pt>
                <c:pt idx="12376">
                  <c:v>43196.052777777775</c:v>
                </c:pt>
                <c:pt idx="12377">
                  <c:v>43196.052893518521</c:v>
                </c:pt>
                <c:pt idx="12378">
                  <c:v>43196.052893518521</c:v>
                </c:pt>
                <c:pt idx="12379">
                  <c:v>43196.05300925926</c:v>
                </c:pt>
                <c:pt idx="12380">
                  <c:v>43196.05300925926</c:v>
                </c:pt>
                <c:pt idx="12381">
                  <c:v>43196.053124999999</c:v>
                </c:pt>
                <c:pt idx="12382">
                  <c:v>43196.053124999999</c:v>
                </c:pt>
                <c:pt idx="12383">
                  <c:v>43196.053240740737</c:v>
                </c:pt>
                <c:pt idx="12384">
                  <c:v>43196.053240740737</c:v>
                </c:pt>
                <c:pt idx="12385">
                  <c:v>43196.053356481483</c:v>
                </c:pt>
                <c:pt idx="12386">
                  <c:v>43196.053356481483</c:v>
                </c:pt>
                <c:pt idx="12387">
                  <c:v>43196.053472222222</c:v>
                </c:pt>
                <c:pt idx="12388">
                  <c:v>43196.053472222222</c:v>
                </c:pt>
                <c:pt idx="12389">
                  <c:v>43196.053587962961</c:v>
                </c:pt>
                <c:pt idx="12390">
                  <c:v>43196.053587962961</c:v>
                </c:pt>
                <c:pt idx="12391">
                  <c:v>43196.053703703707</c:v>
                </c:pt>
                <c:pt idx="12392">
                  <c:v>43196.053703703707</c:v>
                </c:pt>
                <c:pt idx="12393">
                  <c:v>43196.053819444445</c:v>
                </c:pt>
                <c:pt idx="12394">
                  <c:v>43196.053819444445</c:v>
                </c:pt>
                <c:pt idx="12395">
                  <c:v>43196.053935185184</c:v>
                </c:pt>
                <c:pt idx="12396">
                  <c:v>43196.053935185184</c:v>
                </c:pt>
                <c:pt idx="12397">
                  <c:v>43196.054050925923</c:v>
                </c:pt>
                <c:pt idx="12398">
                  <c:v>43196.054050925923</c:v>
                </c:pt>
                <c:pt idx="12399">
                  <c:v>43196.054166666669</c:v>
                </c:pt>
                <c:pt idx="12400">
                  <c:v>43196.054166666669</c:v>
                </c:pt>
                <c:pt idx="12401">
                  <c:v>43196.054282407407</c:v>
                </c:pt>
                <c:pt idx="12402">
                  <c:v>43196.054282407407</c:v>
                </c:pt>
                <c:pt idx="12403">
                  <c:v>43196.054398148146</c:v>
                </c:pt>
                <c:pt idx="12404">
                  <c:v>43196.054398148146</c:v>
                </c:pt>
                <c:pt idx="12405">
                  <c:v>43196.054513888892</c:v>
                </c:pt>
                <c:pt idx="12406">
                  <c:v>43196.054513888892</c:v>
                </c:pt>
                <c:pt idx="12407">
                  <c:v>43196.054629629631</c:v>
                </c:pt>
                <c:pt idx="12408">
                  <c:v>43196.054629629631</c:v>
                </c:pt>
                <c:pt idx="12409">
                  <c:v>43196.054745370369</c:v>
                </c:pt>
                <c:pt idx="12410">
                  <c:v>43196.054745370369</c:v>
                </c:pt>
                <c:pt idx="12411">
                  <c:v>43196.054861111108</c:v>
                </c:pt>
                <c:pt idx="12412">
                  <c:v>43196.054872685185</c:v>
                </c:pt>
                <c:pt idx="12413">
                  <c:v>43196.054976851854</c:v>
                </c:pt>
                <c:pt idx="12414">
                  <c:v>43196.054988425924</c:v>
                </c:pt>
                <c:pt idx="12415">
                  <c:v>43196.055092592593</c:v>
                </c:pt>
                <c:pt idx="12416">
                  <c:v>43196.055104166669</c:v>
                </c:pt>
                <c:pt idx="12417">
                  <c:v>43196.055208333331</c:v>
                </c:pt>
                <c:pt idx="12418">
                  <c:v>43196.055219907408</c:v>
                </c:pt>
                <c:pt idx="12419">
                  <c:v>43196.055324074077</c:v>
                </c:pt>
                <c:pt idx="12420">
                  <c:v>43196.055335648147</c:v>
                </c:pt>
                <c:pt idx="12421">
                  <c:v>43196.055439814816</c:v>
                </c:pt>
                <c:pt idx="12422">
                  <c:v>43196.055451388886</c:v>
                </c:pt>
                <c:pt idx="12423">
                  <c:v>43196.055555555555</c:v>
                </c:pt>
                <c:pt idx="12424">
                  <c:v>43196.055567129632</c:v>
                </c:pt>
                <c:pt idx="12425">
                  <c:v>43196.055671296293</c:v>
                </c:pt>
                <c:pt idx="12426">
                  <c:v>43196.05568287037</c:v>
                </c:pt>
                <c:pt idx="12427">
                  <c:v>43196.055787037039</c:v>
                </c:pt>
                <c:pt idx="12428">
                  <c:v>43196.055798611109</c:v>
                </c:pt>
                <c:pt idx="12429">
                  <c:v>43196.055902777778</c:v>
                </c:pt>
                <c:pt idx="12430">
                  <c:v>43196.055914351855</c:v>
                </c:pt>
                <c:pt idx="12431">
                  <c:v>43196.056018518517</c:v>
                </c:pt>
                <c:pt idx="12432">
                  <c:v>43196.056030092594</c:v>
                </c:pt>
                <c:pt idx="12433">
                  <c:v>43196.056134259263</c:v>
                </c:pt>
                <c:pt idx="12434">
                  <c:v>43196.056145833332</c:v>
                </c:pt>
                <c:pt idx="12435">
                  <c:v>43196.056250000001</c:v>
                </c:pt>
                <c:pt idx="12436">
                  <c:v>43196.056261574071</c:v>
                </c:pt>
                <c:pt idx="12437">
                  <c:v>43196.05636574074</c:v>
                </c:pt>
                <c:pt idx="12438">
                  <c:v>43196.056377314817</c:v>
                </c:pt>
                <c:pt idx="12439">
                  <c:v>43196.056481481479</c:v>
                </c:pt>
                <c:pt idx="12440">
                  <c:v>43196.056493055556</c:v>
                </c:pt>
                <c:pt idx="12441">
                  <c:v>43196.056597222225</c:v>
                </c:pt>
                <c:pt idx="12442">
                  <c:v>43196.056608796294</c:v>
                </c:pt>
                <c:pt idx="12443">
                  <c:v>43196.056712962964</c:v>
                </c:pt>
                <c:pt idx="12444">
                  <c:v>43196.05672453704</c:v>
                </c:pt>
                <c:pt idx="12445">
                  <c:v>43196.056828703702</c:v>
                </c:pt>
                <c:pt idx="12446">
                  <c:v>43196.056840277779</c:v>
                </c:pt>
                <c:pt idx="12447">
                  <c:v>43196.056944444441</c:v>
                </c:pt>
                <c:pt idx="12448">
                  <c:v>43196.056956018518</c:v>
                </c:pt>
                <c:pt idx="12449">
                  <c:v>43196.057060185187</c:v>
                </c:pt>
                <c:pt idx="12450">
                  <c:v>43196.057071759256</c:v>
                </c:pt>
                <c:pt idx="12451">
                  <c:v>43196.057175925926</c:v>
                </c:pt>
                <c:pt idx="12452">
                  <c:v>43196.057199074072</c:v>
                </c:pt>
                <c:pt idx="12453">
                  <c:v>43196.057291666664</c:v>
                </c:pt>
                <c:pt idx="12454">
                  <c:v>43196.057314814818</c:v>
                </c:pt>
                <c:pt idx="12455">
                  <c:v>43196.05740740741</c:v>
                </c:pt>
                <c:pt idx="12456">
                  <c:v>43196.057430555556</c:v>
                </c:pt>
                <c:pt idx="12457">
                  <c:v>43196.057523148149</c:v>
                </c:pt>
                <c:pt idx="12458">
                  <c:v>43196.057546296295</c:v>
                </c:pt>
                <c:pt idx="12459">
                  <c:v>43196.057638888888</c:v>
                </c:pt>
                <c:pt idx="12460">
                  <c:v>43196.057662037034</c:v>
                </c:pt>
                <c:pt idx="12461">
                  <c:v>43196.057754629626</c:v>
                </c:pt>
                <c:pt idx="12462">
                  <c:v>43196.05777777778</c:v>
                </c:pt>
                <c:pt idx="12463">
                  <c:v>43196.057870370372</c:v>
                </c:pt>
                <c:pt idx="12464">
                  <c:v>43196.057893518519</c:v>
                </c:pt>
                <c:pt idx="12465">
                  <c:v>43196.057986111111</c:v>
                </c:pt>
                <c:pt idx="12466">
                  <c:v>43196.058009259257</c:v>
                </c:pt>
                <c:pt idx="12467">
                  <c:v>43196.05810185185</c:v>
                </c:pt>
                <c:pt idx="12468">
                  <c:v>43196.058125000003</c:v>
                </c:pt>
                <c:pt idx="12469">
                  <c:v>43196.058217592596</c:v>
                </c:pt>
                <c:pt idx="12470">
                  <c:v>43196.058240740742</c:v>
                </c:pt>
                <c:pt idx="12471">
                  <c:v>43196.058333333334</c:v>
                </c:pt>
                <c:pt idx="12472">
                  <c:v>43196.058356481481</c:v>
                </c:pt>
                <c:pt idx="12473">
                  <c:v>43196.058449074073</c:v>
                </c:pt>
                <c:pt idx="12474">
                  <c:v>43196.058472222219</c:v>
                </c:pt>
                <c:pt idx="12475">
                  <c:v>43196.058564814812</c:v>
                </c:pt>
                <c:pt idx="12476">
                  <c:v>43196.058587962965</c:v>
                </c:pt>
                <c:pt idx="12477">
                  <c:v>43196.058680555558</c:v>
                </c:pt>
                <c:pt idx="12478">
                  <c:v>43196.058703703704</c:v>
                </c:pt>
                <c:pt idx="12479">
                  <c:v>43196.058796296296</c:v>
                </c:pt>
                <c:pt idx="12480">
                  <c:v>43196.058819444443</c:v>
                </c:pt>
                <c:pt idx="12481">
                  <c:v>43196.058912037035</c:v>
                </c:pt>
                <c:pt idx="12482">
                  <c:v>43196.058935185189</c:v>
                </c:pt>
                <c:pt idx="12483">
                  <c:v>43196.059027777781</c:v>
                </c:pt>
                <c:pt idx="12484">
                  <c:v>43196.059050925927</c:v>
                </c:pt>
                <c:pt idx="12485">
                  <c:v>43196.05914351852</c:v>
                </c:pt>
                <c:pt idx="12486">
                  <c:v>43196.059166666666</c:v>
                </c:pt>
                <c:pt idx="12487">
                  <c:v>43196.059259259258</c:v>
                </c:pt>
                <c:pt idx="12488">
                  <c:v>43196.059282407405</c:v>
                </c:pt>
                <c:pt idx="12489">
                  <c:v>43196.059374999997</c:v>
                </c:pt>
                <c:pt idx="12490">
                  <c:v>43196.059398148151</c:v>
                </c:pt>
                <c:pt idx="12491">
                  <c:v>43196.059490740743</c:v>
                </c:pt>
                <c:pt idx="12492">
                  <c:v>43196.059525462966</c:v>
                </c:pt>
                <c:pt idx="12493">
                  <c:v>43196.059606481482</c:v>
                </c:pt>
                <c:pt idx="12494">
                  <c:v>43196.059641203705</c:v>
                </c:pt>
                <c:pt idx="12495">
                  <c:v>43196.05972222222</c:v>
                </c:pt>
                <c:pt idx="12496">
                  <c:v>43196.059756944444</c:v>
                </c:pt>
                <c:pt idx="12497">
                  <c:v>43196.059837962966</c:v>
                </c:pt>
                <c:pt idx="12498">
                  <c:v>43196.059872685182</c:v>
                </c:pt>
                <c:pt idx="12499">
                  <c:v>43196.059953703705</c:v>
                </c:pt>
                <c:pt idx="12500">
                  <c:v>43196.059988425928</c:v>
                </c:pt>
                <c:pt idx="12501">
                  <c:v>43196.060069444444</c:v>
                </c:pt>
                <c:pt idx="12502">
                  <c:v>43196.060104166667</c:v>
                </c:pt>
                <c:pt idx="12503">
                  <c:v>43196.060185185182</c:v>
                </c:pt>
                <c:pt idx="12504">
                  <c:v>43196.060219907406</c:v>
                </c:pt>
                <c:pt idx="12505">
                  <c:v>43196.060300925928</c:v>
                </c:pt>
                <c:pt idx="12506">
                  <c:v>43196.060335648152</c:v>
                </c:pt>
                <c:pt idx="12507">
                  <c:v>43196.060416666667</c:v>
                </c:pt>
                <c:pt idx="12508">
                  <c:v>43196.06045138889</c:v>
                </c:pt>
                <c:pt idx="12509">
                  <c:v>43196.060532407406</c:v>
                </c:pt>
                <c:pt idx="12510">
                  <c:v>43196.060567129629</c:v>
                </c:pt>
                <c:pt idx="12511">
                  <c:v>43196.060648148145</c:v>
                </c:pt>
                <c:pt idx="12512">
                  <c:v>43196.060682870368</c:v>
                </c:pt>
                <c:pt idx="12513">
                  <c:v>43196.060763888891</c:v>
                </c:pt>
                <c:pt idx="12514">
                  <c:v>43196.060798611114</c:v>
                </c:pt>
                <c:pt idx="12515">
                  <c:v>43196.060879629629</c:v>
                </c:pt>
                <c:pt idx="12516">
                  <c:v>43196.060914351852</c:v>
                </c:pt>
                <c:pt idx="12517">
                  <c:v>43196.060995370368</c:v>
                </c:pt>
                <c:pt idx="12518">
                  <c:v>43196.061030092591</c:v>
                </c:pt>
                <c:pt idx="12519">
                  <c:v>43196.061111111114</c:v>
                </c:pt>
                <c:pt idx="12520">
                  <c:v>43196.061145833337</c:v>
                </c:pt>
                <c:pt idx="12521">
                  <c:v>43196.061226851853</c:v>
                </c:pt>
                <c:pt idx="12522">
                  <c:v>43196.061261574076</c:v>
                </c:pt>
                <c:pt idx="12523">
                  <c:v>43196.061342592591</c:v>
                </c:pt>
                <c:pt idx="12524">
                  <c:v>43196.061377314814</c:v>
                </c:pt>
                <c:pt idx="12525">
                  <c:v>43196.06145833333</c:v>
                </c:pt>
                <c:pt idx="12526">
                  <c:v>43196.061493055553</c:v>
                </c:pt>
                <c:pt idx="12527">
                  <c:v>43196.061574074076</c:v>
                </c:pt>
                <c:pt idx="12528">
                  <c:v>43196.061608796299</c:v>
                </c:pt>
                <c:pt idx="12529">
                  <c:v>43196.061689814815</c:v>
                </c:pt>
                <c:pt idx="12530">
                  <c:v>43196.061724537038</c:v>
                </c:pt>
                <c:pt idx="12531">
                  <c:v>43196.061805555553</c:v>
                </c:pt>
                <c:pt idx="12532">
                  <c:v>43196.061840277776</c:v>
                </c:pt>
                <c:pt idx="12533">
                  <c:v>43196.061921296299</c:v>
                </c:pt>
                <c:pt idx="12534">
                  <c:v>43196.061956018515</c:v>
                </c:pt>
                <c:pt idx="12535">
                  <c:v>43196.062037037038</c:v>
                </c:pt>
                <c:pt idx="12536">
                  <c:v>43196.062083333331</c:v>
                </c:pt>
                <c:pt idx="12537">
                  <c:v>43196.062152777777</c:v>
                </c:pt>
                <c:pt idx="12538">
                  <c:v>43196.062199074076</c:v>
                </c:pt>
                <c:pt idx="12539">
                  <c:v>43196.062268518515</c:v>
                </c:pt>
                <c:pt idx="12540">
                  <c:v>43196.062314814815</c:v>
                </c:pt>
                <c:pt idx="12541">
                  <c:v>43196.062384259261</c:v>
                </c:pt>
                <c:pt idx="12542">
                  <c:v>43196.062430555554</c:v>
                </c:pt>
                <c:pt idx="12543">
                  <c:v>43196.0625</c:v>
                </c:pt>
                <c:pt idx="12544">
                  <c:v>43196.0625462963</c:v>
                </c:pt>
                <c:pt idx="12545">
                  <c:v>43196.062615740739</c:v>
                </c:pt>
                <c:pt idx="12546">
                  <c:v>43196.062662037039</c:v>
                </c:pt>
                <c:pt idx="12547">
                  <c:v>43196.062731481485</c:v>
                </c:pt>
                <c:pt idx="12548">
                  <c:v>43196.062777777777</c:v>
                </c:pt>
                <c:pt idx="12549">
                  <c:v>43196.062847222223</c:v>
                </c:pt>
                <c:pt idx="12550">
                  <c:v>43196.062893518516</c:v>
                </c:pt>
                <c:pt idx="12551">
                  <c:v>43196.062962962962</c:v>
                </c:pt>
                <c:pt idx="12552">
                  <c:v>43196.063009259262</c:v>
                </c:pt>
                <c:pt idx="12553">
                  <c:v>43196.063078703701</c:v>
                </c:pt>
                <c:pt idx="12554">
                  <c:v>43196.063125000001</c:v>
                </c:pt>
                <c:pt idx="12555">
                  <c:v>43196.063194444447</c:v>
                </c:pt>
                <c:pt idx="12556">
                  <c:v>43196.063240740739</c:v>
                </c:pt>
                <c:pt idx="12557">
                  <c:v>43196.063310185185</c:v>
                </c:pt>
                <c:pt idx="12558">
                  <c:v>43196.063356481478</c:v>
                </c:pt>
                <c:pt idx="12559">
                  <c:v>43196.063425925924</c:v>
                </c:pt>
                <c:pt idx="12560">
                  <c:v>43196.063472222224</c:v>
                </c:pt>
                <c:pt idx="12561">
                  <c:v>43196.06354166667</c:v>
                </c:pt>
                <c:pt idx="12562">
                  <c:v>43196.063587962963</c:v>
                </c:pt>
                <c:pt idx="12563">
                  <c:v>43196.063657407409</c:v>
                </c:pt>
                <c:pt idx="12564">
                  <c:v>43196.063703703701</c:v>
                </c:pt>
                <c:pt idx="12565">
                  <c:v>43196.063773148147</c:v>
                </c:pt>
                <c:pt idx="12566">
                  <c:v>43196.063819444447</c:v>
                </c:pt>
                <c:pt idx="12567">
                  <c:v>43196.063888888886</c:v>
                </c:pt>
                <c:pt idx="12568">
                  <c:v>43196.063935185186</c:v>
                </c:pt>
                <c:pt idx="12569">
                  <c:v>43196.064004629632</c:v>
                </c:pt>
                <c:pt idx="12570">
                  <c:v>43196.064050925925</c:v>
                </c:pt>
                <c:pt idx="12571">
                  <c:v>43196.064120370371</c:v>
                </c:pt>
                <c:pt idx="12572">
                  <c:v>43196.064166666663</c:v>
                </c:pt>
                <c:pt idx="12573">
                  <c:v>43196.064236111109</c:v>
                </c:pt>
                <c:pt idx="12574">
                  <c:v>43196.064293981479</c:v>
                </c:pt>
                <c:pt idx="12575">
                  <c:v>43196.064351851855</c:v>
                </c:pt>
                <c:pt idx="12576">
                  <c:v>43196.064409722225</c:v>
                </c:pt>
                <c:pt idx="12577">
                  <c:v>43196.064467592594</c:v>
                </c:pt>
                <c:pt idx="12578">
                  <c:v>43196.064525462964</c:v>
                </c:pt>
                <c:pt idx="12579">
                  <c:v>43196.064583333333</c:v>
                </c:pt>
                <c:pt idx="12580">
                  <c:v>43196.064641203702</c:v>
                </c:pt>
                <c:pt idx="12581">
                  <c:v>43196.064699074072</c:v>
                </c:pt>
                <c:pt idx="12582">
                  <c:v>43196.064756944441</c:v>
                </c:pt>
                <c:pt idx="12583">
                  <c:v>43196.064814814818</c:v>
                </c:pt>
                <c:pt idx="12584">
                  <c:v>43196.064872685187</c:v>
                </c:pt>
                <c:pt idx="12585">
                  <c:v>43196.064930555556</c:v>
                </c:pt>
                <c:pt idx="12586">
                  <c:v>43196.064988425926</c:v>
                </c:pt>
                <c:pt idx="12587">
                  <c:v>43196.065046296295</c:v>
                </c:pt>
                <c:pt idx="12588">
                  <c:v>43196.065104166664</c:v>
                </c:pt>
                <c:pt idx="12589">
                  <c:v>43196.065162037034</c:v>
                </c:pt>
                <c:pt idx="12590">
                  <c:v>43196.06521990741</c:v>
                </c:pt>
                <c:pt idx="12591">
                  <c:v>43196.06527777778</c:v>
                </c:pt>
                <c:pt idx="12592">
                  <c:v>43196.065335648149</c:v>
                </c:pt>
                <c:pt idx="12593">
                  <c:v>43196.065393518518</c:v>
                </c:pt>
                <c:pt idx="12594">
                  <c:v>43196.065451388888</c:v>
                </c:pt>
                <c:pt idx="12595">
                  <c:v>43196.065509259257</c:v>
                </c:pt>
                <c:pt idx="12596">
                  <c:v>43196.065567129626</c:v>
                </c:pt>
                <c:pt idx="12597">
                  <c:v>43196.065625000003</c:v>
                </c:pt>
                <c:pt idx="12598">
                  <c:v>43196.065682870372</c:v>
                </c:pt>
                <c:pt idx="12599">
                  <c:v>43196.065740740742</c:v>
                </c:pt>
                <c:pt idx="12600">
                  <c:v>43196.065798611111</c:v>
                </c:pt>
                <c:pt idx="12601">
                  <c:v>43196.06585648148</c:v>
                </c:pt>
                <c:pt idx="12602">
                  <c:v>43196.06591435185</c:v>
                </c:pt>
                <c:pt idx="12603">
                  <c:v>43196.065972222219</c:v>
                </c:pt>
                <c:pt idx="12604">
                  <c:v>43196.066030092596</c:v>
                </c:pt>
                <c:pt idx="12605">
                  <c:v>43196.066087962965</c:v>
                </c:pt>
                <c:pt idx="12606">
                  <c:v>43196.066145833334</c:v>
                </c:pt>
                <c:pt idx="12607">
                  <c:v>43196.066203703704</c:v>
                </c:pt>
                <c:pt idx="12608">
                  <c:v>43196.066261574073</c:v>
                </c:pt>
                <c:pt idx="12609">
                  <c:v>43196.066319444442</c:v>
                </c:pt>
                <c:pt idx="12610">
                  <c:v>43196.066377314812</c:v>
                </c:pt>
                <c:pt idx="12611">
                  <c:v>43196.066435185188</c:v>
                </c:pt>
                <c:pt idx="12612">
                  <c:v>43196.066493055558</c:v>
                </c:pt>
                <c:pt idx="12613">
                  <c:v>43196.066550925927</c:v>
                </c:pt>
                <c:pt idx="12614">
                  <c:v>43196.066608796296</c:v>
                </c:pt>
                <c:pt idx="12615">
                  <c:v>43196.066666666666</c:v>
                </c:pt>
                <c:pt idx="12616">
                  <c:v>43196.066736111112</c:v>
                </c:pt>
                <c:pt idx="12617">
                  <c:v>43196.066782407404</c:v>
                </c:pt>
                <c:pt idx="12618">
                  <c:v>43196.066851851851</c:v>
                </c:pt>
                <c:pt idx="12619">
                  <c:v>43196.06689814815</c:v>
                </c:pt>
                <c:pt idx="12620">
                  <c:v>43196.066967592589</c:v>
                </c:pt>
                <c:pt idx="12621">
                  <c:v>43196.067013888889</c:v>
                </c:pt>
                <c:pt idx="12622">
                  <c:v>43196.067083333335</c:v>
                </c:pt>
                <c:pt idx="12623">
                  <c:v>43196.067129629628</c:v>
                </c:pt>
                <c:pt idx="12624">
                  <c:v>43196.067199074074</c:v>
                </c:pt>
                <c:pt idx="12625">
                  <c:v>43196.067245370374</c:v>
                </c:pt>
                <c:pt idx="12626">
                  <c:v>43196.067314814813</c:v>
                </c:pt>
                <c:pt idx="12627">
                  <c:v>43196.067361111112</c:v>
                </c:pt>
                <c:pt idx="12628">
                  <c:v>43196.067430555559</c:v>
                </c:pt>
                <c:pt idx="12629">
                  <c:v>43196.067476851851</c:v>
                </c:pt>
                <c:pt idx="12630">
                  <c:v>43196.067546296297</c:v>
                </c:pt>
                <c:pt idx="12631">
                  <c:v>43196.06759259259</c:v>
                </c:pt>
                <c:pt idx="12632">
                  <c:v>43196.067662037036</c:v>
                </c:pt>
                <c:pt idx="12633">
                  <c:v>43196.067708333336</c:v>
                </c:pt>
                <c:pt idx="12634">
                  <c:v>43196.067777777775</c:v>
                </c:pt>
                <c:pt idx="12635">
                  <c:v>43196.067824074074</c:v>
                </c:pt>
                <c:pt idx="12636">
                  <c:v>43196.067893518521</c:v>
                </c:pt>
                <c:pt idx="12637">
                  <c:v>43196.067939814813</c:v>
                </c:pt>
                <c:pt idx="12638">
                  <c:v>43196.068009259259</c:v>
                </c:pt>
                <c:pt idx="12639">
                  <c:v>43196.068055555559</c:v>
                </c:pt>
                <c:pt idx="12640">
                  <c:v>43196.068124999998</c:v>
                </c:pt>
                <c:pt idx="12641">
                  <c:v>43196.068171296298</c:v>
                </c:pt>
                <c:pt idx="12642">
                  <c:v>43196.068240740744</c:v>
                </c:pt>
                <c:pt idx="12643">
                  <c:v>43196.068287037036</c:v>
                </c:pt>
                <c:pt idx="12644">
                  <c:v>43196.068356481483</c:v>
                </c:pt>
                <c:pt idx="12645">
                  <c:v>43196.068402777775</c:v>
                </c:pt>
                <c:pt idx="12646">
                  <c:v>43196.068472222221</c:v>
                </c:pt>
                <c:pt idx="12647">
                  <c:v>43196.068518518521</c:v>
                </c:pt>
                <c:pt idx="12648">
                  <c:v>43196.06858796296</c:v>
                </c:pt>
                <c:pt idx="12649">
                  <c:v>43196.06863425926</c:v>
                </c:pt>
                <c:pt idx="12650">
                  <c:v>43196.068703703706</c:v>
                </c:pt>
                <c:pt idx="12651">
                  <c:v>43196.068749999999</c:v>
                </c:pt>
                <c:pt idx="12652">
                  <c:v>43196.068819444445</c:v>
                </c:pt>
                <c:pt idx="12653">
                  <c:v>43196.068865740737</c:v>
                </c:pt>
                <c:pt idx="12654">
                  <c:v>43196.068935185183</c:v>
                </c:pt>
                <c:pt idx="12655">
                  <c:v>43196.068981481483</c:v>
                </c:pt>
                <c:pt idx="12656">
                  <c:v>43196.069050925929</c:v>
                </c:pt>
                <c:pt idx="12657">
                  <c:v>43196.069097222222</c:v>
                </c:pt>
                <c:pt idx="12658">
                  <c:v>43196.069166666668</c:v>
                </c:pt>
                <c:pt idx="12659">
                  <c:v>43196.069212962961</c:v>
                </c:pt>
                <c:pt idx="12660">
                  <c:v>43196.069282407407</c:v>
                </c:pt>
                <c:pt idx="12661">
                  <c:v>43196.069328703707</c:v>
                </c:pt>
                <c:pt idx="12662">
                  <c:v>43196.069398148145</c:v>
                </c:pt>
                <c:pt idx="12663">
                  <c:v>43196.069444444445</c:v>
                </c:pt>
                <c:pt idx="12664">
                  <c:v>43196.069525462961</c:v>
                </c:pt>
                <c:pt idx="12665">
                  <c:v>43196.069560185184</c:v>
                </c:pt>
                <c:pt idx="12666">
                  <c:v>43196.069641203707</c:v>
                </c:pt>
                <c:pt idx="12667">
                  <c:v>43196.069675925923</c:v>
                </c:pt>
                <c:pt idx="12668">
                  <c:v>43196.069756944446</c:v>
                </c:pt>
                <c:pt idx="12669">
                  <c:v>43196.069791666669</c:v>
                </c:pt>
                <c:pt idx="12670">
                  <c:v>43196.069872685184</c:v>
                </c:pt>
                <c:pt idx="12671">
                  <c:v>43196.069907407407</c:v>
                </c:pt>
                <c:pt idx="12672">
                  <c:v>43196.069988425923</c:v>
                </c:pt>
                <c:pt idx="12673">
                  <c:v>43196.070023148146</c:v>
                </c:pt>
                <c:pt idx="12674">
                  <c:v>43196.070104166669</c:v>
                </c:pt>
                <c:pt idx="12675">
                  <c:v>43196.070138888892</c:v>
                </c:pt>
                <c:pt idx="12676">
                  <c:v>43196.070219907408</c:v>
                </c:pt>
                <c:pt idx="12677">
                  <c:v>43196.070254629631</c:v>
                </c:pt>
                <c:pt idx="12678">
                  <c:v>43196.070335648146</c:v>
                </c:pt>
                <c:pt idx="12679">
                  <c:v>43196.070370370369</c:v>
                </c:pt>
                <c:pt idx="12680">
                  <c:v>43196.070451388892</c:v>
                </c:pt>
                <c:pt idx="12681">
                  <c:v>43196.070486111108</c:v>
                </c:pt>
                <c:pt idx="12682">
                  <c:v>43196.070567129631</c:v>
                </c:pt>
                <c:pt idx="12683">
                  <c:v>43196.070601851854</c:v>
                </c:pt>
                <c:pt idx="12684">
                  <c:v>43196.07068287037</c:v>
                </c:pt>
                <c:pt idx="12685">
                  <c:v>43196.070717592593</c:v>
                </c:pt>
                <c:pt idx="12686">
                  <c:v>43196.070798611108</c:v>
                </c:pt>
                <c:pt idx="12687">
                  <c:v>43196.070833333331</c:v>
                </c:pt>
                <c:pt idx="12688">
                  <c:v>43196.070914351854</c:v>
                </c:pt>
                <c:pt idx="12689">
                  <c:v>43196.070949074077</c:v>
                </c:pt>
                <c:pt idx="12690">
                  <c:v>43196.071030092593</c:v>
                </c:pt>
                <c:pt idx="12691">
                  <c:v>43196.071064814816</c:v>
                </c:pt>
                <c:pt idx="12692">
                  <c:v>43196.071145833332</c:v>
                </c:pt>
                <c:pt idx="12693">
                  <c:v>43196.071180555555</c:v>
                </c:pt>
                <c:pt idx="12694">
                  <c:v>43196.071261574078</c:v>
                </c:pt>
                <c:pt idx="12695">
                  <c:v>43196.071296296293</c:v>
                </c:pt>
                <c:pt idx="12696">
                  <c:v>43196.071377314816</c:v>
                </c:pt>
                <c:pt idx="12697">
                  <c:v>43196.071412037039</c:v>
                </c:pt>
                <c:pt idx="12698">
                  <c:v>43196.071493055555</c:v>
                </c:pt>
                <c:pt idx="12699">
                  <c:v>43196.071527777778</c:v>
                </c:pt>
                <c:pt idx="12700">
                  <c:v>43196.071608796294</c:v>
                </c:pt>
                <c:pt idx="12701">
                  <c:v>43196.071643518517</c:v>
                </c:pt>
                <c:pt idx="12702">
                  <c:v>43196.071736111109</c:v>
                </c:pt>
                <c:pt idx="12703">
                  <c:v>43196.071759259263</c:v>
                </c:pt>
                <c:pt idx="12704">
                  <c:v>43196.071851851855</c:v>
                </c:pt>
                <c:pt idx="12705">
                  <c:v>43196.071875000001</c:v>
                </c:pt>
                <c:pt idx="12706">
                  <c:v>43196.071967592594</c:v>
                </c:pt>
                <c:pt idx="12707">
                  <c:v>43196.07199074074</c:v>
                </c:pt>
                <c:pt idx="12708">
                  <c:v>43196.072083333333</c:v>
                </c:pt>
                <c:pt idx="12709">
                  <c:v>43196.072106481479</c:v>
                </c:pt>
                <c:pt idx="12710">
                  <c:v>43196.072199074071</c:v>
                </c:pt>
                <c:pt idx="12711">
                  <c:v>43196.072222222225</c:v>
                </c:pt>
                <c:pt idx="12712">
                  <c:v>43196.072314814817</c:v>
                </c:pt>
                <c:pt idx="12713">
                  <c:v>43196.072337962964</c:v>
                </c:pt>
                <c:pt idx="12714">
                  <c:v>43196.072430555556</c:v>
                </c:pt>
                <c:pt idx="12715">
                  <c:v>43196.072453703702</c:v>
                </c:pt>
                <c:pt idx="12716">
                  <c:v>43196.072546296295</c:v>
                </c:pt>
                <c:pt idx="12717">
                  <c:v>43196.072569444441</c:v>
                </c:pt>
                <c:pt idx="12718">
                  <c:v>43196.072662037041</c:v>
                </c:pt>
                <c:pt idx="12719">
                  <c:v>43196.072685185187</c:v>
                </c:pt>
                <c:pt idx="12720">
                  <c:v>43196.072777777779</c:v>
                </c:pt>
                <c:pt idx="12721">
                  <c:v>43196.072800925926</c:v>
                </c:pt>
                <c:pt idx="12722">
                  <c:v>43196.072893518518</c:v>
                </c:pt>
                <c:pt idx="12723">
                  <c:v>43196.072916666664</c:v>
                </c:pt>
                <c:pt idx="12724">
                  <c:v>43196.073009259257</c:v>
                </c:pt>
                <c:pt idx="12725">
                  <c:v>43196.07303240741</c:v>
                </c:pt>
                <c:pt idx="12726">
                  <c:v>43196.073125000003</c:v>
                </c:pt>
                <c:pt idx="12727">
                  <c:v>43196.073148148149</c:v>
                </c:pt>
                <c:pt idx="12728">
                  <c:v>43196.073240740741</c:v>
                </c:pt>
                <c:pt idx="12729">
                  <c:v>43196.073263888888</c:v>
                </c:pt>
                <c:pt idx="12730">
                  <c:v>43196.07335648148</c:v>
                </c:pt>
                <c:pt idx="12731">
                  <c:v>43196.073379629626</c:v>
                </c:pt>
                <c:pt idx="12732">
                  <c:v>43196.073472222219</c:v>
                </c:pt>
                <c:pt idx="12733">
                  <c:v>43196.073495370372</c:v>
                </c:pt>
                <c:pt idx="12734">
                  <c:v>43196.073587962965</c:v>
                </c:pt>
                <c:pt idx="12735">
                  <c:v>43196.073611111111</c:v>
                </c:pt>
                <c:pt idx="12736">
                  <c:v>43196.073703703703</c:v>
                </c:pt>
                <c:pt idx="12737">
                  <c:v>43196.07372685185</c:v>
                </c:pt>
                <c:pt idx="12738">
                  <c:v>43196.073819444442</c:v>
                </c:pt>
                <c:pt idx="12739">
                  <c:v>43196.073842592596</c:v>
                </c:pt>
                <c:pt idx="12740">
                  <c:v>43196.073935185188</c:v>
                </c:pt>
                <c:pt idx="12741">
                  <c:v>43196.073958333334</c:v>
                </c:pt>
                <c:pt idx="12742">
                  <c:v>43196.074050925927</c:v>
                </c:pt>
                <c:pt idx="12743">
                  <c:v>43196.074074074073</c:v>
                </c:pt>
                <c:pt idx="12744">
                  <c:v>43196.074166666665</c:v>
                </c:pt>
                <c:pt idx="12745">
                  <c:v>43196.074189814812</c:v>
                </c:pt>
                <c:pt idx="12746">
                  <c:v>43196.074282407404</c:v>
                </c:pt>
                <c:pt idx="12747">
                  <c:v>43196.074305555558</c:v>
                </c:pt>
                <c:pt idx="12748">
                  <c:v>43196.07439814815</c:v>
                </c:pt>
                <c:pt idx="12749">
                  <c:v>43196.074421296296</c:v>
                </c:pt>
                <c:pt idx="12750">
                  <c:v>43196.074525462966</c:v>
                </c:pt>
                <c:pt idx="12751">
                  <c:v>43196.074537037035</c:v>
                </c:pt>
                <c:pt idx="12752">
                  <c:v>43196.074641203704</c:v>
                </c:pt>
                <c:pt idx="12753">
                  <c:v>43196.074652777781</c:v>
                </c:pt>
                <c:pt idx="12754">
                  <c:v>43196.074756944443</c:v>
                </c:pt>
                <c:pt idx="12755">
                  <c:v>43196.07476851852</c:v>
                </c:pt>
                <c:pt idx="12756">
                  <c:v>43196.074872685182</c:v>
                </c:pt>
                <c:pt idx="12757">
                  <c:v>43196.074884259258</c:v>
                </c:pt>
                <c:pt idx="12758">
                  <c:v>43196.074988425928</c:v>
                </c:pt>
                <c:pt idx="12759">
                  <c:v>43196.074999999997</c:v>
                </c:pt>
                <c:pt idx="12760">
                  <c:v>43196.075104166666</c:v>
                </c:pt>
                <c:pt idx="12761">
                  <c:v>43196.075115740743</c:v>
                </c:pt>
                <c:pt idx="12762">
                  <c:v>43196.075219907405</c:v>
                </c:pt>
                <c:pt idx="12763">
                  <c:v>43196.075231481482</c:v>
                </c:pt>
                <c:pt idx="12764">
                  <c:v>43196.075335648151</c:v>
                </c:pt>
                <c:pt idx="12765">
                  <c:v>43196.07534722222</c:v>
                </c:pt>
                <c:pt idx="12766">
                  <c:v>43196.07545138889</c:v>
                </c:pt>
                <c:pt idx="12767">
                  <c:v>43196.075462962966</c:v>
                </c:pt>
                <c:pt idx="12768">
                  <c:v>43196.075567129628</c:v>
                </c:pt>
                <c:pt idx="12769">
                  <c:v>43196.075578703705</c:v>
                </c:pt>
                <c:pt idx="12770">
                  <c:v>43196.075682870367</c:v>
                </c:pt>
                <c:pt idx="12771">
                  <c:v>43196.075694444444</c:v>
                </c:pt>
                <c:pt idx="12772">
                  <c:v>43196.075798611113</c:v>
                </c:pt>
                <c:pt idx="12773">
                  <c:v>43196.075810185182</c:v>
                </c:pt>
                <c:pt idx="12774">
                  <c:v>43196.075914351852</c:v>
                </c:pt>
                <c:pt idx="12775">
                  <c:v>43196.075925925928</c:v>
                </c:pt>
                <c:pt idx="12776">
                  <c:v>43196.07603009259</c:v>
                </c:pt>
                <c:pt idx="12777">
                  <c:v>43196.076041666667</c:v>
                </c:pt>
                <c:pt idx="12778">
                  <c:v>43196.076145833336</c:v>
                </c:pt>
                <c:pt idx="12779">
                  <c:v>43196.076157407406</c:v>
                </c:pt>
                <c:pt idx="12780">
                  <c:v>43196.076261574075</c:v>
                </c:pt>
                <c:pt idx="12781">
                  <c:v>43196.076273148145</c:v>
                </c:pt>
                <c:pt idx="12782">
                  <c:v>43196.076377314814</c:v>
                </c:pt>
                <c:pt idx="12783">
                  <c:v>43196.076388888891</c:v>
                </c:pt>
                <c:pt idx="12784">
                  <c:v>43196.076493055552</c:v>
                </c:pt>
                <c:pt idx="12785">
                  <c:v>43196.076504629629</c:v>
                </c:pt>
                <c:pt idx="12786">
                  <c:v>43196.076608796298</c:v>
                </c:pt>
                <c:pt idx="12787">
                  <c:v>43196.076620370368</c:v>
                </c:pt>
                <c:pt idx="12788">
                  <c:v>43196.076724537037</c:v>
                </c:pt>
                <c:pt idx="12789">
                  <c:v>43196.076736111114</c:v>
                </c:pt>
                <c:pt idx="12790">
                  <c:v>43196.076840277776</c:v>
                </c:pt>
                <c:pt idx="12791">
                  <c:v>43196.076851851853</c:v>
                </c:pt>
                <c:pt idx="12792">
                  <c:v>43196.076956018522</c:v>
                </c:pt>
                <c:pt idx="12793">
                  <c:v>43196.076967592591</c:v>
                </c:pt>
                <c:pt idx="12794">
                  <c:v>43196.07708333333</c:v>
                </c:pt>
                <c:pt idx="12795">
                  <c:v>43196.07708333333</c:v>
                </c:pt>
                <c:pt idx="12796">
                  <c:v>43196.077199074076</c:v>
                </c:pt>
                <c:pt idx="12797">
                  <c:v>43196.077199074076</c:v>
                </c:pt>
                <c:pt idx="12798">
                  <c:v>43196.077314814815</c:v>
                </c:pt>
                <c:pt idx="12799">
                  <c:v>43196.077314814815</c:v>
                </c:pt>
                <c:pt idx="12800">
                  <c:v>43196.077430555553</c:v>
                </c:pt>
                <c:pt idx="12801">
                  <c:v>43196.077430555553</c:v>
                </c:pt>
                <c:pt idx="12802">
                  <c:v>43196.077546296299</c:v>
                </c:pt>
                <c:pt idx="12803">
                  <c:v>43196.077546296299</c:v>
                </c:pt>
                <c:pt idx="12804">
                  <c:v>43196.077662037038</c:v>
                </c:pt>
                <c:pt idx="12805">
                  <c:v>43196.077662037038</c:v>
                </c:pt>
                <c:pt idx="12806">
                  <c:v>43196.077777777777</c:v>
                </c:pt>
                <c:pt idx="12807">
                  <c:v>43196.077777777777</c:v>
                </c:pt>
                <c:pt idx="12808">
                  <c:v>43196.077893518515</c:v>
                </c:pt>
                <c:pt idx="12809">
                  <c:v>43196.077893518515</c:v>
                </c:pt>
                <c:pt idx="12810">
                  <c:v>43196.078009259261</c:v>
                </c:pt>
                <c:pt idx="12811">
                  <c:v>43196.078009259261</c:v>
                </c:pt>
                <c:pt idx="12812">
                  <c:v>43196.078125</c:v>
                </c:pt>
                <c:pt idx="12813">
                  <c:v>43196.078125</c:v>
                </c:pt>
                <c:pt idx="12814">
                  <c:v>43196.078240740739</c:v>
                </c:pt>
                <c:pt idx="12815">
                  <c:v>43196.078240740739</c:v>
                </c:pt>
                <c:pt idx="12816">
                  <c:v>43196.078356481485</c:v>
                </c:pt>
                <c:pt idx="12817">
                  <c:v>43196.078356481485</c:v>
                </c:pt>
                <c:pt idx="12818">
                  <c:v>43196.078472222223</c:v>
                </c:pt>
                <c:pt idx="12819">
                  <c:v>43196.078472222223</c:v>
                </c:pt>
                <c:pt idx="12820">
                  <c:v>43196.078587962962</c:v>
                </c:pt>
                <c:pt idx="12821">
                  <c:v>43196.078587962962</c:v>
                </c:pt>
                <c:pt idx="12822">
                  <c:v>43196.078703703701</c:v>
                </c:pt>
                <c:pt idx="12823">
                  <c:v>43196.078703703701</c:v>
                </c:pt>
                <c:pt idx="12824">
                  <c:v>43196.078819444447</c:v>
                </c:pt>
                <c:pt idx="12825">
                  <c:v>43196.078819444447</c:v>
                </c:pt>
                <c:pt idx="12826">
                  <c:v>43196.078935185185</c:v>
                </c:pt>
                <c:pt idx="12827">
                  <c:v>43196.078935185185</c:v>
                </c:pt>
                <c:pt idx="12828">
                  <c:v>43196.079050925924</c:v>
                </c:pt>
                <c:pt idx="12829">
                  <c:v>43196.079050925924</c:v>
                </c:pt>
                <c:pt idx="12830">
                  <c:v>43196.07916666667</c:v>
                </c:pt>
                <c:pt idx="12831">
                  <c:v>43196.07916666667</c:v>
                </c:pt>
                <c:pt idx="12832">
                  <c:v>43196.079282407409</c:v>
                </c:pt>
                <c:pt idx="12833">
                  <c:v>43196.079282407409</c:v>
                </c:pt>
                <c:pt idx="12834">
                  <c:v>43196.079398148147</c:v>
                </c:pt>
                <c:pt idx="12835">
                  <c:v>43196.079398148147</c:v>
                </c:pt>
                <c:pt idx="12836">
                  <c:v>43196.079513888886</c:v>
                </c:pt>
                <c:pt idx="12837">
                  <c:v>43196.079513888886</c:v>
                </c:pt>
                <c:pt idx="12838">
                  <c:v>43196.079629629632</c:v>
                </c:pt>
                <c:pt idx="12839">
                  <c:v>43196.079641203702</c:v>
                </c:pt>
                <c:pt idx="12840">
                  <c:v>43196.079745370371</c:v>
                </c:pt>
                <c:pt idx="12841">
                  <c:v>43196.079756944448</c:v>
                </c:pt>
                <c:pt idx="12842">
                  <c:v>43196.079861111109</c:v>
                </c:pt>
                <c:pt idx="12843">
                  <c:v>43196.079872685186</c:v>
                </c:pt>
                <c:pt idx="12844">
                  <c:v>43196.079976851855</c:v>
                </c:pt>
                <c:pt idx="12845">
                  <c:v>43196.079988425925</c:v>
                </c:pt>
                <c:pt idx="12846">
                  <c:v>43196.080092592594</c:v>
                </c:pt>
                <c:pt idx="12847">
                  <c:v>43196.080104166664</c:v>
                </c:pt>
                <c:pt idx="12848">
                  <c:v>43196.080208333333</c:v>
                </c:pt>
                <c:pt idx="12849">
                  <c:v>43196.08021990741</c:v>
                </c:pt>
                <c:pt idx="12850">
                  <c:v>43196.080324074072</c:v>
                </c:pt>
                <c:pt idx="12851">
                  <c:v>43196.080335648148</c:v>
                </c:pt>
                <c:pt idx="12852">
                  <c:v>43196.080439814818</c:v>
                </c:pt>
                <c:pt idx="12853">
                  <c:v>43196.080451388887</c:v>
                </c:pt>
                <c:pt idx="12854">
                  <c:v>43196.080555555556</c:v>
                </c:pt>
                <c:pt idx="12855">
                  <c:v>43196.080567129633</c:v>
                </c:pt>
                <c:pt idx="12856">
                  <c:v>43196.080671296295</c:v>
                </c:pt>
                <c:pt idx="12857">
                  <c:v>43196.080682870372</c:v>
                </c:pt>
                <c:pt idx="12858">
                  <c:v>43196.080787037034</c:v>
                </c:pt>
                <c:pt idx="12859">
                  <c:v>43196.08079861111</c:v>
                </c:pt>
                <c:pt idx="12860">
                  <c:v>43196.08090277778</c:v>
                </c:pt>
                <c:pt idx="12861">
                  <c:v>43196.080914351849</c:v>
                </c:pt>
                <c:pt idx="12862">
                  <c:v>43196.081018518518</c:v>
                </c:pt>
                <c:pt idx="12863">
                  <c:v>43196.081030092595</c:v>
                </c:pt>
                <c:pt idx="12864">
                  <c:v>43196.081134259257</c:v>
                </c:pt>
                <c:pt idx="12865">
                  <c:v>43196.081145833334</c:v>
                </c:pt>
                <c:pt idx="12866">
                  <c:v>43196.081250000003</c:v>
                </c:pt>
                <c:pt idx="12867">
                  <c:v>43196.081261574072</c:v>
                </c:pt>
                <c:pt idx="12868">
                  <c:v>43196.081365740742</c:v>
                </c:pt>
                <c:pt idx="12869">
                  <c:v>43196.081377314818</c:v>
                </c:pt>
                <c:pt idx="12870">
                  <c:v>43196.08148148148</c:v>
                </c:pt>
                <c:pt idx="12871">
                  <c:v>43196.081493055557</c:v>
                </c:pt>
                <c:pt idx="12872">
                  <c:v>43196.081597222219</c:v>
                </c:pt>
                <c:pt idx="12873">
                  <c:v>43196.081608796296</c:v>
                </c:pt>
                <c:pt idx="12874">
                  <c:v>43196.081712962965</c:v>
                </c:pt>
                <c:pt idx="12875">
                  <c:v>43196.081724537034</c:v>
                </c:pt>
                <c:pt idx="12876">
                  <c:v>43196.081828703704</c:v>
                </c:pt>
                <c:pt idx="12877">
                  <c:v>43196.08184027778</c:v>
                </c:pt>
                <c:pt idx="12878">
                  <c:v>43196.081944444442</c:v>
                </c:pt>
                <c:pt idx="12879">
                  <c:v>43196.081956018519</c:v>
                </c:pt>
                <c:pt idx="12880">
                  <c:v>43196.082060185188</c:v>
                </c:pt>
                <c:pt idx="12881">
                  <c:v>43196.082083333335</c:v>
                </c:pt>
                <c:pt idx="12882">
                  <c:v>43196.082175925927</c:v>
                </c:pt>
                <c:pt idx="12883">
                  <c:v>43196.082199074073</c:v>
                </c:pt>
                <c:pt idx="12884">
                  <c:v>43196.082291666666</c:v>
                </c:pt>
                <c:pt idx="12885">
                  <c:v>43196.082314814812</c:v>
                </c:pt>
                <c:pt idx="12886">
                  <c:v>43196.082407407404</c:v>
                </c:pt>
                <c:pt idx="12887">
                  <c:v>43196.082430555558</c:v>
                </c:pt>
                <c:pt idx="12888">
                  <c:v>43196.08252314815</c:v>
                </c:pt>
                <c:pt idx="12889">
                  <c:v>43196.082546296297</c:v>
                </c:pt>
                <c:pt idx="12890">
                  <c:v>43196.082638888889</c:v>
                </c:pt>
                <c:pt idx="12891">
                  <c:v>43196.082662037035</c:v>
                </c:pt>
                <c:pt idx="12892">
                  <c:v>43196.082754629628</c:v>
                </c:pt>
                <c:pt idx="12893">
                  <c:v>43196.082777777781</c:v>
                </c:pt>
                <c:pt idx="12894">
                  <c:v>43196.082870370374</c:v>
                </c:pt>
                <c:pt idx="12895">
                  <c:v>43196.08289351852</c:v>
                </c:pt>
                <c:pt idx="12896">
                  <c:v>43196.082986111112</c:v>
                </c:pt>
                <c:pt idx="12897">
                  <c:v>43196.083009259259</c:v>
                </c:pt>
                <c:pt idx="12898">
                  <c:v>43196.083101851851</c:v>
                </c:pt>
                <c:pt idx="12899">
                  <c:v>43196.083124999997</c:v>
                </c:pt>
                <c:pt idx="12900">
                  <c:v>43196.08321759259</c:v>
                </c:pt>
                <c:pt idx="12901">
                  <c:v>43196.083240740743</c:v>
                </c:pt>
                <c:pt idx="12902">
                  <c:v>43196.083333333336</c:v>
                </c:pt>
                <c:pt idx="12903">
                  <c:v>43196.083356481482</c:v>
                </c:pt>
                <c:pt idx="12904">
                  <c:v>43196.083449074074</c:v>
                </c:pt>
                <c:pt idx="12905">
                  <c:v>43196.083472222221</c:v>
                </c:pt>
                <c:pt idx="12906">
                  <c:v>43196.083564814813</c:v>
                </c:pt>
                <c:pt idx="12907">
                  <c:v>43196.083587962959</c:v>
                </c:pt>
                <c:pt idx="12908">
                  <c:v>43196.083680555559</c:v>
                </c:pt>
                <c:pt idx="12909">
                  <c:v>43196.083703703705</c:v>
                </c:pt>
                <c:pt idx="12910">
                  <c:v>43196.083796296298</c:v>
                </c:pt>
                <c:pt idx="12911">
                  <c:v>43196.083819444444</c:v>
                </c:pt>
                <c:pt idx="12912">
                  <c:v>43196.083912037036</c:v>
                </c:pt>
                <c:pt idx="12913">
                  <c:v>43196.083935185183</c:v>
                </c:pt>
                <c:pt idx="12914">
                  <c:v>43196.084027777775</c:v>
                </c:pt>
                <c:pt idx="12915">
                  <c:v>43196.084050925929</c:v>
                </c:pt>
                <c:pt idx="12916">
                  <c:v>43196.084143518521</c:v>
                </c:pt>
                <c:pt idx="12917">
                  <c:v>43196.084166666667</c:v>
                </c:pt>
                <c:pt idx="12918">
                  <c:v>43196.08425925926</c:v>
                </c:pt>
                <c:pt idx="12919">
                  <c:v>43196.084282407406</c:v>
                </c:pt>
                <c:pt idx="12920">
                  <c:v>43196.084374999999</c:v>
                </c:pt>
                <c:pt idx="12921">
                  <c:v>43196.084398148145</c:v>
                </c:pt>
                <c:pt idx="12922">
                  <c:v>43196.084490740737</c:v>
                </c:pt>
                <c:pt idx="12923">
                  <c:v>43196.084513888891</c:v>
                </c:pt>
                <c:pt idx="12924">
                  <c:v>43196.084606481483</c:v>
                </c:pt>
                <c:pt idx="12925">
                  <c:v>43196.084641203706</c:v>
                </c:pt>
                <c:pt idx="12926">
                  <c:v>43196.084722222222</c:v>
                </c:pt>
                <c:pt idx="12927">
                  <c:v>43196.084756944445</c:v>
                </c:pt>
                <c:pt idx="12928">
                  <c:v>43196.084837962961</c:v>
                </c:pt>
                <c:pt idx="12929">
                  <c:v>43196.084872685184</c:v>
                </c:pt>
                <c:pt idx="12930">
                  <c:v>43196.084953703707</c:v>
                </c:pt>
                <c:pt idx="12931">
                  <c:v>43196.084988425922</c:v>
                </c:pt>
                <c:pt idx="12932">
                  <c:v>43196.085069444445</c:v>
                </c:pt>
                <c:pt idx="12933">
                  <c:v>43196.085104166668</c:v>
                </c:pt>
                <c:pt idx="12934">
                  <c:v>43196.085185185184</c:v>
                </c:pt>
                <c:pt idx="12935">
                  <c:v>43196.085219907407</c:v>
                </c:pt>
                <c:pt idx="12936">
                  <c:v>43196.085300925923</c:v>
                </c:pt>
                <c:pt idx="12937">
                  <c:v>43196.085335648146</c:v>
                </c:pt>
                <c:pt idx="12938">
                  <c:v>43196.085416666669</c:v>
                </c:pt>
                <c:pt idx="12939">
                  <c:v>43196.085451388892</c:v>
                </c:pt>
                <c:pt idx="12940">
                  <c:v>43196.085532407407</c:v>
                </c:pt>
                <c:pt idx="12941">
                  <c:v>43196.08556712963</c:v>
                </c:pt>
                <c:pt idx="12942">
                  <c:v>43196.085648148146</c:v>
                </c:pt>
                <c:pt idx="12943">
                  <c:v>43196.085682870369</c:v>
                </c:pt>
                <c:pt idx="12944">
                  <c:v>43196.085763888892</c:v>
                </c:pt>
                <c:pt idx="12945">
                  <c:v>43196.085798611108</c:v>
                </c:pt>
                <c:pt idx="12946">
                  <c:v>43196.085879629631</c:v>
                </c:pt>
                <c:pt idx="12947">
                  <c:v>43196.085914351854</c:v>
                </c:pt>
                <c:pt idx="12948">
                  <c:v>43196.085995370369</c:v>
                </c:pt>
                <c:pt idx="12949">
                  <c:v>43196.086030092592</c:v>
                </c:pt>
                <c:pt idx="12950">
                  <c:v>43196.086111111108</c:v>
                </c:pt>
                <c:pt idx="12951">
                  <c:v>43196.086145833331</c:v>
                </c:pt>
                <c:pt idx="12952">
                  <c:v>43196.086226851854</c:v>
                </c:pt>
                <c:pt idx="12953">
                  <c:v>43196.086261574077</c:v>
                </c:pt>
                <c:pt idx="12954">
                  <c:v>43196.086342592593</c:v>
                </c:pt>
                <c:pt idx="12955">
                  <c:v>43196.086377314816</c:v>
                </c:pt>
                <c:pt idx="12956">
                  <c:v>43196.086458333331</c:v>
                </c:pt>
                <c:pt idx="12957">
                  <c:v>43196.086493055554</c:v>
                </c:pt>
                <c:pt idx="12958">
                  <c:v>43196.086574074077</c:v>
                </c:pt>
                <c:pt idx="12959">
                  <c:v>43196.086608796293</c:v>
                </c:pt>
                <c:pt idx="12960">
                  <c:v>43196.086689814816</c:v>
                </c:pt>
                <c:pt idx="12961">
                  <c:v>43196.086724537039</c:v>
                </c:pt>
                <c:pt idx="12962">
                  <c:v>43196.086805555555</c:v>
                </c:pt>
                <c:pt idx="12963">
                  <c:v>43196.086840277778</c:v>
                </c:pt>
                <c:pt idx="12964">
                  <c:v>43196.086921296293</c:v>
                </c:pt>
                <c:pt idx="12965">
                  <c:v>43196.086956018517</c:v>
                </c:pt>
                <c:pt idx="12966">
                  <c:v>43196.087037037039</c:v>
                </c:pt>
                <c:pt idx="12967">
                  <c:v>43196.087083333332</c:v>
                </c:pt>
                <c:pt idx="12968">
                  <c:v>43196.087152777778</c:v>
                </c:pt>
                <c:pt idx="12969">
                  <c:v>43196.087199074071</c:v>
                </c:pt>
                <c:pt idx="12970">
                  <c:v>43196.087268518517</c:v>
                </c:pt>
                <c:pt idx="12971">
                  <c:v>43196.087314814817</c:v>
                </c:pt>
                <c:pt idx="12972">
                  <c:v>43196.087384259263</c:v>
                </c:pt>
                <c:pt idx="12973">
                  <c:v>43196.087430555555</c:v>
                </c:pt>
                <c:pt idx="12974">
                  <c:v>43196.087500000001</c:v>
                </c:pt>
                <c:pt idx="12975">
                  <c:v>43196.087546296294</c:v>
                </c:pt>
                <c:pt idx="12976">
                  <c:v>43196.08761574074</c:v>
                </c:pt>
                <c:pt idx="12977">
                  <c:v>43196.08766203704</c:v>
                </c:pt>
                <c:pt idx="12978">
                  <c:v>43196.087731481479</c:v>
                </c:pt>
                <c:pt idx="12979">
                  <c:v>43196.087777777779</c:v>
                </c:pt>
                <c:pt idx="12980">
                  <c:v>43196.087847222225</c:v>
                </c:pt>
                <c:pt idx="12981">
                  <c:v>43196.087893518517</c:v>
                </c:pt>
                <c:pt idx="12982">
                  <c:v>43196.087962962964</c:v>
                </c:pt>
                <c:pt idx="12983">
                  <c:v>43196.088009259256</c:v>
                </c:pt>
                <c:pt idx="12984">
                  <c:v>43196.088078703702</c:v>
                </c:pt>
                <c:pt idx="12985">
                  <c:v>43196.088125000002</c:v>
                </c:pt>
                <c:pt idx="12986">
                  <c:v>43196.088194444441</c:v>
                </c:pt>
                <c:pt idx="12987">
                  <c:v>43196.088240740741</c:v>
                </c:pt>
                <c:pt idx="12988">
                  <c:v>43196.088310185187</c:v>
                </c:pt>
                <c:pt idx="12989">
                  <c:v>43196.088356481479</c:v>
                </c:pt>
                <c:pt idx="12990">
                  <c:v>43196.088425925926</c:v>
                </c:pt>
                <c:pt idx="12991">
                  <c:v>43196.088472222225</c:v>
                </c:pt>
                <c:pt idx="12992">
                  <c:v>43196.088541666664</c:v>
                </c:pt>
                <c:pt idx="12993">
                  <c:v>43196.088587962964</c:v>
                </c:pt>
                <c:pt idx="12994">
                  <c:v>43196.08865740741</c:v>
                </c:pt>
                <c:pt idx="12995">
                  <c:v>43196.088703703703</c:v>
                </c:pt>
                <c:pt idx="12996">
                  <c:v>43196.088773148149</c:v>
                </c:pt>
                <c:pt idx="12997">
                  <c:v>43196.088819444441</c:v>
                </c:pt>
                <c:pt idx="12998">
                  <c:v>43196.088888888888</c:v>
                </c:pt>
                <c:pt idx="12999">
                  <c:v>43196.088935185187</c:v>
                </c:pt>
                <c:pt idx="13000">
                  <c:v>43196.089004629626</c:v>
                </c:pt>
                <c:pt idx="13001">
                  <c:v>43196.089050925926</c:v>
                </c:pt>
                <c:pt idx="13002">
                  <c:v>43196.089120370372</c:v>
                </c:pt>
                <c:pt idx="13003">
                  <c:v>43196.089166666665</c:v>
                </c:pt>
                <c:pt idx="13004">
                  <c:v>43196.089236111111</c:v>
                </c:pt>
                <c:pt idx="13005">
                  <c:v>43196.089282407411</c:v>
                </c:pt>
                <c:pt idx="13006">
                  <c:v>43196.08935185185</c:v>
                </c:pt>
                <c:pt idx="13007">
                  <c:v>43196.089398148149</c:v>
                </c:pt>
                <c:pt idx="13008">
                  <c:v>43196.089467592596</c:v>
                </c:pt>
                <c:pt idx="13009">
                  <c:v>43196.089513888888</c:v>
                </c:pt>
                <c:pt idx="13010">
                  <c:v>43196.089583333334</c:v>
                </c:pt>
                <c:pt idx="13011">
                  <c:v>43196.089629629627</c:v>
                </c:pt>
                <c:pt idx="13012">
                  <c:v>43196.089699074073</c:v>
                </c:pt>
                <c:pt idx="13013">
                  <c:v>43196.089756944442</c:v>
                </c:pt>
                <c:pt idx="13014">
                  <c:v>43196.089814814812</c:v>
                </c:pt>
                <c:pt idx="13015">
                  <c:v>43196.089872685188</c:v>
                </c:pt>
                <c:pt idx="13016">
                  <c:v>43196.089930555558</c:v>
                </c:pt>
                <c:pt idx="13017">
                  <c:v>43196.089988425927</c:v>
                </c:pt>
                <c:pt idx="13018">
                  <c:v>43196.090046296296</c:v>
                </c:pt>
                <c:pt idx="13019">
                  <c:v>43196.090104166666</c:v>
                </c:pt>
                <c:pt idx="13020">
                  <c:v>43196.090162037035</c:v>
                </c:pt>
                <c:pt idx="13021">
                  <c:v>43196.090219907404</c:v>
                </c:pt>
                <c:pt idx="13022">
                  <c:v>43196.090277777781</c:v>
                </c:pt>
                <c:pt idx="13023">
                  <c:v>43196.09033564815</c:v>
                </c:pt>
                <c:pt idx="13024">
                  <c:v>43196.09039351852</c:v>
                </c:pt>
                <c:pt idx="13025">
                  <c:v>43196.090451388889</c:v>
                </c:pt>
                <c:pt idx="13026">
                  <c:v>43196.090509259258</c:v>
                </c:pt>
                <c:pt idx="13027">
                  <c:v>43196.090567129628</c:v>
                </c:pt>
                <c:pt idx="13028">
                  <c:v>43196.090624999997</c:v>
                </c:pt>
                <c:pt idx="13029">
                  <c:v>43196.090682870374</c:v>
                </c:pt>
                <c:pt idx="13030">
                  <c:v>43196.090740740743</c:v>
                </c:pt>
                <c:pt idx="13031">
                  <c:v>43196.090798611112</c:v>
                </c:pt>
                <c:pt idx="13032">
                  <c:v>43196.090856481482</c:v>
                </c:pt>
                <c:pt idx="13033">
                  <c:v>43196.090914351851</c:v>
                </c:pt>
                <c:pt idx="13034">
                  <c:v>43196.09097222222</c:v>
                </c:pt>
                <c:pt idx="13035">
                  <c:v>43196.09103009259</c:v>
                </c:pt>
                <c:pt idx="13036">
                  <c:v>43196.091087962966</c:v>
                </c:pt>
                <c:pt idx="13037">
                  <c:v>43196.091145833336</c:v>
                </c:pt>
                <c:pt idx="13038">
                  <c:v>43196.091203703705</c:v>
                </c:pt>
                <c:pt idx="13039">
                  <c:v>43196.091261574074</c:v>
                </c:pt>
                <c:pt idx="13040">
                  <c:v>43196.091319444444</c:v>
                </c:pt>
                <c:pt idx="13041">
                  <c:v>43196.091377314813</c:v>
                </c:pt>
                <c:pt idx="13042">
                  <c:v>43196.091435185182</c:v>
                </c:pt>
                <c:pt idx="13043">
                  <c:v>43196.091493055559</c:v>
                </c:pt>
                <c:pt idx="13044">
                  <c:v>43196.091550925928</c:v>
                </c:pt>
                <c:pt idx="13045">
                  <c:v>43196.091608796298</c:v>
                </c:pt>
                <c:pt idx="13046">
                  <c:v>43196.091666666667</c:v>
                </c:pt>
                <c:pt idx="13047">
                  <c:v>43196.091724537036</c:v>
                </c:pt>
                <c:pt idx="13048">
                  <c:v>43196.091782407406</c:v>
                </c:pt>
                <c:pt idx="13049">
                  <c:v>43196.091840277775</c:v>
                </c:pt>
                <c:pt idx="13050">
                  <c:v>43196.091898148145</c:v>
                </c:pt>
                <c:pt idx="13051">
                  <c:v>43196.091967592591</c:v>
                </c:pt>
                <c:pt idx="13052">
                  <c:v>43196.092013888891</c:v>
                </c:pt>
                <c:pt idx="13053">
                  <c:v>43196.092083333337</c:v>
                </c:pt>
                <c:pt idx="13054">
                  <c:v>43196.092129629629</c:v>
                </c:pt>
                <c:pt idx="13055">
                  <c:v>43196.092199074075</c:v>
                </c:pt>
                <c:pt idx="13056">
                  <c:v>43196.092245370368</c:v>
                </c:pt>
                <c:pt idx="13057">
                  <c:v>43196.092314814814</c:v>
                </c:pt>
                <c:pt idx="13058">
                  <c:v>43196.092361111114</c:v>
                </c:pt>
                <c:pt idx="13059">
                  <c:v>43196.092430555553</c:v>
                </c:pt>
                <c:pt idx="13060">
                  <c:v>43196.092476851853</c:v>
                </c:pt>
                <c:pt idx="13061">
                  <c:v>43196.092546296299</c:v>
                </c:pt>
                <c:pt idx="13062">
                  <c:v>43196.092592592591</c:v>
                </c:pt>
                <c:pt idx="13063">
                  <c:v>43196.092662037037</c:v>
                </c:pt>
                <c:pt idx="13064">
                  <c:v>43196.09270833333</c:v>
                </c:pt>
                <c:pt idx="13065">
                  <c:v>43196.092777777776</c:v>
                </c:pt>
                <c:pt idx="13066">
                  <c:v>43196.092824074076</c:v>
                </c:pt>
                <c:pt idx="13067">
                  <c:v>43196.092893518522</c:v>
                </c:pt>
                <c:pt idx="13068">
                  <c:v>43196.092939814815</c:v>
                </c:pt>
                <c:pt idx="13069">
                  <c:v>43196.093009259261</c:v>
                </c:pt>
                <c:pt idx="13070">
                  <c:v>43196.093055555553</c:v>
                </c:pt>
                <c:pt idx="13071">
                  <c:v>43196.093124999999</c:v>
                </c:pt>
                <c:pt idx="13072">
                  <c:v>43196.093171296299</c:v>
                </c:pt>
                <c:pt idx="13073">
                  <c:v>43196.093240740738</c:v>
                </c:pt>
                <c:pt idx="13074">
                  <c:v>43196.093287037038</c:v>
                </c:pt>
                <c:pt idx="13075">
                  <c:v>43196.093356481484</c:v>
                </c:pt>
                <c:pt idx="13076">
                  <c:v>43196.093402777777</c:v>
                </c:pt>
                <c:pt idx="13077">
                  <c:v>43196.093472222223</c:v>
                </c:pt>
                <c:pt idx="13078">
                  <c:v>43196.093518518515</c:v>
                </c:pt>
                <c:pt idx="13079">
                  <c:v>43196.093587962961</c:v>
                </c:pt>
                <c:pt idx="13080">
                  <c:v>43196.093634259261</c:v>
                </c:pt>
                <c:pt idx="13081">
                  <c:v>43196.0937037037</c:v>
                </c:pt>
                <c:pt idx="13082">
                  <c:v>43196.09375</c:v>
                </c:pt>
                <c:pt idx="13083">
                  <c:v>43196.093819444446</c:v>
                </c:pt>
                <c:pt idx="13084">
                  <c:v>43196.093865740739</c:v>
                </c:pt>
                <c:pt idx="13085">
                  <c:v>43196.093935185185</c:v>
                </c:pt>
                <c:pt idx="13086">
                  <c:v>43196.093981481485</c:v>
                </c:pt>
                <c:pt idx="13087">
                  <c:v>43196.094050925924</c:v>
                </c:pt>
                <c:pt idx="13088">
                  <c:v>43196.094097222223</c:v>
                </c:pt>
                <c:pt idx="13089">
                  <c:v>43196.094166666669</c:v>
                </c:pt>
                <c:pt idx="13090">
                  <c:v>43196.094212962962</c:v>
                </c:pt>
                <c:pt idx="13091">
                  <c:v>43196.094293981485</c:v>
                </c:pt>
                <c:pt idx="13092">
                  <c:v>43196.094328703701</c:v>
                </c:pt>
                <c:pt idx="13093">
                  <c:v>43196.094409722224</c:v>
                </c:pt>
                <c:pt idx="13094">
                  <c:v>43196.094444444447</c:v>
                </c:pt>
                <c:pt idx="13095">
                  <c:v>43196.094525462962</c:v>
                </c:pt>
                <c:pt idx="13096">
                  <c:v>43196.094560185185</c:v>
                </c:pt>
                <c:pt idx="13097">
                  <c:v>43196.094641203701</c:v>
                </c:pt>
                <c:pt idx="13098">
                  <c:v>43196.094675925924</c:v>
                </c:pt>
                <c:pt idx="13099">
                  <c:v>43196.094756944447</c:v>
                </c:pt>
                <c:pt idx="13100">
                  <c:v>43196.09479166667</c:v>
                </c:pt>
                <c:pt idx="13101">
                  <c:v>43196.094872685186</c:v>
                </c:pt>
                <c:pt idx="13102">
                  <c:v>43196.094907407409</c:v>
                </c:pt>
                <c:pt idx="13103">
                  <c:v>43196.094988425924</c:v>
                </c:pt>
                <c:pt idx="13104">
                  <c:v>43196.095023148147</c:v>
                </c:pt>
                <c:pt idx="13105">
                  <c:v>43196.095104166663</c:v>
                </c:pt>
                <c:pt idx="13106">
                  <c:v>43196.095138888886</c:v>
                </c:pt>
                <c:pt idx="13107">
                  <c:v>43196.095219907409</c:v>
                </c:pt>
                <c:pt idx="13108">
                  <c:v>43196.095254629632</c:v>
                </c:pt>
                <c:pt idx="13109">
                  <c:v>43196.095335648148</c:v>
                </c:pt>
                <c:pt idx="13110">
                  <c:v>43196.095370370371</c:v>
                </c:pt>
                <c:pt idx="13111">
                  <c:v>43196.095451388886</c:v>
                </c:pt>
                <c:pt idx="13112">
                  <c:v>43196.095486111109</c:v>
                </c:pt>
                <c:pt idx="13113">
                  <c:v>43196.095567129632</c:v>
                </c:pt>
                <c:pt idx="13114">
                  <c:v>43196.095601851855</c:v>
                </c:pt>
                <c:pt idx="13115">
                  <c:v>43196.095682870371</c:v>
                </c:pt>
                <c:pt idx="13116">
                  <c:v>43196.095717592594</c:v>
                </c:pt>
                <c:pt idx="13117">
                  <c:v>43196.09579861111</c:v>
                </c:pt>
                <c:pt idx="13118">
                  <c:v>43196.095833333333</c:v>
                </c:pt>
                <c:pt idx="13119">
                  <c:v>43196.095914351848</c:v>
                </c:pt>
                <c:pt idx="13120">
                  <c:v>43196.095949074072</c:v>
                </c:pt>
                <c:pt idx="13121">
                  <c:v>43196.096030092594</c:v>
                </c:pt>
                <c:pt idx="13122">
                  <c:v>43196.096064814818</c:v>
                </c:pt>
                <c:pt idx="13123">
                  <c:v>43196.096145833333</c:v>
                </c:pt>
                <c:pt idx="13124">
                  <c:v>43196.096180555556</c:v>
                </c:pt>
                <c:pt idx="13125">
                  <c:v>43196.096261574072</c:v>
                </c:pt>
                <c:pt idx="13126">
                  <c:v>43196.096296296295</c:v>
                </c:pt>
                <c:pt idx="13127">
                  <c:v>43196.096377314818</c:v>
                </c:pt>
                <c:pt idx="13128">
                  <c:v>43196.096412037034</c:v>
                </c:pt>
                <c:pt idx="13129">
                  <c:v>43196.096493055556</c:v>
                </c:pt>
                <c:pt idx="13130">
                  <c:v>43196.09652777778</c:v>
                </c:pt>
                <c:pt idx="13131">
                  <c:v>43196.096608796295</c:v>
                </c:pt>
                <c:pt idx="13132">
                  <c:v>43196.096643518518</c:v>
                </c:pt>
                <c:pt idx="13133">
                  <c:v>43196.096724537034</c:v>
                </c:pt>
                <c:pt idx="13134">
                  <c:v>43196.096759259257</c:v>
                </c:pt>
                <c:pt idx="13135">
                  <c:v>43196.09684027778</c:v>
                </c:pt>
                <c:pt idx="13136">
                  <c:v>43196.096875000003</c:v>
                </c:pt>
                <c:pt idx="13137">
                  <c:v>43196.096967592595</c:v>
                </c:pt>
                <c:pt idx="13138">
                  <c:v>43196.096990740742</c:v>
                </c:pt>
                <c:pt idx="13139">
                  <c:v>43196.097083333334</c:v>
                </c:pt>
                <c:pt idx="13140">
                  <c:v>43196.09710648148</c:v>
                </c:pt>
                <c:pt idx="13141">
                  <c:v>43196.097199074073</c:v>
                </c:pt>
                <c:pt idx="13142">
                  <c:v>43196.097222222219</c:v>
                </c:pt>
                <c:pt idx="13143">
                  <c:v>43196.097314814811</c:v>
                </c:pt>
                <c:pt idx="13144">
                  <c:v>43196.097337962965</c:v>
                </c:pt>
                <c:pt idx="13145">
                  <c:v>43196.097430555557</c:v>
                </c:pt>
                <c:pt idx="13146">
                  <c:v>43196.097453703704</c:v>
                </c:pt>
                <c:pt idx="13147">
                  <c:v>43196.097546296296</c:v>
                </c:pt>
                <c:pt idx="13148">
                  <c:v>43196.097569444442</c:v>
                </c:pt>
                <c:pt idx="13149">
                  <c:v>43196.097662037035</c:v>
                </c:pt>
                <c:pt idx="13150">
                  <c:v>43196.097685185188</c:v>
                </c:pt>
                <c:pt idx="13151">
                  <c:v>43196.097777777781</c:v>
                </c:pt>
                <c:pt idx="13152">
                  <c:v>43196.097800925927</c:v>
                </c:pt>
                <c:pt idx="13153">
                  <c:v>43196.097893518519</c:v>
                </c:pt>
                <c:pt idx="13154">
                  <c:v>43196.097916666666</c:v>
                </c:pt>
                <c:pt idx="13155">
                  <c:v>43196.098009259258</c:v>
                </c:pt>
                <c:pt idx="13156">
                  <c:v>43196.098032407404</c:v>
                </c:pt>
                <c:pt idx="13157">
                  <c:v>43196.098124999997</c:v>
                </c:pt>
                <c:pt idx="13158">
                  <c:v>43196.09814814815</c:v>
                </c:pt>
                <c:pt idx="13159">
                  <c:v>43196.098240740743</c:v>
                </c:pt>
                <c:pt idx="13160">
                  <c:v>43196.098263888889</c:v>
                </c:pt>
                <c:pt idx="13161">
                  <c:v>43196.098356481481</c:v>
                </c:pt>
                <c:pt idx="13162">
                  <c:v>43196.098379629628</c:v>
                </c:pt>
                <c:pt idx="13163">
                  <c:v>43196.09847222222</c:v>
                </c:pt>
                <c:pt idx="13164">
                  <c:v>43196.098495370374</c:v>
                </c:pt>
                <c:pt idx="13165">
                  <c:v>43196.098587962966</c:v>
                </c:pt>
                <c:pt idx="13166">
                  <c:v>43196.098611111112</c:v>
                </c:pt>
                <c:pt idx="13167">
                  <c:v>43196.098703703705</c:v>
                </c:pt>
                <c:pt idx="13168">
                  <c:v>43196.098726851851</c:v>
                </c:pt>
                <c:pt idx="13169">
                  <c:v>43196.098819444444</c:v>
                </c:pt>
                <c:pt idx="13170">
                  <c:v>43196.09884259259</c:v>
                </c:pt>
                <c:pt idx="13171">
                  <c:v>43196.098935185182</c:v>
                </c:pt>
                <c:pt idx="13172">
                  <c:v>43196.098958333336</c:v>
                </c:pt>
                <c:pt idx="13173">
                  <c:v>43196.099050925928</c:v>
                </c:pt>
                <c:pt idx="13174">
                  <c:v>43196.099074074074</c:v>
                </c:pt>
                <c:pt idx="13175">
                  <c:v>43196.099178240744</c:v>
                </c:pt>
                <c:pt idx="13176">
                  <c:v>43196.099189814813</c:v>
                </c:pt>
                <c:pt idx="13177">
                  <c:v>43196.099293981482</c:v>
                </c:pt>
                <c:pt idx="13178">
                  <c:v>43196.099305555559</c:v>
                </c:pt>
                <c:pt idx="13179">
                  <c:v>43196.099409722221</c:v>
                </c:pt>
                <c:pt idx="13180">
                  <c:v>43196.099421296298</c:v>
                </c:pt>
                <c:pt idx="13181">
                  <c:v>43196.09952546296</c:v>
                </c:pt>
                <c:pt idx="13182">
                  <c:v>43196.099537037036</c:v>
                </c:pt>
                <c:pt idx="13183">
                  <c:v>43196.099641203706</c:v>
                </c:pt>
                <c:pt idx="13184">
                  <c:v>43196.099652777775</c:v>
                </c:pt>
                <c:pt idx="13185">
                  <c:v>43196.099756944444</c:v>
                </c:pt>
                <c:pt idx="13186">
                  <c:v>43196.099768518521</c:v>
                </c:pt>
                <c:pt idx="13187">
                  <c:v>43196.099872685183</c:v>
                </c:pt>
                <c:pt idx="13188">
                  <c:v>43196.09988425926</c:v>
                </c:pt>
                <c:pt idx="13189">
                  <c:v>43196.099988425929</c:v>
                </c:pt>
                <c:pt idx="13190">
                  <c:v>43196.1</c:v>
                </c:pt>
                <c:pt idx="13191">
                  <c:v>43196.100104166668</c:v>
                </c:pt>
                <c:pt idx="13192">
                  <c:v>43196.100115740737</c:v>
                </c:pt>
                <c:pt idx="13193">
                  <c:v>43196.100219907406</c:v>
                </c:pt>
                <c:pt idx="13194">
                  <c:v>43196.100231481483</c:v>
                </c:pt>
                <c:pt idx="13195">
                  <c:v>43196.100335648145</c:v>
                </c:pt>
                <c:pt idx="13196">
                  <c:v>43196.100347222222</c:v>
                </c:pt>
                <c:pt idx="13197">
                  <c:v>43196.100451388891</c:v>
                </c:pt>
                <c:pt idx="13198">
                  <c:v>43196.100462962961</c:v>
                </c:pt>
                <c:pt idx="13199">
                  <c:v>43196.10056712963</c:v>
                </c:pt>
                <c:pt idx="13200">
                  <c:v>43196.100578703707</c:v>
                </c:pt>
                <c:pt idx="13201">
                  <c:v>43196.100682870368</c:v>
                </c:pt>
                <c:pt idx="13202">
                  <c:v>43196.100694444445</c:v>
                </c:pt>
                <c:pt idx="13203">
                  <c:v>43196.100798611114</c:v>
                </c:pt>
                <c:pt idx="13204">
                  <c:v>43196.100810185184</c:v>
                </c:pt>
                <c:pt idx="13205">
                  <c:v>43196.100914351853</c:v>
                </c:pt>
                <c:pt idx="13206">
                  <c:v>43196.100925925923</c:v>
                </c:pt>
                <c:pt idx="13207">
                  <c:v>43196.101030092592</c:v>
                </c:pt>
                <c:pt idx="13208">
                  <c:v>43196.101041666669</c:v>
                </c:pt>
                <c:pt idx="13209">
                  <c:v>43196.101145833331</c:v>
                </c:pt>
                <c:pt idx="13210">
                  <c:v>43196.101157407407</c:v>
                </c:pt>
                <c:pt idx="13211">
                  <c:v>43196.101261574076</c:v>
                </c:pt>
                <c:pt idx="13212">
                  <c:v>43196.101273148146</c:v>
                </c:pt>
                <c:pt idx="13213">
                  <c:v>43196.101377314815</c:v>
                </c:pt>
                <c:pt idx="13214">
                  <c:v>43196.101388888892</c:v>
                </c:pt>
                <c:pt idx="13215">
                  <c:v>43196.101504629631</c:v>
                </c:pt>
                <c:pt idx="13216">
                  <c:v>43196.101504629631</c:v>
                </c:pt>
                <c:pt idx="13217">
                  <c:v>43196.101620370369</c:v>
                </c:pt>
                <c:pt idx="13218">
                  <c:v>43196.101620370369</c:v>
                </c:pt>
                <c:pt idx="13219">
                  <c:v>43196.101736111108</c:v>
                </c:pt>
                <c:pt idx="13220">
                  <c:v>43196.101736111108</c:v>
                </c:pt>
                <c:pt idx="13221">
                  <c:v>43196.101851851854</c:v>
                </c:pt>
                <c:pt idx="13222">
                  <c:v>43196.101851851854</c:v>
                </c:pt>
                <c:pt idx="13223">
                  <c:v>43196.101967592593</c:v>
                </c:pt>
                <c:pt idx="13224">
                  <c:v>43196.101967592593</c:v>
                </c:pt>
                <c:pt idx="13225">
                  <c:v>43196.102083333331</c:v>
                </c:pt>
                <c:pt idx="13226">
                  <c:v>43196.102083333331</c:v>
                </c:pt>
                <c:pt idx="13227">
                  <c:v>43196.102199074077</c:v>
                </c:pt>
                <c:pt idx="13228">
                  <c:v>43196.102199074077</c:v>
                </c:pt>
                <c:pt idx="13229">
                  <c:v>43196.102314814816</c:v>
                </c:pt>
                <c:pt idx="13230">
                  <c:v>43196.102314814816</c:v>
                </c:pt>
                <c:pt idx="13231">
                  <c:v>43196.102430555555</c:v>
                </c:pt>
                <c:pt idx="13232">
                  <c:v>43196.102430555555</c:v>
                </c:pt>
                <c:pt idx="13233">
                  <c:v>43196.102546296293</c:v>
                </c:pt>
                <c:pt idx="13234">
                  <c:v>43196.102546296293</c:v>
                </c:pt>
                <c:pt idx="13235">
                  <c:v>43196.102662037039</c:v>
                </c:pt>
                <c:pt idx="13236">
                  <c:v>43196.102662037039</c:v>
                </c:pt>
                <c:pt idx="13237">
                  <c:v>43196.102777777778</c:v>
                </c:pt>
                <c:pt idx="13238">
                  <c:v>43196.102777777778</c:v>
                </c:pt>
                <c:pt idx="13239">
                  <c:v>43196.102893518517</c:v>
                </c:pt>
                <c:pt idx="13240">
                  <c:v>43196.102893518517</c:v>
                </c:pt>
                <c:pt idx="13241">
                  <c:v>43196.103009259263</c:v>
                </c:pt>
                <c:pt idx="13242">
                  <c:v>43196.103009259263</c:v>
                </c:pt>
                <c:pt idx="13243">
                  <c:v>43196.103125000001</c:v>
                </c:pt>
                <c:pt idx="13244">
                  <c:v>43196.103125000001</c:v>
                </c:pt>
                <c:pt idx="13245">
                  <c:v>43196.10324074074</c:v>
                </c:pt>
                <c:pt idx="13246">
                  <c:v>43196.10324074074</c:v>
                </c:pt>
                <c:pt idx="13247">
                  <c:v>43196.103356481479</c:v>
                </c:pt>
                <c:pt idx="13248">
                  <c:v>43196.103356481479</c:v>
                </c:pt>
                <c:pt idx="13249">
                  <c:v>43196.103472222225</c:v>
                </c:pt>
                <c:pt idx="13250">
                  <c:v>43196.103472222225</c:v>
                </c:pt>
                <c:pt idx="13251">
                  <c:v>43196.103587962964</c:v>
                </c:pt>
                <c:pt idx="13252">
                  <c:v>43196.103587962964</c:v>
                </c:pt>
                <c:pt idx="13253">
                  <c:v>43196.103703703702</c:v>
                </c:pt>
                <c:pt idx="13254">
                  <c:v>43196.103703703702</c:v>
                </c:pt>
                <c:pt idx="13255">
                  <c:v>43196.103819444441</c:v>
                </c:pt>
                <c:pt idx="13256">
                  <c:v>43196.103819444441</c:v>
                </c:pt>
                <c:pt idx="13257">
                  <c:v>43196.103935185187</c:v>
                </c:pt>
                <c:pt idx="13258">
                  <c:v>43196.103935185187</c:v>
                </c:pt>
                <c:pt idx="13259">
                  <c:v>43196.104050925926</c:v>
                </c:pt>
                <c:pt idx="13260">
                  <c:v>43196.104062500002</c:v>
                </c:pt>
                <c:pt idx="13261">
                  <c:v>43196.104166666664</c:v>
                </c:pt>
                <c:pt idx="13262">
                  <c:v>43196.104178240741</c:v>
                </c:pt>
                <c:pt idx="13263">
                  <c:v>43196.10428240741</c:v>
                </c:pt>
                <c:pt idx="13264">
                  <c:v>43196.10429398148</c:v>
                </c:pt>
                <c:pt idx="13265">
                  <c:v>43196.104398148149</c:v>
                </c:pt>
                <c:pt idx="13266">
                  <c:v>43196.104409722226</c:v>
                </c:pt>
                <c:pt idx="13267">
                  <c:v>43196.104513888888</c:v>
                </c:pt>
                <c:pt idx="13268">
                  <c:v>43196.104525462964</c:v>
                </c:pt>
                <c:pt idx="13269">
                  <c:v>43196.104629629626</c:v>
                </c:pt>
                <c:pt idx="13270">
                  <c:v>43196.104641203703</c:v>
                </c:pt>
                <c:pt idx="13271">
                  <c:v>43196.104745370372</c:v>
                </c:pt>
                <c:pt idx="13272">
                  <c:v>43196.104756944442</c:v>
                </c:pt>
                <c:pt idx="13273">
                  <c:v>43196.104861111111</c:v>
                </c:pt>
                <c:pt idx="13274">
                  <c:v>43196.104872685188</c:v>
                </c:pt>
                <c:pt idx="13275">
                  <c:v>43196.10497685185</c:v>
                </c:pt>
                <c:pt idx="13276">
                  <c:v>43196.104988425926</c:v>
                </c:pt>
                <c:pt idx="13277">
                  <c:v>43196.105092592596</c:v>
                </c:pt>
                <c:pt idx="13278">
                  <c:v>43196.105104166665</c:v>
                </c:pt>
                <c:pt idx="13279">
                  <c:v>43196.105208333334</c:v>
                </c:pt>
                <c:pt idx="13280">
                  <c:v>43196.105219907404</c:v>
                </c:pt>
                <c:pt idx="13281">
                  <c:v>43196.105324074073</c:v>
                </c:pt>
                <c:pt idx="13282">
                  <c:v>43196.10533564815</c:v>
                </c:pt>
                <c:pt idx="13283">
                  <c:v>43196.105439814812</c:v>
                </c:pt>
                <c:pt idx="13284">
                  <c:v>43196.105451388888</c:v>
                </c:pt>
                <c:pt idx="13285">
                  <c:v>43196.105555555558</c:v>
                </c:pt>
                <c:pt idx="13286">
                  <c:v>43196.105567129627</c:v>
                </c:pt>
                <c:pt idx="13287">
                  <c:v>43196.105671296296</c:v>
                </c:pt>
                <c:pt idx="13288">
                  <c:v>43196.105682870373</c:v>
                </c:pt>
                <c:pt idx="13289">
                  <c:v>43196.105787037035</c:v>
                </c:pt>
                <c:pt idx="13290">
                  <c:v>43196.105798611112</c:v>
                </c:pt>
                <c:pt idx="13291">
                  <c:v>43196.105902777781</c:v>
                </c:pt>
                <c:pt idx="13292">
                  <c:v>43196.105914351851</c:v>
                </c:pt>
                <c:pt idx="13293">
                  <c:v>43196.10601851852</c:v>
                </c:pt>
                <c:pt idx="13294">
                  <c:v>43196.106030092589</c:v>
                </c:pt>
                <c:pt idx="13295">
                  <c:v>43196.106134259258</c:v>
                </c:pt>
                <c:pt idx="13296">
                  <c:v>43196.106145833335</c:v>
                </c:pt>
                <c:pt idx="13297">
                  <c:v>43196.106249999997</c:v>
                </c:pt>
                <c:pt idx="13298">
                  <c:v>43196.106261574074</c:v>
                </c:pt>
                <c:pt idx="13299">
                  <c:v>43196.106365740743</c:v>
                </c:pt>
                <c:pt idx="13300">
                  <c:v>43196.106377314813</c:v>
                </c:pt>
                <c:pt idx="13301">
                  <c:v>43196.106481481482</c:v>
                </c:pt>
                <c:pt idx="13302">
                  <c:v>43196.106493055559</c:v>
                </c:pt>
                <c:pt idx="13303">
                  <c:v>43196.10659722222</c:v>
                </c:pt>
                <c:pt idx="13304">
                  <c:v>43196.106608796297</c:v>
                </c:pt>
                <c:pt idx="13305">
                  <c:v>43196.106712962966</c:v>
                </c:pt>
                <c:pt idx="13306">
                  <c:v>43196.106736111113</c:v>
                </c:pt>
                <c:pt idx="13307">
                  <c:v>43196.106828703705</c:v>
                </c:pt>
                <c:pt idx="13308">
                  <c:v>43196.106851851851</c:v>
                </c:pt>
                <c:pt idx="13309">
                  <c:v>43196.106944444444</c:v>
                </c:pt>
                <c:pt idx="13310">
                  <c:v>43196.10696759259</c:v>
                </c:pt>
                <c:pt idx="13311">
                  <c:v>43196.107060185182</c:v>
                </c:pt>
                <c:pt idx="13312">
                  <c:v>43196.107083333336</c:v>
                </c:pt>
                <c:pt idx="13313">
                  <c:v>43196.107175925928</c:v>
                </c:pt>
                <c:pt idx="13314">
                  <c:v>43196.107199074075</c:v>
                </c:pt>
                <c:pt idx="13315">
                  <c:v>43196.107291666667</c:v>
                </c:pt>
                <c:pt idx="13316">
                  <c:v>43196.107314814813</c:v>
                </c:pt>
                <c:pt idx="13317">
                  <c:v>43196.107407407406</c:v>
                </c:pt>
                <c:pt idx="13318">
                  <c:v>43196.107430555552</c:v>
                </c:pt>
                <c:pt idx="13319">
                  <c:v>43196.107523148145</c:v>
                </c:pt>
                <c:pt idx="13320">
                  <c:v>43196.107546296298</c:v>
                </c:pt>
                <c:pt idx="13321">
                  <c:v>43196.107638888891</c:v>
                </c:pt>
                <c:pt idx="13322">
                  <c:v>43196.107662037037</c:v>
                </c:pt>
                <c:pt idx="13323">
                  <c:v>43196.107754629629</c:v>
                </c:pt>
                <c:pt idx="13324">
                  <c:v>43196.107777777775</c:v>
                </c:pt>
                <c:pt idx="13325">
                  <c:v>43196.107870370368</c:v>
                </c:pt>
                <c:pt idx="13326">
                  <c:v>43196.107893518521</c:v>
                </c:pt>
                <c:pt idx="13327">
                  <c:v>43196.107986111114</c:v>
                </c:pt>
                <c:pt idx="13328">
                  <c:v>43196.10800925926</c:v>
                </c:pt>
                <c:pt idx="13329">
                  <c:v>43196.108101851853</c:v>
                </c:pt>
                <c:pt idx="13330">
                  <c:v>43196.108124999999</c:v>
                </c:pt>
                <c:pt idx="13331">
                  <c:v>43196.108217592591</c:v>
                </c:pt>
                <c:pt idx="13332">
                  <c:v>43196.108240740738</c:v>
                </c:pt>
                <c:pt idx="13333">
                  <c:v>43196.10833333333</c:v>
                </c:pt>
                <c:pt idx="13334">
                  <c:v>43196.108356481483</c:v>
                </c:pt>
                <c:pt idx="13335">
                  <c:v>43196.108449074076</c:v>
                </c:pt>
                <c:pt idx="13336">
                  <c:v>43196.108472222222</c:v>
                </c:pt>
                <c:pt idx="13337">
                  <c:v>43196.108564814815</c:v>
                </c:pt>
                <c:pt idx="13338">
                  <c:v>43196.108587962961</c:v>
                </c:pt>
                <c:pt idx="13339">
                  <c:v>43196.108680555553</c:v>
                </c:pt>
                <c:pt idx="13340">
                  <c:v>43196.108703703707</c:v>
                </c:pt>
                <c:pt idx="13341">
                  <c:v>43196.108796296299</c:v>
                </c:pt>
                <c:pt idx="13342">
                  <c:v>43196.108819444446</c:v>
                </c:pt>
                <c:pt idx="13343">
                  <c:v>43196.108912037038</c:v>
                </c:pt>
                <c:pt idx="13344">
                  <c:v>43196.108935185184</c:v>
                </c:pt>
                <c:pt idx="13345">
                  <c:v>43196.109027777777</c:v>
                </c:pt>
                <c:pt idx="13346">
                  <c:v>43196.109050925923</c:v>
                </c:pt>
                <c:pt idx="13347">
                  <c:v>43196.109143518515</c:v>
                </c:pt>
                <c:pt idx="13348">
                  <c:v>43196.109166666669</c:v>
                </c:pt>
                <c:pt idx="13349">
                  <c:v>43196.109259259261</c:v>
                </c:pt>
                <c:pt idx="13350">
                  <c:v>43196.109282407408</c:v>
                </c:pt>
                <c:pt idx="13351">
                  <c:v>43196.109375</c:v>
                </c:pt>
                <c:pt idx="13352">
                  <c:v>43196.109398148146</c:v>
                </c:pt>
                <c:pt idx="13353">
                  <c:v>43196.109490740739</c:v>
                </c:pt>
                <c:pt idx="13354">
                  <c:v>43196.109513888892</c:v>
                </c:pt>
                <c:pt idx="13355">
                  <c:v>43196.109606481485</c:v>
                </c:pt>
                <c:pt idx="13356">
                  <c:v>43196.109629629631</c:v>
                </c:pt>
                <c:pt idx="13357">
                  <c:v>43196.109722222223</c:v>
                </c:pt>
                <c:pt idx="13358">
                  <c:v>43196.10974537037</c:v>
                </c:pt>
                <c:pt idx="13359">
                  <c:v>43196.109837962962</c:v>
                </c:pt>
                <c:pt idx="13360">
                  <c:v>43196.109872685185</c:v>
                </c:pt>
                <c:pt idx="13361">
                  <c:v>43196.109953703701</c:v>
                </c:pt>
                <c:pt idx="13362">
                  <c:v>43196.109988425924</c:v>
                </c:pt>
                <c:pt idx="13363">
                  <c:v>43196.110069444447</c:v>
                </c:pt>
                <c:pt idx="13364">
                  <c:v>43196.11010416667</c:v>
                </c:pt>
                <c:pt idx="13365">
                  <c:v>43196.110185185185</c:v>
                </c:pt>
                <c:pt idx="13366">
                  <c:v>43196.110219907408</c:v>
                </c:pt>
                <c:pt idx="13367">
                  <c:v>43196.110300925924</c:v>
                </c:pt>
                <c:pt idx="13368">
                  <c:v>43196.110335648147</c:v>
                </c:pt>
                <c:pt idx="13369">
                  <c:v>43196.11041666667</c:v>
                </c:pt>
                <c:pt idx="13370">
                  <c:v>43196.110451388886</c:v>
                </c:pt>
                <c:pt idx="13371">
                  <c:v>43196.110532407409</c:v>
                </c:pt>
                <c:pt idx="13372">
                  <c:v>43196.110567129632</c:v>
                </c:pt>
                <c:pt idx="13373">
                  <c:v>43196.110648148147</c:v>
                </c:pt>
                <c:pt idx="13374">
                  <c:v>43196.110682870371</c:v>
                </c:pt>
                <c:pt idx="13375">
                  <c:v>43196.110775462963</c:v>
                </c:pt>
                <c:pt idx="13376">
                  <c:v>43196.110798611109</c:v>
                </c:pt>
                <c:pt idx="13377">
                  <c:v>43196.110891203702</c:v>
                </c:pt>
                <c:pt idx="13378">
                  <c:v>43196.110914351855</c:v>
                </c:pt>
                <c:pt idx="13379">
                  <c:v>43196.111006944448</c:v>
                </c:pt>
                <c:pt idx="13380">
                  <c:v>43196.111030092594</c:v>
                </c:pt>
                <c:pt idx="13381">
                  <c:v>43196.111122685186</c:v>
                </c:pt>
                <c:pt idx="13382">
                  <c:v>43196.111145833333</c:v>
                </c:pt>
                <c:pt idx="13383">
                  <c:v>43196.111238425925</c:v>
                </c:pt>
                <c:pt idx="13384">
                  <c:v>43196.111261574071</c:v>
                </c:pt>
                <c:pt idx="13385">
                  <c:v>43196.111354166664</c:v>
                </c:pt>
                <c:pt idx="13386">
                  <c:v>43196.111377314817</c:v>
                </c:pt>
                <c:pt idx="13387">
                  <c:v>43196.11146990741</c:v>
                </c:pt>
                <c:pt idx="13388">
                  <c:v>43196.111493055556</c:v>
                </c:pt>
                <c:pt idx="13389">
                  <c:v>43196.111585648148</c:v>
                </c:pt>
                <c:pt idx="13390">
                  <c:v>43196.111608796295</c:v>
                </c:pt>
                <c:pt idx="13391">
                  <c:v>43196.111701388887</c:v>
                </c:pt>
                <c:pt idx="13392">
                  <c:v>43196.111724537041</c:v>
                </c:pt>
                <c:pt idx="13393">
                  <c:v>43196.111817129633</c:v>
                </c:pt>
                <c:pt idx="13394">
                  <c:v>43196.111840277779</c:v>
                </c:pt>
                <c:pt idx="13395">
                  <c:v>43196.111932870372</c:v>
                </c:pt>
                <c:pt idx="13396">
                  <c:v>43196.111956018518</c:v>
                </c:pt>
                <c:pt idx="13397">
                  <c:v>43196.11204861111</c:v>
                </c:pt>
                <c:pt idx="13398">
                  <c:v>43196.112071759257</c:v>
                </c:pt>
                <c:pt idx="13399">
                  <c:v>43196.112164351849</c:v>
                </c:pt>
                <c:pt idx="13400">
                  <c:v>43196.112199074072</c:v>
                </c:pt>
                <c:pt idx="13401">
                  <c:v>43196.112280092595</c:v>
                </c:pt>
                <c:pt idx="13402">
                  <c:v>43196.112314814818</c:v>
                </c:pt>
                <c:pt idx="13403">
                  <c:v>43196.112395833334</c:v>
                </c:pt>
                <c:pt idx="13404">
                  <c:v>43196.112430555557</c:v>
                </c:pt>
                <c:pt idx="13405">
                  <c:v>43196.112511574072</c:v>
                </c:pt>
                <c:pt idx="13406">
                  <c:v>43196.112546296295</c:v>
                </c:pt>
                <c:pt idx="13407">
                  <c:v>43196.112627314818</c:v>
                </c:pt>
                <c:pt idx="13408">
                  <c:v>43196.112662037034</c:v>
                </c:pt>
                <c:pt idx="13409">
                  <c:v>43196.112743055557</c:v>
                </c:pt>
                <c:pt idx="13410">
                  <c:v>43196.11277777778</c:v>
                </c:pt>
                <c:pt idx="13411">
                  <c:v>43196.112858796296</c:v>
                </c:pt>
                <c:pt idx="13412">
                  <c:v>43196.112893518519</c:v>
                </c:pt>
                <c:pt idx="13413">
                  <c:v>43196.112974537034</c:v>
                </c:pt>
                <c:pt idx="13414">
                  <c:v>43196.113009259258</c:v>
                </c:pt>
                <c:pt idx="13415">
                  <c:v>43196.11309027778</c:v>
                </c:pt>
                <c:pt idx="13416">
                  <c:v>43196.113125000003</c:v>
                </c:pt>
                <c:pt idx="13417">
                  <c:v>43196.113206018519</c:v>
                </c:pt>
                <c:pt idx="13418">
                  <c:v>43196.113240740742</c:v>
                </c:pt>
                <c:pt idx="13419">
                  <c:v>43196.113321759258</c:v>
                </c:pt>
                <c:pt idx="13420">
                  <c:v>43196.113356481481</c:v>
                </c:pt>
                <c:pt idx="13421">
                  <c:v>43196.113437499997</c:v>
                </c:pt>
                <c:pt idx="13422">
                  <c:v>43196.11347222222</c:v>
                </c:pt>
                <c:pt idx="13423">
                  <c:v>43196.113553240742</c:v>
                </c:pt>
                <c:pt idx="13424">
                  <c:v>43196.113587962966</c:v>
                </c:pt>
                <c:pt idx="13425">
                  <c:v>43196.113668981481</c:v>
                </c:pt>
                <c:pt idx="13426">
                  <c:v>43196.113703703704</c:v>
                </c:pt>
                <c:pt idx="13427">
                  <c:v>43196.11378472222</c:v>
                </c:pt>
                <c:pt idx="13428">
                  <c:v>43196.113819444443</c:v>
                </c:pt>
                <c:pt idx="13429">
                  <c:v>43196.113900462966</c:v>
                </c:pt>
                <c:pt idx="13430">
                  <c:v>43196.113935185182</c:v>
                </c:pt>
                <c:pt idx="13431">
                  <c:v>43196.114016203705</c:v>
                </c:pt>
                <c:pt idx="13432">
                  <c:v>43196.114050925928</c:v>
                </c:pt>
                <c:pt idx="13433">
                  <c:v>43196.114131944443</c:v>
                </c:pt>
                <c:pt idx="13434">
                  <c:v>43196.114166666666</c:v>
                </c:pt>
                <c:pt idx="13435">
                  <c:v>43196.114247685182</c:v>
                </c:pt>
                <c:pt idx="13436">
                  <c:v>43196.114282407405</c:v>
                </c:pt>
                <c:pt idx="13437">
                  <c:v>43196.114363425928</c:v>
                </c:pt>
                <c:pt idx="13438">
                  <c:v>43196.11440972222</c:v>
                </c:pt>
                <c:pt idx="13439">
                  <c:v>43196.114479166667</c:v>
                </c:pt>
                <c:pt idx="13440">
                  <c:v>43196.114525462966</c:v>
                </c:pt>
                <c:pt idx="13441">
                  <c:v>43196.114594907405</c:v>
                </c:pt>
                <c:pt idx="13442">
                  <c:v>43196.114641203705</c:v>
                </c:pt>
                <c:pt idx="13443">
                  <c:v>43196.114710648151</c:v>
                </c:pt>
                <c:pt idx="13444">
                  <c:v>43196.114756944444</c:v>
                </c:pt>
                <c:pt idx="13445">
                  <c:v>43196.11482638889</c:v>
                </c:pt>
                <c:pt idx="13446">
                  <c:v>43196.114872685182</c:v>
                </c:pt>
                <c:pt idx="13447">
                  <c:v>43196.114942129629</c:v>
                </c:pt>
                <c:pt idx="13448">
                  <c:v>43196.114988425928</c:v>
                </c:pt>
                <c:pt idx="13449">
                  <c:v>43196.115057870367</c:v>
                </c:pt>
                <c:pt idx="13450">
                  <c:v>43196.115104166667</c:v>
                </c:pt>
                <c:pt idx="13451">
                  <c:v>43196.115173611113</c:v>
                </c:pt>
                <c:pt idx="13452">
                  <c:v>43196.115219907406</c:v>
                </c:pt>
                <c:pt idx="13453">
                  <c:v>43196.115289351852</c:v>
                </c:pt>
                <c:pt idx="13454">
                  <c:v>43196.115335648145</c:v>
                </c:pt>
                <c:pt idx="13455">
                  <c:v>43196.115405092591</c:v>
                </c:pt>
                <c:pt idx="13456">
                  <c:v>43196.115451388891</c:v>
                </c:pt>
                <c:pt idx="13457">
                  <c:v>43196.115520833337</c:v>
                </c:pt>
                <c:pt idx="13458">
                  <c:v>43196.115567129629</c:v>
                </c:pt>
                <c:pt idx="13459">
                  <c:v>43196.115636574075</c:v>
                </c:pt>
                <c:pt idx="13460">
                  <c:v>43196.115682870368</c:v>
                </c:pt>
                <c:pt idx="13461">
                  <c:v>43196.115752314814</c:v>
                </c:pt>
                <c:pt idx="13462">
                  <c:v>43196.115798611114</c:v>
                </c:pt>
                <c:pt idx="13463">
                  <c:v>43196.115868055553</c:v>
                </c:pt>
                <c:pt idx="13464">
                  <c:v>43196.115914351853</c:v>
                </c:pt>
                <c:pt idx="13465">
                  <c:v>43196.115983796299</c:v>
                </c:pt>
                <c:pt idx="13466">
                  <c:v>43196.116030092591</c:v>
                </c:pt>
                <c:pt idx="13467">
                  <c:v>43196.116099537037</c:v>
                </c:pt>
                <c:pt idx="13468">
                  <c:v>43196.11614583333</c:v>
                </c:pt>
                <c:pt idx="13469">
                  <c:v>43196.116215277776</c:v>
                </c:pt>
                <c:pt idx="13470">
                  <c:v>43196.116261574076</c:v>
                </c:pt>
                <c:pt idx="13471">
                  <c:v>43196.116331018522</c:v>
                </c:pt>
                <c:pt idx="13472">
                  <c:v>43196.116377314815</c:v>
                </c:pt>
                <c:pt idx="13473">
                  <c:v>43196.116446759261</c:v>
                </c:pt>
                <c:pt idx="13474">
                  <c:v>43196.116493055553</c:v>
                </c:pt>
                <c:pt idx="13475">
                  <c:v>43196.116562499999</c:v>
                </c:pt>
                <c:pt idx="13476">
                  <c:v>43196.116608796299</c:v>
                </c:pt>
                <c:pt idx="13477">
                  <c:v>43196.116678240738</c:v>
                </c:pt>
                <c:pt idx="13478">
                  <c:v>43196.116724537038</c:v>
                </c:pt>
                <c:pt idx="13479">
                  <c:v>43196.116793981484</c:v>
                </c:pt>
                <c:pt idx="13480">
                  <c:v>43196.116840277777</c:v>
                </c:pt>
                <c:pt idx="13481">
                  <c:v>43196.116909722223</c:v>
                </c:pt>
                <c:pt idx="13482">
                  <c:v>43196.116956018515</c:v>
                </c:pt>
                <c:pt idx="13483">
                  <c:v>43196.117025462961</c:v>
                </c:pt>
                <c:pt idx="13484">
                  <c:v>43196.117071759261</c:v>
                </c:pt>
                <c:pt idx="13485">
                  <c:v>43196.1171412037</c:v>
                </c:pt>
                <c:pt idx="13486">
                  <c:v>43196.117199074077</c:v>
                </c:pt>
                <c:pt idx="13487">
                  <c:v>43196.117256944446</c:v>
                </c:pt>
                <c:pt idx="13488">
                  <c:v>43196.117314814815</c:v>
                </c:pt>
                <c:pt idx="13489">
                  <c:v>43196.117372685185</c:v>
                </c:pt>
                <c:pt idx="13490">
                  <c:v>43196.117430555554</c:v>
                </c:pt>
                <c:pt idx="13491">
                  <c:v>43196.117488425924</c:v>
                </c:pt>
                <c:pt idx="13492">
                  <c:v>43196.117546296293</c:v>
                </c:pt>
                <c:pt idx="13493">
                  <c:v>43196.117604166669</c:v>
                </c:pt>
                <c:pt idx="13494">
                  <c:v>43196.117662037039</c:v>
                </c:pt>
                <c:pt idx="13495">
                  <c:v>43196.117719907408</c:v>
                </c:pt>
                <c:pt idx="13496">
                  <c:v>43196.117777777778</c:v>
                </c:pt>
                <c:pt idx="13497">
                  <c:v>43196.117835648147</c:v>
                </c:pt>
                <c:pt idx="13498">
                  <c:v>43196.117893518516</c:v>
                </c:pt>
                <c:pt idx="13499">
                  <c:v>43196.117951388886</c:v>
                </c:pt>
                <c:pt idx="13500">
                  <c:v>43196.118009259262</c:v>
                </c:pt>
                <c:pt idx="13501">
                  <c:v>43196.118067129632</c:v>
                </c:pt>
                <c:pt idx="13502">
                  <c:v>43196.118125000001</c:v>
                </c:pt>
                <c:pt idx="13503">
                  <c:v>43196.11818287037</c:v>
                </c:pt>
                <c:pt idx="13504">
                  <c:v>43196.11824074074</c:v>
                </c:pt>
                <c:pt idx="13505">
                  <c:v>43196.118298611109</c:v>
                </c:pt>
                <c:pt idx="13506">
                  <c:v>43196.118356481478</c:v>
                </c:pt>
                <c:pt idx="13507">
                  <c:v>43196.118414351855</c:v>
                </c:pt>
                <c:pt idx="13508">
                  <c:v>43196.118472222224</c:v>
                </c:pt>
                <c:pt idx="13509">
                  <c:v>43196.118530092594</c:v>
                </c:pt>
                <c:pt idx="13510">
                  <c:v>43196.118587962963</c:v>
                </c:pt>
                <c:pt idx="13511">
                  <c:v>43196.118645833332</c:v>
                </c:pt>
                <c:pt idx="13512">
                  <c:v>43196.118703703702</c:v>
                </c:pt>
                <c:pt idx="13513">
                  <c:v>43196.118761574071</c:v>
                </c:pt>
                <c:pt idx="13514">
                  <c:v>43196.118819444448</c:v>
                </c:pt>
                <c:pt idx="13515">
                  <c:v>43196.118877314817</c:v>
                </c:pt>
                <c:pt idx="13516">
                  <c:v>43196.118935185186</c:v>
                </c:pt>
                <c:pt idx="13517">
                  <c:v>43196.118993055556</c:v>
                </c:pt>
                <c:pt idx="13518">
                  <c:v>43196.119050925925</c:v>
                </c:pt>
                <c:pt idx="13519">
                  <c:v>43196.119108796294</c:v>
                </c:pt>
                <c:pt idx="13520">
                  <c:v>43196.119166666664</c:v>
                </c:pt>
                <c:pt idx="13521">
                  <c:v>43196.11922453704</c:v>
                </c:pt>
                <c:pt idx="13522">
                  <c:v>43196.11928240741</c:v>
                </c:pt>
                <c:pt idx="13523">
                  <c:v>43196.119340277779</c:v>
                </c:pt>
                <c:pt idx="13524">
                  <c:v>43196.119398148148</c:v>
                </c:pt>
                <c:pt idx="13525">
                  <c:v>43196.119456018518</c:v>
                </c:pt>
                <c:pt idx="13526">
                  <c:v>43196.119513888887</c:v>
                </c:pt>
                <c:pt idx="13527">
                  <c:v>43196.119571759256</c:v>
                </c:pt>
                <c:pt idx="13528">
                  <c:v>43196.119629629633</c:v>
                </c:pt>
                <c:pt idx="13529">
                  <c:v>43196.119687500002</c:v>
                </c:pt>
                <c:pt idx="13530">
                  <c:v>43196.119745370372</c:v>
                </c:pt>
                <c:pt idx="13531">
                  <c:v>43196.119803240741</c:v>
                </c:pt>
                <c:pt idx="13532">
                  <c:v>43196.11986111111</c:v>
                </c:pt>
                <c:pt idx="13533">
                  <c:v>43196.11991898148</c:v>
                </c:pt>
                <c:pt idx="13534">
                  <c:v>43196.119976851849</c:v>
                </c:pt>
                <c:pt idx="13535">
                  <c:v>43196.120034722226</c:v>
                </c:pt>
                <c:pt idx="13536">
                  <c:v>43196.120104166665</c:v>
                </c:pt>
                <c:pt idx="13537">
                  <c:v>43196.120150462964</c:v>
                </c:pt>
                <c:pt idx="13538">
                  <c:v>43196.120219907411</c:v>
                </c:pt>
                <c:pt idx="13539">
                  <c:v>43196.120266203703</c:v>
                </c:pt>
                <c:pt idx="13540">
                  <c:v>43196.120335648149</c:v>
                </c:pt>
                <c:pt idx="13541">
                  <c:v>43196.120381944442</c:v>
                </c:pt>
                <c:pt idx="13542">
                  <c:v>43196.120451388888</c:v>
                </c:pt>
                <c:pt idx="13543">
                  <c:v>43196.120497685188</c:v>
                </c:pt>
                <c:pt idx="13544">
                  <c:v>43196.120567129627</c:v>
                </c:pt>
                <c:pt idx="13545">
                  <c:v>43196.120613425926</c:v>
                </c:pt>
                <c:pt idx="13546">
                  <c:v>43196.120682870373</c:v>
                </c:pt>
                <c:pt idx="13547">
                  <c:v>43196.120729166665</c:v>
                </c:pt>
                <c:pt idx="13548">
                  <c:v>43196.120798611111</c:v>
                </c:pt>
                <c:pt idx="13549">
                  <c:v>43196.120844907404</c:v>
                </c:pt>
                <c:pt idx="13550">
                  <c:v>43196.12091435185</c:v>
                </c:pt>
                <c:pt idx="13551">
                  <c:v>43196.12096064815</c:v>
                </c:pt>
                <c:pt idx="13552">
                  <c:v>43196.121030092596</c:v>
                </c:pt>
                <c:pt idx="13553">
                  <c:v>43196.121076388888</c:v>
                </c:pt>
                <c:pt idx="13554">
                  <c:v>43196.121145833335</c:v>
                </c:pt>
                <c:pt idx="13555">
                  <c:v>43196.121192129627</c:v>
                </c:pt>
                <c:pt idx="13556">
                  <c:v>43196.121261574073</c:v>
                </c:pt>
                <c:pt idx="13557">
                  <c:v>43196.121307870373</c:v>
                </c:pt>
                <c:pt idx="13558">
                  <c:v>43196.121377314812</c:v>
                </c:pt>
                <c:pt idx="13559">
                  <c:v>43196.121423611112</c:v>
                </c:pt>
                <c:pt idx="13560">
                  <c:v>43196.121493055558</c:v>
                </c:pt>
                <c:pt idx="13561">
                  <c:v>43196.121539351851</c:v>
                </c:pt>
                <c:pt idx="13562">
                  <c:v>43196.121608796297</c:v>
                </c:pt>
                <c:pt idx="13563">
                  <c:v>43196.121655092589</c:v>
                </c:pt>
                <c:pt idx="13564">
                  <c:v>43196.121724537035</c:v>
                </c:pt>
                <c:pt idx="13565">
                  <c:v>43196.121770833335</c:v>
                </c:pt>
                <c:pt idx="13566">
                  <c:v>43196.121840277781</c:v>
                </c:pt>
                <c:pt idx="13567">
                  <c:v>43196.121886574074</c:v>
                </c:pt>
                <c:pt idx="13568">
                  <c:v>43196.12195601852</c:v>
                </c:pt>
                <c:pt idx="13569">
                  <c:v>43196.122002314813</c:v>
                </c:pt>
                <c:pt idx="13570">
                  <c:v>43196.122071759259</c:v>
                </c:pt>
                <c:pt idx="13571">
                  <c:v>43196.122118055559</c:v>
                </c:pt>
                <c:pt idx="13572">
                  <c:v>43196.122187499997</c:v>
                </c:pt>
                <c:pt idx="13573">
                  <c:v>43196.122233796297</c:v>
                </c:pt>
                <c:pt idx="13574">
                  <c:v>43196.122303240743</c:v>
                </c:pt>
                <c:pt idx="13575">
                  <c:v>43196.122349537036</c:v>
                </c:pt>
                <c:pt idx="13576">
                  <c:v>43196.122430555559</c:v>
                </c:pt>
                <c:pt idx="13577">
                  <c:v>43196.122465277775</c:v>
                </c:pt>
                <c:pt idx="13578">
                  <c:v>43196.122546296298</c:v>
                </c:pt>
                <c:pt idx="13579">
                  <c:v>43196.122581018521</c:v>
                </c:pt>
                <c:pt idx="13580">
                  <c:v>43196.122662037036</c:v>
                </c:pt>
                <c:pt idx="13581">
                  <c:v>43196.122696759259</c:v>
                </c:pt>
                <c:pt idx="13582">
                  <c:v>43196.122777777775</c:v>
                </c:pt>
                <c:pt idx="13583">
                  <c:v>43196.122812499998</c:v>
                </c:pt>
                <c:pt idx="13584">
                  <c:v>43196.122893518521</c:v>
                </c:pt>
                <c:pt idx="13585">
                  <c:v>43196.122928240744</c:v>
                </c:pt>
                <c:pt idx="13586">
                  <c:v>43196.12300925926</c:v>
                </c:pt>
                <c:pt idx="13587">
                  <c:v>43196.123043981483</c:v>
                </c:pt>
                <c:pt idx="13588">
                  <c:v>43196.123124999998</c:v>
                </c:pt>
                <c:pt idx="13589">
                  <c:v>43196.123159722221</c:v>
                </c:pt>
                <c:pt idx="13590">
                  <c:v>43196.123240740744</c:v>
                </c:pt>
                <c:pt idx="13591">
                  <c:v>43196.12327546296</c:v>
                </c:pt>
                <c:pt idx="13592">
                  <c:v>43196.123356481483</c:v>
                </c:pt>
                <c:pt idx="13593">
                  <c:v>43196.123391203706</c:v>
                </c:pt>
                <c:pt idx="13594">
                  <c:v>43196.123472222222</c:v>
                </c:pt>
                <c:pt idx="13595">
                  <c:v>43196.123506944445</c:v>
                </c:pt>
                <c:pt idx="13596">
                  <c:v>43196.12358796296</c:v>
                </c:pt>
                <c:pt idx="13597">
                  <c:v>43196.123622685183</c:v>
                </c:pt>
                <c:pt idx="13598">
                  <c:v>43196.123703703706</c:v>
                </c:pt>
                <c:pt idx="13599">
                  <c:v>43196.123738425929</c:v>
                </c:pt>
                <c:pt idx="13600">
                  <c:v>43196.123819444445</c:v>
                </c:pt>
                <c:pt idx="13601">
                  <c:v>43196.123854166668</c:v>
                </c:pt>
                <c:pt idx="13602">
                  <c:v>43196.123935185184</c:v>
                </c:pt>
                <c:pt idx="13603">
                  <c:v>43196.123969907407</c:v>
                </c:pt>
                <c:pt idx="13604">
                  <c:v>43196.124050925922</c:v>
                </c:pt>
                <c:pt idx="13605">
                  <c:v>43196.124085648145</c:v>
                </c:pt>
                <c:pt idx="13606">
                  <c:v>43196.124166666668</c:v>
                </c:pt>
                <c:pt idx="13607">
                  <c:v>43196.124201388891</c:v>
                </c:pt>
                <c:pt idx="13608">
                  <c:v>43196.124282407407</c:v>
                </c:pt>
                <c:pt idx="13609">
                  <c:v>43196.12431712963</c:v>
                </c:pt>
                <c:pt idx="13610">
                  <c:v>43196.124398148146</c:v>
                </c:pt>
                <c:pt idx="13611">
                  <c:v>43196.124432870369</c:v>
                </c:pt>
                <c:pt idx="13612">
                  <c:v>43196.124513888892</c:v>
                </c:pt>
                <c:pt idx="13613">
                  <c:v>43196.124548611115</c:v>
                </c:pt>
                <c:pt idx="13614">
                  <c:v>43196.12462962963</c:v>
                </c:pt>
                <c:pt idx="13615">
                  <c:v>43196.124664351853</c:v>
                </c:pt>
                <c:pt idx="13616">
                  <c:v>43196.124745370369</c:v>
                </c:pt>
                <c:pt idx="13617">
                  <c:v>43196.124780092592</c:v>
                </c:pt>
                <c:pt idx="13618">
                  <c:v>43196.124872685185</c:v>
                </c:pt>
                <c:pt idx="13619">
                  <c:v>43196.124895833331</c:v>
                </c:pt>
                <c:pt idx="13620">
                  <c:v>43196.124988425923</c:v>
                </c:pt>
                <c:pt idx="13621">
                  <c:v>43196.125011574077</c:v>
                </c:pt>
                <c:pt idx="13622">
                  <c:v>43196.125104166669</c:v>
                </c:pt>
                <c:pt idx="13623">
                  <c:v>43196.125127314815</c:v>
                </c:pt>
                <c:pt idx="13624">
                  <c:v>43196.125219907408</c:v>
                </c:pt>
                <c:pt idx="13625">
                  <c:v>43196.125243055554</c:v>
                </c:pt>
                <c:pt idx="13626">
                  <c:v>43196.125335648147</c:v>
                </c:pt>
                <c:pt idx="13627">
                  <c:v>43196.125358796293</c:v>
                </c:pt>
                <c:pt idx="13628">
                  <c:v>43196.125451388885</c:v>
                </c:pt>
                <c:pt idx="13629">
                  <c:v>43196.125474537039</c:v>
                </c:pt>
                <c:pt idx="13630">
                  <c:v>43196.125567129631</c:v>
                </c:pt>
                <c:pt idx="13631">
                  <c:v>43196.125590277778</c:v>
                </c:pt>
                <c:pt idx="13632">
                  <c:v>43196.12568287037</c:v>
                </c:pt>
                <c:pt idx="13633">
                  <c:v>43196.125706018516</c:v>
                </c:pt>
                <c:pt idx="13634">
                  <c:v>43196.125798611109</c:v>
                </c:pt>
                <c:pt idx="13635">
                  <c:v>43196.125821759262</c:v>
                </c:pt>
                <c:pt idx="13636">
                  <c:v>43196.125914351855</c:v>
                </c:pt>
                <c:pt idx="13637">
                  <c:v>43196.125937500001</c:v>
                </c:pt>
                <c:pt idx="13638">
                  <c:v>43196.126030092593</c:v>
                </c:pt>
                <c:pt idx="13639">
                  <c:v>43196.12605324074</c:v>
                </c:pt>
                <c:pt idx="13640">
                  <c:v>43196.126145833332</c:v>
                </c:pt>
                <c:pt idx="13641">
                  <c:v>43196.126168981478</c:v>
                </c:pt>
                <c:pt idx="13642">
                  <c:v>43196.126261574071</c:v>
                </c:pt>
                <c:pt idx="13643">
                  <c:v>43196.126284722224</c:v>
                </c:pt>
                <c:pt idx="13644">
                  <c:v>43196.126377314817</c:v>
                </c:pt>
                <c:pt idx="13645">
                  <c:v>43196.126400462963</c:v>
                </c:pt>
                <c:pt idx="13646">
                  <c:v>43196.126493055555</c:v>
                </c:pt>
                <c:pt idx="13647">
                  <c:v>43196.126516203702</c:v>
                </c:pt>
                <c:pt idx="13648">
                  <c:v>43196.126608796294</c:v>
                </c:pt>
                <c:pt idx="13649">
                  <c:v>43196.126631944448</c:v>
                </c:pt>
                <c:pt idx="13650">
                  <c:v>43196.12672453704</c:v>
                </c:pt>
                <c:pt idx="13651">
                  <c:v>43196.126747685186</c:v>
                </c:pt>
                <c:pt idx="13652">
                  <c:v>43196.126840277779</c:v>
                </c:pt>
                <c:pt idx="13653">
                  <c:v>43196.126863425925</c:v>
                </c:pt>
                <c:pt idx="13654">
                  <c:v>43196.126956018517</c:v>
                </c:pt>
                <c:pt idx="13655">
                  <c:v>43196.126979166664</c:v>
                </c:pt>
                <c:pt idx="13656">
                  <c:v>43196.127071759256</c:v>
                </c:pt>
                <c:pt idx="13657">
                  <c:v>43196.12709490741</c:v>
                </c:pt>
                <c:pt idx="13658">
                  <c:v>43196.127187500002</c:v>
                </c:pt>
                <c:pt idx="13659">
                  <c:v>43196.127210648148</c:v>
                </c:pt>
                <c:pt idx="13660">
                  <c:v>43196.127303240741</c:v>
                </c:pt>
                <c:pt idx="13661">
                  <c:v>43196.127326388887</c:v>
                </c:pt>
                <c:pt idx="13662">
                  <c:v>43196.127418981479</c:v>
                </c:pt>
                <c:pt idx="13663">
                  <c:v>43196.127442129633</c:v>
                </c:pt>
                <c:pt idx="13664">
                  <c:v>43196.127546296295</c:v>
                </c:pt>
                <c:pt idx="13665">
                  <c:v>43196.127557870372</c:v>
                </c:pt>
                <c:pt idx="13666">
                  <c:v>43196.127662037034</c:v>
                </c:pt>
                <c:pt idx="13667">
                  <c:v>43196.12767361111</c:v>
                </c:pt>
                <c:pt idx="13668">
                  <c:v>43196.12777777778</c:v>
                </c:pt>
                <c:pt idx="13669">
                  <c:v>43196.127789351849</c:v>
                </c:pt>
                <c:pt idx="13670">
                  <c:v>43196.127893518518</c:v>
                </c:pt>
                <c:pt idx="13671">
                  <c:v>43196.127905092595</c:v>
                </c:pt>
                <c:pt idx="13672">
                  <c:v>43196.128009259257</c:v>
                </c:pt>
                <c:pt idx="13673">
                  <c:v>43196.128020833334</c:v>
                </c:pt>
                <c:pt idx="13674">
                  <c:v>43196.128125000003</c:v>
                </c:pt>
                <c:pt idx="13675">
                  <c:v>43196.128136574072</c:v>
                </c:pt>
                <c:pt idx="13676">
                  <c:v>43196.128240740742</c:v>
                </c:pt>
                <c:pt idx="13677">
                  <c:v>43196.128252314818</c:v>
                </c:pt>
                <c:pt idx="13678">
                  <c:v>43196.12835648148</c:v>
                </c:pt>
                <c:pt idx="13679">
                  <c:v>43196.128368055557</c:v>
                </c:pt>
                <c:pt idx="13680">
                  <c:v>43196.128472222219</c:v>
                </c:pt>
                <c:pt idx="13681">
                  <c:v>43196.128483796296</c:v>
                </c:pt>
                <c:pt idx="13682">
                  <c:v>43196.128587962965</c:v>
                </c:pt>
                <c:pt idx="13683">
                  <c:v>43196.128599537034</c:v>
                </c:pt>
                <c:pt idx="13684">
                  <c:v>43196.128703703704</c:v>
                </c:pt>
                <c:pt idx="13685">
                  <c:v>43196.12871527778</c:v>
                </c:pt>
                <c:pt idx="13686">
                  <c:v>43196.128819444442</c:v>
                </c:pt>
                <c:pt idx="13687">
                  <c:v>43196.128831018519</c:v>
                </c:pt>
                <c:pt idx="13688">
                  <c:v>43196.128935185188</c:v>
                </c:pt>
                <c:pt idx="13689">
                  <c:v>43196.128946759258</c:v>
                </c:pt>
                <c:pt idx="13690">
                  <c:v>43196.129050925927</c:v>
                </c:pt>
                <c:pt idx="13691">
                  <c:v>43196.129062499997</c:v>
                </c:pt>
                <c:pt idx="13692">
                  <c:v>43196.129166666666</c:v>
                </c:pt>
                <c:pt idx="13693">
                  <c:v>43196.129178240742</c:v>
                </c:pt>
                <c:pt idx="13694">
                  <c:v>43196.129282407404</c:v>
                </c:pt>
                <c:pt idx="13695">
                  <c:v>43196.129293981481</c:v>
                </c:pt>
                <c:pt idx="13696">
                  <c:v>43196.12939814815</c:v>
                </c:pt>
                <c:pt idx="13697">
                  <c:v>43196.12940972222</c:v>
                </c:pt>
                <c:pt idx="13698">
                  <c:v>43196.129513888889</c:v>
                </c:pt>
                <c:pt idx="13699">
                  <c:v>43196.129525462966</c:v>
                </c:pt>
                <c:pt idx="13700">
                  <c:v>43196.129629629628</c:v>
                </c:pt>
                <c:pt idx="13701">
                  <c:v>43196.129641203705</c:v>
                </c:pt>
                <c:pt idx="13702">
                  <c:v>43196.129745370374</c:v>
                </c:pt>
                <c:pt idx="13703">
                  <c:v>43196.129756944443</c:v>
                </c:pt>
                <c:pt idx="13704">
                  <c:v>43196.129861111112</c:v>
                </c:pt>
                <c:pt idx="13705">
                  <c:v>43196.129872685182</c:v>
                </c:pt>
                <c:pt idx="13706">
                  <c:v>43196.129976851851</c:v>
                </c:pt>
                <c:pt idx="13707">
                  <c:v>43196.129988425928</c:v>
                </c:pt>
                <c:pt idx="13708">
                  <c:v>43196.130104166667</c:v>
                </c:pt>
                <c:pt idx="13709">
                  <c:v>43196.130104166667</c:v>
                </c:pt>
                <c:pt idx="13710">
                  <c:v>43196.130219907405</c:v>
                </c:pt>
                <c:pt idx="13711">
                  <c:v>43196.130219907405</c:v>
                </c:pt>
                <c:pt idx="13712">
                  <c:v>43196.130335648151</c:v>
                </c:pt>
                <c:pt idx="13713">
                  <c:v>43196.130335648151</c:v>
                </c:pt>
                <c:pt idx="13714">
                  <c:v>43196.13045138889</c:v>
                </c:pt>
                <c:pt idx="13715">
                  <c:v>43196.13045138889</c:v>
                </c:pt>
                <c:pt idx="13716">
                  <c:v>43196.130567129629</c:v>
                </c:pt>
                <c:pt idx="13717">
                  <c:v>43196.130567129629</c:v>
                </c:pt>
                <c:pt idx="13718">
                  <c:v>43196.130682870367</c:v>
                </c:pt>
                <c:pt idx="13719">
                  <c:v>43196.130682870367</c:v>
                </c:pt>
                <c:pt idx="13720">
                  <c:v>43196.130798611113</c:v>
                </c:pt>
                <c:pt idx="13721">
                  <c:v>43196.130798611113</c:v>
                </c:pt>
                <c:pt idx="13722">
                  <c:v>43196.130914351852</c:v>
                </c:pt>
                <c:pt idx="13723">
                  <c:v>43196.130914351852</c:v>
                </c:pt>
                <c:pt idx="13724">
                  <c:v>43196.131030092591</c:v>
                </c:pt>
                <c:pt idx="13725">
                  <c:v>43196.131030092591</c:v>
                </c:pt>
                <c:pt idx="13726">
                  <c:v>43196.131145833337</c:v>
                </c:pt>
                <c:pt idx="13727">
                  <c:v>43196.131145833337</c:v>
                </c:pt>
                <c:pt idx="13728">
                  <c:v>43196.131261574075</c:v>
                </c:pt>
                <c:pt idx="13729">
                  <c:v>43196.131261574075</c:v>
                </c:pt>
                <c:pt idx="13730">
                  <c:v>43196.131377314814</c:v>
                </c:pt>
                <c:pt idx="13731">
                  <c:v>43196.131377314814</c:v>
                </c:pt>
                <c:pt idx="13732">
                  <c:v>43196.131493055553</c:v>
                </c:pt>
                <c:pt idx="13733">
                  <c:v>43196.131493055553</c:v>
                </c:pt>
                <c:pt idx="13734">
                  <c:v>43196.131608796299</c:v>
                </c:pt>
                <c:pt idx="13735">
                  <c:v>43196.131608796299</c:v>
                </c:pt>
                <c:pt idx="13736">
                  <c:v>43196.131724537037</c:v>
                </c:pt>
                <c:pt idx="13737">
                  <c:v>43196.131724537037</c:v>
                </c:pt>
                <c:pt idx="13738">
                  <c:v>43196.131840277776</c:v>
                </c:pt>
                <c:pt idx="13739">
                  <c:v>43196.131840277776</c:v>
                </c:pt>
                <c:pt idx="13740">
                  <c:v>43196.131956018522</c:v>
                </c:pt>
                <c:pt idx="13741">
                  <c:v>43196.131956018522</c:v>
                </c:pt>
                <c:pt idx="13742">
                  <c:v>43196.132071759261</c:v>
                </c:pt>
                <c:pt idx="13743">
                  <c:v>43196.132071759261</c:v>
                </c:pt>
                <c:pt idx="13744">
                  <c:v>43196.132187499999</c:v>
                </c:pt>
                <c:pt idx="13745">
                  <c:v>43196.132187499999</c:v>
                </c:pt>
                <c:pt idx="13746">
                  <c:v>43196.132303240738</c:v>
                </c:pt>
                <c:pt idx="13747">
                  <c:v>43196.132303240738</c:v>
                </c:pt>
                <c:pt idx="13748">
                  <c:v>43196.132418981484</c:v>
                </c:pt>
                <c:pt idx="13749">
                  <c:v>43196.132430555554</c:v>
                </c:pt>
                <c:pt idx="13750">
                  <c:v>43196.132534722223</c:v>
                </c:pt>
                <c:pt idx="13751">
                  <c:v>43196.1325462963</c:v>
                </c:pt>
                <c:pt idx="13752">
                  <c:v>43196.132650462961</c:v>
                </c:pt>
                <c:pt idx="13753">
                  <c:v>43196.132662037038</c:v>
                </c:pt>
                <c:pt idx="13754">
                  <c:v>43196.1327662037</c:v>
                </c:pt>
                <c:pt idx="13755">
                  <c:v>43196.132777777777</c:v>
                </c:pt>
                <c:pt idx="13756">
                  <c:v>43196.132881944446</c:v>
                </c:pt>
                <c:pt idx="13757">
                  <c:v>43196.132893518516</c:v>
                </c:pt>
                <c:pt idx="13758">
                  <c:v>43196.132997685185</c:v>
                </c:pt>
                <c:pt idx="13759">
                  <c:v>43196.133009259262</c:v>
                </c:pt>
                <c:pt idx="13760">
                  <c:v>43196.133113425924</c:v>
                </c:pt>
                <c:pt idx="13761">
                  <c:v>43196.133125</c:v>
                </c:pt>
                <c:pt idx="13762">
                  <c:v>43196.133229166669</c:v>
                </c:pt>
                <c:pt idx="13763">
                  <c:v>43196.133240740739</c:v>
                </c:pt>
                <c:pt idx="13764">
                  <c:v>43196.133344907408</c:v>
                </c:pt>
                <c:pt idx="13765">
                  <c:v>43196.133356481485</c:v>
                </c:pt>
                <c:pt idx="13766">
                  <c:v>43196.133460648147</c:v>
                </c:pt>
                <c:pt idx="13767">
                  <c:v>43196.133472222224</c:v>
                </c:pt>
                <c:pt idx="13768">
                  <c:v>43196.133576388886</c:v>
                </c:pt>
                <c:pt idx="13769">
                  <c:v>43196.133587962962</c:v>
                </c:pt>
                <c:pt idx="13770">
                  <c:v>43196.133692129632</c:v>
                </c:pt>
                <c:pt idx="13771">
                  <c:v>43196.133703703701</c:v>
                </c:pt>
                <c:pt idx="13772">
                  <c:v>43196.13380787037</c:v>
                </c:pt>
                <c:pt idx="13773">
                  <c:v>43196.133819444447</c:v>
                </c:pt>
                <c:pt idx="13774">
                  <c:v>43196.133923611109</c:v>
                </c:pt>
                <c:pt idx="13775">
                  <c:v>43196.133935185186</c:v>
                </c:pt>
                <c:pt idx="13776">
                  <c:v>43196.134039351855</c:v>
                </c:pt>
                <c:pt idx="13777">
                  <c:v>43196.134050925924</c:v>
                </c:pt>
                <c:pt idx="13778">
                  <c:v>43196.134155092594</c:v>
                </c:pt>
                <c:pt idx="13779">
                  <c:v>43196.134166666663</c:v>
                </c:pt>
                <c:pt idx="13780">
                  <c:v>43196.134270833332</c:v>
                </c:pt>
                <c:pt idx="13781">
                  <c:v>43196.134282407409</c:v>
                </c:pt>
                <c:pt idx="13782">
                  <c:v>43196.134386574071</c:v>
                </c:pt>
                <c:pt idx="13783">
                  <c:v>43196.134398148148</c:v>
                </c:pt>
                <c:pt idx="13784">
                  <c:v>43196.134502314817</c:v>
                </c:pt>
                <c:pt idx="13785">
                  <c:v>43196.134513888886</c:v>
                </c:pt>
                <c:pt idx="13786">
                  <c:v>43196.134618055556</c:v>
                </c:pt>
                <c:pt idx="13787">
                  <c:v>43196.134629629632</c:v>
                </c:pt>
                <c:pt idx="13788">
                  <c:v>43196.134733796294</c:v>
                </c:pt>
                <c:pt idx="13789">
                  <c:v>43196.134745370371</c:v>
                </c:pt>
                <c:pt idx="13790">
                  <c:v>43196.13484953704</c:v>
                </c:pt>
                <c:pt idx="13791">
                  <c:v>43196.13486111111</c:v>
                </c:pt>
                <c:pt idx="13792">
                  <c:v>43196.134965277779</c:v>
                </c:pt>
                <c:pt idx="13793">
                  <c:v>43196.134976851848</c:v>
                </c:pt>
                <c:pt idx="13794">
                  <c:v>43196.135081018518</c:v>
                </c:pt>
                <c:pt idx="13795">
                  <c:v>43196.135092592594</c:v>
                </c:pt>
                <c:pt idx="13796">
                  <c:v>43196.135196759256</c:v>
                </c:pt>
                <c:pt idx="13797">
                  <c:v>43196.135208333333</c:v>
                </c:pt>
                <c:pt idx="13798">
                  <c:v>43196.135312500002</c:v>
                </c:pt>
                <c:pt idx="13799">
                  <c:v>43196.135335648149</c:v>
                </c:pt>
                <c:pt idx="13800">
                  <c:v>43196.135428240741</c:v>
                </c:pt>
                <c:pt idx="13801">
                  <c:v>43196.135451388887</c:v>
                </c:pt>
                <c:pt idx="13802">
                  <c:v>43196.13554398148</c:v>
                </c:pt>
                <c:pt idx="13803">
                  <c:v>43196.135567129626</c:v>
                </c:pt>
                <c:pt idx="13804">
                  <c:v>43196.135659722226</c:v>
                </c:pt>
                <c:pt idx="13805">
                  <c:v>43196.135682870372</c:v>
                </c:pt>
                <c:pt idx="13806">
                  <c:v>43196.135775462964</c:v>
                </c:pt>
                <c:pt idx="13807">
                  <c:v>43196.135798611111</c:v>
                </c:pt>
                <c:pt idx="13808">
                  <c:v>43196.135891203703</c:v>
                </c:pt>
                <c:pt idx="13809">
                  <c:v>43196.135914351849</c:v>
                </c:pt>
                <c:pt idx="13810">
                  <c:v>43196.136006944442</c:v>
                </c:pt>
                <c:pt idx="13811">
                  <c:v>43196.136030092595</c:v>
                </c:pt>
                <c:pt idx="13812">
                  <c:v>43196.136122685188</c:v>
                </c:pt>
                <c:pt idx="13813">
                  <c:v>43196.136145833334</c:v>
                </c:pt>
                <c:pt idx="13814">
                  <c:v>43196.136238425926</c:v>
                </c:pt>
                <c:pt idx="13815">
                  <c:v>43196.136261574073</c:v>
                </c:pt>
                <c:pt idx="13816">
                  <c:v>43196.136354166665</c:v>
                </c:pt>
                <c:pt idx="13817">
                  <c:v>43196.136377314811</c:v>
                </c:pt>
                <c:pt idx="13818">
                  <c:v>43196.136469907404</c:v>
                </c:pt>
                <c:pt idx="13819">
                  <c:v>43196.136493055557</c:v>
                </c:pt>
                <c:pt idx="13820">
                  <c:v>43196.13658564815</c:v>
                </c:pt>
                <c:pt idx="13821">
                  <c:v>43196.136608796296</c:v>
                </c:pt>
                <c:pt idx="13822">
                  <c:v>43196.136701388888</c:v>
                </c:pt>
                <c:pt idx="13823">
                  <c:v>43196.136724537035</c:v>
                </c:pt>
                <c:pt idx="13824">
                  <c:v>43196.136817129627</c:v>
                </c:pt>
                <c:pt idx="13825">
                  <c:v>43196.136840277781</c:v>
                </c:pt>
                <c:pt idx="13826">
                  <c:v>43196.136932870373</c:v>
                </c:pt>
                <c:pt idx="13827">
                  <c:v>43196.136956018519</c:v>
                </c:pt>
                <c:pt idx="13828">
                  <c:v>43196.137048611112</c:v>
                </c:pt>
                <c:pt idx="13829">
                  <c:v>43196.137071759258</c:v>
                </c:pt>
                <c:pt idx="13830">
                  <c:v>43196.137164351851</c:v>
                </c:pt>
                <c:pt idx="13831">
                  <c:v>43196.137187499997</c:v>
                </c:pt>
                <c:pt idx="13832">
                  <c:v>43196.137280092589</c:v>
                </c:pt>
                <c:pt idx="13833">
                  <c:v>43196.137303240743</c:v>
                </c:pt>
                <c:pt idx="13834">
                  <c:v>43196.137395833335</c:v>
                </c:pt>
                <c:pt idx="13835">
                  <c:v>43196.137418981481</c:v>
                </c:pt>
                <c:pt idx="13836">
                  <c:v>43196.137511574074</c:v>
                </c:pt>
                <c:pt idx="13837">
                  <c:v>43196.13753472222</c:v>
                </c:pt>
                <c:pt idx="13838">
                  <c:v>43196.137627314813</c:v>
                </c:pt>
                <c:pt idx="13839">
                  <c:v>43196.137650462966</c:v>
                </c:pt>
                <c:pt idx="13840">
                  <c:v>43196.137743055559</c:v>
                </c:pt>
                <c:pt idx="13841">
                  <c:v>43196.137766203705</c:v>
                </c:pt>
                <c:pt idx="13842">
                  <c:v>43196.137858796297</c:v>
                </c:pt>
                <c:pt idx="13843">
                  <c:v>43196.13789351852</c:v>
                </c:pt>
                <c:pt idx="13844">
                  <c:v>43196.137974537036</c:v>
                </c:pt>
                <c:pt idx="13845">
                  <c:v>43196.138009259259</c:v>
                </c:pt>
                <c:pt idx="13846">
                  <c:v>43196.138090277775</c:v>
                </c:pt>
                <c:pt idx="13847">
                  <c:v>43196.138124999998</c:v>
                </c:pt>
                <c:pt idx="13848">
                  <c:v>43196.138206018521</c:v>
                </c:pt>
                <c:pt idx="13849">
                  <c:v>43196.138240740744</c:v>
                </c:pt>
                <c:pt idx="13850">
                  <c:v>43196.138321759259</c:v>
                </c:pt>
                <c:pt idx="13851">
                  <c:v>43196.138356481482</c:v>
                </c:pt>
                <c:pt idx="13852">
                  <c:v>43196.138437499998</c:v>
                </c:pt>
                <c:pt idx="13853">
                  <c:v>43196.138472222221</c:v>
                </c:pt>
                <c:pt idx="13854">
                  <c:v>43196.138553240744</c:v>
                </c:pt>
                <c:pt idx="13855">
                  <c:v>43196.13858796296</c:v>
                </c:pt>
                <c:pt idx="13856">
                  <c:v>43196.138668981483</c:v>
                </c:pt>
                <c:pt idx="13857">
                  <c:v>43196.138703703706</c:v>
                </c:pt>
                <c:pt idx="13858">
                  <c:v>43196.138784722221</c:v>
                </c:pt>
                <c:pt idx="13859">
                  <c:v>43196.138819444444</c:v>
                </c:pt>
                <c:pt idx="13860">
                  <c:v>43196.13890046296</c:v>
                </c:pt>
                <c:pt idx="13861">
                  <c:v>43196.138935185183</c:v>
                </c:pt>
                <c:pt idx="13862">
                  <c:v>43196.139016203706</c:v>
                </c:pt>
                <c:pt idx="13863">
                  <c:v>43196.139050925929</c:v>
                </c:pt>
                <c:pt idx="13864">
                  <c:v>43196.139131944445</c:v>
                </c:pt>
                <c:pt idx="13865">
                  <c:v>43196.139166666668</c:v>
                </c:pt>
                <c:pt idx="13866">
                  <c:v>43196.139247685183</c:v>
                </c:pt>
                <c:pt idx="13867">
                  <c:v>43196.139282407406</c:v>
                </c:pt>
                <c:pt idx="13868">
                  <c:v>43196.139363425929</c:v>
                </c:pt>
                <c:pt idx="13869">
                  <c:v>43196.139398148145</c:v>
                </c:pt>
                <c:pt idx="13870">
                  <c:v>43196.139479166668</c:v>
                </c:pt>
                <c:pt idx="13871">
                  <c:v>43196.139513888891</c:v>
                </c:pt>
                <c:pt idx="13872">
                  <c:v>43196.139594907407</c:v>
                </c:pt>
                <c:pt idx="13873">
                  <c:v>43196.13962962963</c:v>
                </c:pt>
                <c:pt idx="13874">
                  <c:v>43196.139710648145</c:v>
                </c:pt>
                <c:pt idx="13875">
                  <c:v>43196.139745370368</c:v>
                </c:pt>
                <c:pt idx="13876">
                  <c:v>43196.139826388891</c:v>
                </c:pt>
                <c:pt idx="13877">
                  <c:v>43196.139861111114</c:v>
                </c:pt>
                <c:pt idx="13878">
                  <c:v>43196.13994212963</c:v>
                </c:pt>
                <c:pt idx="13879">
                  <c:v>43196.139976851853</c:v>
                </c:pt>
                <c:pt idx="13880">
                  <c:v>43196.140057870369</c:v>
                </c:pt>
                <c:pt idx="13881">
                  <c:v>43196.140092592592</c:v>
                </c:pt>
                <c:pt idx="13882">
                  <c:v>43196.140173611115</c:v>
                </c:pt>
                <c:pt idx="13883">
                  <c:v>43196.140219907407</c:v>
                </c:pt>
                <c:pt idx="13884">
                  <c:v>43196.140289351853</c:v>
                </c:pt>
                <c:pt idx="13885">
                  <c:v>43196.140335648146</c:v>
                </c:pt>
                <c:pt idx="13886">
                  <c:v>43196.140405092592</c:v>
                </c:pt>
                <c:pt idx="13887">
                  <c:v>43196.140451388892</c:v>
                </c:pt>
                <c:pt idx="13888">
                  <c:v>43196.140520833331</c:v>
                </c:pt>
                <c:pt idx="13889">
                  <c:v>43196.140567129631</c:v>
                </c:pt>
                <c:pt idx="13890">
                  <c:v>43196.140636574077</c:v>
                </c:pt>
                <c:pt idx="13891">
                  <c:v>43196.140682870369</c:v>
                </c:pt>
                <c:pt idx="13892">
                  <c:v>43196.140752314815</c:v>
                </c:pt>
                <c:pt idx="13893">
                  <c:v>43196.140798611108</c:v>
                </c:pt>
                <c:pt idx="13894">
                  <c:v>43196.140868055554</c:v>
                </c:pt>
                <c:pt idx="13895">
                  <c:v>43196.140914351854</c:v>
                </c:pt>
                <c:pt idx="13896">
                  <c:v>43196.140983796293</c:v>
                </c:pt>
                <c:pt idx="13897">
                  <c:v>43196.141030092593</c:v>
                </c:pt>
                <c:pt idx="13898">
                  <c:v>43196.141099537039</c:v>
                </c:pt>
                <c:pt idx="13899">
                  <c:v>43196.141145833331</c:v>
                </c:pt>
                <c:pt idx="13900">
                  <c:v>43196.141215277778</c:v>
                </c:pt>
                <c:pt idx="13901">
                  <c:v>43196.141261574077</c:v>
                </c:pt>
                <c:pt idx="13902">
                  <c:v>43196.141331018516</c:v>
                </c:pt>
                <c:pt idx="13903">
                  <c:v>43196.141377314816</c:v>
                </c:pt>
                <c:pt idx="13904">
                  <c:v>43196.141446759262</c:v>
                </c:pt>
                <c:pt idx="13905">
                  <c:v>43196.141493055555</c:v>
                </c:pt>
                <c:pt idx="13906">
                  <c:v>43196.141562500001</c:v>
                </c:pt>
                <c:pt idx="13907">
                  <c:v>43196.141608796293</c:v>
                </c:pt>
                <c:pt idx="13908">
                  <c:v>43196.14167824074</c:v>
                </c:pt>
                <c:pt idx="13909">
                  <c:v>43196.141724537039</c:v>
                </c:pt>
                <c:pt idx="13910">
                  <c:v>43196.141793981478</c:v>
                </c:pt>
                <c:pt idx="13911">
                  <c:v>43196.141840277778</c:v>
                </c:pt>
                <c:pt idx="13912">
                  <c:v>43196.141909722224</c:v>
                </c:pt>
                <c:pt idx="13913">
                  <c:v>43196.141956018517</c:v>
                </c:pt>
                <c:pt idx="13914">
                  <c:v>43196.142025462963</c:v>
                </c:pt>
                <c:pt idx="13915">
                  <c:v>43196.142071759263</c:v>
                </c:pt>
                <c:pt idx="13916">
                  <c:v>43196.142141203702</c:v>
                </c:pt>
                <c:pt idx="13917">
                  <c:v>43196.142187500001</c:v>
                </c:pt>
                <c:pt idx="13918">
                  <c:v>43196.142256944448</c:v>
                </c:pt>
                <c:pt idx="13919">
                  <c:v>43196.14230324074</c:v>
                </c:pt>
                <c:pt idx="13920">
                  <c:v>43196.142372685186</c:v>
                </c:pt>
                <c:pt idx="13921">
                  <c:v>43196.142418981479</c:v>
                </c:pt>
                <c:pt idx="13922">
                  <c:v>43196.142488425925</c:v>
                </c:pt>
                <c:pt idx="13923">
                  <c:v>43196.142534722225</c:v>
                </c:pt>
                <c:pt idx="13924">
                  <c:v>43196.142604166664</c:v>
                </c:pt>
                <c:pt idx="13925">
                  <c:v>43196.14266203704</c:v>
                </c:pt>
                <c:pt idx="13926">
                  <c:v>43196.14271990741</c:v>
                </c:pt>
                <c:pt idx="13927">
                  <c:v>43196.142777777779</c:v>
                </c:pt>
                <c:pt idx="13928">
                  <c:v>43196.142835648148</c:v>
                </c:pt>
                <c:pt idx="13929">
                  <c:v>43196.142893518518</c:v>
                </c:pt>
                <c:pt idx="13930">
                  <c:v>43196.142951388887</c:v>
                </c:pt>
                <c:pt idx="13931">
                  <c:v>43196.143009259256</c:v>
                </c:pt>
                <c:pt idx="13932">
                  <c:v>43196.143067129633</c:v>
                </c:pt>
                <c:pt idx="13933">
                  <c:v>43196.143125000002</c:v>
                </c:pt>
                <c:pt idx="13934">
                  <c:v>43196.143182870372</c:v>
                </c:pt>
                <c:pt idx="13935">
                  <c:v>43196.143240740741</c:v>
                </c:pt>
                <c:pt idx="13936">
                  <c:v>43196.14329861111</c:v>
                </c:pt>
                <c:pt idx="13937">
                  <c:v>43196.14335648148</c:v>
                </c:pt>
                <c:pt idx="13938">
                  <c:v>43196.143414351849</c:v>
                </c:pt>
                <c:pt idx="13939">
                  <c:v>43196.143472222226</c:v>
                </c:pt>
                <c:pt idx="13940">
                  <c:v>43196.143530092595</c:v>
                </c:pt>
                <c:pt idx="13941">
                  <c:v>43196.143587962964</c:v>
                </c:pt>
                <c:pt idx="13942">
                  <c:v>43196.143645833334</c:v>
                </c:pt>
                <c:pt idx="13943">
                  <c:v>43196.143703703703</c:v>
                </c:pt>
                <c:pt idx="13944">
                  <c:v>43196.143761574072</c:v>
                </c:pt>
                <c:pt idx="13945">
                  <c:v>43196.143819444442</c:v>
                </c:pt>
                <c:pt idx="13946">
                  <c:v>43196.143877314818</c:v>
                </c:pt>
                <c:pt idx="13947">
                  <c:v>43196.143935185188</c:v>
                </c:pt>
                <c:pt idx="13948">
                  <c:v>43196.143993055557</c:v>
                </c:pt>
                <c:pt idx="13949">
                  <c:v>43196.144050925926</c:v>
                </c:pt>
                <c:pt idx="13950">
                  <c:v>43196.144108796296</c:v>
                </c:pt>
                <c:pt idx="13951">
                  <c:v>43196.144166666665</c:v>
                </c:pt>
                <c:pt idx="13952">
                  <c:v>43196.144224537034</c:v>
                </c:pt>
                <c:pt idx="13953">
                  <c:v>43196.144282407404</c:v>
                </c:pt>
                <c:pt idx="13954">
                  <c:v>43196.14434027778</c:v>
                </c:pt>
                <c:pt idx="13955">
                  <c:v>43196.14439814815</c:v>
                </c:pt>
                <c:pt idx="13956">
                  <c:v>43196.144456018519</c:v>
                </c:pt>
                <c:pt idx="13957">
                  <c:v>43196.144513888888</c:v>
                </c:pt>
                <c:pt idx="13958">
                  <c:v>43196.144571759258</c:v>
                </c:pt>
                <c:pt idx="13959">
                  <c:v>43196.144629629627</c:v>
                </c:pt>
                <c:pt idx="13960">
                  <c:v>43196.144687499997</c:v>
                </c:pt>
                <c:pt idx="13961">
                  <c:v>43196.144745370373</c:v>
                </c:pt>
                <c:pt idx="13962">
                  <c:v>43196.144803240742</c:v>
                </c:pt>
                <c:pt idx="13963">
                  <c:v>43196.144872685189</c:v>
                </c:pt>
                <c:pt idx="13964">
                  <c:v>43196.144918981481</c:v>
                </c:pt>
                <c:pt idx="13965">
                  <c:v>43196.144988425927</c:v>
                </c:pt>
                <c:pt idx="13966">
                  <c:v>43196.14503472222</c:v>
                </c:pt>
                <c:pt idx="13967">
                  <c:v>43196.145104166666</c:v>
                </c:pt>
                <c:pt idx="13968">
                  <c:v>43196.145150462966</c:v>
                </c:pt>
                <c:pt idx="13969">
                  <c:v>43196.145219907405</c:v>
                </c:pt>
                <c:pt idx="13970">
                  <c:v>43196.145266203705</c:v>
                </c:pt>
                <c:pt idx="13971">
                  <c:v>43196.145335648151</c:v>
                </c:pt>
                <c:pt idx="13972">
                  <c:v>43196.145381944443</c:v>
                </c:pt>
                <c:pt idx="13973">
                  <c:v>43196.145451388889</c:v>
                </c:pt>
                <c:pt idx="13974">
                  <c:v>43196.145497685182</c:v>
                </c:pt>
                <c:pt idx="13975">
                  <c:v>43196.145567129628</c:v>
                </c:pt>
                <c:pt idx="13976">
                  <c:v>43196.145613425928</c:v>
                </c:pt>
                <c:pt idx="13977">
                  <c:v>43196.145682870374</c:v>
                </c:pt>
                <c:pt idx="13978">
                  <c:v>43196.145729166667</c:v>
                </c:pt>
                <c:pt idx="13979">
                  <c:v>43196.145798611113</c:v>
                </c:pt>
                <c:pt idx="13980">
                  <c:v>43196.145844907405</c:v>
                </c:pt>
                <c:pt idx="13981">
                  <c:v>43196.145914351851</c:v>
                </c:pt>
                <c:pt idx="13982">
                  <c:v>43196.145960648151</c:v>
                </c:pt>
                <c:pt idx="13983">
                  <c:v>43196.14603009259</c:v>
                </c:pt>
                <c:pt idx="13984">
                  <c:v>43196.14607638889</c:v>
                </c:pt>
                <c:pt idx="13985">
                  <c:v>43196.146145833336</c:v>
                </c:pt>
                <c:pt idx="13986">
                  <c:v>43196.146192129629</c:v>
                </c:pt>
                <c:pt idx="13987">
                  <c:v>43196.146261574075</c:v>
                </c:pt>
                <c:pt idx="13988">
                  <c:v>43196.146307870367</c:v>
                </c:pt>
                <c:pt idx="13989">
                  <c:v>43196.146377314813</c:v>
                </c:pt>
                <c:pt idx="13990">
                  <c:v>43196.146423611113</c:v>
                </c:pt>
                <c:pt idx="13991">
                  <c:v>43196.146493055552</c:v>
                </c:pt>
                <c:pt idx="13992">
                  <c:v>43196.146539351852</c:v>
                </c:pt>
                <c:pt idx="13993">
                  <c:v>43196.146608796298</c:v>
                </c:pt>
                <c:pt idx="13994">
                  <c:v>43196.146655092591</c:v>
                </c:pt>
                <c:pt idx="13995">
                  <c:v>43196.146724537037</c:v>
                </c:pt>
                <c:pt idx="13996">
                  <c:v>43196.146770833337</c:v>
                </c:pt>
                <c:pt idx="13997">
                  <c:v>43196.146840277775</c:v>
                </c:pt>
                <c:pt idx="13998">
                  <c:v>43196.146886574075</c:v>
                </c:pt>
                <c:pt idx="13999">
                  <c:v>43196.146956018521</c:v>
                </c:pt>
                <c:pt idx="14000">
                  <c:v>43196.147002314814</c:v>
                </c:pt>
                <c:pt idx="14001">
                  <c:v>43196.14707175926</c:v>
                </c:pt>
                <c:pt idx="14002">
                  <c:v>43196.147118055553</c:v>
                </c:pt>
                <c:pt idx="14003">
                  <c:v>43196.147187499999</c:v>
                </c:pt>
                <c:pt idx="14004">
                  <c:v>43196.147233796299</c:v>
                </c:pt>
                <c:pt idx="14005">
                  <c:v>43196.147303240738</c:v>
                </c:pt>
                <c:pt idx="14006">
                  <c:v>43196.147349537037</c:v>
                </c:pt>
                <c:pt idx="14007">
                  <c:v>43196.147430555553</c:v>
                </c:pt>
                <c:pt idx="14008">
                  <c:v>43196.147465277776</c:v>
                </c:pt>
                <c:pt idx="14009">
                  <c:v>43196.147546296299</c:v>
                </c:pt>
                <c:pt idx="14010">
                  <c:v>43196.147581018522</c:v>
                </c:pt>
                <c:pt idx="14011">
                  <c:v>43196.147662037038</c:v>
                </c:pt>
                <c:pt idx="14012">
                  <c:v>43196.147696759261</c:v>
                </c:pt>
                <c:pt idx="14013">
                  <c:v>43196.147777777776</c:v>
                </c:pt>
                <c:pt idx="14014">
                  <c:v>43196.147812499999</c:v>
                </c:pt>
                <c:pt idx="14015">
                  <c:v>43196.147893518515</c:v>
                </c:pt>
                <c:pt idx="14016">
                  <c:v>43196.147928240738</c:v>
                </c:pt>
                <c:pt idx="14017">
                  <c:v>43196.148009259261</c:v>
                </c:pt>
                <c:pt idx="14018">
                  <c:v>43196.148043981484</c:v>
                </c:pt>
                <c:pt idx="14019">
                  <c:v>43196.148125</c:v>
                </c:pt>
                <c:pt idx="14020">
                  <c:v>43196.148159722223</c:v>
                </c:pt>
                <c:pt idx="14021">
                  <c:v>43196.148240740738</c:v>
                </c:pt>
                <c:pt idx="14022">
                  <c:v>43196.148275462961</c:v>
                </c:pt>
                <c:pt idx="14023">
                  <c:v>43196.148356481484</c:v>
                </c:pt>
                <c:pt idx="14024">
                  <c:v>43196.1483912037</c:v>
                </c:pt>
                <c:pt idx="14025">
                  <c:v>43196.148472222223</c:v>
                </c:pt>
                <c:pt idx="14026">
                  <c:v>43196.148506944446</c:v>
                </c:pt>
                <c:pt idx="14027">
                  <c:v>43196.148587962962</c:v>
                </c:pt>
                <c:pt idx="14028">
                  <c:v>43196.148622685185</c:v>
                </c:pt>
                <c:pt idx="14029">
                  <c:v>43196.1487037037</c:v>
                </c:pt>
                <c:pt idx="14030">
                  <c:v>43196.148738425924</c:v>
                </c:pt>
                <c:pt idx="14031">
                  <c:v>43196.148819444446</c:v>
                </c:pt>
                <c:pt idx="14032">
                  <c:v>43196.148854166669</c:v>
                </c:pt>
                <c:pt idx="14033">
                  <c:v>43196.148935185185</c:v>
                </c:pt>
                <c:pt idx="14034">
                  <c:v>43196.148969907408</c:v>
                </c:pt>
                <c:pt idx="14035">
                  <c:v>43196.149050925924</c:v>
                </c:pt>
                <c:pt idx="14036">
                  <c:v>43196.149085648147</c:v>
                </c:pt>
                <c:pt idx="14037">
                  <c:v>43196.14916666667</c:v>
                </c:pt>
                <c:pt idx="14038">
                  <c:v>43196.149201388886</c:v>
                </c:pt>
                <c:pt idx="14039">
                  <c:v>43196.149282407408</c:v>
                </c:pt>
                <c:pt idx="14040">
                  <c:v>43196.149317129632</c:v>
                </c:pt>
                <c:pt idx="14041">
                  <c:v>43196.149398148147</c:v>
                </c:pt>
                <c:pt idx="14042">
                  <c:v>43196.14943287037</c:v>
                </c:pt>
                <c:pt idx="14043">
                  <c:v>43196.149513888886</c:v>
                </c:pt>
                <c:pt idx="14044">
                  <c:v>43196.149548611109</c:v>
                </c:pt>
                <c:pt idx="14045">
                  <c:v>43196.149629629632</c:v>
                </c:pt>
                <c:pt idx="14046">
                  <c:v>43196.149664351855</c:v>
                </c:pt>
                <c:pt idx="14047">
                  <c:v>43196.149745370371</c:v>
                </c:pt>
                <c:pt idx="14048">
                  <c:v>43196.149780092594</c:v>
                </c:pt>
                <c:pt idx="14049">
                  <c:v>43196.149861111109</c:v>
                </c:pt>
                <c:pt idx="14050">
                  <c:v>43196.149895833332</c:v>
                </c:pt>
                <c:pt idx="14051">
                  <c:v>43196.149988425925</c:v>
                </c:pt>
                <c:pt idx="14052">
                  <c:v>43196.150011574071</c:v>
                </c:pt>
                <c:pt idx="14053">
                  <c:v>43196.150104166663</c:v>
                </c:pt>
                <c:pt idx="14054">
                  <c:v>43196.150127314817</c:v>
                </c:pt>
                <c:pt idx="14055">
                  <c:v>43196.150219907409</c:v>
                </c:pt>
                <c:pt idx="14056">
                  <c:v>43196.150243055556</c:v>
                </c:pt>
                <c:pt idx="14057">
                  <c:v>43196.150335648148</c:v>
                </c:pt>
                <c:pt idx="14058">
                  <c:v>43196.150358796294</c:v>
                </c:pt>
                <c:pt idx="14059">
                  <c:v>43196.150451388887</c:v>
                </c:pt>
                <c:pt idx="14060">
                  <c:v>43196.15047453704</c:v>
                </c:pt>
                <c:pt idx="14061">
                  <c:v>43196.150567129633</c:v>
                </c:pt>
                <c:pt idx="14062">
                  <c:v>43196.150590277779</c:v>
                </c:pt>
                <c:pt idx="14063">
                  <c:v>43196.150682870371</c:v>
                </c:pt>
                <c:pt idx="14064">
                  <c:v>43196.150706018518</c:v>
                </c:pt>
                <c:pt idx="14065">
                  <c:v>43196.15079861111</c:v>
                </c:pt>
                <c:pt idx="14066">
                  <c:v>43196.150821759256</c:v>
                </c:pt>
                <c:pt idx="14067">
                  <c:v>43196.150914351849</c:v>
                </c:pt>
                <c:pt idx="14068">
                  <c:v>43196.150937500002</c:v>
                </c:pt>
                <c:pt idx="14069">
                  <c:v>43196.151030092595</c:v>
                </c:pt>
                <c:pt idx="14070">
                  <c:v>43196.151053240741</c:v>
                </c:pt>
                <c:pt idx="14071">
                  <c:v>43196.151145833333</c:v>
                </c:pt>
                <c:pt idx="14072">
                  <c:v>43196.15116898148</c:v>
                </c:pt>
                <c:pt idx="14073">
                  <c:v>43196.151261574072</c:v>
                </c:pt>
                <c:pt idx="14074">
                  <c:v>43196.151284722226</c:v>
                </c:pt>
                <c:pt idx="14075">
                  <c:v>43196.151377314818</c:v>
                </c:pt>
                <c:pt idx="14076">
                  <c:v>43196.151400462964</c:v>
                </c:pt>
                <c:pt idx="14077">
                  <c:v>43196.151493055557</c:v>
                </c:pt>
                <c:pt idx="14078">
                  <c:v>43196.151516203703</c:v>
                </c:pt>
                <c:pt idx="14079">
                  <c:v>43196.151608796295</c:v>
                </c:pt>
                <c:pt idx="14080">
                  <c:v>43196.151631944442</c:v>
                </c:pt>
                <c:pt idx="14081">
                  <c:v>43196.151724537034</c:v>
                </c:pt>
                <c:pt idx="14082">
                  <c:v>43196.151747685188</c:v>
                </c:pt>
                <c:pt idx="14083">
                  <c:v>43196.15184027778</c:v>
                </c:pt>
                <c:pt idx="14084">
                  <c:v>43196.151863425926</c:v>
                </c:pt>
                <c:pt idx="14085">
                  <c:v>43196.151956018519</c:v>
                </c:pt>
                <c:pt idx="14086">
                  <c:v>43196.151979166665</c:v>
                </c:pt>
                <c:pt idx="14087">
                  <c:v>43196.152071759258</c:v>
                </c:pt>
                <c:pt idx="14088">
                  <c:v>43196.152094907404</c:v>
                </c:pt>
                <c:pt idx="14089">
                  <c:v>43196.152187500003</c:v>
                </c:pt>
                <c:pt idx="14090">
                  <c:v>43196.15221064815</c:v>
                </c:pt>
                <c:pt idx="14091">
                  <c:v>43196.152303240742</c:v>
                </c:pt>
                <c:pt idx="14092">
                  <c:v>43196.152326388888</c:v>
                </c:pt>
                <c:pt idx="14093">
                  <c:v>43196.152430555558</c:v>
                </c:pt>
                <c:pt idx="14094">
                  <c:v>43196.152442129627</c:v>
                </c:pt>
                <c:pt idx="14095">
                  <c:v>43196.152546296296</c:v>
                </c:pt>
                <c:pt idx="14096">
                  <c:v>43196.152557870373</c:v>
                </c:pt>
                <c:pt idx="14097">
                  <c:v>43196.152662037035</c:v>
                </c:pt>
                <c:pt idx="14098">
                  <c:v>43196.152673611112</c:v>
                </c:pt>
                <c:pt idx="14099">
                  <c:v>43196.152777777781</c:v>
                </c:pt>
                <c:pt idx="14100">
                  <c:v>43196.152789351851</c:v>
                </c:pt>
                <c:pt idx="14101">
                  <c:v>43196.15289351852</c:v>
                </c:pt>
                <c:pt idx="14102">
                  <c:v>43196.152905092589</c:v>
                </c:pt>
                <c:pt idx="14103">
                  <c:v>43196.153009259258</c:v>
                </c:pt>
                <c:pt idx="14104">
                  <c:v>43196.153020833335</c:v>
                </c:pt>
                <c:pt idx="14105">
                  <c:v>43196.153124999997</c:v>
                </c:pt>
                <c:pt idx="14106">
                  <c:v>43196.153136574074</c:v>
                </c:pt>
                <c:pt idx="14107">
                  <c:v>43196.153240740743</c:v>
                </c:pt>
                <c:pt idx="14108">
                  <c:v>43196.153252314813</c:v>
                </c:pt>
                <c:pt idx="14109">
                  <c:v>43196.153356481482</c:v>
                </c:pt>
                <c:pt idx="14110">
                  <c:v>43196.153368055559</c:v>
                </c:pt>
                <c:pt idx="14111">
                  <c:v>43196.15347222222</c:v>
                </c:pt>
                <c:pt idx="14112">
                  <c:v>43196.153483796297</c:v>
                </c:pt>
                <c:pt idx="14113">
                  <c:v>43196.153587962966</c:v>
                </c:pt>
                <c:pt idx="14114">
                  <c:v>43196.153599537036</c:v>
                </c:pt>
                <c:pt idx="14115">
                  <c:v>43196.153703703705</c:v>
                </c:pt>
                <c:pt idx="14116">
                  <c:v>43196.153715277775</c:v>
                </c:pt>
                <c:pt idx="14117">
                  <c:v>43196.153819444444</c:v>
                </c:pt>
                <c:pt idx="14118">
                  <c:v>43196.153831018521</c:v>
                </c:pt>
                <c:pt idx="14119">
                  <c:v>43196.153935185182</c:v>
                </c:pt>
                <c:pt idx="14120">
                  <c:v>43196.153946759259</c:v>
                </c:pt>
                <c:pt idx="14121">
                  <c:v>43196.154050925928</c:v>
                </c:pt>
                <c:pt idx="14122">
                  <c:v>43196.154062499998</c:v>
                </c:pt>
                <c:pt idx="14123">
                  <c:v>43196.154166666667</c:v>
                </c:pt>
                <c:pt idx="14124">
                  <c:v>43196.154178240744</c:v>
                </c:pt>
                <c:pt idx="14125">
                  <c:v>43196.154282407406</c:v>
                </c:pt>
                <c:pt idx="14126">
                  <c:v>43196.154293981483</c:v>
                </c:pt>
                <c:pt idx="14127">
                  <c:v>43196.154398148145</c:v>
                </c:pt>
                <c:pt idx="14128">
                  <c:v>43196.154409722221</c:v>
                </c:pt>
                <c:pt idx="14129">
                  <c:v>43196.154513888891</c:v>
                </c:pt>
                <c:pt idx="14130">
                  <c:v>43196.15452546296</c:v>
                </c:pt>
                <c:pt idx="14131">
                  <c:v>43196.154641203706</c:v>
                </c:pt>
                <c:pt idx="14132">
                  <c:v>43196.154641203706</c:v>
                </c:pt>
                <c:pt idx="14133">
                  <c:v>43196.154756944445</c:v>
                </c:pt>
                <c:pt idx="14134">
                  <c:v>43196.154756944445</c:v>
                </c:pt>
                <c:pt idx="14135">
                  <c:v>43196.154872685183</c:v>
                </c:pt>
                <c:pt idx="14136">
                  <c:v>43196.154872685183</c:v>
                </c:pt>
                <c:pt idx="14137">
                  <c:v>43196.154988425929</c:v>
                </c:pt>
                <c:pt idx="14138">
                  <c:v>43196.154988425929</c:v>
                </c:pt>
                <c:pt idx="14139">
                  <c:v>43196.155104166668</c:v>
                </c:pt>
                <c:pt idx="14140">
                  <c:v>43196.155104166668</c:v>
                </c:pt>
                <c:pt idx="14141">
                  <c:v>43196.155219907407</c:v>
                </c:pt>
                <c:pt idx="14142">
                  <c:v>43196.155219907407</c:v>
                </c:pt>
                <c:pt idx="14143">
                  <c:v>43196.155335648145</c:v>
                </c:pt>
                <c:pt idx="14144">
                  <c:v>43196.155335648145</c:v>
                </c:pt>
                <c:pt idx="14145">
                  <c:v>43196.155451388891</c:v>
                </c:pt>
                <c:pt idx="14146">
                  <c:v>43196.155451388891</c:v>
                </c:pt>
                <c:pt idx="14147">
                  <c:v>43196.15556712963</c:v>
                </c:pt>
                <c:pt idx="14148">
                  <c:v>43196.15556712963</c:v>
                </c:pt>
                <c:pt idx="14149">
                  <c:v>43196.155682870369</c:v>
                </c:pt>
                <c:pt idx="14150">
                  <c:v>43196.155682870369</c:v>
                </c:pt>
                <c:pt idx="14151">
                  <c:v>43196.155798611115</c:v>
                </c:pt>
                <c:pt idx="14152">
                  <c:v>43196.155798611115</c:v>
                </c:pt>
                <c:pt idx="14153">
                  <c:v>43196.155914351853</c:v>
                </c:pt>
                <c:pt idx="14154">
                  <c:v>43196.155914351853</c:v>
                </c:pt>
                <c:pt idx="14155">
                  <c:v>43196.156030092592</c:v>
                </c:pt>
                <c:pt idx="14156">
                  <c:v>43196.156030092592</c:v>
                </c:pt>
                <c:pt idx="14157">
                  <c:v>43196.156145833331</c:v>
                </c:pt>
                <c:pt idx="14158">
                  <c:v>43196.156145833331</c:v>
                </c:pt>
                <c:pt idx="14159">
                  <c:v>43196.156261574077</c:v>
                </c:pt>
                <c:pt idx="14160">
                  <c:v>43196.156261574077</c:v>
                </c:pt>
                <c:pt idx="14161">
                  <c:v>43196.156377314815</c:v>
                </c:pt>
                <c:pt idx="14162">
                  <c:v>43196.156377314815</c:v>
                </c:pt>
                <c:pt idx="14163">
                  <c:v>43196.156493055554</c:v>
                </c:pt>
                <c:pt idx="14164">
                  <c:v>43196.156493055554</c:v>
                </c:pt>
                <c:pt idx="14165">
                  <c:v>43196.156608796293</c:v>
                </c:pt>
                <c:pt idx="14166">
                  <c:v>43196.156608796293</c:v>
                </c:pt>
                <c:pt idx="14167">
                  <c:v>43196.156724537039</c:v>
                </c:pt>
                <c:pt idx="14168">
                  <c:v>43196.156724537039</c:v>
                </c:pt>
                <c:pt idx="14169">
                  <c:v>43196.156840277778</c:v>
                </c:pt>
                <c:pt idx="14170">
                  <c:v>43196.156840277778</c:v>
                </c:pt>
                <c:pt idx="14171">
                  <c:v>43196.156956018516</c:v>
                </c:pt>
                <c:pt idx="14172">
                  <c:v>43196.156956018516</c:v>
                </c:pt>
                <c:pt idx="14173">
                  <c:v>43196.157071759262</c:v>
                </c:pt>
                <c:pt idx="14174">
                  <c:v>43196.157083333332</c:v>
                </c:pt>
                <c:pt idx="14175">
                  <c:v>43196.157187500001</c:v>
                </c:pt>
                <c:pt idx="14176">
                  <c:v>43196.157199074078</c:v>
                </c:pt>
                <c:pt idx="14177">
                  <c:v>43196.15730324074</c:v>
                </c:pt>
                <c:pt idx="14178">
                  <c:v>43196.157314814816</c:v>
                </c:pt>
                <c:pt idx="14179">
                  <c:v>43196.157418981478</c:v>
                </c:pt>
                <c:pt idx="14180">
                  <c:v>43196.157430555555</c:v>
                </c:pt>
                <c:pt idx="14181">
                  <c:v>43196.157534722224</c:v>
                </c:pt>
                <c:pt idx="14182">
                  <c:v>43196.157546296294</c:v>
                </c:pt>
                <c:pt idx="14183">
                  <c:v>43196.157650462963</c:v>
                </c:pt>
                <c:pt idx="14184">
                  <c:v>43196.15766203704</c:v>
                </c:pt>
                <c:pt idx="14185">
                  <c:v>43196.157766203702</c:v>
                </c:pt>
                <c:pt idx="14186">
                  <c:v>43196.157777777778</c:v>
                </c:pt>
                <c:pt idx="14187">
                  <c:v>43196.157881944448</c:v>
                </c:pt>
                <c:pt idx="14188">
                  <c:v>43196.157893518517</c:v>
                </c:pt>
                <c:pt idx="14189">
                  <c:v>43196.157997685186</c:v>
                </c:pt>
                <c:pt idx="14190">
                  <c:v>43196.158009259256</c:v>
                </c:pt>
                <c:pt idx="14191">
                  <c:v>43196.158113425925</c:v>
                </c:pt>
                <c:pt idx="14192">
                  <c:v>43196.158125000002</c:v>
                </c:pt>
                <c:pt idx="14193">
                  <c:v>43196.158229166664</c:v>
                </c:pt>
                <c:pt idx="14194">
                  <c:v>43196.15824074074</c:v>
                </c:pt>
                <c:pt idx="14195">
                  <c:v>43196.15834490741</c:v>
                </c:pt>
                <c:pt idx="14196">
                  <c:v>43196.158356481479</c:v>
                </c:pt>
                <c:pt idx="14197">
                  <c:v>43196.158460648148</c:v>
                </c:pt>
                <c:pt idx="14198">
                  <c:v>43196.158472222225</c:v>
                </c:pt>
                <c:pt idx="14199">
                  <c:v>43196.158576388887</c:v>
                </c:pt>
                <c:pt idx="14200">
                  <c:v>43196.158587962964</c:v>
                </c:pt>
                <c:pt idx="14201">
                  <c:v>43196.158692129633</c:v>
                </c:pt>
                <c:pt idx="14202">
                  <c:v>43196.158703703702</c:v>
                </c:pt>
                <c:pt idx="14203">
                  <c:v>43196.158807870372</c:v>
                </c:pt>
                <c:pt idx="14204">
                  <c:v>43196.158819444441</c:v>
                </c:pt>
                <c:pt idx="14205">
                  <c:v>43196.15892361111</c:v>
                </c:pt>
                <c:pt idx="14206">
                  <c:v>43196.158935185187</c:v>
                </c:pt>
                <c:pt idx="14207">
                  <c:v>43196.159039351849</c:v>
                </c:pt>
                <c:pt idx="14208">
                  <c:v>43196.159050925926</c:v>
                </c:pt>
                <c:pt idx="14209">
                  <c:v>43196.159155092595</c:v>
                </c:pt>
                <c:pt idx="14210">
                  <c:v>43196.159166666665</c:v>
                </c:pt>
                <c:pt idx="14211">
                  <c:v>43196.159270833334</c:v>
                </c:pt>
                <c:pt idx="14212">
                  <c:v>43196.159282407411</c:v>
                </c:pt>
                <c:pt idx="14213">
                  <c:v>43196.159386574072</c:v>
                </c:pt>
                <c:pt idx="14214">
                  <c:v>43196.159398148149</c:v>
                </c:pt>
                <c:pt idx="14215">
                  <c:v>43196.159502314818</c:v>
                </c:pt>
                <c:pt idx="14216">
                  <c:v>43196.159513888888</c:v>
                </c:pt>
                <c:pt idx="14217">
                  <c:v>43196.159618055557</c:v>
                </c:pt>
                <c:pt idx="14218">
                  <c:v>43196.159629629627</c:v>
                </c:pt>
                <c:pt idx="14219">
                  <c:v>43196.159733796296</c:v>
                </c:pt>
                <c:pt idx="14220">
                  <c:v>43196.159756944442</c:v>
                </c:pt>
                <c:pt idx="14221">
                  <c:v>43196.159849537034</c:v>
                </c:pt>
                <c:pt idx="14222">
                  <c:v>43196.159872685188</c:v>
                </c:pt>
                <c:pt idx="14223">
                  <c:v>43196.15996527778</c:v>
                </c:pt>
                <c:pt idx="14224">
                  <c:v>43196.159988425927</c:v>
                </c:pt>
                <c:pt idx="14225">
                  <c:v>43196.160081018519</c:v>
                </c:pt>
                <c:pt idx="14226">
                  <c:v>43196.160104166665</c:v>
                </c:pt>
                <c:pt idx="14227">
                  <c:v>43196.160196759258</c:v>
                </c:pt>
                <c:pt idx="14228">
                  <c:v>43196.160219907404</c:v>
                </c:pt>
                <c:pt idx="14229">
                  <c:v>43196.160312499997</c:v>
                </c:pt>
                <c:pt idx="14230">
                  <c:v>43196.16033564815</c:v>
                </c:pt>
                <c:pt idx="14231">
                  <c:v>43196.160428240742</c:v>
                </c:pt>
                <c:pt idx="14232">
                  <c:v>43196.160451388889</c:v>
                </c:pt>
                <c:pt idx="14233">
                  <c:v>43196.160543981481</c:v>
                </c:pt>
                <c:pt idx="14234">
                  <c:v>43196.160567129627</c:v>
                </c:pt>
                <c:pt idx="14235">
                  <c:v>43196.16065972222</c:v>
                </c:pt>
                <c:pt idx="14236">
                  <c:v>43196.160682870373</c:v>
                </c:pt>
                <c:pt idx="14237">
                  <c:v>43196.160775462966</c:v>
                </c:pt>
                <c:pt idx="14238">
                  <c:v>43196.160798611112</c:v>
                </c:pt>
                <c:pt idx="14239">
                  <c:v>43196.160891203705</c:v>
                </c:pt>
                <c:pt idx="14240">
                  <c:v>43196.160914351851</c:v>
                </c:pt>
                <c:pt idx="14241">
                  <c:v>43196.161006944443</c:v>
                </c:pt>
                <c:pt idx="14242">
                  <c:v>43196.161030092589</c:v>
                </c:pt>
                <c:pt idx="14243">
                  <c:v>43196.161122685182</c:v>
                </c:pt>
                <c:pt idx="14244">
                  <c:v>43196.161145833335</c:v>
                </c:pt>
                <c:pt idx="14245">
                  <c:v>43196.161238425928</c:v>
                </c:pt>
                <c:pt idx="14246">
                  <c:v>43196.161261574074</c:v>
                </c:pt>
                <c:pt idx="14247">
                  <c:v>43196.161354166667</c:v>
                </c:pt>
                <c:pt idx="14248">
                  <c:v>43196.161377314813</c:v>
                </c:pt>
                <c:pt idx="14249">
                  <c:v>43196.161469907405</c:v>
                </c:pt>
                <c:pt idx="14250">
                  <c:v>43196.161493055559</c:v>
                </c:pt>
                <c:pt idx="14251">
                  <c:v>43196.161585648151</c:v>
                </c:pt>
                <c:pt idx="14252">
                  <c:v>43196.161608796298</c:v>
                </c:pt>
                <c:pt idx="14253">
                  <c:v>43196.16170138889</c:v>
                </c:pt>
                <c:pt idx="14254">
                  <c:v>43196.161724537036</c:v>
                </c:pt>
                <c:pt idx="14255">
                  <c:v>43196.161817129629</c:v>
                </c:pt>
                <c:pt idx="14256">
                  <c:v>43196.161840277775</c:v>
                </c:pt>
                <c:pt idx="14257">
                  <c:v>43196.161932870367</c:v>
                </c:pt>
                <c:pt idx="14258">
                  <c:v>43196.161956018521</c:v>
                </c:pt>
                <c:pt idx="14259">
                  <c:v>43196.162048611113</c:v>
                </c:pt>
                <c:pt idx="14260">
                  <c:v>43196.162083333336</c:v>
                </c:pt>
                <c:pt idx="14261">
                  <c:v>43196.162164351852</c:v>
                </c:pt>
                <c:pt idx="14262">
                  <c:v>43196.162199074075</c:v>
                </c:pt>
                <c:pt idx="14263">
                  <c:v>43196.162280092591</c:v>
                </c:pt>
                <c:pt idx="14264">
                  <c:v>43196.162314814814</c:v>
                </c:pt>
                <c:pt idx="14265">
                  <c:v>43196.162395833337</c:v>
                </c:pt>
                <c:pt idx="14266">
                  <c:v>43196.162430555552</c:v>
                </c:pt>
                <c:pt idx="14267">
                  <c:v>43196.162511574075</c:v>
                </c:pt>
                <c:pt idx="14268">
                  <c:v>43196.162546296298</c:v>
                </c:pt>
                <c:pt idx="14269">
                  <c:v>43196.162627314814</c:v>
                </c:pt>
                <c:pt idx="14270">
                  <c:v>43196.162662037037</c:v>
                </c:pt>
                <c:pt idx="14271">
                  <c:v>43196.162743055553</c:v>
                </c:pt>
                <c:pt idx="14272">
                  <c:v>43196.162777777776</c:v>
                </c:pt>
                <c:pt idx="14273">
                  <c:v>43196.162858796299</c:v>
                </c:pt>
                <c:pt idx="14274">
                  <c:v>43196.162893518522</c:v>
                </c:pt>
                <c:pt idx="14275">
                  <c:v>43196.162974537037</c:v>
                </c:pt>
                <c:pt idx="14276">
                  <c:v>43196.16300925926</c:v>
                </c:pt>
                <c:pt idx="14277">
                  <c:v>43196.163090277776</c:v>
                </c:pt>
                <c:pt idx="14278">
                  <c:v>43196.163124999999</c:v>
                </c:pt>
                <c:pt idx="14279">
                  <c:v>43196.163206018522</c:v>
                </c:pt>
                <c:pt idx="14280">
                  <c:v>43196.163240740738</c:v>
                </c:pt>
                <c:pt idx="14281">
                  <c:v>43196.163321759261</c:v>
                </c:pt>
                <c:pt idx="14282">
                  <c:v>43196.163356481484</c:v>
                </c:pt>
                <c:pt idx="14283">
                  <c:v>43196.163437499999</c:v>
                </c:pt>
                <c:pt idx="14284">
                  <c:v>43196.163472222222</c:v>
                </c:pt>
                <c:pt idx="14285">
                  <c:v>43196.163553240738</c:v>
                </c:pt>
                <c:pt idx="14286">
                  <c:v>43196.163587962961</c:v>
                </c:pt>
                <c:pt idx="14287">
                  <c:v>43196.163668981484</c:v>
                </c:pt>
                <c:pt idx="14288">
                  <c:v>43196.163703703707</c:v>
                </c:pt>
                <c:pt idx="14289">
                  <c:v>43196.163784722223</c:v>
                </c:pt>
                <c:pt idx="14290">
                  <c:v>43196.163819444446</c:v>
                </c:pt>
                <c:pt idx="14291">
                  <c:v>43196.163900462961</c:v>
                </c:pt>
                <c:pt idx="14292">
                  <c:v>43196.163935185185</c:v>
                </c:pt>
                <c:pt idx="14293">
                  <c:v>43196.1640162037</c:v>
                </c:pt>
                <c:pt idx="14294">
                  <c:v>43196.164050925923</c:v>
                </c:pt>
                <c:pt idx="14295">
                  <c:v>43196.164131944446</c:v>
                </c:pt>
                <c:pt idx="14296">
                  <c:v>43196.164166666669</c:v>
                </c:pt>
                <c:pt idx="14297">
                  <c:v>43196.164247685185</c:v>
                </c:pt>
                <c:pt idx="14298">
                  <c:v>43196.164282407408</c:v>
                </c:pt>
                <c:pt idx="14299">
                  <c:v>43196.164363425924</c:v>
                </c:pt>
                <c:pt idx="14300">
                  <c:v>43196.164398148147</c:v>
                </c:pt>
                <c:pt idx="14301">
                  <c:v>43196.164479166669</c:v>
                </c:pt>
                <c:pt idx="14302">
                  <c:v>43196.164525462962</c:v>
                </c:pt>
                <c:pt idx="14303">
                  <c:v>43196.164594907408</c:v>
                </c:pt>
                <c:pt idx="14304">
                  <c:v>43196.164641203701</c:v>
                </c:pt>
                <c:pt idx="14305">
                  <c:v>43196.164710648147</c:v>
                </c:pt>
                <c:pt idx="14306">
                  <c:v>43196.164756944447</c:v>
                </c:pt>
                <c:pt idx="14307">
                  <c:v>43196.164826388886</c:v>
                </c:pt>
                <c:pt idx="14308">
                  <c:v>43196.164872685185</c:v>
                </c:pt>
                <c:pt idx="14309">
                  <c:v>43196.164942129632</c:v>
                </c:pt>
                <c:pt idx="14310">
                  <c:v>43196.164988425924</c:v>
                </c:pt>
                <c:pt idx="14311">
                  <c:v>43196.16505787037</c:v>
                </c:pt>
                <c:pt idx="14312">
                  <c:v>43196.16510416667</c:v>
                </c:pt>
                <c:pt idx="14313">
                  <c:v>43196.165173611109</c:v>
                </c:pt>
                <c:pt idx="14314">
                  <c:v>43196.165219907409</c:v>
                </c:pt>
                <c:pt idx="14315">
                  <c:v>43196.165289351855</c:v>
                </c:pt>
                <c:pt idx="14316">
                  <c:v>43196.165335648147</c:v>
                </c:pt>
                <c:pt idx="14317">
                  <c:v>43196.165405092594</c:v>
                </c:pt>
                <c:pt idx="14318">
                  <c:v>43196.165451388886</c:v>
                </c:pt>
                <c:pt idx="14319">
                  <c:v>43196.165520833332</c:v>
                </c:pt>
                <c:pt idx="14320">
                  <c:v>43196.165567129632</c:v>
                </c:pt>
                <c:pt idx="14321">
                  <c:v>43196.165636574071</c:v>
                </c:pt>
                <c:pt idx="14322">
                  <c:v>43196.165682870371</c:v>
                </c:pt>
                <c:pt idx="14323">
                  <c:v>43196.165752314817</c:v>
                </c:pt>
                <c:pt idx="14324">
                  <c:v>43196.165798611109</c:v>
                </c:pt>
                <c:pt idx="14325">
                  <c:v>43196.165868055556</c:v>
                </c:pt>
                <c:pt idx="14326">
                  <c:v>43196.165914351855</c:v>
                </c:pt>
                <c:pt idx="14327">
                  <c:v>43196.165983796294</c:v>
                </c:pt>
                <c:pt idx="14328">
                  <c:v>43196.166030092594</c:v>
                </c:pt>
                <c:pt idx="14329">
                  <c:v>43196.16609953704</c:v>
                </c:pt>
                <c:pt idx="14330">
                  <c:v>43196.166145833333</c:v>
                </c:pt>
                <c:pt idx="14331">
                  <c:v>43196.166215277779</c:v>
                </c:pt>
                <c:pt idx="14332">
                  <c:v>43196.166261574072</c:v>
                </c:pt>
                <c:pt idx="14333">
                  <c:v>43196.166331018518</c:v>
                </c:pt>
                <c:pt idx="14334">
                  <c:v>43196.166377314818</c:v>
                </c:pt>
                <c:pt idx="14335">
                  <c:v>43196.166446759256</c:v>
                </c:pt>
                <c:pt idx="14336">
                  <c:v>43196.166493055556</c:v>
                </c:pt>
                <c:pt idx="14337">
                  <c:v>43196.166562500002</c:v>
                </c:pt>
                <c:pt idx="14338">
                  <c:v>43196.166608796295</c:v>
                </c:pt>
                <c:pt idx="14339">
                  <c:v>43196.166678240741</c:v>
                </c:pt>
                <c:pt idx="14340">
                  <c:v>43196.166724537034</c:v>
                </c:pt>
                <c:pt idx="14341">
                  <c:v>43196.16679398148</c:v>
                </c:pt>
                <c:pt idx="14342">
                  <c:v>43196.16684027778</c:v>
                </c:pt>
                <c:pt idx="14343">
                  <c:v>43196.166909722226</c:v>
                </c:pt>
                <c:pt idx="14344">
                  <c:v>43196.166967592595</c:v>
                </c:pt>
                <c:pt idx="14345">
                  <c:v>43196.167025462964</c:v>
                </c:pt>
                <c:pt idx="14346">
                  <c:v>43196.167083333334</c:v>
                </c:pt>
                <c:pt idx="14347">
                  <c:v>43196.167141203703</c:v>
                </c:pt>
                <c:pt idx="14348">
                  <c:v>43196.167199074072</c:v>
                </c:pt>
                <c:pt idx="14349">
                  <c:v>43196.167256944442</c:v>
                </c:pt>
                <c:pt idx="14350">
                  <c:v>43196.167314814818</c:v>
                </c:pt>
                <c:pt idx="14351">
                  <c:v>43196.167372685188</c:v>
                </c:pt>
                <c:pt idx="14352">
                  <c:v>43196.167430555557</c:v>
                </c:pt>
                <c:pt idx="14353">
                  <c:v>43196.167488425926</c:v>
                </c:pt>
                <c:pt idx="14354">
                  <c:v>43196.167546296296</c:v>
                </c:pt>
                <c:pt idx="14355">
                  <c:v>43196.167604166665</c:v>
                </c:pt>
                <c:pt idx="14356">
                  <c:v>43196.167662037034</c:v>
                </c:pt>
                <c:pt idx="14357">
                  <c:v>43196.167719907404</c:v>
                </c:pt>
                <c:pt idx="14358">
                  <c:v>43196.16777777778</c:v>
                </c:pt>
                <c:pt idx="14359">
                  <c:v>43196.16783564815</c:v>
                </c:pt>
                <c:pt idx="14360">
                  <c:v>43196.167893518519</c:v>
                </c:pt>
                <c:pt idx="14361">
                  <c:v>43196.167951388888</c:v>
                </c:pt>
                <c:pt idx="14362">
                  <c:v>43196.168009259258</c:v>
                </c:pt>
                <c:pt idx="14363">
                  <c:v>43196.168067129627</c:v>
                </c:pt>
                <c:pt idx="14364">
                  <c:v>43196.168124999997</c:v>
                </c:pt>
                <c:pt idx="14365">
                  <c:v>43196.168182870373</c:v>
                </c:pt>
                <c:pt idx="14366">
                  <c:v>43196.168240740742</c:v>
                </c:pt>
                <c:pt idx="14367">
                  <c:v>43196.168298611112</c:v>
                </c:pt>
                <c:pt idx="14368">
                  <c:v>43196.168356481481</c:v>
                </c:pt>
                <c:pt idx="14369">
                  <c:v>43196.168414351851</c:v>
                </c:pt>
                <c:pt idx="14370">
                  <c:v>43196.16847222222</c:v>
                </c:pt>
                <c:pt idx="14371">
                  <c:v>43196.168530092589</c:v>
                </c:pt>
                <c:pt idx="14372">
                  <c:v>43196.168587962966</c:v>
                </c:pt>
                <c:pt idx="14373">
                  <c:v>43196.168645833335</c:v>
                </c:pt>
                <c:pt idx="14374">
                  <c:v>43196.168703703705</c:v>
                </c:pt>
                <c:pt idx="14375">
                  <c:v>43196.168761574074</c:v>
                </c:pt>
                <c:pt idx="14376">
                  <c:v>43196.168819444443</c:v>
                </c:pt>
                <c:pt idx="14377">
                  <c:v>43196.168877314813</c:v>
                </c:pt>
                <c:pt idx="14378">
                  <c:v>43196.168935185182</c:v>
                </c:pt>
                <c:pt idx="14379">
                  <c:v>43196.168993055559</c:v>
                </c:pt>
                <c:pt idx="14380">
                  <c:v>43196.169050925928</c:v>
                </c:pt>
                <c:pt idx="14381">
                  <c:v>43196.169108796297</c:v>
                </c:pt>
                <c:pt idx="14382">
                  <c:v>43196.169178240743</c:v>
                </c:pt>
                <c:pt idx="14383">
                  <c:v>43196.169224537036</c:v>
                </c:pt>
                <c:pt idx="14384">
                  <c:v>43196.169293981482</c:v>
                </c:pt>
                <c:pt idx="14385">
                  <c:v>43196.169340277775</c:v>
                </c:pt>
                <c:pt idx="14386">
                  <c:v>43196.169409722221</c:v>
                </c:pt>
                <c:pt idx="14387">
                  <c:v>43196.169456018521</c:v>
                </c:pt>
                <c:pt idx="14388">
                  <c:v>43196.169525462959</c:v>
                </c:pt>
                <c:pt idx="14389">
                  <c:v>43196.169571759259</c:v>
                </c:pt>
                <c:pt idx="14390">
                  <c:v>43196.169641203705</c:v>
                </c:pt>
                <c:pt idx="14391">
                  <c:v>43196.169687499998</c:v>
                </c:pt>
                <c:pt idx="14392">
                  <c:v>43196.169756944444</c:v>
                </c:pt>
                <c:pt idx="14393">
                  <c:v>43196.169803240744</c:v>
                </c:pt>
                <c:pt idx="14394">
                  <c:v>43196.169872685183</c:v>
                </c:pt>
                <c:pt idx="14395">
                  <c:v>43196.169918981483</c:v>
                </c:pt>
                <c:pt idx="14396">
                  <c:v>43196.169988425929</c:v>
                </c:pt>
                <c:pt idx="14397">
                  <c:v>43196.170034722221</c:v>
                </c:pt>
                <c:pt idx="14398">
                  <c:v>43196.170104166667</c:v>
                </c:pt>
                <c:pt idx="14399">
                  <c:v>43196.17015046296</c:v>
                </c:pt>
                <c:pt idx="14400">
                  <c:v>43196.170219907406</c:v>
                </c:pt>
                <c:pt idx="14401">
                  <c:v>43196.170266203706</c:v>
                </c:pt>
                <c:pt idx="14402">
                  <c:v>43196.170335648145</c:v>
                </c:pt>
                <c:pt idx="14403">
                  <c:v>43196.170381944445</c:v>
                </c:pt>
                <c:pt idx="14404">
                  <c:v>43196.170451388891</c:v>
                </c:pt>
                <c:pt idx="14405">
                  <c:v>43196.170497685183</c:v>
                </c:pt>
                <c:pt idx="14406">
                  <c:v>43196.170567129629</c:v>
                </c:pt>
                <c:pt idx="14407">
                  <c:v>43196.170613425929</c:v>
                </c:pt>
                <c:pt idx="14408">
                  <c:v>43196.170682870368</c:v>
                </c:pt>
                <c:pt idx="14409">
                  <c:v>43196.170729166668</c:v>
                </c:pt>
                <c:pt idx="14410">
                  <c:v>43196.170798611114</c:v>
                </c:pt>
                <c:pt idx="14411">
                  <c:v>43196.170844907407</c:v>
                </c:pt>
                <c:pt idx="14412">
                  <c:v>43196.170914351853</c:v>
                </c:pt>
                <c:pt idx="14413">
                  <c:v>43196.170960648145</c:v>
                </c:pt>
                <c:pt idx="14414">
                  <c:v>43196.171030092592</c:v>
                </c:pt>
                <c:pt idx="14415">
                  <c:v>43196.171076388891</c:v>
                </c:pt>
                <c:pt idx="14416">
                  <c:v>43196.17114583333</c:v>
                </c:pt>
                <c:pt idx="14417">
                  <c:v>43196.17119212963</c:v>
                </c:pt>
                <c:pt idx="14418">
                  <c:v>43196.171261574076</c:v>
                </c:pt>
                <c:pt idx="14419">
                  <c:v>43196.171307870369</c:v>
                </c:pt>
                <c:pt idx="14420">
                  <c:v>43196.171377314815</c:v>
                </c:pt>
                <c:pt idx="14421">
                  <c:v>43196.171423611115</c:v>
                </c:pt>
                <c:pt idx="14422">
                  <c:v>43196.171493055554</c:v>
                </c:pt>
                <c:pt idx="14423">
                  <c:v>43196.171539351853</c:v>
                </c:pt>
                <c:pt idx="14424">
                  <c:v>43196.1716087963</c:v>
                </c:pt>
                <c:pt idx="14425">
                  <c:v>43196.171655092592</c:v>
                </c:pt>
                <c:pt idx="14426">
                  <c:v>43196.171724537038</c:v>
                </c:pt>
                <c:pt idx="14427">
                  <c:v>43196.171770833331</c:v>
                </c:pt>
                <c:pt idx="14428">
                  <c:v>43196.171840277777</c:v>
                </c:pt>
                <c:pt idx="14429">
                  <c:v>43196.171886574077</c:v>
                </c:pt>
                <c:pt idx="14430">
                  <c:v>43196.171956018516</c:v>
                </c:pt>
                <c:pt idx="14431">
                  <c:v>43196.172002314815</c:v>
                </c:pt>
                <c:pt idx="14432">
                  <c:v>43196.172071759262</c:v>
                </c:pt>
                <c:pt idx="14433">
                  <c:v>43196.172118055554</c:v>
                </c:pt>
                <c:pt idx="14434">
                  <c:v>43196.1721875</c:v>
                </c:pt>
                <c:pt idx="14435">
                  <c:v>43196.172233796293</c:v>
                </c:pt>
                <c:pt idx="14436">
                  <c:v>43196.172314814816</c:v>
                </c:pt>
                <c:pt idx="14437">
                  <c:v>43196.172349537039</c:v>
                </c:pt>
                <c:pt idx="14438">
                  <c:v>43196.172430555554</c:v>
                </c:pt>
                <c:pt idx="14439">
                  <c:v>43196.172465277778</c:v>
                </c:pt>
                <c:pt idx="14440">
                  <c:v>43196.172546296293</c:v>
                </c:pt>
                <c:pt idx="14441">
                  <c:v>43196.172581018516</c:v>
                </c:pt>
                <c:pt idx="14442">
                  <c:v>43196.172662037039</c:v>
                </c:pt>
                <c:pt idx="14443">
                  <c:v>43196.172696759262</c:v>
                </c:pt>
                <c:pt idx="14444">
                  <c:v>43196.172777777778</c:v>
                </c:pt>
                <c:pt idx="14445">
                  <c:v>43196.172812500001</c:v>
                </c:pt>
                <c:pt idx="14446">
                  <c:v>43196.172893518517</c:v>
                </c:pt>
                <c:pt idx="14447">
                  <c:v>43196.172939814816</c:v>
                </c:pt>
                <c:pt idx="14448">
                  <c:v>43196.173009259262</c:v>
                </c:pt>
                <c:pt idx="14449">
                  <c:v>43196.173055555555</c:v>
                </c:pt>
                <c:pt idx="14450">
                  <c:v>43196.173125000001</c:v>
                </c:pt>
                <c:pt idx="14451">
                  <c:v>43196.173171296294</c:v>
                </c:pt>
                <c:pt idx="14452">
                  <c:v>43196.17324074074</c:v>
                </c:pt>
                <c:pt idx="14453">
                  <c:v>43196.17328703704</c:v>
                </c:pt>
                <c:pt idx="14454">
                  <c:v>43196.173356481479</c:v>
                </c:pt>
                <c:pt idx="14455">
                  <c:v>43196.173402777778</c:v>
                </c:pt>
                <c:pt idx="14456">
                  <c:v>43196.173472222225</c:v>
                </c:pt>
                <c:pt idx="14457">
                  <c:v>43196.173518518517</c:v>
                </c:pt>
                <c:pt idx="14458">
                  <c:v>43196.173587962963</c:v>
                </c:pt>
                <c:pt idx="14459">
                  <c:v>43196.173634259256</c:v>
                </c:pt>
                <c:pt idx="14460">
                  <c:v>43196.173703703702</c:v>
                </c:pt>
                <c:pt idx="14461">
                  <c:v>43196.173750000002</c:v>
                </c:pt>
                <c:pt idx="14462">
                  <c:v>43196.173819444448</c:v>
                </c:pt>
                <c:pt idx="14463">
                  <c:v>43196.17386574074</c:v>
                </c:pt>
                <c:pt idx="14464">
                  <c:v>43196.173935185187</c:v>
                </c:pt>
                <c:pt idx="14465">
                  <c:v>43196.173981481479</c:v>
                </c:pt>
                <c:pt idx="14466">
                  <c:v>43196.174050925925</c:v>
                </c:pt>
                <c:pt idx="14467">
                  <c:v>43196.174097222225</c:v>
                </c:pt>
                <c:pt idx="14468">
                  <c:v>43196.174166666664</c:v>
                </c:pt>
                <c:pt idx="14469">
                  <c:v>43196.174212962964</c:v>
                </c:pt>
                <c:pt idx="14470">
                  <c:v>43196.17428240741</c:v>
                </c:pt>
                <c:pt idx="14471">
                  <c:v>43196.174328703702</c:v>
                </c:pt>
                <c:pt idx="14472">
                  <c:v>43196.174398148149</c:v>
                </c:pt>
                <c:pt idx="14473">
                  <c:v>43196.174444444441</c:v>
                </c:pt>
                <c:pt idx="14474">
                  <c:v>43196.174513888887</c:v>
                </c:pt>
                <c:pt idx="14475">
                  <c:v>43196.174560185187</c:v>
                </c:pt>
                <c:pt idx="14476">
                  <c:v>43196.174629629626</c:v>
                </c:pt>
                <c:pt idx="14477">
                  <c:v>43196.174675925926</c:v>
                </c:pt>
                <c:pt idx="14478">
                  <c:v>43196.174745370372</c:v>
                </c:pt>
                <c:pt idx="14479">
                  <c:v>43196.174791666665</c:v>
                </c:pt>
                <c:pt idx="14480">
                  <c:v>43196.174861111111</c:v>
                </c:pt>
                <c:pt idx="14481">
                  <c:v>43196.174907407411</c:v>
                </c:pt>
                <c:pt idx="14482">
                  <c:v>43196.174988425926</c:v>
                </c:pt>
                <c:pt idx="14483">
                  <c:v>43196.175023148149</c:v>
                </c:pt>
                <c:pt idx="14484">
                  <c:v>43196.175104166665</c:v>
                </c:pt>
                <c:pt idx="14485">
                  <c:v>43196.175138888888</c:v>
                </c:pt>
                <c:pt idx="14486">
                  <c:v>43196.175219907411</c:v>
                </c:pt>
                <c:pt idx="14487">
                  <c:v>43196.175254629627</c:v>
                </c:pt>
                <c:pt idx="14488">
                  <c:v>43196.175335648149</c:v>
                </c:pt>
                <c:pt idx="14489">
                  <c:v>43196.175370370373</c:v>
                </c:pt>
                <c:pt idx="14490">
                  <c:v>43196.175451388888</c:v>
                </c:pt>
                <c:pt idx="14491">
                  <c:v>43196.175486111111</c:v>
                </c:pt>
                <c:pt idx="14492">
                  <c:v>43196.175567129627</c:v>
                </c:pt>
                <c:pt idx="14493">
                  <c:v>43196.17560185185</c:v>
                </c:pt>
                <c:pt idx="14494">
                  <c:v>43196.175682870373</c:v>
                </c:pt>
                <c:pt idx="14495">
                  <c:v>43196.175717592596</c:v>
                </c:pt>
                <c:pt idx="14496">
                  <c:v>43196.175798611112</c:v>
                </c:pt>
                <c:pt idx="14497">
                  <c:v>43196.175833333335</c:v>
                </c:pt>
                <c:pt idx="14498">
                  <c:v>43196.17591435185</c:v>
                </c:pt>
                <c:pt idx="14499">
                  <c:v>43196.175949074073</c:v>
                </c:pt>
                <c:pt idx="14500">
                  <c:v>43196.176030092596</c:v>
                </c:pt>
                <c:pt idx="14501">
                  <c:v>43196.176064814812</c:v>
                </c:pt>
                <c:pt idx="14502">
                  <c:v>43196.176145833335</c:v>
                </c:pt>
                <c:pt idx="14503">
                  <c:v>43196.176180555558</c:v>
                </c:pt>
                <c:pt idx="14504">
                  <c:v>43196.176261574074</c:v>
                </c:pt>
                <c:pt idx="14505">
                  <c:v>43196.176296296297</c:v>
                </c:pt>
                <c:pt idx="14506">
                  <c:v>43196.176377314812</c:v>
                </c:pt>
                <c:pt idx="14507">
                  <c:v>43196.176412037035</c:v>
                </c:pt>
                <c:pt idx="14508">
                  <c:v>43196.176493055558</c:v>
                </c:pt>
                <c:pt idx="14509">
                  <c:v>43196.176527777781</c:v>
                </c:pt>
                <c:pt idx="14510">
                  <c:v>43196.176608796297</c:v>
                </c:pt>
                <c:pt idx="14511">
                  <c:v>43196.17664351852</c:v>
                </c:pt>
                <c:pt idx="14512">
                  <c:v>43196.176724537036</c:v>
                </c:pt>
                <c:pt idx="14513">
                  <c:v>43196.176759259259</c:v>
                </c:pt>
                <c:pt idx="14514">
                  <c:v>43196.176840277774</c:v>
                </c:pt>
                <c:pt idx="14515">
                  <c:v>43196.176874999997</c:v>
                </c:pt>
                <c:pt idx="14516">
                  <c:v>43196.17695601852</c:v>
                </c:pt>
                <c:pt idx="14517">
                  <c:v>43196.176990740743</c:v>
                </c:pt>
                <c:pt idx="14518">
                  <c:v>43196.177071759259</c:v>
                </c:pt>
                <c:pt idx="14519">
                  <c:v>43196.177106481482</c:v>
                </c:pt>
                <c:pt idx="14520">
                  <c:v>43196.177187499998</c:v>
                </c:pt>
                <c:pt idx="14521">
                  <c:v>43196.177222222221</c:v>
                </c:pt>
                <c:pt idx="14522">
                  <c:v>43196.177314814813</c:v>
                </c:pt>
                <c:pt idx="14523">
                  <c:v>43196.177337962959</c:v>
                </c:pt>
                <c:pt idx="14524">
                  <c:v>43196.177430555559</c:v>
                </c:pt>
                <c:pt idx="14525">
                  <c:v>43196.177453703705</c:v>
                </c:pt>
                <c:pt idx="14526">
                  <c:v>43196.177546296298</c:v>
                </c:pt>
                <c:pt idx="14527">
                  <c:v>43196.177569444444</c:v>
                </c:pt>
                <c:pt idx="14528">
                  <c:v>43196.177662037036</c:v>
                </c:pt>
                <c:pt idx="14529">
                  <c:v>43196.177685185183</c:v>
                </c:pt>
                <c:pt idx="14530">
                  <c:v>43196.177777777775</c:v>
                </c:pt>
                <c:pt idx="14531">
                  <c:v>43196.177800925929</c:v>
                </c:pt>
                <c:pt idx="14532">
                  <c:v>43196.177893518521</c:v>
                </c:pt>
                <c:pt idx="14533">
                  <c:v>43196.177916666667</c:v>
                </c:pt>
                <c:pt idx="14534">
                  <c:v>43196.17800925926</c:v>
                </c:pt>
                <c:pt idx="14535">
                  <c:v>43196.178032407406</c:v>
                </c:pt>
                <c:pt idx="14536">
                  <c:v>43196.178124999999</c:v>
                </c:pt>
                <c:pt idx="14537">
                  <c:v>43196.178148148145</c:v>
                </c:pt>
                <c:pt idx="14538">
                  <c:v>43196.178240740737</c:v>
                </c:pt>
                <c:pt idx="14539">
                  <c:v>43196.178263888891</c:v>
                </c:pt>
                <c:pt idx="14540">
                  <c:v>43196.178356481483</c:v>
                </c:pt>
                <c:pt idx="14541">
                  <c:v>43196.178379629629</c:v>
                </c:pt>
                <c:pt idx="14542">
                  <c:v>43196.178472222222</c:v>
                </c:pt>
                <c:pt idx="14543">
                  <c:v>43196.178495370368</c:v>
                </c:pt>
                <c:pt idx="14544">
                  <c:v>43196.178587962961</c:v>
                </c:pt>
                <c:pt idx="14545">
                  <c:v>43196.178611111114</c:v>
                </c:pt>
                <c:pt idx="14546">
                  <c:v>43196.178703703707</c:v>
                </c:pt>
                <c:pt idx="14547">
                  <c:v>43196.178726851853</c:v>
                </c:pt>
                <c:pt idx="14548">
                  <c:v>43196.178819444445</c:v>
                </c:pt>
                <c:pt idx="14549">
                  <c:v>43196.178842592592</c:v>
                </c:pt>
                <c:pt idx="14550">
                  <c:v>43196.178935185184</c:v>
                </c:pt>
                <c:pt idx="14551">
                  <c:v>43196.17895833333</c:v>
                </c:pt>
                <c:pt idx="14552">
                  <c:v>43196.179050925923</c:v>
                </c:pt>
                <c:pt idx="14553">
                  <c:v>43196.179074074076</c:v>
                </c:pt>
                <c:pt idx="14554">
                  <c:v>43196.179166666669</c:v>
                </c:pt>
                <c:pt idx="14555">
                  <c:v>43196.179189814815</c:v>
                </c:pt>
                <c:pt idx="14556">
                  <c:v>43196.179282407407</c:v>
                </c:pt>
                <c:pt idx="14557">
                  <c:v>43196.179305555554</c:v>
                </c:pt>
                <c:pt idx="14558">
                  <c:v>43196.179398148146</c:v>
                </c:pt>
                <c:pt idx="14559">
                  <c:v>43196.1794212963</c:v>
                </c:pt>
                <c:pt idx="14560">
                  <c:v>43196.179513888892</c:v>
                </c:pt>
                <c:pt idx="14561">
                  <c:v>43196.179537037038</c:v>
                </c:pt>
                <c:pt idx="14562">
                  <c:v>43196.179629629631</c:v>
                </c:pt>
                <c:pt idx="14563">
                  <c:v>43196.179652777777</c:v>
                </c:pt>
                <c:pt idx="14564">
                  <c:v>43196.179745370369</c:v>
                </c:pt>
                <c:pt idx="14565">
                  <c:v>43196.179768518516</c:v>
                </c:pt>
                <c:pt idx="14566">
                  <c:v>43196.179861111108</c:v>
                </c:pt>
                <c:pt idx="14567">
                  <c:v>43196.179884259262</c:v>
                </c:pt>
                <c:pt idx="14568">
                  <c:v>43196.179988425924</c:v>
                </c:pt>
                <c:pt idx="14569">
                  <c:v>43196.18</c:v>
                </c:pt>
                <c:pt idx="14570">
                  <c:v>43196.180104166669</c:v>
                </c:pt>
                <c:pt idx="14571">
                  <c:v>43196.180115740739</c:v>
                </c:pt>
                <c:pt idx="14572">
                  <c:v>43196.180219907408</c:v>
                </c:pt>
                <c:pt idx="14573">
                  <c:v>43196.180231481485</c:v>
                </c:pt>
                <c:pt idx="14574">
                  <c:v>43196.180335648147</c:v>
                </c:pt>
                <c:pt idx="14575">
                  <c:v>43196.180347222224</c:v>
                </c:pt>
                <c:pt idx="14576">
                  <c:v>43196.180451388886</c:v>
                </c:pt>
                <c:pt idx="14577">
                  <c:v>43196.180462962962</c:v>
                </c:pt>
                <c:pt idx="14578">
                  <c:v>43196.180567129632</c:v>
                </c:pt>
                <c:pt idx="14579">
                  <c:v>43196.180578703701</c:v>
                </c:pt>
                <c:pt idx="14580">
                  <c:v>43196.18068287037</c:v>
                </c:pt>
                <c:pt idx="14581">
                  <c:v>43196.180694444447</c:v>
                </c:pt>
                <c:pt idx="14582">
                  <c:v>43196.180798611109</c:v>
                </c:pt>
                <c:pt idx="14583">
                  <c:v>43196.180810185186</c:v>
                </c:pt>
                <c:pt idx="14584">
                  <c:v>43196.180914351855</c:v>
                </c:pt>
                <c:pt idx="14585">
                  <c:v>43196.180925925924</c:v>
                </c:pt>
                <c:pt idx="14586">
                  <c:v>43196.181030092594</c:v>
                </c:pt>
                <c:pt idx="14587">
                  <c:v>43196.181041666663</c:v>
                </c:pt>
                <c:pt idx="14588">
                  <c:v>43196.181145833332</c:v>
                </c:pt>
                <c:pt idx="14589">
                  <c:v>43196.181157407409</c:v>
                </c:pt>
                <c:pt idx="14590">
                  <c:v>43196.181261574071</c:v>
                </c:pt>
                <c:pt idx="14591">
                  <c:v>43196.181273148148</c:v>
                </c:pt>
                <c:pt idx="14592">
                  <c:v>43196.181377314817</c:v>
                </c:pt>
                <c:pt idx="14593">
                  <c:v>43196.181388888886</c:v>
                </c:pt>
                <c:pt idx="14594">
                  <c:v>43196.181493055556</c:v>
                </c:pt>
                <c:pt idx="14595">
                  <c:v>43196.181504629632</c:v>
                </c:pt>
                <c:pt idx="14596">
                  <c:v>43196.181608796294</c:v>
                </c:pt>
                <c:pt idx="14597">
                  <c:v>43196.181620370371</c:v>
                </c:pt>
                <c:pt idx="14598">
                  <c:v>43196.18172453704</c:v>
                </c:pt>
                <c:pt idx="14599">
                  <c:v>43196.18173611111</c:v>
                </c:pt>
                <c:pt idx="14600">
                  <c:v>43196.181840277779</c:v>
                </c:pt>
                <c:pt idx="14601">
                  <c:v>43196.181851851848</c:v>
                </c:pt>
                <c:pt idx="14602">
                  <c:v>43196.181956018518</c:v>
                </c:pt>
                <c:pt idx="14603">
                  <c:v>43196.181967592594</c:v>
                </c:pt>
                <c:pt idx="14604">
                  <c:v>43196.182083333333</c:v>
                </c:pt>
                <c:pt idx="14605">
                  <c:v>43196.182083333333</c:v>
                </c:pt>
                <c:pt idx="14606">
                  <c:v>43196.182199074072</c:v>
                </c:pt>
                <c:pt idx="14607">
                  <c:v>43196.182199074072</c:v>
                </c:pt>
                <c:pt idx="14608">
                  <c:v>43196.182314814818</c:v>
                </c:pt>
                <c:pt idx="14609">
                  <c:v>43196.182314814818</c:v>
                </c:pt>
                <c:pt idx="14610">
                  <c:v>43196.182430555556</c:v>
                </c:pt>
                <c:pt idx="14611">
                  <c:v>43196.182430555556</c:v>
                </c:pt>
                <c:pt idx="14612">
                  <c:v>43196.182546296295</c:v>
                </c:pt>
                <c:pt idx="14613">
                  <c:v>43196.182546296295</c:v>
                </c:pt>
                <c:pt idx="14614">
                  <c:v>43196.182662037034</c:v>
                </c:pt>
                <c:pt idx="14615">
                  <c:v>43196.182662037034</c:v>
                </c:pt>
                <c:pt idx="14616">
                  <c:v>43196.18277777778</c:v>
                </c:pt>
                <c:pt idx="14617">
                  <c:v>43196.18277777778</c:v>
                </c:pt>
                <c:pt idx="14618">
                  <c:v>43196.182893518519</c:v>
                </c:pt>
                <c:pt idx="14619">
                  <c:v>43196.182893518519</c:v>
                </c:pt>
                <c:pt idx="14620">
                  <c:v>43196.183009259257</c:v>
                </c:pt>
                <c:pt idx="14621">
                  <c:v>43196.183009259257</c:v>
                </c:pt>
                <c:pt idx="14622">
                  <c:v>43196.183125000003</c:v>
                </c:pt>
                <c:pt idx="14623">
                  <c:v>43196.183125000003</c:v>
                </c:pt>
                <c:pt idx="14624">
                  <c:v>43196.183240740742</c:v>
                </c:pt>
                <c:pt idx="14625">
                  <c:v>43196.183240740742</c:v>
                </c:pt>
                <c:pt idx="14626">
                  <c:v>43196.183356481481</c:v>
                </c:pt>
                <c:pt idx="14627">
                  <c:v>43196.183356481481</c:v>
                </c:pt>
                <c:pt idx="14628">
                  <c:v>43196.183472222219</c:v>
                </c:pt>
                <c:pt idx="14629">
                  <c:v>43196.183472222219</c:v>
                </c:pt>
                <c:pt idx="14630">
                  <c:v>43196.183587962965</c:v>
                </c:pt>
                <c:pt idx="14631">
                  <c:v>43196.183587962965</c:v>
                </c:pt>
                <c:pt idx="14632">
                  <c:v>43196.183703703704</c:v>
                </c:pt>
                <c:pt idx="14633">
                  <c:v>43196.183703703704</c:v>
                </c:pt>
                <c:pt idx="14634">
                  <c:v>43196.183819444443</c:v>
                </c:pt>
                <c:pt idx="14635">
                  <c:v>43196.183819444443</c:v>
                </c:pt>
                <c:pt idx="14636">
                  <c:v>43196.183935185189</c:v>
                </c:pt>
                <c:pt idx="14637">
                  <c:v>43196.183935185189</c:v>
                </c:pt>
                <c:pt idx="14638">
                  <c:v>43196.184050925927</c:v>
                </c:pt>
                <c:pt idx="14639">
                  <c:v>43196.184050925927</c:v>
                </c:pt>
                <c:pt idx="14640">
                  <c:v>43196.184166666666</c:v>
                </c:pt>
                <c:pt idx="14641">
                  <c:v>43196.184166666666</c:v>
                </c:pt>
                <c:pt idx="14642">
                  <c:v>43196.184282407405</c:v>
                </c:pt>
                <c:pt idx="14643">
                  <c:v>43196.184282407405</c:v>
                </c:pt>
                <c:pt idx="14644">
                  <c:v>43196.184398148151</c:v>
                </c:pt>
                <c:pt idx="14645">
                  <c:v>43196.184398148151</c:v>
                </c:pt>
                <c:pt idx="14646">
                  <c:v>43196.184513888889</c:v>
                </c:pt>
                <c:pt idx="14647">
                  <c:v>43196.184513888889</c:v>
                </c:pt>
                <c:pt idx="14648">
                  <c:v>43196.184629629628</c:v>
                </c:pt>
                <c:pt idx="14649">
                  <c:v>43196.184629629628</c:v>
                </c:pt>
                <c:pt idx="14650">
                  <c:v>43196.184745370374</c:v>
                </c:pt>
                <c:pt idx="14651">
                  <c:v>43196.184745370374</c:v>
                </c:pt>
                <c:pt idx="14652">
                  <c:v>43196.184861111113</c:v>
                </c:pt>
                <c:pt idx="14653">
                  <c:v>43196.184861111113</c:v>
                </c:pt>
                <c:pt idx="14654">
                  <c:v>43196.184976851851</c:v>
                </c:pt>
                <c:pt idx="14655">
                  <c:v>43196.184988425928</c:v>
                </c:pt>
                <c:pt idx="14656">
                  <c:v>43196.18509259259</c:v>
                </c:pt>
                <c:pt idx="14657">
                  <c:v>43196.185104166667</c:v>
                </c:pt>
                <c:pt idx="14658">
                  <c:v>43196.185208333336</c:v>
                </c:pt>
                <c:pt idx="14659">
                  <c:v>43196.185219907406</c:v>
                </c:pt>
                <c:pt idx="14660">
                  <c:v>43196.185324074075</c:v>
                </c:pt>
                <c:pt idx="14661">
                  <c:v>43196.185335648152</c:v>
                </c:pt>
                <c:pt idx="14662">
                  <c:v>43196.185439814813</c:v>
                </c:pt>
                <c:pt idx="14663">
                  <c:v>43196.18545138889</c:v>
                </c:pt>
                <c:pt idx="14664">
                  <c:v>43196.185555555552</c:v>
                </c:pt>
                <c:pt idx="14665">
                  <c:v>43196.185567129629</c:v>
                </c:pt>
                <c:pt idx="14666">
                  <c:v>43196.185671296298</c:v>
                </c:pt>
                <c:pt idx="14667">
                  <c:v>43196.185682870368</c:v>
                </c:pt>
                <c:pt idx="14668">
                  <c:v>43196.185787037037</c:v>
                </c:pt>
                <c:pt idx="14669">
                  <c:v>43196.185798611114</c:v>
                </c:pt>
                <c:pt idx="14670">
                  <c:v>43196.185902777775</c:v>
                </c:pt>
                <c:pt idx="14671">
                  <c:v>43196.185914351852</c:v>
                </c:pt>
                <c:pt idx="14672">
                  <c:v>43196.186018518521</c:v>
                </c:pt>
                <c:pt idx="14673">
                  <c:v>43196.186030092591</c:v>
                </c:pt>
                <c:pt idx="14674">
                  <c:v>43196.18613425926</c:v>
                </c:pt>
                <c:pt idx="14675">
                  <c:v>43196.186145833337</c:v>
                </c:pt>
                <c:pt idx="14676">
                  <c:v>43196.186249999999</c:v>
                </c:pt>
                <c:pt idx="14677">
                  <c:v>43196.186261574076</c:v>
                </c:pt>
                <c:pt idx="14678">
                  <c:v>43196.186365740738</c:v>
                </c:pt>
                <c:pt idx="14679">
                  <c:v>43196.186377314814</c:v>
                </c:pt>
                <c:pt idx="14680">
                  <c:v>43196.186481481483</c:v>
                </c:pt>
                <c:pt idx="14681">
                  <c:v>43196.186493055553</c:v>
                </c:pt>
                <c:pt idx="14682">
                  <c:v>43196.186597222222</c:v>
                </c:pt>
                <c:pt idx="14683">
                  <c:v>43196.186608796299</c:v>
                </c:pt>
                <c:pt idx="14684">
                  <c:v>43196.186712962961</c:v>
                </c:pt>
                <c:pt idx="14685">
                  <c:v>43196.186724537038</c:v>
                </c:pt>
                <c:pt idx="14686">
                  <c:v>43196.186828703707</c:v>
                </c:pt>
                <c:pt idx="14687">
                  <c:v>43196.186840277776</c:v>
                </c:pt>
                <c:pt idx="14688">
                  <c:v>43196.186944444446</c:v>
                </c:pt>
                <c:pt idx="14689">
                  <c:v>43196.186956018515</c:v>
                </c:pt>
                <c:pt idx="14690">
                  <c:v>43196.187060185184</c:v>
                </c:pt>
                <c:pt idx="14691">
                  <c:v>43196.187071759261</c:v>
                </c:pt>
                <c:pt idx="14692">
                  <c:v>43196.187175925923</c:v>
                </c:pt>
                <c:pt idx="14693">
                  <c:v>43196.1871875</c:v>
                </c:pt>
                <c:pt idx="14694">
                  <c:v>43196.187291666669</c:v>
                </c:pt>
                <c:pt idx="14695">
                  <c:v>43196.187303240738</c:v>
                </c:pt>
                <c:pt idx="14696">
                  <c:v>43196.187407407408</c:v>
                </c:pt>
                <c:pt idx="14697">
                  <c:v>43196.187418981484</c:v>
                </c:pt>
                <c:pt idx="14698">
                  <c:v>43196.187523148146</c:v>
                </c:pt>
                <c:pt idx="14699">
                  <c:v>43196.187534722223</c:v>
                </c:pt>
                <c:pt idx="14700">
                  <c:v>43196.187638888892</c:v>
                </c:pt>
                <c:pt idx="14701">
                  <c:v>43196.187650462962</c:v>
                </c:pt>
                <c:pt idx="14702">
                  <c:v>43196.187754629631</c:v>
                </c:pt>
                <c:pt idx="14703">
                  <c:v>43196.1877662037</c:v>
                </c:pt>
                <c:pt idx="14704">
                  <c:v>43196.18787037037</c:v>
                </c:pt>
                <c:pt idx="14705">
                  <c:v>43196.187893518516</c:v>
                </c:pt>
                <c:pt idx="14706">
                  <c:v>43196.187986111108</c:v>
                </c:pt>
                <c:pt idx="14707">
                  <c:v>43196.188009259262</c:v>
                </c:pt>
                <c:pt idx="14708">
                  <c:v>43196.188101851854</c:v>
                </c:pt>
                <c:pt idx="14709">
                  <c:v>43196.188125000001</c:v>
                </c:pt>
                <c:pt idx="14710">
                  <c:v>43196.188217592593</c:v>
                </c:pt>
                <c:pt idx="14711">
                  <c:v>43196.188240740739</c:v>
                </c:pt>
                <c:pt idx="14712">
                  <c:v>43196.188333333332</c:v>
                </c:pt>
                <c:pt idx="14713">
                  <c:v>43196.188356481478</c:v>
                </c:pt>
                <c:pt idx="14714">
                  <c:v>43196.188449074078</c:v>
                </c:pt>
                <c:pt idx="14715">
                  <c:v>43196.188472222224</c:v>
                </c:pt>
                <c:pt idx="14716">
                  <c:v>43196.188564814816</c:v>
                </c:pt>
                <c:pt idx="14717">
                  <c:v>43196.188587962963</c:v>
                </c:pt>
                <c:pt idx="14718">
                  <c:v>43196.188680555555</c:v>
                </c:pt>
                <c:pt idx="14719">
                  <c:v>43196.188703703701</c:v>
                </c:pt>
                <c:pt idx="14720">
                  <c:v>43196.188796296294</c:v>
                </c:pt>
                <c:pt idx="14721">
                  <c:v>43196.188819444447</c:v>
                </c:pt>
                <c:pt idx="14722">
                  <c:v>43196.18891203704</c:v>
                </c:pt>
                <c:pt idx="14723">
                  <c:v>43196.188935185186</c:v>
                </c:pt>
                <c:pt idx="14724">
                  <c:v>43196.189027777778</c:v>
                </c:pt>
                <c:pt idx="14725">
                  <c:v>43196.189050925925</c:v>
                </c:pt>
                <c:pt idx="14726">
                  <c:v>43196.189143518517</c:v>
                </c:pt>
                <c:pt idx="14727">
                  <c:v>43196.189166666663</c:v>
                </c:pt>
                <c:pt idx="14728">
                  <c:v>43196.189259259256</c:v>
                </c:pt>
                <c:pt idx="14729">
                  <c:v>43196.189282407409</c:v>
                </c:pt>
                <c:pt idx="14730">
                  <c:v>43196.189375000002</c:v>
                </c:pt>
                <c:pt idx="14731">
                  <c:v>43196.189398148148</c:v>
                </c:pt>
                <c:pt idx="14732">
                  <c:v>43196.18949074074</c:v>
                </c:pt>
                <c:pt idx="14733">
                  <c:v>43196.189513888887</c:v>
                </c:pt>
                <c:pt idx="14734">
                  <c:v>43196.189606481479</c:v>
                </c:pt>
                <c:pt idx="14735">
                  <c:v>43196.189629629633</c:v>
                </c:pt>
                <c:pt idx="14736">
                  <c:v>43196.189722222225</c:v>
                </c:pt>
                <c:pt idx="14737">
                  <c:v>43196.189745370371</c:v>
                </c:pt>
                <c:pt idx="14738">
                  <c:v>43196.189837962964</c:v>
                </c:pt>
                <c:pt idx="14739">
                  <c:v>43196.18986111111</c:v>
                </c:pt>
                <c:pt idx="14740">
                  <c:v>43196.189953703702</c:v>
                </c:pt>
                <c:pt idx="14741">
                  <c:v>43196.189976851849</c:v>
                </c:pt>
                <c:pt idx="14742">
                  <c:v>43196.190069444441</c:v>
                </c:pt>
                <c:pt idx="14743">
                  <c:v>43196.190104166664</c:v>
                </c:pt>
                <c:pt idx="14744">
                  <c:v>43196.190185185187</c:v>
                </c:pt>
                <c:pt idx="14745">
                  <c:v>43196.19021990741</c:v>
                </c:pt>
                <c:pt idx="14746">
                  <c:v>43196.190300925926</c:v>
                </c:pt>
                <c:pt idx="14747">
                  <c:v>43196.190335648149</c:v>
                </c:pt>
                <c:pt idx="14748">
                  <c:v>43196.190416666665</c:v>
                </c:pt>
                <c:pt idx="14749">
                  <c:v>43196.190451388888</c:v>
                </c:pt>
                <c:pt idx="14750">
                  <c:v>43196.190532407411</c:v>
                </c:pt>
                <c:pt idx="14751">
                  <c:v>43196.190567129626</c:v>
                </c:pt>
                <c:pt idx="14752">
                  <c:v>43196.190648148149</c:v>
                </c:pt>
                <c:pt idx="14753">
                  <c:v>43196.190682870372</c:v>
                </c:pt>
                <c:pt idx="14754">
                  <c:v>43196.190763888888</c:v>
                </c:pt>
                <c:pt idx="14755">
                  <c:v>43196.190798611111</c:v>
                </c:pt>
                <c:pt idx="14756">
                  <c:v>43196.190879629627</c:v>
                </c:pt>
                <c:pt idx="14757">
                  <c:v>43196.19091435185</c:v>
                </c:pt>
                <c:pt idx="14758">
                  <c:v>43196.190995370373</c:v>
                </c:pt>
                <c:pt idx="14759">
                  <c:v>43196.191030092596</c:v>
                </c:pt>
                <c:pt idx="14760">
                  <c:v>43196.191111111111</c:v>
                </c:pt>
                <c:pt idx="14761">
                  <c:v>43196.191145833334</c:v>
                </c:pt>
                <c:pt idx="14762">
                  <c:v>43196.19122685185</c:v>
                </c:pt>
                <c:pt idx="14763">
                  <c:v>43196.191261574073</c:v>
                </c:pt>
                <c:pt idx="14764">
                  <c:v>43196.191342592596</c:v>
                </c:pt>
                <c:pt idx="14765">
                  <c:v>43196.191377314812</c:v>
                </c:pt>
                <c:pt idx="14766">
                  <c:v>43196.191458333335</c:v>
                </c:pt>
                <c:pt idx="14767">
                  <c:v>43196.191493055558</c:v>
                </c:pt>
                <c:pt idx="14768">
                  <c:v>43196.191574074073</c:v>
                </c:pt>
                <c:pt idx="14769">
                  <c:v>43196.191608796296</c:v>
                </c:pt>
                <c:pt idx="14770">
                  <c:v>43196.191689814812</c:v>
                </c:pt>
                <c:pt idx="14771">
                  <c:v>43196.191724537035</c:v>
                </c:pt>
                <c:pt idx="14772">
                  <c:v>43196.191805555558</c:v>
                </c:pt>
                <c:pt idx="14773">
                  <c:v>43196.191840277781</c:v>
                </c:pt>
                <c:pt idx="14774">
                  <c:v>43196.191921296297</c:v>
                </c:pt>
                <c:pt idx="14775">
                  <c:v>43196.19195601852</c:v>
                </c:pt>
                <c:pt idx="14776">
                  <c:v>43196.192037037035</c:v>
                </c:pt>
                <c:pt idx="14777">
                  <c:v>43196.192071759258</c:v>
                </c:pt>
                <c:pt idx="14778">
                  <c:v>43196.192152777781</c:v>
                </c:pt>
                <c:pt idx="14779">
                  <c:v>43196.192187499997</c:v>
                </c:pt>
                <c:pt idx="14780">
                  <c:v>43196.19226851852</c:v>
                </c:pt>
                <c:pt idx="14781">
                  <c:v>43196.192303240743</c:v>
                </c:pt>
                <c:pt idx="14782">
                  <c:v>43196.192384259259</c:v>
                </c:pt>
                <c:pt idx="14783">
                  <c:v>43196.192418981482</c:v>
                </c:pt>
                <c:pt idx="14784">
                  <c:v>43196.192499999997</c:v>
                </c:pt>
                <c:pt idx="14785">
                  <c:v>43196.19253472222</c:v>
                </c:pt>
                <c:pt idx="14786">
                  <c:v>43196.192615740743</c:v>
                </c:pt>
                <c:pt idx="14787">
                  <c:v>43196.192650462966</c:v>
                </c:pt>
                <c:pt idx="14788">
                  <c:v>43196.192731481482</c:v>
                </c:pt>
                <c:pt idx="14789">
                  <c:v>43196.192777777775</c:v>
                </c:pt>
                <c:pt idx="14790">
                  <c:v>43196.192847222221</c:v>
                </c:pt>
                <c:pt idx="14791">
                  <c:v>43196.192893518521</c:v>
                </c:pt>
                <c:pt idx="14792">
                  <c:v>43196.192962962959</c:v>
                </c:pt>
                <c:pt idx="14793">
                  <c:v>43196.193009259259</c:v>
                </c:pt>
                <c:pt idx="14794">
                  <c:v>43196.193078703705</c:v>
                </c:pt>
                <c:pt idx="14795">
                  <c:v>43196.193124999998</c:v>
                </c:pt>
                <c:pt idx="14796">
                  <c:v>43196.193194444444</c:v>
                </c:pt>
                <c:pt idx="14797">
                  <c:v>43196.193240740744</c:v>
                </c:pt>
                <c:pt idx="14798">
                  <c:v>43196.193310185183</c:v>
                </c:pt>
                <c:pt idx="14799">
                  <c:v>43196.193356481483</c:v>
                </c:pt>
                <c:pt idx="14800">
                  <c:v>43196.193425925929</c:v>
                </c:pt>
                <c:pt idx="14801">
                  <c:v>43196.193472222221</c:v>
                </c:pt>
                <c:pt idx="14802">
                  <c:v>43196.193541666667</c:v>
                </c:pt>
                <c:pt idx="14803">
                  <c:v>43196.19358796296</c:v>
                </c:pt>
                <c:pt idx="14804">
                  <c:v>43196.193657407406</c:v>
                </c:pt>
                <c:pt idx="14805">
                  <c:v>43196.193703703706</c:v>
                </c:pt>
                <c:pt idx="14806">
                  <c:v>43196.193773148145</c:v>
                </c:pt>
                <c:pt idx="14807">
                  <c:v>43196.193819444445</c:v>
                </c:pt>
                <c:pt idx="14808">
                  <c:v>43196.193888888891</c:v>
                </c:pt>
                <c:pt idx="14809">
                  <c:v>43196.193935185183</c:v>
                </c:pt>
                <c:pt idx="14810">
                  <c:v>43196.194004629629</c:v>
                </c:pt>
                <c:pt idx="14811">
                  <c:v>43196.194050925929</c:v>
                </c:pt>
                <c:pt idx="14812">
                  <c:v>43196.194120370368</c:v>
                </c:pt>
                <c:pt idx="14813">
                  <c:v>43196.194166666668</c:v>
                </c:pt>
                <c:pt idx="14814">
                  <c:v>43196.194236111114</c:v>
                </c:pt>
                <c:pt idx="14815">
                  <c:v>43196.194282407407</c:v>
                </c:pt>
                <c:pt idx="14816">
                  <c:v>43196.194351851853</c:v>
                </c:pt>
                <c:pt idx="14817">
                  <c:v>43196.194398148145</c:v>
                </c:pt>
                <c:pt idx="14818">
                  <c:v>43196.194467592592</c:v>
                </c:pt>
                <c:pt idx="14819">
                  <c:v>43196.194513888891</c:v>
                </c:pt>
                <c:pt idx="14820">
                  <c:v>43196.19458333333</c:v>
                </c:pt>
                <c:pt idx="14821">
                  <c:v>43196.19462962963</c:v>
                </c:pt>
                <c:pt idx="14822">
                  <c:v>43196.194699074076</c:v>
                </c:pt>
                <c:pt idx="14823">
                  <c:v>43196.194745370369</c:v>
                </c:pt>
                <c:pt idx="14824">
                  <c:v>43196.194814814815</c:v>
                </c:pt>
                <c:pt idx="14825">
                  <c:v>43196.194861111115</c:v>
                </c:pt>
                <c:pt idx="14826">
                  <c:v>43196.194930555554</c:v>
                </c:pt>
                <c:pt idx="14827">
                  <c:v>43196.194976851853</c:v>
                </c:pt>
                <c:pt idx="14828">
                  <c:v>43196.1950462963</c:v>
                </c:pt>
                <c:pt idx="14829">
                  <c:v>43196.195092592592</c:v>
                </c:pt>
                <c:pt idx="14830">
                  <c:v>43196.195162037038</c:v>
                </c:pt>
                <c:pt idx="14831">
                  <c:v>43196.195208333331</c:v>
                </c:pt>
                <c:pt idx="14832">
                  <c:v>43196.195277777777</c:v>
                </c:pt>
                <c:pt idx="14833">
                  <c:v>43196.195324074077</c:v>
                </c:pt>
                <c:pt idx="14834">
                  <c:v>43196.195393518516</c:v>
                </c:pt>
                <c:pt idx="14835">
                  <c:v>43196.195451388892</c:v>
                </c:pt>
                <c:pt idx="14836">
                  <c:v>43196.195509259262</c:v>
                </c:pt>
                <c:pt idx="14837">
                  <c:v>43196.195567129631</c:v>
                </c:pt>
                <c:pt idx="14838">
                  <c:v>43196.195625</c:v>
                </c:pt>
                <c:pt idx="14839">
                  <c:v>43196.19568287037</c:v>
                </c:pt>
                <c:pt idx="14840">
                  <c:v>43196.195740740739</c:v>
                </c:pt>
                <c:pt idx="14841">
                  <c:v>43196.195798611108</c:v>
                </c:pt>
                <c:pt idx="14842">
                  <c:v>43196.195856481485</c:v>
                </c:pt>
                <c:pt idx="14843">
                  <c:v>43196.195914351854</c:v>
                </c:pt>
                <c:pt idx="14844">
                  <c:v>43196.195972222224</c:v>
                </c:pt>
                <c:pt idx="14845">
                  <c:v>43196.196030092593</c:v>
                </c:pt>
                <c:pt idx="14846">
                  <c:v>43196.196087962962</c:v>
                </c:pt>
                <c:pt idx="14847">
                  <c:v>43196.196145833332</c:v>
                </c:pt>
                <c:pt idx="14848">
                  <c:v>43196.196203703701</c:v>
                </c:pt>
                <c:pt idx="14849">
                  <c:v>43196.196261574078</c:v>
                </c:pt>
                <c:pt idx="14850">
                  <c:v>43196.196319444447</c:v>
                </c:pt>
                <c:pt idx="14851">
                  <c:v>43196.196377314816</c:v>
                </c:pt>
                <c:pt idx="14852">
                  <c:v>43196.196435185186</c:v>
                </c:pt>
                <c:pt idx="14853">
                  <c:v>43196.196493055555</c:v>
                </c:pt>
                <c:pt idx="14854">
                  <c:v>43196.196550925924</c:v>
                </c:pt>
                <c:pt idx="14855">
                  <c:v>43196.196608796294</c:v>
                </c:pt>
                <c:pt idx="14856">
                  <c:v>43196.196666666663</c:v>
                </c:pt>
                <c:pt idx="14857">
                  <c:v>43196.19672453704</c:v>
                </c:pt>
                <c:pt idx="14858">
                  <c:v>43196.196782407409</c:v>
                </c:pt>
                <c:pt idx="14859">
                  <c:v>43196.196840277778</c:v>
                </c:pt>
                <c:pt idx="14860">
                  <c:v>43196.196898148148</c:v>
                </c:pt>
                <c:pt idx="14861">
                  <c:v>43196.196956018517</c:v>
                </c:pt>
                <c:pt idx="14862">
                  <c:v>43196.197013888886</c:v>
                </c:pt>
                <c:pt idx="14863">
                  <c:v>43196.197071759256</c:v>
                </c:pt>
                <c:pt idx="14864">
                  <c:v>43196.197129629632</c:v>
                </c:pt>
                <c:pt idx="14865">
                  <c:v>43196.197187500002</c:v>
                </c:pt>
                <c:pt idx="14866">
                  <c:v>43196.197245370371</c:v>
                </c:pt>
                <c:pt idx="14867">
                  <c:v>43196.19730324074</c:v>
                </c:pt>
                <c:pt idx="14868">
                  <c:v>43196.19736111111</c:v>
                </c:pt>
                <c:pt idx="14869">
                  <c:v>43196.197418981479</c:v>
                </c:pt>
                <c:pt idx="14870">
                  <c:v>43196.197476851848</c:v>
                </c:pt>
                <c:pt idx="14871">
                  <c:v>43196.197534722225</c:v>
                </c:pt>
                <c:pt idx="14872">
                  <c:v>43196.197592592594</c:v>
                </c:pt>
                <c:pt idx="14873">
                  <c:v>43196.197662037041</c:v>
                </c:pt>
                <c:pt idx="14874">
                  <c:v>43196.197708333333</c:v>
                </c:pt>
                <c:pt idx="14875">
                  <c:v>43196.197777777779</c:v>
                </c:pt>
                <c:pt idx="14876">
                  <c:v>43196.197824074072</c:v>
                </c:pt>
                <c:pt idx="14877">
                  <c:v>43196.197893518518</c:v>
                </c:pt>
                <c:pt idx="14878">
                  <c:v>43196.197939814818</c:v>
                </c:pt>
                <c:pt idx="14879">
                  <c:v>43196.198009259257</c:v>
                </c:pt>
                <c:pt idx="14880">
                  <c:v>43196.198055555556</c:v>
                </c:pt>
                <c:pt idx="14881">
                  <c:v>43196.198125000003</c:v>
                </c:pt>
                <c:pt idx="14882">
                  <c:v>43196.198171296295</c:v>
                </c:pt>
                <c:pt idx="14883">
                  <c:v>43196.198240740741</c:v>
                </c:pt>
                <c:pt idx="14884">
                  <c:v>43196.198287037034</c:v>
                </c:pt>
                <c:pt idx="14885">
                  <c:v>43196.19835648148</c:v>
                </c:pt>
                <c:pt idx="14886">
                  <c:v>43196.19840277778</c:v>
                </c:pt>
                <c:pt idx="14887">
                  <c:v>43196.198472222219</c:v>
                </c:pt>
                <c:pt idx="14888">
                  <c:v>43196.198518518519</c:v>
                </c:pt>
                <c:pt idx="14889">
                  <c:v>43196.198587962965</c:v>
                </c:pt>
                <c:pt idx="14890">
                  <c:v>43196.198634259257</c:v>
                </c:pt>
                <c:pt idx="14891">
                  <c:v>43196.198703703703</c:v>
                </c:pt>
                <c:pt idx="14892">
                  <c:v>43196.198750000003</c:v>
                </c:pt>
                <c:pt idx="14893">
                  <c:v>43196.198819444442</c:v>
                </c:pt>
                <c:pt idx="14894">
                  <c:v>43196.198865740742</c:v>
                </c:pt>
                <c:pt idx="14895">
                  <c:v>43196.198935185188</c:v>
                </c:pt>
                <c:pt idx="14896">
                  <c:v>43196.198981481481</c:v>
                </c:pt>
                <c:pt idx="14897">
                  <c:v>43196.199050925927</c:v>
                </c:pt>
                <c:pt idx="14898">
                  <c:v>43196.199097222219</c:v>
                </c:pt>
                <c:pt idx="14899">
                  <c:v>43196.199166666665</c:v>
                </c:pt>
                <c:pt idx="14900">
                  <c:v>43196.199212962965</c:v>
                </c:pt>
                <c:pt idx="14901">
                  <c:v>43196.199282407404</c:v>
                </c:pt>
                <c:pt idx="14902">
                  <c:v>43196.199328703704</c:v>
                </c:pt>
                <c:pt idx="14903">
                  <c:v>43196.19939814815</c:v>
                </c:pt>
                <c:pt idx="14904">
                  <c:v>43196.199444444443</c:v>
                </c:pt>
                <c:pt idx="14905">
                  <c:v>43196.199513888889</c:v>
                </c:pt>
                <c:pt idx="14906">
                  <c:v>43196.199560185189</c:v>
                </c:pt>
                <c:pt idx="14907">
                  <c:v>43196.199629629627</c:v>
                </c:pt>
                <c:pt idx="14908">
                  <c:v>43196.199675925927</c:v>
                </c:pt>
                <c:pt idx="14909">
                  <c:v>43196.199745370373</c:v>
                </c:pt>
                <c:pt idx="14910">
                  <c:v>43196.199791666666</c:v>
                </c:pt>
                <c:pt idx="14911">
                  <c:v>43196.199861111112</c:v>
                </c:pt>
                <c:pt idx="14912">
                  <c:v>43196.199907407405</c:v>
                </c:pt>
                <c:pt idx="14913">
                  <c:v>43196.199976851851</c:v>
                </c:pt>
                <c:pt idx="14914">
                  <c:v>43196.200023148151</c:v>
                </c:pt>
                <c:pt idx="14915">
                  <c:v>43196.200104166666</c:v>
                </c:pt>
                <c:pt idx="14916">
                  <c:v>43196.200138888889</c:v>
                </c:pt>
                <c:pt idx="14917">
                  <c:v>43196.200219907405</c:v>
                </c:pt>
                <c:pt idx="14918">
                  <c:v>43196.200254629628</c:v>
                </c:pt>
                <c:pt idx="14919">
                  <c:v>43196.200335648151</c:v>
                </c:pt>
                <c:pt idx="14920">
                  <c:v>43196.200370370374</c:v>
                </c:pt>
                <c:pt idx="14921">
                  <c:v>43196.20045138889</c:v>
                </c:pt>
                <c:pt idx="14922">
                  <c:v>43196.200486111113</c:v>
                </c:pt>
                <c:pt idx="14923">
                  <c:v>43196.200567129628</c:v>
                </c:pt>
                <c:pt idx="14924">
                  <c:v>43196.200601851851</c:v>
                </c:pt>
                <c:pt idx="14925">
                  <c:v>43196.200682870367</c:v>
                </c:pt>
                <c:pt idx="14926">
                  <c:v>43196.20071759259</c:v>
                </c:pt>
                <c:pt idx="14927">
                  <c:v>43196.200798611113</c:v>
                </c:pt>
                <c:pt idx="14928">
                  <c:v>43196.200833333336</c:v>
                </c:pt>
                <c:pt idx="14929">
                  <c:v>43196.200914351852</c:v>
                </c:pt>
                <c:pt idx="14930">
                  <c:v>43196.200949074075</c:v>
                </c:pt>
                <c:pt idx="14931">
                  <c:v>43196.20103009259</c:v>
                </c:pt>
                <c:pt idx="14932">
                  <c:v>43196.201064814813</c:v>
                </c:pt>
                <c:pt idx="14933">
                  <c:v>43196.201145833336</c:v>
                </c:pt>
                <c:pt idx="14934">
                  <c:v>43196.201180555552</c:v>
                </c:pt>
                <c:pt idx="14935">
                  <c:v>43196.201261574075</c:v>
                </c:pt>
                <c:pt idx="14936">
                  <c:v>43196.201296296298</c:v>
                </c:pt>
                <c:pt idx="14937">
                  <c:v>43196.201377314814</c:v>
                </c:pt>
                <c:pt idx="14938">
                  <c:v>43196.201412037037</c:v>
                </c:pt>
                <c:pt idx="14939">
                  <c:v>43196.201493055552</c:v>
                </c:pt>
                <c:pt idx="14940">
                  <c:v>43196.201527777775</c:v>
                </c:pt>
                <c:pt idx="14941">
                  <c:v>43196.201608796298</c:v>
                </c:pt>
                <c:pt idx="14942">
                  <c:v>43196.201643518521</c:v>
                </c:pt>
                <c:pt idx="14943">
                  <c:v>43196.201724537037</c:v>
                </c:pt>
                <c:pt idx="14944">
                  <c:v>43196.20175925926</c:v>
                </c:pt>
                <c:pt idx="14945">
                  <c:v>43196.201840277776</c:v>
                </c:pt>
                <c:pt idx="14946">
                  <c:v>43196.201874999999</c:v>
                </c:pt>
                <c:pt idx="14947">
                  <c:v>43196.201956018522</c:v>
                </c:pt>
                <c:pt idx="14948">
                  <c:v>43196.201990740738</c:v>
                </c:pt>
                <c:pt idx="14949">
                  <c:v>43196.20207175926</c:v>
                </c:pt>
                <c:pt idx="14950">
                  <c:v>43196.202106481483</c:v>
                </c:pt>
                <c:pt idx="14951">
                  <c:v>43196.202187499999</c:v>
                </c:pt>
                <c:pt idx="14952">
                  <c:v>43196.202222222222</c:v>
                </c:pt>
                <c:pt idx="14953">
                  <c:v>43196.202314814815</c:v>
                </c:pt>
                <c:pt idx="14954">
                  <c:v>43196.202337962961</c:v>
                </c:pt>
                <c:pt idx="14955">
                  <c:v>43196.202430555553</c:v>
                </c:pt>
                <c:pt idx="14956">
                  <c:v>43196.202453703707</c:v>
                </c:pt>
                <c:pt idx="14957">
                  <c:v>43196.202546296299</c:v>
                </c:pt>
                <c:pt idx="14958">
                  <c:v>43196.202569444446</c:v>
                </c:pt>
                <c:pt idx="14959">
                  <c:v>43196.202662037038</c:v>
                </c:pt>
                <c:pt idx="14960">
                  <c:v>43196.202685185184</c:v>
                </c:pt>
                <c:pt idx="14961">
                  <c:v>43196.202777777777</c:v>
                </c:pt>
                <c:pt idx="14962">
                  <c:v>43196.202800925923</c:v>
                </c:pt>
                <c:pt idx="14963">
                  <c:v>43196.202893518515</c:v>
                </c:pt>
                <c:pt idx="14964">
                  <c:v>43196.202916666669</c:v>
                </c:pt>
                <c:pt idx="14965">
                  <c:v>43196.203009259261</c:v>
                </c:pt>
                <c:pt idx="14966">
                  <c:v>43196.203032407408</c:v>
                </c:pt>
                <c:pt idx="14967">
                  <c:v>43196.203125</c:v>
                </c:pt>
                <c:pt idx="14968">
                  <c:v>43196.203148148146</c:v>
                </c:pt>
                <c:pt idx="14969">
                  <c:v>43196.203240740739</c:v>
                </c:pt>
                <c:pt idx="14970">
                  <c:v>43196.203263888892</c:v>
                </c:pt>
                <c:pt idx="14971">
                  <c:v>43196.203356481485</c:v>
                </c:pt>
                <c:pt idx="14972">
                  <c:v>43196.203379629631</c:v>
                </c:pt>
                <c:pt idx="14973">
                  <c:v>43196.203472222223</c:v>
                </c:pt>
                <c:pt idx="14974">
                  <c:v>43196.20349537037</c:v>
                </c:pt>
                <c:pt idx="14975">
                  <c:v>43196.203587962962</c:v>
                </c:pt>
                <c:pt idx="14976">
                  <c:v>43196.203611111108</c:v>
                </c:pt>
                <c:pt idx="14977">
                  <c:v>43196.203703703701</c:v>
                </c:pt>
                <c:pt idx="14978">
                  <c:v>43196.203726851854</c:v>
                </c:pt>
                <c:pt idx="14979">
                  <c:v>43196.203819444447</c:v>
                </c:pt>
                <c:pt idx="14980">
                  <c:v>43196.203842592593</c:v>
                </c:pt>
                <c:pt idx="14981">
                  <c:v>43196.203935185185</c:v>
                </c:pt>
                <c:pt idx="14982">
                  <c:v>43196.203958333332</c:v>
                </c:pt>
                <c:pt idx="14983">
                  <c:v>43196.204050925924</c:v>
                </c:pt>
                <c:pt idx="14984">
                  <c:v>43196.204074074078</c:v>
                </c:pt>
                <c:pt idx="14985">
                  <c:v>43196.20416666667</c:v>
                </c:pt>
                <c:pt idx="14986">
                  <c:v>43196.204189814816</c:v>
                </c:pt>
                <c:pt idx="14987">
                  <c:v>43196.204282407409</c:v>
                </c:pt>
                <c:pt idx="14988">
                  <c:v>43196.204305555555</c:v>
                </c:pt>
                <c:pt idx="14989">
                  <c:v>43196.204398148147</c:v>
                </c:pt>
                <c:pt idx="14990">
                  <c:v>43196.204421296294</c:v>
                </c:pt>
                <c:pt idx="14991">
                  <c:v>43196.204513888886</c:v>
                </c:pt>
                <c:pt idx="14992">
                  <c:v>43196.20453703704</c:v>
                </c:pt>
                <c:pt idx="14993">
                  <c:v>43196.204641203702</c:v>
                </c:pt>
                <c:pt idx="14994">
                  <c:v>43196.204652777778</c:v>
                </c:pt>
                <c:pt idx="14995">
                  <c:v>43196.204756944448</c:v>
                </c:pt>
                <c:pt idx="14996">
                  <c:v>43196.204768518517</c:v>
                </c:pt>
                <c:pt idx="14997">
                  <c:v>43196.204872685186</c:v>
                </c:pt>
                <c:pt idx="14998">
                  <c:v>43196.204884259256</c:v>
                </c:pt>
                <c:pt idx="14999">
                  <c:v>43196.204988425925</c:v>
                </c:pt>
                <c:pt idx="15000">
                  <c:v>43196.205000000002</c:v>
                </c:pt>
                <c:pt idx="15001">
                  <c:v>43196.205104166664</c:v>
                </c:pt>
                <c:pt idx="15002">
                  <c:v>43196.20511574074</c:v>
                </c:pt>
                <c:pt idx="15003">
                  <c:v>43196.20521990741</c:v>
                </c:pt>
                <c:pt idx="15004">
                  <c:v>43196.205231481479</c:v>
                </c:pt>
                <c:pt idx="15005">
                  <c:v>43196.205335648148</c:v>
                </c:pt>
                <c:pt idx="15006">
                  <c:v>43196.205347222225</c:v>
                </c:pt>
                <c:pt idx="15007">
                  <c:v>43196.205451388887</c:v>
                </c:pt>
                <c:pt idx="15008">
                  <c:v>43196.205462962964</c:v>
                </c:pt>
                <c:pt idx="15009">
                  <c:v>43196.205567129633</c:v>
                </c:pt>
                <c:pt idx="15010">
                  <c:v>43196.205578703702</c:v>
                </c:pt>
                <c:pt idx="15011">
                  <c:v>43196.205682870372</c:v>
                </c:pt>
                <c:pt idx="15012">
                  <c:v>43196.205694444441</c:v>
                </c:pt>
                <c:pt idx="15013">
                  <c:v>43196.20579861111</c:v>
                </c:pt>
                <c:pt idx="15014">
                  <c:v>43196.205810185187</c:v>
                </c:pt>
                <c:pt idx="15015">
                  <c:v>43196.205914351849</c:v>
                </c:pt>
                <c:pt idx="15016">
                  <c:v>43196.205925925926</c:v>
                </c:pt>
                <c:pt idx="15017">
                  <c:v>43196.206030092595</c:v>
                </c:pt>
                <c:pt idx="15018">
                  <c:v>43196.206041666665</c:v>
                </c:pt>
                <c:pt idx="15019">
                  <c:v>43196.206145833334</c:v>
                </c:pt>
                <c:pt idx="15020">
                  <c:v>43196.206157407411</c:v>
                </c:pt>
                <c:pt idx="15021">
                  <c:v>43196.206261574072</c:v>
                </c:pt>
                <c:pt idx="15022">
                  <c:v>43196.206273148149</c:v>
                </c:pt>
                <c:pt idx="15023">
                  <c:v>43196.206377314818</c:v>
                </c:pt>
                <c:pt idx="15024">
                  <c:v>43196.206388888888</c:v>
                </c:pt>
                <c:pt idx="15025">
                  <c:v>43196.206493055557</c:v>
                </c:pt>
                <c:pt idx="15026">
                  <c:v>43196.206504629627</c:v>
                </c:pt>
                <c:pt idx="15027">
                  <c:v>43196.206608796296</c:v>
                </c:pt>
                <c:pt idx="15028">
                  <c:v>43196.206620370373</c:v>
                </c:pt>
                <c:pt idx="15029">
                  <c:v>43196.206724537034</c:v>
                </c:pt>
                <c:pt idx="15030">
                  <c:v>43196.206736111111</c:v>
                </c:pt>
                <c:pt idx="15031">
                  <c:v>43196.20684027778</c:v>
                </c:pt>
                <c:pt idx="15032">
                  <c:v>43196.20685185185</c:v>
                </c:pt>
                <c:pt idx="15033">
                  <c:v>43196.206956018519</c:v>
                </c:pt>
                <c:pt idx="15034">
                  <c:v>43196.206967592596</c:v>
                </c:pt>
                <c:pt idx="15035">
                  <c:v>43196.207071759258</c:v>
                </c:pt>
                <c:pt idx="15036">
                  <c:v>43196.207083333335</c:v>
                </c:pt>
                <c:pt idx="15037">
                  <c:v>43196.207199074073</c:v>
                </c:pt>
                <c:pt idx="15038">
                  <c:v>43196.207199074073</c:v>
                </c:pt>
                <c:pt idx="15039">
                  <c:v>43196.207314814812</c:v>
                </c:pt>
                <c:pt idx="15040">
                  <c:v>43196.207314814812</c:v>
                </c:pt>
                <c:pt idx="15041">
                  <c:v>43196.207430555558</c:v>
                </c:pt>
                <c:pt idx="15042">
                  <c:v>43196.207430555558</c:v>
                </c:pt>
                <c:pt idx="15043">
                  <c:v>43196.207546296297</c:v>
                </c:pt>
                <c:pt idx="15044">
                  <c:v>43196.207546296297</c:v>
                </c:pt>
                <c:pt idx="15045">
                  <c:v>43196.207662037035</c:v>
                </c:pt>
                <c:pt idx="15046">
                  <c:v>43196.207662037035</c:v>
                </c:pt>
                <c:pt idx="15047">
                  <c:v>43196.207777777781</c:v>
                </c:pt>
                <c:pt idx="15048">
                  <c:v>43196.207777777781</c:v>
                </c:pt>
                <c:pt idx="15049">
                  <c:v>43196.20789351852</c:v>
                </c:pt>
                <c:pt idx="15050">
                  <c:v>43196.20789351852</c:v>
                </c:pt>
                <c:pt idx="15051">
                  <c:v>43196.208009259259</c:v>
                </c:pt>
                <c:pt idx="15052">
                  <c:v>43196.208009259259</c:v>
                </c:pt>
                <c:pt idx="15053">
                  <c:v>43196.208124999997</c:v>
                </c:pt>
                <c:pt idx="15054">
                  <c:v>43196.208124999997</c:v>
                </c:pt>
                <c:pt idx="15055">
                  <c:v>43196.208240740743</c:v>
                </c:pt>
                <c:pt idx="15056">
                  <c:v>43196.208240740743</c:v>
                </c:pt>
                <c:pt idx="15057">
                  <c:v>43196.208356481482</c:v>
                </c:pt>
                <c:pt idx="15058">
                  <c:v>43196.208356481482</c:v>
                </c:pt>
                <c:pt idx="15059">
                  <c:v>43196.208472222221</c:v>
                </c:pt>
                <c:pt idx="15060">
                  <c:v>43196.208472222221</c:v>
                </c:pt>
                <c:pt idx="15061">
                  <c:v>43196.208587962959</c:v>
                </c:pt>
                <c:pt idx="15062">
                  <c:v>43196.208587962959</c:v>
                </c:pt>
                <c:pt idx="15063">
                  <c:v>43196.208703703705</c:v>
                </c:pt>
                <c:pt idx="15064">
                  <c:v>43196.208703703705</c:v>
                </c:pt>
                <c:pt idx="15065">
                  <c:v>43196.208819444444</c:v>
                </c:pt>
                <c:pt idx="15066">
                  <c:v>43196.208819444444</c:v>
                </c:pt>
                <c:pt idx="15067">
                  <c:v>43196.208935185183</c:v>
                </c:pt>
                <c:pt idx="15068">
                  <c:v>43196.208935185183</c:v>
                </c:pt>
                <c:pt idx="15069">
                  <c:v>43196.209050925929</c:v>
                </c:pt>
                <c:pt idx="15070">
                  <c:v>43196.209050925929</c:v>
                </c:pt>
                <c:pt idx="15071">
                  <c:v>43196.209166666667</c:v>
                </c:pt>
                <c:pt idx="15072">
                  <c:v>43196.209166666667</c:v>
                </c:pt>
                <c:pt idx="15073">
                  <c:v>43196.209282407406</c:v>
                </c:pt>
                <c:pt idx="15074">
                  <c:v>43196.209282407406</c:v>
                </c:pt>
                <c:pt idx="15075">
                  <c:v>43196.209398148145</c:v>
                </c:pt>
                <c:pt idx="15076">
                  <c:v>43196.209398148145</c:v>
                </c:pt>
                <c:pt idx="15077">
                  <c:v>43196.209513888891</c:v>
                </c:pt>
                <c:pt idx="15078">
                  <c:v>43196.209513888891</c:v>
                </c:pt>
                <c:pt idx="15079">
                  <c:v>43196.209641203706</c:v>
                </c:pt>
                <c:pt idx="15080">
                  <c:v>43196.209629629629</c:v>
                </c:pt>
                <c:pt idx="15081">
                  <c:v>43196.209756944445</c:v>
                </c:pt>
                <c:pt idx="15082">
                  <c:v>43196.209745370368</c:v>
                </c:pt>
                <c:pt idx="15083">
                  <c:v>43196.209861111114</c:v>
                </c:pt>
                <c:pt idx="15084">
                  <c:v>43196.209872685184</c:v>
                </c:pt>
                <c:pt idx="15085">
                  <c:v>43196.209976851853</c:v>
                </c:pt>
                <c:pt idx="15086">
                  <c:v>43196.209988425922</c:v>
                </c:pt>
                <c:pt idx="15087">
                  <c:v>43196.210092592592</c:v>
                </c:pt>
                <c:pt idx="15088">
                  <c:v>43196.210104166668</c:v>
                </c:pt>
                <c:pt idx="15089">
                  <c:v>43196.21020833333</c:v>
                </c:pt>
                <c:pt idx="15090">
                  <c:v>43196.210219907407</c:v>
                </c:pt>
                <c:pt idx="15091">
                  <c:v>43196.210324074076</c:v>
                </c:pt>
                <c:pt idx="15092">
                  <c:v>43196.210335648146</c:v>
                </c:pt>
                <c:pt idx="15093">
                  <c:v>43196.210439814815</c:v>
                </c:pt>
                <c:pt idx="15094">
                  <c:v>43196.210451388892</c:v>
                </c:pt>
                <c:pt idx="15095">
                  <c:v>43196.210555555554</c:v>
                </c:pt>
                <c:pt idx="15096">
                  <c:v>43196.21056712963</c:v>
                </c:pt>
                <c:pt idx="15097">
                  <c:v>43196.2106712963</c:v>
                </c:pt>
                <c:pt idx="15098">
                  <c:v>43196.210682870369</c:v>
                </c:pt>
                <c:pt idx="15099">
                  <c:v>43196.210787037038</c:v>
                </c:pt>
                <c:pt idx="15100">
                  <c:v>43196.210798611108</c:v>
                </c:pt>
                <c:pt idx="15101">
                  <c:v>43196.210902777777</c:v>
                </c:pt>
                <c:pt idx="15102">
                  <c:v>43196.210914351854</c:v>
                </c:pt>
                <c:pt idx="15103">
                  <c:v>43196.211018518516</c:v>
                </c:pt>
                <c:pt idx="15104">
                  <c:v>43196.211030092592</c:v>
                </c:pt>
                <c:pt idx="15105">
                  <c:v>43196.211134259262</c:v>
                </c:pt>
                <c:pt idx="15106">
                  <c:v>43196.211145833331</c:v>
                </c:pt>
                <c:pt idx="15107">
                  <c:v>43196.21125</c:v>
                </c:pt>
                <c:pt idx="15108">
                  <c:v>43196.211261574077</c:v>
                </c:pt>
                <c:pt idx="15109">
                  <c:v>43196.211365740739</c:v>
                </c:pt>
                <c:pt idx="15110">
                  <c:v>43196.211377314816</c:v>
                </c:pt>
                <c:pt idx="15111">
                  <c:v>43196.211481481485</c:v>
                </c:pt>
                <c:pt idx="15112">
                  <c:v>43196.211493055554</c:v>
                </c:pt>
                <c:pt idx="15113">
                  <c:v>43196.211597222224</c:v>
                </c:pt>
                <c:pt idx="15114">
                  <c:v>43196.211608796293</c:v>
                </c:pt>
                <c:pt idx="15115">
                  <c:v>43196.211712962962</c:v>
                </c:pt>
                <c:pt idx="15116">
                  <c:v>43196.211724537039</c:v>
                </c:pt>
                <c:pt idx="15117">
                  <c:v>43196.211828703701</c:v>
                </c:pt>
                <c:pt idx="15118">
                  <c:v>43196.211840277778</c:v>
                </c:pt>
                <c:pt idx="15119">
                  <c:v>43196.211944444447</c:v>
                </c:pt>
                <c:pt idx="15120">
                  <c:v>43196.211956018517</c:v>
                </c:pt>
                <c:pt idx="15121">
                  <c:v>43196.212060185186</c:v>
                </c:pt>
                <c:pt idx="15122">
                  <c:v>43196.212083333332</c:v>
                </c:pt>
                <c:pt idx="15123">
                  <c:v>43196.212175925924</c:v>
                </c:pt>
                <c:pt idx="15124">
                  <c:v>43196.212199074071</c:v>
                </c:pt>
                <c:pt idx="15125">
                  <c:v>43196.212291666663</c:v>
                </c:pt>
                <c:pt idx="15126">
                  <c:v>43196.212314814817</c:v>
                </c:pt>
                <c:pt idx="15127">
                  <c:v>43196.212407407409</c:v>
                </c:pt>
                <c:pt idx="15128">
                  <c:v>43196.212430555555</c:v>
                </c:pt>
                <c:pt idx="15129">
                  <c:v>43196.212523148148</c:v>
                </c:pt>
                <c:pt idx="15130">
                  <c:v>43196.212546296294</c:v>
                </c:pt>
                <c:pt idx="15131">
                  <c:v>43196.212638888886</c:v>
                </c:pt>
                <c:pt idx="15132">
                  <c:v>43196.21266203704</c:v>
                </c:pt>
                <c:pt idx="15133">
                  <c:v>43196.212754629632</c:v>
                </c:pt>
                <c:pt idx="15134">
                  <c:v>43196.212777777779</c:v>
                </c:pt>
                <c:pt idx="15135">
                  <c:v>43196.212870370371</c:v>
                </c:pt>
                <c:pt idx="15136">
                  <c:v>43196.212893518517</c:v>
                </c:pt>
                <c:pt idx="15137">
                  <c:v>43196.21298611111</c:v>
                </c:pt>
                <c:pt idx="15138">
                  <c:v>43196.213009259256</c:v>
                </c:pt>
                <c:pt idx="15139">
                  <c:v>43196.213101851848</c:v>
                </c:pt>
                <c:pt idx="15140">
                  <c:v>43196.213125000002</c:v>
                </c:pt>
                <c:pt idx="15141">
                  <c:v>43196.213217592594</c:v>
                </c:pt>
                <c:pt idx="15142">
                  <c:v>43196.213240740741</c:v>
                </c:pt>
                <c:pt idx="15143">
                  <c:v>43196.213333333333</c:v>
                </c:pt>
                <c:pt idx="15144">
                  <c:v>43196.213356481479</c:v>
                </c:pt>
                <c:pt idx="15145">
                  <c:v>43196.213449074072</c:v>
                </c:pt>
                <c:pt idx="15146">
                  <c:v>43196.213472222225</c:v>
                </c:pt>
                <c:pt idx="15147">
                  <c:v>43196.213564814818</c:v>
                </c:pt>
                <c:pt idx="15148">
                  <c:v>43196.213587962964</c:v>
                </c:pt>
                <c:pt idx="15149">
                  <c:v>43196.213680555556</c:v>
                </c:pt>
                <c:pt idx="15150">
                  <c:v>43196.213703703703</c:v>
                </c:pt>
                <c:pt idx="15151">
                  <c:v>43196.213796296295</c:v>
                </c:pt>
                <c:pt idx="15152">
                  <c:v>43196.213819444441</c:v>
                </c:pt>
                <c:pt idx="15153">
                  <c:v>43196.213912037034</c:v>
                </c:pt>
                <c:pt idx="15154">
                  <c:v>43196.213935185187</c:v>
                </c:pt>
                <c:pt idx="15155">
                  <c:v>43196.21402777778</c:v>
                </c:pt>
                <c:pt idx="15156">
                  <c:v>43196.214050925926</c:v>
                </c:pt>
                <c:pt idx="15157">
                  <c:v>43196.214143518519</c:v>
                </c:pt>
                <c:pt idx="15158">
                  <c:v>43196.214166666665</c:v>
                </c:pt>
                <c:pt idx="15159">
                  <c:v>43196.214259259257</c:v>
                </c:pt>
                <c:pt idx="15160">
                  <c:v>43196.214282407411</c:v>
                </c:pt>
                <c:pt idx="15161">
                  <c:v>43196.214375000003</c:v>
                </c:pt>
                <c:pt idx="15162">
                  <c:v>43196.214398148149</c:v>
                </c:pt>
                <c:pt idx="15163">
                  <c:v>43196.214490740742</c:v>
                </c:pt>
                <c:pt idx="15164">
                  <c:v>43196.214525462965</c:v>
                </c:pt>
                <c:pt idx="15165">
                  <c:v>43196.214606481481</c:v>
                </c:pt>
                <c:pt idx="15166">
                  <c:v>43196.214641203704</c:v>
                </c:pt>
                <c:pt idx="15167">
                  <c:v>43196.214722222219</c:v>
                </c:pt>
                <c:pt idx="15168">
                  <c:v>43196.214756944442</c:v>
                </c:pt>
                <c:pt idx="15169">
                  <c:v>43196.214837962965</c:v>
                </c:pt>
                <c:pt idx="15170">
                  <c:v>43196.214872685188</c:v>
                </c:pt>
                <c:pt idx="15171">
                  <c:v>43196.214953703704</c:v>
                </c:pt>
                <c:pt idx="15172">
                  <c:v>43196.214988425927</c:v>
                </c:pt>
                <c:pt idx="15173">
                  <c:v>43196.215069444443</c:v>
                </c:pt>
                <c:pt idx="15174">
                  <c:v>43196.215104166666</c:v>
                </c:pt>
                <c:pt idx="15175">
                  <c:v>43196.215185185189</c:v>
                </c:pt>
                <c:pt idx="15176">
                  <c:v>43196.215219907404</c:v>
                </c:pt>
                <c:pt idx="15177">
                  <c:v>43196.215300925927</c:v>
                </c:pt>
                <c:pt idx="15178">
                  <c:v>43196.21533564815</c:v>
                </c:pt>
                <c:pt idx="15179">
                  <c:v>43196.215416666666</c:v>
                </c:pt>
                <c:pt idx="15180">
                  <c:v>43196.215451388889</c:v>
                </c:pt>
                <c:pt idx="15181">
                  <c:v>43196.215532407405</c:v>
                </c:pt>
                <c:pt idx="15182">
                  <c:v>43196.215567129628</c:v>
                </c:pt>
                <c:pt idx="15183">
                  <c:v>43196.215648148151</c:v>
                </c:pt>
                <c:pt idx="15184">
                  <c:v>43196.215682870374</c:v>
                </c:pt>
                <c:pt idx="15185">
                  <c:v>43196.215763888889</c:v>
                </c:pt>
                <c:pt idx="15186">
                  <c:v>43196.215798611112</c:v>
                </c:pt>
                <c:pt idx="15187">
                  <c:v>43196.215879629628</c:v>
                </c:pt>
                <c:pt idx="15188">
                  <c:v>43196.215914351851</c:v>
                </c:pt>
                <c:pt idx="15189">
                  <c:v>43196.215995370374</c:v>
                </c:pt>
                <c:pt idx="15190">
                  <c:v>43196.21603009259</c:v>
                </c:pt>
                <c:pt idx="15191">
                  <c:v>43196.216111111113</c:v>
                </c:pt>
                <c:pt idx="15192">
                  <c:v>43196.216145833336</c:v>
                </c:pt>
                <c:pt idx="15193">
                  <c:v>43196.216226851851</c:v>
                </c:pt>
                <c:pt idx="15194">
                  <c:v>43196.216261574074</c:v>
                </c:pt>
                <c:pt idx="15195">
                  <c:v>43196.21634259259</c:v>
                </c:pt>
                <c:pt idx="15196">
                  <c:v>43196.216377314813</c:v>
                </c:pt>
                <c:pt idx="15197">
                  <c:v>43196.216458333336</c:v>
                </c:pt>
                <c:pt idx="15198">
                  <c:v>43196.216493055559</c:v>
                </c:pt>
                <c:pt idx="15199">
                  <c:v>43196.216574074075</c:v>
                </c:pt>
                <c:pt idx="15200">
                  <c:v>43196.216608796298</c:v>
                </c:pt>
                <c:pt idx="15201">
                  <c:v>43196.216689814813</c:v>
                </c:pt>
                <c:pt idx="15202">
                  <c:v>43196.216724537036</c:v>
                </c:pt>
                <c:pt idx="15203">
                  <c:v>43196.216805555552</c:v>
                </c:pt>
                <c:pt idx="15204">
                  <c:v>43196.216840277775</c:v>
                </c:pt>
                <c:pt idx="15205">
                  <c:v>43196.216921296298</c:v>
                </c:pt>
                <c:pt idx="15206">
                  <c:v>43196.216967592591</c:v>
                </c:pt>
                <c:pt idx="15207">
                  <c:v>43196.217037037037</c:v>
                </c:pt>
                <c:pt idx="15208">
                  <c:v>43196.217083333337</c:v>
                </c:pt>
                <c:pt idx="15209">
                  <c:v>43196.217152777775</c:v>
                </c:pt>
                <c:pt idx="15210">
                  <c:v>43196.217199074075</c:v>
                </c:pt>
                <c:pt idx="15211">
                  <c:v>43196.217268518521</c:v>
                </c:pt>
                <c:pt idx="15212">
                  <c:v>43196.217314814814</c:v>
                </c:pt>
                <c:pt idx="15213">
                  <c:v>43196.21738425926</c:v>
                </c:pt>
                <c:pt idx="15214">
                  <c:v>43196.217430555553</c:v>
                </c:pt>
                <c:pt idx="15215">
                  <c:v>43196.217499999999</c:v>
                </c:pt>
                <c:pt idx="15216">
                  <c:v>43196.217546296299</c:v>
                </c:pt>
                <c:pt idx="15217">
                  <c:v>43196.217615740738</c:v>
                </c:pt>
                <c:pt idx="15218">
                  <c:v>43196.217662037037</c:v>
                </c:pt>
                <c:pt idx="15219">
                  <c:v>43196.217731481483</c:v>
                </c:pt>
                <c:pt idx="15220">
                  <c:v>43196.217777777776</c:v>
                </c:pt>
                <c:pt idx="15221">
                  <c:v>43196.217847222222</c:v>
                </c:pt>
                <c:pt idx="15222">
                  <c:v>43196.217893518522</c:v>
                </c:pt>
                <c:pt idx="15223">
                  <c:v>43196.217962962961</c:v>
                </c:pt>
                <c:pt idx="15224">
                  <c:v>43196.218009259261</c:v>
                </c:pt>
                <c:pt idx="15225">
                  <c:v>43196.218078703707</c:v>
                </c:pt>
                <c:pt idx="15226">
                  <c:v>43196.218124999999</c:v>
                </c:pt>
                <c:pt idx="15227">
                  <c:v>43196.218194444446</c:v>
                </c:pt>
                <c:pt idx="15228">
                  <c:v>43196.218240740738</c:v>
                </c:pt>
                <c:pt idx="15229">
                  <c:v>43196.218310185184</c:v>
                </c:pt>
                <c:pt idx="15230">
                  <c:v>43196.218356481484</c:v>
                </c:pt>
                <c:pt idx="15231">
                  <c:v>43196.218425925923</c:v>
                </c:pt>
                <c:pt idx="15232">
                  <c:v>43196.218472222223</c:v>
                </c:pt>
                <c:pt idx="15233">
                  <c:v>43196.218541666669</c:v>
                </c:pt>
                <c:pt idx="15234">
                  <c:v>43196.218587962961</c:v>
                </c:pt>
                <c:pt idx="15235">
                  <c:v>43196.218657407408</c:v>
                </c:pt>
                <c:pt idx="15236">
                  <c:v>43196.2187037037</c:v>
                </c:pt>
                <c:pt idx="15237">
                  <c:v>43196.218773148146</c:v>
                </c:pt>
                <c:pt idx="15238">
                  <c:v>43196.218819444446</c:v>
                </c:pt>
                <c:pt idx="15239">
                  <c:v>43196.218888888892</c:v>
                </c:pt>
                <c:pt idx="15240">
                  <c:v>43196.218935185185</c:v>
                </c:pt>
                <c:pt idx="15241">
                  <c:v>43196.219004629631</c:v>
                </c:pt>
                <c:pt idx="15242">
                  <c:v>43196.219050925924</c:v>
                </c:pt>
                <c:pt idx="15243">
                  <c:v>43196.21912037037</c:v>
                </c:pt>
                <c:pt idx="15244">
                  <c:v>43196.219166666669</c:v>
                </c:pt>
                <c:pt idx="15245">
                  <c:v>43196.219236111108</c:v>
                </c:pt>
                <c:pt idx="15246">
                  <c:v>43196.219282407408</c:v>
                </c:pt>
                <c:pt idx="15247">
                  <c:v>43196.219351851854</c:v>
                </c:pt>
                <c:pt idx="15248">
                  <c:v>43196.219398148147</c:v>
                </c:pt>
                <c:pt idx="15249">
                  <c:v>43196.219467592593</c:v>
                </c:pt>
                <c:pt idx="15250">
                  <c:v>43196.219513888886</c:v>
                </c:pt>
                <c:pt idx="15251">
                  <c:v>43196.219583333332</c:v>
                </c:pt>
                <c:pt idx="15252">
                  <c:v>43196.219641203701</c:v>
                </c:pt>
                <c:pt idx="15253">
                  <c:v>43196.219699074078</c:v>
                </c:pt>
                <c:pt idx="15254">
                  <c:v>43196.219756944447</c:v>
                </c:pt>
                <c:pt idx="15255">
                  <c:v>43196.219814814816</c:v>
                </c:pt>
                <c:pt idx="15256">
                  <c:v>43196.219872685186</c:v>
                </c:pt>
                <c:pt idx="15257">
                  <c:v>43196.219930555555</c:v>
                </c:pt>
                <c:pt idx="15258">
                  <c:v>43196.219988425924</c:v>
                </c:pt>
                <c:pt idx="15259">
                  <c:v>43196.220046296294</c:v>
                </c:pt>
                <c:pt idx="15260">
                  <c:v>43196.220104166663</c:v>
                </c:pt>
                <c:pt idx="15261">
                  <c:v>43196.22016203704</c:v>
                </c:pt>
                <c:pt idx="15262">
                  <c:v>43196.220219907409</c:v>
                </c:pt>
                <c:pt idx="15263">
                  <c:v>43196.220277777778</c:v>
                </c:pt>
                <c:pt idx="15264">
                  <c:v>43196.220335648148</c:v>
                </c:pt>
                <c:pt idx="15265">
                  <c:v>43196.220393518517</c:v>
                </c:pt>
                <c:pt idx="15266">
                  <c:v>43196.220451388886</c:v>
                </c:pt>
                <c:pt idx="15267">
                  <c:v>43196.220509259256</c:v>
                </c:pt>
                <c:pt idx="15268">
                  <c:v>43196.220567129632</c:v>
                </c:pt>
                <c:pt idx="15269">
                  <c:v>43196.220625000002</c:v>
                </c:pt>
                <c:pt idx="15270">
                  <c:v>43196.220682870371</c:v>
                </c:pt>
                <c:pt idx="15271">
                  <c:v>43196.22074074074</c:v>
                </c:pt>
                <c:pt idx="15272">
                  <c:v>43196.22079861111</c:v>
                </c:pt>
                <c:pt idx="15273">
                  <c:v>43196.220856481479</c:v>
                </c:pt>
                <c:pt idx="15274">
                  <c:v>43196.220914351848</c:v>
                </c:pt>
                <c:pt idx="15275">
                  <c:v>43196.220972222225</c:v>
                </c:pt>
                <c:pt idx="15276">
                  <c:v>43196.221030092594</c:v>
                </c:pt>
                <c:pt idx="15277">
                  <c:v>43196.221087962964</c:v>
                </c:pt>
                <c:pt idx="15278">
                  <c:v>43196.221145833333</c:v>
                </c:pt>
                <c:pt idx="15279">
                  <c:v>43196.221203703702</c:v>
                </c:pt>
                <c:pt idx="15280">
                  <c:v>43196.221261574072</c:v>
                </c:pt>
                <c:pt idx="15281">
                  <c:v>43196.221319444441</c:v>
                </c:pt>
                <c:pt idx="15282">
                  <c:v>43196.221377314818</c:v>
                </c:pt>
                <c:pt idx="15283">
                  <c:v>43196.221435185187</c:v>
                </c:pt>
                <c:pt idx="15284">
                  <c:v>43196.221493055556</c:v>
                </c:pt>
                <c:pt idx="15285">
                  <c:v>43196.221550925926</c:v>
                </c:pt>
                <c:pt idx="15286">
                  <c:v>43196.221608796295</c:v>
                </c:pt>
                <c:pt idx="15287">
                  <c:v>43196.221666666665</c:v>
                </c:pt>
                <c:pt idx="15288">
                  <c:v>43196.221724537034</c:v>
                </c:pt>
                <c:pt idx="15289">
                  <c:v>43196.221782407411</c:v>
                </c:pt>
                <c:pt idx="15290">
                  <c:v>43196.22184027778</c:v>
                </c:pt>
                <c:pt idx="15291">
                  <c:v>43196.221898148149</c:v>
                </c:pt>
                <c:pt idx="15292">
                  <c:v>43196.221956018519</c:v>
                </c:pt>
                <c:pt idx="15293">
                  <c:v>43196.222013888888</c:v>
                </c:pt>
                <c:pt idx="15294">
                  <c:v>43196.222071759257</c:v>
                </c:pt>
                <c:pt idx="15295">
                  <c:v>43196.222129629627</c:v>
                </c:pt>
                <c:pt idx="15296">
                  <c:v>43196.222187500003</c:v>
                </c:pt>
                <c:pt idx="15297">
                  <c:v>43196.222245370373</c:v>
                </c:pt>
                <c:pt idx="15298">
                  <c:v>43196.222314814811</c:v>
                </c:pt>
                <c:pt idx="15299">
                  <c:v>43196.222361111111</c:v>
                </c:pt>
                <c:pt idx="15300">
                  <c:v>43196.222430555557</c:v>
                </c:pt>
                <c:pt idx="15301">
                  <c:v>43196.22247685185</c:v>
                </c:pt>
                <c:pt idx="15302">
                  <c:v>43196.222546296296</c:v>
                </c:pt>
                <c:pt idx="15303">
                  <c:v>43196.222592592596</c:v>
                </c:pt>
                <c:pt idx="15304">
                  <c:v>43196.222662037035</c:v>
                </c:pt>
                <c:pt idx="15305">
                  <c:v>43196.222708333335</c:v>
                </c:pt>
                <c:pt idx="15306">
                  <c:v>43196.222777777781</c:v>
                </c:pt>
                <c:pt idx="15307">
                  <c:v>43196.222824074073</c:v>
                </c:pt>
                <c:pt idx="15308">
                  <c:v>43196.222893518519</c:v>
                </c:pt>
                <c:pt idx="15309">
                  <c:v>43196.222939814812</c:v>
                </c:pt>
                <c:pt idx="15310">
                  <c:v>43196.223009259258</c:v>
                </c:pt>
                <c:pt idx="15311">
                  <c:v>43196.223055555558</c:v>
                </c:pt>
                <c:pt idx="15312">
                  <c:v>43196.223124999997</c:v>
                </c:pt>
                <c:pt idx="15313">
                  <c:v>43196.223171296297</c:v>
                </c:pt>
                <c:pt idx="15314">
                  <c:v>43196.223240740743</c:v>
                </c:pt>
                <c:pt idx="15315">
                  <c:v>43196.223287037035</c:v>
                </c:pt>
                <c:pt idx="15316">
                  <c:v>43196.223356481481</c:v>
                </c:pt>
                <c:pt idx="15317">
                  <c:v>43196.223402777781</c:v>
                </c:pt>
                <c:pt idx="15318">
                  <c:v>43196.22347222222</c:v>
                </c:pt>
                <c:pt idx="15319">
                  <c:v>43196.22351851852</c:v>
                </c:pt>
                <c:pt idx="15320">
                  <c:v>43196.223587962966</c:v>
                </c:pt>
                <c:pt idx="15321">
                  <c:v>43196.223634259259</c:v>
                </c:pt>
                <c:pt idx="15322">
                  <c:v>43196.223703703705</c:v>
                </c:pt>
                <c:pt idx="15323">
                  <c:v>43196.223749999997</c:v>
                </c:pt>
                <c:pt idx="15324">
                  <c:v>43196.223819444444</c:v>
                </c:pt>
                <c:pt idx="15325">
                  <c:v>43196.223865740743</c:v>
                </c:pt>
                <c:pt idx="15326">
                  <c:v>43196.223935185182</c:v>
                </c:pt>
                <c:pt idx="15327">
                  <c:v>43196.223981481482</c:v>
                </c:pt>
                <c:pt idx="15328">
                  <c:v>43196.224050925928</c:v>
                </c:pt>
                <c:pt idx="15329">
                  <c:v>43196.224097222221</c:v>
                </c:pt>
                <c:pt idx="15330">
                  <c:v>43196.224166666667</c:v>
                </c:pt>
                <c:pt idx="15331">
                  <c:v>43196.224212962959</c:v>
                </c:pt>
                <c:pt idx="15332">
                  <c:v>43196.224282407406</c:v>
                </c:pt>
                <c:pt idx="15333">
                  <c:v>43196.224328703705</c:v>
                </c:pt>
                <c:pt idx="15334">
                  <c:v>43196.224398148152</c:v>
                </c:pt>
                <c:pt idx="15335">
                  <c:v>43196.224444444444</c:v>
                </c:pt>
                <c:pt idx="15336">
                  <c:v>43196.22451388889</c:v>
                </c:pt>
                <c:pt idx="15337">
                  <c:v>43196.224560185183</c:v>
                </c:pt>
                <c:pt idx="15338">
                  <c:v>43196.224641203706</c:v>
                </c:pt>
                <c:pt idx="15339">
                  <c:v>43196.224675925929</c:v>
                </c:pt>
                <c:pt idx="15340">
                  <c:v>43196.224756944444</c:v>
                </c:pt>
                <c:pt idx="15341">
                  <c:v>43196.224791666667</c:v>
                </c:pt>
                <c:pt idx="15342">
                  <c:v>43196.224872685183</c:v>
                </c:pt>
                <c:pt idx="15343">
                  <c:v>43196.224907407406</c:v>
                </c:pt>
                <c:pt idx="15344">
                  <c:v>43196.224988425929</c:v>
                </c:pt>
                <c:pt idx="15345">
                  <c:v>43196.225023148145</c:v>
                </c:pt>
                <c:pt idx="15346">
                  <c:v>43196.225104166668</c:v>
                </c:pt>
                <c:pt idx="15347">
                  <c:v>43196.225138888891</c:v>
                </c:pt>
                <c:pt idx="15348">
                  <c:v>43196.225219907406</c:v>
                </c:pt>
                <c:pt idx="15349">
                  <c:v>43196.225254629629</c:v>
                </c:pt>
                <c:pt idx="15350">
                  <c:v>43196.225335648145</c:v>
                </c:pt>
                <c:pt idx="15351">
                  <c:v>43196.225370370368</c:v>
                </c:pt>
                <c:pt idx="15352">
                  <c:v>43196.225451388891</c:v>
                </c:pt>
                <c:pt idx="15353">
                  <c:v>43196.225486111114</c:v>
                </c:pt>
                <c:pt idx="15354">
                  <c:v>43196.22556712963</c:v>
                </c:pt>
                <c:pt idx="15355">
                  <c:v>43196.225601851853</c:v>
                </c:pt>
                <c:pt idx="15356">
                  <c:v>43196.225682870368</c:v>
                </c:pt>
                <c:pt idx="15357">
                  <c:v>43196.225717592592</c:v>
                </c:pt>
                <c:pt idx="15358">
                  <c:v>43196.225798611114</c:v>
                </c:pt>
                <c:pt idx="15359">
                  <c:v>43196.22583333333</c:v>
                </c:pt>
                <c:pt idx="15360">
                  <c:v>43196.225914351853</c:v>
                </c:pt>
                <c:pt idx="15361">
                  <c:v>43196.225949074076</c:v>
                </c:pt>
                <c:pt idx="15362">
                  <c:v>43196.226030092592</c:v>
                </c:pt>
                <c:pt idx="15363">
                  <c:v>43196.226064814815</c:v>
                </c:pt>
                <c:pt idx="15364">
                  <c:v>43196.226145833331</c:v>
                </c:pt>
                <c:pt idx="15365">
                  <c:v>43196.226180555554</c:v>
                </c:pt>
                <c:pt idx="15366">
                  <c:v>43196.226261574076</c:v>
                </c:pt>
                <c:pt idx="15367">
                  <c:v>43196.2262962963</c:v>
                </c:pt>
                <c:pt idx="15368">
                  <c:v>43196.226377314815</c:v>
                </c:pt>
                <c:pt idx="15369">
                  <c:v>43196.226412037038</c:v>
                </c:pt>
                <c:pt idx="15370">
                  <c:v>43196.226493055554</c:v>
                </c:pt>
                <c:pt idx="15371">
                  <c:v>43196.226527777777</c:v>
                </c:pt>
                <c:pt idx="15372">
                  <c:v>43196.226620370369</c:v>
                </c:pt>
                <c:pt idx="15373">
                  <c:v>43196.226643518516</c:v>
                </c:pt>
                <c:pt idx="15374">
                  <c:v>43196.226736111108</c:v>
                </c:pt>
                <c:pt idx="15375">
                  <c:v>43196.226759259262</c:v>
                </c:pt>
                <c:pt idx="15376">
                  <c:v>43196.226851851854</c:v>
                </c:pt>
                <c:pt idx="15377">
                  <c:v>43196.226875</c:v>
                </c:pt>
                <c:pt idx="15378">
                  <c:v>43196.226967592593</c:v>
                </c:pt>
                <c:pt idx="15379">
                  <c:v>43196.226990740739</c:v>
                </c:pt>
                <c:pt idx="15380">
                  <c:v>43196.227083333331</c:v>
                </c:pt>
                <c:pt idx="15381">
                  <c:v>43196.227106481485</c:v>
                </c:pt>
                <c:pt idx="15382">
                  <c:v>43196.227199074077</c:v>
                </c:pt>
                <c:pt idx="15383">
                  <c:v>43196.227222222224</c:v>
                </c:pt>
                <c:pt idx="15384">
                  <c:v>43196.227314814816</c:v>
                </c:pt>
                <c:pt idx="15385">
                  <c:v>43196.227337962962</c:v>
                </c:pt>
                <c:pt idx="15386">
                  <c:v>43196.227430555555</c:v>
                </c:pt>
                <c:pt idx="15387">
                  <c:v>43196.227453703701</c:v>
                </c:pt>
                <c:pt idx="15388">
                  <c:v>43196.227546296293</c:v>
                </c:pt>
                <c:pt idx="15389">
                  <c:v>43196.227569444447</c:v>
                </c:pt>
                <c:pt idx="15390">
                  <c:v>43196.227662037039</c:v>
                </c:pt>
                <c:pt idx="15391">
                  <c:v>43196.227685185186</c:v>
                </c:pt>
                <c:pt idx="15392">
                  <c:v>43196.227777777778</c:v>
                </c:pt>
                <c:pt idx="15393">
                  <c:v>43196.227812500001</c:v>
                </c:pt>
                <c:pt idx="15394">
                  <c:v>43196.227893518517</c:v>
                </c:pt>
                <c:pt idx="15395">
                  <c:v>43196.22792824074</c:v>
                </c:pt>
                <c:pt idx="15396">
                  <c:v>43196.228009259263</c:v>
                </c:pt>
                <c:pt idx="15397">
                  <c:v>43196.228043981479</c:v>
                </c:pt>
                <c:pt idx="15398">
                  <c:v>43196.228125000001</c:v>
                </c:pt>
                <c:pt idx="15399">
                  <c:v>43196.228159722225</c:v>
                </c:pt>
                <c:pt idx="15400">
                  <c:v>43196.22824074074</c:v>
                </c:pt>
                <c:pt idx="15401">
                  <c:v>43196.228275462963</c:v>
                </c:pt>
                <c:pt idx="15402">
                  <c:v>43196.228356481479</c:v>
                </c:pt>
                <c:pt idx="15403">
                  <c:v>43196.228391203702</c:v>
                </c:pt>
                <c:pt idx="15404">
                  <c:v>43196.228472222225</c:v>
                </c:pt>
                <c:pt idx="15405">
                  <c:v>43196.228506944448</c:v>
                </c:pt>
                <c:pt idx="15406">
                  <c:v>43196.228587962964</c:v>
                </c:pt>
                <c:pt idx="15407">
                  <c:v>43196.228622685187</c:v>
                </c:pt>
                <c:pt idx="15408">
                  <c:v>43196.228703703702</c:v>
                </c:pt>
                <c:pt idx="15409">
                  <c:v>43196.228738425925</c:v>
                </c:pt>
                <c:pt idx="15410">
                  <c:v>43196.228819444441</c:v>
                </c:pt>
                <c:pt idx="15411">
                  <c:v>43196.228854166664</c:v>
                </c:pt>
                <c:pt idx="15412">
                  <c:v>43196.228935185187</c:v>
                </c:pt>
                <c:pt idx="15413">
                  <c:v>43196.22896990741</c:v>
                </c:pt>
                <c:pt idx="15414">
                  <c:v>43196.229050925926</c:v>
                </c:pt>
                <c:pt idx="15415">
                  <c:v>43196.229085648149</c:v>
                </c:pt>
                <c:pt idx="15416">
                  <c:v>43196.229166666664</c:v>
                </c:pt>
                <c:pt idx="15417">
                  <c:v>43196.229201388887</c:v>
                </c:pt>
                <c:pt idx="15418">
                  <c:v>43196.22928240741</c:v>
                </c:pt>
                <c:pt idx="15419">
                  <c:v>43196.229317129626</c:v>
                </c:pt>
                <c:pt idx="15420">
                  <c:v>43196.229398148149</c:v>
                </c:pt>
                <c:pt idx="15421">
                  <c:v>43196.229432870372</c:v>
                </c:pt>
                <c:pt idx="15422">
                  <c:v>43196.229525462964</c:v>
                </c:pt>
                <c:pt idx="15423">
                  <c:v>43196.229548611111</c:v>
                </c:pt>
                <c:pt idx="15424">
                  <c:v>43196.229641203703</c:v>
                </c:pt>
                <c:pt idx="15425">
                  <c:v>43196.229664351849</c:v>
                </c:pt>
                <c:pt idx="15426">
                  <c:v>43196.229756944442</c:v>
                </c:pt>
                <c:pt idx="15427">
                  <c:v>43196.229780092595</c:v>
                </c:pt>
                <c:pt idx="15428">
                  <c:v>43196.229872685188</c:v>
                </c:pt>
                <c:pt idx="15429">
                  <c:v>43196.229895833334</c:v>
                </c:pt>
                <c:pt idx="15430">
                  <c:v>43196.229988425926</c:v>
                </c:pt>
                <c:pt idx="15431">
                  <c:v>43196.230011574073</c:v>
                </c:pt>
                <c:pt idx="15432">
                  <c:v>43196.230104166665</c:v>
                </c:pt>
                <c:pt idx="15433">
                  <c:v>43196.230127314811</c:v>
                </c:pt>
                <c:pt idx="15434">
                  <c:v>43196.230219907404</c:v>
                </c:pt>
                <c:pt idx="15435">
                  <c:v>43196.230243055557</c:v>
                </c:pt>
                <c:pt idx="15436">
                  <c:v>43196.23033564815</c:v>
                </c:pt>
                <c:pt idx="15437">
                  <c:v>43196.230358796296</c:v>
                </c:pt>
                <c:pt idx="15438">
                  <c:v>43196.230451388888</c:v>
                </c:pt>
                <c:pt idx="15439">
                  <c:v>43196.230474537035</c:v>
                </c:pt>
                <c:pt idx="15440">
                  <c:v>43196.230567129627</c:v>
                </c:pt>
                <c:pt idx="15441">
                  <c:v>43196.230590277781</c:v>
                </c:pt>
                <c:pt idx="15442">
                  <c:v>43196.230682870373</c:v>
                </c:pt>
                <c:pt idx="15443">
                  <c:v>43196.230706018519</c:v>
                </c:pt>
                <c:pt idx="15444">
                  <c:v>43196.230798611112</c:v>
                </c:pt>
                <c:pt idx="15445">
                  <c:v>43196.230821759258</c:v>
                </c:pt>
                <c:pt idx="15446">
                  <c:v>43196.230914351851</c:v>
                </c:pt>
                <c:pt idx="15447">
                  <c:v>43196.230937499997</c:v>
                </c:pt>
                <c:pt idx="15448">
                  <c:v>43196.231030092589</c:v>
                </c:pt>
                <c:pt idx="15449">
                  <c:v>43196.231053240743</c:v>
                </c:pt>
                <c:pt idx="15450">
                  <c:v>43196.231145833335</c:v>
                </c:pt>
                <c:pt idx="15451">
                  <c:v>43196.231168981481</c:v>
                </c:pt>
                <c:pt idx="15452">
                  <c:v>43196.231261574074</c:v>
                </c:pt>
                <c:pt idx="15453">
                  <c:v>43196.23128472222</c:v>
                </c:pt>
                <c:pt idx="15454">
                  <c:v>43196.231377314813</c:v>
                </c:pt>
                <c:pt idx="15455">
                  <c:v>43196.231400462966</c:v>
                </c:pt>
                <c:pt idx="15456">
                  <c:v>43196.231493055559</c:v>
                </c:pt>
                <c:pt idx="15457">
                  <c:v>43196.231516203705</c:v>
                </c:pt>
                <c:pt idx="15458">
                  <c:v>43196.231620370374</c:v>
                </c:pt>
                <c:pt idx="15459">
                  <c:v>43196.231631944444</c:v>
                </c:pt>
                <c:pt idx="15460">
                  <c:v>43196.231736111113</c:v>
                </c:pt>
                <c:pt idx="15461">
                  <c:v>43196.231747685182</c:v>
                </c:pt>
                <c:pt idx="15462">
                  <c:v>43196.231851851851</c:v>
                </c:pt>
                <c:pt idx="15463">
                  <c:v>43196.231863425928</c:v>
                </c:pt>
                <c:pt idx="15464">
                  <c:v>43196.23196759259</c:v>
                </c:pt>
                <c:pt idx="15465">
                  <c:v>43196.231979166667</c:v>
                </c:pt>
                <c:pt idx="15466">
                  <c:v>43196.232083333336</c:v>
                </c:pt>
                <c:pt idx="15467">
                  <c:v>43196.232094907406</c:v>
                </c:pt>
                <c:pt idx="15468">
                  <c:v>43196.232199074075</c:v>
                </c:pt>
                <c:pt idx="15469">
                  <c:v>43196.232210648152</c:v>
                </c:pt>
                <c:pt idx="15470">
                  <c:v>43196.232314814813</c:v>
                </c:pt>
                <c:pt idx="15471">
                  <c:v>43196.23232638889</c:v>
                </c:pt>
                <c:pt idx="15472">
                  <c:v>43196.232430555552</c:v>
                </c:pt>
                <c:pt idx="15473">
                  <c:v>43196.232442129629</c:v>
                </c:pt>
                <c:pt idx="15474">
                  <c:v>43196.232546296298</c:v>
                </c:pt>
                <c:pt idx="15475">
                  <c:v>43196.232557870368</c:v>
                </c:pt>
                <c:pt idx="15476">
                  <c:v>43196.232662037037</c:v>
                </c:pt>
                <c:pt idx="15477">
                  <c:v>43196.232673611114</c:v>
                </c:pt>
                <c:pt idx="15478">
                  <c:v>43196.232777777775</c:v>
                </c:pt>
                <c:pt idx="15479">
                  <c:v>43196.232789351852</c:v>
                </c:pt>
                <c:pt idx="15480">
                  <c:v>43196.232893518521</c:v>
                </c:pt>
                <c:pt idx="15481">
                  <c:v>43196.232905092591</c:v>
                </c:pt>
                <c:pt idx="15482">
                  <c:v>43196.23300925926</c:v>
                </c:pt>
                <c:pt idx="15483">
                  <c:v>43196.233020833337</c:v>
                </c:pt>
                <c:pt idx="15484">
                  <c:v>43196.233124999999</c:v>
                </c:pt>
                <c:pt idx="15485">
                  <c:v>43196.233136574076</c:v>
                </c:pt>
                <c:pt idx="15486">
                  <c:v>43196.233240740738</c:v>
                </c:pt>
                <c:pt idx="15487">
                  <c:v>43196.233252314814</c:v>
                </c:pt>
                <c:pt idx="15488">
                  <c:v>43196.233356481483</c:v>
                </c:pt>
                <c:pt idx="15489">
                  <c:v>43196.233368055553</c:v>
                </c:pt>
                <c:pt idx="15490">
                  <c:v>43196.233472222222</c:v>
                </c:pt>
                <c:pt idx="15491">
                  <c:v>43196.233483796299</c:v>
                </c:pt>
                <c:pt idx="15492">
                  <c:v>43196.233587962961</c:v>
                </c:pt>
                <c:pt idx="15493">
                  <c:v>43196.233599537038</c:v>
                </c:pt>
                <c:pt idx="15494">
                  <c:v>43196.233703703707</c:v>
                </c:pt>
                <c:pt idx="15495">
                  <c:v>43196.233715277776</c:v>
                </c:pt>
                <c:pt idx="15496">
                  <c:v>43196.233819444446</c:v>
                </c:pt>
                <c:pt idx="15497">
                  <c:v>43196.233831018515</c:v>
                </c:pt>
                <c:pt idx="15498">
                  <c:v>43196.233935185184</c:v>
                </c:pt>
                <c:pt idx="15499">
                  <c:v>43196.233946759261</c:v>
                </c:pt>
                <c:pt idx="15500">
                  <c:v>43196.2340625</c:v>
                </c:pt>
                <c:pt idx="15501">
                  <c:v>43196.2340625</c:v>
                </c:pt>
                <c:pt idx="15502">
                  <c:v>43196.234178240738</c:v>
                </c:pt>
                <c:pt idx="15503">
                  <c:v>43196.234178240738</c:v>
                </c:pt>
                <c:pt idx="15504">
                  <c:v>43196.234293981484</c:v>
                </c:pt>
                <c:pt idx="15505">
                  <c:v>43196.234293981484</c:v>
                </c:pt>
                <c:pt idx="15506">
                  <c:v>43196.234409722223</c:v>
                </c:pt>
                <c:pt idx="15507">
                  <c:v>43196.234409722223</c:v>
                </c:pt>
                <c:pt idx="15508">
                  <c:v>43196.234525462962</c:v>
                </c:pt>
                <c:pt idx="15509">
                  <c:v>43196.234525462962</c:v>
                </c:pt>
                <c:pt idx="15510">
                  <c:v>43196.2346412037</c:v>
                </c:pt>
                <c:pt idx="15511">
                  <c:v>43196.2346412037</c:v>
                </c:pt>
                <c:pt idx="15512">
                  <c:v>43196.234756944446</c:v>
                </c:pt>
                <c:pt idx="15513">
                  <c:v>43196.234756944446</c:v>
                </c:pt>
                <c:pt idx="15514">
                  <c:v>43196.234872685185</c:v>
                </c:pt>
                <c:pt idx="15515">
                  <c:v>43196.234872685185</c:v>
                </c:pt>
                <c:pt idx="15516">
                  <c:v>43196.234988425924</c:v>
                </c:pt>
                <c:pt idx="15517">
                  <c:v>43196.234988425924</c:v>
                </c:pt>
                <c:pt idx="15518">
                  <c:v>43196.23510416667</c:v>
                </c:pt>
                <c:pt idx="15519">
                  <c:v>43196.23510416667</c:v>
                </c:pt>
                <c:pt idx="15520">
                  <c:v>43196.235219907408</c:v>
                </c:pt>
                <c:pt idx="15521">
                  <c:v>43196.235219907408</c:v>
                </c:pt>
                <c:pt idx="15522">
                  <c:v>43196.235335648147</c:v>
                </c:pt>
                <c:pt idx="15523">
                  <c:v>43196.235335648147</c:v>
                </c:pt>
                <c:pt idx="15524">
                  <c:v>43196.235451388886</c:v>
                </c:pt>
                <c:pt idx="15525">
                  <c:v>43196.235451388886</c:v>
                </c:pt>
                <c:pt idx="15526">
                  <c:v>43196.235567129632</c:v>
                </c:pt>
                <c:pt idx="15527">
                  <c:v>43196.235567129632</c:v>
                </c:pt>
                <c:pt idx="15528">
                  <c:v>43196.235682870371</c:v>
                </c:pt>
                <c:pt idx="15529">
                  <c:v>43196.235682870371</c:v>
                </c:pt>
                <c:pt idx="15530">
                  <c:v>43196.235798611109</c:v>
                </c:pt>
                <c:pt idx="15531">
                  <c:v>43196.235798611109</c:v>
                </c:pt>
                <c:pt idx="15532">
                  <c:v>43196.235914351855</c:v>
                </c:pt>
                <c:pt idx="15533">
                  <c:v>43196.235914351855</c:v>
                </c:pt>
                <c:pt idx="15534">
                  <c:v>43196.236030092594</c:v>
                </c:pt>
                <c:pt idx="15535">
                  <c:v>43196.236030092594</c:v>
                </c:pt>
                <c:pt idx="15536">
                  <c:v>43196.236145833333</c:v>
                </c:pt>
                <c:pt idx="15537">
                  <c:v>43196.236145833333</c:v>
                </c:pt>
                <c:pt idx="15538">
                  <c:v>43196.236261574071</c:v>
                </c:pt>
                <c:pt idx="15539">
                  <c:v>43196.236261574071</c:v>
                </c:pt>
                <c:pt idx="15540">
                  <c:v>43196.236377314817</c:v>
                </c:pt>
                <c:pt idx="15541">
                  <c:v>43196.236377314817</c:v>
                </c:pt>
                <c:pt idx="15542">
                  <c:v>43196.236493055556</c:v>
                </c:pt>
                <c:pt idx="15543">
                  <c:v>43196.236493055556</c:v>
                </c:pt>
                <c:pt idx="15544">
                  <c:v>43196.236608796295</c:v>
                </c:pt>
                <c:pt idx="15545">
                  <c:v>43196.236620370371</c:v>
                </c:pt>
                <c:pt idx="15546">
                  <c:v>43196.236724537041</c:v>
                </c:pt>
                <c:pt idx="15547">
                  <c:v>43196.23673611111</c:v>
                </c:pt>
                <c:pt idx="15548">
                  <c:v>43196.236840277779</c:v>
                </c:pt>
                <c:pt idx="15549">
                  <c:v>43196.236851851849</c:v>
                </c:pt>
                <c:pt idx="15550">
                  <c:v>43196.236956018518</c:v>
                </c:pt>
                <c:pt idx="15551">
                  <c:v>43196.236967592595</c:v>
                </c:pt>
                <c:pt idx="15552">
                  <c:v>43196.237071759257</c:v>
                </c:pt>
                <c:pt idx="15553">
                  <c:v>43196.237083333333</c:v>
                </c:pt>
                <c:pt idx="15554">
                  <c:v>43196.237187500003</c:v>
                </c:pt>
                <c:pt idx="15555">
                  <c:v>43196.237199074072</c:v>
                </c:pt>
                <c:pt idx="15556">
                  <c:v>43196.237303240741</c:v>
                </c:pt>
                <c:pt idx="15557">
                  <c:v>43196.237314814818</c:v>
                </c:pt>
                <c:pt idx="15558">
                  <c:v>43196.23741898148</c:v>
                </c:pt>
                <c:pt idx="15559">
                  <c:v>43196.237430555557</c:v>
                </c:pt>
                <c:pt idx="15560">
                  <c:v>43196.237534722219</c:v>
                </c:pt>
                <c:pt idx="15561">
                  <c:v>43196.237546296295</c:v>
                </c:pt>
                <c:pt idx="15562">
                  <c:v>43196.237650462965</c:v>
                </c:pt>
                <c:pt idx="15563">
                  <c:v>43196.237662037034</c:v>
                </c:pt>
                <c:pt idx="15564">
                  <c:v>43196.237766203703</c:v>
                </c:pt>
                <c:pt idx="15565">
                  <c:v>43196.23777777778</c:v>
                </c:pt>
                <c:pt idx="15566">
                  <c:v>43196.237881944442</c:v>
                </c:pt>
                <c:pt idx="15567">
                  <c:v>43196.237893518519</c:v>
                </c:pt>
                <c:pt idx="15568">
                  <c:v>43196.237997685188</c:v>
                </c:pt>
                <c:pt idx="15569">
                  <c:v>43196.238009259258</c:v>
                </c:pt>
                <c:pt idx="15570">
                  <c:v>43196.238113425927</c:v>
                </c:pt>
                <c:pt idx="15571">
                  <c:v>43196.238125000003</c:v>
                </c:pt>
                <c:pt idx="15572">
                  <c:v>43196.238229166665</c:v>
                </c:pt>
                <c:pt idx="15573">
                  <c:v>43196.238240740742</c:v>
                </c:pt>
                <c:pt idx="15574">
                  <c:v>43196.238344907404</c:v>
                </c:pt>
                <c:pt idx="15575">
                  <c:v>43196.238356481481</c:v>
                </c:pt>
                <c:pt idx="15576">
                  <c:v>43196.23846064815</c:v>
                </c:pt>
                <c:pt idx="15577">
                  <c:v>43196.23847222222</c:v>
                </c:pt>
                <c:pt idx="15578">
                  <c:v>43196.238576388889</c:v>
                </c:pt>
                <c:pt idx="15579">
                  <c:v>43196.238587962966</c:v>
                </c:pt>
                <c:pt idx="15580">
                  <c:v>43196.238692129627</c:v>
                </c:pt>
                <c:pt idx="15581">
                  <c:v>43196.238703703704</c:v>
                </c:pt>
                <c:pt idx="15582">
                  <c:v>43196.238807870373</c:v>
                </c:pt>
                <c:pt idx="15583">
                  <c:v>43196.238819444443</c:v>
                </c:pt>
                <c:pt idx="15584">
                  <c:v>43196.238923611112</c:v>
                </c:pt>
                <c:pt idx="15585">
                  <c:v>43196.238935185182</c:v>
                </c:pt>
                <c:pt idx="15586">
                  <c:v>43196.239039351851</c:v>
                </c:pt>
                <c:pt idx="15587">
                  <c:v>43196.239050925928</c:v>
                </c:pt>
                <c:pt idx="15588">
                  <c:v>43196.239155092589</c:v>
                </c:pt>
                <c:pt idx="15589">
                  <c:v>43196.239166666666</c:v>
                </c:pt>
                <c:pt idx="15590">
                  <c:v>43196.239270833335</c:v>
                </c:pt>
                <c:pt idx="15591">
                  <c:v>43196.239293981482</c:v>
                </c:pt>
                <c:pt idx="15592">
                  <c:v>43196.239386574074</c:v>
                </c:pt>
                <c:pt idx="15593">
                  <c:v>43196.23940972222</c:v>
                </c:pt>
                <c:pt idx="15594">
                  <c:v>43196.239502314813</c:v>
                </c:pt>
                <c:pt idx="15595">
                  <c:v>43196.239525462966</c:v>
                </c:pt>
                <c:pt idx="15596">
                  <c:v>43196.239618055559</c:v>
                </c:pt>
                <c:pt idx="15597">
                  <c:v>43196.239641203705</c:v>
                </c:pt>
                <c:pt idx="15598">
                  <c:v>43196.239733796298</c:v>
                </c:pt>
                <c:pt idx="15599">
                  <c:v>43196.239756944444</c:v>
                </c:pt>
                <c:pt idx="15600">
                  <c:v>43196.239849537036</c:v>
                </c:pt>
                <c:pt idx="15601">
                  <c:v>43196.239872685182</c:v>
                </c:pt>
                <c:pt idx="15602">
                  <c:v>43196.239965277775</c:v>
                </c:pt>
                <c:pt idx="15603">
                  <c:v>43196.239988425928</c:v>
                </c:pt>
                <c:pt idx="15604">
                  <c:v>43196.240081018521</c:v>
                </c:pt>
                <c:pt idx="15605">
                  <c:v>43196.240104166667</c:v>
                </c:pt>
                <c:pt idx="15606">
                  <c:v>43196.24019675926</c:v>
                </c:pt>
                <c:pt idx="15607">
                  <c:v>43196.240219907406</c:v>
                </c:pt>
                <c:pt idx="15608">
                  <c:v>43196.240312499998</c:v>
                </c:pt>
                <c:pt idx="15609">
                  <c:v>43196.240335648145</c:v>
                </c:pt>
                <c:pt idx="15610">
                  <c:v>43196.240428240744</c:v>
                </c:pt>
                <c:pt idx="15611">
                  <c:v>43196.240451388891</c:v>
                </c:pt>
                <c:pt idx="15612">
                  <c:v>43196.240543981483</c:v>
                </c:pt>
                <c:pt idx="15613">
                  <c:v>43196.240567129629</c:v>
                </c:pt>
                <c:pt idx="15614">
                  <c:v>43196.240659722222</c:v>
                </c:pt>
                <c:pt idx="15615">
                  <c:v>43196.240682870368</c:v>
                </c:pt>
                <c:pt idx="15616">
                  <c:v>43196.24077546296</c:v>
                </c:pt>
                <c:pt idx="15617">
                  <c:v>43196.240798611114</c:v>
                </c:pt>
                <c:pt idx="15618">
                  <c:v>43196.240891203706</c:v>
                </c:pt>
                <c:pt idx="15619">
                  <c:v>43196.240914351853</c:v>
                </c:pt>
                <c:pt idx="15620">
                  <c:v>43196.241006944445</c:v>
                </c:pt>
                <c:pt idx="15621">
                  <c:v>43196.241030092591</c:v>
                </c:pt>
                <c:pt idx="15622">
                  <c:v>43196.241122685184</c:v>
                </c:pt>
                <c:pt idx="15623">
                  <c:v>43196.24114583333</c:v>
                </c:pt>
                <c:pt idx="15624">
                  <c:v>43196.241238425922</c:v>
                </c:pt>
                <c:pt idx="15625">
                  <c:v>43196.241261574076</c:v>
                </c:pt>
                <c:pt idx="15626">
                  <c:v>43196.241354166668</c:v>
                </c:pt>
                <c:pt idx="15627">
                  <c:v>43196.241377314815</c:v>
                </c:pt>
                <c:pt idx="15628">
                  <c:v>43196.241469907407</c:v>
                </c:pt>
                <c:pt idx="15629">
                  <c:v>43196.241493055553</c:v>
                </c:pt>
                <c:pt idx="15630">
                  <c:v>43196.241585648146</c:v>
                </c:pt>
                <c:pt idx="15631">
                  <c:v>43196.241608796299</c:v>
                </c:pt>
                <c:pt idx="15632">
                  <c:v>43196.241701388892</c:v>
                </c:pt>
                <c:pt idx="15633">
                  <c:v>43196.241736111115</c:v>
                </c:pt>
                <c:pt idx="15634">
                  <c:v>43196.24181712963</c:v>
                </c:pt>
                <c:pt idx="15635">
                  <c:v>43196.241851851853</c:v>
                </c:pt>
                <c:pt idx="15636">
                  <c:v>43196.241932870369</c:v>
                </c:pt>
                <c:pt idx="15637">
                  <c:v>43196.241967592592</c:v>
                </c:pt>
                <c:pt idx="15638">
                  <c:v>43196.242048611108</c:v>
                </c:pt>
                <c:pt idx="15639">
                  <c:v>43196.242083333331</c:v>
                </c:pt>
                <c:pt idx="15640">
                  <c:v>43196.242164351854</c:v>
                </c:pt>
                <c:pt idx="15641">
                  <c:v>43196.242199074077</c:v>
                </c:pt>
                <c:pt idx="15642">
                  <c:v>43196.242280092592</c:v>
                </c:pt>
                <c:pt idx="15643">
                  <c:v>43196.242314814815</c:v>
                </c:pt>
                <c:pt idx="15644">
                  <c:v>43196.242395833331</c:v>
                </c:pt>
                <c:pt idx="15645">
                  <c:v>43196.242430555554</c:v>
                </c:pt>
                <c:pt idx="15646">
                  <c:v>43196.242511574077</c:v>
                </c:pt>
                <c:pt idx="15647">
                  <c:v>43196.242546296293</c:v>
                </c:pt>
                <c:pt idx="15648">
                  <c:v>43196.242627314816</c:v>
                </c:pt>
                <c:pt idx="15649">
                  <c:v>43196.242662037039</c:v>
                </c:pt>
                <c:pt idx="15650">
                  <c:v>43196.242743055554</c:v>
                </c:pt>
                <c:pt idx="15651">
                  <c:v>43196.242777777778</c:v>
                </c:pt>
                <c:pt idx="15652">
                  <c:v>43196.242858796293</c:v>
                </c:pt>
                <c:pt idx="15653">
                  <c:v>43196.242893518516</c:v>
                </c:pt>
                <c:pt idx="15654">
                  <c:v>43196.242974537039</c:v>
                </c:pt>
                <c:pt idx="15655">
                  <c:v>43196.243009259262</c:v>
                </c:pt>
                <c:pt idx="15656">
                  <c:v>43196.243090277778</c:v>
                </c:pt>
                <c:pt idx="15657">
                  <c:v>43196.243125000001</c:v>
                </c:pt>
                <c:pt idx="15658">
                  <c:v>43196.243206018517</c:v>
                </c:pt>
                <c:pt idx="15659">
                  <c:v>43196.24324074074</c:v>
                </c:pt>
                <c:pt idx="15660">
                  <c:v>43196.243321759262</c:v>
                </c:pt>
                <c:pt idx="15661">
                  <c:v>43196.243356481478</c:v>
                </c:pt>
                <c:pt idx="15662">
                  <c:v>43196.243437500001</c:v>
                </c:pt>
                <c:pt idx="15663">
                  <c:v>43196.243472222224</c:v>
                </c:pt>
                <c:pt idx="15664">
                  <c:v>43196.24355324074</c:v>
                </c:pt>
                <c:pt idx="15665">
                  <c:v>43196.243587962963</c:v>
                </c:pt>
                <c:pt idx="15666">
                  <c:v>43196.243668981479</c:v>
                </c:pt>
                <c:pt idx="15667">
                  <c:v>43196.243703703702</c:v>
                </c:pt>
                <c:pt idx="15668">
                  <c:v>43196.243784722225</c:v>
                </c:pt>
                <c:pt idx="15669">
                  <c:v>43196.243819444448</c:v>
                </c:pt>
                <c:pt idx="15670">
                  <c:v>43196.243900462963</c:v>
                </c:pt>
                <c:pt idx="15671">
                  <c:v>43196.243935185186</c:v>
                </c:pt>
                <c:pt idx="15672">
                  <c:v>43196.244016203702</c:v>
                </c:pt>
                <c:pt idx="15673">
                  <c:v>43196.244050925925</c:v>
                </c:pt>
                <c:pt idx="15674">
                  <c:v>43196.244131944448</c:v>
                </c:pt>
                <c:pt idx="15675">
                  <c:v>43196.24417824074</c:v>
                </c:pt>
                <c:pt idx="15676">
                  <c:v>43196.244247685187</c:v>
                </c:pt>
                <c:pt idx="15677">
                  <c:v>43196.244293981479</c:v>
                </c:pt>
                <c:pt idx="15678">
                  <c:v>43196.244363425925</c:v>
                </c:pt>
                <c:pt idx="15679">
                  <c:v>43196.244409722225</c:v>
                </c:pt>
                <c:pt idx="15680">
                  <c:v>43196.244479166664</c:v>
                </c:pt>
                <c:pt idx="15681">
                  <c:v>43196.244525462964</c:v>
                </c:pt>
                <c:pt idx="15682">
                  <c:v>43196.24459490741</c:v>
                </c:pt>
                <c:pt idx="15683">
                  <c:v>43196.244641203702</c:v>
                </c:pt>
                <c:pt idx="15684">
                  <c:v>43196.244710648149</c:v>
                </c:pt>
                <c:pt idx="15685">
                  <c:v>43196.244756944441</c:v>
                </c:pt>
                <c:pt idx="15686">
                  <c:v>43196.244826388887</c:v>
                </c:pt>
                <c:pt idx="15687">
                  <c:v>43196.244872685187</c:v>
                </c:pt>
                <c:pt idx="15688">
                  <c:v>43196.244942129626</c:v>
                </c:pt>
                <c:pt idx="15689">
                  <c:v>43196.244988425926</c:v>
                </c:pt>
                <c:pt idx="15690">
                  <c:v>43196.245057870372</c:v>
                </c:pt>
                <c:pt idx="15691">
                  <c:v>43196.245104166665</c:v>
                </c:pt>
                <c:pt idx="15692">
                  <c:v>43196.245173611111</c:v>
                </c:pt>
                <c:pt idx="15693">
                  <c:v>43196.245219907411</c:v>
                </c:pt>
                <c:pt idx="15694">
                  <c:v>43196.245289351849</c:v>
                </c:pt>
                <c:pt idx="15695">
                  <c:v>43196.245335648149</c:v>
                </c:pt>
                <c:pt idx="15696">
                  <c:v>43196.245405092595</c:v>
                </c:pt>
                <c:pt idx="15697">
                  <c:v>43196.245451388888</c:v>
                </c:pt>
                <c:pt idx="15698">
                  <c:v>43196.245520833334</c:v>
                </c:pt>
                <c:pt idx="15699">
                  <c:v>43196.245567129627</c:v>
                </c:pt>
                <c:pt idx="15700">
                  <c:v>43196.245636574073</c:v>
                </c:pt>
                <c:pt idx="15701">
                  <c:v>43196.245682870373</c:v>
                </c:pt>
                <c:pt idx="15702">
                  <c:v>43196.245752314811</c:v>
                </c:pt>
                <c:pt idx="15703">
                  <c:v>43196.245798611111</c:v>
                </c:pt>
                <c:pt idx="15704">
                  <c:v>43196.245868055557</c:v>
                </c:pt>
                <c:pt idx="15705">
                  <c:v>43196.24591435185</c:v>
                </c:pt>
                <c:pt idx="15706">
                  <c:v>43196.245983796296</c:v>
                </c:pt>
                <c:pt idx="15707">
                  <c:v>43196.246030092596</c:v>
                </c:pt>
                <c:pt idx="15708">
                  <c:v>43196.246099537035</c:v>
                </c:pt>
                <c:pt idx="15709">
                  <c:v>43196.246145833335</c:v>
                </c:pt>
                <c:pt idx="15710">
                  <c:v>43196.246215277781</c:v>
                </c:pt>
                <c:pt idx="15711">
                  <c:v>43196.246261574073</c:v>
                </c:pt>
                <c:pt idx="15712">
                  <c:v>43196.246331018519</c:v>
                </c:pt>
                <c:pt idx="15713">
                  <c:v>43196.246377314812</c:v>
                </c:pt>
                <c:pt idx="15714">
                  <c:v>43196.246446759258</c:v>
                </c:pt>
                <c:pt idx="15715">
                  <c:v>43196.246493055558</c:v>
                </c:pt>
                <c:pt idx="15716">
                  <c:v>43196.246562499997</c:v>
                </c:pt>
                <c:pt idx="15717">
                  <c:v>43196.246608796297</c:v>
                </c:pt>
                <c:pt idx="15718">
                  <c:v>43196.246678240743</c:v>
                </c:pt>
                <c:pt idx="15719">
                  <c:v>43196.246724537035</c:v>
                </c:pt>
                <c:pt idx="15720">
                  <c:v>43196.246793981481</c:v>
                </c:pt>
                <c:pt idx="15721">
                  <c:v>43196.246851851851</c:v>
                </c:pt>
                <c:pt idx="15722">
                  <c:v>43196.24690972222</c:v>
                </c:pt>
                <c:pt idx="15723">
                  <c:v>43196.246967592589</c:v>
                </c:pt>
                <c:pt idx="15724">
                  <c:v>43196.247025462966</c:v>
                </c:pt>
                <c:pt idx="15725">
                  <c:v>43196.247083333335</c:v>
                </c:pt>
                <c:pt idx="15726">
                  <c:v>43196.247141203705</c:v>
                </c:pt>
                <c:pt idx="15727">
                  <c:v>43196.247199074074</c:v>
                </c:pt>
                <c:pt idx="15728">
                  <c:v>43196.247256944444</c:v>
                </c:pt>
                <c:pt idx="15729">
                  <c:v>43196.247314814813</c:v>
                </c:pt>
                <c:pt idx="15730">
                  <c:v>43196.247372685182</c:v>
                </c:pt>
                <c:pt idx="15731">
                  <c:v>43196.247430555559</c:v>
                </c:pt>
                <c:pt idx="15732">
                  <c:v>43196.247488425928</c:v>
                </c:pt>
                <c:pt idx="15733">
                  <c:v>43196.247546296298</c:v>
                </c:pt>
                <c:pt idx="15734">
                  <c:v>43196.247604166667</c:v>
                </c:pt>
                <c:pt idx="15735">
                  <c:v>43196.247662037036</c:v>
                </c:pt>
                <c:pt idx="15736">
                  <c:v>43196.247719907406</c:v>
                </c:pt>
                <c:pt idx="15737">
                  <c:v>43196.247777777775</c:v>
                </c:pt>
                <c:pt idx="15738">
                  <c:v>43196.247835648152</c:v>
                </c:pt>
                <c:pt idx="15739">
                  <c:v>43196.247893518521</c:v>
                </c:pt>
                <c:pt idx="15740">
                  <c:v>43196.24795138889</c:v>
                </c:pt>
                <c:pt idx="15741">
                  <c:v>43196.24800925926</c:v>
                </c:pt>
                <c:pt idx="15742">
                  <c:v>43196.248067129629</c:v>
                </c:pt>
                <c:pt idx="15743">
                  <c:v>43196.248124999998</c:v>
                </c:pt>
                <c:pt idx="15744">
                  <c:v>43196.248182870368</c:v>
                </c:pt>
                <c:pt idx="15745">
                  <c:v>43196.248240740744</c:v>
                </c:pt>
                <c:pt idx="15746">
                  <c:v>43196.248298611114</c:v>
                </c:pt>
                <c:pt idx="15747">
                  <c:v>43196.248356481483</c:v>
                </c:pt>
                <c:pt idx="15748">
                  <c:v>43196.248414351852</c:v>
                </c:pt>
                <c:pt idx="15749">
                  <c:v>43196.248472222222</c:v>
                </c:pt>
                <c:pt idx="15750">
                  <c:v>43196.248530092591</c:v>
                </c:pt>
                <c:pt idx="15751">
                  <c:v>43196.24858796296</c:v>
                </c:pt>
                <c:pt idx="15752">
                  <c:v>43196.248645833337</c:v>
                </c:pt>
                <c:pt idx="15753">
                  <c:v>43196.248703703706</c:v>
                </c:pt>
                <c:pt idx="15754">
                  <c:v>43196.248761574076</c:v>
                </c:pt>
                <c:pt idx="15755">
                  <c:v>43196.248819444445</c:v>
                </c:pt>
                <c:pt idx="15756">
                  <c:v>43196.248877314814</c:v>
                </c:pt>
                <c:pt idx="15757">
                  <c:v>43196.248935185184</c:v>
                </c:pt>
                <c:pt idx="15758">
                  <c:v>43196.248993055553</c:v>
                </c:pt>
                <c:pt idx="15759">
                  <c:v>43196.249050925922</c:v>
                </c:pt>
                <c:pt idx="15760">
                  <c:v>43196.249108796299</c:v>
                </c:pt>
                <c:pt idx="15761">
                  <c:v>43196.249178240738</c:v>
                </c:pt>
                <c:pt idx="15762">
                  <c:v>43196.249224537038</c:v>
                </c:pt>
                <c:pt idx="15763">
                  <c:v>43196.249293981484</c:v>
                </c:pt>
                <c:pt idx="15764">
                  <c:v>43196.249340277776</c:v>
                </c:pt>
                <c:pt idx="15765">
                  <c:v>43196.249409722222</c:v>
                </c:pt>
                <c:pt idx="15766">
                  <c:v>43196.249456018515</c:v>
                </c:pt>
                <c:pt idx="15767">
                  <c:v>43196.249525462961</c:v>
                </c:pt>
                <c:pt idx="15768">
                  <c:v>43196.249571759261</c:v>
                </c:pt>
                <c:pt idx="15769">
                  <c:v>43196.249641203707</c:v>
                </c:pt>
                <c:pt idx="15770">
                  <c:v>43196.2496875</c:v>
                </c:pt>
                <c:pt idx="15771">
                  <c:v>43196.249756944446</c:v>
                </c:pt>
                <c:pt idx="15772">
                  <c:v>43196.249803240738</c:v>
                </c:pt>
                <c:pt idx="15773">
                  <c:v>43196.249872685185</c:v>
                </c:pt>
                <c:pt idx="15774">
                  <c:v>43196.249918981484</c:v>
                </c:pt>
                <c:pt idx="15775">
                  <c:v>43196.249988425923</c:v>
                </c:pt>
                <c:pt idx="15776">
                  <c:v>43196.250034722223</c:v>
                </c:pt>
                <c:pt idx="15777">
                  <c:v>43196.250104166669</c:v>
                </c:pt>
                <c:pt idx="15778">
                  <c:v>43196.250150462962</c:v>
                </c:pt>
                <c:pt idx="15779">
                  <c:v>43196.250219907408</c:v>
                </c:pt>
                <c:pt idx="15780">
                  <c:v>43196.2502662037</c:v>
                </c:pt>
                <c:pt idx="15781">
                  <c:v>43196.250335648147</c:v>
                </c:pt>
                <c:pt idx="15782">
                  <c:v>43196.250381944446</c:v>
                </c:pt>
                <c:pt idx="15783">
                  <c:v>43196.250451388885</c:v>
                </c:pt>
                <c:pt idx="15784">
                  <c:v>43196.250497685185</c:v>
                </c:pt>
                <c:pt idx="15785">
                  <c:v>43196.250567129631</c:v>
                </c:pt>
                <c:pt idx="15786">
                  <c:v>43196.250613425924</c:v>
                </c:pt>
                <c:pt idx="15787">
                  <c:v>43196.25068287037</c:v>
                </c:pt>
                <c:pt idx="15788">
                  <c:v>43196.250740740739</c:v>
                </c:pt>
                <c:pt idx="15789">
                  <c:v>43196.250798611109</c:v>
                </c:pt>
                <c:pt idx="15790">
                  <c:v>43196.250856481478</c:v>
                </c:pt>
                <c:pt idx="15791">
                  <c:v>43196.250914351855</c:v>
                </c:pt>
                <c:pt idx="15792">
                  <c:v>43196.250972222224</c:v>
                </c:pt>
                <c:pt idx="15793">
                  <c:v>43196.251030092593</c:v>
                </c:pt>
                <c:pt idx="15794">
                  <c:v>43196.251087962963</c:v>
                </c:pt>
                <c:pt idx="15795">
                  <c:v>43196.251145833332</c:v>
                </c:pt>
                <c:pt idx="15796">
                  <c:v>43196.251203703701</c:v>
                </c:pt>
                <c:pt idx="15797">
                  <c:v>43196.251261574071</c:v>
                </c:pt>
                <c:pt idx="15798">
                  <c:v>43196.251319444447</c:v>
                </c:pt>
                <c:pt idx="15799">
                  <c:v>43196.251377314817</c:v>
                </c:pt>
                <c:pt idx="15800">
                  <c:v>43196.251435185186</c:v>
                </c:pt>
                <c:pt idx="15801">
                  <c:v>43196.251493055555</c:v>
                </c:pt>
                <c:pt idx="15802">
                  <c:v>43196.251550925925</c:v>
                </c:pt>
                <c:pt idx="15803">
                  <c:v>43196.251608796294</c:v>
                </c:pt>
                <c:pt idx="15804">
                  <c:v>43196.251666666663</c:v>
                </c:pt>
                <c:pt idx="15805">
                  <c:v>43196.25172453704</c:v>
                </c:pt>
                <c:pt idx="15806">
                  <c:v>43196.251782407409</c:v>
                </c:pt>
                <c:pt idx="15807">
                  <c:v>43196.251840277779</c:v>
                </c:pt>
                <c:pt idx="15808">
                  <c:v>43196.251898148148</c:v>
                </c:pt>
                <c:pt idx="15809">
                  <c:v>43196.251956018517</c:v>
                </c:pt>
                <c:pt idx="15810">
                  <c:v>43196.252013888887</c:v>
                </c:pt>
                <c:pt idx="15811">
                  <c:v>43196.252083333333</c:v>
                </c:pt>
                <c:pt idx="15812">
                  <c:v>43196.252129629633</c:v>
                </c:pt>
                <c:pt idx="15813">
                  <c:v>43196.252199074072</c:v>
                </c:pt>
                <c:pt idx="15814">
                  <c:v>43196.252245370371</c:v>
                </c:pt>
                <c:pt idx="15815">
                  <c:v>43196.252314814818</c:v>
                </c:pt>
                <c:pt idx="15816">
                  <c:v>43196.25236111111</c:v>
                </c:pt>
                <c:pt idx="15817">
                  <c:v>43196.252430555556</c:v>
                </c:pt>
                <c:pt idx="15818">
                  <c:v>43196.252476851849</c:v>
                </c:pt>
                <c:pt idx="15819">
                  <c:v>43196.252546296295</c:v>
                </c:pt>
                <c:pt idx="15820">
                  <c:v>43196.252592592595</c:v>
                </c:pt>
                <c:pt idx="15821">
                  <c:v>43196.252662037034</c:v>
                </c:pt>
                <c:pt idx="15822">
                  <c:v>43196.252708333333</c:v>
                </c:pt>
                <c:pt idx="15823">
                  <c:v>43196.25277777778</c:v>
                </c:pt>
                <c:pt idx="15824">
                  <c:v>43196.252824074072</c:v>
                </c:pt>
                <c:pt idx="15825">
                  <c:v>43196.252893518518</c:v>
                </c:pt>
                <c:pt idx="15826">
                  <c:v>43196.252939814818</c:v>
                </c:pt>
                <c:pt idx="15827">
                  <c:v>43196.253009259257</c:v>
                </c:pt>
                <c:pt idx="15828">
                  <c:v>43196.253055555557</c:v>
                </c:pt>
                <c:pt idx="15829">
                  <c:v>43196.253125000003</c:v>
                </c:pt>
                <c:pt idx="15830">
                  <c:v>43196.253171296295</c:v>
                </c:pt>
                <c:pt idx="15831">
                  <c:v>43196.253240740742</c:v>
                </c:pt>
                <c:pt idx="15832">
                  <c:v>43196.253287037034</c:v>
                </c:pt>
                <c:pt idx="15833">
                  <c:v>43196.25335648148</c:v>
                </c:pt>
                <c:pt idx="15834">
                  <c:v>43196.25340277778</c:v>
                </c:pt>
                <c:pt idx="15835">
                  <c:v>43196.253472222219</c:v>
                </c:pt>
                <c:pt idx="15836">
                  <c:v>43196.253518518519</c:v>
                </c:pt>
                <c:pt idx="15837">
                  <c:v>43196.253587962965</c:v>
                </c:pt>
                <c:pt idx="15838">
                  <c:v>43196.253634259258</c:v>
                </c:pt>
                <c:pt idx="15839">
                  <c:v>43196.253703703704</c:v>
                </c:pt>
                <c:pt idx="15840">
                  <c:v>43196.253750000003</c:v>
                </c:pt>
                <c:pt idx="15841">
                  <c:v>43196.253819444442</c:v>
                </c:pt>
                <c:pt idx="15842">
                  <c:v>43196.253865740742</c:v>
                </c:pt>
                <c:pt idx="15843">
                  <c:v>43196.253935185188</c:v>
                </c:pt>
                <c:pt idx="15844">
                  <c:v>43196.253981481481</c:v>
                </c:pt>
                <c:pt idx="15845">
                  <c:v>43196.254050925927</c:v>
                </c:pt>
                <c:pt idx="15846">
                  <c:v>43196.25409722222</c:v>
                </c:pt>
                <c:pt idx="15847">
                  <c:v>43196.254166666666</c:v>
                </c:pt>
                <c:pt idx="15848">
                  <c:v>43196.254212962966</c:v>
                </c:pt>
                <c:pt idx="15849">
                  <c:v>43196.254282407404</c:v>
                </c:pt>
                <c:pt idx="15850">
                  <c:v>43196.254328703704</c:v>
                </c:pt>
                <c:pt idx="15851">
                  <c:v>43196.25440972222</c:v>
                </c:pt>
                <c:pt idx="15852">
                  <c:v>43196.254444444443</c:v>
                </c:pt>
                <c:pt idx="15853">
                  <c:v>43196.254525462966</c:v>
                </c:pt>
                <c:pt idx="15854">
                  <c:v>43196.254560185182</c:v>
                </c:pt>
                <c:pt idx="15855">
                  <c:v>43196.254641203705</c:v>
                </c:pt>
                <c:pt idx="15856">
                  <c:v>43196.254675925928</c:v>
                </c:pt>
                <c:pt idx="15857">
                  <c:v>43196.254756944443</c:v>
                </c:pt>
                <c:pt idx="15858">
                  <c:v>43196.254791666666</c:v>
                </c:pt>
                <c:pt idx="15859">
                  <c:v>43196.254872685182</c:v>
                </c:pt>
                <c:pt idx="15860">
                  <c:v>43196.254907407405</c:v>
                </c:pt>
                <c:pt idx="15861">
                  <c:v>43196.254988425928</c:v>
                </c:pt>
                <c:pt idx="15862">
                  <c:v>43196.255023148151</c:v>
                </c:pt>
                <c:pt idx="15863">
                  <c:v>43196.255104166667</c:v>
                </c:pt>
                <c:pt idx="15864">
                  <c:v>43196.25513888889</c:v>
                </c:pt>
                <c:pt idx="15865">
                  <c:v>43196.255219907405</c:v>
                </c:pt>
                <c:pt idx="15866">
                  <c:v>43196.255254629628</c:v>
                </c:pt>
                <c:pt idx="15867">
                  <c:v>43196.255335648151</c:v>
                </c:pt>
                <c:pt idx="15868">
                  <c:v>43196.255370370367</c:v>
                </c:pt>
                <c:pt idx="15869">
                  <c:v>43196.25545138889</c:v>
                </c:pt>
                <c:pt idx="15870">
                  <c:v>43196.255486111113</c:v>
                </c:pt>
                <c:pt idx="15871">
                  <c:v>43196.255567129629</c:v>
                </c:pt>
                <c:pt idx="15872">
                  <c:v>43196.255601851852</c:v>
                </c:pt>
                <c:pt idx="15873">
                  <c:v>43196.255682870367</c:v>
                </c:pt>
                <c:pt idx="15874">
                  <c:v>43196.25571759259</c:v>
                </c:pt>
                <c:pt idx="15875">
                  <c:v>43196.255798611113</c:v>
                </c:pt>
                <c:pt idx="15876">
                  <c:v>43196.255833333336</c:v>
                </c:pt>
                <c:pt idx="15877">
                  <c:v>43196.255914351852</c:v>
                </c:pt>
                <c:pt idx="15878">
                  <c:v>43196.255949074075</c:v>
                </c:pt>
                <c:pt idx="15879">
                  <c:v>43196.256030092591</c:v>
                </c:pt>
                <c:pt idx="15880">
                  <c:v>43196.256064814814</c:v>
                </c:pt>
                <c:pt idx="15881">
                  <c:v>43196.256145833337</c:v>
                </c:pt>
                <c:pt idx="15882">
                  <c:v>43196.256180555552</c:v>
                </c:pt>
                <c:pt idx="15883">
                  <c:v>43196.256261574075</c:v>
                </c:pt>
                <c:pt idx="15884">
                  <c:v>43196.256296296298</c:v>
                </c:pt>
                <c:pt idx="15885">
                  <c:v>43196.256377314814</c:v>
                </c:pt>
                <c:pt idx="15886">
                  <c:v>43196.256412037037</c:v>
                </c:pt>
                <c:pt idx="15887">
                  <c:v>43196.256493055553</c:v>
                </c:pt>
                <c:pt idx="15888">
                  <c:v>43196.256527777776</c:v>
                </c:pt>
                <c:pt idx="15889">
                  <c:v>43196.256608796299</c:v>
                </c:pt>
                <c:pt idx="15890">
                  <c:v>43196.256643518522</c:v>
                </c:pt>
                <c:pt idx="15891">
                  <c:v>43196.256724537037</c:v>
                </c:pt>
                <c:pt idx="15892">
                  <c:v>43196.25675925926</c:v>
                </c:pt>
                <c:pt idx="15893">
                  <c:v>43196.256840277776</c:v>
                </c:pt>
                <c:pt idx="15894">
                  <c:v>43196.256874999999</c:v>
                </c:pt>
                <c:pt idx="15895">
                  <c:v>43196.256956018522</c:v>
                </c:pt>
                <c:pt idx="15896">
                  <c:v>43196.256990740738</c:v>
                </c:pt>
                <c:pt idx="15897">
                  <c:v>43196.257071759261</c:v>
                </c:pt>
                <c:pt idx="15898">
                  <c:v>43196.257106481484</c:v>
                </c:pt>
                <c:pt idx="15899">
                  <c:v>43196.257199074076</c:v>
                </c:pt>
                <c:pt idx="15900">
                  <c:v>43196.257222222222</c:v>
                </c:pt>
                <c:pt idx="15901">
                  <c:v>43196.257314814815</c:v>
                </c:pt>
                <c:pt idx="15902">
                  <c:v>43196.257337962961</c:v>
                </c:pt>
                <c:pt idx="15903">
                  <c:v>43196.257430555554</c:v>
                </c:pt>
                <c:pt idx="15904">
                  <c:v>43196.257453703707</c:v>
                </c:pt>
                <c:pt idx="15905">
                  <c:v>43196.2575462963</c:v>
                </c:pt>
                <c:pt idx="15906">
                  <c:v>43196.257569444446</c:v>
                </c:pt>
                <c:pt idx="15907">
                  <c:v>43196.257662037038</c:v>
                </c:pt>
                <c:pt idx="15908">
                  <c:v>43196.257685185185</c:v>
                </c:pt>
                <c:pt idx="15909">
                  <c:v>43196.257777777777</c:v>
                </c:pt>
                <c:pt idx="15910">
                  <c:v>43196.257800925923</c:v>
                </c:pt>
                <c:pt idx="15911">
                  <c:v>43196.257893518516</c:v>
                </c:pt>
                <c:pt idx="15912">
                  <c:v>43196.257916666669</c:v>
                </c:pt>
                <c:pt idx="15913">
                  <c:v>43196.258009259262</c:v>
                </c:pt>
                <c:pt idx="15914">
                  <c:v>43196.258032407408</c:v>
                </c:pt>
                <c:pt idx="15915">
                  <c:v>43196.258125</c:v>
                </c:pt>
                <c:pt idx="15916">
                  <c:v>43196.258148148147</c:v>
                </c:pt>
                <c:pt idx="15917">
                  <c:v>43196.258240740739</c:v>
                </c:pt>
                <c:pt idx="15918">
                  <c:v>43196.258263888885</c:v>
                </c:pt>
                <c:pt idx="15919">
                  <c:v>43196.258356481485</c:v>
                </c:pt>
                <c:pt idx="15920">
                  <c:v>43196.258379629631</c:v>
                </c:pt>
                <c:pt idx="15921">
                  <c:v>43196.258472222224</c:v>
                </c:pt>
                <c:pt idx="15922">
                  <c:v>43196.25849537037</c:v>
                </c:pt>
                <c:pt idx="15923">
                  <c:v>43196.258587962962</c:v>
                </c:pt>
                <c:pt idx="15924">
                  <c:v>43196.258611111109</c:v>
                </c:pt>
                <c:pt idx="15925">
                  <c:v>43196.258703703701</c:v>
                </c:pt>
                <c:pt idx="15926">
                  <c:v>43196.258726851855</c:v>
                </c:pt>
                <c:pt idx="15927">
                  <c:v>43196.258819444447</c:v>
                </c:pt>
                <c:pt idx="15928">
                  <c:v>43196.258842592593</c:v>
                </c:pt>
                <c:pt idx="15929">
                  <c:v>43196.258935185186</c:v>
                </c:pt>
                <c:pt idx="15930">
                  <c:v>43196.258958333332</c:v>
                </c:pt>
                <c:pt idx="15931">
                  <c:v>43196.259050925924</c:v>
                </c:pt>
                <c:pt idx="15932">
                  <c:v>43196.259074074071</c:v>
                </c:pt>
                <c:pt idx="15933">
                  <c:v>43196.259166666663</c:v>
                </c:pt>
                <c:pt idx="15934">
                  <c:v>43196.259189814817</c:v>
                </c:pt>
                <c:pt idx="15935">
                  <c:v>43196.259282407409</c:v>
                </c:pt>
                <c:pt idx="15936">
                  <c:v>43196.259305555555</c:v>
                </c:pt>
                <c:pt idx="15937">
                  <c:v>43196.259398148148</c:v>
                </c:pt>
                <c:pt idx="15938">
                  <c:v>43196.259421296294</c:v>
                </c:pt>
                <c:pt idx="15939">
                  <c:v>43196.259513888886</c:v>
                </c:pt>
                <c:pt idx="15940">
                  <c:v>43196.25953703704</c:v>
                </c:pt>
                <c:pt idx="15941">
                  <c:v>43196.259629629632</c:v>
                </c:pt>
                <c:pt idx="15942">
                  <c:v>43196.259652777779</c:v>
                </c:pt>
                <c:pt idx="15943">
                  <c:v>43196.259756944448</c:v>
                </c:pt>
                <c:pt idx="15944">
                  <c:v>43196.259768518517</c:v>
                </c:pt>
                <c:pt idx="15945">
                  <c:v>43196.259872685187</c:v>
                </c:pt>
                <c:pt idx="15946">
                  <c:v>43196.259884259256</c:v>
                </c:pt>
                <c:pt idx="15947">
                  <c:v>43196.259988425925</c:v>
                </c:pt>
                <c:pt idx="15948">
                  <c:v>43196.26</c:v>
                </c:pt>
                <c:pt idx="15949">
                  <c:v>43196.260104166664</c:v>
                </c:pt>
                <c:pt idx="15950">
                  <c:v>43196.260115740741</c:v>
                </c:pt>
                <c:pt idx="15951">
                  <c:v>43196.26021990741</c:v>
                </c:pt>
                <c:pt idx="15952">
                  <c:v>43196.260231481479</c:v>
                </c:pt>
                <c:pt idx="15953">
                  <c:v>43196.260335648149</c:v>
                </c:pt>
                <c:pt idx="15954">
                  <c:v>43196.260347222225</c:v>
                </c:pt>
                <c:pt idx="15955">
                  <c:v>43196.260451388887</c:v>
                </c:pt>
                <c:pt idx="15956">
                  <c:v>43196.260462962964</c:v>
                </c:pt>
                <c:pt idx="15957">
                  <c:v>43196.260567129626</c:v>
                </c:pt>
                <c:pt idx="15958">
                  <c:v>43196.260578703703</c:v>
                </c:pt>
                <c:pt idx="15959">
                  <c:v>43196.260682870372</c:v>
                </c:pt>
                <c:pt idx="15960">
                  <c:v>43196.260694444441</c:v>
                </c:pt>
                <c:pt idx="15961">
                  <c:v>43196.260798611111</c:v>
                </c:pt>
                <c:pt idx="15962">
                  <c:v>43196.260810185187</c:v>
                </c:pt>
                <c:pt idx="15963">
                  <c:v>43196.260914351849</c:v>
                </c:pt>
                <c:pt idx="15964">
                  <c:v>43196.260925925926</c:v>
                </c:pt>
                <c:pt idx="15965">
                  <c:v>43196.261030092595</c:v>
                </c:pt>
                <c:pt idx="15966">
                  <c:v>43196.261041666665</c:v>
                </c:pt>
                <c:pt idx="15967">
                  <c:v>43196.261145833334</c:v>
                </c:pt>
                <c:pt idx="15968">
                  <c:v>43196.261157407411</c:v>
                </c:pt>
                <c:pt idx="15969">
                  <c:v>43196.261261574073</c:v>
                </c:pt>
                <c:pt idx="15970">
                  <c:v>43196.261273148149</c:v>
                </c:pt>
                <c:pt idx="15971">
                  <c:v>43196.261377314811</c:v>
                </c:pt>
                <c:pt idx="15972">
                  <c:v>43196.261388888888</c:v>
                </c:pt>
                <c:pt idx="15973">
                  <c:v>43196.261493055557</c:v>
                </c:pt>
                <c:pt idx="15974">
                  <c:v>43196.261504629627</c:v>
                </c:pt>
                <c:pt idx="15975">
                  <c:v>43196.261608796296</c:v>
                </c:pt>
                <c:pt idx="15976">
                  <c:v>43196.261620370373</c:v>
                </c:pt>
                <c:pt idx="15977">
                  <c:v>43196.261724537035</c:v>
                </c:pt>
                <c:pt idx="15978">
                  <c:v>43196.261736111112</c:v>
                </c:pt>
                <c:pt idx="15979">
                  <c:v>43196.261840277781</c:v>
                </c:pt>
                <c:pt idx="15980">
                  <c:v>43196.26185185185</c:v>
                </c:pt>
                <c:pt idx="15981">
                  <c:v>43196.261956018519</c:v>
                </c:pt>
                <c:pt idx="15982">
                  <c:v>43196.261967592596</c:v>
                </c:pt>
                <c:pt idx="15983">
                  <c:v>43196.262071759258</c:v>
                </c:pt>
                <c:pt idx="15984">
                  <c:v>43196.262083333335</c:v>
                </c:pt>
                <c:pt idx="15985">
                  <c:v>43196.262187499997</c:v>
                </c:pt>
                <c:pt idx="15986">
                  <c:v>43196.262199074074</c:v>
                </c:pt>
                <c:pt idx="15987">
                  <c:v>43196.262314814812</c:v>
                </c:pt>
                <c:pt idx="15988">
                  <c:v>43196.262314814812</c:v>
                </c:pt>
                <c:pt idx="15989">
                  <c:v>43196.262430555558</c:v>
                </c:pt>
                <c:pt idx="15990">
                  <c:v>43196.262430555558</c:v>
                </c:pt>
                <c:pt idx="15991">
                  <c:v>43196.262546296297</c:v>
                </c:pt>
                <c:pt idx="15992">
                  <c:v>43196.262546296297</c:v>
                </c:pt>
                <c:pt idx="15993">
                  <c:v>43196.262662037036</c:v>
                </c:pt>
                <c:pt idx="15994">
                  <c:v>43196.262662037036</c:v>
                </c:pt>
                <c:pt idx="15995">
                  <c:v>43196.262777777774</c:v>
                </c:pt>
                <c:pt idx="15996">
                  <c:v>43196.262777777774</c:v>
                </c:pt>
                <c:pt idx="15997">
                  <c:v>43196.26289351852</c:v>
                </c:pt>
                <c:pt idx="15998">
                  <c:v>43196.26289351852</c:v>
                </c:pt>
                <c:pt idx="15999">
                  <c:v>43196.263009259259</c:v>
                </c:pt>
                <c:pt idx="16000">
                  <c:v>43196.263009259259</c:v>
                </c:pt>
                <c:pt idx="16001">
                  <c:v>43196.263124999998</c:v>
                </c:pt>
                <c:pt idx="16002">
                  <c:v>43196.263124999998</c:v>
                </c:pt>
                <c:pt idx="16003">
                  <c:v>43196.263240740744</c:v>
                </c:pt>
                <c:pt idx="16004">
                  <c:v>43196.263240740744</c:v>
                </c:pt>
                <c:pt idx="16005">
                  <c:v>43196.263356481482</c:v>
                </c:pt>
                <c:pt idx="16006">
                  <c:v>43196.263356481482</c:v>
                </c:pt>
                <c:pt idx="16007">
                  <c:v>43196.263472222221</c:v>
                </c:pt>
                <c:pt idx="16008">
                  <c:v>43196.263472222221</c:v>
                </c:pt>
                <c:pt idx="16009">
                  <c:v>43196.26358796296</c:v>
                </c:pt>
                <c:pt idx="16010">
                  <c:v>43196.26358796296</c:v>
                </c:pt>
                <c:pt idx="16011">
                  <c:v>43196.263703703706</c:v>
                </c:pt>
                <c:pt idx="16012">
                  <c:v>43196.263703703706</c:v>
                </c:pt>
                <c:pt idx="16013">
                  <c:v>43196.263819444444</c:v>
                </c:pt>
                <c:pt idx="16014">
                  <c:v>43196.263819444444</c:v>
                </c:pt>
                <c:pt idx="16015">
                  <c:v>43196.263935185183</c:v>
                </c:pt>
                <c:pt idx="16016">
                  <c:v>43196.263935185183</c:v>
                </c:pt>
                <c:pt idx="16017">
                  <c:v>43196.264050925929</c:v>
                </c:pt>
                <c:pt idx="16018">
                  <c:v>43196.264050925929</c:v>
                </c:pt>
                <c:pt idx="16019">
                  <c:v>43196.264166666668</c:v>
                </c:pt>
                <c:pt idx="16020">
                  <c:v>43196.264166666668</c:v>
                </c:pt>
                <c:pt idx="16021">
                  <c:v>43196.264282407406</c:v>
                </c:pt>
                <c:pt idx="16022">
                  <c:v>43196.264282407406</c:v>
                </c:pt>
                <c:pt idx="16023">
                  <c:v>43196.264398148145</c:v>
                </c:pt>
                <c:pt idx="16024">
                  <c:v>43196.264398148145</c:v>
                </c:pt>
                <c:pt idx="16025">
                  <c:v>43196.264513888891</c:v>
                </c:pt>
                <c:pt idx="16026">
                  <c:v>43196.264513888891</c:v>
                </c:pt>
                <c:pt idx="16027">
                  <c:v>43196.26462962963</c:v>
                </c:pt>
                <c:pt idx="16028">
                  <c:v>43196.26462962963</c:v>
                </c:pt>
                <c:pt idx="16029">
                  <c:v>43196.264745370368</c:v>
                </c:pt>
                <c:pt idx="16030">
                  <c:v>43196.264745370368</c:v>
                </c:pt>
                <c:pt idx="16031">
                  <c:v>43196.264861111114</c:v>
                </c:pt>
                <c:pt idx="16032">
                  <c:v>43196.264861111114</c:v>
                </c:pt>
                <c:pt idx="16033">
                  <c:v>43196.264976851853</c:v>
                </c:pt>
                <c:pt idx="16034">
                  <c:v>43196.264976851853</c:v>
                </c:pt>
                <c:pt idx="16035">
                  <c:v>43196.265092592592</c:v>
                </c:pt>
                <c:pt idx="16036">
                  <c:v>43196.265104166669</c:v>
                </c:pt>
                <c:pt idx="16037">
                  <c:v>43196.265208333331</c:v>
                </c:pt>
                <c:pt idx="16038">
                  <c:v>43196.265219907407</c:v>
                </c:pt>
                <c:pt idx="16039">
                  <c:v>43196.265324074076</c:v>
                </c:pt>
                <c:pt idx="16040">
                  <c:v>43196.265335648146</c:v>
                </c:pt>
                <c:pt idx="16041">
                  <c:v>43196.265439814815</c:v>
                </c:pt>
                <c:pt idx="16042">
                  <c:v>43196.265451388892</c:v>
                </c:pt>
                <c:pt idx="16043">
                  <c:v>43196.265555555554</c:v>
                </c:pt>
                <c:pt idx="16044">
                  <c:v>43196.265567129631</c:v>
                </c:pt>
                <c:pt idx="16045">
                  <c:v>43196.2656712963</c:v>
                </c:pt>
                <c:pt idx="16046">
                  <c:v>43196.265682870369</c:v>
                </c:pt>
                <c:pt idx="16047">
                  <c:v>43196.265787037039</c:v>
                </c:pt>
                <c:pt idx="16048">
                  <c:v>43196.265798611108</c:v>
                </c:pt>
                <c:pt idx="16049">
                  <c:v>43196.265902777777</c:v>
                </c:pt>
                <c:pt idx="16050">
                  <c:v>43196.265914351854</c:v>
                </c:pt>
                <c:pt idx="16051">
                  <c:v>43196.266018518516</c:v>
                </c:pt>
                <c:pt idx="16052">
                  <c:v>43196.266030092593</c:v>
                </c:pt>
                <c:pt idx="16053">
                  <c:v>43196.266134259262</c:v>
                </c:pt>
                <c:pt idx="16054">
                  <c:v>43196.266145833331</c:v>
                </c:pt>
                <c:pt idx="16055">
                  <c:v>43196.266250000001</c:v>
                </c:pt>
                <c:pt idx="16056">
                  <c:v>43196.266261574077</c:v>
                </c:pt>
                <c:pt idx="16057">
                  <c:v>43196.266365740739</c:v>
                </c:pt>
                <c:pt idx="16058">
                  <c:v>43196.266377314816</c:v>
                </c:pt>
                <c:pt idx="16059">
                  <c:v>43196.266481481478</c:v>
                </c:pt>
                <c:pt idx="16060">
                  <c:v>43196.266493055555</c:v>
                </c:pt>
                <c:pt idx="16061">
                  <c:v>43196.266597222224</c:v>
                </c:pt>
                <c:pt idx="16062">
                  <c:v>43196.266608796293</c:v>
                </c:pt>
                <c:pt idx="16063">
                  <c:v>43196.266712962963</c:v>
                </c:pt>
                <c:pt idx="16064">
                  <c:v>43196.266724537039</c:v>
                </c:pt>
                <c:pt idx="16065">
                  <c:v>43196.266828703701</c:v>
                </c:pt>
                <c:pt idx="16066">
                  <c:v>43196.266840277778</c:v>
                </c:pt>
                <c:pt idx="16067">
                  <c:v>43196.266944444447</c:v>
                </c:pt>
                <c:pt idx="16068">
                  <c:v>43196.266956018517</c:v>
                </c:pt>
                <c:pt idx="16069">
                  <c:v>43196.267060185186</c:v>
                </c:pt>
                <c:pt idx="16070">
                  <c:v>43196.267071759263</c:v>
                </c:pt>
                <c:pt idx="16071">
                  <c:v>43196.267175925925</c:v>
                </c:pt>
                <c:pt idx="16072">
                  <c:v>43196.267187500001</c:v>
                </c:pt>
                <c:pt idx="16073">
                  <c:v>43196.267291666663</c:v>
                </c:pt>
                <c:pt idx="16074">
                  <c:v>43196.26730324074</c:v>
                </c:pt>
                <c:pt idx="16075">
                  <c:v>43196.267407407409</c:v>
                </c:pt>
                <c:pt idx="16076">
                  <c:v>43196.267418981479</c:v>
                </c:pt>
                <c:pt idx="16077">
                  <c:v>43196.267523148148</c:v>
                </c:pt>
                <c:pt idx="16078">
                  <c:v>43196.267534722225</c:v>
                </c:pt>
                <c:pt idx="16079">
                  <c:v>43196.267638888887</c:v>
                </c:pt>
                <c:pt idx="16080">
                  <c:v>43196.267650462964</c:v>
                </c:pt>
                <c:pt idx="16081">
                  <c:v>43196.267754629633</c:v>
                </c:pt>
                <c:pt idx="16082">
                  <c:v>43196.267766203702</c:v>
                </c:pt>
                <c:pt idx="16083">
                  <c:v>43196.267870370371</c:v>
                </c:pt>
                <c:pt idx="16084">
                  <c:v>43196.267893518518</c:v>
                </c:pt>
                <c:pt idx="16085">
                  <c:v>43196.26798611111</c:v>
                </c:pt>
                <c:pt idx="16086">
                  <c:v>43196.268009259256</c:v>
                </c:pt>
                <c:pt idx="16087">
                  <c:v>43196.268101851849</c:v>
                </c:pt>
                <c:pt idx="16088">
                  <c:v>43196.268125000002</c:v>
                </c:pt>
                <c:pt idx="16089">
                  <c:v>43196.268217592595</c:v>
                </c:pt>
                <c:pt idx="16090">
                  <c:v>43196.268240740741</c:v>
                </c:pt>
                <c:pt idx="16091">
                  <c:v>43196.268333333333</c:v>
                </c:pt>
                <c:pt idx="16092">
                  <c:v>43196.26835648148</c:v>
                </c:pt>
                <c:pt idx="16093">
                  <c:v>43196.268449074072</c:v>
                </c:pt>
                <c:pt idx="16094">
                  <c:v>43196.268472222226</c:v>
                </c:pt>
                <c:pt idx="16095">
                  <c:v>43196.268564814818</c:v>
                </c:pt>
                <c:pt idx="16096">
                  <c:v>43196.268587962964</c:v>
                </c:pt>
                <c:pt idx="16097">
                  <c:v>43196.268680555557</c:v>
                </c:pt>
                <c:pt idx="16098">
                  <c:v>43196.268703703703</c:v>
                </c:pt>
                <c:pt idx="16099">
                  <c:v>43196.268796296295</c:v>
                </c:pt>
                <c:pt idx="16100">
                  <c:v>43196.268819444442</c:v>
                </c:pt>
                <c:pt idx="16101">
                  <c:v>43196.268912037034</c:v>
                </c:pt>
                <c:pt idx="16102">
                  <c:v>43196.268935185188</c:v>
                </c:pt>
                <c:pt idx="16103">
                  <c:v>43196.26902777778</c:v>
                </c:pt>
                <c:pt idx="16104">
                  <c:v>43196.269050925926</c:v>
                </c:pt>
                <c:pt idx="16105">
                  <c:v>43196.269143518519</c:v>
                </c:pt>
                <c:pt idx="16106">
                  <c:v>43196.269166666665</c:v>
                </c:pt>
                <c:pt idx="16107">
                  <c:v>43196.269259259258</c:v>
                </c:pt>
                <c:pt idx="16108">
                  <c:v>43196.269282407404</c:v>
                </c:pt>
                <c:pt idx="16109">
                  <c:v>43196.269375000003</c:v>
                </c:pt>
                <c:pt idx="16110">
                  <c:v>43196.26939814815</c:v>
                </c:pt>
                <c:pt idx="16111">
                  <c:v>43196.269490740742</c:v>
                </c:pt>
                <c:pt idx="16112">
                  <c:v>43196.269513888888</c:v>
                </c:pt>
                <c:pt idx="16113">
                  <c:v>43196.269606481481</c:v>
                </c:pt>
                <c:pt idx="16114">
                  <c:v>43196.269629629627</c:v>
                </c:pt>
                <c:pt idx="16115">
                  <c:v>43196.26972222222</c:v>
                </c:pt>
                <c:pt idx="16116">
                  <c:v>43196.269745370373</c:v>
                </c:pt>
                <c:pt idx="16117">
                  <c:v>43196.269837962966</c:v>
                </c:pt>
                <c:pt idx="16118">
                  <c:v>43196.269861111112</c:v>
                </c:pt>
                <c:pt idx="16119">
                  <c:v>43196.269953703704</c:v>
                </c:pt>
                <c:pt idx="16120">
                  <c:v>43196.269976851851</c:v>
                </c:pt>
                <c:pt idx="16121">
                  <c:v>43196.270069444443</c:v>
                </c:pt>
                <c:pt idx="16122">
                  <c:v>43196.270092592589</c:v>
                </c:pt>
                <c:pt idx="16123">
                  <c:v>43196.270185185182</c:v>
                </c:pt>
                <c:pt idx="16124">
                  <c:v>43196.270208333335</c:v>
                </c:pt>
                <c:pt idx="16125">
                  <c:v>43196.270300925928</c:v>
                </c:pt>
                <c:pt idx="16126">
                  <c:v>43196.270335648151</c:v>
                </c:pt>
                <c:pt idx="16127">
                  <c:v>43196.270416666666</c:v>
                </c:pt>
                <c:pt idx="16128">
                  <c:v>43196.270451388889</c:v>
                </c:pt>
                <c:pt idx="16129">
                  <c:v>43196.270532407405</c:v>
                </c:pt>
                <c:pt idx="16130">
                  <c:v>43196.270567129628</c:v>
                </c:pt>
                <c:pt idx="16131">
                  <c:v>43196.270648148151</c:v>
                </c:pt>
                <c:pt idx="16132">
                  <c:v>43196.270682870374</c:v>
                </c:pt>
                <c:pt idx="16133">
                  <c:v>43196.27076388889</c:v>
                </c:pt>
                <c:pt idx="16134">
                  <c:v>43196.270798611113</c:v>
                </c:pt>
                <c:pt idx="16135">
                  <c:v>43196.270879629628</c:v>
                </c:pt>
                <c:pt idx="16136">
                  <c:v>43196.270914351851</c:v>
                </c:pt>
                <c:pt idx="16137">
                  <c:v>43196.270995370367</c:v>
                </c:pt>
                <c:pt idx="16138">
                  <c:v>43196.27103009259</c:v>
                </c:pt>
                <c:pt idx="16139">
                  <c:v>43196.271111111113</c:v>
                </c:pt>
                <c:pt idx="16140">
                  <c:v>43196.271145833336</c:v>
                </c:pt>
                <c:pt idx="16141">
                  <c:v>43196.271226851852</c:v>
                </c:pt>
                <c:pt idx="16142">
                  <c:v>43196.271261574075</c:v>
                </c:pt>
                <c:pt idx="16143">
                  <c:v>43196.27134259259</c:v>
                </c:pt>
                <c:pt idx="16144">
                  <c:v>43196.271377314813</c:v>
                </c:pt>
                <c:pt idx="16145">
                  <c:v>43196.271458333336</c:v>
                </c:pt>
                <c:pt idx="16146">
                  <c:v>43196.271493055552</c:v>
                </c:pt>
                <c:pt idx="16147">
                  <c:v>43196.271574074075</c:v>
                </c:pt>
                <c:pt idx="16148">
                  <c:v>43196.271608796298</c:v>
                </c:pt>
                <c:pt idx="16149">
                  <c:v>43196.271689814814</c:v>
                </c:pt>
                <c:pt idx="16150">
                  <c:v>43196.271724537037</c:v>
                </c:pt>
                <c:pt idx="16151">
                  <c:v>43196.271805555552</c:v>
                </c:pt>
                <c:pt idx="16152">
                  <c:v>43196.271840277775</c:v>
                </c:pt>
                <c:pt idx="16153">
                  <c:v>43196.271921296298</c:v>
                </c:pt>
                <c:pt idx="16154">
                  <c:v>43196.271956018521</c:v>
                </c:pt>
                <c:pt idx="16155">
                  <c:v>43196.272037037037</c:v>
                </c:pt>
                <c:pt idx="16156">
                  <c:v>43196.27207175926</c:v>
                </c:pt>
                <c:pt idx="16157">
                  <c:v>43196.272152777776</c:v>
                </c:pt>
                <c:pt idx="16158">
                  <c:v>43196.272187499999</c:v>
                </c:pt>
                <c:pt idx="16159">
                  <c:v>43196.272268518522</c:v>
                </c:pt>
                <c:pt idx="16160">
                  <c:v>43196.272303240738</c:v>
                </c:pt>
                <c:pt idx="16161">
                  <c:v>43196.27238425926</c:v>
                </c:pt>
                <c:pt idx="16162">
                  <c:v>43196.272418981483</c:v>
                </c:pt>
                <c:pt idx="16163">
                  <c:v>43196.272499999999</c:v>
                </c:pt>
                <c:pt idx="16164">
                  <c:v>43196.272534722222</c:v>
                </c:pt>
                <c:pt idx="16165">
                  <c:v>43196.272615740738</c:v>
                </c:pt>
                <c:pt idx="16166">
                  <c:v>43196.272650462961</c:v>
                </c:pt>
                <c:pt idx="16167">
                  <c:v>43196.272731481484</c:v>
                </c:pt>
                <c:pt idx="16168">
                  <c:v>43196.272766203707</c:v>
                </c:pt>
                <c:pt idx="16169">
                  <c:v>43196.272847222222</c:v>
                </c:pt>
                <c:pt idx="16170">
                  <c:v>43196.272881944446</c:v>
                </c:pt>
                <c:pt idx="16171">
                  <c:v>43196.272962962961</c:v>
                </c:pt>
                <c:pt idx="16172">
                  <c:v>43196.273009259261</c:v>
                </c:pt>
                <c:pt idx="16173">
                  <c:v>43196.273078703707</c:v>
                </c:pt>
                <c:pt idx="16174">
                  <c:v>43196.273125</c:v>
                </c:pt>
                <c:pt idx="16175">
                  <c:v>43196.273194444446</c:v>
                </c:pt>
                <c:pt idx="16176">
                  <c:v>43196.273240740738</c:v>
                </c:pt>
                <c:pt idx="16177">
                  <c:v>43196.273310185185</c:v>
                </c:pt>
                <c:pt idx="16178">
                  <c:v>43196.273356481484</c:v>
                </c:pt>
                <c:pt idx="16179">
                  <c:v>43196.273425925923</c:v>
                </c:pt>
                <c:pt idx="16180">
                  <c:v>43196.273472222223</c:v>
                </c:pt>
                <c:pt idx="16181">
                  <c:v>43196.273541666669</c:v>
                </c:pt>
                <c:pt idx="16182">
                  <c:v>43196.273587962962</c:v>
                </c:pt>
                <c:pt idx="16183">
                  <c:v>43196.273657407408</c:v>
                </c:pt>
                <c:pt idx="16184">
                  <c:v>43196.2737037037</c:v>
                </c:pt>
                <c:pt idx="16185">
                  <c:v>43196.273773148147</c:v>
                </c:pt>
                <c:pt idx="16186">
                  <c:v>43196.273819444446</c:v>
                </c:pt>
                <c:pt idx="16187">
                  <c:v>43196.273888888885</c:v>
                </c:pt>
                <c:pt idx="16188">
                  <c:v>43196.273935185185</c:v>
                </c:pt>
                <c:pt idx="16189">
                  <c:v>43196.274004629631</c:v>
                </c:pt>
                <c:pt idx="16190">
                  <c:v>43196.274050925924</c:v>
                </c:pt>
                <c:pt idx="16191">
                  <c:v>43196.27412037037</c:v>
                </c:pt>
                <c:pt idx="16192">
                  <c:v>43196.27416666667</c:v>
                </c:pt>
                <c:pt idx="16193">
                  <c:v>43196.274236111109</c:v>
                </c:pt>
                <c:pt idx="16194">
                  <c:v>43196.274282407408</c:v>
                </c:pt>
                <c:pt idx="16195">
                  <c:v>43196.274351851855</c:v>
                </c:pt>
                <c:pt idx="16196">
                  <c:v>43196.274398148147</c:v>
                </c:pt>
                <c:pt idx="16197">
                  <c:v>43196.274467592593</c:v>
                </c:pt>
                <c:pt idx="16198">
                  <c:v>43196.274513888886</c:v>
                </c:pt>
                <c:pt idx="16199">
                  <c:v>43196.274583333332</c:v>
                </c:pt>
                <c:pt idx="16200">
                  <c:v>43196.274629629632</c:v>
                </c:pt>
                <c:pt idx="16201">
                  <c:v>43196.274699074071</c:v>
                </c:pt>
                <c:pt idx="16202">
                  <c:v>43196.274745370371</c:v>
                </c:pt>
                <c:pt idx="16203">
                  <c:v>43196.274814814817</c:v>
                </c:pt>
                <c:pt idx="16204">
                  <c:v>43196.274861111109</c:v>
                </c:pt>
                <c:pt idx="16205">
                  <c:v>43196.274930555555</c:v>
                </c:pt>
                <c:pt idx="16206">
                  <c:v>43196.274976851855</c:v>
                </c:pt>
                <c:pt idx="16207">
                  <c:v>43196.275046296294</c:v>
                </c:pt>
                <c:pt idx="16208">
                  <c:v>43196.275092592594</c:v>
                </c:pt>
                <c:pt idx="16209">
                  <c:v>43196.27516203704</c:v>
                </c:pt>
                <c:pt idx="16210">
                  <c:v>43196.275208333333</c:v>
                </c:pt>
                <c:pt idx="16211">
                  <c:v>43196.275277777779</c:v>
                </c:pt>
                <c:pt idx="16212">
                  <c:v>43196.275324074071</c:v>
                </c:pt>
                <c:pt idx="16213">
                  <c:v>43196.275393518517</c:v>
                </c:pt>
                <c:pt idx="16214">
                  <c:v>43196.275439814817</c:v>
                </c:pt>
                <c:pt idx="16215">
                  <c:v>43196.275509259256</c:v>
                </c:pt>
                <c:pt idx="16216">
                  <c:v>43196.275555555556</c:v>
                </c:pt>
                <c:pt idx="16217">
                  <c:v>43196.275625000002</c:v>
                </c:pt>
                <c:pt idx="16218">
                  <c:v>43196.275671296295</c:v>
                </c:pt>
                <c:pt idx="16219">
                  <c:v>43196.275740740741</c:v>
                </c:pt>
                <c:pt idx="16220">
                  <c:v>43196.275787037041</c:v>
                </c:pt>
                <c:pt idx="16221">
                  <c:v>43196.275856481479</c:v>
                </c:pt>
                <c:pt idx="16222">
                  <c:v>43196.275914351849</c:v>
                </c:pt>
                <c:pt idx="16223">
                  <c:v>43196.275972222225</c:v>
                </c:pt>
                <c:pt idx="16224">
                  <c:v>43196.276030092595</c:v>
                </c:pt>
                <c:pt idx="16225">
                  <c:v>43196.276087962964</c:v>
                </c:pt>
                <c:pt idx="16226">
                  <c:v>43196.276145833333</c:v>
                </c:pt>
                <c:pt idx="16227">
                  <c:v>43196.276203703703</c:v>
                </c:pt>
                <c:pt idx="16228">
                  <c:v>43196.276261574072</c:v>
                </c:pt>
                <c:pt idx="16229">
                  <c:v>43196.276319444441</c:v>
                </c:pt>
                <c:pt idx="16230">
                  <c:v>43196.276377314818</c:v>
                </c:pt>
                <c:pt idx="16231">
                  <c:v>43196.276435185187</c:v>
                </c:pt>
                <c:pt idx="16232">
                  <c:v>43196.276493055557</c:v>
                </c:pt>
                <c:pt idx="16233">
                  <c:v>43196.276550925926</c:v>
                </c:pt>
                <c:pt idx="16234">
                  <c:v>43196.276608796295</c:v>
                </c:pt>
                <c:pt idx="16235">
                  <c:v>43196.276666666665</c:v>
                </c:pt>
                <c:pt idx="16236">
                  <c:v>43196.276724537034</c:v>
                </c:pt>
                <c:pt idx="16237">
                  <c:v>43196.276782407411</c:v>
                </c:pt>
                <c:pt idx="16238">
                  <c:v>43196.27684027778</c:v>
                </c:pt>
                <c:pt idx="16239">
                  <c:v>43196.276898148149</c:v>
                </c:pt>
                <c:pt idx="16240">
                  <c:v>43196.276956018519</c:v>
                </c:pt>
                <c:pt idx="16241">
                  <c:v>43196.277013888888</c:v>
                </c:pt>
                <c:pt idx="16242">
                  <c:v>43196.277071759258</c:v>
                </c:pt>
                <c:pt idx="16243">
                  <c:v>43196.277129629627</c:v>
                </c:pt>
                <c:pt idx="16244">
                  <c:v>43196.277187500003</c:v>
                </c:pt>
                <c:pt idx="16245">
                  <c:v>43196.277245370373</c:v>
                </c:pt>
                <c:pt idx="16246">
                  <c:v>43196.277303240742</c:v>
                </c:pt>
                <c:pt idx="16247">
                  <c:v>43196.277361111112</c:v>
                </c:pt>
                <c:pt idx="16248">
                  <c:v>43196.277418981481</c:v>
                </c:pt>
                <c:pt idx="16249">
                  <c:v>43196.27747685185</c:v>
                </c:pt>
                <c:pt idx="16250">
                  <c:v>43196.27753472222</c:v>
                </c:pt>
                <c:pt idx="16251">
                  <c:v>43196.277592592596</c:v>
                </c:pt>
                <c:pt idx="16252">
                  <c:v>43196.277650462966</c:v>
                </c:pt>
                <c:pt idx="16253">
                  <c:v>43196.277708333335</c:v>
                </c:pt>
                <c:pt idx="16254">
                  <c:v>43196.277766203704</c:v>
                </c:pt>
                <c:pt idx="16255">
                  <c:v>43196.277824074074</c:v>
                </c:pt>
                <c:pt idx="16256">
                  <c:v>43196.277881944443</c:v>
                </c:pt>
                <c:pt idx="16257">
                  <c:v>43196.277939814812</c:v>
                </c:pt>
                <c:pt idx="16258">
                  <c:v>43196.277997685182</c:v>
                </c:pt>
                <c:pt idx="16259">
                  <c:v>43196.278055555558</c:v>
                </c:pt>
                <c:pt idx="16260">
                  <c:v>43196.278113425928</c:v>
                </c:pt>
                <c:pt idx="16261">
                  <c:v>43196.278171296297</c:v>
                </c:pt>
                <c:pt idx="16262">
                  <c:v>43196.278229166666</c:v>
                </c:pt>
                <c:pt idx="16263">
                  <c:v>43196.278287037036</c:v>
                </c:pt>
                <c:pt idx="16264">
                  <c:v>43196.278344907405</c:v>
                </c:pt>
                <c:pt idx="16265">
                  <c:v>43196.278402777774</c:v>
                </c:pt>
                <c:pt idx="16266">
                  <c:v>43196.278460648151</c:v>
                </c:pt>
                <c:pt idx="16267">
                  <c:v>43196.27851851852</c:v>
                </c:pt>
                <c:pt idx="16268">
                  <c:v>43196.278587962966</c:v>
                </c:pt>
                <c:pt idx="16269">
                  <c:v>43196.278634259259</c:v>
                </c:pt>
                <c:pt idx="16270">
                  <c:v>43196.278703703705</c:v>
                </c:pt>
                <c:pt idx="16271">
                  <c:v>43196.278749999998</c:v>
                </c:pt>
                <c:pt idx="16272">
                  <c:v>43196.278819444444</c:v>
                </c:pt>
                <c:pt idx="16273">
                  <c:v>43196.278865740744</c:v>
                </c:pt>
                <c:pt idx="16274">
                  <c:v>43196.278935185182</c:v>
                </c:pt>
                <c:pt idx="16275">
                  <c:v>43196.278981481482</c:v>
                </c:pt>
                <c:pt idx="16276">
                  <c:v>43196.279050925928</c:v>
                </c:pt>
                <c:pt idx="16277">
                  <c:v>43196.279097222221</c:v>
                </c:pt>
                <c:pt idx="16278">
                  <c:v>43196.279166666667</c:v>
                </c:pt>
                <c:pt idx="16279">
                  <c:v>43196.27921296296</c:v>
                </c:pt>
                <c:pt idx="16280">
                  <c:v>43196.279282407406</c:v>
                </c:pt>
                <c:pt idx="16281">
                  <c:v>43196.279328703706</c:v>
                </c:pt>
                <c:pt idx="16282">
                  <c:v>43196.279398148145</c:v>
                </c:pt>
                <c:pt idx="16283">
                  <c:v>43196.279444444444</c:v>
                </c:pt>
                <c:pt idx="16284">
                  <c:v>43196.279513888891</c:v>
                </c:pt>
                <c:pt idx="16285">
                  <c:v>43196.279560185183</c:v>
                </c:pt>
                <c:pt idx="16286">
                  <c:v>43196.279629629629</c:v>
                </c:pt>
                <c:pt idx="16287">
                  <c:v>43196.279675925929</c:v>
                </c:pt>
                <c:pt idx="16288">
                  <c:v>43196.279745370368</c:v>
                </c:pt>
                <c:pt idx="16289">
                  <c:v>43196.279791666668</c:v>
                </c:pt>
                <c:pt idx="16290">
                  <c:v>43196.279861111114</c:v>
                </c:pt>
                <c:pt idx="16291">
                  <c:v>43196.279907407406</c:v>
                </c:pt>
                <c:pt idx="16292">
                  <c:v>43196.279976851853</c:v>
                </c:pt>
                <c:pt idx="16293">
                  <c:v>43196.280023148145</c:v>
                </c:pt>
                <c:pt idx="16294">
                  <c:v>43196.280092592591</c:v>
                </c:pt>
                <c:pt idx="16295">
                  <c:v>43196.280138888891</c:v>
                </c:pt>
                <c:pt idx="16296">
                  <c:v>43196.28020833333</c:v>
                </c:pt>
                <c:pt idx="16297">
                  <c:v>43196.28025462963</c:v>
                </c:pt>
                <c:pt idx="16298">
                  <c:v>43196.280324074076</c:v>
                </c:pt>
                <c:pt idx="16299">
                  <c:v>43196.280370370368</c:v>
                </c:pt>
                <c:pt idx="16300">
                  <c:v>43196.280439814815</c:v>
                </c:pt>
                <c:pt idx="16301">
                  <c:v>43196.280486111114</c:v>
                </c:pt>
                <c:pt idx="16302">
                  <c:v>43196.280555555553</c:v>
                </c:pt>
                <c:pt idx="16303">
                  <c:v>43196.280601851853</c:v>
                </c:pt>
                <c:pt idx="16304">
                  <c:v>43196.280671296299</c:v>
                </c:pt>
                <c:pt idx="16305">
                  <c:v>43196.280717592592</c:v>
                </c:pt>
                <c:pt idx="16306">
                  <c:v>43196.280787037038</c:v>
                </c:pt>
                <c:pt idx="16307">
                  <c:v>43196.280833333331</c:v>
                </c:pt>
                <c:pt idx="16308">
                  <c:v>43196.280914351853</c:v>
                </c:pt>
                <c:pt idx="16309">
                  <c:v>43196.280949074076</c:v>
                </c:pt>
                <c:pt idx="16310">
                  <c:v>43196.281030092592</c:v>
                </c:pt>
                <c:pt idx="16311">
                  <c:v>43196.281064814815</c:v>
                </c:pt>
                <c:pt idx="16312">
                  <c:v>43196.281145833331</c:v>
                </c:pt>
                <c:pt idx="16313">
                  <c:v>43196.281180555554</c:v>
                </c:pt>
                <c:pt idx="16314">
                  <c:v>43196.281261574077</c:v>
                </c:pt>
                <c:pt idx="16315">
                  <c:v>43196.2812962963</c:v>
                </c:pt>
                <c:pt idx="16316">
                  <c:v>43196.281377314815</c:v>
                </c:pt>
                <c:pt idx="16317">
                  <c:v>43196.281412037039</c:v>
                </c:pt>
                <c:pt idx="16318">
                  <c:v>43196.281493055554</c:v>
                </c:pt>
                <c:pt idx="16319">
                  <c:v>43196.281527777777</c:v>
                </c:pt>
                <c:pt idx="16320">
                  <c:v>43196.281608796293</c:v>
                </c:pt>
                <c:pt idx="16321">
                  <c:v>43196.281643518516</c:v>
                </c:pt>
                <c:pt idx="16322">
                  <c:v>43196.281724537039</c:v>
                </c:pt>
                <c:pt idx="16323">
                  <c:v>43196.281759259262</c:v>
                </c:pt>
                <c:pt idx="16324">
                  <c:v>43196.281840277778</c:v>
                </c:pt>
                <c:pt idx="16325">
                  <c:v>43196.281875000001</c:v>
                </c:pt>
                <c:pt idx="16326">
                  <c:v>43196.281956018516</c:v>
                </c:pt>
                <c:pt idx="16327">
                  <c:v>43196.281990740739</c:v>
                </c:pt>
                <c:pt idx="16328">
                  <c:v>43196.282071759262</c:v>
                </c:pt>
                <c:pt idx="16329">
                  <c:v>43196.282106481478</c:v>
                </c:pt>
                <c:pt idx="16330">
                  <c:v>43196.282187500001</c:v>
                </c:pt>
                <c:pt idx="16331">
                  <c:v>43196.282222222224</c:v>
                </c:pt>
                <c:pt idx="16332">
                  <c:v>43196.28230324074</c:v>
                </c:pt>
                <c:pt idx="16333">
                  <c:v>43196.282337962963</c:v>
                </c:pt>
                <c:pt idx="16334">
                  <c:v>43196.282418981478</c:v>
                </c:pt>
                <c:pt idx="16335">
                  <c:v>43196.282453703701</c:v>
                </c:pt>
                <c:pt idx="16336">
                  <c:v>43196.282534722224</c:v>
                </c:pt>
                <c:pt idx="16337">
                  <c:v>43196.282569444447</c:v>
                </c:pt>
                <c:pt idx="16338">
                  <c:v>43196.282650462963</c:v>
                </c:pt>
                <c:pt idx="16339">
                  <c:v>43196.282685185186</c:v>
                </c:pt>
                <c:pt idx="16340">
                  <c:v>43196.282766203702</c:v>
                </c:pt>
                <c:pt idx="16341">
                  <c:v>43196.282800925925</c:v>
                </c:pt>
                <c:pt idx="16342">
                  <c:v>43196.282881944448</c:v>
                </c:pt>
                <c:pt idx="16343">
                  <c:v>43196.282916666663</c:v>
                </c:pt>
                <c:pt idx="16344">
                  <c:v>43196.282997685186</c:v>
                </c:pt>
                <c:pt idx="16345">
                  <c:v>43196.283032407409</c:v>
                </c:pt>
                <c:pt idx="16346">
                  <c:v>43196.283113425925</c:v>
                </c:pt>
                <c:pt idx="16347">
                  <c:v>43196.283148148148</c:v>
                </c:pt>
                <c:pt idx="16348">
                  <c:v>43196.28324074074</c:v>
                </c:pt>
                <c:pt idx="16349">
                  <c:v>43196.283263888887</c:v>
                </c:pt>
                <c:pt idx="16350">
                  <c:v>43196.283356481479</c:v>
                </c:pt>
                <c:pt idx="16351">
                  <c:v>43196.283379629633</c:v>
                </c:pt>
                <c:pt idx="16352">
                  <c:v>43196.283472222225</c:v>
                </c:pt>
                <c:pt idx="16353">
                  <c:v>43196.283495370371</c:v>
                </c:pt>
                <c:pt idx="16354">
                  <c:v>43196.283587962964</c:v>
                </c:pt>
                <c:pt idx="16355">
                  <c:v>43196.28361111111</c:v>
                </c:pt>
                <c:pt idx="16356">
                  <c:v>43196.283703703702</c:v>
                </c:pt>
                <c:pt idx="16357">
                  <c:v>43196.283726851849</c:v>
                </c:pt>
                <c:pt idx="16358">
                  <c:v>43196.283819444441</c:v>
                </c:pt>
                <c:pt idx="16359">
                  <c:v>43196.283842592595</c:v>
                </c:pt>
                <c:pt idx="16360">
                  <c:v>43196.283935185187</c:v>
                </c:pt>
                <c:pt idx="16361">
                  <c:v>43196.283958333333</c:v>
                </c:pt>
                <c:pt idx="16362">
                  <c:v>43196.284050925926</c:v>
                </c:pt>
                <c:pt idx="16363">
                  <c:v>43196.284074074072</c:v>
                </c:pt>
                <c:pt idx="16364">
                  <c:v>43196.284166666665</c:v>
                </c:pt>
                <c:pt idx="16365">
                  <c:v>43196.284189814818</c:v>
                </c:pt>
                <c:pt idx="16366">
                  <c:v>43196.284282407411</c:v>
                </c:pt>
                <c:pt idx="16367">
                  <c:v>43196.284305555557</c:v>
                </c:pt>
                <c:pt idx="16368">
                  <c:v>43196.284398148149</c:v>
                </c:pt>
                <c:pt idx="16369">
                  <c:v>43196.284421296295</c:v>
                </c:pt>
                <c:pt idx="16370">
                  <c:v>43196.284513888888</c:v>
                </c:pt>
                <c:pt idx="16371">
                  <c:v>43196.284537037034</c:v>
                </c:pt>
                <c:pt idx="16372">
                  <c:v>43196.284629629627</c:v>
                </c:pt>
                <c:pt idx="16373">
                  <c:v>43196.28465277778</c:v>
                </c:pt>
                <c:pt idx="16374">
                  <c:v>43196.284745370373</c:v>
                </c:pt>
                <c:pt idx="16375">
                  <c:v>43196.284768518519</c:v>
                </c:pt>
                <c:pt idx="16376">
                  <c:v>43196.284861111111</c:v>
                </c:pt>
                <c:pt idx="16377">
                  <c:v>43196.284884259258</c:v>
                </c:pt>
                <c:pt idx="16378">
                  <c:v>43196.28497685185</c:v>
                </c:pt>
                <c:pt idx="16379">
                  <c:v>43196.285000000003</c:v>
                </c:pt>
                <c:pt idx="16380">
                  <c:v>43196.285092592596</c:v>
                </c:pt>
                <c:pt idx="16381">
                  <c:v>43196.285115740742</c:v>
                </c:pt>
                <c:pt idx="16382">
                  <c:v>43196.285208333335</c:v>
                </c:pt>
                <c:pt idx="16383">
                  <c:v>43196.285231481481</c:v>
                </c:pt>
                <c:pt idx="16384">
                  <c:v>43196.285324074073</c:v>
                </c:pt>
                <c:pt idx="16385">
                  <c:v>43196.28534722222</c:v>
                </c:pt>
                <c:pt idx="16386">
                  <c:v>43196.285451388889</c:v>
                </c:pt>
                <c:pt idx="16387">
                  <c:v>43196.285462962966</c:v>
                </c:pt>
                <c:pt idx="16388">
                  <c:v>43196.285567129627</c:v>
                </c:pt>
                <c:pt idx="16389">
                  <c:v>43196.285578703704</c:v>
                </c:pt>
                <c:pt idx="16390">
                  <c:v>43196.285682870373</c:v>
                </c:pt>
                <c:pt idx="16391">
                  <c:v>43196.285694444443</c:v>
                </c:pt>
                <c:pt idx="16392">
                  <c:v>43196.285798611112</c:v>
                </c:pt>
                <c:pt idx="16393">
                  <c:v>43196.285810185182</c:v>
                </c:pt>
                <c:pt idx="16394">
                  <c:v>43196.285914351851</c:v>
                </c:pt>
                <c:pt idx="16395">
                  <c:v>43196.285925925928</c:v>
                </c:pt>
                <c:pt idx="16396">
                  <c:v>43196.286030092589</c:v>
                </c:pt>
                <c:pt idx="16397">
                  <c:v>43196.286041666666</c:v>
                </c:pt>
                <c:pt idx="16398">
                  <c:v>43196.286145833335</c:v>
                </c:pt>
                <c:pt idx="16399">
                  <c:v>43196.286157407405</c:v>
                </c:pt>
                <c:pt idx="16400">
                  <c:v>43196.286261574074</c:v>
                </c:pt>
                <c:pt idx="16401">
                  <c:v>43196.286273148151</c:v>
                </c:pt>
                <c:pt idx="16402">
                  <c:v>43196.286377314813</c:v>
                </c:pt>
                <c:pt idx="16403">
                  <c:v>43196.28638888889</c:v>
                </c:pt>
                <c:pt idx="16404">
                  <c:v>43196.286493055559</c:v>
                </c:pt>
                <c:pt idx="16405">
                  <c:v>43196.286504629628</c:v>
                </c:pt>
                <c:pt idx="16406">
                  <c:v>43196.286608796298</c:v>
                </c:pt>
                <c:pt idx="16407">
                  <c:v>43196.286620370367</c:v>
                </c:pt>
                <c:pt idx="16408">
                  <c:v>43196.286724537036</c:v>
                </c:pt>
                <c:pt idx="16409">
                  <c:v>43196.286736111113</c:v>
                </c:pt>
                <c:pt idx="16410">
                  <c:v>43196.286840277775</c:v>
                </c:pt>
                <c:pt idx="16411">
                  <c:v>43196.286851851852</c:v>
                </c:pt>
                <c:pt idx="16412">
                  <c:v>43196.286956018521</c:v>
                </c:pt>
                <c:pt idx="16413">
                  <c:v>43196.28696759259</c:v>
                </c:pt>
                <c:pt idx="16414">
                  <c:v>43196.28707175926</c:v>
                </c:pt>
                <c:pt idx="16415">
                  <c:v>43196.287083333336</c:v>
                </c:pt>
                <c:pt idx="16416">
                  <c:v>43196.287187499998</c:v>
                </c:pt>
                <c:pt idx="16417">
                  <c:v>43196.287199074075</c:v>
                </c:pt>
                <c:pt idx="16418">
                  <c:v>43196.287303240744</c:v>
                </c:pt>
                <c:pt idx="16419">
                  <c:v>43196.287314814814</c:v>
                </c:pt>
                <c:pt idx="16420">
                  <c:v>43196.287418981483</c:v>
                </c:pt>
                <c:pt idx="16421">
                  <c:v>43196.287430555552</c:v>
                </c:pt>
                <c:pt idx="16422">
                  <c:v>43196.287534722222</c:v>
                </c:pt>
                <c:pt idx="16423">
                  <c:v>43196.287546296298</c:v>
                </c:pt>
                <c:pt idx="16424">
                  <c:v>43196.28765046296</c:v>
                </c:pt>
                <c:pt idx="16425">
                  <c:v>43196.287662037037</c:v>
                </c:pt>
                <c:pt idx="16426">
                  <c:v>43196.287777777776</c:v>
                </c:pt>
                <c:pt idx="16427">
                  <c:v>43196.287777777776</c:v>
                </c:pt>
                <c:pt idx="16428">
                  <c:v>43196.287893518522</c:v>
                </c:pt>
                <c:pt idx="16429">
                  <c:v>43196.287893518522</c:v>
                </c:pt>
                <c:pt idx="16430">
                  <c:v>43196.28800925926</c:v>
                </c:pt>
                <c:pt idx="16431">
                  <c:v>43196.28800925926</c:v>
                </c:pt>
                <c:pt idx="16432">
                  <c:v>43196.288124999999</c:v>
                </c:pt>
                <c:pt idx="16433">
                  <c:v>43196.288124999999</c:v>
                </c:pt>
                <c:pt idx="16434">
                  <c:v>43196.288240740738</c:v>
                </c:pt>
                <c:pt idx="16435">
                  <c:v>43196.288240740738</c:v>
                </c:pt>
                <c:pt idx="16436">
                  <c:v>43196.288356481484</c:v>
                </c:pt>
                <c:pt idx="16437">
                  <c:v>43196.288356481484</c:v>
                </c:pt>
                <c:pt idx="16438">
                  <c:v>43196.288472222222</c:v>
                </c:pt>
                <c:pt idx="16439">
                  <c:v>43196.288472222222</c:v>
                </c:pt>
                <c:pt idx="16440">
                  <c:v>43196.288587962961</c:v>
                </c:pt>
                <c:pt idx="16441">
                  <c:v>43196.288587962961</c:v>
                </c:pt>
                <c:pt idx="16442">
                  <c:v>43196.288703703707</c:v>
                </c:pt>
                <c:pt idx="16443">
                  <c:v>43196.288703703707</c:v>
                </c:pt>
                <c:pt idx="16444">
                  <c:v>43196.288819444446</c:v>
                </c:pt>
                <c:pt idx="16445">
                  <c:v>43196.288819444446</c:v>
                </c:pt>
                <c:pt idx="16446">
                  <c:v>43196.288935185185</c:v>
                </c:pt>
                <c:pt idx="16447">
                  <c:v>43196.288946759261</c:v>
                </c:pt>
                <c:pt idx="16448">
                  <c:v>43196.289050925923</c:v>
                </c:pt>
                <c:pt idx="16449">
                  <c:v>43196.2890625</c:v>
                </c:pt>
                <c:pt idx="16450">
                  <c:v>43196.289166666669</c:v>
                </c:pt>
                <c:pt idx="16451">
                  <c:v>43196.289178240739</c:v>
                </c:pt>
                <c:pt idx="16452">
                  <c:v>43196.289293981485</c:v>
                </c:pt>
                <c:pt idx="16453">
                  <c:v>43196.289282407408</c:v>
                </c:pt>
                <c:pt idx="16454">
                  <c:v>43196.289398148147</c:v>
                </c:pt>
                <c:pt idx="16455">
                  <c:v>43196.289409722223</c:v>
                </c:pt>
                <c:pt idx="16456">
                  <c:v>43196.289525462962</c:v>
                </c:pt>
                <c:pt idx="16457">
                  <c:v>43196.289513888885</c:v>
                </c:pt>
                <c:pt idx="16458">
                  <c:v>43196.289641203701</c:v>
                </c:pt>
                <c:pt idx="16459">
                  <c:v>43196.289629629631</c:v>
                </c:pt>
                <c:pt idx="16460">
                  <c:v>43196.289756944447</c:v>
                </c:pt>
                <c:pt idx="16461">
                  <c:v>43196.28974537037</c:v>
                </c:pt>
                <c:pt idx="16462">
                  <c:v>43196.289872685185</c:v>
                </c:pt>
                <c:pt idx="16463">
                  <c:v>43196.289861111109</c:v>
                </c:pt>
                <c:pt idx="16464">
                  <c:v>43196.289988425924</c:v>
                </c:pt>
                <c:pt idx="16465">
                  <c:v>43196.289976851855</c:v>
                </c:pt>
                <c:pt idx="16466">
                  <c:v>43196.29010416667</c:v>
                </c:pt>
                <c:pt idx="16467">
                  <c:v>43196.290092592593</c:v>
                </c:pt>
                <c:pt idx="16468">
                  <c:v>43196.290219907409</c:v>
                </c:pt>
                <c:pt idx="16469">
                  <c:v>43196.290208333332</c:v>
                </c:pt>
                <c:pt idx="16470">
                  <c:v>43196.290335648147</c:v>
                </c:pt>
                <c:pt idx="16471">
                  <c:v>43196.290324074071</c:v>
                </c:pt>
                <c:pt idx="16472">
                  <c:v>43196.290451388886</c:v>
                </c:pt>
                <c:pt idx="16473">
                  <c:v>43196.290439814817</c:v>
                </c:pt>
                <c:pt idx="16474">
                  <c:v>43196.290567129632</c:v>
                </c:pt>
                <c:pt idx="16475">
                  <c:v>43196.290567129632</c:v>
                </c:pt>
                <c:pt idx="16476">
                  <c:v>43196.290682870371</c:v>
                </c:pt>
                <c:pt idx="16477">
                  <c:v>43196.290682870371</c:v>
                </c:pt>
                <c:pt idx="16478">
                  <c:v>43196.290798611109</c:v>
                </c:pt>
                <c:pt idx="16479">
                  <c:v>43196.290798611109</c:v>
                </c:pt>
                <c:pt idx="16480">
                  <c:v>43196.290914351855</c:v>
                </c:pt>
                <c:pt idx="16481">
                  <c:v>43196.290914351855</c:v>
                </c:pt>
                <c:pt idx="16482">
                  <c:v>43196.291030092594</c:v>
                </c:pt>
                <c:pt idx="16483">
                  <c:v>43196.291030092594</c:v>
                </c:pt>
                <c:pt idx="16484">
                  <c:v>43196.291145833333</c:v>
                </c:pt>
                <c:pt idx="16485">
                  <c:v>43196.291145833333</c:v>
                </c:pt>
                <c:pt idx="16486">
                  <c:v>43196.291261574072</c:v>
                </c:pt>
                <c:pt idx="16487">
                  <c:v>43196.291261574072</c:v>
                </c:pt>
                <c:pt idx="16488">
                  <c:v>43196.291377314818</c:v>
                </c:pt>
                <c:pt idx="16489">
                  <c:v>43196.291377314818</c:v>
                </c:pt>
                <c:pt idx="16490">
                  <c:v>43196.291493055556</c:v>
                </c:pt>
                <c:pt idx="16491">
                  <c:v>43196.291493055556</c:v>
                </c:pt>
                <c:pt idx="16492">
                  <c:v>43196.291608796295</c:v>
                </c:pt>
                <c:pt idx="16493">
                  <c:v>43196.291608796295</c:v>
                </c:pt>
                <c:pt idx="16494">
                  <c:v>43196.291724537034</c:v>
                </c:pt>
                <c:pt idx="16495">
                  <c:v>43196.291724537034</c:v>
                </c:pt>
                <c:pt idx="16496">
                  <c:v>43196.29184027778</c:v>
                </c:pt>
                <c:pt idx="16497">
                  <c:v>43196.29184027778</c:v>
                </c:pt>
                <c:pt idx="16498">
                  <c:v>43196.291956018518</c:v>
                </c:pt>
                <c:pt idx="16499">
                  <c:v>43196.291956018518</c:v>
                </c:pt>
                <c:pt idx="16500">
                  <c:v>43196.292071759257</c:v>
                </c:pt>
                <c:pt idx="16501">
                  <c:v>43196.292071759257</c:v>
                </c:pt>
                <c:pt idx="16502">
                  <c:v>43196.292187500003</c:v>
                </c:pt>
                <c:pt idx="16503">
                  <c:v>43196.292187500003</c:v>
                </c:pt>
                <c:pt idx="16504">
                  <c:v>43196.292303240742</c:v>
                </c:pt>
                <c:pt idx="16505">
                  <c:v>43196.292303240742</c:v>
                </c:pt>
                <c:pt idx="16506">
                  <c:v>43196.29241898148</c:v>
                </c:pt>
                <c:pt idx="16507">
                  <c:v>43196.29241898148</c:v>
                </c:pt>
                <c:pt idx="16508">
                  <c:v>43196.292534722219</c:v>
                </c:pt>
                <c:pt idx="16509">
                  <c:v>43196.292534722219</c:v>
                </c:pt>
                <c:pt idx="16510">
                  <c:v>43196.292650462965</c:v>
                </c:pt>
                <c:pt idx="16511">
                  <c:v>43196.292650462965</c:v>
                </c:pt>
                <c:pt idx="16512">
                  <c:v>43196.292766203704</c:v>
                </c:pt>
                <c:pt idx="16513">
                  <c:v>43196.292766203704</c:v>
                </c:pt>
                <c:pt idx="16514">
                  <c:v>43196.292881944442</c:v>
                </c:pt>
                <c:pt idx="16515">
                  <c:v>43196.292881944442</c:v>
                </c:pt>
                <c:pt idx="16516">
                  <c:v>43196.292997685188</c:v>
                </c:pt>
                <c:pt idx="16517">
                  <c:v>43196.292997685188</c:v>
                </c:pt>
                <c:pt idx="16518">
                  <c:v>43196.293113425927</c:v>
                </c:pt>
                <c:pt idx="16519">
                  <c:v>43196.293124999997</c:v>
                </c:pt>
                <c:pt idx="16520">
                  <c:v>43196.293229166666</c:v>
                </c:pt>
                <c:pt idx="16521">
                  <c:v>43196.293240740742</c:v>
                </c:pt>
                <c:pt idx="16522">
                  <c:v>43196.293344907404</c:v>
                </c:pt>
                <c:pt idx="16523">
                  <c:v>43196.293356481481</c:v>
                </c:pt>
                <c:pt idx="16524">
                  <c:v>43196.29346064815</c:v>
                </c:pt>
                <c:pt idx="16525">
                  <c:v>43196.29347222222</c:v>
                </c:pt>
                <c:pt idx="16526">
                  <c:v>43196.293576388889</c:v>
                </c:pt>
                <c:pt idx="16527">
                  <c:v>43196.293587962966</c:v>
                </c:pt>
                <c:pt idx="16528">
                  <c:v>43196.293692129628</c:v>
                </c:pt>
                <c:pt idx="16529">
                  <c:v>43196.293703703705</c:v>
                </c:pt>
                <c:pt idx="16530">
                  <c:v>43196.293807870374</c:v>
                </c:pt>
                <c:pt idx="16531">
                  <c:v>43196.293819444443</c:v>
                </c:pt>
                <c:pt idx="16532">
                  <c:v>43196.293923611112</c:v>
                </c:pt>
                <c:pt idx="16533">
                  <c:v>43196.293935185182</c:v>
                </c:pt>
                <c:pt idx="16534">
                  <c:v>43196.294039351851</c:v>
                </c:pt>
                <c:pt idx="16535">
                  <c:v>43196.294050925928</c:v>
                </c:pt>
                <c:pt idx="16536">
                  <c:v>43196.29415509259</c:v>
                </c:pt>
                <c:pt idx="16537">
                  <c:v>43196.294166666667</c:v>
                </c:pt>
                <c:pt idx="16538">
                  <c:v>43196.294270833336</c:v>
                </c:pt>
                <c:pt idx="16539">
                  <c:v>43196.294282407405</c:v>
                </c:pt>
                <c:pt idx="16540">
                  <c:v>43196.294386574074</c:v>
                </c:pt>
                <c:pt idx="16541">
                  <c:v>43196.294398148151</c:v>
                </c:pt>
                <c:pt idx="16542">
                  <c:v>43196.294502314813</c:v>
                </c:pt>
                <c:pt idx="16543">
                  <c:v>43196.29451388889</c:v>
                </c:pt>
                <c:pt idx="16544">
                  <c:v>43196.294618055559</c:v>
                </c:pt>
                <c:pt idx="16545">
                  <c:v>43196.294629629629</c:v>
                </c:pt>
                <c:pt idx="16546">
                  <c:v>43196.294733796298</c:v>
                </c:pt>
                <c:pt idx="16547">
                  <c:v>43196.294745370367</c:v>
                </c:pt>
                <c:pt idx="16548">
                  <c:v>43196.294849537036</c:v>
                </c:pt>
                <c:pt idx="16549">
                  <c:v>43196.294861111113</c:v>
                </c:pt>
                <c:pt idx="16550">
                  <c:v>43196.294965277775</c:v>
                </c:pt>
                <c:pt idx="16551">
                  <c:v>43196.294976851852</c:v>
                </c:pt>
                <c:pt idx="16552">
                  <c:v>43196.295081018521</c:v>
                </c:pt>
                <c:pt idx="16553">
                  <c:v>43196.295092592591</c:v>
                </c:pt>
                <c:pt idx="16554">
                  <c:v>43196.29519675926</c:v>
                </c:pt>
                <c:pt idx="16555">
                  <c:v>43196.295208333337</c:v>
                </c:pt>
                <c:pt idx="16556">
                  <c:v>43196.295312499999</c:v>
                </c:pt>
                <c:pt idx="16557">
                  <c:v>43196.295324074075</c:v>
                </c:pt>
                <c:pt idx="16558">
                  <c:v>43196.295428240737</c:v>
                </c:pt>
                <c:pt idx="16559">
                  <c:v>43196.295439814814</c:v>
                </c:pt>
                <c:pt idx="16560">
                  <c:v>43196.295543981483</c:v>
                </c:pt>
                <c:pt idx="16561">
                  <c:v>43196.295555555553</c:v>
                </c:pt>
                <c:pt idx="16562">
                  <c:v>43196.295659722222</c:v>
                </c:pt>
                <c:pt idx="16563">
                  <c:v>43196.295671296299</c:v>
                </c:pt>
                <c:pt idx="16564">
                  <c:v>43196.295775462961</c:v>
                </c:pt>
                <c:pt idx="16565">
                  <c:v>43196.295798611114</c:v>
                </c:pt>
                <c:pt idx="16566">
                  <c:v>43196.295891203707</c:v>
                </c:pt>
                <c:pt idx="16567">
                  <c:v>43196.295914351853</c:v>
                </c:pt>
                <c:pt idx="16568">
                  <c:v>43196.296006944445</c:v>
                </c:pt>
                <c:pt idx="16569">
                  <c:v>43196.296030092592</c:v>
                </c:pt>
                <c:pt idx="16570">
                  <c:v>43196.296122685184</c:v>
                </c:pt>
                <c:pt idx="16571">
                  <c:v>43196.29614583333</c:v>
                </c:pt>
                <c:pt idx="16572">
                  <c:v>43196.296238425923</c:v>
                </c:pt>
                <c:pt idx="16573">
                  <c:v>43196.296261574076</c:v>
                </c:pt>
                <c:pt idx="16574">
                  <c:v>43196.296354166669</c:v>
                </c:pt>
                <c:pt idx="16575">
                  <c:v>43196.296377314815</c:v>
                </c:pt>
                <c:pt idx="16576">
                  <c:v>43196.296469907407</c:v>
                </c:pt>
                <c:pt idx="16577">
                  <c:v>43196.296493055554</c:v>
                </c:pt>
                <c:pt idx="16578">
                  <c:v>43196.296585648146</c:v>
                </c:pt>
                <c:pt idx="16579">
                  <c:v>43196.2966087963</c:v>
                </c:pt>
                <c:pt idx="16580">
                  <c:v>43196.296701388892</c:v>
                </c:pt>
                <c:pt idx="16581">
                  <c:v>43196.296724537038</c:v>
                </c:pt>
                <c:pt idx="16582">
                  <c:v>43196.296817129631</c:v>
                </c:pt>
                <c:pt idx="16583">
                  <c:v>43196.296840277777</c:v>
                </c:pt>
                <c:pt idx="16584">
                  <c:v>43196.296932870369</c:v>
                </c:pt>
                <c:pt idx="16585">
                  <c:v>43196.296956018516</c:v>
                </c:pt>
                <c:pt idx="16586">
                  <c:v>43196.297048611108</c:v>
                </c:pt>
                <c:pt idx="16587">
                  <c:v>43196.297071759262</c:v>
                </c:pt>
                <c:pt idx="16588">
                  <c:v>43196.297164351854</c:v>
                </c:pt>
                <c:pt idx="16589">
                  <c:v>43196.2971875</c:v>
                </c:pt>
                <c:pt idx="16590">
                  <c:v>43196.297280092593</c:v>
                </c:pt>
                <c:pt idx="16591">
                  <c:v>43196.297303240739</c:v>
                </c:pt>
                <c:pt idx="16592">
                  <c:v>43196.297395833331</c:v>
                </c:pt>
                <c:pt idx="16593">
                  <c:v>43196.297418981485</c:v>
                </c:pt>
                <c:pt idx="16594">
                  <c:v>43196.297511574077</c:v>
                </c:pt>
                <c:pt idx="16595">
                  <c:v>43196.297534722224</c:v>
                </c:pt>
                <c:pt idx="16596">
                  <c:v>43196.297627314816</c:v>
                </c:pt>
                <c:pt idx="16597">
                  <c:v>43196.297650462962</c:v>
                </c:pt>
                <c:pt idx="16598">
                  <c:v>43196.297743055555</c:v>
                </c:pt>
                <c:pt idx="16599">
                  <c:v>43196.297766203701</c:v>
                </c:pt>
                <c:pt idx="16600">
                  <c:v>43196.297858796293</c:v>
                </c:pt>
                <c:pt idx="16601">
                  <c:v>43196.297881944447</c:v>
                </c:pt>
                <c:pt idx="16602">
                  <c:v>43196.297974537039</c:v>
                </c:pt>
                <c:pt idx="16603">
                  <c:v>43196.297997685186</c:v>
                </c:pt>
                <c:pt idx="16604">
                  <c:v>43196.298090277778</c:v>
                </c:pt>
                <c:pt idx="16605">
                  <c:v>43196.298113425924</c:v>
                </c:pt>
                <c:pt idx="16606">
                  <c:v>43196.298206018517</c:v>
                </c:pt>
                <c:pt idx="16607">
                  <c:v>43196.298229166663</c:v>
                </c:pt>
                <c:pt idx="16608">
                  <c:v>43196.298321759263</c:v>
                </c:pt>
                <c:pt idx="16609">
                  <c:v>43196.298356481479</c:v>
                </c:pt>
                <c:pt idx="16610">
                  <c:v>43196.298437500001</c:v>
                </c:pt>
                <c:pt idx="16611">
                  <c:v>43196.298472222225</c:v>
                </c:pt>
                <c:pt idx="16612">
                  <c:v>43196.29855324074</c:v>
                </c:pt>
                <c:pt idx="16613">
                  <c:v>43196.298587962963</c:v>
                </c:pt>
                <c:pt idx="16614">
                  <c:v>43196.298668981479</c:v>
                </c:pt>
                <c:pt idx="16615">
                  <c:v>43196.298703703702</c:v>
                </c:pt>
                <c:pt idx="16616">
                  <c:v>43196.298784722225</c:v>
                </c:pt>
                <c:pt idx="16617">
                  <c:v>43196.298819444448</c:v>
                </c:pt>
                <c:pt idx="16618">
                  <c:v>43196.298900462964</c:v>
                </c:pt>
                <c:pt idx="16619">
                  <c:v>43196.298935185187</c:v>
                </c:pt>
                <c:pt idx="16620">
                  <c:v>43196.299016203702</c:v>
                </c:pt>
                <c:pt idx="16621">
                  <c:v>43196.299050925925</c:v>
                </c:pt>
                <c:pt idx="16622">
                  <c:v>43196.299131944441</c:v>
                </c:pt>
                <c:pt idx="16623">
                  <c:v>43196.299166666664</c:v>
                </c:pt>
                <c:pt idx="16624">
                  <c:v>43196.299247685187</c:v>
                </c:pt>
                <c:pt idx="16625">
                  <c:v>43196.29928240741</c:v>
                </c:pt>
                <c:pt idx="16626">
                  <c:v>43196.299363425926</c:v>
                </c:pt>
                <c:pt idx="16627">
                  <c:v>43196.299398148149</c:v>
                </c:pt>
                <c:pt idx="16628">
                  <c:v>43196.299479166664</c:v>
                </c:pt>
                <c:pt idx="16629">
                  <c:v>43196.299513888887</c:v>
                </c:pt>
                <c:pt idx="16630">
                  <c:v>43196.29959490741</c:v>
                </c:pt>
                <c:pt idx="16631">
                  <c:v>43196.299629629626</c:v>
                </c:pt>
                <c:pt idx="16632">
                  <c:v>43196.299710648149</c:v>
                </c:pt>
                <c:pt idx="16633">
                  <c:v>43196.299745370372</c:v>
                </c:pt>
                <c:pt idx="16634">
                  <c:v>43196.299826388888</c:v>
                </c:pt>
                <c:pt idx="16635">
                  <c:v>43196.299861111111</c:v>
                </c:pt>
                <c:pt idx="16636">
                  <c:v>43196.299942129626</c:v>
                </c:pt>
                <c:pt idx="16637">
                  <c:v>43196.299976851849</c:v>
                </c:pt>
                <c:pt idx="16638">
                  <c:v>43196.300057870372</c:v>
                </c:pt>
                <c:pt idx="16639">
                  <c:v>43196.300092592595</c:v>
                </c:pt>
                <c:pt idx="16640">
                  <c:v>43196.300173611111</c:v>
                </c:pt>
                <c:pt idx="16641">
                  <c:v>43196.300208333334</c:v>
                </c:pt>
                <c:pt idx="16642">
                  <c:v>43196.30028935185</c:v>
                </c:pt>
                <c:pt idx="16643">
                  <c:v>43196.300324074073</c:v>
                </c:pt>
                <c:pt idx="16644">
                  <c:v>43196.300405092596</c:v>
                </c:pt>
                <c:pt idx="16645">
                  <c:v>43196.300439814811</c:v>
                </c:pt>
                <c:pt idx="16646">
                  <c:v>43196.300520833334</c:v>
                </c:pt>
                <c:pt idx="16647">
                  <c:v>43196.300555555557</c:v>
                </c:pt>
                <c:pt idx="16648">
                  <c:v>43196.300636574073</c:v>
                </c:pt>
                <c:pt idx="16649">
                  <c:v>43196.300671296296</c:v>
                </c:pt>
                <c:pt idx="16650">
                  <c:v>43196.300752314812</c:v>
                </c:pt>
                <c:pt idx="16651">
                  <c:v>43196.300787037035</c:v>
                </c:pt>
                <c:pt idx="16652">
                  <c:v>43196.300868055558</c:v>
                </c:pt>
                <c:pt idx="16653">
                  <c:v>43196.30091435185</c:v>
                </c:pt>
                <c:pt idx="16654">
                  <c:v>43196.300983796296</c:v>
                </c:pt>
                <c:pt idx="16655">
                  <c:v>43196.301030092596</c:v>
                </c:pt>
                <c:pt idx="16656">
                  <c:v>43196.301099537035</c:v>
                </c:pt>
                <c:pt idx="16657">
                  <c:v>43196.301145833335</c:v>
                </c:pt>
                <c:pt idx="16658">
                  <c:v>43196.301215277781</c:v>
                </c:pt>
                <c:pt idx="16659">
                  <c:v>43196.301261574074</c:v>
                </c:pt>
                <c:pt idx="16660">
                  <c:v>43196.30133101852</c:v>
                </c:pt>
                <c:pt idx="16661">
                  <c:v>43196.301377314812</c:v>
                </c:pt>
                <c:pt idx="16662">
                  <c:v>43196.301446759258</c:v>
                </c:pt>
                <c:pt idx="16663">
                  <c:v>43196.301493055558</c:v>
                </c:pt>
                <c:pt idx="16664">
                  <c:v>43196.301562499997</c:v>
                </c:pt>
                <c:pt idx="16665">
                  <c:v>43196.301608796297</c:v>
                </c:pt>
                <c:pt idx="16666">
                  <c:v>43196.301678240743</c:v>
                </c:pt>
                <c:pt idx="16667">
                  <c:v>43196.301724537036</c:v>
                </c:pt>
                <c:pt idx="16668">
                  <c:v>43196.301793981482</c:v>
                </c:pt>
                <c:pt idx="16669">
                  <c:v>43196.301840277774</c:v>
                </c:pt>
                <c:pt idx="16670">
                  <c:v>43196.30190972222</c:v>
                </c:pt>
                <c:pt idx="16671">
                  <c:v>43196.30195601852</c:v>
                </c:pt>
                <c:pt idx="16672">
                  <c:v>43196.302025462966</c:v>
                </c:pt>
                <c:pt idx="16673">
                  <c:v>43196.302071759259</c:v>
                </c:pt>
                <c:pt idx="16674">
                  <c:v>43196.302141203705</c:v>
                </c:pt>
                <c:pt idx="16675">
                  <c:v>43196.302187499998</c:v>
                </c:pt>
                <c:pt idx="16676">
                  <c:v>43196.302256944444</c:v>
                </c:pt>
                <c:pt idx="16677">
                  <c:v>43196.302303240744</c:v>
                </c:pt>
                <c:pt idx="16678">
                  <c:v>43196.302372685182</c:v>
                </c:pt>
                <c:pt idx="16679">
                  <c:v>43196.302418981482</c:v>
                </c:pt>
                <c:pt idx="16680">
                  <c:v>43196.302488425928</c:v>
                </c:pt>
                <c:pt idx="16681">
                  <c:v>43196.302534722221</c:v>
                </c:pt>
                <c:pt idx="16682">
                  <c:v>43196.302604166667</c:v>
                </c:pt>
                <c:pt idx="16683">
                  <c:v>43196.30265046296</c:v>
                </c:pt>
                <c:pt idx="16684">
                  <c:v>43196.302719907406</c:v>
                </c:pt>
                <c:pt idx="16685">
                  <c:v>43196.302766203706</c:v>
                </c:pt>
                <c:pt idx="16686">
                  <c:v>43196.302835648145</c:v>
                </c:pt>
                <c:pt idx="16687">
                  <c:v>43196.302881944444</c:v>
                </c:pt>
                <c:pt idx="16688">
                  <c:v>43196.302951388891</c:v>
                </c:pt>
                <c:pt idx="16689">
                  <c:v>43196.302997685183</c:v>
                </c:pt>
                <c:pt idx="16690">
                  <c:v>43196.303067129629</c:v>
                </c:pt>
                <c:pt idx="16691">
                  <c:v>43196.303113425929</c:v>
                </c:pt>
                <c:pt idx="16692">
                  <c:v>43196.303182870368</c:v>
                </c:pt>
                <c:pt idx="16693">
                  <c:v>43196.303229166668</c:v>
                </c:pt>
                <c:pt idx="16694">
                  <c:v>43196.303298611114</c:v>
                </c:pt>
                <c:pt idx="16695">
                  <c:v>43196.303344907406</c:v>
                </c:pt>
                <c:pt idx="16696">
                  <c:v>43196.303414351853</c:v>
                </c:pt>
                <c:pt idx="16697">
                  <c:v>43196.303472222222</c:v>
                </c:pt>
                <c:pt idx="16698">
                  <c:v>43196.303530092591</c:v>
                </c:pt>
                <c:pt idx="16699">
                  <c:v>43196.303587962961</c:v>
                </c:pt>
                <c:pt idx="16700">
                  <c:v>43196.30364583333</c:v>
                </c:pt>
                <c:pt idx="16701">
                  <c:v>43196.303703703707</c:v>
                </c:pt>
                <c:pt idx="16702">
                  <c:v>43196.303761574076</c:v>
                </c:pt>
                <c:pt idx="16703">
                  <c:v>43196.303819444445</c:v>
                </c:pt>
                <c:pt idx="16704">
                  <c:v>43196.303877314815</c:v>
                </c:pt>
                <c:pt idx="16705">
                  <c:v>43196.303935185184</c:v>
                </c:pt>
                <c:pt idx="16706">
                  <c:v>43196.303993055553</c:v>
                </c:pt>
                <c:pt idx="16707">
                  <c:v>43196.304050925923</c:v>
                </c:pt>
                <c:pt idx="16708">
                  <c:v>43196.304108796299</c:v>
                </c:pt>
                <c:pt idx="16709">
                  <c:v>43196.304166666669</c:v>
                </c:pt>
                <c:pt idx="16710">
                  <c:v>43196.304224537038</c:v>
                </c:pt>
                <c:pt idx="16711">
                  <c:v>43196.304282407407</c:v>
                </c:pt>
                <c:pt idx="16712">
                  <c:v>43196.304340277777</c:v>
                </c:pt>
                <c:pt idx="16713">
                  <c:v>43196.304398148146</c:v>
                </c:pt>
                <c:pt idx="16714">
                  <c:v>43196.304456018515</c:v>
                </c:pt>
                <c:pt idx="16715">
                  <c:v>43196.304513888892</c:v>
                </c:pt>
                <c:pt idx="16716">
                  <c:v>43196.304571759261</c:v>
                </c:pt>
                <c:pt idx="16717">
                  <c:v>43196.304629629631</c:v>
                </c:pt>
                <c:pt idx="16718">
                  <c:v>43196.3046875</c:v>
                </c:pt>
                <c:pt idx="16719">
                  <c:v>43196.304745370369</c:v>
                </c:pt>
                <c:pt idx="16720">
                  <c:v>43196.304803240739</c:v>
                </c:pt>
                <c:pt idx="16721">
                  <c:v>43196.304861111108</c:v>
                </c:pt>
                <c:pt idx="16722">
                  <c:v>43196.304918981485</c:v>
                </c:pt>
                <c:pt idx="16723">
                  <c:v>43196.304976851854</c:v>
                </c:pt>
                <c:pt idx="16724">
                  <c:v>43196.305034722223</c:v>
                </c:pt>
                <c:pt idx="16725">
                  <c:v>43196.305092592593</c:v>
                </c:pt>
                <c:pt idx="16726">
                  <c:v>43196.305150462962</c:v>
                </c:pt>
                <c:pt idx="16727">
                  <c:v>43196.305208333331</c:v>
                </c:pt>
                <c:pt idx="16728">
                  <c:v>43196.305266203701</c:v>
                </c:pt>
                <c:pt idx="16729">
                  <c:v>43196.305324074077</c:v>
                </c:pt>
                <c:pt idx="16730">
                  <c:v>43196.305381944447</c:v>
                </c:pt>
                <c:pt idx="16731">
                  <c:v>43196.305439814816</c:v>
                </c:pt>
                <c:pt idx="16732">
                  <c:v>43196.305497685185</c:v>
                </c:pt>
                <c:pt idx="16733">
                  <c:v>43196.305555555555</c:v>
                </c:pt>
                <c:pt idx="16734">
                  <c:v>43196.305613425924</c:v>
                </c:pt>
                <c:pt idx="16735">
                  <c:v>43196.305671296293</c:v>
                </c:pt>
                <c:pt idx="16736">
                  <c:v>43196.30572916667</c:v>
                </c:pt>
                <c:pt idx="16737">
                  <c:v>43196.305787037039</c:v>
                </c:pt>
                <c:pt idx="16738">
                  <c:v>43196.305844907409</c:v>
                </c:pt>
                <c:pt idx="16739">
                  <c:v>43196.305902777778</c:v>
                </c:pt>
                <c:pt idx="16740">
                  <c:v>43196.305960648147</c:v>
                </c:pt>
                <c:pt idx="16741">
                  <c:v>43196.306030092594</c:v>
                </c:pt>
                <c:pt idx="16742">
                  <c:v>43196.306076388886</c:v>
                </c:pt>
                <c:pt idx="16743">
                  <c:v>43196.306145833332</c:v>
                </c:pt>
                <c:pt idx="16744">
                  <c:v>43196.306192129632</c:v>
                </c:pt>
                <c:pt idx="16745">
                  <c:v>43196.306261574071</c:v>
                </c:pt>
                <c:pt idx="16746">
                  <c:v>43196.306307870371</c:v>
                </c:pt>
                <c:pt idx="16747">
                  <c:v>43196.306377314817</c:v>
                </c:pt>
                <c:pt idx="16748">
                  <c:v>43196.306423611109</c:v>
                </c:pt>
                <c:pt idx="16749">
                  <c:v>43196.306493055556</c:v>
                </c:pt>
                <c:pt idx="16750">
                  <c:v>43196.306539351855</c:v>
                </c:pt>
                <c:pt idx="16751">
                  <c:v>43196.306608796294</c:v>
                </c:pt>
                <c:pt idx="16752">
                  <c:v>43196.306655092594</c:v>
                </c:pt>
                <c:pt idx="16753">
                  <c:v>43196.30672453704</c:v>
                </c:pt>
                <c:pt idx="16754">
                  <c:v>43196.306770833333</c:v>
                </c:pt>
                <c:pt idx="16755">
                  <c:v>43196.306840277779</c:v>
                </c:pt>
                <c:pt idx="16756">
                  <c:v>43196.306886574072</c:v>
                </c:pt>
                <c:pt idx="16757">
                  <c:v>43196.306956018518</c:v>
                </c:pt>
                <c:pt idx="16758">
                  <c:v>43196.307002314818</c:v>
                </c:pt>
                <c:pt idx="16759">
                  <c:v>43196.307071759256</c:v>
                </c:pt>
                <c:pt idx="16760">
                  <c:v>43196.307118055556</c:v>
                </c:pt>
                <c:pt idx="16761">
                  <c:v>43196.307187500002</c:v>
                </c:pt>
                <c:pt idx="16762">
                  <c:v>43196.307233796295</c:v>
                </c:pt>
                <c:pt idx="16763">
                  <c:v>43196.307303240741</c:v>
                </c:pt>
                <c:pt idx="16764">
                  <c:v>43196.307349537034</c:v>
                </c:pt>
                <c:pt idx="16765">
                  <c:v>43196.30741898148</c:v>
                </c:pt>
                <c:pt idx="16766">
                  <c:v>43196.30746527778</c:v>
                </c:pt>
                <c:pt idx="16767">
                  <c:v>43196.307534722226</c:v>
                </c:pt>
                <c:pt idx="16768">
                  <c:v>43196.307581018518</c:v>
                </c:pt>
                <c:pt idx="16769">
                  <c:v>43196.307650462964</c:v>
                </c:pt>
                <c:pt idx="16770">
                  <c:v>43196.307696759257</c:v>
                </c:pt>
                <c:pt idx="16771">
                  <c:v>43196.307766203703</c:v>
                </c:pt>
                <c:pt idx="16772">
                  <c:v>43196.307812500003</c:v>
                </c:pt>
                <c:pt idx="16773">
                  <c:v>43196.307881944442</c:v>
                </c:pt>
                <c:pt idx="16774">
                  <c:v>43196.307928240742</c:v>
                </c:pt>
                <c:pt idx="16775">
                  <c:v>43196.307997685188</c:v>
                </c:pt>
                <c:pt idx="16776">
                  <c:v>43196.30804398148</c:v>
                </c:pt>
                <c:pt idx="16777">
                  <c:v>43196.308113425926</c:v>
                </c:pt>
                <c:pt idx="16778">
                  <c:v>43196.308159722219</c:v>
                </c:pt>
                <c:pt idx="16779">
                  <c:v>43196.308229166665</c:v>
                </c:pt>
                <c:pt idx="16780">
                  <c:v>43196.308275462965</c:v>
                </c:pt>
                <c:pt idx="16781">
                  <c:v>43196.308344907404</c:v>
                </c:pt>
                <c:pt idx="16782">
                  <c:v>43196.308391203704</c:v>
                </c:pt>
                <c:pt idx="16783">
                  <c:v>43196.30846064815</c:v>
                </c:pt>
                <c:pt idx="16784">
                  <c:v>43196.308506944442</c:v>
                </c:pt>
                <c:pt idx="16785">
                  <c:v>43196.308576388888</c:v>
                </c:pt>
                <c:pt idx="16786">
                  <c:v>43196.308622685188</c:v>
                </c:pt>
                <c:pt idx="16787">
                  <c:v>43196.308703703704</c:v>
                </c:pt>
                <c:pt idx="16788">
                  <c:v>43196.308738425927</c:v>
                </c:pt>
                <c:pt idx="16789">
                  <c:v>43196.308819444443</c:v>
                </c:pt>
                <c:pt idx="16790">
                  <c:v>43196.308854166666</c:v>
                </c:pt>
                <c:pt idx="16791">
                  <c:v>43196.308935185189</c:v>
                </c:pt>
                <c:pt idx="16792">
                  <c:v>43196.308969907404</c:v>
                </c:pt>
                <c:pt idx="16793">
                  <c:v>43196.309050925927</c:v>
                </c:pt>
                <c:pt idx="16794">
                  <c:v>43196.30908564815</c:v>
                </c:pt>
                <c:pt idx="16795">
                  <c:v>43196.309166666666</c:v>
                </c:pt>
                <c:pt idx="16796">
                  <c:v>43196.309201388889</c:v>
                </c:pt>
                <c:pt idx="16797">
                  <c:v>43196.309282407405</c:v>
                </c:pt>
                <c:pt idx="16798">
                  <c:v>43196.309317129628</c:v>
                </c:pt>
                <c:pt idx="16799">
                  <c:v>43196.309398148151</c:v>
                </c:pt>
                <c:pt idx="16800">
                  <c:v>43196.309432870374</c:v>
                </c:pt>
                <c:pt idx="16801">
                  <c:v>43196.309513888889</c:v>
                </c:pt>
                <c:pt idx="16802">
                  <c:v>43196.309548611112</c:v>
                </c:pt>
                <c:pt idx="16803">
                  <c:v>43196.309629629628</c:v>
                </c:pt>
                <c:pt idx="16804">
                  <c:v>43196.309664351851</c:v>
                </c:pt>
                <c:pt idx="16805">
                  <c:v>43196.309745370374</c:v>
                </c:pt>
                <c:pt idx="16806">
                  <c:v>43196.30978009259</c:v>
                </c:pt>
                <c:pt idx="16807">
                  <c:v>43196.309861111113</c:v>
                </c:pt>
                <c:pt idx="16808">
                  <c:v>43196.309895833336</c:v>
                </c:pt>
                <c:pt idx="16809">
                  <c:v>43196.309976851851</c:v>
                </c:pt>
                <c:pt idx="16810">
                  <c:v>43196.310011574074</c:v>
                </c:pt>
                <c:pt idx="16811">
                  <c:v>43196.31009259259</c:v>
                </c:pt>
                <c:pt idx="16812">
                  <c:v>43196.310127314813</c:v>
                </c:pt>
                <c:pt idx="16813">
                  <c:v>43196.310208333336</c:v>
                </c:pt>
                <c:pt idx="16814">
                  <c:v>43196.310243055559</c:v>
                </c:pt>
                <c:pt idx="16815">
                  <c:v>43196.310324074075</c:v>
                </c:pt>
                <c:pt idx="16816">
                  <c:v>43196.310358796298</c:v>
                </c:pt>
                <c:pt idx="16817">
                  <c:v>43196.310439814813</c:v>
                </c:pt>
                <c:pt idx="16818">
                  <c:v>43196.310474537036</c:v>
                </c:pt>
                <c:pt idx="16819">
                  <c:v>43196.310555555552</c:v>
                </c:pt>
                <c:pt idx="16820">
                  <c:v>43196.310590277775</c:v>
                </c:pt>
                <c:pt idx="16821">
                  <c:v>43196.310671296298</c:v>
                </c:pt>
                <c:pt idx="16822">
                  <c:v>43196.310706018521</c:v>
                </c:pt>
                <c:pt idx="16823">
                  <c:v>43196.310787037037</c:v>
                </c:pt>
                <c:pt idx="16824">
                  <c:v>43196.31082175926</c:v>
                </c:pt>
                <c:pt idx="16825">
                  <c:v>43196.310902777775</c:v>
                </c:pt>
                <c:pt idx="16826">
                  <c:v>43196.310937499999</c:v>
                </c:pt>
                <c:pt idx="16827">
                  <c:v>43196.311018518521</c:v>
                </c:pt>
                <c:pt idx="16828">
                  <c:v>43196.311053240737</c:v>
                </c:pt>
                <c:pt idx="16829">
                  <c:v>43196.311145833337</c:v>
                </c:pt>
                <c:pt idx="16830">
                  <c:v>43196.311168981483</c:v>
                </c:pt>
                <c:pt idx="16831">
                  <c:v>43196.311261574076</c:v>
                </c:pt>
                <c:pt idx="16832">
                  <c:v>43196.311284722222</c:v>
                </c:pt>
                <c:pt idx="16833">
                  <c:v>43196.311377314814</c:v>
                </c:pt>
                <c:pt idx="16834">
                  <c:v>43196.311400462961</c:v>
                </c:pt>
                <c:pt idx="16835">
                  <c:v>43196.311493055553</c:v>
                </c:pt>
                <c:pt idx="16836">
                  <c:v>43196.311516203707</c:v>
                </c:pt>
                <c:pt idx="16837">
                  <c:v>43196.311608796299</c:v>
                </c:pt>
                <c:pt idx="16838">
                  <c:v>43196.311631944445</c:v>
                </c:pt>
                <c:pt idx="16839">
                  <c:v>43196.311724537038</c:v>
                </c:pt>
                <c:pt idx="16840">
                  <c:v>43196.311747685184</c:v>
                </c:pt>
                <c:pt idx="16841">
                  <c:v>43196.311840277776</c:v>
                </c:pt>
                <c:pt idx="16842">
                  <c:v>43196.311863425923</c:v>
                </c:pt>
                <c:pt idx="16843">
                  <c:v>43196.311956018515</c:v>
                </c:pt>
                <c:pt idx="16844">
                  <c:v>43196.311979166669</c:v>
                </c:pt>
                <c:pt idx="16845">
                  <c:v>43196.312071759261</c:v>
                </c:pt>
                <c:pt idx="16846">
                  <c:v>43196.312094907407</c:v>
                </c:pt>
                <c:pt idx="16847">
                  <c:v>43196.3121875</c:v>
                </c:pt>
                <c:pt idx="16848">
                  <c:v>43196.312210648146</c:v>
                </c:pt>
                <c:pt idx="16849">
                  <c:v>43196.312303240738</c:v>
                </c:pt>
                <c:pt idx="16850">
                  <c:v>43196.312326388892</c:v>
                </c:pt>
                <c:pt idx="16851">
                  <c:v>43196.312418981484</c:v>
                </c:pt>
                <c:pt idx="16852">
                  <c:v>43196.312442129631</c:v>
                </c:pt>
                <c:pt idx="16853">
                  <c:v>43196.312534722223</c:v>
                </c:pt>
                <c:pt idx="16854">
                  <c:v>43196.312557870369</c:v>
                </c:pt>
                <c:pt idx="16855">
                  <c:v>43196.312650462962</c:v>
                </c:pt>
                <c:pt idx="16856">
                  <c:v>43196.312673611108</c:v>
                </c:pt>
                <c:pt idx="16857">
                  <c:v>43196.3127662037</c:v>
                </c:pt>
                <c:pt idx="16858">
                  <c:v>43196.312789351854</c:v>
                </c:pt>
                <c:pt idx="16859">
                  <c:v>43196.312881944446</c:v>
                </c:pt>
                <c:pt idx="16860">
                  <c:v>43196.312905092593</c:v>
                </c:pt>
                <c:pt idx="16861">
                  <c:v>43196.312997685185</c:v>
                </c:pt>
                <c:pt idx="16862">
                  <c:v>43196.313020833331</c:v>
                </c:pt>
                <c:pt idx="16863">
                  <c:v>43196.313113425924</c:v>
                </c:pt>
                <c:pt idx="16864">
                  <c:v>43196.313136574077</c:v>
                </c:pt>
                <c:pt idx="16865">
                  <c:v>43196.31322916667</c:v>
                </c:pt>
                <c:pt idx="16866">
                  <c:v>43196.313252314816</c:v>
                </c:pt>
                <c:pt idx="16867">
                  <c:v>43196.313344907408</c:v>
                </c:pt>
                <c:pt idx="16868">
                  <c:v>43196.313368055555</c:v>
                </c:pt>
                <c:pt idx="16869">
                  <c:v>43196.313460648147</c:v>
                </c:pt>
                <c:pt idx="16870">
                  <c:v>43196.313483796293</c:v>
                </c:pt>
                <c:pt idx="16871">
                  <c:v>43196.313587962963</c:v>
                </c:pt>
                <c:pt idx="16872">
                  <c:v>43196.313599537039</c:v>
                </c:pt>
                <c:pt idx="16873">
                  <c:v>43196.313703703701</c:v>
                </c:pt>
                <c:pt idx="16874">
                  <c:v>43196.313715277778</c:v>
                </c:pt>
                <c:pt idx="16875">
                  <c:v>43196.313819444447</c:v>
                </c:pt>
                <c:pt idx="16876">
                  <c:v>43196.313831018517</c:v>
                </c:pt>
                <c:pt idx="16877">
                  <c:v>43196.313935185186</c:v>
                </c:pt>
                <c:pt idx="16878">
                  <c:v>43196.313946759263</c:v>
                </c:pt>
                <c:pt idx="16879">
                  <c:v>43196.314050925925</c:v>
                </c:pt>
                <c:pt idx="16880">
                  <c:v>43196.314062500001</c:v>
                </c:pt>
                <c:pt idx="16881">
                  <c:v>43196.314166666663</c:v>
                </c:pt>
                <c:pt idx="16882">
                  <c:v>43196.31417824074</c:v>
                </c:pt>
                <c:pt idx="16883">
                  <c:v>43196.314282407409</c:v>
                </c:pt>
                <c:pt idx="16884">
                  <c:v>43196.314293981479</c:v>
                </c:pt>
                <c:pt idx="16885">
                  <c:v>43196.314398148148</c:v>
                </c:pt>
                <c:pt idx="16886">
                  <c:v>43196.314409722225</c:v>
                </c:pt>
                <c:pt idx="16887">
                  <c:v>43196.314513888887</c:v>
                </c:pt>
                <c:pt idx="16888">
                  <c:v>43196.314525462964</c:v>
                </c:pt>
                <c:pt idx="16889">
                  <c:v>43196.314629629633</c:v>
                </c:pt>
                <c:pt idx="16890">
                  <c:v>43196.314641203702</c:v>
                </c:pt>
                <c:pt idx="16891">
                  <c:v>43196.314745370371</c:v>
                </c:pt>
                <c:pt idx="16892">
                  <c:v>43196.314756944441</c:v>
                </c:pt>
                <c:pt idx="16893">
                  <c:v>43196.31486111111</c:v>
                </c:pt>
                <c:pt idx="16894">
                  <c:v>43196.314872685187</c:v>
                </c:pt>
                <c:pt idx="16895">
                  <c:v>43196.314976851849</c:v>
                </c:pt>
                <c:pt idx="16896">
                  <c:v>43196.314988425926</c:v>
                </c:pt>
                <c:pt idx="16897">
                  <c:v>43196.315092592595</c:v>
                </c:pt>
                <c:pt idx="16898">
                  <c:v>43196.315104166664</c:v>
                </c:pt>
                <c:pt idx="16899">
                  <c:v>43196.315208333333</c:v>
                </c:pt>
                <c:pt idx="16900">
                  <c:v>43196.31521990741</c:v>
                </c:pt>
                <c:pt idx="16901">
                  <c:v>43196.315324074072</c:v>
                </c:pt>
                <c:pt idx="16902">
                  <c:v>43196.315335648149</c:v>
                </c:pt>
                <c:pt idx="16903">
                  <c:v>43196.315439814818</c:v>
                </c:pt>
                <c:pt idx="16904">
                  <c:v>43196.315451388888</c:v>
                </c:pt>
                <c:pt idx="16905">
                  <c:v>43196.315555555557</c:v>
                </c:pt>
                <c:pt idx="16906">
                  <c:v>43196.315567129626</c:v>
                </c:pt>
                <c:pt idx="16907">
                  <c:v>43196.315671296295</c:v>
                </c:pt>
                <c:pt idx="16908">
                  <c:v>43196.315682870372</c:v>
                </c:pt>
                <c:pt idx="16909">
                  <c:v>43196.315787037034</c:v>
                </c:pt>
                <c:pt idx="16910">
                  <c:v>43196.315798611111</c:v>
                </c:pt>
                <c:pt idx="16911">
                  <c:v>43196.31591435185</c:v>
                </c:pt>
                <c:pt idx="16912">
                  <c:v>43196.31591435185</c:v>
                </c:pt>
                <c:pt idx="16913">
                  <c:v>43196.316030092596</c:v>
                </c:pt>
                <c:pt idx="16914">
                  <c:v>43196.316030092596</c:v>
                </c:pt>
                <c:pt idx="16915">
                  <c:v>43196.316145833334</c:v>
                </c:pt>
                <c:pt idx="16916">
                  <c:v>43196.316145833334</c:v>
                </c:pt>
                <c:pt idx="16917">
                  <c:v>43196.316261574073</c:v>
                </c:pt>
                <c:pt idx="16918">
                  <c:v>43196.316261574073</c:v>
                </c:pt>
                <c:pt idx="16919">
                  <c:v>43196.316377314812</c:v>
                </c:pt>
                <c:pt idx="16920">
                  <c:v>43196.316377314812</c:v>
                </c:pt>
                <c:pt idx="16921">
                  <c:v>43196.316493055558</c:v>
                </c:pt>
                <c:pt idx="16922">
                  <c:v>43196.316493055558</c:v>
                </c:pt>
                <c:pt idx="16923">
                  <c:v>43196.316608796296</c:v>
                </c:pt>
                <c:pt idx="16924">
                  <c:v>43196.316608796296</c:v>
                </c:pt>
                <c:pt idx="16925">
                  <c:v>43196.316724537035</c:v>
                </c:pt>
                <c:pt idx="16926">
                  <c:v>43196.316724537035</c:v>
                </c:pt>
                <c:pt idx="16927">
                  <c:v>43196.316840277781</c:v>
                </c:pt>
                <c:pt idx="16928">
                  <c:v>43196.316840277781</c:v>
                </c:pt>
                <c:pt idx="16929">
                  <c:v>43196.31695601852</c:v>
                </c:pt>
                <c:pt idx="16930">
                  <c:v>43196.31695601852</c:v>
                </c:pt>
                <c:pt idx="16931">
                  <c:v>43196.317071759258</c:v>
                </c:pt>
                <c:pt idx="16932">
                  <c:v>43196.317071759258</c:v>
                </c:pt>
                <c:pt idx="16933">
                  <c:v>43196.317187499997</c:v>
                </c:pt>
                <c:pt idx="16934">
                  <c:v>43196.317187499997</c:v>
                </c:pt>
                <c:pt idx="16935">
                  <c:v>43196.317303240743</c:v>
                </c:pt>
                <c:pt idx="16936">
                  <c:v>43196.317303240743</c:v>
                </c:pt>
                <c:pt idx="16937">
                  <c:v>43196.317418981482</c:v>
                </c:pt>
                <c:pt idx="16938">
                  <c:v>43196.317418981482</c:v>
                </c:pt>
                <c:pt idx="16939">
                  <c:v>43196.31753472222</c:v>
                </c:pt>
                <c:pt idx="16940">
                  <c:v>43196.31753472222</c:v>
                </c:pt>
                <c:pt idx="16941">
                  <c:v>43196.317650462966</c:v>
                </c:pt>
                <c:pt idx="16942">
                  <c:v>43196.317650462966</c:v>
                </c:pt>
                <c:pt idx="16943">
                  <c:v>43196.317766203705</c:v>
                </c:pt>
                <c:pt idx="16944">
                  <c:v>43196.317766203705</c:v>
                </c:pt>
                <c:pt idx="16945">
                  <c:v>43196.317881944444</c:v>
                </c:pt>
                <c:pt idx="16946">
                  <c:v>43196.317881944444</c:v>
                </c:pt>
                <c:pt idx="16947">
                  <c:v>43196.317997685182</c:v>
                </c:pt>
                <c:pt idx="16948">
                  <c:v>43196.317997685182</c:v>
                </c:pt>
                <c:pt idx="16949">
                  <c:v>43196.318113425928</c:v>
                </c:pt>
                <c:pt idx="16950">
                  <c:v>43196.318113425928</c:v>
                </c:pt>
                <c:pt idx="16951">
                  <c:v>43196.318229166667</c:v>
                </c:pt>
                <c:pt idx="16952">
                  <c:v>43196.318229166667</c:v>
                </c:pt>
                <c:pt idx="16953">
                  <c:v>43196.318344907406</c:v>
                </c:pt>
                <c:pt idx="16954">
                  <c:v>43196.318356481483</c:v>
                </c:pt>
                <c:pt idx="16955">
                  <c:v>43196.318460648145</c:v>
                </c:pt>
                <c:pt idx="16956">
                  <c:v>43196.318472222221</c:v>
                </c:pt>
                <c:pt idx="16957">
                  <c:v>43196.318576388891</c:v>
                </c:pt>
                <c:pt idx="16958">
                  <c:v>43196.31858796296</c:v>
                </c:pt>
                <c:pt idx="16959">
                  <c:v>43196.318692129629</c:v>
                </c:pt>
                <c:pt idx="16960">
                  <c:v>43196.318703703706</c:v>
                </c:pt>
                <c:pt idx="16961">
                  <c:v>43196.318807870368</c:v>
                </c:pt>
                <c:pt idx="16962">
                  <c:v>43196.318819444445</c:v>
                </c:pt>
                <c:pt idx="16963">
                  <c:v>43196.318923611114</c:v>
                </c:pt>
                <c:pt idx="16964">
                  <c:v>43196.318935185183</c:v>
                </c:pt>
                <c:pt idx="16965">
                  <c:v>43196.319039351853</c:v>
                </c:pt>
                <c:pt idx="16966">
                  <c:v>43196.319050925929</c:v>
                </c:pt>
                <c:pt idx="16967">
                  <c:v>43196.319155092591</c:v>
                </c:pt>
                <c:pt idx="16968">
                  <c:v>43196.319166666668</c:v>
                </c:pt>
                <c:pt idx="16969">
                  <c:v>43196.31927083333</c:v>
                </c:pt>
                <c:pt idx="16970">
                  <c:v>43196.319282407407</c:v>
                </c:pt>
                <c:pt idx="16971">
                  <c:v>43196.319386574076</c:v>
                </c:pt>
                <c:pt idx="16972">
                  <c:v>43196.319398148145</c:v>
                </c:pt>
                <c:pt idx="16973">
                  <c:v>43196.319502314815</c:v>
                </c:pt>
                <c:pt idx="16974">
                  <c:v>43196.319513888891</c:v>
                </c:pt>
                <c:pt idx="16975">
                  <c:v>43196.319618055553</c:v>
                </c:pt>
                <c:pt idx="16976">
                  <c:v>43196.31962962963</c:v>
                </c:pt>
                <c:pt idx="16977">
                  <c:v>43196.319733796299</c:v>
                </c:pt>
                <c:pt idx="16978">
                  <c:v>43196.319745370369</c:v>
                </c:pt>
                <c:pt idx="16979">
                  <c:v>43196.319849537038</c:v>
                </c:pt>
                <c:pt idx="16980">
                  <c:v>43196.319861111115</c:v>
                </c:pt>
                <c:pt idx="16981">
                  <c:v>43196.319965277777</c:v>
                </c:pt>
                <c:pt idx="16982">
                  <c:v>43196.319976851853</c:v>
                </c:pt>
                <c:pt idx="16983">
                  <c:v>43196.320081018515</c:v>
                </c:pt>
                <c:pt idx="16984">
                  <c:v>43196.320092592592</c:v>
                </c:pt>
                <c:pt idx="16985">
                  <c:v>43196.320196759261</c:v>
                </c:pt>
                <c:pt idx="16986">
                  <c:v>43196.320208333331</c:v>
                </c:pt>
                <c:pt idx="16987">
                  <c:v>43196.3203125</c:v>
                </c:pt>
                <c:pt idx="16988">
                  <c:v>43196.320324074077</c:v>
                </c:pt>
                <c:pt idx="16989">
                  <c:v>43196.320428240739</c:v>
                </c:pt>
                <c:pt idx="16990">
                  <c:v>43196.320439814815</c:v>
                </c:pt>
                <c:pt idx="16991">
                  <c:v>43196.320543981485</c:v>
                </c:pt>
                <c:pt idx="16992">
                  <c:v>43196.320555555554</c:v>
                </c:pt>
                <c:pt idx="16993">
                  <c:v>43196.320659722223</c:v>
                </c:pt>
                <c:pt idx="16994">
                  <c:v>43196.320671296293</c:v>
                </c:pt>
                <c:pt idx="16995">
                  <c:v>43196.320775462962</c:v>
                </c:pt>
                <c:pt idx="16996">
                  <c:v>43196.320798611108</c:v>
                </c:pt>
                <c:pt idx="16997">
                  <c:v>43196.320891203701</c:v>
                </c:pt>
                <c:pt idx="16998">
                  <c:v>43196.320914351854</c:v>
                </c:pt>
                <c:pt idx="16999">
                  <c:v>43196.321006944447</c:v>
                </c:pt>
                <c:pt idx="17000">
                  <c:v>43196.321030092593</c:v>
                </c:pt>
                <c:pt idx="17001">
                  <c:v>43196.321122685185</c:v>
                </c:pt>
                <c:pt idx="17002">
                  <c:v>43196.321145833332</c:v>
                </c:pt>
                <c:pt idx="17003">
                  <c:v>43196.321238425924</c:v>
                </c:pt>
                <c:pt idx="17004">
                  <c:v>43196.321261574078</c:v>
                </c:pt>
                <c:pt idx="17005">
                  <c:v>43196.32135416667</c:v>
                </c:pt>
                <c:pt idx="17006">
                  <c:v>43196.321377314816</c:v>
                </c:pt>
                <c:pt idx="17007">
                  <c:v>43196.321469907409</c:v>
                </c:pt>
                <c:pt idx="17008">
                  <c:v>43196.321493055555</c:v>
                </c:pt>
                <c:pt idx="17009">
                  <c:v>43196.321585648147</c:v>
                </c:pt>
                <c:pt idx="17010">
                  <c:v>43196.321608796294</c:v>
                </c:pt>
                <c:pt idx="17011">
                  <c:v>43196.321701388886</c:v>
                </c:pt>
                <c:pt idx="17012">
                  <c:v>43196.32172453704</c:v>
                </c:pt>
                <c:pt idx="17013">
                  <c:v>43196.321817129632</c:v>
                </c:pt>
                <c:pt idx="17014">
                  <c:v>43196.321840277778</c:v>
                </c:pt>
                <c:pt idx="17015">
                  <c:v>43196.321932870371</c:v>
                </c:pt>
                <c:pt idx="17016">
                  <c:v>43196.321956018517</c:v>
                </c:pt>
                <c:pt idx="17017">
                  <c:v>43196.322048611109</c:v>
                </c:pt>
                <c:pt idx="17018">
                  <c:v>43196.322071759256</c:v>
                </c:pt>
                <c:pt idx="17019">
                  <c:v>43196.322164351855</c:v>
                </c:pt>
                <c:pt idx="17020">
                  <c:v>43196.322187500002</c:v>
                </c:pt>
                <c:pt idx="17021">
                  <c:v>43196.322280092594</c:v>
                </c:pt>
                <c:pt idx="17022">
                  <c:v>43196.32230324074</c:v>
                </c:pt>
                <c:pt idx="17023">
                  <c:v>43196.322395833333</c:v>
                </c:pt>
                <c:pt idx="17024">
                  <c:v>43196.322418981479</c:v>
                </c:pt>
                <c:pt idx="17025">
                  <c:v>43196.322511574072</c:v>
                </c:pt>
                <c:pt idx="17026">
                  <c:v>43196.322534722225</c:v>
                </c:pt>
                <c:pt idx="17027">
                  <c:v>43196.322627314818</c:v>
                </c:pt>
                <c:pt idx="17028">
                  <c:v>43196.322650462964</c:v>
                </c:pt>
                <c:pt idx="17029">
                  <c:v>43196.322743055556</c:v>
                </c:pt>
                <c:pt idx="17030">
                  <c:v>43196.322766203702</c:v>
                </c:pt>
                <c:pt idx="17031">
                  <c:v>43196.322858796295</c:v>
                </c:pt>
                <c:pt idx="17032">
                  <c:v>43196.322881944441</c:v>
                </c:pt>
                <c:pt idx="17033">
                  <c:v>43196.322974537034</c:v>
                </c:pt>
                <c:pt idx="17034">
                  <c:v>43196.322997685187</c:v>
                </c:pt>
                <c:pt idx="17035">
                  <c:v>43196.32309027778</c:v>
                </c:pt>
                <c:pt idx="17036">
                  <c:v>43196.323113425926</c:v>
                </c:pt>
                <c:pt idx="17037">
                  <c:v>43196.323206018518</c:v>
                </c:pt>
                <c:pt idx="17038">
                  <c:v>43196.323240740741</c:v>
                </c:pt>
                <c:pt idx="17039">
                  <c:v>43196.323321759257</c:v>
                </c:pt>
                <c:pt idx="17040">
                  <c:v>43196.32335648148</c:v>
                </c:pt>
                <c:pt idx="17041">
                  <c:v>43196.323437500003</c:v>
                </c:pt>
                <c:pt idx="17042">
                  <c:v>43196.323472222219</c:v>
                </c:pt>
                <c:pt idx="17043">
                  <c:v>43196.323553240742</c:v>
                </c:pt>
                <c:pt idx="17044">
                  <c:v>43196.323587962965</c:v>
                </c:pt>
                <c:pt idx="17045">
                  <c:v>43196.32366898148</c:v>
                </c:pt>
                <c:pt idx="17046">
                  <c:v>43196.323703703703</c:v>
                </c:pt>
                <c:pt idx="17047">
                  <c:v>43196.323784722219</c:v>
                </c:pt>
                <c:pt idx="17048">
                  <c:v>43196.323819444442</c:v>
                </c:pt>
                <c:pt idx="17049">
                  <c:v>43196.323900462965</c:v>
                </c:pt>
                <c:pt idx="17050">
                  <c:v>43196.323935185188</c:v>
                </c:pt>
                <c:pt idx="17051">
                  <c:v>43196.324016203704</c:v>
                </c:pt>
                <c:pt idx="17052">
                  <c:v>43196.324050925927</c:v>
                </c:pt>
                <c:pt idx="17053">
                  <c:v>43196.324131944442</c:v>
                </c:pt>
                <c:pt idx="17054">
                  <c:v>43196.324166666665</c:v>
                </c:pt>
                <c:pt idx="17055">
                  <c:v>43196.324247685188</c:v>
                </c:pt>
                <c:pt idx="17056">
                  <c:v>43196.324282407404</c:v>
                </c:pt>
                <c:pt idx="17057">
                  <c:v>43196.324363425927</c:v>
                </c:pt>
                <c:pt idx="17058">
                  <c:v>43196.32439814815</c:v>
                </c:pt>
                <c:pt idx="17059">
                  <c:v>43196.324479166666</c:v>
                </c:pt>
                <c:pt idx="17060">
                  <c:v>43196.324513888889</c:v>
                </c:pt>
                <c:pt idx="17061">
                  <c:v>43196.324594907404</c:v>
                </c:pt>
                <c:pt idx="17062">
                  <c:v>43196.324629629627</c:v>
                </c:pt>
                <c:pt idx="17063">
                  <c:v>43196.32471064815</c:v>
                </c:pt>
                <c:pt idx="17064">
                  <c:v>43196.324745370373</c:v>
                </c:pt>
                <c:pt idx="17065">
                  <c:v>43196.324826388889</c:v>
                </c:pt>
                <c:pt idx="17066">
                  <c:v>43196.324861111112</c:v>
                </c:pt>
                <c:pt idx="17067">
                  <c:v>43196.324942129628</c:v>
                </c:pt>
                <c:pt idx="17068">
                  <c:v>43196.324976851851</c:v>
                </c:pt>
                <c:pt idx="17069">
                  <c:v>43196.325057870374</c:v>
                </c:pt>
                <c:pt idx="17070">
                  <c:v>43196.325092592589</c:v>
                </c:pt>
                <c:pt idx="17071">
                  <c:v>43196.325173611112</c:v>
                </c:pt>
                <c:pt idx="17072">
                  <c:v>43196.325208333335</c:v>
                </c:pt>
                <c:pt idx="17073">
                  <c:v>43196.325289351851</c:v>
                </c:pt>
                <c:pt idx="17074">
                  <c:v>43196.325324074074</c:v>
                </c:pt>
                <c:pt idx="17075">
                  <c:v>43196.32540509259</c:v>
                </c:pt>
                <c:pt idx="17076">
                  <c:v>43196.325439814813</c:v>
                </c:pt>
                <c:pt idx="17077">
                  <c:v>43196.325520833336</c:v>
                </c:pt>
                <c:pt idx="17078">
                  <c:v>43196.325555555559</c:v>
                </c:pt>
                <c:pt idx="17079">
                  <c:v>43196.325636574074</c:v>
                </c:pt>
                <c:pt idx="17080">
                  <c:v>43196.325671296298</c:v>
                </c:pt>
                <c:pt idx="17081">
                  <c:v>43196.325752314813</c:v>
                </c:pt>
                <c:pt idx="17082">
                  <c:v>43196.325798611113</c:v>
                </c:pt>
                <c:pt idx="17083">
                  <c:v>43196.325868055559</c:v>
                </c:pt>
                <c:pt idx="17084">
                  <c:v>43196.325914351852</c:v>
                </c:pt>
                <c:pt idx="17085">
                  <c:v>43196.325983796298</c:v>
                </c:pt>
                <c:pt idx="17086">
                  <c:v>43196.32603009259</c:v>
                </c:pt>
                <c:pt idx="17087">
                  <c:v>43196.326099537036</c:v>
                </c:pt>
                <c:pt idx="17088">
                  <c:v>43196.326145833336</c:v>
                </c:pt>
                <c:pt idx="17089">
                  <c:v>43196.326215277775</c:v>
                </c:pt>
                <c:pt idx="17090">
                  <c:v>43196.326261574075</c:v>
                </c:pt>
                <c:pt idx="17091">
                  <c:v>43196.326331018521</c:v>
                </c:pt>
                <c:pt idx="17092">
                  <c:v>43196.326377314814</c:v>
                </c:pt>
                <c:pt idx="17093">
                  <c:v>43196.32644675926</c:v>
                </c:pt>
                <c:pt idx="17094">
                  <c:v>43196.326493055552</c:v>
                </c:pt>
                <c:pt idx="17095">
                  <c:v>43196.326562499999</c:v>
                </c:pt>
                <c:pt idx="17096">
                  <c:v>43196.326608796298</c:v>
                </c:pt>
                <c:pt idx="17097">
                  <c:v>43196.326678240737</c:v>
                </c:pt>
                <c:pt idx="17098">
                  <c:v>43196.326724537037</c:v>
                </c:pt>
                <c:pt idx="17099">
                  <c:v>43196.326793981483</c:v>
                </c:pt>
                <c:pt idx="17100">
                  <c:v>43196.326840277776</c:v>
                </c:pt>
                <c:pt idx="17101">
                  <c:v>43196.326909722222</c:v>
                </c:pt>
                <c:pt idx="17102">
                  <c:v>43196.326956018522</c:v>
                </c:pt>
                <c:pt idx="17103">
                  <c:v>43196.327025462961</c:v>
                </c:pt>
                <c:pt idx="17104">
                  <c:v>43196.32707175926</c:v>
                </c:pt>
                <c:pt idx="17105">
                  <c:v>43196.327141203707</c:v>
                </c:pt>
                <c:pt idx="17106">
                  <c:v>43196.327187499999</c:v>
                </c:pt>
                <c:pt idx="17107">
                  <c:v>43196.327256944445</c:v>
                </c:pt>
                <c:pt idx="17108">
                  <c:v>43196.327303240738</c:v>
                </c:pt>
                <c:pt idx="17109">
                  <c:v>43196.327372685184</c:v>
                </c:pt>
                <c:pt idx="17110">
                  <c:v>43196.327418981484</c:v>
                </c:pt>
                <c:pt idx="17111">
                  <c:v>43196.327488425923</c:v>
                </c:pt>
                <c:pt idx="17112">
                  <c:v>43196.327534722222</c:v>
                </c:pt>
                <c:pt idx="17113">
                  <c:v>43196.327604166669</c:v>
                </c:pt>
                <c:pt idx="17114">
                  <c:v>43196.327650462961</c:v>
                </c:pt>
                <c:pt idx="17115">
                  <c:v>43196.327719907407</c:v>
                </c:pt>
                <c:pt idx="17116">
                  <c:v>43196.327766203707</c:v>
                </c:pt>
                <c:pt idx="17117">
                  <c:v>43196.327835648146</c:v>
                </c:pt>
                <c:pt idx="17118">
                  <c:v>43196.327881944446</c:v>
                </c:pt>
                <c:pt idx="17119">
                  <c:v>43196.327951388892</c:v>
                </c:pt>
                <c:pt idx="17120">
                  <c:v>43196.327997685185</c:v>
                </c:pt>
                <c:pt idx="17121">
                  <c:v>43196.328067129631</c:v>
                </c:pt>
                <c:pt idx="17122">
                  <c:v>43196.328113425923</c:v>
                </c:pt>
                <c:pt idx="17123">
                  <c:v>43196.328182870369</c:v>
                </c:pt>
                <c:pt idx="17124">
                  <c:v>43196.328240740739</c:v>
                </c:pt>
                <c:pt idx="17125">
                  <c:v>43196.328298611108</c:v>
                </c:pt>
                <c:pt idx="17126">
                  <c:v>43196.328356481485</c:v>
                </c:pt>
                <c:pt idx="17127">
                  <c:v>43196.328414351854</c:v>
                </c:pt>
                <c:pt idx="17128">
                  <c:v>43196.328472222223</c:v>
                </c:pt>
                <c:pt idx="17129">
                  <c:v>43196.328530092593</c:v>
                </c:pt>
                <c:pt idx="17130">
                  <c:v>43196.328587962962</c:v>
                </c:pt>
                <c:pt idx="17131">
                  <c:v>43196.328645833331</c:v>
                </c:pt>
                <c:pt idx="17132">
                  <c:v>43196.328703703701</c:v>
                </c:pt>
                <c:pt idx="17133">
                  <c:v>43196.328761574077</c:v>
                </c:pt>
                <c:pt idx="17134">
                  <c:v>43196.328819444447</c:v>
                </c:pt>
                <c:pt idx="17135">
                  <c:v>43196.328877314816</c:v>
                </c:pt>
                <c:pt idx="17136">
                  <c:v>43196.328935185185</c:v>
                </c:pt>
                <c:pt idx="17137">
                  <c:v>43196.328993055555</c:v>
                </c:pt>
                <c:pt idx="17138">
                  <c:v>43196.329050925924</c:v>
                </c:pt>
                <c:pt idx="17139">
                  <c:v>43196.329108796293</c:v>
                </c:pt>
                <c:pt idx="17140">
                  <c:v>43196.32916666667</c:v>
                </c:pt>
                <c:pt idx="17141">
                  <c:v>43196.329224537039</c:v>
                </c:pt>
                <c:pt idx="17142">
                  <c:v>43196.329282407409</c:v>
                </c:pt>
                <c:pt idx="17143">
                  <c:v>43196.329340277778</c:v>
                </c:pt>
                <c:pt idx="17144">
                  <c:v>43196.329398148147</c:v>
                </c:pt>
                <c:pt idx="17145">
                  <c:v>43196.329456018517</c:v>
                </c:pt>
                <c:pt idx="17146">
                  <c:v>43196.329513888886</c:v>
                </c:pt>
                <c:pt idx="17147">
                  <c:v>43196.329571759263</c:v>
                </c:pt>
                <c:pt idx="17148">
                  <c:v>43196.329629629632</c:v>
                </c:pt>
                <c:pt idx="17149">
                  <c:v>43196.329687500001</c:v>
                </c:pt>
                <c:pt idx="17150">
                  <c:v>43196.329745370371</c:v>
                </c:pt>
                <c:pt idx="17151">
                  <c:v>43196.32980324074</c:v>
                </c:pt>
                <c:pt idx="17152">
                  <c:v>43196.329861111109</c:v>
                </c:pt>
                <c:pt idx="17153">
                  <c:v>43196.329918981479</c:v>
                </c:pt>
                <c:pt idx="17154">
                  <c:v>43196.329976851855</c:v>
                </c:pt>
                <c:pt idx="17155">
                  <c:v>43196.330034722225</c:v>
                </c:pt>
                <c:pt idx="17156">
                  <c:v>43196.330092592594</c:v>
                </c:pt>
                <c:pt idx="17157">
                  <c:v>43196.330150462964</c:v>
                </c:pt>
                <c:pt idx="17158">
                  <c:v>43196.330208333333</c:v>
                </c:pt>
                <c:pt idx="17159">
                  <c:v>43196.330266203702</c:v>
                </c:pt>
                <c:pt idx="17160">
                  <c:v>43196.330324074072</c:v>
                </c:pt>
                <c:pt idx="17161">
                  <c:v>43196.330381944441</c:v>
                </c:pt>
                <c:pt idx="17162">
                  <c:v>43196.330439814818</c:v>
                </c:pt>
                <c:pt idx="17163">
                  <c:v>43196.330497685187</c:v>
                </c:pt>
                <c:pt idx="17164">
                  <c:v>43196.330555555556</c:v>
                </c:pt>
                <c:pt idx="17165">
                  <c:v>43196.330613425926</c:v>
                </c:pt>
                <c:pt idx="17166">
                  <c:v>43196.330671296295</c:v>
                </c:pt>
                <c:pt idx="17167">
                  <c:v>43196.330729166664</c:v>
                </c:pt>
                <c:pt idx="17168">
                  <c:v>43196.33079861111</c:v>
                </c:pt>
                <c:pt idx="17169">
                  <c:v>43196.33084490741</c:v>
                </c:pt>
                <c:pt idx="17170">
                  <c:v>43196.330914351849</c:v>
                </c:pt>
                <c:pt idx="17171">
                  <c:v>43196.330960648149</c:v>
                </c:pt>
                <c:pt idx="17172">
                  <c:v>43196.331030092595</c:v>
                </c:pt>
                <c:pt idx="17173">
                  <c:v>43196.331076388888</c:v>
                </c:pt>
                <c:pt idx="17174">
                  <c:v>43196.331145833334</c:v>
                </c:pt>
                <c:pt idx="17175">
                  <c:v>43196.331192129626</c:v>
                </c:pt>
                <c:pt idx="17176">
                  <c:v>43196.331261574072</c:v>
                </c:pt>
                <c:pt idx="17177">
                  <c:v>43196.331307870372</c:v>
                </c:pt>
                <c:pt idx="17178">
                  <c:v>43196.331377314818</c:v>
                </c:pt>
                <c:pt idx="17179">
                  <c:v>43196.331423611111</c:v>
                </c:pt>
                <c:pt idx="17180">
                  <c:v>43196.331493055557</c:v>
                </c:pt>
                <c:pt idx="17181">
                  <c:v>43196.33153935185</c:v>
                </c:pt>
                <c:pt idx="17182">
                  <c:v>43196.331608796296</c:v>
                </c:pt>
                <c:pt idx="17183">
                  <c:v>43196.331655092596</c:v>
                </c:pt>
                <c:pt idx="17184">
                  <c:v>43196.331724537034</c:v>
                </c:pt>
                <c:pt idx="17185">
                  <c:v>43196.331770833334</c:v>
                </c:pt>
                <c:pt idx="17186">
                  <c:v>43196.33184027778</c:v>
                </c:pt>
                <c:pt idx="17187">
                  <c:v>43196.331886574073</c:v>
                </c:pt>
                <c:pt idx="17188">
                  <c:v>43196.331956018519</c:v>
                </c:pt>
                <c:pt idx="17189">
                  <c:v>43196.332002314812</c:v>
                </c:pt>
                <c:pt idx="17190">
                  <c:v>43196.332071759258</c:v>
                </c:pt>
                <c:pt idx="17191">
                  <c:v>43196.332118055558</c:v>
                </c:pt>
                <c:pt idx="17192">
                  <c:v>43196.332187499997</c:v>
                </c:pt>
                <c:pt idx="17193">
                  <c:v>43196.332233796296</c:v>
                </c:pt>
                <c:pt idx="17194">
                  <c:v>43196.332303240742</c:v>
                </c:pt>
                <c:pt idx="17195">
                  <c:v>43196.332349537035</c:v>
                </c:pt>
                <c:pt idx="17196">
                  <c:v>43196.332418981481</c:v>
                </c:pt>
                <c:pt idx="17197">
                  <c:v>43196.332465277781</c:v>
                </c:pt>
                <c:pt idx="17198">
                  <c:v>43196.33253472222</c:v>
                </c:pt>
                <c:pt idx="17199">
                  <c:v>43196.33258101852</c:v>
                </c:pt>
                <c:pt idx="17200">
                  <c:v>43196.332650462966</c:v>
                </c:pt>
                <c:pt idx="17201">
                  <c:v>43196.332696759258</c:v>
                </c:pt>
                <c:pt idx="17202">
                  <c:v>43196.332766203705</c:v>
                </c:pt>
                <c:pt idx="17203">
                  <c:v>43196.332812499997</c:v>
                </c:pt>
                <c:pt idx="17204">
                  <c:v>43196.332881944443</c:v>
                </c:pt>
                <c:pt idx="17205">
                  <c:v>43196.332928240743</c:v>
                </c:pt>
                <c:pt idx="17206">
                  <c:v>43196.332997685182</c:v>
                </c:pt>
                <c:pt idx="17207">
                  <c:v>43196.333043981482</c:v>
                </c:pt>
                <c:pt idx="17208">
                  <c:v>43196.333113425928</c:v>
                </c:pt>
                <c:pt idx="17209">
                  <c:v>43196.33315972222</c:v>
                </c:pt>
                <c:pt idx="17210">
                  <c:v>43196.333229166667</c:v>
                </c:pt>
                <c:pt idx="17211">
                  <c:v>43196.333275462966</c:v>
                </c:pt>
                <c:pt idx="17212">
                  <c:v>43196.333344907405</c:v>
                </c:pt>
                <c:pt idx="17213">
                  <c:v>43196.333391203705</c:v>
                </c:pt>
                <c:pt idx="17214">
                  <c:v>43196.333472222221</c:v>
                </c:pt>
                <c:pt idx="17215">
                  <c:v>43196.333506944444</c:v>
                </c:pt>
                <c:pt idx="17216">
                  <c:v>43196.333587962959</c:v>
                </c:pt>
                <c:pt idx="17217">
                  <c:v>43196.333622685182</c:v>
                </c:pt>
                <c:pt idx="17218">
                  <c:v>43196.333703703705</c:v>
                </c:pt>
                <c:pt idx="17219">
                  <c:v>43196.333738425928</c:v>
                </c:pt>
                <c:pt idx="17220">
                  <c:v>43196.333819444444</c:v>
                </c:pt>
                <c:pt idx="17221">
                  <c:v>43196.333854166667</c:v>
                </c:pt>
                <c:pt idx="17222">
                  <c:v>43196.333935185183</c:v>
                </c:pt>
                <c:pt idx="17223">
                  <c:v>43196.333969907406</c:v>
                </c:pt>
                <c:pt idx="17224">
                  <c:v>43196.334050925929</c:v>
                </c:pt>
                <c:pt idx="17225">
                  <c:v>43196.334085648145</c:v>
                </c:pt>
                <c:pt idx="17226">
                  <c:v>43196.334166666667</c:v>
                </c:pt>
                <c:pt idx="17227">
                  <c:v>43196.334201388891</c:v>
                </c:pt>
                <c:pt idx="17228">
                  <c:v>43196.334282407406</c:v>
                </c:pt>
                <c:pt idx="17229">
                  <c:v>43196.334317129629</c:v>
                </c:pt>
                <c:pt idx="17230">
                  <c:v>43196.334398148145</c:v>
                </c:pt>
                <c:pt idx="17231">
                  <c:v>43196.334432870368</c:v>
                </c:pt>
                <c:pt idx="17232">
                  <c:v>43196.334513888891</c:v>
                </c:pt>
                <c:pt idx="17233">
                  <c:v>43196.334548611114</c:v>
                </c:pt>
                <c:pt idx="17234">
                  <c:v>43196.334629629629</c:v>
                </c:pt>
                <c:pt idx="17235">
                  <c:v>43196.334664351853</c:v>
                </c:pt>
                <c:pt idx="17236">
                  <c:v>43196.334745370368</c:v>
                </c:pt>
                <c:pt idx="17237">
                  <c:v>43196.334780092591</c:v>
                </c:pt>
                <c:pt idx="17238">
                  <c:v>43196.334861111114</c:v>
                </c:pt>
                <c:pt idx="17239">
                  <c:v>43196.33489583333</c:v>
                </c:pt>
                <c:pt idx="17240">
                  <c:v>43196.334976851853</c:v>
                </c:pt>
                <c:pt idx="17241">
                  <c:v>43196.335011574076</c:v>
                </c:pt>
                <c:pt idx="17242">
                  <c:v>43196.335092592592</c:v>
                </c:pt>
                <c:pt idx="17243">
                  <c:v>43196.335127314815</c:v>
                </c:pt>
                <c:pt idx="17244">
                  <c:v>43196.33520833333</c:v>
                </c:pt>
                <c:pt idx="17245">
                  <c:v>43196.335243055553</c:v>
                </c:pt>
                <c:pt idx="17246">
                  <c:v>43196.335324074076</c:v>
                </c:pt>
                <c:pt idx="17247">
                  <c:v>43196.335358796299</c:v>
                </c:pt>
                <c:pt idx="17248">
                  <c:v>43196.335439814815</c:v>
                </c:pt>
                <c:pt idx="17249">
                  <c:v>43196.335474537038</c:v>
                </c:pt>
                <c:pt idx="17250">
                  <c:v>43196.335555555554</c:v>
                </c:pt>
                <c:pt idx="17251">
                  <c:v>43196.335590277777</c:v>
                </c:pt>
                <c:pt idx="17252">
                  <c:v>43196.3356712963</c:v>
                </c:pt>
                <c:pt idx="17253">
                  <c:v>43196.335706018515</c:v>
                </c:pt>
                <c:pt idx="17254">
                  <c:v>43196.335787037038</c:v>
                </c:pt>
                <c:pt idx="17255">
                  <c:v>43196.335821759261</c:v>
                </c:pt>
                <c:pt idx="17256">
                  <c:v>43196.335902777777</c:v>
                </c:pt>
                <c:pt idx="17257">
                  <c:v>43196.3359375</c:v>
                </c:pt>
                <c:pt idx="17258">
                  <c:v>43196.336018518516</c:v>
                </c:pt>
                <c:pt idx="17259">
                  <c:v>43196.336053240739</c:v>
                </c:pt>
                <c:pt idx="17260">
                  <c:v>43196.336134259262</c:v>
                </c:pt>
                <c:pt idx="17261">
                  <c:v>43196.336168981485</c:v>
                </c:pt>
                <c:pt idx="17262">
                  <c:v>43196.336261574077</c:v>
                </c:pt>
                <c:pt idx="17263">
                  <c:v>43196.336284722223</c:v>
                </c:pt>
                <c:pt idx="17264">
                  <c:v>43196.336377314816</c:v>
                </c:pt>
                <c:pt idx="17265">
                  <c:v>43196.336400462962</c:v>
                </c:pt>
                <c:pt idx="17266">
                  <c:v>43196.336493055554</c:v>
                </c:pt>
                <c:pt idx="17267">
                  <c:v>43196.336516203701</c:v>
                </c:pt>
                <c:pt idx="17268">
                  <c:v>43196.336608796293</c:v>
                </c:pt>
                <c:pt idx="17269">
                  <c:v>43196.336631944447</c:v>
                </c:pt>
                <c:pt idx="17270">
                  <c:v>43196.336724537039</c:v>
                </c:pt>
                <c:pt idx="17271">
                  <c:v>43196.336747685185</c:v>
                </c:pt>
                <c:pt idx="17272">
                  <c:v>43196.336840277778</c:v>
                </c:pt>
                <c:pt idx="17273">
                  <c:v>43196.336863425924</c:v>
                </c:pt>
                <c:pt idx="17274">
                  <c:v>43196.336956018517</c:v>
                </c:pt>
                <c:pt idx="17275">
                  <c:v>43196.33697916667</c:v>
                </c:pt>
                <c:pt idx="17276">
                  <c:v>43196.337071759262</c:v>
                </c:pt>
                <c:pt idx="17277">
                  <c:v>43196.337094907409</c:v>
                </c:pt>
                <c:pt idx="17278">
                  <c:v>43196.337187500001</c:v>
                </c:pt>
                <c:pt idx="17279">
                  <c:v>43196.337210648147</c:v>
                </c:pt>
                <c:pt idx="17280">
                  <c:v>43196.33730324074</c:v>
                </c:pt>
                <c:pt idx="17281">
                  <c:v>43196.337326388886</c:v>
                </c:pt>
                <c:pt idx="17282">
                  <c:v>43196.337418981479</c:v>
                </c:pt>
                <c:pt idx="17283">
                  <c:v>43196.337442129632</c:v>
                </c:pt>
                <c:pt idx="17284">
                  <c:v>43196.337534722225</c:v>
                </c:pt>
                <c:pt idx="17285">
                  <c:v>43196.337557870371</c:v>
                </c:pt>
                <c:pt idx="17286">
                  <c:v>43196.337650462963</c:v>
                </c:pt>
                <c:pt idx="17287">
                  <c:v>43196.337673611109</c:v>
                </c:pt>
                <c:pt idx="17288">
                  <c:v>43196.337766203702</c:v>
                </c:pt>
                <c:pt idx="17289">
                  <c:v>43196.337789351855</c:v>
                </c:pt>
                <c:pt idx="17290">
                  <c:v>43196.337881944448</c:v>
                </c:pt>
                <c:pt idx="17291">
                  <c:v>43196.337905092594</c:v>
                </c:pt>
                <c:pt idx="17292">
                  <c:v>43196.337997685187</c:v>
                </c:pt>
                <c:pt idx="17293">
                  <c:v>43196.338020833333</c:v>
                </c:pt>
                <c:pt idx="17294">
                  <c:v>43196.338113425925</c:v>
                </c:pt>
                <c:pt idx="17295">
                  <c:v>43196.338136574072</c:v>
                </c:pt>
                <c:pt idx="17296">
                  <c:v>43196.338229166664</c:v>
                </c:pt>
                <c:pt idx="17297">
                  <c:v>43196.338252314818</c:v>
                </c:pt>
                <c:pt idx="17298">
                  <c:v>43196.33834490741</c:v>
                </c:pt>
                <c:pt idx="17299">
                  <c:v>43196.338368055556</c:v>
                </c:pt>
                <c:pt idx="17300">
                  <c:v>43196.338460648149</c:v>
                </c:pt>
                <c:pt idx="17301">
                  <c:v>43196.338483796295</c:v>
                </c:pt>
                <c:pt idx="17302">
                  <c:v>43196.338576388887</c:v>
                </c:pt>
                <c:pt idx="17303">
                  <c:v>43196.338599537034</c:v>
                </c:pt>
                <c:pt idx="17304">
                  <c:v>43196.338692129626</c:v>
                </c:pt>
                <c:pt idx="17305">
                  <c:v>43196.33871527778</c:v>
                </c:pt>
                <c:pt idx="17306">
                  <c:v>43196.338819444441</c:v>
                </c:pt>
                <c:pt idx="17307">
                  <c:v>43196.338831018518</c:v>
                </c:pt>
                <c:pt idx="17308">
                  <c:v>43196.338935185187</c:v>
                </c:pt>
                <c:pt idx="17309">
                  <c:v>43196.338946759257</c:v>
                </c:pt>
                <c:pt idx="17310">
                  <c:v>43196.339050925926</c:v>
                </c:pt>
                <c:pt idx="17311">
                  <c:v>43196.339062500003</c:v>
                </c:pt>
                <c:pt idx="17312">
                  <c:v>43196.339166666665</c:v>
                </c:pt>
                <c:pt idx="17313">
                  <c:v>43196.339178240742</c:v>
                </c:pt>
                <c:pt idx="17314">
                  <c:v>43196.339282407411</c:v>
                </c:pt>
                <c:pt idx="17315">
                  <c:v>43196.33929398148</c:v>
                </c:pt>
                <c:pt idx="17316">
                  <c:v>43196.339398148149</c:v>
                </c:pt>
                <c:pt idx="17317">
                  <c:v>43196.339409722219</c:v>
                </c:pt>
                <c:pt idx="17318">
                  <c:v>43196.339513888888</c:v>
                </c:pt>
                <c:pt idx="17319">
                  <c:v>43196.339525462965</c:v>
                </c:pt>
                <c:pt idx="17320">
                  <c:v>43196.339629629627</c:v>
                </c:pt>
                <c:pt idx="17321">
                  <c:v>43196.339641203704</c:v>
                </c:pt>
                <c:pt idx="17322">
                  <c:v>43196.339745370373</c:v>
                </c:pt>
                <c:pt idx="17323">
                  <c:v>43196.339756944442</c:v>
                </c:pt>
                <c:pt idx="17324">
                  <c:v>43196.339861111112</c:v>
                </c:pt>
                <c:pt idx="17325">
                  <c:v>43196.339872685188</c:v>
                </c:pt>
                <c:pt idx="17326">
                  <c:v>43196.33997685185</c:v>
                </c:pt>
                <c:pt idx="17327">
                  <c:v>43196.339988425927</c:v>
                </c:pt>
                <c:pt idx="17328">
                  <c:v>43196.340092592596</c:v>
                </c:pt>
                <c:pt idx="17329">
                  <c:v>43196.340104166666</c:v>
                </c:pt>
                <c:pt idx="17330">
                  <c:v>43196.340208333335</c:v>
                </c:pt>
                <c:pt idx="17331">
                  <c:v>43196.340219907404</c:v>
                </c:pt>
                <c:pt idx="17332">
                  <c:v>43196.340324074074</c:v>
                </c:pt>
                <c:pt idx="17333">
                  <c:v>43196.34033564815</c:v>
                </c:pt>
                <c:pt idx="17334">
                  <c:v>43196.340439814812</c:v>
                </c:pt>
                <c:pt idx="17335">
                  <c:v>43196.340451388889</c:v>
                </c:pt>
                <c:pt idx="17336">
                  <c:v>43196.340555555558</c:v>
                </c:pt>
                <c:pt idx="17337">
                  <c:v>43196.340567129628</c:v>
                </c:pt>
                <c:pt idx="17338">
                  <c:v>43196.340671296297</c:v>
                </c:pt>
                <c:pt idx="17339">
                  <c:v>43196.340682870374</c:v>
                </c:pt>
                <c:pt idx="17340">
                  <c:v>43196.340787037036</c:v>
                </c:pt>
                <c:pt idx="17341">
                  <c:v>43196.340798611112</c:v>
                </c:pt>
                <c:pt idx="17342">
                  <c:v>43196.340902777774</c:v>
                </c:pt>
                <c:pt idx="17343">
                  <c:v>43196.340914351851</c:v>
                </c:pt>
                <c:pt idx="17344">
                  <c:v>43196.34101851852</c:v>
                </c:pt>
                <c:pt idx="17345">
                  <c:v>43196.34103009259</c:v>
                </c:pt>
                <c:pt idx="17346">
                  <c:v>43196.341134259259</c:v>
                </c:pt>
                <c:pt idx="17347">
                  <c:v>43196.341145833336</c:v>
                </c:pt>
                <c:pt idx="17348">
                  <c:v>43196.341249999998</c:v>
                </c:pt>
                <c:pt idx="17349">
                  <c:v>43196.341261574074</c:v>
                </c:pt>
                <c:pt idx="17350">
                  <c:v>43196.341365740744</c:v>
                </c:pt>
                <c:pt idx="17351">
                  <c:v>43196.341377314813</c:v>
                </c:pt>
                <c:pt idx="17352">
                  <c:v>43196.341481481482</c:v>
                </c:pt>
                <c:pt idx="17353">
                  <c:v>43196.341493055559</c:v>
                </c:pt>
                <c:pt idx="17354">
                  <c:v>43196.341597222221</c:v>
                </c:pt>
                <c:pt idx="17355">
                  <c:v>43196.341608796298</c:v>
                </c:pt>
                <c:pt idx="17356">
                  <c:v>43196.341724537036</c:v>
                </c:pt>
                <c:pt idx="17357">
                  <c:v>43196.341724537036</c:v>
                </c:pt>
                <c:pt idx="17358">
                  <c:v>43196.341840277775</c:v>
                </c:pt>
                <c:pt idx="17359">
                  <c:v>43196.341840277775</c:v>
                </c:pt>
                <c:pt idx="17360">
                  <c:v>43196.341956018521</c:v>
                </c:pt>
                <c:pt idx="17361">
                  <c:v>43196.341956018521</c:v>
                </c:pt>
                <c:pt idx="17362">
                  <c:v>43196.34207175926</c:v>
                </c:pt>
                <c:pt idx="17363">
                  <c:v>43196.34207175926</c:v>
                </c:pt>
                <c:pt idx="17364">
                  <c:v>43196.342187499999</c:v>
                </c:pt>
                <c:pt idx="17365">
                  <c:v>43196.342187499999</c:v>
                </c:pt>
                <c:pt idx="17366">
                  <c:v>43196.342303240737</c:v>
                </c:pt>
                <c:pt idx="17367">
                  <c:v>43196.342303240737</c:v>
                </c:pt>
                <c:pt idx="17368">
                  <c:v>43196.342418981483</c:v>
                </c:pt>
                <c:pt idx="17369">
                  <c:v>43196.342418981483</c:v>
                </c:pt>
                <c:pt idx="17370">
                  <c:v>43196.342534722222</c:v>
                </c:pt>
                <c:pt idx="17371">
                  <c:v>43196.342534722222</c:v>
                </c:pt>
                <c:pt idx="17372">
                  <c:v>43196.342650462961</c:v>
                </c:pt>
                <c:pt idx="17373">
                  <c:v>43196.342650462961</c:v>
                </c:pt>
                <c:pt idx="17374">
                  <c:v>43196.342766203707</c:v>
                </c:pt>
                <c:pt idx="17375">
                  <c:v>43196.342766203707</c:v>
                </c:pt>
                <c:pt idx="17376">
                  <c:v>43196.342881944445</c:v>
                </c:pt>
                <c:pt idx="17377">
                  <c:v>43196.342881944445</c:v>
                </c:pt>
                <c:pt idx="17378">
                  <c:v>43196.342997685184</c:v>
                </c:pt>
                <c:pt idx="17379">
                  <c:v>43196.342997685184</c:v>
                </c:pt>
                <c:pt idx="17380">
                  <c:v>43196.343113425923</c:v>
                </c:pt>
                <c:pt idx="17381">
                  <c:v>43196.343113425923</c:v>
                </c:pt>
                <c:pt idx="17382">
                  <c:v>43196.343229166669</c:v>
                </c:pt>
                <c:pt idx="17383">
                  <c:v>43196.343229166669</c:v>
                </c:pt>
                <c:pt idx="17384">
                  <c:v>43196.343344907407</c:v>
                </c:pt>
                <c:pt idx="17385">
                  <c:v>43196.343344907407</c:v>
                </c:pt>
                <c:pt idx="17386">
                  <c:v>43196.343460648146</c:v>
                </c:pt>
                <c:pt idx="17387">
                  <c:v>43196.343460648146</c:v>
                </c:pt>
                <c:pt idx="17388">
                  <c:v>43196.343576388892</c:v>
                </c:pt>
                <c:pt idx="17389">
                  <c:v>43196.343576388892</c:v>
                </c:pt>
                <c:pt idx="17390">
                  <c:v>43196.343692129631</c:v>
                </c:pt>
                <c:pt idx="17391">
                  <c:v>43196.343692129631</c:v>
                </c:pt>
                <c:pt idx="17392">
                  <c:v>43196.343807870369</c:v>
                </c:pt>
                <c:pt idx="17393">
                  <c:v>43196.343807870369</c:v>
                </c:pt>
                <c:pt idx="17394">
                  <c:v>43196.343923611108</c:v>
                </c:pt>
                <c:pt idx="17395">
                  <c:v>43196.343923611108</c:v>
                </c:pt>
                <c:pt idx="17396">
                  <c:v>43196.344039351854</c:v>
                </c:pt>
                <c:pt idx="17397">
                  <c:v>43196.344039351854</c:v>
                </c:pt>
                <c:pt idx="17398">
                  <c:v>43196.344155092593</c:v>
                </c:pt>
                <c:pt idx="17399">
                  <c:v>43196.344155092593</c:v>
                </c:pt>
                <c:pt idx="17400">
                  <c:v>43196.344270833331</c:v>
                </c:pt>
                <c:pt idx="17401">
                  <c:v>43196.344270833331</c:v>
                </c:pt>
                <c:pt idx="17402">
                  <c:v>43196.344386574077</c:v>
                </c:pt>
                <c:pt idx="17403">
                  <c:v>43196.344386574077</c:v>
                </c:pt>
                <c:pt idx="17404">
                  <c:v>43196.344502314816</c:v>
                </c:pt>
                <c:pt idx="17405">
                  <c:v>43196.344513888886</c:v>
                </c:pt>
                <c:pt idx="17406">
                  <c:v>43196.344618055555</c:v>
                </c:pt>
                <c:pt idx="17407">
                  <c:v>43196.344629629632</c:v>
                </c:pt>
                <c:pt idx="17408">
                  <c:v>43196.344733796293</c:v>
                </c:pt>
                <c:pt idx="17409">
                  <c:v>43196.34474537037</c:v>
                </c:pt>
                <c:pt idx="17410">
                  <c:v>43196.344849537039</c:v>
                </c:pt>
                <c:pt idx="17411">
                  <c:v>43196.344861111109</c:v>
                </c:pt>
                <c:pt idx="17412">
                  <c:v>43196.344965277778</c:v>
                </c:pt>
                <c:pt idx="17413">
                  <c:v>43196.344976851855</c:v>
                </c:pt>
                <c:pt idx="17414">
                  <c:v>43196.345081018517</c:v>
                </c:pt>
                <c:pt idx="17415">
                  <c:v>43196.345092592594</c:v>
                </c:pt>
                <c:pt idx="17416">
                  <c:v>43196.345196759263</c:v>
                </c:pt>
                <c:pt idx="17417">
                  <c:v>43196.345208333332</c:v>
                </c:pt>
                <c:pt idx="17418">
                  <c:v>43196.345312500001</c:v>
                </c:pt>
                <c:pt idx="17419">
                  <c:v>43196.345324074071</c:v>
                </c:pt>
                <c:pt idx="17420">
                  <c:v>43196.34542824074</c:v>
                </c:pt>
                <c:pt idx="17421">
                  <c:v>43196.345439814817</c:v>
                </c:pt>
                <c:pt idx="17422">
                  <c:v>43196.345543981479</c:v>
                </c:pt>
                <c:pt idx="17423">
                  <c:v>43196.345555555556</c:v>
                </c:pt>
                <c:pt idx="17424">
                  <c:v>43196.345659722225</c:v>
                </c:pt>
                <c:pt idx="17425">
                  <c:v>43196.345671296294</c:v>
                </c:pt>
                <c:pt idx="17426">
                  <c:v>43196.345775462964</c:v>
                </c:pt>
                <c:pt idx="17427">
                  <c:v>43196.34578703704</c:v>
                </c:pt>
                <c:pt idx="17428">
                  <c:v>43196.345891203702</c:v>
                </c:pt>
                <c:pt idx="17429">
                  <c:v>43196.345902777779</c:v>
                </c:pt>
                <c:pt idx="17430">
                  <c:v>43196.346006944441</c:v>
                </c:pt>
                <c:pt idx="17431">
                  <c:v>43196.346018518518</c:v>
                </c:pt>
                <c:pt idx="17432">
                  <c:v>43196.346122685187</c:v>
                </c:pt>
                <c:pt idx="17433">
                  <c:v>43196.346134259256</c:v>
                </c:pt>
                <c:pt idx="17434">
                  <c:v>43196.346238425926</c:v>
                </c:pt>
                <c:pt idx="17435">
                  <c:v>43196.346250000002</c:v>
                </c:pt>
                <c:pt idx="17436">
                  <c:v>43196.346365740741</c:v>
                </c:pt>
                <c:pt idx="17437">
                  <c:v>43196.346365740741</c:v>
                </c:pt>
                <c:pt idx="17438">
                  <c:v>43196.34648148148</c:v>
                </c:pt>
                <c:pt idx="17439">
                  <c:v>43196.34648148148</c:v>
                </c:pt>
                <c:pt idx="17440">
                  <c:v>43196.346597222226</c:v>
                </c:pt>
                <c:pt idx="17441">
                  <c:v>43196.346597222226</c:v>
                </c:pt>
                <c:pt idx="17442">
                  <c:v>43196.346712962964</c:v>
                </c:pt>
                <c:pt idx="17443">
                  <c:v>43196.346712962964</c:v>
                </c:pt>
                <c:pt idx="17444">
                  <c:v>43196.346828703703</c:v>
                </c:pt>
                <c:pt idx="17445">
                  <c:v>43196.346828703703</c:v>
                </c:pt>
                <c:pt idx="17446">
                  <c:v>43196.346944444442</c:v>
                </c:pt>
                <c:pt idx="17447">
                  <c:v>43196.346944444442</c:v>
                </c:pt>
                <c:pt idx="17448">
                  <c:v>43196.347060185188</c:v>
                </c:pt>
                <c:pt idx="17449">
                  <c:v>43196.347060185188</c:v>
                </c:pt>
                <c:pt idx="17450">
                  <c:v>43196.347175925926</c:v>
                </c:pt>
                <c:pt idx="17451">
                  <c:v>43196.347175925926</c:v>
                </c:pt>
                <c:pt idx="17452">
                  <c:v>43196.347291666665</c:v>
                </c:pt>
                <c:pt idx="17453">
                  <c:v>43196.347291666665</c:v>
                </c:pt>
                <c:pt idx="17454">
                  <c:v>43196.347407407404</c:v>
                </c:pt>
                <c:pt idx="17455">
                  <c:v>43196.347407407404</c:v>
                </c:pt>
                <c:pt idx="17456">
                  <c:v>43196.34752314815</c:v>
                </c:pt>
                <c:pt idx="17457">
                  <c:v>43196.34752314815</c:v>
                </c:pt>
                <c:pt idx="17458">
                  <c:v>43196.347638888888</c:v>
                </c:pt>
                <c:pt idx="17459">
                  <c:v>43196.347650462965</c:v>
                </c:pt>
                <c:pt idx="17460">
                  <c:v>43196.347754629627</c:v>
                </c:pt>
                <c:pt idx="17461">
                  <c:v>43196.347766203704</c:v>
                </c:pt>
                <c:pt idx="17462">
                  <c:v>43196.347870370373</c:v>
                </c:pt>
                <c:pt idx="17463">
                  <c:v>43196.347881944443</c:v>
                </c:pt>
                <c:pt idx="17464">
                  <c:v>43196.347986111112</c:v>
                </c:pt>
                <c:pt idx="17465">
                  <c:v>43196.347997685189</c:v>
                </c:pt>
                <c:pt idx="17466">
                  <c:v>43196.348101851851</c:v>
                </c:pt>
                <c:pt idx="17467">
                  <c:v>43196.348113425927</c:v>
                </c:pt>
                <c:pt idx="17468">
                  <c:v>43196.348217592589</c:v>
                </c:pt>
                <c:pt idx="17469">
                  <c:v>43196.348229166666</c:v>
                </c:pt>
                <c:pt idx="17470">
                  <c:v>43196.348333333335</c:v>
                </c:pt>
                <c:pt idx="17471">
                  <c:v>43196.348344907405</c:v>
                </c:pt>
                <c:pt idx="17472">
                  <c:v>43196.348449074074</c:v>
                </c:pt>
                <c:pt idx="17473">
                  <c:v>43196.348460648151</c:v>
                </c:pt>
                <c:pt idx="17474">
                  <c:v>43196.348564814813</c:v>
                </c:pt>
                <c:pt idx="17475">
                  <c:v>43196.348576388889</c:v>
                </c:pt>
                <c:pt idx="17476">
                  <c:v>43196.348680555559</c:v>
                </c:pt>
                <c:pt idx="17477">
                  <c:v>43196.348692129628</c:v>
                </c:pt>
                <c:pt idx="17478">
                  <c:v>43196.348796296297</c:v>
                </c:pt>
                <c:pt idx="17479">
                  <c:v>43196.348807870374</c:v>
                </c:pt>
                <c:pt idx="17480">
                  <c:v>43196.348912037036</c:v>
                </c:pt>
                <c:pt idx="17481">
                  <c:v>43196.348923611113</c:v>
                </c:pt>
                <c:pt idx="17482">
                  <c:v>43196.349027777775</c:v>
                </c:pt>
                <c:pt idx="17483">
                  <c:v>43196.349039351851</c:v>
                </c:pt>
                <c:pt idx="17484">
                  <c:v>43196.349143518521</c:v>
                </c:pt>
                <c:pt idx="17485">
                  <c:v>43196.34915509259</c:v>
                </c:pt>
                <c:pt idx="17486">
                  <c:v>43196.349259259259</c:v>
                </c:pt>
                <c:pt idx="17487">
                  <c:v>43196.349270833336</c:v>
                </c:pt>
                <c:pt idx="17488">
                  <c:v>43196.349374999998</c:v>
                </c:pt>
                <c:pt idx="17489">
                  <c:v>43196.349386574075</c:v>
                </c:pt>
                <c:pt idx="17490">
                  <c:v>43196.349490740744</c:v>
                </c:pt>
                <c:pt idx="17491">
                  <c:v>43196.349502314813</c:v>
                </c:pt>
                <c:pt idx="17492">
                  <c:v>43196.349606481483</c:v>
                </c:pt>
                <c:pt idx="17493">
                  <c:v>43196.349618055552</c:v>
                </c:pt>
                <c:pt idx="17494">
                  <c:v>43196.349722222221</c:v>
                </c:pt>
                <c:pt idx="17495">
                  <c:v>43196.349733796298</c:v>
                </c:pt>
                <c:pt idx="17496">
                  <c:v>43196.34983796296</c:v>
                </c:pt>
                <c:pt idx="17497">
                  <c:v>43196.349849537037</c:v>
                </c:pt>
                <c:pt idx="17498">
                  <c:v>43196.349953703706</c:v>
                </c:pt>
                <c:pt idx="17499">
                  <c:v>43196.349965277775</c:v>
                </c:pt>
                <c:pt idx="17500">
                  <c:v>43196.350069444445</c:v>
                </c:pt>
                <c:pt idx="17501">
                  <c:v>43196.350081018521</c:v>
                </c:pt>
                <c:pt idx="17502">
                  <c:v>43196.350185185183</c:v>
                </c:pt>
                <c:pt idx="17503">
                  <c:v>43196.350208333337</c:v>
                </c:pt>
                <c:pt idx="17504">
                  <c:v>43196.350300925929</c:v>
                </c:pt>
                <c:pt idx="17505">
                  <c:v>43196.350324074076</c:v>
                </c:pt>
                <c:pt idx="17506">
                  <c:v>43196.350416666668</c:v>
                </c:pt>
                <c:pt idx="17507">
                  <c:v>43196.350439814814</c:v>
                </c:pt>
                <c:pt idx="17508">
                  <c:v>43196.350532407407</c:v>
                </c:pt>
                <c:pt idx="17509">
                  <c:v>43196.350555555553</c:v>
                </c:pt>
                <c:pt idx="17510">
                  <c:v>43196.350648148145</c:v>
                </c:pt>
                <c:pt idx="17511">
                  <c:v>43196.350671296299</c:v>
                </c:pt>
                <c:pt idx="17512">
                  <c:v>43196.350763888891</c:v>
                </c:pt>
                <c:pt idx="17513">
                  <c:v>43196.350787037038</c:v>
                </c:pt>
                <c:pt idx="17514">
                  <c:v>43196.35087962963</c:v>
                </c:pt>
                <c:pt idx="17515">
                  <c:v>43196.350902777776</c:v>
                </c:pt>
                <c:pt idx="17516">
                  <c:v>43196.350995370369</c:v>
                </c:pt>
                <c:pt idx="17517">
                  <c:v>43196.351018518515</c:v>
                </c:pt>
                <c:pt idx="17518">
                  <c:v>43196.351111111115</c:v>
                </c:pt>
                <c:pt idx="17519">
                  <c:v>43196.351134259261</c:v>
                </c:pt>
                <c:pt idx="17520">
                  <c:v>43196.351226851853</c:v>
                </c:pt>
                <c:pt idx="17521">
                  <c:v>43196.35125</c:v>
                </c:pt>
                <c:pt idx="17522">
                  <c:v>43196.351342592592</c:v>
                </c:pt>
                <c:pt idx="17523">
                  <c:v>43196.351365740738</c:v>
                </c:pt>
                <c:pt idx="17524">
                  <c:v>43196.351458333331</c:v>
                </c:pt>
                <c:pt idx="17525">
                  <c:v>43196.351481481484</c:v>
                </c:pt>
                <c:pt idx="17526">
                  <c:v>43196.351574074077</c:v>
                </c:pt>
                <c:pt idx="17527">
                  <c:v>43196.351597222223</c:v>
                </c:pt>
                <c:pt idx="17528">
                  <c:v>43196.351689814815</c:v>
                </c:pt>
                <c:pt idx="17529">
                  <c:v>43196.351712962962</c:v>
                </c:pt>
                <c:pt idx="17530">
                  <c:v>43196.351805555554</c:v>
                </c:pt>
                <c:pt idx="17531">
                  <c:v>43196.3518287037</c:v>
                </c:pt>
                <c:pt idx="17532">
                  <c:v>43196.351921296293</c:v>
                </c:pt>
                <c:pt idx="17533">
                  <c:v>43196.351944444446</c:v>
                </c:pt>
                <c:pt idx="17534">
                  <c:v>43196.352037037039</c:v>
                </c:pt>
                <c:pt idx="17535">
                  <c:v>43196.352060185185</c:v>
                </c:pt>
                <c:pt idx="17536">
                  <c:v>43196.352152777778</c:v>
                </c:pt>
                <c:pt idx="17537">
                  <c:v>43196.352175925924</c:v>
                </c:pt>
                <c:pt idx="17538">
                  <c:v>43196.352268518516</c:v>
                </c:pt>
                <c:pt idx="17539">
                  <c:v>43196.35229166667</c:v>
                </c:pt>
                <c:pt idx="17540">
                  <c:v>43196.352384259262</c:v>
                </c:pt>
                <c:pt idx="17541">
                  <c:v>43196.352407407408</c:v>
                </c:pt>
                <c:pt idx="17542">
                  <c:v>43196.352500000001</c:v>
                </c:pt>
                <c:pt idx="17543">
                  <c:v>43196.352523148147</c:v>
                </c:pt>
                <c:pt idx="17544">
                  <c:v>43196.35261574074</c:v>
                </c:pt>
                <c:pt idx="17545">
                  <c:v>43196.352638888886</c:v>
                </c:pt>
                <c:pt idx="17546">
                  <c:v>43196.352731481478</c:v>
                </c:pt>
                <c:pt idx="17547">
                  <c:v>43196.352754629632</c:v>
                </c:pt>
                <c:pt idx="17548">
                  <c:v>43196.352847222224</c:v>
                </c:pt>
                <c:pt idx="17549">
                  <c:v>43196.352881944447</c:v>
                </c:pt>
                <c:pt idx="17550">
                  <c:v>43196.352962962963</c:v>
                </c:pt>
                <c:pt idx="17551">
                  <c:v>43196.352997685186</c:v>
                </c:pt>
                <c:pt idx="17552">
                  <c:v>43196.353078703702</c:v>
                </c:pt>
                <c:pt idx="17553">
                  <c:v>43196.353113425925</c:v>
                </c:pt>
                <c:pt idx="17554">
                  <c:v>43196.353194444448</c:v>
                </c:pt>
                <c:pt idx="17555">
                  <c:v>43196.353229166663</c:v>
                </c:pt>
                <c:pt idx="17556">
                  <c:v>43196.353310185186</c:v>
                </c:pt>
                <c:pt idx="17557">
                  <c:v>43196.353344907409</c:v>
                </c:pt>
                <c:pt idx="17558">
                  <c:v>43196.353425925925</c:v>
                </c:pt>
                <c:pt idx="17559">
                  <c:v>43196.353460648148</c:v>
                </c:pt>
                <c:pt idx="17560">
                  <c:v>43196.353541666664</c:v>
                </c:pt>
                <c:pt idx="17561">
                  <c:v>43196.353576388887</c:v>
                </c:pt>
                <c:pt idx="17562">
                  <c:v>43196.35365740741</c:v>
                </c:pt>
                <c:pt idx="17563">
                  <c:v>43196.353692129633</c:v>
                </c:pt>
                <c:pt idx="17564">
                  <c:v>43196.353773148148</c:v>
                </c:pt>
                <c:pt idx="17565">
                  <c:v>43196.353807870371</c:v>
                </c:pt>
                <c:pt idx="17566">
                  <c:v>43196.353888888887</c:v>
                </c:pt>
                <c:pt idx="17567">
                  <c:v>43196.35392361111</c:v>
                </c:pt>
                <c:pt idx="17568">
                  <c:v>43196.354004629633</c:v>
                </c:pt>
                <c:pt idx="17569">
                  <c:v>43196.354039351849</c:v>
                </c:pt>
                <c:pt idx="17570">
                  <c:v>43196.354120370372</c:v>
                </c:pt>
                <c:pt idx="17571">
                  <c:v>43196.354155092595</c:v>
                </c:pt>
                <c:pt idx="17572">
                  <c:v>43196.35423611111</c:v>
                </c:pt>
                <c:pt idx="17573">
                  <c:v>43196.354270833333</c:v>
                </c:pt>
                <c:pt idx="17574">
                  <c:v>43196.354351851849</c:v>
                </c:pt>
                <c:pt idx="17575">
                  <c:v>43196.354386574072</c:v>
                </c:pt>
                <c:pt idx="17576">
                  <c:v>43196.354467592595</c:v>
                </c:pt>
                <c:pt idx="17577">
                  <c:v>43196.354502314818</c:v>
                </c:pt>
                <c:pt idx="17578">
                  <c:v>43196.354583333334</c:v>
                </c:pt>
                <c:pt idx="17579">
                  <c:v>43196.354618055557</c:v>
                </c:pt>
                <c:pt idx="17580">
                  <c:v>43196.354699074072</c:v>
                </c:pt>
                <c:pt idx="17581">
                  <c:v>43196.354733796295</c:v>
                </c:pt>
                <c:pt idx="17582">
                  <c:v>43196.354814814818</c:v>
                </c:pt>
                <c:pt idx="17583">
                  <c:v>43196.354849537034</c:v>
                </c:pt>
                <c:pt idx="17584">
                  <c:v>43196.354930555557</c:v>
                </c:pt>
                <c:pt idx="17585">
                  <c:v>43196.35496527778</c:v>
                </c:pt>
                <c:pt idx="17586">
                  <c:v>43196.355046296296</c:v>
                </c:pt>
                <c:pt idx="17587">
                  <c:v>43196.355081018519</c:v>
                </c:pt>
                <c:pt idx="17588">
                  <c:v>43196.355162037034</c:v>
                </c:pt>
                <c:pt idx="17589">
                  <c:v>43196.355196759258</c:v>
                </c:pt>
                <c:pt idx="17590">
                  <c:v>43196.35527777778</c:v>
                </c:pt>
                <c:pt idx="17591">
                  <c:v>43196.355324074073</c:v>
                </c:pt>
                <c:pt idx="17592">
                  <c:v>43196.355393518519</c:v>
                </c:pt>
                <c:pt idx="17593">
                  <c:v>43196.355439814812</c:v>
                </c:pt>
                <c:pt idx="17594">
                  <c:v>43196.355509259258</c:v>
                </c:pt>
                <c:pt idx="17595">
                  <c:v>43196.355555555558</c:v>
                </c:pt>
                <c:pt idx="17596">
                  <c:v>43196.355624999997</c:v>
                </c:pt>
                <c:pt idx="17597">
                  <c:v>43196.355671296296</c:v>
                </c:pt>
                <c:pt idx="17598">
                  <c:v>43196.355740740742</c:v>
                </c:pt>
                <c:pt idx="17599">
                  <c:v>43196.355787037035</c:v>
                </c:pt>
                <c:pt idx="17600">
                  <c:v>43196.355856481481</c:v>
                </c:pt>
                <c:pt idx="17601">
                  <c:v>43196.355902777781</c:v>
                </c:pt>
                <c:pt idx="17602">
                  <c:v>43196.35597222222</c:v>
                </c:pt>
                <c:pt idx="17603">
                  <c:v>43196.35601851852</c:v>
                </c:pt>
                <c:pt idx="17604">
                  <c:v>43196.356087962966</c:v>
                </c:pt>
                <c:pt idx="17605">
                  <c:v>43196.356134259258</c:v>
                </c:pt>
                <c:pt idx="17606">
                  <c:v>43196.356203703705</c:v>
                </c:pt>
                <c:pt idx="17607">
                  <c:v>43196.356249999997</c:v>
                </c:pt>
                <c:pt idx="17608">
                  <c:v>43196.356319444443</c:v>
                </c:pt>
                <c:pt idx="17609">
                  <c:v>43196.356365740743</c:v>
                </c:pt>
                <c:pt idx="17610">
                  <c:v>43196.356435185182</c:v>
                </c:pt>
                <c:pt idx="17611">
                  <c:v>43196.356481481482</c:v>
                </c:pt>
                <c:pt idx="17612">
                  <c:v>43196.356550925928</c:v>
                </c:pt>
                <c:pt idx="17613">
                  <c:v>43196.35659722222</c:v>
                </c:pt>
                <c:pt idx="17614">
                  <c:v>43196.356666666667</c:v>
                </c:pt>
                <c:pt idx="17615">
                  <c:v>43196.356712962966</c:v>
                </c:pt>
                <c:pt idx="17616">
                  <c:v>43196.356782407405</c:v>
                </c:pt>
                <c:pt idx="17617">
                  <c:v>43196.356828703705</c:v>
                </c:pt>
                <c:pt idx="17618">
                  <c:v>43196.356898148151</c:v>
                </c:pt>
                <c:pt idx="17619">
                  <c:v>43196.356944444444</c:v>
                </c:pt>
                <c:pt idx="17620">
                  <c:v>43196.35701388889</c:v>
                </c:pt>
                <c:pt idx="17621">
                  <c:v>43196.357060185182</c:v>
                </c:pt>
                <c:pt idx="17622">
                  <c:v>43196.357129629629</c:v>
                </c:pt>
                <c:pt idx="17623">
                  <c:v>43196.357175925928</c:v>
                </c:pt>
                <c:pt idx="17624">
                  <c:v>43196.357245370367</c:v>
                </c:pt>
                <c:pt idx="17625">
                  <c:v>43196.357291666667</c:v>
                </c:pt>
                <c:pt idx="17626">
                  <c:v>43196.357361111113</c:v>
                </c:pt>
                <c:pt idx="17627">
                  <c:v>43196.357407407406</c:v>
                </c:pt>
                <c:pt idx="17628">
                  <c:v>43196.357476851852</c:v>
                </c:pt>
                <c:pt idx="17629">
                  <c:v>43196.357523148145</c:v>
                </c:pt>
                <c:pt idx="17630">
                  <c:v>43196.357592592591</c:v>
                </c:pt>
                <c:pt idx="17631">
                  <c:v>43196.357638888891</c:v>
                </c:pt>
                <c:pt idx="17632">
                  <c:v>43196.357708333337</c:v>
                </c:pt>
                <c:pt idx="17633">
                  <c:v>43196.357754629629</c:v>
                </c:pt>
                <c:pt idx="17634">
                  <c:v>43196.357824074075</c:v>
                </c:pt>
                <c:pt idx="17635">
                  <c:v>43196.357870370368</c:v>
                </c:pt>
                <c:pt idx="17636">
                  <c:v>43196.357939814814</c:v>
                </c:pt>
                <c:pt idx="17637">
                  <c:v>43196.357986111114</c:v>
                </c:pt>
                <c:pt idx="17638">
                  <c:v>43196.358055555553</c:v>
                </c:pt>
                <c:pt idx="17639">
                  <c:v>43196.358101851853</c:v>
                </c:pt>
                <c:pt idx="17640">
                  <c:v>43196.358171296299</c:v>
                </c:pt>
                <c:pt idx="17641">
                  <c:v>43196.358217592591</c:v>
                </c:pt>
                <c:pt idx="17642">
                  <c:v>43196.358287037037</c:v>
                </c:pt>
                <c:pt idx="17643">
                  <c:v>43196.358344907407</c:v>
                </c:pt>
                <c:pt idx="17644">
                  <c:v>43196.358402777776</c:v>
                </c:pt>
                <c:pt idx="17645">
                  <c:v>43196.358460648145</c:v>
                </c:pt>
                <c:pt idx="17646">
                  <c:v>43196.358518518522</c:v>
                </c:pt>
                <c:pt idx="17647">
                  <c:v>43196.358576388891</c:v>
                </c:pt>
                <c:pt idx="17648">
                  <c:v>43196.358634259261</c:v>
                </c:pt>
                <c:pt idx="17649">
                  <c:v>43196.35869212963</c:v>
                </c:pt>
                <c:pt idx="17650">
                  <c:v>43196.358749999999</c:v>
                </c:pt>
                <c:pt idx="17651">
                  <c:v>43196.358807870369</c:v>
                </c:pt>
                <c:pt idx="17652">
                  <c:v>43196.358865740738</c:v>
                </c:pt>
                <c:pt idx="17653">
                  <c:v>43196.358923611115</c:v>
                </c:pt>
                <c:pt idx="17654">
                  <c:v>43196.358981481484</c:v>
                </c:pt>
                <c:pt idx="17655">
                  <c:v>43196.359039351853</c:v>
                </c:pt>
                <c:pt idx="17656">
                  <c:v>43196.359097222223</c:v>
                </c:pt>
                <c:pt idx="17657">
                  <c:v>43196.359155092592</c:v>
                </c:pt>
                <c:pt idx="17658">
                  <c:v>43196.359212962961</c:v>
                </c:pt>
                <c:pt idx="17659">
                  <c:v>43196.359270833331</c:v>
                </c:pt>
                <c:pt idx="17660">
                  <c:v>43196.3593287037</c:v>
                </c:pt>
                <c:pt idx="17661">
                  <c:v>43196.359386574077</c:v>
                </c:pt>
                <c:pt idx="17662">
                  <c:v>43196.359444444446</c:v>
                </c:pt>
                <c:pt idx="17663">
                  <c:v>43196.359502314815</c:v>
                </c:pt>
                <c:pt idx="17664">
                  <c:v>43196.359560185185</c:v>
                </c:pt>
                <c:pt idx="17665">
                  <c:v>43196.359618055554</c:v>
                </c:pt>
                <c:pt idx="17666">
                  <c:v>43196.359675925924</c:v>
                </c:pt>
                <c:pt idx="17667">
                  <c:v>43196.359733796293</c:v>
                </c:pt>
                <c:pt idx="17668">
                  <c:v>43196.359791666669</c:v>
                </c:pt>
                <c:pt idx="17669">
                  <c:v>43196.359849537039</c:v>
                </c:pt>
                <c:pt idx="17670">
                  <c:v>43196.359907407408</c:v>
                </c:pt>
                <c:pt idx="17671">
                  <c:v>43196.359965277778</c:v>
                </c:pt>
                <c:pt idx="17672">
                  <c:v>43196.360023148147</c:v>
                </c:pt>
                <c:pt idx="17673">
                  <c:v>43196.360081018516</c:v>
                </c:pt>
                <c:pt idx="17674">
                  <c:v>43196.360138888886</c:v>
                </c:pt>
                <c:pt idx="17675">
                  <c:v>43196.360196759262</c:v>
                </c:pt>
                <c:pt idx="17676">
                  <c:v>43196.360254629632</c:v>
                </c:pt>
                <c:pt idx="17677">
                  <c:v>43196.360312500001</c:v>
                </c:pt>
                <c:pt idx="17678">
                  <c:v>43196.36037037037</c:v>
                </c:pt>
                <c:pt idx="17679">
                  <c:v>43196.36042824074</c:v>
                </c:pt>
                <c:pt idx="17680">
                  <c:v>43196.360486111109</c:v>
                </c:pt>
                <c:pt idx="17681">
                  <c:v>43196.360543981478</c:v>
                </c:pt>
                <c:pt idx="17682">
                  <c:v>43196.360601851855</c:v>
                </c:pt>
                <c:pt idx="17683">
                  <c:v>43196.360659722224</c:v>
                </c:pt>
                <c:pt idx="17684">
                  <c:v>43196.360717592594</c:v>
                </c:pt>
                <c:pt idx="17685">
                  <c:v>43196.360775462963</c:v>
                </c:pt>
                <c:pt idx="17686">
                  <c:v>43196.360833333332</c:v>
                </c:pt>
                <c:pt idx="17687">
                  <c:v>43196.360891203702</c:v>
                </c:pt>
                <c:pt idx="17688">
                  <c:v>43196.360949074071</c:v>
                </c:pt>
                <c:pt idx="17689">
                  <c:v>43196.361006944448</c:v>
                </c:pt>
                <c:pt idx="17690">
                  <c:v>43196.361064814817</c:v>
                </c:pt>
                <c:pt idx="17691">
                  <c:v>43196.361122685186</c:v>
                </c:pt>
                <c:pt idx="17692">
                  <c:v>43196.361180555556</c:v>
                </c:pt>
                <c:pt idx="17693">
                  <c:v>43196.361238425925</c:v>
                </c:pt>
                <c:pt idx="17694">
                  <c:v>43196.361296296294</c:v>
                </c:pt>
                <c:pt idx="17695">
                  <c:v>43196.361354166664</c:v>
                </c:pt>
                <c:pt idx="17696">
                  <c:v>43196.36141203704</c:v>
                </c:pt>
                <c:pt idx="17697">
                  <c:v>43196.36146990741</c:v>
                </c:pt>
                <c:pt idx="17698">
                  <c:v>43196.361527777779</c:v>
                </c:pt>
                <c:pt idx="17699">
                  <c:v>43196.361585648148</c:v>
                </c:pt>
                <c:pt idx="17700">
                  <c:v>43196.361643518518</c:v>
                </c:pt>
                <c:pt idx="17701">
                  <c:v>43196.361701388887</c:v>
                </c:pt>
                <c:pt idx="17702">
                  <c:v>43196.361759259256</c:v>
                </c:pt>
                <c:pt idx="17703">
                  <c:v>43196.361828703702</c:v>
                </c:pt>
                <c:pt idx="17704">
                  <c:v>43196.361875000002</c:v>
                </c:pt>
                <c:pt idx="17705">
                  <c:v>43196.361944444441</c:v>
                </c:pt>
                <c:pt idx="17706">
                  <c:v>43196.361990740741</c:v>
                </c:pt>
                <c:pt idx="17707">
                  <c:v>43196.362060185187</c:v>
                </c:pt>
                <c:pt idx="17708">
                  <c:v>43196.36210648148</c:v>
                </c:pt>
                <c:pt idx="17709">
                  <c:v>43196.362175925926</c:v>
                </c:pt>
                <c:pt idx="17710">
                  <c:v>43196.362222222226</c:v>
                </c:pt>
                <c:pt idx="17711">
                  <c:v>43196.362291666665</c:v>
                </c:pt>
                <c:pt idx="17712">
                  <c:v>43196.362337962964</c:v>
                </c:pt>
                <c:pt idx="17713">
                  <c:v>43196.362407407411</c:v>
                </c:pt>
                <c:pt idx="17714">
                  <c:v>43196.362453703703</c:v>
                </c:pt>
                <c:pt idx="17715">
                  <c:v>43196.362523148149</c:v>
                </c:pt>
                <c:pt idx="17716">
                  <c:v>43196.362569444442</c:v>
                </c:pt>
                <c:pt idx="17717">
                  <c:v>43196.362638888888</c:v>
                </c:pt>
                <c:pt idx="17718">
                  <c:v>43196.362685185188</c:v>
                </c:pt>
                <c:pt idx="17719">
                  <c:v>43196.362754629627</c:v>
                </c:pt>
                <c:pt idx="17720">
                  <c:v>43196.362800925926</c:v>
                </c:pt>
                <c:pt idx="17721">
                  <c:v>43196.362870370373</c:v>
                </c:pt>
                <c:pt idx="17722">
                  <c:v>43196.362916666665</c:v>
                </c:pt>
                <c:pt idx="17723">
                  <c:v>43196.362986111111</c:v>
                </c:pt>
                <c:pt idx="17724">
                  <c:v>43196.363032407404</c:v>
                </c:pt>
                <c:pt idx="17725">
                  <c:v>43196.36310185185</c:v>
                </c:pt>
                <c:pt idx="17726">
                  <c:v>43196.36314814815</c:v>
                </c:pt>
                <c:pt idx="17727">
                  <c:v>43196.363217592596</c:v>
                </c:pt>
                <c:pt idx="17728">
                  <c:v>43196.363263888888</c:v>
                </c:pt>
                <c:pt idx="17729">
                  <c:v>43196.363333333335</c:v>
                </c:pt>
                <c:pt idx="17730">
                  <c:v>43196.363379629627</c:v>
                </c:pt>
                <c:pt idx="17731">
                  <c:v>43196.363449074073</c:v>
                </c:pt>
                <c:pt idx="17732">
                  <c:v>43196.363495370373</c:v>
                </c:pt>
                <c:pt idx="17733">
                  <c:v>43196.363564814812</c:v>
                </c:pt>
                <c:pt idx="17734">
                  <c:v>43196.363611111112</c:v>
                </c:pt>
                <c:pt idx="17735">
                  <c:v>43196.363680555558</c:v>
                </c:pt>
                <c:pt idx="17736">
                  <c:v>43196.363726851851</c:v>
                </c:pt>
                <c:pt idx="17737">
                  <c:v>43196.363796296297</c:v>
                </c:pt>
                <c:pt idx="17738">
                  <c:v>43196.363842592589</c:v>
                </c:pt>
                <c:pt idx="17739">
                  <c:v>43196.363912037035</c:v>
                </c:pt>
                <c:pt idx="17740">
                  <c:v>43196.363958333335</c:v>
                </c:pt>
                <c:pt idx="17741">
                  <c:v>43196.364027777781</c:v>
                </c:pt>
                <c:pt idx="17742">
                  <c:v>43196.364074074074</c:v>
                </c:pt>
                <c:pt idx="17743">
                  <c:v>43196.36414351852</c:v>
                </c:pt>
                <c:pt idx="17744">
                  <c:v>43196.364189814813</c:v>
                </c:pt>
                <c:pt idx="17745">
                  <c:v>43196.364259259259</c:v>
                </c:pt>
                <c:pt idx="17746">
                  <c:v>43196.364305555559</c:v>
                </c:pt>
                <c:pt idx="17747">
                  <c:v>43196.364374999997</c:v>
                </c:pt>
                <c:pt idx="17748">
                  <c:v>43196.364421296297</c:v>
                </c:pt>
                <c:pt idx="17749">
                  <c:v>43196.364490740743</c:v>
                </c:pt>
                <c:pt idx="17750">
                  <c:v>43196.364537037036</c:v>
                </c:pt>
                <c:pt idx="17751">
                  <c:v>43196.364606481482</c:v>
                </c:pt>
                <c:pt idx="17752">
                  <c:v>43196.364652777775</c:v>
                </c:pt>
                <c:pt idx="17753">
                  <c:v>43196.364733796298</c:v>
                </c:pt>
                <c:pt idx="17754">
                  <c:v>43196.364768518521</c:v>
                </c:pt>
                <c:pt idx="17755">
                  <c:v>43196.364849537036</c:v>
                </c:pt>
                <c:pt idx="17756">
                  <c:v>43196.364884259259</c:v>
                </c:pt>
                <c:pt idx="17757">
                  <c:v>43196.364965277775</c:v>
                </c:pt>
                <c:pt idx="17758">
                  <c:v>43196.364999999998</c:v>
                </c:pt>
                <c:pt idx="17759">
                  <c:v>43196.365081018521</c:v>
                </c:pt>
                <c:pt idx="17760">
                  <c:v>43196.365115740744</c:v>
                </c:pt>
                <c:pt idx="17761">
                  <c:v>43196.36519675926</c:v>
                </c:pt>
                <c:pt idx="17762">
                  <c:v>43196.365231481483</c:v>
                </c:pt>
                <c:pt idx="17763">
                  <c:v>43196.365312499998</c:v>
                </c:pt>
                <c:pt idx="17764">
                  <c:v>43196.365347222221</c:v>
                </c:pt>
                <c:pt idx="17765">
                  <c:v>43196.365428240744</c:v>
                </c:pt>
                <c:pt idx="17766">
                  <c:v>43196.36546296296</c:v>
                </c:pt>
                <c:pt idx="17767">
                  <c:v>43196.365543981483</c:v>
                </c:pt>
                <c:pt idx="17768">
                  <c:v>43196.365578703706</c:v>
                </c:pt>
                <c:pt idx="17769">
                  <c:v>43196.365659722222</c:v>
                </c:pt>
                <c:pt idx="17770">
                  <c:v>43196.365694444445</c:v>
                </c:pt>
                <c:pt idx="17771">
                  <c:v>43196.36577546296</c:v>
                </c:pt>
                <c:pt idx="17772">
                  <c:v>43196.365810185183</c:v>
                </c:pt>
                <c:pt idx="17773">
                  <c:v>43196.365891203706</c:v>
                </c:pt>
                <c:pt idx="17774">
                  <c:v>43196.365925925929</c:v>
                </c:pt>
                <c:pt idx="17775">
                  <c:v>43196.366006944445</c:v>
                </c:pt>
                <c:pt idx="17776">
                  <c:v>43196.366041666668</c:v>
                </c:pt>
                <c:pt idx="17777">
                  <c:v>43196.366122685184</c:v>
                </c:pt>
                <c:pt idx="17778">
                  <c:v>43196.366157407407</c:v>
                </c:pt>
                <c:pt idx="17779">
                  <c:v>43196.366238425922</c:v>
                </c:pt>
                <c:pt idx="17780">
                  <c:v>43196.366273148145</c:v>
                </c:pt>
                <c:pt idx="17781">
                  <c:v>43196.366354166668</c:v>
                </c:pt>
                <c:pt idx="17782">
                  <c:v>43196.366388888891</c:v>
                </c:pt>
                <c:pt idx="17783">
                  <c:v>43196.366469907407</c:v>
                </c:pt>
                <c:pt idx="17784">
                  <c:v>43196.36650462963</c:v>
                </c:pt>
                <c:pt idx="17785">
                  <c:v>43196.366585648146</c:v>
                </c:pt>
                <c:pt idx="17786">
                  <c:v>43196.366620370369</c:v>
                </c:pt>
                <c:pt idx="17787">
                  <c:v>43196.366701388892</c:v>
                </c:pt>
                <c:pt idx="17788">
                  <c:v>43196.366736111115</c:v>
                </c:pt>
                <c:pt idx="17789">
                  <c:v>43196.36681712963</c:v>
                </c:pt>
                <c:pt idx="17790">
                  <c:v>43196.366851851853</c:v>
                </c:pt>
                <c:pt idx="17791">
                  <c:v>43196.366932870369</c:v>
                </c:pt>
                <c:pt idx="17792">
                  <c:v>43196.366967592592</c:v>
                </c:pt>
                <c:pt idx="17793">
                  <c:v>43196.367048611108</c:v>
                </c:pt>
                <c:pt idx="17794">
                  <c:v>43196.367083333331</c:v>
                </c:pt>
                <c:pt idx="17795">
                  <c:v>43196.367164351854</c:v>
                </c:pt>
                <c:pt idx="17796">
                  <c:v>43196.367199074077</c:v>
                </c:pt>
                <c:pt idx="17797">
                  <c:v>43196.367280092592</c:v>
                </c:pt>
                <c:pt idx="17798">
                  <c:v>43196.367314814815</c:v>
                </c:pt>
                <c:pt idx="17799">
                  <c:v>43196.367395833331</c:v>
                </c:pt>
                <c:pt idx="17800">
                  <c:v>43196.367430555554</c:v>
                </c:pt>
                <c:pt idx="17801">
                  <c:v>43196.367511574077</c:v>
                </c:pt>
                <c:pt idx="17802">
                  <c:v>43196.367546296293</c:v>
                </c:pt>
                <c:pt idx="17803">
                  <c:v>43196.367627314816</c:v>
                </c:pt>
                <c:pt idx="17804">
                  <c:v>43196.367662037039</c:v>
                </c:pt>
                <c:pt idx="17805">
                  <c:v>43196.367743055554</c:v>
                </c:pt>
                <c:pt idx="17806">
                  <c:v>43196.367777777778</c:v>
                </c:pt>
                <c:pt idx="17807">
                  <c:v>43196.367858796293</c:v>
                </c:pt>
                <c:pt idx="17808">
                  <c:v>43196.367893518516</c:v>
                </c:pt>
                <c:pt idx="17809">
                  <c:v>43196.367974537039</c:v>
                </c:pt>
                <c:pt idx="17810">
                  <c:v>43196.368009259262</c:v>
                </c:pt>
                <c:pt idx="17811">
                  <c:v>43196.368090277778</c:v>
                </c:pt>
                <c:pt idx="17812">
                  <c:v>43196.368125000001</c:v>
                </c:pt>
                <c:pt idx="17813">
                  <c:v>43196.368206018517</c:v>
                </c:pt>
                <c:pt idx="17814">
                  <c:v>43196.36824074074</c:v>
                </c:pt>
                <c:pt idx="17815">
                  <c:v>43196.368321759262</c:v>
                </c:pt>
                <c:pt idx="17816">
                  <c:v>43196.368356481478</c:v>
                </c:pt>
                <c:pt idx="17817">
                  <c:v>43196.368437500001</c:v>
                </c:pt>
                <c:pt idx="17818">
                  <c:v>43196.368472222224</c:v>
                </c:pt>
                <c:pt idx="17819">
                  <c:v>43196.36855324074</c:v>
                </c:pt>
                <c:pt idx="17820">
                  <c:v>43196.368587962963</c:v>
                </c:pt>
                <c:pt idx="17821">
                  <c:v>43196.368668981479</c:v>
                </c:pt>
                <c:pt idx="17822">
                  <c:v>43196.368703703702</c:v>
                </c:pt>
                <c:pt idx="17823">
                  <c:v>43196.368784722225</c:v>
                </c:pt>
                <c:pt idx="17824">
                  <c:v>43196.368819444448</c:v>
                </c:pt>
                <c:pt idx="17825">
                  <c:v>43196.368900462963</c:v>
                </c:pt>
                <c:pt idx="17826">
                  <c:v>43196.368935185186</c:v>
                </c:pt>
                <c:pt idx="17827">
                  <c:v>43196.369016203702</c:v>
                </c:pt>
                <c:pt idx="17828">
                  <c:v>43196.369050925925</c:v>
                </c:pt>
                <c:pt idx="17829">
                  <c:v>43196.369131944448</c:v>
                </c:pt>
                <c:pt idx="17830">
                  <c:v>43196.369166666664</c:v>
                </c:pt>
                <c:pt idx="17831">
                  <c:v>43196.369247685187</c:v>
                </c:pt>
                <c:pt idx="17832">
                  <c:v>43196.36928240741</c:v>
                </c:pt>
                <c:pt idx="17833">
                  <c:v>43196.369363425925</c:v>
                </c:pt>
                <c:pt idx="17834">
                  <c:v>43196.369398148148</c:v>
                </c:pt>
                <c:pt idx="17835">
                  <c:v>43196.369479166664</c:v>
                </c:pt>
                <c:pt idx="17836">
                  <c:v>43196.369513888887</c:v>
                </c:pt>
                <c:pt idx="17837">
                  <c:v>43196.36959490741</c:v>
                </c:pt>
                <c:pt idx="17838">
                  <c:v>43196.369629629633</c:v>
                </c:pt>
                <c:pt idx="17839">
                  <c:v>43196.369710648149</c:v>
                </c:pt>
                <c:pt idx="17840">
                  <c:v>43196.369745370372</c:v>
                </c:pt>
                <c:pt idx="17841">
                  <c:v>43196.369826388887</c:v>
                </c:pt>
                <c:pt idx="17842">
                  <c:v>43196.36986111111</c:v>
                </c:pt>
                <c:pt idx="17843">
                  <c:v>43196.369942129626</c:v>
                </c:pt>
                <c:pt idx="17844">
                  <c:v>43196.369976851849</c:v>
                </c:pt>
                <c:pt idx="17845">
                  <c:v>43196.370057870372</c:v>
                </c:pt>
                <c:pt idx="17846">
                  <c:v>43196.370092592595</c:v>
                </c:pt>
                <c:pt idx="17847">
                  <c:v>43196.370173611111</c:v>
                </c:pt>
                <c:pt idx="17848">
                  <c:v>43196.370208333334</c:v>
                </c:pt>
                <c:pt idx="17849">
                  <c:v>43196.370289351849</c:v>
                </c:pt>
                <c:pt idx="17850">
                  <c:v>43196.370324074072</c:v>
                </c:pt>
                <c:pt idx="17851">
                  <c:v>43196.370405092595</c:v>
                </c:pt>
                <c:pt idx="17852">
                  <c:v>43196.370439814818</c:v>
                </c:pt>
                <c:pt idx="17853">
                  <c:v>43196.370520833334</c:v>
                </c:pt>
                <c:pt idx="17854">
                  <c:v>43196.370555555557</c:v>
                </c:pt>
                <c:pt idx="17855">
                  <c:v>43196.370636574073</c:v>
                </c:pt>
                <c:pt idx="17856">
                  <c:v>43196.370671296296</c:v>
                </c:pt>
                <c:pt idx="17857">
                  <c:v>43196.370752314811</c:v>
                </c:pt>
                <c:pt idx="17858">
                  <c:v>43196.370787037034</c:v>
                </c:pt>
                <c:pt idx="17859">
                  <c:v>43196.370868055557</c:v>
                </c:pt>
                <c:pt idx="17860">
                  <c:v>43196.37090277778</c:v>
                </c:pt>
                <c:pt idx="17861">
                  <c:v>43196.370983796296</c:v>
                </c:pt>
                <c:pt idx="17862">
                  <c:v>43196.371018518519</c:v>
                </c:pt>
                <c:pt idx="17863">
                  <c:v>43196.371099537035</c:v>
                </c:pt>
                <c:pt idx="17864">
                  <c:v>43196.371134259258</c:v>
                </c:pt>
                <c:pt idx="17865">
                  <c:v>43196.371215277781</c:v>
                </c:pt>
                <c:pt idx="17866">
                  <c:v>43196.371249999997</c:v>
                </c:pt>
                <c:pt idx="17867">
                  <c:v>43196.371331018519</c:v>
                </c:pt>
                <c:pt idx="17868">
                  <c:v>43196.371365740742</c:v>
                </c:pt>
                <c:pt idx="17869">
                  <c:v>43196.371446759258</c:v>
                </c:pt>
                <c:pt idx="17870">
                  <c:v>43196.371481481481</c:v>
                </c:pt>
                <c:pt idx="17871">
                  <c:v>43196.371562499997</c:v>
                </c:pt>
                <c:pt idx="17872">
                  <c:v>43196.37159722222</c:v>
                </c:pt>
                <c:pt idx="17873">
                  <c:v>43196.371678240743</c:v>
                </c:pt>
                <c:pt idx="17874">
                  <c:v>43196.371712962966</c:v>
                </c:pt>
                <c:pt idx="17875">
                  <c:v>43196.371793981481</c:v>
                </c:pt>
                <c:pt idx="17876">
                  <c:v>43196.371828703705</c:v>
                </c:pt>
                <c:pt idx="17877">
                  <c:v>43196.37190972222</c:v>
                </c:pt>
                <c:pt idx="17878">
                  <c:v>43196.371944444443</c:v>
                </c:pt>
                <c:pt idx="17879">
                  <c:v>43196.372025462966</c:v>
                </c:pt>
                <c:pt idx="17880">
                  <c:v>43196.372060185182</c:v>
                </c:pt>
                <c:pt idx="17881">
                  <c:v>43196.372141203705</c:v>
                </c:pt>
                <c:pt idx="17882">
                  <c:v>43196.372175925928</c:v>
                </c:pt>
                <c:pt idx="17883">
                  <c:v>43196.372256944444</c:v>
                </c:pt>
                <c:pt idx="17884">
                  <c:v>43196.372291666667</c:v>
                </c:pt>
                <c:pt idx="17885">
                  <c:v>43196.372372685182</c:v>
                </c:pt>
                <c:pt idx="17886">
                  <c:v>43196.372407407405</c:v>
                </c:pt>
                <c:pt idx="17887">
                  <c:v>43196.372488425928</c:v>
                </c:pt>
                <c:pt idx="17888">
                  <c:v>43196.372523148151</c:v>
                </c:pt>
                <c:pt idx="17889">
                  <c:v>43196.372604166667</c:v>
                </c:pt>
                <c:pt idx="17890">
                  <c:v>43196.37263888889</c:v>
                </c:pt>
                <c:pt idx="17891">
                  <c:v>43196.372719907406</c:v>
                </c:pt>
                <c:pt idx="17892">
                  <c:v>43196.372754629629</c:v>
                </c:pt>
                <c:pt idx="17893">
                  <c:v>43196.372835648152</c:v>
                </c:pt>
                <c:pt idx="17894">
                  <c:v>43196.372870370367</c:v>
                </c:pt>
                <c:pt idx="17895">
                  <c:v>43196.37295138889</c:v>
                </c:pt>
                <c:pt idx="17896">
                  <c:v>43196.372986111113</c:v>
                </c:pt>
                <c:pt idx="17897">
                  <c:v>43196.373067129629</c:v>
                </c:pt>
                <c:pt idx="17898">
                  <c:v>43196.373101851852</c:v>
                </c:pt>
                <c:pt idx="17899">
                  <c:v>43196.373182870368</c:v>
                </c:pt>
                <c:pt idx="17900">
                  <c:v>43196.373217592591</c:v>
                </c:pt>
                <c:pt idx="17901">
                  <c:v>43196.373298611114</c:v>
                </c:pt>
                <c:pt idx="17902">
                  <c:v>43196.373333333337</c:v>
                </c:pt>
                <c:pt idx="17903">
                  <c:v>43196.373414351852</c:v>
                </c:pt>
                <c:pt idx="17904">
                  <c:v>43196.373449074075</c:v>
                </c:pt>
                <c:pt idx="17905">
                  <c:v>43196.373530092591</c:v>
                </c:pt>
                <c:pt idx="17906">
                  <c:v>43196.373564814814</c:v>
                </c:pt>
                <c:pt idx="17907">
                  <c:v>43196.373645833337</c:v>
                </c:pt>
                <c:pt idx="17908">
                  <c:v>43196.373680555553</c:v>
                </c:pt>
                <c:pt idx="17909">
                  <c:v>43196.373761574076</c:v>
                </c:pt>
                <c:pt idx="17910">
                  <c:v>43196.373796296299</c:v>
                </c:pt>
                <c:pt idx="17911">
                  <c:v>43196.373877314814</c:v>
                </c:pt>
                <c:pt idx="17912">
                  <c:v>43196.373912037037</c:v>
                </c:pt>
                <c:pt idx="17913">
                  <c:v>43196.373993055553</c:v>
                </c:pt>
                <c:pt idx="17914">
                  <c:v>43196.374027777776</c:v>
                </c:pt>
                <c:pt idx="17915">
                  <c:v>43196.374108796299</c:v>
                </c:pt>
                <c:pt idx="17916">
                  <c:v>43196.374143518522</c:v>
                </c:pt>
                <c:pt idx="17917">
                  <c:v>43196.374224537038</c:v>
                </c:pt>
                <c:pt idx="17918">
                  <c:v>43196.374259259261</c:v>
                </c:pt>
                <c:pt idx="17919">
                  <c:v>43196.374340277776</c:v>
                </c:pt>
                <c:pt idx="17920">
                  <c:v>43196.374374999999</c:v>
                </c:pt>
                <c:pt idx="17921">
                  <c:v>43196.374456018515</c:v>
                </c:pt>
                <c:pt idx="17922">
                  <c:v>43196.374490740738</c:v>
                </c:pt>
                <c:pt idx="17923">
                  <c:v>43196.374571759261</c:v>
                </c:pt>
                <c:pt idx="17924">
                  <c:v>43196.374606481484</c:v>
                </c:pt>
                <c:pt idx="17925">
                  <c:v>43196.3746875</c:v>
                </c:pt>
                <c:pt idx="17926">
                  <c:v>43196.374722222223</c:v>
                </c:pt>
                <c:pt idx="17927">
                  <c:v>43196.374803240738</c:v>
                </c:pt>
                <c:pt idx="17928">
                  <c:v>43196.374837962961</c:v>
                </c:pt>
                <c:pt idx="17929">
                  <c:v>43196.374918981484</c:v>
                </c:pt>
                <c:pt idx="17930">
                  <c:v>43196.3749537037</c:v>
                </c:pt>
                <c:pt idx="17931">
                  <c:v>43196.375034722223</c:v>
                </c:pt>
                <c:pt idx="17932">
                  <c:v>43196.375069444446</c:v>
                </c:pt>
                <c:pt idx="17933">
                  <c:v>43196.375150462962</c:v>
                </c:pt>
                <c:pt idx="17934">
                  <c:v>43196.375185185185</c:v>
                </c:pt>
                <c:pt idx="17935">
                  <c:v>43196.3752662037</c:v>
                </c:pt>
                <c:pt idx="17936">
                  <c:v>43196.375300925924</c:v>
                </c:pt>
                <c:pt idx="17937">
                  <c:v>43196.375381944446</c:v>
                </c:pt>
                <c:pt idx="17938">
                  <c:v>43196.375416666669</c:v>
                </c:pt>
                <c:pt idx="17939">
                  <c:v>43196.375497685185</c:v>
                </c:pt>
                <c:pt idx="17940">
                  <c:v>43196.375532407408</c:v>
                </c:pt>
                <c:pt idx="17941">
                  <c:v>43196.375613425924</c:v>
                </c:pt>
                <c:pt idx="17942">
                  <c:v>43196.375648148147</c:v>
                </c:pt>
                <c:pt idx="17943">
                  <c:v>43196.37572916667</c:v>
                </c:pt>
                <c:pt idx="17944">
                  <c:v>43196.375763888886</c:v>
                </c:pt>
                <c:pt idx="17945">
                  <c:v>43196.375844907408</c:v>
                </c:pt>
                <c:pt idx="17946">
                  <c:v>43196.375879629632</c:v>
                </c:pt>
                <c:pt idx="17947">
                  <c:v>43196.375960648147</c:v>
                </c:pt>
                <c:pt idx="17948">
                  <c:v>43196.37599537037</c:v>
                </c:pt>
                <c:pt idx="17949">
                  <c:v>43196.376076388886</c:v>
                </c:pt>
                <c:pt idx="17950">
                  <c:v>43196.376111111109</c:v>
                </c:pt>
                <c:pt idx="17951">
                  <c:v>43196.376192129632</c:v>
                </c:pt>
                <c:pt idx="17952">
                  <c:v>43196.376226851855</c:v>
                </c:pt>
                <c:pt idx="17953">
                  <c:v>43196.376307870371</c:v>
                </c:pt>
                <c:pt idx="17954">
                  <c:v>43196.376342592594</c:v>
                </c:pt>
                <c:pt idx="17955">
                  <c:v>43196.376423611109</c:v>
                </c:pt>
                <c:pt idx="17956">
                  <c:v>43196.376458333332</c:v>
                </c:pt>
                <c:pt idx="17957">
                  <c:v>43196.376539351855</c:v>
                </c:pt>
                <c:pt idx="17958">
                  <c:v>43196.376574074071</c:v>
                </c:pt>
                <c:pt idx="17959">
                  <c:v>43196.376655092594</c:v>
                </c:pt>
                <c:pt idx="17960">
                  <c:v>43196.376689814817</c:v>
                </c:pt>
                <c:pt idx="17961">
                  <c:v>43196.376770833333</c:v>
                </c:pt>
                <c:pt idx="17962">
                  <c:v>43196.376805555556</c:v>
                </c:pt>
                <c:pt idx="17963">
                  <c:v>43196.376886574071</c:v>
                </c:pt>
                <c:pt idx="17964">
                  <c:v>43196.376921296294</c:v>
                </c:pt>
                <c:pt idx="17965">
                  <c:v>43196.377002314817</c:v>
                </c:pt>
                <c:pt idx="17966">
                  <c:v>43196.37703703704</c:v>
                </c:pt>
                <c:pt idx="17967">
                  <c:v>43196.377118055556</c:v>
                </c:pt>
                <c:pt idx="17968">
                  <c:v>43196.377152777779</c:v>
                </c:pt>
                <c:pt idx="17969">
                  <c:v>43196.377233796295</c:v>
                </c:pt>
                <c:pt idx="17970">
                  <c:v>43196.377268518518</c:v>
                </c:pt>
                <c:pt idx="17971">
                  <c:v>43196.377349537041</c:v>
                </c:pt>
                <c:pt idx="17972">
                  <c:v>43196.377384259256</c:v>
                </c:pt>
                <c:pt idx="17973">
                  <c:v>43196.377465277779</c:v>
                </c:pt>
                <c:pt idx="17974">
                  <c:v>43196.377500000002</c:v>
                </c:pt>
                <c:pt idx="17975">
                  <c:v>43196.377581018518</c:v>
                </c:pt>
                <c:pt idx="17976">
                  <c:v>43196.377615740741</c:v>
                </c:pt>
                <c:pt idx="17977">
                  <c:v>43196.377696759257</c:v>
                </c:pt>
                <c:pt idx="17978">
                  <c:v>43196.37773148148</c:v>
                </c:pt>
                <c:pt idx="17979">
                  <c:v>43196.377812500003</c:v>
                </c:pt>
                <c:pt idx="17980">
                  <c:v>43196.377847222226</c:v>
                </c:pt>
                <c:pt idx="17981">
                  <c:v>43196.377928240741</c:v>
                </c:pt>
                <c:pt idx="17982">
                  <c:v>43196.377962962964</c:v>
                </c:pt>
                <c:pt idx="17983">
                  <c:v>43196.37804398148</c:v>
                </c:pt>
                <c:pt idx="17984">
                  <c:v>43196.378078703703</c:v>
                </c:pt>
                <c:pt idx="17985">
                  <c:v>43196.378159722219</c:v>
                </c:pt>
                <c:pt idx="17986">
                  <c:v>43196.378194444442</c:v>
                </c:pt>
                <c:pt idx="17987">
                  <c:v>43196.378275462965</c:v>
                </c:pt>
                <c:pt idx="17988">
                  <c:v>43196.378310185188</c:v>
                </c:pt>
                <c:pt idx="17989">
                  <c:v>43196.378391203703</c:v>
                </c:pt>
                <c:pt idx="17990">
                  <c:v>43196.378425925926</c:v>
                </c:pt>
                <c:pt idx="17991">
                  <c:v>43196.378506944442</c:v>
                </c:pt>
                <c:pt idx="17992">
                  <c:v>43196.378541666665</c:v>
                </c:pt>
                <c:pt idx="17993">
                  <c:v>43196.378622685188</c:v>
                </c:pt>
                <c:pt idx="17994">
                  <c:v>43196.378657407404</c:v>
                </c:pt>
                <c:pt idx="17995">
                  <c:v>43196.378738425927</c:v>
                </c:pt>
                <c:pt idx="17996">
                  <c:v>43196.37877314815</c:v>
                </c:pt>
                <c:pt idx="17997">
                  <c:v>43196.378854166665</c:v>
                </c:pt>
                <c:pt idx="17998">
                  <c:v>43196.378888888888</c:v>
                </c:pt>
                <c:pt idx="17999">
                  <c:v>43196.378969907404</c:v>
                </c:pt>
              </c:numCache>
            </c:numRef>
          </c:cat>
          <c:val>
            <c:numRef>
              <c:f>Sheet1!$C$1:$C$18000</c:f>
              <c:numCache>
                <c:formatCode>General</c:formatCode>
                <c:ptCount val="18000"/>
                <c:pt idx="0">
                  <c:v>-0.8</c:v>
                </c:pt>
                <c:pt idx="1">
                  <c:v>-0.8</c:v>
                </c:pt>
                <c:pt idx="2">
                  <c:v>-27.6</c:v>
                </c:pt>
                <c:pt idx="3">
                  <c:v>-27.6</c:v>
                </c:pt>
                <c:pt idx="4">
                  <c:v>-27.7</c:v>
                </c:pt>
                <c:pt idx="5">
                  <c:v>-27.7</c:v>
                </c:pt>
                <c:pt idx="6">
                  <c:v>-27.9</c:v>
                </c:pt>
                <c:pt idx="7">
                  <c:v>-27.9</c:v>
                </c:pt>
                <c:pt idx="8">
                  <c:v>-28</c:v>
                </c:pt>
                <c:pt idx="9">
                  <c:v>-28</c:v>
                </c:pt>
                <c:pt idx="10">
                  <c:v>-28.1</c:v>
                </c:pt>
                <c:pt idx="11">
                  <c:v>-28.1</c:v>
                </c:pt>
                <c:pt idx="12">
                  <c:v>-28.3</c:v>
                </c:pt>
                <c:pt idx="13">
                  <c:v>-28.3</c:v>
                </c:pt>
                <c:pt idx="14">
                  <c:v>-28.4</c:v>
                </c:pt>
                <c:pt idx="15">
                  <c:v>-28.4</c:v>
                </c:pt>
                <c:pt idx="16">
                  <c:v>-28.5</c:v>
                </c:pt>
                <c:pt idx="17">
                  <c:v>-28.5</c:v>
                </c:pt>
                <c:pt idx="18">
                  <c:v>-28.6</c:v>
                </c:pt>
                <c:pt idx="19">
                  <c:v>-28.6</c:v>
                </c:pt>
                <c:pt idx="20">
                  <c:v>-28.7</c:v>
                </c:pt>
                <c:pt idx="21">
                  <c:v>-28.7</c:v>
                </c:pt>
                <c:pt idx="22">
                  <c:v>-28.8</c:v>
                </c:pt>
                <c:pt idx="23">
                  <c:v>-28.8</c:v>
                </c:pt>
                <c:pt idx="24">
                  <c:v>-28.9</c:v>
                </c:pt>
                <c:pt idx="25">
                  <c:v>-28.9</c:v>
                </c:pt>
                <c:pt idx="26">
                  <c:v>-29</c:v>
                </c:pt>
                <c:pt idx="27">
                  <c:v>-29</c:v>
                </c:pt>
                <c:pt idx="28">
                  <c:v>-29.1</c:v>
                </c:pt>
                <c:pt idx="29">
                  <c:v>-29.1</c:v>
                </c:pt>
                <c:pt idx="30">
                  <c:v>-29.2</c:v>
                </c:pt>
                <c:pt idx="31">
                  <c:v>-29.2</c:v>
                </c:pt>
                <c:pt idx="32">
                  <c:v>-29.2</c:v>
                </c:pt>
                <c:pt idx="33">
                  <c:v>-29.2</c:v>
                </c:pt>
                <c:pt idx="34">
                  <c:v>-29.3</c:v>
                </c:pt>
                <c:pt idx="35">
                  <c:v>-29.3</c:v>
                </c:pt>
                <c:pt idx="36">
                  <c:v>-29.3</c:v>
                </c:pt>
                <c:pt idx="37">
                  <c:v>-29.3</c:v>
                </c:pt>
                <c:pt idx="38">
                  <c:v>-29.4</c:v>
                </c:pt>
                <c:pt idx="39">
                  <c:v>-29.4</c:v>
                </c:pt>
                <c:pt idx="40">
                  <c:v>-29.4</c:v>
                </c:pt>
                <c:pt idx="41">
                  <c:v>-29.4</c:v>
                </c:pt>
                <c:pt idx="42">
                  <c:v>-29.4</c:v>
                </c:pt>
                <c:pt idx="43">
                  <c:v>-29.4</c:v>
                </c:pt>
                <c:pt idx="44">
                  <c:v>-29.5</c:v>
                </c:pt>
                <c:pt idx="45">
                  <c:v>-29.5</c:v>
                </c:pt>
                <c:pt idx="46">
                  <c:v>-29.5</c:v>
                </c:pt>
                <c:pt idx="47">
                  <c:v>-29.5</c:v>
                </c:pt>
                <c:pt idx="48">
                  <c:v>-29.6</c:v>
                </c:pt>
                <c:pt idx="49">
                  <c:v>-29.6</c:v>
                </c:pt>
                <c:pt idx="50">
                  <c:v>-29.6</c:v>
                </c:pt>
                <c:pt idx="51">
                  <c:v>-29.6</c:v>
                </c:pt>
                <c:pt idx="52">
                  <c:v>-29.6</c:v>
                </c:pt>
                <c:pt idx="53">
                  <c:v>-29.6</c:v>
                </c:pt>
                <c:pt idx="54">
                  <c:v>-29.6</c:v>
                </c:pt>
                <c:pt idx="55">
                  <c:v>-29.6</c:v>
                </c:pt>
                <c:pt idx="56">
                  <c:v>-29.7</c:v>
                </c:pt>
                <c:pt idx="57">
                  <c:v>-29.7</c:v>
                </c:pt>
                <c:pt idx="58">
                  <c:v>-29.7</c:v>
                </c:pt>
                <c:pt idx="59">
                  <c:v>-29.7</c:v>
                </c:pt>
                <c:pt idx="60">
                  <c:v>-29.8</c:v>
                </c:pt>
                <c:pt idx="61">
                  <c:v>-29.8</c:v>
                </c:pt>
                <c:pt idx="62">
                  <c:v>-29.8</c:v>
                </c:pt>
                <c:pt idx="63">
                  <c:v>-29.8</c:v>
                </c:pt>
                <c:pt idx="64">
                  <c:v>-29.8</c:v>
                </c:pt>
                <c:pt idx="65">
                  <c:v>-29.8</c:v>
                </c:pt>
                <c:pt idx="66">
                  <c:v>-29.8</c:v>
                </c:pt>
                <c:pt idx="67">
                  <c:v>-29.8</c:v>
                </c:pt>
                <c:pt idx="68">
                  <c:v>-29.9</c:v>
                </c:pt>
                <c:pt idx="69">
                  <c:v>-29.9</c:v>
                </c:pt>
                <c:pt idx="70">
                  <c:v>-29.9</c:v>
                </c:pt>
                <c:pt idx="71">
                  <c:v>-29.9</c:v>
                </c:pt>
                <c:pt idx="72">
                  <c:v>-29.9</c:v>
                </c:pt>
                <c:pt idx="73">
                  <c:v>-29.9</c:v>
                </c:pt>
                <c:pt idx="74">
                  <c:v>-29.9</c:v>
                </c:pt>
                <c:pt idx="75">
                  <c:v>-29.9</c:v>
                </c:pt>
                <c:pt idx="76">
                  <c:v>-29.9</c:v>
                </c:pt>
                <c:pt idx="77">
                  <c:v>-29.9</c:v>
                </c:pt>
                <c:pt idx="78">
                  <c:v>-30</c:v>
                </c:pt>
                <c:pt idx="79">
                  <c:v>-30</c:v>
                </c:pt>
                <c:pt idx="80">
                  <c:v>-28.5</c:v>
                </c:pt>
                <c:pt idx="81">
                  <c:v>-28.5</c:v>
                </c:pt>
                <c:pt idx="82">
                  <c:v>-25.8</c:v>
                </c:pt>
                <c:pt idx="83">
                  <c:v>-25.8</c:v>
                </c:pt>
                <c:pt idx="84">
                  <c:v>-24.7</c:v>
                </c:pt>
                <c:pt idx="85">
                  <c:v>-24.7</c:v>
                </c:pt>
                <c:pt idx="86">
                  <c:v>-24</c:v>
                </c:pt>
                <c:pt idx="87">
                  <c:v>-24</c:v>
                </c:pt>
                <c:pt idx="88">
                  <c:v>-23.6</c:v>
                </c:pt>
                <c:pt idx="89">
                  <c:v>-23.6</c:v>
                </c:pt>
                <c:pt idx="90">
                  <c:v>-26.1</c:v>
                </c:pt>
                <c:pt idx="91">
                  <c:v>-26.1</c:v>
                </c:pt>
                <c:pt idx="92">
                  <c:v>-29.8</c:v>
                </c:pt>
                <c:pt idx="93">
                  <c:v>-29.8</c:v>
                </c:pt>
                <c:pt idx="94">
                  <c:v>-28.6</c:v>
                </c:pt>
                <c:pt idx="95">
                  <c:v>-28.6</c:v>
                </c:pt>
                <c:pt idx="96">
                  <c:v>-27.8</c:v>
                </c:pt>
                <c:pt idx="97">
                  <c:v>-27.8</c:v>
                </c:pt>
                <c:pt idx="98">
                  <c:v>-27</c:v>
                </c:pt>
                <c:pt idx="99">
                  <c:v>-27</c:v>
                </c:pt>
                <c:pt idx="100">
                  <c:v>-26.4</c:v>
                </c:pt>
                <c:pt idx="101">
                  <c:v>-26.4</c:v>
                </c:pt>
                <c:pt idx="102">
                  <c:v>-25.9</c:v>
                </c:pt>
                <c:pt idx="103">
                  <c:v>-25.9</c:v>
                </c:pt>
                <c:pt idx="104">
                  <c:v>-25.5</c:v>
                </c:pt>
                <c:pt idx="105">
                  <c:v>-25.5</c:v>
                </c:pt>
                <c:pt idx="106">
                  <c:v>-25.1</c:v>
                </c:pt>
                <c:pt idx="107">
                  <c:v>-25.1</c:v>
                </c:pt>
                <c:pt idx="108">
                  <c:v>-24.8</c:v>
                </c:pt>
                <c:pt idx="109">
                  <c:v>-24.8</c:v>
                </c:pt>
                <c:pt idx="110">
                  <c:v>-23.7</c:v>
                </c:pt>
                <c:pt idx="111">
                  <c:v>-23.7</c:v>
                </c:pt>
                <c:pt idx="112">
                  <c:v>-26.6</c:v>
                </c:pt>
                <c:pt idx="113">
                  <c:v>-26.6</c:v>
                </c:pt>
                <c:pt idx="114">
                  <c:v>-27.6</c:v>
                </c:pt>
                <c:pt idx="115">
                  <c:v>-27.6</c:v>
                </c:pt>
                <c:pt idx="116">
                  <c:v>-28</c:v>
                </c:pt>
                <c:pt idx="117">
                  <c:v>-28</c:v>
                </c:pt>
                <c:pt idx="118">
                  <c:v>-28.2</c:v>
                </c:pt>
                <c:pt idx="119">
                  <c:v>-28.2</c:v>
                </c:pt>
                <c:pt idx="120">
                  <c:v>-28.4</c:v>
                </c:pt>
                <c:pt idx="121">
                  <c:v>-28.4</c:v>
                </c:pt>
                <c:pt idx="122">
                  <c:v>-28.6</c:v>
                </c:pt>
                <c:pt idx="123">
                  <c:v>-28.6</c:v>
                </c:pt>
                <c:pt idx="124">
                  <c:v>-28.7</c:v>
                </c:pt>
                <c:pt idx="125">
                  <c:v>-28.7</c:v>
                </c:pt>
                <c:pt idx="126">
                  <c:v>-28.8</c:v>
                </c:pt>
                <c:pt idx="127">
                  <c:v>-28.8</c:v>
                </c:pt>
                <c:pt idx="128">
                  <c:v>-28.9</c:v>
                </c:pt>
                <c:pt idx="129">
                  <c:v>-28.9</c:v>
                </c:pt>
                <c:pt idx="130">
                  <c:v>-29.1</c:v>
                </c:pt>
                <c:pt idx="131">
                  <c:v>-29.1</c:v>
                </c:pt>
                <c:pt idx="132">
                  <c:v>-29.1</c:v>
                </c:pt>
                <c:pt idx="133">
                  <c:v>-29.1</c:v>
                </c:pt>
                <c:pt idx="134">
                  <c:v>-29.2</c:v>
                </c:pt>
                <c:pt idx="135">
                  <c:v>-29.2</c:v>
                </c:pt>
                <c:pt idx="136">
                  <c:v>-29.3</c:v>
                </c:pt>
                <c:pt idx="137">
                  <c:v>-29.3</c:v>
                </c:pt>
                <c:pt idx="138">
                  <c:v>-29.3</c:v>
                </c:pt>
                <c:pt idx="139">
                  <c:v>-29.3</c:v>
                </c:pt>
                <c:pt idx="140">
                  <c:v>-29.4</c:v>
                </c:pt>
                <c:pt idx="141">
                  <c:v>-29.4</c:v>
                </c:pt>
                <c:pt idx="142">
                  <c:v>-29.4</c:v>
                </c:pt>
                <c:pt idx="143">
                  <c:v>-29.4</c:v>
                </c:pt>
                <c:pt idx="144">
                  <c:v>-29.5</c:v>
                </c:pt>
                <c:pt idx="145">
                  <c:v>-29.5</c:v>
                </c:pt>
                <c:pt idx="146">
                  <c:v>-29.5</c:v>
                </c:pt>
                <c:pt idx="147">
                  <c:v>-29.5</c:v>
                </c:pt>
                <c:pt idx="148">
                  <c:v>-29.6</c:v>
                </c:pt>
                <c:pt idx="149">
                  <c:v>-29.6</c:v>
                </c:pt>
                <c:pt idx="150">
                  <c:v>-29.6</c:v>
                </c:pt>
                <c:pt idx="151">
                  <c:v>-29.6</c:v>
                </c:pt>
                <c:pt idx="152">
                  <c:v>-29.7</c:v>
                </c:pt>
                <c:pt idx="153">
                  <c:v>-29.7</c:v>
                </c:pt>
                <c:pt idx="154">
                  <c:v>-29.8</c:v>
                </c:pt>
                <c:pt idx="155">
                  <c:v>-29.8</c:v>
                </c:pt>
                <c:pt idx="156">
                  <c:v>-29.8</c:v>
                </c:pt>
                <c:pt idx="157">
                  <c:v>-29.8</c:v>
                </c:pt>
                <c:pt idx="158">
                  <c:v>-29.8</c:v>
                </c:pt>
                <c:pt idx="159">
                  <c:v>-29.8</c:v>
                </c:pt>
                <c:pt idx="160">
                  <c:v>-29.9</c:v>
                </c:pt>
                <c:pt idx="161">
                  <c:v>-29.9</c:v>
                </c:pt>
                <c:pt idx="162">
                  <c:v>-29.9</c:v>
                </c:pt>
                <c:pt idx="163">
                  <c:v>-29.9</c:v>
                </c:pt>
                <c:pt idx="164">
                  <c:v>-29.9</c:v>
                </c:pt>
                <c:pt idx="165">
                  <c:v>-29.9</c:v>
                </c:pt>
                <c:pt idx="166">
                  <c:v>-30</c:v>
                </c:pt>
                <c:pt idx="167">
                  <c:v>-30</c:v>
                </c:pt>
                <c:pt idx="168">
                  <c:v>-30</c:v>
                </c:pt>
                <c:pt idx="169">
                  <c:v>-30</c:v>
                </c:pt>
                <c:pt idx="170">
                  <c:v>-30</c:v>
                </c:pt>
                <c:pt idx="171">
                  <c:v>-30</c:v>
                </c:pt>
                <c:pt idx="172">
                  <c:v>-30.1</c:v>
                </c:pt>
                <c:pt idx="173">
                  <c:v>-30.1</c:v>
                </c:pt>
                <c:pt idx="174">
                  <c:v>-30.1</c:v>
                </c:pt>
                <c:pt idx="175">
                  <c:v>-30.1</c:v>
                </c:pt>
                <c:pt idx="176">
                  <c:v>-30.1</c:v>
                </c:pt>
                <c:pt idx="177">
                  <c:v>-30.1</c:v>
                </c:pt>
                <c:pt idx="178">
                  <c:v>-30.1</c:v>
                </c:pt>
                <c:pt idx="179">
                  <c:v>-30.1</c:v>
                </c:pt>
                <c:pt idx="180">
                  <c:v>-30.2</c:v>
                </c:pt>
                <c:pt idx="181">
                  <c:v>-30.2</c:v>
                </c:pt>
                <c:pt idx="182">
                  <c:v>-30.2</c:v>
                </c:pt>
                <c:pt idx="183">
                  <c:v>-30.2</c:v>
                </c:pt>
                <c:pt idx="184">
                  <c:v>-30.2</c:v>
                </c:pt>
                <c:pt idx="185">
                  <c:v>-30.2</c:v>
                </c:pt>
                <c:pt idx="186">
                  <c:v>-30.3</c:v>
                </c:pt>
                <c:pt idx="187">
                  <c:v>-30.3</c:v>
                </c:pt>
                <c:pt idx="188">
                  <c:v>-30.3</c:v>
                </c:pt>
                <c:pt idx="189">
                  <c:v>-30.3</c:v>
                </c:pt>
                <c:pt idx="190">
                  <c:v>-30.3</c:v>
                </c:pt>
                <c:pt idx="191">
                  <c:v>-30.3</c:v>
                </c:pt>
                <c:pt idx="192">
                  <c:v>-30.3</c:v>
                </c:pt>
                <c:pt idx="193">
                  <c:v>-30.3</c:v>
                </c:pt>
                <c:pt idx="194">
                  <c:v>-30.4</c:v>
                </c:pt>
                <c:pt idx="195">
                  <c:v>-30.4</c:v>
                </c:pt>
                <c:pt idx="196">
                  <c:v>-30.4</c:v>
                </c:pt>
                <c:pt idx="197">
                  <c:v>-30.4</c:v>
                </c:pt>
                <c:pt idx="198">
                  <c:v>-30.4</c:v>
                </c:pt>
                <c:pt idx="199">
                  <c:v>-30.4</c:v>
                </c:pt>
                <c:pt idx="200">
                  <c:v>-30.4</c:v>
                </c:pt>
                <c:pt idx="201">
                  <c:v>-30.4</c:v>
                </c:pt>
                <c:pt idx="202">
                  <c:v>-30.4</c:v>
                </c:pt>
                <c:pt idx="203">
                  <c:v>-30.4</c:v>
                </c:pt>
                <c:pt idx="204">
                  <c:v>-30.4</c:v>
                </c:pt>
                <c:pt idx="205">
                  <c:v>-30.4</c:v>
                </c:pt>
                <c:pt idx="206">
                  <c:v>-30.5</c:v>
                </c:pt>
                <c:pt idx="207">
                  <c:v>-30.5</c:v>
                </c:pt>
                <c:pt idx="208">
                  <c:v>-29.5</c:v>
                </c:pt>
                <c:pt idx="209">
                  <c:v>-29.5</c:v>
                </c:pt>
                <c:pt idx="210">
                  <c:v>-26.7</c:v>
                </c:pt>
                <c:pt idx="211">
                  <c:v>-26.7</c:v>
                </c:pt>
                <c:pt idx="212">
                  <c:v>-25.4</c:v>
                </c:pt>
                <c:pt idx="213">
                  <c:v>-25.4</c:v>
                </c:pt>
                <c:pt idx="214">
                  <c:v>-24.7</c:v>
                </c:pt>
                <c:pt idx="215">
                  <c:v>-24.7</c:v>
                </c:pt>
                <c:pt idx="216">
                  <c:v>-24.4</c:v>
                </c:pt>
                <c:pt idx="217">
                  <c:v>-24.4</c:v>
                </c:pt>
                <c:pt idx="218">
                  <c:v>-25.9</c:v>
                </c:pt>
                <c:pt idx="219">
                  <c:v>-25.9</c:v>
                </c:pt>
                <c:pt idx="220">
                  <c:v>-30.3</c:v>
                </c:pt>
                <c:pt idx="221">
                  <c:v>-30.3</c:v>
                </c:pt>
                <c:pt idx="222">
                  <c:v>-29.2</c:v>
                </c:pt>
                <c:pt idx="223">
                  <c:v>-29.2</c:v>
                </c:pt>
                <c:pt idx="224">
                  <c:v>-28.4</c:v>
                </c:pt>
                <c:pt idx="225">
                  <c:v>-28.4</c:v>
                </c:pt>
                <c:pt idx="226">
                  <c:v>-27.8</c:v>
                </c:pt>
                <c:pt idx="227">
                  <c:v>-27.8</c:v>
                </c:pt>
                <c:pt idx="228">
                  <c:v>-27.3</c:v>
                </c:pt>
                <c:pt idx="229">
                  <c:v>-27.3</c:v>
                </c:pt>
                <c:pt idx="230">
                  <c:v>-26.9</c:v>
                </c:pt>
                <c:pt idx="231">
                  <c:v>-26.9</c:v>
                </c:pt>
                <c:pt idx="232">
                  <c:v>-26.4</c:v>
                </c:pt>
                <c:pt idx="233">
                  <c:v>-26.4</c:v>
                </c:pt>
                <c:pt idx="234">
                  <c:v>-26.1</c:v>
                </c:pt>
                <c:pt idx="235">
                  <c:v>-26.1</c:v>
                </c:pt>
                <c:pt idx="236">
                  <c:v>-25</c:v>
                </c:pt>
                <c:pt idx="237">
                  <c:v>-25</c:v>
                </c:pt>
                <c:pt idx="238">
                  <c:v>-26.1</c:v>
                </c:pt>
                <c:pt idx="239">
                  <c:v>-26.1</c:v>
                </c:pt>
                <c:pt idx="240">
                  <c:v>-27.8</c:v>
                </c:pt>
                <c:pt idx="241">
                  <c:v>-27.8</c:v>
                </c:pt>
                <c:pt idx="242">
                  <c:v>-28.4</c:v>
                </c:pt>
                <c:pt idx="243">
                  <c:v>-28.4</c:v>
                </c:pt>
                <c:pt idx="244">
                  <c:v>-28.9</c:v>
                </c:pt>
                <c:pt idx="245">
                  <c:v>-28.9</c:v>
                </c:pt>
                <c:pt idx="246">
                  <c:v>-29</c:v>
                </c:pt>
                <c:pt idx="247">
                  <c:v>-29</c:v>
                </c:pt>
                <c:pt idx="248">
                  <c:v>-29.1</c:v>
                </c:pt>
                <c:pt idx="249">
                  <c:v>-29.1</c:v>
                </c:pt>
                <c:pt idx="250">
                  <c:v>-29.3</c:v>
                </c:pt>
                <c:pt idx="251">
                  <c:v>-29.3</c:v>
                </c:pt>
                <c:pt idx="252">
                  <c:v>-29.3</c:v>
                </c:pt>
                <c:pt idx="253">
                  <c:v>-29.3</c:v>
                </c:pt>
                <c:pt idx="254">
                  <c:v>-29.4</c:v>
                </c:pt>
                <c:pt idx="255">
                  <c:v>-29.4</c:v>
                </c:pt>
                <c:pt idx="256">
                  <c:v>-29.5</c:v>
                </c:pt>
                <c:pt idx="257">
                  <c:v>-29.5</c:v>
                </c:pt>
                <c:pt idx="258">
                  <c:v>-29.6</c:v>
                </c:pt>
                <c:pt idx="259">
                  <c:v>-29.6</c:v>
                </c:pt>
                <c:pt idx="260">
                  <c:v>-29.6</c:v>
                </c:pt>
                <c:pt idx="261">
                  <c:v>-29.6</c:v>
                </c:pt>
                <c:pt idx="262">
                  <c:v>-29.7</c:v>
                </c:pt>
                <c:pt idx="263">
                  <c:v>-29.7</c:v>
                </c:pt>
                <c:pt idx="264">
                  <c:v>-29.8</c:v>
                </c:pt>
                <c:pt idx="265">
                  <c:v>-29.8</c:v>
                </c:pt>
                <c:pt idx="266">
                  <c:v>-29.8</c:v>
                </c:pt>
                <c:pt idx="267">
                  <c:v>-29.8</c:v>
                </c:pt>
                <c:pt idx="268">
                  <c:v>-29.9</c:v>
                </c:pt>
                <c:pt idx="269">
                  <c:v>-29.9</c:v>
                </c:pt>
                <c:pt idx="270">
                  <c:v>-29.9</c:v>
                </c:pt>
                <c:pt idx="271">
                  <c:v>-29.9</c:v>
                </c:pt>
                <c:pt idx="272">
                  <c:v>-30</c:v>
                </c:pt>
                <c:pt idx="273">
                  <c:v>-30</c:v>
                </c:pt>
                <c:pt idx="274">
                  <c:v>-29.8</c:v>
                </c:pt>
                <c:pt idx="275">
                  <c:v>-29.8</c:v>
                </c:pt>
                <c:pt idx="276">
                  <c:v>-29.1</c:v>
                </c:pt>
                <c:pt idx="277">
                  <c:v>-29.1</c:v>
                </c:pt>
                <c:pt idx="278">
                  <c:v>-28.7</c:v>
                </c:pt>
                <c:pt idx="279">
                  <c:v>-28.7</c:v>
                </c:pt>
                <c:pt idx="280">
                  <c:v>-28.6</c:v>
                </c:pt>
                <c:pt idx="281">
                  <c:v>-28.6</c:v>
                </c:pt>
                <c:pt idx="282">
                  <c:v>-28.7</c:v>
                </c:pt>
                <c:pt idx="283">
                  <c:v>-28.7</c:v>
                </c:pt>
                <c:pt idx="284">
                  <c:v>-28.7</c:v>
                </c:pt>
                <c:pt idx="285">
                  <c:v>-28.7</c:v>
                </c:pt>
                <c:pt idx="286">
                  <c:v>-28.7</c:v>
                </c:pt>
                <c:pt idx="287">
                  <c:v>-28.7</c:v>
                </c:pt>
                <c:pt idx="288">
                  <c:v>-28.7</c:v>
                </c:pt>
                <c:pt idx="289">
                  <c:v>-28.7</c:v>
                </c:pt>
                <c:pt idx="290">
                  <c:v>-28.8</c:v>
                </c:pt>
                <c:pt idx="291">
                  <c:v>-28.8</c:v>
                </c:pt>
                <c:pt idx="292">
                  <c:v>-28.8</c:v>
                </c:pt>
                <c:pt idx="293">
                  <c:v>-28.8</c:v>
                </c:pt>
                <c:pt idx="294">
                  <c:v>-28.8</c:v>
                </c:pt>
                <c:pt idx="295">
                  <c:v>-28.8</c:v>
                </c:pt>
                <c:pt idx="296">
                  <c:v>-28.9</c:v>
                </c:pt>
                <c:pt idx="297">
                  <c:v>-28.9</c:v>
                </c:pt>
                <c:pt idx="298">
                  <c:v>-28.9</c:v>
                </c:pt>
                <c:pt idx="299">
                  <c:v>-28.9</c:v>
                </c:pt>
                <c:pt idx="300">
                  <c:v>-28.9</c:v>
                </c:pt>
                <c:pt idx="301">
                  <c:v>-28.9</c:v>
                </c:pt>
                <c:pt idx="302">
                  <c:v>-28.9</c:v>
                </c:pt>
                <c:pt idx="303">
                  <c:v>-28.9</c:v>
                </c:pt>
                <c:pt idx="304">
                  <c:v>-29</c:v>
                </c:pt>
                <c:pt idx="305">
                  <c:v>-29</c:v>
                </c:pt>
                <c:pt idx="306">
                  <c:v>-29</c:v>
                </c:pt>
                <c:pt idx="307">
                  <c:v>-29</c:v>
                </c:pt>
                <c:pt idx="308">
                  <c:v>-29</c:v>
                </c:pt>
                <c:pt idx="309">
                  <c:v>-29</c:v>
                </c:pt>
                <c:pt idx="310">
                  <c:v>-29</c:v>
                </c:pt>
                <c:pt idx="311">
                  <c:v>-29</c:v>
                </c:pt>
                <c:pt idx="312">
                  <c:v>-29.1</c:v>
                </c:pt>
                <c:pt idx="313">
                  <c:v>-29.1</c:v>
                </c:pt>
                <c:pt idx="314">
                  <c:v>-29.1</c:v>
                </c:pt>
                <c:pt idx="315">
                  <c:v>-29.1</c:v>
                </c:pt>
                <c:pt idx="316">
                  <c:v>-29.1</c:v>
                </c:pt>
                <c:pt idx="317">
                  <c:v>-29.1</c:v>
                </c:pt>
                <c:pt idx="318">
                  <c:v>-29.1</c:v>
                </c:pt>
                <c:pt idx="319">
                  <c:v>-29.1</c:v>
                </c:pt>
                <c:pt idx="320">
                  <c:v>-29.1</c:v>
                </c:pt>
                <c:pt idx="321">
                  <c:v>-29.1</c:v>
                </c:pt>
                <c:pt idx="322">
                  <c:v>-29.2</c:v>
                </c:pt>
                <c:pt idx="323">
                  <c:v>-29.2</c:v>
                </c:pt>
                <c:pt idx="324">
                  <c:v>-29.2</c:v>
                </c:pt>
                <c:pt idx="325">
                  <c:v>-29.2</c:v>
                </c:pt>
                <c:pt idx="326">
                  <c:v>-29.5</c:v>
                </c:pt>
                <c:pt idx="327">
                  <c:v>-29.5</c:v>
                </c:pt>
                <c:pt idx="328">
                  <c:v>-30.2</c:v>
                </c:pt>
                <c:pt idx="329">
                  <c:v>-30.2</c:v>
                </c:pt>
                <c:pt idx="330">
                  <c:v>-30.5</c:v>
                </c:pt>
                <c:pt idx="331">
                  <c:v>-30.5</c:v>
                </c:pt>
                <c:pt idx="332">
                  <c:v>-30.6</c:v>
                </c:pt>
                <c:pt idx="333">
                  <c:v>-30.6</c:v>
                </c:pt>
                <c:pt idx="334">
                  <c:v>-30.7</c:v>
                </c:pt>
                <c:pt idx="335">
                  <c:v>-30.7</c:v>
                </c:pt>
                <c:pt idx="336">
                  <c:v>-30.8</c:v>
                </c:pt>
                <c:pt idx="337">
                  <c:v>-30.8</c:v>
                </c:pt>
                <c:pt idx="338">
                  <c:v>-32.9</c:v>
                </c:pt>
                <c:pt idx="339">
                  <c:v>-32.9</c:v>
                </c:pt>
                <c:pt idx="340">
                  <c:v>-35</c:v>
                </c:pt>
                <c:pt idx="341">
                  <c:v>-35</c:v>
                </c:pt>
                <c:pt idx="342">
                  <c:v>-32.4</c:v>
                </c:pt>
                <c:pt idx="343">
                  <c:v>-32.4</c:v>
                </c:pt>
                <c:pt idx="344">
                  <c:v>-25.7</c:v>
                </c:pt>
                <c:pt idx="345">
                  <c:v>-25.7</c:v>
                </c:pt>
                <c:pt idx="346">
                  <c:v>-18.600000000000001</c:v>
                </c:pt>
                <c:pt idx="347">
                  <c:v>-18.600000000000001</c:v>
                </c:pt>
                <c:pt idx="348">
                  <c:v>-10.8</c:v>
                </c:pt>
                <c:pt idx="349">
                  <c:v>-10.8</c:v>
                </c:pt>
                <c:pt idx="350">
                  <c:v>-4.4000000000000004</c:v>
                </c:pt>
                <c:pt idx="351">
                  <c:v>-4.4000000000000004</c:v>
                </c:pt>
                <c:pt idx="352">
                  <c:v>-1.9</c:v>
                </c:pt>
                <c:pt idx="353">
                  <c:v>-1.9</c:v>
                </c:pt>
                <c:pt idx="354">
                  <c:v>-1.3</c:v>
                </c:pt>
                <c:pt idx="355">
                  <c:v>-1.3</c:v>
                </c:pt>
                <c:pt idx="356">
                  <c:v>-0.9</c:v>
                </c:pt>
                <c:pt idx="357">
                  <c:v>-0.9</c:v>
                </c:pt>
                <c:pt idx="358">
                  <c:v>0</c:v>
                </c:pt>
                <c:pt idx="359">
                  <c:v>0</c:v>
                </c:pt>
                <c:pt idx="360">
                  <c:v>2.5</c:v>
                </c:pt>
                <c:pt idx="361">
                  <c:v>2.5</c:v>
                </c:pt>
                <c:pt idx="362">
                  <c:v>8.6</c:v>
                </c:pt>
                <c:pt idx="363">
                  <c:v>8.6</c:v>
                </c:pt>
                <c:pt idx="364">
                  <c:v>15.8</c:v>
                </c:pt>
                <c:pt idx="365">
                  <c:v>15.8</c:v>
                </c:pt>
                <c:pt idx="366">
                  <c:v>18.7</c:v>
                </c:pt>
                <c:pt idx="367">
                  <c:v>18.7</c:v>
                </c:pt>
                <c:pt idx="368">
                  <c:v>22.8</c:v>
                </c:pt>
                <c:pt idx="369">
                  <c:v>22.8</c:v>
                </c:pt>
                <c:pt idx="370">
                  <c:v>22.8</c:v>
                </c:pt>
                <c:pt idx="371">
                  <c:v>22.8</c:v>
                </c:pt>
                <c:pt idx="372">
                  <c:v>24.4</c:v>
                </c:pt>
                <c:pt idx="373">
                  <c:v>24.4</c:v>
                </c:pt>
                <c:pt idx="374">
                  <c:v>24.6</c:v>
                </c:pt>
                <c:pt idx="375">
                  <c:v>24.6</c:v>
                </c:pt>
                <c:pt idx="376">
                  <c:v>24.8</c:v>
                </c:pt>
                <c:pt idx="377">
                  <c:v>24.8</c:v>
                </c:pt>
                <c:pt idx="378">
                  <c:v>25.2</c:v>
                </c:pt>
                <c:pt idx="379">
                  <c:v>25.2</c:v>
                </c:pt>
                <c:pt idx="380">
                  <c:v>25.6</c:v>
                </c:pt>
                <c:pt idx="381">
                  <c:v>25.6</c:v>
                </c:pt>
                <c:pt idx="382">
                  <c:v>26</c:v>
                </c:pt>
                <c:pt idx="383">
                  <c:v>26</c:v>
                </c:pt>
                <c:pt idx="384">
                  <c:v>26.4</c:v>
                </c:pt>
                <c:pt idx="385">
                  <c:v>26.4</c:v>
                </c:pt>
                <c:pt idx="386">
                  <c:v>26.8</c:v>
                </c:pt>
                <c:pt idx="387">
                  <c:v>26.8</c:v>
                </c:pt>
                <c:pt idx="388">
                  <c:v>27.1</c:v>
                </c:pt>
                <c:pt idx="389">
                  <c:v>27.1</c:v>
                </c:pt>
                <c:pt idx="390">
                  <c:v>27.3</c:v>
                </c:pt>
                <c:pt idx="391">
                  <c:v>27.3</c:v>
                </c:pt>
                <c:pt idx="392">
                  <c:v>27.6</c:v>
                </c:pt>
                <c:pt idx="393">
                  <c:v>27.6</c:v>
                </c:pt>
                <c:pt idx="394">
                  <c:v>27.9</c:v>
                </c:pt>
                <c:pt idx="395">
                  <c:v>27.9</c:v>
                </c:pt>
                <c:pt idx="396">
                  <c:v>28.2</c:v>
                </c:pt>
                <c:pt idx="397">
                  <c:v>28.2</c:v>
                </c:pt>
                <c:pt idx="398">
                  <c:v>28.5</c:v>
                </c:pt>
                <c:pt idx="399">
                  <c:v>28.5</c:v>
                </c:pt>
                <c:pt idx="400">
                  <c:v>28.7</c:v>
                </c:pt>
                <c:pt idx="401">
                  <c:v>28.7</c:v>
                </c:pt>
                <c:pt idx="402">
                  <c:v>29.1</c:v>
                </c:pt>
                <c:pt idx="403">
                  <c:v>29.1</c:v>
                </c:pt>
                <c:pt idx="404">
                  <c:v>29.4</c:v>
                </c:pt>
                <c:pt idx="405">
                  <c:v>29.4</c:v>
                </c:pt>
                <c:pt idx="406">
                  <c:v>29.5</c:v>
                </c:pt>
                <c:pt idx="407">
                  <c:v>29.5</c:v>
                </c:pt>
                <c:pt idx="408">
                  <c:v>29.7</c:v>
                </c:pt>
                <c:pt idx="409">
                  <c:v>29.7</c:v>
                </c:pt>
                <c:pt idx="410">
                  <c:v>29.9</c:v>
                </c:pt>
                <c:pt idx="411">
                  <c:v>29.9</c:v>
                </c:pt>
                <c:pt idx="412">
                  <c:v>30.3</c:v>
                </c:pt>
                <c:pt idx="413">
                  <c:v>30.3</c:v>
                </c:pt>
                <c:pt idx="414">
                  <c:v>30.6</c:v>
                </c:pt>
                <c:pt idx="415">
                  <c:v>30.6</c:v>
                </c:pt>
                <c:pt idx="416">
                  <c:v>30.9</c:v>
                </c:pt>
                <c:pt idx="417">
                  <c:v>30.9</c:v>
                </c:pt>
                <c:pt idx="418">
                  <c:v>31.2</c:v>
                </c:pt>
                <c:pt idx="419">
                  <c:v>31.2</c:v>
                </c:pt>
                <c:pt idx="420">
                  <c:v>31.3</c:v>
                </c:pt>
                <c:pt idx="421">
                  <c:v>31.3</c:v>
                </c:pt>
                <c:pt idx="422">
                  <c:v>31.5</c:v>
                </c:pt>
                <c:pt idx="423">
                  <c:v>31.5</c:v>
                </c:pt>
                <c:pt idx="424">
                  <c:v>31.8</c:v>
                </c:pt>
                <c:pt idx="425">
                  <c:v>31.8</c:v>
                </c:pt>
                <c:pt idx="426">
                  <c:v>32</c:v>
                </c:pt>
                <c:pt idx="427">
                  <c:v>32</c:v>
                </c:pt>
                <c:pt idx="428">
                  <c:v>32.200000000000003</c:v>
                </c:pt>
                <c:pt idx="429">
                  <c:v>32.200000000000003</c:v>
                </c:pt>
                <c:pt idx="430">
                  <c:v>32.4</c:v>
                </c:pt>
                <c:pt idx="431">
                  <c:v>32.4</c:v>
                </c:pt>
                <c:pt idx="432">
                  <c:v>32.6</c:v>
                </c:pt>
                <c:pt idx="433">
                  <c:v>32.6</c:v>
                </c:pt>
                <c:pt idx="434">
                  <c:v>32.799999999999997</c:v>
                </c:pt>
                <c:pt idx="435">
                  <c:v>32.799999999999997</c:v>
                </c:pt>
                <c:pt idx="436">
                  <c:v>33.1</c:v>
                </c:pt>
                <c:pt idx="437">
                  <c:v>33.1</c:v>
                </c:pt>
                <c:pt idx="438">
                  <c:v>33.200000000000003</c:v>
                </c:pt>
                <c:pt idx="439">
                  <c:v>33.200000000000003</c:v>
                </c:pt>
                <c:pt idx="440">
                  <c:v>33.4</c:v>
                </c:pt>
                <c:pt idx="441">
                  <c:v>33.4</c:v>
                </c:pt>
                <c:pt idx="442">
                  <c:v>33.6</c:v>
                </c:pt>
                <c:pt idx="443">
                  <c:v>33.6</c:v>
                </c:pt>
                <c:pt idx="444">
                  <c:v>33.700000000000003</c:v>
                </c:pt>
                <c:pt idx="445">
                  <c:v>33.700000000000003</c:v>
                </c:pt>
                <c:pt idx="446">
                  <c:v>33.9</c:v>
                </c:pt>
                <c:pt idx="447">
                  <c:v>33.9</c:v>
                </c:pt>
                <c:pt idx="448">
                  <c:v>34.1</c:v>
                </c:pt>
                <c:pt idx="449">
                  <c:v>34.1</c:v>
                </c:pt>
                <c:pt idx="450">
                  <c:v>34.200000000000003</c:v>
                </c:pt>
                <c:pt idx="451">
                  <c:v>34.200000000000003</c:v>
                </c:pt>
                <c:pt idx="452">
                  <c:v>34.4</c:v>
                </c:pt>
                <c:pt idx="453">
                  <c:v>34.4</c:v>
                </c:pt>
                <c:pt idx="454">
                  <c:v>34.4</c:v>
                </c:pt>
                <c:pt idx="455">
                  <c:v>34.4</c:v>
                </c:pt>
                <c:pt idx="456">
                  <c:v>34.5</c:v>
                </c:pt>
                <c:pt idx="457">
                  <c:v>34.5</c:v>
                </c:pt>
                <c:pt idx="458">
                  <c:v>34.6</c:v>
                </c:pt>
                <c:pt idx="459">
                  <c:v>34.6</c:v>
                </c:pt>
                <c:pt idx="460">
                  <c:v>34.6</c:v>
                </c:pt>
                <c:pt idx="461">
                  <c:v>34.6</c:v>
                </c:pt>
                <c:pt idx="462">
                  <c:v>34.4</c:v>
                </c:pt>
                <c:pt idx="463">
                  <c:v>34.4</c:v>
                </c:pt>
                <c:pt idx="464">
                  <c:v>34.1</c:v>
                </c:pt>
                <c:pt idx="465">
                  <c:v>34.1</c:v>
                </c:pt>
                <c:pt idx="466">
                  <c:v>33.5</c:v>
                </c:pt>
                <c:pt idx="467">
                  <c:v>33.5</c:v>
                </c:pt>
                <c:pt idx="468">
                  <c:v>32.799999999999997</c:v>
                </c:pt>
                <c:pt idx="469">
                  <c:v>32.799999999999997</c:v>
                </c:pt>
                <c:pt idx="470">
                  <c:v>31.9</c:v>
                </c:pt>
                <c:pt idx="471">
                  <c:v>31.9</c:v>
                </c:pt>
                <c:pt idx="472">
                  <c:v>31.1</c:v>
                </c:pt>
                <c:pt idx="473">
                  <c:v>31.1</c:v>
                </c:pt>
                <c:pt idx="474">
                  <c:v>30.3</c:v>
                </c:pt>
                <c:pt idx="475">
                  <c:v>30.3</c:v>
                </c:pt>
                <c:pt idx="476">
                  <c:v>29.5</c:v>
                </c:pt>
                <c:pt idx="477">
                  <c:v>29.5</c:v>
                </c:pt>
                <c:pt idx="478">
                  <c:v>28.8</c:v>
                </c:pt>
                <c:pt idx="479">
                  <c:v>28.8</c:v>
                </c:pt>
                <c:pt idx="480">
                  <c:v>28.1</c:v>
                </c:pt>
                <c:pt idx="481">
                  <c:v>28.1</c:v>
                </c:pt>
                <c:pt idx="482">
                  <c:v>27.5</c:v>
                </c:pt>
                <c:pt idx="483">
                  <c:v>27.5</c:v>
                </c:pt>
                <c:pt idx="484">
                  <c:v>26.9</c:v>
                </c:pt>
                <c:pt idx="485">
                  <c:v>26.9</c:v>
                </c:pt>
                <c:pt idx="486">
                  <c:v>26.4</c:v>
                </c:pt>
                <c:pt idx="487">
                  <c:v>26.4</c:v>
                </c:pt>
                <c:pt idx="488">
                  <c:v>26</c:v>
                </c:pt>
                <c:pt idx="489">
                  <c:v>26</c:v>
                </c:pt>
                <c:pt idx="490">
                  <c:v>25.6</c:v>
                </c:pt>
                <c:pt idx="491">
                  <c:v>25.6</c:v>
                </c:pt>
                <c:pt idx="492">
                  <c:v>25.1</c:v>
                </c:pt>
                <c:pt idx="493">
                  <c:v>25.1</c:v>
                </c:pt>
                <c:pt idx="494">
                  <c:v>24.6</c:v>
                </c:pt>
                <c:pt idx="495">
                  <c:v>24.6</c:v>
                </c:pt>
                <c:pt idx="496">
                  <c:v>24.1</c:v>
                </c:pt>
                <c:pt idx="497">
                  <c:v>24.1</c:v>
                </c:pt>
                <c:pt idx="498">
                  <c:v>23.6</c:v>
                </c:pt>
                <c:pt idx="499">
                  <c:v>23.6</c:v>
                </c:pt>
                <c:pt idx="500">
                  <c:v>23.2</c:v>
                </c:pt>
                <c:pt idx="501">
                  <c:v>23.2</c:v>
                </c:pt>
                <c:pt idx="502">
                  <c:v>22.8</c:v>
                </c:pt>
                <c:pt idx="503">
                  <c:v>22.8</c:v>
                </c:pt>
                <c:pt idx="504">
                  <c:v>22.3</c:v>
                </c:pt>
                <c:pt idx="505">
                  <c:v>22.3</c:v>
                </c:pt>
                <c:pt idx="506">
                  <c:v>21.9</c:v>
                </c:pt>
                <c:pt idx="507">
                  <c:v>21.9</c:v>
                </c:pt>
                <c:pt idx="508">
                  <c:v>21.5</c:v>
                </c:pt>
                <c:pt idx="509">
                  <c:v>21.5</c:v>
                </c:pt>
                <c:pt idx="510">
                  <c:v>21.1</c:v>
                </c:pt>
                <c:pt idx="511">
                  <c:v>21.1</c:v>
                </c:pt>
                <c:pt idx="512">
                  <c:v>20.8</c:v>
                </c:pt>
                <c:pt idx="513">
                  <c:v>20.8</c:v>
                </c:pt>
                <c:pt idx="514">
                  <c:v>20.399999999999999</c:v>
                </c:pt>
                <c:pt idx="515">
                  <c:v>20.399999999999999</c:v>
                </c:pt>
                <c:pt idx="516">
                  <c:v>20.2</c:v>
                </c:pt>
                <c:pt idx="517">
                  <c:v>20.2</c:v>
                </c:pt>
                <c:pt idx="518">
                  <c:v>19.899999999999999</c:v>
                </c:pt>
                <c:pt idx="519">
                  <c:v>19.899999999999999</c:v>
                </c:pt>
                <c:pt idx="520">
                  <c:v>19.600000000000001</c:v>
                </c:pt>
                <c:pt idx="521">
                  <c:v>19.600000000000001</c:v>
                </c:pt>
                <c:pt idx="522">
                  <c:v>19.399999999999999</c:v>
                </c:pt>
                <c:pt idx="523">
                  <c:v>19.399999999999999</c:v>
                </c:pt>
                <c:pt idx="524">
                  <c:v>19.100000000000001</c:v>
                </c:pt>
                <c:pt idx="525">
                  <c:v>19.100000000000001</c:v>
                </c:pt>
                <c:pt idx="526">
                  <c:v>18.8</c:v>
                </c:pt>
                <c:pt idx="527">
                  <c:v>18.8</c:v>
                </c:pt>
                <c:pt idx="528">
                  <c:v>18.5</c:v>
                </c:pt>
                <c:pt idx="529">
                  <c:v>18.5</c:v>
                </c:pt>
                <c:pt idx="530">
                  <c:v>18.2</c:v>
                </c:pt>
                <c:pt idx="531">
                  <c:v>18.2</c:v>
                </c:pt>
                <c:pt idx="532">
                  <c:v>17.899999999999999</c:v>
                </c:pt>
                <c:pt idx="533">
                  <c:v>17.899999999999999</c:v>
                </c:pt>
                <c:pt idx="534">
                  <c:v>17.600000000000001</c:v>
                </c:pt>
                <c:pt idx="535">
                  <c:v>17.600000000000001</c:v>
                </c:pt>
                <c:pt idx="536">
                  <c:v>17.100000000000001</c:v>
                </c:pt>
                <c:pt idx="537">
                  <c:v>17.100000000000001</c:v>
                </c:pt>
                <c:pt idx="538">
                  <c:v>15.8</c:v>
                </c:pt>
                <c:pt idx="539">
                  <c:v>15.8</c:v>
                </c:pt>
                <c:pt idx="540">
                  <c:v>13.5</c:v>
                </c:pt>
                <c:pt idx="541">
                  <c:v>13.5</c:v>
                </c:pt>
                <c:pt idx="542">
                  <c:v>10.3</c:v>
                </c:pt>
                <c:pt idx="543">
                  <c:v>10.3</c:v>
                </c:pt>
                <c:pt idx="544">
                  <c:v>7.2</c:v>
                </c:pt>
                <c:pt idx="545">
                  <c:v>7.2</c:v>
                </c:pt>
                <c:pt idx="546">
                  <c:v>4.0999999999999996</c:v>
                </c:pt>
                <c:pt idx="547">
                  <c:v>4.0999999999999996</c:v>
                </c:pt>
                <c:pt idx="548">
                  <c:v>1.9</c:v>
                </c:pt>
                <c:pt idx="549">
                  <c:v>1.9</c:v>
                </c:pt>
                <c:pt idx="550">
                  <c:v>0.3</c:v>
                </c:pt>
                <c:pt idx="551">
                  <c:v>0.3</c:v>
                </c:pt>
                <c:pt idx="552">
                  <c:v>-1</c:v>
                </c:pt>
                <c:pt idx="553">
                  <c:v>-1</c:v>
                </c:pt>
                <c:pt idx="554">
                  <c:v>-1.4</c:v>
                </c:pt>
                <c:pt idx="555">
                  <c:v>-1.4</c:v>
                </c:pt>
                <c:pt idx="556">
                  <c:v>-2.4</c:v>
                </c:pt>
                <c:pt idx="557">
                  <c:v>-2.4</c:v>
                </c:pt>
                <c:pt idx="558">
                  <c:v>-4.3</c:v>
                </c:pt>
                <c:pt idx="559">
                  <c:v>-4.3</c:v>
                </c:pt>
                <c:pt idx="560">
                  <c:v>-6.4</c:v>
                </c:pt>
                <c:pt idx="561">
                  <c:v>-6.4</c:v>
                </c:pt>
                <c:pt idx="562">
                  <c:v>-8.8000000000000007</c:v>
                </c:pt>
                <c:pt idx="563">
                  <c:v>-8.8000000000000007</c:v>
                </c:pt>
                <c:pt idx="564">
                  <c:v>-10.6</c:v>
                </c:pt>
                <c:pt idx="565">
                  <c:v>-10.6</c:v>
                </c:pt>
                <c:pt idx="566">
                  <c:v>-11.8</c:v>
                </c:pt>
                <c:pt idx="567">
                  <c:v>-11.8</c:v>
                </c:pt>
                <c:pt idx="568">
                  <c:v>-12.9</c:v>
                </c:pt>
                <c:pt idx="569">
                  <c:v>-12.9</c:v>
                </c:pt>
                <c:pt idx="570">
                  <c:v>-14.9</c:v>
                </c:pt>
                <c:pt idx="571">
                  <c:v>-14.9</c:v>
                </c:pt>
                <c:pt idx="572">
                  <c:v>-16.899999999999999</c:v>
                </c:pt>
                <c:pt idx="573">
                  <c:v>-16.899999999999999</c:v>
                </c:pt>
                <c:pt idx="574">
                  <c:v>-18.3</c:v>
                </c:pt>
                <c:pt idx="575">
                  <c:v>-18.3</c:v>
                </c:pt>
                <c:pt idx="576">
                  <c:v>-18.899999999999999</c:v>
                </c:pt>
                <c:pt idx="577">
                  <c:v>-18.899999999999999</c:v>
                </c:pt>
                <c:pt idx="578">
                  <c:v>-17.899999999999999</c:v>
                </c:pt>
                <c:pt idx="579">
                  <c:v>-17.899999999999999</c:v>
                </c:pt>
                <c:pt idx="580">
                  <c:v>-16.600000000000001</c:v>
                </c:pt>
                <c:pt idx="581">
                  <c:v>-16.600000000000001</c:v>
                </c:pt>
                <c:pt idx="582">
                  <c:v>-15.8</c:v>
                </c:pt>
                <c:pt idx="583">
                  <c:v>-15.8</c:v>
                </c:pt>
                <c:pt idx="584">
                  <c:v>-15.4</c:v>
                </c:pt>
                <c:pt idx="585">
                  <c:v>-15.4</c:v>
                </c:pt>
                <c:pt idx="586">
                  <c:v>-15.4</c:v>
                </c:pt>
                <c:pt idx="587">
                  <c:v>-15.4</c:v>
                </c:pt>
                <c:pt idx="588">
                  <c:v>-15.8</c:v>
                </c:pt>
                <c:pt idx="589">
                  <c:v>-15.8</c:v>
                </c:pt>
                <c:pt idx="590">
                  <c:v>-16.399999999999999</c:v>
                </c:pt>
                <c:pt idx="591">
                  <c:v>-16.399999999999999</c:v>
                </c:pt>
                <c:pt idx="592">
                  <c:v>-17.2</c:v>
                </c:pt>
                <c:pt idx="593">
                  <c:v>-17.2</c:v>
                </c:pt>
                <c:pt idx="594">
                  <c:v>-17.8</c:v>
                </c:pt>
                <c:pt idx="595">
                  <c:v>-17.8</c:v>
                </c:pt>
                <c:pt idx="596">
                  <c:v>-18.399999999999999</c:v>
                </c:pt>
                <c:pt idx="597">
                  <c:v>-18.399999999999999</c:v>
                </c:pt>
                <c:pt idx="598">
                  <c:v>-18.899999999999999</c:v>
                </c:pt>
                <c:pt idx="599">
                  <c:v>-18.899999999999999</c:v>
                </c:pt>
                <c:pt idx="600">
                  <c:v>-19.100000000000001</c:v>
                </c:pt>
                <c:pt idx="601">
                  <c:v>-19.100000000000001</c:v>
                </c:pt>
                <c:pt idx="602">
                  <c:v>-19.3</c:v>
                </c:pt>
                <c:pt idx="603">
                  <c:v>-19.3</c:v>
                </c:pt>
                <c:pt idx="604">
                  <c:v>-19.600000000000001</c:v>
                </c:pt>
                <c:pt idx="605">
                  <c:v>-19.600000000000001</c:v>
                </c:pt>
                <c:pt idx="606">
                  <c:v>-19.7</c:v>
                </c:pt>
                <c:pt idx="607">
                  <c:v>-19.7</c:v>
                </c:pt>
                <c:pt idx="608">
                  <c:v>-19.899999999999999</c:v>
                </c:pt>
                <c:pt idx="609">
                  <c:v>-19.899999999999999</c:v>
                </c:pt>
                <c:pt idx="610">
                  <c:v>-20</c:v>
                </c:pt>
                <c:pt idx="611">
                  <c:v>-20</c:v>
                </c:pt>
                <c:pt idx="612">
                  <c:v>-20.100000000000001</c:v>
                </c:pt>
                <c:pt idx="613">
                  <c:v>-20.100000000000001</c:v>
                </c:pt>
                <c:pt idx="614">
                  <c:v>-20.2</c:v>
                </c:pt>
                <c:pt idx="615">
                  <c:v>-20.2</c:v>
                </c:pt>
                <c:pt idx="616">
                  <c:v>-20.3</c:v>
                </c:pt>
                <c:pt idx="617">
                  <c:v>-20.3</c:v>
                </c:pt>
                <c:pt idx="618">
                  <c:v>-20.399999999999999</c:v>
                </c:pt>
                <c:pt idx="619">
                  <c:v>-20.399999999999999</c:v>
                </c:pt>
                <c:pt idx="620">
                  <c:v>-20.5</c:v>
                </c:pt>
                <c:pt idx="621">
                  <c:v>-20.5</c:v>
                </c:pt>
                <c:pt idx="622">
                  <c:v>-20.6</c:v>
                </c:pt>
                <c:pt idx="623">
                  <c:v>-20.6</c:v>
                </c:pt>
                <c:pt idx="624">
                  <c:v>-20.8</c:v>
                </c:pt>
                <c:pt idx="625">
                  <c:v>-20.8</c:v>
                </c:pt>
                <c:pt idx="626">
                  <c:v>-20.8</c:v>
                </c:pt>
                <c:pt idx="627">
                  <c:v>-20.8</c:v>
                </c:pt>
                <c:pt idx="628">
                  <c:v>-20.9</c:v>
                </c:pt>
                <c:pt idx="629">
                  <c:v>-20.9</c:v>
                </c:pt>
                <c:pt idx="630">
                  <c:v>-21.1</c:v>
                </c:pt>
                <c:pt idx="631">
                  <c:v>-21.1</c:v>
                </c:pt>
                <c:pt idx="632">
                  <c:v>-21.2</c:v>
                </c:pt>
                <c:pt idx="633">
                  <c:v>-21.2</c:v>
                </c:pt>
                <c:pt idx="634">
                  <c:v>-21.3</c:v>
                </c:pt>
                <c:pt idx="635">
                  <c:v>-21.3</c:v>
                </c:pt>
                <c:pt idx="636">
                  <c:v>-21.5</c:v>
                </c:pt>
                <c:pt idx="637">
                  <c:v>-21.5</c:v>
                </c:pt>
                <c:pt idx="638">
                  <c:v>-21.6</c:v>
                </c:pt>
                <c:pt idx="639">
                  <c:v>-21.6</c:v>
                </c:pt>
                <c:pt idx="640">
                  <c:v>-21.7</c:v>
                </c:pt>
                <c:pt idx="641">
                  <c:v>-21.7</c:v>
                </c:pt>
                <c:pt idx="642">
                  <c:v>-21.8</c:v>
                </c:pt>
                <c:pt idx="643">
                  <c:v>-21.8</c:v>
                </c:pt>
                <c:pt idx="644">
                  <c:v>-21.9</c:v>
                </c:pt>
                <c:pt idx="645">
                  <c:v>-21.9</c:v>
                </c:pt>
                <c:pt idx="646">
                  <c:v>-22</c:v>
                </c:pt>
                <c:pt idx="647">
                  <c:v>-22</c:v>
                </c:pt>
                <c:pt idx="648">
                  <c:v>-22.1</c:v>
                </c:pt>
                <c:pt idx="649">
                  <c:v>-22.1</c:v>
                </c:pt>
                <c:pt idx="650">
                  <c:v>-22.2</c:v>
                </c:pt>
                <c:pt idx="651">
                  <c:v>-22.2</c:v>
                </c:pt>
                <c:pt idx="652">
                  <c:v>-22.2</c:v>
                </c:pt>
                <c:pt idx="653">
                  <c:v>-22.2</c:v>
                </c:pt>
                <c:pt idx="654">
                  <c:v>-22.4</c:v>
                </c:pt>
                <c:pt idx="655">
                  <c:v>-22.4</c:v>
                </c:pt>
                <c:pt idx="656">
                  <c:v>-22.4</c:v>
                </c:pt>
                <c:pt idx="657">
                  <c:v>-22.4</c:v>
                </c:pt>
                <c:pt idx="658">
                  <c:v>-22.5</c:v>
                </c:pt>
                <c:pt idx="659">
                  <c:v>-22.5</c:v>
                </c:pt>
                <c:pt idx="660">
                  <c:v>-22.6</c:v>
                </c:pt>
                <c:pt idx="661">
                  <c:v>-22.6</c:v>
                </c:pt>
                <c:pt idx="662">
                  <c:v>-22.7</c:v>
                </c:pt>
                <c:pt idx="663">
                  <c:v>-22.7</c:v>
                </c:pt>
                <c:pt idx="664">
                  <c:v>-22.8</c:v>
                </c:pt>
                <c:pt idx="665">
                  <c:v>-22.8</c:v>
                </c:pt>
                <c:pt idx="666">
                  <c:v>-22.8</c:v>
                </c:pt>
                <c:pt idx="667">
                  <c:v>-22.8</c:v>
                </c:pt>
                <c:pt idx="668">
                  <c:v>-22.9</c:v>
                </c:pt>
                <c:pt idx="669">
                  <c:v>-22.9</c:v>
                </c:pt>
                <c:pt idx="670">
                  <c:v>-22.9</c:v>
                </c:pt>
                <c:pt idx="671">
                  <c:v>-22.9</c:v>
                </c:pt>
                <c:pt idx="672">
                  <c:v>-23</c:v>
                </c:pt>
                <c:pt idx="673">
                  <c:v>-23</c:v>
                </c:pt>
                <c:pt idx="674">
                  <c:v>-23.1</c:v>
                </c:pt>
                <c:pt idx="675">
                  <c:v>-23.1</c:v>
                </c:pt>
                <c:pt idx="676">
                  <c:v>-23.1</c:v>
                </c:pt>
                <c:pt idx="677">
                  <c:v>-23.1</c:v>
                </c:pt>
                <c:pt idx="678">
                  <c:v>-23.3</c:v>
                </c:pt>
                <c:pt idx="679">
                  <c:v>-23.3</c:v>
                </c:pt>
                <c:pt idx="680">
                  <c:v>-23.3</c:v>
                </c:pt>
                <c:pt idx="681">
                  <c:v>-23.3</c:v>
                </c:pt>
                <c:pt idx="682">
                  <c:v>-23.3</c:v>
                </c:pt>
                <c:pt idx="683">
                  <c:v>-23.3</c:v>
                </c:pt>
                <c:pt idx="684">
                  <c:v>-23.4</c:v>
                </c:pt>
                <c:pt idx="685">
                  <c:v>-23.4</c:v>
                </c:pt>
                <c:pt idx="686">
                  <c:v>-23.4</c:v>
                </c:pt>
                <c:pt idx="687">
                  <c:v>-23.4</c:v>
                </c:pt>
                <c:pt idx="688">
                  <c:v>-23.5</c:v>
                </c:pt>
                <c:pt idx="689">
                  <c:v>-23.5</c:v>
                </c:pt>
                <c:pt idx="690">
                  <c:v>-23.6</c:v>
                </c:pt>
                <c:pt idx="691">
                  <c:v>-23.6</c:v>
                </c:pt>
                <c:pt idx="692">
                  <c:v>-23.6</c:v>
                </c:pt>
                <c:pt idx="693">
                  <c:v>-23.6</c:v>
                </c:pt>
                <c:pt idx="694">
                  <c:v>-23.6</c:v>
                </c:pt>
                <c:pt idx="695">
                  <c:v>-23.6</c:v>
                </c:pt>
                <c:pt idx="696">
                  <c:v>-23.7</c:v>
                </c:pt>
                <c:pt idx="697">
                  <c:v>-23.7</c:v>
                </c:pt>
                <c:pt idx="698">
                  <c:v>-23.7</c:v>
                </c:pt>
                <c:pt idx="699">
                  <c:v>-23.7</c:v>
                </c:pt>
                <c:pt idx="700">
                  <c:v>-23.8</c:v>
                </c:pt>
                <c:pt idx="701">
                  <c:v>-23.8</c:v>
                </c:pt>
                <c:pt idx="702">
                  <c:v>-23.8</c:v>
                </c:pt>
                <c:pt idx="703">
                  <c:v>-23.8</c:v>
                </c:pt>
                <c:pt idx="704">
                  <c:v>-23.9</c:v>
                </c:pt>
                <c:pt idx="705">
                  <c:v>-23.9</c:v>
                </c:pt>
                <c:pt idx="706">
                  <c:v>-23.9</c:v>
                </c:pt>
                <c:pt idx="707">
                  <c:v>-23.9</c:v>
                </c:pt>
                <c:pt idx="708">
                  <c:v>-24</c:v>
                </c:pt>
                <c:pt idx="709">
                  <c:v>-24</c:v>
                </c:pt>
                <c:pt idx="710">
                  <c:v>-24</c:v>
                </c:pt>
                <c:pt idx="711">
                  <c:v>-24</c:v>
                </c:pt>
                <c:pt idx="712">
                  <c:v>-24.1</c:v>
                </c:pt>
                <c:pt idx="713">
                  <c:v>-24.1</c:v>
                </c:pt>
                <c:pt idx="714">
                  <c:v>-24.1</c:v>
                </c:pt>
                <c:pt idx="715">
                  <c:v>-24.1</c:v>
                </c:pt>
                <c:pt idx="716">
                  <c:v>-24.2</c:v>
                </c:pt>
                <c:pt idx="717">
                  <c:v>-24.2</c:v>
                </c:pt>
                <c:pt idx="718">
                  <c:v>-24.2</c:v>
                </c:pt>
                <c:pt idx="719">
                  <c:v>-24.2</c:v>
                </c:pt>
                <c:pt idx="720">
                  <c:v>-24.3</c:v>
                </c:pt>
                <c:pt idx="721">
                  <c:v>-24.3</c:v>
                </c:pt>
                <c:pt idx="722">
                  <c:v>-24.3</c:v>
                </c:pt>
                <c:pt idx="723">
                  <c:v>-24.3</c:v>
                </c:pt>
                <c:pt idx="724">
                  <c:v>-24.3</c:v>
                </c:pt>
                <c:pt idx="725">
                  <c:v>-24.3</c:v>
                </c:pt>
                <c:pt idx="726">
                  <c:v>-24.4</c:v>
                </c:pt>
                <c:pt idx="727">
                  <c:v>-24.4</c:v>
                </c:pt>
                <c:pt idx="728">
                  <c:v>-24.4</c:v>
                </c:pt>
                <c:pt idx="729">
                  <c:v>-24.4</c:v>
                </c:pt>
                <c:pt idx="730">
                  <c:v>-24.4</c:v>
                </c:pt>
                <c:pt idx="731">
                  <c:v>-24.4</c:v>
                </c:pt>
                <c:pt idx="732">
                  <c:v>-24.5</c:v>
                </c:pt>
                <c:pt idx="733">
                  <c:v>-24.5</c:v>
                </c:pt>
                <c:pt idx="734">
                  <c:v>-24.5</c:v>
                </c:pt>
                <c:pt idx="735">
                  <c:v>-24.5</c:v>
                </c:pt>
                <c:pt idx="736">
                  <c:v>-24.6</c:v>
                </c:pt>
                <c:pt idx="737">
                  <c:v>-24.6</c:v>
                </c:pt>
                <c:pt idx="738">
                  <c:v>-24.6</c:v>
                </c:pt>
                <c:pt idx="739">
                  <c:v>-24.6</c:v>
                </c:pt>
                <c:pt idx="740">
                  <c:v>-24.6</c:v>
                </c:pt>
                <c:pt idx="741">
                  <c:v>-24.6</c:v>
                </c:pt>
                <c:pt idx="742">
                  <c:v>-24.7</c:v>
                </c:pt>
                <c:pt idx="743">
                  <c:v>-24.7</c:v>
                </c:pt>
                <c:pt idx="744">
                  <c:v>-24.7</c:v>
                </c:pt>
                <c:pt idx="745">
                  <c:v>-24.7</c:v>
                </c:pt>
                <c:pt idx="746">
                  <c:v>-24.7</c:v>
                </c:pt>
                <c:pt idx="747">
                  <c:v>-24.7</c:v>
                </c:pt>
                <c:pt idx="748">
                  <c:v>-24.7</c:v>
                </c:pt>
                <c:pt idx="749">
                  <c:v>-24.7</c:v>
                </c:pt>
                <c:pt idx="750">
                  <c:v>-24.7</c:v>
                </c:pt>
                <c:pt idx="751">
                  <c:v>-24.7</c:v>
                </c:pt>
                <c:pt idx="752">
                  <c:v>-24.8</c:v>
                </c:pt>
                <c:pt idx="753">
                  <c:v>-24.8</c:v>
                </c:pt>
                <c:pt idx="754">
                  <c:v>-24.8</c:v>
                </c:pt>
                <c:pt idx="755">
                  <c:v>-24.8</c:v>
                </c:pt>
                <c:pt idx="756">
                  <c:v>-24.8</c:v>
                </c:pt>
                <c:pt idx="757">
                  <c:v>-24.8</c:v>
                </c:pt>
                <c:pt idx="758">
                  <c:v>-24.9</c:v>
                </c:pt>
                <c:pt idx="759">
                  <c:v>-24.9</c:v>
                </c:pt>
                <c:pt idx="760">
                  <c:v>-24.9</c:v>
                </c:pt>
                <c:pt idx="761">
                  <c:v>-24.9</c:v>
                </c:pt>
                <c:pt idx="762">
                  <c:v>-24.9</c:v>
                </c:pt>
                <c:pt idx="763">
                  <c:v>-24.9</c:v>
                </c:pt>
                <c:pt idx="764">
                  <c:v>-24.9</c:v>
                </c:pt>
                <c:pt idx="765">
                  <c:v>-24.9</c:v>
                </c:pt>
                <c:pt idx="766">
                  <c:v>-25</c:v>
                </c:pt>
                <c:pt idx="767">
                  <c:v>-25</c:v>
                </c:pt>
                <c:pt idx="768">
                  <c:v>-24.9</c:v>
                </c:pt>
                <c:pt idx="769">
                  <c:v>-24.9</c:v>
                </c:pt>
                <c:pt idx="770">
                  <c:v>-24.2</c:v>
                </c:pt>
                <c:pt idx="771">
                  <c:v>-24.2</c:v>
                </c:pt>
                <c:pt idx="772">
                  <c:v>-23.3</c:v>
                </c:pt>
                <c:pt idx="773">
                  <c:v>-23.3</c:v>
                </c:pt>
                <c:pt idx="774">
                  <c:v>-22.3</c:v>
                </c:pt>
                <c:pt idx="775">
                  <c:v>-22.3</c:v>
                </c:pt>
                <c:pt idx="776">
                  <c:v>-21.6</c:v>
                </c:pt>
                <c:pt idx="777">
                  <c:v>-21.6</c:v>
                </c:pt>
                <c:pt idx="778">
                  <c:v>-20.9</c:v>
                </c:pt>
                <c:pt idx="779">
                  <c:v>-20.9</c:v>
                </c:pt>
                <c:pt idx="780">
                  <c:v>-20.5</c:v>
                </c:pt>
                <c:pt idx="781">
                  <c:v>-20.5</c:v>
                </c:pt>
                <c:pt idx="782">
                  <c:v>-20.3</c:v>
                </c:pt>
                <c:pt idx="783">
                  <c:v>-20.3</c:v>
                </c:pt>
                <c:pt idx="784">
                  <c:v>-20.100000000000001</c:v>
                </c:pt>
                <c:pt idx="785">
                  <c:v>-20.100000000000001</c:v>
                </c:pt>
                <c:pt idx="786">
                  <c:v>-19.8</c:v>
                </c:pt>
                <c:pt idx="787">
                  <c:v>-19.8</c:v>
                </c:pt>
                <c:pt idx="788">
                  <c:v>-19.600000000000001</c:v>
                </c:pt>
                <c:pt idx="789">
                  <c:v>-19.600000000000001</c:v>
                </c:pt>
                <c:pt idx="790">
                  <c:v>-19.5</c:v>
                </c:pt>
                <c:pt idx="791">
                  <c:v>-19.5</c:v>
                </c:pt>
                <c:pt idx="792">
                  <c:v>-19.399999999999999</c:v>
                </c:pt>
                <c:pt idx="793">
                  <c:v>-19.399999999999999</c:v>
                </c:pt>
                <c:pt idx="794">
                  <c:v>-19.3</c:v>
                </c:pt>
                <c:pt idx="795">
                  <c:v>-19.3</c:v>
                </c:pt>
                <c:pt idx="796">
                  <c:v>-19.100000000000001</c:v>
                </c:pt>
                <c:pt idx="797">
                  <c:v>-19.100000000000001</c:v>
                </c:pt>
                <c:pt idx="798">
                  <c:v>-19.100000000000001</c:v>
                </c:pt>
                <c:pt idx="799">
                  <c:v>-19.100000000000001</c:v>
                </c:pt>
                <c:pt idx="800">
                  <c:v>-19</c:v>
                </c:pt>
                <c:pt idx="801">
                  <c:v>-19</c:v>
                </c:pt>
                <c:pt idx="802">
                  <c:v>-18.899999999999999</c:v>
                </c:pt>
                <c:pt idx="803">
                  <c:v>-18.899999999999999</c:v>
                </c:pt>
                <c:pt idx="804">
                  <c:v>-18.899999999999999</c:v>
                </c:pt>
                <c:pt idx="805">
                  <c:v>-18.899999999999999</c:v>
                </c:pt>
                <c:pt idx="806">
                  <c:v>-18.8</c:v>
                </c:pt>
                <c:pt idx="807">
                  <c:v>-18.8</c:v>
                </c:pt>
                <c:pt idx="808">
                  <c:v>-18.7</c:v>
                </c:pt>
                <c:pt idx="809">
                  <c:v>-18.7</c:v>
                </c:pt>
                <c:pt idx="810">
                  <c:v>-18.600000000000001</c:v>
                </c:pt>
                <c:pt idx="811">
                  <c:v>-18.600000000000001</c:v>
                </c:pt>
                <c:pt idx="812">
                  <c:v>-18.600000000000001</c:v>
                </c:pt>
                <c:pt idx="813">
                  <c:v>-18.600000000000001</c:v>
                </c:pt>
                <c:pt idx="814">
                  <c:v>-18.5</c:v>
                </c:pt>
                <c:pt idx="815">
                  <c:v>-18.5</c:v>
                </c:pt>
                <c:pt idx="816">
                  <c:v>-18.5</c:v>
                </c:pt>
                <c:pt idx="817">
                  <c:v>-18.399999999999999</c:v>
                </c:pt>
                <c:pt idx="818">
                  <c:v>-18.399999999999999</c:v>
                </c:pt>
                <c:pt idx="819">
                  <c:v>-18.399999999999999</c:v>
                </c:pt>
                <c:pt idx="820">
                  <c:v>-18.399999999999999</c:v>
                </c:pt>
                <c:pt idx="821">
                  <c:v>-18.3</c:v>
                </c:pt>
                <c:pt idx="822">
                  <c:v>-18.3</c:v>
                </c:pt>
                <c:pt idx="823">
                  <c:v>-18.3</c:v>
                </c:pt>
                <c:pt idx="824">
                  <c:v>-18.3</c:v>
                </c:pt>
                <c:pt idx="825">
                  <c:v>-18.3</c:v>
                </c:pt>
                <c:pt idx="826">
                  <c:v>-18.3</c:v>
                </c:pt>
                <c:pt idx="827">
                  <c:v>-18.3</c:v>
                </c:pt>
                <c:pt idx="828">
                  <c:v>-18.3</c:v>
                </c:pt>
                <c:pt idx="829">
                  <c:v>-18.3</c:v>
                </c:pt>
                <c:pt idx="830">
                  <c:v>-18.3</c:v>
                </c:pt>
                <c:pt idx="831">
                  <c:v>-18.100000000000001</c:v>
                </c:pt>
                <c:pt idx="832">
                  <c:v>-18.100000000000001</c:v>
                </c:pt>
                <c:pt idx="833">
                  <c:v>-18.100000000000001</c:v>
                </c:pt>
                <c:pt idx="834">
                  <c:v>-18.100000000000001</c:v>
                </c:pt>
                <c:pt idx="835">
                  <c:v>-18</c:v>
                </c:pt>
                <c:pt idx="836">
                  <c:v>-18</c:v>
                </c:pt>
                <c:pt idx="837">
                  <c:v>-17.899999999999999</c:v>
                </c:pt>
                <c:pt idx="838">
                  <c:v>-17.899999999999999</c:v>
                </c:pt>
                <c:pt idx="839">
                  <c:v>-17.899999999999999</c:v>
                </c:pt>
                <c:pt idx="840">
                  <c:v>-17.899999999999999</c:v>
                </c:pt>
                <c:pt idx="841">
                  <c:v>-17.899999999999999</c:v>
                </c:pt>
                <c:pt idx="842">
                  <c:v>-17.899999999999999</c:v>
                </c:pt>
                <c:pt idx="843">
                  <c:v>-17.899999999999999</c:v>
                </c:pt>
                <c:pt idx="844">
                  <c:v>-17.899999999999999</c:v>
                </c:pt>
                <c:pt idx="845">
                  <c:v>-17.899999999999999</c:v>
                </c:pt>
                <c:pt idx="846">
                  <c:v>-17.899999999999999</c:v>
                </c:pt>
                <c:pt idx="847">
                  <c:v>-17.899999999999999</c:v>
                </c:pt>
                <c:pt idx="848">
                  <c:v>-17.899999999999999</c:v>
                </c:pt>
                <c:pt idx="849">
                  <c:v>-17.899999999999999</c:v>
                </c:pt>
                <c:pt idx="850">
                  <c:v>-17.899999999999999</c:v>
                </c:pt>
                <c:pt idx="851">
                  <c:v>-17.899999999999999</c:v>
                </c:pt>
                <c:pt idx="852">
                  <c:v>-17.899999999999999</c:v>
                </c:pt>
                <c:pt idx="853">
                  <c:v>-17.899999999999999</c:v>
                </c:pt>
                <c:pt idx="854">
                  <c:v>-17.899999999999999</c:v>
                </c:pt>
                <c:pt idx="855">
                  <c:v>-17.899999999999999</c:v>
                </c:pt>
                <c:pt idx="856">
                  <c:v>-17.899999999999999</c:v>
                </c:pt>
                <c:pt idx="857">
                  <c:v>-17.899999999999999</c:v>
                </c:pt>
                <c:pt idx="858">
                  <c:v>-17.899999999999999</c:v>
                </c:pt>
                <c:pt idx="859">
                  <c:v>-17.899999999999999</c:v>
                </c:pt>
                <c:pt idx="860">
                  <c:v>-17.899999999999999</c:v>
                </c:pt>
                <c:pt idx="861">
                  <c:v>-17.899999999999999</c:v>
                </c:pt>
                <c:pt idx="862">
                  <c:v>-17.899999999999999</c:v>
                </c:pt>
                <c:pt idx="863">
                  <c:v>-17.899999999999999</c:v>
                </c:pt>
                <c:pt idx="864">
                  <c:v>-17.899999999999999</c:v>
                </c:pt>
                <c:pt idx="865">
                  <c:v>-17.899999999999999</c:v>
                </c:pt>
                <c:pt idx="866">
                  <c:v>-17.899999999999999</c:v>
                </c:pt>
                <c:pt idx="867">
                  <c:v>-17.899999999999999</c:v>
                </c:pt>
                <c:pt idx="868">
                  <c:v>-17.899999999999999</c:v>
                </c:pt>
                <c:pt idx="869">
                  <c:v>-17.899999999999999</c:v>
                </c:pt>
                <c:pt idx="870">
                  <c:v>-17.899999999999999</c:v>
                </c:pt>
                <c:pt idx="871">
                  <c:v>-17.899999999999999</c:v>
                </c:pt>
                <c:pt idx="872">
                  <c:v>-17.899999999999999</c:v>
                </c:pt>
                <c:pt idx="873">
                  <c:v>-17.899999999999999</c:v>
                </c:pt>
                <c:pt idx="874">
                  <c:v>-17.899999999999999</c:v>
                </c:pt>
                <c:pt idx="875">
                  <c:v>-17.8</c:v>
                </c:pt>
                <c:pt idx="876">
                  <c:v>-17.8</c:v>
                </c:pt>
                <c:pt idx="877">
                  <c:v>-17.8</c:v>
                </c:pt>
                <c:pt idx="878">
                  <c:v>-17.8</c:v>
                </c:pt>
                <c:pt idx="879">
                  <c:v>-17.8</c:v>
                </c:pt>
                <c:pt idx="880">
                  <c:v>-17.8</c:v>
                </c:pt>
                <c:pt idx="881">
                  <c:v>-17.8</c:v>
                </c:pt>
                <c:pt idx="882">
                  <c:v>-17.8</c:v>
                </c:pt>
                <c:pt idx="883">
                  <c:v>-17.8</c:v>
                </c:pt>
                <c:pt idx="884">
                  <c:v>-17.8</c:v>
                </c:pt>
                <c:pt idx="885">
                  <c:v>-17.8</c:v>
                </c:pt>
                <c:pt idx="886">
                  <c:v>-17.8</c:v>
                </c:pt>
                <c:pt idx="887">
                  <c:v>-17.8</c:v>
                </c:pt>
                <c:pt idx="888">
                  <c:v>-17.8</c:v>
                </c:pt>
                <c:pt idx="889">
                  <c:v>-17.8</c:v>
                </c:pt>
                <c:pt idx="890">
                  <c:v>-17.8</c:v>
                </c:pt>
                <c:pt idx="891">
                  <c:v>-17.8</c:v>
                </c:pt>
                <c:pt idx="892">
                  <c:v>-17.8</c:v>
                </c:pt>
                <c:pt idx="893">
                  <c:v>-17.8</c:v>
                </c:pt>
                <c:pt idx="894">
                  <c:v>-17.8</c:v>
                </c:pt>
                <c:pt idx="895">
                  <c:v>-17.8</c:v>
                </c:pt>
                <c:pt idx="896">
                  <c:v>-17.8</c:v>
                </c:pt>
                <c:pt idx="897">
                  <c:v>-17.8</c:v>
                </c:pt>
                <c:pt idx="898">
                  <c:v>-17.8</c:v>
                </c:pt>
                <c:pt idx="899">
                  <c:v>-17.8</c:v>
                </c:pt>
                <c:pt idx="900">
                  <c:v>-17.8</c:v>
                </c:pt>
                <c:pt idx="901">
                  <c:v>-17.8</c:v>
                </c:pt>
                <c:pt idx="902">
                  <c:v>-17.8</c:v>
                </c:pt>
                <c:pt idx="903">
                  <c:v>-17.8</c:v>
                </c:pt>
                <c:pt idx="904">
                  <c:v>-17.8</c:v>
                </c:pt>
                <c:pt idx="905">
                  <c:v>-17.8</c:v>
                </c:pt>
                <c:pt idx="906">
                  <c:v>-17.8</c:v>
                </c:pt>
                <c:pt idx="907">
                  <c:v>-17.8</c:v>
                </c:pt>
                <c:pt idx="908">
                  <c:v>-17.8</c:v>
                </c:pt>
                <c:pt idx="909">
                  <c:v>-17.8</c:v>
                </c:pt>
                <c:pt idx="910">
                  <c:v>-17.8</c:v>
                </c:pt>
                <c:pt idx="911">
                  <c:v>-17.8</c:v>
                </c:pt>
                <c:pt idx="912">
                  <c:v>-17.8</c:v>
                </c:pt>
                <c:pt idx="913">
                  <c:v>-17.8</c:v>
                </c:pt>
                <c:pt idx="914">
                  <c:v>-17.8</c:v>
                </c:pt>
                <c:pt idx="915">
                  <c:v>-17.8</c:v>
                </c:pt>
                <c:pt idx="916">
                  <c:v>-17.8</c:v>
                </c:pt>
                <c:pt idx="917">
                  <c:v>-17.8</c:v>
                </c:pt>
                <c:pt idx="918">
                  <c:v>-17.8</c:v>
                </c:pt>
                <c:pt idx="919">
                  <c:v>-17.8</c:v>
                </c:pt>
                <c:pt idx="920">
                  <c:v>-17.8</c:v>
                </c:pt>
                <c:pt idx="921">
                  <c:v>-17.8</c:v>
                </c:pt>
                <c:pt idx="922">
                  <c:v>-17.8</c:v>
                </c:pt>
                <c:pt idx="923">
                  <c:v>-17.8</c:v>
                </c:pt>
                <c:pt idx="924">
                  <c:v>-17.8</c:v>
                </c:pt>
                <c:pt idx="925">
                  <c:v>-17.8</c:v>
                </c:pt>
                <c:pt idx="926">
                  <c:v>-17.8</c:v>
                </c:pt>
                <c:pt idx="927">
                  <c:v>-17.8</c:v>
                </c:pt>
                <c:pt idx="928">
                  <c:v>-17.8</c:v>
                </c:pt>
                <c:pt idx="929">
                  <c:v>-17.8</c:v>
                </c:pt>
                <c:pt idx="930">
                  <c:v>-17.8</c:v>
                </c:pt>
                <c:pt idx="931">
                  <c:v>-17.8</c:v>
                </c:pt>
                <c:pt idx="932">
                  <c:v>-17.8</c:v>
                </c:pt>
                <c:pt idx="933">
                  <c:v>-17.8</c:v>
                </c:pt>
                <c:pt idx="934">
                  <c:v>-17.8</c:v>
                </c:pt>
                <c:pt idx="935">
                  <c:v>-17.8</c:v>
                </c:pt>
                <c:pt idx="936">
                  <c:v>-17.8</c:v>
                </c:pt>
                <c:pt idx="937">
                  <c:v>-17.8</c:v>
                </c:pt>
                <c:pt idx="938">
                  <c:v>-17.8</c:v>
                </c:pt>
                <c:pt idx="939">
                  <c:v>-17.8</c:v>
                </c:pt>
                <c:pt idx="940">
                  <c:v>-17.8</c:v>
                </c:pt>
                <c:pt idx="941">
                  <c:v>-17.8</c:v>
                </c:pt>
                <c:pt idx="942">
                  <c:v>-17.8</c:v>
                </c:pt>
                <c:pt idx="943">
                  <c:v>-17.8</c:v>
                </c:pt>
                <c:pt idx="944">
                  <c:v>-17.8</c:v>
                </c:pt>
                <c:pt idx="945">
                  <c:v>-17.8</c:v>
                </c:pt>
                <c:pt idx="946">
                  <c:v>-17.8</c:v>
                </c:pt>
                <c:pt idx="947">
                  <c:v>-17.8</c:v>
                </c:pt>
                <c:pt idx="948">
                  <c:v>-17.8</c:v>
                </c:pt>
                <c:pt idx="949">
                  <c:v>-17.8</c:v>
                </c:pt>
                <c:pt idx="950">
                  <c:v>-17.8</c:v>
                </c:pt>
                <c:pt idx="951">
                  <c:v>-17.7</c:v>
                </c:pt>
                <c:pt idx="952">
                  <c:v>-17.7</c:v>
                </c:pt>
                <c:pt idx="953">
                  <c:v>-17.7</c:v>
                </c:pt>
                <c:pt idx="954">
                  <c:v>-17.7</c:v>
                </c:pt>
                <c:pt idx="955">
                  <c:v>-17.7</c:v>
                </c:pt>
                <c:pt idx="956">
                  <c:v>-17.7</c:v>
                </c:pt>
                <c:pt idx="957">
                  <c:v>-17.7</c:v>
                </c:pt>
                <c:pt idx="958">
                  <c:v>-17.7</c:v>
                </c:pt>
                <c:pt idx="959">
                  <c:v>-17.7</c:v>
                </c:pt>
                <c:pt idx="960">
                  <c:v>-17.7</c:v>
                </c:pt>
                <c:pt idx="961">
                  <c:v>-17.7</c:v>
                </c:pt>
                <c:pt idx="962">
                  <c:v>-17.7</c:v>
                </c:pt>
                <c:pt idx="963">
                  <c:v>-17.7</c:v>
                </c:pt>
                <c:pt idx="964">
                  <c:v>-17.7</c:v>
                </c:pt>
                <c:pt idx="965">
                  <c:v>-17.7</c:v>
                </c:pt>
                <c:pt idx="966">
                  <c:v>-17.7</c:v>
                </c:pt>
                <c:pt idx="967">
                  <c:v>-17.8</c:v>
                </c:pt>
                <c:pt idx="968">
                  <c:v>-17.8</c:v>
                </c:pt>
                <c:pt idx="969">
                  <c:v>-17.7</c:v>
                </c:pt>
                <c:pt idx="970">
                  <c:v>-17.7</c:v>
                </c:pt>
                <c:pt idx="971">
                  <c:v>-17.7</c:v>
                </c:pt>
                <c:pt idx="972">
                  <c:v>-17.7</c:v>
                </c:pt>
                <c:pt idx="973">
                  <c:v>-17.7</c:v>
                </c:pt>
                <c:pt idx="974">
                  <c:v>-17.7</c:v>
                </c:pt>
                <c:pt idx="975">
                  <c:v>-17.7</c:v>
                </c:pt>
                <c:pt idx="976">
                  <c:v>-17.7</c:v>
                </c:pt>
                <c:pt idx="977">
                  <c:v>-17.7</c:v>
                </c:pt>
                <c:pt idx="978">
                  <c:v>-17.7</c:v>
                </c:pt>
                <c:pt idx="979">
                  <c:v>-17.7</c:v>
                </c:pt>
                <c:pt idx="980">
                  <c:v>-17.7</c:v>
                </c:pt>
                <c:pt idx="981">
                  <c:v>-17.7</c:v>
                </c:pt>
                <c:pt idx="982">
                  <c:v>-17.7</c:v>
                </c:pt>
                <c:pt idx="983">
                  <c:v>-17.7</c:v>
                </c:pt>
                <c:pt idx="984">
                  <c:v>-17.7</c:v>
                </c:pt>
                <c:pt idx="985">
                  <c:v>-17.7</c:v>
                </c:pt>
                <c:pt idx="986">
                  <c:v>-17.7</c:v>
                </c:pt>
                <c:pt idx="987">
                  <c:v>-17.7</c:v>
                </c:pt>
                <c:pt idx="988">
                  <c:v>-17.7</c:v>
                </c:pt>
                <c:pt idx="989">
                  <c:v>-17.7</c:v>
                </c:pt>
                <c:pt idx="990">
                  <c:v>-17.7</c:v>
                </c:pt>
                <c:pt idx="991">
                  <c:v>-17.7</c:v>
                </c:pt>
                <c:pt idx="992">
                  <c:v>-17.7</c:v>
                </c:pt>
                <c:pt idx="993">
                  <c:v>-17.7</c:v>
                </c:pt>
                <c:pt idx="994">
                  <c:v>-17.7</c:v>
                </c:pt>
                <c:pt idx="995">
                  <c:v>-17.7</c:v>
                </c:pt>
                <c:pt idx="996">
                  <c:v>-17.7</c:v>
                </c:pt>
                <c:pt idx="997">
                  <c:v>-17.600000000000001</c:v>
                </c:pt>
                <c:pt idx="998">
                  <c:v>-17.600000000000001</c:v>
                </c:pt>
                <c:pt idx="999">
                  <c:v>-17.600000000000001</c:v>
                </c:pt>
                <c:pt idx="1000">
                  <c:v>-17.600000000000001</c:v>
                </c:pt>
                <c:pt idx="1001">
                  <c:v>-17.7</c:v>
                </c:pt>
                <c:pt idx="1002">
                  <c:v>-17.7</c:v>
                </c:pt>
                <c:pt idx="1003">
                  <c:v>-17.600000000000001</c:v>
                </c:pt>
                <c:pt idx="1004">
                  <c:v>-17.600000000000001</c:v>
                </c:pt>
                <c:pt idx="1005">
                  <c:v>-17.600000000000001</c:v>
                </c:pt>
                <c:pt idx="1006">
                  <c:v>-17.600000000000001</c:v>
                </c:pt>
                <c:pt idx="1007">
                  <c:v>-17.7</c:v>
                </c:pt>
                <c:pt idx="1008">
                  <c:v>-17.7</c:v>
                </c:pt>
                <c:pt idx="1009">
                  <c:v>-17.8</c:v>
                </c:pt>
                <c:pt idx="1010">
                  <c:v>-17.8</c:v>
                </c:pt>
                <c:pt idx="1011">
                  <c:v>-18.100000000000001</c:v>
                </c:pt>
                <c:pt idx="1012">
                  <c:v>-18.100000000000001</c:v>
                </c:pt>
                <c:pt idx="1013">
                  <c:v>-18.5</c:v>
                </c:pt>
                <c:pt idx="1014">
                  <c:v>-18.5</c:v>
                </c:pt>
                <c:pt idx="1015">
                  <c:v>-19</c:v>
                </c:pt>
                <c:pt idx="1016">
                  <c:v>-19</c:v>
                </c:pt>
                <c:pt idx="1017">
                  <c:v>-19.600000000000001</c:v>
                </c:pt>
                <c:pt idx="1018">
                  <c:v>-19.600000000000001</c:v>
                </c:pt>
                <c:pt idx="1019">
                  <c:v>-20.100000000000001</c:v>
                </c:pt>
                <c:pt idx="1020">
                  <c:v>-20.100000000000001</c:v>
                </c:pt>
                <c:pt idx="1021">
                  <c:v>-20.7</c:v>
                </c:pt>
                <c:pt idx="1022">
                  <c:v>-20.7</c:v>
                </c:pt>
                <c:pt idx="1023">
                  <c:v>-21.2</c:v>
                </c:pt>
                <c:pt idx="1024">
                  <c:v>-21.2</c:v>
                </c:pt>
                <c:pt idx="1025">
                  <c:v>-21.6</c:v>
                </c:pt>
                <c:pt idx="1026">
                  <c:v>-21.6</c:v>
                </c:pt>
                <c:pt idx="1027">
                  <c:v>-21.9</c:v>
                </c:pt>
                <c:pt idx="1028">
                  <c:v>-21.9</c:v>
                </c:pt>
                <c:pt idx="1029">
                  <c:v>-22.2</c:v>
                </c:pt>
                <c:pt idx="1030">
                  <c:v>-22.2</c:v>
                </c:pt>
                <c:pt idx="1031">
                  <c:v>-22.4</c:v>
                </c:pt>
                <c:pt idx="1032">
                  <c:v>-22.4</c:v>
                </c:pt>
                <c:pt idx="1033">
                  <c:v>-22.6</c:v>
                </c:pt>
                <c:pt idx="1034">
                  <c:v>-22.6</c:v>
                </c:pt>
                <c:pt idx="1035">
                  <c:v>-22.8</c:v>
                </c:pt>
                <c:pt idx="1036">
                  <c:v>-22.8</c:v>
                </c:pt>
                <c:pt idx="1037">
                  <c:v>-23</c:v>
                </c:pt>
                <c:pt idx="1038">
                  <c:v>-23</c:v>
                </c:pt>
                <c:pt idx="1039">
                  <c:v>-23.1</c:v>
                </c:pt>
                <c:pt idx="1040">
                  <c:v>-23.1</c:v>
                </c:pt>
                <c:pt idx="1041">
                  <c:v>-23.3</c:v>
                </c:pt>
                <c:pt idx="1042">
                  <c:v>-23.3</c:v>
                </c:pt>
                <c:pt idx="1043">
                  <c:v>-23.4</c:v>
                </c:pt>
                <c:pt idx="1044">
                  <c:v>-23.4</c:v>
                </c:pt>
                <c:pt idx="1045">
                  <c:v>-23.5</c:v>
                </c:pt>
                <c:pt idx="1046">
                  <c:v>-23.5</c:v>
                </c:pt>
                <c:pt idx="1047">
                  <c:v>-23.6</c:v>
                </c:pt>
                <c:pt idx="1048">
                  <c:v>-23.6</c:v>
                </c:pt>
                <c:pt idx="1049">
                  <c:v>-23.7</c:v>
                </c:pt>
                <c:pt idx="1050">
                  <c:v>-23.7</c:v>
                </c:pt>
                <c:pt idx="1051">
                  <c:v>-23.7</c:v>
                </c:pt>
                <c:pt idx="1052">
                  <c:v>-23.7</c:v>
                </c:pt>
                <c:pt idx="1053">
                  <c:v>-23.7</c:v>
                </c:pt>
                <c:pt idx="1054">
                  <c:v>-23.7</c:v>
                </c:pt>
                <c:pt idx="1055">
                  <c:v>-23.8</c:v>
                </c:pt>
                <c:pt idx="1056">
                  <c:v>-23.8</c:v>
                </c:pt>
                <c:pt idx="1057">
                  <c:v>-23.9</c:v>
                </c:pt>
                <c:pt idx="1058">
                  <c:v>-23.9</c:v>
                </c:pt>
                <c:pt idx="1059">
                  <c:v>-23.9</c:v>
                </c:pt>
                <c:pt idx="1060">
                  <c:v>-23.9</c:v>
                </c:pt>
                <c:pt idx="1061">
                  <c:v>-23.9</c:v>
                </c:pt>
                <c:pt idx="1062">
                  <c:v>-23.9</c:v>
                </c:pt>
                <c:pt idx="1063">
                  <c:v>-24</c:v>
                </c:pt>
                <c:pt idx="1064">
                  <c:v>-24</c:v>
                </c:pt>
                <c:pt idx="1065">
                  <c:v>-24.1</c:v>
                </c:pt>
                <c:pt idx="1066">
                  <c:v>-24.1</c:v>
                </c:pt>
                <c:pt idx="1067">
                  <c:v>-24.1</c:v>
                </c:pt>
                <c:pt idx="1068">
                  <c:v>-24.1</c:v>
                </c:pt>
                <c:pt idx="1069">
                  <c:v>-24.1</c:v>
                </c:pt>
                <c:pt idx="1070">
                  <c:v>-24.1</c:v>
                </c:pt>
                <c:pt idx="1071">
                  <c:v>-24.2</c:v>
                </c:pt>
                <c:pt idx="1072">
                  <c:v>-24.2</c:v>
                </c:pt>
                <c:pt idx="1073">
                  <c:v>-24.3</c:v>
                </c:pt>
                <c:pt idx="1074">
                  <c:v>-24.3</c:v>
                </c:pt>
                <c:pt idx="1075">
                  <c:v>-24.3</c:v>
                </c:pt>
                <c:pt idx="1076">
                  <c:v>-24.3</c:v>
                </c:pt>
                <c:pt idx="1077">
                  <c:v>-24.3</c:v>
                </c:pt>
                <c:pt idx="1078">
                  <c:v>-24.3</c:v>
                </c:pt>
                <c:pt idx="1079">
                  <c:v>-24.3</c:v>
                </c:pt>
                <c:pt idx="1080">
                  <c:v>-24.3</c:v>
                </c:pt>
                <c:pt idx="1081">
                  <c:v>-24.4</c:v>
                </c:pt>
                <c:pt idx="1082">
                  <c:v>-24.4</c:v>
                </c:pt>
                <c:pt idx="1083">
                  <c:v>-24.4</c:v>
                </c:pt>
                <c:pt idx="1084">
                  <c:v>-24.4</c:v>
                </c:pt>
                <c:pt idx="1085">
                  <c:v>-24.4</c:v>
                </c:pt>
                <c:pt idx="1086">
                  <c:v>-24.4</c:v>
                </c:pt>
                <c:pt idx="1087">
                  <c:v>-24.5</c:v>
                </c:pt>
                <c:pt idx="1088">
                  <c:v>-24.5</c:v>
                </c:pt>
                <c:pt idx="1089">
                  <c:v>-24.5</c:v>
                </c:pt>
                <c:pt idx="1090">
                  <c:v>-24.5</c:v>
                </c:pt>
                <c:pt idx="1091">
                  <c:v>-24.6</c:v>
                </c:pt>
                <c:pt idx="1092">
                  <c:v>-24.6</c:v>
                </c:pt>
                <c:pt idx="1093">
                  <c:v>-24.6</c:v>
                </c:pt>
                <c:pt idx="1094">
                  <c:v>-24.6</c:v>
                </c:pt>
                <c:pt idx="1095">
                  <c:v>-24.6</c:v>
                </c:pt>
                <c:pt idx="1096">
                  <c:v>-24.6</c:v>
                </c:pt>
                <c:pt idx="1097">
                  <c:v>-24.7</c:v>
                </c:pt>
                <c:pt idx="1098">
                  <c:v>-24.7</c:v>
                </c:pt>
                <c:pt idx="1099">
                  <c:v>-24.7</c:v>
                </c:pt>
                <c:pt idx="1100">
                  <c:v>-24.7</c:v>
                </c:pt>
                <c:pt idx="1101">
                  <c:v>-24.7</c:v>
                </c:pt>
                <c:pt idx="1102">
                  <c:v>-24.7</c:v>
                </c:pt>
                <c:pt idx="1103">
                  <c:v>-24.7</c:v>
                </c:pt>
                <c:pt idx="1104">
                  <c:v>-24.7</c:v>
                </c:pt>
                <c:pt idx="1105">
                  <c:v>-24.7</c:v>
                </c:pt>
                <c:pt idx="1106">
                  <c:v>-24.7</c:v>
                </c:pt>
                <c:pt idx="1107">
                  <c:v>-24.7</c:v>
                </c:pt>
                <c:pt idx="1108">
                  <c:v>-24.7</c:v>
                </c:pt>
                <c:pt idx="1109">
                  <c:v>-24.7</c:v>
                </c:pt>
                <c:pt idx="1110">
                  <c:v>-24.7</c:v>
                </c:pt>
                <c:pt idx="1111">
                  <c:v>-24.8</c:v>
                </c:pt>
                <c:pt idx="1112">
                  <c:v>-24.8</c:v>
                </c:pt>
                <c:pt idx="1113">
                  <c:v>-24.8</c:v>
                </c:pt>
                <c:pt idx="1114">
                  <c:v>-24.8</c:v>
                </c:pt>
                <c:pt idx="1115">
                  <c:v>-24.9</c:v>
                </c:pt>
                <c:pt idx="1116">
                  <c:v>-24.9</c:v>
                </c:pt>
                <c:pt idx="1117">
                  <c:v>-24.9</c:v>
                </c:pt>
                <c:pt idx="1118">
                  <c:v>-24.9</c:v>
                </c:pt>
                <c:pt idx="1119">
                  <c:v>-24.9</c:v>
                </c:pt>
                <c:pt idx="1120">
                  <c:v>-24.9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-25.1</c:v>
                </c:pt>
                <c:pt idx="1130">
                  <c:v>-25.1</c:v>
                </c:pt>
                <c:pt idx="1131">
                  <c:v>-25.1</c:v>
                </c:pt>
                <c:pt idx="1132">
                  <c:v>-25.1</c:v>
                </c:pt>
                <c:pt idx="1133">
                  <c:v>-25.1</c:v>
                </c:pt>
                <c:pt idx="1134">
                  <c:v>-25.1</c:v>
                </c:pt>
                <c:pt idx="1135">
                  <c:v>-25.1</c:v>
                </c:pt>
                <c:pt idx="1136">
                  <c:v>-25.1</c:v>
                </c:pt>
                <c:pt idx="1137">
                  <c:v>-25.1</c:v>
                </c:pt>
                <c:pt idx="1138">
                  <c:v>-25.1</c:v>
                </c:pt>
                <c:pt idx="1139">
                  <c:v>-25.1</c:v>
                </c:pt>
                <c:pt idx="1140">
                  <c:v>-25.1</c:v>
                </c:pt>
                <c:pt idx="1141">
                  <c:v>-25.1</c:v>
                </c:pt>
                <c:pt idx="1142">
                  <c:v>-25.1</c:v>
                </c:pt>
                <c:pt idx="1143">
                  <c:v>-25.1</c:v>
                </c:pt>
                <c:pt idx="1144">
                  <c:v>-25.1</c:v>
                </c:pt>
                <c:pt idx="1145">
                  <c:v>-25.2</c:v>
                </c:pt>
                <c:pt idx="1146">
                  <c:v>-25.2</c:v>
                </c:pt>
                <c:pt idx="1147">
                  <c:v>-25.2</c:v>
                </c:pt>
                <c:pt idx="1148">
                  <c:v>-25.2</c:v>
                </c:pt>
                <c:pt idx="1149">
                  <c:v>-25.2</c:v>
                </c:pt>
                <c:pt idx="1150">
                  <c:v>-25.2</c:v>
                </c:pt>
                <c:pt idx="1151">
                  <c:v>-25.3</c:v>
                </c:pt>
                <c:pt idx="1152">
                  <c:v>-25.3</c:v>
                </c:pt>
                <c:pt idx="1153">
                  <c:v>-25.3</c:v>
                </c:pt>
                <c:pt idx="1154">
                  <c:v>-25.3</c:v>
                </c:pt>
                <c:pt idx="1155">
                  <c:v>-25.3</c:v>
                </c:pt>
                <c:pt idx="1156">
                  <c:v>-25.3</c:v>
                </c:pt>
                <c:pt idx="1157">
                  <c:v>-25.3</c:v>
                </c:pt>
                <c:pt idx="1158">
                  <c:v>-25.3</c:v>
                </c:pt>
                <c:pt idx="1159">
                  <c:v>-25.3</c:v>
                </c:pt>
                <c:pt idx="1160">
                  <c:v>-25.3</c:v>
                </c:pt>
                <c:pt idx="1161">
                  <c:v>-25.3</c:v>
                </c:pt>
                <c:pt idx="1162">
                  <c:v>-25.3</c:v>
                </c:pt>
                <c:pt idx="1163">
                  <c:v>-25.3</c:v>
                </c:pt>
                <c:pt idx="1164">
                  <c:v>-25.3</c:v>
                </c:pt>
                <c:pt idx="1165">
                  <c:v>-25.3</c:v>
                </c:pt>
                <c:pt idx="1166">
                  <c:v>-25.3</c:v>
                </c:pt>
                <c:pt idx="1167">
                  <c:v>-25.3</c:v>
                </c:pt>
                <c:pt idx="1168">
                  <c:v>-25.3</c:v>
                </c:pt>
                <c:pt idx="1169">
                  <c:v>-25.3</c:v>
                </c:pt>
                <c:pt idx="1170">
                  <c:v>-25.3</c:v>
                </c:pt>
                <c:pt idx="1171">
                  <c:v>-25.3</c:v>
                </c:pt>
                <c:pt idx="1172">
                  <c:v>-25.3</c:v>
                </c:pt>
                <c:pt idx="1173">
                  <c:v>-25.4</c:v>
                </c:pt>
                <c:pt idx="1174">
                  <c:v>-25.4</c:v>
                </c:pt>
                <c:pt idx="1175">
                  <c:v>-25.4</c:v>
                </c:pt>
                <c:pt idx="1176">
                  <c:v>-25.4</c:v>
                </c:pt>
                <c:pt idx="1177">
                  <c:v>-25.4</c:v>
                </c:pt>
                <c:pt idx="1178">
                  <c:v>-25.4</c:v>
                </c:pt>
                <c:pt idx="1179">
                  <c:v>-25.4</c:v>
                </c:pt>
                <c:pt idx="1180">
                  <c:v>-25.4</c:v>
                </c:pt>
                <c:pt idx="1181">
                  <c:v>-25.4</c:v>
                </c:pt>
                <c:pt idx="1182">
                  <c:v>-25.4</c:v>
                </c:pt>
                <c:pt idx="1183">
                  <c:v>-25.4</c:v>
                </c:pt>
                <c:pt idx="1184">
                  <c:v>-25.4</c:v>
                </c:pt>
                <c:pt idx="1185">
                  <c:v>-25.4</c:v>
                </c:pt>
                <c:pt idx="1186">
                  <c:v>-25.4</c:v>
                </c:pt>
                <c:pt idx="1187">
                  <c:v>-25.5</c:v>
                </c:pt>
                <c:pt idx="1188">
                  <c:v>-25.5</c:v>
                </c:pt>
                <c:pt idx="1189">
                  <c:v>-25.5</c:v>
                </c:pt>
                <c:pt idx="1190">
                  <c:v>-25.5</c:v>
                </c:pt>
                <c:pt idx="1191">
                  <c:v>-25.5</c:v>
                </c:pt>
                <c:pt idx="1192">
                  <c:v>-25.5</c:v>
                </c:pt>
                <c:pt idx="1193">
                  <c:v>-25.5</c:v>
                </c:pt>
                <c:pt idx="1194">
                  <c:v>-25.5</c:v>
                </c:pt>
                <c:pt idx="1195">
                  <c:v>-25.4</c:v>
                </c:pt>
                <c:pt idx="1196">
                  <c:v>-25.4</c:v>
                </c:pt>
                <c:pt idx="1197">
                  <c:v>-25.5</c:v>
                </c:pt>
                <c:pt idx="1198">
                  <c:v>-25.5</c:v>
                </c:pt>
                <c:pt idx="1199">
                  <c:v>-25.5</c:v>
                </c:pt>
                <c:pt idx="1200">
                  <c:v>-25.5</c:v>
                </c:pt>
                <c:pt idx="1201">
                  <c:v>-25.5</c:v>
                </c:pt>
                <c:pt idx="1202">
                  <c:v>-25.5</c:v>
                </c:pt>
                <c:pt idx="1203">
                  <c:v>-25.6</c:v>
                </c:pt>
                <c:pt idx="1204">
                  <c:v>-25.6</c:v>
                </c:pt>
                <c:pt idx="1205">
                  <c:v>-25.6</c:v>
                </c:pt>
                <c:pt idx="1206">
                  <c:v>-25.6</c:v>
                </c:pt>
                <c:pt idx="1207">
                  <c:v>-25.6</c:v>
                </c:pt>
                <c:pt idx="1208">
                  <c:v>-25.6</c:v>
                </c:pt>
                <c:pt idx="1209">
                  <c:v>-25.6</c:v>
                </c:pt>
                <c:pt idx="1210">
                  <c:v>-25.6</c:v>
                </c:pt>
                <c:pt idx="1211">
                  <c:v>-25.6</c:v>
                </c:pt>
                <c:pt idx="1212">
                  <c:v>-25.6</c:v>
                </c:pt>
                <c:pt idx="1213">
                  <c:v>-25.6</c:v>
                </c:pt>
                <c:pt idx="1214">
                  <c:v>-25.6</c:v>
                </c:pt>
                <c:pt idx="1215">
                  <c:v>-25.6</c:v>
                </c:pt>
                <c:pt idx="1216">
                  <c:v>-25.6</c:v>
                </c:pt>
                <c:pt idx="1217">
                  <c:v>-25.6</c:v>
                </c:pt>
                <c:pt idx="1218">
                  <c:v>-25.6</c:v>
                </c:pt>
                <c:pt idx="1219">
                  <c:v>-25.6</c:v>
                </c:pt>
                <c:pt idx="1220">
                  <c:v>-25.6</c:v>
                </c:pt>
                <c:pt idx="1221">
                  <c:v>-25.6</c:v>
                </c:pt>
                <c:pt idx="1222">
                  <c:v>-25.6</c:v>
                </c:pt>
                <c:pt idx="1223">
                  <c:v>-25.7</c:v>
                </c:pt>
                <c:pt idx="1224">
                  <c:v>-25.7</c:v>
                </c:pt>
                <c:pt idx="1225">
                  <c:v>-25.7</c:v>
                </c:pt>
                <c:pt idx="1226">
                  <c:v>-25.7</c:v>
                </c:pt>
                <c:pt idx="1227">
                  <c:v>-25.7</c:v>
                </c:pt>
                <c:pt idx="1228">
                  <c:v>-25.7</c:v>
                </c:pt>
                <c:pt idx="1229">
                  <c:v>-25.7</c:v>
                </c:pt>
                <c:pt idx="1230">
                  <c:v>-25.7</c:v>
                </c:pt>
                <c:pt idx="1231">
                  <c:v>-25.7</c:v>
                </c:pt>
                <c:pt idx="1232">
                  <c:v>-25.7</c:v>
                </c:pt>
                <c:pt idx="1233">
                  <c:v>-25.7</c:v>
                </c:pt>
                <c:pt idx="1234">
                  <c:v>-25.7</c:v>
                </c:pt>
                <c:pt idx="1235">
                  <c:v>-25.7</c:v>
                </c:pt>
                <c:pt idx="1236">
                  <c:v>-25.7</c:v>
                </c:pt>
                <c:pt idx="1237">
                  <c:v>-25.8</c:v>
                </c:pt>
                <c:pt idx="1238">
                  <c:v>-25.8</c:v>
                </c:pt>
                <c:pt idx="1239">
                  <c:v>-25.8</c:v>
                </c:pt>
                <c:pt idx="1240">
                  <c:v>-25.8</c:v>
                </c:pt>
                <c:pt idx="1241">
                  <c:v>-25.8</c:v>
                </c:pt>
                <c:pt idx="1242">
                  <c:v>-25.8</c:v>
                </c:pt>
                <c:pt idx="1243">
                  <c:v>-25.8</c:v>
                </c:pt>
                <c:pt idx="1244">
                  <c:v>-25.8</c:v>
                </c:pt>
                <c:pt idx="1245">
                  <c:v>-25.8</c:v>
                </c:pt>
                <c:pt idx="1246">
                  <c:v>-25.8</c:v>
                </c:pt>
                <c:pt idx="1247">
                  <c:v>-25.8</c:v>
                </c:pt>
                <c:pt idx="1248">
                  <c:v>-25.8</c:v>
                </c:pt>
                <c:pt idx="1249">
                  <c:v>-25.8</c:v>
                </c:pt>
                <c:pt idx="1250">
                  <c:v>-25.8</c:v>
                </c:pt>
                <c:pt idx="1251">
                  <c:v>-25.8</c:v>
                </c:pt>
                <c:pt idx="1252">
                  <c:v>-25.8</c:v>
                </c:pt>
                <c:pt idx="1253">
                  <c:v>-25.8</c:v>
                </c:pt>
                <c:pt idx="1254">
                  <c:v>-25.8</c:v>
                </c:pt>
                <c:pt idx="1255">
                  <c:v>-25.8</c:v>
                </c:pt>
                <c:pt idx="1256">
                  <c:v>-25.8</c:v>
                </c:pt>
                <c:pt idx="1257">
                  <c:v>-25.8</c:v>
                </c:pt>
                <c:pt idx="1258">
                  <c:v>-25.8</c:v>
                </c:pt>
                <c:pt idx="1259">
                  <c:v>-25.8</c:v>
                </c:pt>
                <c:pt idx="1260">
                  <c:v>-25.8</c:v>
                </c:pt>
                <c:pt idx="1261">
                  <c:v>-25.8</c:v>
                </c:pt>
                <c:pt idx="1262">
                  <c:v>-25.8</c:v>
                </c:pt>
                <c:pt idx="1263">
                  <c:v>-25.8</c:v>
                </c:pt>
                <c:pt idx="1264">
                  <c:v>-25.8</c:v>
                </c:pt>
                <c:pt idx="1265">
                  <c:v>-25.8</c:v>
                </c:pt>
                <c:pt idx="1266">
                  <c:v>-25.8</c:v>
                </c:pt>
                <c:pt idx="1267">
                  <c:v>-25.8</c:v>
                </c:pt>
                <c:pt idx="1268">
                  <c:v>-25.8</c:v>
                </c:pt>
                <c:pt idx="1269">
                  <c:v>-25.9</c:v>
                </c:pt>
                <c:pt idx="1270">
                  <c:v>-25.9</c:v>
                </c:pt>
                <c:pt idx="1271">
                  <c:v>-25.9</c:v>
                </c:pt>
                <c:pt idx="1272">
                  <c:v>-25.9</c:v>
                </c:pt>
                <c:pt idx="1273">
                  <c:v>-25.9</c:v>
                </c:pt>
                <c:pt idx="1274">
                  <c:v>-25.9</c:v>
                </c:pt>
                <c:pt idx="1275">
                  <c:v>-25.9</c:v>
                </c:pt>
                <c:pt idx="1276">
                  <c:v>-25.9</c:v>
                </c:pt>
                <c:pt idx="1277">
                  <c:v>-25.9</c:v>
                </c:pt>
                <c:pt idx="1278">
                  <c:v>-25.9</c:v>
                </c:pt>
                <c:pt idx="1279">
                  <c:v>-25.9</c:v>
                </c:pt>
                <c:pt idx="1280">
                  <c:v>-25.9</c:v>
                </c:pt>
                <c:pt idx="1281">
                  <c:v>-25.9</c:v>
                </c:pt>
                <c:pt idx="1282">
                  <c:v>-25.9</c:v>
                </c:pt>
                <c:pt idx="1283">
                  <c:v>-25.9</c:v>
                </c:pt>
                <c:pt idx="1284">
                  <c:v>-25.9</c:v>
                </c:pt>
                <c:pt idx="1285">
                  <c:v>-25.9</c:v>
                </c:pt>
                <c:pt idx="1286">
                  <c:v>-25.9</c:v>
                </c:pt>
                <c:pt idx="1287">
                  <c:v>-25.9</c:v>
                </c:pt>
                <c:pt idx="1288">
                  <c:v>-25.9</c:v>
                </c:pt>
                <c:pt idx="1289">
                  <c:v>-25.9</c:v>
                </c:pt>
                <c:pt idx="1290">
                  <c:v>-26</c:v>
                </c:pt>
                <c:pt idx="1291">
                  <c:v>-26</c:v>
                </c:pt>
                <c:pt idx="1292">
                  <c:v>-26</c:v>
                </c:pt>
                <c:pt idx="1293">
                  <c:v>-26</c:v>
                </c:pt>
                <c:pt idx="1294">
                  <c:v>-26</c:v>
                </c:pt>
                <c:pt idx="1295">
                  <c:v>-26</c:v>
                </c:pt>
                <c:pt idx="1296">
                  <c:v>-26</c:v>
                </c:pt>
                <c:pt idx="1297">
                  <c:v>-26</c:v>
                </c:pt>
                <c:pt idx="1298">
                  <c:v>-26.1</c:v>
                </c:pt>
                <c:pt idx="1299">
                  <c:v>-26.1</c:v>
                </c:pt>
                <c:pt idx="1300">
                  <c:v>-26.1</c:v>
                </c:pt>
                <c:pt idx="1301">
                  <c:v>-26.1</c:v>
                </c:pt>
                <c:pt idx="1302">
                  <c:v>-26.1</c:v>
                </c:pt>
                <c:pt idx="1303">
                  <c:v>-26.1</c:v>
                </c:pt>
                <c:pt idx="1304">
                  <c:v>-26.1</c:v>
                </c:pt>
                <c:pt idx="1305">
                  <c:v>-26.1</c:v>
                </c:pt>
                <c:pt idx="1306">
                  <c:v>-26.1</c:v>
                </c:pt>
                <c:pt idx="1307">
                  <c:v>-26.1</c:v>
                </c:pt>
                <c:pt idx="1308">
                  <c:v>-26.1</c:v>
                </c:pt>
                <c:pt idx="1309">
                  <c:v>-26.1</c:v>
                </c:pt>
                <c:pt idx="1310">
                  <c:v>-26.1</c:v>
                </c:pt>
                <c:pt idx="1311">
                  <c:v>-26.1</c:v>
                </c:pt>
                <c:pt idx="1312">
                  <c:v>-26.1</c:v>
                </c:pt>
                <c:pt idx="1313">
                  <c:v>-26.1</c:v>
                </c:pt>
                <c:pt idx="1314">
                  <c:v>-26.1</c:v>
                </c:pt>
                <c:pt idx="1315">
                  <c:v>-26.1</c:v>
                </c:pt>
                <c:pt idx="1316">
                  <c:v>-26.1</c:v>
                </c:pt>
                <c:pt idx="1317">
                  <c:v>-26.1</c:v>
                </c:pt>
                <c:pt idx="1318">
                  <c:v>-26.1</c:v>
                </c:pt>
                <c:pt idx="1319">
                  <c:v>-26.1</c:v>
                </c:pt>
                <c:pt idx="1320">
                  <c:v>-26.1</c:v>
                </c:pt>
                <c:pt idx="1321">
                  <c:v>-26.1</c:v>
                </c:pt>
                <c:pt idx="1322">
                  <c:v>-26.1</c:v>
                </c:pt>
                <c:pt idx="1323">
                  <c:v>-26.1</c:v>
                </c:pt>
                <c:pt idx="1324">
                  <c:v>-26.1</c:v>
                </c:pt>
                <c:pt idx="1325">
                  <c:v>-26.1</c:v>
                </c:pt>
                <c:pt idx="1326">
                  <c:v>-26.1</c:v>
                </c:pt>
                <c:pt idx="1327">
                  <c:v>-26.1</c:v>
                </c:pt>
                <c:pt idx="1328">
                  <c:v>-26.1</c:v>
                </c:pt>
                <c:pt idx="1329">
                  <c:v>-26.1</c:v>
                </c:pt>
                <c:pt idx="1330">
                  <c:v>-26.1</c:v>
                </c:pt>
                <c:pt idx="1331">
                  <c:v>-26.1</c:v>
                </c:pt>
                <c:pt idx="1332">
                  <c:v>-26.1</c:v>
                </c:pt>
                <c:pt idx="1333">
                  <c:v>-26.1</c:v>
                </c:pt>
                <c:pt idx="1334">
                  <c:v>-26.1</c:v>
                </c:pt>
                <c:pt idx="1335">
                  <c:v>-26.1</c:v>
                </c:pt>
                <c:pt idx="1336">
                  <c:v>-26.1</c:v>
                </c:pt>
                <c:pt idx="1337">
                  <c:v>-26.1</c:v>
                </c:pt>
                <c:pt idx="1338">
                  <c:v>-26.1</c:v>
                </c:pt>
                <c:pt idx="1339">
                  <c:v>-26.1</c:v>
                </c:pt>
                <c:pt idx="1340">
                  <c:v>-26.1</c:v>
                </c:pt>
                <c:pt idx="1341">
                  <c:v>-26.1</c:v>
                </c:pt>
                <c:pt idx="1342">
                  <c:v>-26.1</c:v>
                </c:pt>
                <c:pt idx="1343">
                  <c:v>-26.1</c:v>
                </c:pt>
                <c:pt idx="1344">
                  <c:v>-26.1</c:v>
                </c:pt>
                <c:pt idx="1345">
                  <c:v>-26.1</c:v>
                </c:pt>
                <c:pt idx="1346">
                  <c:v>-26.2</c:v>
                </c:pt>
                <c:pt idx="1347">
                  <c:v>-26.2</c:v>
                </c:pt>
                <c:pt idx="1348">
                  <c:v>-26.2</c:v>
                </c:pt>
                <c:pt idx="1349">
                  <c:v>-26.2</c:v>
                </c:pt>
                <c:pt idx="1350">
                  <c:v>-26.2</c:v>
                </c:pt>
                <c:pt idx="1351">
                  <c:v>-26.2</c:v>
                </c:pt>
                <c:pt idx="1352">
                  <c:v>-26.2</c:v>
                </c:pt>
                <c:pt idx="1353">
                  <c:v>-26.2</c:v>
                </c:pt>
                <c:pt idx="1354">
                  <c:v>-26.2</c:v>
                </c:pt>
                <c:pt idx="1355">
                  <c:v>-26.2</c:v>
                </c:pt>
                <c:pt idx="1356">
                  <c:v>-26.2</c:v>
                </c:pt>
                <c:pt idx="1357">
                  <c:v>-26.2</c:v>
                </c:pt>
                <c:pt idx="1358">
                  <c:v>-26.2</c:v>
                </c:pt>
                <c:pt idx="1359">
                  <c:v>-26.2</c:v>
                </c:pt>
                <c:pt idx="1360">
                  <c:v>-26.2</c:v>
                </c:pt>
                <c:pt idx="1361">
                  <c:v>-26.2</c:v>
                </c:pt>
                <c:pt idx="1362">
                  <c:v>-26.2</c:v>
                </c:pt>
                <c:pt idx="1363">
                  <c:v>-26.2</c:v>
                </c:pt>
                <c:pt idx="1364">
                  <c:v>-26.2</c:v>
                </c:pt>
                <c:pt idx="1365">
                  <c:v>-26.2</c:v>
                </c:pt>
                <c:pt idx="1366">
                  <c:v>-26.2</c:v>
                </c:pt>
                <c:pt idx="1367">
                  <c:v>-26.2</c:v>
                </c:pt>
                <c:pt idx="1368">
                  <c:v>-26.2</c:v>
                </c:pt>
                <c:pt idx="1369">
                  <c:v>-26.2</c:v>
                </c:pt>
                <c:pt idx="1370">
                  <c:v>-26.2</c:v>
                </c:pt>
                <c:pt idx="1371">
                  <c:v>-26.2</c:v>
                </c:pt>
                <c:pt idx="1372">
                  <c:v>-26.2</c:v>
                </c:pt>
                <c:pt idx="1373">
                  <c:v>-26.2</c:v>
                </c:pt>
                <c:pt idx="1374">
                  <c:v>-26.2</c:v>
                </c:pt>
                <c:pt idx="1375">
                  <c:v>-26.2</c:v>
                </c:pt>
                <c:pt idx="1376">
                  <c:v>-26.2</c:v>
                </c:pt>
                <c:pt idx="1377">
                  <c:v>-26.2</c:v>
                </c:pt>
                <c:pt idx="1378">
                  <c:v>-26.2</c:v>
                </c:pt>
                <c:pt idx="1379">
                  <c:v>-26.2</c:v>
                </c:pt>
                <c:pt idx="1380">
                  <c:v>-26.2</c:v>
                </c:pt>
                <c:pt idx="1381">
                  <c:v>-26.2</c:v>
                </c:pt>
                <c:pt idx="1382">
                  <c:v>-26.2</c:v>
                </c:pt>
                <c:pt idx="1383">
                  <c:v>-26.2</c:v>
                </c:pt>
                <c:pt idx="1384">
                  <c:v>-26.2</c:v>
                </c:pt>
                <c:pt idx="1385">
                  <c:v>-26.2</c:v>
                </c:pt>
                <c:pt idx="1386">
                  <c:v>-26.3</c:v>
                </c:pt>
                <c:pt idx="1387">
                  <c:v>-26.3</c:v>
                </c:pt>
                <c:pt idx="1388">
                  <c:v>-26.3</c:v>
                </c:pt>
                <c:pt idx="1389">
                  <c:v>-26.3</c:v>
                </c:pt>
                <c:pt idx="1390">
                  <c:v>-26.3</c:v>
                </c:pt>
                <c:pt idx="1391">
                  <c:v>-26.3</c:v>
                </c:pt>
                <c:pt idx="1392">
                  <c:v>-26.3</c:v>
                </c:pt>
                <c:pt idx="1393">
                  <c:v>-26.3</c:v>
                </c:pt>
                <c:pt idx="1394">
                  <c:v>-26.4</c:v>
                </c:pt>
                <c:pt idx="1395">
                  <c:v>-26.4</c:v>
                </c:pt>
                <c:pt idx="1396">
                  <c:v>-26.3</c:v>
                </c:pt>
                <c:pt idx="1397">
                  <c:v>-26.3</c:v>
                </c:pt>
                <c:pt idx="1398">
                  <c:v>-26.3</c:v>
                </c:pt>
                <c:pt idx="1399">
                  <c:v>-26.3</c:v>
                </c:pt>
                <c:pt idx="1400">
                  <c:v>-26.4</c:v>
                </c:pt>
                <c:pt idx="1401">
                  <c:v>-26.4</c:v>
                </c:pt>
                <c:pt idx="1402">
                  <c:v>-26.3</c:v>
                </c:pt>
                <c:pt idx="1403">
                  <c:v>-26.3</c:v>
                </c:pt>
                <c:pt idx="1404">
                  <c:v>-26.3</c:v>
                </c:pt>
                <c:pt idx="1405">
                  <c:v>-26.3</c:v>
                </c:pt>
                <c:pt idx="1406">
                  <c:v>-26.3</c:v>
                </c:pt>
                <c:pt idx="1407">
                  <c:v>-26.3</c:v>
                </c:pt>
                <c:pt idx="1408">
                  <c:v>-26.4</c:v>
                </c:pt>
                <c:pt idx="1409">
                  <c:v>-26.4</c:v>
                </c:pt>
                <c:pt idx="1410">
                  <c:v>-26.3</c:v>
                </c:pt>
                <c:pt idx="1411">
                  <c:v>-26.3</c:v>
                </c:pt>
                <c:pt idx="1412">
                  <c:v>-26.3</c:v>
                </c:pt>
                <c:pt idx="1413">
                  <c:v>-26.3</c:v>
                </c:pt>
                <c:pt idx="1414">
                  <c:v>-26.3</c:v>
                </c:pt>
                <c:pt idx="1415">
                  <c:v>-26.3</c:v>
                </c:pt>
                <c:pt idx="1416">
                  <c:v>-26.3</c:v>
                </c:pt>
                <c:pt idx="1417">
                  <c:v>-26.3</c:v>
                </c:pt>
                <c:pt idx="1418">
                  <c:v>-26.4</c:v>
                </c:pt>
                <c:pt idx="1419">
                  <c:v>-26.4</c:v>
                </c:pt>
                <c:pt idx="1420">
                  <c:v>-26.4</c:v>
                </c:pt>
                <c:pt idx="1421">
                  <c:v>-26.4</c:v>
                </c:pt>
                <c:pt idx="1422">
                  <c:v>-26.4</c:v>
                </c:pt>
                <c:pt idx="1423">
                  <c:v>-26.4</c:v>
                </c:pt>
                <c:pt idx="1424">
                  <c:v>-26.4</c:v>
                </c:pt>
                <c:pt idx="1425">
                  <c:v>-26.4</c:v>
                </c:pt>
                <c:pt idx="1426">
                  <c:v>-26.4</c:v>
                </c:pt>
                <c:pt idx="1427">
                  <c:v>-26.4</c:v>
                </c:pt>
                <c:pt idx="1428">
                  <c:v>-26.4</c:v>
                </c:pt>
                <c:pt idx="1429">
                  <c:v>-26.4</c:v>
                </c:pt>
                <c:pt idx="1430">
                  <c:v>-26.4</c:v>
                </c:pt>
                <c:pt idx="1431">
                  <c:v>-26.4</c:v>
                </c:pt>
                <c:pt idx="1432">
                  <c:v>-26.4</c:v>
                </c:pt>
                <c:pt idx="1433">
                  <c:v>-26.4</c:v>
                </c:pt>
                <c:pt idx="1434">
                  <c:v>-26.4</c:v>
                </c:pt>
                <c:pt idx="1435">
                  <c:v>-26.4</c:v>
                </c:pt>
                <c:pt idx="1436">
                  <c:v>-26.4</c:v>
                </c:pt>
                <c:pt idx="1437">
                  <c:v>-26.4</c:v>
                </c:pt>
                <c:pt idx="1438">
                  <c:v>-26.4</c:v>
                </c:pt>
                <c:pt idx="1439">
                  <c:v>-26.4</c:v>
                </c:pt>
                <c:pt idx="1440">
                  <c:v>-26.4</c:v>
                </c:pt>
                <c:pt idx="1441">
                  <c:v>-26.4</c:v>
                </c:pt>
                <c:pt idx="1442">
                  <c:v>-26.4</c:v>
                </c:pt>
                <c:pt idx="1443">
                  <c:v>-26.4</c:v>
                </c:pt>
                <c:pt idx="1444">
                  <c:v>-26.4</c:v>
                </c:pt>
                <c:pt idx="1445">
                  <c:v>-26.4</c:v>
                </c:pt>
                <c:pt idx="1446">
                  <c:v>-26.4</c:v>
                </c:pt>
                <c:pt idx="1447">
                  <c:v>-26.4</c:v>
                </c:pt>
                <c:pt idx="1448">
                  <c:v>-26.4</c:v>
                </c:pt>
                <c:pt idx="1449">
                  <c:v>-26.4</c:v>
                </c:pt>
                <c:pt idx="1450">
                  <c:v>-26.4</c:v>
                </c:pt>
                <c:pt idx="1451">
                  <c:v>-26.4</c:v>
                </c:pt>
                <c:pt idx="1452">
                  <c:v>-26.4</c:v>
                </c:pt>
                <c:pt idx="1453">
                  <c:v>-26.4</c:v>
                </c:pt>
                <c:pt idx="1454">
                  <c:v>-26.4</c:v>
                </c:pt>
                <c:pt idx="1455">
                  <c:v>-26.4</c:v>
                </c:pt>
                <c:pt idx="1456">
                  <c:v>-26.5</c:v>
                </c:pt>
                <c:pt idx="1457">
                  <c:v>-26.5</c:v>
                </c:pt>
                <c:pt idx="1458">
                  <c:v>-26.5</c:v>
                </c:pt>
                <c:pt idx="1459">
                  <c:v>-26.5</c:v>
                </c:pt>
                <c:pt idx="1460">
                  <c:v>-26.4</c:v>
                </c:pt>
                <c:pt idx="1461">
                  <c:v>-26.4</c:v>
                </c:pt>
                <c:pt idx="1462">
                  <c:v>-26</c:v>
                </c:pt>
                <c:pt idx="1463">
                  <c:v>-26</c:v>
                </c:pt>
                <c:pt idx="1464">
                  <c:v>-25.6</c:v>
                </c:pt>
                <c:pt idx="1465">
                  <c:v>-25.6</c:v>
                </c:pt>
                <c:pt idx="1466">
                  <c:v>-25.1</c:v>
                </c:pt>
                <c:pt idx="1467">
                  <c:v>-25.1</c:v>
                </c:pt>
                <c:pt idx="1468">
                  <c:v>-24.5</c:v>
                </c:pt>
                <c:pt idx="1469">
                  <c:v>-24.5</c:v>
                </c:pt>
                <c:pt idx="1470">
                  <c:v>-24</c:v>
                </c:pt>
                <c:pt idx="1471">
                  <c:v>-24</c:v>
                </c:pt>
                <c:pt idx="1472">
                  <c:v>-23.5</c:v>
                </c:pt>
                <c:pt idx="1473">
                  <c:v>-23.5</c:v>
                </c:pt>
                <c:pt idx="1474">
                  <c:v>-23.2</c:v>
                </c:pt>
                <c:pt idx="1475">
                  <c:v>-23.2</c:v>
                </c:pt>
                <c:pt idx="1476">
                  <c:v>-22.9</c:v>
                </c:pt>
                <c:pt idx="1477">
                  <c:v>-22.9</c:v>
                </c:pt>
                <c:pt idx="1478">
                  <c:v>-22.6</c:v>
                </c:pt>
                <c:pt idx="1479">
                  <c:v>-22.6</c:v>
                </c:pt>
                <c:pt idx="1480">
                  <c:v>-22.4</c:v>
                </c:pt>
                <c:pt idx="1481">
                  <c:v>-22.4</c:v>
                </c:pt>
                <c:pt idx="1482">
                  <c:v>-22.2</c:v>
                </c:pt>
                <c:pt idx="1483">
                  <c:v>-22.2</c:v>
                </c:pt>
                <c:pt idx="1484">
                  <c:v>-22.1</c:v>
                </c:pt>
                <c:pt idx="1485">
                  <c:v>-22.1</c:v>
                </c:pt>
                <c:pt idx="1486">
                  <c:v>-22</c:v>
                </c:pt>
                <c:pt idx="1487">
                  <c:v>-22</c:v>
                </c:pt>
                <c:pt idx="1488">
                  <c:v>-21.9</c:v>
                </c:pt>
                <c:pt idx="1489">
                  <c:v>-21.9</c:v>
                </c:pt>
                <c:pt idx="1490">
                  <c:v>-21.8</c:v>
                </c:pt>
                <c:pt idx="1491">
                  <c:v>-21.8</c:v>
                </c:pt>
                <c:pt idx="1492">
                  <c:v>-21.8</c:v>
                </c:pt>
                <c:pt idx="1493">
                  <c:v>-21.8</c:v>
                </c:pt>
                <c:pt idx="1494">
                  <c:v>-21.7</c:v>
                </c:pt>
                <c:pt idx="1495">
                  <c:v>-21.7</c:v>
                </c:pt>
                <c:pt idx="1496">
                  <c:v>-21.6</c:v>
                </c:pt>
                <c:pt idx="1497">
                  <c:v>-21.6</c:v>
                </c:pt>
                <c:pt idx="1498">
                  <c:v>-21.6</c:v>
                </c:pt>
                <c:pt idx="1499">
                  <c:v>-21.6</c:v>
                </c:pt>
                <c:pt idx="1500">
                  <c:v>-21.6</c:v>
                </c:pt>
                <c:pt idx="1501">
                  <c:v>-21.6</c:v>
                </c:pt>
                <c:pt idx="1502">
                  <c:v>-21.4</c:v>
                </c:pt>
                <c:pt idx="1503">
                  <c:v>-21.4</c:v>
                </c:pt>
                <c:pt idx="1504">
                  <c:v>-21.4</c:v>
                </c:pt>
                <c:pt idx="1505">
                  <c:v>-21.4</c:v>
                </c:pt>
                <c:pt idx="1506">
                  <c:v>-21.3</c:v>
                </c:pt>
                <c:pt idx="1507">
                  <c:v>-21.3</c:v>
                </c:pt>
                <c:pt idx="1508">
                  <c:v>-21.2</c:v>
                </c:pt>
                <c:pt idx="1509">
                  <c:v>-21.2</c:v>
                </c:pt>
                <c:pt idx="1510">
                  <c:v>-21.2</c:v>
                </c:pt>
                <c:pt idx="1511">
                  <c:v>-21.2</c:v>
                </c:pt>
                <c:pt idx="1512">
                  <c:v>-21.2</c:v>
                </c:pt>
                <c:pt idx="1513">
                  <c:v>-21.2</c:v>
                </c:pt>
                <c:pt idx="1514">
                  <c:v>-21.2</c:v>
                </c:pt>
                <c:pt idx="1515">
                  <c:v>-21.2</c:v>
                </c:pt>
                <c:pt idx="1516">
                  <c:v>-21.2</c:v>
                </c:pt>
                <c:pt idx="1517">
                  <c:v>-21.2</c:v>
                </c:pt>
                <c:pt idx="1518">
                  <c:v>-21.3</c:v>
                </c:pt>
                <c:pt idx="1519">
                  <c:v>-21.3</c:v>
                </c:pt>
                <c:pt idx="1520">
                  <c:v>-21.6</c:v>
                </c:pt>
                <c:pt idx="1521">
                  <c:v>-21.6</c:v>
                </c:pt>
                <c:pt idx="1522">
                  <c:v>-22.1</c:v>
                </c:pt>
                <c:pt idx="1523">
                  <c:v>-22.1</c:v>
                </c:pt>
                <c:pt idx="1524">
                  <c:v>-23.1</c:v>
                </c:pt>
                <c:pt idx="1525">
                  <c:v>-23.1</c:v>
                </c:pt>
                <c:pt idx="1526">
                  <c:v>-24.3</c:v>
                </c:pt>
                <c:pt idx="1527">
                  <c:v>-24.3</c:v>
                </c:pt>
                <c:pt idx="1528">
                  <c:v>-25.4</c:v>
                </c:pt>
                <c:pt idx="1529">
                  <c:v>-25.4</c:v>
                </c:pt>
                <c:pt idx="1530">
                  <c:v>-26.5</c:v>
                </c:pt>
                <c:pt idx="1531">
                  <c:v>-26.5</c:v>
                </c:pt>
                <c:pt idx="1532">
                  <c:v>-26.9</c:v>
                </c:pt>
                <c:pt idx="1533">
                  <c:v>-26.9</c:v>
                </c:pt>
                <c:pt idx="1534">
                  <c:v>-26.9</c:v>
                </c:pt>
                <c:pt idx="1535">
                  <c:v>-26.9</c:v>
                </c:pt>
                <c:pt idx="1536">
                  <c:v>-26.8</c:v>
                </c:pt>
                <c:pt idx="1537">
                  <c:v>-26.8</c:v>
                </c:pt>
                <c:pt idx="1538">
                  <c:v>-26.5</c:v>
                </c:pt>
                <c:pt idx="1539">
                  <c:v>-26.5</c:v>
                </c:pt>
                <c:pt idx="1540">
                  <c:v>-26.2</c:v>
                </c:pt>
                <c:pt idx="1541">
                  <c:v>-26.2</c:v>
                </c:pt>
                <c:pt idx="1542">
                  <c:v>-26</c:v>
                </c:pt>
                <c:pt idx="1543">
                  <c:v>-26</c:v>
                </c:pt>
                <c:pt idx="1544">
                  <c:v>-25.8</c:v>
                </c:pt>
                <c:pt idx="1545">
                  <c:v>-25.8</c:v>
                </c:pt>
                <c:pt idx="1546">
                  <c:v>-25.6</c:v>
                </c:pt>
                <c:pt idx="1547">
                  <c:v>-25.6</c:v>
                </c:pt>
                <c:pt idx="1548">
                  <c:v>-25.4</c:v>
                </c:pt>
                <c:pt idx="1549">
                  <c:v>-25.4</c:v>
                </c:pt>
                <c:pt idx="1550">
                  <c:v>-25.3</c:v>
                </c:pt>
                <c:pt idx="1551">
                  <c:v>-25.3</c:v>
                </c:pt>
                <c:pt idx="1552">
                  <c:v>-25.1</c:v>
                </c:pt>
                <c:pt idx="1553">
                  <c:v>-25.1</c:v>
                </c:pt>
                <c:pt idx="1554">
                  <c:v>-25</c:v>
                </c:pt>
                <c:pt idx="1555">
                  <c:v>-25</c:v>
                </c:pt>
                <c:pt idx="1556">
                  <c:v>-24.9</c:v>
                </c:pt>
                <c:pt idx="1557">
                  <c:v>-24.9</c:v>
                </c:pt>
                <c:pt idx="1558">
                  <c:v>-24.7</c:v>
                </c:pt>
                <c:pt idx="1559">
                  <c:v>-24.7</c:v>
                </c:pt>
                <c:pt idx="1560">
                  <c:v>-24.6</c:v>
                </c:pt>
                <c:pt idx="1561">
                  <c:v>-24.6</c:v>
                </c:pt>
                <c:pt idx="1562">
                  <c:v>-24.5</c:v>
                </c:pt>
                <c:pt idx="1563">
                  <c:v>-24.5</c:v>
                </c:pt>
                <c:pt idx="1564">
                  <c:v>-24.4</c:v>
                </c:pt>
                <c:pt idx="1565">
                  <c:v>-24.4</c:v>
                </c:pt>
                <c:pt idx="1566">
                  <c:v>-24.3</c:v>
                </c:pt>
                <c:pt idx="1567">
                  <c:v>-24.3</c:v>
                </c:pt>
                <c:pt idx="1568">
                  <c:v>-24.2</c:v>
                </c:pt>
                <c:pt idx="1569">
                  <c:v>-24.2</c:v>
                </c:pt>
                <c:pt idx="1570">
                  <c:v>-24.1</c:v>
                </c:pt>
                <c:pt idx="1571">
                  <c:v>-24.1</c:v>
                </c:pt>
                <c:pt idx="1572">
                  <c:v>-24</c:v>
                </c:pt>
                <c:pt idx="1573">
                  <c:v>-24</c:v>
                </c:pt>
                <c:pt idx="1574">
                  <c:v>-23.9</c:v>
                </c:pt>
                <c:pt idx="1575">
                  <c:v>-23.9</c:v>
                </c:pt>
                <c:pt idx="1576">
                  <c:v>-23.8</c:v>
                </c:pt>
                <c:pt idx="1577">
                  <c:v>-23.8</c:v>
                </c:pt>
                <c:pt idx="1578">
                  <c:v>-23.7</c:v>
                </c:pt>
                <c:pt idx="1579">
                  <c:v>-23.7</c:v>
                </c:pt>
                <c:pt idx="1580">
                  <c:v>-23.7</c:v>
                </c:pt>
                <c:pt idx="1581">
                  <c:v>-23.7</c:v>
                </c:pt>
                <c:pt idx="1582">
                  <c:v>-23.6</c:v>
                </c:pt>
                <c:pt idx="1583">
                  <c:v>-23.6</c:v>
                </c:pt>
                <c:pt idx="1584">
                  <c:v>-23.5</c:v>
                </c:pt>
                <c:pt idx="1585">
                  <c:v>-23.5</c:v>
                </c:pt>
                <c:pt idx="1586">
                  <c:v>-23.4</c:v>
                </c:pt>
                <c:pt idx="1587">
                  <c:v>-23.4</c:v>
                </c:pt>
                <c:pt idx="1588">
                  <c:v>-23.3</c:v>
                </c:pt>
                <c:pt idx="1589">
                  <c:v>-23.3</c:v>
                </c:pt>
                <c:pt idx="1590">
                  <c:v>-23.3</c:v>
                </c:pt>
                <c:pt idx="1591">
                  <c:v>-23.3</c:v>
                </c:pt>
                <c:pt idx="1592">
                  <c:v>-23.2</c:v>
                </c:pt>
                <c:pt idx="1593">
                  <c:v>-23.2</c:v>
                </c:pt>
                <c:pt idx="1594">
                  <c:v>-23.1</c:v>
                </c:pt>
                <c:pt idx="1595">
                  <c:v>-23.1</c:v>
                </c:pt>
                <c:pt idx="1596">
                  <c:v>-23.1</c:v>
                </c:pt>
                <c:pt idx="1597">
                  <c:v>-23.1</c:v>
                </c:pt>
                <c:pt idx="1598">
                  <c:v>-23</c:v>
                </c:pt>
                <c:pt idx="1599">
                  <c:v>-23</c:v>
                </c:pt>
                <c:pt idx="1600">
                  <c:v>-22.9</c:v>
                </c:pt>
                <c:pt idx="1601">
                  <c:v>-22.9</c:v>
                </c:pt>
                <c:pt idx="1602">
                  <c:v>-22.8</c:v>
                </c:pt>
                <c:pt idx="1603">
                  <c:v>-22.8</c:v>
                </c:pt>
                <c:pt idx="1604">
                  <c:v>-22.8</c:v>
                </c:pt>
                <c:pt idx="1605">
                  <c:v>-22.8</c:v>
                </c:pt>
                <c:pt idx="1606">
                  <c:v>-22.7</c:v>
                </c:pt>
                <c:pt idx="1607">
                  <c:v>-22.7</c:v>
                </c:pt>
                <c:pt idx="1608">
                  <c:v>-22.6</c:v>
                </c:pt>
                <c:pt idx="1609">
                  <c:v>-22.6</c:v>
                </c:pt>
                <c:pt idx="1610">
                  <c:v>-22.6</c:v>
                </c:pt>
                <c:pt idx="1611">
                  <c:v>-22.6</c:v>
                </c:pt>
                <c:pt idx="1612">
                  <c:v>-22.5</c:v>
                </c:pt>
                <c:pt idx="1613">
                  <c:v>-22.5</c:v>
                </c:pt>
                <c:pt idx="1614">
                  <c:v>-22.4</c:v>
                </c:pt>
                <c:pt idx="1615">
                  <c:v>-22.4</c:v>
                </c:pt>
                <c:pt idx="1616">
                  <c:v>-22.4</c:v>
                </c:pt>
                <c:pt idx="1617">
                  <c:v>-22.4</c:v>
                </c:pt>
                <c:pt idx="1618">
                  <c:v>-22.3</c:v>
                </c:pt>
                <c:pt idx="1619">
                  <c:v>-22.3</c:v>
                </c:pt>
                <c:pt idx="1620">
                  <c:v>-22.3</c:v>
                </c:pt>
                <c:pt idx="1621">
                  <c:v>-22.3</c:v>
                </c:pt>
                <c:pt idx="1622">
                  <c:v>-22.2</c:v>
                </c:pt>
                <c:pt idx="1623">
                  <c:v>-22.2</c:v>
                </c:pt>
                <c:pt idx="1624">
                  <c:v>-22.2</c:v>
                </c:pt>
                <c:pt idx="1625">
                  <c:v>-22.2</c:v>
                </c:pt>
                <c:pt idx="1626">
                  <c:v>-22.1</c:v>
                </c:pt>
                <c:pt idx="1627">
                  <c:v>-22.1</c:v>
                </c:pt>
                <c:pt idx="1628">
                  <c:v>-22.1</c:v>
                </c:pt>
                <c:pt idx="1629">
                  <c:v>-22.1</c:v>
                </c:pt>
                <c:pt idx="1630">
                  <c:v>-22</c:v>
                </c:pt>
                <c:pt idx="1631">
                  <c:v>-22</c:v>
                </c:pt>
                <c:pt idx="1632">
                  <c:v>-21.9</c:v>
                </c:pt>
                <c:pt idx="1633">
                  <c:v>-21.9</c:v>
                </c:pt>
                <c:pt idx="1634">
                  <c:v>-21.9</c:v>
                </c:pt>
                <c:pt idx="1635">
                  <c:v>-21.9</c:v>
                </c:pt>
                <c:pt idx="1636">
                  <c:v>-21.9</c:v>
                </c:pt>
                <c:pt idx="1637">
                  <c:v>-21.9</c:v>
                </c:pt>
                <c:pt idx="1638">
                  <c:v>-21.9</c:v>
                </c:pt>
                <c:pt idx="1639">
                  <c:v>-21.9</c:v>
                </c:pt>
                <c:pt idx="1640">
                  <c:v>-21.8</c:v>
                </c:pt>
                <c:pt idx="1641">
                  <c:v>-21.8</c:v>
                </c:pt>
                <c:pt idx="1642">
                  <c:v>-21.8</c:v>
                </c:pt>
                <c:pt idx="1643">
                  <c:v>-21.8</c:v>
                </c:pt>
                <c:pt idx="1644">
                  <c:v>-21.7</c:v>
                </c:pt>
                <c:pt idx="1645">
                  <c:v>-21.7</c:v>
                </c:pt>
                <c:pt idx="1646">
                  <c:v>-21.7</c:v>
                </c:pt>
                <c:pt idx="1647">
                  <c:v>-21.7</c:v>
                </c:pt>
                <c:pt idx="1648">
                  <c:v>-21.6</c:v>
                </c:pt>
                <c:pt idx="1649">
                  <c:v>-21.6</c:v>
                </c:pt>
                <c:pt idx="1650">
                  <c:v>-21.6</c:v>
                </c:pt>
                <c:pt idx="1651">
                  <c:v>-21.6</c:v>
                </c:pt>
                <c:pt idx="1652">
                  <c:v>-21.6</c:v>
                </c:pt>
                <c:pt idx="1653">
                  <c:v>-21.6</c:v>
                </c:pt>
                <c:pt idx="1654">
                  <c:v>-21.5</c:v>
                </c:pt>
                <c:pt idx="1655">
                  <c:v>-21.5</c:v>
                </c:pt>
                <c:pt idx="1656">
                  <c:v>-21.5</c:v>
                </c:pt>
                <c:pt idx="1657">
                  <c:v>-21.5</c:v>
                </c:pt>
                <c:pt idx="1658">
                  <c:v>-21.4</c:v>
                </c:pt>
                <c:pt idx="1659">
                  <c:v>-21.4</c:v>
                </c:pt>
                <c:pt idx="1660">
                  <c:v>-21.4</c:v>
                </c:pt>
                <c:pt idx="1661">
                  <c:v>-21.4</c:v>
                </c:pt>
                <c:pt idx="1662">
                  <c:v>-21.4</c:v>
                </c:pt>
                <c:pt idx="1663">
                  <c:v>-21.4</c:v>
                </c:pt>
                <c:pt idx="1664">
                  <c:v>-21.3</c:v>
                </c:pt>
                <c:pt idx="1665">
                  <c:v>-21.3</c:v>
                </c:pt>
                <c:pt idx="1666">
                  <c:v>-21.2</c:v>
                </c:pt>
                <c:pt idx="1667">
                  <c:v>-21.2</c:v>
                </c:pt>
                <c:pt idx="1668">
                  <c:v>-21.2</c:v>
                </c:pt>
                <c:pt idx="1669">
                  <c:v>-21.2</c:v>
                </c:pt>
                <c:pt idx="1670">
                  <c:v>-21.2</c:v>
                </c:pt>
                <c:pt idx="1671">
                  <c:v>-21.2</c:v>
                </c:pt>
                <c:pt idx="1672">
                  <c:v>-20.9</c:v>
                </c:pt>
                <c:pt idx="1673">
                  <c:v>-20.9</c:v>
                </c:pt>
                <c:pt idx="1674">
                  <c:v>-20.399999999999999</c:v>
                </c:pt>
                <c:pt idx="1675">
                  <c:v>-20.399999999999999</c:v>
                </c:pt>
                <c:pt idx="1676">
                  <c:v>-19.899999999999999</c:v>
                </c:pt>
                <c:pt idx="1677">
                  <c:v>-19.899999999999999</c:v>
                </c:pt>
                <c:pt idx="1678">
                  <c:v>-19.8</c:v>
                </c:pt>
                <c:pt idx="1679">
                  <c:v>-19.8</c:v>
                </c:pt>
                <c:pt idx="1680">
                  <c:v>-20.3</c:v>
                </c:pt>
                <c:pt idx="1681">
                  <c:v>-20.3</c:v>
                </c:pt>
                <c:pt idx="1682">
                  <c:v>-20.9</c:v>
                </c:pt>
                <c:pt idx="1683">
                  <c:v>-20.9</c:v>
                </c:pt>
                <c:pt idx="1684">
                  <c:v>-21.6</c:v>
                </c:pt>
                <c:pt idx="1685">
                  <c:v>-21.6</c:v>
                </c:pt>
                <c:pt idx="1686">
                  <c:v>-22.2</c:v>
                </c:pt>
                <c:pt idx="1687">
                  <c:v>-22.2</c:v>
                </c:pt>
                <c:pt idx="1688">
                  <c:v>-22.8</c:v>
                </c:pt>
                <c:pt idx="1689">
                  <c:v>-22.8</c:v>
                </c:pt>
                <c:pt idx="1690">
                  <c:v>-23.1</c:v>
                </c:pt>
                <c:pt idx="1691">
                  <c:v>-23.1</c:v>
                </c:pt>
                <c:pt idx="1692">
                  <c:v>-23.4</c:v>
                </c:pt>
                <c:pt idx="1693">
                  <c:v>-23.4</c:v>
                </c:pt>
                <c:pt idx="1694">
                  <c:v>-23.6</c:v>
                </c:pt>
                <c:pt idx="1695">
                  <c:v>-23.6</c:v>
                </c:pt>
                <c:pt idx="1696">
                  <c:v>-23.8</c:v>
                </c:pt>
                <c:pt idx="1697">
                  <c:v>-23.8</c:v>
                </c:pt>
                <c:pt idx="1698">
                  <c:v>-23.9</c:v>
                </c:pt>
                <c:pt idx="1699">
                  <c:v>-23.9</c:v>
                </c:pt>
                <c:pt idx="1700">
                  <c:v>-24.1</c:v>
                </c:pt>
                <c:pt idx="1701">
                  <c:v>-24.1</c:v>
                </c:pt>
                <c:pt idx="1702">
                  <c:v>-24.3</c:v>
                </c:pt>
                <c:pt idx="1703">
                  <c:v>-24.3</c:v>
                </c:pt>
                <c:pt idx="1704">
                  <c:v>-24.3</c:v>
                </c:pt>
                <c:pt idx="1705">
                  <c:v>-24.3</c:v>
                </c:pt>
                <c:pt idx="1706">
                  <c:v>-24.4</c:v>
                </c:pt>
                <c:pt idx="1707">
                  <c:v>-24.4</c:v>
                </c:pt>
                <c:pt idx="1708">
                  <c:v>-24.5</c:v>
                </c:pt>
                <c:pt idx="1709">
                  <c:v>-24.5</c:v>
                </c:pt>
                <c:pt idx="1710">
                  <c:v>-24.6</c:v>
                </c:pt>
                <c:pt idx="1711">
                  <c:v>-24.6</c:v>
                </c:pt>
                <c:pt idx="1712">
                  <c:v>-24.7</c:v>
                </c:pt>
                <c:pt idx="1713">
                  <c:v>-24.7</c:v>
                </c:pt>
                <c:pt idx="1714">
                  <c:v>-24.8</c:v>
                </c:pt>
                <c:pt idx="1715">
                  <c:v>-24.8</c:v>
                </c:pt>
                <c:pt idx="1716">
                  <c:v>-24.9</c:v>
                </c:pt>
                <c:pt idx="1717">
                  <c:v>-24.9</c:v>
                </c:pt>
                <c:pt idx="1718">
                  <c:v>-24.9</c:v>
                </c:pt>
                <c:pt idx="1719">
                  <c:v>-24.9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-25.1</c:v>
                </c:pt>
                <c:pt idx="1727">
                  <c:v>-25.1</c:v>
                </c:pt>
                <c:pt idx="1728">
                  <c:v>-25.1</c:v>
                </c:pt>
                <c:pt idx="1729">
                  <c:v>-25.1</c:v>
                </c:pt>
                <c:pt idx="1730">
                  <c:v>-25.1</c:v>
                </c:pt>
                <c:pt idx="1731">
                  <c:v>-25.1</c:v>
                </c:pt>
                <c:pt idx="1732">
                  <c:v>-25.1</c:v>
                </c:pt>
                <c:pt idx="1733">
                  <c:v>-25.1</c:v>
                </c:pt>
                <c:pt idx="1734">
                  <c:v>-25.1</c:v>
                </c:pt>
                <c:pt idx="1735">
                  <c:v>-25.1</c:v>
                </c:pt>
                <c:pt idx="1736">
                  <c:v>-25.1</c:v>
                </c:pt>
                <c:pt idx="1737">
                  <c:v>-25.1</c:v>
                </c:pt>
                <c:pt idx="1738">
                  <c:v>-25.2</c:v>
                </c:pt>
                <c:pt idx="1739">
                  <c:v>-25.2</c:v>
                </c:pt>
                <c:pt idx="1740">
                  <c:v>-25.2</c:v>
                </c:pt>
                <c:pt idx="1741">
                  <c:v>-25.2</c:v>
                </c:pt>
                <c:pt idx="1742">
                  <c:v>-25.2</c:v>
                </c:pt>
                <c:pt idx="1743">
                  <c:v>-25.2</c:v>
                </c:pt>
                <c:pt idx="1744">
                  <c:v>-25.3</c:v>
                </c:pt>
                <c:pt idx="1745">
                  <c:v>-25.3</c:v>
                </c:pt>
                <c:pt idx="1746">
                  <c:v>-25.2</c:v>
                </c:pt>
                <c:pt idx="1747">
                  <c:v>-25.2</c:v>
                </c:pt>
                <c:pt idx="1748">
                  <c:v>-25.3</c:v>
                </c:pt>
                <c:pt idx="1749">
                  <c:v>-25.3</c:v>
                </c:pt>
                <c:pt idx="1750">
                  <c:v>-25.3</c:v>
                </c:pt>
                <c:pt idx="1751">
                  <c:v>-25.3</c:v>
                </c:pt>
                <c:pt idx="1752">
                  <c:v>-25.3</c:v>
                </c:pt>
                <c:pt idx="1753">
                  <c:v>-25.3</c:v>
                </c:pt>
                <c:pt idx="1754">
                  <c:v>-25.3</c:v>
                </c:pt>
                <c:pt idx="1755">
                  <c:v>-25.3</c:v>
                </c:pt>
                <c:pt idx="1756">
                  <c:v>-25.3</c:v>
                </c:pt>
                <c:pt idx="1757">
                  <c:v>-25.3</c:v>
                </c:pt>
                <c:pt idx="1758">
                  <c:v>-25.3</c:v>
                </c:pt>
                <c:pt idx="1759">
                  <c:v>-25.3</c:v>
                </c:pt>
                <c:pt idx="1760">
                  <c:v>-25.4</c:v>
                </c:pt>
                <c:pt idx="1761">
                  <c:v>-25.4</c:v>
                </c:pt>
                <c:pt idx="1762">
                  <c:v>-25.3</c:v>
                </c:pt>
                <c:pt idx="1763">
                  <c:v>-25.3</c:v>
                </c:pt>
                <c:pt idx="1764">
                  <c:v>-25.3</c:v>
                </c:pt>
                <c:pt idx="1765">
                  <c:v>-25.3</c:v>
                </c:pt>
                <c:pt idx="1766">
                  <c:v>-25.3</c:v>
                </c:pt>
                <c:pt idx="1767">
                  <c:v>-25.3</c:v>
                </c:pt>
                <c:pt idx="1768">
                  <c:v>-25.4</c:v>
                </c:pt>
                <c:pt idx="1769">
                  <c:v>-25.4</c:v>
                </c:pt>
                <c:pt idx="1770">
                  <c:v>-25.4</c:v>
                </c:pt>
                <c:pt idx="1771">
                  <c:v>-25.4</c:v>
                </c:pt>
                <c:pt idx="1772">
                  <c:v>-25.4</c:v>
                </c:pt>
                <c:pt idx="1773">
                  <c:v>-25.4</c:v>
                </c:pt>
                <c:pt idx="1774">
                  <c:v>-25.5</c:v>
                </c:pt>
                <c:pt idx="1775">
                  <c:v>-25.5</c:v>
                </c:pt>
                <c:pt idx="1776">
                  <c:v>-25.5</c:v>
                </c:pt>
                <c:pt idx="1777">
                  <c:v>-25.5</c:v>
                </c:pt>
                <c:pt idx="1778">
                  <c:v>-25.5</c:v>
                </c:pt>
                <c:pt idx="1779">
                  <c:v>-25.5</c:v>
                </c:pt>
                <c:pt idx="1780">
                  <c:v>-25.5</c:v>
                </c:pt>
                <c:pt idx="1781">
                  <c:v>-25.5</c:v>
                </c:pt>
                <c:pt idx="1782">
                  <c:v>-25.5</c:v>
                </c:pt>
                <c:pt idx="1783">
                  <c:v>-25.5</c:v>
                </c:pt>
                <c:pt idx="1784">
                  <c:v>-25.5</c:v>
                </c:pt>
                <c:pt idx="1785">
                  <c:v>-25.5</c:v>
                </c:pt>
                <c:pt idx="1786">
                  <c:v>-25.5</c:v>
                </c:pt>
                <c:pt idx="1787">
                  <c:v>-25.5</c:v>
                </c:pt>
                <c:pt idx="1788">
                  <c:v>-25.5</c:v>
                </c:pt>
                <c:pt idx="1789">
                  <c:v>-25.5</c:v>
                </c:pt>
                <c:pt idx="1790">
                  <c:v>-25.5</c:v>
                </c:pt>
                <c:pt idx="1791">
                  <c:v>-25.5</c:v>
                </c:pt>
                <c:pt idx="1792">
                  <c:v>-25.5</c:v>
                </c:pt>
                <c:pt idx="1793">
                  <c:v>-25.5</c:v>
                </c:pt>
                <c:pt idx="1794">
                  <c:v>-25.5</c:v>
                </c:pt>
                <c:pt idx="1795">
                  <c:v>-25.6</c:v>
                </c:pt>
                <c:pt idx="1796">
                  <c:v>-25.6</c:v>
                </c:pt>
                <c:pt idx="1797">
                  <c:v>-25.6</c:v>
                </c:pt>
                <c:pt idx="1798">
                  <c:v>-25.6</c:v>
                </c:pt>
                <c:pt idx="1799">
                  <c:v>-25.6</c:v>
                </c:pt>
                <c:pt idx="1800">
                  <c:v>-25.6</c:v>
                </c:pt>
                <c:pt idx="1801">
                  <c:v>-25.6</c:v>
                </c:pt>
                <c:pt idx="1802">
                  <c:v>-25.6</c:v>
                </c:pt>
                <c:pt idx="1803">
                  <c:v>-25.6</c:v>
                </c:pt>
                <c:pt idx="1804">
                  <c:v>-25.6</c:v>
                </c:pt>
                <c:pt idx="1805">
                  <c:v>-25.6</c:v>
                </c:pt>
                <c:pt idx="1806">
                  <c:v>-25.6</c:v>
                </c:pt>
                <c:pt idx="1807">
                  <c:v>-25.6</c:v>
                </c:pt>
                <c:pt idx="1808">
                  <c:v>-25.6</c:v>
                </c:pt>
                <c:pt idx="1809">
                  <c:v>-25.6</c:v>
                </c:pt>
                <c:pt idx="1810">
                  <c:v>-25.6</c:v>
                </c:pt>
                <c:pt idx="1811">
                  <c:v>-25.5</c:v>
                </c:pt>
                <c:pt idx="1812">
                  <c:v>-25.5</c:v>
                </c:pt>
                <c:pt idx="1813">
                  <c:v>-25.4</c:v>
                </c:pt>
                <c:pt idx="1814">
                  <c:v>-25.4</c:v>
                </c:pt>
                <c:pt idx="1815">
                  <c:v>-25.4</c:v>
                </c:pt>
                <c:pt idx="1816">
                  <c:v>-25.4</c:v>
                </c:pt>
                <c:pt idx="1817">
                  <c:v>-25.3</c:v>
                </c:pt>
                <c:pt idx="1818">
                  <c:v>-25.3</c:v>
                </c:pt>
                <c:pt idx="1819">
                  <c:v>-25.3</c:v>
                </c:pt>
                <c:pt idx="1820">
                  <c:v>-25.3</c:v>
                </c:pt>
                <c:pt idx="1821">
                  <c:v>-25.3</c:v>
                </c:pt>
                <c:pt idx="1822">
                  <c:v>-25.3</c:v>
                </c:pt>
                <c:pt idx="1823">
                  <c:v>-25.3</c:v>
                </c:pt>
                <c:pt idx="1824">
                  <c:v>-25.3</c:v>
                </c:pt>
                <c:pt idx="1825">
                  <c:v>-25.3</c:v>
                </c:pt>
                <c:pt idx="1826">
                  <c:v>-25.3</c:v>
                </c:pt>
                <c:pt idx="1827">
                  <c:v>-25.3</c:v>
                </c:pt>
                <c:pt idx="1828">
                  <c:v>-25.3</c:v>
                </c:pt>
                <c:pt idx="1829">
                  <c:v>-25.3</c:v>
                </c:pt>
                <c:pt idx="1830">
                  <c:v>-25.3</c:v>
                </c:pt>
                <c:pt idx="1831">
                  <c:v>-25.3</c:v>
                </c:pt>
                <c:pt idx="1832">
                  <c:v>-25.3</c:v>
                </c:pt>
                <c:pt idx="1833">
                  <c:v>-25.4</c:v>
                </c:pt>
                <c:pt idx="1834">
                  <c:v>-25.4</c:v>
                </c:pt>
                <c:pt idx="1835">
                  <c:v>-25.4</c:v>
                </c:pt>
                <c:pt idx="1836">
                  <c:v>-25.4</c:v>
                </c:pt>
                <c:pt idx="1837">
                  <c:v>-25.4</c:v>
                </c:pt>
                <c:pt idx="1838">
                  <c:v>-25.4</c:v>
                </c:pt>
                <c:pt idx="1839">
                  <c:v>-25.4</c:v>
                </c:pt>
                <c:pt idx="1840">
                  <c:v>-25.4</c:v>
                </c:pt>
                <c:pt idx="1841">
                  <c:v>-25.4</c:v>
                </c:pt>
                <c:pt idx="1842">
                  <c:v>-25.4</c:v>
                </c:pt>
                <c:pt idx="1843">
                  <c:v>-25.4</c:v>
                </c:pt>
                <c:pt idx="1844">
                  <c:v>-25.4</c:v>
                </c:pt>
                <c:pt idx="1845">
                  <c:v>-25.6</c:v>
                </c:pt>
                <c:pt idx="1846">
                  <c:v>-25.6</c:v>
                </c:pt>
                <c:pt idx="1847">
                  <c:v>-25.7</c:v>
                </c:pt>
                <c:pt idx="1848">
                  <c:v>-25.7</c:v>
                </c:pt>
                <c:pt idx="1849">
                  <c:v>-25.8</c:v>
                </c:pt>
                <c:pt idx="1850">
                  <c:v>-25.8</c:v>
                </c:pt>
                <c:pt idx="1851">
                  <c:v>-25.9</c:v>
                </c:pt>
                <c:pt idx="1852">
                  <c:v>-25.9</c:v>
                </c:pt>
                <c:pt idx="1853">
                  <c:v>-26</c:v>
                </c:pt>
                <c:pt idx="1854">
                  <c:v>-26</c:v>
                </c:pt>
                <c:pt idx="1855">
                  <c:v>-26.1</c:v>
                </c:pt>
                <c:pt idx="1856">
                  <c:v>-26.1</c:v>
                </c:pt>
                <c:pt idx="1857">
                  <c:v>-26</c:v>
                </c:pt>
                <c:pt idx="1858">
                  <c:v>-26</c:v>
                </c:pt>
                <c:pt idx="1859">
                  <c:v>-25.9</c:v>
                </c:pt>
                <c:pt idx="1860">
                  <c:v>-25.9</c:v>
                </c:pt>
                <c:pt idx="1861">
                  <c:v>-25.9</c:v>
                </c:pt>
                <c:pt idx="1862">
                  <c:v>-25.9</c:v>
                </c:pt>
                <c:pt idx="1863">
                  <c:v>-25.8</c:v>
                </c:pt>
                <c:pt idx="1864">
                  <c:v>-25.8</c:v>
                </c:pt>
                <c:pt idx="1865">
                  <c:v>-25.8</c:v>
                </c:pt>
                <c:pt idx="1866">
                  <c:v>-25.8</c:v>
                </c:pt>
                <c:pt idx="1867">
                  <c:v>-25.7</c:v>
                </c:pt>
                <c:pt idx="1868">
                  <c:v>-25.7</c:v>
                </c:pt>
                <c:pt idx="1869">
                  <c:v>-25.7</c:v>
                </c:pt>
                <c:pt idx="1870">
                  <c:v>-25.7</c:v>
                </c:pt>
                <c:pt idx="1871">
                  <c:v>-25.7</c:v>
                </c:pt>
                <c:pt idx="1872">
                  <c:v>-25.7</c:v>
                </c:pt>
                <c:pt idx="1873">
                  <c:v>-25.7</c:v>
                </c:pt>
                <c:pt idx="1874">
                  <c:v>-25.7</c:v>
                </c:pt>
                <c:pt idx="1875">
                  <c:v>-25.7</c:v>
                </c:pt>
                <c:pt idx="1876">
                  <c:v>-25.7</c:v>
                </c:pt>
                <c:pt idx="1877">
                  <c:v>-25.7</c:v>
                </c:pt>
                <c:pt idx="1878">
                  <c:v>-25.7</c:v>
                </c:pt>
                <c:pt idx="1879">
                  <c:v>-25.8</c:v>
                </c:pt>
                <c:pt idx="1880">
                  <c:v>-25.8</c:v>
                </c:pt>
                <c:pt idx="1881">
                  <c:v>-25.8</c:v>
                </c:pt>
                <c:pt idx="1882">
                  <c:v>-25.8</c:v>
                </c:pt>
                <c:pt idx="1883">
                  <c:v>-25.8</c:v>
                </c:pt>
                <c:pt idx="1884">
                  <c:v>-25.8</c:v>
                </c:pt>
                <c:pt idx="1885">
                  <c:v>-25.8</c:v>
                </c:pt>
                <c:pt idx="1886">
                  <c:v>-25.8</c:v>
                </c:pt>
                <c:pt idx="1887">
                  <c:v>-25.8</c:v>
                </c:pt>
                <c:pt idx="1888">
                  <c:v>-25.8</c:v>
                </c:pt>
                <c:pt idx="1889">
                  <c:v>-25.8</c:v>
                </c:pt>
                <c:pt idx="1890">
                  <c:v>-25.8</c:v>
                </c:pt>
                <c:pt idx="1891">
                  <c:v>-25.8</c:v>
                </c:pt>
                <c:pt idx="1892">
                  <c:v>-25.8</c:v>
                </c:pt>
                <c:pt idx="1893">
                  <c:v>-25.9</c:v>
                </c:pt>
                <c:pt idx="1894">
                  <c:v>-25.9</c:v>
                </c:pt>
                <c:pt idx="1895">
                  <c:v>-25.9</c:v>
                </c:pt>
                <c:pt idx="1896">
                  <c:v>-25.9</c:v>
                </c:pt>
                <c:pt idx="1897">
                  <c:v>-25.9</c:v>
                </c:pt>
                <c:pt idx="1898">
                  <c:v>-25.9</c:v>
                </c:pt>
                <c:pt idx="1899">
                  <c:v>-25.9</c:v>
                </c:pt>
                <c:pt idx="1900">
                  <c:v>-25.9</c:v>
                </c:pt>
                <c:pt idx="1901">
                  <c:v>-25.9</c:v>
                </c:pt>
                <c:pt idx="1902">
                  <c:v>-25.9</c:v>
                </c:pt>
                <c:pt idx="1903">
                  <c:v>-25.9</c:v>
                </c:pt>
                <c:pt idx="1904">
                  <c:v>-25.9</c:v>
                </c:pt>
                <c:pt idx="1905">
                  <c:v>-25.9</c:v>
                </c:pt>
                <c:pt idx="1906">
                  <c:v>-25.9</c:v>
                </c:pt>
                <c:pt idx="1907">
                  <c:v>-25.9</c:v>
                </c:pt>
                <c:pt idx="1908">
                  <c:v>-25.9</c:v>
                </c:pt>
                <c:pt idx="1909">
                  <c:v>-25.9</c:v>
                </c:pt>
                <c:pt idx="1910">
                  <c:v>-25.9</c:v>
                </c:pt>
                <c:pt idx="1911">
                  <c:v>-26</c:v>
                </c:pt>
                <c:pt idx="1912">
                  <c:v>-26</c:v>
                </c:pt>
                <c:pt idx="1913">
                  <c:v>-26</c:v>
                </c:pt>
                <c:pt idx="1914">
                  <c:v>-26</c:v>
                </c:pt>
                <c:pt idx="1915">
                  <c:v>-25.9</c:v>
                </c:pt>
                <c:pt idx="1916">
                  <c:v>-25.9</c:v>
                </c:pt>
                <c:pt idx="1917">
                  <c:v>-26</c:v>
                </c:pt>
                <c:pt idx="1918">
                  <c:v>-26</c:v>
                </c:pt>
                <c:pt idx="1919">
                  <c:v>-26</c:v>
                </c:pt>
                <c:pt idx="1920">
                  <c:v>-26</c:v>
                </c:pt>
                <c:pt idx="1921">
                  <c:v>-26</c:v>
                </c:pt>
                <c:pt idx="1922">
                  <c:v>-26</c:v>
                </c:pt>
                <c:pt idx="1923">
                  <c:v>-26</c:v>
                </c:pt>
                <c:pt idx="1924">
                  <c:v>-26</c:v>
                </c:pt>
                <c:pt idx="1925">
                  <c:v>-26.1</c:v>
                </c:pt>
                <c:pt idx="1926">
                  <c:v>-26.1</c:v>
                </c:pt>
                <c:pt idx="1927">
                  <c:v>-26.1</c:v>
                </c:pt>
                <c:pt idx="1928">
                  <c:v>-26.1</c:v>
                </c:pt>
                <c:pt idx="1929">
                  <c:v>-26.1</c:v>
                </c:pt>
                <c:pt idx="1930">
                  <c:v>-26.1</c:v>
                </c:pt>
                <c:pt idx="1931">
                  <c:v>-26.1</c:v>
                </c:pt>
                <c:pt idx="1932">
                  <c:v>-26.1</c:v>
                </c:pt>
                <c:pt idx="1933">
                  <c:v>-26.1</c:v>
                </c:pt>
                <c:pt idx="1934">
                  <c:v>-26.1</c:v>
                </c:pt>
                <c:pt idx="1935">
                  <c:v>-26.1</c:v>
                </c:pt>
                <c:pt idx="1936">
                  <c:v>-26.1</c:v>
                </c:pt>
                <c:pt idx="1937">
                  <c:v>-26.1</c:v>
                </c:pt>
                <c:pt idx="1938">
                  <c:v>-26.1</c:v>
                </c:pt>
                <c:pt idx="1939">
                  <c:v>-26.1</c:v>
                </c:pt>
                <c:pt idx="1940">
                  <c:v>-26.1</c:v>
                </c:pt>
                <c:pt idx="1941">
                  <c:v>-26.1</c:v>
                </c:pt>
                <c:pt idx="1942">
                  <c:v>-26.1</c:v>
                </c:pt>
                <c:pt idx="1943">
                  <c:v>-26.1</c:v>
                </c:pt>
                <c:pt idx="1944">
                  <c:v>-26.1</c:v>
                </c:pt>
                <c:pt idx="1945">
                  <c:v>-26.1</c:v>
                </c:pt>
                <c:pt idx="1946">
                  <c:v>-26.1</c:v>
                </c:pt>
                <c:pt idx="1947">
                  <c:v>-26.1</c:v>
                </c:pt>
                <c:pt idx="1948">
                  <c:v>-26.1</c:v>
                </c:pt>
                <c:pt idx="1949">
                  <c:v>-26.1</c:v>
                </c:pt>
                <c:pt idx="1950">
                  <c:v>-26.1</c:v>
                </c:pt>
                <c:pt idx="1951">
                  <c:v>-26.1</c:v>
                </c:pt>
                <c:pt idx="1952">
                  <c:v>-26.1</c:v>
                </c:pt>
                <c:pt idx="1953">
                  <c:v>-26.1</c:v>
                </c:pt>
                <c:pt idx="1954">
                  <c:v>-26.1</c:v>
                </c:pt>
                <c:pt idx="1955">
                  <c:v>-26.1</c:v>
                </c:pt>
                <c:pt idx="1956">
                  <c:v>-26.1</c:v>
                </c:pt>
                <c:pt idx="1957">
                  <c:v>-26.1</c:v>
                </c:pt>
                <c:pt idx="1958">
                  <c:v>-26.1</c:v>
                </c:pt>
                <c:pt idx="1959">
                  <c:v>-26.1</c:v>
                </c:pt>
                <c:pt idx="1960">
                  <c:v>-26.1</c:v>
                </c:pt>
                <c:pt idx="1961">
                  <c:v>-26.1</c:v>
                </c:pt>
                <c:pt idx="1962">
                  <c:v>-26.1</c:v>
                </c:pt>
                <c:pt idx="1963">
                  <c:v>-26.1</c:v>
                </c:pt>
                <c:pt idx="1964">
                  <c:v>-26.1</c:v>
                </c:pt>
                <c:pt idx="1965">
                  <c:v>-26.1</c:v>
                </c:pt>
                <c:pt idx="1966">
                  <c:v>-26.1</c:v>
                </c:pt>
                <c:pt idx="1967">
                  <c:v>-26.1</c:v>
                </c:pt>
                <c:pt idx="1968">
                  <c:v>-26.1</c:v>
                </c:pt>
                <c:pt idx="1969">
                  <c:v>-26.1</c:v>
                </c:pt>
                <c:pt idx="1970">
                  <c:v>-26.1</c:v>
                </c:pt>
                <c:pt idx="1971">
                  <c:v>-26.2</c:v>
                </c:pt>
                <c:pt idx="1972">
                  <c:v>-26.2</c:v>
                </c:pt>
                <c:pt idx="1973">
                  <c:v>-26.2</c:v>
                </c:pt>
                <c:pt idx="1974">
                  <c:v>-26.2</c:v>
                </c:pt>
                <c:pt idx="1975">
                  <c:v>-26.2</c:v>
                </c:pt>
                <c:pt idx="1976">
                  <c:v>-26.2</c:v>
                </c:pt>
                <c:pt idx="1977">
                  <c:v>-26.2</c:v>
                </c:pt>
                <c:pt idx="1978">
                  <c:v>-26.2</c:v>
                </c:pt>
                <c:pt idx="1979">
                  <c:v>-26.2</c:v>
                </c:pt>
                <c:pt idx="1980">
                  <c:v>-26.2</c:v>
                </c:pt>
                <c:pt idx="1981">
                  <c:v>-26.2</c:v>
                </c:pt>
                <c:pt idx="1982">
                  <c:v>-26.2</c:v>
                </c:pt>
                <c:pt idx="1983">
                  <c:v>-26.2</c:v>
                </c:pt>
                <c:pt idx="1984">
                  <c:v>-26.2</c:v>
                </c:pt>
                <c:pt idx="1985">
                  <c:v>-26.2</c:v>
                </c:pt>
                <c:pt idx="1986">
                  <c:v>-26.2</c:v>
                </c:pt>
                <c:pt idx="1987">
                  <c:v>-26.2</c:v>
                </c:pt>
                <c:pt idx="1988">
                  <c:v>-26.2</c:v>
                </c:pt>
                <c:pt idx="1989">
                  <c:v>-26.2</c:v>
                </c:pt>
                <c:pt idx="1990">
                  <c:v>-26.2</c:v>
                </c:pt>
                <c:pt idx="1991">
                  <c:v>-26.2</c:v>
                </c:pt>
                <c:pt idx="1992">
                  <c:v>-26.2</c:v>
                </c:pt>
                <c:pt idx="1993">
                  <c:v>-26.2</c:v>
                </c:pt>
                <c:pt idx="1994">
                  <c:v>-26.2</c:v>
                </c:pt>
                <c:pt idx="1995">
                  <c:v>-26.2</c:v>
                </c:pt>
                <c:pt idx="1996">
                  <c:v>-26.2</c:v>
                </c:pt>
                <c:pt idx="1997">
                  <c:v>-26.2</c:v>
                </c:pt>
                <c:pt idx="1998">
                  <c:v>-26.2</c:v>
                </c:pt>
                <c:pt idx="1999">
                  <c:v>-26.2</c:v>
                </c:pt>
                <c:pt idx="2000">
                  <c:v>-26.2</c:v>
                </c:pt>
                <c:pt idx="2001">
                  <c:v>-26.2</c:v>
                </c:pt>
                <c:pt idx="2002">
                  <c:v>-26.2</c:v>
                </c:pt>
                <c:pt idx="2003">
                  <c:v>-26.2</c:v>
                </c:pt>
                <c:pt idx="2004">
                  <c:v>-26.2</c:v>
                </c:pt>
                <c:pt idx="2005">
                  <c:v>-26.3</c:v>
                </c:pt>
                <c:pt idx="2006">
                  <c:v>-26.3</c:v>
                </c:pt>
                <c:pt idx="2007">
                  <c:v>-26.2</c:v>
                </c:pt>
                <c:pt idx="2008">
                  <c:v>-26.2</c:v>
                </c:pt>
                <c:pt idx="2009">
                  <c:v>-26.3</c:v>
                </c:pt>
                <c:pt idx="2010">
                  <c:v>-26.3</c:v>
                </c:pt>
                <c:pt idx="2011">
                  <c:v>-26.3</c:v>
                </c:pt>
                <c:pt idx="2012">
                  <c:v>-26.3</c:v>
                </c:pt>
                <c:pt idx="2013">
                  <c:v>-26.3</c:v>
                </c:pt>
                <c:pt idx="2014">
                  <c:v>-26.3</c:v>
                </c:pt>
                <c:pt idx="2015">
                  <c:v>-26.3</c:v>
                </c:pt>
                <c:pt idx="2016">
                  <c:v>-26.3</c:v>
                </c:pt>
                <c:pt idx="2017">
                  <c:v>-26.3</c:v>
                </c:pt>
                <c:pt idx="2018">
                  <c:v>-26.3</c:v>
                </c:pt>
                <c:pt idx="2019">
                  <c:v>-26.4</c:v>
                </c:pt>
                <c:pt idx="2020">
                  <c:v>-26.4</c:v>
                </c:pt>
                <c:pt idx="2021">
                  <c:v>-26.4</c:v>
                </c:pt>
                <c:pt idx="2022">
                  <c:v>-26.4</c:v>
                </c:pt>
                <c:pt idx="2023">
                  <c:v>-26.4</c:v>
                </c:pt>
                <c:pt idx="2024">
                  <c:v>-26.4</c:v>
                </c:pt>
                <c:pt idx="2025">
                  <c:v>-26.3</c:v>
                </c:pt>
                <c:pt idx="2026">
                  <c:v>-26.3</c:v>
                </c:pt>
                <c:pt idx="2027">
                  <c:v>-26.4</c:v>
                </c:pt>
                <c:pt idx="2028">
                  <c:v>-26.4</c:v>
                </c:pt>
                <c:pt idx="2029">
                  <c:v>-26.4</c:v>
                </c:pt>
                <c:pt idx="2030">
                  <c:v>-26.4</c:v>
                </c:pt>
                <c:pt idx="2031">
                  <c:v>-26.4</c:v>
                </c:pt>
                <c:pt idx="2032">
                  <c:v>-26.4</c:v>
                </c:pt>
                <c:pt idx="2033">
                  <c:v>-26.4</c:v>
                </c:pt>
                <c:pt idx="2034">
                  <c:v>-26.4</c:v>
                </c:pt>
                <c:pt idx="2035">
                  <c:v>-26.4</c:v>
                </c:pt>
                <c:pt idx="2036">
                  <c:v>-26.4</c:v>
                </c:pt>
                <c:pt idx="2037">
                  <c:v>-26.4</c:v>
                </c:pt>
                <c:pt idx="2038">
                  <c:v>-26.4</c:v>
                </c:pt>
                <c:pt idx="2039">
                  <c:v>-26.4</c:v>
                </c:pt>
                <c:pt idx="2040">
                  <c:v>-26.4</c:v>
                </c:pt>
                <c:pt idx="2041">
                  <c:v>-26.4</c:v>
                </c:pt>
                <c:pt idx="2042">
                  <c:v>-26.4</c:v>
                </c:pt>
                <c:pt idx="2043">
                  <c:v>-26.4</c:v>
                </c:pt>
                <c:pt idx="2044">
                  <c:v>-26.4</c:v>
                </c:pt>
                <c:pt idx="2045">
                  <c:v>-26.4</c:v>
                </c:pt>
                <c:pt idx="2046">
                  <c:v>-26.4</c:v>
                </c:pt>
                <c:pt idx="2047">
                  <c:v>-26.4</c:v>
                </c:pt>
                <c:pt idx="2048">
                  <c:v>-26.4</c:v>
                </c:pt>
                <c:pt idx="2049">
                  <c:v>-26.4</c:v>
                </c:pt>
                <c:pt idx="2050">
                  <c:v>-26.4</c:v>
                </c:pt>
                <c:pt idx="2051">
                  <c:v>-26.4</c:v>
                </c:pt>
                <c:pt idx="2052">
                  <c:v>-26.4</c:v>
                </c:pt>
                <c:pt idx="2053">
                  <c:v>-26.4</c:v>
                </c:pt>
                <c:pt idx="2054">
                  <c:v>-26.4</c:v>
                </c:pt>
                <c:pt idx="2055">
                  <c:v>-26.4</c:v>
                </c:pt>
                <c:pt idx="2056">
                  <c:v>-26.4</c:v>
                </c:pt>
                <c:pt idx="2057">
                  <c:v>-26.4</c:v>
                </c:pt>
                <c:pt idx="2058">
                  <c:v>-26.4</c:v>
                </c:pt>
                <c:pt idx="2059">
                  <c:v>-26.4</c:v>
                </c:pt>
                <c:pt idx="2060">
                  <c:v>-26.4</c:v>
                </c:pt>
                <c:pt idx="2061">
                  <c:v>-26.4</c:v>
                </c:pt>
                <c:pt idx="2062">
                  <c:v>-26.4</c:v>
                </c:pt>
                <c:pt idx="2063">
                  <c:v>-26.4</c:v>
                </c:pt>
                <c:pt idx="2064">
                  <c:v>-26.4</c:v>
                </c:pt>
                <c:pt idx="2065">
                  <c:v>-26.4</c:v>
                </c:pt>
                <c:pt idx="2066">
                  <c:v>-26.4</c:v>
                </c:pt>
                <c:pt idx="2067">
                  <c:v>-26.4</c:v>
                </c:pt>
                <c:pt idx="2068">
                  <c:v>-26.4</c:v>
                </c:pt>
                <c:pt idx="2069">
                  <c:v>-26.4</c:v>
                </c:pt>
                <c:pt idx="2070">
                  <c:v>-26.4</c:v>
                </c:pt>
                <c:pt idx="2071">
                  <c:v>-26.4</c:v>
                </c:pt>
                <c:pt idx="2072">
                  <c:v>-26.4</c:v>
                </c:pt>
                <c:pt idx="2073">
                  <c:v>-26.5</c:v>
                </c:pt>
                <c:pt idx="2074">
                  <c:v>-26.5</c:v>
                </c:pt>
                <c:pt idx="2075">
                  <c:v>-26.5</c:v>
                </c:pt>
                <c:pt idx="2076">
                  <c:v>-26.5</c:v>
                </c:pt>
                <c:pt idx="2077">
                  <c:v>-26.5</c:v>
                </c:pt>
                <c:pt idx="2078">
                  <c:v>-26.5</c:v>
                </c:pt>
                <c:pt idx="2079">
                  <c:v>-26.5</c:v>
                </c:pt>
                <c:pt idx="2080">
                  <c:v>-26.5</c:v>
                </c:pt>
                <c:pt idx="2081">
                  <c:v>-26.5</c:v>
                </c:pt>
                <c:pt idx="2082">
                  <c:v>-26.5</c:v>
                </c:pt>
                <c:pt idx="2083">
                  <c:v>-26.5</c:v>
                </c:pt>
                <c:pt idx="2084">
                  <c:v>-26.5</c:v>
                </c:pt>
                <c:pt idx="2085">
                  <c:v>-26.6</c:v>
                </c:pt>
                <c:pt idx="2086">
                  <c:v>-26.6</c:v>
                </c:pt>
                <c:pt idx="2087">
                  <c:v>-26.6</c:v>
                </c:pt>
                <c:pt idx="2088">
                  <c:v>-26.6</c:v>
                </c:pt>
                <c:pt idx="2089">
                  <c:v>-26.6</c:v>
                </c:pt>
                <c:pt idx="2090">
                  <c:v>-26.6</c:v>
                </c:pt>
                <c:pt idx="2091">
                  <c:v>-26.6</c:v>
                </c:pt>
                <c:pt idx="2092">
                  <c:v>-26.6</c:v>
                </c:pt>
                <c:pt idx="2093">
                  <c:v>-26.6</c:v>
                </c:pt>
                <c:pt idx="2094">
                  <c:v>-26.6</c:v>
                </c:pt>
                <c:pt idx="2095">
                  <c:v>-26.6</c:v>
                </c:pt>
                <c:pt idx="2096">
                  <c:v>-26.6</c:v>
                </c:pt>
                <c:pt idx="2097">
                  <c:v>-26.6</c:v>
                </c:pt>
                <c:pt idx="2098">
                  <c:v>-26.6</c:v>
                </c:pt>
                <c:pt idx="2099">
                  <c:v>-26.6</c:v>
                </c:pt>
                <c:pt idx="2100">
                  <c:v>-26.6</c:v>
                </c:pt>
                <c:pt idx="2101">
                  <c:v>-26.6</c:v>
                </c:pt>
                <c:pt idx="2102">
                  <c:v>-26.6</c:v>
                </c:pt>
                <c:pt idx="2103">
                  <c:v>-26.6</c:v>
                </c:pt>
                <c:pt idx="2104">
                  <c:v>-26.6</c:v>
                </c:pt>
                <c:pt idx="2105">
                  <c:v>-26.6</c:v>
                </c:pt>
                <c:pt idx="2106">
                  <c:v>-26.6</c:v>
                </c:pt>
                <c:pt idx="2107">
                  <c:v>-26.6</c:v>
                </c:pt>
                <c:pt idx="2108">
                  <c:v>-26.6</c:v>
                </c:pt>
                <c:pt idx="2109">
                  <c:v>-26.6</c:v>
                </c:pt>
                <c:pt idx="2110">
                  <c:v>-26.6</c:v>
                </c:pt>
                <c:pt idx="2111">
                  <c:v>-26.6</c:v>
                </c:pt>
                <c:pt idx="2112">
                  <c:v>-26.6</c:v>
                </c:pt>
                <c:pt idx="2113">
                  <c:v>-26.6</c:v>
                </c:pt>
                <c:pt idx="2114">
                  <c:v>-26.6</c:v>
                </c:pt>
                <c:pt idx="2115">
                  <c:v>-26.6</c:v>
                </c:pt>
                <c:pt idx="2116">
                  <c:v>-26.6</c:v>
                </c:pt>
                <c:pt idx="2117">
                  <c:v>-26.6</c:v>
                </c:pt>
                <c:pt idx="2118">
                  <c:v>-26.6</c:v>
                </c:pt>
                <c:pt idx="2119">
                  <c:v>-26.6</c:v>
                </c:pt>
                <c:pt idx="2120">
                  <c:v>-26.6</c:v>
                </c:pt>
                <c:pt idx="2121">
                  <c:v>-26.6</c:v>
                </c:pt>
                <c:pt idx="2122">
                  <c:v>-26.6</c:v>
                </c:pt>
                <c:pt idx="2123">
                  <c:v>-26.6</c:v>
                </c:pt>
                <c:pt idx="2124">
                  <c:v>-26.6</c:v>
                </c:pt>
                <c:pt idx="2125">
                  <c:v>-26.6</c:v>
                </c:pt>
                <c:pt idx="2126">
                  <c:v>-26.6</c:v>
                </c:pt>
                <c:pt idx="2127">
                  <c:v>-26.6</c:v>
                </c:pt>
                <c:pt idx="2128">
                  <c:v>-26.6</c:v>
                </c:pt>
                <c:pt idx="2129">
                  <c:v>-26.6</c:v>
                </c:pt>
                <c:pt idx="2130">
                  <c:v>-26.6</c:v>
                </c:pt>
                <c:pt idx="2131">
                  <c:v>-26.6</c:v>
                </c:pt>
                <c:pt idx="2132">
                  <c:v>-26.6</c:v>
                </c:pt>
                <c:pt idx="2133">
                  <c:v>-26.6</c:v>
                </c:pt>
                <c:pt idx="2134">
                  <c:v>-26.6</c:v>
                </c:pt>
                <c:pt idx="2135">
                  <c:v>-26.7</c:v>
                </c:pt>
                <c:pt idx="2136">
                  <c:v>-26.7</c:v>
                </c:pt>
                <c:pt idx="2137">
                  <c:v>-26.7</c:v>
                </c:pt>
                <c:pt idx="2138">
                  <c:v>-26.7</c:v>
                </c:pt>
                <c:pt idx="2139">
                  <c:v>-26.7</c:v>
                </c:pt>
                <c:pt idx="2140">
                  <c:v>-26.7</c:v>
                </c:pt>
                <c:pt idx="2141">
                  <c:v>-26.8</c:v>
                </c:pt>
                <c:pt idx="2142">
                  <c:v>-26.8</c:v>
                </c:pt>
                <c:pt idx="2143">
                  <c:v>-26.8</c:v>
                </c:pt>
                <c:pt idx="2144">
                  <c:v>-26.8</c:v>
                </c:pt>
                <c:pt idx="2145">
                  <c:v>-26.8</c:v>
                </c:pt>
                <c:pt idx="2146">
                  <c:v>-26.8</c:v>
                </c:pt>
                <c:pt idx="2147">
                  <c:v>-26.8</c:v>
                </c:pt>
                <c:pt idx="2148">
                  <c:v>-26.8</c:v>
                </c:pt>
                <c:pt idx="2149">
                  <c:v>-26.8</c:v>
                </c:pt>
                <c:pt idx="2150">
                  <c:v>-26.8</c:v>
                </c:pt>
                <c:pt idx="2151">
                  <c:v>-26.7</c:v>
                </c:pt>
                <c:pt idx="2152">
                  <c:v>-26.7</c:v>
                </c:pt>
                <c:pt idx="2153">
                  <c:v>-26.7</c:v>
                </c:pt>
                <c:pt idx="2154">
                  <c:v>-26.7</c:v>
                </c:pt>
                <c:pt idx="2155">
                  <c:v>-26.6</c:v>
                </c:pt>
                <c:pt idx="2156">
                  <c:v>-26.6</c:v>
                </c:pt>
                <c:pt idx="2157">
                  <c:v>-26.2</c:v>
                </c:pt>
                <c:pt idx="2158">
                  <c:v>-26.2</c:v>
                </c:pt>
                <c:pt idx="2159">
                  <c:v>-25.8</c:v>
                </c:pt>
                <c:pt idx="2160">
                  <c:v>-25.8</c:v>
                </c:pt>
                <c:pt idx="2161">
                  <c:v>-25.3</c:v>
                </c:pt>
                <c:pt idx="2162">
                  <c:v>-25.3</c:v>
                </c:pt>
                <c:pt idx="2163">
                  <c:v>-24.7</c:v>
                </c:pt>
                <c:pt idx="2164">
                  <c:v>-24.7</c:v>
                </c:pt>
                <c:pt idx="2165">
                  <c:v>-24.3</c:v>
                </c:pt>
                <c:pt idx="2166">
                  <c:v>-24.3</c:v>
                </c:pt>
                <c:pt idx="2167">
                  <c:v>-23.8</c:v>
                </c:pt>
                <c:pt idx="2168">
                  <c:v>-23.8</c:v>
                </c:pt>
                <c:pt idx="2169">
                  <c:v>-23.4</c:v>
                </c:pt>
                <c:pt idx="2170">
                  <c:v>-23.4</c:v>
                </c:pt>
                <c:pt idx="2171">
                  <c:v>-23.1</c:v>
                </c:pt>
                <c:pt idx="2172">
                  <c:v>-23.1</c:v>
                </c:pt>
                <c:pt idx="2173">
                  <c:v>-22.9</c:v>
                </c:pt>
                <c:pt idx="2174">
                  <c:v>-22.9</c:v>
                </c:pt>
                <c:pt idx="2175">
                  <c:v>-22.6</c:v>
                </c:pt>
                <c:pt idx="2176">
                  <c:v>-22.6</c:v>
                </c:pt>
                <c:pt idx="2177">
                  <c:v>-22.4</c:v>
                </c:pt>
                <c:pt idx="2178">
                  <c:v>-22.4</c:v>
                </c:pt>
                <c:pt idx="2179">
                  <c:v>-22.2</c:v>
                </c:pt>
                <c:pt idx="2180">
                  <c:v>-22.2</c:v>
                </c:pt>
                <c:pt idx="2181">
                  <c:v>-22.1</c:v>
                </c:pt>
                <c:pt idx="2182">
                  <c:v>-22.1</c:v>
                </c:pt>
                <c:pt idx="2183">
                  <c:v>-22</c:v>
                </c:pt>
                <c:pt idx="2184">
                  <c:v>-22</c:v>
                </c:pt>
                <c:pt idx="2185">
                  <c:v>-22</c:v>
                </c:pt>
                <c:pt idx="2186">
                  <c:v>-22</c:v>
                </c:pt>
                <c:pt idx="2187">
                  <c:v>-21.9</c:v>
                </c:pt>
                <c:pt idx="2188">
                  <c:v>-21.9</c:v>
                </c:pt>
                <c:pt idx="2189">
                  <c:v>-21.9</c:v>
                </c:pt>
                <c:pt idx="2190">
                  <c:v>-21.9</c:v>
                </c:pt>
                <c:pt idx="2191">
                  <c:v>-21.8</c:v>
                </c:pt>
                <c:pt idx="2192">
                  <c:v>-21.8</c:v>
                </c:pt>
                <c:pt idx="2193">
                  <c:v>-21.8</c:v>
                </c:pt>
                <c:pt idx="2194">
                  <c:v>-21.8</c:v>
                </c:pt>
                <c:pt idx="2195">
                  <c:v>-21.8</c:v>
                </c:pt>
                <c:pt idx="2196">
                  <c:v>-21.8</c:v>
                </c:pt>
                <c:pt idx="2197">
                  <c:v>-21.6</c:v>
                </c:pt>
                <c:pt idx="2198">
                  <c:v>-21.6</c:v>
                </c:pt>
                <c:pt idx="2199">
                  <c:v>-21.6</c:v>
                </c:pt>
                <c:pt idx="2200">
                  <c:v>-21.6</c:v>
                </c:pt>
                <c:pt idx="2201">
                  <c:v>-21.6</c:v>
                </c:pt>
                <c:pt idx="2202">
                  <c:v>-21.6</c:v>
                </c:pt>
                <c:pt idx="2203">
                  <c:v>-21.5</c:v>
                </c:pt>
                <c:pt idx="2204">
                  <c:v>-21.5</c:v>
                </c:pt>
                <c:pt idx="2205">
                  <c:v>-21.4</c:v>
                </c:pt>
                <c:pt idx="2206">
                  <c:v>-21.4</c:v>
                </c:pt>
                <c:pt idx="2207">
                  <c:v>-21.4</c:v>
                </c:pt>
                <c:pt idx="2208">
                  <c:v>-21.4</c:v>
                </c:pt>
                <c:pt idx="2209">
                  <c:v>-21.4</c:v>
                </c:pt>
                <c:pt idx="2210">
                  <c:v>-21.4</c:v>
                </c:pt>
                <c:pt idx="2211">
                  <c:v>-21.4</c:v>
                </c:pt>
                <c:pt idx="2212">
                  <c:v>-21.4</c:v>
                </c:pt>
                <c:pt idx="2213">
                  <c:v>-21.4</c:v>
                </c:pt>
                <c:pt idx="2214">
                  <c:v>-21.4</c:v>
                </c:pt>
                <c:pt idx="2215">
                  <c:v>-21.8</c:v>
                </c:pt>
                <c:pt idx="2216">
                  <c:v>-21.8</c:v>
                </c:pt>
                <c:pt idx="2217">
                  <c:v>-22.2</c:v>
                </c:pt>
                <c:pt idx="2218">
                  <c:v>-22.2</c:v>
                </c:pt>
                <c:pt idx="2219">
                  <c:v>-23.2</c:v>
                </c:pt>
                <c:pt idx="2220">
                  <c:v>-23.2</c:v>
                </c:pt>
                <c:pt idx="2221">
                  <c:v>-24.4</c:v>
                </c:pt>
                <c:pt idx="2222">
                  <c:v>-24.4</c:v>
                </c:pt>
                <c:pt idx="2223">
                  <c:v>-25.6</c:v>
                </c:pt>
                <c:pt idx="2224">
                  <c:v>-25.6</c:v>
                </c:pt>
                <c:pt idx="2225">
                  <c:v>-26.6</c:v>
                </c:pt>
                <c:pt idx="2226">
                  <c:v>-26.6</c:v>
                </c:pt>
                <c:pt idx="2227">
                  <c:v>-27.1</c:v>
                </c:pt>
                <c:pt idx="2228">
                  <c:v>-27.1</c:v>
                </c:pt>
                <c:pt idx="2229">
                  <c:v>-27</c:v>
                </c:pt>
                <c:pt idx="2230">
                  <c:v>-27</c:v>
                </c:pt>
                <c:pt idx="2231">
                  <c:v>-26.8</c:v>
                </c:pt>
                <c:pt idx="2232">
                  <c:v>-26.8</c:v>
                </c:pt>
                <c:pt idx="2233">
                  <c:v>-26.6</c:v>
                </c:pt>
                <c:pt idx="2234">
                  <c:v>-26.6</c:v>
                </c:pt>
                <c:pt idx="2235">
                  <c:v>-26.3</c:v>
                </c:pt>
                <c:pt idx="2236">
                  <c:v>-26.3</c:v>
                </c:pt>
                <c:pt idx="2237">
                  <c:v>-26.1</c:v>
                </c:pt>
                <c:pt idx="2238">
                  <c:v>-26.1</c:v>
                </c:pt>
                <c:pt idx="2239">
                  <c:v>-25.9</c:v>
                </c:pt>
                <c:pt idx="2240">
                  <c:v>-25.9</c:v>
                </c:pt>
                <c:pt idx="2241">
                  <c:v>-25.7</c:v>
                </c:pt>
                <c:pt idx="2242">
                  <c:v>-25.7</c:v>
                </c:pt>
                <c:pt idx="2243">
                  <c:v>-25.6</c:v>
                </c:pt>
                <c:pt idx="2244">
                  <c:v>-25.6</c:v>
                </c:pt>
                <c:pt idx="2245">
                  <c:v>-25.4</c:v>
                </c:pt>
                <c:pt idx="2246">
                  <c:v>-25.4</c:v>
                </c:pt>
                <c:pt idx="2247">
                  <c:v>-25.3</c:v>
                </c:pt>
                <c:pt idx="2248">
                  <c:v>-25.3</c:v>
                </c:pt>
                <c:pt idx="2249">
                  <c:v>-25.1</c:v>
                </c:pt>
                <c:pt idx="2250">
                  <c:v>-25.1</c:v>
                </c:pt>
                <c:pt idx="2251">
                  <c:v>-25.1</c:v>
                </c:pt>
                <c:pt idx="2252">
                  <c:v>-25.1</c:v>
                </c:pt>
                <c:pt idx="2253">
                  <c:v>-24.9</c:v>
                </c:pt>
                <c:pt idx="2254">
                  <c:v>-24.9</c:v>
                </c:pt>
                <c:pt idx="2255">
                  <c:v>-24.8</c:v>
                </c:pt>
                <c:pt idx="2256">
                  <c:v>-24.8</c:v>
                </c:pt>
                <c:pt idx="2257">
                  <c:v>-24.7</c:v>
                </c:pt>
                <c:pt idx="2258">
                  <c:v>-24.7</c:v>
                </c:pt>
                <c:pt idx="2259">
                  <c:v>-24.6</c:v>
                </c:pt>
                <c:pt idx="2260">
                  <c:v>-24.6</c:v>
                </c:pt>
                <c:pt idx="2261">
                  <c:v>-24.5</c:v>
                </c:pt>
                <c:pt idx="2262">
                  <c:v>-24.5</c:v>
                </c:pt>
                <c:pt idx="2263">
                  <c:v>-24.4</c:v>
                </c:pt>
                <c:pt idx="2264">
                  <c:v>-24.4</c:v>
                </c:pt>
                <c:pt idx="2265">
                  <c:v>-24.4</c:v>
                </c:pt>
                <c:pt idx="2266">
                  <c:v>-24.4</c:v>
                </c:pt>
                <c:pt idx="2267">
                  <c:v>-24.3</c:v>
                </c:pt>
                <c:pt idx="2268">
                  <c:v>-24.3</c:v>
                </c:pt>
                <c:pt idx="2269">
                  <c:v>-24.2</c:v>
                </c:pt>
                <c:pt idx="2270">
                  <c:v>-24.2</c:v>
                </c:pt>
                <c:pt idx="2271">
                  <c:v>-24.1</c:v>
                </c:pt>
                <c:pt idx="2272">
                  <c:v>-24.1</c:v>
                </c:pt>
                <c:pt idx="2273">
                  <c:v>-24</c:v>
                </c:pt>
                <c:pt idx="2274">
                  <c:v>-24</c:v>
                </c:pt>
                <c:pt idx="2275">
                  <c:v>-23.9</c:v>
                </c:pt>
                <c:pt idx="2276">
                  <c:v>-23.9</c:v>
                </c:pt>
                <c:pt idx="2277">
                  <c:v>-23.9</c:v>
                </c:pt>
                <c:pt idx="2278">
                  <c:v>-23.9</c:v>
                </c:pt>
                <c:pt idx="2279">
                  <c:v>-23.7</c:v>
                </c:pt>
                <c:pt idx="2280">
                  <c:v>-23.7</c:v>
                </c:pt>
                <c:pt idx="2281">
                  <c:v>-23.7</c:v>
                </c:pt>
                <c:pt idx="2282">
                  <c:v>-23.7</c:v>
                </c:pt>
                <c:pt idx="2283">
                  <c:v>-23.6</c:v>
                </c:pt>
                <c:pt idx="2284">
                  <c:v>-23.6</c:v>
                </c:pt>
                <c:pt idx="2285">
                  <c:v>-23.6</c:v>
                </c:pt>
                <c:pt idx="2286">
                  <c:v>-23.6</c:v>
                </c:pt>
                <c:pt idx="2287">
                  <c:v>-23.5</c:v>
                </c:pt>
                <c:pt idx="2288">
                  <c:v>-23.5</c:v>
                </c:pt>
                <c:pt idx="2289">
                  <c:v>-23.4</c:v>
                </c:pt>
                <c:pt idx="2290">
                  <c:v>-23.4</c:v>
                </c:pt>
                <c:pt idx="2291">
                  <c:v>-23.4</c:v>
                </c:pt>
                <c:pt idx="2292">
                  <c:v>-23.4</c:v>
                </c:pt>
                <c:pt idx="2293">
                  <c:v>-23.3</c:v>
                </c:pt>
                <c:pt idx="2294">
                  <c:v>-23.3</c:v>
                </c:pt>
                <c:pt idx="2295">
                  <c:v>-23.3</c:v>
                </c:pt>
                <c:pt idx="2296">
                  <c:v>-23.3</c:v>
                </c:pt>
                <c:pt idx="2297">
                  <c:v>-23.2</c:v>
                </c:pt>
                <c:pt idx="2298">
                  <c:v>-23.2</c:v>
                </c:pt>
                <c:pt idx="2299">
                  <c:v>-23.1</c:v>
                </c:pt>
                <c:pt idx="2300">
                  <c:v>-23.1</c:v>
                </c:pt>
                <c:pt idx="2301">
                  <c:v>-23.1</c:v>
                </c:pt>
                <c:pt idx="2302">
                  <c:v>-23.1</c:v>
                </c:pt>
                <c:pt idx="2303">
                  <c:v>-23</c:v>
                </c:pt>
                <c:pt idx="2304">
                  <c:v>-23</c:v>
                </c:pt>
                <c:pt idx="2305">
                  <c:v>-22.9</c:v>
                </c:pt>
                <c:pt idx="2306">
                  <c:v>-22.9</c:v>
                </c:pt>
                <c:pt idx="2307">
                  <c:v>-22.9</c:v>
                </c:pt>
                <c:pt idx="2308">
                  <c:v>-22.9</c:v>
                </c:pt>
                <c:pt idx="2309">
                  <c:v>-22.8</c:v>
                </c:pt>
                <c:pt idx="2310">
                  <c:v>-22.8</c:v>
                </c:pt>
                <c:pt idx="2311">
                  <c:v>-22.8</c:v>
                </c:pt>
                <c:pt idx="2312">
                  <c:v>-22.8</c:v>
                </c:pt>
                <c:pt idx="2313">
                  <c:v>-22.8</c:v>
                </c:pt>
                <c:pt idx="2314">
                  <c:v>-22.7</c:v>
                </c:pt>
                <c:pt idx="2315">
                  <c:v>-22.7</c:v>
                </c:pt>
                <c:pt idx="2316">
                  <c:v>-22.6</c:v>
                </c:pt>
                <c:pt idx="2317">
                  <c:v>-22.6</c:v>
                </c:pt>
                <c:pt idx="2318">
                  <c:v>-22.6</c:v>
                </c:pt>
                <c:pt idx="2319">
                  <c:v>-22.6</c:v>
                </c:pt>
                <c:pt idx="2320">
                  <c:v>-22.5</c:v>
                </c:pt>
                <c:pt idx="2321">
                  <c:v>-22.5</c:v>
                </c:pt>
                <c:pt idx="2322">
                  <c:v>-22.4</c:v>
                </c:pt>
                <c:pt idx="2323">
                  <c:v>-22.4</c:v>
                </c:pt>
                <c:pt idx="2324">
                  <c:v>-22.4</c:v>
                </c:pt>
                <c:pt idx="2325">
                  <c:v>-22.4</c:v>
                </c:pt>
                <c:pt idx="2326">
                  <c:v>-22.4</c:v>
                </c:pt>
                <c:pt idx="2327">
                  <c:v>-22.4</c:v>
                </c:pt>
                <c:pt idx="2328">
                  <c:v>-22.3</c:v>
                </c:pt>
                <c:pt idx="2329">
                  <c:v>-22.3</c:v>
                </c:pt>
                <c:pt idx="2330">
                  <c:v>-22.2</c:v>
                </c:pt>
                <c:pt idx="2331">
                  <c:v>-22.2</c:v>
                </c:pt>
                <c:pt idx="2332">
                  <c:v>-22.2</c:v>
                </c:pt>
                <c:pt idx="2333">
                  <c:v>-22.2</c:v>
                </c:pt>
                <c:pt idx="2334">
                  <c:v>-22.2</c:v>
                </c:pt>
                <c:pt idx="2335">
                  <c:v>-22.2</c:v>
                </c:pt>
                <c:pt idx="2336">
                  <c:v>-22.1</c:v>
                </c:pt>
                <c:pt idx="2337">
                  <c:v>-22.1</c:v>
                </c:pt>
                <c:pt idx="2338">
                  <c:v>-22.1</c:v>
                </c:pt>
                <c:pt idx="2339">
                  <c:v>-22.1</c:v>
                </c:pt>
                <c:pt idx="2340">
                  <c:v>-22.1</c:v>
                </c:pt>
                <c:pt idx="2341">
                  <c:v>-22.1</c:v>
                </c:pt>
                <c:pt idx="2342">
                  <c:v>-22</c:v>
                </c:pt>
                <c:pt idx="2343">
                  <c:v>-22</c:v>
                </c:pt>
                <c:pt idx="2344">
                  <c:v>-21.9</c:v>
                </c:pt>
                <c:pt idx="2345">
                  <c:v>-21.9</c:v>
                </c:pt>
                <c:pt idx="2346">
                  <c:v>-21.9</c:v>
                </c:pt>
                <c:pt idx="2347">
                  <c:v>-21.9</c:v>
                </c:pt>
                <c:pt idx="2348">
                  <c:v>-21.9</c:v>
                </c:pt>
                <c:pt idx="2349">
                  <c:v>-21.9</c:v>
                </c:pt>
                <c:pt idx="2350">
                  <c:v>-21.8</c:v>
                </c:pt>
                <c:pt idx="2351">
                  <c:v>-21.8</c:v>
                </c:pt>
                <c:pt idx="2352">
                  <c:v>-21.6</c:v>
                </c:pt>
                <c:pt idx="2353">
                  <c:v>-21.6</c:v>
                </c:pt>
                <c:pt idx="2354">
                  <c:v>-21.1</c:v>
                </c:pt>
                <c:pt idx="2355">
                  <c:v>-21.1</c:v>
                </c:pt>
                <c:pt idx="2356">
                  <c:v>-20.6</c:v>
                </c:pt>
                <c:pt idx="2357">
                  <c:v>-20.6</c:v>
                </c:pt>
                <c:pt idx="2358">
                  <c:v>-20.6</c:v>
                </c:pt>
                <c:pt idx="2359">
                  <c:v>-20.6</c:v>
                </c:pt>
                <c:pt idx="2360">
                  <c:v>-20.9</c:v>
                </c:pt>
                <c:pt idx="2361">
                  <c:v>-20.9</c:v>
                </c:pt>
                <c:pt idx="2362">
                  <c:v>-21.5</c:v>
                </c:pt>
                <c:pt idx="2363">
                  <c:v>-21.5</c:v>
                </c:pt>
                <c:pt idx="2364">
                  <c:v>-22.1</c:v>
                </c:pt>
                <c:pt idx="2365">
                  <c:v>-22.1</c:v>
                </c:pt>
                <c:pt idx="2366">
                  <c:v>-22.8</c:v>
                </c:pt>
                <c:pt idx="2367">
                  <c:v>-22.8</c:v>
                </c:pt>
                <c:pt idx="2368">
                  <c:v>-23.3</c:v>
                </c:pt>
                <c:pt idx="2369">
                  <c:v>-23.3</c:v>
                </c:pt>
                <c:pt idx="2370">
                  <c:v>-23.6</c:v>
                </c:pt>
                <c:pt idx="2371">
                  <c:v>-23.6</c:v>
                </c:pt>
                <c:pt idx="2372">
                  <c:v>-23.9</c:v>
                </c:pt>
                <c:pt idx="2373">
                  <c:v>-23.9</c:v>
                </c:pt>
                <c:pt idx="2374">
                  <c:v>-24.1</c:v>
                </c:pt>
                <c:pt idx="2375">
                  <c:v>-24.1</c:v>
                </c:pt>
                <c:pt idx="2376">
                  <c:v>-24.3</c:v>
                </c:pt>
                <c:pt idx="2377">
                  <c:v>-24.3</c:v>
                </c:pt>
                <c:pt idx="2378">
                  <c:v>-24.5</c:v>
                </c:pt>
                <c:pt idx="2379">
                  <c:v>-24.5</c:v>
                </c:pt>
                <c:pt idx="2380">
                  <c:v>-24.6</c:v>
                </c:pt>
                <c:pt idx="2381">
                  <c:v>-24.6</c:v>
                </c:pt>
                <c:pt idx="2382">
                  <c:v>-24.8</c:v>
                </c:pt>
                <c:pt idx="2383">
                  <c:v>-24.8</c:v>
                </c:pt>
                <c:pt idx="2384">
                  <c:v>-24.9</c:v>
                </c:pt>
                <c:pt idx="2385">
                  <c:v>-24.9</c:v>
                </c:pt>
                <c:pt idx="2386">
                  <c:v>-25.1</c:v>
                </c:pt>
                <c:pt idx="2387">
                  <c:v>-25.1</c:v>
                </c:pt>
                <c:pt idx="2388">
                  <c:v>-25.1</c:v>
                </c:pt>
                <c:pt idx="2389">
                  <c:v>-25.1</c:v>
                </c:pt>
                <c:pt idx="2390">
                  <c:v>-25.3</c:v>
                </c:pt>
                <c:pt idx="2391">
                  <c:v>-25.3</c:v>
                </c:pt>
                <c:pt idx="2392">
                  <c:v>-25.3</c:v>
                </c:pt>
                <c:pt idx="2393">
                  <c:v>-25.3</c:v>
                </c:pt>
                <c:pt idx="2394">
                  <c:v>-25.3</c:v>
                </c:pt>
                <c:pt idx="2395">
                  <c:v>-25.3</c:v>
                </c:pt>
                <c:pt idx="2396">
                  <c:v>-25.4</c:v>
                </c:pt>
                <c:pt idx="2397">
                  <c:v>-25.4</c:v>
                </c:pt>
                <c:pt idx="2398">
                  <c:v>-25.4</c:v>
                </c:pt>
                <c:pt idx="2399">
                  <c:v>-25.4</c:v>
                </c:pt>
                <c:pt idx="2400">
                  <c:v>-25.4</c:v>
                </c:pt>
                <c:pt idx="2401">
                  <c:v>-25.4</c:v>
                </c:pt>
                <c:pt idx="2402">
                  <c:v>-25.4</c:v>
                </c:pt>
                <c:pt idx="2403">
                  <c:v>-25.4</c:v>
                </c:pt>
                <c:pt idx="2404">
                  <c:v>-25.4</c:v>
                </c:pt>
                <c:pt idx="2405">
                  <c:v>-25.4</c:v>
                </c:pt>
                <c:pt idx="2406">
                  <c:v>-25.4</c:v>
                </c:pt>
                <c:pt idx="2407">
                  <c:v>-25.4</c:v>
                </c:pt>
                <c:pt idx="2408">
                  <c:v>-25.4</c:v>
                </c:pt>
                <c:pt idx="2409">
                  <c:v>-25.4</c:v>
                </c:pt>
                <c:pt idx="2410">
                  <c:v>-25.4</c:v>
                </c:pt>
                <c:pt idx="2411">
                  <c:v>-25.4</c:v>
                </c:pt>
                <c:pt idx="2412">
                  <c:v>-25.4</c:v>
                </c:pt>
                <c:pt idx="2413">
                  <c:v>-25.4</c:v>
                </c:pt>
                <c:pt idx="2414">
                  <c:v>-25.4</c:v>
                </c:pt>
                <c:pt idx="2415">
                  <c:v>-25.4</c:v>
                </c:pt>
                <c:pt idx="2416">
                  <c:v>-25.4</c:v>
                </c:pt>
                <c:pt idx="2417">
                  <c:v>-25.4</c:v>
                </c:pt>
                <c:pt idx="2418">
                  <c:v>-25.4</c:v>
                </c:pt>
                <c:pt idx="2419">
                  <c:v>-25.4</c:v>
                </c:pt>
                <c:pt idx="2420">
                  <c:v>-25.4</c:v>
                </c:pt>
                <c:pt idx="2421">
                  <c:v>-25.4</c:v>
                </c:pt>
                <c:pt idx="2422">
                  <c:v>-25.4</c:v>
                </c:pt>
                <c:pt idx="2423">
                  <c:v>-25.4</c:v>
                </c:pt>
                <c:pt idx="2424">
                  <c:v>-25.4</c:v>
                </c:pt>
                <c:pt idx="2425">
                  <c:v>-25.4</c:v>
                </c:pt>
                <c:pt idx="2426">
                  <c:v>-25.5</c:v>
                </c:pt>
                <c:pt idx="2427">
                  <c:v>-25.5</c:v>
                </c:pt>
                <c:pt idx="2428">
                  <c:v>-25.5</c:v>
                </c:pt>
                <c:pt idx="2429">
                  <c:v>-25.5</c:v>
                </c:pt>
                <c:pt idx="2430">
                  <c:v>-25.5</c:v>
                </c:pt>
                <c:pt idx="2431">
                  <c:v>-25.5</c:v>
                </c:pt>
                <c:pt idx="2432">
                  <c:v>-25.6</c:v>
                </c:pt>
                <c:pt idx="2433">
                  <c:v>-25.6</c:v>
                </c:pt>
                <c:pt idx="2434">
                  <c:v>-25.6</c:v>
                </c:pt>
                <c:pt idx="2435">
                  <c:v>-25.6</c:v>
                </c:pt>
                <c:pt idx="2436">
                  <c:v>-25.6</c:v>
                </c:pt>
                <c:pt idx="2437">
                  <c:v>-25.6</c:v>
                </c:pt>
                <c:pt idx="2438">
                  <c:v>-25.6</c:v>
                </c:pt>
                <c:pt idx="2439">
                  <c:v>-25.6</c:v>
                </c:pt>
                <c:pt idx="2440">
                  <c:v>-25.6</c:v>
                </c:pt>
                <c:pt idx="2441">
                  <c:v>-25.6</c:v>
                </c:pt>
                <c:pt idx="2442">
                  <c:v>-25.6</c:v>
                </c:pt>
                <c:pt idx="2443">
                  <c:v>-25.6</c:v>
                </c:pt>
                <c:pt idx="2444">
                  <c:v>-25.6</c:v>
                </c:pt>
                <c:pt idx="2445">
                  <c:v>-25.6</c:v>
                </c:pt>
                <c:pt idx="2446">
                  <c:v>-25.6</c:v>
                </c:pt>
                <c:pt idx="2447">
                  <c:v>-25.6</c:v>
                </c:pt>
                <c:pt idx="2448">
                  <c:v>-25.6</c:v>
                </c:pt>
                <c:pt idx="2449">
                  <c:v>-25.6</c:v>
                </c:pt>
                <c:pt idx="2450">
                  <c:v>-25.6</c:v>
                </c:pt>
                <c:pt idx="2451">
                  <c:v>-25.6</c:v>
                </c:pt>
                <c:pt idx="2452">
                  <c:v>-25.6</c:v>
                </c:pt>
                <c:pt idx="2453">
                  <c:v>-25.6</c:v>
                </c:pt>
                <c:pt idx="2454">
                  <c:v>-25.6</c:v>
                </c:pt>
                <c:pt idx="2455">
                  <c:v>-25.6</c:v>
                </c:pt>
                <c:pt idx="2456">
                  <c:v>-25.6</c:v>
                </c:pt>
                <c:pt idx="2457">
                  <c:v>-25.6</c:v>
                </c:pt>
                <c:pt idx="2458">
                  <c:v>-25.6</c:v>
                </c:pt>
                <c:pt idx="2459">
                  <c:v>-25.6</c:v>
                </c:pt>
                <c:pt idx="2460">
                  <c:v>-25.7</c:v>
                </c:pt>
                <c:pt idx="2461">
                  <c:v>-25.7</c:v>
                </c:pt>
                <c:pt idx="2462">
                  <c:v>-25.7</c:v>
                </c:pt>
                <c:pt idx="2463">
                  <c:v>-25.7</c:v>
                </c:pt>
                <c:pt idx="2464">
                  <c:v>-25.8</c:v>
                </c:pt>
                <c:pt idx="2465">
                  <c:v>-25.8</c:v>
                </c:pt>
                <c:pt idx="2466">
                  <c:v>-25.7</c:v>
                </c:pt>
                <c:pt idx="2467">
                  <c:v>-25.7</c:v>
                </c:pt>
                <c:pt idx="2468">
                  <c:v>-25.8</c:v>
                </c:pt>
                <c:pt idx="2469">
                  <c:v>-25.8</c:v>
                </c:pt>
                <c:pt idx="2470">
                  <c:v>-25.8</c:v>
                </c:pt>
                <c:pt idx="2471">
                  <c:v>-25.8</c:v>
                </c:pt>
                <c:pt idx="2472">
                  <c:v>-25.8</c:v>
                </c:pt>
                <c:pt idx="2473">
                  <c:v>-25.8</c:v>
                </c:pt>
                <c:pt idx="2474">
                  <c:v>-25.8</c:v>
                </c:pt>
                <c:pt idx="2475">
                  <c:v>-25.8</c:v>
                </c:pt>
                <c:pt idx="2476">
                  <c:v>-25.9</c:v>
                </c:pt>
                <c:pt idx="2477">
                  <c:v>-25.9</c:v>
                </c:pt>
                <c:pt idx="2478">
                  <c:v>-25.9</c:v>
                </c:pt>
                <c:pt idx="2479">
                  <c:v>-25.9</c:v>
                </c:pt>
                <c:pt idx="2480">
                  <c:v>-25.9</c:v>
                </c:pt>
                <c:pt idx="2481">
                  <c:v>-25.9</c:v>
                </c:pt>
                <c:pt idx="2482">
                  <c:v>-25.9</c:v>
                </c:pt>
                <c:pt idx="2483">
                  <c:v>-25.9</c:v>
                </c:pt>
                <c:pt idx="2484">
                  <c:v>-25.9</c:v>
                </c:pt>
                <c:pt idx="2485">
                  <c:v>-25.9</c:v>
                </c:pt>
                <c:pt idx="2486">
                  <c:v>-25.9</c:v>
                </c:pt>
                <c:pt idx="2487">
                  <c:v>-25.9</c:v>
                </c:pt>
                <c:pt idx="2488">
                  <c:v>-25.9</c:v>
                </c:pt>
                <c:pt idx="2489">
                  <c:v>-25.9</c:v>
                </c:pt>
                <c:pt idx="2490">
                  <c:v>-25.9</c:v>
                </c:pt>
                <c:pt idx="2491">
                  <c:v>-25.9</c:v>
                </c:pt>
                <c:pt idx="2492">
                  <c:v>-25.9</c:v>
                </c:pt>
                <c:pt idx="2493">
                  <c:v>-25.9</c:v>
                </c:pt>
                <c:pt idx="2494">
                  <c:v>-26</c:v>
                </c:pt>
                <c:pt idx="2495">
                  <c:v>-26</c:v>
                </c:pt>
                <c:pt idx="2496">
                  <c:v>-26</c:v>
                </c:pt>
                <c:pt idx="2497">
                  <c:v>-26</c:v>
                </c:pt>
                <c:pt idx="2498">
                  <c:v>-26</c:v>
                </c:pt>
                <c:pt idx="2499">
                  <c:v>-26</c:v>
                </c:pt>
                <c:pt idx="2500">
                  <c:v>-26</c:v>
                </c:pt>
                <c:pt idx="2501">
                  <c:v>-26</c:v>
                </c:pt>
                <c:pt idx="2502">
                  <c:v>-26</c:v>
                </c:pt>
                <c:pt idx="2503">
                  <c:v>-26</c:v>
                </c:pt>
                <c:pt idx="2504">
                  <c:v>-26</c:v>
                </c:pt>
                <c:pt idx="2505">
                  <c:v>-26</c:v>
                </c:pt>
                <c:pt idx="2506">
                  <c:v>-26</c:v>
                </c:pt>
                <c:pt idx="2507">
                  <c:v>-26</c:v>
                </c:pt>
                <c:pt idx="2508">
                  <c:v>-26</c:v>
                </c:pt>
                <c:pt idx="2509">
                  <c:v>-26</c:v>
                </c:pt>
                <c:pt idx="2510">
                  <c:v>-26</c:v>
                </c:pt>
                <c:pt idx="2511">
                  <c:v>-26</c:v>
                </c:pt>
                <c:pt idx="2512">
                  <c:v>-26</c:v>
                </c:pt>
                <c:pt idx="2513">
                  <c:v>-26</c:v>
                </c:pt>
                <c:pt idx="2514">
                  <c:v>-26</c:v>
                </c:pt>
                <c:pt idx="2515">
                  <c:v>-26</c:v>
                </c:pt>
                <c:pt idx="2516">
                  <c:v>-26.1</c:v>
                </c:pt>
                <c:pt idx="2517">
                  <c:v>-26.1</c:v>
                </c:pt>
                <c:pt idx="2518">
                  <c:v>-26.1</c:v>
                </c:pt>
                <c:pt idx="2519">
                  <c:v>-26.1</c:v>
                </c:pt>
                <c:pt idx="2520">
                  <c:v>-26.1</c:v>
                </c:pt>
                <c:pt idx="2521">
                  <c:v>-26.1</c:v>
                </c:pt>
                <c:pt idx="2522">
                  <c:v>-26.1</c:v>
                </c:pt>
                <c:pt idx="2523">
                  <c:v>-26.1</c:v>
                </c:pt>
                <c:pt idx="2524">
                  <c:v>-26.1</c:v>
                </c:pt>
                <c:pt idx="2525">
                  <c:v>-26.1</c:v>
                </c:pt>
                <c:pt idx="2526">
                  <c:v>-26.1</c:v>
                </c:pt>
                <c:pt idx="2527">
                  <c:v>-26.1</c:v>
                </c:pt>
                <c:pt idx="2528">
                  <c:v>-26.1</c:v>
                </c:pt>
                <c:pt idx="2529">
                  <c:v>-26.1</c:v>
                </c:pt>
                <c:pt idx="2530">
                  <c:v>-26.1</c:v>
                </c:pt>
                <c:pt idx="2531">
                  <c:v>-26.1</c:v>
                </c:pt>
                <c:pt idx="2532">
                  <c:v>-26.1</c:v>
                </c:pt>
                <c:pt idx="2533">
                  <c:v>-26.1</c:v>
                </c:pt>
                <c:pt idx="2534">
                  <c:v>-26.1</c:v>
                </c:pt>
                <c:pt idx="2535">
                  <c:v>-26.1</c:v>
                </c:pt>
                <c:pt idx="2536">
                  <c:v>-26.1</c:v>
                </c:pt>
                <c:pt idx="2537">
                  <c:v>-26.1</c:v>
                </c:pt>
                <c:pt idx="2538">
                  <c:v>-26.1</c:v>
                </c:pt>
                <c:pt idx="2539">
                  <c:v>-26.1</c:v>
                </c:pt>
                <c:pt idx="2540">
                  <c:v>-26.1</c:v>
                </c:pt>
                <c:pt idx="2541">
                  <c:v>-26.1</c:v>
                </c:pt>
                <c:pt idx="2542">
                  <c:v>-26.2</c:v>
                </c:pt>
                <c:pt idx="2543">
                  <c:v>-26.2</c:v>
                </c:pt>
                <c:pt idx="2544">
                  <c:v>-26.2</c:v>
                </c:pt>
                <c:pt idx="2545">
                  <c:v>-26.2</c:v>
                </c:pt>
                <c:pt idx="2546">
                  <c:v>-26.2</c:v>
                </c:pt>
                <c:pt idx="2547">
                  <c:v>-26.2</c:v>
                </c:pt>
                <c:pt idx="2548">
                  <c:v>-26.2</c:v>
                </c:pt>
                <c:pt idx="2549">
                  <c:v>-26.2</c:v>
                </c:pt>
                <c:pt idx="2550">
                  <c:v>-26.1</c:v>
                </c:pt>
                <c:pt idx="2551">
                  <c:v>-26.1</c:v>
                </c:pt>
                <c:pt idx="2552">
                  <c:v>-26.1</c:v>
                </c:pt>
                <c:pt idx="2553">
                  <c:v>-26.1</c:v>
                </c:pt>
                <c:pt idx="2554">
                  <c:v>-26.1</c:v>
                </c:pt>
                <c:pt idx="2555">
                  <c:v>-26.1</c:v>
                </c:pt>
                <c:pt idx="2556">
                  <c:v>-26.2</c:v>
                </c:pt>
                <c:pt idx="2557">
                  <c:v>-26.2</c:v>
                </c:pt>
                <c:pt idx="2558">
                  <c:v>-26.2</c:v>
                </c:pt>
                <c:pt idx="2559">
                  <c:v>-26.2</c:v>
                </c:pt>
                <c:pt idx="2560">
                  <c:v>-26.2</c:v>
                </c:pt>
                <c:pt idx="2561">
                  <c:v>-26.2</c:v>
                </c:pt>
                <c:pt idx="2562">
                  <c:v>-26.2</c:v>
                </c:pt>
                <c:pt idx="2563">
                  <c:v>-26.2</c:v>
                </c:pt>
                <c:pt idx="2564">
                  <c:v>-26.2</c:v>
                </c:pt>
                <c:pt idx="2565">
                  <c:v>-26.2</c:v>
                </c:pt>
                <c:pt idx="2566">
                  <c:v>-26.2</c:v>
                </c:pt>
                <c:pt idx="2567">
                  <c:v>-26.2</c:v>
                </c:pt>
                <c:pt idx="2568">
                  <c:v>-26.2</c:v>
                </c:pt>
                <c:pt idx="2569">
                  <c:v>-26.2</c:v>
                </c:pt>
                <c:pt idx="2570">
                  <c:v>-26.2</c:v>
                </c:pt>
                <c:pt idx="2571">
                  <c:v>-26.2</c:v>
                </c:pt>
                <c:pt idx="2572">
                  <c:v>-26.2</c:v>
                </c:pt>
                <c:pt idx="2573">
                  <c:v>-26.2</c:v>
                </c:pt>
                <c:pt idx="2574">
                  <c:v>-26.2</c:v>
                </c:pt>
                <c:pt idx="2575">
                  <c:v>-26.2</c:v>
                </c:pt>
                <c:pt idx="2576">
                  <c:v>-26.2</c:v>
                </c:pt>
                <c:pt idx="2577">
                  <c:v>-26.2</c:v>
                </c:pt>
                <c:pt idx="2578">
                  <c:v>-26.2</c:v>
                </c:pt>
                <c:pt idx="2579">
                  <c:v>-26.2</c:v>
                </c:pt>
                <c:pt idx="2580">
                  <c:v>-26.2</c:v>
                </c:pt>
                <c:pt idx="2581">
                  <c:v>-26.2</c:v>
                </c:pt>
                <c:pt idx="2582">
                  <c:v>-26.3</c:v>
                </c:pt>
                <c:pt idx="2583">
                  <c:v>-26.3</c:v>
                </c:pt>
                <c:pt idx="2584">
                  <c:v>-26.3</c:v>
                </c:pt>
                <c:pt idx="2585">
                  <c:v>-26.3</c:v>
                </c:pt>
                <c:pt idx="2586">
                  <c:v>-26.3</c:v>
                </c:pt>
                <c:pt idx="2587">
                  <c:v>-26.3</c:v>
                </c:pt>
                <c:pt idx="2588">
                  <c:v>-26.3</c:v>
                </c:pt>
                <c:pt idx="2589">
                  <c:v>-26.3</c:v>
                </c:pt>
                <c:pt idx="2590">
                  <c:v>-26.3</c:v>
                </c:pt>
                <c:pt idx="2591">
                  <c:v>-26.3</c:v>
                </c:pt>
                <c:pt idx="2592">
                  <c:v>-26.4</c:v>
                </c:pt>
                <c:pt idx="2593">
                  <c:v>-26.4</c:v>
                </c:pt>
                <c:pt idx="2594">
                  <c:v>-26.4</c:v>
                </c:pt>
                <c:pt idx="2595">
                  <c:v>-26.4</c:v>
                </c:pt>
                <c:pt idx="2596">
                  <c:v>-26.4</c:v>
                </c:pt>
                <c:pt idx="2597">
                  <c:v>-26.4</c:v>
                </c:pt>
                <c:pt idx="2598">
                  <c:v>-26.4</c:v>
                </c:pt>
                <c:pt idx="2599">
                  <c:v>-26.4</c:v>
                </c:pt>
                <c:pt idx="2600">
                  <c:v>-26.4</c:v>
                </c:pt>
                <c:pt idx="2601">
                  <c:v>-26.4</c:v>
                </c:pt>
                <c:pt idx="2602">
                  <c:v>-26.4</c:v>
                </c:pt>
                <c:pt idx="2603">
                  <c:v>-26.4</c:v>
                </c:pt>
                <c:pt idx="2604">
                  <c:v>-26.4</c:v>
                </c:pt>
                <c:pt idx="2605">
                  <c:v>-26.4</c:v>
                </c:pt>
                <c:pt idx="2606">
                  <c:v>-26.4</c:v>
                </c:pt>
                <c:pt idx="2607">
                  <c:v>-26.4</c:v>
                </c:pt>
                <c:pt idx="2608">
                  <c:v>-26.4</c:v>
                </c:pt>
                <c:pt idx="2609">
                  <c:v>-26.4</c:v>
                </c:pt>
                <c:pt idx="2610">
                  <c:v>-26.4</c:v>
                </c:pt>
                <c:pt idx="2611">
                  <c:v>-26.4</c:v>
                </c:pt>
                <c:pt idx="2612">
                  <c:v>-26.4</c:v>
                </c:pt>
                <c:pt idx="2613">
                  <c:v>-26.4</c:v>
                </c:pt>
                <c:pt idx="2614">
                  <c:v>-26.4</c:v>
                </c:pt>
                <c:pt idx="2615">
                  <c:v>-26.4</c:v>
                </c:pt>
                <c:pt idx="2616">
                  <c:v>-26.5</c:v>
                </c:pt>
                <c:pt idx="2617">
                  <c:v>-26.5</c:v>
                </c:pt>
                <c:pt idx="2618">
                  <c:v>-26.5</c:v>
                </c:pt>
                <c:pt idx="2619">
                  <c:v>-26.5</c:v>
                </c:pt>
                <c:pt idx="2620">
                  <c:v>-26.5</c:v>
                </c:pt>
                <c:pt idx="2621">
                  <c:v>-26.5</c:v>
                </c:pt>
                <c:pt idx="2622">
                  <c:v>-26.5</c:v>
                </c:pt>
                <c:pt idx="2623">
                  <c:v>-26.5</c:v>
                </c:pt>
                <c:pt idx="2624">
                  <c:v>-26.6</c:v>
                </c:pt>
                <c:pt idx="2625">
                  <c:v>-26.6</c:v>
                </c:pt>
                <c:pt idx="2626">
                  <c:v>-26.5</c:v>
                </c:pt>
                <c:pt idx="2627">
                  <c:v>-26.5</c:v>
                </c:pt>
                <c:pt idx="2628">
                  <c:v>-26.6</c:v>
                </c:pt>
                <c:pt idx="2629">
                  <c:v>-26.6</c:v>
                </c:pt>
                <c:pt idx="2630">
                  <c:v>-26.6</c:v>
                </c:pt>
                <c:pt idx="2631">
                  <c:v>-26.6</c:v>
                </c:pt>
                <c:pt idx="2632">
                  <c:v>-26.6</c:v>
                </c:pt>
                <c:pt idx="2633">
                  <c:v>-26.6</c:v>
                </c:pt>
                <c:pt idx="2634">
                  <c:v>-26.6</c:v>
                </c:pt>
                <c:pt idx="2635">
                  <c:v>-26.6</c:v>
                </c:pt>
                <c:pt idx="2636">
                  <c:v>-26.6</c:v>
                </c:pt>
                <c:pt idx="2637">
                  <c:v>-26.6</c:v>
                </c:pt>
                <c:pt idx="2638">
                  <c:v>-26.6</c:v>
                </c:pt>
                <c:pt idx="2639">
                  <c:v>-26.6</c:v>
                </c:pt>
                <c:pt idx="2640">
                  <c:v>-26.6</c:v>
                </c:pt>
                <c:pt idx="2641">
                  <c:v>-26.6</c:v>
                </c:pt>
                <c:pt idx="2642">
                  <c:v>-26.6</c:v>
                </c:pt>
                <c:pt idx="2643">
                  <c:v>-26.6</c:v>
                </c:pt>
                <c:pt idx="2644">
                  <c:v>-26.6</c:v>
                </c:pt>
                <c:pt idx="2645">
                  <c:v>-26.6</c:v>
                </c:pt>
                <c:pt idx="2646">
                  <c:v>-26.6</c:v>
                </c:pt>
                <c:pt idx="2647">
                  <c:v>-26.6</c:v>
                </c:pt>
                <c:pt idx="2648">
                  <c:v>-26.6</c:v>
                </c:pt>
                <c:pt idx="2649">
                  <c:v>-26.6</c:v>
                </c:pt>
                <c:pt idx="2650">
                  <c:v>-26.6</c:v>
                </c:pt>
                <c:pt idx="2651">
                  <c:v>-26.6</c:v>
                </c:pt>
                <c:pt idx="2652">
                  <c:v>-26.6</c:v>
                </c:pt>
                <c:pt idx="2653">
                  <c:v>-26.6</c:v>
                </c:pt>
                <c:pt idx="2654">
                  <c:v>-26.6</c:v>
                </c:pt>
                <c:pt idx="2655">
                  <c:v>-26.6</c:v>
                </c:pt>
                <c:pt idx="2656">
                  <c:v>-26.6</c:v>
                </c:pt>
                <c:pt idx="2657">
                  <c:v>-26.6</c:v>
                </c:pt>
                <c:pt idx="2658">
                  <c:v>-26.6</c:v>
                </c:pt>
                <c:pt idx="2659">
                  <c:v>-26.6</c:v>
                </c:pt>
                <c:pt idx="2660">
                  <c:v>-26.6</c:v>
                </c:pt>
                <c:pt idx="2661">
                  <c:v>-26.6</c:v>
                </c:pt>
                <c:pt idx="2662">
                  <c:v>-26.6</c:v>
                </c:pt>
                <c:pt idx="2663">
                  <c:v>-26.6</c:v>
                </c:pt>
                <c:pt idx="2664">
                  <c:v>-26.7</c:v>
                </c:pt>
                <c:pt idx="2665">
                  <c:v>-26.7</c:v>
                </c:pt>
                <c:pt idx="2666">
                  <c:v>-26.7</c:v>
                </c:pt>
                <c:pt idx="2667">
                  <c:v>-26.7</c:v>
                </c:pt>
                <c:pt idx="2668">
                  <c:v>-26.7</c:v>
                </c:pt>
                <c:pt idx="2669">
                  <c:v>-26.7</c:v>
                </c:pt>
                <c:pt idx="2670">
                  <c:v>-26.7</c:v>
                </c:pt>
                <c:pt idx="2671">
                  <c:v>-26.7</c:v>
                </c:pt>
                <c:pt idx="2672">
                  <c:v>-26.7</c:v>
                </c:pt>
                <c:pt idx="2673">
                  <c:v>-26.7</c:v>
                </c:pt>
                <c:pt idx="2674">
                  <c:v>-26.7</c:v>
                </c:pt>
                <c:pt idx="2675">
                  <c:v>-26.7</c:v>
                </c:pt>
                <c:pt idx="2676">
                  <c:v>-26.7</c:v>
                </c:pt>
                <c:pt idx="2677">
                  <c:v>-26.7</c:v>
                </c:pt>
                <c:pt idx="2678">
                  <c:v>-26.7</c:v>
                </c:pt>
                <c:pt idx="2679">
                  <c:v>-26.7</c:v>
                </c:pt>
                <c:pt idx="2680">
                  <c:v>-26.7</c:v>
                </c:pt>
                <c:pt idx="2681">
                  <c:v>-26.7</c:v>
                </c:pt>
                <c:pt idx="2682">
                  <c:v>-26.7</c:v>
                </c:pt>
                <c:pt idx="2683">
                  <c:v>-26.7</c:v>
                </c:pt>
                <c:pt idx="2684">
                  <c:v>-26.7</c:v>
                </c:pt>
                <c:pt idx="2685">
                  <c:v>-26.7</c:v>
                </c:pt>
                <c:pt idx="2686">
                  <c:v>-26.7</c:v>
                </c:pt>
                <c:pt idx="2687">
                  <c:v>-26.7</c:v>
                </c:pt>
                <c:pt idx="2688">
                  <c:v>-26.7</c:v>
                </c:pt>
                <c:pt idx="2689">
                  <c:v>-26.7</c:v>
                </c:pt>
                <c:pt idx="2690">
                  <c:v>-26.7</c:v>
                </c:pt>
                <c:pt idx="2691">
                  <c:v>-26.7</c:v>
                </c:pt>
                <c:pt idx="2692">
                  <c:v>-26.7</c:v>
                </c:pt>
                <c:pt idx="2693">
                  <c:v>-26.7</c:v>
                </c:pt>
                <c:pt idx="2694">
                  <c:v>-26.7</c:v>
                </c:pt>
                <c:pt idx="2695">
                  <c:v>-26.7</c:v>
                </c:pt>
                <c:pt idx="2696">
                  <c:v>-26.7</c:v>
                </c:pt>
                <c:pt idx="2697">
                  <c:v>-26.7</c:v>
                </c:pt>
                <c:pt idx="2698">
                  <c:v>-26.7</c:v>
                </c:pt>
                <c:pt idx="2699">
                  <c:v>-26.7</c:v>
                </c:pt>
                <c:pt idx="2700">
                  <c:v>-26.7</c:v>
                </c:pt>
                <c:pt idx="2701">
                  <c:v>-26.7</c:v>
                </c:pt>
                <c:pt idx="2702">
                  <c:v>-26.8</c:v>
                </c:pt>
                <c:pt idx="2703">
                  <c:v>-26.8</c:v>
                </c:pt>
                <c:pt idx="2704">
                  <c:v>-26.8</c:v>
                </c:pt>
                <c:pt idx="2705">
                  <c:v>-26.8</c:v>
                </c:pt>
                <c:pt idx="2706">
                  <c:v>-26.8</c:v>
                </c:pt>
                <c:pt idx="2707">
                  <c:v>-26.8</c:v>
                </c:pt>
                <c:pt idx="2708">
                  <c:v>-26.8</c:v>
                </c:pt>
                <c:pt idx="2709">
                  <c:v>-26.8</c:v>
                </c:pt>
                <c:pt idx="2710">
                  <c:v>-26.8</c:v>
                </c:pt>
                <c:pt idx="2711">
                  <c:v>-26.8</c:v>
                </c:pt>
                <c:pt idx="2712">
                  <c:v>-26.8</c:v>
                </c:pt>
                <c:pt idx="2713">
                  <c:v>-26.8</c:v>
                </c:pt>
                <c:pt idx="2714">
                  <c:v>-26.8</c:v>
                </c:pt>
                <c:pt idx="2715">
                  <c:v>-26.8</c:v>
                </c:pt>
                <c:pt idx="2716">
                  <c:v>-26.8</c:v>
                </c:pt>
                <c:pt idx="2717">
                  <c:v>-26.8</c:v>
                </c:pt>
                <c:pt idx="2718">
                  <c:v>-26.8</c:v>
                </c:pt>
                <c:pt idx="2719">
                  <c:v>-26.8</c:v>
                </c:pt>
                <c:pt idx="2720">
                  <c:v>-26.8</c:v>
                </c:pt>
                <c:pt idx="2721">
                  <c:v>-26.8</c:v>
                </c:pt>
                <c:pt idx="2722">
                  <c:v>-26.8</c:v>
                </c:pt>
                <c:pt idx="2723">
                  <c:v>-26.8</c:v>
                </c:pt>
                <c:pt idx="2724">
                  <c:v>-26.8</c:v>
                </c:pt>
                <c:pt idx="2725">
                  <c:v>-26.8</c:v>
                </c:pt>
                <c:pt idx="2726">
                  <c:v>-26.7</c:v>
                </c:pt>
                <c:pt idx="2727">
                  <c:v>-26.7</c:v>
                </c:pt>
                <c:pt idx="2728">
                  <c:v>-26.8</c:v>
                </c:pt>
                <c:pt idx="2729">
                  <c:v>-26.8</c:v>
                </c:pt>
                <c:pt idx="2730">
                  <c:v>-26.8</c:v>
                </c:pt>
                <c:pt idx="2731">
                  <c:v>-26.8</c:v>
                </c:pt>
                <c:pt idx="2732">
                  <c:v>-26.8</c:v>
                </c:pt>
                <c:pt idx="2733">
                  <c:v>-26.8</c:v>
                </c:pt>
                <c:pt idx="2734">
                  <c:v>-26.8</c:v>
                </c:pt>
                <c:pt idx="2735">
                  <c:v>-26.8</c:v>
                </c:pt>
                <c:pt idx="2736">
                  <c:v>-26.8</c:v>
                </c:pt>
                <c:pt idx="2737">
                  <c:v>-26.8</c:v>
                </c:pt>
                <c:pt idx="2738">
                  <c:v>-26.8</c:v>
                </c:pt>
                <c:pt idx="2739">
                  <c:v>-26.8</c:v>
                </c:pt>
                <c:pt idx="2740">
                  <c:v>-26.8</c:v>
                </c:pt>
                <c:pt idx="2741">
                  <c:v>-26.8</c:v>
                </c:pt>
                <c:pt idx="2742">
                  <c:v>-26.8</c:v>
                </c:pt>
                <c:pt idx="2743">
                  <c:v>-26.8</c:v>
                </c:pt>
                <c:pt idx="2744">
                  <c:v>-26.8</c:v>
                </c:pt>
                <c:pt idx="2745">
                  <c:v>-26.8</c:v>
                </c:pt>
                <c:pt idx="2746">
                  <c:v>-26.8</c:v>
                </c:pt>
                <c:pt idx="2747">
                  <c:v>-26.8</c:v>
                </c:pt>
                <c:pt idx="2748">
                  <c:v>-26.8</c:v>
                </c:pt>
                <c:pt idx="2749">
                  <c:v>-26.8</c:v>
                </c:pt>
                <c:pt idx="2750">
                  <c:v>-26.8</c:v>
                </c:pt>
                <c:pt idx="2751">
                  <c:v>-26.8</c:v>
                </c:pt>
                <c:pt idx="2752">
                  <c:v>-26.8</c:v>
                </c:pt>
                <c:pt idx="2753">
                  <c:v>-26.8</c:v>
                </c:pt>
                <c:pt idx="2754">
                  <c:v>-26.8</c:v>
                </c:pt>
                <c:pt idx="2755">
                  <c:v>-26.8</c:v>
                </c:pt>
                <c:pt idx="2756">
                  <c:v>-26.8</c:v>
                </c:pt>
                <c:pt idx="2757">
                  <c:v>-26.8</c:v>
                </c:pt>
                <c:pt idx="2758">
                  <c:v>-26.8</c:v>
                </c:pt>
                <c:pt idx="2759">
                  <c:v>-26.8</c:v>
                </c:pt>
                <c:pt idx="2760">
                  <c:v>-26.8</c:v>
                </c:pt>
                <c:pt idx="2761">
                  <c:v>-26.8</c:v>
                </c:pt>
                <c:pt idx="2762">
                  <c:v>-26.8</c:v>
                </c:pt>
                <c:pt idx="2763">
                  <c:v>-26.8</c:v>
                </c:pt>
                <c:pt idx="2764">
                  <c:v>-26.8</c:v>
                </c:pt>
                <c:pt idx="2765">
                  <c:v>-26.8</c:v>
                </c:pt>
                <c:pt idx="2766">
                  <c:v>-26.8</c:v>
                </c:pt>
                <c:pt idx="2767">
                  <c:v>-26.8</c:v>
                </c:pt>
                <c:pt idx="2768">
                  <c:v>-26.8</c:v>
                </c:pt>
                <c:pt idx="2769">
                  <c:v>-26.8</c:v>
                </c:pt>
                <c:pt idx="2770">
                  <c:v>-26.8</c:v>
                </c:pt>
                <c:pt idx="2771">
                  <c:v>-26.8</c:v>
                </c:pt>
                <c:pt idx="2772">
                  <c:v>-26.8</c:v>
                </c:pt>
                <c:pt idx="2773">
                  <c:v>-26.8</c:v>
                </c:pt>
                <c:pt idx="2774">
                  <c:v>-26.8</c:v>
                </c:pt>
                <c:pt idx="2775">
                  <c:v>-26.8</c:v>
                </c:pt>
                <c:pt idx="2776">
                  <c:v>-26.9</c:v>
                </c:pt>
                <c:pt idx="2777">
                  <c:v>-26.9</c:v>
                </c:pt>
                <c:pt idx="2778">
                  <c:v>-26.9</c:v>
                </c:pt>
                <c:pt idx="2779">
                  <c:v>-26.9</c:v>
                </c:pt>
                <c:pt idx="2780">
                  <c:v>-26.9</c:v>
                </c:pt>
                <c:pt idx="2781">
                  <c:v>-26.9</c:v>
                </c:pt>
                <c:pt idx="2782">
                  <c:v>-26.9</c:v>
                </c:pt>
                <c:pt idx="2783">
                  <c:v>-26.9</c:v>
                </c:pt>
                <c:pt idx="2784">
                  <c:v>-26.9</c:v>
                </c:pt>
                <c:pt idx="2785">
                  <c:v>-26.9</c:v>
                </c:pt>
                <c:pt idx="2786">
                  <c:v>-26.9</c:v>
                </c:pt>
                <c:pt idx="2787">
                  <c:v>-26.9</c:v>
                </c:pt>
                <c:pt idx="2788">
                  <c:v>-26.9</c:v>
                </c:pt>
                <c:pt idx="2789">
                  <c:v>-26.9</c:v>
                </c:pt>
                <c:pt idx="2790">
                  <c:v>-26.9</c:v>
                </c:pt>
                <c:pt idx="2791">
                  <c:v>-26.9</c:v>
                </c:pt>
                <c:pt idx="2792">
                  <c:v>-26.9</c:v>
                </c:pt>
                <c:pt idx="2793">
                  <c:v>-26.9</c:v>
                </c:pt>
                <c:pt idx="2794">
                  <c:v>-26.9</c:v>
                </c:pt>
                <c:pt idx="2795">
                  <c:v>-26.9</c:v>
                </c:pt>
                <c:pt idx="2796">
                  <c:v>-26.9</c:v>
                </c:pt>
                <c:pt idx="2797">
                  <c:v>-26.9</c:v>
                </c:pt>
                <c:pt idx="2798">
                  <c:v>-26.9</c:v>
                </c:pt>
                <c:pt idx="2799">
                  <c:v>-26.9</c:v>
                </c:pt>
                <c:pt idx="2800">
                  <c:v>-26.9</c:v>
                </c:pt>
                <c:pt idx="2801">
                  <c:v>-26.9</c:v>
                </c:pt>
                <c:pt idx="2802">
                  <c:v>-26.9</c:v>
                </c:pt>
                <c:pt idx="2803">
                  <c:v>-26.9</c:v>
                </c:pt>
                <c:pt idx="2804">
                  <c:v>-26.9</c:v>
                </c:pt>
                <c:pt idx="2805">
                  <c:v>-26.9</c:v>
                </c:pt>
                <c:pt idx="2806">
                  <c:v>-26.9</c:v>
                </c:pt>
                <c:pt idx="2807">
                  <c:v>-26.9</c:v>
                </c:pt>
                <c:pt idx="2808">
                  <c:v>-27</c:v>
                </c:pt>
                <c:pt idx="2809">
                  <c:v>-27</c:v>
                </c:pt>
                <c:pt idx="2810">
                  <c:v>-27</c:v>
                </c:pt>
                <c:pt idx="2811">
                  <c:v>-27</c:v>
                </c:pt>
                <c:pt idx="2812">
                  <c:v>-27</c:v>
                </c:pt>
                <c:pt idx="2813">
                  <c:v>-27</c:v>
                </c:pt>
                <c:pt idx="2814">
                  <c:v>-27</c:v>
                </c:pt>
                <c:pt idx="2815">
                  <c:v>-27</c:v>
                </c:pt>
                <c:pt idx="2816">
                  <c:v>-27</c:v>
                </c:pt>
                <c:pt idx="2817">
                  <c:v>-27</c:v>
                </c:pt>
                <c:pt idx="2818">
                  <c:v>-27</c:v>
                </c:pt>
                <c:pt idx="2819">
                  <c:v>-27</c:v>
                </c:pt>
                <c:pt idx="2820">
                  <c:v>-27</c:v>
                </c:pt>
                <c:pt idx="2821">
                  <c:v>-26.9</c:v>
                </c:pt>
                <c:pt idx="2822">
                  <c:v>-26.9</c:v>
                </c:pt>
                <c:pt idx="2823">
                  <c:v>-27</c:v>
                </c:pt>
                <c:pt idx="2824">
                  <c:v>-27</c:v>
                </c:pt>
                <c:pt idx="2825">
                  <c:v>-26.9</c:v>
                </c:pt>
                <c:pt idx="2826">
                  <c:v>-26.9</c:v>
                </c:pt>
                <c:pt idx="2827">
                  <c:v>-26.9</c:v>
                </c:pt>
                <c:pt idx="2828">
                  <c:v>-26.9</c:v>
                </c:pt>
                <c:pt idx="2829">
                  <c:v>-26.9</c:v>
                </c:pt>
                <c:pt idx="2830">
                  <c:v>-26.9</c:v>
                </c:pt>
                <c:pt idx="2831">
                  <c:v>-26.9</c:v>
                </c:pt>
                <c:pt idx="2832">
                  <c:v>-26.9</c:v>
                </c:pt>
                <c:pt idx="2833">
                  <c:v>-26.9</c:v>
                </c:pt>
                <c:pt idx="2834">
                  <c:v>-26.9</c:v>
                </c:pt>
                <c:pt idx="2835">
                  <c:v>-26.9</c:v>
                </c:pt>
                <c:pt idx="2836">
                  <c:v>-26.9</c:v>
                </c:pt>
                <c:pt idx="2837">
                  <c:v>-26.9</c:v>
                </c:pt>
                <c:pt idx="2838">
                  <c:v>-26.9</c:v>
                </c:pt>
                <c:pt idx="2839">
                  <c:v>-26.9</c:v>
                </c:pt>
                <c:pt idx="2840">
                  <c:v>-26.9</c:v>
                </c:pt>
                <c:pt idx="2841">
                  <c:v>-26.9</c:v>
                </c:pt>
                <c:pt idx="2842">
                  <c:v>-26.9</c:v>
                </c:pt>
                <c:pt idx="2843">
                  <c:v>-27</c:v>
                </c:pt>
                <c:pt idx="2844">
                  <c:v>-27</c:v>
                </c:pt>
                <c:pt idx="2845">
                  <c:v>-27</c:v>
                </c:pt>
                <c:pt idx="2846">
                  <c:v>-27</c:v>
                </c:pt>
                <c:pt idx="2847">
                  <c:v>-27.1</c:v>
                </c:pt>
                <c:pt idx="2848">
                  <c:v>-27.1</c:v>
                </c:pt>
                <c:pt idx="2849">
                  <c:v>-27</c:v>
                </c:pt>
                <c:pt idx="2850">
                  <c:v>-27</c:v>
                </c:pt>
                <c:pt idx="2851">
                  <c:v>-27</c:v>
                </c:pt>
                <c:pt idx="2852">
                  <c:v>-27</c:v>
                </c:pt>
                <c:pt idx="2853">
                  <c:v>-27</c:v>
                </c:pt>
                <c:pt idx="2854">
                  <c:v>-27</c:v>
                </c:pt>
                <c:pt idx="2855">
                  <c:v>-27</c:v>
                </c:pt>
                <c:pt idx="2856">
                  <c:v>-27</c:v>
                </c:pt>
                <c:pt idx="2857">
                  <c:v>-27</c:v>
                </c:pt>
                <c:pt idx="2858">
                  <c:v>-27</c:v>
                </c:pt>
                <c:pt idx="2859">
                  <c:v>-27</c:v>
                </c:pt>
                <c:pt idx="2860">
                  <c:v>-27</c:v>
                </c:pt>
                <c:pt idx="2861">
                  <c:v>-27</c:v>
                </c:pt>
                <c:pt idx="2862">
                  <c:v>-27</c:v>
                </c:pt>
                <c:pt idx="2863">
                  <c:v>-27.1</c:v>
                </c:pt>
                <c:pt idx="2864">
                  <c:v>-27.1</c:v>
                </c:pt>
                <c:pt idx="2865">
                  <c:v>-27</c:v>
                </c:pt>
                <c:pt idx="2866">
                  <c:v>-27</c:v>
                </c:pt>
                <c:pt idx="2867">
                  <c:v>-27</c:v>
                </c:pt>
                <c:pt idx="2868">
                  <c:v>-27</c:v>
                </c:pt>
                <c:pt idx="2869">
                  <c:v>-27</c:v>
                </c:pt>
                <c:pt idx="2870">
                  <c:v>-27</c:v>
                </c:pt>
                <c:pt idx="2871">
                  <c:v>-27</c:v>
                </c:pt>
                <c:pt idx="2872">
                  <c:v>-27</c:v>
                </c:pt>
                <c:pt idx="2873">
                  <c:v>-27</c:v>
                </c:pt>
                <c:pt idx="2874">
                  <c:v>-27</c:v>
                </c:pt>
                <c:pt idx="2875">
                  <c:v>-26.8</c:v>
                </c:pt>
                <c:pt idx="2876">
                  <c:v>-26.8</c:v>
                </c:pt>
                <c:pt idx="2877">
                  <c:v>-26.4</c:v>
                </c:pt>
                <c:pt idx="2878">
                  <c:v>-26.4</c:v>
                </c:pt>
                <c:pt idx="2879">
                  <c:v>-26</c:v>
                </c:pt>
                <c:pt idx="2880">
                  <c:v>-26</c:v>
                </c:pt>
                <c:pt idx="2881">
                  <c:v>-25.5</c:v>
                </c:pt>
                <c:pt idx="2882">
                  <c:v>-25.5</c:v>
                </c:pt>
                <c:pt idx="2883">
                  <c:v>-24.9</c:v>
                </c:pt>
                <c:pt idx="2884">
                  <c:v>-24.9</c:v>
                </c:pt>
                <c:pt idx="2885">
                  <c:v>-24.5</c:v>
                </c:pt>
                <c:pt idx="2886">
                  <c:v>-24.5</c:v>
                </c:pt>
                <c:pt idx="2887">
                  <c:v>-24.1</c:v>
                </c:pt>
                <c:pt idx="2888">
                  <c:v>-24.1</c:v>
                </c:pt>
                <c:pt idx="2889">
                  <c:v>-23.8</c:v>
                </c:pt>
                <c:pt idx="2890">
                  <c:v>-23.8</c:v>
                </c:pt>
                <c:pt idx="2891">
                  <c:v>-23.5</c:v>
                </c:pt>
                <c:pt idx="2892">
                  <c:v>-23.5</c:v>
                </c:pt>
                <c:pt idx="2893">
                  <c:v>-23.3</c:v>
                </c:pt>
                <c:pt idx="2894">
                  <c:v>-23.3</c:v>
                </c:pt>
                <c:pt idx="2895">
                  <c:v>-23.1</c:v>
                </c:pt>
                <c:pt idx="2896">
                  <c:v>-23.1</c:v>
                </c:pt>
                <c:pt idx="2897">
                  <c:v>-22.9</c:v>
                </c:pt>
                <c:pt idx="2898">
                  <c:v>-22.9</c:v>
                </c:pt>
                <c:pt idx="2899">
                  <c:v>-22.7</c:v>
                </c:pt>
                <c:pt idx="2900">
                  <c:v>-22.7</c:v>
                </c:pt>
                <c:pt idx="2901">
                  <c:v>-22.6</c:v>
                </c:pt>
                <c:pt idx="2902">
                  <c:v>-22.6</c:v>
                </c:pt>
                <c:pt idx="2903">
                  <c:v>-22.5</c:v>
                </c:pt>
                <c:pt idx="2904">
                  <c:v>-22.5</c:v>
                </c:pt>
                <c:pt idx="2905">
                  <c:v>-22.4</c:v>
                </c:pt>
                <c:pt idx="2906">
                  <c:v>-22.4</c:v>
                </c:pt>
                <c:pt idx="2907">
                  <c:v>-22.4</c:v>
                </c:pt>
                <c:pt idx="2908">
                  <c:v>-22.4</c:v>
                </c:pt>
                <c:pt idx="2909">
                  <c:v>-22.3</c:v>
                </c:pt>
                <c:pt idx="2910">
                  <c:v>-22.3</c:v>
                </c:pt>
                <c:pt idx="2911">
                  <c:v>-22.2</c:v>
                </c:pt>
                <c:pt idx="2912">
                  <c:v>-22.2</c:v>
                </c:pt>
                <c:pt idx="2913">
                  <c:v>-22.2</c:v>
                </c:pt>
                <c:pt idx="2914">
                  <c:v>-22.2</c:v>
                </c:pt>
                <c:pt idx="2915">
                  <c:v>-22.1</c:v>
                </c:pt>
                <c:pt idx="2916">
                  <c:v>-22.1</c:v>
                </c:pt>
                <c:pt idx="2917">
                  <c:v>-22.1</c:v>
                </c:pt>
                <c:pt idx="2918">
                  <c:v>-22.1</c:v>
                </c:pt>
                <c:pt idx="2919">
                  <c:v>-22.1</c:v>
                </c:pt>
                <c:pt idx="2920">
                  <c:v>-22.1</c:v>
                </c:pt>
                <c:pt idx="2921">
                  <c:v>-21.9</c:v>
                </c:pt>
                <c:pt idx="2922">
                  <c:v>-21.9</c:v>
                </c:pt>
                <c:pt idx="2923">
                  <c:v>-21.9</c:v>
                </c:pt>
                <c:pt idx="2924">
                  <c:v>-21.9</c:v>
                </c:pt>
                <c:pt idx="2925">
                  <c:v>-21.9</c:v>
                </c:pt>
                <c:pt idx="2926">
                  <c:v>-21.9</c:v>
                </c:pt>
                <c:pt idx="2927">
                  <c:v>-21.9</c:v>
                </c:pt>
                <c:pt idx="2928">
                  <c:v>-21.9</c:v>
                </c:pt>
                <c:pt idx="2929">
                  <c:v>-21.9</c:v>
                </c:pt>
                <c:pt idx="2930">
                  <c:v>-21.9</c:v>
                </c:pt>
                <c:pt idx="2931">
                  <c:v>-21.8</c:v>
                </c:pt>
                <c:pt idx="2932">
                  <c:v>-21.8</c:v>
                </c:pt>
                <c:pt idx="2933">
                  <c:v>-22</c:v>
                </c:pt>
                <c:pt idx="2934">
                  <c:v>-22</c:v>
                </c:pt>
                <c:pt idx="2935">
                  <c:v>-22.4</c:v>
                </c:pt>
                <c:pt idx="2936">
                  <c:v>-22.4</c:v>
                </c:pt>
                <c:pt idx="2937">
                  <c:v>-22.9</c:v>
                </c:pt>
                <c:pt idx="2938">
                  <c:v>-22.9</c:v>
                </c:pt>
                <c:pt idx="2939">
                  <c:v>-23.9</c:v>
                </c:pt>
                <c:pt idx="2940">
                  <c:v>-23.9</c:v>
                </c:pt>
                <c:pt idx="2941">
                  <c:v>-25</c:v>
                </c:pt>
                <c:pt idx="2942">
                  <c:v>-25</c:v>
                </c:pt>
                <c:pt idx="2943">
                  <c:v>-26.1</c:v>
                </c:pt>
                <c:pt idx="2944">
                  <c:v>-26.1</c:v>
                </c:pt>
                <c:pt idx="2945">
                  <c:v>-27.1</c:v>
                </c:pt>
                <c:pt idx="2946">
                  <c:v>-27.1</c:v>
                </c:pt>
                <c:pt idx="2947">
                  <c:v>-27.3</c:v>
                </c:pt>
                <c:pt idx="2948">
                  <c:v>-27.3</c:v>
                </c:pt>
                <c:pt idx="2949">
                  <c:v>-27.2</c:v>
                </c:pt>
                <c:pt idx="2950">
                  <c:v>-27.2</c:v>
                </c:pt>
                <c:pt idx="2951">
                  <c:v>-27.1</c:v>
                </c:pt>
                <c:pt idx="2952">
                  <c:v>-27.1</c:v>
                </c:pt>
                <c:pt idx="2953">
                  <c:v>-26.8</c:v>
                </c:pt>
                <c:pt idx="2954">
                  <c:v>-26.8</c:v>
                </c:pt>
                <c:pt idx="2955">
                  <c:v>-26.6</c:v>
                </c:pt>
                <c:pt idx="2956">
                  <c:v>-26.6</c:v>
                </c:pt>
                <c:pt idx="2957">
                  <c:v>-26.4</c:v>
                </c:pt>
                <c:pt idx="2958">
                  <c:v>-26.4</c:v>
                </c:pt>
                <c:pt idx="2959">
                  <c:v>-26.2</c:v>
                </c:pt>
                <c:pt idx="2960">
                  <c:v>-26.2</c:v>
                </c:pt>
                <c:pt idx="2961">
                  <c:v>-26</c:v>
                </c:pt>
                <c:pt idx="2962">
                  <c:v>-26</c:v>
                </c:pt>
                <c:pt idx="2963">
                  <c:v>-25.9</c:v>
                </c:pt>
                <c:pt idx="2964">
                  <c:v>-25.9</c:v>
                </c:pt>
                <c:pt idx="2965">
                  <c:v>-25.8</c:v>
                </c:pt>
                <c:pt idx="2966">
                  <c:v>-25.8</c:v>
                </c:pt>
                <c:pt idx="2967">
                  <c:v>-25.6</c:v>
                </c:pt>
                <c:pt idx="2968">
                  <c:v>-25.6</c:v>
                </c:pt>
                <c:pt idx="2969">
                  <c:v>-25.5</c:v>
                </c:pt>
                <c:pt idx="2970">
                  <c:v>-25.5</c:v>
                </c:pt>
                <c:pt idx="2971">
                  <c:v>-25.4</c:v>
                </c:pt>
                <c:pt idx="2972">
                  <c:v>-25.4</c:v>
                </c:pt>
                <c:pt idx="2973">
                  <c:v>-25.3</c:v>
                </c:pt>
                <c:pt idx="2974">
                  <c:v>-25.3</c:v>
                </c:pt>
                <c:pt idx="2975">
                  <c:v>-25.2</c:v>
                </c:pt>
                <c:pt idx="2976">
                  <c:v>-25.2</c:v>
                </c:pt>
                <c:pt idx="2977">
                  <c:v>-25.1</c:v>
                </c:pt>
                <c:pt idx="2978">
                  <c:v>-25.1</c:v>
                </c:pt>
                <c:pt idx="2979">
                  <c:v>-25</c:v>
                </c:pt>
                <c:pt idx="2980">
                  <c:v>-25</c:v>
                </c:pt>
                <c:pt idx="2981">
                  <c:v>-24.9</c:v>
                </c:pt>
                <c:pt idx="2982">
                  <c:v>-24.9</c:v>
                </c:pt>
                <c:pt idx="2983">
                  <c:v>-24.8</c:v>
                </c:pt>
                <c:pt idx="2984">
                  <c:v>-24.8</c:v>
                </c:pt>
                <c:pt idx="2985">
                  <c:v>-24.7</c:v>
                </c:pt>
                <c:pt idx="2986">
                  <c:v>-24.7</c:v>
                </c:pt>
                <c:pt idx="2987">
                  <c:v>-24.6</c:v>
                </c:pt>
                <c:pt idx="2988">
                  <c:v>-24.6</c:v>
                </c:pt>
                <c:pt idx="2989">
                  <c:v>-24.6</c:v>
                </c:pt>
                <c:pt idx="2990">
                  <c:v>-24.6</c:v>
                </c:pt>
                <c:pt idx="2991">
                  <c:v>-24.5</c:v>
                </c:pt>
                <c:pt idx="2992">
                  <c:v>-24.5</c:v>
                </c:pt>
                <c:pt idx="2993">
                  <c:v>-24.4</c:v>
                </c:pt>
                <c:pt idx="2994">
                  <c:v>-24.4</c:v>
                </c:pt>
                <c:pt idx="2995">
                  <c:v>-24.3</c:v>
                </c:pt>
                <c:pt idx="2996">
                  <c:v>-24.3</c:v>
                </c:pt>
                <c:pt idx="2997">
                  <c:v>-24.3</c:v>
                </c:pt>
                <c:pt idx="2998">
                  <c:v>-24.3</c:v>
                </c:pt>
                <c:pt idx="2999">
                  <c:v>-24.2</c:v>
                </c:pt>
                <c:pt idx="3000">
                  <c:v>-24.2</c:v>
                </c:pt>
                <c:pt idx="3001">
                  <c:v>-24.1</c:v>
                </c:pt>
                <c:pt idx="3002">
                  <c:v>-24.1</c:v>
                </c:pt>
                <c:pt idx="3003">
                  <c:v>-24</c:v>
                </c:pt>
                <c:pt idx="3004">
                  <c:v>-24</c:v>
                </c:pt>
                <c:pt idx="3005">
                  <c:v>-23.9</c:v>
                </c:pt>
                <c:pt idx="3006">
                  <c:v>-23.9</c:v>
                </c:pt>
                <c:pt idx="3007">
                  <c:v>-23.9</c:v>
                </c:pt>
                <c:pt idx="3008">
                  <c:v>-23.9</c:v>
                </c:pt>
                <c:pt idx="3009">
                  <c:v>-23.8</c:v>
                </c:pt>
                <c:pt idx="3010">
                  <c:v>-23.8</c:v>
                </c:pt>
                <c:pt idx="3011">
                  <c:v>-23.7</c:v>
                </c:pt>
                <c:pt idx="3012">
                  <c:v>-23.7</c:v>
                </c:pt>
                <c:pt idx="3013">
                  <c:v>-23.7</c:v>
                </c:pt>
                <c:pt idx="3014">
                  <c:v>-23.7</c:v>
                </c:pt>
                <c:pt idx="3015">
                  <c:v>-23.6</c:v>
                </c:pt>
                <c:pt idx="3016">
                  <c:v>-23.6</c:v>
                </c:pt>
                <c:pt idx="3017">
                  <c:v>-23.6</c:v>
                </c:pt>
                <c:pt idx="3018">
                  <c:v>-23.6</c:v>
                </c:pt>
                <c:pt idx="3019">
                  <c:v>-23.5</c:v>
                </c:pt>
                <c:pt idx="3020">
                  <c:v>-23.5</c:v>
                </c:pt>
                <c:pt idx="3021">
                  <c:v>-23.4</c:v>
                </c:pt>
                <c:pt idx="3022">
                  <c:v>-23.4</c:v>
                </c:pt>
                <c:pt idx="3023">
                  <c:v>-23.4</c:v>
                </c:pt>
                <c:pt idx="3024">
                  <c:v>-23.4</c:v>
                </c:pt>
                <c:pt idx="3025">
                  <c:v>-23.3</c:v>
                </c:pt>
                <c:pt idx="3026">
                  <c:v>-23.3</c:v>
                </c:pt>
                <c:pt idx="3027">
                  <c:v>-23.3</c:v>
                </c:pt>
                <c:pt idx="3028">
                  <c:v>-23.3</c:v>
                </c:pt>
                <c:pt idx="3029">
                  <c:v>-23.2</c:v>
                </c:pt>
                <c:pt idx="3030">
                  <c:v>-23.2</c:v>
                </c:pt>
                <c:pt idx="3031">
                  <c:v>-23.1</c:v>
                </c:pt>
                <c:pt idx="3032">
                  <c:v>-23.1</c:v>
                </c:pt>
                <c:pt idx="3033">
                  <c:v>-23.1</c:v>
                </c:pt>
                <c:pt idx="3034">
                  <c:v>-23.1</c:v>
                </c:pt>
                <c:pt idx="3035">
                  <c:v>-23</c:v>
                </c:pt>
                <c:pt idx="3036">
                  <c:v>-23</c:v>
                </c:pt>
                <c:pt idx="3037">
                  <c:v>-22.9</c:v>
                </c:pt>
                <c:pt idx="3038">
                  <c:v>-22.9</c:v>
                </c:pt>
                <c:pt idx="3039">
                  <c:v>-22.9</c:v>
                </c:pt>
                <c:pt idx="3040">
                  <c:v>-22.9</c:v>
                </c:pt>
                <c:pt idx="3041">
                  <c:v>-22.8</c:v>
                </c:pt>
                <c:pt idx="3042">
                  <c:v>-22.8</c:v>
                </c:pt>
                <c:pt idx="3043">
                  <c:v>-22.8</c:v>
                </c:pt>
                <c:pt idx="3044">
                  <c:v>-22.8</c:v>
                </c:pt>
                <c:pt idx="3045">
                  <c:v>-22.7</c:v>
                </c:pt>
                <c:pt idx="3046">
                  <c:v>-22.7</c:v>
                </c:pt>
                <c:pt idx="3047">
                  <c:v>-22.6</c:v>
                </c:pt>
                <c:pt idx="3048">
                  <c:v>-22.6</c:v>
                </c:pt>
                <c:pt idx="3049">
                  <c:v>-22.6</c:v>
                </c:pt>
                <c:pt idx="3050">
                  <c:v>-22.6</c:v>
                </c:pt>
                <c:pt idx="3051">
                  <c:v>-22.6</c:v>
                </c:pt>
                <c:pt idx="3052">
                  <c:v>-22.6</c:v>
                </c:pt>
                <c:pt idx="3053">
                  <c:v>-22.5</c:v>
                </c:pt>
                <c:pt idx="3054">
                  <c:v>-22.5</c:v>
                </c:pt>
                <c:pt idx="3055">
                  <c:v>-22.4</c:v>
                </c:pt>
                <c:pt idx="3056">
                  <c:v>-22.4</c:v>
                </c:pt>
                <c:pt idx="3057">
                  <c:v>-22.4</c:v>
                </c:pt>
                <c:pt idx="3058">
                  <c:v>-22.4</c:v>
                </c:pt>
                <c:pt idx="3059">
                  <c:v>-22.3</c:v>
                </c:pt>
                <c:pt idx="3060">
                  <c:v>-22.3</c:v>
                </c:pt>
                <c:pt idx="3061">
                  <c:v>-22.2</c:v>
                </c:pt>
                <c:pt idx="3062">
                  <c:v>-22.2</c:v>
                </c:pt>
                <c:pt idx="3063">
                  <c:v>-22.2</c:v>
                </c:pt>
                <c:pt idx="3064">
                  <c:v>-22.2</c:v>
                </c:pt>
                <c:pt idx="3065">
                  <c:v>-22.1</c:v>
                </c:pt>
                <c:pt idx="3066">
                  <c:v>-22.1</c:v>
                </c:pt>
                <c:pt idx="3067">
                  <c:v>-22.1</c:v>
                </c:pt>
                <c:pt idx="3068">
                  <c:v>-22.1</c:v>
                </c:pt>
                <c:pt idx="3069">
                  <c:v>-22.1</c:v>
                </c:pt>
                <c:pt idx="3070">
                  <c:v>-22.1</c:v>
                </c:pt>
                <c:pt idx="3071">
                  <c:v>-22</c:v>
                </c:pt>
                <c:pt idx="3072">
                  <c:v>-22</c:v>
                </c:pt>
                <c:pt idx="3073">
                  <c:v>-21.9</c:v>
                </c:pt>
                <c:pt idx="3074">
                  <c:v>-21.9</c:v>
                </c:pt>
                <c:pt idx="3075">
                  <c:v>-21.9</c:v>
                </c:pt>
                <c:pt idx="3076">
                  <c:v>-21.9</c:v>
                </c:pt>
                <c:pt idx="3077">
                  <c:v>-21.9</c:v>
                </c:pt>
                <c:pt idx="3078">
                  <c:v>-21.9</c:v>
                </c:pt>
                <c:pt idx="3079">
                  <c:v>-21.6</c:v>
                </c:pt>
                <c:pt idx="3080">
                  <c:v>-21.6</c:v>
                </c:pt>
                <c:pt idx="3081">
                  <c:v>-21.1</c:v>
                </c:pt>
                <c:pt idx="3082">
                  <c:v>-21.1</c:v>
                </c:pt>
                <c:pt idx="3083">
                  <c:v>-20.6</c:v>
                </c:pt>
                <c:pt idx="3084">
                  <c:v>-20.6</c:v>
                </c:pt>
                <c:pt idx="3085">
                  <c:v>-20.399999999999999</c:v>
                </c:pt>
                <c:pt idx="3086">
                  <c:v>-20.399999999999999</c:v>
                </c:pt>
                <c:pt idx="3087">
                  <c:v>-20.6</c:v>
                </c:pt>
                <c:pt idx="3088">
                  <c:v>-20.6</c:v>
                </c:pt>
                <c:pt idx="3089">
                  <c:v>-21.1</c:v>
                </c:pt>
                <c:pt idx="3090">
                  <c:v>-21.1</c:v>
                </c:pt>
                <c:pt idx="3091">
                  <c:v>-21.6</c:v>
                </c:pt>
                <c:pt idx="3092">
                  <c:v>-21.6</c:v>
                </c:pt>
                <c:pt idx="3093">
                  <c:v>-22.1</c:v>
                </c:pt>
                <c:pt idx="3094">
                  <c:v>-22.1</c:v>
                </c:pt>
                <c:pt idx="3095">
                  <c:v>-22.6</c:v>
                </c:pt>
                <c:pt idx="3096">
                  <c:v>-22.6</c:v>
                </c:pt>
                <c:pt idx="3097">
                  <c:v>-22.8</c:v>
                </c:pt>
                <c:pt idx="3098">
                  <c:v>-22.8</c:v>
                </c:pt>
                <c:pt idx="3099">
                  <c:v>-23.1</c:v>
                </c:pt>
                <c:pt idx="3100">
                  <c:v>-23.1</c:v>
                </c:pt>
                <c:pt idx="3101">
                  <c:v>-23.3</c:v>
                </c:pt>
                <c:pt idx="3102">
                  <c:v>-23.3</c:v>
                </c:pt>
                <c:pt idx="3103">
                  <c:v>-23.6</c:v>
                </c:pt>
                <c:pt idx="3104">
                  <c:v>-23.6</c:v>
                </c:pt>
                <c:pt idx="3105">
                  <c:v>-23.8</c:v>
                </c:pt>
                <c:pt idx="3106">
                  <c:v>-23.8</c:v>
                </c:pt>
                <c:pt idx="3107">
                  <c:v>-24</c:v>
                </c:pt>
                <c:pt idx="3108">
                  <c:v>-24</c:v>
                </c:pt>
                <c:pt idx="3109">
                  <c:v>-24.1</c:v>
                </c:pt>
                <c:pt idx="3110">
                  <c:v>-24.1</c:v>
                </c:pt>
                <c:pt idx="3111">
                  <c:v>-24.3</c:v>
                </c:pt>
                <c:pt idx="3112">
                  <c:v>-24.3</c:v>
                </c:pt>
                <c:pt idx="3113">
                  <c:v>-24.3</c:v>
                </c:pt>
                <c:pt idx="3114">
                  <c:v>-24.3</c:v>
                </c:pt>
                <c:pt idx="3115">
                  <c:v>-24.3</c:v>
                </c:pt>
                <c:pt idx="3116">
                  <c:v>-24.3</c:v>
                </c:pt>
                <c:pt idx="3117">
                  <c:v>-24.4</c:v>
                </c:pt>
                <c:pt idx="3118">
                  <c:v>-24.4</c:v>
                </c:pt>
                <c:pt idx="3119">
                  <c:v>-24.4</c:v>
                </c:pt>
                <c:pt idx="3120">
                  <c:v>-24.4</c:v>
                </c:pt>
                <c:pt idx="3121">
                  <c:v>-24.4</c:v>
                </c:pt>
                <c:pt idx="3122">
                  <c:v>-24.4</c:v>
                </c:pt>
                <c:pt idx="3123">
                  <c:v>-24.4</c:v>
                </c:pt>
                <c:pt idx="3124">
                  <c:v>-24.4</c:v>
                </c:pt>
                <c:pt idx="3125">
                  <c:v>-24.4</c:v>
                </c:pt>
                <c:pt idx="3126">
                  <c:v>-24.4</c:v>
                </c:pt>
                <c:pt idx="3127">
                  <c:v>-24.4</c:v>
                </c:pt>
                <c:pt idx="3128">
                  <c:v>-24.4</c:v>
                </c:pt>
                <c:pt idx="3129">
                  <c:v>-24.4</c:v>
                </c:pt>
                <c:pt idx="3130">
                  <c:v>-24.4</c:v>
                </c:pt>
                <c:pt idx="3131">
                  <c:v>-24.4</c:v>
                </c:pt>
                <c:pt idx="3132">
                  <c:v>-24.4</c:v>
                </c:pt>
                <c:pt idx="3133">
                  <c:v>-24.4</c:v>
                </c:pt>
                <c:pt idx="3134">
                  <c:v>-24.4</c:v>
                </c:pt>
                <c:pt idx="3135">
                  <c:v>-24.4</c:v>
                </c:pt>
                <c:pt idx="3136">
                  <c:v>-24.4</c:v>
                </c:pt>
                <c:pt idx="3137">
                  <c:v>-24.4</c:v>
                </c:pt>
                <c:pt idx="3138">
                  <c:v>-24.4</c:v>
                </c:pt>
                <c:pt idx="3139">
                  <c:v>-24.4</c:v>
                </c:pt>
                <c:pt idx="3140">
                  <c:v>-24.4</c:v>
                </c:pt>
                <c:pt idx="3141">
                  <c:v>-24.4</c:v>
                </c:pt>
                <c:pt idx="3142">
                  <c:v>-24.4</c:v>
                </c:pt>
                <c:pt idx="3143">
                  <c:v>-24.4</c:v>
                </c:pt>
                <c:pt idx="3144">
                  <c:v>-24.4</c:v>
                </c:pt>
                <c:pt idx="3145">
                  <c:v>-24.5</c:v>
                </c:pt>
                <c:pt idx="3146">
                  <c:v>-24.5</c:v>
                </c:pt>
                <c:pt idx="3147">
                  <c:v>-24.5</c:v>
                </c:pt>
                <c:pt idx="3148">
                  <c:v>-24.5</c:v>
                </c:pt>
                <c:pt idx="3149">
                  <c:v>-24.5</c:v>
                </c:pt>
                <c:pt idx="3150">
                  <c:v>-24.5</c:v>
                </c:pt>
                <c:pt idx="3151">
                  <c:v>-24.5</c:v>
                </c:pt>
                <c:pt idx="3152">
                  <c:v>-24.5</c:v>
                </c:pt>
                <c:pt idx="3153">
                  <c:v>-24.6</c:v>
                </c:pt>
                <c:pt idx="3154">
                  <c:v>-24.6</c:v>
                </c:pt>
                <c:pt idx="3155">
                  <c:v>-24.6</c:v>
                </c:pt>
                <c:pt idx="3156">
                  <c:v>-24.6</c:v>
                </c:pt>
                <c:pt idx="3157">
                  <c:v>-24.6</c:v>
                </c:pt>
                <c:pt idx="3158">
                  <c:v>-24.6</c:v>
                </c:pt>
                <c:pt idx="3159">
                  <c:v>-24.6</c:v>
                </c:pt>
                <c:pt idx="3160">
                  <c:v>-24.6</c:v>
                </c:pt>
                <c:pt idx="3161">
                  <c:v>-24.6</c:v>
                </c:pt>
                <c:pt idx="3162">
                  <c:v>-24.6</c:v>
                </c:pt>
                <c:pt idx="3163">
                  <c:v>-24.6</c:v>
                </c:pt>
                <c:pt idx="3164">
                  <c:v>-24.6</c:v>
                </c:pt>
                <c:pt idx="3165">
                  <c:v>-24.6</c:v>
                </c:pt>
                <c:pt idx="3166">
                  <c:v>-24.6</c:v>
                </c:pt>
                <c:pt idx="3167">
                  <c:v>-24.6</c:v>
                </c:pt>
                <c:pt idx="3168">
                  <c:v>-24.6</c:v>
                </c:pt>
                <c:pt idx="3169">
                  <c:v>-24.6</c:v>
                </c:pt>
                <c:pt idx="3170">
                  <c:v>-24.6</c:v>
                </c:pt>
                <c:pt idx="3171">
                  <c:v>-24.6</c:v>
                </c:pt>
                <c:pt idx="3172">
                  <c:v>-24.6</c:v>
                </c:pt>
                <c:pt idx="3173">
                  <c:v>-24.6</c:v>
                </c:pt>
                <c:pt idx="3174">
                  <c:v>-24.6</c:v>
                </c:pt>
                <c:pt idx="3175">
                  <c:v>-24.6</c:v>
                </c:pt>
                <c:pt idx="3176">
                  <c:v>-24.6</c:v>
                </c:pt>
                <c:pt idx="3177">
                  <c:v>-24.7</c:v>
                </c:pt>
                <c:pt idx="3178">
                  <c:v>-24.7</c:v>
                </c:pt>
                <c:pt idx="3179">
                  <c:v>-24.7</c:v>
                </c:pt>
                <c:pt idx="3180">
                  <c:v>-24.7</c:v>
                </c:pt>
                <c:pt idx="3181">
                  <c:v>-24.7</c:v>
                </c:pt>
                <c:pt idx="3182">
                  <c:v>-24.7</c:v>
                </c:pt>
                <c:pt idx="3183">
                  <c:v>-24.7</c:v>
                </c:pt>
                <c:pt idx="3184">
                  <c:v>-24.7</c:v>
                </c:pt>
                <c:pt idx="3185">
                  <c:v>-24.7</c:v>
                </c:pt>
                <c:pt idx="3186">
                  <c:v>-24.7</c:v>
                </c:pt>
                <c:pt idx="3187">
                  <c:v>-24.7</c:v>
                </c:pt>
                <c:pt idx="3188">
                  <c:v>-24.7</c:v>
                </c:pt>
                <c:pt idx="3189">
                  <c:v>-24.7</c:v>
                </c:pt>
                <c:pt idx="3190">
                  <c:v>-24.7</c:v>
                </c:pt>
                <c:pt idx="3191">
                  <c:v>-24.7</c:v>
                </c:pt>
                <c:pt idx="3192">
                  <c:v>-24.7</c:v>
                </c:pt>
                <c:pt idx="3193">
                  <c:v>-24.7</c:v>
                </c:pt>
                <c:pt idx="3194">
                  <c:v>-24.7</c:v>
                </c:pt>
                <c:pt idx="3195">
                  <c:v>-24.8</c:v>
                </c:pt>
                <c:pt idx="3196">
                  <c:v>-24.8</c:v>
                </c:pt>
                <c:pt idx="3197">
                  <c:v>-24.8</c:v>
                </c:pt>
                <c:pt idx="3198">
                  <c:v>-24.8</c:v>
                </c:pt>
                <c:pt idx="3199">
                  <c:v>-24.8</c:v>
                </c:pt>
                <c:pt idx="3200">
                  <c:v>-24.8</c:v>
                </c:pt>
                <c:pt idx="3201">
                  <c:v>-24.9</c:v>
                </c:pt>
                <c:pt idx="3202">
                  <c:v>-24.9</c:v>
                </c:pt>
                <c:pt idx="3203">
                  <c:v>-24.9</c:v>
                </c:pt>
                <c:pt idx="3204">
                  <c:v>-24.9</c:v>
                </c:pt>
                <c:pt idx="3205">
                  <c:v>-24.9</c:v>
                </c:pt>
                <c:pt idx="3206">
                  <c:v>-24.9</c:v>
                </c:pt>
                <c:pt idx="3207">
                  <c:v>-24.9</c:v>
                </c:pt>
                <c:pt idx="3208">
                  <c:v>-24.9</c:v>
                </c:pt>
                <c:pt idx="3209">
                  <c:v>-25</c:v>
                </c:pt>
                <c:pt idx="3210">
                  <c:v>-25</c:v>
                </c:pt>
                <c:pt idx="3211">
                  <c:v>-25.1</c:v>
                </c:pt>
                <c:pt idx="3212">
                  <c:v>-25.1</c:v>
                </c:pt>
                <c:pt idx="3213">
                  <c:v>-25.2</c:v>
                </c:pt>
                <c:pt idx="3214">
                  <c:v>-25.2</c:v>
                </c:pt>
                <c:pt idx="3215">
                  <c:v>-25.3</c:v>
                </c:pt>
                <c:pt idx="3216">
                  <c:v>-25.3</c:v>
                </c:pt>
                <c:pt idx="3217">
                  <c:v>-25.4</c:v>
                </c:pt>
                <c:pt idx="3218">
                  <c:v>-25.4</c:v>
                </c:pt>
                <c:pt idx="3219">
                  <c:v>-25.5</c:v>
                </c:pt>
                <c:pt idx="3220">
                  <c:v>-25.5</c:v>
                </c:pt>
                <c:pt idx="3221">
                  <c:v>-25.6</c:v>
                </c:pt>
                <c:pt idx="3222">
                  <c:v>-25.6</c:v>
                </c:pt>
                <c:pt idx="3223">
                  <c:v>-25.6</c:v>
                </c:pt>
                <c:pt idx="3224">
                  <c:v>-25.6</c:v>
                </c:pt>
                <c:pt idx="3225">
                  <c:v>-25.7</c:v>
                </c:pt>
                <c:pt idx="3226">
                  <c:v>-25.7</c:v>
                </c:pt>
                <c:pt idx="3227">
                  <c:v>-25.8</c:v>
                </c:pt>
                <c:pt idx="3228">
                  <c:v>-25.8</c:v>
                </c:pt>
                <c:pt idx="3229">
                  <c:v>-25.8</c:v>
                </c:pt>
                <c:pt idx="3230">
                  <c:v>-25.8</c:v>
                </c:pt>
                <c:pt idx="3231">
                  <c:v>-25.9</c:v>
                </c:pt>
                <c:pt idx="3232">
                  <c:v>-25.9</c:v>
                </c:pt>
                <c:pt idx="3233">
                  <c:v>-25.9</c:v>
                </c:pt>
                <c:pt idx="3234">
                  <c:v>-25.9</c:v>
                </c:pt>
                <c:pt idx="3235">
                  <c:v>-25.9</c:v>
                </c:pt>
                <c:pt idx="3236">
                  <c:v>-25.9</c:v>
                </c:pt>
                <c:pt idx="3237">
                  <c:v>-25.9</c:v>
                </c:pt>
                <c:pt idx="3238">
                  <c:v>-25.9</c:v>
                </c:pt>
                <c:pt idx="3239">
                  <c:v>-25.9</c:v>
                </c:pt>
                <c:pt idx="3240">
                  <c:v>-25.9</c:v>
                </c:pt>
                <c:pt idx="3241">
                  <c:v>-25.9</c:v>
                </c:pt>
                <c:pt idx="3242">
                  <c:v>-25.9</c:v>
                </c:pt>
                <c:pt idx="3243">
                  <c:v>-26</c:v>
                </c:pt>
                <c:pt idx="3244">
                  <c:v>-26</c:v>
                </c:pt>
                <c:pt idx="3245">
                  <c:v>-26</c:v>
                </c:pt>
                <c:pt idx="3246">
                  <c:v>-26</c:v>
                </c:pt>
                <c:pt idx="3247">
                  <c:v>-26.1</c:v>
                </c:pt>
                <c:pt idx="3248">
                  <c:v>-26.1</c:v>
                </c:pt>
                <c:pt idx="3249">
                  <c:v>-26.1</c:v>
                </c:pt>
                <c:pt idx="3250">
                  <c:v>-26.1</c:v>
                </c:pt>
                <c:pt idx="3251">
                  <c:v>-26.1</c:v>
                </c:pt>
                <c:pt idx="3252">
                  <c:v>-26.1</c:v>
                </c:pt>
                <c:pt idx="3253">
                  <c:v>-26.1</c:v>
                </c:pt>
                <c:pt idx="3254">
                  <c:v>-26.1</c:v>
                </c:pt>
                <c:pt idx="3255">
                  <c:v>-26.1</c:v>
                </c:pt>
                <c:pt idx="3256">
                  <c:v>-26.1</c:v>
                </c:pt>
                <c:pt idx="3257">
                  <c:v>-26.1</c:v>
                </c:pt>
                <c:pt idx="3258">
                  <c:v>-26.1</c:v>
                </c:pt>
                <c:pt idx="3259">
                  <c:v>-26.1</c:v>
                </c:pt>
                <c:pt idx="3260">
                  <c:v>-26.1</c:v>
                </c:pt>
                <c:pt idx="3261">
                  <c:v>-26.1</c:v>
                </c:pt>
                <c:pt idx="3262">
                  <c:v>-26.1</c:v>
                </c:pt>
                <c:pt idx="3263">
                  <c:v>-26.1</c:v>
                </c:pt>
                <c:pt idx="3264">
                  <c:v>-26.1</c:v>
                </c:pt>
                <c:pt idx="3265">
                  <c:v>-26.1</c:v>
                </c:pt>
                <c:pt idx="3266">
                  <c:v>-26.1</c:v>
                </c:pt>
                <c:pt idx="3267">
                  <c:v>-26.1</c:v>
                </c:pt>
                <c:pt idx="3268">
                  <c:v>-26.1</c:v>
                </c:pt>
                <c:pt idx="3269">
                  <c:v>-26.1</c:v>
                </c:pt>
                <c:pt idx="3270">
                  <c:v>-26.1</c:v>
                </c:pt>
                <c:pt idx="3271">
                  <c:v>-26.1</c:v>
                </c:pt>
                <c:pt idx="3272">
                  <c:v>-26.1</c:v>
                </c:pt>
                <c:pt idx="3273">
                  <c:v>-26.1</c:v>
                </c:pt>
                <c:pt idx="3274">
                  <c:v>-26.1</c:v>
                </c:pt>
                <c:pt idx="3275">
                  <c:v>-26.1</c:v>
                </c:pt>
                <c:pt idx="3276">
                  <c:v>-26.1</c:v>
                </c:pt>
                <c:pt idx="3277">
                  <c:v>-26.1</c:v>
                </c:pt>
                <c:pt idx="3278">
                  <c:v>-26.1</c:v>
                </c:pt>
                <c:pt idx="3279">
                  <c:v>-26.1</c:v>
                </c:pt>
                <c:pt idx="3280">
                  <c:v>-26.1</c:v>
                </c:pt>
                <c:pt idx="3281">
                  <c:v>-26.1</c:v>
                </c:pt>
                <c:pt idx="3282">
                  <c:v>-26.1</c:v>
                </c:pt>
                <c:pt idx="3283">
                  <c:v>-26.1</c:v>
                </c:pt>
                <c:pt idx="3284">
                  <c:v>-26.1</c:v>
                </c:pt>
                <c:pt idx="3285">
                  <c:v>-26.1</c:v>
                </c:pt>
                <c:pt idx="3286">
                  <c:v>-26.1</c:v>
                </c:pt>
                <c:pt idx="3287">
                  <c:v>-26.2</c:v>
                </c:pt>
                <c:pt idx="3288">
                  <c:v>-26.2</c:v>
                </c:pt>
                <c:pt idx="3289">
                  <c:v>-26.2</c:v>
                </c:pt>
                <c:pt idx="3290">
                  <c:v>-26.2</c:v>
                </c:pt>
                <c:pt idx="3291">
                  <c:v>-26.2</c:v>
                </c:pt>
                <c:pt idx="3292">
                  <c:v>-26.2</c:v>
                </c:pt>
                <c:pt idx="3293">
                  <c:v>-26.2</c:v>
                </c:pt>
                <c:pt idx="3294">
                  <c:v>-26.2</c:v>
                </c:pt>
                <c:pt idx="3295">
                  <c:v>-26.2</c:v>
                </c:pt>
                <c:pt idx="3296">
                  <c:v>-26.2</c:v>
                </c:pt>
                <c:pt idx="3297">
                  <c:v>-26.2</c:v>
                </c:pt>
                <c:pt idx="3298">
                  <c:v>-26.2</c:v>
                </c:pt>
                <c:pt idx="3299">
                  <c:v>-26.2</c:v>
                </c:pt>
                <c:pt idx="3300">
                  <c:v>-26.2</c:v>
                </c:pt>
                <c:pt idx="3301">
                  <c:v>-26.2</c:v>
                </c:pt>
                <c:pt idx="3302">
                  <c:v>-26.2</c:v>
                </c:pt>
                <c:pt idx="3303">
                  <c:v>-26.2</c:v>
                </c:pt>
                <c:pt idx="3304">
                  <c:v>-26.1</c:v>
                </c:pt>
                <c:pt idx="3305">
                  <c:v>-26.1</c:v>
                </c:pt>
                <c:pt idx="3306">
                  <c:v>-26.1</c:v>
                </c:pt>
                <c:pt idx="3307">
                  <c:v>-26.1</c:v>
                </c:pt>
                <c:pt idx="3308">
                  <c:v>-26.1</c:v>
                </c:pt>
                <c:pt idx="3309">
                  <c:v>-26.1</c:v>
                </c:pt>
                <c:pt idx="3310">
                  <c:v>-26.1</c:v>
                </c:pt>
                <c:pt idx="3311">
                  <c:v>-26.1</c:v>
                </c:pt>
                <c:pt idx="3312">
                  <c:v>-26.1</c:v>
                </c:pt>
                <c:pt idx="3313">
                  <c:v>-26.1</c:v>
                </c:pt>
                <c:pt idx="3314">
                  <c:v>-26.1</c:v>
                </c:pt>
                <c:pt idx="3315">
                  <c:v>-26.1</c:v>
                </c:pt>
                <c:pt idx="3316">
                  <c:v>-26.1</c:v>
                </c:pt>
                <c:pt idx="3317">
                  <c:v>-26.1</c:v>
                </c:pt>
                <c:pt idx="3318">
                  <c:v>-26.2</c:v>
                </c:pt>
                <c:pt idx="3319">
                  <c:v>-26.2</c:v>
                </c:pt>
                <c:pt idx="3320">
                  <c:v>-26.2</c:v>
                </c:pt>
                <c:pt idx="3321">
                  <c:v>-26.2</c:v>
                </c:pt>
                <c:pt idx="3322">
                  <c:v>-26.2</c:v>
                </c:pt>
                <c:pt idx="3323">
                  <c:v>-26.2</c:v>
                </c:pt>
                <c:pt idx="3324">
                  <c:v>-26.2</c:v>
                </c:pt>
                <c:pt idx="3325">
                  <c:v>-26.2</c:v>
                </c:pt>
                <c:pt idx="3326">
                  <c:v>-26.2</c:v>
                </c:pt>
                <c:pt idx="3327">
                  <c:v>-26.2</c:v>
                </c:pt>
                <c:pt idx="3328">
                  <c:v>-26.2</c:v>
                </c:pt>
                <c:pt idx="3329">
                  <c:v>-26.2</c:v>
                </c:pt>
                <c:pt idx="3330">
                  <c:v>-26.2</c:v>
                </c:pt>
                <c:pt idx="3331">
                  <c:v>-26.2</c:v>
                </c:pt>
                <c:pt idx="3332">
                  <c:v>-26.2</c:v>
                </c:pt>
                <c:pt idx="3333">
                  <c:v>-26.2</c:v>
                </c:pt>
                <c:pt idx="3334">
                  <c:v>-26.3</c:v>
                </c:pt>
                <c:pt idx="3335">
                  <c:v>-26.3</c:v>
                </c:pt>
                <c:pt idx="3336">
                  <c:v>-26.3</c:v>
                </c:pt>
                <c:pt idx="3337">
                  <c:v>-26.3</c:v>
                </c:pt>
                <c:pt idx="3338">
                  <c:v>-26.4</c:v>
                </c:pt>
                <c:pt idx="3339">
                  <c:v>-26.4</c:v>
                </c:pt>
                <c:pt idx="3340">
                  <c:v>-26.4</c:v>
                </c:pt>
                <c:pt idx="3341">
                  <c:v>-26.4</c:v>
                </c:pt>
                <c:pt idx="3342">
                  <c:v>-26.4</c:v>
                </c:pt>
                <c:pt idx="3343">
                  <c:v>-26.4</c:v>
                </c:pt>
                <c:pt idx="3344">
                  <c:v>-26.4</c:v>
                </c:pt>
                <c:pt idx="3345">
                  <c:v>-26.4</c:v>
                </c:pt>
                <c:pt idx="3346">
                  <c:v>-26.4</c:v>
                </c:pt>
                <c:pt idx="3347">
                  <c:v>-26.4</c:v>
                </c:pt>
                <c:pt idx="3348">
                  <c:v>-26.4</c:v>
                </c:pt>
                <c:pt idx="3349">
                  <c:v>-26.4</c:v>
                </c:pt>
                <c:pt idx="3350">
                  <c:v>-26.4</c:v>
                </c:pt>
                <c:pt idx="3351">
                  <c:v>-26.4</c:v>
                </c:pt>
                <c:pt idx="3352">
                  <c:v>-26.4</c:v>
                </c:pt>
                <c:pt idx="3353">
                  <c:v>-26.4</c:v>
                </c:pt>
                <c:pt idx="3354">
                  <c:v>-26.5</c:v>
                </c:pt>
                <c:pt idx="3355">
                  <c:v>-26.5</c:v>
                </c:pt>
                <c:pt idx="3356">
                  <c:v>-26.5</c:v>
                </c:pt>
                <c:pt idx="3357">
                  <c:v>-26.5</c:v>
                </c:pt>
                <c:pt idx="3358">
                  <c:v>-26.5</c:v>
                </c:pt>
                <c:pt idx="3359">
                  <c:v>-26.5</c:v>
                </c:pt>
                <c:pt idx="3360">
                  <c:v>-26.5</c:v>
                </c:pt>
                <c:pt idx="3361">
                  <c:v>-26.5</c:v>
                </c:pt>
                <c:pt idx="3362">
                  <c:v>-26.5</c:v>
                </c:pt>
                <c:pt idx="3363">
                  <c:v>-26.5</c:v>
                </c:pt>
                <c:pt idx="3364">
                  <c:v>-26.5</c:v>
                </c:pt>
                <c:pt idx="3365">
                  <c:v>-26.5</c:v>
                </c:pt>
                <c:pt idx="3366">
                  <c:v>-26.5</c:v>
                </c:pt>
                <c:pt idx="3367">
                  <c:v>-26.5</c:v>
                </c:pt>
                <c:pt idx="3368">
                  <c:v>-26.5</c:v>
                </c:pt>
                <c:pt idx="3369">
                  <c:v>-26.5</c:v>
                </c:pt>
                <c:pt idx="3370">
                  <c:v>-26.5</c:v>
                </c:pt>
                <c:pt idx="3371">
                  <c:v>-26.5</c:v>
                </c:pt>
                <c:pt idx="3372">
                  <c:v>-26.5</c:v>
                </c:pt>
                <c:pt idx="3373">
                  <c:v>-26.5</c:v>
                </c:pt>
                <c:pt idx="3374">
                  <c:v>-26.5</c:v>
                </c:pt>
                <c:pt idx="3375">
                  <c:v>-26.5</c:v>
                </c:pt>
                <c:pt idx="3376">
                  <c:v>-26.5</c:v>
                </c:pt>
                <c:pt idx="3377">
                  <c:v>-26.5</c:v>
                </c:pt>
                <c:pt idx="3378">
                  <c:v>-26.4</c:v>
                </c:pt>
                <c:pt idx="3379">
                  <c:v>-26.4</c:v>
                </c:pt>
                <c:pt idx="3380">
                  <c:v>-26.4</c:v>
                </c:pt>
                <c:pt idx="3381">
                  <c:v>-26.4</c:v>
                </c:pt>
                <c:pt idx="3382">
                  <c:v>-26.4</c:v>
                </c:pt>
                <c:pt idx="3383">
                  <c:v>-26.4</c:v>
                </c:pt>
                <c:pt idx="3384">
                  <c:v>-26.4</c:v>
                </c:pt>
                <c:pt idx="3385">
                  <c:v>-26.4</c:v>
                </c:pt>
                <c:pt idx="3386">
                  <c:v>-26.4</c:v>
                </c:pt>
                <c:pt idx="3387">
                  <c:v>-26.4</c:v>
                </c:pt>
                <c:pt idx="3388">
                  <c:v>-26.4</c:v>
                </c:pt>
                <c:pt idx="3389">
                  <c:v>-26.4</c:v>
                </c:pt>
                <c:pt idx="3390">
                  <c:v>-26.4</c:v>
                </c:pt>
                <c:pt idx="3391">
                  <c:v>-26.4</c:v>
                </c:pt>
                <c:pt idx="3392">
                  <c:v>-26.4</c:v>
                </c:pt>
                <c:pt idx="3393">
                  <c:v>-26.4</c:v>
                </c:pt>
                <c:pt idx="3394">
                  <c:v>-26.4</c:v>
                </c:pt>
                <c:pt idx="3395">
                  <c:v>-26.4</c:v>
                </c:pt>
                <c:pt idx="3396">
                  <c:v>-26.5</c:v>
                </c:pt>
                <c:pt idx="3397">
                  <c:v>-26.5</c:v>
                </c:pt>
                <c:pt idx="3398">
                  <c:v>-26.5</c:v>
                </c:pt>
                <c:pt idx="3399">
                  <c:v>-26.5</c:v>
                </c:pt>
                <c:pt idx="3400">
                  <c:v>-26.5</c:v>
                </c:pt>
                <c:pt idx="3401">
                  <c:v>-26.5</c:v>
                </c:pt>
                <c:pt idx="3402">
                  <c:v>-26.5</c:v>
                </c:pt>
                <c:pt idx="3403">
                  <c:v>-26.5</c:v>
                </c:pt>
                <c:pt idx="3404">
                  <c:v>-26.5</c:v>
                </c:pt>
                <c:pt idx="3405">
                  <c:v>-26.5</c:v>
                </c:pt>
                <c:pt idx="3406">
                  <c:v>-26.5</c:v>
                </c:pt>
                <c:pt idx="3407">
                  <c:v>-26.5</c:v>
                </c:pt>
                <c:pt idx="3408">
                  <c:v>-26.5</c:v>
                </c:pt>
                <c:pt idx="3409">
                  <c:v>-26.5</c:v>
                </c:pt>
                <c:pt idx="3410">
                  <c:v>-26.6</c:v>
                </c:pt>
                <c:pt idx="3411">
                  <c:v>-26.6</c:v>
                </c:pt>
                <c:pt idx="3412">
                  <c:v>-26.6</c:v>
                </c:pt>
                <c:pt idx="3413">
                  <c:v>-26.6</c:v>
                </c:pt>
                <c:pt idx="3414">
                  <c:v>-26.6</c:v>
                </c:pt>
                <c:pt idx="3415">
                  <c:v>-26.6</c:v>
                </c:pt>
                <c:pt idx="3416">
                  <c:v>-26.6</c:v>
                </c:pt>
                <c:pt idx="3417">
                  <c:v>-26.6</c:v>
                </c:pt>
                <c:pt idx="3418">
                  <c:v>-26.6</c:v>
                </c:pt>
                <c:pt idx="3419">
                  <c:v>-26.6</c:v>
                </c:pt>
                <c:pt idx="3420">
                  <c:v>-26.6</c:v>
                </c:pt>
                <c:pt idx="3421">
                  <c:v>-26.6</c:v>
                </c:pt>
                <c:pt idx="3422">
                  <c:v>-26.6</c:v>
                </c:pt>
                <c:pt idx="3423">
                  <c:v>-26.6</c:v>
                </c:pt>
                <c:pt idx="3424">
                  <c:v>-26.6</c:v>
                </c:pt>
                <c:pt idx="3425">
                  <c:v>-26.6</c:v>
                </c:pt>
                <c:pt idx="3426">
                  <c:v>-26.6</c:v>
                </c:pt>
                <c:pt idx="3427">
                  <c:v>-26.6</c:v>
                </c:pt>
                <c:pt idx="3428">
                  <c:v>-26.6</c:v>
                </c:pt>
                <c:pt idx="3429">
                  <c:v>-26.6</c:v>
                </c:pt>
                <c:pt idx="3430">
                  <c:v>-26.6</c:v>
                </c:pt>
                <c:pt idx="3431">
                  <c:v>-26.6</c:v>
                </c:pt>
                <c:pt idx="3432">
                  <c:v>-26.6</c:v>
                </c:pt>
                <c:pt idx="3433">
                  <c:v>-26.6</c:v>
                </c:pt>
                <c:pt idx="3434">
                  <c:v>-26.7</c:v>
                </c:pt>
                <c:pt idx="3435">
                  <c:v>-26.7</c:v>
                </c:pt>
                <c:pt idx="3436">
                  <c:v>-26.7</c:v>
                </c:pt>
                <c:pt idx="3437">
                  <c:v>-26.7</c:v>
                </c:pt>
                <c:pt idx="3438">
                  <c:v>-26.7</c:v>
                </c:pt>
                <c:pt idx="3439">
                  <c:v>-26.7</c:v>
                </c:pt>
                <c:pt idx="3440">
                  <c:v>-26.7</c:v>
                </c:pt>
                <c:pt idx="3441">
                  <c:v>-26.7</c:v>
                </c:pt>
                <c:pt idx="3442">
                  <c:v>-26.7</c:v>
                </c:pt>
                <c:pt idx="3443">
                  <c:v>-26.7</c:v>
                </c:pt>
                <c:pt idx="3444">
                  <c:v>-26.7</c:v>
                </c:pt>
                <c:pt idx="3445">
                  <c:v>-26.7</c:v>
                </c:pt>
                <c:pt idx="3446">
                  <c:v>-26.7</c:v>
                </c:pt>
                <c:pt idx="3447">
                  <c:v>-26.7</c:v>
                </c:pt>
                <c:pt idx="3448">
                  <c:v>-26.7</c:v>
                </c:pt>
                <c:pt idx="3449">
                  <c:v>-26.7</c:v>
                </c:pt>
                <c:pt idx="3450">
                  <c:v>-26.8</c:v>
                </c:pt>
                <c:pt idx="3451">
                  <c:v>-26.8</c:v>
                </c:pt>
                <c:pt idx="3452">
                  <c:v>-26.8</c:v>
                </c:pt>
                <c:pt idx="3453">
                  <c:v>-26.8</c:v>
                </c:pt>
                <c:pt idx="3454">
                  <c:v>-26.8</c:v>
                </c:pt>
                <c:pt idx="3455">
                  <c:v>-26.8</c:v>
                </c:pt>
                <c:pt idx="3456">
                  <c:v>-26.8</c:v>
                </c:pt>
                <c:pt idx="3457">
                  <c:v>-26.8</c:v>
                </c:pt>
                <c:pt idx="3458">
                  <c:v>-26.8</c:v>
                </c:pt>
                <c:pt idx="3459">
                  <c:v>-26.8</c:v>
                </c:pt>
                <c:pt idx="3460">
                  <c:v>-26.8</c:v>
                </c:pt>
                <c:pt idx="3461">
                  <c:v>-26.8</c:v>
                </c:pt>
                <c:pt idx="3462">
                  <c:v>-26.8</c:v>
                </c:pt>
                <c:pt idx="3463">
                  <c:v>-26.8</c:v>
                </c:pt>
                <c:pt idx="3464">
                  <c:v>-26.7</c:v>
                </c:pt>
                <c:pt idx="3465">
                  <c:v>-26.7</c:v>
                </c:pt>
                <c:pt idx="3466">
                  <c:v>-26.8</c:v>
                </c:pt>
                <c:pt idx="3467">
                  <c:v>-26.8</c:v>
                </c:pt>
                <c:pt idx="3468">
                  <c:v>-26.8</c:v>
                </c:pt>
                <c:pt idx="3469">
                  <c:v>-26.8</c:v>
                </c:pt>
                <c:pt idx="3470">
                  <c:v>-26.8</c:v>
                </c:pt>
                <c:pt idx="3471">
                  <c:v>-26.8</c:v>
                </c:pt>
                <c:pt idx="3472">
                  <c:v>-26.8</c:v>
                </c:pt>
                <c:pt idx="3473">
                  <c:v>-26.8</c:v>
                </c:pt>
                <c:pt idx="3474">
                  <c:v>-26.7</c:v>
                </c:pt>
                <c:pt idx="3475">
                  <c:v>-26.7</c:v>
                </c:pt>
                <c:pt idx="3476">
                  <c:v>-26.8</c:v>
                </c:pt>
                <c:pt idx="3477">
                  <c:v>-26.8</c:v>
                </c:pt>
                <c:pt idx="3478">
                  <c:v>-26.8</c:v>
                </c:pt>
                <c:pt idx="3479">
                  <c:v>-26.8</c:v>
                </c:pt>
                <c:pt idx="3480">
                  <c:v>-26.8</c:v>
                </c:pt>
                <c:pt idx="3481">
                  <c:v>-26.8</c:v>
                </c:pt>
                <c:pt idx="3482">
                  <c:v>-26.8</c:v>
                </c:pt>
                <c:pt idx="3483">
                  <c:v>-26.8</c:v>
                </c:pt>
                <c:pt idx="3484">
                  <c:v>-26.8</c:v>
                </c:pt>
                <c:pt idx="3485">
                  <c:v>-26.8</c:v>
                </c:pt>
                <c:pt idx="3486">
                  <c:v>-26.8</c:v>
                </c:pt>
                <c:pt idx="3487">
                  <c:v>-26.8</c:v>
                </c:pt>
                <c:pt idx="3488">
                  <c:v>-26.8</c:v>
                </c:pt>
                <c:pt idx="3489">
                  <c:v>-26.8</c:v>
                </c:pt>
                <c:pt idx="3490">
                  <c:v>-26.8</c:v>
                </c:pt>
                <c:pt idx="3491">
                  <c:v>-26.8</c:v>
                </c:pt>
                <c:pt idx="3492">
                  <c:v>-26.8</c:v>
                </c:pt>
                <c:pt idx="3493">
                  <c:v>-26.8</c:v>
                </c:pt>
                <c:pt idx="3494">
                  <c:v>-26.8</c:v>
                </c:pt>
                <c:pt idx="3495">
                  <c:v>-26.8</c:v>
                </c:pt>
                <c:pt idx="3496">
                  <c:v>-26.8</c:v>
                </c:pt>
                <c:pt idx="3497">
                  <c:v>-26.8</c:v>
                </c:pt>
                <c:pt idx="3498">
                  <c:v>-26.8</c:v>
                </c:pt>
                <c:pt idx="3499">
                  <c:v>-26.8</c:v>
                </c:pt>
                <c:pt idx="3500">
                  <c:v>-26.8</c:v>
                </c:pt>
                <c:pt idx="3501">
                  <c:v>-26.8</c:v>
                </c:pt>
                <c:pt idx="3502">
                  <c:v>-26.8</c:v>
                </c:pt>
                <c:pt idx="3503">
                  <c:v>-26.8</c:v>
                </c:pt>
                <c:pt idx="3504">
                  <c:v>-26.8</c:v>
                </c:pt>
                <c:pt idx="3505">
                  <c:v>-26.8</c:v>
                </c:pt>
                <c:pt idx="3506">
                  <c:v>-26.8</c:v>
                </c:pt>
                <c:pt idx="3507">
                  <c:v>-26.8</c:v>
                </c:pt>
                <c:pt idx="3508">
                  <c:v>-26.8</c:v>
                </c:pt>
                <c:pt idx="3509">
                  <c:v>-26.8</c:v>
                </c:pt>
                <c:pt idx="3510">
                  <c:v>-26.8</c:v>
                </c:pt>
                <c:pt idx="3511">
                  <c:v>-26.8</c:v>
                </c:pt>
                <c:pt idx="3512">
                  <c:v>-26.8</c:v>
                </c:pt>
                <c:pt idx="3513">
                  <c:v>-26.8</c:v>
                </c:pt>
                <c:pt idx="3514">
                  <c:v>-26.8</c:v>
                </c:pt>
                <c:pt idx="3515">
                  <c:v>-26.8</c:v>
                </c:pt>
                <c:pt idx="3516">
                  <c:v>-26.8</c:v>
                </c:pt>
                <c:pt idx="3517">
                  <c:v>-26.8</c:v>
                </c:pt>
                <c:pt idx="3518">
                  <c:v>-26.8</c:v>
                </c:pt>
                <c:pt idx="3519">
                  <c:v>-26.8</c:v>
                </c:pt>
                <c:pt idx="3520">
                  <c:v>-26.8</c:v>
                </c:pt>
                <c:pt idx="3521">
                  <c:v>-26.8</c:v>
                </c:pt>
                <c:pt idx="3522">
                  <c:v>-26.8</c:v>
                </c:pt>
                <c:pt idx="3523">
                  <c:v>-26.8</c:v>
                </c:pt>
                <c:pt idx="3524">
                  <c:v>-26.8</c:v>
                </c:pt>
                <c:pt idx="3525">
                  <c:v>-26.8</c:v>
                </c:pt>
                <c:pt idx="3526">
                  <c:v>-26.8</c:v>
                </c:pt>
                <c:pt idx="3527">
                  <c:v>-26.8</c:v>
                </c:pt>
                <c:pt idx="3528">
                  <c:v>-26.8</c:v>
                </c:pt>
                <c:pt idx="3529">
                  <c:v>-26.8</c:v>
                </c:pt>
                <c:pt idx="3530">
                  <c:v>-26.8</c:v>
                </c:pt>
                <c:pt idx="3531">
                  <c:v>-26.8</c:v>
                </c:pt>
                <c:pt idx="3532">
                  <c:v>-26.8</c:v>
                </c:pt>
                <c:pt idx="3533">
                  <c:v>-26.8</c:v>
                </c:pt>
                <c:pt idx="3534">
                  <c:v>-26.8</c:v>
                </c:pt>
                <c:pt idx="3535">
                  <c:v>-26.8</c:v>
                </c:pt>
                <c:pt idx="3536">
                  <c:v>-26.8</c:v>
                </c:pt>
                <c:pt idx="3537">
                  <c:v>-26.8</c:v>
                </c:pt>
                <c:pt idx="3538">
                  <c:v>-26.8</c:v>
                </c:pt>
                <c:pt idx="3539">
                  <c:v>-26.8</c:v>
                </c:pt>
                <c:pt idx="3540">
                  <c:v>-26.7</c:v>
                </c:pt>
                <c:pt idx="3541">
                  <c:v>-26.7</c:v>
                </c:pt>
                <c:pt idx="3542">
                  <c:v>-26.7</c:v>
                </c:pt>
                <c:pt idx="3543">
                  <c:v>-26.7</c:v>
                </c:pt>
                <c:pt idx="3544">
                  <c:v>-26.7</c:v>
                </c:pt>
                <c:pt idx="3545">
                  <c:v>-26.7</c:v>
                </c:pt>
                <c:pt idx="3546">
                  <c:v>-26.8</c:v>
                </c:pt>
                <c:pt idx="3547">
                  <c:v>-26.8</c:v>
                </c:pt>
                <c:pt idx="3548">
                  <c:v>-26.8</c:v>
                </c:pt>
                <c:pt idx="3549">
                  <c:v>-26.8</c:v>
                </c:pt>
                <c:pt idx="3550">
                  <c:v>-26.7</c:v>
                </c:pt>
                <c:pt idx="3551">
                  <c:v>-26.7</c:v>
                </c:pt>
                <c:pt idx="3552">
                  <c:v>-26.7</c:v>
                </c:pt>
                <c:pt idx="3553">
                  <c:v>-26.7</c:v>
                </c:pt>
                <c:pt idx="3554">
                  <c:v>-26.8</c:v>
                </c:pt>
                <c:pt idx="3555">
                  <c:v>-26.8</c:v>
                </c:pt>
                <c:pt idx="3556">
                  <c:v>-26.8</c:v>
                </c:pt>
                <c:pt idx="3557">
                  <c:v>-26.8</c:v>
                </c:pt>
                <c:pt idx="3558">
                  <c:v>-26.8</c:v>
                </c:pt>
                <c:pt idx="3559">
                  <c:v>-26.8</c:v>
                </c:pt>
                <c:pt idx="3560">
                  <c:v>-26.8</c:v>
                </c:pt>
                <c:pt idx="3561">
                  <c:v>-26.8</c:v>
                </c:pt>
                <c:pt idx="3562">
                  <c:v>-26.8</c:v>
                </c:pt>
                <c:pt idx="3563">
                  <c:v>-26.8</c:v>
                </c:pt>
                <c:pt idx="3564">
                  <c:v>-26.9</c:v>
                </c:pt>
                <c:pt idx="3565">
                  <c:v>-26.9</c:v>
                </c:pt>
                <c:pt idx="3566">
                  <c:v>-26.9</c:v>
                </c:pt>
                <c:pt idx="3567">
                  <c:v>-26.9</c:v>
                </c:pt>
                <c:pt idx="3568">
                  <c:v>-26.9</c:v>
                </c:pt>
                <c:pt idx="3569">
                  <c:v>-26.9</c:v>
                </c:pt>
                <c:pt idx="3570">
                  <c:v>-26.9</c:v>
                </c:pt>
                <c:pt idx="3571">
                  <c:v>-26.9</c:v>
                </c:pt>
                <c:pt idx="3572">
                  <c:v>-26.9</c:v>
                </c:pt>
                <c:pt idx="3573">
                  <c:v>-26.9</c:v>
                </c:pt>
                <c:pt idx="3574">
                  <c:v>-26.9</c:v>
                </c:pt>
                <c:pt idx="3575">
                  <c:v>-26.9</c:v>
                </c:pt>
                <c:pt idx="3576">
                  <c:v>-26.9</c:v>
                </c:pt>
                <c:pt idx="3577">
                  <c:v>-26.9</c:v>
                </c:pt>
                <c:pt idx="3578">
                  <c:v>-26.9</c:v>
                </c:pt>
                <c:pt idx="3579">
                  <c:v>-26.9</c:v>
                </c:pt>
                <c:pt idx="3580">
                  <c:v>-26.9</c:v>
                </c:pt>
                <c:pt idx="3581">
                  <c:v>-26.9</c:v>
                </c:pt>
                <c:pt idx="3582">
                  <c:v>-26.9</c:v>
                </c:pt>
                <c:pt idx="3583">
                  <c:v>-26.9</c:v>
                </c:pt>
                <c:pt idx="3584">
                  <c:v>-26.9</c:v>
                </c:pt>
                <c:pt idx="3585">
                  <c:v>-26.9</c:v>
                </c:pt>
                <c:pt idx="3586">
                  <c:v>-27</c:v>
                </c:pt>
                <c:pt idx="3587">
                  <c:v>-27</c:v>
                </c:pt>
                <c:pt idx="3588">
                  <c:v>-26.7</c:v>
                </c:pt>
                <c:pt idx="3589">
                  <c:v>-26.7</c:v>
                </c:pt>
                <c:pt idx="3590">
                  <c:v>-26.2</c:v>
                </c:pt>
                <c:pt idx="3591">
                  <c:v>-26.2</c:v>
                </c:pt>
                <c:pt idx="3592">
                  <c:v>-25.8</c:v>
                </c:pt>
                <c:pt idx="3593">
                  <c:v>-25.8</c:v>
                </c:pt>
                <c:pt idx="3594">
                  <c:v>-25.2</c:v>
                </c:pt>
                <c:pt idx="3595">
                  <c:v>-25.2</c:v>
                </c:pt>
                <c:pt idx="3596">
                  <c:v>-24.6</c:v>
                </c:pt>
                <c:pt idx="3597">
                  <c:v>-24.6</c:v>
                </c:pt>
                <c:pt idx="3598">
                  <c:v>-24.3</c:v>
                </c:pt>
                <c:pt idx="3599">
                  <c:v>-24.3</c:v>
                </c:pt>
                <c:pt idx="3600">
                  <c:v>-23.8</c:v>
                </c:pt>
                <c:pt idx="3601">
                  <c:v>-23.8</c:v>
                </c:pt>
                <c:pt idx="3602">
                  <c:v>-23.5</c:v>
                </c:pt>
                <c:pt idx="3603">
                  <c:v>-23.5</c:v>
                </c:pt>
                <c:pt idx="3604">
                  <c:v>-23.3</c:v>
                </c:pt>
                <c:pt idx="3605">
                  <c:v>-23.3</c:v>
                </c:pt>
                <c:pt idx="3606">
                  <c:v>-23</c:v>
                </c:pt>
                <c:pt idx="3607">
                  <c:v>-23</c:v>
                </c:pt>
                <c:pt idx="3608">
                  <c:v>-22.8</c:v>
                </c:pt>
                <c:pt idx="3609">
                  <c:v>-22.8</c:v>
                </c:pt>
                <c:pt idx="3610">
                  <c:v>-22.6</c:v>
                </c:pt>
                <c:pt idx="3611">
                  <c:v>-22.6</c:v>
                </c:pt>
                <c:pt idx="3612">
                  <c:v>-22.6</c:v>
                </c:pt>
                <c:pt idx="3613">
                  <c:v>-22.6</c:v>
                </c:pt>
                <c:pt idx="3614">
                  <c:v>-22.4</c:v>
                </c:pt>
                <c:pt idx="3615">
                  <c:v>-22.4</c:v>
                </c:pt>
                <c:pt idx="3616">
                  <c:v>-22.4</c:v>
                </c:pt>
                <c:pt idx="3617">
                  <c:v>-22.4</c:v>
                </c:pt>
                <c:pt idx="3618">
                  <c:v>-22.3</c:v>
                </c:pt>
                <c:pt idx="3619">
                  <c:v>-22.3</c:v>
                </c:pt>
                <c:pt idx="3620">
                  <c:v>-22.2</c:v>
                </c:pt>
                <c:pt idx="3621">
                  <c:v>-22.2</c:v>
                </c:pt>
                <c:pt idx="3622">
                  <c:v>-22.1</c:v>
                </c:pt>
                <c:pt idx="3623">
                  <c:v>-22.1</c:v>
                </c:pt>
                <c:pt idx="3624">
                  <c:v>-22.1</c:v>
                </c:pt>
                <c:pt idx="3625">
                  <c:v>-22.1</c:v>
                </c:pt>
                <c:pt idx="3626">
                  <c:v>-22</c:v>
                </c:pt>
                <c:pt idx="3627">
                  <c:v>-22</c:v>
                </c:pt>
                <c:pt idx="3628">
                  <c:v>-22</c:v>
                </c:pt>
                <c:pt idx="3629">
                  <c:v>-22</c:v>
                </c:pt>
                <c:pt idx="3630">
                  <c:v>-21.9</c:v>
                </c:pt>
                <c:pt idx="3631">
                  <c:v>-21.9</c:v>
                </c:pt>
                <c:pt idx="3632">
                  <c:v>-21.9</c:v>
                </c:pt>
                <c:pt idx="3633">
                  <c:v>-21.9</c:v>
                </c:pt>
                <c:pt idx="3634">
                  <c:v>-21.8</c:v>
                </c:pt>
                <c:pt idx="3635">
                  <c:v>-21.8</c:v>
                </c:pt>
                <c:pt idx="3636">
                  <c:v>-21.8</c:v>
                </c:pt>
                <c:pt idx="3637">
                  <c:v>-21.8</c:v>
                </c:pt>
                <c:pt idx="3638">
                  <c:v>-21.8</c:v>
                </c:pt>
                <c:pt idx="3639">
                  <c:v>-21.8</c:v>
                </c:pt>
                <c:pt idx="3640">
                  <c:v>-21.8</c:v>
                </c:pt>
                <c:pt idx="3641">
                  <c:v>-21.8</c:v>
                </c:pt>
                <c:pt idx="3642">
                  <c:v>-21.7</c:v>
                </c:pt>
                <c:pt idx="3643">
                  <c:v>-21.7</c:v>
                </c:pt>
                <c:pt idx="3644">
                  <c:v>-21.8</c:v>
                </c:pt>
                <c:pt idx="3645">
                  <c:v>-21.8</c:v>
                </c:pt>
                <c:pt idx="3646">
                  <c:v>-22</c:v>
                </c:pt>
                <c:pt idx="3647">
                  <c:v>-22</c:v>
                </c:pt>
                <c:pt idx="3648">
                  <c:v>-22.4</c:v>
                </c:pt>
                <c:pt idx="3649">
                  <c:v>-22.4</c:v>
                </c:pt>
                <c:pt idx="3650">
                  <c:v>-23.1</c:v>
                </c:pt>
                <c:pt idx="3651">
                  <c:v>-23.1</c:v>
                </c:pt>
                <c:pt idx="3652">
                  <c:v>-24.1</c:v>
                </c:pt>
                <c:pt idx="3653">
                  <c:v>-24.1</c:v>
                </c:pt>
                <c:pt idx="3654">
                  <c:v>-25.3</c:v>
                </c:pt>
                <c:pt idx="3655">
                  <c:v>-25.3</c:v>
                </c:pt>
                <c:pt idx="3656">
                  <c:v>-26.4</c:v>
                </c:pt>
                <c:pt idx="3657">
                  <c:v>-26.4</c:v>
                </c:pt>
                <c:pt idx="3658">
                  <c:v>-27.1</c:v>
                </c:pt>
                <c:pt idx="3659">
                  <c:v>-27.1</c:v>
                </c:pt>
                <c:pt idx="3660">
                  <c:v>-27.1</c:v>
                </c:pt>
                <c:pt idx="3661">
                  <c:v>-27.1</c:v>
                </c:pt>
                <c:pt idx="3662">
                  <c:v>-27</c:v>
                </c:pt>
                <c:pt idx="3663">
                  <c:v>-27</c:v>
                </c:pt>
                <c:pt idx="3664">
                  <c:v>-26.8</c:v>
                </c:pt>
                <c:pt idx="3665">
                  <c:v>-26.8</c:v>
                </c:pt>
                <c:pt idx="3666">
                  <c:v>-26.6</c:v>
                </c:pt>
                <c:pt idx="3667">
                  <c:v>-26.6</c:v>
                </c:pt>
                <c:pt idx="3668">
                  <c:v>-26.4</c:v>
                </c:pt>
                <c:pt idx="3669">
                  <c:v>-26.4</c:v>
                </c:pt>
                <c:pt idx="3670">
                  <c:v>-26.2</c:v>
                </c:pt>
                <c:pt idx="3671">
                  <c:v>-26.2</c:v>
                </c:pt>
                <c:pt idx="3672">
                  <c:v>-25.9</c:v>
                </c:pt>
                <c:pt idx="3673">
                  <c:v>-25.9</c:v>
                </c:pt>
                <c:pt idx="3674">
                  <c:v>-25.8</c:v>
                </c:pt>
                <c:pt idx="3675">
                  <c:v>-25.8</c:v>
                </c:pt>
                <c:pt idx="3676">
                  <c:v>-25.7</c:v>
                </c:pt>
                <c:pt idx="3677">
                  <c:v>-25.7</c:v>
                </c:pt>
                <c:pt idx="3678">
                  <c:v>-25.6</c:v>
                </c:pt>
                <c:pt idx="3679">
                  <c:v>-25.6</c:v>
                </c:pt>
                <c:pt idx="3680">
                  <c:v>-25.4</c:v>
                </c:pt>
                <c:pt idx="3681">
                  <c:v>-25.4</c:v>
                </c:pt>
                <c:pt idx="3682">
                  <c:v>-25.3</c:v>
                </c:pt>
                <c:pt idx="3683">
                  <c:v>-25.3</c:v>
                </c:pt>
                <c:pt idx="3684">
                  <c:v>-25.2</c:v>
                </c:pt>
                <c:pt idx="3685">
                  <c:v>-25.2</c:v>
                </c:pt>
                <c:pt idx="3686">
                  <c:v>-25.1</c:v>
                </c:pt>
                <c:pt idx="3687">
                  <c:v>-25.1</c:v>
                </c:pt>
                <c:pt idx="3688">
                  <c:v>-25</c:v>
                </c:pt>
                <c:pt idx="3689">
                  <c:v>-25</c:v>
                </c:pt>
                <c:pt idx="3690">
                  <c:v>-24.9</c:v>
                </c:pt>
                <c:pt idx="3691">
                  <c:v>-24.9</c:v>
                </c:pt>
                <c:pt idx="3692">
                  <c:v>-24.8</c:v>
                </c:pt>
                <c:pt idx="3693">
                  <c:v>-24.8</c:v>
                </c:pt>
                <c:pt idx="3694">
                  <c:v>-24.7</c:v>
                </c:pt>
                <c:pt idx="3695">
                  <c:v>-24.7</c:v>
                </c:pt>
                <c:pt idx="3696">
                  <c:v>-24.6</c:v>
                </c:pt>
                <c:pt idx="3697">
                  <c:v>-24.6</c:v>
                </c:pt>
                <c:pt idx="3698">
                  <c:v>-24.6</c:v>
                </c:pt>
                <c:pt idx="3699">
                  <c:v>-24.6</c:v>
                </c:pt>
                <c:pt idx="3700">
                  <c:v>-24.5</c:v>
                </c:pt>
                <c:pt idx="3701">
                  <c:v>-24.5</c:v>
                </c:pt>
                <c:pt idx="3702">
                  <c:v>-24.4</c:v>
                </c:pt>
                <c:pt idx="3703">
                  <c:v>-24.4</c:v>
                </c:pt>
                <c:pt idx="3704">
                  <c:v>-24.3</c:v>
                </c:pt>
                <c:pt idx="3705">
                  <c:v>-24.3</c:v>
                </c:pt>
                <c:pt idx="3706">
                  <c:v>-24.3</c:v>
                </c:pt>
                <c:pt idx="3707">
                  <c:v>-24.3</c:v>
                </c:pt>
                <c:pt idx="3708">
                  <c:v>-24.1</c:v>
                </c:pt>
                <c:pt idx="3709">
                  <c:v>-24.1</c:v>
                </c:pt>
                <c:pt idx="3710">
                  <c:v>-24.1</c:v>
                </c:pt>
                <c:pt idx="3711">
                  <c:v>-24.1</c:v>
                </c:pt>
                <c:pt idx="3712">
                  <c:v>-24</c:v>
                </c:pt>
                <c:pt idx="3713">
                  <c:v>-24</c:v>
                </c:pt>
                <c:pt idx="3714">
                  <c:v>-23.9</c:v>
                </c:pt>
                <c:pt idx="3715">
                  <c:v>-23.9</c:v>
                </c:pt>
                <c:pt idx="3716">
                  <c:v>-23.9</c:v>
                </c:pt>
                <c:pt idx="3717">
                  <c:v>-23.9</c:v>
                </c:pt>
                <c:pt idx="3718">
                  <c:v>-23.8</c:v>
                </c:pt>
                <c:pt idx="3719">
                  <c:v>-23.8</c:v>
                </c:pt>
                <c:pt idx="3720">
                  <c:v>-23.7</c:v>
                </c:pt>
                <c:pt idx="3721">
                  <c:v>-23.7</c:v>
                </c:pt>
                <c:pt idx="3722">
                  <c:v>-23.6</c:v>
                </c:pt>
                <c:pt idx="3723">
                  <c:v>-23.6</c:v>
                </c:pt>
                <c:pt idx="3724">
                  <c:v>-23.6</c:v>
                </c:pt>
                <c:pt idx="3725">
                  <c:v>-23.6</c:v>
                </c:pt>
                <c:pt idx="3726">
                  <c:v>-23.5</c:v>
                </c:pt>
                <c:pt idx="3727">
                  <c:v>-23.5</c:v>
                </c:pt>
                <c:pt idx="3728">
                  <c:v>-23.4</c:v>
                </c:pt>
                <c:pt idx="3729">
                  <c:v>-23.4</c:v>
                </c:pt>
                <c:pt idx="3730">
                  <c:v>-23.4</c:v>
                </c:pt>
                <c:pt idx="3731">
                  <c:v>-23.4</c:v>
                </c:pt>
                <c:pt idx="3732">
                  <c:v>-23.3</c:v>
                </c:pt>
                <c:pt idx="3733">
                  <c:v>-23.3</c:v>
                </c:pt>
                <c:pt idx="3734">
                  <c:v>-23.3</c:v>
                </c:pt>
                <c:pt idx="3735">
                  <c:v>-23.3</c:v>
                </c:pt>
                <c:pt idx="3736">
                  <c:v>-23.2</c:v>
                </c:pt>
                <c:pt idx="3737">
                  <c:v>-23.2</c:v>
                </c:pt>
                <c:pt idx="3738">
                  <c:v>-23.1</c:v>
                </c:pt>
                <c:pt idx="3739">
                  <c:v>-23.1</c:v>
                </c:pt>
                <c:pt idx="3740">
                  <c:v>-23.1</c:v>
                </c:pt>
                <c:pt idx="3741">
                  <c:v>-23.1</c:v>
                </c:pt>
                <c:pt idx="3742">
                  <c:v>-23</c:v>
                </c:pt>
                <c:pt idx="3743">
                  <c:v>-23</c:v>
                </c:pt>
                <c:pt idx="3744">
                  <c:v>-22.9</c:v>
                </c:pt>
                <c:pt idx="3745">
                  <c:v>-22.9</c:v>
                </c:pt>
                <c:pt idx="3746">
                  <c:v>-22.9</c:v>
                </c:pt>
                <c:pt idx="3747">
                  <c:v>-22.9</c:v>
                </c:pt>
                <c:pt idx="3748">
                  <c:v>-22.8</c:v>
                </c:pt>
                <c:pt idx="3749">
                  <c:v>-22.8</c:v>
                </c:pt>
                <c:pt idx="3750">
                  <c:v>-22.8</c:v>
                </c:pt>
                <c:pt idx="3751">
                  <c:v>-22.8</c:v>
                </c:pt>
                <c:pt idx="3752">
                  <c:v>-22.7</c:v>
                </c:pt>
                <c:pt idx="3753">
                  <c:v>-22.7</c:v>
                </c:pt>
                <c:pt idx="3754">
                  <c:v>-22.6</c:v>
                </c:pt>
                <c:pt idx="3755">
                  <c:v>-22.6</c:v>
                </c:pt>
                <c:pt idx="3756">
                  <c:v>-22.6</c:v>
                </c:pt>
                <c:pt idx="3757">
                  <c:v>-22.6</c:v>
                </c:pt>
                <c:pt idx="3758">
                  <c:v>-22.6</c:v>
                </c:pt>
                <c:pt idx="3759">
                  <c:v>-22.6</c:v>
                </c:pt>
                <c:pt idx="3760">
                  <c:v>-22.5</c:v>
                </c:pt>
                <c:pt idx="3761">
                  <c:v>-22.5</c:v>
                </c:pt>
                <c:pt idx="3762">
                  <c:v>-22.4</c:v>
                </c:pt>
                <c:pt idx="3763">
                  <c:v>-22.4</c:v>
                </c:pt>
                <c:pt idx="3764">
                  <c:v>-22.4</c:v>
                </c:pt>
                <c:pt idx="3765">
                  <c:v>-22.4</c:v>
                </c:pt>
                <c:pt idx="3766">
                  <c:v>-22.3</c:v>
                </c:pt>
                <c:pt idx="3767">
                  <c:v>-22.3</c:v>
                </c:pt>
                <c:pt idx="3768">
                  <c:v>-22.2</c:v>
                </c:pt>
                <c:pt idx="3769">
                  <c:v>-22.2</c:v>
                </c:pt>
                <c:pt idx="3770">
                  <c:v>-22.2</c:v>
                </c:pt>
                <c:pt idx="3771">
                  <c:v>-22.2</c:v>
                </c:pt>
                <c:pt idx="3772">
                  <c:v>-22.1</c:v>
                </c:pt>
                <c:pt idx="3773">
                  <c:v>-22.1</c:v>
                </c:pt>
                <c:pt idx="3774">
                  <c:v>-22.1</c:v>
                </c:pt>
                <c:pt idx="3775">
                  <c:v>-22.1</c:v>
                </c:pt>
                <c:pt idx="3776">
                  <c:v>-22.1</c:v>
                </c:pt>
                <c:pt idx="3777">
                  <c:v>-22.1</c:v>
                </c:pt>
                <c:pt idx="3778">
                  <c:v>-22</c:v>
                </c:pt>
                <c:pt idx="3779">
                  <c:v>-22</c:v>
                </c:pt>
                <c:pt idx="3780">
                  <c:v>-21.9</c:v>
                </c:pt>
                <c:pt idx="3781">
                  <c:v>-21.9</c:v>
                </c:pt>
                <c:pt idx="3782">
                  <c:v>-21.9</c:v>
                </c:pt>
                <c:pt idx="3783">
                  <c:v>-21.9</c:v>
                </c:pt>
                <c:pt idx="3784">
                  <c:v>-21.9</c:v>
                </c:pt>
                <c:pt idx="3785">
                  <c:v>-21.9</c:v>
                </c:pt>
                <c:pt idx="3786">
                  <c:v>-21.8</c:v>
                </c:pt>
                <c:pt idx="3787">
                  <c:v>-21.8</c:v>
                </c:pt>
                <c:pt idx="3788">
                  <c:v>-21.8</c:v>
                </c:pt>
                <c:pt idx="3789">
                  <c:v>-21.8</c:v>
                </c:pt>
                <c:pt idx="3790">
                  <c:v>-21.8</c:v>
                </c:pt>
                <c:pt idx="3791">
                  <c:v>-21.7</c:v>
                </c:pt>
                <c:pt idx="3792">
                  <c:v>-21.7</c:v>
                </c:pt>
                <c:pt idx="3793">
                  <c:v>-21.7</c:v>
                </c:pt>
                <c:pt idx="3794">
                  <c:v>-21.7</c:v>
                </c:pt>
                <c:pt idx="3795">
                  <c:v>-21.6</c:v>
                </c:pt>
                <c:pt idx="3796">
                  <c:v>-21.6</c:v>
                </c:pt>
                <c:pt idx="3797">
                  <c:v>-21.6</c:v>
                </c:pt>
                <c:pt idx="3798">
                  <c:v>-21.6</c:v>
                </c:pt>
                <c:pt idx="3799">
                  <c:v>-21.5</c:v>
                </c:pt>
                <c:pt idx="3800">
                  <c:v>-21.5</c:v>
                </c:pt>
                <c:pt idx="3801">
                  <c:v>-21.5</c:v>
                </c:pt>
                <c:pt idx="3802">
                  <c:v>-21.5</c:v>
                </c:pt>
                <c:pt idx="3803">
                  <c:v>-21.4</c:v>
                </c:pt>
                <c:pt idx="3804">
                  <c:v>-21.4</c:v>
                </c:pt>
                <c:pt idx="3805">
                  <c:v>-21.4</c:v>
                </c:pt>
                <c:pt idx="3806">
                  <c:v>-21.4</c:v>
                </c:pt>
                <c:pt idx="3807">
                  <c:v>-21.3</c:v>
                </c:pt>
                <c:pt idx="3808">
                  <c:v>-21.3</c:v>
                </c:pt>
                <c:pt idx="3809">
                  <c:v>-21.3</c:v>
                </c:pt>
                <c:pt idx="3810">
                  <c:v>-21.3</c:v>
                </c:pt>
                <c:pt idx="3811">
                  <c:v>-21.2</c:v>
                </c:pt>
                <c:pt idx="3812">
                  <c:v>-21.2</c:v>
                </c:pt>
                <c:pt idx="3813">
                  <c:v>-21</c:v>
                </c:pt>
                <c:pt idx="3814">
                  <c:v>-21</c:v>
                </c:pt>
                <c:pt idx="3815">
                  <c:v>-20.6</c:v>
                </c:pt>
                <c:pt idx="3816">
                  <c:v>-20.6</c:v>
                </c:pt>
                <c:pt idx="3817">
                  <c:v>-20.100000000000001</c:v>
                </c:pt>
                <c:pt idx="3818">
                  <c:v>-20.100000000000001</c:v>
                </c:pt>
                <c:pt idx="3819">
                  <c:v>-19.8</c:v>
                </c:pt>
                <c:pt idx="3820">
                  <c:v>-19.8</c:v>
                </c:pt>
                <c:pt idx="3821">
                  <c:v>-19.899999999999999</c:v>
                </c:pt>
                <c:pt idx="3822">
                  <c:v>-19.899999999999999</c:v>
                </c:pt>
                <c:pt idx="3823">
                  <c:v>-20.3</c:v>
                </c:pt>
                <c:pt idx="3824">
                  <c:v>-20.3</c:v>
                </c:pt>
                <c:pt idx="3825">
                  <c:v>-20.9</c:v>
                </c:pt>
                <c:pt idx="3826">
                  <c:v>-20.9</c:v>
                </c:pt>
                <c:pt idx="3827">
                  <c:v>-21.4</c:v>
                </c:pt>
                <c:pt idx="3828">
                  <c:v>-21.4</c:v>
                </c:pt>
                <c:pt idx="3829">
                  <c:v>-21.9</c:v>
                </c:pt>
                <c:pt idx="3830">
                  <c:v>-21.9</c:v>
                </c:pt>
                <c:pt idx="3831">
                  <c:v>-22.2</c:v>
                </c:pt>
                <c:pt idx="3832">
                  <c:v>-22.2</c:v>
                </c:pt>
                <c:pt idx="3833">
                  <c:v>-22.6</c:v>
                </c:pt>
                <c:pt idx="3834">
                  <c:v>-22.6</c:v>
                </c:pt>
                <c:pt idx="3835">
                  <c:v>-22.8</c:v>
                </c:pt>
                <c:pt idx="3836">
                  <c:v>-22.8</c:v>
                </c:pt>
                <c:pt idx="3837">
                  <c:v>-23.1</c:v>
                </c:pt>
                <c:pt idx="3838">
                  <c:v>-23.1</c:v>
                </c:pt>
                <c:pt idx="3839">
                  <c:v>-23.3</c:v>
                </c:pt>
                <c:pt idx="3840">
                  <c:v>-23.3</c:v>
                </c:pt>
                <c:pt idx="3841">
                  <c:v>-23.5</c:v>
                </c:pt>
                <c:pt idx="3842">
                  <c:v>-23.5</c:v>
                </c:pt>
                <c:pt idx="3843">
                  <c:v>-23.6</c:v>
                </c:pt>
                <c:pt idx="3844">
                  <c:v>-23.6</c:v>
                </c:pt>
                <c:pt idx="3845">
                  <c:v>-23.7</c:v>
                </c:pt>
                <c:pt idx="3846">
                  <c:v>-23.7</c:v>
                </c:pt>
                <c:pt idx="3847">
                  <c:v>-23.9</c:v>
                </c:pt>
                <c:pt idx="3848">
                  <c:v>-23.9</c:v>
                </c:pt>
                <c:pt idx="3849">
                  <c:v>-24</c:v>
                </c:pt>
                <c:pt idx="3850">
                  <c:v>-24</c:v>
                </c:pt>
                <c:pt idx="3851">
                  <c:v>-24.1</c:v>
                </c:pt>
                <c:pt idx="3852">
                  <c:v>-24.1</c:v>
                </c:pt>
                <c:pt idx="3853">
                  <c:v>-24.1</c:v>
                </c:pt>
                <c:pt idx="3854">
                  <c:v>-24.1</c:v>
                </c:pt>
                <c:pt idx="3855">
                  <c:v>-24.1</c:v>
                </c:pt>
                <c:pt idx="3856">
                  <c:v>-24.1</c:v>
                </c:pt>
                <c:pt idx="3857">
                  <c:v>-24.1</c:v>
                </c:pt>
                <c:pt idx="3858">
                  <c:v>-24.1</c:v>
                </c:pt>
                <c:pt idx="3859">
                  <c:v>-24.1</c:v>
                </c:pt>
                <c:pt idx="3860">
                  <c:v>-24.1</c:v>
                </c:pt>
                <c:pt idx="3861">
                  <c:v>-24.1</c:v>
                </c:pt>
                <c:pt idx="3862">
                  <c:v>-24.1</c:v>
                </c:pt>
                <c:pt idx="3863">
                  <c:v>-24.1</c:v>
                </c:pt>
                <c:pt idx="3864">
                  <c:v>-24.1</c:v>
                </c:pt>
                <c:pt idx="3865">
                  <c:v>-24.1</c:v>
                </c:pt>
                <c:pt idx="3866">
                  <c:v>-24.1</c:v>
                </c:pt>
                <c:pt idx="3867">
                  <c:v>-24.1</c:v>
                </c:pt>
                <c:pt idx="3868">
                  <c:v>-24.1</c:v>
                </c:pt>
                <c:pt idx="3869">
                  <c:v>-24.1</c:v>
                </c:pt>
                <c:pt idx="3870">
                  <c:v>-24.1</c:v>
                </c:pt>
                <c:pt idx="3871">
                  <c:v>-24.1</c:v>
                </c:pt>
                <c:pt idx="3872">
                  <c:v>-24.1</c:v>
                </c:pt>
                <c:pt idx="3873">
                  <c:v>-24.2</c:v>
                </c:pt>
                <c:pt idx="3874">
                  <c:v>-24.2</c:v>
                </c:pt>
                <c:pt idx="3875">
                  <c:v>-24.1</c:v>
                </c:pt>
                <c:pt idx="3876">
                  <c:v>-24.1</c:v>
                </c:pt>
                <c:pt idx="3877">
                  <c:v>-24.1</c:v>
                </c:pt>
                <c:pt idx="3878">
                  <c:v>-24.1</c:v>
                </c:pt>
                <c:pt idx="3879">
                  <c:v>-24.1</c:v>
                </c:pt>
                <c:pt idx="3880">
                  <c:v>-24.1</c:v>
                </c:pt>
                <c:pt idx="3881">
                  <c:v>-24.1</c:v>
                </c:pt>
                <c:pt idx="3882">
                  <c:v>-24.1</c:v>
                </c:pt>
                <c:pt idx="3883">
                  <c:v>-24.1</c:v>
                </c:pt>
                <c:pt idx="3884">
                  <c:v>-24.1</c:v>
                </c:pt>
                <c:pt idx="3885">
                  <c:v>-24.1</c:v>
                </c:pt>
                <c:pt idx="3886">
                  <c:v>-24.1</c:v>
                </c:pt>
                <c:pt idx="3887">
                  <c:v>-24.1</c:v>
                </c:pt>
                <c:pt idx="3888">
                  <c:v>-24.1</c:v>
                </c:pt>
                <c:pt idx="3889">
                  <c:v>-24.1</c:v>
                </c:pt>
                <c:pt idx="3890">
                  <c:v>-24.1</c:v>
                </c:pt>
                <c:pt idx="3891">
                  <c:v>-24.1</c:v>
                </c:pt>
                <c:pt idx="3892">
                  <c:v>-24.1</c:v>
                </c:pt>
                <c:pt idx="3893">
                  <c:v>-24.1</c:v>
                </c:pt>
                <c:pt idx="3894">
                  <c:v>-24.1</c:v>
                </c:pt>
                <c:pt idx="3895">
                  <c:v>-24.2</c:v>
                </c:pt>
                <c:pt idx="3896">
                  <c:v>-24.2</c:v>
                </c:pt>
                <c:pt idx="3897">
                  <c:v>-24.2</c:v>
                </c:pt>
                <c:pt idx="3898">
                  <c:v>-24.2</c:v>
                </c:pt>
                <c:pt idx="3899">
                  <c:v>-24.3</c:v>
                </c:pt>
                <c:pt idx="3900">
                  <c:v>-24.3</c:v>
                </c:pt>
                <c:pt idx="3901">
                  <c:v>-24.3</c:v>
                </c:pt>
                <c:pt idx="3902">
                  <c:v>-24.3</c:v>
                </c:pt>
                <c:pt idx="3903">
                  <c:v>-24.3</c:v>
                </c:pt>
                <c:pt idx="3904">
                  <c:v>-24.3</c:v>
                </c:pt>
                <c:pt idx="3905">
                  <c:v>-24.3</c:v>
                </c:pt>
                <c:pt idx="3906">
                  <c:v>-24.3</c:v>
                </c:pt>
                <c:pt idx="3907">
                  <c:v>-24.3</c:v>
                </c:pt>
                <c:pt idx="3908">
                  <c:v>-24.3</c:v>
                </c:pt>
                <c:pt idx="3909">
                  <c:v>-24.3</c:v>
                </c:pt>
                <c:pt idx="3910">
                  <c:v>-24.3</c:v>
                </c:pt>
                <c:pt idx="3911">
                  <c:v>-24.4</c:v>
                </c:pt>
                <c:pt idx="3912">
                  <c:v>-24.4</c:v>
                </c:pt>
                <c:pt idx="3913">
                  <c:v>-24.4</c:v>
                </c:pt>
                <c:pt idx="3914">
                  <c:v>-24.4</c:v>
                </c:pt>
                <c:pt idx="3915">
                  <c:v>-24.4</c:v>
                </c:pt>
                <c:pt idx="3916">
                  <c:v>-24.4</c:v>
                </c:pt>
                <c:pt idx="3917">
                  <c:v>-24.4</c:v>
                </c:pt>
                <c:pt idx="3918">
                  <c:v>-24.4</c:v>
                </c:pt>
                <c:pt idx="3919">
                  <c:v>-24.4</c:v>
                </c:pt>
                <c:pt idx="3920">
                  <c:v>-24.4</c:v>
                </c:pt>
                <c:pt idx="3921">
                  <c:v>-24.5</c:v>
                </c:pt>
                <c:pt idx="3922">
                  <c:v>-24.5</c:v>
                </c:pt>
                <c:pt idx="3923">
                  <c:v>-24.5</c:v>
                </c:pt>
                <c:pt idx="3924">
                  <c:v>-24.5</c:v>
                </c:pt>
                <c:pt idx="3925">
                  <c:v>-24.5</c:v>
                </c:pt>
                <c:pt idx="3926">
                  <c:v>-24.5</c:v>
                </c:pt>
                <c:pt idx="3927">
                  <c:v>-24.6</c:v>
                </c:pt>
                <c:pt idx="3928">
                  <c:v>-24.6</c:v>
                </c:pt>
                <c:pt idx="3929">
                  <c:v>-24.6</c:v>
                </c:pt>
                <c:pt idx="3930">
                  <c:v>-24.6</c:v>
                </c:pt>
                <c:pt idx="3931">
                  <c:v>-24.6</c:v>
                </c:pt>
                <c:pt idx="3932">
                  <c:v>-24.6</c:v>
                </c:pt>
                <c:pt idx="3933">
                  <c:v>-24.6</c:v>
                </c:pt>
                <c:pt idx="3934">
                  <c:v>-24.6</c:v>
                </c:pt>
                <c:pt idx="3935">
                  <c:v>-24.7</c:v>
                </c:pt>
                <c:pt idx="3936">
                  <c:v>-24.7</c:v>
                </c:pt>
                <c:pt idx="3937">
                  <c:v>-24.7</c:v>
                </c:pt>
                <c:pt idx="3938">
                  <c:v>-24.7</c:v>
                </c:pt>
                <c:pt idx="3939">
                  <c:v>-24.7</c:v>
                </c:pt>
                <c:pt idx="3940">
                  <c:v>-24.7</c:v>
                </c:pt>
                <c:pt idx="3941">
                  <c:v>-24.7</c:v>
                </c:pt>
                <c:pt idx="3942">
                  <c:v>-24.7</c:v>
                </c:pt>
                <c:pt idx="3943">
                  <c:v>-24.7</c:v>
                </c:pt>
                <c:pt idx="3944">
                  <c:v>-24.7</c:v>
                </c:pt>
                <c:pt idx="3945">
                  <c:v>-24.7</c:v>
                </c:pt>
                <c:pt idx="3946">
                  <c:v>-24.7</c:v>
                </c:pt>
                <c:pt idx="3947">
                  <c:v>-24.7</c:v>
                </c:pt>
                <c:pt idx="3948">
                  <c:v>-24.7</c:v>
                </c:pt>
                <c:pt idx="3949">
                  <c:v>-24.8</c:v>
                </c:pt>
                <c:pt idx="3950">
                  <c:v>-24.8</c:v>
                </c:pt>
                <c:pt idx="3951">
                  <c:v>-24.8</c:v>
                </c:pt>
                <c:pt idx="3952">
                  <c:v>-24.8</c:v>
                </c:pt>
                <c:pt idx="3953">
                  <c:v>-24.8</c:v>
                </c:pt>
                <c:pt idx="3954">
                  <c:v>-24.8</c:v>
                </c:pt>
                <c:pt idx="3955">
                  <c:v>-24.8</c:v>
                </c:pt>
                <c:pt idx="3956">
                  <c:v>-24.8</c:v>
                </c:pt>
                <c:pt idx="3957">
                  <c:v>-24.7</c:v>
                </c:pt>
                <c:pt idx="3958">
                  <c:v>-24.7</c:v>
                </c:pt>
                <c:pt idx="3959">
                  <c:v>-24.8</c:v>
                </c:pt>
                <c:pt idx="3960">
                  <c:v>-24.8</c:v>
                </c:pt>
                <c:pt idx="3961">
                  <c:v>-24.8</c:v>
                </c:pt>
                <c:pt idx="3962">
                  <c:v>-24.8</c:v>
                </c:pt>
                <c:pt idx="3963">
                  <c:v>-24.8</c:v>
                </c:pt>
                <c:pt idx="3964">
                  <c:v>-24.8</c:v>
                </c:pt>
                <c:pt idx="3965">
                  <c:v>-24.8</c:v>
                </c:pt>
                <c:pt idx="3966">
                  <c:v>-24.8</c:v>
                </c:pt>
                <c:pt idx="3967">
                  <c:v>-24.8</c:v>
                </c:pt>
                <c:pt idx="3968">
                  <c:v>-24.8</c:v>
                </c:pt>
                <c:pt idx="3969">
                  <c:v>-24.8</c:v>
                </c:pt>
                <c:pt idx="3970">
                  <c:v>-24.8</c:v>
                </c:pt>
                <c:pt idx="3971">
                  <c:v>-24.8</c:v>
                </c:pt>
                <c:pt idx="3972">
                  <c:v>-24.8</c:v>
                </c:pt>
                <c:pt idx="3973">
                  <c:v>-24.8</c:v>
                </c:pt>
                <c:pt idx="3974">
                  <c:v>-24.8</c:v>
                </c:pt>
                <c:pt idx="3975">
                  <c:v>-24.8</c:v>
                </c:pt>
                <c:pt idx="3976">
                  <c:v>-24.8</c:v>
                </c:pt>
                <c:pt idx="3977">
                  <c:v>-24.8</c:v>
                </c:pt>
                <c:pt idx="3978">
                  <c:v>-24.8</c:v>
                </c:pt>
                <c:pt idx="3979">
                  <c:v>-24.8</c:v>
                </c:pt>
                <c:pt idx="3980">
                  <c:v>-24.8</c:v>
                </c:pt>
                <c:pt idx="3981">
                  <c:v>-24.9</c:v>
                </c:pt>
                <c:pt idx="3982">
                  <c:v>-24.9</c:v>
                </c:pt>
                <c:pt idx="3983">
                  <c:v>-24.9</c:v>
                </c:pt>
                <c:pt idx="3984">
                  <c:v>-24.9</c:v>
                </c:pt>
                <c:pt idx="3985">
                  <c:v>-24.9</c:v>
                </c:pt>
                <c:pt idx="3986">
                  <c:v>-24.9</c:v>
                </c:pt>
                <c:pt idx="3987">
                  <c:v>-24.9</c:v>
                </c:pt>
                <c:pt idx="3988">
                  <c:v>-24.9</c:v>
                </c:pt>
                <c:pt idx="3989">
                  <c:v>-24.9</c:v>
                </c:pt>
                <c:pt idx="3990">
                  <c:v>-24.9</c:v>
                </c:pt>
                <c:pt idx="3991">
                  <c:v>-24.9</c:v>
                </c:pt>
                <c:pt idx="3992">
                  <c:v>-24.9</c:v>
                </c:pt>
                <c:pt idx="3993">
                  <c:v>-25</c:v>
                </c:pt>
                <c:pt idx="3994">
                  <c:v>-25</c:v>
                </c:pt>
                <c:pt idx="3995">
                  <c:v>-25</c:v>
                </c:pt>
                <c:pt idx="3996">
                  <c:v>-25</c:v>
                </c:pt>
                <c:pt idx="3997">
                  <c:v>-25</c:v>
                </c:pt>
                <c:pt idx="3998">
                  <c:v>-25</c:v>
                </c:pt>
                <c:pt idx="3999">
                  <c:v>-25</c:v>
                </c:pt>
                <c:pt idx="4000">
                  <c:v>-25</c:v>
                </c:pt>
                <c:pt idx="4001">
                  <c:v>-25</c:v>
                </c:pt>
                <c:pt idx="4002">
                  <c:v>-25</c:v>
                </c:pt>
                <c:pt idx="4003">
                  <c:v>-25</c:v>
                </c:pt>
                <c:pt idx="4004">
                  <c:v>-25</c:v>
                </c:pt>
                <c:pt idx="4005">
                  <c:v>-25</c:v>
                </c:pt>
                <c:pt idx="4006">
                  <c:v>-25</c:v>
                </c:pt>
                <c:pt idx="4007">
                  <c:v>-25.1</c:v>
                </c:pt>
                <c:pt idx="4008">
                  <c:v>-25.1</c:v>
                </c:pt>
                <c:pt idx="4009">
                  <c:v>-25.1</c:v>
                </c:pt>
                <c:pt idx="4010">
                  <c:v>-25.1</c:v>
                </c:pt>
                <c:pt idx="4011">
                  <c:v>-25.1</c:v>
                </c:pt>
                <c:pt idx="4012">
                  <c:v>-25.1</c:v>
                </c:pt>
                <c:pt idx="4013">
                  <c:v>-25.1</c:v>
                </c:pt>
                <c:pt idx="4014">
                  <c:v>-25.1</c:v>
                </c:pt>
                <c:pt idx="4015">
                  <c:v>-25.1</c:v>
                </c:pt>
                <c:pt idx="4016">
                  <c:v>-25.1</c:v>
                </c:pt>
                <c:pt idx="4017">
                  <c:v>-25.1</c:v>
                </c:pt>
                <c:pt idx="4018">
                  <c:v>-25.1</c:v>
                </c:pt>
                <c:pt idx="4019">
                  <c:v>-25.1</c:v>
                </c:pt>
                <c:pt idx="4020">
                  <c:v>-25.1</c:v>
                </c:pt>
                <c:pt idx="4021">
                  <c:v>-25.1</c:v>
                </c:pt>
                <c:pt idx="4022">
                  <c:v>-25.1</c:v>
                </c:pt>
                <c:pt idx="4023">
                  <c:v>-25.1</c:v>
                </c:pt>
                <c:pt idx="4024">
                  <c:v>-25.1</c:v>
                </c:pt>
                <c:pt idx="4025">
                  <c:v>-25.1</c:v>
                </c:pt>
                <c:pt idx="4026">
                  <c:v>-25.1</c:v>
                </c:pt>
                <c:pt idx="4027">
                  <c:v>-25.1</c:v>
                </c:pt>
                <c:pt idx="4028">
                  <c:v>-25.1</c:v>
                </c:pt>
                <c:pt idx="4029">
                  <c:v>-25.2</c:v>
                </c:pt>
                <c:pt idx="4030">
                  <c:v>-25.2</c:v>
                </c:pt>
                <c:pt idx="4031">
                  <c:v>-25.2</c:v>
                </c:pt>
                <c:pt idx="4032">
                  <c:v>-25.2</c:v>
                </c:pt>
                <c:pt idx="4033">
                  <c:v>-25.3</c:v>
                </c:pt>
                <c:pt idx="4034">
                  <c:v>-25.3</c:v>
                </c:pt>
                <c:pt idx="4035">
                  <c:v>-25.3</c:v>
                </c:pt>
                <c:pt idx="4036">
                  <c:v>-25.3</c:v>
                </c:pt>
                <c:pt idx="4037">
                  <c:v>-25.3</c:v>
                </c:pt>
                <c:pt idx="4038">
                  <c:v>-25.3</c:v>
                </c:pt>
                <c:pt idx="4039">
                  <c:v>-25.3</c:v>
                </c:pt>
                <c:pt idx="4040">
                  <c:v>-25.3</c:v>
                </c:pt>
                <c:pt idx="4041">
                  <c:v>-25.2</c:v>
                </c:pt>
                <c:pt idx="4042">
                  <c:v>-25.2</c:v>
                </c:pt>
                <c:pt idx="4043">
                  <c:v>-25.3</c:v>
                </c:pt>
                <c:pt idx="4044">
                  <c:v>-25.3</c:v>
                </c:pt>
                <c:pt idx="4045">
                  <c:v>-25.3</c:v>
                </c:pt>
                <c:pt idx="4046">
                  <c:v>-25.3</c:v>
                </c:pt>
                <c:pt idx="4047">
                  <c:v>-25.4</c:v>
                </c:pt>
                <c:pt idx="4048">
                  <c:v>-25.4</c:v>
                </c:pt>
                <c:pt idx="4049">
                  <c:v>-25.4</c:v>
                </c:pt>
                <c:pt idx="4050">
                  <c:v>-25.4</c:v>
                </c:pt>
                <c:pt idx="4051">
                  <c:v>-25.5</c:v>
                </c:pt>
                <c:pt idx="4052">
                  <c:v>-25.5</c:v>
                </c:pt>
                <c:pt idx="4053">
                  <c:v>-25.6</c:v>
                </c:pt>
                <c:pt idx="4054">
                  <c:v>-25.6</c:v>
                </c:pt>
                <c:pt idx="4055">
                  <c:v>-25.7</c:v>
                </c:pt>
                <c:pt idx="4056">
                  <c:v>-25.7</c:v>
                </c:pt>
                <c:pt idx="4057">
                  <c:v>-25.8</c:v>
                </c:pt>
                <c:pt idx="4058">
                  <c:v>-25.8</c:v>
                </c:pt>
                <c:pt idx="4059">
                  <c:v>-25.9</c:v>
                </c:pt>
                <c:pt idx="4060">
                  <c:v>-25.9</c:v>
                </c:pt>
                <c:pt idx="4061">
                  <c:v>-25.9</c:v>
                </c:pt>
                <c:pt idx="4062">
                  <c:v>-25.9</c:v>
                </c:pt>
                <c:pt idx="4063">
                  <c:v>-26</c:v>
                </c:pt>
                <c:pt idx="4064">
                  <c:v>-26</c:v>
                </c:pt>
                <c:pt idx="4065">
                  <c:v>-26</c:v>
                </c:pt>
                <c:pt idx="4066">
                  <c:v>-26</c:v>
                </c:pt>
                <c:pt idx="4067">
                  <c:v>-26.1</c:v>
                </c:pt>
                <c:pt idx="4068">
                  <c:v>-26.1</c:v>
                </c:pt>
                <c:pt idx="4069">
                  <c:v>-26.1</c:v>
                </c:pt>
                <c:pt idx="4070">
                  <c:v>-26.1</c:v>
                </c:pt>
                <c:pt idx="4071">
                  <c:v>-26.1</c:v>
                </c:pt>
                <c:pt idx="4072">
                  <c:v>-26.1</c:v>
                </c:pt>
                <c:pt idx="4073">
                  <c:v>-26.1</c:v>
                </c:pt>
                <c:pt idx="4074">
                  <c:v>-26.1</c:v>
                </c:pt>
                <c:pt idx="4075">
                  <c:v>-26.2</c:v>
                </c:pt>
                <c:pt idx="4076">
                  <c:v>-26.2</c:v>
                </c:pt>
                <c:pt idx="4077">
                  <c:v>-26.1</c:v>
                </c:pt>
                <c:pt idx="4078">
                  <c:v>-26.1</c:v>
                </c:pt>
                <c:pt idx="4079">
                  <c:v>-26.2</c:v>
                </c:pt>
                <c:pt idx="4080">
                  <c:v>-26.2</c:v>
                </c:pt>
                <c:pt idx="4081">
                  <c:v>-26.2</c:v>
                </c:pt>
                <c:pt idx="4082">
                  <c:v>-26.2</c:v>
                </c:pt>
                <c:pt idx="4083">
                  <c:v>-26.2</c:v>
                </c:pt>
                <c:pt idx="4084">
                  <c:v>-26.2</c:v>
                </c:pt>
                <c:pt idx="4085">
                  <c:v>-26.2</c:v>
                </c:pt>
                <c:pt idx="4086">
                  <c:v>-26.2</c:v>
                </c:pt>
                <c:pt idx="4087">
                  <c:v>-26.2</c:v>
                </c:pt>
                <c:pt idx="4088">
                  <c:v>-26.2</c:v>
                </c:pt>
                <c:pt idx="4089">
                  <c:v>-26.2</c:v>
                </c:pt>
                <c:pt idx="4090">
                  <c:v>-26.2</c:v>
                </c:pt>
                <c:pt idx="4091">
                  <c:v>-26.2</c:v>
                </c:pt>
                <c:pt idx="4092">
                  <c:v>-26.2</c:v>
                </c:pt>
                <c:pt idx="4093">
                  <c:v>-26.2</c:v>
                </c:pt>
                <c:pt idx="4094">
                  <c:v>-26.2</c:v>
                </c:pt>
                <c:pt idx="4095">
                  <c:v>-26.2</c:v>
                </c:pt>
                <c:pt idx="4096">
                  <c:v>-26.2</c:v>
                </c:pt>
                <c:pt idx="4097">
                  <c:v>-26.2</c:v>
                </c:pt>
                <c:pt idx="4098">
                  <c:v>-26.2</c:v>
                </c:pt>
                <c:pt idx="4099">
                  <c:v>-26.2</c:v>
                </c:pt>
                <c:pt idx="4100">
                  <c:v>-26.2</c:v>
                </c:pt>
                <c:pt idx="4101">
                  <c:v>-26.2</c:v>
                </c:pt>
                <c:pt idx="4102">
                  <c:v>-26.2</c:v>
                </c:pt>
                <c:pt idx="4103">
                  <c:v>-26.2</c:v>
                </c:pt>
                <c:pt idx="4104">
                  <c:v>-26.2</c:v>
                </c:pt>
                <c:pt idx="4105">
                  <c:v>-26.2</c:v>
                </c:pt>
                <c:pt idx="4106">
                  <c:v>-26.2</c:v>
                </c:pt>
                <c:pt idx="4107">
                  <c:v>-26.2</c:v>
                </c:pt>
                <c:pt idx="4108">
                  <c:v>-26.2</c:v>
                </c:pt>
                <c:pt idx="4109">
                  <c:v>-26.2</c:v>
                </c:pt>
                <c:pt idx="4110">
                  <c:v>-26.2</c:v>
                </c:pt>
                <c:pt idx="4111">
                  <c:v>-26.1</c:v>
                </c:pt>
                <c:pt idx="4112">
                  <c:v>-26.1</c:v>
                </c:pt>
                <c:pt idx="4113">
                  <c:v>-26.2</c:v>
                </c:pt>
                <c:pt idx="4114">
                  <c:v>-26.2</c:v>
                </c:pt>
                <c:pt idx="4115">
                  <c:v>-26.1</c:v>
                </c:pt>
                <c:pt idx="4116">
                  <c:v>-26.1</c:v>
                </c:pt>
                <c:pt idx="4117">
                  <c:v>-26.2</c:v>
                </c:pt>
                <c:pt idx="4118">
                  <c:v>-26.2</c:v>
                </c:pt>
                <c:pt idx="4119">
                  <c:v>-26.2</c:v>
                </c:pt>
                <c:pt idx="4120">
                  <c:v>-26.2</c:v>
                </c:pt>
                <c:pt idx="4121">
                  <c:v>-26.2</c:v>
                </c:pt>
                <c:pt idx="4122">
                  <c:v>-26.2</c:v>
                </c:pt>
                <c:pt idx="4123">
                  <c:v>-26.2</c:v>
                </c:pt>
                <c:pt idx="4124">
                  <c:v>-26.2</c:v>
                </c:pt>
                <c:pt idx="4125">
                  <c:v>-26.2</c:v>
                </c:pt>
                <c:pt idx="4126">
                  <c:v>-26.2</c:v>
                </c:pt>
                <c:pt idx="4127">
                  <c:v>-26.2</c:v>
                </c:pt>
                <c:pt idx="4128">
                  <c:v>-26.2</c:v>
                </c:pt>
                <c:pt idx="4129">
                  <c:v>-26.2</c:v>
                </c:pt>
                <c:pt idx="4130">
                  <c:v>-26.2</c:v>
                </c:pt>
                <c:pt idx="4131">
                  <c:v>-26.2</c:v>
                </c:pt>
                <c:pt idx="4132">
                  <c:v>-26.2</c:v>
                </c:pt>
                <c:pt idx="4133">
                  <c:v>-26.2</c:v>
                </c:pt>
                <c:pt idx="4134">
                  <c:v>-26.2</c:v>
                </c:pt>
                <c:pt idx="4135">
                  <c:v>-26.2</c:v>
                </c:pt>
                <c:pt idx="4136">
                  <c:v>-26.2</c:v>
                </c:pt>
                <c:pt idx="4137">
                  <c:v>-26.2</c:v>
                </c:pt>
                <c:pt idx="4138">
                  <c:v>-26.2</c:v>
                </c:pt>
                <c:pt idx="4139">
                  <c:v>-26.2</c:v>
                </c:pt>
                <c:pt idx="4140">
                  <c:v>-26.2</c:v>
                </c:pt>
                <c:pt idx="4141">
                  <c:v>-26.3</c:v>
                </c:pt>
                <c:pt idx="4142">
                  <c:v>-26.3</c:v>
                </c:pt>
                <c:pt idx="4143">
                  <c:v>-26.3</c:v>
                </c:pt>
                <c:pt idx="4144">
                  <c:v>-26.3</c:v>
                </c:pt>
                <c:pt idx="4145">
                  <c:v>-26.2</c:v>
                </c:pt>
                <c:pt idx="4146">
                  <c:v>-26.2</c:v>
                </c:pt>
                <c:pt idx="4147">
                  <c:v>-26.2</c:v>
                </c:pt>
                <c:pt idx="4148">
                  <c:v>-26.2</c:v>
                </c:pt>
                <c:pt idx="4149">
                  <c:v>-26.2</c:v>
                </c:pt>
                <c:pt idx="4150">
                  <c:v>-26.2</c:v>
                </c:pt>
                <c:pt idx="4151">
                  <c:v>-26.2</c:v>
                </c:pt>
                <c:pt idx="4152">
                  <c:v>-26.2</c:v>
                </c:pt>
                <c:pt idx="4153">
                  <c:v>-26.2</c:v>
                </c:pt>
                <c:pt idx="4154">
                  <c:v>-26.2</c:v>
                </c:pt>
                <c:pt idx="4155">
                  <c:v>-26.2</c:v>
                </c:pt>
                <c:pt idx="4156">
                  <c:v>-26.2</c:v>
                </c:pt>
                <c:pt idx="4157">
                  <c:v>-26.2</c:v>
                </c:pt>
                <c:pt idx="4158">
                  <c:v>-26.2</c:v>
                </c:pt>
                <c:pt idx="4159">
                  <c:v>-26.3</c:v>
                </c:pt>
                <c:pt idx="4160">
                  <c:v>-26.3</c:v>
                </c:pt>
                <c:pt idx="4161">
                  <c:v>-26.4</c:v>
                </c:pt>
                <c:pt idx="4162">
                  <c:v>-26.4</c:v>
                </c:pt>
                <c:pt idx="4163">
                  <c:v>-26.3</c:v>
                </c:pt>
                <c:pt idx="4164">
                  <c:v>-26.3</c:v>
                </c:pt>
                <c:pt idx="4165">
                  <c:v>-26.4</c:v>
                </c:pt>
                <c:pt idx="4166">
                  <c:v>-26.4</c:v>
                </c:pt>
                <c:pt idx="4167">
                  <c:v>-26.4</c:v>
                </c:pt>
                <c:pt idx="4168">
                  <c:v>-26.4</c:v>
                </c:pt>
                <c:pt idx="4169">
                  <c:v>-26.4</c:v>
                </c:pt>
                <c:pt idx="4170">
                  <c:v>-26.4</c:v>
                </c:pt>
                <c:pt idx="4171">
                  <c:v>-26.4</c:v>
                </c:pt>
                <c:pt idx="4172">
                  <c:v>-26.4</c:v>
                </c:pt>
                <c:pt idx="4173">
                  <c:v>-26.4</c:v>
                </c:pt>
                <c:pt idx="4174">
                  <c:v>-26.4</c:v>
                </c:pt>
                <c:pt idx="4175">
                  <c:v>-26.5</c:v>
                </c:pt>
                <c:pt idx="4176">
                  <c:v>-26.5</c:v>
                </c:pt>
                <c:pt idx="4177">
                  <c:v>-26.5</c:v>
                </c:pt>
                <c:pt idx="4178">
                  <c:v>-26.5</c:v>
                </c:pt>
                <c:pt idx="4179">
                  <c:v>-26.5</c:v>
                </c:pt>
                <c:pt idx="4180">
                  <c:v>-26.5</c:v>
                </c:pt>
                <c:pt idx="4181">
                  <c:v>-26.5</c:v>
                </c:pt>
                <c:pt idx="4182">
                  <c:v>-26.5</c:v>
                </c:pt>
                <c:pt idx="4183">
                  <c:v>-26.4</c:v>
                </c:pt>
                <c:pt idx="4184">
                  <c:v>-26.4</c:v>
                </c:pt>
                <c:pt idx="4185">
                  <c:v>-26.4</c:v>
                </c:pt>
                <c:pt idx="4186">
                  <c:v>-26.4</c:v>
                </c:pt>
                <c:pt idx="4187">
                  <c:v>-26.5</c:v>
                </c:pt>
                <c:pt idx="4188">
                  <c:v>-26.5</c:v>
                </c:pt>
                <c:pt idx="4189">
                  <c:v>-26.5</c:v>
                </c:pt>
                <c:pt idx="4190">
                  <c:v>-26.5</c:v>
                </c:pt>
                <c:pt idx="4191">
                  <c:v>-26.5</c:v>
                </c:pt>
                <c:pt idx="4192">
                  <c:v>-26.5</c:v>
                </c:pt>
                <c:pt idx="4193">
                  <c:v>-26.5</c:v>
                </c:pt>
                <c:pt idx="4194">
                  <c:v>-26.5</c:v>
                </c:pt>
                <c:pt idx="4195">
                  <c:v>-26.5</c:v>
                </c:pt>
                <c:pt idx="4196">
                  <c:v>-26.5</c:v>
                </c:pt>
                <c:pt idx="4197">
                  <c:v>-26.5</c:v>
                </c:pt>
                <c:pt idx="4198">
                  <c:v>-26.5</c:v>
                </c:pt>
                <c:pt idx="4199">
                  <c:v>-26.5</c:v>
                </c:pt>
                <c:pt idx="4200">
                  <c:v>-26.5</c:v>
                </c:pt>
                <c:pt idx="4201">
                  <c:v>-26.5</c:v>
                </c:pt>
                <c:pt idx="4202">
                  <c:v>-26.5</c:v>
                </c:pt>
                <c:pt idx="4203">
                  <c:v>-26.5</c:v>
                </c:pt>
                <c:pt idx="4204">
                  <c:v>-26.5</c:v>
                </c:pt>
                <c:pt idx="4205">
                  <c:v>-26.5</c:v>
                </c:pt>
                <c:pt idx="4206">
                  <c:v>-26.5</c:v>
                </c:pt>
                <c:pt idx="4207">
                  <c:v>-26.5</c:v>
                </c:pt>
                <c:pt idx="4208">
                  <c:v>-26.5</c:v>
                </c:pt>
                <c:pt idx="4209">
                  <c:v>-26.6</c:v>
                </c:pt>
                <c:pt idx="4210">
                  <c:v>-26.6</c:v>
                </c:pt>
                <c:pt idx="4211">
                  <c:v>-26.5</c:v>
                </c:pt>
                <c:pt idx="4212">
                  <c:v>-26.5</c:v>
                </c:pt>
                <c:pt idx="4213">
                  <c:v>-26.5</c:v>
                </c:pt>
                <c:pt idx="4214">
                  <c:v>-26.5</c:v>
                </c:pt>
                <c:pt idx="4215">
                  <c:v>-26.5</c:v>
                </c:pt>
                <c:pt idx="4216">
                  <c:v>-26.5</c:v>
                </c:pt>
                <c:pt idx="4217">
                  <c:v>-26.5</c:v>
                </c:pt>
                <c:pt idx="4218">
                  <c:v>-26.5</c:v>
                </c:pt>
                <c:pt idx="4219">
                  <c:v>-26.5</c:v>
                </c:pt>
                <c:pt idx="4220">
                  <c:v>-26.5</c:v>
                </c:pt>
                <c:pt idx="4221">
                  <c:v>-26.5</c:v>
                </c:pt>
                <c:pt idx="4222">
                  <c:v>-26.5</c:v>
                </c:pt>
                <c:pt idx="4223">
                  <c:v>-26.5</c:v>
                </c:pt>
                <c:pt idx="4224">
                  <c:v>-26.5</c:v>
                </c:pt>
                <c:pt idx="4225">
                  <c:v>-26.6</c:v>
                </c:pt>
                <c:pt idx="4226">
                  <c:v>-26.6</c:v>
                </c:pt>
                <c:pt idx="4227">
                  <c:v>-26.6</c:v>
                </c:pt>
                <c:pt idx="4228">
                  <c:v>-26.6</c:v>
                </c:pt>
                <c:pt idx="4229">
                  <c:v>-26.6</c:v>
                </c:pt>
                <c:pt idx="4230">
                  <c:v>-26.6</c:v>
                </c:pt>
                <c:pt idx="4231">
                  <c:v>-26.6</c:v>
                </c:pt>
                <c:pt idx="4232">
                  <c:v>-26.6</c:v>
                </c:pt>
                <c:pt idx="4233">
                  <c:v>-26.6</c:v>
                </c:pt>
                <c:pt idx="4234">
                  <c:v>-26.6</c:v>
                </c:pt>
                <c:pt idx="4235">
                  <c:v>-26.6</c:v>
                </c:pt>
                <c:pt idx="4236">
                  <c:v>-26.6</c:v>
                </c:pt>
                <c:pt idx="4237">
                  <c:v>-26.6</c:v>
                </c:pt>
                <c:pt idx="4238">
                  <c:v>-26.6</c:v>
                </c:pt>
                <c:pt idx="4239">
                  <c:v>-26.6</c:v>
                </c:pt>
                <c:pt idx="4240">
                  <c:v>-26.6</c:v>
                </c:pt>
                <c:pt idx="4241">
                  <c:v>-26.6</c:v>
                </c:pt>
                <c:pt idx="4242">
                  <c:v>-26.6</c:v>
                </c:pt>
                <c:pt idx="4243">
                  <c:v>-26.6</c:v>
                </c:pt>
                <c:pt idx="4244">
                  <c:v>-26.6</c:v>
                </c:pt>
                <c:pt idx="4245">
                  <c:v>-26.6</c:v>
                </c:pt>
                <c:pt idx="4246">
                  <c:v>-26.6</c:v>
                </c:pt>
                <c:pt idx="4247">
                  <c:v>-26.6</c:v>
                </c:pt>
                <c:pt idx="4248">
                  <c:v>-26.6</c:v>
                </c:pt>
                <c:pt idx="4249">
                  <c:v>-26.6</c:v>
                </c:pt>
                <c:pt idx="4250">
                  <c:v>-26.6</c:v>
                </c:pt>
                <c:pt idx="4251">
                  <c:v>-26.7</c:v>
                </c:pt>
                <c:pt idx="4252">
                  <c:v>-26.7</c:v>
                </c:pt>
                <c:pt idx="4253">
                  <c:v>-26.7</c:v>
                </c:pt>
                <c:pt idx="4254">
                  <c:v>-26.7</c:v>
                </c:pt>
                <c:pt idx="4255">
                  <c:v>-26.6</c:v>
                </c:pt>
                <c:pt idx="4256">
                  <c:v>-26.6</c:v>
                </c:pt>
                <c:pt idx="4257">
                  <c:v>-26.6</c:v>
                </c:pt>
                <c:pt idx="4258">
                  <c:v>-26.6</c:v>
                </c:pt>
                <c:pt idx="4259">
                  <c:v>-26.6</c:v>
                </c:pt>
                <c:pt idx="4260">
                  <c:v>-26.6</c:v>
                </c:pt>
                <c:pt idx="4261">
                  <c:v>-26.7</c:v>
                </c:pt>
                <c:pt idx="4262">
                  <c:v>-26.7</c:v>
                </c:pt>
                <c:pt idx="4263">
                  <c:v>-26.7</c:v>
                </c:pt>
                <c:pt idx="4264">
                  <c:v>-26.7</c:v>
                </c:pt>
                <c:pt idx="4265">
                  <c:v>-26.7</c:v>
                </c:pt>
                <c:pt idx="4266">
                  <c:v>-26.7</c:v>
                </c:pt>
                <c:pt idx="4267">
                  <c:v>-26.7</c:v>
                </c:pt>
                <c:pt idx="4268">
                  <c:v>-26.7</c:v>
                </c:pt>
                <c:pt idx="4269">
                  <c:v>-26.7</c:v>
                </c:pt>
                <c:pt idx="4270">
                  <c:v>-26.7</c:v>
                </c:pt>
                <c:pt idx="4271">
                  <c:v>-26.7</c:v>
                </c:pt>
                <c:pt idx="4272">
                  <c:v>-26.7</c:v>
                </c:pt>
                <c:pt idx="4273">
                  <c:v>-26.7</c:v>
                </c:pt>
                <c:pt idx="4274">
                  <c:v>-26.7</c:v>
                </c:pt>
                <c:pt idx="4275">
                  <c:v>-26.7</c:v>
                </c:pt>
                <c:pt idx="4276">
                  <c:v>-26.7</c:v>
                </c:pt>
                <c:pt idx="4277">
                  <c:v>-26.7</c:v>
                </c:pt>
                <c:pt idx="4278">
                  <c:v>-26.7</c:v>
                </c:pt>
                <c:pt idx="4279">
                  <c:v>-26.7</c:v>
                </c:pt>
                <c:pt idx="4280">
                  <c:v>-26.7</c:v>
                </c:pt>
                <c:pt idx="4281">
                  <c:v>-26.8</c:v>
                </c:pt>
                <c:pt idx="4282">
                  <c:v>-26.8</c:v>
                </c:pt>
                <c:pt idx="4283">
                  <c:v>-26.8</c:v>
                </c:pt>
                <c:pt idx="4284">
                  <c:v>-26.8</c:v>
                </c:pt>
                <c:pt idx="4285">
                  <c:v>-26.7</c:v>
                </c:pt>
                <c:pt idx="4286">
                  <c:v>-26.7</c:v>
                </c:pt>
                <c:pt idx="4287">
                  <c:v>-26.7</c:v>
                </c:pt>
                <c:pt idx="4288">
                  <c:v>-26.7</c:v>
                </c:pt>
                <c:pt idx="4289">
                  <c:v>-26.7</c:v>
                </c:pt>
                <c:pt idx="4290">
                  <c:v>-26.7</c:v>
                </c:pt>
                <c:pt idx="4291">
                  <c:v>-26.7</c:v>
                </c:pt>
                <c:pt idx="4292">
                  <c:v>-26.7</c:v>
                </c:pt>
                <c:pt idx="4293">
                  <c:v>-26.7</c:v>
                </c:pt>
                <c:pt idx="4294">
                  <c:v>-26.7</c:v>
                </c:pt>
                <c:pt idx="4295">
                  <c:v>-26.7</c:v>
                </c:pt>
                <c:pt idx="4296">
                  <c:v>-26.7</c:v>
                </c:pt>
                <c:pt idx="4297">
                  <c:v>-26.7</c:v>
                </c:pt>
                <c:pt idx="4298">
                  <c:v>-26.7</c:v>
                </c:pt>
                <c:pt idx="4299">
                  <c:v>-26.7</c:v>
                </c:pt>
                <c:pt idx="4300">
                  <c:v>-26.7</c:v>
                </c:pt>
                <c:pt idx="4301">
                  <c:v>-26.7</c:v>
                </c:pt>
                <c:pt idx="4302">
                  <c:v>-26.7</c:v>
                </c:pt>
                <c:pt idx="4303">
                  <c:v>-26.7</c:v>
                </c:pt>
                <c:pt idx="4304">
                  <c:v>-26.7</c:v>
                </c:pt>
                <c:pt idx="4305">
                  <c:v>-26.7</c:v>
                </c:pt>
                <c:pt idx="4306">
                  <c:v>-26.7</c:v>
                </c:pt>
                <c:pt idx="4307">
                  <c:v>-26.7</c:v>
                </c:pt>
                <c:pt idx="4308">
                  <c:v>-26.6</c:v>
                </c:pt>
                <c:pt idx="4309">
                  <c:v>-26.6</c:v>
                </c:pt>
                <c:pt idx="4310">
                  <c:v>-26.6</c:v>
                </c:pt>
                <c:pt idx="4311">
                  <c:v>-26.6</c:v>
                </c:pt>
                <c:pt idx="4312">
                  <c:v>-26.6</c:v>
                </c:pt>
                <c:pt idx="4313">
                  <c:v>-26.6</c:v>
                </c:pt>
                <c:pt idx="4314">
                  <c:v>-26.7</c:v>
                </c:pt>
                <c:pt idx="4315">
                  <c:v>-26.7</c:v>
                </c:pt>
                <c:pt idx="4316">
                  <c:v>-26.7</c:v>
                </c:pt>
                <c:pt idx="4317">
                  <c:v>-26.7</c:v>
                </c:pt>
                <c:pt idx="4318">
                  <c:v>-26.7</c:v>
                </c:pt>
                <c:pt idx="4319">
                  <c:v>-26.7</c:v>
                </c:pt>
                <c:pt idx="4320">
                  <c:v>-26.7</c:v>
                </c:pt>
                <c:pt idx="4321">
                  <c:v>-26.7</c:v>
                </c:pt>
                <c:pt idx="4322">
                  <c:v>-26.7</c:v>
                </c:pt>
                <c:pt idx="4323">
                  <c:v>-26.7</c:v>
                </c:pt>
                <c:pt idx="4324">
                  <c:v>-26.8</c:v>
                </c:pt>
                <c:pt idx="4325">
                  <c:v>-26.8</c:v>
                </c:pt>
                <c:pt idx="4326">
                  <c:v>-26.8</c:v>
                </c:pt>
                <c:pt idx="4327">
                  <c:v>-26.8</c:v>
                </c:pt>
                <c:pt idx="4328">
                  <c:v>-26.7</c:v>
                </c:pt>
                <c:pt idx="4329">
                  <c:v>-26.7</c:v>
                </c:pt>
                <c:pt idx="4330">
                  <c:v>-26.3</c:v>
                </c:pt>
                <c:pt idx="4331">
                  <c:v>-26.3</c:v>
                </c:pt>
                <c:pt idx="4332">
                  <c:v>-25.9</c:v>
                </c:pt>
                <c:pt idx="4333">
                  <c:v>-25.9</c:v>
                </c:pt>
                <c:pt idx="4334">
                  <c:v>-25.4</c:v>
                </c:pt>
                <c:pt idx="4335">
                  <c:v>-25.4</c:v>
                </c:pt>
                <c:pt idx="4336">
                  <c:v>-24.8</c:v>
                </c:pt>
                <c:pt idx="4337">
                  <c:v>-24.8</c:v>
                </c:pt>
                <c:pt idx="4338">
                  <c:v>-24.3</c:v>
                </c:pt>
                <c:pt idx="4339">
                  <c:v>-24.3</c:v>
                </c:pt>
                <c:pt idx="4340">
                  <c:v>-23.9</c:v>
                </c:pt>
                <c:pt idx="4341">
                  <c:v>-23.9</c:v>
                </c:pt>
                <c:pt idx="4342">
                  <c:v>-23.5</c:v>
                </c:pt>
                <c:pt idx="4343">
                  <c:v>-23.5</c:v>
                </c:pt>
                <c:pt idx="4344">
                  <c:v>-23.3</c:v>
                </c:pt>
                <c:pt idx="4345">
                  <c:v>-23.3</c:v>
                </c:pt>
                <c:pt idx="4346">
                  <c:v>-23</c:v>
                </c:pt>
                <c:pt idx="4347">
                  <c:v>-23</c:v>
                </c:pt>
                <c:pt idx="4348">
                  <c:v>-22.8</c:v>
                </c:pt>
                <c:pt idx="4349">
                  <c:v>-22.8</c:v>
                </c:pt>
                <c:pt idx="4350">
                  <c:v>-22.6</c:v>
                </c:pt>
                <c:pt idx="4351">
                  <c:v>-22.6</c:v>
                </c:pt>
                <c:pt idx="4352">
                  <c:v>-22.5</c:v>
                </c:pt>
                <c:pt idx="4353">
                  <c:v>-22.5</c:v>
                </c:pt>
                <c:pt idx="4354">
                  <c:v>-22.4</c:v>
                </c:pt>
                <c:pt idx="4355">
                  <c:v>-22.4</c:v>
                </c:pt>
                <c:pt idx="4356">
                  <c:v>-22.3</c:v>
                </c:pt>
                <c:pt idx="4357">
                  <c:v>-22.3</c:v>
                </c:pt>
                <c:pt idx="4358">
                  <c:v>-22.2</c:v>
                </c:pt>
                <c:pt idx="4359">
                  <c:v>-22.2</c:v>
                </c:pt>
                <c:pt idx="4360">
                  <c:v>-22.1</c:v>
                </c:pt>
                <c:pt idx="4361">
                  <c:v>-22.1</c:v>
                </c:pt>
                <c:pt idx="4362">
                  <c:v>-22.1</c:v>
                </c:pt>
                <c:pt idx="4363">
                  <c:v>-22.1</c:v>
                </c:pt>
                <c:pt idx="4364">
                  <c:v>-22</c:v>
                </c:pt>
                <c:pt idx="4365">
                  <c:v>-22</c:v>
                </c:pt>
                <c:pt idx="4366">
                  <c:v>-21.9</c:v>
                </c:pt>
                <c:pt idx="4367">
                  <c:v>-21.9</c:v>
                </c:pt>
                <c:pt idx="4368">
                  <c:v>-21.9</c:v>
                </c:pt>
                <c:pt idx="4369">
                  <c:v>-21.9</c:v>
                </c:pt>
                <c:pt idx="4370">
                  <c:v>-21.9</c:v>
                </c:pt>
                <c:pt idx="4371">
                  <c:v>-21.9</c:v>
                </c:pt>
                <c:pt idx="4372">
                  <c:v>-21.8</c:v>
                </c:pt>
                <c:pt idx="4373">
                  <c:v>-21.8</c:v>
                </c:pt>
                <c:pt idx="4374">
                  <c:v>-21.8</c:v>
                </c:pt>
                <c:pt idx="4375">
                  <c:v>-21.8</c:v>
                </c:pt>
                <c:pt idx="4376">
                  <c:v>-21.7</c:v>
                </c:pt>
                <c:pt idx="4377">
                  <c:v>-21.7</c:v>
                </c:pt>
                <c:pt idx="4378">
                  <c:v>-21.7</c:v>
                </c:pt>
                <c:pt idx="4379">
                  <c:v>-21.7</c:v>
                </c:pt>
                <c:pt idx="4380">
                  <c:v>-21.6</c:v>
                </c:pt>
                <c:pt idx="4381">
                  <c:v>-21.6</c:v>
                </c:pt>
                <c:pt idx="4382">
                  <c:v>-21.6</c:v>
                </c:pt>
                <c:pt idx="4383">
                  <c:v>-21.6</c:v>
                </c:pt>
                <c:pt idx="4384">
                  <c:v>-21.6</c:v>
                </c:pt>
                <c:pt idx="4385">
                  <c:v>-21.6</c:v>
                </c:pt>
                <c:pt idx="4386">
                  <c:v>-21.6</c:v>
                </c:pt>
                <c:pt idx="4387">
                  <c:v>-21.6</c:v>
                </c:pt>
                <c:pt idx="4388">
                  <c:v>-21.9</c:v>
                </c:pt>
                <c:pt idx="4389">
                  <c:v>-21.9</c:v>
                </c:pt>
                <c:pt idx="4390">
                  <c:v>-22.3</c:v>
                </c:pt>
                <c:pt idx="4391">
                  <c:v>-22.3</c:v>
                </c:pt>
                <c:pt idx="4392">
                  <c:v>-23.1</c:v>
                </c:pt>
                <c:pt idx="4393">
                  <c:v>-23.1</c:v>
                </c:pt>
                <c:pt idx="4394">
                  <c:v>-24.1</c:v>
                </c:pt>
                <c:pt idx="4395">
                  <c:v>-24.1</c:v>
                </c:pt>
                <c:pt idx="4396">
                  <c:v>-25.3</c:v>
                </c:pt>
                <c:pt idx="4397">
                  <c:v>-25.3</c:v>
                </c:pt>
                <c:pt idx="4398">
                  <c:v>-26.4</c:v>
                </c:pt>
                <c:pt idx="4399">
                  <c:v>-26.4</c:v>
                </c:pt>
                <c:pt idx="4400">
                  <c:v>-26.9</c:v>
                </c:pt>
                <c:pt idx="4401">
                  <c:v>-26.9</c:v>
                </c:pt>
                <c:pt idx="4402">
                  <c:v>-26.9</c:v>
                </c:pt>
                <c:pt idx="4403">
                  <c:v>-26.9</c:v>
                </c:pt>
                <c:pt idx="4404">
                  <c:v>-26.8</c:v>
                </c:pt>
                <c:pt idx="4405">
                  <c:v>-26.8</c:v>
                </c:pt>
                <c:pt idx="4406">
                  <c:v>-26.6</c:v>
                </c:pt>
                <c:pt idx="4407">
                  <c:v>-26.6</c:v>
                </c:pt>
                <c:pt idx="4408">
                  <c:v>-26.4</c:v>
                </c:pt>
                <c:pt idx="4409">
                  <c:v>-26.4</c:v>
                </c:pt>
                <c:pt idx="4410">
                  <c:v>-26.2</c:v>
                </c:pt>
                <c:pt idx="4411">
                  <c:v>-26.2</c:v>
                </c:pt>
                <c:pt idx="4412">
                  <c:v>-25.9</c:v>
                </c:pt>
                <c:pt idx="4413">
                  <c:v>-25.9</c:v>
                </c:pt>
                <c:pt idx="4414">
                  <c:v>-25.8</c:v>
                </c:pt>
                <c:pt idx="4415">
                  <c:v>-25.8</c:v>
                </c:pt>
                <c:pt idx="4416">
                  <c:v>-25.6</c:v>
                </c:pt>
                <c:pt idx="4417">
                  <c:v>-25.6</c:v>
                </c:pt>
                <c:pt idx="4418">
                  <c:v>-25.4</c:v>
                </c:pt>
                <c:pt idx="4419">
                  <c:v>-25.4</c:v>
                </c:pt>
                <c:pt idx="4420">
                  <c:v>-25.4</c:v>
                </c:pt>
                <c:pt idx="4421">
                  <c:v>-25.4</c:v>
                </c:pt>
                <c:pt idx="4422">
                  <c:v>-25.2</c:v>
                </c:pt>
                <c:pt idx="4423">
                  <c:v>-25.2</c:v>
                </c:pt>
                <c:pt idx="4424">
                  <c:v>-25.1</c:v>
                </c:pt>
                <c:pt idx="4425">
                  <c:v>-25.1</c:v>
                </c:pt>
                <c:pt idx="4426">
                  <c:v>-25</c:v>
                </c:pt>
                <c:pt idx="4427">
                  <c:v>-25</c:v>
                </c:pt>
                <c:pt idx="4428">
                  <c:v>-24.9</c:v>
                </c:pt>
                <c:pt idx="4429">
                  <c:v>-24.9</c:v>
                </c:pt>
                <c:pt idx="4430">
                  <c:v>-24.8</c:v>
                </c:pt>
                <c:pt idx="4431">
                  <c:v>-24.8</c:v>
                </c:pt>
                <c:pt idx="4432">
                  <c:v>-24.7</c:v>
                </c:pt>
                <c:pt idx="4433">
                  <c:v>-24.7</c:v>
                </c:pt>
                <c:pt idx="4434">
                  <c:v>-24.6</c:v>
                </c:pt>
                <c:pt idx="4435">
                  <c:v>-24.6</c:v>
                </c:pt>
                <c:pt idx="4436">
                  <c:v>-24.6</c:v>
                </c:pt>
                <c:pt idx="4437">
                  <c:v>-24.6</c:v>
                </c:pt>
                <c:pt idx="4438">
                  <c:v>-24.4</c:v>
                </c:pt>
                <c:pt idx="4439">
                  <c:v>-24.4</c:v>
                </c:pt>
                <c:pt idx="4440">
                  <c:v>-24.4</c:v>
                </c:pt>
                <c:pt idx="4441">
                  <c:v>-24.4</c:v>
                </c:pt>
                <c:pt idx="4442">
                  <c:v>-24.3</c:v>
                </c:pt>
                <c:pt idx="4443">
                  <c:v>-24.3</c:v>
                </c:pt>
                <c:pt idx="4444">
                  <c:v>-24.2</c:v>
                </c:pt>
                <c:pt idx="4445">
                  <c:v>-24.2</c:v>
                </c:pt>
                <c:pt idx="4446">
                  <c:v>-24.1</c:v>
                </c:pt>
                <c:pt idx="4447">
                  <c:v>-24.1</c:v>
                </c:pt>
                <c:pt idx="4448">
                  <c:v>-24.1</c:v>
                </c:pt>
                <c:pt idx="4449">
                  <c:v>-24.1</c:v>
                </c:pt>
                <c:pt idx="4450">
                  <c:v>-24</c:v>
                </c:pt>
                <c:pt idx="4451">
                  <c:v>-24</c:v>
                </c:pt>
                <c:pt idx="4452">
                  <c:v>-23.9</c:v>
                </c:pt>
                <c:pt idx="4453">
                  <c:v>-23.9</c:v>
                </c:pt>
                <c:pt idx="4454">
                  <c:v>-23.8</c:v>
                </c:pt>
                <c:pt idx="4455">
                  <c:v>-23.8</c:v>
                </c:pt>
                <c:pt idx="4456">
                  <c:v>-23.7</c:v>
                </c:pt>
                <c:pt idx="4457">
                  <c:v>-23.7</c:v>
                </c:pt>
                <c:pt idx="4458">
                  <c:v>-23.7</c:v>
                </c:pt>
                <c:pt idx="4459">
                  <c:v>-23.7</c:v>
                </c:pt>
                <c:pt idx="4460">
                  <c:v>-23.6</c:v>
                </c:pt>
                <c:pt idx="4461">
                  <c:v>-23.6</c:v>
                </c:pt>
                <c:pt idx="4462">
                  <c:v>-23.6</c:v>
                </c:pt>
                <c:pt idx="4463">
                  <c:v>-23.6</c:v>
                </c:pt>
                <c:pt idx="4464">
                  <c:v>-23.5</c:v>
                </c:pt>
                <c:pt idx="4465">
                  <c:v>-23.5</c:v>
                </c:pt>
                <c:pt idx="4466">
                  <c:v>-23.4</c:v>
                </c:pt>
                <c:pt idx="4467">
                  <c:v>-23.4</c:v>
                </c:pt>
                <c:pt idx="4468">
                  <c:v>-23.4</c:v>
                </c:pt>
                <c:pt idx="4469">
                  <c:v>-23.4</c:v>
                </c:pt>
                <c:pt idx="4470">
                  <c:v>-23.3</c:v>
                </c:pt>
                <c:pt idx="4471">
                  <c:v>-23.3</c:v>
                </c:pt>
                <c:pt idx="4472">
                  <c:v>-23.3</c:v>
                </c:pt>
                <c:pt idx="4473">
                  <c:v>-23.3</c:v>
                </c:pt>
                <c:pt idx="4474">
                  <c:v>-23.2</c:v>
                </c:pt>
                <c:pt idx="4475">
                  <c:v>-23.2</c:v>
                </c:pt>
                <c:pt idx="4476">
                  <c:v>-23.1</c:v>
                </c:pt>
                <c:pt idx="4477">
                  <c:v>-23.1</c:v>
                </c:pt>
                <c:pt idx="4478">
                  <c:v>-23.1</c:v>
                </c:pt>
                <c:pt idx="4479">
                  <c:v>-23.1</c:v>
                </c:pt>
                <c:pt idx="4480">
                  <c:v>-23</c:v>
                </c:pt>
                <c:pt idx="4481">
                  <c:v>-23</c:v>
                </c:pt>
                <c:pt idx="4482">
                  <c:v>-22.9</c:v>
                </c:pt>
                <c:pt idx="4483">
                  <c:v>-22.9</c:v>
                </c:pt>
                <c:pt idx="4484">
                  <c:v>-22.9</c:v>
                </c:pt>
                <c:pt idx="4485">
                  <c:v>-22.9</c:v>
                </c:pt>
                <c:pt idx="4486">
                  <c:v>-22.8</c:v>
                </c:pt>
                <c:pt idx="4487">
                  <c:v>-22.8</c:v>
                </c:pt>
                <c:pt idx="4488">
                  <c:v>-22.8</c:v>
                </c:pt>
                <c:pt idx="4489">
                  <c:v>-22.8</c:v>
                </c:pt>
                <c:pt idx="4490">
                  <c:v>-22.7</c:v>
                </c:pt>
                <c:pt idx="4491">
                  <c:v>-22.7</c:v>
                </c:pt>
                <c:pt idx="4492">
                  <c:v>-22.6</c:v>
                </c:pt>
                <c:pt idx="4493">
                  <c:v>-22.6</c:v>
                </c:pt>
                <c:pt idx="4494">
                  <c:v>-22.6</c:v>
                </c:pt>
                <c:pt idx="4495">
                  <c:v>-22.6</c:v>
                </c:pt>
                <c:pt idx="4496">
                  <c:v>-22.5</c:v>
                </c:pt>
                <c:pt idx="4497">
                  <c:v>-22.5</c:v>
                </c:pt>
                <c:pt idx="4498">
                  <c:v>-22.4</c:v>
                </c:pt>
                <c:pt idx="4499">
                  <c:v>-22.4</c:v>
                </c:pt>
                <c:pt idx="4500">
                  <c:v>-22.4</c:v>
                </c:pt>
                <c:pt idx="4501">
                  <c:v>-22.4</c:v>
                </c:pt>
                <c:pt idx="4502">
                  <c:v>-22.4</c:v>
                </c:pt>
                <c:pt idx="4503">
                  <c:v>-22.4</c:v>
                </c:pt>
                <c:pt idx="4504">
                  <c:v>-22.3</c:v>
                </c:pt>
                <c:pt idx="4505">
                  <c:v>-22.3</c:v>
                </c:pt>
                <c:pt idx="4506">
                  <c:v>-22.2</c:v>
                </c:pt>
                <c:pt idx="4507">
                  <c:v>-22.2</c:v>
                </c:pt>
                <c:pt idx="4508">
                  <c:v>-22.2</c:v>
                </c:pt>
                <c:pt idx="4509">
                  <c:v>-22.2</c:v>
                </c:pt>
                <c:pt idx="4510">
                  <c:v>-22.1</c:v>
                </c:pt>
                <c:pt idx="4511">
                  <c:v>-22.1</c:v>
                </c:pt>
                <c:pt idx="4512">
                  <c:v>-22.1</c:v>
                </c:pt>
                <c:pt idx="4513">
                  <c:v>-22.1</c:v>
                </c:pt>
                <c:pt idx="4514">
                  <c:v>-22</c:v>
                </c:pt>
                <c:pt idx="4515">
                  <c:v>-22</c:v>
                </c:pt>
                <c:pt idx="4516">
                  <c:v>-21.9</c:v>
                </c:pt>
                <c:pt idx="4517">
                  <c:v>-21.9</c:v>
                </c:pt>
                <c:pt idx="4518">
                  <c:v>-21.9</c:v>
                </c:pt>
                <c:pt idx="4519">
                  <c:v>-21.9</c:v>
                </c:pt>
                <c:pt idx="4520">
                  <c:v>-21.9</c:v>
                </c:pt>
                <c:pt idx="4521">
                  <c:v>-21.9</c:v>
                </c:pt>
                <c:pt idx="4522">
                  <c:v>-21.8</c:v>
                </c:pt>
                <c:pt idx="4523">
                  <c:v>-21.8</c:v>
                </c:pt>
                <c:pt idx="4524">
                  <c:v>-21.8</c:v>
                </c:pt>
                <c:pt idx="4525">
                  <c:v>-21.8</c:v>
                </c:pt>
                <c:pt idx="4526">
                  <c:v>-21.8</c:v>
                </c:pt>
                <c:pt idx="4527">
                  <c:v>-21.8</c:v>
                </c:pt>
                <c:pt idx="4528">
                  <c:v>-21.7</c:v>
                </c:pt>
                <c:pt idx="4529">
                  <c:v>-21.7</c:v>
                </c:pt>
                <c:pt idx="4530">
                  <c:v>-21.6</c:v>
                </c:pt>
                <c:pt idx="4531">
                  <c:v>-21.6</c:v>
                </c:pt>
                <c:pt idx="4532">
                  <c:v>-21.1</c:v>
                </c:pt>
                <c:pt idx="4533">
                  <c:v>-21.1</c:v>
                </c:pt>
                <c:pt idx="4534">
                  <c:v>-20.6</c:v>
                </c:pt>
                <c:pt idx="4535">
                  <c:v>-20.6</c:v>
                </c:pt>
                <c:pt idx="4536">
                  <c:v>-20.2</c:v>
                </c:pt>
                <c:pt idx="4537">
                  <c:v>-20.2</c:v>
                </c:pt>
                <c:pt idx="4538">
                  <c:v>-20.100000000000001</c:v>
                </c:pt>
                <c:pt idx="4539">
                  <c:v>-20.100000000000001</c:v>
                </c:pt>
                <c:pt idx="4540">
                  <c:v>-20.399999999999999</c:v>
                </c:pt>
                <c:pt idx="4541">
                  <c:v>-20.399999999999999</c:v>
                </c:pt>
                <c:pt idx="4542">
                  <c:v>-20.8</c:v>
                </c:pt>
                <c:pt idx="4543">
                  <c:v>-20.8</c:v>
                </c:pt>
                <c:pt idx="4544">
                  <c:v>-21.3</c:v>
                </c:pt>
                <c:pt idx="4545">
                  <c:v>-21.3</c:v>
                </c:pt>
                <c:pt idx="4546">
                  <c:v>-21.9</c:v>
                </c:pt>
                <c:pt idx="4547">
                  <c:v>-21.9</c:v>
                </c:pt>
                <c:pt idx="4548">
                  <c:v>-22.2</c:v>
                </c:pt>
                <c:pt idx="4549">
                  <c:v>-22.2</c:v>
                </c:pt>
                <c:pt idx="4550">
                  <c:v>-22.6</c:v>
                </c:pt>
                <c:pt idx="4551">
                  <c:v>-22.6</c:v>
                </c:pt>
                <c:pt idx="4552">
                  <c:v>-22.9</c:v>
                </c:pt>
                <c:pt idx="4553">
                  <c:v>-22.9</c:v>
                </c:pt>
                <c:pt idx="4554">
                  <c:v>-23.2</c:v>
                </c:pt>
                <c:pt idx="4555">
                  <c:v>-23.2</c:v>
                </c:pt>
                <c:pt idx="4556">
                  <c:v>-23.4</c:v>
                </c:pt>
                <c:pt idx="4557">
                  <c:v>-23.4</c:v>
                </c:pt>
                <c:pt idx="4558">
                  <c:v>-23.6</c:v>
                </c:pt>
                <c:pt idx="4559">
                  <c:v>-23.6</c:v>
                </c:pt>
                <c:pt idx="4560">
                  <c:v>-23.8</c:v>
                </c:pt>
                <c:pt idx="4561">
                  <c:v>-23.8</c:v>
                </c:pt>
                <c:pt idx="4562">
                  <c:v>-23.9</c:v>
                </c:pt>
                <c:pt idx="4563">
                  <c:v>-23.9</c:v>
                </c:pt>
                <c:pt idx="4564">
                  <c:v>-24.1</c:v>
                </c:pt>
                <c:pt idx="4565">
                  <c:v>-24.1</c:v>
                </c:pt>
                <c:pt idx="4566">
                  <c:v>-24.1</c:v>
                </c:pt>
                <c:pt idx="4567">
                  <c:v>-24.1</c:v>
                </c:pt>
                <c:pt idx="4568">
                  <c:v>-24.2</c:v>
                </c:pt>
                <c:pt idx="4569">
                  <c:v>-24.2</c:v>
                </c:pt>
                <c:pt idx="4570">
                  <c:v>-24.3</c:v>
                </c:pt>
                <c:pt idx="4571">
                  <c:v>-24.3</c:v>
                </c:pt>
                <c:pt idx="4572">
                  <c:v>-24.3</c:v>
                </c:pt>
                <c:pt idx="4573">
                  <c:v>-24.3</c:v>
                </c:pt>
                <c:pt idx="4574">
                  <c:v>-24.3</c:v>
                </c:pt>
                <c:pt idx="4575">
                  <c:v>-24.3</c:v>
                </c:pt>
                <c:pt idx="4576">
                  <c:v>-24.3</c:v>
                </c:pt>
                <c:pt idx="4577">
                  <c:v>-24.3</c:v>
                </c:pt>
                <c:pt idx="4578">
                  <c:v>-24.2</c:v>
                </c:pt>
                <c:pt idx="4579">
                  <c:v>-24.2</c:v>
                </c:pt>
                <c:pt idx="4580">
                  <c:v>-24.3</c:v>
                </c:pt>
                <c:pt idx="4581">
                  <c:v>-24.3</c:v>
                </c:pt>
                <c:pt idx="4582">
                  <c:v>-24.3</c:v>
                </c:pt>
                <c:pt idx="4583">
                  <c:v>-24.3</c:v>
                </c:pt>
                <c:pt idx="4584">
                  <c:v>-24.3</c:v>
                </c:pt>
                <c:pt idx="4585">
                  <c:v>-24.3</c:v>
                </c:pt>
                <c:pt idx="4586">
                  <c:v>-24.3</c:v>
                </c:pt>
                <c:pt idx="4587">
                  <c:v>-24.3</c:v>
                </c:pt>
                <c:pt idx="4588">
                  <c:v>-24.3</c:v>
                </c:pt>
                <c:pt idx="4589">
                  <c:v>-24.3</c:v>
                </c:pt>
                <c:pt idx="4590">
                  <c:v>-24.3</c:v>
                </c:pt>
                <c:pt idx="4591">
                  <c:v>-24.3</c:v>
                </c:pt>
                <c:pt idx="4592">
                  <c:v>-24.3</c:v>
                </c:pt>
                <c:pt idx="4593">
                  <c:v>-24.3</c:v>
                </c:pt>
                <c:pt idx="4594">
                  <c:v>-24.3</c:v>
                </c:pt>
                <c:pt idx="4595">
                  <c:v>-24.3</c:v>
                </c:pt>
                <c:pt idx="4596">
                  <c:v>-24.3</c:v>
                </c:pt>
                <c:pt idx="4597">
                  <c:v>-24.3</c:v>
                </c:pt>
                <c:pt idx="4598">
                  <c:v>-24.3</c:v>
                </c:pt>
                <c:pt idx="4599">
                  <c:v>-24.3</c:v>
                </c:pt>
                <c:pt idx="4600">
                  <c:v>-24.3</c:v>
                </c:pt>
                <c:pt idx="4601">
                  <c:v>-24.3</c:v>
                </c:pt>
                <c:pt idx="4602">
                  <c:v>-24.3</c:v>
                </c:pt>
                <c:pt idx="4603">
                  <c:v>-24.3</c:v>
                </c:pt>
                <c:pt idx="4604">
                  <c:v>-24.4</c:v>
                </c:pt>
                <c:pt idx="4605">
                  <c:v>-24.4</c:v>
                </c:pt>
                <c:pt idx="4606">
                  <c:v>-24.5</c:v>
                </c:pt>
                <c:pt idx="4607">
                  <c:v>-24.5</c:v>
                </c:pt>
                <c:pt idx="4608">
                  <c:v>-24.6</c:v>
                </c:pt>
                <c:pt idx="4609">
                  <c:v>-24.6</c:v>
                </c:pt>
                <c:pt idx="4610">
                  <c:v>-24.7</c:v>
                </c:pt>
                <c:pt idx="4611">
                  <c:v>-24.7</c:v>
                </c:pt>
                <c:pt idx="4612">
                  <c:v>-24.8</c:v>
                </c:pt>
                <c:pt idx="4613">
                  <c:v>-24.8</c:v>
                </c:pt>
                <c:pt idx="4614">
                  <c:v>-24.9</c:v>
                </c:pt>
                <c:pt idx="4615">
                  <c:v>-24.9</c:v>
                </c:pt>
                <c:pt idx="4616">
                  <c:v>-25</c:v>
                </c:pt>
                <c:pt idx="4617">
                  <c:v>-25</c:v>
                </c:pt>
                <c:pt idx="4618">
                  <c:v>-25.1</c:v>
                </c:pt>
                <c:pt idx="4619">
                  <c:v>-25.1</c:v>
                </c:pt>
                <c:pt idx="4620">
                  <c:v>-25.2</c:v>
                </c:pt>
                <c:pt idx="4621">
                  <c:v>-25.2</c:v>
                </c:pt>
                <c:pt idx="4622">
                  <c:v>-25.3</c:v>
                </c:pt>
                <c:pt idx="4623">
                  <c:v>-25.3</c:v>
                </c:pt>
                <c:pt idx="4624">
                  <c:v>-25.3</c:v>
                </c:pt>
                <c:pt idx="4625">
                  <c:v>-25.3</c:v>
                </c:pt>
                <c:pt idx="4626">
                  <c:v>-25.3</c:v>
                </c:pt>
                <c:pt idx="4627">
                  <c:v>-25.3</c:v>
                </c:pt>
                <c:pt idx="4628">
                  <c:v>-25.4</c:v>
                </c:pt>
                <c:pt idx="4629">
                  <c:v>-25.4</c:v>
                </c:pt>
                <c:pt idx="4630">
                  <c:v>-25.4</c:v>
                </c:pt>
                <c:pt idx="4631">
                  <c:v>-25.4</c:v>
                </c:pt>
                <c:pt idx="4632">
                  <c:v>-25.4</c:v>
                </c:pt>
                <c:pt idx="4633">
                  <c:v>-25.4</c:v>
                </c:pt>
                <c:pt idx="4634">
                  <c:v>-25.5</c:v>
                </c:pt>
                <c:pt idx="4635">
                  <c:v>-25.5</c:v>
                </c:pt>
                <c:pt idx="4636">
                  <c:v>-25.4</c:v>
                </c:pt>
                <c:pt idx="4637">
                  <c:v>-25.4</c:v>
                </c:pt>
                <c:pt idx="4638">
                  <c:v>-25.5</c:v>
                </c:pt>
                <c:pt idx="4639">
                  <c:v>-25.5</c:v>
                </c:pt>
                <c:pt idx="4640">
                  <c:v>-25.5</c:v>
                </c:pt>
                <c:pt idx="4641">
                  <c:v>-25.5</c:v>
                </c:pt>
                <c:pt idx="4642">
                  <c:v>-25.5</c:v>
                </c:pt>
                <c:pt idx="4643">
                  <c:v>-25.5</c:v>
                </c:pt>
                <c:pt idx="4644">
                  <c:v>-25.6</c:v>
                </c:pt>
                <c:pt idx="4645">
                  <c:v>-25.6</c:v>
                </c:pt>
                <c:pt idx="4646">
                  <c:v>-25.6</c:v>
                </c:pt>
                <c:pt idx="4647">
                  <c:v>-25.6</c:v>
                </c:pt>
                <c:pt idx="4648">
                  <c:v>-25.6</c:v>
                </c:pt>
                <c:pt idx="4649">
                  <c:v>-25.6</c:v>
                </c:pt>
                <c:pt idx="4650">
                  <c:v>-25.6</c:v>
                </c:pt>
                <c:pt idx="4651">
                  <c:v>-25.6</c:v>
                </c:pt>
                <c:pt idx="4652">
                  <c:v>-25.6</c:v>
                </c:pt>
                <c:pt idx="4653">
                  <c:v>-25.6</c:v>
                </c:pt>
                <c:pt idx="4654">
                  <c:v>-25.6</c:v>
                </c:pt>
                <c:pt idx="4655">
                  <c:v>-25.6</c:v>
                </c:pt>
                <c:pt idx="4656">
                  <c:v>-25.6</c:v>
                </c:pt>
                <c:pt idx="4657">
                  <c:v>-25.6</c:v>
                </c:pt>
                <c:pt idx="4658">
                  <c:v>-25.6</c:v>
                </c:pt>
                <c:pt idx="4659">
                  <c:v>-25.6</c:v>
                </c:pt>
                <c:pt idx="4660">
                  <c:v>-25.6</c:v>
                </c:pt>
                <c:pt idx="4661">
                  <c:v>-25.6</c:v>
                </c:pt>
                <c:pt idx="4662">
                  <c:v>-25.6</c:v>
                </c:pt>
                <c:pt idx="4663">
                  <c:v>-25.6</c:v>
                </c:pt>
                <c:pt idx="4664">
                  <c:v>-25.6</c:v>
                </c:pt>
                <c:pt idx="4665">
                  <c:v>-25.6</c:v>
                </c:pt>
                <c:pt idx="4666">
                  <c:v>-25.5</c:v>
                </c:pt>
                <c:pt idx="4667">
                  <c:v>-25.5</c:v>
                </c:pt>
                <c:pt idx="4668">
                  <c:v>-25.5</c:v>
                </c:pt>
                <c:pt idx="4669">
                  <c:v>-25.5</c:v>
                </c:pt>
                <c:pt idx="4670">
                  <c:v>-25.6</c:v>
                </c:pt>
                <c:pt idx="4671">
                  <c:v>-25.6</c:v>
                </c:pt>
                <c:pt idx="4672">
                  <c:v>-25.6</c:v>
                </c:pt>
                <c:pt idx="4673">
                  <c:v>-25.6</c:v>
                </c:pt>
                <c:pt idx="4674">
                  <c:v>-25.5</c:v>
                </c:pt>
                <c:pt idx="4675">
                  <c:v>-25.5</c:v>
                </c:pt>
                <c:pt idx="4676">
                  <c:v>-25.6</c:v>
                </c:pt>
                <c:pt idx="4677">
                  <c:v>-25.6</c:v>
                </c:pt>
                <c:pt idx="4678">
                  <c:v>-25.6</c:v>
                </c:pt>
                <c:pt idx="4679">
                  <c:v>-25.6</c:v>
                </c:pt>
                <c:pt idx="4680">
                  <c:v>-25.6</c:v>
                </c:pt>
                <c:pt idx="4681">
                  <c:v>-25.6</c:v>
                </c:pt>
                <c:pt idx="4682">
                  <c:v>-25.6</c:v>
                </c:pt>
                <c:pt idx="4683">
                  <c:v>-25.6</c:v>
                </c:pt>
                <c:pt idx="4684">
                  <c:v>-25.6</c:v>
                </c:pt>
                <c:pt idx="4685">
                  <c:v>-25.6</c:v>
                </c:pt>
                <c:pt idx="4686">
                  <c:v>-25.7</c:v>
                </c:pt>
                <c:pt idx="4687">
                  <c:v>-25.7</c:v>
                </c:pt>
                <c:pt idx="4688">
                  <c:v>-25.7</c:v>
                </c:pt>
                <c:pt idx="4689">
                  <c:v>-25.7</c:v>
                </c:pt>
                <c:pt idx="4690">
                  <c:v>-25.8</c:v>
                </c:pt>
                <c:pt idx="4691">
                  <c:v>-25.8</c:v>
                </c:pt>
                <c:pt idx="4692">
                  <c:v>-25.8</c:v>
                </c:pt>
                <c:pt idx="4693">
                  <c:v>-25.8</c:v>
                </c:pt>
                <c:pt idx="4694">
                  <c:v>-25.8</c:v>
                </c:pt>
                <c:pt idx="4695">
                  <c:v>-25.8</c:v>
                </c:pt>
                <c:pt idx="4696">
                  <c:v>-25.8</c:v>
                </c:pt>
                <c:pt idx="4697">
                  <c:v>-25.8</c:v>
                </c:pt>
                <c:pt idx="4698">
                  <c:v>-25.8</c:v>
                </c:pt>
                <c:pt idx="4699">
                  <c:v>-25.8</c:v>
                </c:pt>
                <c:pt idx="4700">
                  <c:v>-25.8</c:v>
                </c:pt>
                <c:pt idx="4701">
                  <c:v>-25.8</c:v>
                </c:pt>
                <c:pt idx="4702">
                  <c:v>-25.8</c:v>
                </c:pt>
                <c:pt idx="4703">
                  <c:v>-25.8</c:v>
                </c:pt>
                <c:pt idx="4704">
                  <c:v>-25.8</c:v>
                </c:pt>
                <c:pt idx="4705">
                  <c:v>-25.8</c:v>
                </c:pt>
                <c:pt idx="4706">
                  <c:v>-25.8</c:v>
                </c:pt>
                <c:pt idx="4707">
                  <c:v>-25.8</c:v>
                </c:pt>
                <c:pt idx="4708">
                  <c:v>-25.9</c:v>
                </c:pt>
                <c:pt idx="4709">
                  <c:v>-25.9</c:v>
                </c:pt>
                <c:pt idx="4710">
                  <c:v>-25.9</c:v>
                </c:pt>
                <c:pt idx="4711">
                  <c:v>-25.9</c:v>
                </c:pt>
                <c:pt idx="4712">
                  <c:v>-25.9</c:v>
                </c:pt>
                <c:pt idx="4713">
                  <c:v>-25.9</c:v>
                </c:pt>
                <c:pt idx="4714">
                  <c:v>-25.9</c:v>
                </c:pt>
                <c:pt idx="4715">
                  <c:v>-25.9</c:v>
                </c:pt>
                <c:pt idx="4716">
                  <c:v>-25.9</c:v>
                </c:pt>
                <c:pt idx="4717">
                  <c:v>-25.9</c:v>
                </c:pt>
                <c:pt idx="4718">
                  <c:v>-25.9</c:v>
                </c:pt>
                <c:pt idx="4719">
                  <c:v>-25.9</c:v>
                </c:pt>
                <c:pt idx="4720">
                  <c:v>-25.9</c:v>
                </c:pt>
                <c:pt idx="4721">
                  <c:v>-25.9</c:v>
                </c:pt>
                <c:pt idx="4722">
                  <c:v>-26</c:v>
                </c:pt>
                <c:pt idx="4723">
                  <c:v>-26</c:v>
                </c:pt>
                <c:pt idx="4724">
                  <c:v>-26</c:v>
                </c:pt>
                <c:pt idx="4725">
                  <c:v>-26</c:v>
                </c:pt>
                <c:pt idx="4726">
                  <c:v>-26</c:v>
                </c:pt>
                <c:pt idx="4727">
                  <c:v>-26</c:v>
                </c:pt>
                <c:pt idx="4728">
                  <c:v>-26</c:v>
                </c:pt>
                <c:pt idx="4729">
                  <c:v>-26</c:v>
                </c:pt>
                <c:pt idx="4730">
                  <c:v>-26</c:v>
                </c:pt>
                <c:pt idx="4731">
                  <c:v>-26</c:v>
                </c:pt>
                <c:pt idx="4732">
                  <c:v>-26</c:v>
                </c:pt>
                <c:pt idx="4733">
                  <c:v>-26</c:v>
                </c:pt>
                <c:pt idx="4734">
                  <c:v>-26</c:v>
                </c:pt>
                <c:pt idx="4735">
                  <c:v>-26</c:v>
                </c:pt>
                <c:pt idx="4736">
                  <c:v>-26</c:v>
                </c:pt>
                <c:pt idx="4737">
                  <c:v>-26</c:v>
                </c:pt>
                <c:pt idx="4738">
                  <c:v>-26</c:v>
                </c:pt>
                <c:pt idx="4739">
                  <c:v>-26</c:v>
                </c:pt>
                <c:pt idx="4740">
                  <c:v>-26</c:v>
                </c:pt>
                <c:pt idx="4741">
                  <c:v>-26</c:v>
                </c:pt>
                <c:pt idx="4742">
                  <c:v>-26</c:v>
                </c:pt>
                <c:pt idx="4743">
                  <c:v>-26</c:v>
                </c:pt>
                <c:pt idx="4744">
                  <c:v>-26</c:v>
                </c:pt>
                <c:pt idx="4745">
                  <c:v>-26</c:v>
                </c:pt>
                <c:pt idx="4746">
                  <c:v>-26</c:v>
                </c:pt>
                <c:pt idx="4747">
                  <c:v>-26</c:v>
                </c:pt>
                <c:pt idx="4748">
                  <c:v>-26.1</c:v>
                </c:pt>
                <c:pt idx="4749">
                  <c:v>-26.1</c:v>
                </c:pt>
                <c:pt idx="4750">
                  <c:v>-26.1</c:v>
                </c:pt>
                <c:pt idx="4751">
                  <c:v>-26.1</c:v>
                </c:pt>
                <c:pt idx="4752">
                  <c:v>-26.1</c:v>
                </c:pt>
                <c:pt idx="4753">
                  <c:v>-26.1</c:v>
                </c:pt>
                <c:pt idx="4754">
                  <c:v>-26.1</c:v>
                </c:pt>
                <c:pt idx="4755">
                  <c:v>-26.1</c:v>
                </c:pt>
                <c:pt idx="4756">
                  <c:v>-26</c:v>
                </c:pt>
                <c:pt idx="4757">
                  <c:v>-26</c:v>
                </c:pt>
                <c:pt idx="4758">
                  <c:v>-26.1</c:v>
                </c:pt>
                <c:pt idx="4759">
                  <c:v>-26.1</c:v>
                </c:pt>
                <c:pt idx="4760">
                  <c:v>-26.1</c:v>
                </c:pt>
                <c:pt idx="4761">
                  <c:v>-26.1</c:v>
                </c:pt>
                <c:pt idx="4762">
                  <c:v>-26.1</c:v>
                </c:pt>
                <c:pt idx="4763">
                  <c:v>-26.1</c:v>
                </c:pt>
                <c:pt idx="4764">
                  <c:v>-26.1</c:v>
                </c:pt>
                <c:pt idx="4765">
                  <c:v>-26.1</c:v>
                </c:pt>
                <c:pt idx="4766">
                  <c:v>-26.1</c:v>
                </c:pt>
                <c:pt idx="4767">
                  <c:v>-26.1</c:v>
                </c:pt>
                <c:pt idx="4768">
                  <c:v>-26.1</c:v>
                </c:pt>
                <c:pt idx="4769">
                  <c:v>-26.1</c:v>
                </c:pt>
                <c:pt idx="4770">
                  <c:v>-26.1</c:v>
                </c:pt>
                <c:pt idx="4771">
                  <c:v>-26.1</c:v>
                </c:pt>
                <c:pt idx="4772">
                  <c:v>-26.2</c:v>
                </c:pt>
                <c:pt idx="4773">
                  <c:v>-26.2</c:v>
                </c:pt>
                <c:pt idx="4774">
                  <c:v>-26.1</c:v>
                </c:pt>
                <c:pt idx="4775">
                  <c:v>-26.1</c:v>
                </c:pt>
                <c:pt idx="4776">
                  <c:v>-26.2</c:v>
                </c:pt>
                <c:pt idx="4777">
                  <c:v>-26.2</c:v>
                </c:pt>
                <c:pt idx="4778">
                  <c:v>-26.2</c:v>
                </c:pt>
                <c:pt idx="4779">
                  <c:v>-26.2</c:v>
                </c:pt>
                <c:pt idx="4780">
                  <c:v>-26.2</c:v>
                </c:pt>
                <c:pt idx="4781">
                  <c:v>-26.2</c:v>
                </c:pt>
                <c:pt idx="4782">
                  <c:v>-26.2</c:v>
                </c:pt>
                <c:pt idx="4783">
                  <c:v>-26.2</c:v>
                </c:pt>
                <c:pt idx="4784">
                  <c:v>-26.2</c:v>
                </c:pt>
                <c:pt idx="4785">
                  <c:v>-26.2</c:v>
                </c:pt>
                <c:pt idx="4786">
                  <c:v>-26.2</c:v>
                </c:pt>
                <c:pt idx="4787">
                  <c:v>-26.2</c:v>
                </c:pt>
                <c:pt idx="4788">
                  <c:v>-26.2</c:v>
                </c:pt>
                <c:pt idx="4789">
                  <c:v>-26.2</c:v>
                </c:pt>
                <c:pt idx="4790">
                  <c:v>-26.2</c:v>
                </c:pt>
                <c:pt idx="4791">
                  <c:v>-26.2</c:v>
                </c:pt>
                <c:pt idx="4792">
                  <c:v>-26.2</c:v>
                </c:pt>
                <c:pt idx="4793">
                  <c:v>-26.2</c:v>
                </c:pt>
                <c:pt idx="4794">
                  <c:v>-26.3</c:v>
                </c:pt>
                <c:pt idx="4795">
                  <c:v>-26.3</c:v>
                </c:pt>
                <c:pt idx="4796">
                  <c:v>-26.3</c:v>
                </c:pt>
                <c:pt idx="4797">
                  <c:v>-26.3</c:v>
                </c:pt>
                <c:pt idx="4798">
                  <c:v>-26.3</c:v>
                </c:pt>
                <c:pt idx="4799">
                  <c:v>-26.3</c:v>
                </c:pt>
                <c:pt idx="4800">
                  <c:v>-26.3</c:v>
                </c:pt>
                <c:pt idx="4801">
                  <c:v>-26.3</c:v>
                </c:pt>
                <c:pt idx="4802">
                  <c:v>-26.3</c:v>
                </c:pt>
                <c:pt idx="4803">
                  <c:v>-26.3</c:v>
                </c:pt>
                <c:pt idx="4804">
                  <c:v>-26.3</c:v>
                </c:pt>
                <c:pt idx="4805">
                  <c:v>-26.3</c:v>
                </c:pt>
                <c:pt idx="4806">
                  <c:v>-26.3</c:v>
                </c:pt>
                <c:pt idx="4807">
                  <c:v>-26.3</c:v>
                </c:pt>
                <c:pt idx="4808">
                  <c:v>-26.3</c:v>
                </c:pt>
                <c:pt idx="4809">
                  <c:v>-26.2</c:v>
                </c:pt>
                <c:pt idx="4810">
                  <c:v>-26.2</c:v>
                </c:pt>
                <c:pt idx="4811">
                  <c:v>-26.2</c:v>
                </c:pt>
                <c:pt idx="4812">
                  <c:v>-26.2</c:v>
                </c:pt>
                <c:pt idx="4813">
                  <c:v>-26.2</c:v>
                </c:pt>
                <c:pt idx="4814">
                  <c:v>-26.2</c:v>
                </c:pt>
                <c:pt idx="4815">
                  <c:v>-26.2</c:v>
                </c:pt>
                <c:pt idx="4816">
                  <c:v>-26.2</c:v>
                </c:pt>
                <c:pt idx="4817">
                  <c:v>-26.2</c:v>
                </c:pt>
                <c:pt idx="4818">
                  <c:v>-26.2</c:v>
                </c:pt>
                <c:pt idx="4819">
                  <c:v>-26.2</c:v>
                </c:pt>
                <c:pt idx="4820">
                  <c:v>-26.2</c:v>
                </c:pt>
                <c:pt idx="4821">
                  <c:v>-26.2</c:v>
                </c:pt>
                <c:pt idx="4822">
                  <c:v>-26.2</c:v>
                </c:pt>
                <c:pt idx="4823">
                  <c:v>-26.2</c:v>
                </c:pt>
                <c:pt idx="4824">
                  <c:v>-26.2</c:v>
                </c:pt>
                <c:pt idx="4825">
                  <c:v>-26.2</c:v>
                </c:pt>
                <c:pt idx="4826">
                  <c:v>-26.2</c:v>
                </c:pt>
                <c:pt idx="4827">
                  <c:v>-26.2</c:v>
                </c:pt>
                <c:pt idx="4828">
                  <c:v>-26.2</c:v>
                </c:pt>
                <c:pt idx="4829">
                  <c:v>-26.3</c:v>
                </c:pt>
                <c:pt idx="4830">
                  <c:v>-26.3</c:v>
                </c:pt>
                <c:pt idx="4831">
                  <c:v>-26.3</c:v>
                </c:pt>
                <c:pt idx="4832">
                  <c:v>-26.3</c:v>
                </c:pt>
                <c:pt idx="4833">
                  <c:v>-26.3</c:v>
                </c:pt>
                <c:pt idx="4834">
                  <c:v>-26.3</c:v>
                </c:pt>
                <c:pt idx="4835">
                  <c:v>-26.4</c:v>
                </c:pt>
                <c:pt idx="4836">
                  <c:v>-26.4</c:v>
                </c:pt>
                <c:pt idx="4837">
                  <c:v>-26.3</c:v>
                </c:pt>
                <c:pt idx="4838">
                  <c:v>-26.3</c:v>
                </c:pt>
                <c:pt idx="4839">
                  <c:v>-26.3</c:v>
                </c:pt>
                <c:pt idx="4840">
                  <c:v>-26.3</c:v>
                </c:pt>
                <c:pt idx="4841">
                  <c:v>-26.3</c:v>
                </c:pt>
                <c:pt idx="4842">
                  <c:v>-26.3</c:v>
                </c:pt>
                <c:pt idx="4843">
                  <c:v>-26.3</c:v>
                </c:pt>
                <c:pt idx="4844">
                  <c:v>-26.3</c:v>
                </c:pt>
                <c:pt idx="4845">
                  <c:v>-26.3</c:v>
                </c:pt>
                <c:pt idx="4846">
                  <c:v>-26.3</c:v>
                </c:pt>
                <c:pt idx="4847">
                  <c:v>-26.4</c:v>
                </c:pt>
                <c:pt idx="4848">
                  <c:v>-26.4</c:v>
                </c:pt>
                <c:pt idx="4849">
                  <c:v>-26.4</c:v>
                </c:pt>
                <c:pt idx="4850">
                  <c:v>-26.4</c:v>
                </c:pt>
                <c:pt idx="4851">
                  <c:v>-26.4</c:v>
                </c:pt>
                <c:pt idx="4852">
                  <c:v>-26.4</c:v>
                </c:pt>
                <c:pt idx="4853">
                  <c:v>-26.3</c:v>
                </c:pt>
                <c:pt idx="4854">
                  <c:v>-26.3</c:v>
                </c:pt>
                <c:pt idx="4855">
                  <c:v>-26.4</c:v>
                </c:pt>
                <c:pt idx="4856">
                  <c:v>-26.4</c:v>
                </c:pt>
                <c:pt idx="4857">
                  <c:v>-26.4</c:v>
                </c:pt>
                <c:pt idx="4858">
                  <c:v>-26.4</c:v>
                </c:pt>
                <c:pt idx="4859">
                  <c:v>-26.4</c:v>
                </c:pt>
                <c:pt idx="4860">
                  <c:v>-26.4</c:v>
                </c:pt>
                <c:pt idx="4861">
                  <c:v>-26.4</c:v>
                </c:pt>
                <c:pt idx="4862">
                  <c:v>-26.4</c:v>
                </c:pt>
                <c:pt idx="4863">
                  <c:v>-26.5</c:v>
                </c:pt>
                <c:pt idx="4864">
                  <c:v>-26.5</c:v>
                </c:pt>
                <c:pt idx="4865">
                  <c:v>-26.5</c:v>
                </c:pt>
                <c:pt idx="4866">
                  <c:v>-26.5</c:v>
                </c:pt>
                <c:pt idx="4867">
                  <c:v>-26.5</c:v>
                </c:pt>
                <c:pt idx="4868">
                  <c:v>-26.5</c:v>
                </c:pt>
                <c:pt idx="4869">
                  <c:v>-26.5</c:v>
                </c:pt>
                <c:pt idx="4870">
                  <c:v>-26.5</c:v>
                </c:pt>
                <c:pt idx="4871">
                  <c:v>-26.5</c:v>
                </c:pt>
                <c:pt idx="4872">
                  <c:v>-26.5</c:v>
                </c:pt>
                <c:pt idx="4873">
                  <c:v>-26.5</c:v>
                </c:pt>
                <c:pt idx="4874">
                  <c:v>-26.5</c:v>
                </c:pt>
                <c:pt idx="4875">
                  <c:v>-26.5</c:v>
                </c:pt>
                <c:pt idx="4876">
                  <c:v>-26.5</c:v>
                </c:pt>
                <c:pt idx="4877">
                  <c:v>-26.5</c:v>
                </c:pt>
                <c:pt idx="4878">
                  <c:v>-26.5</c:v>
                </c:pt>
                <c:pt idx="4879">
                  <c:v>-26.5</c:v>
                </c:pt>
                <c:pt idx="4880">
                  <c:v>-26.5</c:v>
                </c:pt>
                <c:pt idx="4881">
                  <c:v>-26.5</c:v>
                </c:pt>
                <c:pt idx="4882">
                  <c:v>-26.5</c:v>
                </c:pt>
                <c:pt idx="4883">
                  <c:v>-26.5</c:v>
                </c:pt>
                <c:pt idx="4884">
                  <c:v>-26.5</c:v>
                </c:pt>
                <c:pt idx="4885">
                  <c:v>-26.5</c:v>
                </c:pt>
                <c:pt idx="4886">
                  <c:v>-26.5</c:v>
                </c:pt>
                <c:pt idx="4887">
                  <c:v>-26.5</c:v>
                </c:pt>
                <c:pt idx="4888">
                  <c:v>-26.5</c:v>
                </c:pt>
                <c:pt idx="4889">
                  <c:v>-26.5</c:v>
                </c:pt>
                <c:pt idx="4890">
                  <c:v>-26.5</c:v>
                </c:pt>
                <c:pt idx="4891">
                  <c:v>-26.5</c:v>
                </c:pt>
                <c:pt idx="4892">
                  <c:v>-26.5</c:v>
                </c:pt>
                <c:pt idx="4893">
                  <c:v>-26.5</c:v>
                </c:pt>
                <c:pt idx="4894">
                  <c:v>-26.5</c:v>
                </c:pt>
                <c:pt idx="4895">
                  <c:v>-26.6</c:v>
                </c:pt>
                <c:pt idx="4896">
                  <c:v>-26.6</c:v>
                </c:pt>
                <c:pt idx="4897">
                  <c:v>-26.5</c:v>
                </c:pt>
                <c:pt idx="4898">
                  <c:v>-26.5</c:v>
                </c:pt>
                <c:pt idx="4899">
                  <c:v>-26.5</c:v>
                </c:pt>
                <c:pt idx="4900">
                  <c:v>-26.5</c:v>
                </c:pt>
                <c:pt idx="4901">
                  <c:v>-26.5</c:v>
                </c:pt>
                <c:pt idx="4902">
                  <c:v>-26.5</c:v>
                </c:pt>
                <c:pt idx="4903">
                  <c:v>-26.5</c:v>
                </c:pt>
                <c:pt idx="4904">
                  <c:v>-26.5</c:v>
                </c:pt>
                <c:pt idx="4905">
                  <c:v>-26.5</c:v>
                </c:pt>
                <c:pt idx="4906">
                  <c:v>-26.5</c:v>
                </c:pt>
                <c:pt idx="4907">
                  <c:v>-26.5</c:v>
                </c:pt>
                <c:pt idx="4908">
                  <c:v>-26.5</c:v>
                </c:pt>
                <c:pt idx="4909">
                  <c:v>-26.6</c:v>
                </c:pt>
                <c:pt idx="4910">
                  <c:v>-26.6</c:v>
                </c:pt>
                <c:pt idx="4911">
                  <c:v>-26.6</c:v>
                </c:pt>
                <c:pt idx="4912">
                  <c:v>-26.6</c:v>
                </c:pt>
                <c:pt idx="4913">
                  <c:v>-26.6</c:v>
                </c:pt>
                <c:pt idx="4914">
                  <c:v>-26.6</c:v>
                </c:pt>
                <c:pt idx="4915">
                  <c:v>-26.6</c:v>
                </c:pt>
                <c:pt idx="4916">
                  <c:v>-26.6</c:v>
                </c:pt>
                <c:pt idx="4917">
                  <c:v>-26.6</c:v>
                </c:pt>
                <c:pt idx="4918">
                  <c:v>-26.6</c:v>
                </c:pt>
                <c:pt idx="4919">
                  <c:v>-26.6</c:v>
                </c:pt>
                <c:pt idx="4920">
                  <c:v>-26.6</c:v>
                </c:pt>
                <c:pt idx="4921">
                  <c:v>-26.6</c:v>
                </c:pt>
                <c:pt idx="4922">
                  <c:v>-26.6</c:v>
                </c:pt>
                <c:pt idx="4923">
                  <c:v>-26.6</c:v>
                </c:pt>
                <c:pt idx="4924">
                  <c:v>-26.6</c:v>
                </c:pt>
                <c:pt idx="4925">
                  <c:v>-26.6</c:v>
                </c:pt>
                <c:pt idx="4926">
                  <c:v>-26.6</c:v>
                </c:pt>
                <c:pt idx="4927">
                  <c:v>-26.6</c:v>
                </c:pt>
                <c:pt idx="4928">
                  <c:v>-26.6</c:v>
                </c:pt>
                <c:pt idx="4929">
                  <c:v>-26.7</c:v>
                </c:pt>
                <c:pt idx="4930">
                  <c:v>-26.7</c:v>
                </c:pt>
                <c:pt idx="4931">
                  <c:v>-26.7</c:v>
                </c:pt>
                <c:pt idx="4932">
                  <c:v>-26.7</c:v>
                </c:pt>
                <c:pt idx="4933">
                  <c:v>-26.7</c:v>
                </c:pt>
                <c:pt idx="4934">
                  <c:v>-26.7</c:v>
                </c:pt>
                <c:pt idx="4935">
                  <c:v>-26.7</c:v>
                </c:pt>
                <c:pt idx="4936">
                  <c:v>-26.7</c:v>
                </c:pt>
                <c:pt idx="4937">
                  <c:v>-26.7</c:v>
                </c:pt>
                <c:pt idx="4938">
                  <c:v>-26.7</c:v>
                </c:pt>
                <c:pt idx="4939">
                  <c:v>-26.7</c:v>
                </c:pt>
                <c:pt idx="4940">
                  <c:v>-26.7</c:v>
                </c:pt>
                <c:pt idx="4941">
                  <c:v>-26.7</c:v>
                </c:pt>
                <c:pt idx="4942">
                  <c:v>-26.7</c:v>
                </c:pt>
                <c:pt idx="4943">
                  <c:v>-26.7</c:v>
                </c:pt>
                <c:pt idx="4944">
                  <c:v>-26.7</c:v>
                </c:pt>
                <c:pt idx="4945">
                  <c:v>-26.7</c:v>
                </c:pt>
                <c:pt idx="4946">
                  <c:v>-26.7</c:v>
                </c:pt>
                <c:pt idx="4947">
                  <c:v>-26.7</c:v>
                </c:pt>
                <c:pt idx="4948">
                  <c:v>-26.7</c:v>
                </c:pt>
                <c:pt idx="4949">
                  <c:v>-26.7</c:v>
                </c:pt>
                <c:pt idx="4950">
                  <c:v>-26.7</c:v>
                </c:pt>
                <c:pt idx="4951">
                  <c:v>-26.7</c:v>
                </c:pt>
                <c:pt idx="4952">
                  <c:v>-26.7</c:v>
                </c:pt>
                <c:pt idx="4953">
                  <c:v>-26.7</c:v>
                </c:pt>
                <c:pt idx="4954">
                  <c:v>-26.7</c:v>
                </c:pt>
                <c:pt idx="4955">
                  <c:v>-26.7</c:v>
                </c:pt>
                <c:pt idx="4956">
                  <c:v>-26.7</c:v>
                </c:pt>
                <c:pt idx="4957">
                  <c:v>-26.8</c:v>
                </c:pt>
                <c:pt idx="4958">
                  <c:v>-26.8</c:v>
                </c:pt>
                <c:pt idx="4959">
                  <c:v>-26.8</c:v>
                </c:pt>
                <c:pt idx="4960">
                  <c:v>-26.8</c:v>
                </c:pt>
                <c:pt idx="4961">
                  <c:v>-26.8</c:v>
                </c:pt>
                <c:pt idx="4962">
                  <c:v>-26.8</c:v>
                </c:pt>
                <c:pt idx="4963">
                  <c:v>-26.8</c:v>
                </c:pt>
                <c:pt idx="4964">
                  <c:v>-26.8</c:v>
                </c:pt>
                <c:pt idx="4965">
                  <c:v>-26.8</c:v>
                </c:pt>
                <c:pt idx="4966">
                  <c:v>-26.8</c:v>
                </c:pt>
                <c:pt idx="4967">
                  <c:v>-26.8</c:v>
                </c:pt>
                <c:pt idx="4968">
                  <c:v>-26.8</c:v>
                </c:pt>
                <c:pt idx="4969">
                  <c:v>-26.8</c:v>
                </c:pt>
                <c:pt idx="4970">
                  <c:v>-26.8</c:v>
                </c:pt>
                <c:pt idx="4971">
                  <c:v>-26.8</c:v>
                </c:pt>
                <c:pt idx="4972">
                  <c:v>-26.8</c:v>
                </c:pt>
                <c:pt idx="4973">
                  <c:v>-26.8</c:v>
                </c:pt>
                <c:pt idx="4974">
                  <c:v>-26.8</c:v>
                </c:pt>
                <c:pt idx="4975">
                  <c:v>-26.8</c:v>
                </c:pt>
                <c:pt idx="4976">
                  <c:v>-26.8</c:v>
                </c:pt>
                <c:pt idx="4977">
                  <c:v>-26.8</c:v>
                </c:pt>
                <c:pt idx="4978">
                  <c:v>-26.8</c:v>
                </c:pt>
                <c:pt idx="4979">
                  <c:v>-26.8</c:v>
                </c:pt>
                <c:pt idx="4980">
                  <c:v>-26.8</c:v>
                </c:pt>
                <c:pt idx="4981">
                  <c:v>-26.8</c:v>
                </c:pt>
                <c:pt idx="4982">
                  <c:v>-26.8</c:v>
                </c:pt>
                <c:pt idx="4983">
                  <c:v>-26.8</c:v>
                </c:pt>
                <c:pt idx="4984">
                  <c:v>-26.8</c:v>
                </c:pt>
                <c:pt idx="4985">
                  <c:v>-26.8</c:v>
                </c:pt>
                <c:pt idx="4986">
                  <c:v>-26.8</c:v>
                </c:pt>
                <c:pt idx="4987">
                  <c:v>-26.8</c:v>
                </c:pt>
                <c:pt idx="4988">
                  <c:v>-26.8</c:v>
                </c:pt>
                <c:pt idx="4989">
                  <c:v>-26.7</c:v>
                </c:pt>
                <c:pt idx="4990">
                  <c:v>-26.7</c:v>
                </c:pt>
                <c:pt idx="4991">
                  <c:v>-26.7</c:v>
                </c:pt>
                <c:pt idx="4992">
                  <c:v>-26.7</c:v>
                </c:pt>
                <c:pt idx="4993">
                  <c:v>-26.6</c:v>
                </c:pt>
                <c:pt idx="4994">
                  <c:v>-26.6</c:v>
                </c:pt>
                <c:pt idx="4995">
                  <c:v>-26.6</c:v>
                </c:pt>
                <c:pt idx="4996">
                  <c:v>-26.6</c:v>
                </c:pt>
                <c:pt idx="4997">
                  <c:v>-26.7</c:v>
                </c:pt>
                <c:pt idx="4998">
                  <c:v>-26.7</c:v>
                </c:pt>
                <c:pt idx="4999">
                  <c:v>-26.6</c:v>
                </c:pt>
                <c:pt idx="5000">
                  <c:v>-26.6</c:v>
                </c:pt>
                <c:pt idx="5001">
                  <c:v>-26.6</c:v>
                </c:pt>
                <c:pt idx="5002">
                  <c:v>-26.6</c:v>
                </c:pt>
                <c:pt idx="5003">
                  <c:v>-26.6</c:v>
                </c:pt>
                <c:pt idx="5004">
                  <c:v>-26.6</c:v>
                </c:pt>
                <c:pt idx="5005">
                  <c:v>-26.7</c:v>
                </c:pt>
                <c:pt idx="5006">
                  <c:v>-26.7</c:v>
                </c:pt>
                <c:pt idx="5007">
                  <c:v>-26.7</c:v>
                </c:pt>
                <c:pt idx="5008">
                  <c:v>-26.7</c:v>
                </c:pt>
                <c:pt idx="5009">
                  <c:v>-26.8</c:v>
                </c:pt>
                <c:pt idx="5010">
                  <c:v>-26.8</c:v>
                </c:pt>
                <c:pt idx="5011">
                  <c:v>-26.8</c:v>
                </c:pt>
                <c:pt idx="5012">
                  <c:v>-26.8</c:v>
                </c:pt>
                <c:pt idx="5013">
                  <c:v>-26.8</c:v>
                </c:pt>
                <c:pt idx="5014">
                  <c:v>-26.8</c:v>
                </c:pt>
                <c:pt idx="5015">
                  <c:v>-26.8</c:v>
                </c:pt>
                <c:pt idx="5016">
                  <c:v>-26.8</c:v>
                </c:pt>
                <c:pt idx="5017">
                  <c:v>-26.7</c:v>
                </c:pt>
                <c:pt idx="5018">
                  <c:v>-26.7</c:v>
                </c:pt>
                <c:pt idx="5019">
                  <c:v>-26.7</c:v>
                </c:pt>
                <c:pt idx="5020">
                  <c:v>-26.7</c:v>
                </c:pt>
                <c:pt idx="5021">
                  <c:v>-26.8</c:v>
                </c:pt>
                <c:pt idx="5022">
                  <c:v>-26.8</c:v>
                </c:pt>
                <c:pt idx="5023">
                  <c:v>-26.8</c:v>
                </c:pt>
                <c:pt idx="5024">
                  <c:v>-26.8</c:v>
                </c:pt>
                <c:pt idx="5025">
                  <c:v>-26.8</c:v>
                </c:pt>
                <c:pt idx="5026">
                  <c:v>-26.8</c:v>
                </c:pt>
                <c:pt idx="5027">
                  <c:v>-26.8</c:v>
                </c:pt>
                <c:pt idx="5028">
                  <c:v>-26.8</c:v>
                </c:pt>
                <c:pt idx="5029">
                  <c:v>-26.8</c:v>
                </c:pt>
                <c:pt idx="5030">
                  <c:v>-26.8</c:v>
                </c:pt>
                <c:pt idx="5031">
                  <c:v>-26.8</c:v>
                </c:pt>
                <c:pt idx="5032">
                  <c:v>-26.8</c:v>
                </c:pt>
                <c:pt idx="5033">
                  <c:v>-26.8</c:v>
                </c:pt>
                <c:pt idx="5034">
                  <c:v>-26.8</c:v>
                </c:pt>
                <c:pt idx="5035">
                  <c:v>-26.8</c:v>
                </c:pt>
                <c:pt idx="5036">
                  <c:v>-26.8</c:v>
                </c:pt>
                <c:pt idx="5037">
                  <c:v>-26.8</c:v>
                </c:pt>
                <c:pt idx="5038">
                  <c:v>-26.8</c:v>
                </c:pt>
                <c:pt idx="5039">
                  <c:v>-26.8</c:v>
                </c:pt>
                <c:pt idx="5040">
                  <c:v>-26.8</c:v>
                </c:pt>
                <c:pt idx="5041">
                  <c:v>-26.8</c:v>
                </c:pt>
                <c:pt idx="5042">
                  <c:v>-26.8</c:v>
                </c:pt>
                <c:pt idx="5043">
                  <c:v>-26.9</c:v>
                </c:pt>
                <c:pt idx="5044">
                  <c:v>-26.9</c:v>
                </c:pt>
                <c:pt idx="5045">
                  <c:v>-26.9</c:v>
                </c:pt>
                <c:pt idx="5046">
                  <c:v>-26.9</c:v>
                </c:pt>
                <c:pt idx="5047">
                  <c:v>-26.9</c:v>
                </c:pt>
                <c:pt idx="5048">
                  <c:v>-26.9</c:v>
                </c:pt>
                <c:pt idx="5049">
                  <c:v>-26.9</c:v>
                </c:pt>
                <c:pt idx="5050">
                  <c:v>-26.9</c:v>
                </c:pt>
                <c:pt idx="5051">
                  <c:v>-26.9</c:v>
                </c:pt>
                <c:pt idx="5052">
                  <c:v>-26.9</c:v>
                </c:pt>
                <c:pt idx="5053">
                  <c:v>-26.9</c:v>
                </c:pt>
                <c:pt idx="5054">
                  <c:v>-26.9</c:v>
                </c:pt>
                <c:pt idx="5055">
                  <c:v>-26.9</c:v>
                </c:pt>
                <c:pt idx="5056">
                  <c:v>-26.9</c:v>
                </c:pt>
                <c:pt idx="5057">
                  <c:v>-26.9</c:v>
                </c:pt>
                <c:pt idx="5058">
                  <c:v>-26.9</c:v>
                </c:pt>
                <c:pt idx="5059">
                  <c:v>-26.9</c:v>
                </c:pt>
                <c:pt idx="5060">
                  <c:v>-26.9</c:v>
                </c:pt>
                <c:pt idx="5061">
                  <c:v>-26.9</c:v>
                </c:pt>
                <c:pt idx="5062">
                  <c:v>-26.9</c:v>
                </c:pt>
                <c:pt idx="5063">
                  <c:v>-26.9</c:v>
                </c:pt>
                <c:pt idx="5064">
                  <c:v>-26.9</c:v>
                </c:pt>
                <c:pt idx="5065">
                  <c:v>-26.9</c:v>
                </c:pt>
                <c:pt idx="5066">
                  <c:v>-26.9</c:v>
                </c:pt>
                <c:pt idx="5067">
                  <c:v>-26.9</c:v>
                </c:pt>
                <c:pt idx="5068">
                  <c:v>-26.9</c:v>
                </c:pt>
                <c:pt idx="5069">
                  <c:v>-26.9</c:v>
                </c:pt>
                <c:pt idx="5070">
                  <c:v>-26.9</c:v>
                </c:pt>
                <c:pt idx="5071">
                  <c:v>-26.9</c:v>
                </c:pt>
                <c:pt idx="5072">
                  <c:v>-26.9</c:v>
                </c:pt>
                <c:pt idx="5073">
                  <c:v>-26.9</c:v>
                </c:pt>
                <c:pt idx="5074">
                  <c:v>-26.9</c:v>
                </c:pt>
                <c:pt idx="5075">
                  <c:v>-26.9</c:v>
                </c:pt>
                <c:pt idx="5076">
                  <c:v>-26.9</c:v>
                </c:pt>
                <c:pt idx="5077">
                  <c:v>-26.9</c:v>
                </c:pt>
                <c:pt idx="5078">
                  <c:v>-26.9</c:v>
                </c:pt>
                <c:pt idx="5079">
                  <c:v>-26.9</c:v>
                </c:pt>
                <c:pt idx="5080">
                  <c:v>-26.9</c:v>
                </c:pt>
                <c:pt idx="5081">
                  <c:v>-26.8</c:v>
                </c:pt>
                <c:pt idx="5082">
                  <c:v>-26.8</c:v>
                </c:pt>
                <c:pt idx="5083">
                  <c:v>-26.4</c:v>
                </c:pt>
                <c:pt idx="5084">
                  <c:v>-26.4</c:v>
                </c:pt>
                <c:pt idx="5085">
                  <c:v>-26</c:v>
                </c:pt>
                <c:pt idx="5086">
                  <c:v>-26</c:v>
                </c:pt>
                <c:pt idx="5087">
                  <c:v>-25.4</c:v>
                </c:pt>
                <c:pt idx="5088">
                  <c:v>-25.4</c:v>
                </c:pt>
                <c:pt idx="5089">
                  <c:v>-24.9</c:v>
                </c:pt>
                <c:pt idx="5090">
                  <c:v>-24.9</c:v>
                </c:pt>
                <c:pt idx="5091">
                  <c:v>-24.4</c:v>
                </c:pt>
                <c:pt idx="5092">
                  <c:v>-24.4</c:v>
                </c:pt>
                <c:pt idx="5093">
                  <c:v>-24</c:v>
                </c:pt>
                <c:pt idx="5094">
                  <c:v>-24</c:v>
                </c:pt>
                <c:pt idx="5095">
                  <c:v>-23.7</c:v>
                </c:pt>
                <c:pt idx="5096">
                  <c:v>-23.7</c:v>
                </c:pt>
                <c:pt idx="5097">
                  <c:v>-23.4</c:v>
                </c:pt>
                <c:pt idx="5098">
                  <c:v>-23.4</c:v>
                </c:pt>
                <c:pt idx="5099">
                  <c:v>-23.1</c:v>
                </c:pt>
                <c:pt idx="5100">
                  <c:v>-23.1</c:v>
                </c:pt>
                <c:pt idx="5101">
                  <c:v>-22.9</c:v>
                </c:pt>
                <c:pt idx="5102">
                  <c:v>-22.9</c:v>
                </c:pt>
                <c:pt idx="5103">
                  <c:v>-22.8</c:v>
                </c:pt>
                <c:pt idx="5104">
                  <c:v>-22.8</c:v>
                </c:pt>
                <c:pt idx="5105">
                  <c:v>-22.6</c:v>
                </c:pt>
                <c:pt idx="5106">
                  <c:v>-22.6</c:v>
                </c:pt>
                <c:pt idx="5107">
                  <c:v>-22.5</c:v>
                </c:pt>
                <c:pt idx="5108">
                  <c:v>-22.5</c:v>
                </c:pt>
                <c:pt idx="5109">
                  <c:v>-22.4</c:v>
                </c:pt>
                <c:pt idx="5110">
                  <c:v>-22.4</c:v>
                </c:pt>
                <c:pt idx="5111">
                  <c:v>-22.3</c:v>
                </c:pt>
                <c:pt idx="5112">
                  <c:v>-22.3</c:v>
                </c:pt>
                <c:pt idx="5113">
                  <c:v>-22.2</c:v>
                </c:pt>
                <c:pt idx="5114">
                  <c:v>-22.2</c:v>
                </c:pt>
                <c:pt idx="5115">
                  <c:v>-22.2</c:v>
                </c:pt>
                <c:pt idx="5116">
                  <c:v>-22.2</c:v>
                </c:pt>
                <c:pt idx="5117">
                  <c:v>-22.1</c:v>
                </c:pt>
                <c:pt idx="5118">
                  <c:v>-22.1</c:v>
                </c:pt>
                <c:pt idx="5119">
                  <c:v>-22.1</c:v>
                </c:pt>
                <c:pt idx="5120">
                  <c:v>-22.1</c:v>
                </c:pt>
                <c:pt idx="5121">
                  <c:v>-21.9</c:v>
                </c:pt>
                <c:pt idx="5122">
                  <c:v>-21.9</c:v>
                </c:pt>
                <c:pt idx="5123">
                  <c:v>-21.9</c:v>
                </c:pt>
                <c:pt idx="5124">
                  <c:v>-21.9</c:v>
                </c:pt>
                <c:pt idx="5125">
                  <c:v>-21.9</c:v>
                </c:pt>
                <c:pt idx="5126">
                  <c:v>-21.9</c:v>
                </c:pt>
                <c:pt idx="5127">
                  <c:v>-21.9</c:v>
                </c:pt>
                <c:pt idx="5128">
                  <c:v>-21.9</c:v>
                </c:pt>
                <c:pt idx="5129">
                  <c:v>-21.8</c:v>
                </c:pt>
                <c:pt idx="5130">
                  <c:v>-21.8</c:v>
                </c:pt>
                <c:pt idx="5131">
                  <c:v>-21.8</c:v>
                </c:pt>
                <c:pt idx="5132">
                  <c:v>-21.8</c:v>
                </c:pt>
                <c:pt idx="5133">
                  <c:v>-21.8</c:v>
                </c:pt>
                <c:pt idx="5134">
                  <c:v>-21.8</c:v>
                </c:pt>
                <c:pt idx="5135">
                  <c:v>-21.8</c:v>
                </c:pt>
                <c:pt idx="5136">
                  <c:v>-21.8</c:v>
                </c:pt>
                <c:pt idx="5137">
                  <c:v>-21.8</c:v>
                </c:pt>
                <c:pt idx="5138">
                  <c:v>-21.8</c:v>
                </c:pt>
                <c:pt idx="5139">
                  <c:v>-21.8</c:v>
                </c:pt>
                <c:pt idx="5140">
                  <c:v>-21.8</c:v>
                </c:pt>
                <c:pt idx="5141">
                  <c:v>-22.1</c:v>
                </c:pt>
                <c:pt idx="5142">
                  <c:v>-22.1</c:v>
                </c:pt>
                <c:pt idx="5143">
                  <c:v>-22.6</c:v>
                </c:pt>
                <c:pt idx="5144">
                  <c:v>-22.6</c:v>
                </c:pt>
                <c:pt idx="5145">
                  <c:v>-23.5</c:v>
                </c:pt>
                <c:pt idx="5146">
                  <c:v>-23.5</c:v>
                </c:pt>
                <c:pt idx="5147">
                  <c:v>-24.6</c:v>
                </c:pt>
                <c:pt idx="5148">
                  <c:v>-24.6</c:v>
                </c:pt>
                <c:pt idx="5149">
                  <c:v>-25.7</c:v>
                </c:pt>
                <c:pt idx="5150">
                  <c:v>-25.7</c:v>
                </c:pt>
                <c:pt idx="5151">
                  <c:v>-26.8</c:v>
                </c:pt>
                <c:pt idx="5152">
                  <c:v>-26.8</c:v>
                </c:pt>
                <c:pt idx="5153">
                  <c:v>-27.1</c:v>
                </c:pt>
                <c:pt idx="5154">
                  <c:v>-27.1</c:v>
                </c:pt>
                <c:pt idx="5155">
                  <c:v>-27</c:v>
                </c:pt>
                <c:pt idx="5156">
                  <c:v>-27</c:v>
                </c:pt>
                <c:pt idx="5157">
                  <c:v>-26.9</c:v>
                </c:pt>
                <c:pt idx="5158">
                  <c:v>-26.9</c:v>
                </c:pt>
                <c:pt idx="5159">
                  <c:v>-26.7</c:v>
                </c:pt>
                <c:pt idx="5160">
                  <c:v>-26.7</c:v>
                </c:pt>
                <c:pt idx="5161">
                  <c:v>-26.4</c:v>
                </c:pt>
                <c:pt idx="5162">
                  <c:v>-26.4</c:v>
                </c:pt>
                <c:pt idx="5163">
                  <c:v>-26.2</c:v>
                </c:pt>
                <c:pt idx="5164">
                  <c:v>-26.2</c:v>
                </c:pt>
                <c:pt idx="5165">
                  <c:v>-26.1</c:v>
                </c:pt>
                <c:pt idx="5166">
                  <c:v>-26.1</c:v>
                </c:pt>
                <c:pt idx="5167">
                  <c:v>-25.9</c:v>
                </c:pt>
                <c:pt idx="5168">
                  <c:v>-25.9</c:v>
                </c:pt>
                <c:pt idx="5169">
                  <c:v>-25.8</c:v>
                </c:pt>
                <c:pt idx="5170">
                  <c:v>-25.8</c:v>
                </c:pt>
                <c:pt idx="5171">
                  <c:v>-25.6</c:v>
                </c:pt>
                <c:pt idx="5172">
                  <c:v>-25.6</c:v>
                </c:pt>
                <c:pt idx="5173">
                  <c:v>-25.4</c:v>
                </c:pt>
                <c:pt idx="5174">
                  <c:v>-25.4</c:v>
                </c:pt>
                <c:pt idx="5175">
                  <c:v>-25.3</c:v>
                </c:pt>
                <c:pt idx="5176">
                  <c:v>-25.3</c:v>
                </c:pt>
                <c:pt idx="5177">
                  <c:v>-25.2</c:v>
                </c:pt>
                <c:pt idx="5178">
                  <c:v>-25.2</c:v>
                </c:pt>
                <c:pt idx="5179">
                  <c:v>-25.1</c:v>
                </c:pt>
                <c:pt idx="5180">
                  <c:v>-25.1</c:v>
                </c:pt>
                <c:pt idx="5181">
                  <c:v>-25</c:v>
                </c:pt>
                <c:pt idx="5182">
                  <c:v>-25</c:v>
                </c:pt>
                <c:pt idx="5183">
                  <c:v>-24.9</c:v>
                </c:pt>
                <c:pt idx="5184">
                  <c:v>-24.9</c:v>
                </c:pt>
                <c:pt idx="5185">
                  <c:v>-24.8</c:v>
                </c:pt>
                <c:pt idx="5186">
                  <c:v>-24.8</c:v>
                </c:pt>
                <c:pt idx="5187">
                  <c:v>-24.7</c:v>
                </c:pt>
                <c:pt idx="5188">
                  <c:v>-24.7</c:v>
                </c:pt>
                <c:pt idx="5189">
                  <c:v>-24.6</c:v>
                </c:pt>
                <c:pt idx="5190">
                  <c:v>-24.6</c:v>
                </c:pt>
                <c:pt idx="5191">
                  <c:v>-24.6</c:v>
                </c:pt>
                <c:pt idx="5192">
                  <c:v>-24.6</c:v>
                </c:pt>
                <c:pt idx="5193">
                  <c:v>-24.5</c:v>
                </c:pt>
                <c:pt idx="5194">
                  <c:v>-24.5</c:v>
                </c:pt>
                <c:pt idx="5195">
                  <c:v>-24.4</c:v>
                </c:pt>
                <c:pt idx="5196">
                  <c:v>-24.4</c:v>
                </c:pt>
                <c:pt idx="5197">
                  <c:v>-24.3</c:v>
                </c:pt>
                <c:pt idx="5198">
                  <c:v>-24.3</c:v>
                </c:pt>
                <c:pt idx="5199">
                  <c:v>-24.3</c:v>
                </c:pt>
                <c:pt idx="5200">
                  <c:v>-24.3</c:v>
                </c:pt>
                <c:pt idx="5201">
                  <c:v>-24.2</c:v>
                </c:pt>
                <c:pt idx="5202">
                  <c:v>-24.2</c:v>
                </c:pt>
                <c:pt idx="5203">
                  <c:v>-24.1</c:v>
                </c:pt>
                <c:pt idx="5204">
                  <c:v>-24.1</c:v>
                </c:pt>
                <c:pt idx="5205">
                  <c:v>-24.1</c:v>
                </c:pt>
                <c:pt idx="5206">
                  <c:v>-24.1</c:v>
                </c:pt>
                <c:pt idx="5207">
                  <c:v>-24</c:v>
                </c:pt>
                <c:pt idx="5208">
                  <c:v>-24</c:v>
                </c:pt>
                <c:pt idx="5209">
                  <c:v>-23.9</c:v>
                </c:pt>
                <c:pt idx="5210">
                  <c:v>-23.9</c:v>
                </c:pt>
                <c:pt idx="5211">
                  <c:v>-23.9</c:v>
                </c:pt>
                <c:pt idx="5212">
                  <c:v>-23.9</c:v>
                </c:pt>
                <c:pt idx="5213">
                  <c:v>-23.8</c:v>
                </c:pt>
                <c:pt idx="5214">
                  <c:v>-23.8</c:v>
                </c:pt>
                <c:pt idx="5215">
                  <c:v>-23.7</c:v>
                </c:pt>
                <c:pt idx="5216">
                  <c:v>-23.7</c:v>
                </c:pt>
                <c:pt idx="5217">
                  <c:v>-23.7</c:v>
                </c:pt>
                <c:pt idx="5218">
                  <c:v>-23.7</c:v>
                </c:pt>
                <c:pt idx="5219">
                  <c:v>-23.6</c:v>
                </c:pt>
                <c:pt idx="5220">
                  <c:v>-23.6</c:v>
                </c:pt>
                <c:pt idx="5221">
                  <c:v>-23.6</c:v>
                </c:pt>
                <c:pt idx="5222">
                  <c:v>-23.6</c:v>
                </c:pt>
                <c:pt idx="5223">
                  <c:v>-23.5</c:v>
                </c:pt>
                <c:pt idx="5224">
                  <c:v>-23.5</c:v>
                </c:pt>
                <c:pt idx="5225">
                  <c:v>-23.4</c:v>
                </c:pt>
                <c:pt idx="5226">
                  <c:v>-23.4</c:v>
                </c:pt>
                <c:pt idx="5227">
                  <c:v>-23.4</c:v>
                </c:pt>
                <c:pt idx="5228">
                  <c:v>-23.4</c:v>
                </c:pt>
                <c:pt idx="5229">
                  <c:v>-23.3</c:v>
                </c:pt>
                <c:pt idx="5230">
                  <c:v>-23.3</c:v>
                </c:pt>
                <c:pt idx="5231">
                  <c:v>-23.3</c:v>
                </c:pt>
                <c:pt idx="5232">
                  <c:v>-23.3</c:v>
                </c:pt>
                <c:pt idx="5233">
                  <c:v>-23.2</c:v>
                </c:pt>
                <c:pt idx="5234">
                  <c:v>-23.2</c:v>
                </c:pt>
                <c:pt idx="5235">
                  <c:v>-23.1</c:v>
                </c:pt>
                <c:pt idx="5236">
                  <c:v>-23.1</c:v>
                </c:pt>
                <c:pt idx="5237">
                  <c:v>-23.1</c:v>
                </c:pt>
                <c:pt idx="5238">
                  <c:v>-23.1</c:v>
                </c:pt>
                <c:pt idx="5239">
                  <c:v>-23</c:v>
                </c:pt>
                <c:pt idx="5240">
                  <c:v>-23</c:v>
                </c:pt>
                <c:pt idx="5241">
                  <c:v>-22.9</c:v>
                </c:pt>
                <c:pt idx="5242">
                  <c:v>-22.9</c:v>
                </c:pt>
                <c:pt idx="5243">
                  <c:v>-22.9</c:v>
                </c:pt>
                <c:pt idx="5244">
                  <c:v>-22.9</c:v>
                </c:pt>
                <c:pt idx="5245">
                  <c:v>-22.8</c:v>
                </c:pt>
                <c:pt idx="5246">
                  <c:v>-22.8</c:v>
                </c:pt>
                <c:pt idx="5247">
                  <c:v>-22.8</c:v>
                </c:pt>
                <c:pt idx="5248">
                  <c:v>-22.8</c:v>
                </c:pt>
                <c:pt idx="5249">
                  <c:v>-22.8</c:v>
                </c:pt>
                <c:pt idx="5250">
                  <c:v>-22.8</c:v>
                </c:pt>
                <c:pt idx="5251">
                  <c:v>-22.7</c:v>
                </c:pt>
                <c:pt idx="5252">
                  <c:v>-22.7</c:v>
                </c:pt>
                <c:pt idx="5253">
                  <c:v>-22.6</c:v>
                </c:pt>
                <c:pt idx="5254">
                  <c:v>-22.6</c:v>
                </c:pt>
                <c:pt idx="5255">
                  <c:v>-22.6</c:v>
                </c:pt>
                <c:pt idx="5256">
                  <c:v>-22.6</c:v>
                </c:pt>
                <c:pt idx="5257">
                  <c:v>-22.5</c:v>
                </c:pt>
                <c:pt idx="5258">
                  <c:v>-22.5</c:v>
                </c:pt>
                <c:pt idx="5259">
                  <c:v>-22.4</c:v>
                </c:pt>
                <c:pt idx="5260">
                  <c:v>-22.4</c:v>
                </c:pt>
                <c:pt idx="5261">
                  <c:v>-22.4</c:v>
                </c:pt>
                <c:pt idx="5262">
                  <c:v>-22.4</c:v>
                </c:pt>
                <c:pt idx="5263">
                  <c:v>-22.4</c:v>
                </c:pt>
                <c:pt idx="5264">
                  <c:v>-22.4</c:v>
                </c:pt>
                <c:pt idx="5265">
                  <c:v>-22.3</c:v>
                </c:pt>
                <c:pt idx="5266">
                  <c:v>-22.3</c:v>
                </c:pt>
                <c:pt idx="5267">
                  <c:v>-22.2</c:v>
                </c:pt>
                <c:pt idx="5268">
                  <c:v>-22.2</c:v>
                </c:pt>
                <c:pt idx="5269">
                  <c:v>-22.2</c:v>
                </c:pt>
                <c:pt idx="5270">
                  <c:v>-22.2</c:v>
                </c:pt>
                <c:pt idx="5271">
                  <c:v>-22.1</c:v>
                </c:pt>
                <c:pt idx="5272">
                  <c:v>-22.1</c:v>
                </c:pt>
                <c:pt idx="5273">
                  <c:v>-22.1</c:v>
                </c:pt>
                <c:pt idx="5274">
                  <c:v>-22.1</c:v>
                </c:pt>
                <c:pt idx="5275">
                  <c:v>-22.1</c:v>
                </c:pt>
                <c:pt idx="5276">
                  <c:v>-22.1</c:v>
                </c:pt>
                <c:pt idx="5277">
                  <c:v>-22.1</c:v>
                </c:pt>
                <c:pt idx="5278">
                  <c:v>-22</c:v>
                </c:pt>
                <c:pt idx="5279">
                  <c:v>-22</c:v>
                </c:pt>
                <c:pt idx="5280">
                  <c:v>-21.9</c:v>
                </c:pt>
                <c:pt idx="5281">
                  <c:v>-21.9</c:v>
                </c:pt>
                <c:pt idx="5282">
                  <c:v>-21.8</c:v>
                </c:pt>
                <c:pt idx="5283">
                  <c:v>-21.8</c:v>
                </c:pt>
                <c:pt idx="5284">
                  <c:v>-21.2</c:v>
                </c:pt>
                <c:pt idx="5285">
                  <c:v>-21.2</c:v>
                </c:pt>
                <c:pt idx="5286">
                  <c:v>-20.7</c:v>
                </c:pt>
                <c:pt idx="5287">
                  <c:v>-20.7</c:v>
                </c:pt>
                <c:pt idx="5288">
                  <c:v>-20.399999999999999</c:v>
                </c:pt>
                <c:pt idx="5289">
                  <c:v>-20.399999999999999</c:v>
                </c:pt>
                <c:pt idx="5290">
                  <c:v>-20.6</c:v>
                </c:pt>
                <c:pt idx="5291">
                  <c:v>-20.6</c:v>
                </c:pt>
                <c:pt idx="5292">
                  <c:v>-21.1</c:v>
                </c:pt>
                <c:pt idx="5293">
                  <c:v>-21.1</c:v>
                </c:pt>
                <c:pt idx="5294">
                  <c:v>-21.6</c:v>
                </c:pt>
                <c:pt idx="5295">
                  <c:v>-21.6</c:v>
                </c:pt>
                <c:pt idx="5296">
                  <c:v>-22.1</c:v>
                </c:pt>
                <c:pt idx="5297">
                  <c:v>-22.1</c:v>
                </c:pt>
                <c:pt idx="5298">
                  <c:v>-22.6</c:v>
                </c:pt>
                <c:pt idx="5299">
                  <c:v>-22.6</c:v>
                </c:pt>
                <c:pt idx="5300">
                  <c:v>-22.8</c:v>
                </c:pt>
                <c:pt idx="5301">
                  <c:v>-22.8</c:v>
                </c:pt>
                <c:pt idx="5302">
                  <c:v>-23.1</c:v>
                </c:pt>
                <c:pt idx="5303">
                  <c:v>-23.1</c:v>
                </c:pt>
                <c:pt idx="5304">
                  <c:v>-23.4</c:v>
                </c:pt>
                <c:pt idx="5305">
                  <c:v>-23.4</c:v>
                </c:pt>
                <c:pt idx="5306">
                  <c:v>-23.6</c:v>
                </c:pt>
                <c:pt idx="5307">
                  <c:v>-23.6</c:v>
                </c:pt>
                <c:pt idx="5308">
                  <c:v>-23.8</c:v>
                </c:pt>
                <c:pt idx="5309">
                  <c:v>-23.8</c:v>
                </c:pt>
                <c:pt idx="5310">
                  <c:v>-24</c:v>
                </c:pt>
                <c:pt idx="5311">
                  <c:v>-24</c:v>
                </c:pt>
                <c:pt idx="5312">
                  <c:v>-24.2</c:v>
                </c:pt>
                <c:pt idx="5313">
                  <c:v>-24.2</c:v>
                </c:pt>
                <c:pt idx="5314">
                  <c:v>-24.3</c:v>
                </c:pt>
                <c:pt idx="5315">
                  <c:v>-24.3</c:v>
                </c:pt>
                <c:pt idx="5316">
                  <c:v>-24.4</c:v>
                </c:pt>
                <c:pt idx="5317">
                  <c:v>-24.4</c:v>
                </c:pt>
                <c:pt idx="5318">
                  <c:v>-24.4</c:v>
                </c:pt>
                <c:pt idx="5319">
                  <c:v>-24.4</c:v>
                </c:pt>
                <c:pt idx="5320">
                  <c:v>-24.4</c:v>
                </c:pt>
                <c:pt idx="5321">
                  <c:v>-24.4</c:v>
                </c:pt>
                <c:pt idx="5322">
                  <c:v>-24.4</c:v>
                </c:pt>
                <c:pt idx="5323">
                  <c:v>-24.4</c:v>
                </c:pt>
                <c:pt idx="5324">
                  <c:v>-24.4</c:v>
                </c:pt>
                <c:pt idx="5325">
                  <c:v>-24.4</c:v>
                </c:pt>
                <c:pt idx="5326">
                  <c:v>-24.4</c:v>
                </c:pt>
                <c:pt idx="5327">
                  <c:v>-24.4</c:v>
                </c:pt>
                <c:pt idx="5328">
                  <c:v>-24.4</c:v>
                </c:pt>
                <c:pt idx="5329">
                  <c:v>-24.4</c:v>
                </c:pt>
                <c:pt idx="5330">
                  <c:v>-24.4</c:v>
                </c:pt>
                <c:pt idx="5331">
                  <c:v>-24.4</c:v>
                </c:pt>
                <c:pt idx="5332">
                  <c:v>-24.3</c:v>
                </c:pt>
                <c:pt idx="5333">
                  <c:v>-24.3</c:v>
                </c:pt>
                <c:pt idx="5334">
                  <c:v>-24.3</c:v>
                </c:pt>
                <c:pt idx="5335">
                  <c:v>-24.3</c:v>
                </c:pt>
                <c:pt idx="5336">
                  <c:v>-24.3</c:v>
                </c:pt>
                <c:pt idx="5337">
                  <c:v>-24.3</c:v>
                </c:pt>
                <c:pt idx="5338">
                  <c:v>-24.3</c:v>
                </c:pt>
                <c:pt idx="5339">
                  <c:v>-24.3</c:v>
                </c:pt>
                <c:pt idx="5340">
                  <c:v>-24.4</c:v>
                </c:pt>
                <c:pt idx="5341">
                  <c:v>-24.4</c:v>
                </c:pt>
                <c:pt idx="5342">
                  <c:v>-24.4</c:v>
                </c:pt>
                <c:pt idx="5343">
                  <c:v>-24.4</c:v>
                </c:pt>
                <c:pt idx="5344">
                  <c:v>-24.4</c:v>
                </c:pt>
                <c:pt idx="5345">
                  <c:v>-24.4</c:v>
                </c:pt>
                <c:pt idx="5346">
                  <c:v>-24.3</c:v>
                </c:pt>
                <c:pt idx="5347">
                  <c:v>-24.3</c:v>
                </c:pt>
                <c:pt idx="5348">
                  <c:v>-24.4</c:v>
                </c:pt>
                <c:pt idx="5349">
                  <c:v>-24.4</c:v>
                </c:pt>
                <c:pt idx="5350">
                  <c:v>-24.4</c:v>
                </c:pt>
                <c:pt idx="5351">
                  <c:v>-24.4</c:v>
                </c:pt>
                <c:pt idx="5352">
                  <c:v>-24.4</c:v>
                </c:pt>
                <c:pt idx="5353">
                  <c:v>-24.4</c:v>
                </c:pt>
                <c:pt idx="5354">
                  <c:v>-24.4</c:v>
                </c:pt>
                <c:pt idx="5355">
                  <c:v>-24.4</c:v>
                </c:pt>
                <c:pt idx="5356">
                  <c:v>-24.5</c:v>
                </c:pt>
                <c:pt idx="5357">
                  <c:v>-24.5</c:v>
                </c:pt>
                <c:pt idx="5358">
                  <c:v>-24.5</c:v>
                </c:pt>
                <c:pt idx="5359">
                  <c:v>-24.5</c:v>
                </c:pt>
                <c:pt idx="5360">
                  <c:v>-24.5</c:v>
                </c:pt>
                <c:pt idx="5361">
                  <c:v>-24.5</c:v>
                </c:pt>
                <c:pt idx="5362">
                  <c:v>-24.5</c:v>
                </c:pt>
                <c:pt idx="5363">
                  <c:v>-24.5</c:v>
                </c:pt>
                <c:pt idx="5364">
                  <c:v>-24.5</c:v>
                </c:pt>
                <c:pt idx="5365">
                  <c:v>-24.5</c:v>
                </c:pt>
                <c:pt idx="5366">
                  <c:v>-24.6</c:v>
                </c:pt>
                <c:pt idx="5367">
                  <c:v>-24.6</c:v>
                </c:pt>
                <c:pt idx="5368">
                  <c:v>-24.6</c:v>
                </c:pt>
                <c:pt idx="5369">
                  <c:v>-24.6</c:v>
                </c:pt>
                <c:pt idx="5370">
                  <c:v>-24.6</c:v>
                </c:pt>
                <c:pt idx="5371">
                  <c:v>-24.6</c:v>
                </c:pt>
                <c:pt idx="5372">
                  <c:v>-24.6</c:v>
                </c:pt>
                <c:pt idx="5373">
                  <c:v>-24.6</c:v>
                </c:pt>
                <c:pt idx="5374">
                  <c:v>-24.6</c:v>
                </c:pt>
                <c:pt idx="5375">
                  <c:v>-24.6</c:v>
                </c:pt>
                <c:pt idx="5376">
                  <c:v>-24.6</c:v>
                </c:pt>
                <c:pt idx="5377">
                  <c:v>-24.6</c:v>
                </c:pt>
                <c:pt idx="5378">
                  <c:v>-24.7</c:v>
                </c:pt>
                <c:pt idx="5379">
                  <c:v>-24.7</c:v>
                </c:pt>
                <c:pt idx="5380">
                  <c:v>-24.7</c:v>
                </c:pt>
                <c:pt idx="5381">
                  <c:v>-24.7</c:v>
                </c:pt>
                <c:pt idx="5382">
                  <c:v>-24.7</c:v>
                </c:pt>
                <c:pt idx="5383">
                  <c:v>-24.7</c:v>
                </c:pt>
                <c:pt idx="5384">
                  <c:v>-24.7</c:v>
                </c:pt>
                <c:pt idx="5385">
                  <c:v>-24.7</c:v>
                </c:pt>
                <c:pt idx="5386">
                  <c:v>-24.7</c:v>
                </c:pt>
                <c:pt idx="5387">
                  <c:v>-24.7</c:v>
                </c:pt>
                <c:pt idx="5388">
                  <c:v>-24.7</c:v>
                </c:pt>
                <c:pt idx="5389">
                  <c:v>-24.7</c:v>
                </c:pt>
                <c:pt idx="5390">
                  <c:v>-24.7</c:v>
                </c:pt>
                <c:pt idx="5391">
                  <c:v>-24.7</c:v>
                </c:pt>
                <c:pt idx="5392">
                  <c:v>-24.7</c:v>
                </c:pt>
                <c:pt idx="5393">
                  <c:v>-24.7</c:v>
                </c:pt>
                <c:pt idx="5394">
                  <c:v>-24.7</c:v>
                </c:pt>
                <c:pt idx="5395">
                  <c:v>-24.7</c:v>
                </c:pt>
                <c:pt idx="5396">
                  <c:v>-24.7</c:v>
                </c:pt>
                <c:pt idx="5397">
                  <c:v>-24.7</c:v>
                </c:pt>
                <c:pt idx="5398">
                  <c:v>-24.8</c:v>
                </c:pt>
                <c:pt idx="5399">
                  <c:v>-24.8</c:v>
                </c:pt>
                <c:pt idx="5400">
                  <c:v>-24.8</c:v>
                </c:pt>
                <c:pt idx="5401">
                  <c:v>-24.8</c:v>
                </c:pt>
                <c:pt idx="5402">
                  <c:v>-24.8</c:v>
                </c:pt>
                <c:pt idx="5403">
                  <c:v>-24.8</c:v>
                </c:pt>
                <c:pt idx="5404">
                  <c:v>-24.9</c:v>
                </c:pt>
                <c:pt idx="5405">
                  <c:v>-24.9</c:v>
                </c:pt>
                <c:pt idx="5406">
                  <c:v>-24.9</c:v>
                </c:pt>
                <c:pt idx="5407">
                  <c:v>-24.9</c:v>
                </c:pt>
                <c:pt idx="5408">
                  <c:v>-24.9</c:v>
                </c:pt>
                <c:pt idx="5409">
                  <c:v>-24.9</c:v>
                </c:pt>
                <c:pt idx="5410">
                  <c:v>-24.9</c:v>
                </c:pt>
                <c:pt idx="5411">
                  <c:v>-24.9</c:v>
                </c:pt>
                <c:pt idx="5412">
                  <c:v>-24.9</c:v>
                </c:pt>
                <c:pt idx="5413">
                  <c:v>-24.9</c:v>
                </c:pt>
                <c:pt idx="5414">
                  <c:v>-24.9</c:v>
                </c:pt>
                <c:pt idx="5415">
                  <c:v>-24.9</c:v>
                </c:pt>
                <c:pt idx="5416">
                  <c:v>-24.9</c:v>
                </c:pt>
                <c:pt idx="5417">
                  <c:v>-24.9</c:v>
                </c:pt>
                <c:pt idx="5418">
                  <c:v>-24.9</c:v>
                </c:pt>
                <c:pt idx="5419">
                  <c:v>-24.9</c:v>
                </c:pt>
                <c:pt idx="5420">
                  <c:v>-24.9</c:v>
                </c:pt>
                <c:pt idx="5421">
                  <c:v>-24.9</c:v>
                </c:pt>
                <c:pt idx="5422">
                  <c:v>-25</c:v>
                </c:pt>
                <c:pt idx="5423">
                  <c:v>-25</c:v>
                </c:pt>
                <c:pt idx="5424">
                  <c:v>-25</c:v>
                </c:pt>
                <c:pt idx="5425">
                  <c:v>-25</c:v>
                </c:pt>
                <c:pt idx="5426">
                  <c:v>-25.1</c:v>
                </c:pt>
                <c:pt idx="5427">
                  <c:v>-25.1</c:v>
                </c:pt>
                <c:pt idx="5428">
                  <c:v>-25.1</c:v>
                </c:pt>
                <c:pt idx="5429">
                  <c:v>-25.1</c:v>
                </c:pt>
                <c:pt idx="5430">
                  <c:v>-25.2</c:v>
                </c:pt>
                <c:pt idx="5431">
                  <c:v>-25.2</c:v>
                </c:pt>
                <c:pt idx="5432">
                  <c:v>-25.3</c:v>
                </c:pt>
                <c:pt idx="5433">
                  <c:v>-25.3</c:v>
                </c:pt>
                <c:pt idx="5434">
                  <c:v>-25.3</c:v>
                </c:pt>
                <c:pt idx="5435">
                  <c:v>-25.3</c:v>
                </c:pt>
                <c:pt idx="5436">
                  <c:v>-25.4</c:v>
                </c:pt>
                <c:pt idx="5437">
                  <c:v>-25.4</c:v>
                </c:pt>
                <c:pt idx="5438">
                  <c:v>-25.5</c:v>
                </c:pt>
                <c:pt idx="5439">
                  <c:v>-25.5</c:v>
                </c:pt>
                <c:pt idx="5440">
                  <c:v>-25.6</c:v>
                </c:pt>
                <c:pt idx="5441">
                  <c:v>-25.6</c:v>
                </c:pt>
                <c:pt idx="5442">
                  <c:v>-25.8</c:v>
                </c:pt>
                <c:pt idx="5443">
                  <c:v>-25.8</c:v>
                </c:pt>
                <c:pt idx="5444">
                  <c:v>-25.8</c:v>
                </c:pt>
                <c:pt idx="5445">
                  <c:v>-25.8</c:v>
                </c:pt>
                <c:pt idx="5446">
                  <c:v>-25.8</c:v>
                </c:pt>
                <c:pt idx="5447">
                  <c:v>-25.8</c:v>
                </c:pt>
                <c:pt idx="5448">
                  <c:v>-25.9</c:v>
                </c:pt>
                <c:pt idx="5449">
                  <c:v>-25.9</c:v>
                </c:pt>
                <c:pt idx="5450">
                  <c:v>-25.9</c:v>
                </c:pt>
                <c:pt idx="5451">
                  <c:v>-25.9</c:v>
                </c:pt>
                <c:pt idx="5452">
                  <c:v>-25.9</c:v>
                </c:pt>
                <c:pt idx="5453">
                  <c:v>-25.9</c:v>
                </c:pt>
                <c:pt idx="5454">
                  <c:v>-26</c:v>
                </c:pt>
                <c:pt idx="5455">
                  <c:v>-26</c:v>
                </c:pt>
                <c:pt idx="5456">
                  <c:v>-26</c:v>
                </c:pt>
                <c:pt idx="5457">
                  <c:v>-26</c:v>
                </c:pt>
                <c:pt idx="5458">
                  <c:v>-26.1</c:v>
                </c:pt>
                <c:pt idx="5459">
                  <c:v>-26.1</c:v>
                </c:pt>
                <c:pt idx="5460">
                  <c:v>-26.1</c:v>
                </c:pt>
                <c:pt idx="5461">
                  <c:v>-26.1</c:v>
                </c:pt>
                <c:pt idx="5462">
                  <c:v>-26.1</c:v>
                </c:pt>
                <c:pt idx="5463">
                  <c:v>-26.1</c:v>
                </c:pt>
                <c:pt idx="5464">
                  <c:v>-26.1</c:v>
                </c:pt>
                <c:pt idx="5465">
                  <c:v>-26.1</c:v>
                </c:pt>
                <c:pt idx="5466">
                  <c:v>-26.1</c:v>
                </c:pt>
                <c:pt idx="5467">
                  <c:v>-26.1</c:v>
                </c:pt>
                <c:pt idx="5468">
                  <c:v>-26.1</c:v>
                </c:pt>
                <c:pt idx="5469">
                  <c:v>-26.1</c:v>
                </c:pt>
                <c:pt idx="5470">
                  <c:v>-26.1</c:v>
                </c:pt>
                <c:pt idx="5471">
                  <c:v>-26.1</c:v>
                </c:pt>
                <c:pt idx="5472">
                  <c:v>-26.1</c:v>
                </c:pt>
                <c:pt idx="5473">
                  <c:v>-26.1</c:v>
                </c:pt>
                <c:pt idx="5474">
                  <c:v>-26.1</c:v>
                </c:pt>
                <c:pt idx="5475">
                  <c:v>-26.1</c:v>
                </c:pt>
                <c:pt idx="5476">
                  <c:v>-26.1</c:v>
                </c:pt>
                <c:pt idx="5477">
                  <c:v>-26.1</c:v>
                </c:pt>
                <c:pt idx="5478">
                  <c:v>-26.1</c:v>
                </c:pt>
                <c:pt idx="5479">
                  <c:v>-26.1</c:v>
                </c:pt>
                <c:pt idx="5480">
                  <c:v>-26.1</c:v>
                </c:pt>
                <c:pt idx="5481">
                  <c:v>-26.1</c:v>
                </c:pt>
                <c:pt idx="5482">
                  <c:v>-26.1</c:v>
                </c:pt>
                <c:pt idx="5483">
                  <c:v>-26.1</c:v>
                </c:pt>
                <c:pt idx="5484">
                  <c:v>-26.1</c:v>
                </c:pt>
                <c:pt idx="5485">
                  <c:v>-26.1</c:v>
                </c:pt>
                <c:pt idx="5486">
                  <c:v>-26.1</c:v>
                </c:pt>
                <c:pt idx="5487">
                  <c:v>-26.1</c:v>
                </c:pt>
                <c:pt idx="5488">
                  <c:v>-26.1</c:v>
                </c:pt>
                <c:pt idx="5489">
                  <c:v>-26.1</c:v>
                </c:pt>
                <c:pt idx="5490">
                  <c:v>-26.1</c:v>
                </c:pt>
                <c:pt idx="5491">
                  <c:v>-26.1</c:v>
                </c:pt>
                <c:pt idx="5492">
                  <c:v>-26.1</c:v>
                </c:pt>
                <c:pt idx="5493">
                  <c:v>-26.1</c:v>
                </c:pt>
                <c:pt idx="5494">
                  <c:v>-26.1</c:v>
                </c:pt>
                <c:pt idx="5495">
                  <c:v>-26.1</c:v>
                </c:pt>
                <c:pt idx="5496">
                  <c:v>-26.1</c:v>
                </c:pt>
                <c:pt idx="5497">
                  <c:v>-26.1</c:v>
                </c:pt>
                <c:pt idx="5498">
                  <c:v>-26.2</c:v>
                </c:pt>
                <c:pt idx="5499">
                  <c:v>-26.2</c:v>
                </c:pt>
                <c:pt idx="5500">
                  <c:v>-26.2</c:v>
                </c:pt>
                <c:pt idx="5501">
                  <c:v>-26.2</c:v>
                </c:pt>
                <c:pt idx="5502">
                  <c:v>-26.2</c:v>
                </c:pt>
                <c:pt idx="5503">
                  <c:v>-26.2</c:v>
                </c:pt>
                <c:pt idx="5504">
                  <c:v>-26.2</c:v>
                </c:pt>
                <c:pt idx="5505">
                  <c:v>-26.2</c:v>
                </c:pt>
                <c:pt idx="5506">
                  <c:v>-26.2</c:v>
                </c:pt>
                <c:pt idx="5507">
                  <c:v>-26.2</c:v>
                </c:pt>
                <c:pt idx="5508">
                  <c:v>-26.2</c:v>
                </c:pt>
                <c:pt idx="5509">
                  <c:v>-26.2</c:v>
                </c:pt>
                <c:pt idx="5510">
                  <c:v>-26.2</c:v>
                </c:pt>
                <c:pt idx="5511">
                  <c:v>-26.2</c:v>
                </c:pt>
                <c:pt idx="5512">
                  <c:v>-26.2</c:v>
                </c:pt>
                <c:pt idx="5513">
                  <c:v>-26.2</c:v>
                </c:pt>
                <c:pt idx="5514">
                  <c:v>-26.2</c:v>
                </c:pt>
                <c:pt idx="5515">
                  <c:v>-26.2</c:v>
                </c:pt>
                <c:pt idx="5516">
                  <c:v>-26.2</c:v>
                </c:pt>
                <c:pt idx="5517">
                  <c:v>-26.2</c:v>
                </c:pt>
                <c:pt idx="5518">
                  <c:v>-26.2</c:v>
                </c:pt>
                <c:pt idx="5519">
                  <c:v>-26.2</c:v>
                </c:pt>
                <c:pt idx="5520">
                  <c:v>-26.2</c:v>
                </c:pt>
                <c:pt idx="5521">
                  <c:v>-26.2</c:v>
                </c:pt>
                <c:pt idx="5522">
                  <c:v>-26.2</c:v>
                </c:pt>
                <c:pt idx="5523">
                  <c:v>-26.2</c:v>
                </c:pt>
                <c:pt idx="5524">
                  <c:v>-26.2</c:v>
                </c:pt>
                <c:pt idx="5525">
                  <c:v>-26.2</c:v>
                </c:pt>
                <c:pt idx="5526">
                  <c:v>-26.2</c:v>
                </c:pt>
                <c:pt idx="5527">
                  <c:v>-26.2</c:v>
                </c:pt>
                <c:pt idx="5528">
                  <c:v>-26.2</c:v>
                </c:pt>
                <c:pt idx="5529">
                  <c:v>-26.2</c:v>
                </c:pt>
                <c:pt idx="5530">
                  <c:v>-26.2</c:v>
                </c:pt>
                <c:pt idx="5531">
                  <c:v>-26.2</c:v>
                </c:pt>
                <c:pt idx="5532">
                  <c:v>-26.2</c:v>
                </c:pt>
                <c:pt idx="5533">
                  <c:v>-26.2</c:v>
                </c:pt>
                <c:pt idx="5534">
                  <c:v>-26.2</c:v>
                </c:pt>
                <c:pt idx="5535">
                  <c:v>-26.2</c:v>
                </c:pt>
                <c:pt idx="5536">
                  <c:v>-26.3</c:v>
                </c:pt>
                <c:pt idx="5537">
                  <c:v>-26.3</c:v>
                </c:pt>
                <c:pt idx="5538">
                  <c:v>-26.3</c:v>
                </c:pt>
                <c:pt idx="5539">
                  <c:v>-26.3</c:v>
                </c:pt>
                <c:pt idx="5540">
                  <c:v>-26.4</c:v>
                </c:pt>
                <c:pt idx="5541">
                  <c:v>-26.4</c:v>
                </c:pt>
                <c:pt idx="5542">
                  <c:v>-26.4</c:v>
                </c:pt>
                <c:pt idx="5543">
                  <c:v>-26.4</c:v>
                </c:pt>
                <c:pt idx="5544">
                  <c:v>-26.4</c:v>
                </c:pt>
                <c:pt idx="5545">
                  <c:v>-26.4</c:v>
                </c:pt>
                <c:pt idx="5546">
                  <c:v>-26.4</c:v>
                </c:pt>
                <c:pt idx="5547">
                  <c:v>-26.4</c:v>
                </c:pt>
                <c:pt idx="5548">
                  <c:v>-26.4</c:v>
                </c:pt>
                <c:pt idx="5549">
                  <c:v>-26.4</c:v>
                </c:pt>
                <c:pt idx="5550">
                  <c:v>-26.4</c:v>
                </c:pt>
                <c:pt idx="5551">
                  <c:v>-26.4</c:v>
                </c:pt>
                <c:pt idx="5552">
                  <c:v>-26.4</c:v>
                </c:pt>
                <c:pt idx="5553">
                  <c:v>-26.4</c:v>
                </c:pt>
                <c:pt idx="5554">
                  <c:v>-26.4</c:v>
                </c:pt>
                <c:pt idx="5555">
                  <c:v>-26.4</c:v>
                </c:pt>
                <c:pt idx="5556">
                  <c:v>-26.4</c:v>
                </c:pt>
                <c:pt idx="5557">
                  <c:v>-26.4</c:v>
                </c:pt>
                <c:pt idx="5558">
                  <c:v>-26.4</c:v>
                </c:pt>
                <c:pt idx="5559">
                  <c:v>-26.4</c:v>
                </c:pt>
                <c:pt idx="5560">
                  <c:v>-26.4</c:v>
                </c:pt>
                <c:pt idx="5561">
                  <c:v>-26.4</c:v>
                </c:pt>
                <c:pt idx="5562">
                  <c:v>-26.3</c:v>
                </c:pt>
                <c:pt idx="5563">
                  <c:v>-26.3</c:v>
                </c:pt>
                <c:pt idx="5564">
                  <c:v>-26.3</c:v>
                </c:pt>
                <c:pt idx="5565">
                  <c:v>-26.3</c:v>
                </c:pt>
                <c:pt idx="5566">
                  <c:v>-26.3</c:v>
                </c:pt>
                <c:pt idx="5567">
                  <c:v>-26.3</c:v>
                </c:pt>
                <c:pt idx="5568">
                  <c:v>-26.3</c:v>
                </c:pt>
                <c:pt idx="5569">
                  <c:v>-26.3</c:v>
                </c:pt>
                <c:pt idx="5570">
                  <c:v>-26.3</c:v>
                </c:pt>
                <c:pt idx="5571">
                  <c:v>-26.3</c:v>
                </c:pt>
                <c:pt idx="5572">
                  <c:v>-26.4</c:v>
                </c:pt>
                <c:pt idx="5573">
                  <c:v>-26.4</c:v>
                </c:pt>
                <c:pt idx="5574">
                  <c:v>-26.4</c:v>
                </c:pt>
                <c:pt idx="5575">
                  <c:v>-26.4</c:v>
                </c:pt>
                <c:pt idx="5576">
                  <c:v>-26.4</c:v>
                </c:pt>
                <c:pt idx="5577">
                  <c:v>-26.4</c:v>
                </c:pt>
                <c:pt idx="5578">
                  <c:v>-26.4</c:v>
                </c:pt>
                <c:pt idx="5579">
                  <c:v>-26.4</c:v>
                </c:pt>
                <c:pt idx="5580">
                  <c:v>-26.4</c:v>
                </c:pt>
                <c:pt idx="5581">
                  <c:v>-26.4</c:v>
                </c:pt>
                <c:pt idx="5582">
                  <c:v>-26.4</c:v>
                </c:pt>
                <c:pt idx="5583">
                  <c:v>-26.4</c:v>
                </c:pt>
                <c:pt idx="5584">
                  <c:v>-26.5</c:v>
                </c:pt>
                <c:pt idx="5585">
                  <c:v>-26.5</c:v>
                </c:pt>
                <c:pt idx="5586">
                  <c:v>-26.5</c:v>
                </c:pt>
                <c:pt idx="5587">
                  <c:v>-26.5</c:v>
                </c:pt>
                <c:pt idx="5588">
                  <c:v>-26.5</c:v>
                </c:pt>
                <c:pt idx="5589">
                  <c:v>-26.5</c:v>
                </c:pt>
                <c:pt idx="5590">
                  <c:v>-26.5</c:v>
                </c:pt>
                <c:pt idx="5591">
                  <c:v>-26.5</c:v>
                </c:pt>
                <c:pt idx="5592">
                  <c:v>-26.5</c:v>
                </c:pt>
                <c:pt idx="5593">
                  <c:v>-26.5</c:v>
                </c:pt>
                <c:pt idx="5594">
                  <c:v>-26.5</c:v>
                </c:pt>
                <c:pt idx="5595">
                  <c:v>-26.5</c:v>
                </c:pt>
                <c:pt idx="5596">
                  <c:v>-26.4</c:v>
                </c:pt>
                <c:pt idx="5597">
                  <c:v>-26.4</c:v>
                </c:pt>
                <c:pt idx="5598">
                  <c:v>-26.5</c:v>
                </c:pt>
                <c:pt idx="5599">
                  <c:v>-26.5</c:v>
                </c:pt>
                <c:pt idx="5600">
                  <c:v>-26.5</c:v>
                </c:pt>
                <c:pt idx="5601">
                  <c:v>-26.5</c:v>
                </c:pt>
                <c:pt idx="5602">
                  <c:v>-26.5</c:v>
                </c:pt>
                <c:pt idx="5603">
                  <c:v>-26.5</c:v>
                </c:pt>
                <c:pt idx="5604">
                  <c:v>-26.5</c:v>
                </c:pt>
                <c:pt idx="5605">
                  <c:v>-26.5</c:v>
                </c:pt>
                <c:pt idx="5606">
                  <c:v>-26.5</c:v>
                </c:pt>
                <c:pt idx="5607">
                  <c:v>-26.5</c:v>
                </c:pt>
                <c:pt idx="5608">
                  <c:v>-26.5</c:v>
                </c:pt>
                <c:pt idx="5609">
                  <c:v>-26.5</c:v>
                </c:pt>
                <c:pt idx="5610">
                  <c:v>-26.5</c:v>
                </c:pt>
                <c:pt idx="5611">
                  <c:v>-26.5</c:v>
                </c:pt>
                <c:pt idx="5612">
                  <c:v>-26.6</c:v>
                </c:pt>
                <c:pt idx="5613">
                  <c:v>-26.6</c:v>
                </c:pt>
                <c:pt idx="5614">
                  <c:v>-26.6</c:v>
                </c:pt>
                <c:pt idx="5615">
                  <c:v>-26.6</c:v>
                </c:pt>
                <c:pt idx="5616">
                  <c:v>-26.6</c:v>
                </c:pt>
                <c:pt idx="5617">
                  <c:v>-26.6</c:v>
                </c:pt>
                <c:pt idx="5618">
                  <c:v>-26.6</c:v>
                </c:pt>
                <c:pt idx="5619">
                  <c:v>-26.6</c:v>
                </c:pt>
                <c:pt idx="5620">
                  <c:v>-26.6</c:v>
                </c:pt>
                <c:pt idx="5621">
                  <c:v>-26.6</c:v>
                </c:pt>
                <c:pt idx="5622">
                  <c:v>-26.6</c:v>
                </c:pt>
                <c:pt idx="5623">
                  <c:v>-26.6</c:v>
                </c:pt>
                <c:pt idx="5624">
                  <c:v>-26.6</c:v>
                </c:pt>
                <c:pt idx="5625">
                  <c:v>-26.6</c:v>
                </c:pt>
                <c:pt idx="5626">
                  <c:v>-26.6</c:v>
                </c:pt>
                <c:pt idx="5627">
                  <c:v>-26.6</c:v>
                </c:pt>
                <c:pt idx="5628">
                  <c:v>-26.6</c:v>
                </c:pt>
                <c:pt idx="5629">
                  <c:v>-26.6</c:v>
                </c:pt>
                <c:pt idx="5630">
                  <c:v>-26.6</c:v>
                </c:pt>
                <c:pt idx="5631">
                  <c:v>-26.6</c:v>
                </c:pt>
                <c:pt idx="5632">
                  <c:v>-26.6</c:v>
                </c:pt>
                <c:pt idx="5633">
                  <c:v>-26.6</c:v>
                </c:pt>
                <c:pt idx="5634">
                  <c:v>-26.6</c:v>
                </c:pt>
                <c:pt idx="5635">
                  <c:v>-26.6</c:v>
                </c:pt>
                <c:pt idx="5636">
                  <c:v>-26.6</c:v>
                </c:pt>
                <c:pt idx="5637">
                  <c:v>-26.6</c:v>
                </c:pt>
                <c:pt idx="5638">
                  <c:v>-26.6</c:v>
                </c:pt>
                <c:pt idx="5639">
                  <c:v>-26.6</c:v>
                </c:pt>
                <c:pt idx="5640">
                  <c:v>-26.6</c:v>
                </c:pt>
                <c:pt idx="5641">
                  <c:v>-26.6</c:v>
                </c:pt>
                <c:pt idx="5642">
                  <c:v>-26.6</c:v>
                </c:pt>
                <c:pt idx="5643">
                  <c:v>-26.6</c:v>
                </c:pt>
                <c:pt idx="5644">
                  <c:v>-26.6</c:v>
                </c:pt>
                <c:pt idx="5645">
                  <c:v>-26.6</c:v>
                </c:pt>
                <c:pt idx="5646">
                  <c:v>-26.6</c:v>
                </c:pt>
                <c:pt idx="5647">
                  <c:v>-26.6</c:v>
                </c:pt>
                <c:pt idx="5648">
                  <c:v>-26.6</c:v>
                </c:pt>
                <c:pt idx="5649">
                  <c:v>-26.6</c:v>
                </c:pt>
                <c:pt idx="5650">
                  <c:v>-26.6</c:v>
                </c:pt>
                <c:pt idx="5651">
                  <c:v>-26.6</c:v>
                </c:pt>
                <c:pt idx="5652">
                  <c:v>-26.6</c:v>
                </c:pt>
                <c:pt idx="5653">
                  <c:v>-26.6</c:v>
                </c:pt>
                <c:pt idx="5654">
                  <c:v>-26.6</c:v>
                </c:pt>
                <c:pt idx="5655">
                  <c:v>-26.6</c:v>
                </c:pt>
                <c:pt idx="5656">
                  <c:v>-26.6</c:v>
                </c:pt>
                <c:pt idx="5657">
                  <c:v>-26.6</c:v>
                </c:pt>
                <c:pt idx="5658">
                  <c:v>-26.6</c:v>
                </c:pt>
                <c:pt idx="5659">
                  <c:v>-26.6</c:v>
                </c:pt>
                <c:pt idx="5660">
                  <c:v>-26.6</c:v>
                </c:pt>
                <c:pt idx="5661">
                  <c:v>-26.6</c:v>
                </c:pt>
                <c:pt idx="5662">
                  <c:v>-26.6</c:v>
                </c:pt>
                <c:pt idx="5663">
                  <c:v>-26.6</c:v>
                </c:pt>
                <c:pt idx="5664">
                  <c:v>-26.6</c:v>
                </c:pt>
                <c:pt idx="5665">
                  <c:v>-26.6</c:v>
                </c:pt>
                <c:pt idx="5666">
                  <c:v>-26.6</c:v>
                </c:pt>
                <c:pt idx="5667">
                  <c:v>-26.6</c:v>
                </c:pt>
                <c:pt idx="5668">
                  <c:v>-26.7</c:v>
                </c:pt>
                <c:pt idx="5669">
                  <c:v>-26.7</c:v>
                </c:pt>
                <c:pt idx="5670">
                  <c:v>-26.7</c:v>
                </c:pt>
                <c:pt idx="5671">
                  <c:v>-26.7</c:v>
                </c:pt>
                <c:pt idx="5672">
                  <c:v>-26.7</c:v>
                </c:pt>
                <c:pt idx="5673">
                  <c:v>-26.7</c:v>
                </c:pt>
                <c:pt idx="5674">
                  <c:v>-26.7</c:v>
                </c:pt>
                <c:pt idx="5675">
                  <c:v>-26.7</c:v>
                </c:pt>
                <c:pt idx="5676">
                  <c:v>-26.6</c:v>
                </c:pt>
                <c:pt idx="5677">
                  <c:v>-26.6</c:v>
                </c:pt>
                <c:pt idx="5678">
                  <c:v>-26.7</c:v>
                </c:pt>
                <c:pt idx="5679">
                  <c:v>-26.7</c:v>
                </c:pt>
                <c:pt idx="5680">
                  <c:v>-26.7</c:v>
                </c:pt>
                <c:pt idx="5681">
                  <c:v>-26.7</c:v>
                </c:pt>
                <c:pt idx="5682">
                  <c:v>-26.7</c:v>
                </c:pt>
                <c:pt idx="5683">
                  <c:v>-26.7</c:v>
                </c:pt>
                <c:pt idx="5684">
                  <c:v>-26.8</c:v>
                </c:pt>
                <c:pt idx="5685">
                  <c:v>-26.8</c:v>
                </c:pt>
                <c:pt idx="5686">
                  <c:v>-26.7</c:v>
                </c:pt>
                <c:pt idx="5687">
                  <c:v>-26.7</c:v>
                </c:pt>
                <c:pt idx="5688">
                  <c:v>-26.7</c:v>
                </c:pt>
                <c:pt idx="5689">
                  <c:v>-26.7</c:v>
                </c:pt>
                <c:pt idx="5690">
                  <c:v>-26.8</c:v>
                </c:pt>
                <c:pt idx="5691">
                  <c:v>-26.8</c:v>
                </c:pt>
                <c:pt idx="5692">
                  <c:v>-26.8</c:v>
                </c:pt>
                <c:pt idx="5693">
                  <c:v>-26.8</c:v>
                </c:pt>
                <c:pt idx="5694">
                  <c:v>-26.8</c:v>
                </c:pt>
                <c:pt idx="5695">
                  <c:v>-26.8</c:v>
                </c:pt>
                <c:pt idx="5696">
                  <c:v>-26.8</c:v>
                </c:pt>
                <c:pt idx="5697">
                  <c:v>-26.8</c:v>
                </c:pt>
                <c:pt idx="5698">
                  <c:v>-26.8</c:v>
                </c:pt>
                <c:pt idx="5699">
                  <c:v>-26.8</c:v>
                </c:pt>
                <c:pt idx="5700">
                  <c:v>-26.8</c:v>
                </c:pt>
                <c:pt idx="5701">
                  <c:v>-26.8</c:v>
                </c:pt>
                <c:pt idx="5702">
                  <c:v>-26.8</c:v>
                </c:pt>
                <c:pt idx="5703">
                  <c:v>-26.8</c:v>
                </c:pt>
                <c:pt idx="5704">
                  <c:v>-26.8</c:v>
                </c:pt>
                <c:pt idx="5705">
                  <c:v>-26.8</c:v>
                </c:pt>
                <c:pt idx="5706">
                  <c:v>-26.8</c:v>
                </c:pt>
                <c:pt idx="5707">
                  <c:v>-26.8</c:v>
                </c:pt>
                <c:pt idx="5708">
                  <c:v>-26.8</c:v>
                </c:pt>
                <c:pt idx="5709">
                  <c:v>-26.8</c:v>
                </c:pt>
                <c:pt idx="5710">
                  <c:v>-26.8</c:v>
                </c:pt>
                <c:pt idx="5711">
                  <c:v>-26.8</c:v>
                </c:pt>
                <c:pt idx="5712">
                  <c:v>-26.8</c:v>
                </c:pt>
                <c:pt idx="5713">
                  <c:v>-26.8</c:v>
                </c:pt>
                <c:pt idx="5714">
                  <c:v>-26.8</c:v>
                </c:pt>
                <c:pt idx="5715">
                  <c:v>-26.8</c:v>
                </c:pt>
                <c:pt idx="5716">
                  <c:v>-26.8</c:v>
                </c:pt>
                <c:pt idx="5717">
                  <c:v>-26.8</c:v>
                </c:pt>
                <c:pt idx="5718">
                  <c:v>-26.8</c:v>
                </c:pt>
                <c:pt idx="5719">
                  <c:v>-26.8</c:v>
                </c:pt>
                <c:pt idx="5720">
                  <c:v>-26.8</c:v>
                </c:pt>
                <c:pt idx="5721">
                  <c:v>-26.8</c:v>
                </c:pt>
                <c:pt idx="5722">
                  <c:v>-26.8</c:v>
                </c:pt>
                <c:pt idx="5723">
                  <c:v>-26.8</c:v>
                </c:pt>
                <c:pt idx="5724">
                  <c:v>-26.8</c:v>
                </c:pt>
                <c:pt idx="5725">
                  <c:v>-26.8</c:v>
                </c:pt>
                <c:pt idx="5726">
                  <c:v>-26.8</c:v>
                </c:pt>
                <c:pt idx="5727">
                  <c:v>-26.8</c:v>
                </c:pt>
                <c:pt idx="5728">
                  <c:v>-26.9</c:v>
                </c:pt>
                <c:pt idx="5729">
                  <c:v>-26.9</c:v>
                </c:pt>
                <c:pt idx="5730">
                  <c:v>-26.9</c:v>
                </c:pt>
                <c:pt idx="5731">
                  <c:v>-26.9</c:v>
                </c:pt>
                <c:pt idx="5732">
                  <c:v>-26.9</c:v>
                </c:pt>
                <c:pt idx="5733">
                  <c:v>-26.9</c:v>
                </c:pt>
                <c:pt idx="5734">
                  <c:v>-26.9</c:v>
                </c:pt>
                <c:pt idx="5735">
                  <c:v>-26.9</c:v>
                </c:pt>
                <c:pt idx="5736">
                  <c:v>-26.9</c:v>
                </c:pt>
                <c:pt idx="5737">
                  <c:v>-26.9</c:v>
                </c:pt>
                <c:pt idx="5738">
                  <c:v>-26.9</c:v>
                </c:pt>
                <c:pt idx="5739">
                  <c:v>-26.9</c:v>
                </c:pt>
                <c:pt idx="5740">
                  <c:v>-26.9</c:v>
                </c:pt>
                <c:pt idx="5741">
                  <c:v>-26.9</c:v>
                </c:pt>
                <c:pt idx="5742">
                  <c:v>-26.9</c:v>
                </c:pt>
                <c:pt idx="5743">
                  <c:v>-26.9</c:v>
                </c:pt>
                <c:pt idx="5744">
                  <c:v>-26.9</c:v>
                </c:pt>
                <c:pt idx="5745">
                  <c:v>-26.9</c:v>
                </c:pt>
                <c:pt idx="5746">
                  <c:v>-26.9</c:v>
                </c:pt>
                <c:pt idx="5747">
                  <c:v>-26.9</c:v>
                </c:pt>
                <c:pt idx="5748">
                  <c:v>-26.9</c:v>
                </c:pt>
                <c:pt idx="5749">
                  <c:v>-26.9</c:v>
                </c:pt>
                <c:pt idx="5750">
                  <c:v>-26.9</c:v>
                </c:pt>
                <c:pt idx="5751">
                  <c:v>-26.9</c:v>
                </c:pt>
                <c:pt idx="5752">
                  <c:v>-26.9</c:v>
                </c:pt>
                <c:pt idx="5753">
                  <c:v>-26.9</c:v>
                </c:pt>
                <c:pt idx="5754">
                  <c:v>-26.9</c:v>
                </c:pt>
                <c:pt idx="5755">
                  <c:v>-26.9</c:v>
                </c:pt>
                <c:pt idx="5756">
                  <c:v>-26.9</c:v>
                </c:pt>
                <c:pt idx="5757">
                  <c:v>-26.9</c:v>
                </c:pt>
                <c:pt idx="5758">
                  <c:v>-26.9</c:v>
                </c:pt>
                <c:pt idx="5759">
                  <c:v>-26.9</c:v>
                </c:pt>
                <c:pt idx="5760">
                  <c:v>-26.9</c:v>
                </c:pt>
                <c:pt idx="5761">
                  <c:v>-26.9</c:v>
                </c:pt>
                <c:pt idx="5762">
                  <c:v>-26.9</c:v>
                </c:pt>
                <c:pt idx="5763">
                  <c:v>-26.9</c:v>
                </c:pt>
                <c:pt idx="5764">
                  <c:v>-26.9</c:v>
                </c:pt>
                <c:pt idx="5765">
                  <c:v>-26.9</c:v>
                </c:pt>
                <c:pt idx="5766">
                  <c:v>-26.9</c:v>
                </c:pt>
                <c:pt idx="5767">
                  <c:v>-26.9</c:v>
                </c:pt>
                <c:pt idx="5768">
                  <c:v>-26.9</c:v>
                </c:pt>
                <c:pt idx="5769">
                  <c:v>-26.9</c:v>
                </c:pt>
                <c:pt idx="5770">
                  <c:v>-26.9</c:v>
                </c:pt>
                <c:pt idx="5771">
                  <c:v>-26.9</c:v>
                </c:pt>
                <c:pt idx="5772">
                  <c:v>-26.9</c:v>
                </c:pt>
                <c:pt idx="5773">
                  <c:v>-26.9</c:v>
                </c:pt>
                <c:pt idx="5774">
                  <c:v>-26.9</c:v>
                </c:pt>
                <c:pt idx="5775">
                  <c:v>-26.9</c:v>
                </c:pt>
                <c:pt idx="5776">
                  <c:v>-26.9</c:v>
                </c:pt>
                <c:pt idx="5777">
                  <c:v>-26.9</c:v>
                </c:pt>
                <c:pt idx="5778">
                  <c:v>-26.9</c:v>
                </c:pt>
                <c:pt idx="5779">
                  <c:v>-26.9</c:v>
                </c:pt>
                <c:pt idx="5780">
                  <c:v>-26.9</c:v>
                </c:pt>
                <c:pt idx="5781">
                  <c:v>-26.9</c:v>
                </c:pt>
                <c:pt idx="5782">
                  <c:v>-26.9</c:v>
                </c:pt>
                <c:pt idx="5783">
                  <c:v>-26.9</c:v>
                </c:pt>
                <c:pt idx="5784">
                  <c:v>-26.9</c:v>
                </c:pt>
                <c:pt idx="5785">
                  <c:v>-26.9</c:v>
                </c:pt>
                <c:pt idx="5786">
                  <c:v>-26.9</c:v>
                </c:pt>
                <c:pt idx="5787">
                  <c:v>-26.9</c:v>
                </c:pt>
                <c:pt idx="5788">
                  <c:v>-26.9</c:v>
                </c:pt>
                <c:pt idx="5789">
                  <c:v>-26.9</c:v>
                </c:pt>
                <c:pt idx="5790">
                  <c:v>-26.9</c:v>
                </c:pt>
                <c:pt idx="5791">
                  <c:v>-26.9</c:v>
                </c:pt>
                <c:pt idx="5792">
                  <c:v>-26.9</c:v>
                </c:pt>
                <c:pt idx="5793">
                  <c:v>-26.9</c:v>
                </c:pt>
                <c:pt idx="5794">
                  <c:v>-26.9</c:v>
                </c:pt>
                <c:pt idx="5795">
                  <c:v>-26.9</c:v>
                </c:pt>
                <c:pt idx="5796">
                  <c:v>-27</c:v>
                </c:pt>
                <c:pt idx="5797">
                  <c:v>-27</c:v>
                </c:pt>
                <c:pt idx="5798">
                  <c:v>-27</c:v>
                </c:pt>
                <c:pt idx="5799">
                  <c:v>-27</c:v>
                </c:pt>
                <c:pt idx="5800">
                  <c:v>-27.1</c:v>
                </c:pt>
                <c:pt idx="5801">
                  <c:v>-27.1</c:v>
                </c:pt>
                <c:pt idx="5802">
                  <c:v>-27</c:v>
                </c:pt>
                <c:pt idx="5803">
                  <c:v>-27</c:v>
                </c:pt>
                <c:pt idx="5804">
                  <c:v>-27.1</c:v>
                </c:pt>
                <c:pt idx="5805">
                  <c:v>-27.1</c:v>
                </c:pt>
                <c:pt idx="5806">
                  <c:v>-27.1</c:v>
                </c:pt>
                <c:pt idx="5807">
                  <c:v>-27.1</c:v>
                </c:pt>
                <c:pt idx="5808">
                  <c:v>-27.1</c:v>
                </c:pt>
                <c:pt idx="5809">
                  <c:v>-27.1</c:v>
                </c:pt>
                <c:pt idx="5810">
                  <c:v>-27.1</c:v>
                </c:pt>
                <c:pt idx="5811">
                  <c:v>-27.1</c:v>
                </c:pt>
                <c:pt idx="5812">
                  <c:v>-27.1</c:v>
                </c:pt>
                <c:pt idx="5813">
                  <c:v>-27.1</c:v>
                </c:pt>
                <c:pt idx="5814">
                  <c:v>-27.1</c:v>
                </c:pt>
                <c:pt idx="5815">
                  <c:v>-27.1</c:v>
                </c:pt>
                <c:pt idx="5816">
                  <c:v>-27.1</c:v>
                </c:pt>
                <c:pt idx="5817">
                  <c:v>-27.1</c:v>
                </c:pt>
                <c:pt idx="5818">
                  <c:v>-27.1</c:v>
                </c:pt>
                <c:pt idx="5819">
                  <c:v>-27.1</c:v>
                </c:pt>
                <c:pt idx="5820">
                  <c:v>-27.1</c:v>
                </c:pt>
                <c:pt idx="5821">
                  <c:v>-27.1</c:v>
                </c:pt>
                <c:pt idx="5822">
                  <c:v>-27</c:v>
                </c:pt>
                <c:pt idx="5823">
                  <c:v>-27</c:v>
                </c:pt>
                <c:pt idx="5824">
                  <c:v>-27</c:v>
                </c:pt>
                <c:pt idx="5825">
                  <c:v>-27</c:v>
                </c:pt>
                <c:pt idx="5826">
                  <c:v>-27</c:v>
                </c:pt>
                <c:pt idx="5827">
                  <c:v>-27</c:v>
                </c:pt>
                <c:pt idx="5828">
                  <c:v>-27</c:v>
                </c:pt>
                <c:pt idx="5829">
                  <c:v>-27</c:v>
                </c:pt>
                <c:pt idx="5830">
                  <c:v>-27</c:v>
                </c:pt>
                <c:pt idx="5831">
                  <c:v>-27</c:v>
                </c:pt>
                <c:pt idx="5832">
                  <c:v>-27.1</c:v>
                </c:pt>
                <c:pt idx="5833">
                  <c:v>-27.1</c:v>
                </c:pt>
                <c:pt idx="5834">
                  <c:v>-27.1</c:v>
                </c:pt>
                <c:pt idx="5835">
                  <c:v>-27.1</c:v>
                </c:pt>
                <c:pt idx="5836">
                  <c:v>-27.1</c:v>
                </c:pt>
                <c:pt idx="5837">
                  <c:v>-27</c:v>
                </c:pt>
                <c:pt idx="5838">
                  <c:v>-27</c:v>
                </c:pt>
                <c:pt idx="5839">
                  <c:v>-27</c:v>
                </c:pt>
                <c:pt idx="5840">
                  <c:v>-27</c:v>
                </c:pt>
                <c:pt idx="5841">
                  <c:v>-27</c:v>
                </c:pt>
                <c:pt idx="5842">
                  <c:v>-27</c:v>
                </c:pt>
                <c:pt idx="5843">
                  <c:v>-27</c:v>
                </c:pt>
                <c:pt idx="5844">
                  <c:v>-27</c:v>
                </c:pt>
                <c:pt idx="5845">
                  <c:v>-27</c:v>
                </c:pt>
                <c:pt idx="5846">
                  <c:v>-27</c:v>
                </c:pt>
                <c:pt idx="5847">
                  <c:v>-27.1</c:v>
                </c:pt>
                <c:pt idx="5848">
                  <c:v>-27.1</c:v>
                </c:pt>
                <c:pt idx="5849">
                  <c:v>-27.1</c:v>
                </c:pt>
                <c:pt idx="5850">
                  <c:v>-27.1</c:v>
                </c:pt>
                <c:pt idx="5851">
                  <c:v>-26.8</c:v>
                </c:pt>
                <c:pt idx="5852">
                  <c:v>-26.8</c:v>
                </c:pt>
                <c:pt idx="5853">
                  <c:v>-26.4</c:v>
                </c:pt>
                <c:pt idx="5854">
                  <c:v>-26.4</c:v>
                </c:pt>
                <c:pt idx="5855">
                  <c:v>-26</c:v>
                </c:pt>
                <c:pt idx="5856">
                  <c:v>-26</c:v>
                </c:pt>
                <c:pt idx="5857">
                  <c:v>-25.5</c:v>
                </c:pt>
                <c:pt idx="5858">
                  <c:v>-25.5</c:v>
                </c:pt>
                <c:pt idx="5859">
                  <c:v>-25</c:v>
                </c:pt>
                <c:pt idx="5860">
                  <c:v>-25</c:v>
                </c:pt>
                <c:pt idx="5861">
                  <c:v>-24.4</c:v>
                </c:pt>
                <c:pt idx="5862">
                  <c:v>-24.4</c:v>
                </c:pt>
                <c:pt idx="5863">
                  <c:v>-24.1</c:v>
                </c:pt>
                <c:pt idx="5864">
                  <c:v>-24.1</c:v>
                </c:pt>
                <c:pt idx="5865">
                  <c:v>-23.7</c:v>
                </c:pt>
                <c:pt idx="5866">
                  <c:v>-23.7</c:v>
                </c:pt>
                <c:pt idx="5867">
                  <c:v>-23.4</c:v>
                </c:pt>
                <c:pt idx="5868">
                  <c:v>-23.4</c:v>
                </c:pt>
                <c:pt idx="5869">
                  <c:v>-23.3</c:v>
                </c:pt>
                <c:pt idx="5870">
                  <c:v>-23.3</c:v>
                </c:pt>
                <c:pt idx="5871">
                  <c:v>-23.1</c:v>
                </c:pt>
                <c:pt idx="5872">
                  <c:v>-23.1</c:v>
                </c:pt>
                <c:pt idx="5873">
                  <c:v>-22.9</c:v>
                </c:pt>
                <c:pt idx="5874">
                  <c:v>-22.9</c:v>
                </c:pt>
                <c:pt idx="5875">
                  <c:v>-22.7</c:v>
                </c:pt>
                <c:pt idx="5876">
                  <c:v>-22.7</c:v>
                </c:pt>
                <c:pt idx="5877">
                  <c:v>-22.6</c:v>
                </c:pt>
                <c:pt idx="5878">
                  <c:v>-22.6</c:v>
                </c:pt>
                <c:pt idx="5879">
                  <c:v>-22.5</c:v>
                </c:pt>
                <c:pt idx="5880">
                  <c:v>-22.5</c:v>
                </c:pt>
                <c:pt idx="5881">
                  <c:v>-22.4</c:v>
                </c:pt>
                <c:pt idx="5882">
                  <c:v>-22.4</c:v>
                </c:pt>
                <c:pt idx="5883">
                  <c:v>-22.3</c:v>
                </c:pt>
                <c:pt idx="5884">
                  <c:v>-22.3</c:v>
                </c:pt>
                <c:pt idx="5885">
                  <c:v>-22.2</c:v>
                </c:pt>
                <c:pt idx="5886">
                  <c:v>-22.2</c:v>
                </c:pt>
                <c:pt idx="5887">
                  <c:v>-22.2</c:v>
                </c:pt>
                <c:pt idx="5888">
                  <c:v>-22.2</c:v>
                </c:pt>
                <c:pt idx="5889">
                  <c:v>-22.2</c:v>
                </c:pt>
                <c:pt idx="5890">
                  <c:v>-22.2</c:v>
                </c:pt>
                <c:pt idx="5891">
                  <c:v>-22.1</c:v>
                </c:pt>
                <c:pt idx="5892">
                  <c:v>-22.1</c:v>
                </c:pt>
                <c:pt idx="5893">
                  <c:v>-22.1</c:v>
                </c:pt>
                <c:pt idx="5894">
                  <c:v>-22.1</c:v>
                </c:pt>
                <c:pt idx="5895">
                  <c:v>-22</c:v>
                </c:pt>
                <c:pt idx="5896">
                  <c:v>-22</c:v>
                </c:pt>
                <c:pt idx="5897">
                  <c:v>-22</c:v>
                </c:pt>
                <c:pt idx="5898">
                  <c:v>-22</c:v>
                </c:pt>
                <c:pt idx="5899">
                  <c:v>-22</c:v>
                </c:pt>
                <c:pt idx="5900">
                  <c:v>-22</c:v>
                </c:pt>
                <c:pt idx="5901">
                  <c:v>-21.9</c:v>
                </c:pt>
                <c:pt idx="5902">
                  <c:v>-21.9</c:v>
                </c:pt>
                <c:pt idx="5903">
                  <c:v>-21.9</c:v>
                </c:pt>
                <c:pt idx="5904">
                  <c:v>-21.9</c:v>
                </c:pt>
                <c:pt idx="5905">
                  <c:v>-21.9</c:v>
                </c:pt>
                <c:pt idx="5906">
                  <c:v>-21.9</c:v>
                </c:pt>
                <c:pt idx="5907">
                  <c:v>-21.9</c:v>
                </c:pt>
                <c:pt idx="5908">
                  <c:v>-21.9</c:v>
                </c:pt>
                <c:pt idx="5909">
                  <c:v>-22.1</c:v>
                </c:pt>
                <c:pt idx="5910">
                  <c:v>-22.1</c:v>
                </c:pt>
                <c:pt idx="5911">
                  <c:v>-22.4</c:v>
                </c:pt>
                <c:pt idx="5912">
                  <c:v>-22.4</c:v>
                </c:pt>
                <c:pt idx="5913">
                  <c:v>-23.1</c:v>
                </c:pt>
                <c:pt idx="5914">
                  <c:v>-23.1</c:v>
                </c:pt>
                <c:pt idx="5915">
                  <c:v>-24.1</c:v>
                </c:pt>
                <c:pt idx="5916">
                  <c:v>-24.1</c:v>
                </c:pt>
                <c:pt idx="5917">
                  <c:v>-25.1</c:v>
                </c:pt>
                <c:pt idx="5918">
                  <c:v>-25.1</c:v>
                </c:pt>
                <c:pt idx="5919">
                  <c:v>-26.2</c:v>
                </c:pt>
                <c:pt idx="5920">
                  <c:v>-26.2</c:v>
                </c:pt>
                <c:pt idx="5921">
                  <c:v>-26.9</c:v>
                </c:pt>
                <c:pt idx="5922">
                  <c:v>-26.9</c:v>
                </c:pt>
                <c:pt idx="5923">
                  <c:v>-26.9</c:v>
                </c:pt>
                <c:pt idx="5924">
                  <c:v>-26.9</c:v>
                </c:pt>
                <c:pt idx="5925">
                  <c:v>-26.8</c:v>
                </c:pt>
                <c:pt idx="5926">
                  <c:v>-26.8</c:v>
                </c:pt>
                <c:pt idx="5927">
                  <c:v>-26.7</c:v>
                </c:pt>
                <c:pt idx="5928">
                  <c:v>-26.7</c:v>
                </c:pt>
                <c:pt idx="5929">
                  <c:v>-26.4</c:v>
                </c:pt>
                <c:pt idx="5930">
                  <c:v>-26.4</c:v>
                </c:pt>
                <c:pt idx="5931">
                  <c:v>-26.2</c:v>
                </c:pt>
                <c:pt idx="5932">
                  <c:v>-26.2</c:v>
                </c:pt>
                <c:pt idx="5933">
                  <c:v>-26.1</c:v>
                </c:pt>
                <c:pt idx="5934">
                  <c:v>-26.1</c:v>
                </c:pt>
                <c:pt idx="5935">
                  <c:v>-25.9</c:v>
                </c:pt>
                <c:pt idx="5936">
                  <c:v>-25.9</c:v>
                </c:pt>
                <c:pt idx="5937">
                  <c:v>-25.8</c:v>
                </c:pt>
                <c:pt idx="5938">
                  <c:v>-25.8</c:v>
                </c:pt>
                <c:pt idx="5939">
                  <c:v>-25.6</c:v>
                </c:pt>
                <c:pt idx="5940">
                  <c:v>-25.6</c:v>
                </c:pt>
                <c:pt idx="5941">
                  <c:v>-25.5</c:v>
                </c:pt>
                <c:pt idx="5942">
                  <c:v>-25.5</c:v>
                </c:pt>
                <c:pt idx="5943">
                  <c:v>-25.4</c:v>
                </c:pt>
                <c:pt idx="5944">
                  <c:v>-25.4</c:v>
                </c:pt>
                <c:pt idx="5945">
                  <c:v>-25.3</c:v>
                </c:pt>
                <c:pt idx="5946">
                  <c:v>-25.3</c:v>
                </c:pt>
                <c:pt idx="5947">
                  <c:v>-25.2</c:v>
                </c:pt>
                <c:pt idx="5948">
                  <c:v>-25.2</c:v>
                </c:pt>
                <c:pt idx="5949">
                  <c:v>-25.1</c:v>
                </c:pt>
                <c:pt idx="5950">
                  <c:v>-25.1</c:v>
                </c:pt>
                <c:pt idx="5951">
                  <c:v>-25</c:v>
                </c:pt>
                <c:pt idx="5952">
                  <c:v>-25</c:v>
                </c:pt>
                <c:pt idx="5953">
                  <c:v>-24.9</c:v>
                </c:pt>
                <c:pt idx="5954">
                  <c:v>-24.9</c:v>
                </c:pt>
                <c:pt idx="5955">
                  <c:v>-24.8</c:v>
                </c:pt>
                <c:pt idx="5956">
                  <c:v>-24.8</c:v>
                </c:pt>
                <c:pt idx="5957">
                  <c:v>-24.7</c:v>
                </c:pt>
                <c:pt idx="5958">
                  <c:v>-24.7</c:v>
                </c:pt>
                <c:pt idx="5959">
                  <c:v>-24.7</c:v>
                </c:pt>
                <c:pt idx="5960">
                  <c:v>-24.7</c:v>
                </c:pt>
                <c:pt idx="5961">
                  <c:v>-24.6</c:v>
                </c:pt>
                <c:pt idx="5962">
                  <c:v>-24.6</c:v>
                </c:pt>
                <c:pt idx="5963">
                  <c:v>-24.5</c:v>
                </c:pt>
                <c:pt idx="5964">
                  <c:v>-24.5</c:v>
                </c:pt>
                <c:pt idx="5965">
                  <c:v>-24.4</c:v>
                </c:pt>
                <c:pt idx="5966">
                  <c:v>-24.4</c:v>
                </c:pt>
                <c:pt idx="5967">
                  <c:v>-24.4</c:v>
                </c:pt>
                <c:pt idx="5968">
                  <c:v>-24.4</c:v>
                </c:pt>
                <c:pt idx="5969">
                  <c:v>-24.3</c:v>
                </c:pt>
                <c:pt idx="5970">
                  <c:v>-24.3</c:v>
                </c:pt>
                <c:pt idx="5971">
                  <c:v>-24.3</c:v>
                </c:pt>
                <c:pt idx="5972">
                  <c:v>-24.3</c:v>
                </c:pt>
                <c:pt idx="5973">
                  <c:v>-24.2</c:v>
                </c:pt>
                <c:pt idx="5974">
                  <c:v>-24.2</c:v>
                </c:pt>
                <c:pt idx="5975">
                  <c:v>-24.1</c:v>
                </c:pt>
                <c:pt idx="5976">
                  <c:v>-24.1</c:v>
                </c:pt>
                <c:pt idx="5977">
                  <c:v>-24</c:v>
                </c:pt>
                <c:pt idx="5978">
                  <c:v>-24</c:v>
                </c:pt>
                <c:pt idx="5979">
                  <c:v>-23.9</c:v>
                </c:pt>
                <c:pt idx="5980">
                  <c:v>-23.9</c:v>
                </c:pt>
                <c:pt idx="5981">
                  <c:v>-23.9</c:v>
                </c:pt>
                <c:pt idx="5982">
                  <c:v>-23.9</c:v>
                </c:pt>
                <c:pt idx="5983">
                  <c:v>-23.8</c:v>
                </c:pt>
                <c:pt idx="5984">
                  <c:v>-23.8</c:v>
                </c:pt>
                <c:pt idx="5985">
                  <c:v>-23.8</c:v>
                </c:pt>
                <c:pt idx="5986">
                  <c:v>-23.8</c:v>
                </c:pt>
                <c:pt idx="5987">
                  <c:v>-23.7</c:v>
                </c:pt>
                <c:pt idx="5988">
                  <c:v>-23.7</c:v>
                </c:pt>
                <c:pt idx="5989">
                  <c:v>-23.6</c:v>
                </c:pt>
                <c:pt idx="5990">
                  <c:v>-23.6</c:v>
                </c:pt>
                <c:pt idx="5991">
                  <c:v>-23.6</c:v>
                </c:pt>
                <c:pt idx="5992">
                  <c:v>-23.6</c:v>
                </c:pt>
                <c:pt idx="5993">
                  <c:v>-23.5</c:v>
                </c:pt>
                <c:pt idx="5994">
                  <c:v>-23.5</c:v>
                </c:pt>
                <c:pt idx="5995">
                  <c:v>-23.5</c:v>
                </c:pt>
                <c:pt idx="5996">
                  <c:v>-23.5</c:v>
                </c:pt>
                <c:pt idx="5997">
                  <c:v>-23.4</c:v>
                </c:pt>
                <c:pt idx="5998">
                  <c:v>-23.4</c:v>
                </c:pt>
                <c:pt idx="5999">
                  <c:v>-23.4</c:v>
                </c:pt>
                <c:pt idx="6000">
                  <c:v>-23.4</c:v>
                </c:pt>
                <c:pt idx="6001">
                  <c:v>-23.3</c:v>
                </c:pt>
                <c:pt idx="6002">
                  <c:v>-23.3</c:v>
                </c:pt>
                <c:pt idx="6003">
                  <c:v>-23.3</c:v>
                </c:pt>
                <c:pt idx="6004">
                  <c:v>-23.3</c:v>
                </c:pt>
                <c:pt idx="6005">
                  <c:v>-23.2</c:v>
                </c:pt>
                <c:pt idx="6006">
                  <c:v>-23.2</c:v>
                </c:pt>
                <c:pt idx="6007">
                  <c:v>-23.1</c:v>
                </c:pt>
                <c:pt idx="6008">
                  <c:v>-23.1</c:v>
                </c:pt>
                <c:pt idx="6009">
                  <c:v>-23.1</c:v>
                </c:pt>
                <c:pt idx="6010">
                  <c:v>-23.1</c:v>
                </c:pt>
                <c:pt idx="6011">
                  <c:v>-23</c:v>
                </c:pt>
                <c:pt idx="6012">
                  <c:v>-23</c:v>
                </c:pt>
                <c:pt idx="6013">
                  <c:v>-22.9</c:v>
                </c:pt>
                <c:pt idx="6014">
                  <c:v>-22.9</c:v>
                </c:pt>
                <c:pt idx="6015">
                  <c:v>-22.9</c:v>
                </c:pt>
                <c:pt idx="6016">
                  <c:v>-22.9</c:v>
                </c:pt>
                <c:pt idx="6017">
                  <c:v>-22.9</c:v>
                </c:pt>
                <c:pt idx="6018">
                  <c:v>-22.9</c:v>
                </c:pt>
                <c:pt idx="6019">
                  <c:v>-22.8</c:v>
                </c:pt>
                <c:pt idx="6020">
                  <c:v>-22.8</c:v>
                </c:pt>
                <c:pt idx="6021">
                  <c:v>-22.8</c:v>
                </c:pt>
                <c:pt idx="6022">
                  <c:v>-22.8</c:v>
                </c:pt>
                <c:pt idx="6023">
                  <c:v>-22.7</c:v>
                </c:pt>
                <c:pt idx="6024">
                  <c:v>-22.7</c:v>
                </c:pt>
                <c:pt idx="6025">
                  <c:v>-22.7</c:v>
                </c:pt>
                <c:pt idx="6026">
                  <c:v>-22.7</c:v>
                </c:pt>
                <c:pt idx="6027">
                  <c:v>-22.6</c:v>
                </c:pt>
                <c:pt idx="6028">
                  <c:v>-22.6</c:v>
                </c:pt>
                <c:pt idx="6029">
                  <c:v>-22.6</c:v>
                </c:pt>
                <c:pt idx="6030">
                  <c:v>-22.6</c:v>
                </c:pt>
                <c:pt idx="6031">
                  <c:v>-22.5</c:v>
                </c:pt>
                <c:pt idx="6032">
                  <c:v>-22.5</c:v>
                </c:pt>
                <c:pt idx="6033">
                  <c:v>-22.4</c:v>
                </c:pt>
                <c:pt idx="6034">
                  <c:v>-22.4</c:v>
                </c:pt>
                <c:pt idx="6035">
                  <c:v>-22.4</c:v>
                </c:pt>
                <c:pt idx="6036">
                  <c:v>-22.4</c:v>
                </c:pt>
                <c:pt idx="6037">
                  <c:v>-22.3</c:v>
                </c:pt>
                <c:pt idx="6038">
                  <c:v>-22.3</c:v>
                </c:pt>
                <c:pt idx="6039">
                  <c:v>-22.3</c:v>
                </c:pt>
                <c:pt idx="6040">
                  <c:v>-22.3</c:v>
                </c:pt>
                <c:pt idx="6041">
                  <c:v>-22.2</c:v>
                </c:pt>
                <c:pt idx="6042">
                  <c:v>-22.2</c:v>
                </c:pt>
                <c:pt idx="6043">
                  <c:v>-22.2</c:v>
                </c:pt>
                <c:pt idx="6044">
                  <c:v>-22.2</c:v>
                </c:pt>
                <c:pt idx="6045">
                  <c:v>-21.9</c:v>
                </c:pt>
                <c:pt idx="6046">
                  <c:v>-21.9</c:v>
                </c:pt>
                <c:pt idx="6047">
                  <c:v>-21.4</c:v>
                </c:pt>
                <c:pt idx="6048">
                  <c:v>-21.4</c:v>
                </c:pt>
                <c:pt idx="6049">
                  <c:v>-20.9</c:v>
                </c:pt>
                <c:pt idx="6050">
                  <c:v>-20.9</c:v>
                </c:pt>
                <c:pt idx="6051">
                  <c:v>-20.7</c:v>
                </c:pt>
                <c:pt idx="6052">
                  <c:v>-20.7</c:v>
                </c:pt>
                <c:pt idx="6053">
                  <c:v>-20.9</c:v>
                </c:pt>
                <c:pt idx="6054">
                  <c:v>-20.9</c:v>
                </c:pt>
                <c:pt idx="6055">
                  <c:v>-21.4</c:v>
                </c:pt>
                <c:pt idx="6056">
                  <c:v>-21.4</c:v>
                </c:pt>
                <c:pt idx="6057">
                  <c:v>-21.9</c:v>
                </c:pt>
                <c:pt idx="6058">
                  <c:v>-21.9</c:v>
                </c:pt>
                <c:pt idx="6059">
                  <c:v>-22.4</c:v>
                </c:pt>
                <c:pt idx="6060">
                  <c:v>-22.4</c:v>
                </c:pt>
                <c:pt idx="6061">
                  <c:v>-22.8</c:v>
                </c:pt>
                <c:pt idx="6062">
                  <c:v>-22.8</c:v>
                </c:pt>
                <c:pt idx="6063">
                  <c:v>-23.1</c:v>
                </c:pt>
                <c:pt idx="6064">
                  <c:v>-23.1</c:v>
                </c:pt>
                <c:pt idx="6065">
                  <c:v>-23.4</c:v>
                </c:pt>
                <c:pt idx="6066">
                  <c:v>-23.4</c:v>
                </c:pt>
                <c:pt idx="6067">
                  <c:v>-23.6</c:v>
                </c:pt>
                <c:pt idx="6068">
                  <c:v>-23.6</c:v>
                </c:pt>
                <c:pt idx="6069">
                  <c:v>-23.9</c:v>
                </c:pt>
                <c:pt idx="6070">
                  <c:v>-23.9</c:v>
                </c:pt>
                <c:pt idx="6071">
                  <c:v>-24.1</c:v>
                </c:pt>
                <c:pt idx="6072">
                  <c:v>-24.1</c:v>
                </c:pt>
                <c:pt idx="6073">
                  <c:v>-24.3</c:v>
                </c:pt>
                <c:pt idx="6074">
                  <c:v>-24.3</c:v>
                </c:pt>
                <c:pt idx="6075">
                  <c:v>-24.4</c:v>
                </c:pt>
                <c:pt idx="6076">
                  <c:v>-24.4</c:v>
                </c:pt>
                <c:pt idx="6077">
                  <c:v>-24.4</c:v>
                </c:pt>
                <c:pt idx="6078">
                  <c:v>-24.4</c:v>
                </c:pt>
                <c:pt idx="6079">
                  <c:v>-24.4</c:v>
                </c:pt>
                <c:pt idx="6080">
                  <c:v>-24.4</c:v>
                </c:pt>
                <c:pt idx="6081">
                  <c:v>-24.5</c:v>
                </c:pt>
                <c:pt idx="6082">
                  <c:v>-24.5</c:v>
                </c:pt>
                <c:pt idx="6083">
                  <c:v>-24.5</c:v>
                </c:pt>
                <c:pt idx="6084">
                  <c:v>-24.5</c:v>
                </c:pt>
                <c:pt idx="6085">
                  <c:v>-24.6</c:v>
                </c:pt>
                <c:pt idx="6086">
                  <c:v>-24.6</c:v>
                </c:pt>
                <c:pt idx="6087">
                  <c:v>-24.5</c:v>
                </c:pt>
                <c:pt idx="6088">
                  <c:v>-24.5</c:v>
                </c:pt>
                <c:pt idx="6089">
                  <c:v>-24.6</c:v>
                </c:pt>
                <c:pt idx="6090">
                  <c:v>-24.6</c:v>
                </c:pt>
                <c:pt idx="6091">
                  <c:v>-24.6</c:v>
                </c:pt>
                <c:pt idx="6092">
                  <c:v>-24.6</c:v>
                </c:pt>
                <c:pt idx="6093">
                  <c:v>-24.6</c:v>
                </c:pt>
                <c:pt idx="6094">
                  <c:v>-24.6</c:v>
                </c:pt>
                <c:pt idx="6095">
                  <c:v>-24.6</c:v>
                </c:pt>
                <c:pt idx="6096">
                  <c:v>-24.6</c:v>
                </c:pt>
                <c:pt idx="6097">
                  <c:v>-24.6</c:v>
                </c:pt>
                <c:pt idx="6098">
                  <c:v>-24.6</c:v>
                </c:pt>
                <c:pt idx="6099">
                  <c:v>-24.7</c:v>
                </c:pt>
                <c:pt idx="6100">
                  <c:v>-24.7</c:v>
                </c:pt>
                <c:pt idx="6101">
                  <c:v>-24.7</c:v>
                </c:pt>
                <c:pt idx="6102">
                  <c:v>-24.7</c:v>
                </c:pt>
                <c:pt idx="6103">
                  <c:v>-24.8</c:v>
                </c:pt>
                <c:pt idx="6104">
                  <c:v>-24.8</c:v>
                </c:pt>
                <c:pt idx="6105">
                  <c:v>-24.9</c:v>
                </c:pt>
                <c:pt idx="6106">
                  <c:v>-24.9</c:v>
                </c:pt>
                <c:pt idx="6107">
                  <c:v>-25</c:v>
                </c:pt>
                <c:pt idx="6108">
                  <c:v>-25</c:v>
                </c:pt>
                <c:pt idx="6109">
                  <c:v>-25.1</c:v>
                </c:pt>
                <c:pt idx="6110">
                  <c:v>-25.1</c:v>
                </c:pt>
                <c:pt idx="6111">
                  <c:v>-25.1</c:v>
                </c:pt>
                <c:pt idx="6112">
                  <c:v>-25.1</c:v>
                </c:pt>
                <c:pt idx="6113">
                  <c:v>-25.2</c:v>
                </c:pt>
                <c:pt idx="6114">
                  <c:v>-25.2</c:v>
                </c:pt>
                <c:pt idx="6115">
                  <c:v>-25.3</c:v>
                </c:pt>
                <c:pt idx="6116">
                  <c:v>-25.3</c:v>
                </c:pt>
                <c:pt idx="6117">
                  <c:v>-25.3</c:v>
                </c:pt>
                <c:pt idx="6118">
                  <c:v>-25.3</c:v>
                </c:pt>
                <c:pt idx="6119">
                  <c:v>-25.4</c:v>
                </c:pt>
                <c:pt idx="6120">
                  <c:v>-25.4</c:v>
                </c:pt>
                <c:pt idx="6121">
                  <c:v>-25.4</c:v>
                </c:pt>
                <c:pt idx="6122">
                  <c:v>-25.4</c:v>
                </c:pt>
                <c:pt idx="6123">
                  <c:v>-25.4</c:v>
                </c:pt>
                <c:pt idx="6124">
                  <c:v>-25.4</c:v>
                </c:pt>
                <c:pt idx="6125">
                  <c:v>-25.4</c:v>
                </c:pt>
                <c:pt idx="6126">
                  <c:v>-25.4</c:v>
                </c:pt>
                <c:pt idx="6127">
                  <c:v>-25.4</c:v>
                </c:pt>
                <c:pt idx="6128">
                  <c:v>-25.4</c:v>
                </c:pt>
                <c:pt idx="6129">
                  <c:v>-25.4</c:v>
                </c:pt>
                <c:pt idx="6130">
                  <c:v>-25.4</c:v>
                </c:pt>
                <c:pt idx="6131">
                  <c:v>-25.4</c:v>
                </c:pt>
                <c:pt idx="6132">
                  <c:v>-25.4</c:v>
                </c:pt>
                <c:pt idx="6133">
                  <c:v>-25.4</c:v>
                </c:pt>
                <c:pt idx="6134">
                  <c:v>-25.4</c:v>
                </c:pt>
                <c:pt idx="6135">
                  <c:v>-25.5</c:v>
                </c:pt>
                <c:pt idx="6136">
                  <c:v>-25.5</c:v>
                </c:pt>
                <c:pt idx="6137">
                  <c:v>-25.5</c:v>
                </c:pt>
                <c:pt idx="6138">
                  <c:v>-25.5</c:v>
                </c:pt>
                <c:pt idx="6139">
                  <c:v>-25.5</c:v>
                </c:pt>
                <c:pt idx="6140">
                  <c:v>-25.5</c:v>
                </c:pt>
                <c:pt idx="6141">
                  <c:v>-25.6</c:v>
                </c:pt>
                <c:pt idx="6142">
                  <c:v>-25.6</c:v>
                </c:pt>
                <c:pt idx="6143">
                  <c:v>-25.6</c:v>
                </c:pt>
                <c:pt idx="6144">
                  <c:v>-25.6</c:v>
                </c:pt>
                <c:pt idx="6145">
                  <c:v>-25.6</c:v>
                </c:pt>
                <c:pt idx="6146">
                  <c:v>-25.6</c:v>
                </c:pt>
                <c:pt idx="6147">
                  <c:v>-25.6</c:v>
                </c:pt>
                <c:pt idx="6148">
                  <c:v>-25.6</c:v>
                </c:pt>
                <c:pt idx="6149">
                  <c:v>-25.6</c:v>
                </c:pt>
                <c:pt idx="6150">
                  <c:v>-25.6</c:v>
                </c:pt>
                <c:pt idx="6151">
                  <c:v>-25.7</c:v>
                </c:pt>
                <c:pt idx="6152">
                  <c:v>-25.7</c:v>
                </c:pt>
                <c:pt idx="6153">
                  <c:v>-25.7</c:v>
                </c:pt>
                <c:pt idx="6154">
                  <c:v>-25.7</c:v>
                </c:pt>
                <c:pt idx="6155">
                  <c:v>-25.8</c:v>
                </c:pt>
                <c:pt idx="6156">
                  <c:v>-25.8</c:v>
                </c:pt>
                <c:pt idx="6157">
                  <c:v>-25.8</c:v>
                </c:pt>
                <c:pt idx="6158">
                  <c:v>-25.8</c:v>
                </c:pt>
                <c:pt idx="6159">
                  <c:v>-25.8</c:v>
                </c:pt>
                <c:pt idx="6160">
                  <c:v>-25.8</c:v>
                </c:pt>
                <c:pt idx="6161">
                  <c:v>-25.8</c:v>
                </c:pt>
                <c:pt idx="6162">
                  <c:v>-25.8</c:v>
                </c:pt>
                <c:pt idx="6163">
                  <c:v>-25.8</c:v>
                </c:pt>
                <c:pt idx="6164">
                  <c:v>-25.8</c:v>
                </c:pt>
                <c:pt idx="6165">
                  <c:v>-25.8</c:v>
                </c:pt>
                <c:pt idx="6166">
                  <c:v>-25.8</c:v>
                </c:pt>
                <c:pt idx="6167">
                  <c:v>-25.8</c:v>
                </c:pt>
                <c:pt idx="6168">
                  <c:v>-25.8</c:v>
                </c:pt>
                <c:pt idx="6169">
                  <c:v>-25.8</c:v>
                </c:pt>
                <c:pt idx="6170">
                  <c:v>-25.8</c:v>
                </c:pt>
                <c:pt idx="6171">
                  <c:v>-25.8</c:v>
                </c:pt>
                <c:pt idx="6172">
                  <c:v>-25.8</c:v>
                </c:pt>
                <c:pt idx="6173">
                  <c:v>-25.8</c:v>
                </c:pt>
                <c:pt idx="6174">
                  <c:v>-25.8</c:v>
                </c:pt>
                <c:pt idx="6175">
                  <c:v>-25.9</c:v>
                </c:pt>
                <c:pt idx="6176">
                  <c:v>-25.9</c:v>
                </c:pt>
                <c:pt idx="6177">
                  <c:v>-25.9</c:v>
                </c:pt>
                <c:pt idx="6178">
                  <c:v>-25.9</c:v>
                </c:pt>
                <c:pt idx="6179">
                  <c:v>-25.9</c:v>
                </c:pt>
                <c:pt idx="6180">
                  <c:v>-25.9</c:v>
                </c:pt>
                <c:pt idx="6181">
                  <c:v>-25.9</c:v>
                </c:pt>
                <c:pt idx="6182">
                  <c:v>-25.9</c:v>
                </c:pt>
                <c:pt idx="6183">
                  <c:v>-26</c:v>
                </c:pt>
                <c:pt idx="6184">
                  <c:v>-26</c:v>
                </c:pt>
                <c:pt idx="6185">
                  <c:v>-26</c:v>
                </c:pt>
                <c:pt idx="6186">
                  <c:v>-26</c:v>
                </c:pt>
                <c:pt idx="6187">
                  <c:v>-26</c:v>
                </c:pt>
                <c:pt idx="6188">
                  <c:v>-26</c:v>
                </c:pt>
                <c:pt idx="6189">
                  <c:v>-26</c:v>
                </c:pt>
                <c:pt idx="6190">
                  <c:v>-26</c:v>
                </c:pt>
                <c:pt idx="6191">
                  <c:v>-26</c:v>
                </c:pt>
                <c:pt idx="6192">
                  <c:v>-26</c:v>
                </c:pt>
                <c:pt idx="6193">
                  <c:v>-26</c:v>
                </c:pt>
                <c:pt idx="6194">
                  <c:v>-26</c:v>
                </c:pt>
                <c:pt idx="6195">
                  <c:v>-26</c:v>
                </c:pt>
                <c:pt idx="6196">
                  <c:v>-26</c:v>
                </c:pt>
                <c:pt idx="6197">
                  <c:v>-26.1</c:v>
                </c:pt>
                <c:pt idx="6198">
                  <c:v>-26.1</c:v>
                </c:pt>
                <c:pt idx="6199">
                  <c:v>-26.1</c:v>
                </c:pt>
                <c:pt idx="6200">
                  <c:v>-26.1</c:v>
                </c:pt>
                <c:pt idx="6201">
                  <c:v>-26.1</c:v>
                </c:pt>
                <c:pt idx="6202">
                  <c:v>-26.1</c:v>
                </c:pt>
                <c:pt idx="6203">
                  <c:v>-26.1</c:v>
                </c:pt>
                <c:pt idx="6204">
                  <c:v>-26.1</c:v>
                </c:pt>
                <c:pt idx="6205">
                  <c:v>-26.1</c:v>
                </c:pt>
                <c:pt idx="6206">
                  <c:v>-26.1</c:v>
                </c:pt>
                <c:pt idx="6207">
                  <c:v>-26.1</c:v>
                </c:pt>
                <c:pt idx="6208">
                  <c:v>-26.1</c:v>
                </c:pt>
                <c:pt idx="6209">
                  <c:v>-26.1</c:v>
                </c:pt>
                <c:pt idx="6210">
                  <c:v>-26.1</c:v>
                </c:pt>
                <c:pt idx="6211">
                  <c:v>-26.1</c:v>
                </c:pt>
                <c:pt idx="6212">
                  <c:v>-26.1</c:v>
                </c:pt>
                <c:pt idx="6213">
                  <c:v>-26.1</c:v>
                </c:pt>
                <c:pt idx="6214">
                  <c:v>-26.1</c:v>
                </c:pt>
                <c:pt idx="6215">
                  <c:v>-26.1</c:v>
                </c:pt>
                <c:pt idx="6216">
                  <c:v>-26.1</c:v>
                </c:pt>
                <c:pt idx="6217">
                  <c:v>-26.1</c:v>
                </c:pt>
                <c:pt idx="6218">
                  <c:v>-26.1</c:v>
                </c:pt>
                <c:pt idx="6219">
                  <c:v>-26.1</c:v>
                </c:pt>
                <c:pt idx="6220">
                  <c:v>-26.1</c:v>
                </c:pt>
                <c:pt idx="6221">
                  <c:v>-26.1</c:v>
                </c:pt>
                <c:pt idx="6222">
                  <c:v>-26.1</c:v>
                </c:pt>
                <c:pt idx="6223">
                  <c:v>-26.1</c:v>
                </c:pt>
                <c:pt idx="6224">
                  <c:v>-26.1</c:v>
                </c:pt>
                <c:pt idx="6225">
                  <c:v>-26</c:v>
                </c:pt>
                <c:pt idx="6226">
                  <c:v>-26</c:v>
                </c:pt>
                <c:pt idx="6227">
                  <c:v>-25.9</c:v>
                </c:pt>
                <c:pt idx="6228">
                  <c:v>-25.9</c:v>
                </c:pt>
                <c:pt idx="6229">
                  <c:v>-25.8</c:v>
                </c:pt>
                <c:pt idx="6230">
                  <c:v>-25.8</c:v>
                </c:pt>
                <c:pt idx="6231">
                  <c:v>-25.8</c:v>
                </c:pt>
                <c:pt idx="6232">
                  <c:v>-25.8</c:v>
                </c:pt>
                <c:pt idx="6233">
                  <c:v>-25.8</c:v>
                </c:pt>
                <c:pt idx="6234">
                  <c:v>-25.8</c:v>
                </c:pt>
                <c:pt idx="6235">
                  <c:v>-25.7</c:v>
                </c:pt>
                <c:pt idx="6236">
                  <c:v>-25.7</c:v>
                </c:pt>
                <c:pt idx="6237">
                  <c:v>-25.7</c:v>
                </c:pt>
                <c:pt idx="6238">
                  <c:v>-25.7</c:v>
                </c:pt>
                <c:pt idx="6239">
                  <c:v>-25.7</c:v>
                </c:pt>
                <c:pt idx="6240">
                  <c:v>-25.7</c:v>
                </c:pt>
                <c:pt idx="6241">
                  <c:v>-25.7</c:v>
                </c:pt>
                <c:pt idx="6242">
                  <c:v>-25.7</c:v>
                </c:pt>
                <c:pt idx="6243">
                  <c:v>-25.7</c:v>
                </c:pt>
                <c:pt idx="6244">
                  <c:v>-25.7</c:v>
                </c:pt>
                <c:pt idx="6245">
                  <c:v>-25.8</c:v>
                </c:pt>
                <c:pt idx="6246">
                  <c:v>-25.8</c:v>
                </c:pt>
                <c:pt idx="6247">
                  <c:v>-25.8</c:v>
                </c:pt>
                <c:pt idx="6248">
                  <c:v>-25.8</c:v>
                </c:pt>
                <c:pt idx="6249">
                  <c:v>-25.8</c:v>
                </c:pt>
                <c:pt idx="6250">
                  <c:v>-25.8</c:v>
                </c:pt>
                <c:pt idx="6251">
                  <c:v>-25.8</c:v>
                </c:pt>
                <c:pt idx="6252">
                  <c:v>-25.8</c:v>
                </c:pt>
                <c:pt idx="6253">
                  <c:v>-25.9</c:v>
                </c:pt>
                <c:pt idx="6254">
                  <c:v>-25.9</c:v>
                </c:pt>
                <c:pt idx="6255">
                  <c:v>-25.9</c:v>
                </c:pt>
                <c:pt idx="6256">
                  <c:v>-25.9</c:v>
                </c:pt>
                <c:pt idx="6257">
                  <c:v>-25.9</c:v>
                </c:pt>
                <c:pt idx="6258">
                  <c:v>-25.9</c:v>
                </c:pt>
                <c:pt idx="6259">
                  <c:v>-25.9</c:v>
                </c:pt>
                <c:pt idx="6260">
                  <c:v>-25.9</c:v>
                </c:pt>
                <c:pt idx="6261">
                  <c:v>-25.9</c:v>
                </c:pt>
                <c:pt idx="6262">
                  <c:v>-25.9</c:v>
                </c:pt>
                <c:pt idx="6263">
                  <c:v>-25.9</c:v>
                </c:pt>
                <c:pt idx="6264">
                  <c:v>-25.9</c:v>
                </c:pt>
                <c:pt idx="6265">
                  <c:v>-26</c:v>
                </c:pt>
                <c:pt idx="6266">
                  <c:v>-26</c:v>
                </c:pt>
                <c:pt idx="6267">
                  <c:v>-26</c:v>
                </c:pt>
                <c:pt idx="6268">
                  <c:v>-26</c:v>
                </c:pt>
                <c:pt idx="6269">
                  <c:v>-26</c:v>
                </c:pt>
                <c:pt idx="6270">
                  <c:v>-26</c:v>
                </c:pt>
                <c:pt idx="6271">
                  <c:v>-26.1</c:v>
                </c:pt>
                <c:pt idx="6272">
                  <c:v>-26.1</c:v>
                </c:pt>
                <c:pt idx="6273">
                  <c:v>-26.1</c:v>
                </c:pt>
                <c:pt idx="6274">
                  <c:v>-26.1</c:v>
                </c:pt>
                <c:pt idx="6275">
                  <c:v>-26.1</c:v>
                </c:pt>
                <c:pt idx="6276">
                  <c:v>-26.1</c:v>
                </c:pt>
                <c:pt idx="6277">
                  <c:v>-26.1</c:v>
                </c:pt>
                <c:pt idx="6278">
                  <c:v>-26.1</c:v>
                </c:pt>
                <c:pt idx="6279">
                  <c:v>-26.1</c:v>
                </c:pt>
                <c:pt idx="6280">
                  <c:v>-26.1</c:v>
                </c:pt>
                <c:pt idx="6281">
                  <c:v>-26.1</c:v>
                </c:pt>
                <c:pt idx="6282">
                  <c:v>-26.1</c:v>
                </c:pt>
                <c:pt idx="6283">
                  <c:v>-26.1</c:v>
                </c:pt>
                <c:pt idx="6284">
                  <c:v>-26.1</c:v>
                </c:pt>
                <c:pt idx="6285">
                  <c:v>-26.1</c:v>
                </c:pt>
                <c:pt idx="6286">
                  <c:v>-26.1</c:v>
                </c:pt>
                <c:pt idx="6287">
                  <c:v>-26.1</c:v>
                </c:pt>
                <c:pt idx="6288">
                  <c:v>-26.1</c:v>
                </c:pt>
                <c:pt idx="6289">
                  <c:v>-26.1</c:v>
                </c:pt>
                <c:pt idx="6290">
                  <c:v>-26.1</c:v>
                </c:pt>
                <c:pt idx="6291">
                  <c:v>-26.1</c:v>
                </c:pt>
                <c:pt idx="6292">
                  <c:v>-26.1</c:v>
                </c:pt>
                <c:pt idx="6293">
                  <c:v>-26.1</c:v>
                </c:pt>
                <c:pt idx="6294">
                  <c:v>-26.1</c:v>
                </c:pt>
                <c:pt idx="6295">
                  <c:v>-26.1</c:v>
                </c:pt>
                <c:pt idx="6296">
                  <c:v>-26.1</c:v>
                </c:pt>
                <c:pt idx="6297">
                  <c:v>-26.1</c:v>
                </c:pt>
                <c:pt idx="6298">
                  <c:v>-26.1</c:v>
                </c:pt>
                <c:pt idx="6299">
                  <c:v>-26.1</c:v>
                </c:pt>
                <c:pt idx="6300">
                  <c:v>-26.1</c:v>
                </c:pt>
                <c:pt idx="6301">
                  <c:v>-26.1</c:v>
                </c:pt>
                <c:pt idx="6302">
                  <c:v>-26.1</c:v>
                </c:pt>
                <c:pt idx="6303">
                  <c:v>-26.1</c:v>
                </c:pt>
                <c:pt idx="6304">
                  <c:v>-26.1</c:v>
                </c:pt>
                <c:pt idx="6305">
                  <c:v>-26.1</c:v>
                </c:pt>
                <c:pt idx="6306">
                  <c:v>-26.1</c:v>
                </c:pt>
                <c:pt idx="6307">
                  <c:v>-26.1</c:v>
                </c:pt>
                <c:pt idx="6308">
                  <c:v>-26.1</c:v>
                </c:pt>
                <c:pt idx="6309">
                  <c:v>-26.1</c:v>
                </c:pt>
                <c:pt idx="6310">
                  <c:v>-26.1</c:v>
                </c:pt>
                <c:pt idx="6311">
                  <c:v>-26.1</c:v>
                </c:pt>
                <c:pt idx="6312">
                  <c:v>-26.1</c:v>
                </c:pt>
                <c:pt idx="6313">
                  <c:v>-26.1</c:v>
                </c:pt>
                <c:pt idx="6314">
                  <c:v>-26.1</c:v>
                </c:pt>
                <c:pt idx="6315">
                  <c:v>-26.1</c:v>
                </c:pt>
                <c:pt idx="6316">
                  <c:v>-26.2</c:v>
                </c:pt>
                <c:pt idx="6317">
                  <c:v>-26.2</c:v>
                </c:pt>
                <c:pt idx="6318">
                  <c:v>-26.2</c:v>
                </c:pt>
                <c:pt idx="6319">
                  <c:v>-26.2</c:v>
                </c:pt>
                <c:pt idx="6320">
                  <c:v>-26.2</c:v>
                </c:pt>
                <c:pt idx="6321">
                  <c:v>-26.2</c:v>
                </c:pt>
                <c:pt idx="6322">
                  <c:v>-26.2</c:v>
                </c:pt>
                <c:pt idx="6323">
                  <c:v>-26.2</c:v>
                </c:pt>
                <c:pt idx="6324">
                  <c:v>-26.2</c:v>
                </c:pt>
                <c:pt idx="6325">
                  <c:v>-26.2</c:v>
                </c:pt>
                <c:pt idx="6326">
                  <c:v>-26.2</c:v>
                </c:pt>
                <c:pt idx="6327">
                  <c:v>-26.2</c:v>
                </c:pt>
                <c:pt idx="6328">
                  <c:v>-26.2</c:v>
                </c:pt>
                <c:pt idx="6329">
                  <c:v>-26.2</c:v>
                </c:pt>
                <c:pt idx="6330">
                  <c:v>-26.2</c:v>
                </c:pt>
                <c:pt idx="6331">
                  <c:v>-26.2</c:v>
                </c:pt>
                <c:pt idx="6332">
                  <c:v>-26.2</c:v>
                </c:pt>
                <c:pt idx="6333">
                  <c:v>-26.2</c:v>
                </c:pt>
                <c:pt idx="6334">
                  <c:v>-26.2</c:v>
                </c:pt>
                <c:pt idx="6335">
                  <c:v>-26.2</c:v>
                </c:pt>
                <c:pt idx="6336">
                  <c:v>-26.2</c:v>
                </c:pt>
                <c:pt idx="6337">
                  <c:v>-26.2</c:v>
                </c:pt>
                <c:pt idx="6338">
                  <c:v>-26.2</c:v>
                </c:pt>
                <c:pt idx="6339">
                  <c:v>-26.2</c:v>
                </c:pt>
                <c:pt idx="6340">
                  <c:v>-26.2</c:v>
                </c:pt>
                <c:pt idx="6341">
                  <c:v>-26.2</c:v>
                </c:pt>
                <c:pt idx="6342">
                  <c:v>-26.2</c:v>
                </c:pt>
                <c:pt idx="6343">
                  <c:v>-26.2</c:v>
                </c:pt>
                <c:pt idx="6344">
                  <c:v>-26.2</c:v>
                </c:pt>
                <c:pt idx="6345">
                  <c:v>-26.2</c:v>
                </c:pt>
                <c:pt idx="6346">
                  <c:v>-26.2</c:v>
                </c:pt>
                <c:pt idx="6347">
                  <c:v>-26.2</c:v>
                </c:pt>
                <c:pt idx="6348">
                  <c:v>-26.2</c:v>
                </c:pt>
                <c:pt idx="6349">
                  <c:v>-26.2</c:v>
                </c:pt>
                <c:pt idx="6350">
                  <c:v>-26.2</c:v>
                </c:pt>
                <c:pt idx="6351">
                  <c:v>-26.2</c:v>
                </c:pt>
                <c:pt idx="6352">
                  <c:v>-26.2</c:v>
                </c:pt>
                <c:pt idx="6353">
                  <c:v>-26.2</c:v>
                </c:pt>
                <c:pt idx="6354">
                  <c:v>-26.2</c:v>
                </c:pt>
                <c:pt idx="6355">
                  <c:v>-26.2</c:v>
                </c:pt>
                <c:pt idx="6356">
                  <c:v>-26.2</c:v>
                </c:pt>
                <c:pt idx="6357">
                  <c:v>-26.2</c:v>
                </c:pt>
                <c:pt idx="6358">
                  <c:v>-26.2</c:v>
                </c:pt>
                <c:pt idx="6359">
                  <c:v>-26.2</c:v>
                </c:pt>
                <c:pt idx="6360">
                  <c:v>-26.2</c:v>
                </c:pt>
                <c:pt idx="6361">
                  <c:v>-26.2</c:v>
                </c:pt>
                <c:pt idx="6362">
                  <c:v>-26.3</c:v>
                </c:pt>
                <c:pt idx="6363">
                  <c:v>-26.3</c:v>
                </c:pt>
                <c:pt idx="6364">
                  <c:v>-26.3</c:v>
                </c:pt>
                <c:pt idx="6365">
                  <c:v>-26.3</c:v>
                </c:pt>
                <c:pt idx="6366">
                  <c:v>-26.3</c:v>
                </c:pt>
                <c:pt idx="6367">
                  <c:v>-26.3</c:v>
                </c:pt>
                <c:pt idx="6368">
                  <c:v>-26.3</c:v>
                </c:pt>
                <c:pt idx="6369">
                  <c:v>-26.3</c:v>
                </c:pt>
                <c:pt idx="6370">
                  <c:v>-26.4</c:v>
                </c:pt>
                <c:pt idx="6371">
                  <c:v>-26.4</c:v>
                </c:pt>
                <c:pt idx="6372">
                  <c:v>-26.5</c:v>
                </c:pt>
                <c:pt idx="6373">
                  <c:v>-26.5</c:v>
                </c:pt>
                <c:pt idx="6374">
                  <c:v>-26.6</c:v>
                </c:pt>
                <c:pt idx="6375">
                  <c:v>-26.6</c:v>
                </c:pt>
                <c:pt idx="6376">
                  <c:v>-26.8</c:v>
                </c:pt>
                <c:pt idx="6377">
                  <c:v>-26.8</c:v>
                </c:pt>
                <c:pt idx="6378">
                  <c:v>-26.9</c:v>
                </c:pt>
                <c:pt idx="6379">
                  <c:v>-26.9</c:v>
                </c:pt>
                <c:pt idx="6380">
                  <c:v>-27</c:v>
                </c:pt>
                <c:pt idx="6381">
                  <c:v>-27</c:v>
                </c:pt>
                <c:pt idx="6382">
                  <c:v>-27.1</c:v>
                </c:pt>
                <c:pt idx="6383">
                  <c:v>-27.1</c:v>
                </c:pt>
                <c:pt idx="6384">
                  <c:v>-27.2</c:v>
                </c:pt>
                <c:pt idx="6385">
                  <c:v>-27.2</c:v>
                </c:pt>
                <c:pt idx="6386">
                  <c:v>-27.3</c:v>
                </c:pt>
                <c:pt idx="6387">
                  <c:v>-27.3</c:v>
                </c:pt>
                <c:pt idx="6388">
                  <c:v>-27.3</c:v>
                </c:pt>
                <c:pt idx="6389">
                  <c:v>-27.3</c:v>
                </c:pt>
                <c:pt idx="6390">
                  <c:v>-27.4</c:v>
                </c:pt>
                <c:pt idx="6391">
                  <c:v>-27.4</c:v>
                </c:pt>
                <c:pt idx="6392">
                  <c:v>-27.5</c:v>
                </c:pt>
                <c:pt idx="6393">
                  <c:v>-27.5</c:v>
                </c:pt>
                <c:pt idx="6394">
                  <c:v>-27.6</c:v>
                </c:pt>
                <c:pt idx="6395">
                  <c:v>-27.6</c:v>
                </c:pt>
                <c:pt idx="6396">
                  <c:v>-27.6</c:v>
                </c:pt>
                <c:pt idx="6397">
                  <c:v>-27.6</c:v>
                </c:pt>
                <c:pt idx="6398">
                  <c:v>-27.6</c:v>
                </c:pt>
                <c:pt idx="6399">
                  <c:v>-27.6</c:v>
                </c:pt>
                <c:pt idx="6400">
                  <c:v>-27.7</c:v>
                </c:pt>
                <c:pt idx="6401">
                  <c:v>-27.7</c:v>
                </c:pt>
                <c:pt idx="6402">
                  <c:v>-27.7</c:v>
                </c:pt>
                <c:pt idx="6403">
                  <c:v>-27.7</c:v>
                </c:pt>
                <c:pt idx="6404">
                  <c:v>-27.8</c:v>
                </c:pt>
                <c:pt idx="6405">
                  <c:v>-27.8</c:v>
                </c:pt>
                <c:pt idx="6406">
                  <c:v>-27.8</c:v>
                </c:pt>
                <c:pt idx="6407">
                  <c:v>-27.8</c:v>
                </c:pt>
                <c:pt idx="6408">
                  <c:v>-27.8</c:v>
                </c:pt>
                <c:pt idx="6409">
                  <c:v>-27.8</c:v>
                </c:pt>
                <c:pt idx="6410">
                  <c:v>-27.8</c:v>
                </c:pt>
                <c:pt idx="6411">
                  <c:v>-27.8</c:v>
                </c:pt>
                <c:pt idx="6412">
                  <c:v>-27.8</c:v>
                </c:pt>
                <c:pt idx="6413">
                  <c:v>-27.8</c:v>
                </c:pt>
                <c:pt idx="6414">
                  <c:v>-27.8</c:v>
                </c:pt>
                <c:pt idx="6415">
                  <c:v>-27.8</c:v>
                </c:pt>
                <c:pt idx="6416">
                  <c:v>-27.8</c:v>
                </c:pt>
                <c:pt idx="6417">
                  <c:v>-27.8</c:v>
                </c:pt>
                <c:pt idx="6418">
                  <c:v>-27.8</c:v>
                </c:pt>
                <c:pt idx="6419">
                  <c:v>-27.8</c:v>
                </c:pt>
                <c:pt idx="6420">
                  <c:v>-27.8</c:v>
                </c:pt>
                <c:pt idx="6421">
                  <c:v>-27.8</c:v>
                </c:pt>
                <c:pt idx="6422">
                  <c:v>-27.8</c:v>
                </c:pt>
                <c:pt idx="6423">
                  <c:v>-27.8</c:v>
                </c:pt>
                <c:pt idx="6424">
                  <c:v>-27.8</c:v>
                </c:pt>
                <c:pt idx="6425">
                  <c:v>-27.8</c:v>
                </c:pt>
                <c:pt idx="6426">
                  <c:v>-27.8</c:v>
                </c:pt>
                <c:pt idx="6427">
                  <c:v>-27.8</c:v>
                </c:pt>
                <c:pt idx="6428">
                  <c:v>-27.9</c:v>
                </c:pt>
                <c:pt idx="6429">
                  <c:v>-27.9</c:v>
                </c:pt>
                <c:pt idx="6430">
                  <c:v>-27.9</c:v>
                </c:pt>
                <c:pt idx="6431">
                  <c:v>-27.9</c:v>
                </c:pt>
                <c:pt idx="6432">
                  <c:v>-27.9</c:v>
                </c:pt>
                <c:pt idx="6433">
                  <c:v>-27.9</c:v>
                </c:pt>
                <c:pt idx="6434">
                  <c:v>-27.9</c:v>
                </c:pt>
                <c:pt idx="6435">
                  <c:v>-27.9</c:v>
                </c:pt>
                <c:pt idx="6436">
                  <c:v>-27.9</c:v>
                </c:pt>
                <c:pt idx="6437">
                  <c:v>-27.9</c:v>
                </c:pt>
                <c:pt idx="6438">
                  <c:v>-27.9</c:v>
                </c:pt>
                <c:pt idx="6439">
                  <c:v>-27.9</c:v>
                </c:pt>
                <c:pt idx="6440">
                  <c:v>-27.8</c:v>
                </c:pt>
                <c:pt idx="6441">
                  <c:v>-27.8</c:v>
                </c:pt>
                <c:pt idx="6442">
                  <c:v>-27.9</c:v>
                </c:pt>
                <c:pt idx="6443">
                  <c:v>-27.9</c:v>
                </c:pt>
                <c:pt idx="6444">
                  <c:v>-27.9</c:v>
                </c:pt>
                <c:pt idx="6445">
                  <c:v>-27.9</c:v>
                </c:pt>
                <c:pt idx="6446">
                  <c:v>-27.9</c:v>
                </c:pt>
                <c:pt idx="6447">
                  <c:v>-27.9</c:v>
                </c:pt>
                <c:pt idx="6448">
                  <c:v>-27.9</c:v>
                </c:pt>
                <c:pt idx="6449">
                  <c:v>-27.9</c:v>
                </c:pt>
                <c:pt idx="6450">
                  <c:v>-27.9</c:v>
                </c:pt>
                <c:pt idx="6451">
                  <c:v>-27.9</c:v>
                </c:pt>
                <c:pt idx="6452">
                  <c:v>-27.9</c:v>
                </c:pt>
                <c:pt idx="6453">
                  <c:v>-27.9</c:v>
                </c:pt>
                <c:pt idx="6454">
                  <c:v>-27.9</c:v>
                </c:pt>
                <c:pt idx="6455">
                  <c:v>-27.9</c:v>
                </c:pt>
                <c:pt idx="6456">
                  <c:v>-27.9</c:v>
                </c:pt>
                <c:pt idx="6457">
                  <c:v>-27.9</c:v>
                </c:pt>
                <c:pt idx="6458">
                  <c:v>-28</c:v>
                </c:pt>
                <c:pt idx="6459">
                  <c:v>-28</c:v>
                </c:pt>
                <c:pt idx="6460">
                  <c:v>-28</c:v>
                </c:pt>
                <c:pt idx="6461">
                  <c:v>-28</c:v>
                </c:pt>
                <c:pt idx="6462">
                  <c:v>-28</c:v>
                </c:pt>
                <c:pt idx="6463">
                  <c:v>-28</c:v>
                </c:pt>
                <c:pt idx="6464">
                  <c:v>-28</c:v>
                </c:pt>
                <c:pt idx="6465">
                  <c:v>-28</c:v>
                </c:pt>
                <c:pt idx="6466">
                  <c:v>-28</c:v>
                </c:pt>
                <c:pt idx="6467">
                  <c:v>-28</c:v>
                </c:pt>
                <c:pt idx="6468">
                  <c:v>-28</c:v>
                </c:pt>
                <c:pt idx="6469">
                  <c:v>-28</c:v>
                </c:pt>
                <c:pt idx="6470">
                  <c:v>-28</c:v>
                </c:pt>
                <c:pt idx="6471">
                  <c:v>-28</c:v>
                </c:pt>
                <c:pt idx="6472">
                  <c:v>-27.9</c:v>
                </c:pt>
                <c:pt idx="6473">
                  <c:v>-27.9</c:v>
                </c:pt>
                <c:pt idx="6474">
                  <c:v>-28</c:v>
                </c:pt>
                <c:pt idx="6475">
                  <c:v>-28</c:v>
                </c:pt>
                <c:pt idx="6476">
                  <c:v>-28</c:v>
                </c:pt>
                <c:pt idx="6477">
                  <c:v>-28</c:v>
                </c:pt>
                <c:pt idx="6478">
                  <c:v>-28</c:v>
                </c:pt>
                <c:pt idx="6479">
                  <c:v>-28</c:v>
                </c:pt>
                <c:pt idx="6480">
                  <c:v>-27.9</c:v>
                </c:pt>
                <c:pt idx="6481">
                  <c:v>-27.9</c:v>
                </c:pt>
                <c:pt idx="6482">
                  <c:v>-28</c:v>
                </c:pt>
                <c:pt idx="6483">
                  <c:v>-28</c:v>
                </c:pt>
                <c:pt idx="6484">
                  <c:v>-28</c:v>
                </c:pt>
                <c:pt idx="6485">
                  <c:v>-28</c:v>
                </c:pt>
                <c:pt idx="6486">
                  <c:v>-28</c:v>
                </c:pt>
                <c:pt idx="6487">
                  <c:v>-28</c:v>
                </c:pt>
                <c:pt idx="6488">
                  <c:v>-28</c:v>
                </c:pt>
                <c:pt idx="6489">
                  <c:v>-28</c:v>
                </c:pt>
                <c:pt idx="6490">
                  <c:v>-28</c:v>
                </c:pt>
                <c:pt idx="6491">
                  <c:v>-28</c:v>
                </c:pt>
                <c:pt idx="6492">
                  <c:v>-28</c:v>
                </c:pt>
                <c:pt idx="6493">
                  <c:v>-28</c:v>
                </c:pt>
                <c:pt idx="6494">
                  <c:v>-28</c:v>
                </c:pt>
                <c:pt idx="6495">
                  <c:v>-28</c:v>
                </c:pt>
                <c:pt idx="6496">
                  <c:v>-28.1</c:v>
                </c:pt>
                <c:pt idx="6497">
                  <c:v>-28.1</c:v>
                </c:pt>
                <c:pt idx="6498">
                  <c:v>-28.1</c:v>
                </c:pt>
                <c:pt idx="6499">
                  <c:v>-28.1</c:v>
                </c:pt>
                <c:pt idx="6500">
                  <c:v>-28.1</c:v>
                </c:pt>
                <c:pt idx="6501">
                  <c:v>-28.1</c:v>
                </c:pt>
                <c:pt idx="6502">
                  <c:v>-28.1</c:v>
                </c:pt>
                <c:pt idx="6503">
                  <c:v>-28.1</c:v>
                </c:pt>
                <c:pt idx="6504">
                  <c:v>-28.1</c:v>
                </c:pt>
                <c:pt idx="6505">
                  <c:v>-28.1</c:v>
                </c:pt>
                <c:pt idx="6506">
                  <c:v>-28.1</c:v>
                </c:pt>
                <c:pt idx="6507">
                  <c:v>-28.1</c:v>
                </c:pt>
                <c:pt idx="6508">
                  <c:v>-28.1</c:v>
                </c:pt>
                <c:pt idx="6509">
                  <c:v>-28.1</c:v>
                </c:pt>
                <c:pt idx="6510">
                  <c:v>-28.1</c:v>
                </c:pt>
                <c:pt idx="6511">
                  <c:v>-28.1</c:v>
                </c:pt>
                <c:pt idx="6512">
                  <c:v>-28.1</c:v>
                </c:pt>
                <c:pt idx="6513">
                  <c:v>-28.1</c:v>
                </c:pt>
                <c:pt idx="6514">
                  <c:v>-28.1</c:v>
                </c:pt>
                <c:pt idx="6515">
                  <c:v>-28.1</c:v>
                </c:pt>
                <c:pt idx="6516">
                  <c:v>-28.1</c:v>
                </c:pt>
                <c:pt idx="6517">
                  <c:v>-28.1</c:v>
                </c:pt>
                <c:pt idx="6518">
                  <c:v>-28.1</c:v>
                </c:pt>
                <c:pt idx="6519">
                  <c:v>-28.1</c:v>
                </c:pt>
                <c:pt idx="6520">
                  <c:v>-28.1</c:v>
                </c:pt>
                <c:pt idx="6521">
                  <c:v>-28.1</c:v>
                </c:pt>
                <c:pt idx="6522">
                  <c:v>-28.1</c:v>
                </c:pt>
                <c:pt idx="6523">
                  <c:v>-28.1</c:v>
                </c:pt>
                <c:pt idx="6524">
                  <c:v>-28.1</c:v>
                </c:pt>
                <c:pt idx="6525">
                  <c:v>-28.1</c:v>
                </c:pt>
                <c:pt idx="6526">
                  <c:v>-28.1</c:v>
                </c:pt>
                <c:pt idx="6527">
                  <c:v>-28.1</c:v>
                </c:pt>
                <c:pt idx="6528">
                  <c:v>-28.1</c:v>
                </c:pt>
                <c:pt idx="6529">
                  <c:v>-28.1</c:v>
                </c:pt>
                <c:pt idx="6530">
                  <c:v>-28.1</c:v>
                </c:pt>
                <c:pt idx="6531">
                  <c:v>-28.1</c:v>
                </c:pt>
                <c:pt idx="6532">
                  <c:v>-28.1</c:v>
                </c:pt>
                <c:pt idx="6533">
                  <c:v>-28.1</c:v>
                </c:pt>
                <c:pt idx="6534">
                  <c:v>-28.1</c:v>
                </c:pt>
                <c:pt idx="6535">
                  <c:v>-28.1</c:v>
                </c:pt>
                <c:pt idx="6536">
                  <c:v>-28.1</c:v>
                </c:pt>
                <c:pt idx="6537">
                  <c:v>-28.1</c:v>
                </c:pt>
                <c:pt idx="6538">
                  <c:v>-28.3</c:v>
                </c:pt>
                <c:pt idx="6539">
                  <c:v>-28.3</c:v>
                </c:pt>
                <c:pt idx="6540">
                  <c:v>-28.4</c:v>
                </c:pt>
                <c:pt idx="6541">
                  <c:v>-28.4</c:v>
                </c:pt>
                <c:pt idx="6542">
                  <c:v>-28.5</c:v>
                </c:pt>
                <c:pt idx="6543">
                  <c:v>-28.5</c:v>
                </c:pt>
                <c:pt idx="6544">
                  <c:v>-28.6</c:v>
                </c:pt>
                <c:pt idx="6545">
                  <c:v>-28.6</c:v>
                </c:pt>
                <c:pt idx="6546">
                  <c:v>-28.8</c:v>
                </c:pt>
                <c:pt idx="6547">
                  <c:v>-28.8</c:v>
                </c:pt>
                <c:pt idx="6548">
                  <c:v>-28.8</c:v>
                </c:pt>
                <c:pt idx="6549">
                  <c:v>-28.8</c:v>
                </c:pt>
                <c:pt idx="6550">
                  <c:v>-28.8</c:v>
                </c:pt>
                <c:pt idx="6551">
                  <c:v>-28.8</c:v>
                </c:pt>
                <c:pt idx="6552">
                  <c:v>-28.8</c:v>
                </c:pt>
                <c:pt idx="6553">
                  <c:v>-28.8</c:v>
                </c:pt>
                <c:pt idx="6554">
                  <c:v>-28.8</c:v>
                </c:pt>
                <c:pt idx="6555">
                  <c:v>-28.8</c:v>
                </c:pt>
                <c:pt idx="6556">
                  <c:v>-28.7</c:v>
                </c:pt>
                <c:pt idx="6557">
                  <c:v>-28.7</c:v>
                </c:pt>
                <c:pt idx="6558">
                  <c:v>-28.7</c:v>
                </c:pt>
                <c:pt idx="6559">
                  <c:v>-28.7</c:v>
                </c:pt>
                <c:pt idx="6560">
                  <c:v>-28.7</c:v>
                </c:pt>
                <c:pt idx="6561">
                  <c:v>-28.7</c:v>
                </c:pt>
                <c:pt idx="6562">
                  <c:v>-28.7</c:v>
                </c:pt>
                <c:pt idx="6563">
                  <c:v>-28.7</c:v>
                </c:pt>
                <c:pt idx="6564">
                  <c:v>-28.7</c:v>
                </c:pt>
                <c:pt idx="6565">
                  <c:v>-28.7</c:v>
                </c:pt>
                <c:pt idx="6566">
                  <c:v>-28.8</c:v>
                </c:pt>
                <c:pt idx="6567">
                  <c:v>-28.8</c:v>
                </c:pt>
                <c:pt idx="6568">
                  <c:v>-28.9</c:v>
                </c:pt>
                <c:pt idx="6569">
                  <c:v>-28.9</c:v>
                </c:pt>
                <c:pt idx="6570">
                  <c:v>-29</c:v>
                </c:pt>
                <c:pt idx="6571">
                  <c:v>-29</c:v>
                </c:pt>
                <c:pt idx="6572">
                  <c:v>-29.1</c:v>
                </c:pt>
                <c:pt idx="6573">
                  <c:v>-29.1</c:v>
                </c:pt>
                <c:pt idx="6574">
                  <c:v>-29.2</c:v>
                </c:pt>
                <c:pt idx="6575">
                  <c:v>-29.2</c:v>
                </c:pt>
                <c:pt idx="6576">
                  <c:v>-29.3</c:v>
                </c:pt>
                <c:pt idx="6577">
                  <c:v>-29.3</c:v>
                </c:pt>
                <c:pt idx="6578">
                  <c:v>-29.3</c:v>
                </c:pt>
                <c:pt idx="6579">
                  <c:v>-29.3</c:v>
                </c:pt>
                <c:pt idx="6580">
                  <c:v>-29.4</c:v>
                </c:pt>
                <c:pt idx="6581">
                  <c:v>-29.4</c:v>
                </c:pt>
                <c:pt idx="6582">
                  <c:v>-29.4</c:v>
                </c:pt>
                <c:pt idx="6583">
                  <c:v>-29.4</c:v>
                </c:pt>
                <c:pt idx="6584">
                  <c:v>-29.5</c:v>
                </c:pt>
                <c:pt idx="6585">
                  <c:v>-29.5</c:v>
                </c:pt>
                <c:pt idx="6586">
                  <c:v>-29.5</c:v>
                </c:pt>
                <c:pt idx="6587">
                  <c:v>-29.5</c:v>
                </c:pt>
                <c:pt idx="6588">
                  <c:v>-29.6</c:v>
                </c:pt>
                <c:pt idx="6589">
                  <c:v>-29.6</c:v>
                </c:pt>
                <c:pt idx="6590">
                  <c:v>-29.6</c:v>
                </c:pt>
                <c:pt idx="6591">
                  <c:v>-29.6</c:v>
                </c:pt>
                <c:pt idx="6592">
                  <c:v>-29.6</c:v>
                </c:pt>
                <c:pt idx="6593">
                  <c:v>-29.6</c:v>
                </c:pt>
                <c:pt idx="6594">
                  <c:v>-29.6</c:v>
                </c:pt>
                <c:pt idx="6595">
                  <c:v>-29.6</c:v>
                </c:pt>
                <c:pt idx="6596">
                  <c:v>-29.6</c:v>
                </c:pt>
                <c:pt idx="6597">
                  <c:v>-29.6</c:v>
                </c:pt>
                <c:pt idx="6598">
                  <c:v>-29.5</c:v>
                </c:pt>
                <c:pt idx="6599">
                  <c:v>-29.5</c:v>
                </c:pt>
                <c:pt idx="6600">
                  <c:v>-29.4</c:v>
                </c:pt>
                <c:pt idx="6601">
                  <c:v>-29.4</c:v>
                </c:pt>
                <c:pt idx="6602">
                  <c:v>-29.3</c:v>
                </c:pt>
                <c:pt idx="6603">
                  <c:v>-29.3</c:v>
                </c:pt>
                <c:pt idx="6604">
                  <c:v>-29</c:v>
                </c:pt>
                <c:pt idx="6605">
                  <c:v>-29</c:v>
                </c:pt>
                <c:pt idx="6606">
                  <c:v>-28.4</c:v>
                </c:pt>
                <c:pt idx="6607">
                  <c:v>-28.4</c:v>
                </c:pt>
                <c:pt idx="6608">
                  <c:v>-27.8</c:v>
                </c:pt>
                <c:pt idx="6609">
                  <c:v>-27.8</c:v>
                </c:pt>
                <c:pt idx="6610">
                  <c:v>-27.3</c:v>
                </c:pt>
                <c:pt idx="6611">
                  <c:v>-27.3</c:v>
                </c:pt>
                <c:pt idx="6612">
                  <c:v>-26.8</c:v>
                </c:pt>
                <c:pt idx="6613">
                  <c:v>-26.8</c:v>
                </c:pt>
                <c:pt idx="6614">
                  <c:v>-26.4</c:v>
                </c:pt>
                <c:pt idx="6615">
                  <c:v>-26.4</c:v>
                </c:pt>
                <c:pt idx="6616">
                  <c:v>-25.9</c:v>
                </c:pt>
                <c:pt idx="6617">
                  <c:v>-25.9</c:v>
                </c:pt>
                <c:pt idx="6618">
                  <c:v>-25.6</c:v>
                </c:pt>
                <c:pt idx="6619">
                  <c:v>-25.6</c:v>
                </c:pt>
                <c:pt idx="6620">
                  <c:v>-25.3</c:v>
                </c:pt>
                <c:pt idx="6621">
                  <c:v>-25.3</c:v>
                </c:pt>
                <c:pt idx="6622">
                  <c:v>-25.1</c:v>
                </c:pt>
                <c:pt idx="6623">
                  <c:v>-25.1</c:v>
                </c:pt>
                <c:pt idx="6624">
                  <c:v>-24.9</c:v>
                </c:pt>
                <c:pt idx="6625">
                  <c:v>-24.9</c:v>
                </c:pt>
                <c:pt idx="6626">
                  <c:v>-24.7</c:v>
                </c:pt>
                <c:pt idx="6627">
                  <c:v>-24.7</c:v>
                </c:pt>
                <c:pt idx="6628">
                  <c:v>-24.5</c:v>
                </c:pt>
                <c:pt idx="6629">
                  <c:v>-24.5</c:v>
                </c:pt>
                <c:pt idx="6630">
                  <c:v>-24.3</c:v>
                </c:pt>
                <c:pt idx="6631">
                  <c:v>-24.3</c:v>
                </c:pt>
                <c:pt idx="6632">
                  <c:v>-24.1</c:v>
                </c:pt>
                <c:pt idx="6633">
                  <c:v>-24.1</c:v>
                </c:pt>
                <c:pt idx="6634">
                  <c:v>-23.9</c:v>
                </c:pt>
                <c:pt idx="6635">
                  <c:v>-23.9</c:v>
                </c:pt>
                <c:pt idx="6636">
                  <c:v>-23.7</c:v>
                </c:pt>
                <c:pt idx="6637">
                  <c:v>-23.7</c:v>
                </c:pt>
                <c:pt idx="6638">
                  <c:v>-23.5</c:v>
                </c:pt>
                <c:pt idx="6639">
                  <c:v>-23.5</c:v>
                </c:pt>
                <c:pt idx="6640">
                  <c:v>-23.3</c:v>
                </c:pt>
                <c:pt idx="6641">
                  <c:v>-23.3</c:v>
                </c:pt>
                <c:pt idx="6642">
                  <c:v>-23.2</c:v>
                </c:pt>
                <c:pt idx="6643">
                  <c:v>-23.2</c:v>
                </c:pt>
                <c:pt idx="6644">
                  <c:v>-23.1</c:v>
                </c:pt>
                <c:pt idx="6645">
                  <c:v>-23.1</c:v>
                </c:pt>
                <c:pt idx="6646">
                  <c:v>-23.1</c:v>
                </c:pt>
                <c:pt idx="6647">
                  <c:v>-23.1</c:v>
                </c:pt>
                <c:pt idx="6648">
                  <c:v>-23.1</c:v>
                </c:pt>
                <c:pt idx="6649">
                  <c:v>-23.1</c:v>
                </c:pt>
                <c:pt idx="6650">
                  <c:v>-23.2</c:v>
                </c:pt>
                <c:pt idx="6651">
                  <c:v>-23.2</c:v>
                </c:pt>
                <c:pt idx="6652">
                  <c:v>-23.3</c:v>
                </c:pt>
                <c:pt idx="6653">
                  <c:v>-23.3</c:v>
                </c:pt>
                <c:pt idx="6654">
                  <c:v>-23.3</c:v>
                </c:pt>
                <c:pt idx="6655">
                  <c:v>-23.3</c:v>
                </c:pt>
                <c:pt idx="6656">
                  <c:v>-23.3</c:v>
                </c:pt>
                <c:pt idx="6657">
                  <c:v>-23.3</c:v>
                </c:pt>
                <c:pt idx="6658">
                  <c:v>-23.1</c:v>
                </c:pt>
                <c:pt idx="6659">
                  <c:v>-23.1</c:v>
                </c:pt>
                <c:pt idx="6660">
                  <c:v>-23</c:v>
                </c:pt>
                <c:pt idx="6661">
                  <c:v>-23</c:v>
                </c:pt>
                <c:pt idx="6662">
                  <c:v>-23.1</c:v>
                </c:pt>
                <c:pt idx="6663">
                  <c:v>-23.1</c:v>
                </c:pt>
                <c:pt idx="6664">
                  <c:v>-23.3</c:v>
                </c:pt>
                <c:pt idx="6665">
                  <c:v>-23.3</c:v>
                </c:pt>
                <c:pt idx="6666">
                  <c:v>-23.7</c:v>
                </c:pt>
                <c:pt idx="6667">
                  <c:v>-23.7</c:v>
                </c:pt>
                <c:pt idx="6668">
                  <c:v>-24.6</c:v>
                </c:pt>
                <c:pt idx="6669">
                  <c:v>-24.6</c:v>
                </c:pt>
                <c:pt idx="6670">
                  <c:v>-25.7</c:v>
                </c:pt>
                <c:pt idx="6671">
                  <c:v>-25.7</c:v>
                </c:pt>
                <c:pt idx="6672">
                  <c:v>-26.8</c:v>
                </c:pt>
                <c:pt idx="6673">
                  <c:v>-26.8</c:v>
                </c:pt>
                <c:pt idx="6674">
                  <c:v>-27.8</c:v>
                </c:pt>
                <c:pt idx="6675">
                  <c:v>-27.8</c:v>
                </c:pt>
                <c:pt idx="6676">
                  <c:v>-28.1</c:v>
                </c:pt>
                <c:pt idx="6677">
                  <c:v>-28.1</c:v>
                </c:pt>
                <c:pt idx="6678">
                  <c:v>-28.1</c:v>
                </c:pt>
                <c:pt idx="6679">
                  <c:v>-28.1</c:v>
                </c:pt>
                <c:pt idx="6680">
                  <c:v>-27.9</c:v>
                </c:pt>
                <c:pt idx="6681">
                  <c:v>-27.9</c:v>
                </c:pt>
                <c:pt idx="6682">
                  <c:v>-27.7</c:v>
                </c:pt>
                <c:pt idx="6683">
                  <c:v>-27.7</c:v>
                </c:pt>
                <c:pt idx="6684">
                  <c:v>-27.6</c:v>
                </c:pt>
                <c:pt idx="6685">
                  <c:v>-27.6</c:v>
                </c:pt>
                <c:pt idx="6686">
                  <c:v>-27.3</c:v>
                </c:pt>
                <c:pt idx="6687">
                  <c:v>-27.3</c:v>
                </c:pt>
                <c:pt idx="6688">
                  <c:v>-27.2</c:v>
                </c:pt>
                <c:pt idx="6689">
                  <c:v>-27.2</c:v>
                </c:pt>
                <c:pt idx="6690">
                  <c:v>-27</c:v>
                </c:pt>
                <c:pt idx="6691">
                  <c:v>-27</c:v>
                </c:pt>
                <c:pt idx="6692">
                  <c:v>-26.9</c:v>
                </c:pt>
                <c:pt idx="6693">
                  <c:v>-26.9</c:v>
                </c:pt>
                <c:pt idx="6694">
                  <c:v>-26.8</c:v>
                </c:pt>
                <c:pt idx="6695">
                  <c:v>-26.8</c:v>
                </c:pt>
                <c:pt idx="6696">
                  <c:v>-26.6</c:v>
                </c:pt>
                <c:pt idx="6697">
                  <c:v>-26.6</c:v>
                </c:pt>
                <c:pt idx="6698">
                  <c:v>-26.5</c:v>
                </c:pt>
                <c:pt idx="6699">
                  <c:v>-26.5</c:v>
                </c:pt>
                <c:pt idx="6700">
                  <c:v>-26.4</c:v>
                </c:pt>
                <c:pt idx="6701">
                  <c:v>-26.4</c:v>
                </c:pt>
                <c:pt idx="6702">
                  <c:v>-26.3</c:v>
                </c:pt>
                <c:pt idx="6703">
                  <c:v>-26.3</c:v>
                </c:pt>
                <c:pt idx="6704">
                  <c:v>-26.2</c:v>
                </c:pt>
                <c:pt idx="6705">
                  <c:v>-26.2</c:v>
                </c:pt>
                <c:pt idx="6706">
                  <c:v>-26.1</c:v>
                </c:pt>
                <c:pt idx="6707">
                  <c:v>-26.1</c:v>
                </c:pt>
                <c:pt idx="6708">
                  <c:v>-26.1</c:v>
                </c:pt>
                <c:pt idx="6709">
                  <c:v>-26.1</c:v>
                </c:pt>
                <c:pt idx="6710">
                  <c:v>-25.9</c:v>
                </c:pt>
                <c:pt idx="6711">
                  <c:v>-25.9</c:v>
                </c:pt>
                <c:pt idx="6712">
                  <c:v>-25.9</c:v>
                </c:pt>
                <c:pt idx="6713">
                  <c:v>-25.9</c:v>
                </c:pt>
                <c:pt idx="6714">
                  <c:v>-25.8</c:v>
                </c:pt>
                <c:pt idx="6715">
                  <c:v>-25.8</c:v>
                </c:pt>
                <c:pt idx="6716">
                  <c:v>-25.8</c:v>
                </c:pt>
                <c:pt idx="6717">
                  <c:v>-25.8</c:v>
                </c:pt>
                <c:pt idx="6718">
                  <c:v>-25.7</c:v>
                </c:pt>
                <c:pt idx="6719">
                  <c:v>-25.7</c:v>
                </c:pt>
                <c:pt idx="6720">
                  <c:v>-25.6</c:v>
                </c:pt>
                <c:pt idx="6721">
                  <c:v>-25.6</c:v>
                </c:pt>
                <c:pt idx="6722">
                  <c:v>-25.5</c:v>
                </c:pt>
                <c:pt idx="6723">
                  <c:v>-25.5</c:v>
                </c:pt>
                <c:pt idx="6724">
                  <c:v>-25.4</c:v>
                </c:pt>
                <c:pt idx="6725">
                  <c:v>-25.4</c:v>
                </c:pt>
                <c:pt idx="6726">
                  <c:v>-25.3</c:v>
                </c:pt>
                <c:pt idx="6727">
                  <c:v>-25.3</c:v>
                </c:pt>
                <c:pt idx="6728">
                  <c:v>-25.3</c:v>
                </c:pt>
                <c:pt idx="6729">
                  <c:v>-25.3</c:v>
                </c:pt>
                <c:pt idx="6730">
                  <c:v>-25.2</c:v>
                </c:pt>
                <c:pt idx="6731">
                  <c:v>-25.2</c:v>
                </c:pt>
                <c:pt idx="6732">
                  <c:v>-25.1</c:v>
                </c:pt>
                <c:pt idx="6733">
                  <c:v>-25.1</c:v>
                </c:pt>
                <c:pt idx="6734">
                  <c:v>-25.1</c:v>
                </c:pt>
                <c:pt idx="6735">
                  <c:v>-25.1</c:v>
                </c:pt>
                <c:pt idx="6736">
                  <c:v>-25</c:v>
                </c:pt>
                <c:pt idx="6737">
                  <c:v>-25</c:v>
                </c:pt>
                <c:pt idx="6738">
                  <c:v>-24.9</c:v>
                </c:pt>
                <c:pt idx="6739">
                  <c:v>-24.9</c:v>
                </c:pt>
                <c:pt idx="6740">
                  <c:v>-24.9</c:v>
                </c:pt>
                <c:pt idx="6741">
                  <c:v>-24.9</c:v>
                </c:pt>
                <c:pt idx="6742">
                  <c:v>-24.8</c:v>
                </c:pt>
                <c:pt idx="6743">
                  <c:v>-24.8</c:v>
                </c:pt>
                <c:pt idx="6744">
                  <c:v>-24.7</c:v>
                </c:pt>
                <c:pt idx="6745">
                  <c:v>-24.7</c:v>
                </c:pt>
                <c:pt idx="6746">
                  <c:v>-24.7</c:v>
                </c:pt>
                <c:pt idx="6747">
                  <c:v>-24.7</c:v>
                </c:pt>
                <c:pt idx="6748">
                  <c:v>-24.6</c:v>
                </c:pt>
                <c:pt idx="6749">
                  <c:v>-24.6</c:v>
                </c:pt>
                <c:pt idx="6750">
                  <c:v>-24.6</c:v>
                </c:pt>
                <c:pt idx="6751">
                  <c:v>-24.6</c:v>
                </c:pt>
                <c:pt idx="6752">
                  <c:v>-24.5</c:v>
                </c:pt>
                <c:pt idx="6753">
                  <c:v>-24.5</c:v>
                </c:pt>
                <c:pt idx="6754">
                  <c:v>-24.4</c:v>
                </c:pt>
                <c:pt idx="6755">
                  <c:v>-24.4</c:v>
                </c:pt>
                <c:pt idx="6756">
                  <c:v>-24.4</c:v>
                </c:pt>
                <c:pt idx="6757">
                  <c:v>-24.4</c:v>
                </c:pt>
                <c:pt idx="6758">
                  <c:v>-24.3</c:v>
                </c:pt>
                <c:pt idx="6759">
                  <c:v>-24.3</c:v>
                </c:pt>
                <c:pt idx="6760">
                  <c:v>-24.3</c:v>
                </c:pt>
                <c:pt idx="6761">
                  <c:v>-24.3</c:v>
                </c:pt>
                <c:pt idx="6762">
                  <c:v>-24.3</c:v>
                </c:pt>
                <c:pt idx="6763">
                  <c:v>-24.3</c:v>
                </c:pt>
                <c:pt idx="6764">
                  <c:v>-24.2</c:v>
                </c:pt>
                <c:pt idx="6765">
                  <c:v>-24.2</c:v>
                </c:pt>
                <c:pt idx="6766">
                  <c:v>-24.1</c:v>
                </c:pt>
                <c:pt idx="6767">
                  <c:v>-24.1</c:v>
                </c:pt>
                <c:pt idx="6768">
                  <c:v>-23.7</c:v>
                </c:pt>
                <c:pt idx="6769">
                  <c:v>-23.7</c:v>
                </c:pt>
                <c:pt idx="6770">
                  <c:v>-23.2</c:v>
                </c:pt>
                <c:pt idx="6771">
                  <c:v>-23.2</c:v>
                </c:pt>
                <c:pt idx="6772">
                  <c:v>-22.5</c:v>
                </c:pt>
                <c:pt idx="6773">
                  <c:v>-22.5</c:v>
                </c:pt>
                <c:pt idx="6774">
                  <c:v>-22.4</c:v>
                </c:pt>
                <c:pt idx="6775">
                  <c:v>-22.4</c:v>
                </c:pt>
                <c:pt idx="6776">
                  <c:v>-22.6</c:v>
                </c:pt>
                <c:pt idx="6777">
                  <c:v>-22.6</c:v>
                </c:pt>
                <c:pt idx="6778">
                  <c:v>-23.1</c:v>
                </c:pt>
                <c:pt idx="6779">
                  <c:v>-23.1</c:v>
                </c:pt>
                <c:pt idx="6780">
                  <c:v>-23.7</c:v>
                </c:pt>
                <c:pt idx="6781">
                  <c:v>-23.7</c:v>
                </c:pt>
                <c:pt idx="6782">
                  <c:v>-24.2</c:v>
                </c:pt>
                <c:pt idx="6783">
                  <c:v>-24.2</c:v>
                </c:pt>
                <c:pt idx="6784">
                  <c:v>-24.6</c:v>
                </c:pt>
                <c:pt idx="6785">
                  <c:v>-24.6</c:v>
                </c:pt>
                <c:pt idx="6786">
                  <c:v>-24.9</c:v>
                </c:pt>
                <c:pt idx="6787">
                  <c:v>-24.9</c:v>
                </c:pt>
                <c:pt idx="6788">
                  <c:v>-25.2</c:v>
                </c:pt>
                <c:pt idx="6789">
                  <c:v>-25.2</c:v>
                </c:pt>
                <c:pt idx="6790">
                  <c:v>-25.4</c:v>
                </c:pt>
                <c:pt idx="6791">
                  <c:v>-25.4</c:v>
                </c:pt>
                <c:pt idx="6792">
                  <c:v>-25.6</c:v>
                </c:pt>
                <c:pt idx="6793">
                  <c:v>-25.6</c:v>
                </c:pt>
                <c:pt idx="6794">
                  <c:v>-25.8</c:v>
                </c:pt>
                <c:pt idx="6795">
                  <c:v>-25.8</c:v>
                </c:pt>
                <c:pt idx="6796">
                  <c:v>-25.9</c:v>
                </c:pt>
                <c:pt idx="6797">
                  <c:v>-25.9</c:v>
                </c:pt>
                <c:pt idx="6798">
                  <c:v>-26.1</c:v>
                </c:pt>
                <c:pt idx="6799">
                  <c:v>-26.1</c:v>
                </c:pt>
                <c:pt idx="6800">
                  <c:v>-26.1</c:v>
                </c:pt>
                <c:pt idx="6801">
                  <c:v>-26.1</c:v>
                </c:pt>
                <c:pt idx="6802">
                  <c:v>-26.2</c:v>
                </c:pt>
                <c:pt idx="6803">
                  <c:v>-26.2</c:v>
                </c:pt>
                <c:pt idx="6804">
                  <c:v>-26.4</c:v>
                </c:pt>
                <c:pt idx="6805">
                  <c:v>-26.4</c:v>
                </c:pt>
                <c:pt idx="6806">
                  <c:v>-26.4</c:v>
                </c:pt>
                <c:pt idx="6807">
                  <c:v>-26.4</c:v>
                </c:pt>
                <c:pt idx="6808">
                  <c:v>-26.5</c:v>
                </c:pt>
                <c:pt idx="6809">
                  <c:v>-26.5</c:v>
                </c:pt>
                <c:pt idx="6810">
                  <c:v>-26.6</c:v>
                </c:pt>
                <c:pt idx="6811">
                  <c:v>-26.6</c:v>
                </c:pt>
                <c:pt idx="6812">
                  <c:v>-26.6</c:v>
                </c:pt>
                <c:pt idx="6813">
                  <c:v>-26.6</c:v>
                </c:pt>
                <c:pt idx="6814">
                  <c:v>-26.6</c:v>
                </c:pt>
                <c:pt idx="6815">
                  <c:v>-26.6</c:v>
                </c:pt>
                <c:pt idx="6816">
                  <c:v>-26.6</c:v>
                </c:pt>
                <c:pt idx="6817">
                  <c:v>-26.6</c:v>
                </c:pt>
                <c:pt idx="6818">
                  <c:v>-26.6</c:v>
                </c:pt>
                <c:pt idx="6819">
                  <c:v>-26.6</c:v>
                </c:pt>
                <c:pt idx="6820">
                  <c:v>-26.6</c:v>
                </c:pt>
                <c:pt idx="6821">
                  <c:v>-26.6</c:v>
                </c:pt>
                <c:pt idx="6822">
                  <c:v>-26.6</c:v>
                </c:pt>
                <c:pt idx="6823">
                  <c:v>-26.6</c:v>
                </c:pt>
                <c:pt idx="6824">
                  <c:v>-26.6</c:v>
                </c:pt>
                <c:pt idx="6825">
                  <c:v>-26.6</c:v>
                </c:pt>
                <c:pt idx="6826">
                  <c:v>-26.6</c:v>
                </c:pt>
                <c:pt idx="6827">
                  <c:v>-26.6</c:v>
                </c:pt>
                <c:pt idx="6828">
                  <c:v>-26.7</c:v>
                </c:pt>
                <c:pt idx="6829">
                  <c:v>-26.7</c:v>
                </c:pt>
                <c:pt idx="6830">
                  <c:v>-26.7</c:v>
                </c:pt>
                <c:pt idx="6831">
                  <c:v>-26.7</c:v>
                </c:pt>
                <c:pt idx="6832">
                  <c:v>-26.7</c:v>
                </c:pt>
                <c:pt idx="6833">
                  <c:v>-26.7</c:v>
                </c:pt>
                <c:pt idx="6834">
                  <c:v>-26.8</c:v>
                </c:pt>
                <c:pt idx="6835">
                  <c:v>-26.8</c:v>
                </c:pt>
                <c:pt idx="6836">
                  <c:v>-26.8</c:v>
                </c:pt>
                <c:pt idx="6837">
                  <c:v>-26.8</c:v>
                </c:pt>
                <c:pt idx="6838">
                  <c:v>-26.8</c:v>
                </c:pt>
                <c:pt idx="6839">
                  <c:v>-26.8</c:v>
                </c:pt>
                <c:pt idx="6840">
                  <c:v>-26.8</c:v>
                </c:pt>
                <c:pt idx="6841">
                  <c:v>-26.8</c:v>
                </c:pt>
                <c:pt idx="6842">
                  <c:v>-26.8</c:v>
                </c:pt>
                <c:pt idx="6843">
                  <c:v>-26.8</c:v>
                </c:pt>
                <c:pt idx="6844">
                  <c:v>-26.8</c:v>
                </c:pt>
                <c:pt idx="6845">
                  <c:v>-26.8</c:v>
                </c:pt>
                <c:pt idx="6846">
                  <c:v>-26.8</c:v>
                </c:pt>
                <c:pt idx="6847">
                  <c:v>-26.8</c:v>
                </c:pt>
                <c:pt idx="6848">
                  <c:v>-26.8</c:v>
                </c:pt>
                <c:pt idx="6849">
                  <c:v>-26.8</c:v>
                </c:pt>
                <c:pt idx="6850">
                  <c:v>-26.8</c:v>
                </c:pt>
                <c:pt idx="6851">
                  <c:v>-26.8</c:v>
                </c:pt>
                <c:pt idx="6852">
                  <c:v>-26.8</c:v>
                </c:pt>
                <c:pt idx="6853">
                  <c:v>-26.8</c:v>
                </c:pt>
                <c:pt idx="6854">
                  <c:v>-26.8</c:v>
                </c:pt>
                <c:pt idx="6855">
                  <c:v>-26.8</c:v>
                </c:pt>
                <c:pt idx="6856">
                  <c:v>-26.8</c:v>
                </c:pt>
                <c:pt idx="6857">
                  <c:v>-26.9</c:v>
                </c:pt>
                <c:pt idx="6858">
                  <c:v>-26.9</c:v>
                </c:pt>
                <c:pt idx="6859">
                  <c:v>-26.9</c:v>
                </c:pt>
                <c:pt idx="6860">
                  <c:v>-26.9</c:v>
                </c:pt>
                <c:pt idx="6861">
                  <c:v>-27.1</c:v>
                </c:pt>
                <c:pt idx="6862">
                  <c:v>-27.1</c:v>
                </c:pt>
                <c:pt idx="6863">
                  <c:v>-27.2</c:v>
                </c:pt>
                <c:pt idx="6864">
                  <c:v>-27.2</c:v>
                </c:pt>
                <c:pt idx="6865">
                  <c:v>-27.4</c:v>
                </c:pt>
                <c:pt idx="6866">
                  <c:v>-27.4</c:v>
                </c:pt>
                <c:pt idx="6867">
                  <c:v>-27.6</c:v>
                </c:pt>
                <c:pt idx="6868">
                  <c:v>-27.6</c:v>
                </c:pt>
                <c:pt idx="6869">
                  <c:v>-27.8</c:v>
                </c:pt>
                <c:pt idx="6870">
                  <c:v>-27.8</c:v>
                </c:pt>
                <c:pt idx="6871">
                  <c:v>-27.9</c:v>
                </c:pt>
                <c:pt idx="6872">
                  <c:v>-27.9</c:v>
                </c:pt>
                <c:pt idx="6873">
                  <c:v>-28</c:v>
                </c:pt>
                <c:pt idx="6874">
                  <c:v>-28</c:v>
                </c:pt>
                <c:pt idx="6875">
                  <c:v>-28.1</c:v>
                </c:pt>
                <c:pt idx="6876">
                  <c:v>-28.1</c:v>
                </c:pt>
                <c:pt idx="6877">
                  <c:v>-28.2</c:v>
                </c:pt>
                <c:pt idx="6878">
                  <c:v>-28.2</c:v>
                </c:pt>
                <c:pt idx="6879">
                  <c:v>-28.3</c:v>
                </c:pt>
                <c:pt idx="6880">
                  <c:v>-28.3</c:v>
                </c:pt>
                <c:pt idx="6881">
                  <c:v>-28.3</c:v>
                </c:pt>
                <c:pt idx="6882">
                  <c:v>-28.3</c:v>
                </c:pt>
                <c:pt idx="6883">
                  <c:v>-28.4</c:v>
                </c:pt>
                <c:pt idx="6884">
                  <c:v>-28.4</c:v>
                </c:pt>
                <c:pt idx="6885">
                  <c:v>-28.4</c:v>
                </c:pt>
                <c:pt idx="6886">
                  <c:v>-28.4</c:v>
                </c:pt>
                <c:pt idx="6887">
                  <c:v>-28.4</c:v>
                </c:pt>
                <c:pt idx="6888">
                  <c:v>-28.4</c:v>
                </c:pt>
                <c:pt idx="6889">
                  <c:v>-28.5</c:v>
                </c:pt>
                <c:pt idx="6890">
                  <c:v>-28.5</c:v>
                </c:pt>
                <c:pt idx="6891">
                  <c:v>-28.6</c:v>
                </c:pt>
                <c:pt idx="6892">
                  <c:v>-28.6</c:v>
                </c:pt>
                <c:pt idx="6893">
                  <c:v>-28.6</c:v>
                </c:pt>
                <c:pt idx="6894">
                  <c:v>-28.6</c:v>
                </c:pt>
                <c:pt idx="6895">
                  <c:v>-28.6</c:v>
                </c:pt>
                <c:pt idx="6896">
                  <c:v>-28.6</c:v>
                </c:pt>
                <c:pt idx="6897">
                  <c:v>-28.7</c:v>
                </c:pt>
                <c:pt idx="6898">
                  <c:v>-28.7</c:v>
                </c:pt>
                <c:pt idx="6899">
                  <c:v>-28.7</c:v>
                </c:pt>
                <c:pt idx="6900">
                  <c:v>-28.7</c:v>
                </c:pt>
                <c:pt idx="6901">
                  <c:v>-28.7</c:v>
                </c:pt>
                <c:pt idx="6902">
                  <c:v>-28.7</c:v>
                </c:pt>
                <c:pt idx="6903">
                  <c:v>-28.8</c:v>
                </c:pt>
                <c:pt idx="6904">
                  <c:v>-28.8</c:v>
                </c:pt>
                <c:pt idx="6905">
                  <c:v>-28.8</c:v>
                </c:pt>
                <c:pt idx="6906">
                  <c:v>-28.8</c:v>
                </c:pt>
                <c:pt idx="6907">
                  <c:v>-28.8</c:v>
                </c:pt>
                <c:pt idx="6908">
                  <c:v>-28.8</c:v>
                </c:pt>
                <c:pt idx="6909">
                  <c:v>-28.9</c:v>
                </c:pt>
                <c:pt idx="6910">
                  <c:v>-28.9</c:v>
                </c:pt>
                <c:pt idx="6911">
                  <c:v>-28.9</c:v>
                </c:pt>
                <c:pt idx="6912">
                  <c:v>-28.9</c:v>
                </c:pt>
                <c:pt idx="6913">
                  <c:v>-28.9</c:v>
                </c:pt>
                <c:pt idx="6914">
                  <c:v>-28.9</c:v>
                </c:pt>
                <c:pt idx="6915">
                  <c:v>-28.9</c:v>
                </c:pt>
                <c:pt idx="6916">
                  <c:v>-28.9</c:v>
                </c:pt>
                <c:pt idx="6917">
                  <c:v>-28.9</c:v>
                </c:pt>
                <c:pt idx="6918">
                  <c:v>-28.9</c:v>
                </c:pt>
                <c:pt idx="6919">
                  <c:v>-28.9</c:v>
                </c:pt>
                <c:pt idx="6920">
                  <c:v>-28.9</c:v>
                </c:pt>
                <c:pt idx="6921">
                  <c:v>-28.8</c:v>
                </c:pt>
                <c:pt idx="6922">
                  <c:v>-28.8</c:v>
                </c:pt>
                <c:pt idx="6923">
                  <c:v>-28.7</c:v>
                </c:pt>
                <c:pt idx="6924">
                  <c:v>-28.7</c:v>
                </c:pt>
                <c:pt idx="6925">
                  <c:v>-28.6</c:v>
                </c:pt>
                <c:pt idx="6926">
                  <c:v>-28.6</c:v>
                </c:pt>
                <c:pt idx="6927">
                  <c:v>-28.4</c:v>
                </c:pt>
                <c:pt idx="6928">
                  <c:v>-28.4</c:v>
                </c:pt>
                <c:pt idx="6929">
                  <c:v>-28.3</c:v>
                </c:pt>
                <c:pt idx="6930">
                  <c:v>-28.3</c:v>
                </c:pt>
                <c:pt idx="6931">
                  <c:v>-28.3</c:v>
                </c:pt>
                <c:pt idx="6932">
                  <c:v>-28.3</c:v>
                </c:pt>
                <c:pt idx="6933">
                  <c:v>-28.3</c:v>
                </c:pt>
                <c:pt idx="6934">
                  <c:v>-28.3</c:v>
                </c:pt>
                <c:pt idx="6935">
                  <c:v>-28.3</c:v>
                </c:pt>
                <c:pt idx="6936">
                  <c:v>-28.3</c:v>
                </c:pt>
                <c:pt idx="6937">
                  <c:v>-28.4</c:v>
                </c:pt>
                <c:pt idx="6938">
                  <c:v>-28.4</c:v>
                </c:pt>
                <c:pt idx="6939">
                  <c:v>-28.5</c:v>
                </c:pt>
                <c:pt idx="6940">
                  <c:v>-28.5</c:v>
                </c:pt>
                <c:pt idx="6941">
                  <c:v>-28.6</c:v>
                </c:pt>
                <c:pt idx="6942">
                  <c:v>-28.6</c:v>
                </c:pt>
                <c:pt idx="6943">
                  <c:v>-28.7</c:v>
                </c:pt>
                <c:pt idx="6944">
                  <c:v>-28.7</c:v>
                </c:pt>
                <c:pt idx="6945">
                  <c:v>-28.8</c:v>
                </c:pt>
                <c:pt idx="6946">
                  <c:v>-28.8</c:v>
                </c:pt>
                <c:pt idx="6947">
                  <c:v>-28.9</c:v>
                </c:pt>
                <c:pt idx="6948">
                  <c:v>-28.9</c:v>
                </c:pt>
                <c:pt idx="6949">
                  <c:v>-28.9</c:v>
                </c:pt>
                <c:pt idx="6950">
                  <c:v>-28.9</c:v>
                </c:pt>
                <c:pt idx="6951">
                  <c:v>-29</c:v>
                </c:pt>
                <c:pt idx="6952">
                  <c:v>-29</c:v>
                </c:pt>
                <c:pt idx="6953">
                  <c:v>-29.1</c:v>
                </c:pt>
                <c:pt idx="6954">
                  <c:v>-29.1</c:v>
                </c:pt>
                <c:pt idx="6955">
                  <c:v>-29.1</c:v>
                </c:pt>
                <c:pt idx="6956">
                  <c:v>-29.1</c:v>
                </c:pt>
                <c:pt idx="6957">
                  <c:v>-29.1</c:v>
                </c:pt>
                <c:pt idx="6958">
                  <c:v>-29.1</c:v>
                </c:pt>
                <c:pt idx="6959">
                  <c:v>-29.1</c:v>
                </c:pt>
                <c:pt idx="6960">
                  <c:v>-29.1</c:v>
                </c:pt>
                <c:pt idx="6961">
                  <c:v>-29.1</c:v>
                </c:pt>
                <c:pt idx="6962">
                  <c:v>-29.1</c:v>
                </c:pt>
                <c:pt idx="6963">
                  <c:v>-29.2</c:v>
                </c:pt>
                <c:pt idx="6964">
                  <c:v>-29.2</c:v>
                </c:pt>
                <c:pt idx="6965">
                  <c:v>-29.2</c:v>
                </c:pt>
                <c:pt idx="6966">
                  <c:v>-29.2</c:v>
                </c:pt>
                <c:pt idx="6967">
                  <c:v>-29.2</c:v>
                </c:pt>
                <c:pt idx="6968">
                  <c:v>-29.2</c:v>
                </c:pt>
                <c:pt idx="6969">
                  <c:v>-29.3</c:v>
                </c:pt>
                <c:pt idx="6970">
                  <c:v>-29.3</c:v>
                </c:pt>
                <c:pt idx="6971">
                  <c:v>-29.3</c:v>
                </c:pt>
                <c:pt idx="6972">
                  <c:v>-29.3</c:v>
                </c:pt>
                <c:pt idx="6973">
                  <c:v>-29.3</c:v>
                </c:pt>
                <c:pt idx="6974">
                  <c:v>-29.3</c:v>
                </c:pt>
                <c:pt idx="6975">
                  <c:v>-29.3</c:v>
                </c:pt>
                <c:pt idx="6976">
                  <c:v>-29.3</c:v>
                </c:pt>
                <c:pt idx="6977">
                  <c:v>-29.3</c:v>
                </c:pt>
                <c:pt idx="6978">
                  <c:v>-29.3</c:v>
                </c:pt>
                <c:pt idx="6979">
                  <c:v>-29.3</c:v>
                </c:pt>
                <c:pt idx="6980">
                  <c:v>-29.3</c:v>
                </c:pt>
                <c:pt idx="6981">
                  <c:v>-29.3</c:v>
                </c:pt>
                <c:pt idx="6982">
                  <c:v>-29.3</c:v>
                </c:pt>
                <c:pt idx="6983">
                  <c:v>-29.3</c:v>
                </c:pt>
                <c:pt idx="6984">
                  <c:v>-29.3</c:v>
                </c:pt>
                <c:pt idx="6985">
                  <c:v>-29.3</c:v>
                </c:pt>
                <c:pt idx="6986">
                  <c:v>-29.3</c:v>
                </c:pt>
                <c:pt idx="6987">
                  <c:v>-29.3</c:v>
                </c:pt>
                <c:pt idx="6988">
                  <c:v>-29.3</c:v>
                </c:pt>
                <c:pt idx="6989">
                  <c:v>-29.4</c:v>
                </c:pt>
                <c:pt idx="6990">
                  <c:v>-29.4</c:v>
                </c:pt>
                <c:pt idx="6991">
                  <c:v>-29.4</c:v>
                </c:pt>
                <c:pt idx="6992">
                  <c:v>-29.4</c:v>
                </c:pt>
                <c:pt idx="6993">
                  <c:v>-29.4</c:v>
                </c:pt>
                <c:pt idx="6994">
                  <c:v>-29.4</c:v>
                </c:pt>
                <c:pt idx="6995">
                  <c:v>-29.4</c:v>
                </c:pt>
                <c:pt idx="6996">
                  <c:v>-29.4</c:v>
                </c:pt>
                <c:pt idx="6997">
                  <c:v>-29.4</c:v>
                </c:pt>
                <c:pt idx="6998">
                  <c:v>-29.4</c:v>
                </c:pt>
                <c:pt idx="6999">
                  <c:v>-29.4</c:v>
                </c:pt>
                <c:pt idx="7000">
                  <c:v>-29.4</c:v>
                </c:pt>
                <c:pt idx="7001">
                  <c:v>-29.4</c:v>
                </c:pt>
                <c:pt idx="7002">
                  <c:v>-29.4</c:v>
                </c:pt>
                <c:pt idx="7003">
                  <c:v>-29.4</c:v>
                </c:pt>
                <c:pt idx="7004">
                  <c:v>-29.4</c:v>
                </c:pt>
                <c:pt idx="7005">
                  <c:v>-29.4</c:v>
                </c:pt>
                <c:pt idx="7006">
                  <c:v>-29.4</c:v>
                </c:pt>
                <c:pt idx="7007">
                  <c:v>-29.4</c:v>
                </c:pt>
                <c:pt idx="7008">
                  <c:v>-29.4</c:v>
                </c:pt>
                <c:pt idx="7009">
                  <c:v>-29.4</c:v>
                </c:pt>
                <c:pt idx="7010">
                  <c:v>-29.4</c:v>
                </c:pt>
                <c:pt idx="7011">
                  <c:v>-29.4</c:v>
                </c:pt>
                <c:pt idx="7012">
                  <c:v>-29.4</c:v>
                </c:pt>
                <c:pt idx="7013">
                  <c:v>-29.4</c:v>
                </c:pt>
                <c:pt idx="7014">
                  <c:v>-29.4</c:v>
                </c:pt>
                <c:pt idx="7015">
                  <c:v>-29.4</c:v>
                </c:pt>
                <c:pt idx="7016">
                  <c:v>-29.4</c:v>
                </c:pt>
                <c:pt idx="7017">
                  <c:v>-29.4</c:v>
                </c:pt>
                <c:pt idx="7018">
                  <c:v>-29.4</c:v>
                </c:pt>
                <c:pt idx="7019">
                  <c:v>-29.4</c:v>
                </c:pt>
                <c:pt idx="7020">
                  <c:v>-29.4</c:v>
                </c:pt>
                <c:pt idx="7021">
                  <c:v>-29.4</c:v>
                </c:pt>
                <c:pt idx="7022">
                  <c:v>-29.4</c:v>
                </c:pt>
                <c:pt idx="7023">
                  <c:v>-29.5</c:v>
                </c:pt>
                <c:pt idx="7024">
                  <c:v>-29.5</c:v>
                </c:pt>
                <c:pt idx="7025">
                  <c:v>-29.5</c:v>
                </c:pt>
                <c:pt idx="7026">
                  <c:v>-29.5</c:v>
                </c:pt>
                <c:pt idx="7027">
                  <c:v>-29.5</c:v>
                </c:pt>
                <c:pt idx="7028">
                  <c:v>-29.5</c:v>
                </c:pt>
                <c:pt idx="7029">
                  <c:v>-29.5</c:v>
                </c:pt>
                <c:pt idx="7030">
                  <c:v>-29.5</c:v>
                </c:pt>
                <c:pt idx="7031">
                  <c:v>-29.5</c:v>
                </c:pt>
                <c:pt idx="7032">
                  <c:v>-29.5</c:v>
                </c:pt>
                <c:pt idx="7033">
                  <c:v>-29.5</c:v>
                </c:pt>
                <c:pt idx="7034">
                  <c:v>-29.5</c:v>
                </c:pt>
                <c:pt idx="7035">
                  <c:v>-29.5</c:v>
                </c:pt>
                <c:pt idx="7036">
                  <c:v>-29.5</c:v>
                </c:pt>
                <c:pt idx="7037">
                  <c:v>-29.5</c:v>
                </c:pt>
                <c:pt idx="7038">
                  <c:v>-29.5</c:v>
                </c:pt>
                <c:pt idx="7039">
                  <c:v>-29.5</c:v>
                </c:pt>
                <c:pt idx="7040">
                  <c:v>-29.5</c:v>
                </c:pt>
                <c:pt idx="7041">
                  <c:v>-29.5</c:v>
                </c:pt>
                <c:pt idx="7042">
                  <c:v>-29.5</c:v>
                </c:pt>
                <c:pt idx="7043">
                  <c:v>-29.5</c:v>
                </c:pt>
                <c:pt idx="7044">
                  <c:v>-29.5</c:v>
                </c:pt>
                <c:pt idx="7045">
                  <c:v>-29.6</c:v>
                </c:pt>
                <c:pt idx="7046">
                  <c:v>-29.6</c:v>
                </c:pt>
                <c:pt idx="7047">
                  <c:v>-29.6</c:v>
                </c:pt>
                <c:pt idx="7048">
                  <c:v>-29.6</c:v>
                </c:pt>
                <c:pt idx="7049">
                  <c:v>-29.6</c:v>
                </c:pt>
                <c:pt idx="7050">
                  <c:v>-29.6</c:v>
                </c:pt>
                <c:pt idx="7051">
                  <c:v>-29.6</c:v>
                </c:pt>
                <c:pt idx="7052">
                  <c:v>-29.6</c:v>
                </c:pt>
                <c:pt idx="7053">
                  <c:v>-29.6</c:v>
                </c:pt>
                <c:pt idx="7054">
                  <c:v>-29.6</c:v>
                </c:pt>
                <c:pt idx="7055">
                  <c:v>-29.6</c:v>
                </c:pt>
                <c:pt idx="7056">
                  <c:v>-29.6</c:v>
                </c:pt>
                <c:pt idx="7057">
                  <c:v>-29.6</c:v>
                </c:pt>
                <c:pt idx="7058">
                  <c:v>-29.6</c:v>
                </c:pt>
                <c:pt idx="7059">
                  <c:v>-29.6</c:v>
                </c:pt>
                <c:pt idx="7060">
                  <c:v>-29.6</c:v>
                </c:pt>
                <c:pt idx="7061">
                  <c:v>-29.6</c:v>
                </c:pt>
                <c:pt idx="7062">
                  <c:v>-29.6</c:v>
                </c:pt>
                <c:pt idx="7063">
                  <c:v>-29.6</c:v>
                </c:pt>
                <c:pt idx="7064">
                  <c:v>-29.6</c:v>
                </c:pt>
                <c:pt idx="7065">
                  <c:v>-29.6</c:v>
                </c:pt>
                <c:pt idx="7066">
                  <c:v>-29.6</c:v>
                </c:pt>
                <c:pt idx="7067">
                  <c:v>-29.6</c:v>
                </c:pt>
                <c:pt idx="7068">
                  <c:v>-29.6</c:v>
                </c:pt>
                <c:pt idx="7069">
                  <c:v>-29.6</c:v>
                </c:pt>
                <c:pt idx="7070">
                  <c:v>-29.6</c:v>
                </c:pt>
                <c:pt idx="7071">
                  <c:v>-29.6</c:v>
                </c:pt>
                <c:pt idx="7072">
                  <c:v>-29.6</c:v>
                </c:pt>
                <c:pt idx="7073">
                  <c:v>-29.6</c:v>
                </c:pt>
                <c:pt idx="7074">
                  <c:v>-29.6</c:v>
                </c:pt>
                <c:pt idx="7075">
                  <c:v>-29.6</c:v>
                </c:pt>
                <c:pt idx="7076">
                  <c:v>-29.6</c:v>
                </c:pt>
                <c:pt idx="7077">
                  <c:v>-29.6</c:v>
                </c:pt>
                <c:pt idx="7078">
                  <c:v>-29.6</c:v>
                </c:pt>
                <c:pt idx="7079">
                  <c:v>-29.6</c:v>
                </c:pt>
                <c:pt idx="7080">
                  <c:v>-29.6</c:v>
                </c:pt>
                <c:pt idx="7081">
                  <c:v>-29.6</c:v>
                </c:pt>
                <c:pt idx="7082">
                  <c:v>-29.6</c:v>
                </c:pt>
                <c:pt idx="7083">
                  <c:v>-29.6</c:v>
                </c:pt>
                <c:pt idx="7084">
                  <c:v>-29.6</c:v>
                </c:pt>
                <c:pt idx="7085">
                  <c:v>-29.6</c:v>
                </c:pt>
                <c:pt idx="7086">
                  <c:v>-29.6</c:v>
                </c:pt>
                <c:pt idx="7087">
                  <c:v>-29.5</c:v>
                </c:pt>
                <c:pt idx="7088">
                  <c:v>-29.5</c:v>
                </c:pt>
                <c:pt idx="7089">
                  <c:v>-29.4</c:v>
                </c:pt>
                <c:pt idx="7090">
                  <c:v>-29.4</c:v>
                </c:pt>
                <c:pt idx="7091">
                  <c:v>-29.4</c:v>
                </c:pt>
                <c:pt idx="7092">
                  <c:v>-29.4</c:v>
                </c:pt>
                <c:pt idx="7093">
                  <c:v>-29.9</c:v>
                </c:pt>
                <c:pt idx="7094">
                  <c:v>-29.9</c:v>
                </c:pt>
                <c:pt idx="7095">
                  <c:v>-30.1</c:v>
                </c:pt>
                <c:pt idx="7096">
                  <c:v>-30.1</c:v>
                </c:pt>
                <c:pt idx="7097">
                  <c:v>-29.9</c:v>
                </c:pt>
                <c:pt idx="7098">
                  <c:v>-29.9</c:v>
                </c:pt>
                <c:pt idx="7099">
                  <c:v>-29.7</c:v>
                </c:pt>
                <c:pt idx="7100">
                  <c:v>-29.7</c:v>
                </c:pt>
                <c:pt idx="7101">
                  <c:v>-29.4</c:v>
                </c:pt>
                <c:pt idx="7102">
                  <c:v>-29.4</c:v>
                </c:pt>
                <c:pt idx="7103">
                  <c:v>-29.3</c:v>
                </c:pt>
                <c:pt idx="7104">
                  <c:v>-29.3</c:v>
                </c:pt>
                <c:pt idx="7105">
                  <c:v>-29.2</c:v>
                </c:pt>
                <c:pt idx="7106">
                  <c:v>-29.2</c:v>
                </c:pt>
                <c:pt idx="7107">
                  <c:v>-29.2</c:v>
                </c:pt>
                <c:pt idx="7108">
                  <c:v>-29.2</c:v>
                </c:pt>
                <c:pt idx="7109">
                  <c:v>-29.2</c:v>
                </c:pt>
                <c:pt idx="7110">
                  <c:v>-29.2</c:v>
                </c:pt>
                <c:pt idx="7111">
                  <c:v>-29.2</c:v>
                </c:pt>
                <c:pt idx="7112">
                  <c:v>-29.2</c:v>
                </c:pt>
                <c:pt idx="7113">
                  <c:v>-29.3</c:v>
                </c:pt>
                <c:pt idx="7114">
                  <c:v>-29.3</c:v>
                </c:pt>
                <c:pt idx="7115">
                  <c:v>-29.3</c:v>
                </c:pt>
                <c:pt idx="7116">
                  <c:v>-29.3</c:v>
                </c:pt>
                <c:pt idx="7117">
                  <c:v>-29.4</c:v>
                </c:pt>
                <c:pt idx="7118">
                  <c:v>-29.4</c:v>
                </c:pt>
                <c:pt idx="7119">
                  <c:v>-29.4</c:v>
                </c:pt>
                <c:pt idx="7120">
                  <c:v>-29.4</c:v>
                </c:pt>
                <c:pt idx="7121">
                  <c:v>-29.4</c:v>
                </c:pt>
                <c:pt idx="7122">
                  <c:v>-29.4</c:v>
                </c:pt>
                <c:pt idx="7123">
                  <c:v>-29.3</c:v>
                </c:pt>
                <c:pt idx="7124">
                  <c:v>-29.3</c:v>
                </c:pt>
                <c:pt idx="7125">
                  <c:v>-29.3</c:v>
                </c:pt>
                <c:pt idx="7126">
                  <c:v>-29.3</c:v>
                </c:pt>
                <c:pt idx="7127">
                  <c:v>-29.2</c:v>
                </c:pt>
                <c:pt idx="7128">
                  <c:v>-29.2</c:v>
                </c:pt>
                <c:pt idx="7129">
                  <c:v>-29.1</c:v>
                </c:pt>
                <c:pt idx="7130">
                  <c:v>-29.1</c:v>
                </c:pt>
                <c:pt idx="7131">
                  <c:v>-28.9</c:v>
                </c:pt>
                <c:pt idx="7132">
                  <c:v>-28.9</c:v>
                </c:pt>
                <c:pt idx="7133">
                  <c:v>-28.8</c:v>
                </c:pt>
                <c:pt idx="7134">
                  <c:v>-28.8</c:v>
                </c:pt>
                <c:pt idx="7135">
                  <c:v>-28.7</c:v>
                </c:pt>
                <c:pt idx="7136">
                  <c:v>-28.7</c:v>
                </c:pt>
                <c:pt idx="7137">
                  <c:v>-28.6</c:v>
                </c:pt>
                <c:pt idx="7138">
                  <c:v>-28.6</c:v>
                </c:pt>
                <c:pt idx="7139">
                  <c:v>-28.5</c:v>
                </c:pt>
                <c:pt idx="7140">
                  <c:v>-28.5</c:v>
                </c:pt>
                <c:pt idx="7141">
                  <c:v>-28.4</c:v>
                </c:pt>
                <c:pt idx="7142">
                  <c:v>-28.4</c:v>
                </c:pt>
                <c:pt idx="7143">
                  <c:v>-28.4</c:v>
                </c:pt>
                <c:pt idx="7144">
                  <c:v>-28.4</c:v>
                </c:pt>
                <c:pt idx="7145">
                  <c:v>-28.4</c:v>
                </c:pt>
                <c:pt idx="7146">
                  <c:v>-28.4</c:v>
                </c:pt>
                <c:pt idx="7147">
                  <c:v>-28.3</c:v>
                </c:pt>
                <c:pt idx="7148">
                  <c:v>-28.3</c:v>
                </c:pt>
                <c:pt idx="7149">
                  <c:v>-28.3</c:v>
                </c:pt>
                <c:pt idx="7150">
                  <c:v>-28.3</c:v>
                </c:pt>
                <c:pt idx="7151">
                  <c:v>-28.3</c:v>
                </c:pt>
                <c:pt idx="7152">
                  <c:v>-28.3</c:v>
                </c:pt>
                <c:pt idx="7153">
                  <c:v>-28.3</c:v>
                </c:pt>
                <c:pt idx="7154">
                  <c:v>-28.3</c:v>
                </c:pt>
                <c:pt idx="7155">
                  <c:v>-28.3</c:v>
                </c:pt>
                <c:pt idx="7156">
                  <c:v>-28.3</c:v>
                </c:pt>
                <c:pt idx="7157">
                  <c:v>-28.3</c:v>
                </c:pt>
                <c:pt idx="7158">
                  <c:v>-28.3</c:v>
                </c:pt>
                <c:pt idx="7159">
                  <c:v>-28.3</c:v>
                </c:pt>
                <c:pt idx="7160">
                  <c:v>-28.3</c:v>
                </c:pt>
                <c:pt idx="7161">
                  <c:v>-28.3</c:v>
                </c:pt>
                <c:pt idx="7162">
                  <c:v>-28.3</c:v>
                </c:pt>
                <c:pt idx="7163">
                  <c:v>-28.4</c:v>
                </c:pt>
                <c:pt idx="7164">
                  <c:v>-28.4</c:v>
                </c:pt>
                <c:pt idx="7165">
                  <c:v>-28.9</c:v>
                </c:pt>
                <c:pt idx="7166">
                  <c:v>-28.9</c:v>
                </c:pt>
                <c:pt idx="7167">
                  <c:v>-29.4</c:v>
                </c:pt>
                <c:pt idx="7168">
                  <c:v>-29.4</c:v>
                </c:pt>
                <c:pt idx="7169">
                  <c:v>-29.6</c:v>
                </c:pt>
                <c:pt idx="7170">
                  <c:v>-29.6</c:v>
                </c:pt>
                <c:pt idx="7171">
                  <c:v>-29.8</c:v>
                </c:pt>
                <c:pt idx="7172">
                  <c:v>-29.8</c:v>
                </c:pt>
                <c:pt idx="7173">
                  <c:v>-29.8</c:v>
                </c:pt>
                <c:pt idx="7174">
                  <c:v>-29.8</c:v>
                </c:pt>
                <c:pt idx="7175">
                  <c:v>-29.7</c:v>
                </c:pt>
                <c:pt idx="7176">
                  <c:v>-29.7</c:v>
                </c:pt>
                <c:pt idx="7177">
                  <c:v>-29.6</c:v>
                </c:pt>
                <c:pt idx="7178">
                  <c:v>-29.6</c:v>
                </c:pt>
                <c:pt idx="7179">
                  <c:v>-29.6</c:v>
                </c:pt>
                <c:pt idx="7180">
                  <c:v>-29.6</c:v>
                </c:pt>
                <c:pt idx="7181">
                  <c:v>-29.5</c:v>
                </c:pt>
                <c:pt idx="7182">
                  <c:v>-29.5</c:v>
                </c:pt>
                <c:pt idx="7183">
                  <c:v>-29.4</c:v>
                </c:pt>
                <c:pt idx="7184">
                  <c:v>-29.4</c:v>
                </c:pt>
                <c:pt idx="7185">
                  <c:v>-29.3</c:v>
                </c:pt>
                <c:pt idx="7186">
                  <c:v>-29.3</c:v>
                </c:pt>
                <c:pt idx="7187">
                  <c:v>-29.2</c:v>
                </c:pt>
                <c:pt idx="7188">
                  <c:v>-29.2</c:v>
                </c:pt>
                <c:pt idx="7189">
                  <c:v>-29.1</c:v>
                </c:pt>
                <c:pt idx="7190">
                  <c:v>-29.1</c:v>
                </c:pt>
                <c:pt idx="7191">
                  <c:v>-29.1</c:v>
                </c:pt>
                <c:pt idx="7192">
                  <c:v>-29.1</c:v>
                </c:pt>
                <c:pt idx="7193">
                  <c:v>-28.9</c:v>
                </c:pt>
                <c:pt idx="7194">
                  <c:v>-28.9</c:v>
                </c:pt>
                <c:pt idx="7195">
                  <c:v>-28.9</c:v>
                </c:pt>
                <c:pt idx="7196">
                  <c:v>-28.9</c:v>
                </c:pt>
                <c:pt idx="7197">
                  <c:v>-28.8</c:v>
                </c:pt>
                <c:pt idx="7198">
                  <c:v>-28.8</c:v>
                </c:pt>
                <c:pt idx="7199">
                  <c:v>-28.7</c:v>
                </c:pt>
                <c:pt idx="7200">
                  <c:v>-28.7</c:v>
                </c:pt>
                <c:pt idx="7201">
                  <c:v>-28.6</c:v>
                </c:pt>
                <c:pt idx="7202">
                  <c:v>-28.6</c:v>
                </c:pt>
                <c:pt idx="7203">
                  <c:v>-28.6</c:v>
                </c:pt>
                <c:pt idx="7204">
                  <c:v>-28.6</c:v>
                </c:pt>
                <c:pt idx="7205">
                  <c:v>-28.5</c:v>
                </c:pt>
                <c:pt idx="7206">
                  <c:v>-28.5</c:v>
                </c:pt>
                <c:pt idx="7207">
                  <c:v>-28.4</c:v>
                </c:pt>
                <c:pt idx="7208">
                  <c:v>-28.4</c:v>
                </c:pt>
                <c:pt idx="7209">
                  <c:v>-28.3</c:v>
                </c:pt>
                <c:pt idx="7210">
                  <c:v>-28.3</c:v>
                </c:pt>
                <c:pt idx="7211">
                  <c:v>-28.3</c:v>
                </c:pt>
                <c:pt idx="7212">
                  <c:v>-28.3</c:v>
                </c:pt>
                <c:pt idx="7213">
                  <c:v>-28.2</c:v>
                </c:pt>
                <c:pt idx="7214">
                  <c:v>-28.2</c:v>
                </c:pt>
                <c:pt idx="7215">
                  <c:v>-28.1</c:v>
                </c:pt>
                <c:pt idx="7216">
                  <c:v>-28.1</c:v>
                </c:pt>
                <c:pt idx="7217">
                  <c:v>-28.1</c:v>
                </c:pt>
                <c:pt idx="7218">
                  <c:v>-28.1</c:v>
                </c:pt>
                <c:pt idx="7219">
                  <c:v>-28</c:v>
                </c:pt>
                <c:pt idx="7220">
                  <c:v>-28</c:v>
                </c:pt>
                <c:pt idx="7221">
                  <c:v>-27.9</c:v>
                </c:pt>
                <c:pt idx="7222">
                  <c:v>-27.9</c:v>
                </c:pt>
                <c:pt idx="7223">
                  <c:v>-27.8</c:v>
                </c:pt>
                <c:pt idx="7224">
                  <c:v>-27.8</c:v>
                </c:pt>
                <c:pt idx="7225">
                  <c:v>-27.8</c:v>
                </c:pt>
                <c:pt idx="7226">
                  <c:v>-27.8</c:v>
                </c:pt>
                <c:pt idx="7227">
                  <c:v>-27.7</c:v>
                </c:pt>
                <c:pt idx="7228">
                  <c:v>-27.7</c:v>
                </c:pt>
                <c:pt idx="7229">
                  <c:v>-27.6</c:v>
                </c:pt>
                <c:pt idx="7230">
                  <c:v>-27.6</c:v>
                </c:pt>
                <c:pt idx="7231">
                  <c:v>-27.6</c:v>
                </c:pt>
                <c:pt idx="7232">
                  <c:v>-27.6</c:v>
                </c:pt>
                <c:pt idx="7233">
                  <c:v>-27.5</c:v>
                </c:pt>
                <c:pt idx="7234">
                  <c:v>-27.5</c:v>
                </c:pt>
                <c:pt idx="7235">
                  <c:v>-27.4</c:v>
                </c:pt>
                <c:pt idx="7236">
                  <c:v>-27.4</c:v>
                </c:pt>
                <c:pt idx="7237">
                  <c:v>-27.3</c:v>
                </c:pt>
                <c:pt idx="7238">
                  <c:v>-27.3</c:v>
                </c:pt>
                <c:pt idx="7239">
                  <c:v>-27.2</c:v>
                </c:pt>
                <c:pt idx="7240">
                  <c:v>-27.2</c:v>
                </c:pt>
                <c:pt idx="7241">
                  <c:v>-27.1</c:v>
                </c:pt>
                <c:pt idx="7242">
                  <c:v>-27.1</c:v>
                </c:pt>
                <c:pt idx="7243">
                  <c:v>-26.9</c:v>
                </c:pt>
                <c:pt idx="7244">
                  <c:v>-26.9</c:v>
                </c:pt>
                <c:pt idx="7245">
                  <c:v>-26.8</c:v>
                </c:pt>
                <c:pt idx="7246">
                  <c:v>-26.8</c:v>
                </c:pt>
                <c:pt idx="7247">
                  <c:v>-26.6</c:v>
                </c:pt>
                <c:pt idx="7248">
                  <c:v>-26.6</c:v>
                </c:pt>
                <c:pt idx="7249">
                  <c:v>-26.5</c:v>
                </c:pt>
                <c:pt idx="7250">
                  <c:v>-26.5</c:v>
                </c:pt>
                <c:pt idx="7251">
                  <c:v>-26.4</c:v>
                </c:pt>
                <c:pt idx="7252">
                  <c:v>-26.4</c:v>
                </c:pt>
                <c:pt idx="7253">
                  <c:v>-26.3</c:v>
                </c:pt>
                <c:pt idx="7254">
                  <c:v>-26.3</c:v>
                </c:pt>
                <c:pt idx="7255">
                  <c:v>-26.2</c:v>
                </c:pt>
                <c:pt idx="7256">
                  <c:v>-26.2</c:v>
                </c:pt>
                <c:pt idx="7257">
                  <c:v>-26.1</c:v>
                </c:pt>
                <c:pt idx="7258">
                  <c:v>-26.1</c:v>
                </c:pt>
                <c:pt idx="7259">
                  <c:v>-26.1</c:v>
                </c:pt>
                <c:pt idx="7260">
                  <c:v>-26.1</c:v>
                </c:pt>
                <c:pt idx="7261">
                  <c:v>-26</c:v>
                </c:pt>
                <c:pt idx="7262">
                  <c:v>-26</c:v>
                </c:pt>
                <c:pt idx="7263">
                  <c:v>-25.9</c:v>
                </c:pt>
                <c:pt idx="7264">
                  <c:v>-25.9</c:v>
                </c:pt>
                <c:pt idx="7265">
                  <c:v>-25.9</c:v>
                </c:pt>
                <c:pt idx="7266">
                  <c:v>-25.9</c:v>
                </c:pt>
                <c:pt idx="7267">
                  <c:v>-25.8</c:v>
                </c:pt>
                <c:pt idx="7268">
                  <c:v>-25.8</c:v>
                </c:pt>
                <c:pt idx="7269">
                  <c:v>-25.8</c:v>
                </c:pt>
                <c:pt idx="7270">
                  <c:v>-25.8</c:v>
                </c:pt>
                <c:pt idx="7271">
                  <c:v>-25.7</c:v>
                </c:pt>
                <c:pt idx="7272">
                  <c:v>-25.7</c:v>
                </c:pt>
                <c:pt idx="7273">
                  <c:v>-25.6</c:v>
                </c:pt>
                <c:pt idx="7274">
                  <c:v>-25.6</c:v>
                </c:pt>
                <c:pt idx="7275">
                  <c:v>-25.6</c:v>
                </c:pt>
                <c:pt idx="7276">
                  <c:v>-25.6</c:v>
                </c:pt>
                <c:pt idx="7277">
                  <c:v>-25.5</c:v>
                </c:pt>
                <c:pt idx="7278">
                  <c:v>-25.5</c:v>
                </c:pt>
                <c:pt idx="7279">
                  <c:v>-25.4</c:v>
                </c:pt>
                <c:pt idx="7280">
                  <c:v>-25.4</c:v>
                </c:pt>
                <c:pt idx="7281">
                  <c:v>-25.4</c:v>
                </c:pt>
                <c:pt idx="7282">
                  <c:v>-25.4</c:v>
                </c:pt>
                <c:pt idx="7283">
                  <c:v>-25.4</c:v>
                </c:pt>
                <c:pt idx="7284">
                  <c:v>-25.4</c:v>
                </c:pt>
                <c:pt idx="7285">
                  <c:v>-25.3</c:v>
                </c:pt>
                <c:pt idx="7286">
                  <c:v>-25.3</c:v>
                </c:pt>
                <c:pt idx="7287">
                  <c:v>-25.3</c:v>
                </c:pt>
                <c:pt idx="7288">
                  <c:v>-25.3</c:v>
                </c:pt>
                <c:pt idx="7289">
                  <c:v>-25.2</c:v>
                </c:pt>
                <c:pt idx="7290">
                  <c:v>-25.2</c:v>
                </c:pt>
                <c:pt idx="7291">
                  <c:v>-25.1</c:v>
                </c:pt>
                <c:pt idx="7292">
                  <c:v>-25.1</c:v>
                </c:pt>
                <c:pt idx="7293">
                  <c:v>-25.1</c:v>
                </c:pt>
                <c:pt idx="7294">
                  <c:v>-25.1</c:v>
                </c:pt>
                <c:pt idx="7295">
                  <c:v>-25.1</c:v>
                </c:pt>
                <c:pt idx="7296">
                  <c:v>-25.1</c:v>
                </c:pt>
                <c:pt idx="7297">
                  <c:v>-25</c:v>
                </c:pt>
                <c:pt idx="7298">
                  <c:v>-25</c:v>
                </c:pt>
                <c:pt idx="7299">
                  <c:v>-24.9</c:v>
                </c:pt>
                <c:pt idx="7300">
                  <c:v>-24.9</c:v>
                </c:pt>
                <c:pt idx="7301">
                  <c:v>-24.9</c:v>
                </c:pt>
                <c:pt idx="7302">
                  <c:v>-24.9</c:v>
                </c:pt>
                <c:pt idx="7303">
                  <c:v>-24.8</c:v>
                </c:pt>
                <c:pt idx="7304">
                  <c:v>-24.8</c:v>
                </c:pt>
                <c:pt idx="7305">
                  <c:v>-24.7</c:v>
                </c:pt>
                <c:pt idx="7306">
                  <c:v>-24.7</c:v>
                </c:pt>
                <c:pt idx="7307">
                  <c:v>-24.7</c:v>
                </c:pt>
                <c:pt idx="7308">
                  <c:v>-24.7</c:v>
                </c:pt>
                <c:pt idx="7309">
                  <c:v>-24.7</c:v>
                </c:pt>
                <c:pt idx="7310">
                  <c:v>-24.7</c:v>
                </c:pt>
                <c:pt idx="7311">
                  <c:v>-24.6</c:v>
                </c:pt>
                <c:pt idx="7312">
                  <c:v>-24.6</c:v>
                </c:pt>
                <c:pt idx="7313">
                  <c:v>-24.6</c:v>
                </c:pt>
                <c:pt idx="7314">
                  <c:v>-24.6</c:v>
                </c:pt>
                <c:pt idx="7315">
                  <c:v>-24.5</c:v>
                </c:pt>
                <c:pt idx="7316">
                  <c:v>-24.5</c:v>
                </c:pt>
                <c:pt idx="7317">
                  <c:v>-24.5</c:v>
                </c:pt>
                <c:pt idx="7318">
                  <c:v>-24.5</c:v>
                </c:pt>
                <c:pt idx="7319">
                  <c:v>-24.4</c:v>
                </c:pt>
                <c:pt idx="7320">
                  <c:v>-24.4</c:v>
                </c:pt>
                <c:pt idx="7321">
                  <c:v>-24.4</c:v>
                </c:pt>
                <c:pt idx="7322">
                  <c:v>-24.4</c:v>
                </c:pt>
                <c:pt idx="7323">
                  <c:v>-24.3</c:v>
                </c:pt>
                <c:pt idx="7324">
                  <c:v>-24.3</c:v>
                </c:pt>
                <c:pt idx="7325">
                  <c:v>-24.3</c:v>
                </c:pt>
                <c:pt idx="7326">
                  <c:v>-24.3</c:v>
                </c:pt>
                <c:pt idx="7327">
                  <c:v>-24.3</c:v>
                </c:pt>
                <c:pt idx="7328">
                  <c:v>-24.3</c:v>
                </c:pt>
                <c:pt idx="7329">
                  <c:v>-24.2</c:v>
                </c:pt>
                <c:pt idx="7330">
                  <c:v>-24.2</c:v>
                </c:pt>
                <c:pt idx="7331">
                  <c:v>-24.1</c:v>
                </c:pt>
                <c:pt idx="7332">
                  <c:v>-24.1</c:v>
                </c:pt>
                <c:pt idx="7333">
                  <c:v>-24.1</c:v>
                </c:pt>
                <c:pt idx="7334">
                  <c:v>-24.1</c:v>
                </c:pt>
                <c:pt idx="7335">
                  <c:v>-24</c:v>
                </c:pt>
                <c:pt idx="7336">
                  <c:v>-24</c:v>
                </c:pt>
                <c:pt idx="7337">
                  <c:v>-24</c:v>
                </c:pt>
                <c:pt idx="7338">
                  <c:v>-24</c:v>
                </c:pt>
                <c:pt idx="7339">
                  <c:v>-23.9</c:v>
                </c:pt>
                <c:pt idx="7340">
                  <c:v>-23.9</c:v>
                </c:pt>
                <c:pt idx="7341">
                  <c:v>-23.9</c:v>
                </c:pt>
                <c:pt idx="7342">
                  <c:v>-23.9</c:v>
                </c:pt>
                <c:pt idx="7343">
                  <c:v>-23.8</c:v>
                </c:pt>
                <c:pt idx="7344">
                  <c:v>-23.8</c:v>
                </c:pt>
                <c:pt idx="7345">
                  <c:v>-23.8</c:v>
                </c:pt>
                <c:pt idx="7346">
                  <c:v>-23.8</c:v>
                </c:pt>
                <c:pt idx="7347">
                  <c:v>-23.7</c:v>
                </c:pt>
                <c:pt idx="7348">
                  <c:v>-23.7</c:v>
                </c:pt>
                <c:pt idx="7349">
                  <c:v>-23.7</c:v>
                </c:pt>
                <c:pt idx="7350">
                  <c:v>-23.7</c:v>
                </c:pt>
                <c:pt idx="7351">
                  <c:v>-23.6</c:v>
                </c:pt>
                <c:pt idx="7352">
                  <c:v>-23.6</c:v>
                </c:pt>
                <c:pt idx="7353">
                  <c:v>-23.6</c:v>
                </c:pt>
                <c:pt idx="7354">
                  <c:v>-23.6</c:v>
                </c:pt>
                <c:pt idx="7355">
                  <c:v>-23.6</c:v>
                </c:pt>
                <c:pt idx="7356">
                  <c:v>-23.6</c:v>
                </c:pt>
                <c:pt idx="7357">
                  <c:v>-23.5</c:v>
                </c:pt>
                <c:pt idx="7358">
                  <c:v>-23.5</c:v>
                </c:pt>
                <c:pt idx="7359">
                  <c:v>-23.4</c:v>
                </c:pt>
                <c:pt idx="7360">
                  <c:v>-23.4</c:v>
                </c:pt>
                <c:pt idx="7361">
                  <c:v>-23.4</c:v>
                </c:pt>
                <c:pt idx="7362">
                  <c:v>-23.4</c:v>
                </c:pt>
                <c:pt idx="7363">
                  <c:v>-23.4</c:v>
                </c:pt>
                <c:pt idx="7364">
                  <c:v>-23.4</c:v>
                </c:pt>
                <c:pt idx="7365">
                  <c:v>-23.3</c:v>
                </c:pt>
                <c:pt idx="7366">
                  <c:v>-23.3</c:v>
                </c:pt>
                <c:pt idx="7367">
                  <c:v>-23.3</c:v>
                </c:pt>
                <c:pt idx="7368">
                  <c:v>-23.3</c:v>
                </c:pt>
                <c:pt idx="7369">
                  <c:v>-23.3</c:v>
                </c:pt>
                <c:pt idx="7370">
                  <c:v>-23.3</c:v>
                </c:pt>
                <c:pt idx="7371">
                  <c:v>-23.2</c:v>
                </c:pt>
                <c:pt idx="7372">
                  <c:v>-23.2</c:v>
                </c:pt>
                <c:pt idx="7373">
                  <c:v>-23.1</c:v>
                </c:pt>
                <c:pt idx="7374">
                  <c:v>-23.1</c:v>
                </c:pt>
                <c:pt idx="7375">
                  <c:v>-23.1</c:v>
                </c:pt>
                <c:pt idx="7376">
                  <c:v>-23.1</c:v>
                </c:pt>
                <c:pt idx="7377">
                  <c:v>-23.1</c:v>
                </c:pt>
                <c:pt idx="7378">
                  <c:v>-23.1</c:v>
                </c:pt>
                <c:pt idx="7379">
                  <c:v>-23</c:v>
                </c:pt>
                <c:pt idx="7380">
                  <c:v>-23</c:v>
                </c:pt>
                <c:pt idx="7381">
                  <c:v>-22.9</c:v>
                </c:pt>
                <c:pt idx="7382">
                  <c:v>-22.9</c:v>
                </c:pt>
                <c:pt idx="7383">
                  <c:v>-22.9</c:v>
                </c:pt>
                <c:pt idx="7384">
                  <c:v>-22.9</c:v>
                </c:pt>
                <c:pt idx="7385">
                  <c:v>-22.8</c:v>
                </c:pt>
                <c:pt idx="7386">
                  <c:v>-22.8</c:v>
                </c:pt>
                <c:pt idx="7387">
                  <c:v>-22.8</c:v>
                </c:pt>
                <c:pt idx="7388">
                  <c:v>-22.8</c:v>
                </c:pt>
                <c:pt idx="7389">
                  <c:v>-22.8</c:v>
                </c:pt>
                <c:pt idx="7390">
                  <c:v>-22.8</c:v>
                </c:pt>
                <c:pt idx="7391">
                  <c:v>-22.7</c:v>
                </c:pt>
                <c:pt idx="7392">
                  <c:v>-22.7</c:v>
                </c:pt>
                <c:pt idx="7393">
                  <c:v>-22.6</c:v>
                </c:pt>
                <c:pt idx="7394">
                  <c:v>-22.6</c:v>
                </c:pt>
                <c:pt idx="7395">
                  <c:v>-22.6</c:v>
                </c:pt>
                <c:pt idx="7396">
                  <c:v>-22.6</c:v>
                </c:pt>
                <c:pt idx="7397">
                  <c:v>-22.6</c:v>
                </c:pt>
                <c:pt idx="7398">
                  <c:v>-22.6</c:v>
                </c:pt>
                <c:pt idx="7399">
                  <c:v>-22.5</c:v>
                </c:pt>
                <c:pt idx="7400">
                  <c:v>-22.5</c:v>
                </c:pt>
                <c:pt idx="7401">
                  <c:v>-22.4</c:v>
                </c:pt>
                <c:pt idx="7402">
                  <c:v>-22.4</c:v>
                </c:pt>
                <c:pt idx="7403">
                  <c:v>-22.4</c:v>
                </c:pt>
                <c:pt idx="7404">
                  <c:v>-22.4</c:v>
                </c:pt>
                <c:pt idx="7405">
                  <c:v>-22.4</c:v>
                </c:pt>
                <c:pt idx="7406">
                  <c:v>-22.4</c:v>
                </c:pt>
                <c:pt idx="7407">
                  <c:v>-22.3</c:v>
                </c:pt>
                <c:pt idx="7408">
                  <c:v>-22.3</c:v>
                </c:pt>
                <c:pt idx="7409">
                  <c:v>-22.3</c:v>
                </c:pt>
                <c:pt idx="7410">
                  <c:v>-22.3</c:v>
                </c:pt>
                <c:pt idx="7411">
                  <c:v>-22.3</c:v>
                </c:pt>
                <c:pt idx="7412">
                  <c:v>-22.2</c:v>
                </c:pt>
                <c:pt idx="7413">
                  <c:v>-22.2</c:v>
                </c:pt>
                <c:pt idx="7414">
                  <c:v>-22.2</c:v>
                </c:pt>
                <c:pt idx="7415">
                  <c:v>-22.2</c:v>
                </c:pt>
                <c:pt idx="7416">
                  <c:v>-22.2</c:v>
                </c:pt>
                <c:pt idx="7417">
                  <c:v>-22.2</c:v>
                </c:pt>
                <c:pt idx="7418">
                  <c:v>-22.1</c:v>
                </c:pt>
                <c:pt idx="7419">
                  <c:v>-22.1</c:v>
                </c:pt>
                <c:pt idx="7420">
                  <c:v>-22.1</c:v>
                </c:pt>
                <c:pt idx="7421">
                  <c:v>-22.1</c:v>
                </c:pt>
                <c:pt idx="7422">
                  <c:v>-22</c:v>
                </c:pt>
                <c:pt idx="7423">
                  <c:v>-22</c:v>
                </c:pt>
                <c:pt idx="7424">
                  <c:v>-22</c:v>
                </c:pt>
                <c:pt idx="7425">
                  <c:v>-22</c:v>
                </c:pt>
                <c:pt idx="7426">
                  <c:v>-21.9</c:v>
                </c:pt>
                <c:pt idx="7427">
                  <c:v>-21.9</c:v>
                </c:pt>
                <c:pt idx="7428">
                  <c:v>-21.9</c:v>
                </c:pt>
                <c:pt idx="7429">
                  <c:v>-21.9</c:v>
                </c:pt>
                <c:pt idx="7430">
                  <c:v>-21.9</c:v>
                </c:pt>
                <c:pt idx="7431">
                  <c:v>-21.9</c:v>
                </c:pt>
                <c:pt idx="7432">
                  <c:v>-21.8</c:v>
                </c:pt>
                <c:pt idx="7433">
                  <c:v>-21.8</c:v>
                </c:pt>
                <c:pt idx="7434">
                  <c:v>-21.8</c:v>
                </c:pt>
                <c:pt idx="7435">
                  <c:v>-21.8</c:v>
                </c:pt>
                <c:pt idx="7436">
                  <c:v>-21.7</c:v>
                </c:pt>
                <c:pt idx="7437">
                  <c:v>-21.7</c:v>
                </c:pt>
                <c:pt idx="7438">
                  <c:v>-21.7</c:v>
                </c:pt>
                <c:pt idx="7439">
                  <c:v>-21.7</c:v>
                </c:pt>
                <c:pt idx="7440">
                  <c:v>-21.6</c:v>
                </c:pt>
                <c:pt idx="7441">
                  <c:v>-21.6</c:v>
                </c:pt>
                <c:pt idx="7442">
                  <c:v>-21.6</c:v>
                </c:pt>
                <c:pt idx="7443">
                  <c:v>-21.6</c:v>
                </c:pt>
                <c:pt idx="7444">
                  <c:v>-21.6</c:v>
                </c:pt>
                <c:pt idx="7445">
                  <c:v>-21.6</c:v>
                </c:pt>
                <c:pt idx="7446">
                  <c:v>-21.5</c:v>
                </c:pt>
                <c:pt idx="7447">
                  <c:v>-21.5</c:v>
                </c:pt>
                <c:pt idx="7448">
                  <c:v>-21.4</c:v>
                </c:pt>
                <c:pt idx="7449">
                  <c:v>-21.4</c:v>
                </c:pt>
                <c:pt idx="7450">
                  <c:v>-21.4</c:v>
                </c:pt>
                <c:pt idx="7451">
                  <c:v>-21.4</c:v>
                </c:pt>
                <c:pt idx="7452">
                  <c:v>-21.4</c:v>
                </c:pt>
                <c:pt idx="7453">
                  <c:v>-21.4</c:v>
                </c:pt>
                <c:pt idx="7454">
                  <c:v>-21.3</c:v>
                </c:pt>
                <c:pt idx="7455">
                  <c:v>-21.3</c:v>
                </c:pt>
                <c:pt idx="7456">
                  <c:v>-21.3</c:v>
                </c:pt>
                <c:pt idx="7457">
                  <c:v>-21.3</c:v>
                </c:pt>
                <c:pt idx="7458">
                  <c:v>-21.2</c:v>
                </c:pt>
                <c:pt idx="7459">
                  <c:v>-21.2</c:v>
                </c:pt>
                <c:pt idx="7460">
                  <c:v>-21.2</c:v>
                </c:pt>
                <c:pt idx="7461">
                  <c:v>-21.2</c:v>
                </c:pt>
                <c:pt idx="7462">
                  <c:v>-21.1</c:v>
                </c:pt>
                <c:pt idx="7463">
                  <c:v>-21.1</c:v>
                </c:pt>
                <c:pt idx="7464">
                  <c:v>-21.1</c:v>
                </c:pt>
                <c:pt idx="7465">
                  <c:v>-21.1</c:v>
                </c:pt>
                <c:pt idx="7466">
                  <c:v>-21.1</c:v>
                </c:pt>
                <c:pt idx="7467">
                  <c:v>-21.1</c:v>
                </c:pt>
                <c:pt idx="7468">
                  <c:v>-21.1</c:v>
                </c:pt>
                <c:pt idx="7469">
                  <c:v>-21.1</c:v>
                </c:pt>
                <c:pt idx="7470">
                  <c:v>-21</c:v>
                </c:pt>
                <c:pt idx="7471">
                  <c:v>-21</c:v>
                </c:pt>
                <c:pt idx="7472">
                  <c:v>-20.9</c:v>
                </c:pt>
                <c:pt idx="7473">
                  <c:v>-20.9</c:v>
                </c:pt>
                <c:pt idx="7474">
                  <c:v>-20.9</c:v>
                </c:pt>
                <c:pt idx="7475">
                  <c:v>-20.9</c:v>
                </c:pt>
                <c:pt idx="7476">
                  <c:v>-20.9</c:v>
                </c:pt>
                <c:pt idx="7477">
                  <c:v>-20.9</c:v>
                </c:pt>
                <c:pt idx="7478">
                  <c:v>-20.6</c:v>
                </c:pt>
                <c:pt idx="7479">
                  <c:v>-20.6</c:v>
                </c:pt>
                <c:pt idx="7480">
                  <c:v>-20.2</c:v>
                </c:pt>
                <c:pt idx="7481">
                  <c:v>-20.2</c:v>
                </c:pt>
                <c:pt idx="7482">
                  <c:v>-19.600000000000001</c:v>
                </c:pt>
                <c:pt idx="7483">
                  <c:v>-19.600000000000001</c:v>
                </c:pt>
                <c:pt idx="7484">
                  <c:v>-19.100000000000001</c:v>
                </c:pt>
                <c:pt idx="7485">
                  <c:v>-19.100000000000001</c:v>
                </c:pt>
                <c:pt idx="7486">
                  <c:v>-18.600000000000001</c:v>
                </c:pt>
                <c:pt idx="7487">
                  <c:v>-18.600000000000001</c:v>
                </c:pt>
                <c:pt idx="7488">
                  <c:v>-18.399999999999999</c:v>
                </c:pt>
                <c:pt idx="7489">
                  <c:v>-18.399999999999999</c:v>
                </c:pt>
                <c:pt idx="7490">
                  <c:v>-18.399999999999999</c:v>
                </c:pt>
                <c:pt idx="7491">
                  <c:v>-18.399999999999999</c:v>
                </c:pt>
                <c:pt idx="7492">
                  <c:v>-18.5</c:v>
                </c:pt>
                <c:pt idx="7493">
                  <c:v>-18.5</c:v>
                </c:pt>
                <c:pt idx="7494">
                  <c:v>-18.8</c:v>
                </c:pt>
                <c:pt idx="7495">
                  <c:v>-18.8</c:v>
                </c:pt>
                <c:pt idx="7496">
                  <c:v>-19.100000000000001</c:v>
                </c:pt>
                <c:pt idx="7497">
                  <c:v>-19.100000000000001</c:v>
                </c:pt>
                <c:pt idx="7498">
                  <c:v>-19.399999999999999</c:v>
                </c:pt>
                <c:pt idx="7499">
                  <c:v>-19.399999999999999</c:v>
                </c:pt>
                <c:pt idx="7500">
                  <c:v>-19.600000000000001</c:v>
                </c:pt>
                <c:pt idx="7501">
                  <c:v>-19.600000000000001</c:v>
                </c:pt>
                <c:pt idx="7502">
                  <c:v>-19.8</c:v>
                </c:pt>
                <c:pt idx="7503">
                  <c:v>-19.8</c:v>
                </c:pt>
                <c:pt idx="7504">
                  <c:v>-19.899999999999999</c:v>
                </c:pt>
                <c:pt idx="7505">
                  <c:v>-19.899999999999999</c:v>
                </c:pt>
                <c:pt idx="7506">
                  <c:v>-20</c:v>
                </c:pt>
                <c:pt idx="7507">
                  <c:v>-20</c:v>
                </c:pt>
                <c:pt idx="7508">
                  <c:v>-20.100000000000001</c:v>
                </c:pt>
                <c:pt idx="7509">
                  <c:v>-20.100000000000001</c:v>
                </c:pt>
                <c:pt idx="7510">
                  <c:v>-20.100000000000001</c:v>
                </c:pt>
                <c:pt idx="7511">
                  <c:v>-20.100000000000001</c:v>
                </c:pt>
                <c:pt idx="7512">
                  <c:v>-20.100000000000001</c:v>
                </c:pt>
                <c:pt idx="7513">
                  <c:v>-20.100000000000001</c:v>
                </c:pt>
                <c:pt idx="7514">
                  <c:v>-20</c:v>
                </c:pt>
                <c:pt idx="7515">
                  <c:v>-20</c:v>
                </c:pt>
                <c:pt idx="7516">
                  <c:v>-20</c:v>
                </c:pt>
                <c:pt idx="7517">
                  <c:v>-20</c:v>
                </c:pt>
                <c:pt idx="7518">
                  <c:v>-19.899999999999999</c:v>
                </c:pt>
                <c:pt idx="7519">
                  <c:v>-19.899999999999999</c:v>
                </c:pt>
                <c:pt idx="7520">
                  <c:v>-19.899999999999999</c:v>
                </c:pt>
                <c:pt idx="7521">
                  <c:v>-19.899999999999999</c:v>
                </c:pt>
                <c:pt idx="7522">
                  <c:v>-19.8</c:v>
                </c:pt>
                <c:pt idx="7523">
                  <c:v>-19.8</c:v>
                </c:pt>
                <c:pt idx="7524">
                  <c:v>-19.8</c:v>
                </c:pt>
                <c:pt idx="7525">
                  <c:v>-19.8</c:v>
                </c:pt>
                <c:pt idx="7526">
                  <c:v>-19.8</c:v>
                </c:pt>
                <c:pt idx="7527">
                  <c:v>-19.8</c:v>
                </c:pt>
                <c:pt idx="7528">
                  <c:v>-19.8</c:v>
                </c:pt>
                <c:pt idx="7529">
                  <c:v>-19.8</c:v>
                </c:pt>
                <c:pt idx="7530">
                  <c:v>-19.7</c:v>
                </c:pt>
                <c:pt idx="7531">
                  <c:v>-19.7</c:v>
                </c:pt>
                <c:pt idx="7532">
                  <c:v>-19.7</c:v>
                </c:pt>
                <c:pt idx="7533">
                  <c:v>-19.7</c:v>
                </c:pt>
                <c:pt idx="7534">
                  <c:v>-19.600000000000001</c:v>
                </c:pt>
                <c:pt idx="7535">
                  <c:v>-19.600000000000001</c:v>
                </c:pt>
                <c:pt idx="7536">
                  <c:v>-19.7</c:v>
                </c:pt>
                <c:pt idx="7537">
                  <c:v>-19.7</c:v>
                </c:pt>
                <c:pt idx="7538">
                  <c:v>-20</c:v>
                </c:pt>
                <c:pt idx="7539">
                  <c:v>-20</c:v>
                </c:pt>
                <c:pt idx="7540">
                  <c:v>-20.6</c:v>
                </c:pt>
                <c:pt idx="7541">
                  <c:v>-20.6</c:v>
                </c:pt>
                <c:pt idx="7542">
                  <c:v>-21.6</c:v>
                </c:pt>
                <c:pt idx="7543">
                  <c:v>-21.6</c:v>
                </c:pt>
                <c:pt idx="7544">
                  <c:v>-23</c:v>
                </c:pt>
                <c:pt idx="7545">
                  <c:v>-23</c:v>
                </c:pt>
                <c:pt idx="7546">
                  <c:v>-24.4</c:v>
                </c:pt>
                <c:pt idx="7547">
                  <c:v>-24.4</c:v>
                </c:pt>
                <c:pt idx="7548">
                  <c:v>-25.8</c:v>
                </c:pt>
                <c:pt idx="7549">
                  <c:v>-25.8</c:v>
                </c:pt>
                <c:pt idx="7550">
                  <c:v>-26.7</c:v>
                </c:pt>
                <c:pt idx="7551">
                  <c:v>-26.7</c:v>
                </c:pt>
                <c:pt idx="7552">
                  <c:v>-26.8</c:v>
                </c:pt>
                <c:pt idx="7553">
                  <c:v>-26.8</c:v>
                </c:pt>
                <c:pt idx="7554">
                  <c:v>-26.6</c:v>
                </c:pt>
                <c:pt idx="7555">
                  <c:v>-26.6</c:v>
                </c:pt>
                <c:pt idx="7556">
                  <c:v>-26.3</c:v>
                </c:pt>
                <c:pt idx="7557">
                  <c:v>-26.3</c:v>
                </c:pt>
                <c:pt idx="7558">
                  <c:v>-26</c:v>
                </c:pt>
                <c:pt idx="7559">
                  <c:v>-26</c:v>
                </c:pt>
                <c:pt idx="7560">
                  <c:v>-25.7</c:v>
                </c:pt>
                <c:pt idx="7561">
                  <c:v>-25.7</c:v>
                </c:pt>
                <c:pt idx="7562">
                  <c:v>-25.4</c:v>
                </c:pt>
                <c:pt idx="7563">
                  <c:v>-25.4</c:v>
                </c:pt>
                <c:pt idx="7564">
                  <c:v>-25.1</c:v>
                </c:pt>
                <c:pt idx="7565">
                  <c:v>-25.1</c:v>
                </c:pt>
                <c:pt idx="7566">
                  <c:v>-24.9</c:v>
                </c:pt>
                <c:pt idx="7567">
                  <c:v>-24.9</c:v>
                </c:pt>
                <c:pt idx="7568">
                  <c:v>-24.7</c:v>
                </c:pt>
                <c:pt idx="7569">
                  <c:v>-24.7</c:v>
                </c:pt>
                <c:pt idx="7570">
                  <c:v>-24.5</c:v>
                </c:pt>
                <c:pt idx="7571">
                  <c:v>-24.5</c:v>
                </c:pt>
                <c:pt idx="7572">
                  <c:v>-24.3</c:v>
                </c:pt>
                <c:pt idx="7573">
                  <c:v>-24.3</c:v>
                </c:pt>
                <c:pt idx="7574">
                  <c:v>-24.2</c:v>
                </c:pt>
                <c:pt idx="7575">
                  <c:v>-24.2</c:v>
                </c:pt>
                <c:pt idx="7576">
                  <c:v>-24.1</c:v>
                </c:pt>
                <c:pt idx="7577">
                  <c:v>-24.1</c:v>
                </c:pt>
                <c:pt idx="7578">
                  <c:v>-23.9</c:v>
                </c:pt>
                <c:pt idx="7579">
                  <c:v>-23.9</c:v>
                </c:pt>
                <c:pt idx="7580">
                  <c:v>-23.7</c:v>
                </c:pt>
                <c:pt idx="7581">
                  <c:v>-23.7</c:v>
                </c:pt>
                <c:pt idx="7582">
                  <c:v>-23.6</c:v>
                </c:pt>
                <c:pt idx="7583">
                  <c:v>-23.6</c:v>
                </c:pt>
                <c:pt idx="7584">
                  <c:v>-23.5</c:v>
                </c:pt>
                <c:pt idx="7585">
                  <c:v>-23.5</c:v>
                </c:pt>
                <c:pt idx="7586">
                  <c:v>-23.4</c:v>
                </c:pt>
                <c:pt idx="7587">
                  <c:v>-23.4</c:v>
                </c:pt>
                <c:pt idx="7588">
                  <c:v>-23.3</c:v>
                </c:pt>
                <c:pt idx="7589">
                  <c:v>-23.3</c:v>
                </c:pt>
                <c:pt idx="7590">
                  <c:v>-23.2</c:v>
                </c:pt>
                <c:pt idx="7591">
                  <c:v>-23.2</c:v>
                </c:pt>
                <c:pt idx="7592">
                  <c:v>-23.1</c:v>
                </c:pt>
                <c:pt idx="7593">
                  <c:v>-23.1</c:v>
                </c:pt>
                <c:pt idx="7594">
                  <c:v>-22.9</c:v>
                </c:pt>
                <c:pt idx="7595">
                  <c:v>-22.9</c:v>
                </c:pt>
                <c:pt idx="7596">
                  <c:v>-22.9</c:v>
                </c:pt>
                <c:pt idx="7597">
                  <c:v>-22.9</c:v>
                </c:pt>
                <c:pt idx="7598">
                  <c:v>-22.8</c:v>
                </c:pt>
                <c:pt idx="7599">
                  <c:v>-22.8</c:v>
                </c:pt>
                <c:pt idx="7600">
                  <c:v>-22.6</c:v>
                </c:pt>
                <c:pt idx="7601">
                  <c:v>-22.6</c:v>
                </c:pt>
                <c:pt idx="7602">
                  <c:v>-22.6</c:v>
                </c:pt>
                <c:pt idx="7603">
                  <c:v>-22.6</c:v>
                </c:pt>
                <c:pt idx="7604">
                  <c:v>-22.5</c:v>
                </c:pt>
                <c:pt idx="7605">
                  <c:v>-22.5</c:v>
                </c:pt>
                <c:pt idx="7606">
                  <c:v>-22.4</c:v>
                </c:pt>
                <c:pt idx="7607">
                  <c:v>-22.4</c:v>
                </c:pt>
                <c:pt idx="7608">
                  <c:v>-22.3</c:v>
                </c:pt>
                <c:pt idx="7609">
                  <c:v>-22.3</c:v>
                </c:pt>
                <c:pt idx="7610">
                  <c:v>-22.2</c:v>
                </c:pt>
                <c:pt idx="7611">
                  <c:v>-22.2</c:v>
                </c:pt>
                <c:pt idx="7612">
                  <c:v>-22.1</c:v>
                </c:pt>
                <c:pt idx="7613">
                  <c:v>-22.1</c:v>
                </c:pt>
                <c:pt idx="7614">
                  <c:v>-22.1</c:v>
                </c:pt>
                <c:pt idx="7615">
                  <c:v>-22.1</c:v>
                </c:pt>
                <c:pt idx="7616">
                  <c:v>-22</c:v>
                </c:pt>
                <c:pt idx="7617">
                  <c:v>-22</c:v>
                </c:pt>
                <c:pt idx="7618">
                  <c:v>-21.9</c:v>
                </c:pt>
                <c:pt idx="7619">
                  <c:v>-21.9</c:v>
                </c:pt>
                <c:pt idx="7620">
                  <c:v>-21.9</c:v>
                </c:pt>
                <c:pt idx="7621">
                  <c:v>-21.9</c:v>
                </c:pt>
                <c:pt idx="7622">
                  <c:v>-21.8</c:v>
                </c:pt>
                <c:pt idx="7623">
                  <c:v>-21.8</c:v>
                </c:pt>
                <c:pt idx="7624">
                  <c:v>-21.8</c:v>
                </c:pt>
                <c:pt idx="7625">
                  <c:v>-21.8</c:v>
                </c:pt>
                <c:pt idx="7626">
                  <c:v>-21.7</c:v>
                </c:pt>
                <c:pt idx="7627">
                  <c:v>-21.7</c:v>
                </c:pt>
                <c:pt idx="7628">
                  <c:v>-21.6</c:v>
                </c:pt>
                <c:pt idx="7629">
                  <c:v>-21.6</c:v>
                </c:pt>
                <c:pt idx="7630">
                  <c:v>-21.6</c:v>
                </c:pt>
                <c:pt idx="7631">
                  <c:v>-21.6</c:v>
                </c:pt>
                <c:pt idx="7632">
                  <c:v>-21.5</c:v>
                </c:pt>
                <c:pt idx="7633">
                  <c:v>-21.5</c:v>
                </c:pt>
                <c:pt idx="7634">
                  <c:v>-21.5</c:v>
                </c:pt>
                <c:pt idx="7635">
                  <c:v>-21.5</c:v>
                </c:pt>
                <c:pt idx="7636">
                  <c:v>-21.4</c:v>
                </c:pt>
                <c:pt idx="7637">
                  <c:v>-21.4</c:v>
                </c:pt>
                <c:pt idx="7638">
                  <c:v>-21.4</c:v>
                </c:pt>
                <c:pt idx="7639">
                  <c:v>-21.4</c:v>
                </c:pt>
                <c:pt idx="7640">
                  <c:v>-21.3</c:v>
                </c:pt>
                <c:pt idx="7641">
                  <c:v>-21.3</c:v>
                </c:pt>
                <c:pt idx="7642">
                  <c:v>-21.2</c:v>
                </c:pt>
                <c:pt idx="7643">
                  <c:v>-21.2</c:v>
                </c:pt>
                <c:pt idx="7644">
                  <c:v>-21.2</c:v>
                </c:pt>
                <c:pt idx="7645">
                  <c:v>-21.2</c:v>
                </c:pt>
                <c:pt idx="7646">
                  <c:v>-21.2</c:v>
                </c:pt>
                <c:pt idx="7647">
                  <c:v>-21.2</c:v>
                </c:pt>
                <c:pt idx="7648">
                  <c:v>-21.1</c:v>
                </c:pt>
                <c:pt idx="7649">
                  <c:v>-21.1</c:v>
                </c:pt>
                <c:pt idx="7650">
                  <c:v>-21.1</c:v>
                </c:pt>
                <c:pt idx="7651">
                  <c:v>-21.1</c:v>
                </c:pt>
                <c:pt idx="7652">
                  <c:v>-21</c:v>
                </c:pt>
                <c:pt idx="7653">
                  <c:v>-21</c:v>
                </c:pt>
                <c:pt idx="7654">
                  <c:v>-21</c:v>
                </c:pt>
                <c:pt idx="7655">
                  <c:v>-21</c:v>
                </c:pt>
                <c:pt idx="7656">
                  <c:v>-20.9</c:v>
                </c:pt>
                <c:pt idx="7657">
                  <c:v>-20.9</c:v>
                </c:pt>
                <c:pt idx="7658">
                  <c:v>-20.9</c:v>
                </c:pt>
                <c:pt idx="7659">
                  <c:v>-20.9</c:v>
                </c:pt>
                <c:pt idx="7660">
                  <c:v>-20.8</c:v>
                </c:pt>
                <c:pt idx="7661">
                  <c:v>-20.8</c:v>
                </c:pt>
                <c:pt idx="7662">
                  <c:v>-20.8</c:v>
                </c:pt>
                <c:pt idx="7663">
                  <c:v>-20.8</c:v>
                </c:pt>
                <c:pt idx="7664">
                  <c:v>-20.3</c:v>
                </c:pt>
                <c:pt idx="7665">
                  <c:v>-20.3</c:v>
                </c:pt>
                <c:pt idx="7666">
                  <c:v>-19.600000000000001</c:v>
                </c:pt>
                <c:pt idx="7667">
                  <c:v>-19.600000000000001</c:v>
                </c:pt>
                <c:pt idx="7668">
                  <c:v>-19.399999999999999</c:v>
                </c:pt>
                <c:pt idx="7669">
                  <c:v>-19.399999999999999</c:v>
                </c:pt>
                <c:pt idx="7670">
                  <c:v>-19.8</c:v>
                </c:pt>
                <c:pt idx="7671">
                  <c:v>-19.8</c:v>
                </c:pt>
                <c:pt idx="7672">
                  <c:v>-20.399999999999999</c:v>
                </c:pt>
                <c:pt idx="7673">
                  <c:v>-20.399999999999999</c:v>
                </c:pt>
                <c:pt idx="7674">
                  <c:v>-21.1</c:v>
                </c:pt>
                <c:pt idx="7675">
                  <c:v>-21.1</c:v>
                </c:pt>
                <c:pt idx="7676">
                  <c:v>-21.8</c:v>
                </c:pt>
                <c:pt idx="7677">
                  <c:v>-21.8</c:v>
                </c:pt>
                <c:pt idx="7678">
                  <c:v>-22.4</c:v>
                </c:pt>
                <c:pt idx="7679">
                  <c:v>-22.4</c:v>
                </c:pt>
                <c:pt idx="7680">
                  <c:v>-22.8</c:v>
                </c:pt>
                <c:pt idx="7681">
                  <c:v>-22.8</c:v>
                </c:pt>
                <c:pt idx="7682">
                  <c:v>-23.1</c:v>
                </c:pt>
                <c:pt idx="7683">
                  <c:v>-23.1</c:v>
                </c:pt>
                <c:pt idx="7684">
                  <c:v>-23.3</c:v>
                </c:pt>
                <c:pt idx="7685">
                  <c:v>-23.3</c:v>
                </c:pt>
                <c:pt idx="7686">
                  <c:v>-23.5</c:v>
                </c:pt>
                <c:pt idx="7687">
                  <c:v>-23.5</c:v>
                </c:pt>
                <c:pt idx="7688">
                  <c:v>-23.7</c:v>
                </c:pt>
                <c:pt idx="7689">
                  <c:v>-23.7</c:v>
                </c:pt>
                <c:pt idx="7690">
                  <c:v>-23.9</c:v>
                </c:pt>
                <c:pt idx="7691">
                  <c:v>-23.9</c:v>
                </c:pt>
                <c:pt idx="7692">
                  <c:v>-24.1</c:v>
                </c:pt>
                <c:pt idx="7693">
                  <c:v>-24.1</c:v>
                </c:pt>
                <c:pt idx="7694">
                  <c:v>-24.3</c:v>
                </c:pt>
                <c:pt idx="7695">
                  <c:v>-24.3</c:v>
                </c:pt>
                <c:pt idx="7696">
                  <c:v>-24.3</c:v>
                </c:pt>
                <c:pt idx="7697">
                  <c:v>-24.3</c:v>
                </c:pt>
                <c:pt idx="7698">
                  <c:v>-24.4</c:v>
                </c:pt>
                <c:pt idx="7699">
                  <c:v>-24.4</c:v>
                </c:pt>
                <c:pt idx="7700">
                  <c:v>-24.5</c:v>
                </c:pt>
                <c:pt idx="7701">
                  <c:v>-24.5</c:v>
                </c:pt>
                <c:pt idx="7702">
                  <c:v>-24.6</c:v>
                </c:pt>
                <c:pt idx="7703">
                  <c:v>-24.6</c:v>
                </c:pt>
                <c:pt idx="7704">
                  <c:v>-24.6</c:v>
                </c:pt>
                <c:pt idx="7705">
                  <c:v>-24.6</c:v>
                </c:pt>
                <c:pt idx="7706">
                  <c:v>-24.6</c:v>
                </c:pt>
                <c:pt idx="7707">
                  <c:v>-24.6</c:v>
                </c:pt>
                <c:pt idx="7708">
                  <c:v>-24.7</c:v>
                </c:pt>
                <c:pt idx="7709">
                  <c:v>-24.7</c:v>
                </c:pt>
                <c:pt idx="7710">
                  <c:v>-24.7</c:v>
                </c:pt>
                <c:pt idx="7711">
                  <c:v>-24.7</c:v>
                </c:pt>
                <c:pt idx="7712">
                  <c:v>-24.8</c:v>
                </c:pt>
                <c:pt idx="7713">
                  <c:v>-24.8</c:v>
                </c:pt>
                <c:pt idx="7714">
                  <c:v>-24.8</c:v>
                </c:pt>
                <c:pt idx="7715">
                  <c:v>-24.8</c:v>
                </c:pt>
                <c:pt idx="7716">
                  <c:v>-24.9</c:v>
                </c:pt>
                <c:pt idx="7717">
                  <c:v>-24.9</c:v>
                </c:pt>
                <c:pt idx="7718">
                  <c:v>-25</c:v>
                </c:pt>
                <c:pt idx="7719">
                  <c:v>-25</c:v>
                </c:pt>
                <c:pt idx="7720">
                  <c:v>-25.3</c:v>
                </c:pt>
                <c:pt idx="7721">
                  <c:v>-25.3</c:v>
                </c:pt>
                <c:pt idx="7722">
                  <c:v>-25.5</c:v>
                </c:pt>
                <c:pt idx="7723">
                  <c:v>-25.5</c:v>
                </c:pt>
                <c:pt idx="7724">
                  <c:v>-25.8</c:v>
                </c:pt>
                <c:pt idx="7725">
                  <c:v>-25.8</c:v>
                </c:pt>
                <c:pt idx="7726">
                  <c:v>-26</c:v>
                </c:pt>
                <c:pt idx="7727">
                  <c:v>-26</c:v>
                </c:pt>
                <c:pt idx="7728">
                  <c:v>-26.2</c:v>
                </c:pt>
                <c:pt idx="7729">
                  <c:v>-26.2</c:v>
                </c:pt>
                <c:pt idx="7730">
                  <c:v>-26.4</c:v>
                </c:pt>
                <c:pt idx="7731">
                  <c:v>-26.4</c:v>
                </c:pt>
                <c:pt idx="7732">
                  <c:v>-26.5</c:v>
                </c:pt>
                <c:pt idx="7733">
                  <c:v>-26.5</c:v>
                </c:pt>
                <c:pt idx="7734">
                  <c:v>-26.6</c:v>
                </c:pt>
                <c:pt idx="7735">
                  <c:v>-26.6</c:v>
                </c:pt>
                <c:pt idx="7736">
                  <c:v>-26.8</c:v>
                </c:pt>
                <c:pt idx="7737">
                  <c:v>-26.8</c:v>
                </c:pt>
                <c:pt idx="7738">
                  <c:v>-26.8</c:v>
                </c:pt>
                <c:pt idx="7739">
                  <c:v>-26.8</c:v>
                </c:pt>
                <c:pt idx="7740">
                  <c:v>-26.9</c:v>
                </c:pt>
                <c:pt idx="7741">
                  <c:v>-26.9</c:v>
                </c:pt>
                <c:pt idx="7742">
                  <c:v>-27</c:v>
                </c:pt>
                <c:pt idx="7743">
                  <c:v>-27</c:v>
                </c:pt>
                <c:pt idx="7744">
                  <c:v>-27.1</c:v>
                </c:pt>
                <c:pt idx="7745">
                  <c:v>-27.1</c:v>
                </c:pt>
                <c:pt idx="7746">
                  <c:v>-27.1</c:v>
                </c:pt>
                <c:pt idx="7747">
                  <c:v>-27.1</c:v>
                </c:pt>
                <c:pt idx="7748">
                  <c:v>-27.1</c:v>
                </c:pt>
                <c:pt idx="7749">
                  <c:v>-27.1</c:v>
                </c:pt>
                <c:pt idx="7750">
                  <c:v>-27.1</c:v>
                </c:pt>
                <c:pt idx="7751">
                  <c:v>-27.1</c:v>
                </c:pt>
                <c:pt idx="7752">
                  <c:v>-27.2</c:v>
                </c:pt>
                <c:pt idx="7753">
                  <c:v>-27.2</c:v>
                </c:pt>
                <c:pt idx="7754">
                  <c:v>-27.2</c:v>
                </c:pt>
                <c:pt idx="7755">
                  <c:v>-27.2</c:v>
                </c:pt>
                <c:pt idx="7756">
                  <c:v>-27.3</c:v>
                </c:pt>
                <c:pt idx="7757">
                  <c:v>-27.3</c:v>
                </c:pt>
                <c:pt idx="7758">
                  <c:v>-27.4</c:v>
                </c:pt>
                <c:pt idx="7759">
                  <c:v>-27.4</c:v>
                </c:pt>
                <c:pt idx="7760">
                  <c:v>-27.4</c:v>
                </c:pt>
                <c:pt idx="7761">
                  <c:v>-27.4</c:v>
                </c:pt>
                <c:pt idx="7762">
                  <c:v>-27.5</c:v>
                </c:pt>
                <c:pt idx="7763">
                  <c:v>-27.5</c:v>
                </c:pt>
                <c:pt idx="7764">
                  <c:v>-27.5</c:v>
                </c:pt>
                <c:pt idx="7765">
                  <c:v>-27.5</c:v>
                </c:pt>
                <c:pt idx="7766">
                  <c:v>-27.5</c:v>
                </c:pt>
                <c:pt idx="7767">
                  <c:v>-27.5</c:v>
                </c:pt>
                <c:pt idx="7768">
                  <c:v>-27.5</c:v>
                </c:pt>
                <c:pt idx="7769">
                  <c:v>-27.5</c:v>
                </c:pt>
                <c:pt idx="7770">
                  <c:v>-27.6</c:v>
                </c:pt>
                <c:pt idx="7771">
                  <c:v>-27.6</c:v>
                </c:pt>
                <c:pt idx="7772">
                  <c:v>-27.6</c:v>
                </c:pt>
                <c:pt idx="7773">
                  <c:v>-27.6</c:v>
                </c:pt>
                <c:pt idx="7774">
                  <c:v>-27.6</c:v>
                </c:pt>
                <c:pt idx="7775">
                  <c:v>-27.6</c:v>
                </c:pt>
                <c:pt idx="7776">
                  <c:v>-27.7</c:v>
                </c:pt>
                <c:pt idx="7777">
                  <c:v>-27.7</c:v>
                </c:pt>
                <c:pt idx="7778">
                  <c:v>-27.7</c:v>
                </c:pt>
                <c:pt idx="7779">
                  <c:v>-27.7</c:v>
                </c:pt>
                <c:pt idx="7780">
                  <c:v>-27.7</c:v>
                </c:pt>
                <c:pt idx="7781">
                  <c:v>-27.7</c:v>
                </c:pt>
                <c:pt idx="7782">
                  <c:v>-27.8</c:v>
                </c:pt>
                <c:pt idx="7783">
                  <c:v>-27.8</c:v>
                </c:pt>
                <c:pt idx="7784">
                  <c:v>-27.8</c:v>
                </c:pt>
                <c:pt idx="7785">
                  <c:v>-27.8</c:v>
                </c:pt>
                <c:pt idx="7786">
                  <c:v>-27.8</c:v>
                </c:pt>
                <c:pt idx="7787">
                  <c:v>-27.8</c:v>
                </c:pt>
                <c:pt idx="7788">
                  <c:v>-27.8</c:v>
                </c:pt>
                <c:pt idx="7789">
                  <c:v>-27.8</c:v>
                </c:pt>
                <c:pt idx="7790">
                  <c:v>-27.8</c:v>
                </c:pt>
                <c:pt idx="7791">
                  <c:v>-27.8</c:v>
                </c:pt>
                <c:pt idx="7792">
                  <c:v>-27.9</c:v>
                </c:pt>
                <c:pt idx="7793">
                  <c:v>-27.9</c:v>
                </c:pt>
                <c:pt idx="7794">
                  <c:v>-27.9</c:v>
                </c:pt>
                <c:pt idx="7795">
                  <c:v>-27.9</c:v>
                </c:pt>
                <c:pt idx="7796">
                  <c:v>-27.9</c:v>
                </c:pt>
                <c:pt idx="7797">
                  <c:v>-27.9</c:v>
                </c:pt>
                <c:pt idx="7798">
                  <c:v>-28</c:v>
                </c:pt>
                <c:pt idx="7799">
                  <c:v>-28</c:v>
                </c:pt>
                <c:pt idx="7800">
                  <c:v>-27.9</c:v>
                </c:pt>
                <c:pt idx="7801">
                  <c:v>-27.9</c:v>
                </c:pt>
                <c:pt idx="7802">
                  <c:v>-28</c:v>
                </c:pt>
                <c:pt idx="7803">
                  <c:v>-28</c:v>
                </c:pt>
                <c:pt idx="7804">
                  <c:v>-28</c:v>
                </c:pt>
                <c:pt idx="7805">
                  <c:v>-28</c:v>
                </c:pt>
                <c:pt idx="7806">
                  <c:v>-28.1</c:v>
                </c:pt>
                <c:pt idx="7807">
                  <c:v>-28.1</c:v>
                </c:pt>
                <c:pt idx="7808">
                  <c:v>-28.1</c:v>
                </c:pt>
                <c:pt idx="7809">
                  <c:v>-28.1</c:v>
                </c:pt>
                <c:pt idx="7810">
                  <c:v>-28.1</c:v>
                </c:pt>
                <c:pt idx="7811">
                  <c:v>-28.1</c:v>
                </c:pt>
                <c:pt idx="7812">
                  <c:v>-28.1</c:v>
                </c:pt>
                <c:pt idx="7813">
                  <c:v>-28.1</c:v>
                </c:pt>
                <c:pt idx="7814">
                  <c:v>-28.1</c:v>
                </c:pt>
                <c:pt idx="7815">
                  <c:v>-28.1</c:v>
                </c:pt>
                <c:pt idx="7816">
                  <c:v>-28.2</c:v>
                </c:pt>
                <c:pt idx="7817">
                  <c:v>-28.2</c:v>
                </c:pt>
                <c:pt idx="7818">
                  <c:v>-28.2</c:v>
                </c:pt>
                <c:pt idx="7819">
                  <c:v>-28.2</c:v>
                </c:pt>
                <c:pt idx="7820">
                  <c:v>-28.2</c:v>
                </c:pt>
                <c:pt idx="7821">
                  <c:v>-28.2</c:v>
                </c:pt>
                <c:pt idx="7822">
                  <c:v>-28.3</c:v>
                </c:pt>
                <c:pt idx="7823">
                  <c:v>-28.3</c:v>
                </c:pt>
                <c:pt idx="7824">
                  <c:v>-28.3</c:v>
                </c:pt>
                <c:pt idx="7825">
                  <c:v>-28.3</c:v>
                </c:pt>
                <c:pt idx="7826">
                  <c:v>-28.3</c:v>
                </c:pt>
                <c:pt idx="7827">
                  <c:v>-28.3</c:v>
                </c:pt>
                <c:pt idx="7828">
                  <c:v>-28.3</c:v>
                </c:pt>
                <c:pt idx="7829">
                  <c:v>-28.3</c:v>
                </c:pt>
                <c:pt idx="7830">
                  <c:v>-28.3</c:v>
                </c:pt>
                <c:pt idx="7831">
                  <c:v>-28.3</c:v>
                </c:pt>
                <c:pt idx="7832">
                  <c:v>-28.4</c:v>
                </c:pt>
                <c:pt idx="7833">
                  <c:v>-28.4</c:v>
                </c:pt>
                <c:pt idx="7834">
                  <c:v>-28.4</c:v>
                </c:pt>
                <c:pt idx="7835">
                  <c:v>-28.4</c:v>
                </c:pt>
                <c:pt idx="7836">
                  <c:v>-28.4</c:v>
                </c:pt>
                <c:pt idx="7837">
                  <c:v>-28.4</c:v>
                </c:pt>
                <c:pt idx="7838">
                  <c:v>-28.4</c:v>
                </c:pt>
                <c:pt idx="7839">
                  <c:v>-28.4</c:v>
                </c:pt>
                <c:pt idx="7840">
                  <c:v>-28.4</c:v>
                </c:pt>
                <c:pt idx="7841">
                  <c:v>-28.4</c:v>
                </c:pt>
                <c:pt idx="7842">
                  <c:v>-28.4</c:v>
                </c:pt>
                <c:pt idx="7843">
                  <c:v>-28.4</c:v>
                </c:pt>
                <c:pt idx="7844">
                  <c:v>-28.4</c:v>
                </c:pt>
                <c:pt idx="7845">
                  <c:v>-28.4</c:v>
                </c:pt>
                <c:pt idx="7846">
                  <c:v>-28.5</c:v>
                </c:pt>
                <c:pt idx="7847">
                  <c:v>-28.5</c:v>
                </c:pt>
                <c:pt idx="7848">
                  <c:v>-28.5</c:v>
                </c:pt>
                <c:pt idx="7849">
                  <c:v>-28.5</c:v>
                </c:pt>
                <c:pt idx="7850">
                  <c:v>-28.5</c:v>
                </c:pt>
                <c:pt idx="7851">
                  <c:v>-28.5</c:v>
                </c:pt>
                <c:pt idx="7852">
                  <c:v>-28.5</c:v>
                </c:pt>
                <c:pt idx="7853">
                  <c:v>-28.5</c:v>
                </c:pt>
                <c:pt idx="7854">
                  <c:v>-28.5</c:v>
                </c:pt>
                <c:pt idx="7855">
                  <c:v>-28.5</c:v>
                </c:pt>
                <c:pt idx="7856">
                  <c:v>-28.5</c:v>
                </c:pt>
                <c:pt idx="7857">
                  <c:v>-28.5</c:v>
                </c:pt>
                <c:pt idx="7858">
                  <c:v>-28.6</c:v>
                </c:pt>
                <c:pt idx="7859">
                  <c:v>-28.6</c:v>
                </c:pt>
                <c:pt idx="7860">
                  <c:v>-28.6</c:v>
                </c:pt>
                <c:pt idx="7861">
                  <c:v>-28.6</c:v>
                </c:pt>
                <c:pt idx="7862">
                  <c:v>-28.6</c:v>
                </c:pt>
                <c:pt idx="7863">
                  <c:v>-28.6</c:v>
                </c:pt>
                <c:pt idx="7864">
                  <c:v>-28.6</c:v>
                </c:pt>
                <c:pt idx="7865">
                  <c:v>-28.6</c:v>
                </c:pt>
                <c:pt idx="7866">
                  <c:v>-28.6</c:v>
                </c:pt>
                <c:pt idx="7867">
                  <c:v>-28.6</c:v>
                </c:pt>
                <c:pt idx="7868">
                  <c:v>-28.6</c:v>
                </c:pt>
                <c:pt idx="7869">
                  <c:v>-28.6</c:v>
                </c:pt>
                <c:pt idx="7870">
                  <c:v>-28.6</c:v>
                </c:pt>
                <c:pt idx="7871">
                  <c:v>-28.6</c:v>
                </c:pt>
                <c:pt idx="7872">
                  <c:v>-28.6</c:v>
                </c:pt>
                <c:pt idx="7873">
                  <c:v>-28.6</c:v>
                </c:pt>
                <c:pt idx="7874">
                  <c:v>-28.7</c:v>
                </c:pt>
                <c:pt idx="7875">
                  <c:v>-28.7</c:v>
                </c:pt>
                <c:pt idx="7876">
                  <c:v>-28.7</c:v>
                </c:pt>
                <c:pt idx="7877">
                  <c:v>-28.7</c:v>
                </c:pt>
                <c:pt idx="7878">
                  <c:v>-28.7</c:v>
                </c:pt>
                <c:pt idx="7879">
                  <c:v>-28.7</c:v>
                </c:pt>
                <c:pt idx="7880">
                  <c:v>-28.7</c:v>
                </c:pt>
                <c:pt idx="7881">
                  <c:v>-28.7</c:v>
                </c:pt>
                <c:pt idx="7882">
                  <c:v>-28.7</c:v>
                </c:pt>
                <c:pt idx="7883">
                  <c:v>-28.7</c:v>
                </c:pt>
                <c:pt idx="7884">
                  <c:v>-28.7</c:v>
                </c:pt>
                <c:pt idx="7885">
                  <c:v>-28.7</c:v>
                </c:pt>
                <c:pt idx="7886">
                  <c:v>-28.7</c:v>
                </c:pt>
                <c:pt idx="7887">
                  <c:v>-28.7</c:v>
                </c:pt>
                <c:pt idx="7888">
                  <c:v>-28.7</c:v>
                </c:pt>
                <c:pt idx="7889">
                  <c:v>-28.7</c:v>
                </c:pt>
                <c:pt idx="7890">
                  <c:v>-28.7</c:v>
                </c:pt>
                <c:pt idx="7891">
                  <c:v>-28.7</c:v>
                </c:pt>
                <c:pt idx="7892">
                  <c:v>-28.7</c:v>
                </c:pt>
                <c:pt idx="7893">
                  <c:v>-28.7</c:v>
                </c:pt>
                <c:pt idx="7894">
                  <c:v>-28.7</c:v>
                </c:pt>
                <c:pt idx="7895">
                  <c:v>-28.7</c:v>
                </c:pt>
                <c:pt idx="7896">
                  <c:v>-28.7</c:v>
                </c:pt>
                <c:pt idx="7897">
                  <c:v>-28.7</c:v>
                </c:pt>
                <c:pt idx="7898">
                  <c:v>-28.6</c:v>
                </c:pt>
                <c:pt idx="7899">
                  <c:v>-28.6</c:v>
                </c:pt>
                <c:pt idx="7900">
                  <c:v>-28.6</c:v>
                </c:pt>
                <c:pt idx="7901">
                  <c:v>-28.5</c:v>
                </c:pt>
                <c:pt idx="7902">
                  <c:v>-28.4</c:v>
                </c:pt>
                <c:pt idx="7903">
                  <c:v>-28.4</c:v>
                </c:pt>
                <c:pt idx="7904">
                  <c:v>-28.4</c:v>
                </c:pt>
                <c:pt idx="7905">
                  <c:v>-28.3</c:v>
                </c:pt>
                <c:pt idx="7906">
                  <c:v>-28.3</c:v>
                </c:pt>
                <c:pt idx="7907">
                  <c:v>-28.3</c:v>
                </c:pt>
                <c:pt idx="7908">
                  <c:v>-28.3</c:v>
                </c:pt>
                <c:pt idx="7909">
                  <c:v>-28.3</c:v>
                </c:pt>
                <c:pt idx="7910">
                  <c:v>-28.3</c:v>
                </c:pt>
                <c:pt idx="7911">
                  <c:v>-28.3</c:v>
                </c:pt>
                <c:pt idx="7912">
                  <c:v>-28.3</c:v>
                </c:pt>
                <c:pt idx="7913">
                  <c:v>-28.4</c:v>
                </c:pt>
                <c:pt idx="7914">
                  <c:v>-28.4</c:v>
                </c:pt>
                <c:pt idx="7915">
                  <c:v>-28.4</c:v>
                </c:pt>
                <c:pt idx="7916">
                  <c:v>-28.4</c:v>
                </c:pt>
                <c:pt idx="7917">
                  <c:v>-28.5</c:v>
                </c:pt>
                <c:pt idx="7918">
                  <c:v>-28.5</c:v>
                </c:pt>
                <c:pt idx="7919">
                  <c:v>-28.6</c:v>
                </c:pt>
                <c:pt idx="7920">
                  <c:v>-28.6</c:v>
                </c:pt>
                <c:pt idx="7921">
                  <c:v>-28.5</c:v>
                </c:pt>
                <c:pt idx="7922">
                  <c:v>-28.5</c:v>
                </c:pt>
                <c:pt idx="7923">
                  <c:v>-28.4</c:v>
                </c:pt>
                <c:pt idx="7924">
                  <c:v>-28.4</c:v>
                </c:pt>
                <c:pt idx="7925">
                  <c:v>-28.4</c:v>
                </c:pt>
                <c:pt idx="7926">
                  <c:v>-28.4</c:v>
                </c:pt>
                <c:pt idx="7927">
                  <c:v>-28.3</c:v>
                </c:pt>
                <c:pt idx="7928">
                  <c:v>-28.3</c:v>
                </c:pt>
                <c:pt idx="7929">
                  <c:v>-28.3</c:v>
                </c:pt>
                <c:pt idx="7930">
                  <c:v>-28.3</c:v>
                </c:pt>
                <c:pt idx="7931">
                  <c:v>-28.3</c:v>
                </c:pt>
                <c:pt idx="7932">
                  <c:v>-28.3</c:v>
                </c:pt>
                <c:pt idx="7933">
                  <c:v>-28.3</c:v>
                </c:pt>
                <c:pt idx="7934">
                  <c:v>-28.3</c:v>
                </c:pt>
                <c:pt idx="7935">
                  <c:v>-28.2</c:v>
                </c:pt>
                <c:pt idx="7936">
                  <c:v>-28.2</c:v>
                </c:pt>
                <c:pt idx="7937">
                  <c:v>-28.2</c:v>
                </c:pt>
                <c:pt idx="7938">
                  <c:v>-28.2</c:v>
                </c:pt>
                <c:pt idx="7939">
                  <c:v>-28.2</c:v>
                </c:pt>
                <c:pt idx="7940">
                  <c:v>-28.2</c:v>
                </c:pt>
                <c:pt idx="7941">
                  <c:v>-28.1</c:v>
                </c:pt>
                <c:pt idx="7942">
                  <c:v>-28.1</c:v>
                </c:pt>
                <c:pt idx="7943">
                  <c:v>-28.1</c:v>
                </c:pt>
                <c:pt idx="7944">
                  <c:v>-28.1</c:v>
                </c:pt>
                <c:pt idx="7945">
                  <c:v>-28.1</c:v>
                </c:pt>
                <c:pt idx="7946">
                  <c:v>-28.1</c:v>
                </c:pt>
                <c:pt idx="7947">
                  <c:v>-28.1</c:v>
                </c:pt>
                <c:pt idx="7948">
                  <c:v>-28.1</c:v>
                </c:pt>
                <c:pt idx="7949">
                  <c:v>-28.1</c:v>
                </c:pt>
                <c:pt idx="7950">
                  <c:v>-28.1</c:v>
                </c:pt>
                <c:pt idx="7951">
                  <c:v>-28</c:v>
                </c:pt>
                <c:pt idx="7952">
                  <c:v>-28</c:v>
                </c:pt>
                <c:pt idx="7953">
                  <c:v>-28</c:v>
                </c:pt>
                <c:pt idx="7954">
                  <c:v>-28</c:v>
                </c:pt>
                <c:pt idx="7955">
                  <c:v>-28</c:v>
                </c:pt>
                <c:pt idx="7956">
                  <c:v>-28</c:v>
                </c:pt>
                <c:pt idx="7957">
                  <c:v>-27.9</c:v>
                </c:pt>
                <c:pt idx="7958">
                  <c:v>-27.9</c:v>
                </c:pt>
                <c:pt idx="7959">
                  <c:v>-27.9</c:v>
                </c:pt>
                <c:pt idx="7960">
                  <c:v>-27.9</c:v>
                </c:pt>
                <c:pt idx="7961">
                  <c:v>-28</c:v>
                </c:pt>
                <c:pt idx="7962">
                  <c:v>-28</c:v>
                </c:pt>
                <c:pt idx="7963">
                  <c:v>-27.9</c:v>
                </c:pt>
                <c:pt idx="7964">
                  <c:v>-27.9</c:v>
                </c:pt>
                <c:pt idx="7965">
                  <c:v>-27.9</c:v>
                </c:pt>
                <c:pt idx="7966">
                  <c:v>-27.9</c:v>
                </c:pt>
                <c:pt idx="7967">
                  <c:v>-27.9</c:v>
                </c:pt>
                <c:pt idx="7968">
                  <c:v>-27.9</c:v>
                </c:pt>
                <c:pt idx="7969">
                  <c:v>-27.9</c:v>
                </c:pt>
                <c:pt idx="7970">
                  <c:v>-27.9</c:v>
                </c:pt>
                <c:pt idx="7971">
                  <c:v>-27.9</c:v>
                </c:pt>
                <c:pt idx="7972">
                  <c:v>-27.9</c:v>
                </c:pt>
                <c:pt idx="7973">
                  <c:v>-27.9</c:v>
                </c:pt>
                <c:pt idx="7974">
                  <c:v>-27.9</c:v>
                </c:pt>
                <c:pt idx="7975">
                  <c:v>-27.9</c:v>
                </c:pt>
                <c:pt idx="7976">
                  <c:v>-27.9</c:v>
                </c:pt>
                <c:pt idx="7977">
                  <c:v>-27.9</c:v>
                </c:pt>
                <c:pt idx="7978">
                  <c:v>-27.9</c:v>
                </c:pt>
                <c:pt idx="7979">
                  <c:v>-27.9</c:v>
                </c:pt>
                <c:pt idx="7980">
                  <c:v>-27.9</c:v>
                </c:pt>
                <c:pt idx="7981">
                  <c:v>-27.9</c:v>
                </c:pt>
                <c:pt idx="7982">
                  <c:v>-27.9</c:v>
                </c:pt>
                <c:pt idx="7983">
                  <c:v>-27.9</c:v>
                </c:pt>
                <c:pt idx="7984">
                  <c:v>-27.9</c:v>
                </c:pt>
                <c:pt idx="7985">
                  <c:v>-27.9</c:v>
                </c:pt>
                <c:pt idx="7986">
                  <c:v>-27.9</c:v>
                </c:pt>
                <c:pt idx="7987">
                  <c:v>-27.9</c:v>
                </c:pt>
                <c:pt idx="7988">
                  <c:v>-27.9</c:v>
                </c:pt>
                <c:pt idx="7989">
                  <c:v>-27.9</c:v>
                </c:pt>
                <c:pt idx="7990">
                  <c:v>-27.9</c:v>
                </c:pt>
                <c:pt idx="7991">
                  <c:v>-27.9</c:v>
                </c:pt>
                <c:pt idx="7992">
                  <c:v>-27.9</c:v>
                </c:pt>
                <c:pt idx="7993">
                  <c:v>-27.9</c:v>
                </c:pt>
                <c:pt idx="7994">
                  <c:v>-27.9</c:v>
                </c:pt>
                <c:pt idx="7995">
                  <c:v>-27.9</c:v>
                </c:pt>
                <c:pt idx="7996">
                  <c:v>-27.9</c:v>
                </c:pt>
                <c:pt idx="7997">
                  <c:v>-27.9</c:v>
                </c:pt>
                <c:pt idx="7998">
                  <c:v>-27.9</c:v>
                </c:pt>
                <c:pt idx="7999">
                  <c:v>-28.3</c:v>
                </c:pt>
                <c:pt idx="8000">
                  <c:v>-28.3</c:v>
                </c:pt>
                <c:pt idx="8001">
                  <c:v>-28.9</c:v>
                </c:pt>
                <c:pt idx="8002">
                  <c:v>-28.9</c:v>
                </c:pt>
                <c:pt idx="8003">
                  <c:v>-29.3</c:v>
                </c:pt>
                <c:pt idx="8004">
                  <c:v>-29.3</c:v>
                </c:pt>
                <c:pt idx="8005">
                  <c:v>-29.5</c:v>
                </c:pt>
                <c:pt idx="8006">
                  <c:v>-29.5</c:v>
                </c:pt>
                <c:pt idx="8007">
                  <c:v>-29.5</c:v>
                </c:pt>
                <c:pt idx="8008">
                  <c:v>-29.5</c:v>
                </c:pt>
                <c:pt idx="8009">
                  <c:v>-29.4</c:v>
                </c:pt>
                <c:pt idx="8010">
                  <c:v>-29.4</c:v>
                </c:pt>
                <c:pt idx="8011">
                  <c:v>-29.4</c:v>
                </c:pt>
                <c:pt idx="8012">
                  <c:v>-29.4</c:v>
                </c:pt>
                <c:pt idx="8013">
                  <c:v>-29.3</c:v>
                </c:pt>
                <c:pt idx="8014">
                  <c:v>-29.3</c:v>
                </c:pt>
                <c:pt idx="8015">
                  <c:v>-29.2</c:v>
                </c:pt>
                <c:pt idx="8016">
                  <c:v>-29.2</c:v>
                </c:pt>
                <c:pt idx="8017">
                  <c:v>-29.1</c:v>
                </c:pt>
                <c:pt idx="8018">
                  <c:v>-29.1</c:v>
                </c:pt>
                <c:pt idx="8019">
                  <c:v>-29</c:v>
                </c:pt>
                <c:pt idx="8020">
                  <c:v>-29</c:v>
                </c:pt>
                <c:pt idx="8021">
                  <c:v>-28.9</c:v>
                </c:pt>
                <c:pt idx="8022">
                  <c:v>-28.9</c:v>
                </c:pt>
                <c:pt idx="8023">
                  <c:v>-28.8</c:v>
                </c:pt>
                <c:pt idx="8024">
                  <c:v>-28.8</c:v>
                </c:pt>
                <c:pt idx="8025">
                  <c:v>-28.7</c:v>
                </c:pt>
                <c:pt idx="8026">
                  <c:v>-28.7</c:v>
                </c:pt>
                <c:pt idx="8027">
                  <c:v>-28.6</c:v>
                </c:pt>
                <c:pt idx="8028">
                  <c:v>-28.6</c:v>
                </c:pt>
                <c:pt idx="8029">
                  <c:v>-28.5</c:v>
                </c:pt>
                <c:pt idx="8030">
                  <c:v>-28.5</c:v>
                </c:pt>
                <c:pt idx="8031">
                  <c:v>-28.4</c:v>
                </c:pt>
                <c:pt idx="8032">
                  <c:v>-28.4</c:v>
                </c:pt>
                <c:pt idx="8033">
                  <c:v>-28.3</c:v>
                </c:pt>
                <c:pt idx="8034">
                  <c:v>-28.3</c:v>
                </c:pt>
                <c:pt idx="8035">
                  <c:v>-28.3</c:v>
                </c:pt>
                <c:pt idx="8036">
                  <c:v>-28.3</c:v>
                </c:pt>
                <c:pt idx="8037">
                  <c:v>-28.1</c:v>
                </c:pt>
                <c:pt idx="8038">
                  <c:v>-28.1</c:v>
                </c:pt>
                <c:pt idx="8039">
                  <c:v>-28.1</c:v>
                </c:pt>
                <c:pt idx="8040">
                  <c:v>-28.1</c:v>
                </c:pt>
                <c:pt idx="8041">
                  <c:v>-27.9</c:v>
                </c:pt>
                <c:pt idx="8042">
                  <c:v>-27.9</c:v>
                </c:pt>
                <c:pt idx="8043">
                  <c:v>-27.9</c:v>
                </c:pt>
                <c:pt idx="8044">
                  <c:v>-27.9</c:v>
                </c:pt>
                <c:pt idx="8045">
                  <c:v>-27.8</c:v>
                </c:pt>
                <c:pt idx="8046">
                  <c:v>-27.8</c:v>
                </c:pt>
                <c:pt idx="8047">
                  <c:v>-27.7</c:v>
                </c:pt>
                <c:pt idx="8048">
                  <c:v>-27.7</c:v>
                </c:pt>
                <c:pt idx="8049">
                  <c:v>-27.6</c:v>
                </c:pt>
                <c:pt idx="8050">
                  <c:v>-27.6</c:v>
                </c:pt>
                <c:pt idx="8051">
                  <c:v>-27.6</c:v>
                </c:pt>
                <c:pt idx="8052">
                  <c:v>-27.6</c:v>
                </c:pt>
                <c:pt idx="8053">
                  <c:v>-27.4</c:v>
                </c:pt>
                <c:pt idx="8054">
                  <c:v>-27.4</c:v>
                </c:pt>
                <c:pt idx="8055">
                  <c:v>-27.4</c:v>
                </c:pt>
                <c:pt idx="8056">
                  <c:v>-27.4</c:v>
                </c:pt>
                <c:pt idx="8057">
                  <c:v>-27.3</c:v>
                </c:pt>
                <c:pt idx="8058">
                  <c:v>-27.3</c:v>
                </c:pt>
                <c:pt idx="8059">
                  <c:v>-27.2</c:v>
                </c:pt>
                <c:pt idx="8060">
                  <c:v>-27.2</c:v>
                </c:pt>
                <c:pt idx="8061">
                  <c:v>-27.1</c:v>
                </c:pt>
                <c:pt idx="8062">
                  <c:v>-27.1</c:v>
                </c:pt>
                <c:pt idx="8063">
                  <c:v>-26.9</c:v>
                </c:pt>
                <c:pt idx="8064">
                  <c:v>-26.9</c:v>
                </c:pt>
                <c:pt idx="8065">
                  <c:v>-26.7</c:v>
                </c:pt>
                <c:pt idx="8066">
                  <c:v>-26.7</c:v>
                </c:pt>
                <c:pt idx="8067">
                  <c:v>-26.4</c:v>
                </c:pt>
                <c:pt idx="8068">
                  <c:v>-26.4</c:v>
                </c:pt>
                <c:pt idx="8069">
                  <c:v>-26</c:v>
                </c:pt>
                <c:pt idx="8070">
                  <c:v>-26</c:v>
                </c:pt>
                <c:pt idx="8071">
                  <c:v>-25.6</c:v>
                </c:pt>
                <c:pt idx="8072">
                  <c:v>-25.6</c:v>
                </c:pt>
                <c:pt idx="8073">
                  <c:v>-25.3</c:v>
                </c:pt>
                <c:pt idx="8074">
                  <c:v>-25.3</c:v>
                </c:pt>
                <c:pt idx="8075">
                  <c:v>-25</c:v>
                </c:pt>
                <c:pt idx="8076">
                  <c:v>-25</c:v>
                </c:pt>
                <c:pt idx="8077">
                  <c:v>-24.7</c:v>
                </c:pt>
                <c:pt idx="8078">
                  <c:v>-24.7</c:v>
                </c:pt>
                <c:pt idx="8079">
                  <c:v>-24.4</c:v>
                </c:pt>
                <c:pt idx="8080">
                  <c:v>-24.4</c:v>
                </c:pt>
                <c:pt idx="8081">
                  <c:v>-24.1</c:v>
                </c:pt>
                <c:pt idx="8082">
                  <c:v>-24.1</c:v>
                </c:pt>
                <c:pt idx="8083">
                  <c:v>-23.9</c:v>
                </c:pt>
                <c:pt idx="8084">
                  <c:v>-23.9</c:v>
                </c:pt>
                <c:pt idx="8085">
                  <c:v>-23.6</c:v>
                </c:pt>
                <c:pt idx="8086">
                  <c:v>-23.6</c:v>
                </c:pt>
                <c:pt idx="8087">
                  <c:v>-23.4</c:v>
                </c:pt>
                <c:pt idx="8088">
                  <c:v>-23.4</c:v>
                </c:pt>
                <c:pt idx="8089">
                  <c:v>-23.2</c:v>
                </c:pt>
                <c:pt idx="8090">
                  <c:v>-23.2</c:v>
                </c:pt>
                <c:pt idx="8091">
                  <c:v>-23</c:v>
                </c:pt>
                <c:pt idx="8092">
                  <c:v>-23</c:v>
                </c:pt>
                <c:pt idx="8093">
                  <c:v>-22.8</c:v>
                </c:pt>
                <c:pt idx="8094">
                  <c:v>-22.8</c:v>
                </c:pt>
                <c:pt idx="8095">
                  <c:v>-22.8</c:v>
                </c:pt>
                <c:pt idx="8096">
                  <c:v>-22.8</c:v>
                </c:pt>
                <c:pt idx="8097">
                  <c:v>-22.7</c:v>
                </c:pt>
                <c:pt idx="8098">
                  <c:v>-22.7</c:v>
                </c:pt>
                <c:pt idx="8099">
                  <c:v>-22.6</c:v>
                </c:pt>
                <c:pt idx="8100">
                  <c:v>-22.6</c:v>
                </c:pt>
                <c:pt idx="8101">
                  <c:v>-22.6</c:v>
                </c:pt>
                <c:pt idx="8102">
                  <c:v>-22.6</c:v>
                </c:pt>
                <c:pt idx="8103">
                  <c:v>-22.6</c:v>
                </c:pt>
                <c:pt idx="8104">
                  <c:v>-22.6</c:v>
                </c:pt>
                <c:pt idx="8105">
                  <c:v>-22.6</c:v>
                </c:pt>
                <c:pt idx="8106">
                  <c:v>-22.6</c:v>
                </c:pt>
                <c:pt idx="8107">
                  <c:v>-22.6</c:v>
                </c:pt>
                <c:pt idx="8108">
                  <c:v>-22.6</c:v>
                </c:pt>
                <c:pt idx="8109">
                  <c:v>-22.6</c:v>
                </c:pt>
                <c:pt idx="8110">
                  <c:v>-22.6</c:v>
                </c:pt>
                <c:pt idx="8111">
                  <c:v>-22.6</c:v>
                </c:pt>
                <c:pt idx="8112">
                  <c:v>-22.6</c:v>
                </c:pt>
                <c:pt idx="8113">
                  <c:v>-22.6</c:v>
                </c:pt>
                <c:pt idx="8114">
                  <c:v>-22.6</c:v>
                </c:pt>
                <c:pt idx="8115">
                  <c:v>-22.6</c:v>
                </c:pt>
                <c:pt idx="8116">
                  <c:v>-22.6</c:v>
                </c:pt>
                <c:pt idx="8117">
                  <c:v>-22.6</c:v>
                </c:pt>
                <c:pt idx="8118">
                  <c:v>-22.6</c:v>
                </c:pt>
                <c:pt idx="8119">
                  <c:v>-22.6</c:v>
                </c:pt>
                <c:pt idx="8120">
                  <c:v>-22.6</c:v>
                </c:pt>
                <c:pt idx="8121">
                  <c:v>-22.6</c:v>
                </c:pt>
                <c:pt idx="8122">
                  <c:v>-22.6</c:v>
                </c:pt>
                <c:pt idx="8123">
                  <c:v>-22.6</c:v>
                </c:pt>
                <c:pt idx="8124">
                  <c:v>-22.6</c:v>
                </c:pt>
                <c:pt idx="8125">
                  <c:v>-22.6</c:v>
                </c:pt>
                <c:pt idx="8126">
                  <c:v>-22.6</c:v>
                </c:pt>
                <c:pt idx="8127">
                  <c:v>-22.5</c:v>
                </c:pt>
                <c:pt idx="8128">
                  <c:v>-22.5</c:v>
                </c:pt>
                <c:pt idx="8129">
                  <c:v>-22.5</c:v>
                </c:pt>
                <c:pt idx="8130">
                  <c:v>-22.5</c:v>
                </c:pt>
                <c:pt idx="8131">
                  <c:v>-22.5</c:v>
                </c:pt>
                <c:pt idx="8132">
                  <c:v>-22.5</c:v>
                </c:pt>
                <c:pt idx="8133">
                  <c:v>-22.5</c:v>
                </c:pt>
                <c:pt idx="8134">
                  <c:v>-22.5</c:v>
                </c:pt>
                <c:pt idx="8135">
                  <c:v>-22.5</c:v>
                </c:pt>
                <c:pt idx="8136">
                  <c:v>-22.5</c:v>
                </c:pt>
                <c:pt idx="8137">
                  <c:v>-22.4</c:v>
                </c:pt>
                <c:pt idx="8138">
                  <c:v>-22.4</c:v>
                </c:pt>
                <c:pt idx="8139">
                  <c:v>-22.4</c:v>
                </c:pt>
                <c:pt idx="8140">
                  <c:v>-22.4</c:v>
                </c:pt>
                <c:pt idx="8141">
                  <c:v>-22.4</c:v>
                </c:pt>
                <c:pt idx="8142">
                  <c:v>-22.4</c:v>
                </c:pt>
                <c:pt idx="8143">
                  <c:v>-22.4</c:v>
                </c:pt>
                <c:pt idx="8144">
                  <c:v>-22.4</c:v>
                </c:pt>
                <c:pt idx="8145">
                  <c:v>-22.4</c:v>
                </c:pt>
                <c:pt idx="8146">
                  <c:v>-22.4</c:v>
                </c:pt>
                <c:pt idx="8147">
                  <c:v>-22.3</c:v>
                </c:pt>
                <c:pt idx="8148">
                  <c:v>-22.3</c:v>
                </c:pt>
                <c:pt idx="8149">
                  <c:v>-22.3</c:v>
                </c:pt>
                <c:pt idx="8150">
                  <c:v>-22.3</c:v>
                </c:pt>
                <c:pt idx="8151">
                  <c:v>-22.2</c:v>
                </c:pt>
                <c:pt idx="8152">
                  <c:v>-22.2</c:v>
                </c:pt>
                <c:pt idx="8153">
                  <c:v>-22.2</c:v>
                </c:pt>
                <c:pt idx="8154">
                  <c:v>-22.2</c:v>
                </c:pt>
                <c:pt idx="8155">
                  <c:v>-22.2</c:v>
                </c:pt>
                <c:pt idx="8156">
                  <c:v>-22.2</c:v>
                </c:pt>
                <c:pt idx="8157">
                  <c:v>-22.2</c:v>
                </c:pt>
                <c:pt idx="8158">
                  <c:v>-22.2</c:v>
                </c:pt>
                <c:pt idx="8159">
                  <c:v>-22.2</c:v>
                </c:pt>
                <c:pt idx="8160">
                  <c:v>-22.2</c:v>
                </c:pt>
                <c:pt idx="8161">
                  <c:v>-22.1</c:v>
                </c:pt>
                <c:pt idx="8162">
                  <c:v>-22.1</c:v>
                </c:pt>
                <c:pt idx="8163">
                  <c:v>-22.1</c:v>
                </c:pt>
                <c:pt idx="8164">
                  <c:v>-22.1</c:v>
                </c:pt>
                <c:pt idx="8165">
                  <c:v>-22.1</c:v>
                </c:pt>
                <c:pt idx="8166">
                  <c:v>-22.1</c:v>
                </c:pt>
                <c:pt idx="8167">
                  <c:v>-22.1</c:v>
                </c:pt>
                <c:pt idx="8168">
                  <c:v>-22.1</c:v>
                </c:pt>
                <c:pt idx="8169">
                  <c:v>-22</c:v>
                </c:pt>
                <c:pt idx="8170">
                  <c:v>-22</c:v>
                </c:pt>
                <c:pt idx="8171">
                  <c:v>-22</c:v>
                </c:pt>
                <c:pt idx="8172">
                  <c:v>-22</c:v>
                </c:pt>
                <c:pt idx="8173">
                  <c:v>-21.9</c:v>
                </c:pt>
                <c:pt idx="8174">
                  <c:v>-21.9</c:v>
                </c:pt>
                <c:pt idx="8175">
                  <c:v>-21.9</c:v>
                </c:pt>
                <c:pt idx="8176">
                  <c:v>-21.9</c:v>
                </c:pt>
                <c:pt idx="8177">
                  <c:v>-21.9</c:v>
                </c:pt>
                <c:pt idx="8178">
                  <c:v>-21.9</c:v>
                </c:pt>
                <c:pt idx="8179">
                  <c:v>-21.9</c:v>
                </c:pt>
                <c:pt idx="8180">
                  <c:v>-21.9</c:v>
                </c:pt>
                <c:pt idx="8181">
                  <c:v>-21.8</c:v>
                </c:pt>
                <c:pt idx="8182">
                  <c:v>-21.8</c:v>
                </c:pt>
                <c:pt idx="8183">
                  <c:v>-21.8</c:v>
                </c:pt>
                <c:pt idx="8184">
                  <c:v>-21.8</c:v>
                </c:pt>
                <c:pt idx="8185">
                  <c:v>-21.8</c:v>
                </c:pt>
                <c:pt idx="8186">
                  <c:v>-21.8</c:v>
                </c:pt>
                <c:pt idx="8187">
                  <c:v>-21.7</c:v>
                </c:pt>
                <c:pt idx="8188">
                  <c:v>-21.7</c:v>
                </c:pt>
                <c:pt idx="8189">
                  <c:v>-21.7</c:v>
                </c:pt>
                <c:pt idx="8190">
                  <c:v>-21.7</c:v>
                </c:pt>
                <c:pt idx="8191">
                  <c:v>-21.6</c:v>
                </c:pt>
                <c:pt idx="8192">
                  <c:v>-21.6</c:v>
                </c:pt>
                <c:pt idx="8193">
                  <c:v>-21.6</c:v>
                </c:pt>
                <c:pt idx="8194">
                  <c:v>-21.6</c:v>
                </c:pt>
                <c:pt idx="8195">
                  <c:v>-21.6</c:v>
                </c:pt>
                <c:pt idx="8196">
                  <c:v>-21.6</c:v>
                </c:pt>
                <c:pt idx="8197">
                  <c:v>-21.5</c:v>
                </c:pt>
                <c:pt idx="8198">
                  <c:v>-21.5</c:v>
                </c:pt>
                <c:pt idx="8199">
                  <c:v>-21.5</c:v>
                </c:pt>
                <c:pt idx="8200">
                  <c:v>-21.5</c:v>
                </c:pt>
                <c:pt idx="8201">
                  <c:v>-21.4</c:v>
                </c:pt>
                <c:pt idx="8202">
                  <c:v>-21.4</c:v>
                </c:pt>
                <c:pt idx="8203">
                  <c:v>-21.4</c:v>
                </c:pt>
                <c:pt idx="8204">
                  <c:v>-21.4</c:v>
                </c:pt>
                <c:pt idx="8205">
                  <c:v>-21.4</c:v>
                </c:pt>
                <c:pt idx="8206">
                  <c:v>-21.4</c:v>
                </c:pt>
                <c:pt idx="8207">
                  <c:v>-21.4</c:v>
                </c:pt>
                <c:pt idx="8208">
                  <c:v>-21.4</c:v>
                </c:pt>
                <c:pt idx="8209">
                  <c:v>-21.3</c:v>
                </c:pt>
                <c:pt idx="8210">
                  <c:v>-21.3</c:v>
                </c:pt>
                <c:pt idx="8211">
                  <c:v>-21.2</c:v>
                </c:pt>
                <c:pt idx="8212">
                  <c:v>-21.2</c:v>
                </c:pt>
                <c:pt idx="8213">
                  <c:v>-21.2</c:v>
                </c:pt>
                <c:pt idx="8214">
                  <c:v>-21.2</c:v>
                </c:pt>
                <c:pt idx="8215">
                  <c:v>-21.2</c:v>
                </c:pt>
                <c:pt idx="8216">
                  <c:v>-21.2</c:v>
                </c:pt>
                <c:pt idx="8217">
                  <c:v>-21.2</c:v>
                </c:pt>
                <c:pt idx="8218">
                  <c:v>-21.2</c:v>
                </c:pt>
                <c:pt idx="8219">
                  <c:v>-21.1</c:v>
                </c:pt>
                <c:pt idx="8220">
                  <c:v>-21.1</c:v>
                </c:pt>
                <c:pt idx="8221">
                  <c:v>-21.1</c:v>
                </c:pt>
                <c:pt idx="8222">
                  <c:v>-21.1</c:v>
                </c:pt>
                <c:pt idx="8223">
                  <c:v>-21.1</c:v>
                </c:pt>
                <c:pt idx="8224">
                  <c:v>-21.1</c:v>
                </c:pt>
                <c:pt idx="8225">
                  <c:v>-21</c:v>
                </c:pt>
                <c:pt idx="8226">
                  <c:v>-21</c:v>
                </c:pt>
                <c:pt idx="8227">
                  <c:v>-21</c:v>
                </c:pt>
                <c:pt idx="8228">
                  <c:v>-21</c:v>
                </c:pt>
                <c:pt idx="8229">
                  <c:v>-20.9</c:v>
                </c:pt>
                <c:pt idx="8230">
                  <c:v>-20.9</c:v>
                </c:pt>
                <c:pt idx="8231">
                  <c:v>-20.9</c:v>
                </c:pt>
                <c:pt idx="8232">
                  <c:v>-20.9</c:v>
                </c:pt>
                <c:pt idx="8233">
                  <c:v>-20.9</c:v>
                </c:pt>
                <c:pt idx="8234">
                  <c:v>-20.9</c:v>
                </c:pt>
                <c:pt idx="8235">
                  <c:v>-20.8</c:v>
                </c:pt>
                <c:pt idx="8236">
                  <c:v>-20.8</c:v>
                </c:pt>
                <c:pt idx="8237">
                  <c:v>-20.8</c:v>
                </c:pt>
                <c:pt idx="8238">
                  <c:v>-20.8</c:v>
                </c:pt>
                <c:pt idx="8239">
                  <c:v>-20.8</c:v>
                </c:pt>
                <c:pt idx="8240">
                  <c:v>-20.8</c:v>
                </c:pt>
                <c:pt idx="8241">
                  <c:v>-20.7</c:v>
                </c:pt>
                <c:pt idx="8242">
                  <c:v>-20.7</c:v>
                </c:pt>
                <c:pt idx="8243">
                  <c:v>-20.7</c:v>
                </c:pt>
                <c:pt idx="8244">
                  <c:v>-20.7</c:v>
                </c:pt>
                <c:pt idx="8245">
                  <c:v>-20.6</c:v>
                </c:pt>
                <c:pt idx="8246">
                  <c:v>-20.6</c:v>
                </c:pt>
                <c:pt idx="8247">
                  <c:v>-20.6</c:v>
                </c:pt>
                <c:pt idx="8248">
                  <c:v>-20.6</c:v>
                </c:pt>
                <c:pt idx="8249">
                  <c:v>-20.6</c:v>
                </c:pt>
                <c:pt idx="8250">
                  <c:v>-20.6</c:v>
                </c:pt>
                <c:pt idx="8251">
                  <c:v>-20.5</c:v>
                </c:pt>
                <c:pt idx="8252">
                  <c:v>-20.5</c:v>
                </c:pt>
                <c:pt idx="8253">
                  <c:v>-20.5</c:v>
                </c:pt>
                <c:pt idx="8254">
                  <c:v>-20.5</c:v>
                </c:pt>
                <c:pt idx="8255">
                  <c:v>-20.399999999999999</c:v>
                </c:pt>
                <c:pt idx="8256">
                  <c:v>-20.399999999999999</c:v>
                </c:pt>
                <c:pt idx="8257">
                  <c:v>-20.399999999999999</c:v>
                </c:pt>
                <c:pt idx="8258">
                  <c:v>-20.399999999999999</c:v>
                </c:pt>
                <c:pt idx="8259">
                  <c:v>-20.399999999999999</c:v>
                </c:pt>
                <c:pt idx="8260">
                  <c:v>-20.399999999999999</c:v>
                </c:pt>
                <c:pt idx="8261">
                  <c:v>-20.3</c:v>
                </c:pt>
                <c:pt idx="8262">
                  <c:v>-20.3</c:v>
                </c:pt>
                <c:pt idx="8263">
                  <c:v>-20.3</c:v>
                </c:pt>
                <c:pt idx="8264">
                  <c:v>-20.3</c:v>
                </c:pt>
                <c:pt idx="8265">
                  <c:v>-20.100000000000001</c:v>
                </c:pt>
                <c:pt idx="8266">
                  <c:v>-20.100000000000001</c:v>
                </c:pt>
                <c:pt idx="8267">
                  <c:v>-19.8</c:v>
                </c:pt>
                <c:pt idx="8268">
                  <c:v>-19.8</c:v>
                </c:pt>
                <c:pt idx="8269">
                  <c:v>-19.3</c:v>
                </c:pt>
                <c:pt idx="8270">
                  <c:v>-19.3</c:v>
                </c:pt>
                <c:pt idx="8271">
                  <c:v>-18.7</c:v>
                </c:pt>
                <c:pt idx="8272">
                  <c:v>-18.7</c:v>
                </c:pt>
                <c:pt idx="8273">
                  <c:v>-18.3</c:v>
                </c:pt>
                <c:pt idx="8274">
                  <c:v>-18.3</c:v>
                </c:pt>
                <c:pt idx="8275">
                  <c:v>-18.399999999999999</c:v>
                </c:pt>
                <c:pt idx="8276">
                  <c:v>-18.399999999999999</c:v>
                </c:pt>
                <c:pt idx="8277">
                  <c:v>-18.600000000000001</c:v>
                </c:pt>
                <c:pt idx="8278">
                  <c:v>-18.600000000000001</c:v>
                </c:pt>
                <c:pt idx="8279">
                  <c:v>-19</c:v>
                </c:pt>
                <c:pt idx="8280">
                  <c:v>-19</c:v>
                </c:pt>
                <c:pt idx="8281">
                  <c:v>-19.5</c:v>
                </c:pt>
                <c:pt idx="8282">
                  <c:v>-19.5</c:v>
                </c:pt>
                <c:pt idx="8283">
                  <c:v>-20.100000000000001</c:v>
                </c:pt>
                <c:pt idx="8284">
                  <c:v>-20.100000000000001</c:v>
                </c:pt>
                <c:pt idx="8285">
                  <c:v>-20.9</c:v>
                </c:pt>
                <c:pt idx="8286">
                  <c:v>-20.9</c:v>
                </c:pt>
                <c:pt idx="8287">
                  <c:v>-21.4</c:v>
                </c:pt>
                <c:pt idx="8288">
                  <c:v>-21.4</c:v>
                </c:pt>
                <c:pt idx="8289">
                  <c:v>-21.8</c:v>
                </c:pt>
                <c:pt idx="8290">
                  <c:v>-21.8</c:v>
                </c:pt>
                <c:pt idx="8291">
                  <c:v>-22.1</c:v>
                </c:pt>
                <c:pt idx="8292">
                  <c:v>-22.1</c:v>
                </c:pt>
                <c:pt idx="8293">
                  <c:v>-22.4</c:v>
                </c:pt>
                <c:pt idx="8294">
                  <c:v>-22.4</c:v>
                </c:pt>
                <c:pt idx="8295">
                  <c:v>-22.8</c:v>
                </c:pt>
                <c:pt idx="8296">
                  <c:v>-22.8</c:v>
                </c:pt>
                <c:pt idx="8297">
                  <c:v>-23</c:v>
                </c:pt>
                <c:pt idx="8298">
                  <c:v>-23</c:v>
                </c:pt>
                <c:pt idx="8299">
                  <c:v>-23.3</c:v>
                </c:pt>
                <c:pt idx="8300">
                  <c:v>-23.3</c:v>
                </c:pt>
                <c:pt idx="8301">
                  <c:v>-23.4</c:v>
                </c:pt>
                <c:pt idx="8302">
                  <c:v>-23.4</c:v>
                </c:pt>
                <c:pt idx="8303">
                  <c:v>-23.6</c:v>
                </c:pt>
                <c:pt idx="8304">
                  <c:v>-23.6</c:v>
                </c:pt>
                <c:pt idx="8305">
                  <c:v>-23.8</c:v>
                </c:pt>
                <c:pt idx="8306">
                  <c:v>-23.8</c:v>
                </c:pt>
                <c:pt idx="8307">
                  <c:v>-23.9</c:v>
                </c:pt>
                <c:pt idx="8308">
                  <c:v>-23.9</c:v>
                </c:pt>
                <c:pt idx="8309">
                  <c:v>-24.1</c:v>
                </c:pt>
                <c:pt idx="8310">
                  <c:v>-24.1</c:v>
                </c:pt>
                <c:pt idx="8311">
                  <c:v>-24.2</c:v>
                </c:pt>
                <c:pt idx="8312">
                  <c:v>-24.2</c:v>
                </c:pt>
                <c:pt idx="8313">
                  <c:v>-24.3</c:v>
                </c:pt>
                <c:pt idx="8314">
                  <c:v>-24.3</c:v>
                </c:pt>
                <c:pt idx="8315">
                  <c:v>-24.4</c:v>
                </c:pt>
                <c:pt idx="8316">
                  <c:v>-24.4</c:v>
                </c:pt>
                <c:pt idx="8317">
                  <c:v>-24.5</c:v>
                </c:pt>
                <c:pt idx="8318">
                  <c:v>-24.5</c:v>
                </c:pt>
                <c:pt idx="8319">
                  <c:v>-24.7</c:v>
                </c:pt>
                <c:pt idx="8320">
                  <c:v>-24.7</c:v>
                </c:pt>
                <c:pt idx="8321">
                  <c:v>-24.7</c:v>
                </c:pt>
                <c:pt idx="8322">
                  <c:v>-24.7</c:v>
                </c:pt>
                <c:pt idx="8323">
                  <c:v>-24.8</c:v>
                </c:pt>
                <c:pt idx="8324">
                  <c:v>-24.8</c:v>
                </c:pt>
                <c:pt idx="8325">
                  <c:v>-24.8</c:v>
                </c:pt>
                <c:pt idx="8326">
                  <c:v>-24.8</c:v>
                </c:pt>
                <c:pt idx="8327">
                  <c:v>-24.9</c:v>
                </c:pt>
                <c:pt idx="8328">
                  <c:v>-24.9</c:v>
                </c:pt>
                <c:pt idx="8329">
                  <c:v>-25.1</c:v>
                </c:pt>
                <c:pt idx="8330">
                  <c:v>-25.1</c:v>
                </c:pt>
                <c:pt idx="8331">
                  <c:v>-25.3</c:v>
                </c:pt>
                <c:pt idx="8332">
                  <c:v>-25.3</c:v>
                </c:pt>
                <c:pt idx="8333">
                  <c:v>-25.5</c:v>
                </c:pt>
                <c:pt idx="8334">
                  <c:v>-25.5</c:v>
                </c:pt>
                <c:pt idx="8335">
                  <c:v>-25.6</c:v>
                </c:pt>
                <c:pt idx="8336">
                  <c:v>-25.6</c:v>
                </c:pt>
                <c:pt idx="8337">
                  <c:v>-25.8</c:v>
                </c:pt>
                <c:pt idx="8338">
                  <c:v>-25.8</c:v>
                </c:pt>
                <c:pt idx="8339">
                  <c:v>-25.9</c:v>
                </c:pt>
                <c:pt idx="8340">
                  <c:v>-25.9</c:v>
                </c:pt>
                <c:pt idx="8341">
                  <c:v>-26</c:v>
                </c:pt>
                <c:pt idx="8342">
                  <c:v>-26</c:v>
                </c:pt>
                <c:pt idx="8343">
                  <c:v>-26.1</c:v>
                </c:pt>
                <c:pt idx="8344">
                  <c:v>-26.1</c:v>
                </c:pt>
                <c:pt idx="8345">
                  <c:v>-26.2</c:v>
                </c:pt>
                <c:pt idx="8346">
                  <c:v>-26.2</c:v>
                </c:pt>
                <c:pt idx="8347">
                  <c:v>-26.2</c:v>
                </c:pt>
                <c:pt idx="8348">
                  <c:v>-26.2</c:v>
                </c:pt>
                <c:pt idx="8349">
                  <c:v>-26.3</c:v>
                </c:pt>
                <c:pt idx="8350">
                  <c:v>-26.3</c:v>
                </c:pt>
                <c:pt idx="8351">
                  <c:v>-26.3</c:v>
                </c:pt>
                <c:pt idx="8352">
                  <c:v>-26.3</c:v>
                </c:pt>
                <c:pt idx="8353">
                  <c:v>-26.4</c:v>
                </c:pt>
                <c:pt idx="8354">
                  <c:v>-26.4</c:v>
                </c:pt>
                <c:pt idx="8355">
                  <c:v>-26.4</c:v>
                </c:pt>
                <c:pt idx="8356">
                  <c:v>-26.4</c:v>
                </c:pt>
                <c:pt idx="8357">
                  <c:v>-26.5</c:v>
                </c:pt>
                <c:pt idx="8358">
                  <c:v>-26.5</c:v>
                </c:pt>
                <c:pt idx="8359">
                  <c:v>-26.6</c:v>
                </c:pt>
                <c:pt idx="8360">
                  <c:v>-26.6</c:v>
                </c:pt>
                <c:pt idx="8361">
                  <c:v>-26.6</c:v>
                </c:pt>
                <c:pt idx="8362">
                  <c:v>-26.6</c:v>
                </c:pt>
                <c:pt idx="8363">
                  <c:v>-26.6</c:v>
                </c:pt>
                <c:pt idx="8364">
                  <c:v>-26.6</c:v>
                </c:pt>
                <c:pt idx="8365">
                  <c:v>-26.6</c:v>
                </c:pt>
                <c:pt idx="8366">
                  <c:v>-26.6</c:v>
                </c:pt>
                <c:pt idx="8367">
                  <c:v>-26.6</c:v>
                </c:pt>
                <c:pt idx="8368">
                  <c:v>-26.6</c:v>
                </c:pt>
                <c:pt idx="8369">
                  <c:v>-26.7</c:v>
                </c:pt>
                <c:pt idx="8370">
                  <c:v>-26.7</c:v>
                </c:pt>
                <c:pt idx="8371">
                  <c:v>-26.7</c:v>
                </c:pt>
                <c:pt idx="8372">
                  <c:v>-26.7</c:v>
                </c:pt>
                <c:pt idx="8373">
                  <c:v>-26.8</c:v>
                </c:pt>
                <c:pt idx="8374">
                  <c:v>-26.8</c:v>
                </c:pt>
                <c:pt idx="8375">
                  <c:v>-26.8</c:v>
                </c:pt>
                <c:pt idx="8376">
                  <c:v>-26.8</c:v>
                </c:pt>
                <c:pt idx="8377">
                  <c:v>-26.8</c:v>
                </c:pt>
                <c:pt idx="8378">
                  <c:v>-26.8</c:v>
                </c:pt>
                <c:pt idx="8379">
                  <c:v>-26.8</c:v>
                </c:pt>
                <c:pt idx="8380">
                  <c:v>-26.8</c:v>
                </c:pt>
                <c:pt idx="8381">
                  <c:v>-26.8</c:v>
                </c:pt>
                <c:pt idx="8382">
                  <c:v>-26.8</c:v>
                </c:pt>
                <c:pt idx="8383">
                  <c:v>-26.8</c:v>
                </c:pt>
                <c:pt idx="8384">
                  <c:v>-26.8</c:v>
                </c:pt>
                <c:pt idx="8385">
                  <c:v>-26.9</c:v>
                </c:pt>
                <c:pt idx="8386">
                  <c:v>-26.9</c:v>
                </c:pt>
                <c:pt idx="8387">
                  <c:v>-26.9</c:v>
                </c:pt>
                <c:pt idx="8388">
                  <c:v>-26.9</c:v>
                </c:pt>
                <c:pt idx="8389">
                  <c:v>-26.9</c:v>
                </c:pt>
                <c:pt idx="8390">
                  <c:v>-26.9</c:v>
                </c:pt>
                <c:pt idx="8391">
                  <c:v>-26.9</c:v>
                </c:pt>
                <c:pt idx="8392">
                  <c:v>-26.9</c:v>
                </c:pt>
                <c:pt idx="8393">
                  <c:v>-26.9</c:v>
                </c:pt>
                <c:pt idx="8394">
                  <c:v>-26.9</c:v>
                </c:pt>
                <c:pt idx="8395">
                  <c:v>-26.9</c:v>
                </c:pt>
                <c:pt idx="8396">
                  <c:v>-26.9</c:v>
                </c:pt>
                <c:pt idx="8397">
                  <c:v>-27</c:v>
                </c:pt>
                <c:pt idx="8398">
                  <c:v>-27</c:v>
                </c:pt>
                <c:pt idx="8399">
                  <c:v>-27</c:v>
                </c:pt>
                <c:pt idx="8400">
                  <c:v>-27</c:v>
                </c:pt>
                <c:pt idx="8401">
                  <c:v>-27.1</c:v>
                </c:pt>
                <c:pt idx="8402">
                  <c:v>-27.1</c:v>
                </c:pt>
                <c:pt idx="8403">
                  <c:v>-27.1</c:v>
                </c:pt>
                <c:pt idx="8404">
                  <c:v>-27.1</c:v>
                </c:pt>
                <c:pt idx="8405">
                  <c:v>-27.1</c:v>
                </c:pt>
                <c:pt idx="8406">
                  <c:v>-27.1</c:v>
                </c:pt>
                <c:pt idx="8407">
                  <c:v>-27.1</c:v>
                </c:pt>
                <c:pt idx="8408">
                  <c:v>-27.1</c:v>
                </c:pt>
                <c:pt idx="8409">
                  <c:v>-27.2</c:v>
                </c:pt>
                <c:pt idx="8410">
                  <c:v>-27.2</c:v>
                </c:pt>
                <c:pt idx="8411">
                  <c:v>-27.3</c:v>
                </c:pt>
                <c:pt idx="8412">
                  <c:v>-27.3</c:v>
                </c:pt>
                <c:pt idx="8413">
                  <c:v>-27.5</c:v>
                </c:pt>
                <c:pt idx="8414">
                  <c:v>-27.5</c:v>
                </c:pt>
                <c:pt idx="8415">
                  <c:v>-27.8</c:v>
                </c:pt>
                <c:pt idx="8416">
                  <c:v>-27.8</c:v>
                </c:pt>
                <c:pt idx="8417">
                  <c:v>-27.9</c:v>
                </c:pt>
                <c:pt idx="8418">
                  <c:v>-27.9</c:v>
                </c:pt>
                <c:pt idx="8419">
                  <c:v>-28.1</c:v>
                </c:pt>
                <c:pt idx="8420">
                  <c:v>-28.1</c:v>
                </c:pt>
                <c:pt idx="8421">
                  <c:v>-28.2</c:v>
                </c:pt>
                <c:pt idx="8422">
                  <c:v>-28.2</c:v>
                </c:pt>
                <c:pt idx="8423">
                  <c:v>-28.2</c:v>
                </c:pt>
                <c:pt idx="8424">
                  <c:v>-28.3</c:v>
                </c:pt>
                <c:pt idx="8425">
                  <c:v>-28.3</c:v>
                </c:pt>
                <c:pt idx="8426">
                  <c:v>-28.4</c:v>
                </c:pt>
                <c:pt idx="8427">
                  <c:v>-28.4</c:v>
                </c:pt>
                <c:pt idx="8428">
                  <c:v>-28.4</c:v>
                </c:pt>
                <c:pt idx="8429">
                  <c:v>-28.4</c:v>
                </c:pt>
                <c:pt idx="8430">
                  <c:v>-28.6</c:v>
                </c:pt>
                <c:pt idx="8431">
                  <c:v>-28.6</c:v>
                </c:pt>
                <c:pt idx="8432">
                  <c:v>-28.6</c:v>
                </c:pt>
                <c:pt idx="8433">
                  <c:v>-28.6</c:v>
                </c:pt>
                <c:pt idx="8434">
                  <c:v>-28.7</c:v>
                </c:pt>
                <c:pt idx="8435">
                  <c:v>-28.7</c:v>
                </c:pt>
                <c:pt idx="8436">
                  <c:v>-28.7</c:v>
                </c:pt>
                <c:pt idx="8437">
                  <c:v>-28.7</c:v>
                </c:pt>
                <c:pt idx="8438">
                  <c:v>-28.8</c:v>
                </c:pt>
                <c:pt idx="8439">
                  <c:v>-28.8</c:v>
                </c:pt>
                <c:pt idx="8440">
                  <c:v>-28.8</c:v>
                </c:pt>
                <c:pt idx="8441">
                  <c:v>-28.8</c:v>
                </c:pt>
                <c:pt idx="8442">
                  <c:v>-28.9</c:v>
                </c:pt>
                <c:pt idx="8443">
                  <c:v>-28.9</c:v>
                </c:pt>
                <c:pt idx="8444">
                  <c:v>-28.9</c:v>
                </c:pt>
                <c:pt idx="8445">
                  <c:v>-28.9</c:v>
                </c:pt>
                <c:pt idx="8446">
                  <c:v>-28.9</c:v>
                </c:pt>
                <c:pt idx="8447">
                  <c:v>-28.9</c:v>
                </c:pt>
                <c:pt idx="8448">
                  <c:v>-28.9</c:v>
                </c:pt>
                <c:pt idx="8449">
                  <c:v>-28.9</c:v>
                </c:pt>
                <c:pt idx="8450">
                  <c:v>-28.9</c:v>
                </c:pt>
                <c:pt idx="8451">
                  <c:v>-28.9</c:v>
                </c:pt>
                <c:pt idx="8452">
                  <c:v>-29</c:v>
                </c:pt>
                <c:pt idx="8453">
                  <c:v>-29</c:v>
                </c:pt>
                <c:pt idx="8454">
                  <c:v>-29.1</c:v>
                </c:pt>
                <c:pt idx="8455">
                  <c:v>-29.1</c:v>
                </c:pt>
                <c:pt idx="8456">
                  <c:v>-29.1</c:v>
                </c:pt>
                <c:pt idx="8457">
                  <c:v>-29.1</c:v>
                </c:pt>
                <c:pt idx="8458">
                  <c:v>-29.1</c:v>
                </c:pt>
                <c:pt idx="8459">
                  <c:v>-29.1</c:v>
                </c:pt>
                <c:pt idx="8460">
                  <c:v>-29.2</c:v>
                </c:pt>
                <c:pt idx="8461">
                  <c:v>-29.2</c:v>
                </c:pt>
                <c:pt idx="8462">
                  <c:v>-29.1</c:v>
                </c:pt>
                <c:pt idx="8463">
                  <c:v>-29.1</c:v>
                </c:pt>
                <c:pt idx="8464">
                  <c:v>-29.1</c:v>
                </c:pt>
                <c:pt idx="8465">
                  <c:v>-29.1</c:v>
                </c:pt>
                <c:pt idx="8466">
                  <c:v>-29.1</c:v>
                </c:pt>
                <c:pt idx="8467">
                  <c:v>-29.1</c:v>
                </c:pt>
                <c:pt idx="8468">
                  <c:v>-29.2</c:v>
                </c:pt>
                <c:pt idx="8469">
                  <c:v>-29.2</c:v>
                </c:pt>
                <c:pt idx="8470">
                  <c:v>-29.2</c:v>
                </c:pt>
                <c:pt idx="8471">
                  <c:v>-29.2</c:v>
                </c:pt>
                <c:pt idx="8472">
                  <c:v>-29.3</c:v>
                </c:pt>
                <c:pt idx="8473">
                  <c:v>-29.3</c:v>
                </c:pt>
                <c:pt idx="8474">
                  <c:v>-29.3</c:v>
                </c:pt>
                <c:pt idx="8475">
                  <c:v>-29.3</c:v>
                </c:pt>
                <c:pt idx="8476">
                  <c:v>-29.3</c:v>
                </c:pt>
                <c:pt idx="8477">
                  <c:v>-29.3</c:v>
                </c:pt>
                <c:pt idx="8478">
                  <c:v>-29.3</c:v>
                </c:pt>
                <c:pt idx="8479">
                  <c:v>-29.3</c:v>
                </c:pt>
                <c:pt idx="8480">
                  <c:v>-29.4</c:v>
                </c:pt>
                <c:pt idx="8481">
                  <c:v>-29.4</c:v>
                </c:pt>
                <c:pt idx="8482">
                  <c:v>-29.4</c:v>
                </c:pt>
                <c:pt idx="8483">
                  <c:v>-29.4</c:v>
                </c:pt>
                <c:pt idx="8484">
                  <c:v>-29.4</c:v>
                </c:pt>
                <c:pt idx="8485">
                  <c:v>-29.4</c:v>
                </c:pt>
                <c:pt idx="8486">
                  <c:v>-29.4</c:v>
                </c:pt>
                <c:pt idx="8487">
                  <c:v>-29.4</c:v>
                </c:pt>
                <c:pt idx="8488">
                  <c:v>-29.4</c:v>
                </c:pt>
                <c:pt idx="8489">
                  <c:v>-29.4</c:v>
                </c:pt>
                <c:pt idx="8490">
                  <c:v>-29.4</c:v>
                </c:pt>
                <c:pt idx="8491">
                  <c:v>-29.4</c:v>
                </c:pt>
                <c:pt idx="8492">
                  <c:v>-29.4</c:v>
                </c:pt>
                <c:pt idx="8493">
                  <c:v>-29.4</c:v>
                </c:pt>
                <c:pt idx="8494">
                  <c:v>-29.5</c:v>
                </c:pt>
                <c:pt idx="8495">
                  <c:v>-29.5</c:v>
                </c:pt>
                <c:pt idx="8496">
                  <c:v>-29.5</c:v>
                </c:pt>
                <c:pt idx="8497">
                  <c:v>-29.5</c:v>
                </c:pt>
                <c:pt idx="8498">
                  <c:v>-29.5</c:v>
                </c:pt>
                <c:pt idx="8499">
                  <c:v>-29.5</c:v>
                </c:pt>
                <c:pt idx="8500">
                  <c:v>-29.6</c:v>
                </c:pt>
                <c:pt idx="8501">
                  <c:v>-29.6</c:v>
                </c:pt>
                <c:pt idx="8502">
                  <c:v>-29.6</c:v>
                </c:pt>
                <c:pt idx="8503">
                  <c:v>-29.6</c:v>
                </c:pt>
                <c:pt idx="8504">
                  <c:v>-29.6</c:v>
                </c:pt>
                <c:pt idx="8505">
                  <c:v>-29.6</c:v>
                </c:pt>
                <c:pt idx="8506">
                  <c:v>-29.6</c:v>
                </c:pt>
                <c:pt idx="8507">
                  <c:v>-29.6</c:v>
                </c:pt>
                <c:pt idx="8508">
                  <c:v>-29.6</c:v>
                </c:pt>
                <c:pt idx="8509">
                  <c:v>-29.6</c:v>
                </c:pt>
                <c:pt idx="8510">
                  <c:v>-29.6</c:v>
                </c:pt>
                <c:pt idx="8511">
                  <c:v>-29.6</c:v>
                </c:pt>
                <c:pt idx="8512">
                  <c:v>-29.6</c:v>
                </c:pt>
                <c:pt idx="8513">
                  <c:v>-29.6</c:v>
                </c:pt>
                <c:pt idx="8514">
                  <c:v>-29.7</c:v>
                </c:pt>
                <c:pt idx="8515">
                  <c:v>-29.7</c:v>
                </c:pt>
                <c:pt idx="8516">
                  <c:v>-29.7</c:v>
                </c:pt>
                <c:pt idx="8517">
                  <c:v>-29.7</c:v>
                </c:pt>
                <c:pt idx="8518">
                  <c:v>-29.8</c:v>
                </c:pt>
                <c:pt idx="8519">
                  <c:v>-29.8</c:v>
                </c:pt>
                <c:pt idx="8520">
                  <c:v>-29.8</c:v>
                </c:pt>
                <c:pt idx="8521">
                  <c:v>-29.8</c:v>
                </c:pt>
                <c:pt idx="8522">
                  <c:v>-29.8</c:v>
                </c:pt>
                <c:pt idx="8523">
                  <c:v>-29.8</c:v>
                </c:pt>
                <c:pt idx="8524">
                  <c:v>-29.8</c:v>
                </c:pt>
                <c:pt idx="8525">
                  <c:v>-29.8</c:v>
                </c:pt>
                <c:pt idx="8526">
                  <c:v>-29.8</c:v>
                </c:pt>
                <c:pt idx="8527">
                  <c:v>-29.8</c:v>
                </c:pt>
                <c:pt idx="8528">
                  <c:v>-29.8</c:v>
                </c:pt>
                <c:pt idx="8529">
                  <c:v>-29.8</c:v>
                </c:pt>
                <c:pt idx="8530">
                  <c:v>-29.8</c:v>
                </c:pt>
                <c:pt idx="8531">
                  <c:v>-29.8</c:v>
                </c:pt>
                <c:pt idx="8532">
                  <c:v>-29.8</c:v>
                </c:pt>
                <c:pt idx="8533">
                  <c:v>-29.8</c:v>
                </c:pt>
                <c:pt idx="8534">
                  <c:v>-29.9</c:v>
                </c:pt>
                <c:pt idx="8535">
                  <c:v>-29.9</c:v>
                </c:pt>
                <c:pt idx="8536">
                  <c:v>-29.9</c:v>
                </c:pt>
                <c:pt idx="8537">
                  <c:v>-29.9</c:v>
                </c:pt>
                <c:pt idx="8538">
                  <c:v>-29.9</c:v>
                </c:pt>
                <c:pt idx="8539">
                  <c:v>-29.9</c:v>
                </c:pt>
                <c:pt idx="8540">
                  <c:v>-29.9</c:v>
                </c:pt>
                <c:pt idx="8541">
                  <c:v>-29.9</c:v>
                </c:pt>
                <c:pt idx="8542">
                  <c:v>-29.9</c:v>
                </c:pt>
                <c:pt idx="8543">
                  <c:v>-29.9</c:v>
                </c:pt>
                <c:pt idx="8544">
                  <c:v>-29.9</c:v>
                </c:pt>
                <c:pt idx="8545">
                  <c:v>-29.9</c:v>
                </c:pt>
                <c:pt idx="8546">
                  <c:v>-29.9</c:v>
                </c:pt>
                <c:pt idx="8547">
                  <c:v>-29.9</c:v>
                </c:pt>
                <c:pt idx="8548">
                  <c:v>-29.9</c:v>
                </c:pt>
                <c:pt idx="8549">
                  <c:v>-29.9</c:v>
                </c:pt>
                <c:pt idx="8550">
                  <c:v>-30</c:v>
                </c:pt>
                <c:pt idx="8551">
                  <c:v>-30</c:v>
                </c:pt>
                <c:pt idx="8552">
                  <c:v>-30</c:v>
                </c:pt>
                <c:pt idx="8553">
                  <c:v>-30</c:v>
                </c:pt>
                <c:pt idx="8554">
                  <c:v>-30</c:v>
                </c:pt>
                <c:pt idx="8555">
                  <c:v>-30</c:v>
                </c:pt>
                <c:pt idx="8556">
                  <c:v>-30.1</c:v>
                </c:pt>
                <c:pt idx="8557">
                  <c:v>-30.1</c:v>
                </c:pt>
                <c:pt idx="8558">
                  <c:v>-30.1</c:v>
                </c:pt>
                <c:pt idx="8559">
                  <c:v>-30.1</c:v>
                </c:pt>
                <c:pt idx="8560">
                  <c:v>-30.1</c:v>
                </c:pt>
                <c:pt idx="8561">
                  <c:v>-30.1</c:v>
                </c:pt>
                <c:pt idx="8562">
                  <c:v>-30.1</c:v>
                </c:pt>
                <c:pt idx="8563">
                  <c:v>-30.1</c:v>
                </c:pt>
                <c:pt idx="8564">
                  <c:v>-30.1</c:v>
                </c:pt>
                <c:pt idx="8565">
                  <c:v>-30.1</c:v>
                </c:pt>
                <c:pt idx="8566">
                  <c:v>-30.1</c:v>
                </c:pt>
                <c:pt idx="8567">
                  <c:v>-30.1</c:v>
                </c:pt>
                <c:pt idx="8568">
                  <c:v>-29.7</c:v>
                </c:pt>
                <c:pt idx="8569">
                  <c:v>-29.7</c:v>
                </c:pt>
                <c:pt idx="8570">
                  <c:v>-29.2</c:v>
                </c:pt>
                <c:pt idx="8571">
                  <c:v>-29.2</c:v>
                </c:pt>
                <c:pt idx="8572">
                  <c:v>-28.6</c:v>
                </c:pt>
                <c:pt idx="8573">
                  <c:v>-28.6</c:v>
                </c:pt>
                <c:pt idx="8574">
                  <c:v>-28.1</c:v>
                </c:pt>
                <c:pt idx="8575">
                  <c:v>-28.1</c:v>
                </c:pt>
                <c:pt idx="8576">
                  <c:v>-27.6</c:v>
                </c:pt>
                <c:pt idx="8577">
                  <c:v>-27.6</c:v>
                </c:pt>
                <c:pt idx="8578">
                  <c:v>-27</c:v>
                </c:pt>
                <c:pt idx="8579">
                  <c:v>-27</c:v>
                </c:pt>
                <c:pt idx="8580">
                  <c:v>-26.4</c:v>
                </c:pt>
                <c:pt idx="8581">
                  <c:v>-26.4</c:v>
                </c:pt>
                <c:pt idx="8582">
                  <c:v>-26</c:v>
                </c:pt>
                <c:pt idx="8583">
                  <c:v>-26</c:v>
                </c:pt>
                <c:pt idx="8584">
                  <c:v>-25.6</c:v>
                </c:pt>
                <c:pt idx="8585">
                  <c:v>-25.6</c:v>
                </c:pt>
                <c:pt idx="8586">
                  <c:v>-25.3</c:v>
                </c:pt>
                <c:pt idx="8587">
                  <c:v>-25.3</c:v>
                </c:pt>
                <c:pt idx="8588">
                  <c:v>-24.9</c:v>
                </c:pt>
                <c:pt idx="8589">
                  <c:v>-24.9</c:v>
                </c:pt>
                <c:pt idx="8590">
                  <c:v>-24.6</c:v>
                </c:pt>
                <c:pt idx="8591">
                  <c:v>-24.6</c:v>
                </c:pt>
                <c:pt idx="8592">
                  <c:v>-24.4</c:v>
                </c:pt>
                <c:pt idx="8593">
                  <c:v>-24.4</c:v>
                </c:pt>
                <c:pt idx="8594">
                  <c:v>-24.2</c:v>
                </c:pt>
                <c:pt idx="8595">
                  <c:v>-24.2</c:v>
                </c:pt>
                <c:pt idx="8596">
                  <c:v>-23.9</c:v>
                </c:pt>
                <c:pt idx="8597">
                  <c:v>-23.9</c:v>
                </c:pt>
                <c:pt idx="8598">
                  <c:v>-23.7</c:v>
                </c:pt>
                <c:pt idx="8599">
                  <c:v>-23.7</c:v>
                </c:pt>
                <c:pt idx="8600">
                  <c:v>-23.6</c:v>
                </c:pt>
                <c:pt idx="8601">
                  <c:v>-23.6</c:v>
                </c:pt>
                <c:pt idx="8602">
                  <c:v>-23.4</c:v>
                </c:pt>
                <c:pt idx="8603">
                  <c:v>-23.4</c:v>
                </c:pt>
                <c:pt idx="8604">
                  <c:v>-23.2</c:v>
                </c:pt>
                <c:pt idx="8605">
                  <c:v>-23.2</c:v>
                </c:pt>
                <c:pt idx="8606">
                  <c:v>-23.1</c:v>
                </c:pt>
                <c:pt idx="8607">
                  <c:v>-23.1</c:v>
                </c:pt>
                <c:pt idx="8608">
                  <c:v>-22.9</c:v>
                </c:pt>
                <c:pt idx="8609">
                  <c:v>-22.9</c:v>
                </c:pt>
                <c:pt idx="8610">
                  <c:v>-22.8</c:v>
                </c:pt>
                <c:pt idx="8611">
                  <c:v>-22.8</c:v>
                </c:pt>
                <c:pt idx="8612">
                  <c:v>-22.7</c:v>
                </c:pt>
                <c:pt idx="8613">
                  <c:v>-22.7</c:v>
                </c:pt>
                <c:pt idx="8614">
                  <c:v>-22.6</c:v>
                </c:pt>
                <c:pt idx="8615">
                  <c:v>-22.6</c:v>
                </c:pt>
                <c:pt idx="8616">
                  <c:v>-22.5</c:v>
                </c:pt>
                <c:pt idx="8617">
                  <c:v>-22.5</c:v>
                </c:pt>
                <c:pt idx="8618">
                  <c:v>-22.4</c:v>
                </c:pt>
                <c:pt idx="8619">
                  <c:v>-22.4</c:v>
                </c:pt>
                <c:pt idx="8620">
                  <c:v>-22.4</c:v>
                </c:pt>
                <c:pt idx="8621">
                  <c:v>-22.4</c:v>
                </c:pt>
                <c:pt idx="8622">
                  <c:v>-22.3</c:v>
                </c:pt>
                <c:pt idx="8623">
                  <c:v>-22.3</c:v>
                </c:pt>
                <c:pt idx="8624">
                  <c:v>-22.3</c:v>
                </c:pt>
                <c:pt idx="8625">
                  <c:v>-22.3</c:v>
                </c:pt>
                <c:pt idx="8626">
                  <c:v>-22.5</c:v>
                </c:pt>
                <c:pt idx="8627">
                  <c:v>-22.5</c:v>
                </c:pt>
                <c:pt idx="8628">
                  <c:v>-22.8</c:v>
                </c:pt>
                <c:pt idx="8629">
                  <c:v>-22.8</c:v>
                </c:pt>
                <c:pt idx="8630">
                  <c:v>-23.4</c:v>
                </c:pt>
                <c:pt idx="8631">
                  <c:v>-23.4</c:v>
                </c:pt>
                <c:pt idx="8632">
                  <c:v>-24.6</c:v>
                </c:pt>
                <c:pt idx="8633">
                  <c:v>-24.6</c:v>
                </c:pt>
                <c:pt idx="8634">
                  <c:v>-25.7</c:v>
                </c:pt>
                <c:pt idx="8635">
                  <c:v>-25.7</c:v>
                </c:pt>
                <c:pt idx="8636">
                  <c:v>-26.9</c:v>
                </c:pt>
                <c:pt idx="8637">
                  <c:v>-26.9</c:v>
                </c:pt>
                <c:pt idx="8638">
                  <c:v>-27.6</c:v>
                </c:pt>
                <c:pt idx="8639">
                  <c:v>-27.6</c:v>
                </c:pt>
                <c:pt idx="8640">
                  <c:v>-27.8</c:v>
                </c:pt>
                <c:pt idx="8641">
                  <c:v>-27.8</c:v>
                </c:pt>
                <c:pt idx="8642">
                  <c:v>-27.6</c:v>
                </c:pt>
                <c:pt idx="8643">
                  <c:v>-27.6</c:v>
                </c:pt>
                <c:pt idx="8644">
                  <c:v>-27.4</c:v>
                </c:pt>
                <c:pt idx="8645">
                  <c:v>-27.4</c:v>
                </c:pt>
                <c:pt idx="8646">
                  <c:v>-27.2</c:v>
                </c:pt>
                <c:pt idx="8647">
                  <c:v>-27.2</c:v>
                </c:pt>
                <c:pt idx="8648">
                  <c:v>-27.1</c:v>
                </c:pt>
                <c:pt idx="8649">
                  <c:v>-27.1</c:v>
                </c:pt>
                <c:pt idx="8650">
                  <c:v>-26.9</c:v>
                </c:pt>
                <c:pt idx="8651">
                  <c:v>-26.9</c:v>
                </c:pt>
                <c:pt idx="8652">
                  <c:v>-26.7</c:v>
                </c:pt>
                <c:pt idx="8653">
                  <c:v>-26.7</c:v>
                </c:pt>
                <c:pt idx="8654">
                  <c:v>-26.6</c:v>
                </c:pt>
                <c:pt idx="8655">
                  <c:v>-26.6</c:v>
                </c:pt>
                <c:pt idx="8656">
                  <c:v>-26.4</c:v>
                </c:pt>
                <c:pt idx="8657">
                  <c:v>-26.4</c:v>
                </c:pt>
                <c:pt idx="8658">
                  <c:v>-26.3</c:v>
                </c:pt>
                <c:pt idx="8659">
                  <c:v>-26.3</c:v>
                </c:pt>
                <c:pt idx="8660">
                  <c:v>-26.2</c:v>
                </c:pt>
                <c:pt idx="8661">
                  <c:v>-26.2</c:v>
                </c:pt>
                <c:pt idx="8662">
                  <c:v>-26.1</c:v>
                </c:pt>
                <c:pt idx="8663">
                  <c:v>-26.1</c:v>
                </c:pt>
                <c:pt idx="8664">
                  <c:v>-26</c:v>
                </c:pt>
                <c:pt idx="8665">
                  <c:v>-26</c:v>
                </c:pt>
                <c:pt idx="8666">
                  <c:v>-25.9</c:v>
                </c:pt>
                <c:pt idx="8667">
                  <c:v>-25.9</c:v>
                </c:pt>
                <c:pt idx="8668">
                  <c:v>-25.8</c:v>
                </c:pt>
                <c:pt idx="8669">
                  <c:v>-25.8</c:v>
                </c:pt>
                <c:pt idx="8670">
                  <c:v>-25.7</c:v>
                </c:pt>
                <c:pt idx="8671">
                  <c:v>-25.7</c:v>
                </c:pt>
                <c:pt idx="8672">
                  <c:v>-25.6</c:v>
                </c:pt>
                <c:pt idx="8673">
                  <c:v>-25.6</c:v>
                </c:pt>
                <c:pt idx="8674">
                  <c:v>-25.5</c:v>
                </c:pt>
                <c:pt idx="8675">
                  <c:v>-25.5</c:v>
                </c:pt>
                <c:pt idx="8676">
                  <c:v>-25.4</c:v>
                </c:pt>
                <c:pt idx="8677">
                  <c:v>-25.4</c:v>
                </c:pt>
                <c:pt idx="8678">
                  <c:v>-25.4</c:v>
                </c:pt>
                <c:pt idx="8679">
                  <c:v>-25.4</c:v>
                </c:pt>
                <c:pt idx="8680">
                  <c:v>-25.3</c:v>
                </c:pt>
                <c:pt idx="8681">
                  <c:v>-25.3</c:v>
                </c:pt>
                <c:pt idx="8682">
                  <c:v>-25.2</c:v>
                </c:pt>
                <c:pt idx="8683">
                  <c:v>-25.2</c:v>
                </c:pt>
                <c:pt idx="8684">
                  <c:v>-25.1</c:v>
                </c:pt>
                <c:pt idx="8685">
                  <c:v>-25.1</c:v>
                </c:pt>
                <c:pt idx="8686">
                  <c:v>-25.1</c:v>
                </c:pt>
                <c:pt idx="8687">
                  <c:v>-25.1</c:v>
                </c:pt>
                <c:pt idx="8688">
                  <c:v>-25</c:v>
                </c:pt>
                <c:pt idx="8689">
                  <c:v>-25</c:v>
                </c:pt>
                <c:pt idx="8690">
                  <c:v>-24.9</c:v>
                </c:pt>
                <c:pt idx="8691">
                  <c:v>-24.9</c:v>
                </c:pt>
                <c:pt idx="8692">
                  <c:v>-24.8</c:v>
                </c:pt>
                <c:pt idx="8693">
                  <c:v>-24.8</c:v>
                </c:pt>
                <c:pt idx="8694">
                  <c:v>-24.7</c:v>
                </c:pt>
                <c:pt idx="8695">
                  <c:v>-24.7</c:v>
                </c:pt>
                <c:pt idx="8696">
                  <c:v>-24.7</c:v>
                </c:pt>
                <c:pt idx="8697">
                  <c:v>-24.7</c:v>
                </c:pt>
                <c:pt idx="8698">
                  <c:v>-24.6</c:v>
                </c:pt>
                <c:pt idx="8699">
                  <c:v>-24.6</c:v>
                </c:pt>
                <c:pt idx="8700">
                  <c:v>-24.6</c:v>
                </c:pt>
                <c:pt idx="8701">
                  <c:v>-24.6</c:v>
                </c:pt>
                <c:pt idx="8702">
                  <c:v>-24.5</c:v>
                </c:pt>
                <c:pt idx="8703">
                  <c:v>-24.5</c:v>
                </c:pt>
                <c:pt idx="8704">
                  <c:v>-24.4</c:v>
                </c:pt>
                <c:pt idx="8705">
                  <c:v>-24.4</c:v>
                </c:pt>
                <c:pt idx="8706">
                  <c:v>-24.4</c:v>
                </c:pt>
                <c:pt idx="8707">
                  <c:v>-24.4</c:v>
                </c:pt>
                <c:pt idx="8708">
                  <c:v>-24.3</c:v>
                </c:pt>
                <c:pt idx="8709">
                  <c:v>-24.3</c:v>
                </c:pt>
                <c:pt idx="8710">
                  <c:v>-24.3</c:v>
                </c:pt>
                <c:pt idx="8711">
                  <c:v>-24.3</c:v>
                </c:pt>
                <c:pt idx="8712">
                  <c:v>-24.2</c:v>
                </c:pt>
                <c:pt idx="8713">
                  <c:v>-24.2</c:v>
                </c:pt>
                <c:pt idx="8714">
                  <c:v>-24.1</c:v>
                </c:pt>
                <c:pt idx="8715">
                  <c:v>-24.1</c:v>
                </c:pt>
                <c:pt idx="8716">
                  <c:v>-24.1</c:v>
                </c:pt>
                <c:pt idx="8717">
                  <c:v>-24.1</c:v>
                </c:pt>
                <c:pt idx="8718">
                  <c:v>-24</c:v>
                </c:pt>
                <c:pt idx="8719">
                  <c:v>-24</c:v>
                </c:pt>
                <c:pt idx="8720">
                  <c:v>-23.9</c:v>
                </c:pt>
                <c:pt idx="8721">
                  <c:v>-23.9</c:v>
                </c:pt>
                <c:pt idx="8722">
                  <c:v>-23.9</c:v>
                </c:pt>
                <c:pt idx="8723">
                  <c:v>-23.9</c:v>
                </c:pt>
                <c:pt idx="8724">
                  <c:v>-23.8</c:v>
                </c:pt>
                <c:pt idx="8725">
                  <c:v>-23.8</c:v>
                </c:pt>
                <c:pt idx="8726">
                  <c:v>-23.7</c:v>
                </c:pt>
                <c:pt idx="8727">
                  <c:v>-23.7</c:v>
                </c:pt>
                <c:pt idx="8728">
                  <c:v>-23.7</c:v>
                </c:pt>
                <c:pt idx="8729">
                  <c:v>-23.7</c:v>
                </c:pt>
                <c:pt idx="8730">
                  <c:v>-23.7</c:v>
                </c:pt>
                <c:pt idx="8731">
                  <c:v>-23.7</c:v>
                </c:pt>
                <c:pt idx="8732">
                  <c:v>-23.6</c:v>
                </c:pt>
                <c:pt idx="8733">
                  <c:v>-23.6</c:v>
                </c:pt>
                <c:pt idx="8734">
                  <c:v>-23.6</c:v>
                </c:pt>
                <c:pt idx="8735">
                  <c:v>-23.6</c:v>
                </c:pt>
                <c:pt idx="8736">
                  <c:v>-23.5</c:v>
                </c:pt>
                <c:pt idx="8737">
                  <c:v>-23.5</c:v>
                </c:pt>
                <c:pt idx="8738">
                  <c:v>-23.4</c:v>
                </c:pt>
                <c:pt idx="8739">
                  <c:v>-23.4</c:v>
                </c:pt>
                <c:pt idx="8740">
                  <c:v>-23.4</c:v>
                </c:pt>
                <c:pt idx="8741">
                  <c:v>-23.4</c:v>
                </c:pt>
                <c:pt idx="8742">
                  <c:v>-23.4</c:v>
                </c:pt>
                <c:pt idx="8743">
                  <c:v>-23.4</c:v>
                </c:pt>
                <c:pt idx="8744">
                  <c:v>-23.3</c:v>
                </c:pt>
                <c:pt idx="8745">
                  <c:v>-23.3</c:v>
                </c:pt>
                <c:pt idx="8746">
                  <c:v>-23.3</c:v>
                </c:pt>
                <c:pt idx="8747">
                  <c:v>-23.3</c:v>
                </c:pt>
                <c:pt idx="8748">
                  <c:v>-23.2</c:v>
                </c:pt>
                <c:pt idx="8749">
                  <c:v>-23.2</c:v>
                </c:pt>
                <c:pt idx="8750">
                  <c:v>-23.1</c:v>
                </c:pt>
                <c:pt idx="8751">
                  <c:v>-23.1</c:v>
                </c:pt>
                <c:pt idx="8752">
                  <c:v>-23.1</c:v>
                </c:pt>
                <c:pt idx="8753">
                  <c:v>-23.1</c:v>
                </c:pt>
                <c:pt idx="8754">
                  <c:v>-23</c:v>
                </c:pt>
                <c:pt idx="8755">
                  <c:v>-23</c:v>
                </c:pt>
                <c:pt idx="8756">
                  <c:v>-23</c:v>
                </c:pt>
                <c:pt idx="8757">
                  <c:v>-23</c:v>
                </c:pt>
                <c:pt idx="8758">
                  <c:v>-22.9</c:v>
                </c:pt>
                <c:pt idx="8759">
                  <c:v>-22.9</c:v>
                </c:pt>
                <c:pt idx="8760">
                  <c:v>-22.9</c:v>
                </c:pt>
                <c:pt idx="8761">
                  <c:v>-22.9</c:v>
                </c:pt>
                <c:pt idx="8762">
                  <c:v>-22.8</c:v>
                </c:pt>
                <c:pt idx="8763">
                  <c:v>-22.8</c:v>
                </c:pt>
                <c:pt idx="8764">
                  <c:v>-22.8</c:v>
                </c:pt>
                <c:pt idx="8765">
                  <c:v>-22.8</c:v>
                </c:pt>
                <c:pt idx="8766">
                  <c:v>-22.8</c:v>
                </c:pt>
                <c:pt idx="8767">
                  <c:v>-22.8</c:v>
                </c:pt>
                <c:pt idx="8768">
                  <c:v>-22.7</c:v>
                </c:pt>
                <c:pt idx="8769">
                  <c:v>-22.7</c:v>
                </c:pt>
                <c:pt idx="8770">
                  <c:v>-22.6</c:v>
                </c:pt>
                <c:pt idx="8771">
                  <c:v>-22.6</c:v>
                </c:pt>
                <c:pt idx="8772">
                  <c:v>-22.6</c:v>
                </c:pt>
                <c:pt idx="8773">
                  <c:v>-22.6</c:v>
                </c:pt>
                <c:pt idx="8774">
                  <c:v>-22.3</c:v>
                </c:pt>
                <c:pt idx="8775">
                  <c:v>-22.3</c:v>
                </c:pt>
                <c:pt idx="8776">
                  <c:v>-21.8</c:v>
                </c:pt>
                <c:pt idx="8777">
                  <c:v>-21.8</c:v>
                </c:pt>
                <c:pt idx="8778">
                  <c:v>-21.3</c:v>
                </c:pt>
                <c:pt idx="8779">
                  <c:v>-21.3</c:v>
                </c:pt>
                <c:pt idx="8780">
                  <c:v>-21.2</c:v>
                </c:pt>
                <c:pt idx="8781">
                  <c:v>-21.2</c:v>
                </c:pt>
                <c:pt idx="8782">
                  <c:v>-21.5</c:v>
                </c:pt>
                <c:pt idx="8783">
                  <c:v>-21.5</c:v>
                </c:pt>
                <c:pt idx="8784">
                  <c:v>-22</c:v>
                </c:pt>
                <c:pt idx="8785">
                  <c:v>-22</c:v>
                </c:pt>
                <c:pt idx="8786">
                  <c:v>-22.6</c:v>
                </c:pt>
                <c:pt idx="8787">
                  <c:v>-22.6</c:v>
                </c:pt>
                <c:pt idx="8788">
                  <c:v>-23.1</c:v>
                </c:pt>
                <c:pt idx="8789">
                  <c:v>-23.1</c:v>
                </c:pt>
                <c:pt idx="8790">
                  <c:v>-23.6</c:v>
                </c:pt>
                <c:pt idx="8791">
                  <c:v>-23.6</c:v>
                </c:pt>
                <c:pt idx="8792">
                  <c:v>-23.9</c:v>
                </c:pt>
                <c:pt idx="8793">
                  <c:v>-23.9</c:v>
                </c:pt>
                <c:pt idx="8794">
                  <c:v>-24.2</c:v>
                </c:pt>
                <c:pt idx="8795">
                  <c:v>-24.2</c:v>
                </c:pt>
                <c:pt idx="8796">
                  <c:v>-24.4</c:v>
                </c:pt>
                <c:pt idx="8797">
                  <c:v>-24.4</c:v>
                </c:pt>
                <c:pt idx="8798">
                  <c:v>-24.7</c:v>
                </c:pt>
                <c:pt idx="8799">
                  <c:v>-24.7</c:v>
                </c:pt>
                <c:pt idx="8800">
                  <c:v>-24.9</c:v>
                </c:pt>
                <c:pt idx="8801">
                  <c:v>-24.9</c:v>
                </c:pt>
                <c:pt idx="8802">
                  <c:v>-25.1</c:v>
                </c:pt>
                <c:pt idx="8803">
                  <c:v>-25.1</c:v>
                </c:pt>
                <c:pt idx="8804">
                  <c:v>-25.3</c:v>
                </c:pt>
                <c:pt idx="8805">
                  <c:v>-25.3</c:v>
                </c:pt>
                <c:pt idx="8806">
                  <c:v>-25.3</c:v>
                </c:pt>
                <c:pt idx="8807">
                  <c:v>-25.3</c:v>
                </c:pt>
                <c:pt idx="8808">
                  <c:v>-25.4</c:v>
                </c:pt>
                <c:pt idx="8809">
                  <c:v>-25.4</c:v>
                </c:pt>
                <c:pt idx="8810">
                  <c:v>-25.4</c:v>
                </c:pt>
                <c:pt idx="8811">
                  <c:v>-25.4</c:v>
                </c:pt>
                <c:pt idx="8812">
                  <c:v>-25.4</c:v>
                </c:pt>
                <c:pt idx="8813">
                  <c:v>-25.4</c:v>
                </c:pt>
                <c:pt idx="8814">
                  <c:v>-25.4</c:v>
                </c:pt>
                <c:pt idx="8815">
                  <c:v>-25.4</c:v>
                </c:pt>
                <c:pt idx="8816">
                  <c:v>-25.4</c:v>
                </c:pt>
                <c:pt idx="8817">
                  <c:v>-25.4</c:v>
                </c:pt>
                <c:pt idx="8818">
                  <c:v>-25.4</c:v>
                </c:pt>
                <c:pt idx="8819">
                  <c:v>-25.4</c:v>
                </c:pt>
                <c:pt idx="8820">
                  <c:v>-25.4</c:v>
                </c:pt>
                <c:pt idx="8821">
                  <c:v>-25.4</c:v>
                </c:pt>
                <c:pt idx="8822">
                  <c:v>-25.4</c:v>
                </c:pt>
                <c:pt idx="8823">
                  <c:v>-25.4</c:v>
                </c:pt>
                <c:pt idx="8824">
                  <c:v>-25.4</c:v>
                </c:pt>
                <c:pt idx="8825">
                  <c:v>-25.4</c:v>
                </c:pt>
                <c:pt idx="8826">
                  <c:v>-25.4</c:v>
                </c:pt>
                <c:pt idx="8827">
                  <c:v>-25.4</c:v>
                </c:pt>
                <c:pt idx="8828">
                  <c:v>-25.4</c:v>
                </c:pt>
                <c:pt idx="8829">
                  <c:v>-25.4</c:v>
                </c:pt>
                <c:pt idx="8830">
                  <c:v>-25.4</c:v>
                </c:pt>
                <c:pt idx="8831">
                  <c:v>-25.4</c:v>
                </c:pt>
                <c:pt idx="8832">
                  <c:v>-25.4</c:v>
                </c:pt>
                <c:pt idx="8833">
                  <c:v>-25.4</c:v>
                </c:pt>
                <c:pt idx="8834">
                  <c:v>-25.4</c:v>
                </c:pt>
                <c:pt idx="8835">
                  <c:v>-25.4</c:v>
                </c:pt>
                <c:pt idx="8836">
                  <c:v>-25.4</c:v>
                </c:pt>
                <c:pt idx="8837">
                  <c:v>-25.4</c:v>
                </c:pt>
                <c:pt idx="8838">
                  <c:v>-25.4</c:v>
                </c:pt>
                <c:pt idx="8839">
                  <c:v>-25.4</c:v>
                </c:pt>
                <c:pt idx="8840">
                  <c:v>-25.4</c:v>
                </c:pt>
                <c:pt idx="8841">
                  <c:v>-25.4</c:v>
                </c:pt>
                <c:pt idx="8842">
                  <c:v>-25.4</c:v>
                </c:pt>
                <c:pt idx="8843">
                  <c:v>-25.4</c:v>
                </c:pt>
                <c:pt idx="8844">
                  <c:v>-25.4</c:v>
                </c:pt>
                <c:pt idx="8845">
                  <c:v>-25.4</c:v>
                </c:pt>
                <c:pt idx="8846">
                  <c:v>-25.4</c:v>
                </c:pt>
                <c:pt idx="8847">
                  <c:v>-25.4</c:v>
                </c:pt>
                <c:pt idx="8848">
                  <c:v>-25.4</c:v>
                </c:pt>
                <c:pt idx="8849">
                  <c:v>-25.4</c:v>
                </c:pt>
                <c:pt idx="8850">
                  <c:v>-25.5</c:v>
                </c:pt>
                <c:pt idx="8851">
                  <c:v>-25.5</c:v>
                </c:pt>
                <c:pt idx="8852">
                  <c:v>-25.5</c:v>
                </c:pt>
                <c:pt idx="8853">
                  <c:v>-25.5</c:v>
                </c:pt>
                <c:pt idx="8854">
                  <c:v>-25.5</c:v>
                </c:pt>
                <c:pt idx="8855">
                  <c:v>-25.5</c:v>
                </c:pt>
                <c:pt idx="8856">
                  <c:v>-25.6</c:v>
                </c:pt>
                <c:pt idx="8857">
                  <c:v>-25.6</c:v>
                </c:pt>
                <c:pt idx="8858">
                  <c:v>-25.6</c:v>
                </c:pt>
                <c:pt idx="8859">
                  <c:v>-25.6</c:v>
                </c:pt>
                <c:pt idx="8860">
                  <c:v>-25.6</c:v>
                </c:pt>
                <c:pt idx="8861">
                  <c:v>-25.6</c:v>
                </c:pt>
                <c:pt idx="8862">
                  <c:v>-25.6</c:v>
                </c:pt>
                <c:pt idx="8863">
                  <c:v>-25.6</c:v>
                </c:pt>
                <c:pt idx="8864">
                  <c:v>-25.7</c:v>
                </c:pt>
                <c:pt idx="8865">
                  <c:v>-25.7</c:v>
                </c:pt>
                <c:pt idx="8866">
                  <c:v>-25.7</c:v>
                </c:pt>
                <c:pt idx="8867">
                  <c:v>-25.7</c:v>
                </c:pt>
                <c:pt idx="8868">
                  <c:v>-25.7</c:v>
                </c:pt>
                <c:pt idx="8869">
                  <c:v>-25.7</c:v>
                </c:pt>
                <c:pt idx="8870">
                  <c:v>-25.8</c:v>
                </c:pt>
                <c:pt idx="8871">
                  <c:v>-25.8</c:v>
                </c:pt>
                <c:pt idx="8872">
                  <c:v>-25.8</c:v>
                </c:pt>
                <c:pt idx="8873">
                  <c:v>-25.8</c:v>
                </c:pt>
                <c:pt idx="8874">
                  <c:v>-25.8</c:v>
                </c:pt>
                <c:pt idx="8875">
                  <c:v>-25.8</c:v>
                </c:pt>
                <c:pt idx="8876">
                  <c:v>-25.8</c:v>
                </c:pt>
                <c:pt idx="8877">
                  <c:v>-25.8</c:v>
                </c:pt>
                <c:pt idx="8878">
                  <c:v>-25.8</c:v>
                </c:pt>
                <c:pt idx="8879">
                  <c:v>-25.9</c:v>
                </c:pt>
                <c:pt idx="8880">
                  <c:v>-25.9</c:v>
                </c:pt>
                <c:pt idx="8881">
                  <c:v>-25.9</c:v>
                </c:pt>
                <c:pt idx="8882">
                  <c:v>-25.9</c:v>
                </c:pt>
                <c:pt idx="8883">
                  <c:v>-25.9</c:v>
                </c:pt>
                <c:pt idx="8884">
                  <c:v>-25.9</c:v>
                </c:pt>
                <c:pt idx="8885">
                  <c:v>-25.9</c:v>
                </c:pt>
                <c:pt idx="8886">
                  <c:v>-25.9</c:v>
                </c:pt>
                <c:pt idx="8887">
                  <c:v>-25.9</c:v>
                </c:pt>
                <c:pt idx="8888">
                  <c:v>-25.9</c:v>
                </c:pt>
                <c:pt idx="8889">
                  <c:v>-26</c:v>
                </c:pt>
                <c:pt idx="8890">
                  <c:v>-26</c:v>
                </c:pt>
                <c:pt idx="8891">
                  <c:v>-26</c:v>
                </c:pt>
                <c:pt idx="8892">
                  <c:v>-26</c:v>
                </c:pt>
                <c:pt idx="8893">
                  <c:v>-26</c:v>
                </c:pt>
                <c:pt idx="8894">
                  <c:v>-26</c:v>
                </c:pt>
                <c:pt idx="8895">
                  <c:v>-26</c:v>
                </c:pt>
                <c:pt idx="8896">
                  <c:v>-26</c:v>
                </c:pt>
                <c:pt idx="8897">
                  <c:v>-26</c:v>
                </c:pt>
                <c:pt idx="8898">
                  <c:v>-26</c:v>
                </c:pt>
                <c:pt idx="8899">
                  <c:v>-26</c:v>
                </c:pt>
                <c:pt idx="8900">
                  <c:v>-26</c:v>
                </c:pt>
                <c:pt idx="8901">
                  <c:v>-26</c:v>
                </c:pt>
                <c:pt idx="8902">
                  <c:v>-26</c:v>
                </c:pt>
                <c:pt idx="8903">
                  <c:v>-26.1</c:v>
                </c:pt>
                <c:pt idx="8904">
                  <c:v>-26.1</c:v>
                </c:pt>
                <c:pt idx="8905">
                  <c:v>-26.1</c:v>
                </c:pt>
                <c:pt idx="8906">
                  <c:v>-26.1</c:v>
                </c:pt>
                <c:pt idx="8907">
                  <c:v>-26.1</c:v>
                </c:pt>
                <c:pt idx="8908">
                  <c:v>-26.1</c:v>
                </c:pt>
                <c:pt idx="8909">
                  <c:v>-26.1</c:v>
                </c:pt>
                <c:pt idx="8910">
                  <c:v>-26.1</c:v>
                </c:pt>
                <c:pt idx="8911">
                  <c:v>-26</c:v>
                </c:pt>
                <c:pt idx="8912">
                  <c:v>-26</c:v>
                </c:pt>
                <c:pt idx="8913">
                  <c:v>-25.9</c:v>
                </c:pt>
                <c:pt idx="8914">
                  <c:v>-25.9</c:v>
                </c:pt>
                <c:pt idx="8915">
                  <c:v>-25.9</c:v>
                </c:pt>
                <c:pt idx="8916">
                  <c:v>-25.9</c:v>
                </c:pt>
                <c:pt idx="8917">
                  <c:v>-25.8</c:v>
                </c:pt>
                <c:pt idx="8918">
                  <c:v>-25.8</c:v>
                </c:pt>
                <c:pt idx="8919">
                  <c:v>-25.8</c:v>
                </c:pt>
                <c:pt idx="8920">
                  <c:v>-25.8</c:v>
                </c:pt>
                <c:pt idx="8921">
                  <c:v>-25.8</c:v>
                </c:pt>
                <c:pt idx="8922">
                  <c:v>-25.8</c:v>
                </c:pt>
                <c:pt idx="8923">
                  <c:v>-25.8</c:v>
                </c:pt>
                <c:pt idx="8924">
                  <c:v>-25.8</c:v>
                </c:pt>
                <c:pt idx="8925">
                  <c:v>-25.8</c:v>
                </c:pt>
                <c:pt idx="8926">
                  <c:v>-25.8</c:v>
                </c:pt>
                <c:pt idx="8927">
                  <c:v>-25.9</c:v>
                </c:pt>
                <c:pt idx="8928">
                  <c:v>-25.9</c:v>
                </c:pt>
                <c:pt idx="8929">
                  <c:v>-26</c:v>
                </c:pt>
                <c:pt idx="8930">
                  <c:v>-26</c:v>
                </c:pt>
                <c:pt idx="8931">
                  <c:v>-26.1</c:v>
                </c:pt>
                <c:pt idx="8932">
                  <c:v>-26.1</c:v>
                </c:pt>
                <c:pt idx="8933">
                  <c:v>-26.1</c:v>
                </c:pt>
                <c:pt idx="8934">
                  <c:v>-26.1</c:v>
                </c:pt>
                <c:pt idx="8935">
                  <c:v>-26.1</c:v>
                </c:pt>
                <c:pt idx="8936">
                  <c:v>-26.1</c:v>
                </c:pt>
                <c:pt idx="8937">
                  <c:v>-25.9</c:v>
                </c:pt>
                <c:pt idx="8938">
                  <c:v>-25.9</c:v>
                </c:pt>
                <c:pt idx="8939">
                  <c:v>-25.9</c:v>
                </c:pt>
                <c:pt idx="8940">
                  <c:v>-25.9</c:v>
                </c:pt>
                <c:pt idx="8941">
                  <c:v>-25.9</c:v>
                </c:pt>
                <c:pt idx="8942">
                  <c:v>-25.9</c:v>
                </c:pt>
                <c:pt idx="8943">
                  <c:v>-25.8</c:v>
                </c:pt>
                <c:pt idx="8944">
                  <c:v>-25.8</c:v>
                </c:pt>
                <c:pt idx="8945">
                  <c:v>-25.9</c:v>
                </c:pt>
                <c:pt idx="8946">
                  <c:v>-25.9</c:v>
                </c:pt>
                <c:pt idx="8947">
                  <c:v>-25.8</c:v>
                </c:pt>
                <c:pt idx="8948">
                  <c:v>-25.8</c:v>
                </c:pt>
                <c:pt idx="8949">
                  <c:v>-25.8</c:v>
                </c:pt>
                <c:pt idx="8950">
                  <c:v>-25.8</c:v>
                </c:pt>
                <c:pt idx="8951">
                  <c:v>-25.8</c:v>
                </c:pt>
                <c:pt idx="8952">
                  <c:v>-25.8</c:v>
                </c:pt>
                <c:pt idx="8953">
                  <c:v>-25.8</c:v>
                </c:pt>
                <c:pt idx="8954">
                  <c:v>-25.8</c:v>
                </c:pt>
                <c:pt idx="8955">
                  <c:v>-25.8</c:v>
                </c:pt>
                <c:pt idx="8956">
                  <c:v>-25.8</c:v>
                </c:pt>
                <c:pt idx="8957">
                  <c:v>-25.9</c:v>
                </c:pt>
                <c:pt idx="8958">
                  <c:v>-25.9</c:v>
                </c:pt>
                <c:pt idx="8959">
                  <c:v>-25.9</c:v>
                </c:pt>
                <c:pt idx="8960">
                  <c:v>-25.9</c:v>
                </c:pt>
                <c:pt idx="8961">
                  <c:v>-25.9</c:v>
                </c:pt>
                <c:pt idx="8962">
                  <c:v>-25.9</c:v>
                </c:pt>
                <c:pt idx="8963">
                  <c:v>-25.9</c:v>
                </c:pt>
                <c:pt idx="8964">
                  <c:v>-25.9</c:v>
                </c:pt>
                <c:pt idx="8965">
                  <c:v>-26</c:v>
                </c:pt>
                <c:pt idx="8966">
                  <c:v>-26</c:v>
                </c:pt>
                <c:pt idx="8967">
                  <c:v>-26</c:v>
                </c:pt>
                <c:pt idx="8968">
                  <c:v>-26</c:v>
                </c:pt>
                <c:pt idx="8969">
                  <c:v>-26.1</c:v>
                </c:pt>
                <c:pt idx="8970">
                  <c:v>-26.1</c:v>
                </c:pt>
                <c:pt idx="8971">
                  <c:v>-26.1</c:v>
                </c:pt>
                <c:pt idx="8972">
                  <c:v>-26.1</c:v>
                </c:pt>
                <c:pt idx="8973">
                  <c:v>-26.1</c:v>
                </c:pt>
                <c:pt idx="8974">
                  <c:v>-26.1</c:v>
                </c:pt>
                <c:pt idx="8975">
                  <c:v>-26.1</c:v>
                </c:pt>
                <c:pt idx="8976">
                  <c:v>-26.1</c:v>
                </c:pt>
                <c:pt idx="8977">
                  <c:v>-26.1</c:v>
                </c:pt>
                <c:pt idx="8978">
                  <c:v>-26.1</c:v>
                </c:pt>
                <c:pt idx="8979">
                  <c:v>-26.1</c:v>
                </c:pt>
                <c:pt idx="8980">
                  <c:v>-26.1</c:v>
                </c:pt>
                <c:pt idx="8981">
                  <c:v>-26.1</c:v>
                </c:pt>
                <c:pt idx="8982">
                  <c:v>-26.1</c:v>
                </c:pt>
                <c:pt idx="8983">
                  <c:v>-26.1</c:v>
                </c:pt>
                <c:pt idx="8984">
                  <c:v>-26.1</c:v>
                </c:pt>
                <c:pt idx="8985">
                  <c:v>-26.1</c:v>
                </c:pt>
                <c:pt idx="8986">
                  <c:v>-26.1</c:v>
                </c:pt>
                <c:pt idx="8987">
                  <c:v>-26.1</c:v>
                </c:pt>
                <c:pt idx="8988">
                  <c:v>-26.1</c:v>
                </c:pt>
                <c:pt idx="8989">
                  <c:v>-26.1</c:v>
                </c:pt>
                <c:pt idx="8990">
                  <c:v>-26.1</c:v>
                </c:pt>
                <c:pt idx="8991">
                  <c:v>-26.2</c:v>
                </c:pt>
                <c:pt idx="8992">
                  <c:v>-26.2</c:v>
                </c:pt>
                <c:pt idx="8993">
                  <c:v>-26.1</c:v>
                </c:pt>
                <c:pt idx="8994">
                  <c:v>-26.1</c:v>
                </c:pt>
                <c:pt idx="8995">
                  <c:v>-26.2</c:v>
                </c:pt>
                <c:pt idx="8996">
                  <c:v>-26.2</c:v>
                </c:pt>
                <c:pt idx="8997">
                  <c:v>-26.2</c:v>
                </c:pt>
                <c:pt idx="8998">
                  <c:v>-26.2</c:v>
                </c:pt>
                <c:pt idx="8999">
                  <c:v>-26.2</c:v>
                </c:pt>
                <c:pt idx="9000">
                  <c:v>-26.2</c:v>
                </c:pt>
                <c:pt idx="9001">
                  <c:v>-26.2</c:v>
                </c:pt>
                <c:pt idx="9002">
                  <c:v>-26.2</c:v>
                </c:pt>
                <c:pt idx="9003">
                  <c:v>-26.2</c:v>
                </c:pt>
                <c:pt idx="9004">
                  <c:v>-26.2</c:v>
                </c:pt>
                <c:pt idx="9005">
                  <c:v>-26.2</c:v>
                </c:pt>
                <c:pt idx="9006">
                  <c:v>-26.2</c:v>
                </c:pt>
                <c:pt idx="9007">
                  <c:v>-26.2</c:v>
                </c:pt>
                <c:pt idx="9008">
                  <c:v>-26.2</c:v>
                </c:pt>
                <c:pt idx="9009">
                  <c:v>-26.2</c:v>
                </c:pt>
                <c:pt idx="9010">
                  <c:v>-26.2</c:v>
                </c:pt>
                <c:pt idx="9011">
                  <c:v>-26.2</c:v>
                </c:pt>
                <c:pt idx="9012">
                  <c:v>-26.2</c:v>
                </c:pt>
                <c:pt idx="9013">
                  <c:v>-26.2</c:v>
                </c:pt>
                <c:pt idx="9014">
                  <c:v>-26.2</c:v>
                </c:pt>
                <c:pt idx="9015">
                  <c:v>-26.2</c:v>
                </c:pt>
                <c:pt idx="9016">
                  <c:v>-26.2</c:v>
                </c:pt>
                <c:pt idx="9017">
                  <c:v>-26.3</c:v>
                </c:pt>
                <c:pt idx="9018">
                  <c:v>-26.3</c:v>
                </c:pt>
                <c:pt idx="9019">
                  <c:v>-26.3</c:v>
                </c:pt>
                <c:pt idx="9020">
                  <c:v>-26.3</c:v>
                </c:pt>
                <c:pt idx="9021">
                  <c:v>-26.3</c:v>
                </c:pt>
                <c:pt idx="9022">
                  <c:v>-26.3</c:v>
                </c:pt>
                <c:pt idx="9023">
                  <c:v>-26.3</c:v>
                </c:pt>
                <c:pt idx="9024">
                  <c:v>-26.3</c:v>
                </c:pt>
                <c:pt idx="9025">
                  <c:v>-26.3</c:v>
                </c:pt>
                <c:pt idx="9026">
                  <c:v>-26.3</c:v>
                </c:pt>
                <c:pt idx="9027">
                  <c:v>-26.4</c:v>
                </c:pt>
                <c:pt idx="9028">
                  <c:v>-26.4</c:v>
                </c:pt>
                <c:pt idx="9029">
                  <c:v>-26.4</c:v>
                </c:pt>
                <c:pt idx="9030">
                  <c:v>-26.4</c:v>
                </c:pt>
                <c:pt idx="9031">
                  <c:v>-26.4</c:v>
                </c:pt>
                <c:pt idx="9032">
                  <c:v>-26.4</c:v>
                </c:pt>
                <c:pt idx="9033">
                  <c:v>-26.4</c:v>
                </c:pt>
                <c:pt idx="9034">
                  <c:v>-26.4</c:v>
                </c:pt>
                <c:pt idx="9035">
                  <c:v>-26.4</c:v>
                </c:pt>
                <c:pt idx="9036">
                  <c:v>-26.4</c:v>
                </c:pt>
                <c:pt idx="9037">
                  <c:v>-26.4</c:v>
                </c:pt>
                <c:pt idx="9038">
                  <c:v>-26.4</c:v>
                </c:pt>
                <c:pt idx="9039">
                  <c:v>-26.4</c:v>
                </c:pt>
                <c:pt idx="9040">
                  <c:v>-26.4</c:v>
                </c:pt>
                <c:pt idx="9041">
                  <c:v>-26.4</c:v>
                </c:pt>
                <c:pt idx="9042">
                  <c:v>-26.4</c:v>
                </c:pt>
                <c:pt idx="9043">
                  <c:v>-26.6</c:v>
                </c:pt>
                <c:pt idx="9044">
                  <c:v>-26.6</c:v>
                </c:pt>
                <c:pt idx="9045">
                  <c:v>-26.6</c:v>
                </c:pt>
                <c:pt idx="9046">
                  <c:v>-26.6</c:v>
                </c:pt>
                <c:pt idx="9047">
                  <c:v>-26.8</c:v>
                </c:pt>
                <c:pt idx="9048">
                  <c:v>-26.8</c:v>
                </c:pt>
                <c:pt idx="9049">
                  <c:v>-26.8</c:v>
                </c:pt>
                <c:pt idx="9050">
                  <c:v>-26.8</c:v>
                </c:pt>
                <c:pt idx="9051">
                  <c:v>-26.8</c:v>
                </c:pt>
                <c:pt idx="9052">
                  <c:v>-26.8</c:v>
                </c:pt>
                <c:pt idx="9053">
                  <c:v>-26.9</c:v>
                </c:pt>
                <c:pt idx="9054">
                  <c:v>-26.9</c:v>
                </c:pt>
                <c:pt idx="9055">
                  <c:v>-26.9</c:v>
                </c:pt>
                <c:pt idx="9056">
                  <c:v>-26.9</c:v>
                </c:pt>
                <c:pt idx="9057">
                  <c:v>-26.9</c:v>
                </c:pt>
                <c:pt idx="9058">
                  <c:v>-26.9</c:v>
                </c:pt>
                <c:pt idx="9059">
                  <c:v>-26.9</c:v>
                </c:pt>
                <c:pt idx="9060">
                  <c:v>-26.9</c:v>
                </c:pt>
                <c:pt idx="9061">
                  <c:v>-26.9</c:v>
                </c:pt>
                <c:pt idx="9062">
                  <c:v>-26.9</c:v>
                </c:pt>
                <c:pt idx="9063">
                  <c:v>-27</c:v>
                </c:pt>
                <c:pt idx="9064">
                  <c:v>-27</c:v>
                </c:pt>
                <c:pt idx="9065">
                  <c:v>-27</c:v>
                </c:pt>
                <c:pt idx="9066">
                  <c:v>-27</c:v>
                </c:pt>
                <c:pt idx="9067">
                  <c:v>-27</c:v>
                </c:pt>
                <c:pt idx="9068">
                  <c:v>-27</c:v>
                </c:pt>
                <c:pt idx="9069">
                  <c:v>-26.9</c:v>
                </c:pt>
                <c:pt idx="9070">
                  <c:v>-26.9</c:v>
                </c:pt>
                <c:pt idx="9071">
                  <c:v>-26.9</c:v>
                </c:pt>
                <c:pt idx="9072">
                  <c:v>-26.9</c:v>
                </c:pt>
                <c:pt idx="9073">
                  <c:v>-26.9</c:v>
                </c:pt>
                <c:pt idx="9074">
                  <c:v>-26.9</c:v>
                </c:pt>
                <c:pt idx="9075">
                  <c:v>-26.9</c:v>
                </c:pt>
                <c:pt idx="9076">
                  <c:v>-26.9</c:v>
                </c:pt>
                <c:pt idx="9077">
                  <c:v>-26.9</c:v>
                </c:pt>
                <c:pt idx="9078">
                  <c:v>-26.9</c:v>
                </c:pt>
                <c:pt idx="9079">
                  <c:v>-26.9</c:v>
                </c:pt>
                <c:pt idx="9080">
                  <c:v>-26.9</c:v>
                </c:pt>
                <c:pt idx="9081">
                  <c:v>-26.9</c:v>
                </c:pt>
                <c:pt idx="9082">
                  <c:v>-26.9</c:v>
                </c:pt>
                <c:pt idx="9083">
                  <c:v>-26.9</c:v>
                </c:pt>
                <c:pt idx="9084">
                  <c:v>-26.9</c:v>
                </c:pt>
                <c:pt idx="9085">
                  <c:v>-26.9</c:v>
                </c:pt>
                <c:pt idx="9086">
                  <c:v>-26.9</c:v>
                </c:pt>
                <c:pt idx="9087">
                  <c:v>-26.9</c:v>
                </c:pt>
                <c:pt idx="9088">
                  <c:v>-26.9</c:v>
                </c:pt>
                <c:pt idx="9089">
                  <c:v>-26.9</c:v>
                </c:pt>
                <c:pt idx="9090">
                  <c:v>-26.9</c:v>
                </c:pt>
                <c:pt idx="9091">
                  <c:v>-26.9</c:v>
                </c:pt>
                <c:pt idx="9092">
                  <c:v>-26.9</c:v>
                </c:pt>
                <c:pt idx="9093">
                  <c:v>-26.9</c:v>
                </c:pt>
                <c:pt idx="9094">
                  <c:v>-26.9</c:v>
                </c:pt>
                <c:pt idx="9095">
                  <c:v>-27</c:v>
                </c:pt>
                <c:pt idx="9096">
                  <c:v>-27</c:v>
                </c:pt>
                <c:pt idx="9097">
                  <c:v>-27</c:v>
                </c:pt>
                <c:pt idx="9098">
                  <c:v>-27</c:v>
                </c:pt>
                <c:pt idx="9099">
                  <c:v>-27</c:v>
                </c:pt>
                <c:pt idx="9100">
                  <c:v>-27</c:v>
                </c:pt>
                <c:pt idx="9101">
                  <c:v>-27.1</c:v>
                </c:pt>
                <c:pt idx="9102">
                  <c:v>-27.1</c:v>
                </c:pt>
                <c:pt idx="9103">
                  <c:v>-27.1</c:v>
                </c:pt>
                <c:pt idx="9104">
                  <c:v>-27.1</c:v>
                </c:pt>
                <c:pt idx="9105">
                  <c:v>-27.1</c:v>
                </c:pt>
                <c:pt idx="9106">
                  <c:v>-27.1</c:v>
                </c:pt>
                <c:pt idx="9107">
                  <c:v>-27.1</c:v>
                </c:pt>
                <c:pt idx="9108">
                  <c:v>-27.1</c:v>
                </c:pt>
                <c:pt idx="9109">
                  <c:v>-27.1</c:v>
                </c:pt>
                <c:pt idx="9110">
                  <c:v>-27.1</c:v>
                </c:pt>
                <c:pt idx="9111">
                  <c:v>-27.1</c:v>
                </c:pt>
                <c:pt idx="9112">
                  <c:v>-27.1</c:v>
                </c:pt>
                <c:pt idx="9113">
                  <c:v>-27.1</c:v>
                </c:pt>
                <c:pt idx="9114">
                  <c:v>-27.1</c:v>
                </c:pt>
                <c:pt idx="9115">
                  <c:v>-27.1</c:v>
                </c:pt>
                <c:pt idx="9116">
                  <c:v>-27.1</c:v>
                </c:pt>
                <c:pt idx="9117">
                  <c:v>-27.1</c:v>
                </c:pt>
                <c:pt idx="9118">
                  <c:v>-27.1</c:v>
                </c:pt>
                <c:pt idx="9119">
                  <c:v>-27.1</c:v>
                </c:pt>
                <c:pt idx="9120">
                  <c:v>-27.1</c:v>
                </c:pt>
                <c:pt idx="9121">
                  <c:v>-27.1</c:v>
                </c:pt>
                <c:pt idx="9122">
                  <c:v>-27.1</c:v>
                </c:pt>
                <c:pt idx="9123">
                  <c:v>-27.1</c:v>
                </c:pt>
                <c:pt idx="9124">
                  <c:v>-27.1</c:v>
                </c:pt>
                <c:pt idx="9125">
                  <c:v>-27</c:v>
                </c:pt>
                <c:pt idx="9126">
                  <c:v>-27</c:v>
                </c:pt>
                <c:pt idx="9127">
                  <c:v>-27.1</c:v>
                </c:pt>
                <c:pt idx="9128">
                  <c:v>-27.1</c:v>
                </c:pt>
                <c:pt idx="9129">
                  <c:v>-27.1</c:v>
                </c:pt>
                <c:pt idx="9130">
                  <c:v>-27.1</c:v>
                </c:pt>
                <c:pt idx="9131">
                  <c:v>-27.1</c:v>
                </c:pt>
                <c:pt idx="9132">
                  <c:v>-27.1</c:v>
                </c:pt>
                <c:pt idx="9133">
                  <c:v>-27.1</c:v>
                </c:pt>
                <c:pt idx="9134">
                  <c:v>-27.1</c:v>
                </c:pt>
                <c:pt idx="9135">
                  <c:v>-27.1</c:v>
                </c:pt>
                <c:pt idx="9136">
                  <c:v>-27.1</c:v>
                </c:pt>
                <c:pt idx="9137">
                  <c:v>-27.1</c:v>
                </c:pt>
                <c:pt idx="9138">
                  <c:v>-27.1</c:v>
                </c:pt>
                <c:pt idx="9139">
                  <c:v>-27.1</c:v>
                </c:pt>
                <c:pt idx="9140">
                  <c:v>-27.1</c:v>
                </c:pt>
                <c:pt idx="9141">
                  <c:v>-27.1</c:v>
                </c:pt>
                <c:pt idx="9142">
                  <c:v>-27.1</c:v>
                </c:pt>
                <c:pt idx="9143">
                  <c:v>-27.1</c:v>
                </c:pt>
                <c:pt idx="9144">
                  <c:v>-27.1</c:v>
                </c:pt>
                <c:pt idx="9145">
                  <c:v>-27.1</c:v>
                </c:pt>
                <c:pt idx="9146">
                  <c:v>-27.1</c:v>
                </c:pt>
                <c:pt idx="9147">
                  <c:v>-27.1</c:v>
                </c:pt>
                <c:pt idx="9148">
                  <c:v>-27.1</c:v>
                </c:pt>
                <c:pt idx="9149">
                  <c:v>-27.1</c:v>
                </c:pt>
                <c:pt idx="9150">
                  <c:v>-27.1</c:v>
                </c:pt>
                <c:pt idx="9151">
                  <c:v>-27.1</c:v>
                </c:pt>
                <c:pt idx="9152">
                  <c:v>-27.1</c:v>
                </c:pt>
                <c:pt idx="9153">
                  <c:v>-27.1</c:v>
                </c:pt>
                <c:pt idx="9154">
                  <c:v>-27.1</c:v>
                </c:pt>
                <c:pt idx="9155">
                  <c:v>-27.1</c:v>
                </c:pt>
                <c:pt idx="9156">
                  <c:v>-27.1</c:v>
                </c:pt>
                <c:pt idx="9157">
                  <c:v>-27.1</c:v>
                </c:pt>
                <c:pt idx="9158">
                  <c:v>-27.1</c:v>
                </c:pt>
                <c:pt idx="9159">
                  <c:v>-27.1</c:v>
                </c:pt>
                <c:pt idx="9160">
                  <c:v>-27.1</c:v>
                </c:pt>
                <c:pt idx="9161">
                  <c:v>-27.1</c:v>
                </c:pt>
                <c:pt idx="9162">
                  <c:v>-27.1</c:v>
                </c:pt>
                <c:pt idx="9163">
                  <c:v>-27.1</c:v>
                </c:pt>
                <c:pt idx="9164">
                  <c:v>-27.1</c:v>
                </c:pt>
                <c:pt idx="9165">
                  <c:v>-27.2</c:v>
                </c:pt>
                <c:pt idx="9166">
                  <c:v>-27.2</c:v>
                </c:pt>
                <c:pt idx="9167">
                  <c:v>-27.1</c:v>
                </c:pt>
                <c:pt idx="9168">
                  <c:v>-27.1</c:v>
                </c:pt>
                <c:pt idx="9169">
                  <c:v>-27.2</c:v>
                </c:pt>
                <c:pt idx="9170">
                  <c:v>-27.2</c:v>
                </c:pt>
                <c:pt idx="9171">
                  <c:v>-27.2</c:v>
                </c:pt>
                <c:pt idx="9172">
                  <c:v>-27.2</c:v>
                </c:pt>
                <c:pt idx="9173">
                  <c:v>-27.2</c:v>
                </c:pt>
                <c:pt idx="9174">
                  <c:v>-27.2</c:v>
                </c:pt>
                <c:pt idx="9175">
                  <c:v>-27.2</c:v>
                </c:pt>
                <c:pt idx="9176">
                  <c:v>-27.2</c:v>
                </c:pt>
                <c:pt idx="9177">
                  <c:v>-27.2</c:v>
                </c:pt>
                <c:pt idx="9178">
                  <c:v>-27.2</c:v>
                </c:pt>
                <c:pt idx="9179">
                  <c:v>-27.2</c:v>
                </c:pt>
                <c:pt idx="9180">
                  <c:v>-27.2</c:v>
                </c:pt>
                <c:pt idx="9181">
                  <c:v>-27.2</c:v>
                </c:pt>
                <c:pt idx="9182">
                  <c:v>-27.2</c:v>
                </c:pt>
                <c:pt idx="9183">
                  <c:v>-27.2</c:v>
                </c:pt>
                <c:pt idx="9184">
                  <c:v>-27.2</c:v>
                </c:pt>
                <c:pt idx="9185">
                  <c:v>-27.2</c:v>
                </c:pt>
                <c:pt idx="9186">
                  <c:v>-27.2</c:v>
                </c:pt>
                <c:pt idx="9187">
                  <c:v>-27.2</c:v>
                </c:pt>
                <c:pt idx="9188">
                  <c:v>-27.2</c:v>
                </c:pt>
                <c:pt idx="9189">
                  <c:v>-27.2</c:v>
                </c:pt>
                <c:pt idx="9190">
                  <c:v>-27.2</c:v>
                </c:pt>
                <c:pt idx="9191">
                  <c:v>-27.2</c:v>
                </c:pt>
                <c:pt idx="9192">
                  <c:v>-27.2</c:v>
                </c:pt>
                <c:pt idx="9193">
                  <c:v>-27.2</c:v>
                </c:pt>
                <c:pt idx="9194">
                  <c:v>-27.2</c:v>
                </c:pt>
                <c:pt idx="9195">
                  <c:v>-27.2</c:v>
                </c:pt>
                <c:pt idx="9196">
                  <c:v>-27.2</c:v>
                </c:pt>
                <c:pt idx="9197">
                  <c:v>-27.2</c:v>
                </c:pt>
                <c:pt idx="9198">
                  <c:v>-27.2</c:v>
                </c:pt>
                <c:pt idx="9199">
                  <c:v>-27.2</c:v>
                </c:pt>
                <c:pt idx="9200">
                  <c:v>-27.2</c:v>
                </c:pt>
                <c:pt idx="9201">
                  <c:v>-27.2</c:v>
                </c:pt>
                <c:pt idx="9202">
                  <c:v>-27.2</c:v>
                </c:pt>
                <c:pt idx="9203">
                  <c:v>-27.2</c:v>
                </c:pt>
                <c:pt idx="9204">
                  <c:v>-27.2</c:v>
                </c:pt>
                <c:pt idx="9205">
                  <c:v>-27.2</c:v>
                </c:pt>
                <c:pt idx="9206">
                  <c:v>-27.2</c:v>
                </c:pt>
                <c:pt idx="9207">
                  <c:v>-27.2</c:v>
                </c:pt>
                <c:pt idx="9208">
                  <c:v>-27.2</c:v>
                </c:pt>
                <c:pt idx="9209">
                  <c:v>-27.2</c:v>
                </c:pt>
                <c:pt idx="9210">
                  <c:v>-27.2</c:v>
                </c:pt>
                <c:pt idx="9211">
                  <c:v>-27.2</c:v>
                </c:pt>
                <c:pt idx="9212">
                  <c:v>-27.2</c:v>
                </c:pt>
                <c:pt idx="9213">
                  <c:v>-27.2</c:v>
                </c:pt>
                <c:pt idx="9214">
                  <c:v>-27.2</c:v>
                </c:pt>
                <c:pt idx="9215">
                  <c:v>-27.2</c:v>
                </c:pt>
                <c:pt idx="9216">
                  <c:v>-27.2</c:v>
                </c:pt>
                <c:pt idx="9217">
                  <c:v>-27.2</c:v>
                </c:pt>
                <c:pt idx="9218">
                  <c:v>-27.2</c:v>
                </c:pt>
                <c:pt idx="9219">
                  <c:v>-27.2</c:v>
                </c:pt>
                <c:pt idx="9220">
                  <c:v>-27.2</c:v>
                </c:pt>
                <c:pt idx="9221">
                  <c:v>-27.2</c:v>
                </c:pt>
                <c:pt idx="9222">
                  <c:v>-27.2</c:v>
                </c:pt>
                <c:pt idx="9223">
                  <c:v>-27.2</c:v>
                </c:pt>
                <c:pt idx="9224">
                  <c:v>-27.2</c:v>
                </c:pt>
                <c:pt idx="9225">
                  <c:v>-27.2</c:v>
                </c:pt>
                <c:pt idx="9226">
                  <c:v>-27.2</c:v>
                </c:pt>
                <c:pt idx="9227">
                  <c:v>-27.2</c:v>
                </c:pt>
                <c:pt idx="9228">
                  <c:v>-27.2</c:v>
                </c:pt>
                <c:pt idx="9229">
                  <c:v>-27.2</c:v>
                </c:pt>
                <c:pt idx="9230">
                  <c:v>-27.2</c:v>
                </c:pt>
                <c:pt idx="9231">
                  <c:v>-27.2</c:v>
                </c:pt>
                <c:pt idx="9232">
                  <c:v>-27.2</c:v>
                </c:pt>
                <c:pt idx="9233">
                  <c:v>-27.3</c:v>
                </c:pt>
                <c:pt idx="9234">
                  <c:v>-27.3</c:v>
                </c:pt>
                <c:pt idx="9235">
                  <c:v>-27.2</c:v>
                </c:pt>
                <c:pt idx="9236">
                  <c:v>-27.2</c:v>
                </c:pt>
                <c:pt idx="9237">
                  <c:v>-27.2</c:v>
                </c:pt>
                <c:pt idx="9238">
                  <c:v>-27.2</c:v>
                </c:pt>
                <c:pt idx="9239">
                  <c:v>-27.2</c:v>
                </c:pt>
                <c:pt idx="9240">
                  <c:v>-27.2</c:v>
                </c:pt>
                <c:pt idx="9241">
                  <c:v>-27.2</c:v>
                </c:pt>
                <c:pt idx="9242">
                  <c:v>-27.2</c:v>
                </c:pt>
                <c:pt idx="9243">
                  <c:v>-27.2</c:v>
                </c:pt>
                <c:pt idx="9244">
                  <c:v>-27.2</c:v>
                </c:pt>
                <c:pt idx="9245">
                  <c:v>-27.3</c:v>
                </c:pt>
                <c:pt idx="9246">
                  <c:v>-27.3</c:v>
                </c:pt>
                <c:pt idx="9247">
                  <c:v>-27</c:v>
                </c:pt>
                <c:pt idx="9248">
                  <c:v>-27</c:v>
                </c:pt>
                <c:pt idx="9249">
                  <c:v>-26.5</c:v>
                </c:pt>
                <c:pt idx="9250">
                  <c:v>-26.5</c:v>
                </c:pt>
                <c:pt idx="9251">
                  <c:v>-26.1</c:v>
                </c:pt>
                <c:pt idx="9252">
                  <c:v>-26.1</c:v>
                </c:pt>
                <c:pt idx="9253">
                  <c:v>-25.5</c:v>
                </c:pt>
                <c:pt idx="9254">
                  <c:v>-25.5</c:v>
                </c:pt>
                <c:pt idx="9255">
                  <c:v>-24.9</c:v>
                </c:pt>
                <c:pt idx="9256">
                  <c:v>-24.9</c:v>
                </c:pt>
                <c:pt idx="9257">
                  <c:v>-24.5</c:v>
                </c:pt>
                <c:pt idx="9258">
                  <c:v>-24.5</c:v>
                </c:pt>
                <c:pt idx="9259">
                  <c:v>-24.1</c:v>
                </c:pt>
                <c:pt idx="9260">
                  <c:v>-24.1</c:v>
                </c:pt>
                <c:pt idx="9261">
                  <c:v>-23.7</c:v>
                </c:pt>
                <c:pt idx="9262">
                  <c:v>-23.7</c:v>
                </c:pt>
                <c:pt idx="9263">
                  <c:v>-23.5</c:v>
                </c:pt>
                <c:pt idx="9264">
                  <c:v>-23.5</c:v>
                </c:pt>
                <c:pt idx="9265">
                  <c:v>-23.3</c:v>
                </c:pt>
                <c:pt idx="9266">
                  <c:v>-23.3</c:v>
                </c:pt>
                <c:pt idx="9267">
                  <c:v>-23.1</c:v>
                </c:pt>
                <c:pt idx="9268">
                  <c:v>-23.1</c:v>
                </c:pt>
                <c:pt idx="9269">
                  <c:v>-22.9</c:v>
                </c:pt>
                <c:pt idx="9270">
                  <c:v>-22.9</c:v>
                </c:pt>
                <c:pt idx="9271">
                  <c:v>-22.7</c:v>
                </c:pt>
                <c:pt idx="9272">
                  <c:v>-22.7</c:v>
                </c:pt>
                <c:pt idx="9273">
                  <c:v>-22.6</c:v>
                </c:pt>
                <c:pt idx="9274">
                  <c:v>-22.6</c:v>
                </c:pt>
                <c:pt idx="9275">
                  <c:v>-22.5</c:v>
                </c:pt>
                <c:pt idx="9276">
                  <c:v>-22.5</c:v>
                </c:pt>
                <c:pt idx="9277">
                  <c:v>-22.4</c:v>
                </c:pt>
                <c:pt idx="9278">
                  <c:v>-22.4</c:v>
                </c:pt>
                <c:pt idx="9279">
                  <c:v>-22.3</c:v>
                </c:pt>
                <c:pt idx="9280">
                  <c:v>-22.3</c:v>
                </c:pt>
                <c:pt idx="9281">
                  <c:v>-22.2</c:v>
                </c:pt>
                <c:pt idx="9282">
                  <c:v>-22.2</c:v>
                </c:pt>
                <c:pt idx="9283">
                  <c:v>-22.2</c:v>
                </c:pt>
                <c:pt idx="9284">
                  <c:v>-22.2</c:v>
                </c:pt>
                <c:pt idx="9285">
                  <c:v>-22.2</c:v>
                </c:pt>
                <c:pt idx="9286">
                  <c:v>-22.2</c:v>
                </c:pt>
                <c:pt idx="9287">
                  <c:v>-22.1</c:v>
                </c:pt>
                <c:pt idx="9288">
                  <c:v>-22.1</c:v>
                </c:pt>
                <c:pt idx="9289">
                  <c:v>-22.1</c:v>
                </c:pt>
                <c:pt idx="9290">
                  <c:v>-22.1</c:v>
                </c:pt>
                <c:pt idx="9291">
                  <c:v>-22</c:v>
                </c:pt>
                <c:pt idx="9292">
                  <c:v>-22</c:v>
                </c:pt>
                <c:pt idx="9293">
                  <c:v>-22</c:v>
                </c:pt>
                <c:pt idx="9294">
                  <c:v>-22</c:v>
                </c:pt>
                <c:pt idx="9295">
                  <c:v>-21.9</c:v>
                </c:pt>
                <c:pt idx="9296">
                  <c:v>-21.9</c:v>
                </c:pt>
                <c:pt idx="9297">
                  <c:v>-21.9</c:v>
                </c:pt>
                <c:pt idx="9298">
                  <c:v>-21.9</c:v>
                </c:pt>
                <c:pt idx="9299">
                  <c:v>-21.9</c:v>
                </c:pt>
                <c:pt idx="9300">
                  <c:v>-21.9</c:v>
                </c:pt>
                <c:pt idx="9301">
                  <c:v>-21.8</c:v>
                </c:pt>
                <c:pt idx="9302">
                  <c:v>-21.8</c:v>
                </c:pt>
                <c:pt idx="9303">
                  <c:v>-21.8</c:v>
                </c:pt>
                <c:pt idx="9304">
                  <c:v>-21.8</c:v>
                </c:pt>
                <c:pt idx="9305">
                  <c:v>-22.1</c:v>
                </c:pt>
                <c:pt idx="9306">
                  <c:v>-22.1</c:v>
                </c:pt>
                <c:pt idx="9307">
                  <c:v>-22.3</c:v>
                </c:pt>
                <c:pt idx="9308">
                  <c:v>-22.3</c:v>
                </c:pt>
                <c:pt idx="9309">
                  <c:v>-22.9</c:v>
                </c:pt>
                <c:pt idx="9310">
                  <c:v>-22.9</c:v>
                </c:pt>
                <c:pt idx="9311">
                  <c:v>-23.9</c:v>
                </c:pt>
                <c:pt idx="9312">
                  <c:v>-23.9</c:v>
                </c:pt>
                <c:pt idx="9313">
                  <c:v>-24.9</c:v>
                </c:pt>
                <c:pt idx="9314">
                  <c:v>-24.9</c:v>
                </c:pt>
                <c:pt idx="9315">
                  <c:v>-26</c:v>
                </c:pt>
                <c:pt idx="9316">
                  <c:v>-26</c:v>
                </c:pt>
                <c:pt idx="9317">
                  <c:v>-26.8</c:v>
                </c:pt>
                <c:pt idx="9318">
                  <c:v>-26.8</c:v>
                </c:pt>
                <c:pt idx="9319">
                  <c:v>-26.9</c:v>
                </c:pt>
                <c:pt idx="9320">
                  <c:v>-26.9</c:v>
                </c:pt>
                <c:pt idx="9321">
                  <c:v>-26.8</c:v>
                </c:pt>
                <c:pt idx="9322">
                  <c:v>-26.8</c:v>
                </c:pt>
                <c:pt idx="9323">
                  <c:v>-26.7</c:v>
                </c:pt>
                <c:pt idx="9324">
                  <c:v>-26.7</c:v>
                </c:pt>
                <c:pt idx="9325">
                  <c:v>-26.5</c:v>
                </c:pt>
                <c:pt idx="9326">
                  <c:v>-26.5</c:v>
                </c:pt>
                <c:pt idx="9327">
                  <c:v>-26.3</c:v>
                </c:pt>
                <c:pt idx="9328">
                  <c:v>-26.3</c:v>
                </c:pt>
                <c:pt idx="9329">
                  <c:v>-26.1</c:v>
                </c:pt>
                <c:pt idx="9330">
                  <c:v>-26.1</c:v>
                </c:pt>
                <c:pt idx="9331">
                  <c:v>-26</c:v>
                </c:pt>
                <c:pt idx="9332">
                  <c:v>-26</c:v>
                </c:pt>
                <c:pt idx="9333">
                  <c:v>-25.8</c:v>
                </c:pt>
                <c:pt idx="9334">
                  <c:v>-25.8</c:v>
                </c:pt>
                <c:pt idx="9335">
                  <c:v>-25.7</c:v>
                </c:pt>
                <c:pt idx="9336">
                  <c:v>-25.7</c:v>
                </c:pt>
                <c:pt idx="9337">
                  <c:v>-25.6</c:v>
                </c:pt>
                <c:pt idx="9338">
                  <c:v>-25.6</c:v>
                </c:pt>
                <c:pt idx="9339">
                  <c:v>-25.4</c:v>
                </c:pt>
                <c:pt idx="9340">
                  <c:v>-25.4</c:v>
                </c:pt>
                <c:pt idx="9341">
                  <c:v>-25.4</c:v>
                </c:pt>
                <c:pt idx="9342">
                  <c:v>-25.4</c:v>
                </c:pt>
                <c:pt idx="9343">
                  <c:v>-25.3</c:v>
                </c:pt>
                <c:pt idx="9344">
                  <c:v>-25.3</c:v>
                </c:pt>
                <c:pt idx="9345">
                  <c:v>-25.1</c:v>
                </c:pt>
                <c:pt idx="9346">
                  <c:v>-25.1</c:v>
                </c:pt>
                <c:pt idx="9347">
                  <c:v>-25.1</c:v>
                </c:pt>
                <c:pt idx="9348">
                  <c:v>-25.1</c:v>
                </c:pt>
                <c:pt idx="9349">
                  <c:v>-25</c:v>
                </c:pt>
                <c:pt idx="9350">
                  <c:v>-25</c:v>
                </c:pt>
                <c:pt idx="9351">
                  <c:v>-24.9</c:v>
                </c:pt>
                <c:pt idx="9352">
                  <c:v>-24.9</c:v>
                </c:pt>
                <c:pt idx="9353">
                  <c:v>-24.8</c:v>
                </c:pt>
                <c:pt idx="9354">
                  <c:v>-24.8</c:v>
                </c:pt>
                <c:pt idx="9355">
                  <c:v>-24.7</c:v>
                </c:pt>
                <c:pt idx="9356">
                  <c:v>-24.7</c:v>
                </c:pt>
                <c:pt idx="9357">
                  <c:v>-24.7</c:v>
                </c:pt>
                <c:pt idx="9358">
                  <c:v>-24.7</c:v>
                </c:pt>
                <c:pt idx="9359">
                  <c:v>-24.6</c:v>
                </c:pt>
                <c:pt idx="9360">
                  <c:v>-24.6</c:v>
                </c:pt>
                <c:pt idx="9361">
                  <c:v>-24.6</c:v>
                </c:pt>
                <c:pt idx="9362">
                  <c:v>-24.6</c:v>
                </c:pt>
                <c:pt idx="9363">
                  <c:v>-24.5</c:v>
                </c:pt>
                <c:pt idx="9364">
                  <c:v>-24.5</c:v>
                </c:pt>
                <c:pt idx="9365">
                  <c:v>-24.4</c:v>
                </c:pt>
                <c:pt idx="9366">
                  <c:v>-24.4</c:v>
                </c:pt>
                <c:pt idx="9367">
                  <c:v>-24.4</c:v>
                </c:pt>
                <c:pt idx="9368">
                  <c:v>-24.4</c:v>
                </c:pt>
                <c:pt idx="9369">
                  <c:v>-24.3</c:v>
                </c:pt>
                <c:pt idx="9370">
                  <c:v>-24.3</c:v>
                </c:pt>
                <c:pt idx="9371">
                  <c:v>-24.3</c:v>
                </c:pt>
                <c:pt idx="9372">
                  <c:v>-24.3</c:v>
                </c:pt>
                <c:pt idx="9373">
                  <c:v>-24.3</c:v>
                </c:pt>
                <c:pt idx="9374">
                  <c:v>-24.2</c:v>
                </c:pt>
                <c:pt idx="9375">
                  <c:v>-24.2</c:v>
                </c:pt>
                <c:pt idx="9376">
                  <c:v>-24.1</c:v>
                </c:pt>
                <c:pt idx="9377">
                  <c:v>-24.1</c:v>
                </c:pt>
                <c:pt idx="9378">
                  <c:v>-24.1</c:v>
                </c:pt>
                <c:pt idx="9379">
                  <c:v>-24.1</c:v>
                </c:pt>
                <c:pt idx="9380">
                  <c:v>-24</c:v>
                </c:pt>
                <c:pt idx="9381">
                  <c:v>-24</c:v>
                </c:pt>
                <c:pt idx="9382">
                  <c:v>-23.9</c:v>
                </c:pt>
                <c:pt idx="9383">
                  <c:v>-23.9</c:v>
                </c:pt>
                <c:pt idx="9384">
                  <c:v>-23.9</c:v>
                </c:pt>
                <c:pt idx="9385">
                  <c:v>-23.9</c:v>
                </c:pt>
                <c:pt idx="9386">
                  <c:v>-23.8</c:v>
                </c:pt>
                <c:pt idx="9387">
                  <c:v>-23.8</c:v>
                </c:pt>
                <c:pt idx="9388">
                  <c:v>-23.7</c:v>
                </c:pt>
                <c:pt idx="9389">
                  <c:v>-23.7</c:v>
                </c:pt>
                <c:pt idx="9390">
                  <c:v>-23.7</c:v>
                </c:pt>
                <c:pt idx="9391">
                  <c:v>-23.7</c:v>
                </c:pt>
                <c:pt idx="9392">
                  <c:v>-23.6</c:v>
                </c:pt>
                <c:pt idx="9393">
                  <c:v>-23.6</c:v>
                </c:pt>
                <c:pt idx="9394">
                  <c:v>-23.6</c:v>
                </c:pt>
                <c:pt idx="9395">
                  <c:v>-23.6</c:v>
                </c:pt>
                <c:pt idx="9396">
                  <c:v>-23.5</c:v>
                </c:pt>
                <c:pt idx="9397">
                  <c:v>-23.5</c:v>
                </c:pt>
                <c:pt idx="9398">
                  <c:v>-23.4</c:v>
                </c:pt>
                <c:pt idx="9399">
                  <c:v>-23.4</c:v>
                </c:pt>
                <c:pt idx="9400">
                  <c:v>-23.4</c:v>
                </c:pt>
                <c:pt idx="9401">
                  <c:v>-23.4</c:v>
                </c:pt>
                <c:pt idx="9402">
                  <c:v>-23.3</c:v>
                </c:pt>
                <c:pt idx="9403">
                  <c:v>-23.3</c:v>
                </c:pt>
                <c:pt idx="9404">
                  <c:v>-23.3</c:v>
                </c:pt>
                <c:pt idx="9405">
                  <c:v>-23.3</c:v>
                </c:pt>
                <c:pt idx="9406">
                  <c:v>-23.3</c:v>
                </c:pt>
                <c:pt idx="9407">
                  <c:v>-23.3</c:v>
                </c:pt>
                <c:pt idx="9408">
                  <c:v>-23.2</c:v>
                </c:pt>
                <c:pt idx="9409">
                  <c:v>-23.2</c:v>
                </c:pt>
                <c:pt idx="9410">
                  <c:v>-23.1</c:v>
                </c:pt>
                <c:pt idx="9411">
                  <c:v>-23.1</c:v>
                </c:pt>
                <c:pt idx="9412">
                  <c:v>-23.1</c:v>
                </c:pt>
                <c:pt idx="9413">
                  <c:v>-23.1</c:v>
                </c:pt>
                <c:pt idx="9414">
                  <c:v>-23</c:v>
                </c:pt>
                <c:pt idx="9415">
                  <c:v>-23</c:v>
                </c:pt>
                <c:pt idx="9416">
                  <c:v>-23</c:v>
                </c:pt>
                <c:pt idx="9417">
                  <c:v>-23</c:v>
                </c:pt>
                <c:pt idx="9418">
                  <c:v>-22.9</c:v>
                </c:pt>
                <c:pt idx="9419">
                  <c:v>-22.9</c:v>
                </c:pt>
                <c:pt idx="9420">
                  <c:v>-22.9</c:v>
                </c:pt>
                <c:pt idx="9421">
                  <c:v>-22.9</c:v>
                </c:pt>
                <c:pt idx="9422">
                  <c:v>-22.8</c:v>
                </c:pt>
                <c:pt idx="9423">
                  <c:v>-22.8</c:v>
                </c:pt>
                <c:pt idx="9424">
                  <c:v>-22.8</c:v>
                </c:pt>
                <c:pt idx="9425">
                  <c:v>-22.8</c:v>
                </c:pt>
                <c:pt idx="9426">
                  <c:v>-22.8</c:v>
                </c:pt>
                <c:pt idx="9427">
                  <c:v>-22.8</c:v>
                </c:pt>
                <c:pt idx="9428">
                  <c:v>-22.7</c:v>
                </c:pt>
                <c:pt idx="9429">
                  <c:v>-22.7</c:v>
                </c:pt>
                <c:pt idx="9430">
                  <c:v>-22.6</c:v>
                </c:pt>
                <c:pt idx="9431">
                  <c:v>-22.6</c:v>
                </c:pt>
                <c:pt idx="9432">
                  <c:v>-22.6</c:v>
                </c:pt>
                <c:pt idx="9433">
                  <c:v>-22.6</c:v>
                </c:pt>
                <c:pt idx="9434">
                  <c:v>-22.5</c:v>
                </c:pt>
                <c:pt idx="9435">
                  <c:v>-22.5</c:v>
                </c:pt>
                <c:pt idx="9436">
                  <c:v>-22.4</c:v>
                </c:pt>
                <c:pt idx="9437">
                  <c:v>-22.4</c:v>
                </c:pt>
                <c:pt idx="9438">
                  <c:v>-22.4</c:v>
                </c:pt>
                <c:pt idx="9439">
                  <c:v>-22.4</c:v>
                </c:pt>
                <c:pt idx="9440">
                  <c:v>-22.4</c:v>
                </c:pt>
                <c:pt idx="9441">
                  <c:v>-22.4</c:v>
                </c:pt>
                <c:pt idx="9442">
                  <c:v>-22.3</c:v>
                </c:pt>
                <c:pt idx="9443">
                  <c:v>-22.3</c:v>
                </c:pt>
                <c:pt idx="9444">
                  <c:v>-22.2</c:v>
                </c:pt>
                <c:pt idx="9445">
                  <c:v>-22.2</c:v>
                </c:pt>
                <c:pt idx="9446">
                  <c:v>-22.2</c:v>
                </c:pt>
                <c:pt idx="9447">
                  <c:v>-22.2</c:v>
                </c:pt>
                <c:pt idx="9448">
                  <c:v>-22.2</c:v>
                </c:pt>
                <c:pt idx="9449">
                  <c:v>-22.2</c:v>
                </c:pt>
                <c:pt idx="9450">
                  <c:v>-22.1</c:v>
                </c:pt>
                <c:pt idx="9451">
                  <c:v>-22.1</c:v>
                </c:pt>
                <c:pt idx="9452">
                  <c:v>-22.1</c:v>
                </c:pt>
                <c:pt idx="9453">
                  <c:v>-22.1</c:v>
                </c:pt>
                <c:pt idx="9454">
                  <c:v>-22.1</c:v>
                </c:pt>
                <c:pt idx="9455">
                  <c:v>-22.1</c:v>
                </c:pt>
                <c:pt idx="9456">
                  <c:v>-22</c:v>
                </c:pt>
                <c:pt idx="9457">
                  <c:v>-22</c:v>
                </c:pt>
                <c:pt idx="9458">
                  <c:v>-21.8</c:v>
                </c:pt>
                <c:pt idx="9459">
                  <c:v>-21.8</c:v>
                </c:pt>
                <c:pt idx="9460">
                  <c:v>-21.2</c:v>
                </c:pt>
                <c:pt idx="9461">
                  <c:v>-21.2</c:v>
                </c:pt>
                <c:pt idx="9462">
                  <c:v>-20.8</c:v>
                </c:pt>
                <c:pt idx="9463">
                  <c:v>-20.8</c:v>
                </c:pt>
                <c:pt idx="9464">
                  <c:v>-20.6</c:v>
                </c:pt>
                <c:pt idx="9465">
                  <c:v>-20.6</c:v>
                </c:pt>
                <c:pt idx="9466">
                  <c:v>-20.9</c:v>
                </c:pt>
                <c:pt idx="9467">
                  <c:v>-20.9</c:v>
                </c:pt>
                <c:pt idx="9468">
                  <c:v>-21.4</c:v>
                </c:pt>
                <c:pt idx="9469">
                  <c:v>-21.4</c:v>
                </c:pt>
                <c:pt idx="9470">
                  <c:v>-21.9</c:v>
                </c:pt>
                <c:pt idx="9471">
                  <c:v>-21.9</c:v>
                </c:pt>
                <c:pt idx="9472">
                  <c:v>-22.4</c:v>
                </c:pt>
                <c:pt idx="9473">
                  <c:v>-22.4</c:v>
                </c:pt>
                <c:pt idx="9474">
                  <c:v>-22.8</c:v>
                </c:pt>
                <c:pt idx="9475">
                  <c:v>-22.8</c:v>
                </c:pt>
                <c:pt idx="9476">
                  <c:v>-23.1</c:v>
                </c:pt>
                <c:pt idx="9477">
                  <c:v>-23.1</c:v>
                </c:pt>
                <c:pt idx="9478">
                  <c:v>-23.3</c:v>
                </c:pt>
                <c:pt idx="9479">
                  <c:v>-23.3</c:v>
                </c:pt>
                <c:pt idx="9480">
                  <c:v>-23.6</c:v>
                </c:pt>
                <c:pt idx="9481">
                  <c:v>-23.6</c:v>
                </c:pt>
                <c:pt idx="9482">
                  <c:v>-23.8</c:v>
                </c:pt>
                <c:pt idx="9483">
                  <c:v>-23.8</c:v>
                </c:pt>
                <c:pt idx="9484">
                  <c:v>-24.1</c:v>
                </c:pt>
                <c:pt idx="9485">
                  <c:v>-24.1</c:v>
                </c:pt>
                <c:pt idx="9486">
                  <c:v>-24.3</c:v>
                </c:pt>
                <c:pt idx="9487">
                  <c:v>-24.3</c:v>
                </c:pt>
                <c:pt idx="9488">
                  <c:v>-24.5</c:v>
                </c:pt>
                <c:pt idx="9489">
                  <c:v>-24.5</c:v>
                </c:pt>
                <c:pt idx="9490">
                  <c:v>-24.7</c:v>
                </c:pt>
                <c:pt idx="9491">
                  <c:v>-24.7</c:v>
                </c:pt>
                <c:pt idx="9492">
                  <c:v>-24.8</c:v>
                </c:pt>
                <c:pt idx="9493">
                  <c:v>-24.8</c:v>
                </c:pt>
                <c:pt idx="9494">
                  <c:v>-24.9</c:v>
                </c:pt>
                <c:pt idx="9495">
                  <c:v>-24.9</c:v>
                </c:pt>
                <c:pt idx="9496">
                  <c:v>-25.1</c:v>
                </c:pt>
                <c:pt idx="9497">
                  <c:v>-25.1</c:v>
                </c:pt>
                <c:pt idx="9498">
                  <c:v>-25.2</c:v>
                </c:pt>
                <c:pt idx="9499">
                  <c:v>-25.2</c:v>
                </c:pt>
                <c:pt idx="9500">
                  <c:v>-25.3</c:v>
                </c:pt>
                <c:pt idx="9501">
                  <c:v>-25.3</c:v>
                </c:pt>
                <c:pt idx="9502">
                  <c:v>-25.3</c:v>
                </c:pt>
                <c:pt idx="9503">
                  <c:v>-25.3</c:v>
                </c:pt>
                <c:pt idx="9504">
                  <c:v>-25.3</c:v>
                </c:pt>
                <c:pt idx="9505">
                  <c:v>-25.3</c:v>
                </c:pt>
                <c:pt idx="9506">
                  <c:v>-25.4</c:v>
                </c:pt>
                <c:pt idx="9507">
                  <c:v>-25.4</c:v>
                </c:pt>
                <c:pt idx="9508">
                  <c:v>-25.4</c:v>
                </c:pt>
                <c:pt idx="9509">
                  <c:v>-25.4</c:v>
                </c:pt>
                <c:pt idx="9510">
                  <c:v>-25.4</c:v>
                </c:pt>
                <c:pt idx="9511">
                  <c:v>-25.4</c:v>
                </c:pt>
                <c:pt idx="9512">
                  <c:v>-25.4</c:v>
                </c:pt>
                <c:pt idx="9513">
                  <c:v>-25.4</c:v>
                </c:pt>
                <c:pt idx="9514">
                  <c:v>-25.5</c:v>
                </c:pt>
                <c:pt idx="9515">
                  <c:v>-25.5</c:v>
                </c:pt>
                <c:pt idx="9516">
                  <c:v>-25.5</c:v>
                </c:pt>
                <c:pt idx="9517">
                  <c:v>-25.5</c:v>
                </c:pt>
                <c:pt idx="9518">
                  <c:v>-25.6</c:v>
                </c:pt>
                <c:pt idx="9519">
                  <c:v>-25.6</c:v>
                </c:pt>
                <c:pt idx="9520">
                  <c:v>-25.6</c:v>
                </c:pt>
                <c:pt idx="9521">
                  <c:v>-25.6</c:v>
                </c:pt>
                <c:pt idx="9522">
                  <c:v>-25.6</c:v>
                </c:pt>
                <c:pt idx="9523">
                  <c:v>-25.6</c:v>
                </c:pt>
                <c:pt idx="9524">
                  <c:v>-25.6</c:v>
                </c:pt>
                <c:pt idx="9525">
                  <c:v>-25.6</c:v>
                </c:pt>
                <c:pt idx="9526">
                  <c:v>-25.6</c:v>
                </c:pt>
                <c:pt idx="9527">
                  <c:v>-25.6</c:v>
                </c:pt>
                <c:pt idx="9528">
                  <c:v>-25.6</c:v>
                </c:pt>
                <c:pt idx="9529">
                  <c:v>-25.6</c:v>
                </c:pt>
                <c:pt idx="9530">
                  <c:v>-25.6</c:v>
                </c:pt>
                <c:pt idx="9531">
                  <c:v>-25.6</c:v>
                </c:pt>
                <c:pt idx="9532">
                  <c:v>-25.6</c:v>
                </c:pt>
                <c:pt idx="9533">
                  <c:v>-25.6</c:v>
                </c:pt>
                <c:pt idx="9534">
                  <c:v>-25.6</c:v>
                </c:pt>
                <c:pt idx="9535">
                  <c:v>-25.6</c:v>
                </c:pt>
                <c:pt idx="9536">
                  <c:v>-25.6</c:v>
                </c:pt>
                <c:pt idx="9537">
                  <c:v>-25.6</c:v>
                </c:pt>
                <c:pt idx="9538">
                  <c:v>-25.7</c:v>
                </c:pt>
                <c:pt idx="9539">
                  <c:v>-25.7</c:v>
                </c:pt>
                <c:pt idx="9540">
                  <c:v>-25.7</c:v>
                </c:pt>
                <c:pt idx="9541">
                  <c:v>-25.7</c:v>
                </c:pt>
                <c:pt idx="9542">
                  <c:v>-25.8</c:v>
                </c:pt>
                <c:pt idx="9543">
                  <c:v>-25.8</c:v>
                </c:pt>
                <c:pt idx="9544">
                  <c:v>-25.8</c:v>
                </c:pt>
                <c:pt idx="9545">
                  <c:v>-25.8</c:v>
                </c:pt>
                <c:pt idx="9546">
                  <c:v>-25.8</c:v>
                </c:pt>
                <c:pt idx="9547">
                  <c:v>-25.8</c:v>
                </c:pt>
                <c:pt idx="9548">
                  <c:v>-25.8</c:v>
                </c:pt>
                <c:pt idx="9549">
                  <c:v>-25.8</c:v>
                </c:pt>
                <c:pt idx="9550">
                  <c:v>-25.8</c:v>
                </c:pt>
                <c:pt idx="9551">
                  <c:v>-25.8</c:v>
                </c:pt>
                <c:pt idx="9552">
                  <c:v>-25.8</c:v>
                </c:pt>
                <c:pt idx="9553">
                  <c:v>-25.8</c:v>
                </c:pt>
                <c:pt idx="9554">
                  <c:v>-25.9</c:v>
                </c:pt>
                <c:pt idx="9555">
                  <c:v>-25.9</c:v>
                </c:pt>
                <c:pt idx="9556">
                  <c:v>-25.9</c:v>
                </c:pt>
                <c:pt idx="9557">
                  <c:v>-25.9</c:v>
                </c:pt>
                <c:pt idx="9558">
                  <c:v>-25.9</c:v>
                </c:pt>
                <c:pt idx="9559">
                  <c:v>-25.9</c:v>
                </c:pt>
                <c:pt idx="9560">
                  <c:v>-25.9</c:v>
                </c:pt>
                <c:pt idx="9561">
                  <c:v>-25.9</c:v>
                </c:pt>
                <c:pt idx="9562">
                  <c:v>-25.9</c:v>
                </c:pt>
                <c:pt idx="9563">
                  <c:v>-25.9</c:v>
                </c:pt>
                <c:pt idx="9564">
                  <c:v>-25.9</c:v>
                </c:pt>
                <c:pt idx="9565">
                  <c:v>-25.9</c:v>
                </c:pt>
                <c:pt idx="9566">
                  <c:v>-25.9</c:v>
                </c:pt>
                <c:pt idx="9567">
                  <c:v>-25.9</c:v>
                </c:pt>
                <c:pt idx="9568">
                  <c:v>-25.9</c:v>
                </c:pt>
                <c:pt idx="9569">
                  <c:v>-25.9</c:v>
                </c:pt>
                <c:pt idx="9570">
                  <c:v>-25.9</c:v>
                </c:pt>
                <c:pt idx="9571">
                  <c:v>-25.9</c:v>
                </c:pt>
                <c:pt idx="9572">
                  <c:v>-25.9</c:v>
                </c:pt>
                <c:pt idx="9573">
                  <c:v>-25.9</c:v>
                </c:pt>
                <c:pt idx="9574">
                  <c:v>-25.9</c:v>
                </c:pt>
                <c:pt idx="9575">
                  <c:v>-25.9</c:v>
                </c:pt>
                <c:pt idx="9576">
                  <c:v>-25.9</c:v>
                </c:pt>
                <c:pt idx="9577">
                  <c:v>-25.9</c:v>
                </c:pt>
                <c:pt idx="9578">
                  <c:v>-26</c:v>
                </c:pt>
                <c:pt idx="9579">
                  <c:v>-26</c:v>
                </c:pt>
                <c:pt idx="9580">
                  <c:v>-26</c:v>
                </c:pt>
                <c:pt idx="9581">
                  <c:v>-26</c:v>
                </c:pt>
                <c:pt idx="9582">
                  <c:v>-26</c:v>
                </c:pt>
                <c:pt idx="9583">
                  <c:v>-26</c:v>
                </c:pt>
                <c:pt idx="9584">
                  <c:v>-26.1</c:v>
                </c:pt>
                <c:pt idx="9585">
                  <c:v>-26.1</c:v>
                </c:pt>
                <c:pt idx="9586">
                  <c:v>-26.1</c:v>
                </c:pt>
                <c:pt idx="9587">
                  <c:v>-26.1</c:v>
                </c:pt>
                <c:pt idx="9588">
                  <c:v>-26.1</c:v>
                </c:pt>
                <c:pt idx="9589">
                  <c:v>-26.1</c:v>
                </c:pt>
                <c:pt idx="9590">
                  <c:v>-26.1</c:v>
                </c:pt>
                <c:pt idx="9591">
                  <c:v>-26.1</c:v>
                </c:pt>
                <c:pt idx="9592">
                  <c:v>-26.1</c:v>
                </c:pt>
                <c:pt idx="9593">
                  <c:v>-26.1</c:v>
                </c:pt>
                <c:pt idx="9594">
                  <c:v>-26.1</c:v>
                </c:pt>
                <c:pt idx="9595">
                  <c:v>-26.1</c:v>
                </c:pt>
                <c:pt idx="9596">
                  <c:v>-26.1</c:v>
                </c:pt>
                <c:pt idx="9597">
                  <c:v>-26.1</c:v>
                </c:pt>
                <c:pt idx="9598">
                  <c:v>-26.1</c:v>
                </c:pt>
                <c:pt idx="9599">
                  <c:v>-26.1</c:v>
                </c:pt>
                <c:pt idx="9600">
                  <c:v>-26.2</c:v>
                </c:pt>
                <c:pt idx="9601">
                  <c:v>-26.2</c:v>
                </c:pt>
                <c:pt idx="9602">
                  <c:v>-26.2</c:v>
                </c:pt>
                <c:pt idx="9603">
                  <c:v>-26.2</c:v>
                </c:pt>
                <c:pt idx="9604">
                  <c:v>-26.2</c:v>
                </c:pt>
                <c:pt idx="9605">
                  <c:v>-26.2</c:v>
                </c:pt>
                <c:pt idx="9606">
                  <c:v>-26.2</c:v>
                </c:pt>
                <c:pt idx="9607">
                  <c:v>-26.2</c:v>
                </c:pt>
                <c:pt idx="9608">
                  <c:v>-26.2</c:v>
                </c:pt>
                <c:pt idx="9609">
                  <c:v>-26.2</c:v>
                </c:pt>
                <c:pt idx="9610">
                  <c:v>-26.1</c:v>
                </c:pt>
                <c:pt idx="9611">
                  <c:v>-26.1</c:v>
                </c:pt>
                <c:pt idx="9612">
                  <c:v>-26.1</c:v>
                </c:pt>
                <c:pt idx="9613">
                  <c:v>-26.1</c:v>
                </c:pt>
                <c:pt idx="9614">
                  <c:v>-26.1</c:v>
                </c:pt>
                <c:pt idx="9615">
                  <c:v>-26.1</c:v>
                </c:pt>
                <c:pt idx="9616">
                  <c:v>-26.1</c:v>
                </c:pt>
                <c:pt idx="9617">
                  <c:v>-26.1</c:v>
                </c:pt>
                <c:pt idx="9618">
                  <c:v>-26.2</c:v>
                </c:pt>
                <c:pt idx="9619">
                  <c:v>-26.2</c:v>
                </c:pt>
                <c:pt idx="9620">
                  <c:v>-26.2</c:v>
                </c:pt>
                <c:pt idx="9621">
                  <c:v>-26.2</c:v>
                </c:pt>
                <c:pt idx="9622">
                  <c:v>-26.2</c:v>
                </c:pt>
                <c:pt idx="9623">
                  <c:v>-26.2</c:v>
                </c:pt>
                <c:pt idx="9624">
                  <c:v>-26.2</c:v>
                </c:pt>
                <c:pt idx="9625">
                  <c:v>-26.2</c:v>
                </c:pt>
                <c:pt idx="9626">
                  <c:v>-26.2</c:v>
                </c:pt>
                <c:pt idx="9627">
                  <c:v>-26.2</c:v>
                </c:pt>
                <c:pt idx="9628">
                  <c:v>-26.2</c:v>
                </c:pt>
                <c:pt idx="9629">
                  <c:v>-26.2</c:v>
                </c:pt>
                <c:pt idx="9630">
                  <c:v>-26.2</c:v>
                </c:pt>
                <c:pt idx="9631">
                  <c:v>-26.2</c:v>
                </c:pt>
                <c:pt idx="9632">
                  <c:v>-26.2</c:v>
                </c:pt>
                <c:pt idx="9633">
                  <c:v>-26.2</c:v>
                </c:pt>
                <c:pt idx="9634">
                  <c:v>-26.2</c:v>
                </c:pt>
                <c:pt idx="9635">
                  <c:v>-26.2</c:v>
                </c:pt>
                <c:pt idx="9636">
                  <c:v>-26.3</c:v>
                </c:pt>
                <c:pt idx="9637">
                  <c:v>-26.3</c:v>
                </c:pt>
                <c:pt idx="9638">
                  <c:v>-26.3</c:v>
                </c:pt>
                <c:pt idx="9639">
                  <c:v>-26.3</c:v>
                </c:pt>
                <c:pt idx="9640">
                  <c:v>-26.3</c:v>
                </c:pt>
                <c:pt idx="9641">
                  <c:v>-26.3</c:v>
                </c:pt>
                <c:pt idx="9642">
                  <c:v>-26.3</c:v>
                </c:pt>
                <c:pt idx="9643">
                  <c:v>-26.3</c:v>
                </c:pt>
                <c:pt idx="9644">
                  <c:v>-26.3</c:v>
                </c:pt>
                <c:pt idx="9645">
                  <c:v>-26.3</c:v>
                </c:pt>
                <c:pt idx="9646">
                  <c:v>-26.3</c:v>
                </c:pt>
                <c:pt idx="9647">
                  <c:v>-26.3</c:v>
                </c:pt>
                <c:pt idx="9648">
                  <c:v>-26.4</c:v>
                </c:pt>
                <c:pt idx="9649">
                  <c:v>-26.4</c:v>
                </c:pt>
                <c:pt idx="9650">
                  <c:v>-26.4</c:v>
                </c:pt>
                <c:pt idx="9651">
                  <c:v>-26.4</c:v>
                </c:pt>
                <c:pt idx="9652">
                  <c:v>-26.4</c:v>
                </c:pt>
                <c:pt idx="9653">
                  <c:v>-26.4</c:v>
                </c:pt>
                <c:pt idx="9654">
                  <c:v>-26.4</c:v>
                </c:pt>
                <c:pt idx="9655">
                  <c:v>-26.4</c:v>
                </c:pt>
                <c:pt idx="9656">
                  <c:v>-26.4</c:v>
                </c:pt>
                <c:pt idx="9657">
                  <c:v>-26.4</c:v>
                </c:pt>
                <c:pt idx="9658">
                  <c:v>-26.4</c:v>
                </c:pt>
                <c:pt idx="9659">
                  <c:v>-26.4</c:v>
                </c:pt>
                <c:pt idx="9660">
                  <c:v>-26.4</c:v>
                </c:pt>
                <c:pt idx="9661">
                  <c:v>-26.4</c:v>
                </c:pt>
                <c:pt idx="9662">
                  <c:v>-26.4</c:v>
                </c:pt>
                <c:pt idx="9663">
                  <c:v>-26.4</c:v>
                </c:pt>
                <c:pt idx="9664">
                  <c:v>-26.4</c:v>
                </c:pt>
                <c:pt idx="9665">
                  <c:v>-26.4</c:v>
                </c:pt>
                <c:pt idx="9666">
                  <c:v>-26.4</c:v>
                </c:pt>
                <c:pt idx="9667">
                  <c:v>-26.4</c:v>
                </c:pt>
                <c:pt idx="9668">
                  <c:v>-26.4</c:v>
                </c:pt>
                <c:pt idx="9669">
                  <c:v>-26.4</c:v>
                </c:pt>
                <c:pt idx="9670">
                  <c:v>-26.4</c:v>
                </c:pt>
                <c:pt idx="9671">
                  <c:v>-26.4</c:v>
                </c:pt>
                <c:pt idx="9672">
                  <c:v>-26.5</c:v>
                </c:pt>
                <c:pt idx="9673">
                  <c:v>-26.5</c:v>
                </c:pt>
                <c:pt idx="9674">
                  <c:v>-26.5</c:v>
                </c:pt>
                <c:pt idx="9675">
                  <c:v>-26.5</c:v>
                </c:pt>
                <c:pt idx="9676">
                  <c:v>-26.5</c:v>
                </c:pt>
                <c:pt idx="9677">
                  <c:v>-26.5</c:v>
                </c:pt>
                <c:pt idx="9678">
                  <c:v>-26.5</c:v>
                </c:pt>
                <c:pt idx="9679">
                  <c:v>-26.5</c:v>
                </c:pt>
                <c:pt idx="9680">
                  <c:v>-26.5</c:v>
                </c:pt>
                <c:pt idx="9681">
                  <c:v>-26.5</c:v>
                </c:pt>
                <c:pt idx="9682">
                  <c:v>-26.5</c:v>
                </c:pt>
                <c:pt idx="9683">
                  <c:v>-26.5</c:v>
                </c:pt>
                <c:pt idx="9684">
                  <c:v>-26.5</c:v>
                </c:pt>
                <c:pt idx="9685">
                  <c:v>-26.5</c:v>
                </c:pt>
                <c:pt idx="9686">
                  <c:v>-26.5</c:v>
                </c:pt>
                <c:pt idx="9687">
                  <c:v>-26.5</c:v>
                </c:pt>
                <c:pt idx="9688">
                  <c:v>-26.6</c:v>
                </c:pt>
                <c:pt idx="9689">
                  <c:v>-26.6</c:v>
                </c:pt>
                <c:pt idx="9690">
                  <c:v>-26.6</c:v>
                </c:pt>
                <c:pt idx="9691">
                  <c:v>-26.6</c:v>
                </c:pt>
                <c:pt idx="9692">
                  <c:v>-26.6</c:v>
                </c:pt>
                <c:pt idx="9693">
                  <c:v>-26.6</c:v>
                </c:pt>
                <c:pt idx="9694">
                  <c:v>-26.6</c:v>
                </c:pt>
                <c:pt idx="9695">
                  <c:v>-26.6</c:v>
                </c:pt>
                <c:pt idx="9696">
                  <c:v>-26.6</c:v>
                </c:pt>
                <c:pt idx="9697">
                  <c:v>-26.6</c:v>
                </c:pt>
                <c:pt idx="9698">
                  <c:v>-26.6</c:v>
                </c:pt>
                <c:pt idx="9699">
                  <c:v>-26.6</c:v>
                </c:pt>
                <c:pt idx="9700">
                  <c:v>-26.6</c:v>
                </c:pt>
                <c:pt idx="9701">
                  <c:v>-26.6</c:v>
                </c:pt>
                <c:pt idx="9702">
                  <c:v>-26.6</c:v>
                </c:pt>
                <c:pt idx="9703">
                  <c:v>-26.6</c:v>
                </c:pt>
                <c:pt idx="9704">
                  <c:v>-26.7</c:v>
                </c:pt>
                <c:pt idx="9705">
                  <c:v>-26.7</c:v>
                </c:pt>
                <c:pt idx="9706">
                  <c:v>-26.7</c:v>
                </c:pt>
                <c:pt idx="9707">
                  <c:v>-26.7</c:v>
                </c:pt>
                <c:pt idx="9708">
                  <c:v>-26.7</c:v>
                </c:pt>
                <c:pt idx="9709">
                  <c:v>-26.7</c:v>
                </c:pt>
                <c:pt idx="9710">
                  <c:v>-26.7</c:v>
                </c:pt>
                <c:pt idx="9711">
                  <c:v>-26.7</c:v>
                </c:pt>
                <c:pt idx="9712">
                  <c:v>-26.7</c:v>
                </c:pt>
                <c:pt idx="9713">
                  <c:v>-26.7</c:v>
                </c:pt>
                <c:pt idx="9714">
                  <c:v>-26.7</c:v>
                </c:pt>
                <c:pt idx="9715">
                  <c:v>-26.7</c:v>
                </c:pt>
                <c:pt idx="9716">
                  <c:v>-26.7</c:v>
                </c:pt>
                <c:pt idx="9717">
                  <c:v>-26.7</c:v>
                </c:pt>
                <c:pt idx="9718">
                  <c:v>-26.8</c:v>
                </c:pt>
                <c:pt idx="9719">
                  <c:v>-26.8</c:v>
                </c:pt>
                <c:pt idx="9720">
                  <c:v>-26.8</c:v>
                </c:pt>
                <c:pt idx="9721">
                  <c:v>-26.8</c:v>
                </c:pt>
                <c:pt idx="9722">
                  <c:v>-26.8</c:v>
                </c:pt>
                <c:pt idx="9723">
                  <c:v>-26.8</c:v>
                </c:pt>
                <c:pt idx="9724">
                  <c:v>-26.8</c:v>
                </c:pt>
                <c:pt idx="9725">
                  <c:v>-26.8</c:v>
                </c:pt>
                <c:pt idx="9726">
                  <c:v>-26.8</c:v>
                </c:pt>
                <c:pt idx="9727">
                  <c:v>-26.8</c:v>
                </c:pt>
                <c:pt idx="9728">
                  <c:v>-26.8</c:v>
                </c:pt>
                <c:pt idx="9729">
                  <c:v>-26.8</c:v>
                </c:pt>
                <c:pt idx="9730">
                  <c:v>-26.8</c:v>
                </c:pt>
                <c:pt idx="9731">
                  <c:v>-26.8</c:v>
                </c:pt>
                <c:pt idx="9732">
                  <c:v>-26.8</c:v>
                </c:pt>
                <c:pt idx="9733">
                  <c:v>-26.8</c:v>
                </c:pt>
                <c:pt idx="9734">
                  <c:v>-26.8</c:v>
                </c:pt>
                <c:pt idx="9735">
                  <c:v>-26.8</c:v>
                </c:pt>
                <c:pt idx="9736">
                  <c:v>-26.8</c:v>
                </c:pt>
                <c:pt idx="9737">
                  <c:v>-26.8</c:v>
                </c:pt>
                <c:pt idx="9738">
                  <c:v>-26.8</c:v>
                </c:pt>
                <c:pt idx="9739">
                  <c:v>-26.8</c:v>
                </c:pt>
                <c:pt idx="9740">
                  <c:v>-26.8</c:v>
                </c:pt>
                <c:pt idx="9741">
                  <c:v>-26.8</c:v>
                </c:pt>
                <c:pt idx="9742">
                  <c:v>-26.8</c:v>
                </c:pt>
                <c:pt idx="9743">
                  <c:v>-26.8</c:v>
                </c:pt>
                <c:pt idx="9744">
                  <c:v>-26.9</c:v>
                </c:pt>
                <c:pt idx="9745">
                  <c:v>-26.9</c:v>
                </c:pt>
                <c:pt idx="9746">
                  <c:v>-26.9</c:v>
                </c:pt>
                <c:pt idx="9747">
                  <c:v>-26.9</c:v>
                </c:pt>
                <c:pt idx="9748">
                  <c:v>-26.9</c:v>
                </c:pt>
                <c:pt idx="9749">
                  <c:v>-26.9</c:v>
                </c:pt>
                <c:pt idx="9750">
                  <c:v>-26.9</c:v>
                </c:pt>
                <c:pt idx="9751">
                  <c:v>-26.9</c:v>
                </c:pt>
                <c:pt idx="9752">
                  <c:v>-26.9</c:v>
                </c:pt>
                <c:pt idx="9753">
                  <c:v>-26.9</c:v>
                </c:pt>
                <c:pt idx="9754">
                  <c:v>-26.9</c:v>
                </c:pt>
                <c:pt idx="9755">
                  <c:v>-26.9</c:v>
                </c:pt>
                <c:pt idx="9756">
                  <c:v>-26.9</c:v>
                </c:pt>
                <c:pt idx="9757">
                  <c:v>-26.9</c:v>
                </c:pt>
                <c:pt idx="9758">
                  <c:v>-26.9</c:v>
                </c:pt>
                <c:pt idx="9759">
                  <c:v>-26.9</c:v>
                </c:pt>
                <c:pt idx="9760">
                  <c:v>-26.9</c:v>
                </c:pt>
                <c:pt idx="9761">
                  <c:v>-26.9</c:v>
                </c:pt>
                <c:pt idx="9762">
                  <c:v>-26.9</c:v>
                </c:pt>
                <c:pt idx="9763">
                  <c:v>-26.9</c:v>
                </c:pt>
                <c:pt idx="9764">
                  <c:v>-26.9</c:v>
                </c:pt>
                <c:pt idx="9765">
                  <c:v>-26.9</c:v>
                </c:pt>
                <c:pt idx="9766">
                  <c:v>-26.9</c:v>
                </c:pt>
                <c:pt idx="9767">
                  <c:v>-26.9</c:v>
                </c:pt>
                <c:pt idx="9768">
                  <c:v>-26.9</c:v>
                </c:pt>
                <c:pt idx="9769">
                  <c:v>-26.9</c:v>
                </c:pt>
                <c:pt idx="9770">
                  <c:v>-26.9</c:v>
                </c:pt>
                <c:pt idx="9771">
                  <c:v>-26.9</c:v>
                </c:pt>
                <c:pt idx="9772">
                  <c:v>-26.9</c:v>
                </c:pt>
                <c:pt idx="9773">
                  <c:v>-26.9</c:v>
                </c:pt>
                <c:pt idx="9774">
                  <c:v>-26.9</c:v>
                </c:pt>
                <c:pt idx="9775">
                  <c:v>-26.9</c:v>
                </c:pt>
                <c:pt idx="9776">
                  <c:v>-26.9</c:v>
                </c:pt>
                <c:pt idx="9777">
                  <c:v>-26.9</c:v>
                </c:pt>
                <c:pt idx="9778">
                  <c:v>-26.9</c:v>
                </c:pt>
                <c:pt idx="9779">
                  <c:v>-26.9</c:v>
                </c:pt>
                <c:pt idx="9780">
                  <c:v>-26.9</c:v>
                </c:pt>
                <c:pt idx="9781">
                  <c:v>-26.9</c:v>
                </c:pt>
                <c:pt idx="9782">
                  <c:v>-26.9</c:v>
                </c:pt>
                <c:pt idx="9783">
                  <c:v>-26.9</c:v>
                </c:pt>
                <c:pt idx="9784">
                  <c:v>-26.9</c:v>
                </c:pt>
                <c:pt idx="9785">
                  <c:v>-26.9</c:v>
                </c:pt>
                <c:pt idx="9786">
                  <c:v>-26.9</c:v>
                </c:pt>
                <c:pt idx="9787">
                  <c:v>-26.9</c:v>
                </c:pt>
                <c:pt idx="9788">
                  <c:v>-26.9</c:v>
                </c:pt>
                <c:pt idx="9789">
                  <c:v>-26.9</c:v>
                </c:pt>
                <c:pt idx="9790">
                  <c:v>-26.9</c:v>
                </c:pt>
                <c:pt idx="9791">
                  <c:v>-26.9</c:v>
                </c:pt>
                <c:pt idx="9792">
                  <c:v>-26.9</c:v>
                </c:pt>
                <c:pt idx="9793">
                  <c:v>-26.9</c:v>
                </c:pt>
                <c:pt idx="9794">
                  <c:v>-27</c:v>
                </c:pt>
                <c:pt idx="9795">
                  <c:v>-27</c:v>
                </c:pt>
                <c:pt idx="9796">
                  <c:v>-27</c:v>
                </c:pt>
                <c:pt idx="9797">
                  <c:v>-27</c:v>
                </c:pt>
                <c:pt idx="9798">
                  <c:v>-27.1</c:v>
                </c:pt>
                <c:pt idx="9799">
                  <c:v>-27.1</c:v>
                </c:pt>
                <c:pt idx="9800">
                  <c:v>-27.1</c:v>
                </c:pt>
                <c:pt idx="9801">
                  <c:v>-27.1</c:v>
                </c:pt>
                <c:pt idx="9802">
                  <c:v>-27.1</c:v>
                </c:pt>
                <c:pt idx="9803">
                  <c:v>-27.1</c:v>
                </c:pt>
                <c:pt idx="9804">
                  <c:v>-27.1</c:v>
                </c:pt>
                <c:pt idx="9805">
                  <c:v>-27.1</c:v>
                </c:pt>
                <c:pt idx="9806">
                  <c:v>-27.1</c:v>
                </c:pt>
                <c:pt idx="9807">
                  <c:v>-27.1</c:v>
                </c:pt>
                <c:pt idx="9808">
                  <c:v>-27.1</c:v>
                </c:pt>
                <c:pt idx="9809">
                  <c:v>-27.1</c:v>
                </c:pt>
                <c:pt idx="9810">
                  <c:v>-27.1</c:v>
                </c:pt>
                <c:pt idx="9811">
                  <c:v>-27.1</c:v>
                </c:pt>
                <c:pt idx="9812">
                  <c:v>-27.1</c:v>
                </c:pt>
                <c:pt idx="9813">
                  <c:v>-27.1</c:v>
                </c:pt>
                <c:pt idx="9814">
                  <c:v>-27.1</c:v>
                </c:pt>
                <c:pt idx="9815">
                  <c:v>-27.1</c:v>
                </c:pt>
                <c:pt idx="9816">
                  <c:v>-27.1</c:v>
                </c:pt>
                <c:pt idx="9817">
                  <c:v>-27.1</c:v>
                </c:pt>
                <c:pt idx="9818">
                  <c:v>-27.1</c:v>
                </c:pt>
                <c:pt idx="9819">
                  <c:v>-27.1</c:v>
                </c:pt>
                <c:pt idx="9820">
                  <c:v>-27.1</c:v>
                </c:pt>
                <c:pt idx="9821">
                  <c:v>-27.1</c:v>
                </c:pt>
                <c:pt idx="9822">
                  <c:v>-27.1</c:v>
                </c:pt>
                <c:pt idx="9823">
                  <c:v>-27.1</c:v>
                </c:pt>
                <c:pt idx="9824">
                  <c:v>-27.1</c:v>
                </c:pt>
                <c:pt idx="9825">
                  <c:v>-27.1</c:v>
                </c:pt>
                <c:pt idx="9826">
                  <c:v>-27.1</c:v>
                </c:pt>
                <c:pt idx="9827">
                  <c:v>-27.1</c:v>
                </c:pt>
                <c:pt idx="9828">
                  <c:v>-27.1</c:v>
                </c:pt>
                <c:pt idx="9829">
                  <c:v>-27.1</c:v>
                </c:pt>
                <c:pt idx="9830">
                  <c:v>-27.1</c:v>
                </c:pt>
                <c:pt idx="9831">
                  <c:v>-27.1</c:v>
                </c:pt>
                <c:pt idx="9832">
                  <c:v>-27.1</c:v>
                </c:pt>
                <c:pt idx="9833">
                  <c:v>-27.1</c:v>
                </c:pt>
                <c:pt idx="9834">
                  <c:v>-27.1</c:v>
                </c:pt>
                <c:pt idx="9835">
                  <c:v>-27.1</c:v>
                </c:pt>
                <c:pt idx="9836">
                  <c:v>-27.1</c:v>
                </c:pt>
                <c:pt idx="9837">
                  <c:v>-27.1</c:v>
                </c:pt>
                <c:pt idx="9838">
                  <c:v>-27.1</c:v>
                </c:pt>
                <c:pt idx="9839">
                  <c:v>-27.1</c:v>
                </c:pt>
                <c:pt idx="9840">
                  <c:v>-27.1</c:v>
                </c:pt>
                <c:pt idx="9841">
                  <c:v>-27.1</c:v>
                </c:pt>
                <c:pt idx="9842">
                  <c:v>-27.1</c:v>
                </c:pt>
                <c:pt idx="9843">
                  <c:v>-27.1</c:v>
                </c:pt>
                <c:pt idx="9844">
                  <c:v>-27.2</c:v>
                </c:pt>
                <c:pt idx="9845">
                  <c:v>-27.2</c:v>
                </c:pt>
                <c:pt idx="9846">
                  <c:v>-27.2</c:v>
                </c:pt>
                <c:pt idx="9847">
                  <c:v>-27.2</c:v>
                </c:pt>
                <c:pt idx="9848">
                  <c:v>-27.2</c:v>
                </c:pt>
                <c:pt idx="9849">
                  <c:v>-27.2</c:v>
                </c:pt>
                <c:pt idx="9850">
                  <c:v>-27.2</c:v>
                </c:pt>
                <c:pt idx="9851">
                  <c:v>-27.1</c:v>
                </c:pt>
                <c:pt idx="9852">
                  <c:v>-27.1</c:v>
                </c:pt>
                <c:pt idx="9853">
                  <c:v>-27.2</c:v>
                </c:pt>
                <c:pt idx="9854">
                  <c:v>-27.2</c:v>
                </c:pt>
                <c:pt idx="9855">
                  <c:v>-27.2</c:v>
                </c:pt>
                <c:pt idx="9856">
                  <c:v>-27.2</c:v>
                </c:pt>
                <c:pt idx="9857">
                  <c:v>-27.1</c:v>
                </c:pt>
                <c:pt idx="9858">
                  <c:v>-27.1</c:v>
                </c:pt>
                <c:pt idx="9859">
                  <c:v>-27.1</c:v>
                </c:pt>
                <c:pt idx="9860">
                  <c:v>-27.1</c:v>
                </c:pt>
                <c:pt idx="9861">
                  <c:v>-27.2</c:v>
                </c:pt>
                <c:pt idx="9862">
                  <c:v>-27.2</c:v>
                </c:pt>
                <c:pt idx="9863">
                  <c:v>-27.2</c:v>
                </c:pt>
                <c:pt idx="9864">
                  <c:v>-27.2</c:v>
                </c:pt>
                <c:pt idx="9865">
                  <c:v>-27.2</c:v>
                </c:pt>
                <c:pt idx="9866">
                  <c:v>-27.2</c:v>
                </c:pt>
                <c:pt idx="9867">
                  <c:v>-27.2</c:v>
                </c:pt>
                <c:pt idx="9868">
                  <c:v>-27.2</c:v>
                </c:pt>
                <c:pt idx="9869">
                  <c:v>-27.2</c:v>
                </c:pt>
                <c:pt idx="9870">
                  <c:v>-27.2</c:v>
                </c:pt>
                <c:pt idx="9871">
                  <c:v>-27.2</c:v>
                </c:pt>
                <c:pt idx="9872">
                  <c:v>-27.2</c:v>
                </c:pt>
                <c:pt idx="9873">
                  <c:v>-27.2</c:v>
                </c:pt>
                <c:pt idx="9874">
                  <c:v>-27.2</c:v>
                </c:pt>
                <c:pt idx="9875">
                  <c:v>-27.2</c:v>
                </c:pt>
                <c:pt idx="9876">
                  <c:v>-27.2</c:v>
                </c:pt>
                <c:pt idx="9877">
                  <c:v>-27.2</c:v>
                </c:pt>
                <c:pt idx="9878">
                  <c:v>-27.2</c:v>
                </c:pt>
                <c:pt idx="9879">
                  <c:v>-27.2</c:v>
                </c:pt>
                <c:pt idx="9880">
                  <c:v>-27.2</c:v>
                </c:pt>
                <c:pt idx="9881">
                  <c:v>-27</c:v>
                </c:pt>
                <c:pt idx="9882">
                  <c:v>-27</c:v>
                </c:pt>
                <c:pt idx="9883">
                  <c:v>-26.6</c:v>
                </c:pt>
                <c:pt idx="9884">
                  <c:v>-26.6</c:v>
                </c:pt>
                <c:pt idx="9885">
                  <c:v>-26.1</c:v>
                </c:pt>
                <c:pt idx="9886">
                  <c:v>-26.1</c:v>
                </c:pt>
                <c:pt idx="9887">
                  <c:v>-25.6</c:v>
                </c:pt>
                <c:pt idx="9888">
                  <c:v>-25.6</c:v>
                </c:pt>
                <c:pt idx="9889">
                  <c:v>-25.1</c:v>
                </c:pt>
                <c:pt idx="9890">
                  <c:v>-25.1</c:v>
                </c:pt>
                <c:pt idx="9891">
                  <c:v>-24.6</c:v>
                </c:pt>
                <c:pt idx="9892">
                  <c:v>-24.6</c:v>
                </c:pt>
                <c:pt idx="9893">
                  <c:v>-24.1</c:v>
                </c:pt>
                <c:pt idx="9894">
                  <c:v>-24.1</c:v>
                </c:pt>
                <c:pt idx="9895">
                  <c:v>-23.8</c:v>
                </c:pt>
                <c:pt idx="9896">
                  <c:v>-23.8</c:v>
                </c:pt>
                <c:pt idx="9897">
                  <c:v>-23.5</c:v>
                </c:pt>
                <c:pt idx="9898">
                  <c:v>-23.5</c:v>
                </c:pt>
                <c:pt idx="9899">
                  <c:v>-23.3</c:v>
                </c:pt>
                <c:pt idx="9900">
                  <c:v>-23.3</c:v>
                </c:pt>
                <c:pt idx="9901">
                  <c:v>-23</c:v>
                </c:pt>
                <c:pt idx="9902">
                  <c:v>-23</c:v>
                </c:pt>
                <c:pt idx="9903">
                  <c:v>-22.8</c:v>
                </c:pt>
                <c:pt idx="9904">
                  <c:v>-22.8</c:v>
                </c:pt>
                <c:pt idx="9905">
                  <c:v>-22.7</c:v>
                </c:pt>
                <c:pt idx="9906">
                  <c:v>-22.7</c:v>
                </c:pt>
                <c:pt idx="9907">
                  <c:v>-22.6</c:v>
                </c:pt>
                <c:pt idx="9908">
                  <c:v>-22.6</c:v>
                </c:pt>
                <c:pt idx="9909">
                  <c:v>-22.4</c:v>
                </c:pt>
                <c:pt idx="9910">
                  <c:v>-22.4</c:v>
                </c:pt>
                <c:pt idx="9911">
                  <c:v>-22.4</c:v>
                </c:pt>
                <c:pt idx="9912">
                  <c:v>-22.4</c:v>
                </c:pt>
                <c:pt idx="9913">
                  <c:v>-22.2</c:v>
                </c:pt>
                <c:pt idx="9914">
                  <c:v>-22.2</c:v>
                </c:pt>
                <c:pt idx="9915">
                  <c:v>-22.2</c:v>
                </c:pt>
                <c:pt idx="9916">
                  <c:v>-22.2</c:v>
                </c:pt>
                <c:pt idx="9917">
                  <c:v>-22.1</c:v>
                </c:pt>
                <c:pt idx="9918">
                  <c:v>-22.1</c:v>
                </c:pt>
                <c:pt idx="9919">
                  <c:v>-22.1</c:v>
                </c:pt>
                <c:pt idx="9920">
                  <c:v>-22.1</c:v>
                </c:pt>
                <c:pt idx="9921">
                  <c:v>-22</c:v>
                </c:pt>
                <c:pt idx="9922">
                  <c:v>-22</c:v>
                </c:pt>
                <c:pt idx="9923">
                  <c:v>-22</c:v>
                </c:pt>
                <c:pt idx="9924">
                  <c:v>-22</c:v>
                </c:pt>
                <c:pt idx="9925">
                  <c:v>-22</c:v>
                </c:pt>
                <c:pt idx="9926">
                  <c:v>-22</c:v>
                </c:pt>
                <c:pt idx="9927">
                  <c:v>-21.9</c:v>
                </c:pt>
                <c:pt idx="9928">
                  <c:v>-21.9</c:v>
                </c:pt>
                <c:pt idx="9929">
                  <c:v>-21.9</c:v>
                </c:pt>
                <c:pt idx="9930">
                  <c:v>-21.9</c:v>
                </c:pt>
                <c:pt idx="9931">
                  <c:v>-21.8</c:v>
                </c:pt>
                <c:pt idx="9932">
                  <c:v>-21.8</c:v>
                </c:pt>
                <c:pt idx="9933">
                  <c:v>-21.8</c:v>
                </c:pt>
                <c:pt idx="9934">
                  <c:v>-21.8</c:v>
                </c:pt>
                <c:pt idx="9935">
                  <c:v>-21.8</c:v>
                </c:pt>
                <c:pt idx="9936">
                  <c:v>-21.8</c:v>
                </c:pt>
                <c:pt idx="9937">
                  <c:v>-21.8</c:v>
                </c:pt>
                <c:pt idx="9938">
                  <c:v>-21.8</c:v>
                </c:pt>
                <c:pt idx="9939">
                  <c:v>-21.9</c:v>
                </c:pt>
                <c:pt idx="9940">
                  <c:v>-21.9</c:v>
                </c:pt>
                <c:pt idx="9941">
                  <c:v>-22.2</c:v>
                </c:pt>
                <c:pt idx="9942">
                  <c:v>-22.2</c:v>
                </c:pt>
                <c:pt idx="9943">
                  <c:v>-22.6</c:v>
                </c:pt>
                <c:pt idx="9944">
                  <c:v>-22.6</c:v>
                </c:pt>
                <c:pt idx="9945">
                  <c:v>-23.5</c:v>
                </c:pt>
                <c:pt idx="9946">
                  <c:v>-23.5</c:v>
                </c:pt>
                <c:pt idx="9947">
                  <c:v>-24.5</c:v>
                </c:pt>
                <c:pt idx="9948">
                  <c:v>-24.5</c:v>
                </c:pt>
                <c:pt idx="9949">
                  <c:v>-25.6</c:v>
                </c:pt>
                <c:pt idx="9950">
                  <c:v>-25.6</c:v>
                </c:pt>
                <c:pt idx="9951">
                  <c:v>-26.6</c:v>
                </c:pt>
                <c:pt idx="9952">
                  <c:v>-26.6</c:v>
                </c:pt>
                <c:pt idx="9953">
                  <c:v>-26.9</c:v>
                </c:pt>
                <c:pt idx="9954">
                  <c:v>-26.9</c:v>
                </c:pt>
                <c:pt idx="9955">
                  <c:v>-26.8</c:v>
                </c:pt>
                <c:pt idx="9956">
                  <c:v>-26.8</c:v>
                </c:pt>
                <c:pt idx="9957">
                  <c:v>-26.7</c:v>
                </c:pt>
                <c:pt idx="9958">
                  <c:v>-26.7</c:v>
                </c:pt>
                <c:pt idx="9959">
                  <c:v>-26.5</c:v>
                </c:pt>
                <c:pt idx="9960">
                  <c:v>-26.5</c:v>
                </c:pt>
                <c:pt idx="9961">
                  <c:v>-26.3</c:v>
                </c:pt>
                <c:pt idx="9962">
                  <c:v>-26.3</c:v>
                </c:pt>
                <c:pt idx="9963">
                  <c:v>-26.1</c:v>
                </c:pt>
                <c:pt idx="9964">
                  <c:v>-26.1</c:v>
                </c:pt>
                <c:pt idx="9965">
                  <c:v>-25.9</c:v>
                </c:pt>
                <c:pt idx="9966">
                  <c:v>-25.9</c:v>
                </c:pt>
                <c:pt idx="9967">
                  <c:v>-25.8</c:v>
                </c:pt>
                <c:pt idx="9968">
                  <c:v>-25.8</c:v>
                </c:pt>
                <c:pt idx="9969">
                  <c:v>-25.6</c:v>
                </c:pt>
                <c:pt idx="9970">
                  <c:v>-25.6</c:v>
                </c:pt>
                <c:pt idx="9971">
                  <c:v>-25.6</c:v>
                </c:pt>
                <c:pt idx="9972">
                  <c:v>-25.6</c:v>
                </c:pt>
                <c:pt idx="9973">
                  <c:v>-25.4</c:v>
                </c:pt>
                <c:pt idx="9974">
                  <c:v>-25.4</c:v>
                </c:pt>
                <c:pt idx="9975">
                  <c:v>-25.4</c:v>
                </c:pt>
                <c:pt idx="9976">
                  <c:v>-25.4</c:v>
                </c:pt>
                <c:pt idx="9977">
                  <c:v>-25.3</c:v>
                </c:pt>
                <c:pt idx="9978">
                  <c:v>-25.3</c:v>
                </c:pt>
                <c:pt idx="9979">
                  <c:v>-25.1</c:v>
                </c:pt>
                <c:pt idx="9980">
                  <c:v>-25.1</c:v>
                </c:pt>
                <c:pt idx="9981">
                  <c:v>-25.1</c:v>
                </c:pt>
                <c:pt idx="9982">
                  <c:v>-25.1</c:v>
                </c:pt>
                <c:pt idx="9983">
                  <c:v>-25</c:v>
                </c:pt>
                <c:pt idx="9984">
                  <c:v>-25</c:v>
                </c:pt>
                <c:pt idx="9985">
                  <c:v>-24.9</c:v>
                </c:pt>
                <c:pt idx="9986">
                  <c:v>-24.9</c:v>
                </c:pt>
                <c:pt idx="9987">
                  <c:v>-24.8</c:v>
                </c:pt>
                <c:pt idx="9988">
                  <c:v>-24.8</c:v>
                </c:pt>
                <c:pt idx="9989">
                  <c:v>-24.7</c:v>
                </c:pt>
                <c:pt idx="9990">
                  <c:v>-24.7</c:v>
                </c:pt>
                <c:pt idx="9991">
                  <c:v>-24.6</c:v>
                </c:pt>
                <c:pt idx="9992">
                  <c:v>-24.6</c:v>
                </c:pt>
                <c:pt idx="9993">
                  <c:v>-24.6</c:v>
                </c:pt>
                <c:pt idx="9994">
                  <c:v>-24.6</c:v>
                </c:pt>
                <c:pt idx="9995">
                  <c:v>-24.5</c:v>
                </c:pt>
                <c:pt idx="9996">
                  <c:v>-24.5</c:v>
                </c:pt>
                <c:pt idx="9997">
                  <c:v>-24.4</c:v>
                </c:pt>
                <c:pt idx="9998">
                  <c:v>-24.4</c:v>
                </c:pt>
                <c:pt idx="9999">
                  <c:v>-24.4</c:v>
                </c:pt>
                <c:pt idx="10000">
                  <c:v>-24.4</c:v>
                </c:pt>
                <c:pt idx="10001">
                  <c:v>-24.3</c:v>
                </c:pt>
                <c:pt idx="10002">
                  <c:v>-24.3</c:v>
                </c:pt>
                <c:pt idx="10003">
                  <c:v>-24.2</c:v>
                </c:pt>
                <c:pt idx="10004">
                  <c:v>-24.2</c:v>
                </c:pt>
                <c:pt idx="10005">
                  <c:v>-24.1</c:v>
                </c:pt>
                <c:pt idx="10006">
                  <c:v>-24.1</c:v>
                </c:pt>
                <c:pt idx="10007">
                  <c:v>-24.1</c:v>
                </c:pt>
                <c:pt idx="10008">
                  <c:v>-24.1</c:v>
                </c:pt>
                <c:pt idx="10009">
                  <c:v>-24</c:v>
                </c:pt>
                <c:pt idx="10010">
                  <c:v>-24</c:v>
                </c:pt>
                <c:pt idx="10011">
                  <c:v>-23.9</c:v>
                </c:pt>
                <c:pt idx="10012">
                  <c:v>-23.9</c:v>
                </c:pt>
                <c:pt idx="10013">
                  <c:v>-23.9</c:v>
                </c:pt>
                <c:pt idx="10014">
                  <c:v>-23.9</c:v>
                </c:pt>
                <c:pt idx="10015">
                  <c:v>-23.8</c:v>
                </c:pt>
                <c:pt idx="10016">
                  <c:v>-23.8</c:v>
                </c:pt>
                <c:pt idx="10017">
                  <c:v>-23.7</c:v>
                </c:pt>
                <c:pt idx="10018">
                  <c:v>-23.7</c:v>
                </c:pt>
                <c:pt idx="10019">
                  <c:v>-23.7</c:v>
                </c:pt>
                <c:pt idx="10020">
                  <c:v>-23.7</c:v>
                </c:pt>
                <c:pt idx="10021">
                  <c:v>-23.6</c:v>
                </c:pt>
                <c:pt idx="10022">
                  <c:v>-23.6</c:v>
                </c:pt>
                <c:pt idx="10023">
                  <c:v>-23.6</c:v>
                </c:pt>
                <c:pt idx="10024">
                  <c:v>-23.6</c:v>
                </c:pt>
                <c:pt idx="10025">
                  <c:v>-23.5</c:v>
                </c:pt>
                <c:pt idx="10026">
                  <c:v>-23.5</c:v>
                </c:pt>
                <c:pt idx="10027">
                  <c:v>-23.4</c:v>
                </c:pt>
                <c:pt idx="10028">
                  <c:v>-23.4</c:v>
                </c:pt>
                <c:pt idx="10029">
                  <c:v>-23.4</c:v>
                </c:pt>
                <c:pt idx="10030">
                  <c:v>-23.4</c:v>
                </c:pt>
                <c:pt idx="10031">
                  <c:v>-23.3</c:v>
                </c:pt>
                <c:pt idx="10032">
                  <c:v>-23.3</c:v>
                </c:pt>
                <c:pt idx="10033">
                  <c:v>-23.3</c:v>
                </c:pt>
                <c:pt idx="10034">
                  <c:v>-23.3</c:v>
                </c:pt>
                <c:pt idx="10035">
                  <c:v>-23.3</c:v>
                </c:pt>
                <c:pt idx="10036">
                  <c:v>-23.3</c:v>
                </c:pt>
                <c:pt idx="10037">
                  <c:v>-23.2</c:v>
                </c:pt>
                <c:pt idx="10038">
                  <c:v>-23.2</c:v>
                </c:pt>
                <c:pt idx="10039">
                  <c:v>-23.1</c:v>
                </c:pt>
                <c:pt idx="10040">
                  <c:v>-23.1</c:v>
                </c:pt>
                <c:pt idx="10041">
                  <c:v>-23.1</c:v>
                </c:pt>
                <c:pt idx="10042">
                  <c:v>-23.1</c:v>
                </c:pt>
                <c:pt idx="10043">
                  <c:v>-23</c:v>
                </c:pt>
                <c:pt idx="10044">
                  <c:v>-23</c:v>
                </c:pt>
                <c:pt idx="10045">
                  <c:v>-22.9</c:v>
                </c:pt>
                <c:pt idx="10046">
                  <c:v>-22.9</c:v>
                </c:pt>
                <c:pt idx="10047">
                  <c:v>-22.9</c:v>
                </c:pt>
                <c:pt idx="10048">
                  <c:v>-22.9</c:v>
                </c:pt>
                <c:pt idx="10049">
                  <c:v>-22.8</c:v>
                </c:pt>
                <c:pt idx="10050">
                  <c:v>-22.8</c:v>
                </c:pt>
                <c:pt idx="10051">
                  <c:v>-22.8</c:v>
                </c:pt>
                <c:pt idx="10052">
                  <c:v>-22.8</c:v>
                </c:pt>
                <c:pt idx="10053">
                  <c:v>-22.8</c:v>
                </c:pt>
                <c:pt idx="10054">
                  <c:v>-22.8</c:v>
                </c:pt>
                <c:pt idx="10055">
                  <c:v>-22.7</c:v>
                </c:pt>
                <c:pt idx="10056">
                  <c:v>-22.7</c:v>
                </c:pt>
                <c:pt idx="10057">
                  <c:v>-22.6</c:v>
                </c:pt>
                <c:pt idx="10058">
                  <c:v>-22.6</c:v>
                </c:pt>
                <c:pt idx="10059">
                  <c:v>-22.6</c:v>
                </c:pt>
                <c:pt idx="10060">
                  <c:v>-22.6</c:v>
                </c:pt>
                <c:pt idx="10061">
                  <c:v>-22.5</c:v>
                </c:pt>
                <c:pt idx="10062">
                  <c:v>-22.5</c:v>
                </c:pt>
                <c:pt idx="10063">
                  <c:v>-22.5</c:v>
                </c:pt>
                <c:pt idx="10064">
                  <c:v>-22.5</c:v>
                </c:pt>
                <c:pt idx="10065">
                  <c:v>-22.4</c:v>
                </c:pt>
                <c:pt idx="10066">
                  <c:v>-22.4</c:v>
                </c:pt>
                <c:pt idx="10067">
                  <c:v>-22.4</c:v>
                </c:pt>
                <c:pt idx="10068">
                  <c:v>-22.4</c:v>
                </c:pt>
                <c:pt idx="10069">
                  <c:v>-22.3</c:v>
                </c:pt>
                <c:pt idx="10070">
                  <c:v>-22.3</c:v>
                </c:pt>
                <c:pt idx="10071">
                  <c:v>-22.2</c:v>
                </c:pt>
                <c:pt idx="10072">
                  <c:v>-22.2</c:v>
                </c:pt>
                <c:pt idx="10073">
                  <c:v>-22.2</c:v>
                </c:pt>
                <c:pt idx="10074">
                  <c:v>-22.2</c:v>
                </c:pt>
                <c:pt idx="10075">
                  <c:v>-22.2</c:v>
                </c:pt>
                <c:pt idx="10076">
                  <c:v>-22.2</c:v>
                </c:pt>
                <c:pt idx="10077">
                  <c:v>-22.1</c:v>
                </c:pt>
                <c:pt idx="10078">
                  <c:v>-22.1</c:v>
                </c:pt>
                <c:pt idx="10079">
                  <c:v>-22.1</c:v>
                </c:pt>
                <c:pt idx="10080">
                  <c:v>-22.1</c:v>
                </c:pt>
                <c:pt idx="10081">
                  <c:v>-21.8</c:v>
                </c:pt>
                <c:pt idx="10082">
                  <c:v>-21.8</c:v>
                </c:pt>
                <c:pt idx="10083">
                  <c:v>-21.2</c:v>
                </c:pt>
                <c:pt idx="10084">
                  <c:v>-21.2</c:v>
                </c:pt>
                <c:pt idx="10085">
                  <c:v>-20.8</c:v>
                </c:pt>
                <c:pt idx="10086">
                  <c:v>-20.8</c:v>
                </c:pt>
                <c:pt idx="10087">
                  <c:v>-20.6</c:v>
                </c:pt>
                <c:pt idx="10088">
                  <c:v>-20.6</c:v>
                </c:pt>
                <c:pt idx="10089">
                  <c:v>-20.8</c:v>
                </c:pt>
                <c:pt idx="10090">
                  <c:v>-20.8</c:v>
                </c:pt>
                <c:pt idx="10091">
                  <c:v>-21.2</c:v>
                </c:pt>
                <c:pt idx="10092">
                  <c:v>-21.2</c:v>
                </c:pt>
                <c:pt idx="10093">
                  <c:v>-21.8</c:v>
                </c:pt>
                <c:pt idx="10094">
                  <c:v>-21.8</c:v>
                </c:pt>
                <c:pt idx="10095">
                  <c:v>-22.3</c:v>
                </c:pt>
                <c:pt idx="10096">
                  <c:v>-22.3</c:v>
                </c:pt>
                <c:pt idx="10097">
                  <c:v>-22.8</c:v>
                </c:pt>
                <c:pt idx="10098">
                  <c:v>-22.8</c:v>
                </c:pt>
                <c:pt idx="10099">
                  <c:v>-23.1</c:v>
                </c:pt>
                <c:pt idx="10100">
                  <c:v>-23.1</c:v>
                </c:pt>
                <c:pt idx="10101">
                  <c:v>-23.3</c:v>
                </c:pt>
                <c:pt idx="10102">
                  <c:v>-23.3</c:v>
                </c:pt>
                <c:pt idx="10103">
                  <c:v>-23.6</c:v>
                </c:pt>
                <c:pt idx="10104">
                  <c:v>-23.6</c:v>
                </c:pt>
                <c:pt idx="10105">
                  <c:v>-23.8</c:v>
                </c:pt>
                <c:pt idx="10106">
                  <c:v>-23.8</c:v>
                </c:pt>
                <c:pt idx="10107">
                  <c:v>-24</c:v>
                </c:pt>
                <c:pt idx="10108">
                  <c:v>-24</c:v>
                </c:pt>
                <c:pt idx="10109">
                  <c:v>-24.2</c:v>
                </c:pt>
                <c:pt idx="10110">
                  <c:v>-24.2</c:v>
                </c:pt>
                <c:pt idx="10111">
                  <c:v>-24.3</c:v>
                </c:pt>
                <c:pt idx="10112">
                  <c:v>-24.3</c:v>
                </c:pt>
                <c:pt idx="10113">
                  <c:v>-24.4</c:v>
                </c:pt>
                <c:pt idx="10114">
                  <c:v>-24.4</c:v>
                </c:pt>
                <c:pt idx="10115">
                  <c:v>-24.6</c:v>
                </c:pt>
                <c:pt idx="10116">
                  <c:v>-24.6</c:v>
                </c:pt>
                <c:pt idx="10117">
                  <c:v>-24.6</c:v>
                </c:pt>
                <c:pt idx="10118">
                  <c:v>-24.6</c:v>
                </c:pt>
                <c:pt idx="10119">
                  <c:v>-24.7</c:v>
                </c:pt>
                <c:pt idx="10120">
                  <c:v>-24.7</c:v>
                </c:pt>
                <c:pt idx="10121">
                  <c:v>-24.7</c:v>
                </c:pt>
                <c:pt idx="10122">
                  <c:v>-24.7</c:v>
                </c:pt>
                <c:pt idx="10123">
                  <c:v>-24.7</c:v>
                </c:pt>
                <c:pt idx="10124">
                  <c:v>-24.7</c:v>
                </c:pt>
                <c:pt idx="10125">
                  <c:v>-24.7</c:v>
                </c:pt>
                <c:pt idx="10126">
                  <c:v>-24.7</c:v>
                </c:pt>
                <c:pt idx="10127">
                  <c:v>-24.7</c:v>
                </c:pt>
                <c:pt idx="10128">
                  <c:v>-24.7</c:v>
                </c:pt>
                <c:pt idx="10129">
                  <c:v>-24.8</c:v>
                </c:pt>
                <c:pt idx="10130">
                  <c:v>-24.8</c:v>
                </c:pt>
                <c:pt idx="10131">
                  <c:v>-24.9</c:v>
                </c:pt>
                <c:pt idx="10132">
                  <c:v>-24.9</c:v>
                </c:pt>
                <c:pt idx="10133">
                  <c:v>-24.9</c:v>
                </c:pt>
                <c:pt idx="10134">
                  <c:v>-24.9</c:v>
                </c:pt>
                <c:pt idx="10135">
                  <c:v>-25</c:v>
                </c:pt>
                <c:pt idx="10136">
                  <c:v>-25</c:v>
                </c:pt>
                <c:pt idx="10137">
                  <c:v>-25.1</c:v>
                </c:pt>
                <c:pt idx="10138">
                  <c:v>-25.1</c:v>
                </c:pt>
                <c:pt idx="10139">
                  <c:v>-25.1</c:v>
                </c:pt>
                <c:pt idx="10140">
                  <c:v>-25.1</c:v>
                </c:pt>
                <c:pt idx="10141">
                  <c:v>-25.2</c:v>
                </c:pt>
                <c:pt idx="10142">
                  <c:v>-25.2</c:v>
                </c:pt>
                <c:pt idx="10143">
                  <c:v>-25.3</c:v>
                </c:pt>
                <c:pt idx="10144">
                  <c:v>-25.3</c:v>
                </c:pt>
                <c:pt idx="10145">
                  <c:v>-25.4</c:v>
                </c:pt>
                <c:pt idx="10146">
                  <c:v>-25.4</c:v>
                </c:pt>
                <c:pt idx="10147">
                  <c:v>-25.4</c:v>
                </c:pt>
                <c:pt idx="10148">
                  <c:v>-25.4</c:v>
                </c:pt>
                <c:pt idx="10149">
                  <c:v>-25.4</c:v>
                </c:pt>
                <c:pt idx="10150">
                  <c:v>-25.4</c:v>
                </c:pt>
                <c:pt idx="10151">
                  <c:v>-25.5</c:v>
                </c:pt>
                <c:pt idx="10152">
                  <c:v>-25.5</c:v>
                </c:pt>
                <c:pt idx="10153">
                  <c:v>-25.5</c:v>
                </c:pt>
                <c:pt idx="10154">
                  <c:v>-25.5</c:v>
                </c:pt>
                <c:pt idx="10155">
                  <c:v>-25.6</c:v>
                </c:pt>
                <c:pt idx="10156">
                  <c:v>-25.6</c:v>
                </c:pt>
                <c:pt idx="10157">
                  <c:v>-25.6</c:v>
                </c:pt>
                <c:pt idx="10158">
                  <c:v>-25.6</c:v>
                </c:pt>
                <c:pt idx="10159">
                  <c:v>-25.6</c:v>
                </c:pt>
                <c:pt idx="10160">
                  <c:v>-25.6</c:v>
                </c:pt>
                <c:pt idx="10161">
                  <c:v>-25.6</c:v>
                </c:pt>
                <c:pt idx="10162">
                  <c:v>-25.6</c:v>
                </c:pt>
                <c:pt idx="10163">
                  <c:v>-25.7</c:v>
                </c:pt>
                <c:pt idx="10164">
                  <c:v>-25.7</c:v>
                </c:pt>
                <c:pt idx="10165">
                  <c:v>-25.7</c:v>
                </c:pt>
                <c:pt idx="10166">
                  <c:v>-25.7</c:v>
                </c:pt>
                <c:pt idx="10167">
                  <c:v>-25.7</c:v>
                </c:pt>
                <c:pt idx="10168">
                  <c:v>-25.7</c:v>
                </c:pt>
                <c:pt idx="10169">
                  <c:v>-25.8</c:v>
                </c:pt>
                <c:pt idx="10170">
                  <c:v>-25.8</c:v>
                </c:pt>
                <c:pt idx="10171">
                  <c:v>-25.8</c:v>
                </c:pt>
                <c:pt idx="10172">
                  <c:v>-25.8</c:v>
                </c:pt>
                <c:pt idx="10173">
                  <c:v>-25.8</c:v>
                </c:pt>
                <c:pt idx="10174">
                  <c:v>-25.8</c:v>
                </c:pt>
                <c:pt idx="10175">
                  <c:v>-25.8</c:v>
                </c:pt>
                <c:pt idx="10176">
                  <c:v>-25.8</c:v>
                </c:pt>
                <c:pt idx="10177">
                  <c:v>-25.8</c:v>
                </c:pt>
                <c:pt idx="10178">
                  <c:v>-25.8</c:v>
                </c:pt>
                <c:pt idx="10179">
                  <c:v>-25.8</c:v>
                </c:pt>
                <c:pt idx="10180">
                  <c:v>-25.8</c:v>
                </c:pt>
                <c:pt idx="10181">
                  <c:v>-25.9</c:v>
                </c:pt>
                <c:pt idx="10182">
                  <c:v>-25.9</c:v>
                </c:pt>
                <c:pt idx="10183">
                  <c:v>-25.9</c:v>
                </c:pt>
                <c:pt idx="10184">
                  <c:v>-25.9</c:v>
                </c:pt>
                <c:pt idx="10185">
                  <c:v>-25.9</c:v>
                </c:pt>
                <c:pt idx="10186">
                  <c:v>-25.9</c:v>
                </c:pt>
                <c:pt idx="10187">
                  <c:v>-25.9</c:v>
                </c:pt>
                <c:pt idx="10188">
                  <c:v>-25.9</c:v>
                </c:pt>
                <c:pt idx="10189">
                  <c:v>-25.9</c:v>
                </c:pt>
                <c:pt idx="10190">
                  <c:v>-25.9</c:v>
                </c:pt>
                <c:pt idx="10191">
                  <c:v>-25.9</c:v>
                </c:pt>
                <c:pt idx="10192">
                  <c:v>-25.9</c:v>
                </c:pt>
                <c:pt idx="10193">
                  <c:v>-26</c:v>
                </c:pt>
                <c:pt idx="10194">
                  <c:v>-26</c:v>
                </c:pt>
                <c:pt idx="10195">
                  <c:v>-26</c:v>
                </c:pt>
                <c:pt idx="10196">
                  <c:v>-26</c:v>
                </c:pt>
                <c:pt idx="10197">
                  <c:v>-26</c:v>
                </c:pt>
                <c:pt idx="10198">
                  <c:v>-26</c:v>
                </c:pt>
                <c:pt idx="10199">
                  <c:v>-26.1</c:v>
                </c:pt>
                <c:pt idx="10200">
                  <c:v>-26.1</c:v>
                </c:pt>
                <c:pt idx="10201">
                  <c:v>-26.1</c:v>
                </c:pt>
                <c:pt idx="10202">
                  <c:v>-26.1</c:v>
                </c:pt>
                <c:pt idx="10203">
                  <c:v>-26.1</c:v>
                </c:pt>
                <c:pt idx="10204">
                  <c:v>-26.1</c:v>
                </c:pt>
                <c:pt idx="10205">
                  <c:v>-26.1</c:v>
                </c:pt>
                <c:pt idx="10206">
                  <c:v>-26.1</c:v>
                </c:pt>
                <c:pt idx="10207">
                  <c:v>-26.1</c:v>
                </c:pt>
                <c:pt idx="10208">
                  <c:v>-26.1</c:v>
                </c:pt>
                <c:pt idx="10209">
                  <c:v>-26.1</c:v>
                </c:pt>
                <c:pt idx="10210">
                  <c:v>-26.1</c:v>
                </c:pt>
                <c:pt idx="10211">
                  <c:v>-26.1</c:v>
                </c:pt>
                <c:pt idx="10212">
                  <c:v>-26.1</c:v>
                </c:pt>
                <c:pt idx="10213">
                  <c:v>-26.1</c:v>
                </c:pt>
                <c:pt idx="10214">
                  <c:v>-26.1</c:v>
                </c:pt>
                <c:pt idx="10215">
                  <c:v>-26.2</c:v>
                </c:pt>
                <c:pt idx="10216">
                  <c:v>-26.2</c:v>
                </c:pt>
                <c:pt idx="10217">
                  <c:v>-26.2</c:v>
                </c:pt>
                <c:pt idx="10218">
                  <c:v>-26.2</c:v>
                </c:pt>
                <c:pt idx="10219">
                  <c:v>-26.2</c:v>
                </c:pt>
                <c:pt idx="10220">
                  <c:v>-26.2</c:v>
                </c:pt>
                <c:pt idx="10221">
                  <c:v>-26.2</c:v>
                </c:pt>
                <c:pt idx="10222">
                  <c:v>-26.2</c:v>
                </c:pt>
                <c:pt idx="10223">
                  <c:v>-26.2</c:v>
                </c:pt>
                <c:pt idx="10224">
                  <c:v>-26.2</c:v>
                </c:pt>
                <c:pt idx="10225">
                  <c:v>-26.2</c:v>
                </c:pt>
                <c:pt idx="10226">
                  <c:v>-26.2</c:v>
                </c:pt>
                <c:pt idx="10227">
                  <c:v>-26.2</c:v>
                </c:pt>
                <c:pt idx="10228">
                  <c:v>-26.2</c:v>
                </c:pt>
                <c:pt idx="10229">
                  <c:v>-26.2</c:v>
                </c:pt>
                <c:pt idx="10230">
                  <c:v>-26.2</c:v>
                </c:pt>
                <c:pt idx="10231">
                  <c:v>-26.2</c:v>
                </c:pt>
                <c:pt idx="10232">
                  <c:v>-26.2</c:v>
                </c:pt>
                <c:pt idx="10233">
                  <c:v>-26.3</c:v>
                </c:pt>
                <c:pt idx="10234">
                  <c:v>-26.3</c:v>
                </c:pt>
                <c:pt idx="10235">
                  <c:v>-26.3</c:v>
                </c:pt>
                <c:pt idx="10236">
                  <c:v>-26.3</c:v>
                </c:pt>
                <c:pt idx="10237">
                  <c:v>-26.3</c:v>
                </c:pt>
                <c:pt idx="10238">
                  <c:v>-26.3</c:v>
                </c:pt>
                <c:pt idx="10239">
                  <c:v>-26.3</c:v>
                </c:pt>
                <c:pt idx="10240">
                  <c:v>-26.3</c:v>
                </c:pt>
                <c:pt idx="10241">
                  <c:v>-26.3</c:v>
                </c:pt>
                <c:pt idx="10242">
                  <c:v>-26.3</c:v>
                </c:pt>
                <c:pt idx="10243">
                  <c:v>-26.3</c:v>
                </c:pt>
                <c:pt idx="10244">
                  <c:v>-26.3</c:v>
                </c:pt>
                <c:pt idx="10245">
                  <c:v>-26.3</c:v>
                </c:pt>
                <c:pt idx="10246">
                  <c:v>-26.3</c:v>
                </c:pt>
                <c:pt idx="10247">
                  <c:v>-26.3</c:v>
                </c:pt>
                <c:pt idx="10248">
                  <c:v>-26.3</c:v>
                </c:pt>
                <c:pt idx="10249">
                  <c:v>-26.2</c:v>
                </c:pt>
                <c:pt idx="10250">
                  <c:v>-26.2</c:v>
                </c:pt>
                <c:pt idx="10251">
                  <c:v>-26.2</c:v>
                </c:pt>
                <c:pt idx="10252">
                  <c:v>-26.2</c:v>
                </c:pt>
                <c:pt idx="10253">
                  <c:v>-26.3</c:v>
                </c:pt>
                <c:pt idx="10254">
                  <c:v>-26.3</c:v>
                </c:pt>
                <c:pt idx="10255">
                  <c:v>-26.3</c:v>
                </c:pt>
                <c:pt idx="10256">
                  <c:v>-26.3</c:v>
                </c:pt>
                <c:pt idx="10257">
                  <c:v>-26.3</c:v>
                </c:pt>
                <c:pt idx="10258">
                  <c:v>-26.3</c:v>
                </c:pt>
                <c:pt idx="10259">
                  <c:v>-26.2</c:v>
                </c:pt>
                <c:pt idx="10260">
                  <c:v>-26.2</c:v>
                </c:pt>
                <c:pt idx="10261">
                  <c:v>-26.2</c:v>
                </c:pt>
                <c:pt idx="10262">
                  <c:v>-26.2</c:v>
                </c:pt>
                <c:pt idx="10263">
                  <c:v>-26.1</c:v>
                </c:pt>
                <c:pt idx="10264">
                  <c:v>-26.1</c:v>
                </c:pt>
                <c:pt idx="10265">
                  <c:v>-26</c:v>
                </c:pt>
                <c:pt idx="10266">
                  <c:v>-26</c:v>
                </c:pt>
                <c:pt idx="10267">
                  <c:v>-25.9</c:v>
                </c:pt>
                <c:pt idx="10268">
                  <c:v>-25.9</c:v>
                </c:pt>
                <c:pt idx="10269">
                  <c:v>-25.9</c:v>
                </c:pt>
                <c:pt idx="10270">
                  <c:v>-25.9</c:v>
                </c:pt>
                <c:pt idx="10271">
                  <c:v>-25.9</c:v>
                </c:pt>
                <c:pt idx="10272">
                  <c:v>-25.9</c:v>
                </c:pt>
                <c:pt idx="10273">
                  <c:v>-25.9</c:v>
                </c:pt>
                <c:pt idx="10274">
                  <c:v>-25.9</c:v>
                </c:pt>
                <c:pt idx="10275">
                  <c:v>-25.9</c:v>
                </c:pt>
                <c:pt idx="10276">
                  <c:v>-25.9</c:v>
                </c:pt>
                <c:pt idx="10277">
                  <c:v>-25.9</c:v>
                </c:pt>
                <c:pt idx="10278">
                  <c:v>-25.9</c:v>
                </c:pt>
                <c:pt idx="10279">
                  <c:v>-25.9</c:v>
                </c:pt>
                <c:pt idx="10280">
                  <c:v>-25.9</c:v>
                </c:pt>
                <c:pt idx="10281">
                  <c:v>-26</c:v>
                </c:pt>
                <c:pt idx="10282">
                  <c:v>-26</c:v>
                </c:pt>
                <c:pt idx="10283">
                  <c:v>-26</c:v>
                </c:pt>
                <c:pt idx="10284">
                  <c:v>-26</c:v>
                </c:pt>
                <c:pt idx="10285">
                  <c:v>-26.1</c:v>
                </c:pt>
                <c:pt idx="10286">
                  <c:v>-26.1</c:v>
                </c:pt>
                <c:pt idx="10287">
                  <c:v>-26.1</c:v>
                </c:pt>
                <c:pt idx="10288">
                  <c:v>-26.1</c:v>
                </c:pt>
                <c:pt idx="10289">
                  <c:v>-26.1</c:v>
                </c:pt>
                <c:pt idx="10290">
                  <c:v>-26.1</c:v>
                </c:pt>
                <c:pt idx="10291">
                  <c:v>-26.1</c:v>
                </c:pt>
                <c:pt idx="10292">
                  <c:v>-26.1</c:v>
                </c:pt>
                <c:pt idx="10293">
                  <c:v>-26.1</c:v>
                </c:pt>
                <c:pt idx="10294">
                  <c:v>-26.1</c:v>
                </c:pt>
                <c:pt idx="10295">
                  <c:v>-26.1</c:v>
                </c:pt>
                <c:pt idx="10296">
                  <c:v>-26.1</c:v>
                </c:pt>
                <c:pt idx="10297">
                  <c:v>-26.1</c:v>
                </c:pt>
                <c:pt idx="10298">
                  <c:v>-26.1</c:v>
                </c:pt>
                <c:pt idx="10299">
                  <c:v>-26.2</c:v>
                </c:pt>
                <c:pt idx="10300">
                  <c:v>-26.2</c:v>
                </c:pt>
                <c:pt idx="10301">
                  <c:v>-26.2</c:v>
                </c:pt>
                <c:pt idx="10302">
                  <c:v>-26.2</c:v>
                </c:pt>
                <c:pt idx="10303">
                  <c:v>-26.2</c:v>
                </c:pt>
                <c:pt idx="10304">
                  <c:v>-26.2</c:v>
                </c:pt>
                <c:pt idx="10305">
                  <c:v>-26.2</c:v>
                </c:pt>
                <c:pt idx="10306">
                  <c:v>-26.2</c:v>
                </c:pt>
                <c:pt idx="10307">
                  <c:v>-26.2</c:v>
                </c:pt>
                <c:pt idx="10308">
                  <c:v>-26.2</c:v>
                </c:pt>
                <c:pt idx="10309">
                  <c:v>-26.2</c:v>
                </c:pt>
                <c:pt idx="10310">
                  <c:v>-26.2</c:v>
                </c:pt>
                <c:pt idx="10311">
                  <c:v>-26.2</c:v>
                </c:pt>
                <c:pt idx="10312">
                  <c:v>-26.2</c:v>
                </c:pt>
                <c:pt idx="10313">
                  <c:v>-26.3</c:v>
                </c:pt>
                <c:pt idx="10314">
                  <c:v>-26.3</c:v>
                </c:pt>
                <c:pt idx="10315">
                  <c:v>-26.3</c:v>
                </c:pt>
                <c:pt idx="10316">
                  <c:v>-26.3</c:v>
                </c:pt>
                <c:pt idx="10317">
                  <c:v>-26.3</c:v>
                </c:pt>
                <c:pt idx="10318">
                  <c:v>-26.3</c:v>
                </c:pt>
                <c:pt idx="10319">
                  <c:v>-26.3</c:v>
                </c:pt>
                <c:pt idx="10320">
                  <c:v>-26.3</c:v>
                </c:pt>
                <c:pt idx="10321">
                  <c:v>-26.3</c:v>
                </c:pt>
                <c:pt idx="10322">
                  <c:v>-26.3</c:v>
                </c:pt>
                <c:pt idx="10323">
                  <c:v>-26.3</c:v>
                </c:pt>
                <c:pt idx="10324">
                  <c:v>-26.3</c:v>
                </c:pt>
                <c:pt idx="10325">
                  <c:v>-26.3</c:v>
                </c:pt>
                <c:pt idx="10326">
                  <c:v>-26.3</c:v>
                </c:pt>
                <c:pt idx="10327">
                  <c:v>-26.3</c:v>
                </c:pt>
                <c:pt idx="10328">
                  <c:v>-26.4</c:v>
                </c:pt>
                <c:pt idx="10329">
                  <c:v>-26.4</c:v>
                </c:pt>
                <c:pt idx="10330">
                  <c:v>-26.4</c:v>
                </c:pt>
                <c:pt idx="10331">
                  <c:v>-26.4</c:v>
                </c:pt>
                <c:pt idx="10332">
                  <c:v>-26.4</c:v>
                </c:pt>
                <c:pt idx="10333">
                  <c:v>-26.4</c:v>
                </c:pt>
                <c:pt idx="10334">
                  <c:v>-26.4</c:v>
                </c:pt>
                <c:pt idx="10335">
                  <c:v>-26.4</c:v>
                </c:pt>
                <c:pt idx="10336">
                  <c:v>-26.4</c:v>
                </c:pt>
                <c:pt idx="10337">
                  <c:v>-26.4</c:v>
                </c:pt>
                <c:pt idx="10338">
                  <c:v>-26.4</c:v>
                </c:pt>
                <c:pt idx="10339">
                  <c:v>-26.4</c:v>
                </c:pt>
                <c:pt idx="10340">
                  <c:v>-26.4</c:v>
                </c:pt>
                <c:pt idx="10341">
                  <c:v>-26.4</c:v>
                </c:pt>
                <c:pt idx="10342">
                  <c:v>-26.4</c:v>
                </c:pt>
                <c:pt idx="10343">
                  <c:v>-26.4</c:v>
                </c:pt>
                <c:pt idx="10344">
                  <c:v>-26.4</c:v>
                </c:pt>
                <c:pt idx="10345">
                  <c:v>-26.4</c:v>
                </c:pt>
                <c:pt idx="10346">
                  <c:v>-26.4</c:v>
                </c:pt>
                <c:pt idx="10347">
                  <c:v>-26.4</c:v>
                </c:pt>
                <c:pt idx="10348">
                  <c:v>-26.4</c:v>
                </c:pt>
                <c:pt idx="10349">
                  <c:v>-26.4</c:v>
                </c:pt>
                <c:pt idx="10350">
                  <c:v>-26.4</c:v>
                </c:pt>
                <c:pt idx="10351">
                  <c:v>-26.4</c:v>
                </c:pt>
                <c:pt idx="10352">
                  <c:v>-26.4</c:v>
                </c:pt>
                <c:pt idx="10353">
                  <c:v>-26.4</c:v>
                </c:pt>
                <c:pt idx="10354">
                  <c:v>-26.4</c:v>
                </c:pt>
                <c:pt idx="10355">
                  <c:v>-26.4</c:v>
                </c:pt>
                <c:pt idx="10356">
                  <c:v>-26.4</c:v>
                </c:pt>
                <c:pt idx="10357">
                  <c:v>-26.4</c:v>
                </c:pt>
                <c:pt idx="10358">
                  <c:v>-26.4</c:v>
                </c:pt>
                <c:pt idx="10359">
                  <c:v>-26.4</c:v>
                </c:pt>
                <c:pt idx="10360">
                  <c:v>-26.4</c:v>
                </c:pt>
                <c:pt idx="10361">
                  <c:v>-26.4</c:v>
                </c:pt>
                <c:pt idx="10362">
                  <c:v>-26.4</c:v>
                </c:pt>
                <c:pt idx="10363">
                  <c:v>-26.4</c:v>
                </c:pt>
                <c:pt idx="10364">
                  <c:v>-26.4</c:v>
                </c:pt>
                <c:pt idx="10365">
                  <c:v>-26.4</c:v>
                </c:pt>
                <c:pt idx="10366">
                  <c:v>-26.4</c:v>
                </c:pt>
                <c:pt idx="10367">
                  <c:v>-26.4</c:v>
                </c:pt>
                <c:pt idx="10368">
                  <c:v>-26.4</c:v>
                </c:pt>
                <c:pt idx="10369">
                  <c:v>-26.4</c:v>
                </c:pt>
                <c:pt idx="10370">
                  <c:v>-26.4</c:v>
                </c:pt>
                <c:pt idx="10371">
                  <c:v>-26.4</c:v>
                </c:pt>
                <c:pt idx="10372">
                  <c:v>-26.4</c:v>
                </c:pt>
                <c:pt idx="10373">
                  <c:v>-26.4</c:v>
                </c:pt>
                <c:pt idx="10374">
                  <c:v>-26.4</c:v>
                </c:pt>
                <c:pt idx="10375">
                  <c:v>-26.4</c:v>
                </c:pt>
                <c:pt idx="10376">
                  <c:v>-26.4</c:v>
                </c:pt>
                <c:pt idx="10377">
                  <c:v>-26.4</c:v>
                </c:pt>
                <c:pt idx="10378">
                  <c:v>-26.4</c:v>
                </c:pt>
                <c:pt idx="10379">
                  <c:v>-26.4</c:v>
                </c:pt>
                <c:pt idx="10380">
                  <c:v>-26.4</c:v>
                </c:pt>
                <c:pt idx="10381">
                  <c:v>-26.4</c:v>
                </c:pt>
                <c:pt idx="10382">
                  <c:v>-26.4</c:v>
                </c:pt>
                <c:pt idx="10383">
                  <c:v>-26.4</c:v>
                </c:pt>
                <c:pt idx="10384">
                  <c:v>-26.4</c:v>
                </c:pt>
                <c:pt idx="10385">
                  <c:v>-26.4</c:v>
                </c:pt>
                <c:pt idx="10386">
                  <c:v>-26.4</c:v>
                </c:pt>
                <c:pt idx="10387">
                  <c:v>-26.4</c:v>
                </c:pt>
                <c:pt idx="10388">
                  <c:v>-26.5</c:v>
                </c:pt>
                <c:pt idx="10389">
                  <c:v>-26.5</c:v>
                </c:pt>
                <c:pt idx="10390">
                  <c:v>-26.5</c:v>
                </c:pt>
                <c:pt idx="10391">
                  <c:v>-26.5</c:v>
                </c:pt>
                <c:pt idx="10392">
                  <c:v>-26.5</c:v>
                </c:pt>
                <c:pt idx="10393">
                  <c:v>-26.5</c:v>
                </c:pt>
                <c:pt idx="10394">
                  <c:v>-26.5</c:v>
                </c:pt>
                <c:pt idx="10395">
                  <c:v>-26.5</c:v>
                </c:pt>
                <c:pt idx="10396">
                  <c:v>-26.6</c:v>
                </c:pt>
                <c:pt idx="10397">
                  <c:v>-26.6</c:v>
                </c:pt>
                <c:pt idx="10398">
                  <c:v>-26.6</c:v>
                </c:pt>
                <c:pt idx="10399">
                  <c:v>-26.6</c:v>
                </c:pt>
                <c:pt idx="10400">
                  <c:v>-26.6</c:v>
                </c:pt>
                <c:pt idx="10401">
                  <c:v>-26.6</c:v>
                </c:pt>
                <c:pt idx="10402">
                  <c:v>-26.6</c:v>
                </c:pt>
                <c:pt idx="10403">
                  <c:v>-26.6</c:v>
                </c:pt>
                <c:pt idx="10404">
                  <c:v>-26.6</c:v>
                </c:pt>
                <c:pt idx="10405">
                  <c:v>-26.6</c:v>
                </c:pt>
                <c:pt idx="10406">
                  <c:v>-26.6</c:v>
                </c:pt>
                <c:pt idx="10407">
                  <c:v>-26.6</c:v>
                </c:pt>
                <c:pt idx="10408">
                  <c:v>-26.6</c:v>
                </c:pt>
                <c:pt idx="10409">
                  <c:v>-26.6</c:v>
                </c:pt>
                <c:pt idx="10410">
                  <c:v>-26.6</c:v>
                </c:pt>
                <c:pt idx="10411">
                  <c:v>-26.6</c:v>
                </c:pt>
                <c:pt idx="10412">
                  <c:v>-26.6</c:v>
                </c:pt>
                <c:pt idx="10413">
                  <c:v>-26.6</c:v>
                </c:pt>
                <c:pt idx="10414">
                  <c:v>-26.6</c:v>
                </c:pt>
                <c:pt idx="10415">
                  <c:v>-26.6</c:v>
                </c:pt>
                <c:pt idx="10416">
                  <c:v>-26.6</c:v>
                </c:pt>
                <c:pt idx="10417">
                  <c:v>-26.6</c:v>
                </c:pt>
                <c:pt idx="10418">
                  <c:v>-26.8</c:v>
                </c:pt>
                <c:pt idx="10419">
                  <c:v>-26.8</c:v>
                </c:pt>
                <c:pt idx="10420">
                  <c:v>-26.8</c:v>
                </c:pt>
                <c:pt idx="10421">
                  <c:v>-26.8</c:v>
                </c:pt>
                <c:pt idx="10422">
                  <c:v>-26.9</c:v>
                </c:pt>
                <c:pt idx="10423">
                  <c:v>-26.9</c:v>
                </c:pt>
                <c:pt idx="10424">
                  <c:v>-27.1</c:v>
                </c:pt>
                <c:pt idx="10425">
                  <c:v>-27.1</c:v>
                </c:pt>
                <c:pt idx="10426">
                  <c:v>-27.2</c:v>
                </c:pt>
                <c:pt idx="10427">
                  <c:v>-27.2</c:v>
                </c:pt>
                <c:pt idx="10428">
                  <c:v>-27.3</c:v>
                </c:pt>
                <c:pt idx="10429">
                  <c:v>-27.3</c:v>
                </c:pt>
                <c:pt idx="10430">
                  <c:v>-27.4</c:v>
                </c:pt>
                <c:pt idx="10431">
                  <c:v>-27.4</c:v>
                </c:pt>
                <c:pt idx="10432">
                  <c:v>-27.5</c:v>
                </c:pt>
                <c:pt idx="10433">
                  <c:v>-27.5</c:v>
                </c:pt>
                <c:pt idx="10434">
                  <c:v>-27.6</c:v>
                </c:pt>
                <c:pt idx="10435">
                  <c:v>-27.6</c:v>
                </c:pt>
                <c:pt idx="10436">
                  <c:v>-27.6</c:v>
                </c:pt>
                <c:pt idx="10437">
                  <c:v>-27.6</c:v>
                </c:pt>
                <c:pt idx="10438">
                  <c:v>-27.7</c:v>
                </c:pt>
                <c:pt idx="10439">
                  <c:v>-27.7</c:v>
                </c:pt>
                <c:pt idx="10440">
                  <c:v>-27.6</c:v>
                </c:pt>
                <c:pt idx="10441">
                  <c:v>-27.6</c:v>
                </c:pt>
                <c:pt idx="10442">
                  <c:v>-27.2</c:v>
                </c:pt>
                <c:pt idx="10443">
                  <c:v>-27.2</c:v>
                </c:pt>
                <c:pt idx="10444">
                  <c:v>-26.8</c:v>
                </c:pt>
                <c:pt idx="10445">
                  <c:v>-26.8</c:v>
                </c:pt>
                <c:pt idx="10446">
                  <c:v>-26.2</c:v>
                </c:pt>
                <c:pt idx="10447">
                  <c:v>-26.2</c:v>
                </c:pt>
                <c:pt idx="10448">
                  <c:v>-25.8</c:v>
                </c:pt>
                <c:pt idx="10449">
                  <c:v>-25.8</c:v>
                </c:pt>
                <c:pt idx="10450">
                  <c:v>-25.2</c:v>
                </c:pt>
                <c:pt idx="10451">
                  <c:v>-25.2</c:v>
                </c:pt>
                <c:pt idx="10452">
                  <c:v>-24.7</c:v>
                </c:pt>
                <c:pt idx="10453">
                  <c:v>-24.7</c:v>
                </c:pt>
                <c:pt idx="10454">
                  <c:v>-24.4</c:v>
                </c:pt>
                <c:pt idx="10455">
                  <c:v>-24.4</c:v>
                </c:pt>
                <c:pt idx="10456">
                  <c:v>-24</c:v>
                </c:pt>
                <c:pt idx="10457">
                  <c:v>-24</c:v>
                </c:pt>
                <c:pt idx="10458">
                  <c:v>-23.7</c:v>
                </c:pt>
                <c:pt idx="10459">
                  <c:v>-23.7</c:v>
                </c:pt>
                <c:pt idx="10460">
                  <c:v>-23.4</c:v>
                </c:pt>
                <c:pt idx="10461">
                  <c:v>-23.4</c:v>
                </c:pt>
                <c:pt idx="10462">
                  <c:v>-23.1</c:v>
                </c:pt>
                <c:pt idx="10463">
                  <c:v>-23.1</c:v>
                </c:pt>
                <c:pt idx="10464">
                  <c:v>-22.9</c:v>
                </c:pt>
                <c:pt idx="10465">
                  <c:v>-22.9</c:v>
                </c:pt>
                <c:pt idx="10466">
                  <c:v>-22.8</c:v>
                </c:pt>
                <c:pt idx="10467">
                  <c:v>-22.8</c:v>
                </c:pt>
                <c:pt idx="10468">
                  <c:v>-22.6</c:v>
                </c:pt>
                <c:pt idx="10469">
                  <c:v>-22.6</c:v>
                </c:pt>
                <c:pt idx="10470">
                  <c:v>-22.5</c:v>
                </c:pt>
                <c:pt idx="10471">
                  <c:v>-22.5</c:v>
                </c:pt>
                <c:pt idx="10472">
                  <c:v>-22.4</c:v>
                </c:pt>
                <c:pt idx="10473">
                  <c:v>-22.4</c:v>
                </c:pt>
                <c:pt idx="10474">
                  <c:v>-22.3</c:v>
                </c:pt>
                <c:pt idx="10475">
                  <c:v>-22.3</c:v>
                </c:pt>
                <c:pt idx="10476">
                  <c:v>-22.2</c:v>
                </c:pt>
                <c:pt idx="10477">
                  <c:v>-22.2</c:v>
                </c:pt>
                <c:pt idx="10478">
                  <c:v>-22.1</c:v>
                </c:pt>
                <c:pt idx="10479">
                  <c:v>-22.1</c:v>
                </c:pt>
                <c:pt idx="10480">
                  <c:v>-22</c:v>
                </c:pt>
                <c:pt idx="10481">
                  <c:v>-22</c:v>
                </c:pt>
                <c:pt idx="10482">
                  <c:v>-21.9</c:v>
                </c:pt>
                <c:pt idx="10483">
                  <c:v>-21.9</c:v>
                </c:pt>
                <c:pt idx="10484">
                  <c:v>-21.9</c:v>
                </c:pt>
                <c:pt idx="10485">
                  <c:v>-21.9</c:v>
                </c:pt>
                <c:pt idx="10486">
                  <c:v>-21.8</c:v>
                </c:pt>
                <c:pt idx="10487">
                  <c:v>-21.8</c:v>
                </c:pt>
                <c:pt idx="10488">
                  <c:v>-21.8</c:v>
                </c:pt>
                <c:pt idx="10489">
                  <c:v>-21.8</c:v>
                </c:pt>
                <c:pt idx="10490">
                  <c:v>-21.8</c:v>
                </c:pt>
                <c:pt idx="10491">
                  <c:v>-21.8</c:v>
                </c:pt>
                <c:pt idx="10492">
                  <c:v>-21.7</c:v>
                </c:pt>
                <c:pt idx="10493">
                  <c:v>-21.7</c:v>
                </c:pt>
                <c:pt idx="10494">
                  <c:v>-21.6</c:v>
                </c:pt>
                <c:pt idx="10495">
                  <c:v>-21.6</c:v>
                </c:pt>
                <c:pt idx="10496">
                  <c:v>-21.6</c:v>
                </c:pt>
                <c:pt idx="10497">
                  <c:v>-21.6</c:v>
                </c:pt>
                <c:pt idx="10498">
                  <c:v>-21.7</c:v>
                </c:pt>
                <c:pt idx="10499">
                  <c:v>-21.7</c:v>
                </c:pt>
                <c:pt idx="10500">
                  <c:v>-22</c:v>
                </c:pt>
                <c:pt idx="10501">
                  <c:v>-22</c:v>
                </c:pt>
                <c:pt idx="10502">
                  <c:v>-22.6</c:v>
                </c:pt>
                <c:pt idx="10503">
                  <c:v>-22.6</c:v>
                </c:pt>
                <c:pt idx="10504">
                  <c:v>-23.7</c:v>
                </c:pt>
                <c:pt idx="10505">
                  <c:v>-23.7</c:v>
                </c:pt>
                <c:pt idx="10506">
                  <c:v>-24.8</c:v>
                </c:pt>
                <c:pt idx="10507">
                  <c:v>-24.8</c:v>
                </c:pt>
                <c:pt idx="10508">
                  <c:v>-26</c:v>
                </c:pt>
                <c:pt idx="10509">
                  <c:v>-26</c:v>
                </c:pt>
                <c:pt idx="10510">
                  <c:v>-27.1</c:v>
                </c:pt>
                <c:pt idx="10511">
                  <c:v>-27.1</c:v>
                </c:pt>
                <c:pt idx="10512">
                  <c:v>-27.5</c:v>
                </c:pt>
                <c:pt idx="10513">
                  <c:v>-27.5</c:v>
                </c:pt>
                <c:pt idx="10514">
                  <c:v>-27.5</c:v>
                </c:pt>
                <c:pt idx="10515">
                  <c:v>-27.5</c:v>
                </c:pt>
                <c:pt idx="10516">
                  <c:v>-27.3</c:v>
                </c:pt>
                <c:pt idx="10517">
                  <c:v>-27.3</c:v>
                </c:pt>
                <c:pt idx="10518">
                  <c:v>-27.1</c:v>
                </c:pt>
                <c:pt idx="10519">
                  <c:v>-27.1</c:v>
                </c:pt>
                <c:pt idx="10520">
                  <c:v>-26.9</c:v>
                </c:pt>
                <c:pt idx="10521">
                  <c:v>-26.9</c:v>
                </c:pt>
                <c:pt idx="10522">
                  <c:v>-26.7</c:v>
                </c:pt>
                <c:pt idx="10523">
                  <c:v>-26.7</c:v>
                </c:pt>
                <c:pt idx="10524">
                  <c:v>-26.5</c:v>
                </c:pt>
                <c:pt idx="10525">
                  <c:v>-26.5</c:v>
                </c:pt>
                <c:pt idx="10526">
                  <c:v>-26.3</c:v>
                </c:pt>
                <c:pt idx="10527">
                  <c:v>-26.3</c:v>
                </c:pt>
                <c:pt idx="10528">
                  <c:v>-26.2</c:v>
                </c:pt>
                <c:pt idx="10529">
                  <c:v>-26.2</c:v>
                </c:pt>
                <c:pt idx="10530">
                  <c:v>-26.1</c:v>
                </c:pt>
                <c:pt idx="10531">
                  <c:v>-26.1</c:v>
                </c:pt>
                <c:pt idx="10532">
                  <c:v>-25.9</c:v>
                </c:pt>
                <c:pt idx="10533">
                  <c:v>-25.9</c:v>
                </c:pt>
                <c:pt idx="10534">
                  <c:v>-25.8</c:v>
                </c:pt>
                <c:pt idx="10535">
                  <c:v>-25.8</c:v>
                </c:pt>
                <c:pt idx="10536">
                  <c:v>-25.6</c:v>
                </c:pt>
                <c:pt idx="10537">
                  <c:v>-25.6</c:v>
                </c:pt>
                <c:pt idx="10538">
                  <c:v>-25.5</c:v>
                </c:pt>
                <c:pt idx="10539">
                  <c:v>-25.5</c:v>
                </c:pt>
                <c:pt idx="10540">
                  <c:v>-25.4</c:v>
                </c:pt>
                <c:pt idx="10541">
                  <c:v>-25.4</c:v>
                </c:pt>
                <c:pt idx="10542">
                  <c:v>-25.3</c:v>
                </c:pt>
                <c:pt idx="10543">
                  <c:v>-25.3</c:v>
                </c:pt>
                <c:pt idx="10544">
                  <c:v>-25.3</c:v>
                </c:pt>
                <c:pt idx="10545">
                  <c:v>-25.3</c:v>
                </c:pt>
                <c:pt idx="10546">
                  <c:v>-25.1</c:v>
                </c:pt>
                <c:pt idx="10547">
                  <c:v>-25.1</c:v>
                </c:pt>
                <c:pt idx="10548">
                  <c:v>-25.1</c:v>
                </c:pt>
                <c:pt idx="10549">
                  <c:v>-25.1</c:v>
                </c:pt>
                <c:pt idx="10550">
                  <c:v>-25</c:v>
                </c:pt>
                <c:pt idx="10551">
                  <c:v>-25</c:v>
                </c:pt>
                <c:pt idx="10552">
                  <c:v>-24.9</c:v>
                </c:pt>
                <c:pt idx="10553">
                  <c:v>-24.9</c:v>
                </c:pt>
                <c:pt idx="10554">
                  <c:v>-24.8</c:v>
                </c:pt>
                <c:pt idx="10555">
                  <c:v>-24.8</c:v>
                </c:pt>
                <c:pt idx="10556">
                  <c:v>-24.7</c:v>
                </c:pt>
                <c:pt idx="10557">
                  <c:v>-24.7</c:v>
                </c:pt>
                <c:pt idx="10558">
                  <c:v>-24.7</c:v>
                </c:pt>
                <c:pt idx="10559">
                  <c:v>-24.7</c:v>
                </c:pt>
                <c:pt idx="10560">
                  <c:v>-24.6</c:v>
                </c:pt>
                <c:pt idx="10561">
                  <c:v>-24.6</c:v>
                </c:pt>
                <c:pt idx="10562">
                  <c:v>-24.6</c:v>
                </c:pt>
                <c:pt idx="10563">
                  <c:v>-24.6</c:v>
                </c:pt>
                <c:pt idx="10564">
                  <c:v>-24.4</c:v>
                </c:pt>
                <c:pt idx="10565">
                  <c:v>-24.4</c:v>
                </c:pt>
                <c:pt idx="10566">
                  <c:v>-24.4</c:v>
                </c:pt>
                <c:pt idx="10567">
                  <c:v>-24.4</c:v>
                </c:pt>
                <c:pt idx="10568">
                  <c:v>-24.3</c:v>
                </c:pt>
                <c:pt idx="10569">
                  <c:v>-24.3</c:v>
                </c:pt>
                <c:pt idx="10570">
                  <c:v>-24.3</c:v>
                </c:pt>
                <c:pt idx="10571">
                  <c:v>-24.3</c:v>
                </c:pt>
                <c:pt idx="10572">
                  <c:v>-24.2</c:v>
                </c:pt>
                <c:pt idx="10573">
                  <c:v>-24.2</c:v>
                </c:pt>
                <c:pt idx="10574">
                  <c:v>-24.1</c:v>
                </c:pt>
                <c:pt idx="10575">
                  <c:v>-24.1</c:v>
                </c:pt>
                <c:pt idx="10576">
                  <c:v>-24.1</c:v>
                </c:pt>
                <c:pt idx="10577">
                  <c:v>-24.1</c:v>
                </c:pt>
                <c:pt idx="10578">
                  <c:v>-24</c:v>
                </c:pt>
                <c:pt idx="10579">
                  <c:v>-24</c:v>
                </c:pt>
                <c:pt idx="10580">
                  <c:v>-23.9</c:v>
                </c:pt>
                <c:pt idx="10581">
                  <c:v>-23.9</c:v>
                </c:pt>
                <c:pt idx="10582">
                  <c:v>-23.9</c:v>
                </c:pt>
                <c:pt idx="10583">
                  <c:v>-23.9</c:v>
                </c:pt>
                <c:pt idx="10584">
                  <c:v>-23.8</c:v>
                </c:pt>
                <c:pt idx="10585">
                  <c:v>-23.8</c:v>
                </c:pt>
                <c:pt idx="10586">
                  <c:v>-23.7</c:v>
                </c:pt>
                <c:pt idx="10587">
                  <c:v>-23.7</c:v>
                </c:pt>
                <c:pt idx="10588">
                  <c:v>-23.7</c:v>
                </c:pt>
                <c:pt idx="10589">
                  <c:v>-23.7</c:v>
                </c:pt>
                <c:pt idx="10590">
                  <c:v>-23.6</c:v>
                </c:pt>
                <c:pt idx="10591">
                  <c:v>-23.6</c:v>
                </c:pt>
                <c:pt idx="10592">
                  <c:v>-23.6</c:v>
                </c:pt>
                <c:pt idx="10593">
                  <c:v>-23.6</c:v>
                </c:pt>
                <c:pt idx="10594">
                  <c:v>-23.5</c:v>
                </c:pt>
                <c:pt idx="10595">
                  <c:v>-23.5</c:v>
                </c:pt>
                <c:pt idx="10596">
                  <c:v>-23.4</c:v>
                </c:pt>
                <c:pt idx="10597">
                  <c:v>-23.4</c:v>
                </c:pt>
                <c:pt idx="10598">
                  <c:v>-23.4</c:v>
                </c:pt>
                <c:pt idx="10599">
                  <c:v>-23.4</c:v>
                </c:pt>
                <c:pt idx="10600">
                  <c:v>-23.3</c:v>
                </c:pt>
                <c:pt idx="10601">
                  <c:v>-23.3</c:v>
                </c:pt>
                <c:pt idx="10602">
                  <c:v>-23.3</c:v>
                </c:pt>
                <c:pt idx="10603">
                  <c:v>-23.3</c:v>
                </c:pt>
                <c:pt idx="10604">
                  <c:v>-23.2</c:v>
                </c:pt>
                <c:pt idx="10605">
                  <c:v>-23.2</c:v>
                </c:pt>
                <c:pt idx="10606">
                  <c:v>-23.1</c:v>
                </c:pt>
                <c:pt idx="10607">
                  <c:v>-23.1</c:v>
                </c:pt>
                <c:pt idx="10608">
                  <c:v>-23.1</c:v>
                </c:pt>
                <c:pt idx="10609">
                  <c:v>-23.1</c:v>
                </c:pt>
                <c:pt idx="10610">
                  <c:v>-22.8</c:v>
                </c:pt>
                <c:pt idx="10611">
                  <c:v>-22.8</c:v>
                </c:pt>
                <c:pt idx="10612">
                  <c:v>-22.2</c:v>
                </c:pt>
                <c:pt idx="10613">
                  <c:v>-22.2</c:v>
                </c:pt>
                <c:pt idx="10614">
                  <c:v>-21.7</c:v>
                </c:pt>
                <c:pt idx="10615">
                  <c:v>-21.7</c:v>
                </c:pt>
                <c:pt idx="10616">
                  <c:v>-21.6</c:v>
                </c:pt>
                <c:pt idx="10617">
                  <c:v>-21.6</c:v>
                </c:pt>
                <c:pt idx="10618">
                  <c:v>-22</c:v>
                </c:pt>
                <c:pt idx="10619">
                  <c:v>-22</c:v>
                </c:pt>
                <c:pt idx="10620">
                  <c:v>-22.6</c:v>
                </c:pt>
                <c:pt idx="10621">
                  <c:v>-22.6</c:v>
                </c:pt>
                <c:pt idx="10622">
                  <c:v>-23.2</c:v>
                </c:pt>
                <c:pt idx="10623">
                  <c:v>-23.2</c:v>
                </c:pt>
                <c:pt idx="10624">
                  <c:v>-23.7</c:v>
                </c:pt>
                <c:pt idx="10625">
                  <c:v>-23.7</c:v>
                </c:pt>
                <c:pt idx="10626">
                  <c:v>-24.2</c:v>
                </c:pt>
                <c:pt idx="10627">
                  <c:v>-24.2</c:v>
                </c:pt>
                <c:pt idx="10628">
                  <c:v>-24.4</c:v>
                </c:pt>
                <c:pt idx="10629">
                  <c:v>-24.4</c:v>
                </c:pt>
                <c:pt idx="10630">
                  <c:v>-24.7</c:v>
                </c:pt>
                <c:pt idx="10631">
                  <c:v>-24.7</c:v>
                </c:pt>
                <c:pt idx="10632">
                  <c:v>-24.8</c:v>
                </c:pt>
                <c:pt idx="10633">
                  <c:v>-24.8</c:v>
                </c:pt>
                <c:pt idx="10634">
                  <c:v>-25</c:v>
                </c:pt>
                <c:pt idx="10635">
                  <c:v>-25</c:v>
                </c:pt>
                <c:pt idx="10636">
                  <c:v>-25.2</c:v>
                </c:pt>
                <c:pt idx="10637">
                  <c:v>-25.2</c:v>
                </c:pt>
                <c:pt idx="10638">
                  <c:v>-25.3</c:v>
                </c:pt>
                <c:pt idx="10639">
                  <c:v>-25.3</c:v>
                </c:pt>
                <c:pt idx="10640">
                  <c:v>-25.4</c:v>
                </c:pt>
                <c:pt idx="10641">
                  <c:v>-25.4</c:v>
                </c:pt>
                <c:pt idx="10642">
                  <c:v>-25.5</c:v>
                </c:pt>
                <c:pt idx="10643">
                  <c:v>-25.5</c:v>
                </c:pt>
                <c:pt idx="10644">
                  <c:v>-25.6</c:v>
                </c:pt>
                <c:pt idx="10645">
                  <c:v>-25.6</c:v>
                </c:pt>
                <c:pt idx="10646">
                  <c:v>-25.6</c:v>
                </c:pt>
                <c:pt idx="10647">
                  <c:v>-25.6</c:v>
                </c:pt>
                <c:pt idx="10648">
                  <c:v>-25.8</c:v>
                </c:pt>
                <c:pt idx="10649">
                  <c:v>-25.8</c:v>
                </c:pt>
                <c:pt idx="10650">
                  <c:v>-25.8</c:v>
                </c:pt>
                <c:pt idx="10651">
                  <c:v>-25.8</c:v>
                </c:pt>
                <c:pt idx="10652">
                  <c:v>-25.9</c:v>
                </c:pt>
                <c:pt idx="10653">
                  <c:v>-25.9</c:v>
                </c:pt>
                <c:pt idx="10654">
                  <c:v>-26.1</c:v>
                </c:pt>
                <c:pt idx="10655">
                  <c:v>-26.1</c:v>
                </c:pt>
                <c:pt idx="10656">
                  <c:v>-26.4</c:v>
                </c:pt>
                <c:pt idx="10657">
                  <c:v>-26.4</c:v>
                </c:pt>
                <c:pt idx="10658">
                  <c:v>-26.6</c:v>
                </c:pt>
                <c:pt idx="10659">
                  <c:v>-26.6</c:v>
                </c:pt>
                <c:pt idx="10660">
                  <c:v>-26.8</c:v>
                </c:pt>
                <c:pt idx="10661">
                  <c:v>-26.8</c:v>
                </c:pt>
                <c:pt idx="10662">
                  <c:v>-26.9</c:v>
                </c:pt>
                <c:pt idx="10663">
                  <c:v>-26.9</c:v>
                </c:pt>
                <c:pt idx="10664">
                  <c:v>-27.1</c:v>
                </c:pt>
                <c:pt idx="10665">
                  <c:v>-27.1</c:v>
                </c:pt>
                <c:pt idx="10666">
                  <c:v>-27.2</c:v>
                </c:pt>
                <c:pt idx="10667">
                  <c:v>-27.2</c:v>
                </c:pt>
                <c:pt idx="10668">
                  <c:v>-27.4</c:v>
                </c:pt>
                <c:pt idx="10669">
                  <c:v>-27.4</c:v>
                </c:pt>
                <c:pt idx="10670">
                  <c:v>-27.5</c:v>
                </c:pt>
                <c:pt idx="10671">
                  <c:v>-27.5</c:v>
                </c:pt>
                <c:pt idx="10672">
                  <c:v>-27.6</c:v>
                </c:pt>
                <c:pt idx="10673">
                  <c:v>-27.6</c:v>
                </c:pt>
                <c:pt idx="10674">
                  <c:v>-27.7</c:v>
                </c:pt>
                <c:pt idx="10675">
                  <c:v>-27.7</c:v>
                </c:pt>
                <c:pt idx="10676">
                  <c:v>-27.8</c:v>
                </c:pt>
                <c:pt idx="10677">
                  <c:v>-27.8</c:v>
                </c:pt>
                <c:pt idx="10678">
                  <c:v>-27.8</c:v>
                </c:pt>
                <c:pt idx="10679">
                  <c:v>-27.8</c:v>
                </c:pt>
                <c:pt idx="10680">
                  <c:v>-27.8</c:v>
                </c:pt>
                <c:pt idx="10681">
                  <c:v>-27.8</c:v>
                </c:pt>
                <c:pt idx="10682">
                  <c:v>-27.9</c:v>
                </c:pt>
                <c:pt idx="10683">
                  <c:v>-27.9</c:v>
                </c:pt>
                <c:pt idx="10684">
                  <c:v>-27.9</c:v>
                </c:pt>
                <c:pt idx="10685">
                  <c:v>-27.9</c:v>
                </c:pt>
                <c:pt idx="10686">
                  <c:v>-27.9</c:v>
                </c:pt>
                <c:pt idx="10687">
                  <c:v>-27.9</c:v>
                </c:pt>
                <c:pt idx="10688">
                  <c:v>-27.9</c:v>
                </c:pt>
                <c:pt idx="10689">
                  <c:v>-27.9</c:v>
                </c:pt>
                <c:pt idx="10690">
                  <c:v>-28</c:v>
                </c:pt>
                <c:pt idx="10691">
                  <c:v>-28</c:v>
                </c:pt>
                <c:pt idx="10692">
                  <c:v>-28</c:v>
                </c:pt>
                <c:pt idx="10693">
                  <c:v>-28</c:v>
                </c:pt>
                <c:pt idx="10694">
                  <c:v>-28.1</c:v>
                </c:pt>
                <c:pt idx="10695">
                  <c:v>-28.1</c:v>
                </c:pt>
                <c:pt idx="10696">
                  <c:v>-28.1</c:v>
                </c:pt>
                <c:pt idx="10697">
                  <c:v>-28.1</c:v>
                </c:pt>
                <c:pt idx="10698">
                  <c:v>-28.1</c:v>
                </c:pt>
                <c:pt idx="10699">
                  <c:v>-28.1</c:v>
                </c:pt>
                <c:pt idx="10700">
                  <c:v>-28.2</c:v>
                </c:pt>
                <c:pt idx="10701">
                  <c:v>-28.2</c:v>
                </c:pt>
                <c:pt idx="10702">
                  <c:v>-28.2</c:v>
                </c:pt>
                <c:pt idx="10703">
                  <c:v>-28.2</c:v>
                </c:pt>
                <c:pt idx="10704">
                  <c:v>-28.3</c:v>
                </c:pt>
                <c:pt idx="10705">
                  <c:v>-28.3</c:v>
                </c:pt>
                <c:pt idx="10706">
                  <c:v>-28.3</c:v>
                </c:pt>
                <c:pt idx="10707">
                  <c:v>-28.3</c:v>
                </c:pt>
                <c:pt idx="10708">
                  <c:v>-28.3</c:v>
                </c:pt>
                <c:pt idx="10709">
                  <c:v>-28.3</c:v>
                </c:pt>
                <c:pt idx="10710">
                  <c:v>-28.3</c:v>
                </c:pt>
                <c:pt idx="10711">
                  <c:v>-28.3</c:v>
                </c:pt>
                <c:pt idx="10712">
                  <c:v>-28.3</c:v>
                </c:pt>
                <c:pt idx="10713">
                  <c:v>-28.3</c:v>
                </c:pt>
                <c:pt idx="10714">
                  <c:v>-28.3</c:v>
                </c:pt>
                <c:pt idx="10715">
                  <c:v>-28.3</c:v>
                </c:pt>
                <c:pt idx="10716">
                  <c:v>-28.3</c:v>
                </c:pt>
                <c:pt idx="10717">
                  <c:v>-28.3</c:v>
                </c:pt>
                <c:pt idx="10718">
                  <c:v>-28.3</c:v>
                </c:pt>
                <c:pt idx="10719">
                  <c:v>-28.3</c:v>
                </c:pt>
                <c:pt idx="10720">
                  <c:v>-28.3</c:v>
                </c:pt>
                <c:pt idx="10721">
                  <c:v>-28.3</c:v>
                </c:pt>
                <c:pt idx="10722">
                  <c:v>-28.4</c:v>
                </c:pt>
                <c:pt idx="10723">
                  <c:v>-28.4</c:v>
                </c:pt>
                <c:pt idx="10724">
                  <c:v>-28.4</c:v>
                </c:pt>
                <c:pt idx="10725">
                  <c:v>-28.4</c:v>
                </c:pt>
                <c:pt idx="10726">
                  <c:v>-28.4</c:v>
                </c:pt>
                <c:pt idx="10727">
                  <c:v>-28.4</c:v>
                </c:pt>
                <c:pt idx="10728">
                  <c:v>-28.4</c:v>
                </c:pt>
                <c:pt idx="10729">
                  <c:v>-28.4</c:v>
                </c:pt>
                <c:pt idx="10730">
                  <c:v>-28.4</c:v>
                </c:pt>
                <c:pt idx="10731">
                  <c:v>-28.4</c:v>
                </c:pt>
                <c:pt idx="10732">
                  <c:v>-28.4</c:v>
                </c:pt>
                <c:pt idx="10733">
                  <c:v>-28.4</c:v>
                </c:pt>
                <c:pt idx="10734">
                  <c:v>-28.5</c:v>
                </c:pt>
                <c:pt idx="10735">
                  <c:v>-28.5</c:v>
                </c:pt>
                <c:pt idx="10736">
                  <c:v>-28.5</c:v>
                </c:pt>
                <c:pt idx="10737">
                  <c:v>-28.5</c:v>
                </c:pt>
                <c:pt idx="10738">
                  <c:v>-28.5</c:v>
                </c:pt>
                <c:pt idx="10739">
                  <c:v>-28.5</c:v>
                </c:pt>
                <c:pt idx="10740">
                  <c:v>-28.6</c:v>
                </c:pt>
                <c:pt idx="10741">
                  <c:v>-28.6</c:v>
                </c:pt>
                <c:pt idx="10742">
                  <c:v>-28.6</c:v>
                </c:pt>
                <c:pt idx="10743">
                  <c:v>-28.6</c:v>
                </c:pt>
                <c:pt idx="10744">
                  <c:v>-28.6</c:v>
                </c:pt>
                <c:pt idx="10745">
                  <c:v>-28.6</c:v>
                </c:pt>
                <c:pt idx="10746">
                  <c:v>-28.6</c:v>
                </c:pt>
                <c:pt idx="10747">
                  <c:v>-28.6</c:v>
                </c:pt>
                <c:pt idx="10748">
                  <c:v>-28.6</c:v>
                </c:pt>
                <c:pt idx="10749">
                  <c:v>-28.6</c:v>
                </c:pt>
                <c:pt idx="10750">
                  <c:v>-28.6</c:v>
                </c:pt>
                <c:pt idx="10751">
                  <c:v>-28.6</c:v>
                </c:pt>
                <c:pt idx="10752">
                  <c:v>-28.6</c:v>
                </c:pt>
                <c:pt idx="10753">
                  <c:v>-28.6</c:v>
                </c:pt>
                <c:pt idx="10754">
                  <c:v>-28.6</c:v>
                </c:pt>
                <c:pt idx="10755">
                  <c:v>-28.6</c:v>
                </c:pt>
                <c:pt idx="10756">
                  <c:v>-28.7</c:v>
                </c:pt>
                <c:pt idx="10757">
                  <c:v>-28.7</c:v>
                </c:pt>
                <c:pt idx="10758">
                  <c:v>-28.7</c:v>
                </c:pt>
                <c:pt idx="10759">
                  <c:v>-28.7</c:v>
                </c:pt>
                <c:pt idx="10760">
                  <c:v>-28.7</c:v>
                </c:pt>
                <c:pt idx="10761">
                  <c:v>-28.7</c:v>
                </c:pt>
                <c:pt idx="10762">
                  <c:v>-28.7</c:v>
                </c:pt>
                <c:pt idx="10763">
                  <c:v>-28.7</c:v>
                </c:pt>
                <c:pt idx="10764">
                  <c:v>-28.7</c:v>
                </c:pt>
                <c:pt idx="10765">
                  <c:v>-28.7</c:v>
                </c:pt>
                <c:pt idx="10766">
                  <c:v>-28.7</c:v>
                </c:pt>
                <c:pt idx="10767">
                  <c:v>-28.7</c:v>
                </c:pt>
                <c:pt idx="10768">
                  <c:v>-28.7</c:v>
                </c:pt>
                <c:pt idx="10769">
                  <c:v>-28.7</c:v>
                </c:pt>
                <c:pt idx="10770">
                  <c:v>-28.7</c:v>
                </c:pt>
                <c:pt idx="10771">
                  <c:v>-28.7</c:v>
                </c:pt>
                <c:pt idx="10772">
                  <c:v>-28.8</c:v>
                </c:pt>
                <c:pt idx="10773">
                  <c:v>-28.8</c:v>
                </c:pt>
                <c:pt idx="10774">
                  <c:v>-28.8</c:v>
                </c:pt>
                <c:pt idx="10775">
                  <c:v>-28.8</c:v>
                </c:pt>
                <c:pt idx="10776">
                  <c:v>-28.8</c:v>
                </c:pt>
                <c:pt idx="10777">
                  <c:v>-28.8</c:v>
                </c:pt>
                <c:pt idx="10778">
                  <c:v>-28.8</c:v>
                </c:pt>
                <c:pt idx="10779">
                  <c:v>-28.8</c:v>
                </c:pt>
                <c:pt idx="10780">
                  <c:v>-28.9</c:v>
                </c:pt>
                <c:pt idx="10781">
                  <c:v>-28.9</c:v>
                </c:pt>
                <c:pt idx="10782">
                  <c:v>-28.9</c:v>
                </c:pt>
                <c:pt idx="10783">
                  <c:v>-28.9</c:v>
                </c:pt>
                <c:pt idx="10784">
                  <c:v>-28.9</c:v>
                </c:pt>
                <c:pt idx="10785">
                  <c:v>-28.9</c:v>
                </c:pt>
                <c:pt idx="10786">
                  <c:v>-28.9</c:v>
                </c:pt>
                <c:pt idx="10787">
                  <c:v>-28.9</c:v>
                </c:pt>
                <c:pt idx="10788">
                  <c:v>-28.9</c:v>
                </c:pt>
                <c:pt idx="10789">
                  <c:v>-28.9</c:v>
                </c:pt>
                <c:pt idx="10790">
                  <c:v>-28.9</c:v>
                </c:pt>
                <c:pt idx="10791">
                  <c:v>-28.9</c:v>
                </c:pt>
                <c:pt idx="10792">
                  <c:v>-28.9</c:v>
                </c:pt>
                <c:pt idx="10793">
                  <c:v>-28.9</c:v>
                </c:pt>
                <c:pt idx="10794">
                  <c:v>-28.9</c:v>
                </c:pt>
                <c:pt idx="10795">
                  <c:v>-28.9</c:v>
                </c:pt>
                <c:pt idx="10796">
                  <c:v>-28.9</c:v>
                </c:pt>
                <c:pt idx="10797">
                  <c:v>-29</c:v>
                </c:pt>
                <c:pt idx="10798">
                  <c:v>-29</c:v>
                </c:pt>
                <c:pt idx="10799">
                  <c:v>-29</c:v>
                </c:pt>
                <c:pt idx="10800">
                  <c:v>-29</c:v>
                </c:pt>
                <c:pt idx="10801">
                  <c:v>-28.9</c:v>
                </c:pt>
                <c:pt idx="10802">
                  <c:v>-28.9</c:v>
                </c:pt>
                <c:pt idx="10803">
                  <c:v>-29</c:v>
                </c:pt>
                <c:pt idx="10804">
                  <c:v>-29</c:v>
                </c:pt>
                <c:pt idx="10805">
                  <c:v>-29</c:v>
                </c:pt>
                <c:pt idx="10806">
                  <c:v>-29</c:v>
                </c:pt>
                <c:pt idx="10807">
                  <c:v>-29</c:v>
                </c:pt>
                <c:pt idx="10808">
                  <c:v>-29</c:v>
                </c:pt>
                <c:pt idx="10809">
                  <c:v>-29.1</c:v>
                </c:pt>
                <c:pt idx="10810">
                  <c:v>-29.1</c:v>
                </c:pt>
                <c:pt idx="10811">
                  <c:v>-29.1</c:v>
                </c:pt>
                <c:pt idx="10812">
                  <c:v>-29.1</c:v>
                </c:pt>
                <c:pt idx="10813">
                  <c:v>-29.1</c:v>
                </c:pt>
                <c:pt idx="10814">
                  <c:v>-29.1</c:v>
                </c:pt>
                <c:pt idx="10815">
                  <c:v>-29.1</c:v>
                </c:pt>
                <c:pt idx="10816">
                  <c:v>-29.1</c:v>
                </c:pt>
                <c:pt idx="10817">
                  <c:v>-29.1</c:v>
                </c:pt>
                <c:pt idx="10818">
                  <c:v>-29.1</c:v>
                </c:pt>
                <c:pt idx="10819">
                  <c:v>-29.1</c:v>
                </c:pt>
                <c:pt idx="10820">
                  <c:v>-29.1</c:v>
                </c:pt>
                <c:pt idx="10821">
                  <c:v>-29.1</c:v>
                </c:pt>
                <c:pt idx="10822">
                  <c:v>-29.1</c:v>
                </c:pt>
                <c:pt idx="10823">
                  <c:v>-29.1</c:v>
                </c:pt>
                <c:pt idx="10824">
                  <c:v>-29.1</c:v>
                </c:pt>
                <c:pt idx="10825">
                  <c:v>-29.2</c:v>
                </c:pt>
                <c:pt idx="10826">
                  <c:v>-29.2</c:v>
                </c:pt>
                <c:pt idx="10827">
                  <c:v>-29.2</c:v>
                </c:pt>
                <c:pt idx="10828">
                  <c:v>-29.2</c:v>
                </c:pt>
                <c:pt idx="10829">
                  <c:v>-29.2</c:v>
                </c:pt>
                <c:pt idx="10830">
                  <c:v>-29.2</c:v>
                </c:pt>
                <c:pt idx="10831">
                  <c:v>-29.3</c:v>
                </c:pt>
                <c:pt idx="10832">
                  <c:v>-29.3</c:v>
                </c:pt>
                <c:pt idx="10833">
                  <c:v>-29.3</c:v>
                </c:pt>
                <c:pt idx="10834">
                  <c:v>-29.3</c:v>
                </c:pt>
                <c:pt idx="10835">
                  <c:v>-29.3</c:v>
                </c:pt>
                <c:pt idx="10836">
                  <c:v>-29.3</c:v>
                </c:pt>
                <c:pt idx="10837">
                  <c:v>-29.3</c:v>
                </c:pt>
                <c:pt idx="10838">
                  <c:v>-29.3</c:v>
                </c:pt>
                <c:pt idx="10839">
                  <c:v>-29.3</c:v>
                </c:pt>
                <c:pt idx="10840">
                  <c:v>-29.3</c:v>
                </c:pt>
                <c:pt idx="10841">
                  <c:v>-29.3</c:v>
                </c:pt>
                <c:pt idx="10842">
                  <c:v>-29.3</c:v>
                </c:pt>
                <c:pt idx="10843">
                  <c:v>-29.3</c:v>
                </c:pt>
                <c:pt idx="10844">
                  <c:v>-29.3</c:v>
                </c:pt>
                <c:pt idx="10845">
                  <c:v>-29.4</c:v>
                </c:pt>
                <c:pt idx="10846">
                  <c:v>-29.4</c:v>
                </c:pt>
                <c:pt idx="10847">
                  <c:v>-29.4</c:v>
                </c:pt>
                <c:pt idx="10848">
                  <c:v>-29.4</c:v>
                </c:pt>
                <c:pt idx="10849">
                  <c:v>-29.4</c:v>
                </c:pt>
                <c:pt idx="10850">
                  <c:v>-29.4</c:v>
                </c:pt>
                <c:pt idx="10851">
                  <c:v>-29.4</c:v>
                </c:pt>
                <c:pt idx="10852">
                  <c:v>-29.4</c:v>
                </c:pt>
                <c:pt idx="10853">
                  <c:v>-29.4</c:v>
                </c:pt>
                <c:pt idx="10854">
                  <c:v>-29.4</c:v>
                </c:pt>
                <c:pt idx="10855">
                  <c:v>-29.4</c:v>
                </c:pt>
                <c:pt idx="10856">
                  <c:v>-29.4</c:v>
                </c:pt>
                <c:pt idx="10857">
                  <c:v>-29.4</c:v>
                </c:pt>
                <c:pt idx="10858">
                  <c:v>-29.4</c:v>
                </c:pt>
                <c:pt idx="10859">
                  <c:v>-29.4</c:v>
                </c:pt>
                <c:pt idx="10860">
                  <c:v>-29.4</c:v>
                </c:pt>
                <c:pt idx="10861">
                  <c:v>-29.5</c:v>
                </c:pt>
                <c:pt idx="10862">
                  <c:v>-29.5</c:v>
                </c:pt>
                <c:pt idx="10863">
                  <c:v>-29.5</c:v>
                </c:pt>
                <c:pt idx="10864">
                  <c:v>-29.5</c:v>
                </c:pt>
                <c:pt idx="10865">
                  <c:v>-29.5</c:v>
                </c:pt>
                <c:pt idx="10866">
                  <c:v>-29.5</c:v>
                </c:pt>
                <c:pt idx="10867">
                  <c:v>-29.6</c:v>
                </c:pt>
                <c:pt idx="10868">
                  <c:v>-29.6</c:v>
                </c:pt>
                <c:pt idx="10869">
                  <c:v>-29.6</c:v>
                </c:pt>
                <c:pt idx="10870">
                  <c:v>-29.6</c:v>
                </c:pt>
                <c:pt idx="10871">
                  <c:v>-29.6</c:v>
                </c:pt>
                <c:pt idx="10872">
                  <c:v>-29.6</c:v>
                </c:pt>
                <c:pt idx="10873">
                  <c:v>-29.6</c:v>
                </c:pt>
                <c:pt idx="10874">
                  <c:v>-29.6</c:v>
                </c:pt>
                <c:pt idx="10875">
                  <c:v>-29.6</c:v>
                </c:pt>
                <c:pt idx="10876">
                  <c:v>-29.6</c:v>
                </c:pt>
                <c:pt idx="10877">
                  <c:v>-29.6</c:v>
                </c:pt>
                <c:pt idx="10878">
                  <c:v>-29.6</c:v>
                </c:pt>
                <c:pt idx="10879">
                  <c:v>-29.6</c:v>
                </c:pt>
                <c:pt idx="10880">
                  <c:v>-29.6</c:v>
                </c:pt>
                <c:pt idx="10881">
                  <c:v>-29.6</c:v>
                </c:pt>
                <c:pt idx="10882">
                  <c:v>-29.6</c:v>
                </c:pt>
                <c:pt idx="10883">
                  <c:v>-29.6</c:v>
                </c:pt>
                <c:pt idx="10884">
                  <c:v>-29.6</c:v>
                </c:pt>
                <c:pt idx="10885">
                  <c:v>-29.6</c:v>
                </c:pt>
                <c:pt idx="10886">
                  <c:v>-29.6</c:v>
                </c:pt>
                <c:pt idx="10887">
                  <c:v>-29.6</c:v>
                </c:pt>
                <c:pt idx="10888">
                  <c:v>-29.6</c:v>
                </c:pt>
                <c:pt idx="10889">
                  <c:v>-29.6</c:v>
                </c:pt>
                <c:pt idx="10890">
                  <c:v>-29.6</c:v>
                </c:pt>
                <c:pt idx="10891">
                  <c:v>-29.6</c:v>
                </c:pt>
                <c:pt idx="10892">
                  <c:v>-29.6</c:v>
                </c:pt>
                <c:pt idx="10893">
                  <c:v>-29.6</c:v>
                </c:pt>
                <c:pt idx="10894">
                  <c:v>-29.6</c:v>
                </c:pt>
                <c:pt idx="10895">
                  <c:v>-29.7</c:v>
                </c:pt>
                <c:pt idx="10896">
                  <c:v>-29.7</c:v>
                </c:pt>
                <c:pt idx="10897">
                  <c:v>-29.7</c:v>
                </c:pt>
                <c:pt idx="10898">
                  <c:v>-29.7</c:v>
                </c:pt>
                <c:pt idx="10899">
                  <c:v>-29.7</c:v>
                </c:pt>
                <c:pt idx="10900">
                  <c:v>-29.7</c:v>
                </c:pt>
                <c:pt idx="10901">
                  <c:v>-29.7</c:v>
                </c:pt>
                <c:pt idx="10902">
                  <c:v>-29.7</c:v>
                </c:pt>
                <c:pt idx="10903">
                  <c:v>-29.7</c:v>
                </c:pt>
                <c:pt idx="10904">
                  <c:v>-29.7</c:v>
                </c:pt>
                <c:pt idx="10905">
                  <c:v>-29.7</c:v>
                </c:pt>
                <c:pt idx="10906">
                  <c:v>-29.7</c:v>
                </c:pt>
                <c:pt idx="10907">
                  <c:v>-29.7</c:v>
                </c:pt>
                <c:pt idx="10908">
                  <c:v>-29.7</c:v>
                </c:pt>
                <c:pt idx="10909">
                  <c:v>-29.8</c:v>
                </c:pt>
                <c:pt idx="10910">
                  <c:v>-29.8</c:v>
                </c:pt>
                <c:pt idx="10911">
                  <c:v>-29.8</c:v>
                </c:pt>
                <c:pt idx="10912">
                  <c:v>-29.8</c:v>
                </c:pt>
                <c:pt idx="10913">
                  <c:v>-29.8</c:v>
                </c:pt>
                <c:pt idx="10914">
                  <c:v>-29.8</c:v>
                </c:pt>
                <c:pt idx="10915">
                  <c:v>-29.8</c:v>
                </c:pt>
                <c:pt idx="10916">
                  <c:v>-29.8</c:v>
                </c:pt>
                <c:pt idx="10917">
                  <c:v>-29.8</c:v>
                </c:pt>
                <c:pt idx="10918">
                  <c:v>-29.8</c:v>
                </c:pt>
                <c:pt idx="10919">
                  <c:v>-29.8</c:v>
                </c:pt>
                <c:pt idx="10920">
                  <c:v>-29.8</c:v>
                </c:pt>
                <c:pt idx="10921">
                  <c:v>-29.8</c:v>
                </c:pt>
                <c:pt idx="10922">
                  <c:v>-29.8</c:v>
                </c:pt>
                <c:pt idx="10923">
                  <c:v>-29.8</c:v>
                </c:pt>
                <c:pt idx="10924">
                  <c:v>-29.8</c:v>
                </c:pt>
                <c:pt idx="10925">
                  <c:v>-29.9</c:v>
                </c:pt>
                <c:pt idx="10926">
                  <c:v>-29.9</c:v>
                </c:pt>
                <c:pt idx="10927">
                  <c:v>-29.9</c:v>
                </c:pt>
                <c:pt idx="10928">
                  <c:v>-29.9</c:v>
                </c:pt>
                <c:pt idx="10929">
                  <c:v>-29.9</c:v>
                </c:pt>
                <c:pt idx="10930">
                  <c:v>-29.9</c:v>
                </c:pt>
                <c:pt idx="10931">
                  <c:v>-29.9</c:v>
                </c:pt>
                <c:pt idx="10932">
                  <c:v>-29.9</c:v>
                </c:pt>
                <c:pt idx="10933">
                  <c:v>-29.9</c:v>
                </c:pt>
                <c:pt idx="10934">
                  <c:v>-29.9</c:v>
                </c:pt>
                <c:pt idx="10935">
                  <c:v>-29.9</c:v>
                </c:pt>
                <c:pt idx="10936">
                  <c:v>-29.9</c:v>
                </c:pt>
                <c:pt idx="10937">
                  <c:v>-29.9</c:v>
                </c:pt>
                <c:pt idx="10938">
                  <c:v>-29.9</c:v>
                </c:pt>
                <c:pt idx="10939">
                  <c:v>-29.9</c:v>
                </c:pt>
                <c:pt idx="10940">
                  <c:v>-29.9</c:v>
                </c:pt>
                <c:pt idx="10941">
                  <c:v>-29.9</c:v>
                </c:pt>
                <c:pt idx="10942">
                  <c:v>-29.9</c:v>
                </c:pt>
                <c:pt idx="10943">
                  <c:v>-29.9</c:v>
                </c:pt>
                <c:pt idx="10944">
                  <c:v>-29.9</c:v>
                </c:pt>
                <c:pt idx="10945">
                  <c:v>-29.9</c:v>
                </c:pt>
                <c:pt idx="10946">
                  <c:v>-29.9</c:v>
                </c:pt>
                <c:pt idx="10947">
                  <c:v>-29.9</c:v>
                </c:pt>
                <c:pt idx="10948">
                  <c:v>-29.9</c:v>
                </c:pt>
                <c:pt idx="10949">
                  <c:v>-29.9</c:v>
                </c:pt>
                <c:pt idx="10950">
                  <c:v>-29.9</c:v>
                </c:pt>
                <c:pt idx="10951">
                  <c:v>-29.9</c:v>
                </c:pt>
                <c:pt idx="10952">
                  <c:v>-29.9</c:v>
                </c:pt>
                <c:pt idx="10953">
                  <c:v>-29.9</c:v>
                </c:pt>
                <c:pt idx="10954">
                  <c:v>-29.9</c:v>
                </c:pt>
                <c:pt idx="10955">
                  <c:v>-29.9</c:v>
                </c:pt>
                <c:pt idx="10956">
                  <c:v>-29.9</c:v>
                </c:pt>
                <c:pt idx="10957">
                  <c:v>-29.9</c:v>
                </c:pt>
                <c:pt idx="10958">
                  <c:v>-29.9</c:v>
                </c:pt>
                <c:pt idx="10959">
                  <c:v>-29.9</c:v>
                </c:pt>
                <c:pt idx="10960">
                  <c:v>-29.9</c:v>
                </c:pt>
                <c:pt idx="10961">
                  <c:v>-29.9</c:v>
                </c:pt>
                <c:pt idx="10962">
                  <c:v>-29.9</c:v>
                </c:pt>
                <c:pt idx="10963">
                  <c:v>-29.9</c:v>
                </c:pt>
                <c:pt idx="10964">
                  <c:v>-29.9</c:v>
                </c:pt>
                <c:pt idx="10965">
                  <c:v>-29.9</c:v>
                </c:pt>
                <c:pt idx="10966">
                  <c:v>-29.9</c:v>
                </c:pt>
                <c:pt idx="10967">
                  <c:v>-29.9</c:v>
                </c:pt>
                <c:pt idx="10968">
                  <c:v>-29.9</c:v>
                </c:pt>
                <c:pt idx="10969">
                  <c:v>-29.9</c:v>
                </c:pt>
                <c:pt idx="10970">
                  <c:v>-29.9</c:v>
                </c:pt>
                <c:pt idx="10971">
                  <c:v>-29.5</c:v>
                </c:pt>
                <c:pt idx="10972">
                  <c:v>-29.5</c:v>
                </c:pt>
                <c:pt idx="10973">
                  <c:v>-28.9</c:v>
                </c:pt>
                <c:pt idx="10974">
                  <c:v>-28.9</c:v>
                </c:pt>
                <c:pt idx="10975">
                  <c:v>-28.4</c:v>
                </c:pt>
                <c:pt idx="10976">
                  <c:v>-28.4</c:v>
                </c:pt>
                <c:pt idx="10977">
                  <c:v>-27.8</c:v>
                </c:pt>
                <c:pt idx="10978">
                  <c:v>-27.8</c:v>
                </c:pt>
                <c:pt idx="10979">
                  <c:v>-27.2</c:v>
                </c:pt>
                <c:pt idx="10980">
                  <c:v>-27.2</c:v>
                </c:pt>
                <c:pt idx="10981">
                  <c:v>-26.8</c:v>
                </c:pt>
                <c:pt idx="10982">
                  <c:v>-26.8</c:v>
                </c:pt>
                <c:pt idx="10983">
                  <c:v>-26.3</c:v>
                </c:pt>
                <c:pt idx="10984">
                  <c:v>-26.3</c:v>
                </c:pt>
                <c:pt idx="10985">
                  <c:v>-25.9</c:v>
                </c:pt>
                <c:pt idx="10986">
                  <c:v>-25.9</c:v>
                </c:pt>
                <c:pt idx="10987">
                  <c:v>-25.6</c:v>
                </c:pt>
                <c:pt idx="10988">
                  <c:v>-25.6</c:v>
                </c:pt>
                <c:pt idx="10989">
                  <c:v>-25.3</c:v>
                </c:pt>
                <c:pt idx="10990">
                  <c:v>-25.3</c:v>
                </c:pt>
                <c:pt idx="10991">
                  <c:v>-25.1</c:v>
                </c:pt>
                <c:pt idx="10992">
                  <c:v>-25.1</c:v>
                </c:pt>
                <c:pt idx="10993">
                  <c:v>-24.9</c:v>
                </c:pt>
                <c:pt idx="10994">
                  <c:v>-24.9</c:v>
                </c:pt>
                <c:pt idx="10995">
                  <c:v>-24.7</c:v>
                </c:pt>
                <c:pt idx="10996">
                  <c:v>-24.7</c:v>
                </c:pt>
                <c:pt idx="10997">
                  <c:v>-24.6</c:v>
                </c:pt>
                <c:pt idx="10998">
                  <c:v>-24.6</c:v>
                </c:pt>
                <c:pt idx="10999">
                  <c:v>-24.4</c:v>
                </c:pt>
                <c:pt idx="11000">
                  <c:v>-24.4</c:v>
                </c:pt>
                <c:pt idx="11001">
                  <c:v>-24.3</c:v>
                </c:pt>
                <c:pt idx="11002">
                  <c:v>-24.3</c:v>
                </c:pt>
                <c:pt idx="11003">
                  <c:v>-24.2</c:v>
                </c:pt>
                <c:pt idx="11004">
                  <c:v>-24.2</c:v>
                </c:pt>
                <c:pt idx="11005">
                  <c:v>-24.1</c:v>
                </c:pt>
                <c:pt idx="11006">
                  <c:v>-24.1</c:v>
                </c:pt>
                <c:pt idx="11007">
                  <c:v>-24</c:v>
                </c:pt>
                <c:pt idx="11008">
                  <c:v>-24</c:v>
                </c:pt>
                <c:pt idx="11009">
                  <c:v>-23.9</c:v>
                </c:pt>
                <c:pt idx="11010">
                  <c:v>-23.9</c:v>
                </c:pt>
                <c:pt idx="11011">
                  <c:v>-23.9</c:v>
                </c:pt>
                <c:pt idx="11012">
                  <c:v>-23.9</c:v>
                </c:pt>
                <c:pt idx="11013">
                  <c:v>-23.8</c:v>
                </c:pt>
                <c:pt idx="11014">
                  <c:v>-23.8</c:v>
                </c:pt>
                <c:pt idx="11015">
                  <c:v>-23.7</c:v>
                </c:pt>
                <c:pt idx="11016">
                  <c:v>-23.7</c:v>
                </c:pt>
                <c:pt idx="11017">
                  <c:v>-23.7</c:v>
                </c:pt>
                <c:pt idx="11018">
                  <c:v>-23.7</c:v>
                </c:pt>
                <c:pt idx="11019">
                  <c:v>-23.6</c:v>
                </c:pt>
                <c:pt idx="11020">
                  <c:v>-23.6</c:v>
                </c:pt>
                <c:pt idx="11021">
                  <c:v>-23.5</c:v>
                </c:pt>
                <c:pt idx="11022">
                  <c:v>-23.5</c:v>
                </c:pt>
                <c:pt idx="11023">
                  <c:v>-23.4</c:v>
                </c:pt>
                <c:pt idx="11024">
                  <c:v>-23.4</c:v>
                </c:pt>
                <c:pt idx="11025">
                  <c:v>-23.4</c:v>
                </c:pt>
                <c:pt idx="11026">
                  <c:v>-23.4</c:v>
                </c:pt>
                <c:pt idx="11027">
                  <c:v>-23.4</c:v>
                </c:pt>
                <c:pt idx="11028">
                  <c:v>-23.4</c:v>
                </c:pt>
                <c:pt idx="11029">
                  <c:v>-23.7</c:v>
                </c:pt>
                <c:pt idx="11030">
                  <c:v>-23.7</c:v>
                </c:pt>
                <c:pt idx="11031">
                  <c:v>-24.1</c:v>
                </c:pt>
                <c:pt idx="11032">
                  <c:v>-24.1</c:v>
                </c:pt>
                <c:pt idx="11033">
                  <c:v>-25.1</c:v>
                </c:pt>
                <c:pt idx="11034">
                  <c:v>-25.1</c:v>
                </c:pt>
                <c:pt idx="11035">
                  <c:v>-26.2</c:v>
                </c:pt>
                <c:pt idx="11036">
                  <c:v>-26.2</c:v>
                </c:pt>
                <c:pt idx="11037">
                  <c:v>-27.6</c:v>
                </c:pt>
                <c:pt idx="11038">
                  <c:v>-27.6</c:v>
                </c:pt>
                <c:pt idx="11039">
                  <c:v>-28.9</c:v>
                </c:pt>
                <c:pt idx="11040">
                  <c:v>-28.9</c:v>
                </c:pt>
                <c:pt idx="11041">
                  <c:v>-29.6</c:v>
                </c:pt>
                <c:pt idx="11042">
                  <c:v>-29.6</c:v>
                </c:pt>
                <c:pt idx="11043">
                  <c:v>-29.6</c:v>
                </c:pt>
                <c:pt idx="11044">
                  <c:v>-29.6</c:v>
                </c:pt>
                <c:pt idx="11045">
                  <c:v>-29.5</c:v>
                </c:pt>
                <c:pt idx="11046">
                  <c:v>-29.5</c:v>
                </c:pt>
                <c:pt idx="11047">
                  <c:v>-29.3</c:v>
                </c:pt>
                <c:pt idx="11048">
                  <c:v>-29.3</c:v>
                </c:pt>
                <c:pt idx="11049">
                  <c:v>-29.1</c:v>
                </c:pt>
                <c:pt idx="11050">
                  <c:v>-29.1</c:v>
                </c:pt>
                <c:pt idx="11051">
                  <c:v>-28.9</c:v>
                </c:pt>
                <c:pt idx="11052">
                  <c:v>-28.9</c:v>
                </c:pt>
                <c:pt idx="11053">
                  <c:v>-28.7</c:v>
                </c:pt>
                <c:pt idx="11054">
                  <c:v>-28.7</c:v>
                </c:pt>
                <c:pt idx="11055">
                  <c:v>-28.4</c:v>
                </c:pt>
                <c:pt idx="11056">
                  <c:v>-28.4</c:v>
                </c:pt>
                <c:pt idx="11057">
                  <c:v>-28.3</c:v>
                </c:pt>
                <c:pt idx="11058">
                  <c:v>-28.3</c:v>
                </c:pt>
                <c:pt idx="11059">
                  <c:v>-28.1</c:v>
                </c:pt>
                <c:pt idx="11060">
                  <c:v>-28.1</c:v>
                </c:pt>
                <c:pt idx="11061">
                  <c:v>-28</c:v>
                </c:pt>
                <c:pt idx="11062">
                  <c:v>-28</c:v>
                </c:pt>
                <c:pt idx="11063">
                  <c:v>-27.9</c:v>
                </c:pt>
                <c:pt idx="11064">
                  <c:v>-27.9</c:v>
                </c:pt>
                <c:pt idx="11065">
                  <c:v>-27.8</c:v>
                </c:pt>
                <c:pt idx="11066">
                  <c:v>-27.8</c:v>
                </c:pt>
                <c:pt idx="11067">
                  <c:v>-27.6</c:v>
                </c:pt>
                <c:pt idx="11068">
                  <c:v>-27.6</c:v>
                </c:pt>
                <c:pt idx="11069">
                  <c:v>-27.5</c:v>
                </c:pt>
                <c:pt idx="11070">
                  <c:v>-27.5</c:v>
                </c:pt>
                <c:pt idx="11071">
                  <c:v>-27.4</c:v>
                </c:pt>
                <c:pt idx="11072">
                  <c:v>-27.4</c:v>
                </c:pt>
                <c:pt idx="11073">
                  <c:v>-27.3</c:v>
                </c:pt>
                <c:pt idx="11074">
                  <c:v>-27.3</c:v>
                </c:pt>
                <c:pt idx="11075">
                  <c:v>-27.2</c:v>
                </c:pt>
                <c:pt idx="11076">
                  <c:v>-27.2</c:v>
                </c:pt>
                <c:pt idx="11077">
                  <c:v>-27.1</c:v>
                </c:pt>
                <c:pt idx="11078">
                  <c:v>-27.1</c:v>
                </c:pt>
                <c:pt idx="11079">
                  <c:v>-27</c:v>
                </c:pt>
                <c:pt idx="11080">
                  <c:v>-27</c:v>
                </c:pt>
                <c:pt idx="11081">
                  <c:v>-26.9</c:v>
                </c:pt>
                <c:pt idx="11082">
                  <c:v>-26.9</c:v>
                </c:pt>
                <c:pt idx="11083">
                  <c:v>-26.9</c:v>
                </c:pt>
                <c:pt idx="11084">
                  <c:v>-26.9</c:v>
                </c:pt>
                <c:pt idx="11085">
                  <c:v>-26.8</c:v>
                </c:pt>
                <c:pt idx="11086">
                  <c:v>-26.8</c:v>
                </c:pt>
                <c:pt idx="11087">
                  <c:v>-26.7</c:v>
                </c:pt>
                <c:pt idx="11088">
                  <c:v>-26.7</c:v>
                </c:pt>
                <c:pt idx="11089">
                  <c:v>-26.6</c:v>
                </c:pt>
                <c:pt idx="11090">
                  <c:v>-26.6</c:v>
                </c:pt>
                <c:pt idx="11091">
                  <c:v>-26.5</c:v>
                </c:pt>
                <c:pt idx="11092">
                  <c:v>-26.5</c:v>
                </c:pt>
                <c:pt idx="11093">
                  <c:v>-26.4</c:v>
                </c:pt>
                <c:pt idx="11094">
                  <c:v>-26.4</c:v>
                </c:pt>
                <c:pt idx="11095">
                  <c:v>-26.4</c:v>
                </c:pt>
                <c:pt idx="11096">
                  <c:v>-26.4</c:v>
                </c:pt>
                <c:pt idx="11097">
                  <c:v>-26.3</c:v>
                </c:pt>
                <c:pt idx="11098">
                  <c:v>-26.3</c:v>
                </c:pt>
                <c:pt idx="11099">
                  <c:v>-26.2</c:v>
                </c:pt>
                <c:pt idx="11100">
                  <c:v>-26.2</c:v>
                </c:pt>
                <c:pt idx="11101">
                  <c:v>-26.1</c:v>
                </c:pt>
                <c:pt idx="11102">
                  <c:v>-26.1</c:v>
                </c:pt>
                <c:pt idx="11103">
                  <c:v>-26.1</c:v>
                </c:pt>
                <c:pt idx="11104">
                  <c:v>-26.1</c:v>
                </c:pt>
                <c:pt idx="11105">
                  <c:v>-26</c:v>
                </c:pt>
                <c:pt idx="11106">
                  <c:v>-26</c:v>
                </c:pt>
                <c:pt idx="11107">
                  <c:v>-25.9</c:v>
                </c:pt>
                <c:pt idx="11108">
                  <c:v>-25.9</c:v>
                </c:pt>
                <c:pt idx="11109">
                  <c:v>-25.9</c:v>
                </c:pt>
                <c:pt idx="11110">
                  <c:v>-25.9</c:v>
                </c:pt>
                <c:pt idx="11111">
                  <c:v>-25.8</c:v>
                </c:pt>
                <c:pt idx="11112">
                  <c:v>-25.8</c:v>
                </c:pt>
                <c:pt idx="11113">
                  <c:v>-25.8</c:v>
                </c:pt>
                <c:pt idx="11114">
                  <c:v>-25.8</c:v>
                </c:pt>
                <c:pt idx="11115">
                  <c:v>-25.7</c:v>
                </c:pt>
                <c:pt idx="11116">
                  <c:v>-25.7</c:v>
                </c:pt>
                <c:pt idx="11117">
                  <c:v>-25.6</c:v>
                </c:pt>
                <c:pt idx="11118">
                  <c:v>-25.6</c:v>
                </c:pt>
                <c:pt idx="11119">
                  <c:v>-25.5</c:v>
                </c:pt>
                <c:pt idx="11120">
                  <c:v>-25.5</c:v>
                </c:pt>
                <c:pt idx="11121">
                  <c:v>-25.4</c:v>
                </c:pt>
                <c:pt idx="11122">
                  <c:v>-25.4</c:v>
                </c:pt>
                <c:pt idx="11123">
                  <c:v>-25.4</c:v>
                </c:pt>
                <c:pt idx="11124">
                  <c:v>-25.4</c:v>
                </c:pt>
                <c:pt idx="11125">
                  <c:v>-25.3</c:v>
                </c:pt>
                <c:pt idx="11126">
                  <c:v>-25.3</c:v>
                </c:pt>
                <c:pt idx="11127">
                  <c:v>-25.3</c:v>
                </c:pt>
                <c:pt idx="11128">
                  <c:v>-25.3</c:v>
                </c:pt>
                <c:pt idx="11129">
                  <c:v>-25.2</c:v>
                </c:pt>
                <c:pt idx="11130">
                  <c:v>-25.2</c:v>
                </c:pt>
                <c:pt idx="11131">
                  <c:v>-25.1</c:v>
                </c:pt>
                <c:pt idx="11132">
                  <c:v>-25.1</c:v>
                </c:pt>
                <c:pt idx="11133">
                  <c:v>-24.6</c:v>
                </c:pt>
                <c:pt idx="11134">
                  <c:v>-24.6</c:v>
                </c:pt>
                <c:pt idx="11135">
                  <c:v>-23.9</c:v>
                </c:pt>
                <c:pt idx="11136">
                  <c:v>-23.9</c:v>
                </c:pt>
                <c:pt idx="11137">
                  <c:v>-23.6</c:v>
                </c:pt>
                <c:pt idx="11138">
                  <c:v>-23.6</c:v>
                </c:pt>
                <c:pt idx="11139">
                  <c:v>-23.8</c:v>
                </c:pt>
                <c:pt idx="11140">
                  <c:v>-23.8</c:v>
                </c:pt>
                <c:pt idx="11141">
                  <c:v>-24.3</c:v>
                </c:pt>
                <c:pt idx="11142">
                  <c:v>-24.3</c:v>
                </c:pt>
                <c:pt idx="11143">
                  <c:v>-24.9</c:v>
                </c:pt>
                <c:pt idx="11144">
                  <c:v>-24.9</c:v>
                </c:pt>
                <c:pt idx="11145">
                  <c:v>-25.5</c:v>
                </c:pt>
                <c:pt idx="11146">
                  <c:v>-25.5</c:v>
                </c:pt>
                <c:pt idx="11147">
                  <c:v>-25.9</c:v>
                </c:pt>
                <c:pt idx="11148">
                  <c:v>-25.9</c:v>
                </c:pt>
                <c:pt idx="11149">
                  <c:v>-26.2</c:v>
                </c:pt>
                <c:pt idx="11150">
                  <c:v>-26.2</c:v>
                </c:pt>
                <c:pt idx="11151">
                  <c:v>-26.5</c:v>
                </c:pt>
                <c:pt idx="11152">
                  <c:v>-26.5</c:v>
                </c:pt>
                <c:pt idx="11153">
                  <c:v>-26.8</c:v>
                </c:pt>
                <c:pt idx="11154">
                  <c:v>-26.8</c:v>
                </c:pt>
                <c:pt idx="11155">
                  <c:v>-26.9</c:v>
                </c:pt>
                <c:pt idx="11156">
                  <c:v>-26.9</c:v>
                </c:pt>
                <c:pt idx="11157">
                  <c:v>-27.1</c:v>
                </c:pt>
                <c:pt idx="11158">
                  <c:v>-27.1</c:v>
                </c:pt>
                <c:pt idx="11159">
                  <c:v>-27.2</c:v>
                </c:pt>
                <c:pt idx="11160">
                  <c:v>-27.2</c:v>
                </c:pt>
                <c:pt idx="11161">
                  <c:v>-27.4</c:v>
                </c:pt>
                <c:pt idx="11162">
                  <c:v>-27.4</c:v>
                </c:pt>
                <c:pt idx="11163">
                  <c:v>-27.4</c:v>
                </c:pt>
                <c:pt idx="11164">
                  <c:v>-27.4</c:v>
                </c:pt>
                <c:pt idx="11165">
                  <c:v>-27.6</c:v>
                </c:pt>
                <c:pt idx="11166">
                  <c:v>-27.6</c:v>
                </c:pt>
                <c:pt idx="11167">
                  <c:v>-27.6</c:v>
                </c:pt>
                <c:pt idx="11168">
                  <c:v>-27.6</c:v>
                </c:pt>
                <c:pt idx="11169">
                  <c:v>-27.8</c:v>
                </c:pt>
                <c:pt idx="11170">
                  <c:v>-27.8</c:v>
                </c:pt>
                <c:pt idx="11171">
                  <c:v>-27.9</c:v>
                </c:pt>
                <c:pt idx="11172">
                  <c:v>-27.9</c:v>
                </c:pt>
                <c:pt idx="11173">
                  <c:v>-27.9</c:v>
                </c:pt>
                <c:pt idx="11174">
                  <c:v>-27.9</c:v>
                </c:pt>
                <c:pt idx="11175">
                  <c:v>-28</c:v>
                </c:pt>
                <c:pt idx="11176">
                  <c:v>-28</c:v>
                </c:pt>
                <c:pt idx="11177">
                  <c:v>-28</c:v>
                </c:pt>
                <c:pt idx="11178">
                  <c:v>-28</c:v>
                </c:pt>
                <c:pt idx="11179">
                  <c:v>-28.1</c:v>
                </c:pt>
                <c:pt idx="11180">
                  <c:v>-28.1</c:v>
                </c:pt>
                <c:pt idx="11181">
                  <c:v>-28.1</c:v>
                </c:pt>
                <c:pt idx="11182">
                  <c:v>-28.1</c:v>
                </c:pt>
                <c:pt idx="11183">
                  <c:v>-28.1</c:v>
                </c:pt>
                <c:pt idx="11184">
                  <c:v>-28.1</c:v>
                </c:pt>
                <c:pt idx="11185">
                  <c:v>-28.2</c:v>
                </c:pt>
                <c:pt idx="11186">
                  <c:v>-28.2</c:v>
                </c:pt>
                <c:pt idx="11187">
                  <c:v>-28.2</c:v>
                </c:pt>
                <c:pt idx="11188">
                  <c:v>-28.2</c:v>
                </c:pt>
                <c:pt idx="11189">
                  <c:v>-28.2</c:v>
                </c:pt>
                <c:pt idx="11190">
                  <c:v>-28.2</c:v>
                </c:pt>
                <c:pt idx="11191">
                  <c:v>-28.3</c:v>
                </c:pt>
                <c:pt idx="11192">
                  <c:v>-28.3</c:v>
                </c:pt>
                <c:pt idx="11193">
                  <c:v>-28.3</c:v>
                </c:pt>
                <c:pt idx="11194">
                  <c:v>-28.3</c:v>
                </c:pt>
                <c:pt idx="11195">
                  <c:v>-28.3</c:v>
                </c:pt>
                <c:pt idx="11196">
                  <c:v>-28.3</c:v>
                </c:pt>
                <c:pt idx="11197">
                  <c:v>-28.4</c:v>
                </c:pt>
                <c:pt idx="11198">
                  <c:v>-28.4</c:v>
                </c:pt>
                <c:pt idx="11199">
                  <c:v>-28.4</c:v>
                </c:pt>
                <c:pt idx="11200">
                  <c:v>-28.4</c:v>
                </c:pt>
                <c:pt idx="11201">
                  <c:v>-28.4</c:v>
                </c:pt>
                <c:pt idx="11202">
                  <c:v>-28.4</c:v>
                </c:pt>
                <c:pt idx="11203">
                  <c:v>-28.4</c:v>
                </c:pt>
                <c:pt idx="11204">
                  <c:v>-28.4</c:v>
                </c:pt>
                <c:pt idx="11205">
                  <c:v>-28.5</c:v>
                </c:pt>
                <c:pt idx="11206">
                  <c:v>-28.5</c:v>
                </c:pt>
                <c:pt idx="11207">
                  <c:v>-28.5</c:v>
                </c:pt>
                <c:pt idx="11208">
                  <c:v>-28.5</c:v>
                </c:pt>
                <c:pt idx="11209">
                  <c:v>-28.6</c:v>
                </c:pt>
                <c:pt idx="11210">
                  <c:v>-28.6</c:v>
                </c:pt>
                <c:pt idx="11211">
                  <c:v>-28.6</c:v>
                </c:pt>
                <c:pt idx="11212">
                  <c:v>-28.6</c:v>
                </c:pt>
                <c:pt idx="11213">
                  <c:v>-28.6</c:v>
                </c:pt>
                <c:pt idx="11214">
                  <c:v>-28.6</c:v>
                </c:pt>
                <c:pt idx="11215">
                  <c:v>-28.6</c:v>
                </c:pt>
                <c:pt idx="11216">
                  <c:v>-28.6</c:v>
                </c:pt>
                <c:pt idx="11217">
                  <c:v>-28.6</c:v>
                </c:pt>
                <c:pt idx="11218">
                  <c:v>-28.6</c:v>
                </c:pt>
                <c:pt idx="11219">
                  <c:v>-28.6</c:v>
                </c:pt>
                <c:pt idx="11220">
                  <c:v>-28.6</c:v>
                </c:pt>
                <c:pt idx="11221">
                  <c:v>-28.6</c:v>
                </c:pt>
                <c:pt idx="11222">
                  <c:v>-28.6</c:v>
                </c:pt>
                <c:pt idx="11223">
                  <c:v>-28.7</c:v>
                </c:pt>
                <c:pt idx="11224">
                  <c:v>-28.7</c:v>
                </c:pt>
                <c:pt idx="11225">
                  <c:v>-28.7</c:v>
                </c:pt>
                <c:pt idx="11226">
                  <c:v>-28.7</c:v>
                </c:pt>
                <c:pt idx="11227">
                  <c:v>-28.7</c:v>
                </c:pt>
                <c:pt idx="11228">
                  <c:v>-28.7</c:v>
                </c:pt>
                <c:pt idx="11229">
                  <c:v>-28.7</c:v>
                </c:pt>
                <c:pt idx="11230">
                  <c:v>-28.7</c:v>
                </c:pt>
                <c:pt idx="11231">
                  <c:v>-28.7</c:v>
                </c:pt>
                <c:pt idx="11232">
                  <c:v>-28.7</c:v>
                </c:pt>
                <c:pt idx="11233">
                  <c:v>-28.8</c:v>
                </c:pt>
                <c:pt idx="11234">
                  <c:v>-28.8</c:v>
                </c:pt>
                <c:pt idx="11235">
                  <c:v>-28.8</c:v>
                </c:pt>
                <c:pt idx="11236">
                  <c:v>-28.8</c:v>
                </c:pt>
                <c:pt idx="11237">
                  <c:v>-28.9</c:v>
                </c:pt>
                <c:pt idx="11238">
                  <c:v>-28.9</c:v>
                </c:pt>
                <c:pt idx="11239">
                  <c:v>-28.9</c:v>
                </c:pt>
                <c:pt idx="11240">
                  <c:v>-28.9</c:v>
                </c:pt>
                <c:pt idx="11241">
                  <c:v>-28.9</c:v>
                </c:pt>
                <c:pt idx="11242">
                  <c:v>-28.9</c:v>
                </c:pt>
                <c:pt idx="11243">
                  <c:v>-28.9</c:v>
                </c:pt>
                <c:pt idx="11244">
                  <c:v>-28.9</c:v>
                </c:pt>
                <c:pt idx="11245">
                  <c:v>-28.9</c:v>
                </c:pt>
                <c:pt idx="11246">
                  <c:v>-28.9</c:v>
                </c:pt>
                <c:pt idx="11247">
                  <c:v>-28.9</c:v>
                </c:pt>
                <c:pt idx="11248">
                  <c:v>-28.9</c:v>
                </c:pt>
                <c:pt idx="11249">
                  <c:v>-28.9</c:v>
                </c:pt>
                <c:pt idx="11250">
                  <c:v>-28.9</c:v>
                </c:pt>
                <c:pt idx="11251">
                  <c:v>-28.9</c:v>
                </c:pt>
                <c:pt idx="11252">
                  <c:v>-28.9</c:v>
                </c:pt>
                <c:pt idx="11253">
                  <c:v>-28.9</c:v>
                </c:pt>
                <c:pt idx="11254">
                  <c:v>-28.9</c:v>
                </c:pt>
                <c:pt idx="11255">
                  <c:v>-28.9</c:v>
                </c:pt>
                <c:pt idx="11256">
                  <c:v>-28.9</c:v>
                </c:pt>
                <c:pt idx="11257">
                  <c:v>-28.9</c:v>
                </c:pt>
                <c:pt idx="11258">
                  <c:v>-28.9</c:v>
                </c:pt>
                <c:pt idx="11259">
                  <c:v>-29</c:v>
                </c:pt>
                <c:pt idx="11260">
                  <c:v>-29</c:v>
                </c:pt>
                <c:pt idx="11261">
                  <c:v>-29</c:v>
                </c:pt>
                <c:pt idx="11262">
                  <c:v>-29</c:v>
                </c:pt>
                <c:pt idx="11263">
                  <c:v>-29</c:v>
                </c:pt>
                <c:pt idx="11264">
                  <c:v>-29</c:v>
                </c:pt>
                <c:pt idx="11265">
                  <c:v>-29</c:v>
                </c:pt>
                <c:pt idx="11266">
                  <c:v>-29</c:v>
                </c:pt>
                <c:pt idx="11267">
                  <c:v>-29</c:v>
                </c:pt>
                <c:pt idx="11268">
                  <c:v>-29</c:v>
                </c:pt>
                <c:pt idx="11269">
                  <c:v>-29</c:v>
                </c:pt>
                <c:pt idx="11270">
                  <c:v>-29</c:v>
                </c:pt>
                <c:pt idx="11271">
                  <c:v>-29</c:v>
                </c:pt>
                <c:pt idx="11272">
                  <c:v>-29</c:v>
                </c:pt>
                <c:pt idx="11273">
                  <c:v>-29.1</c:v>
                </c:pt>
                <c:pt idx="11274">
                  <c:v>-29.1</c:v>
                </c:pt>
                <c:pt idx="11275">
                  <c:v>-29.1</c:v>
                </c:pt>
                <c:pt idx="11276">
                  <c:v>-29.1</c:v>
                </c:pt>
                <c:pt idx="11277">
                  <c:v>-29.1</c:v>
                </c:pt>
                <c:pt idx="11278">
                  <c:v>-29.1</c:v>
                </c:pt>
                <c:pt idx="11279">
                  <c:v>-29.1</c:v>
                </c:pt>
                <c:pt idx="11280">
                  <c:v>-29.1</c:v>
                </c:pt>
                <c:pt idx="11281">
                  <c:v>-29.1</c:v>
                </c:pt>
                <c:pt idx="11282">
                  <c:v>-29.1</c:v>
                </c:pt>
                <c:pt idx="11283">
                  <c:v>-29.1</c:v>
                </c:pt>
                <c:pt idx="11284">
                  <c:v>-29.1</c:v>
                </c:pt>
                <c:pt idx="11285">
                  <c:v>-29.1</c:v>
                </c:pt>
                <c:pt idx="11286">
                  <c:v>-29.1</c:v>
                </c:pt>
                <c:pt idx="11287">
                  <c:v>-29.2</c:v>
                </c:pt>
                <c:pt idx="11288">
                  <c:v>-29.2</c:v>
                </c:pt>
                <c:pt idx="11289">
                  <c:v>-29.2</c:v>
                </c:pt>
                <c:pt idx="11290">
                  <c:v>-29.2</c:v>
                </c:pt>
                <c:pt idx="11291">
                  <c:v>-29.2</c:v>
                </c:pt>
                <c:pt idx="11292">
                  <c:v>-29.2</c:v>
                </c:pt>
                <c:pt idx="11293">
                  <c:v>-29.2</c:v>
                </c:pt>
                <c:pt idx="11294">
                  <c:v>-29.2</c:v>
                </c:pt>
                <c:pt idx="11295">
                  <c:v>-29.2</c:v>
                </c:pt>
                <c:pt idx="11296">
                  <c:v>-29.2</c:v>
                </c:pt>
                <c:pt idx="11297">
                  <c:v>-29.2</c:v>
                </c:pt>
                <c:pt idx="11298">
                  <c:v>-29.2</c:v>
                </c:pt>
                <c:pt idx="11299">
                  <c:v>-29.3</c:v>
                </c:pt>
                <c:pt idx="11300">
                  <c:v>-29.3</c:v>
                </c:pt>
                <c:pt idx="11301">
                  <c:v>-29.3</c:v>
                </c:pt>
                <c:pt idx="11302">
                  <c:v>-29.3</c:v>
                </c:pt>
                <c:pt idx="11303">
                  <c:v>-29.3</c:v>
                </c:pt>
                <c:pt idx="11304">
                  <c:v>-29.3</c:v>
                </c:pt>
                <c:pt idx="11305">
                  <c:v>-29.3</c:v>
                </c:pt>
                <c:pt idx="11306">
                  <c:v>-29.3</c:v>
                </c:pt>
                <c:pt idx="11307">
                  <c:v>-29.3</c:v>
                </c:pt>
                <c:pt idx="11308">
                  <c:v>-29.3</c:v>
                </c:pt>
                <c:pt idx="11309">
                  <c:v>-29.3</c:v>
                </c:pt>
                <c:pt idx="11310">
                  <c:v>-29.3</c:v>
                </c:pt>
                <c:pt idx="11311">
                  <c:v>-29.3</c:v>
                </c:pt>
                <c:pt idx="11312">
                  <c:v>-29.3</c:v>
                </c:pt>
                <c:pt idx="11313">
                  <c:v>-29.3</c:v>
                </c:pt>
                <c:pt idx="11314">
                  <c:v>-29.3</c:v>
                </c:pt>
                <c:pt idx="11315">
                  <c:v>-29.3</c:v>
                </c:pt>
                <c:pt idx="11316">
                  <c:v>-29.3</c:v>
                </c:pt>
                <c:pt idx="11317">
                  <c:v>-29.3</c:v>
                </c:pt>
                <c:pt idx="11318">
                  <c:v>-29.3</c:v>
                </c:pt>
                <c:pt idx="11319">
                  <c:v>-29.3</c:v>
                </c:pt>
                <c:pt idx="11320">
                  <c:v>-29.3</c:v>
                </c:pt>
                <c:pt idx="11321">
                  <c:v>-29.3</c:v>
                </c:pt>
                <c:pt idx="11322">
                  <c:v>-29.3</c:v>
                </c:pt>
                <c:pt idx="11323">
                  <c:v>-29.4</c:v>
                </c:pt>
                <c:pt idx="11324">
                  <c:v>-29.4</c:v>
                </c:pt>
                <c:pt idx="11325">
                  <c:v>-29.4</c:v>
                </c:pt>
                <c:pt idx="11326">
                  <c:v>-29.4</c:v>
                </c:pt>
                <c:pt idx="11327">
                  <c:v>-29.4</c:v>
                </c:pt>
                <c:pt idx="11328">
                  <c:v>-29.4</c:v>
                </c:pt>
                <c:pt idx="11329">
                  <c:v>-29.4</c:v>
                </c:pt>
                <c:pt idx="11330">
                  <c:v>-29.4</c:v>
                </c:pt>
                <c:pt idx="11331">
                  <c:v>-29.4</c:v>
                </c:pt>
                <c:pt idx="11332">
                  <c:v>-29.4</c:v>
                </c:pt>
                <c:pt idx="11333">
                  <c:v>-29.4</c:v>
                </c:pt>
                <c:pt idx="11334">
                  <c:v>-29.4</c:v>
                </c:pt>
                <c:pt idx="11335">
                  <c:v>-29.4</c:v>
                </c:pt>
                <c:pt idx="11336">
                  <c:v>-29.4</c:v>
                </c:pt>
                <c:pt idx="11337">
                  <c:v>-29.4</c:v>
                </c:pt>
                <c:pt idx="11338">
                  <c:v>-29.4</c:v>
                </c:pt>
                <c:pt idx="11339">
                  <c:v>-29.4</c:v>
                </c:pt>
                <c:pt idx="11340">
                  <c:v>-29.5</c:v>
                </c:pt>
                <c:pt idx="11341">
                  <c:v>-29.5</c:v>
                </c:pt>
                <c:pt idx="11342">
                  <c:v>-29.5</c:v>
                </c:pt>
                <c:pt idx="11343">
                  <c:v>-29.5</c:v>
                </c:pt>
                <c:pt idx="11344">
                  <c:v>-29.5</c:v>
                </c:pt>
                <c:pt idx="11345">
                  <c:v>-29.5</c:v>
                </c:pt>
                <c:pt idx="11346">
                  <c:v>-29.5</c:v>
                </c:pt>
                <c:pt idx="11347">
                  <c:v>-29.5</c:v>
                </c:pt>
                <c:pt idx="11348">
                  <c:v>-29.5</c:v>
                </c:pt>
                <c:pt idx="11349">
                  <c:v>-29.5</c:v>
                </c:pt>
                <c:pt idx="11350">
                  <c:v>-29.5</c:v>
                </c:pt>
                <c:pt idx="11351">
                  <c:v>-29.5</c:v>
                </c:pt>
                <c:pt idx="11352">
                  <c:v>-29.5</c:v>
                </c:pt>
                <c:pt idx="11353">
                  <c:v>-29.5</c:v>
                </c:pt>
                <c:pt idx="11354">
                  <c:v>-29.5</c:v>
                </c:pt>
                <c:pt idx="11355">
                  <c:v>-29.5</c:v>
                </c:pt>
                <c:pt idx="11356">
                  <c:v>-29.5</c:v>
                </c:pt>
                <c:pt idx="11357">
                  <c:v>-29.5</c:v>
                </c:pt>
                <c:pt idx="11358">
                  <c:v>-29.5</c:v>
                </c:pt>
                <c:pt idx="11359">
                  <c:v>-29.5</c:v>
                </c:pt>
                <c:pt idx="11360">
                  <c:v>-29.6</c:v>
                </c:pt>
                <c:pt idx="11361">
                  <c:v>-29.6</c:v>
                </c:pt>
                <c:pt idx="11362">
                  <c:v>-29.5</c:v>
                </c:pt>
                <c:pt idx="11363">
                  <c:v>-29.5</c:v>
                </c:pt>
                <c:pt idx="11364">
                  <c:v>-29.6</c:v>
                </c:pt>
                <c:pt idx="11365">
                  <c:v>-29.6</c:v>
                </c:pt>
                <c:pt idx="11366">
                  <c:v>-29.6</c:v>
                </c:pt>
                <c:pt idx="11367">
                  <c:v>-29.6</c:v>
                </c:pt>
                <c:pt idx="11368">
                  <c:v>-29.6</c:v>
                </c:pt>
                <c:pt idx="11369">
                  <c:v>-29.6</c:v>
                </c:pt>
                <c:pt idx="11370">
                  <c:v>-29.6</c:v>
                </c:pt>
                <c:pt idx="11371">
                  <c:v>-29.6</c:v>
                </c:pt>
                <c:pt idx="11372">
                  <c:v>-29.6</c:v>
                </c:pt>
                <c:pt idx="11373">
                  <c:v>-29.6</c:v>
                </c:pt>
                <c:pt idx="11374">
                  <c:v>-29.6</c:v>
                </c:pt>
                <c:pt idx="11375">
                  <c:v>-29.6</c:v>
                </c:pt>
                <c:pt idx="11376">
                  <c:v>-29.6</c:v>
                </c:pt>
                <c:pt idx="11377">
                  <c:v>-29.6</c:v>
                </c:pt>
                <c:pt idx="11378">
                  <c:v>-29.6</c:v>
                </c:pt>
                <c:pt idx="11379">
                  <c:v>-29.6</c:v>
                </c:pt>
                <c:pt idx="11380">
                  <c:v>-29.6</c:v>
                </c:pt>
                <c:pt idx="11381">
                  <c:v>-29.6</c:v>
                </c:pt>
                <c:pt idx="11382">
                  <c:v>-29.6</c:v>
                </c:pt>
                <c:pt idx="11383">
                  <c:v>-29.6</c:v>
                </c:pt>
                <c:pt idx="11384">
                  <c:v>-29.6</c:v>
                </c:pt>
                <c:pt idx="11385">
                  <c:v>-29.6</c:v>
                </c:pt>
                <c:pt idx="11386">
                  <c:v>-29.6</c:v>
                </c:pt>
                <c:pt idx="11387">
                  <c:v>-29.6</c:v>
                </c:pt>
                <c:pt idx="11388">
                  <c:v>-29.6</c:v>
                </c:pt>
                <c:pt idx="11389">
                  <c:v>-29.6</c:v>
                </c:pt>
                <c:pt idx="11390">
                  <c:v>-29.6</c:v>
                </c:pt>
                <c:pt idx="11391">
                  <c:v>-29.6</c:v>
                </c:pt>
                <c:pt idx="11392">
                  <c:v>-29.6</c:v>
                </c:pt>
                <c:pt idx="11393">
                  <c:v>-29.6</c:v>
                </c:pt>
                <c:pt idx="11394">
                  <c:v>-29.6</c:v>
                </c:pt>
                <c:pt idx="11395">
                  <c:v>-29.6</c:v>
                </c:pt>
                <c:pt idx="11396">
                  <c:v>-29.6</c:v>
                </c:pt>
                <c:pt idx="11397">
                  <c:v>-29.6</c:v>
                </c:pt>
                <c:pt idx="11398">
                  <c:v>-29.6</c:v>
                </c:pt>
                <c:pt idx="11399">
                  <c:v>-29.6</c:v>
                </c:pt>
                <c:pt idx="11400">
                  <c:v>-29.6</c:v>
                </c:pt>
                <c:pt idx="11401">
                  <c:v>-29.6</c:v>
                </c:pt>
                <c:pt idx="11402">
                  <c:v>-29.6</c:v>
                </c:pt>
                <c:pt idx="11403">
                  <c:v>-29.6</c:v>
                </c:pt>
                <c:pt idx="11404">
                  <c:v>-29.7</c:v>
                </c:pt>
                <c:pt idx="11405">
                  <c:v>-29.7</c:v>
                </c:pt>
                <c:pt idx="11406">
                  <c:v>-29.7</c:v>
                </c:pt>
                <c:pt idx="11407">
                  <c:v>-29.7</c:v>
                </c:pt>
                <c:pt idx="11408">
                  <c:v>-29.6</c:v>
                </c:pt>
                <c:pt idx="11409">
                  <c:v>-29.6</c:v>
                </c:pt>
                <c:pt idx="11410">
                  <c:v>-29.7</c:v>
                </c:pt>
                <c:pt idx="11411">
                  <c:v>-29.7</c:v>
                </c:pt>
                <c:pt idx="11412">
                  <c:v>-29.7</c:v>
                </c:pt>
                <c:pt idx="11413">
                  <c:v>-29.7</c:v>
                </c:pt>
                <c:pt idx="11414">
                  <c:v>-29.7</c:v>
                </c:pt>
                <c:pt idx="11415">
                  <c:v>-29.7</c:v>
                </c:pt>
                <c:pt idx="11416">
                  <c:v>-29.7</c:v>
                </c:pt>
                <c:pt idx="11417">
                  <c:v>-29.7</c:v>
                </c:pt>
                <c:pt idx="11418">
                  <c:v>-29.7</c:v>
                </c:pt>
                <c:pt idx="11419">
                  <c:v>-29.7</c:v>
                </c:pt>
                <c:pt idx="11420">
                  <c:v>-29.7</c:v>
                </c:pt>
                <c:pt idx="11421">
                  <c:v>-29.7</c:v>
                </c:pt>
                <c:pt idx="11422">
                  <c:v>-29.8</c:v>
                </c:pt>
                <c:pt idx="11423">
                  <c:v>-29.8</c:v>
                </c:pt>
                <c:pt idx="11424">
                  <c:v>-29.8</c:v>
                </c:pt>
                <c:pt idx="11425">
                  <c:v>-29.8</c:v>
                </c:pt>
                <c:pt idx="11426">
                  <c:v>-29.8</c:v>
                </c:pt>
                <c:pt idx="11427">
                  <c:v>-29.8</c:v>
                </c:pt>
                <c:pt idx="11428">
                  <c:v>-29.8</c:v>
                </c:pt>
                <c:pt idx="11429">
                  <c:v>-29.8</c:v>
                </c:pt>
                <c:pt idx="11430">
                  <c:v>-29.8</c:v>
                </c:pt>
                <c:pt idx="11431">
                  <c:v>-29.8</c:v>
                </c:pt>
                <c:pt idx="11432">
                  <c:v>-29.8</c:v>
                </c:pt>
                <c:pt idx="11433">
                  <c:v>-29.8</c:v>
                </c:pt>
                <c:pt idx="11434">
                  <c:v>-29.8</c:v>
                </c:pt>
                <c:pt idx="11435">
                  <c:v>-29.8</c:v>
                </c:pt>
                <c:pt idx="11436">
                  <c:v>-29.8</c:v>
                </c:pt>
                <c:pt idx="11437">
                  <c:v>-29.8</c:v>
                </c:pt>
                <c:pt idx="11438">
                  <c:v>-29.8</c:v>
                </c:pt>
                <c:pt idx="11439">
                  <c:v>-29.8</c:v>
                </c:pt>
                <c:pt idx="11440">
                  <c:v>-29.8</c:v>
                </c:pt>
                <c:pt idx="11441">
                  <c:v>-29.8</c:v>
                </c:pt>
                <c:pt idx="11442">
                  <c:v>-29.8</c:v>
                </c:pt>
                <c:pt idx="11443">
                  <c:v>-29.8</c:v>
                </c:pt>
                <c:pt idx="11444">
                  <c:v>-29.8</c:v>
                </c:pt>
                <c:pt idx="11445">
                  <c:v>-29.8</c:v>
                </c:pt>
                <c:pt idx="11446">
                  <c:v>-29.8</c:v>
                </c:pt>
                <c:pt idx="11447">
                  <c:v>-29.8</c:v>
                </c:pt>
                <c:pt idx="11448">
                  <c:v>-29.8</c:v>
                </c:pt>
                <c:pt idx="11449">
                  <c:v>-29.8</c:v>
                </c:pt>
                <c:pt idx="11450">
                  <c:v>-29.8</c:v>
                </c:pt>
                <c:pt idx="11451">
                  <c:v>-29.8</c:v>
                </c:pt>
                <c:pt idx="11452">
                  <c:v>-29.8</c:v>
                </c:pt>
                <c:pt idx="11453">
                  <c:v>-29.8</c:v>
                </c:pt>
                <c:pt idx="11454">
                  <c:v>-29.8</c:v>
                </c:pt>
                <c:pt idx="11455">
                  <c:v>-29.8</c:v>
                </c:pt>
                <c:pt idx="11456">
                  <c:v>-29.8</c:v>
                </c:pt>
                <c:pt idx="11457">
                  <c:v>-29.8</c:v>
                </c:pt>
                <c:pt idx="11458">
                  <c:v>-29.8</c:v>
                </c:pt>
                <c:pt idx="11459">
                  <c:v>-29.8</c:v>
                </c:pt>
                <c:pt idx="11460">
                  <c:v>-29.9</c:v>
                </c:pt>
                <c:pt idx="11461">
                  <c:v>-29.9</c:v>
                </c:pt>
                <c:pt idx="11462">
                  <c:v>-29.9</c:v>
                </c:pt>
                <c:pt idx="11463">
                  <c:v>-29.9</c:v>
                </c:pt>
                <c:pt idx="11464">
                  <c:v>-29.9</c:v>
                </c:pt>
                <c:pt idx="11465">
                  <c:v>-29.9</c:v>
                </c:pt>
                <c:pt idx="11466">
                  <c:v>-29.9</c:v>
                </c:pt>
                <c:pt idx="11467">
                  <c:v>-29.9</c:v>
                </c:pt>
                <c:pt idx="11468">
                  <c:v>-29.9</c:v>
                </c:pt>
                <c:pt idx="11469">
                  <c:v>-29.9</c:v>
                </c:pt>
                <c:pt idx="11470">
                  <c:v>-29.9</c:v>
                </c:pt>
                <c:pt idx="11471">
                  <c:v>-29.9</c:v>
                </c:pt>
                <c:pt idx="11472">
                  <c:v>-29.9</c:v>
                </c:pt>
                <c:pt idx="11473">
                  <c:v>-29.9</c:v>
                </c:pt>
                <c:pt idx="11474">
                  <c:v>-29.9</c:v>
                </c:pt>
                <c:pt idx="11475">
                  <c:v>-29.9</c:v>
                </c:pt>
                <c:pt idx="11476">
                  <c:v>-29.9</c:v>
                </c:pt>
                <c:pt idx="11477">
                  <c:v>-29.9</c:v>
                </c:pt>
                <c:pt idx="11478">
                  <c:v>-29.9</c:v>
                </c:pt>
                <c:pt idx="11479">
                  <c:v>-29.9</c:v>
                </c:pt>
                <c:pt idx="11480">
                  <c:v>-29.9</c:v>
                </c:pt>
                <c:pt idx="11481">
                  <c:v>-29.9</c:v>
                </c:pt>
                <c:pt idx="11482">
                  <c:v>-29.9</c:v>
                </c:pt>
                <c:pt idx="11483">
                  <c:v>-29.9</c:v>
                </c:pt>
                <c:pt idx="11484">
                  <c:v>-29.9</c:v>
                </c:pt>
                <c:pt idx="11485">
                  <c:v>-29.9</c:v>
                </c:pt>
                <c:pt idx="11486">
                  <c:v>-29.9</c:v>
                </c:pt>
                <c:pt idx="11487">
                  <c:v>-29.9</c:v>
                </c:pt>
                <c:pt idx="11488">
                  <c:v>-29.9</c:v>
                </c:pt>
                <c:pt idx="11489">
                  <c:v>-29.9</c:v>
                </c:pt>
                <c:pt idx="11490">
                  <c:v>-29.9</c:v>
                </c:pt>
                <c:pt idx="11491">
                  <c:v>-29.9</c:v>
                </c:pt>
                <c:pt idx="11492">
                  <c:v>-29.9</c:v>
                </c:pt>
                <c:pt idx="11493">
                  <c:v>-29.9</c:v>
                </c:pt>
                <c:pt idx="11494">
                  <c:v>-30</c:v>
                </c:pt>
                <c:pt idx="11495">
                  <c:v>-30</c:v>
                </c:pt>
                <c:pt idx="11496">
                  <c:v>-30</c:v>
                </c:pt>
                <c:pt idx="11497">
                  <c:v>-30</c:v>
                </c:pt>
                <c:pt idx="11498">
                  <c:v>-30</c:v>
                </c:pt>
                <c:pt idx="11499">
                  <c:v>-30</c:v>
                </c:pt>
                <c:pt idx="11500">
                  <c:v>-30.4</c:v>
                </c:pt>
                <c:pt idx="11501">
                  <c:v>-30.4</c:v>
                </c:pt>
                <c:pt idx="11502">
                  <c:v>-31.1</c:v>
                </c:pt>
                <c:pt idx="11503">
                  <c:v>-31.1</c:v>
                </c:pt>
                <c:pt idx="11504">
                  <c:v>-31.6</c:v>
                </c:pt>
                <c:pt idx="11505">
                  <c:v>-31.6</c:v>
                </c:pt>
                <c:pt idx="11506">
                  <c:v>-32</c:v>
                </c:pt>
                <c:pt idx="11507">
                  <c:v>-32</c:v>
                </c:pt>
                <c:pt idx="11508">
                  <c:v>-32.4</c:v>
                </c:pt>
                <c:pt idx="11509">
                  <c:v>-32.4</c:v>
                </c:pt>
                <c:pt idx="11510">
                  <c:v>-32.799999999999997</c:v>
                </c:pt>
                <c:pt idx="11511">
                  <c:v>-32.799999999999997</c:v>
                </c:pt>
                <c:pt idx="11512">
                  <c:v>-33.200000000000003</c:v>
                </c:pt>
                <c:pt idx="11513">
                  <c:v>-33.200000000000003</c:v>
                </c:pt>
                <c:pt idx="11514">
                  <c:v>-33.5</c:v>
                </c:pt>
                <c:pt idx="11515">
                  <c:v>-33.5</c:v>
                </c:pt>
                <c:pt idx="11516">
                  <c:v>-33.799999999999997</c:v>
                </c:pt>
                <c:pt idx="11517">
                  <c:v>-33.799999999999997</c:v>
                </c:pt>
                <c:pt idx="11518">
                  <c:v>-34.1</c:v>
                </c:pt>
                <c:pt idx="11519">
                  <c:v>-34.1</c:v>
                </c:pt>
                <c:pt idx="11520">
                  <c:v>-34.4</c:v>
                </c:pt>
                <c:pt idx="11521">
                  <c:v>-34.4</c:v>
                </c:pt>
                <c:pt idx="11522">
                  <c:v>-34.200000000000003</c:v>
                </c:pt>
                <c:pt idx="11523">
                  <c:v>-34.200000000000003</c:v>
                </c:pt>
                <c:pt idx="11524">
                  <c:v>-33.9</c:v>
                </c:pt>
                <c:pt idx="11525">
                  <c:v>-33.9</c:v>
                </c:pt>
                <c:pt idx="11526">
                  <c:v>-33.4</c:v>
                </c:pt>
                <c:pt idx="11527">
                  <c:v>-33.4</c:v>
                </c:pt>
                <c:pt idx="11528">
                  <c:v>-32.6</c:v>
                </c:pt>
                <c:pt idx="11529">
                  <c:v>-32.6</c:v>
                </c:pt>
                <c:pt idx="11530">
                  <c:v>-31.7</c:v>
                </c:pt>
                <c:pt idx="11531">
                  <c:v>-31.7</c:v>
                </c:pt>
                <c:pt idx="11532">
                  <c:v>-30.7</c:v>
                </c:pt>
                <c:pt idx="11533">
                  <c:v>-30.7</c:v>
                </c:pt>
                <c:pt idx="11534">
                  <c:v>-29.7</c:v>
                </c:pt>
                <c:pt idx="11535">
                  <c:v>-29.7</c:v>
                </c:pt>
                <c:pt idx="11536">
                  <c:v>-28.6</c:v>
                </c:pt>
                <c:pt idx="11537">
                  <c:v>-28.6</c:v>
                </c:pt>
                <c:pt idx="11538">
                  <c:v>-27.5</c:v>
                </c:pt>
                <c:pt idx="11539">
                  <c:v>-27.5</c:v>
                </c:pt>
                <c:pt idx="11540">
                  <c:v>-26.4</c:v>
                </c:pt>
                <c:pt idx="11541">
                  <c:v>-26.4</c:v>
                </c:pt>
                <c:pt idx="11542">
                  <c:v>-25.4</c:v>
                </c:pt>
                <c:pt idx="11543">
                  <c:v>-25.4</c:v>
                </c:pt>
                <c:pt idx="11544">
                  <c:v>-24.3</c:v>
                </c:pt>
                <c:pt idx="11545">
                  <c:v>-24.3</c:v>
                </c:pt>
                <c:pt idx="11546">
                  <c:v>-23.3</c:v>
                </c:pt>
                <c:pt idx="11547">
                  <c:v>-23.3</c:v>
                </c:pt>
                <c:pt idx="11548">
                  <c:v>-22.2</c:v>
                </c:pt>
                <c:pt idx="11549">
                  <c:v>-22.2</c:v>
                </c:pt>
                <c:pt idx="11550">
                  <c:v>-21.1</c:v>
                </c:pt>
                <c:pt idx="11551">
                  <c:v>-21.1</c:v>
                </c:pt>
                <c:pt idx="11552">
                  <c:v>-20</c:v>
                </c:pt>
                <c:pt idx="11553">
                  <c:v>-20</c:v>
                </c:pt>
                <c:pt idx="11554">
                  <c:v>-18.899999999999999</c:v>
                </c:pt>
                <c:pt idx="11555">
                  <c:v>-18.899999999999999</c:v>
                </c:pt>
                <c:pt idx="11556">
                  <c:v>-17.8</c:v>
                </c:pt>
                <c:pt idx="11557">
                  <c:v>-17.8</c:v>
                </c:pt>
                <c:pt idx="11558">
                  <c:v>-16.600000000000001</c:v>
                </c:pt>
                <c:pt idx="11559">
                  <c:v>-16.600000000000001</c:v>
                </c:pt>
                <c:pt idx="11560">
                  <c:v>-15.4</c:v>
                </c:pt>
                <c:pt idx="11561">
                  <c:v>-15.4</c:v>
                </c:pt>
                <c:pt idx="11562">
                  <c:v>-14.2</c:v>
                </c:pt>
                <c:pt idx="11563">
                  <c:v>-14.2</c:v>
                </c:pt>
                <c:pt idx="11564">
                  <c:v>-12.9</c:v>
                </c:pt>
                <c:pt idx="11565">
                  <c:v>-12.9</c:v>
                </c:pt>
                <c:pt idx="11566">
                  <c:v>-11.8</c:v>
                </c:pt>
                <c:pt idx="11567">
                  <c:v>-11.8</c:v>
                </c:pt>
                <c:pt idx="11568">
                  <c:v>-10.6</c:v>
                </c:pt>
                <c:pt idx="11569">
                  <c:v>-10.6</c:v>
                </c:pt>
                <c:pt idx="11570">
                  <c:v>-9.4</c:v>
                </c:pt>
                <c:pt idx="11571">
                  <c:v>-9.4</c:v>
                </c:pt>
                <c:pt idx="11572">
                  <c:v>-8.3000000000000007</c:v>
                </c:pt>
                <c:pt idx="11573">
                  <c:v>-8.3000000000000007</c:v>
                </c:pt>
                <c:pt idx="11574">
                  <c:v>-7.1</c:v>
                </c:pt>
                <c:pt idx="11575">
                  <c:v>-7.1</c:v>
                </c:pt>
                <c:pt idx="11576">
                  <c:v>-6.1</c:v>
                </c:pt>
                <c:pt idx="11577">
                  <c:v>-6.1</c:v>
                </c:pt>
                <c:pt idx="11578">
                  <c:v>-5.0999999999999996</c:v>
                </c:pt>
                <c:pt idx="11579">
                  <c:v>-5.0999999999999996</c:v>
                </c:pt>
                <c:pt idx="11580">
                  <c:v>-4.4000000000000004</c:v>
                </c:pt>
                <c:pt idx="11581">
                  <c:v>-4.4000000000000004</c:v>
                </c:pt>
                <c:pt idx="11582">
                  <c:v>-3.7</c:v>
                </c:pt>
                <c:pt idx="11583">
                  <c:v>-3.7</c:v>
                </c:pt>
                <c:pt idx="11584">
                  <c:v>-3.1</c:v>
                </c:pt>
                <c:pt idx="11585">
                  <c:v>-3.1</c:v>
                </c:pt>
                <c:pt idx="11586">
                  <c:v>-2.7</c:v>
                </c:pt>
                <c:pt idx="11587">
                  <c:v>-2.7</c:v>
                </c:pt>
                <c:pt idx="11588">
                  <c:v>-2.4</c:v>
                </c:pt>
                <c:pt idx="11589">
                  <c:v>-2.4</c:v>
                </c:pt>
                <c:pt idx="11590">
                  <c:v>-2.2000000000000002</c:v>
                </c:pt>
                <c:pt idx="11591">
                  <c:v>-2.2000000000000002</c:v>
                </c:pt>
                <c:pt idx="11592">
                  <c:v>-2.1</c:v>
                </c:pt>
                <c:pt idx="11593">
                  <c:v>-2.1</c:v>
                </c:pt>
                <c:pt idx="11594">
                  <c:v>-1.9</c:v>
                </c:pt>
                <c:pt idx="11595">
                  <c:v>-1.9</c:v>
                </c:pt>
                <c:pt idx="11596">
                  <c:v>-1.8</c:v>
                </c:pt>
                <c:pt idx="11597">
                  <c:v>-1.8</c:v>
                </c:pt>
                <c:pt idx="11598">
                  <c:v>-1.6</c:v>
                </c:pt>
                <c:pt idx="11599">
                  <c:v>-1.6</c:v>
                </c:pt>
                <c:pt idx="11600">
                  <c:v>-1.6</c:v>
                </c:pt>
                <c:pt idx="11601">
                  <c:v>-1.6</c:v>
                </c:pt>
                <c:pt idx="11602">
                  <c:v>-1.4</c:v>
                </c:pt>
                <c:pt idx="11603">
                  <c:v>-1.4</c:v>
                </c:pt>
                <c:pt idx="11604">
                  <c:v>-1.4</c:v>
                </c:pt>
                <c:pt idx="11605">
                  <c:v>-1.4</c:v>
                </c:pt>
                <c:pt idx="11606">
                  <c:v>-1.3</c:v>
                </c:pt>
                <c:pt idx="11607">
                  <c:v>-1.3</c:v>
                </c:pt>
                <c:pt idx="11608">
                  <c:v>-1.3</c:v>
                </c:pt>
                <c:pt idx="11609">
                  <c:v>-1.3</c:v>
                </c:pt>
                <c:pt idx="11610">
                  <c:v>-1.2</c:v>
                </c:pt>
                <c:pt idx="11611">
                  <c:v>-1.2</c:v>
                </c:pt>
                <c:pt idx="11612">
                  <c:v>-1.2</c:v>
                </c:pt>
                <c:pt idx="11613">
                  <c:v>-1.2</c:v>
                </c:pt>
                <c:pt idx="11614">
                  <c:v>-1.1000000000000001</c:v>
                </c:pt>
                <c:pt idx="11615">
                  <c:v>-1.1000000000000001</c:v>
                </c:pt>
                <c:pt idx="11616">
                  <c:v>-1.1000000000000001</c:v>
                </c:pt>
                <c:pt idx="11617">
                  <c:v>-1.1000000000000001</c:v>
                </c:pt>
                <c:pt idx="11618">
                  <c:v>-1.1000000000000001</c:v>
                </c:pt>
                <c:pt idx="11619">
                  <c:v>-1.1000000000000001</c:v>
                </c:pt>
                <c:pt idx="11620">
                  <c:v>-1.1000000000000001</c:v>
                </c:pt>
                <c:pt idx="11621">
                  <c:v>-1.1000000000000001</c:v>
                </c:pt>
                <c:pt idx="11622">
                  <c:v>-1</c:v>
                </c:pt>
                <c:pt idx="11623">
                  <c:v>-1</c:v>
                </c:pt>
                <c:pt idx="11624">
                  <c:v>-0.9</c:v>
                </c:pt>
                <c:pt idx="11625">
                  <c:v>-0.9</c:v>
                </c:pt>
                <c:pt idx="11626">
                  <c:v>-0.9</c:v>
                </c:pt>
                <c:pt idx="11627">
                  <c:v>-0.9</c:v>
                </c:pt>
                <c:pt idx="11628">
                  <c:v>-0.9</c:v>
                </c:pt>
                <c:pt idx="11629">
                  <c:v>-0.9</c:v>
                </c:pt>
                <c:pt idx="11630">
                  <c:v>-0.8</c:v>
                </c:pt>
                <c:pt idx="11631">
                  <c:v>-0.8</c:v>
                </c:pt>
                <c:pt idx="11632">
                  <c:v>-0.8</c:v>
                </c:pt>
                <c:pt idx="11633">
                  <c:v>-0.8</c:v>
                </c:pt>
                <c:pt idx="11634">
                  <c:v>-0.8</c:v>
                </c:pt>
                <c:pt idx="11635">
                  <c:v>-0.8</c:v>
                </c:pt>
                <c:pt idx="11636">
                  <c:v>-0.7</c:v>
                </c:pt>
                <c:pt idx="11637">
                  <c:v>-0.7</c:v>
                </c:pt>
                <c:pt idx="11638">
                  <c:v>-0.6</c:v>
                </c:pt>
                <c:pt idx="11639">
                  <c:v>-0.6</c:v>
                </c:pt>
                <c:pt idx="11640">
                  <c:v>-0.4</c:v>
                </c:pt>
                <c:pt idx="11641">
                  <c:v>-0.4</c:v>
                </c:pt>
                <c:pt idx="11642">
                  <c:v>-0.3</c:v>
                </c:pt>
                <c:pt idx="11643">
                  <c:v>-0.3</c:v>
                </c:pt>
                <c:pt idx="11644">
                  <c:v>-0.1</c:v>
                </c:pt>
                <c:pt idx="11645">
                  <c:v>-0.1</c:v>
                </c:pt>
                <c:pt idx="11646">
                  <c:v>0.2</c:v>
                </c:pt>
                <c:pt idx="11647">
                  <c:v>0.2</c:v>
                </c:pt>
                <c:pt idx="11648">
                  <c:v>0.7</c:v>
                </c:pt>
                <c:pt idx="11649">
                  <c:v>0.7</c:v>
                </c:pt>
                <c:pt idx="11650">
                  <c:v>1.3</c:v>
                </c:pt>
                <c:pt idx="11651">
                  <c:v>1.3</c:v>
                </c:pt>
                <c:pt idx="11652">
                  <c:v>2.5</c:v>
                </c:pt>
                <c:pt idx="11653">
                  <c:v>2.5</c:v>
                </c:pt>
                <c:pt idx="11654">
                  <c:v>3.9</c:v>
                </c:pt>
                <c:pt idx="11655">
                  <c:v>3.9</c:v>
                </c:pt>
                <c:pt idx="11656">
                  <c:v>5.8</c:v>
                </c:pt>
                <c:pt idx="11657">
                  <c:v>5.8</c:v>
                </c:pt>
                <c:pt idx="11658">
                  <c:v>7.7</c:v>
                </c:pt>
                <c:pt idx="11659">
                  <c:v>7.7</c:v>
                </c:pt>
                <c:pt idx="11660">
                  <c:v>9.3000000000000007</c:v>
                </c:pt>
                <c:pt idx="11661">
                  <c:v>9.3000000000000007</c:v>
                </c:pt>
                <c:pt idx="11662">
                  <c:v>10.7</c:v>
                </c:pt>
                <c:pt idx="11663">
                  <c:v>10.7</c:v>
                </c:pt>
                <c:pt idx="11664">
                  <c:v>11.8</c:v>
                </c:pt>
                <c:pt idx="11665">
                  <c:v>11.8</c:v>
                </c:pt>
                <c:pt idx="11666">
                  <c:v>12.9</c:v>
                </c:pt>
                <c:pt idx="11667">
                  <c:v>12.9</c:v>
                </c:pt>
                <c:pt idx="11668">
                  <c:v>13.8</c:v>
                </c:pt>
                <c:pt idx="11669">
                  <c:v>13.8</c:v>
                </c:pt>
                <c:pt idx="11670">
                  <c:v>14.6</c:v>
                </c:pt>
                <c:pt idx="11671">
                  <c:v>14.6</c:v>
                </c:pt>
                <c:pt idx="11672">
                  <c:v>15.4</c:v>
                </c:pt>
                <c:pt idx="11673">
                  <c:v>15.4</c:v>
                </c:pt>
                <c:pt idx="11674">
                  <c:v>16.100000000000001</c:v>
                </c:pt>
                <c:pt idx="11675">
                  <c:v>16.100000000000001</c:v>
                </c:pt>
                <c:pt idx="11676">
                  <c:v>16.8</c:v>
                </c:pt>
                <c:pt idx="11677">
                  <c:v>16.8</c:v>
                </c:pt>
                <c:pt idx="11678">
                  <c:v>16.899999999999999</c:v>
                </c:pt>
                <c:pt idx="11679">
                  <c:v>16.899999999999999</c:v>
                </c:pt>
                <c:pt idx="11680">
                  <c:v>16.899999999999999</c:v>
                </c:pt>
                <c:pt idx="11681">
                  <c:v>16.899999999999999</c:v>
                </c:pt>
                <c:pt idx="11682">
                  <c:v>17</c:v>
                </c:pt>
                <c:pt idx="11683">
                  <c:v>17</c:v>
                </c:pt>
                <c:pt idx="11684">
                  <c:v>17.3</c:v>
                </c:pt>
                <c:pt idx="11685">
                  <c:v>17.3</c:v>
                </c:pt>
                <c:pt idx="11686">
                  <c:v>17.7</c:v>
                </c:pt>
                <c:pt idx="11687">
                  <c:v>17.7</c:v>
                </c:pt>
                <c:pt idx="11688">
                  <c:v>18.2</c:v>
                </c:pt>
                <c:pt idx="11689">
                  <c:v>18.2</c:v>
                </c:pt>
                <c:pt idx="11690">
                  <c:v>18.7</c:v>
                </c:pt>
                <c:pt idx="11691">
                  <c:v>18.7</c:v>
                </c:pt>
                <c:pt idx="11692">
                  <c:v>19.399999999999999</c:v>
                </c:pt>
                <c:pt idx="11693">
                  <c:v>19.399999999999999</c:v>
                </c:pt>
                <c:pt idx="11694">
                  <c:v>20.3</c:v>
                </c:pt>
                <c:pt idx="11695">
                  <c:v>20.3</c:v>
                </c:pt>
                <c:pt idx="11696">
                  <c:v>21.2</c:v>
                </c:pt>
                <c:pt idx="11697">
                  <c:v>21.2</c:v>
                </c:pt>
                <c:pt idx="11698">
                  <c:v>22.1</c:v>
                </c:pt>
                <c:pt idx="11699">
                  <c:v>22.1</c:v>
                </c:pt>
                <c:pt idx="11700">
                  <c:v>22.4</c:v>
                </c:pt>
                <c:pt idx="11701">
                  <c:v>22.4</c:v>
                </c:pt>
                <c:pt idx="11702">
                  <c:v>22.8</c:v>
                </c:pt>
                <c:pt idx="11703">
                  <c:v>22.8</c:v>
                </c:pt>
                <c:pt idx="11704">
                  <c:v>23.2</c:v>
                </c:pt>
                <c:pt idx="11705">
                  <c:v>23.2</c:v>
                </c:pt>
                <c:pt idx="11706">
                  <c:v>23.6</c:v>
                </c:pt>
                <c:pt idx="11707">
                  <c:v>23.6</c:v>
                </c:pt>
                <c:pt idx="11708">
                  <c:v>24.1</c:v>
                </c:pt>
                <c:pt idx="11709">
                  <c:v>24.1</c:v>
                </c:pt>
                <c:pt idx="11710">
                  <c:v>24.5</c:v>
                </c:pt>
                <c:pt idx="11711">
                  <c:v>24.5</c:v>
                </c:pt>
                <c:pt idx="11712">
                  <c:v>25</c:v>
                </c:pt>
                <c:pt idx="11713">
                  <c:v>25</c:v>
                </c:pt>
                <c:pt idx="11714">
                  <c:v>25.5</c:v>
                </c:pt>
                <c:pt idx="11715">
                  <c:v>25.5</c:v>
                </c:pt>
                <c:pt idx="11716">
                  <c:v>25.9</c:v>
                </c:pt>
                <c:pt idx="11717">
                  <c:v>25.9</c:v>
                </c:pt>
                <c:pt idx="11718">
                  <c:v>26.3</c:v>
                </c:pt>
                <c:pt idx="11719">
                  <c:v>26.3</c:v>
                </c:pt>
                <c:pt idx="11720">
                  <c:v>26.8</c:v>
                </c:pt>
                <c:pt idx="11721">
                  <c:v>26.8</c:v>
                </c:pt>
                <c:pt idx="11722">
                  <c:v>27</c:v>
                </c:pt>
                <c:pt idx="11723">
                  <c:v>27</c:v>
                </c:pt>
                <c:pt idx="11724">
                  <c:v>27.3</c:v>
                </c:pt>
                <c:pt idx="11725">
                  <c:v>27.3</c:v>
                </c:pt>
                <c:pt idx="11726">
                  <c:v>27.6</c:v>
                </c:pt>
                <c:pt idx="11727">
                  <c:v>27.6</c:v>
                </c:pt>
                <c:pt idx="11728">
                  <c:v>28</c:v>
                </c:pt>
                <c:pt idx="11729">
                  <c:v>28</c:v>
                </c:pt>
                <c:pt idx="11730">
                  <c:v>28.3</c:v>
                </c:pt>
                <c:pt idx="11731">
                  <c:v>28.3</c:v>
                </c:pt>
                <c:pt idx="11732">
                  <c:v>28.6</c:v>
                </c:pt>
                <c:pt idx="11733">
                  <c:v>28.6</c:v>
                </c:pt>
                <c:pt idx="11734">
                  <c:v>28.9</c:v>
                </c:pt>
                <c:pt idx="11735">
                  <c:v>28.9</c:v>
                </c:pt>
                <c:pt idx="11736">
                  <c:v>29.2</c:v>
                </c:pt>
                <c:pt idx="11737">
                  <c:v>29.2</c:v>
                </c:pt>
                <c:pt idx="11738">
                  <c:v>29.4</c:v>
                </c:pt>
                <c:pt idx="11739">
                  <c:v>29.4</c:v>
                </c:pt>
                <c:pt idx="11740">
                  <c:v>29.6</c:v>
                </c:pt>
                <c:pt idx="11741">
                  <c:v>29.6</c:v>
                </c:pt>
                <c:pt idx="11742">
                  <c:v>29.9</c:v>
                </c:pt>
                <c:pt idx="11743">
                  <c:v>29.9</c:v>
                </c:pt>
                <c:pt idx="11744">
                  <c:v>30.2</c:v>
                </c:pt>
                <c:pt idx="11745">
                  <c:v>30.2</c:v>
                </c:pt>
                <c:pt idx="11746">
                  <c:v>30.5</c:v>
                </c:pt>
                <c:pt idx="11747">
                  <c:v>30.5</c:v>
                </c:pt>
                <c:pt idx="11748">
                  <c:v>30.8</c:v>
                </c:pt>
                <c:pt idx="11749">
                  <c:v>30.8</c:v>
                </c:pt>
                <c:pt idx="11750">
                  <c:v>31</c:v>
                </c:pt>
                <c:pt idx="11751">
                  <c:v>31</c:v>
                </c:pt>
                <c:pt idx="11752">
                  <c:v>31.2</c:v>
                </c:pt>
                <c:pt idx="11753">
                  <c:v>31.2</c:v>
                </c:pt>
                <c:pt idx="11754">
                  <c:v>31.4</c:v>
                </c:pt>
                <c:pt idx="11755">
                  <c:v>31.4</c:v>
                </c:pt>
                <c:pt idx="11756">
                  <c:v>31.6</c:v>
                </c:pt>
                <c:pt idx="11757">
                  <c:v>31.6</c:v>
                </c:pt>
                <c:pt idx="11758">
                  <c:v>31.8</c:v>
                </c:pt>
                <c:pt idx="11759">
                  <c:v>31.8</c:v>
                </c:pt>
                <c:pt idx="11760">
                  <c:v>32.1</c:v>
                </c:pt>
                <c:pt idx="11761">
                  <c:v>32.1</c:v>
                </c:pt>
                <c:pt idx="11762">
                  <c:v>32.200000000000003</c:v>
                </c:pt>
                <c:pt idx="11763">
                  <c:v>32.200000000000003</c:v>
                </c:pt>
                <c:pt idx="11764">
                  <c:v>32.4</c:v>
                </c:pt>
                <c:pt idx="11765">
                  <c:v>32.4</c:v>
                </c:pt>
                <c:pt idx="11766">
                  <c:v>32.700000000000003</c:v>
                </c:pt>
                <c:pt idx="11767">
                  <c:v>32.700000000000003</c:v>
                </c:pt>
                <c:pt idx="11768">
                  <c:v>32.9</c:v>
                </c:pt>
                <c:pt idx="11769">
                  <c:v>32.9</c:v>
                </c:pt>
                <c:pt idx="11770">
                  <c:v>33.1</c:v>
                </c:pt>
                <c:pt idx="11771">
                  <c:v>33.1</c:v>
                </c:pt>
                <c:pt idx="11772">
                  <c:v>33.200000000000003</c:v>
                </c:pt>
                <c:pt idx="11773">
                  <c:v>33.200000000000003</c:v>
                </c:pt>
                <c:pt idx="11774">
                  <c:v>33.4</c:v>
                </c:pt>
                <c:pt idx="11775">
                  <c:v>33.4</c:v>
                </c:pt>
                <c:pt idx="11776">
                  <c:v>33.700000000000003</c:v>
                </c:pt>
                <c:pt idx="11777">
                  <c:v>33.700000000000003</c:v>
                </c:pt>
                <c:pt idx="11778">
                  <c:v>33.9</c:v>
                </c:pt>
                <c:pt idx="11779">
                  <c:v>33.9</c:v>
                </c:pt>
                <c:pt idx="11780">
                  <c:v>34.1</c:v>
                </c:pt>
                <c:pt idx="11781">
                  <c:v>34.1</c:v>
                </c:pt>
                <c:pt idx="11782">
                  <c:v>34.1</c:v>
                </c:pt>
                <c:pt idx="11783">
                  <c:v>34.1</c:v>
                </c:pt>
                <c:pt idx="11784">
                  <c:v>33.9</c:v>
                </c:pt>
                <c:pt idx="11785">
                  <c:v>33.9</c:v>
                </c:pt>
                <c:pt idx="11786">
                  <c:v>33.6</c:v>
                </c:pt>
                <c:pt idx="11787">
                  <c:v>33.6</c:v>
                </c:pt>
                <c:pt idx="11788">
                  <c:v>33</c:v>
                </c:pt>
                <c:pt idx="11789">
                  <c:v>33</c:v>
                </c:pt>
                <c:pt idx="11790">
                  <c:v>32.200000000000003</c:v>
                </c:pt>
                <c:pt idx="11791">
                  <c:v>32.200000000000003</c:v>
                </c:pt>
                <c:pt idx="11792">
                  <c:v>31.4</c:v>
                </c:pt>
                <c:pt idx="11793">
                  <c:v>31.4</c:v>
                </c:pt>
                <c:pt idx="11794">
                  <c:v>30.6</c:v>
                </c:pt>
                <c:pt idx="11795">
                  <c:v>30.6</c:v>
                </c:pt>
                <c:pt idx="11796">
                  <c:v>29.9</c:v>
                </c:pt>
                <c:pt idx="11797">
                  <c:v>29.9</c:v>
                </c:pt>
                <c:pt idx="11798">
                  <c:v>29.1</c:v>
                </c:pt>
                <c:pt idx="11799">
                  <c:v>29.1</c:v>
                </c:pt>
                <c:pt idx="11800">
                  <c:v>28.4</c:v>
                </c:pt>
                <c:pt idx="11801">
                  <c:v>28.4</c:v>
                </c:pt>
                <c:pt idx="11802">
                  <c:v>27.6</c:v>
                </c:pt>
                <c:pt idx="11803">
                  <c:v>27.6</c:v>
                </c:pt>
                <c:pt idx="11804">
                  <c:v>27.1</c:v>
                </c:pt>
                <c:pt idx="11805">
                  <c:v>27.1</c:v>
                </c:pt>
                <c:pt idx="11806">
                  <c:v>26.5</c:v>
                </c:pt>
                <c:pt idx="11807">
                  <c:v>26.5</c:v>
                </c:pt>
                <c:pt idx="11808">
                  <c:v>26</c:v>
                </c:pt>
                <c:pt idx="11809">
                  <c:v>26</c:v>
                </c:pt>
                <c:pt idx="11810">
                  <c:v>25.6</c:v>
                </c:pt>
                <c:pt idx="11811">
                  <c:v>25.6</c:v>
                </c:pt>
                <c:pt idx="11812">
                  <c:v>25.1</c:v>
                </c:pt>
                <c:pt idx="11813">
                  <c:v>25.1</c:v>
                </c:pt>
                <c:pt idx="11814">
                  <c:v>24.7</c:v>
                </c:pt>
                <c:pt idx="11815">
                  <c:v>24.7</c:v>
                </c:pt>
                <c:pt idx="11816">
                  <c:v>24.3</c:v>
                </c:pt>
                <c:pt idx="11817">
                  <c:v>24.3</c:v>
                </c:pt>
                <c:pt idx="11818">
                  <c:v>23.7</c:v>
                </c:pt>
                <c:pt idx="11819">
                  <c:v>23.7</c:v>
                </c:pt>
                <c:pt idx="11820">
                  <c:v>23.3</c:v>
                </c:pt>
                <c:pt idx="11821">
                  <c:v>23.3</c:v>
                </c:pt>
                <c:pt idx="11822">
                  <c:v>23.3</c:v>
                </c:pt>
                <c:pt idx="11823">
                  <c:v>22.8</c:v>
                </c:pt>
                <c:pt idx="11824">
                  <c:v>22.8</c:v>
                </c:pt>
                <c:pt idx="11825">
                  <c:v>22.3</c:v>
                </c:pt>
                <c:pt idx="11826">
                  <c:v>22.3</c:v>
                </c:pt>
                <c:pt idx="11827">
                  <c:v>21.9</c:v>
                </c:pt>
                <c:pt idx="11828">
                  <c:v>21.9</c:v>
                </c:pt>
                <c:pt idx="11829">
                  <c:v>21.4</c:v>
                </c:pt>
                <c:pt idx="11830">
                  <c:v>21.4</c:v>
                </c:pt>
                <c:pt idx="11831">
                  <c:v>21</c:v>
                </c:pt>
                <c:pt idx="11832">
                  <c:v>21</c:v>
                </c:pt>
                <c:pt idx="11833">
                  <c:v>20.6</c:v>
                </c:pt>
                <c:pt idx="11834">
                  <c:v>20.6</c:v>
                </c:pt>
                <c:pt idx="11835">
                  <c:v>20.3</c:v>
                </c:pt>
                <c:pt idx="11836">
                  <c:v>20.3</c:v>
                </c:pt>
                <c:pt idx="11837">
                  <c:v>19.899999999999999</c:v>
                </c:pt>
                <c:pt idx="11838">
                  <c:v>19.899999999999999</c:v>
                </c:pt>
                <c:pt idx="11839">
                  <c:v>19.600000000000001</c:v>
                </c:pt>
                <c:pt idx="11840">
                  <c:v>19.600000000000001</c:v>
                </c:pt>
                <c:pt idx="11841">
                  <c:v>19.3</c:v>
                </c:pt>
                <c:pt idx="11842">
                  <c:v>19.3</c:v>
                </c:pt>
                <c:pt idx="11843">
                  <c:v>19</c:v>
                </c:pt>
                <c:pt idx="11844">
                  <c:v>19</c:v>
                </c:pt>
                <c:pt idx="11845">
                  <c:v>18.8</c:v>
                </c:pt>
                <c:pt idx="11846">
                  <c:v>18.8</c:v>
                </c:pt>
                <c:pt idx="11847">
                  <c:v>18.399999999999999</c:v>
                </c:pt>
                <c:pt idx="11848">
                  <c:v>18.399999999999999</c:v>
                </c:pt>
                <c:pt idx="11849">
                  <c:v>18.100000000000001</c:v>
                </c:pt>
                <c:pt idx="11850">
                  <c:v>18.100000000000001</c:v>
                </c:pt>
                <c:pt idx="11851">
                  <c:v>17.899999999999999</c:v>
                </c:pt>
                <c:pt idx="11852">
                  <c:v>17.899999999999999</c:v>
                </c:pt>
                <c:pt idx="11853">
                  <c:v>17.600000000000001</c:v>
                </c:pt>
                <c:pt idx="11854">
                  <c:v>17.600000000000001</c:v>
                </c:pt>
                <c:pt idx="11855">
                  <c:v>17.3</c:v>
                </c:pt>
                <c:pt idx="11856">
                  <c:v>17.3</c:v>
                </c:pt>
                <c:pt idx="11857">
                  <c:v>17.100000000000001</c:v>
                </c:pt>
                <c:pt idx="11858">
                  <c:v>17.100000000000001</c:v>
                </c:pt>
                <c:pt idx="11859">
                  <c:v>16.8</c:v>
                </c:pt>
                <c:pt idx="11860">
                  <c:v>16.8</c:v>
                </c:pt>
                <c:pt idx="11861">
                  <c:v>15.9</c:v>
                </c:pt>
                <c:pt idx="11862">
                  <c:v>15.9</c:v>
                </c:pt>
                <c:pt idx="11863">
                  <c:v>13.7</c:v>
                </c:pt>
                <c:pt idx="11864">
                  <c:v>13.7</c:v>
                </c:pt>
                <c:pt idx="11865">
                  <c:v>9.9</c:v>
                </c:pt>
                <c:pt idx="11866">
                  <c:v>9.9</c:v>
                </c:pt>
                <c:pt idx="11867">
                  <c:v>6.5</c:v>
                </c:pt>
                <c:pt idx="11868">
                  <c:v>6.5</c:v>
                </c:pt>
                <c:pt idx="11869">
                  <c:v>3.6</c:v>
                </c:pt>
                <c:pt idx="11870">
                  <c:v>3.6</c:v>
                </c:pt>
                <c:pt idx="11871">
                  <c:v>1.5</c:v>
                </c:pt>
                <c:pt idx="11872">
                  <c:v>1.5</c:v>
                </c:pt>
                <c:pt idx="11873">
                  <c:v>0</c:v>
                </c:pt>
                <c:pt idx="11874">
                  <c:v>0</c:v>
                </c:pt>
                <c:pt idx="11875">
                  <c:v>-1</c:v>
                </c:pt>
                <c:pt idx="11876">
                  <c:v>-1</c:v>
                </c:pt>
                <c:pt idx="11877">
                  <c:v>-1.9</c:v>
                </c:pt>
                <c:pt idx="11878">
                  <c:v>-1.9</c:v>
                </c:pt>
                <c:pt idx="11879">
                  <c:v>-2.6</c:v>
                </c:pt>
                <c:pt idx="11880">
                  <c:v>-2.6</c:v>
                </c:pt>
                <c:pt idx="11881">
                  <c:v>-3.6</c:v>
                </c:pt>
                <c:pt idx="11882">
                  <c:v>-3.6</c:v>
                </c:pt>
                <c:pt idx="11883">
                  <c:v>-5.8</c:v>
                </c:pt>
                <c:pt idx="11884">
                  <c:v>-5.8</c:v>
                </c:pt>
                <c:pt idx="11885">
                  <c:v>-8</c:v>
                </c:pt>
                <c:pt idx="11886">
                  <c:v>-8</c:v>
                </c:pt>
                <c:pt idx="11887">
                  <c:v>-9.6</c:v>
                </c:pt>
                <c:pt idx="11888">
                  <c:v>-9.6</c:v>
                </c:pt>
                <c:pt idx="11889">
                  <c:v>-10.8</c:v>
                </c:pt>
                <c:pt idx="11890">
                  <c:v>-10.8</c:v>
                </c:pt>
                <c:pt idx="11891">
                  <c:v>-12.4</c:v>
                </c:pt>
                <c:pt idx="11892">
                  <c:v>-12.4</c:v>
                </c:pt>
                <c:pt idx="11893">
                  <c:v>-14.7</c:v>
                </c:pt>
                <c:pt idx="11894">
                  <c:v>-14.7</c:v>
                </c:pt>
                <c:pt idx="11895">
                  <c:v>-16.600000000000001</c:v>
                </c:pt>
                <c:pt idx="11896">
                  <c:v>-16.600000000000001</c:v>
                </c:pt>
                <c:pt idx="11897">
                  <c:v>-17.600000000000001</c:v>
                </c:pt>
                <c:pt idx="11898">
                  <c:v>-17.600000000000001</c:v>
                </c:pt>
                <c:pt idx="11899">
                  <c:v>-18.100000000000001</c:v>
                </c:pt>
                <c:pt idx="11900">
                  <c:v>-18.100000000000001</c:v>
                </c:pt>
                <c:pt idx="11901">
                  <c:v>-16.8</c:v>
                </c:pt>
                <c:pt idx="11902">
                  <c:v>-16.8</c:v>
                </c:pt>
                <c:pt idx="11903">
                  <c:v>-15.8</c:v>
                </c:pt>
                <c:pt idx="11904">
                  <c:v>-15.8</c:v>
                </c:pt>
                <c:pt idx="11905">
                  <c:v>-15.1</c:v>
                </c:pt>
                <c:pt idx="11906">
                  <c:v>-15.1</c:v>
                </c:pt>
                <c:pt idx="11907">
                  <c:v>-14.9</c:v>
                </c:pt>
                <c:pt idx="11908">
                  <c:v>-14.9</c:v>
                </c:pt>
                <c:pt idx="11909">
                  <c:v>-14.9</c:v>
                </c:pt>
                <c:pt idx="11910">
                  <c:v>-14.9</c:v>
                </c:pt>
                <c:pt idx="11911">
                  <c:v>-15.3</c:v>
                </c:pt>
                <c:pt idx="11912">
                  <c:v>-15.3</c:v>
                </c:pt>
                <c:pt idx="11913">
                  <c:v>-16.100000000000001</c:v>
                </c:pt>
                <c:pt idx="11914">
                  <c:v>-16.100000000000001</c:v>
                </c:pt>
                <c:pt idx="11915">
                  <c:v>-16.899999999999999</c:v>
                </c:pt>
                <c:pt idx="11916">
                  <c:v>-16.899999999999999</c:v>
                </c:pt>
                <c:pt idx="11917">
                  <c:v>-17.600000000000001</c:v>
                </c:pt>
                <c:pt idx="11918">
                  <c:v>-17.600000000000001</c:v>
                </c:pt>
                <c:pt idx="11919">
                  <c:v>-18.100000000000001</c:v>
                </c:pt>
                <c:pt idx="11920">
                  <c:v>-18.100000000000001</c:v>
                </c:pt>
                <c:pt idx="11921">
                  <c:v>-18.399999999999999</c:v>
                </c:pt>
                <c:pt idx="11922">
                  <c:v>-18.399999999999999</c:v>
                </c:pt>
                <c:pt idx="11923">
                  <c:v>-18.7</c:v>
                </c:pt>
                <c:pt idx="11924">
                  <c:v>-18.7</c:v>
                </c:pt>
                <c:pt idx="11925">
                  <c:v>-18.899999999999999</c:v>
                </c:pt>
                <c:pt idx="11926">
                  <c:v>-18.899999999999999</c:v>
                </c:pt>
                <c:pt idx="11927">
                  <c:v>-19.100000000000001</c:v>
                </c:pt>
                <c:pt idx="11928">
                  <c:v>-19.100000000000001</c:v>
                </c:pt>
                <c:pt idx="11929">
                  <c:v>-19.3</c:v>
                </c:pt>
                <c:pt idx="11930">
                  <c:v>-19.3</c:v>
                </c:pt>
                <c:pt idx="11931">
                  <c:v>-19.399999999999999</c:v>
                </c:pt>
                <c:pt idx="11932">
                  <c:v>-19.399999999999999</c:v>
                </c:pt>
                <c:pt idx="11933">
                  <c:v>-19.600000000000001</c:v>
                </c:pt>
                <c:pt idx="11934">
                  <c:v>-19.600000000000001</c:v>
                </c:pt>
                <c:pt idx="11935">
                  <c:v>-19.7</c:v>
                </c:pt>
                <c:pt idx="11936">
                  <c:v>-19.7</c:v>
                </c:pt>
                <c:pt idx="11937">
                  <c:v>-19.899999999999999</c:v>
                </c:pt>
                <c:pt idx="11938">
                  <c:v>-19.899999999999999</c:v>
                </c:pt>
                <c:pt idx="11939">
                  <c:v>-20</c:v>
                </c:pt>
                <c:pt idx="11940">
                  <c:v>-20</c:v>
                </c:pt>
                <c:pt idx="11941">
                  <c:v>-20.100000000000001</c:v>
                </c:pt>
                <c:pt idx="11942">
                  <c:v>-20.100000000000001</c:v>
                </c:pt>
                <c:pt idx="11943">
                  <c:v>-20.3</c:v>
                </c:pt>
                <c:pt idx="11944">
                  <c:v>-20.3</c:v>
                </c:pt>
                <c:pt idx="11945">
                  <c:v>-20.399999999999999</c:v>
                </c:pt>
                <c:pt idx="11946">
                  <c:v>-20.399999999999999</c:v>
                </c:pt>
                <c:pt idx="11947">
                  <c:v>-20.5</c:v>
                </c:pt>
                <c:pt idx="11948">
                  <c:v>-20.5</c:v>
                </c:pt>
                <c:pt idx="11949">
                  <c:v>-20.6</c:v>
                </c:pt>
                <c:pt idx="11950">
                  <c:v>-20.6</c:v>
                </c:pt>
                <c:pt idx="11951">
                  <c:v>-20.8</c:v>
                </c:pt>
                <c:pt idx="11952">
                  <c:v>-20.8</c:v>
                </c:pt>
                <c:pt idx="11953">
                  <c:v>-20.9</c:v>
                </c:pt>
                <c:pt idx="11954">
                  <c:v>-20.9</c:v>
                </c:pt>
                <c:pt idx="11955">
                  <c:v>-20.9</c:v>
                </c:pt>
                <c:pt idx="11956">
                  <c:v>-20.9</c:v>
                </c:pt>
                <c:pt idx="11957">
                  <c:v>-21.1</c:v>
                </c:pt>
                <c:pt idx="11958">
                  <c:v>-21.1</c:v>
                </c:pt>
                <c:pt idx="11959">
                  <c:v>-21.2</c:v>
                </c:pt>
                <c:pt idx="11960">
                  <c:v>-21.2</c:v>
                </c:pt>
                <c:pt idx="11961">
                  <c:v>-21.3</c:v>
                </c:pt>
                <c:pt idx="11962">
                  <c:v>-21.3</c:v>
                </c:pt>
                <c:pt idx="11963">
                  <c:v>-21.4</c:v>
                </c:pt>
                <c:pt idx="11964">
                  <c:v>-21.4</c:v>
                </c:pt>
                <c:pt idx="11965">
                  <c:v>-21.5</c:v>
                </c:pt>
                <c:pt idx="11966">
                  <c:v>-21.5</c:v>
                </c:pt>
                <c:pt idx="11967">
                  <c:v>-21.6</c:v>
                </c:pt>
                <c:pt idx="11968">
                  <c:v>-21.6</c:v>
                </c:pt>
                <c:pt idx="11969">
                  <c:v>-21.7</c:v>
                </c:pt>
                <c:pt idx="11970">
                  <c:v>-21.7</c:v>
                </c:pt>
                <c:pt idx="11971">
                  <c:v>-21.8</c:v>
                </c:pt>
                <c:pt idx="11972">
                  <c:v>-21.8</c:v>
                </c:pt>
                <c:pt idx="11973">
                  <c:v>-21.9</c:v>
                </c:pt>
                <c:pt idx="11974">
                  <c:v>-21.9</c:v>
                </c:pt>
                <c:pt idx="11975">
                  <c:v>-21.9</c:v>
                </c:pt>
                <c:pt idx="11976">
                  <c:v>-21.9</c:v>
                </c:pt>
                <c:pt idx="11977">
                  <c:v>-22</c:v>
                </c:pt>
                <c:pt idx="11978">
                  <c:v>-22</c:v>
                </c:pt>
                <c:pt idx="11979">
                  <c:v>-22.1</c:v>
                </c:pt>
                <c:pt idx="11980">
                  <c:v>-22.1</c:v>
                </c:pt>
                <c:pt idx="11981">
                  <c:v>-22.2</c:v>
                </c:pt>
                <c:pt idx="11982">
                  <c:v>-22.2</c:v>
                </c:pt>
                <c:pt idx="11983">
                  <c:v>-22.2</c:v>
                </c:pt>
                <c:pt idx="11984">
                  <c:v>-22.2</c:v>
                </c:pt>
                <c:pt idx="11985">
                  <c:v>-22.4</c:v>
                </c:pt>
                <c:pt idx="11986">
                  <c:v>-22.4</c:v>
                </c:pt>
                <c:pt idx="11987">
                  <c:v>-22.4</c:v>
                </c:pt>
                <c:pt idx="11988">
                  <c:v>-22.4</c:v>
                </c:pt>
                <c:pt idx="11989">
                  <c:v>-22.4</c:v>
                </c:pt>
                <c:pt idx="11990">
                  <c:v>-22.4</c:v>
                </c:pt>
                <c:pt idx="11991">
                  <c:v>-22.5</c:v>
                </c:pt>
                <c:pt idx="11992">
                  <c:v>-22.5</c:v>
                </c:pt>
                <c:pt idx="11993">
                  <c:v>-22.6</c:v>
                </c:pt>
                <c:pt idx="11994">
                  <c:v>-22.6</c:v>
                </c:pt>
                <c:pt idx="11995">
                  <c:v>-22.6</c:v>
                </c:pt>
                <c:pt idx="11996">
                  <c:v>-22.6</c:v>
                </c:pt>
                <c:pt idx="11997">
                  <c:v>-22.7</c:v>
                </c:pt>
                <c:pt idx="11998">
                  <c:v>-22.7</c:v>
                </c:pt>
                <c:pt idx="11999">
                  <c:v>-22.8</c:v>
                </c:pt>
                <c:pt idx="12000">
                  <c:v>-22.8</c:v>
                </c:pt>
                <c:pt idx="12001">
                  <c:v>-22.8</c:v>
                </c:pt>
                <c:pt idx="12002">
                  <c:v>-22.8</c:v>
                </c:pt>
                <c:pt idx="12003">
                  <c:v>-22.9</c:v>
                </c:pt>
                <c:pt idx="12004">
                  <c:v>-22.9</c:v>
                </c:pt>
                <c:pt idx="12005">
                  <c:v>-22.9</c:v>
                </c:pt>
                <c:pt idx="12006">
                  <c:v>-22.9</c:v>
                </c:pt>
                <c:pt idx="12007">
                  <c:v>-23</c:v>
                </c:pt>
                <c:pt idx="12008">
                  <c:v>-23</c:v>
                </c:pt>
                <c:pt idx="12009">
                  <c:v>-23.1</c:v>
                </c:pt>
                <c:pt idx="12010">
                  <c:v>-23.1</c:v>
                </c:pt>
                <c:pt idx="12011">
                  <c:v>-23.1</c:v>
                </c:pt>
                <c:pt idx="12012">
                  <c:v>-23.1</c:v>
                </c:pt>
                <c:pt idx="12013">
                  <c:v>-23.2</c:v>
                </c:pt>
                <c:pt idx="12014">
                  <c:v>-23.2</c:v>
                </c:pt>
                <c:pt idx="12015">
                  <c:v>-23.3</c:v>
                </c:pt>
                <c:pt idx="12016">
                  <c:v>-23.3</c:v>
                </c:pt>
                <c:pt idx="12017">
                  <c:v>-23.3</c:v>
                </c:pt>
                <c:pt idx="12018">
                  <c:v>-23.3</c:v>
                </c:pt>
                <c:pt idx="12019">
                  <c:v>-23.3</c:v>
                </c:pt>
                <c:pt idx="12020">
                  <c:v>-23.3</c:v>
                </c:pt>
                <c:pt idx="12021">
                  <c:v>-23.4</c:v>
                </c:pt>
                <c:pt idx="12022">
                  <c:v>-23.4</c:v>
                </c:pt>
                <c:pt idx="12023">
                  <c:v>-23.4</c:v>
                </c:pt>
                <c:pt idx="12024">
                  <c:v>-23.4</c:v>
                </c:pt>
                <c:pt idx="12025">
                  <c:v>-23.5</c:v>
                </c:pt>
                <c:pt idx="12026">
                  <c:v>-23.5</c:v>
                </c:pt>
                <c:pt idx="12027">
                  <c:v>-23.6</c:v>
                </c:pt>
                <c:pt idx="12028">
                  <c:v>-23.6</c:v>
                </c:pt>
                <c:pt idx="12029">
                  <c:v>-23.6</c:v>
                </c:pt>
                <c:pt idx="12030">
                  <c:v>-23.6</c:v>
                </c:pt>
                <c:pt idx="12031">
                  <c:v>-23.6</c:v>
                </c:pt>
                <c:pt idx="12032">
                  <c:v>-23.6</c:v>
                </c:pt>
                <c:pt idx="12033">
                  <c:v>-23.6</c:v>
                </c:pt>
                <c:pt idx="12034">
                  <c:v>-23.6</c:v>
                </c:pt>
                <c:pt idx="12035">
                  <c:v>-23.7</c:v>
                </c:pt>
                <c:pt idx="12036">
                  <c:v>-23.7</c:v>
                </c:pt>
                <c:pt idx="12037">
                  <c:v>-23.7</c:v>
                </c:pt>
                <c:pt idx="12038">
                  <c:v>-23.7</c:v>
                </c:pt>
                <c:pt idx="12039">
                  <c:v>-23.8</c:v>
                </c:pt>
                <c:pt idx="12040">
                  <c:v>-23.8</c:v>
                </c:pt>
                <c:pt idx="12041">
                  <c:v>-23.9</c:v>
                </c:pt>
                <c:pt idx="12042">
                  <c:v>-23.9</c:v>
                </c:pt>
                <c:pt idx="12043">
                  <c:v>-23.9</c:v>
                </c:pt>
                <c:pt idx="12044">
                  <c:v>-23.9</c:v>
                </c:pt>
                <c:pt idx="12045">
                  <c:v>-23.9</c:v>
                </c:pt>
                <c:pt idx="12046">
                  <c:v>-23.9</c:v>
                </c:pt>
                <c:pt idx="12047">
                  <c:v>-24</c:v>
                </c:pt>
                <c:pt idx="12048">
                  <c:v>-24</c:v>
                </c:pt>
                <c:pt idx="12049">
                  <c:v>-24</c:v>
                </c:pt>
                <c:pt idx="12050">
                  <c:v>-24</c:v>
                </c:pt>
                <c:pt idx="12051">
                  <c:v>-24</c:v>
                </c:pt>
                <c:pt idx="12052">
                  <c:v>-24</c:v>
                </c:pt>
                <c:pt idx="12053">
                  <c:v>-24.1</c:v>
                </c:pt>
                <c:pt idx="12054">
                  <c:v>-24.1</c:v>
                </c:pt>
                <c:pt idx="12055">
                  <c:v>-24.1</c:v>
                </c:pt>
                <c:pt idx="12056">
                  <c:v>-24.1</c:v>
                </c:pt>
                <c:pt idx="12057">
                  <c:v>-24.1</c:v>
                </c:pt>
                <c:pt idx="12058">
                  <c:v>-24.1</c:v>
                </c:pt>
                <c:pt idx="12059">
                  <c:v>-24.1</c:v>
                </c:pt>
                <c:pt idx="12060">
                  <c:v>-24.1</c:v>
                </c:pt>
                <c:pt idx="12061">
                  <c:v>-24.2</c:v>
                </c:pt>
                <c:pt idx="12062">
                  <c:v>-24.2</c:v>
                </c:pt>
                <c:pt idx="12063">
                  <c:v>-24.2</c:v>
                </c:pt>
                <c:pt idx="12064">
                  <c:v>-24.2</c:v>
                </c:pt>
                <c:pt idx="12065">
                  <c:v>-24.3</c:v>
                </c:pt>
                <c:pt idx="12066">
                  <c:v>-24.3</c:v>
                </c:pt>
                <c:pt idx="12067">
                  <c:v>-24.3</c:v>
                </c:pt>
                <c:pt idx="12068">
                  <c:v>-24.3</c:v>
                </c:pt>
                <c:pt idx="12069">
                  <c:v>-24.3</c:v>
                </c:pt>
                <c:pt idx="12070">
                  <c:v>-24.3</c:v>
                </c:pt>
                <c:pt idx="12071">
                  <c:v>-24.3</c:v>
                </c:pt>
                <c:pt idx="12072">
                  <c:v>-24.3</c:v>
                </c:pt>
                <c:pt idx="12073">
                  <c:v>-24.3</c:v>
                </c:pt>
                <c:pt idx="12074">
                  <c:v>-24.3</c:v>
                </c:pt>
                <c:pt idx="12075">
                  <c:v>-24.4</c:v>
                </c:pt>
                <c:pt idx="12076">
                  <c:v>-24.4</c:v>
                </c:pt>
                <c:pt idx="12077">
                  <c:v>-24.4</c:v>
                </c:pt>
                <c:pt idx="12078">
                  <c:v>-24.4</c:v>
                </c:pt>
                <c:pt idx="12079">
                  <c:v>-24.4</c:v>
                </c:pt>
                <c:pt idx="12080">
                  <c:v>-24.4</c:v>
                </c:pt>
                <c:pt idx="12081">
                  <c:v>-24.4</c:v>
                </c:pt>
                <c:pt idx="12082">
                  <c:v>-24.4</c:v>
                </c:pt>
                <c:pt idx="12083">
                  <c:v>-24.5</c:v>
                </c:pt>
                <c:pt idx="12084">
                  <c:v>-24.5</c:v>
                </c:pt>
                <c:pt idx="12085">
                  <c:v>-24.5</c:v>
                </c:pt>
                <c:pt idx="12086">
                  <c:v>-24.5</c:v>
                </c:pt>
                <c:pt idx="12087">
                  <c:v>-24.6</c:v>
                </c:pt>
                <c:pt idx="12088">
                  <c:v>-24.6</c:v>
                </c:pt>
                <c:pt idx="12089">
                  <c:v>-24.6</c:v>
                </c:pt>
                <c:pt idx="12090">
                  <c:v>-24.6</c:v>
                </c:pt>
                <c:pt idx="12091">
                  <c:v>-24.4</c:v>
                </c:pt>
                <c:pt idx="12092">
                  <c:v>-24.4</c:v>
                </c:pt>
                <c:pt idx="12093">
                  <c:v>-23.6</c:v>
                </c:pt>
                <c:pt idx="12094">
                  <c:v>-23.6</c:v>
                </c:pt>
                <c:pt idx="12095">
                  <c:v>-22.6</c:v>
                </c:pt>
                <c:pt idx="12096">
                  <c:v>-22.6</c:v>
                </c:pt>
                <c:pt idx="12097">
                  <c:v>-21.7</c:v>
                </c:pt>
                <c:pt idx="12098">
                  <c:v>-21.7</c:v>
                </c:pt>
                <c:pt idx="12099">
                  <c:v>-20.9</c:v>
                </c:pt>
                <c:pt idx="12100">
                  <c:v>-20.9</c:v>
                </c:pt>
                <c:pt idx="12101">
                  <c:v>-20.399999999999999</c:v>
                </c:pt>
                <c:pt idx="12102">
                  <c:v>-20.399999999999999</c:v>
                </c:pt>
                <c:pt idx="12103">
                  <c:v>-20</c:v>
                </c:pt>
                <c:pt idx="12104">
                  <c:v>-20</c:v>
                </c:pt>
                <c:pt idx="12105">
                  <c:v>-19.7</c:v>
                </c:pt>
                <c:pt idx="12106">
                  <c:v>-19.7</c:v>
                </c:pt>
                <c:pt idx="12107">
                  <c:v>-19.399999999999999</c:v>
                </c:pt>
                <c:pt idx="12108">
                  <c:v>-19.399999999999999</c:v>
                </c:pt>
                <c:pt idx="12109">
                  <c:v>-19.3</c:v>
                </c:pt>
                <c:pt idx="12110">
                  <c:v>-19.3</c:v>
                </c:pt>
                <c:pt idx="12111">
                  <c:v>-19</c:v>
                </c:pt>
                <c:pt idx="12112">
                  <c:v>-19</c:v>
                </c:pt>
                <c:pt idx="12113">
                  <c:v>-18.899999999999999</c:v>
                </c:pt>
                <c:pt idx="12114">
                  <c:v>-18.899999999999999</c:v>
                </c:pt>
                <c:pt idx="12115">
                  <c:v>-18.8</c:v>
                </c:pt>
                <c:pt idx="12116">
                  <c:v>-18.8</c:v>
                </c:pt>
                <c:pt idx="12117">
                  <c:v>-18.600000000000001</c:v>
                </c:pt>
                <c:pt idx="12118">
                  <c:v>-18.600000000000001</c:v>
                </c:pt>
                <c:pt idx="12119">
                  <c:v>-18.600000000000001</c:v>
                </c:pt>
                <c:pt idx="12120">
                  <c:v>-18.600000000000001</c:v>
                </c:pt>
                <c:pt idx="12121">
                  <c:v>-18.399999999999999</c:v>
                </c:pt>
                <c:pt idx="12122">
                  <c:v>-18.399999999999999</c:v>
                </c:pt>
                <c:pt idx="12123">
                  <c:v>-18.3</c:v>
                </c:pt>
                <c:pt idx="12124">
                  <c:v>-18.3</c:v>
                </c:pt>
                <c:pt idx="12125">
                  <c:v>-18.3</c:v>
                </c:pt>
                <c:pt idx="12126">
                  <c:v>-18.3</c:v>
                </c:pt>
                <c:pt idx="12127">
                  <c:v>-18.100000000000001</c:v>
                </c:pt>
                <c:pt idx="12128">
                  <c:v>-18.100000000000001</c:v>
                </c:pt>
                <c:pt idx="12129">
                  <c:v>-18.100000000000001</c:v>
                </c:pt>
                <c:pt idx="12130">
                  <c:v>-18.100000000000001</c:v>
                </c:pt>
                <c:pt idx="12131">
                  <c:v>-18</c:v>
                </c:pt>
                <c:pt idx="12132">
                  <c:v>-18</c:v>
                </c:pt>
                <c:pt idx="12133">
                  <c:v>-17.899999999999999</c:v>
                </c:pt>
                <c:pt idx="12134">
                  <c:v>-17.899999999999999</c:v>
                </c:pt>
                <c:pt idx="12135">
                  <c:v>-17.899999999999999</c:v>
                </c:pt>
                <c:pt idx="12136">
                  <c:v>-17.899999999999999</c:v>
                </c:pt>
                <c:pt idx="12137">
                  <c:v>-17.899999999999999</c:v>
                </c:pt>
                <c:pt idx="12138">
                  <c:v>-17.899999999999999</c:v>
                </c:pt>
                <c:pt idx="12139">
                  <c:v>-17.8</c:v>
                </c:pt>
                <c:pt idx="12140">
                  <c:v>-17.8</c:v>
                </c:pt>
                <c:pt idx="12141">
                  <c:v>-17.8</c:v>
                </c:pt>
                <c:pt idx="12142">
                  <c:v>-17.8</c:v>
                </c:pt>
                <c:pt idx="12143">
                  <c:v>-17.8</c:v>
                </c:pt>
                <c:pt idx="12144">
                  <c:v>-17.8</c:v>
                </c:pt>
                <c:pt idx="12145">
                  <c:v>-17.7</c:v>
                </c:pt>
                <c:pt idx="12146">
                  <c:v>-17.7</c:v>
                </c:pt>
                <c:pt idx="12147">
                  <c:v>-17.600000000000001</c:v>
                </c:pt>
                <c:pt idx="12148">
                  <c:v>-17.600000000000001</c:v>
                </c:pt>
                <c:pt idx="12149">
                  <c:v>-17.600000000000001</c:v>
                </c:pt>
                <c:pt idx="12150">
                  <c:v>-17.600000000000001</c:v>
                </c:pt>
                <c:pt idx="12151">
                  <c:v>-17.600000000000001</c:v>
                </c:pt>
                <c:pt idx="12152">
                  <c:v>-17.600000000000001</c:v>
                </c:pt>
                <c:pt idx="12153">
                  <c:v>-17.600000000000001</c:v>
                </c:pt>
                <c:pt idx="12154">
                  <c:v>-17.600000000000001</c:v>
                </c:pt>
                <c:pt idx="12155">
                  <c:v>-17.5</c:v>
                </c:pt>
                <c:pt idx="12156">
                  <c:v>-17.5</c:v>
                </c:pt>
                <c:pt idx="12157">
                  <c:v>-17.399999999999999</c:v>
                </c:pt>
                <c:pt idx="12158">
                  <c:v>-17.399999999999999</c:v>
                </c:pt>
                <c:pt idx="12159">
                  <c:v>-17.399999999999999</c:v>
                </c:pt>
                <c:pt idx="12160">
                  <c:v>-17.399999999999999</c:v>
                </c:pt>
                <c:pt idx="12161">
                  <c:v>-17.399999999999999</c:v>
                </c:pt>
                <c:pt idx="12162">
                  <c:v>-17.399999999999999</c:v>
                </c:pt>
                <c:pt idx="12163">
                  <c:v>-17.399999999999999</c:v>
                </c:pt>
                <c:pt idx="12164">
                  <c:v>-17.399999999999999</c:v>
                </c:pt>
                <c:pt idx="12165">
                  <c:v>-17.399999999999999</c:v>
                </c:pt>
                <c:pt idx="12166">
                  <c:v>-17.399999999999999</c:v>
                </c:pt>
                <c:pt idx="12167">
                  <c:v>-17.399999999999999</c:v>
                </c:pt>
                <c:pt idx="12168">
                  <c:v>-17.399999999999999</c:v>
                </c:pt>
                <c:pt idx="12169">
                  <c:v>-17.399999999999999</c:v>
                </c:pt>
                <c:pt idx="12170">
                  <c:v>-17.399999999999999</c:v>
                </c:pt>
                <c:pt idx="12171">
                  <c:v>-17.399999999999999</c:v>
                </c:pt>
                <c:pt idx="12172">
                  <c:v>-17.399999999999999</c:v>
                </c:pt>
                <c:pt idx="12173">
                  <c:v>-17.399999999999999</c:v>
                </c:pt>
                <c:pt idx="12174">
                  <c:v>-17.399999999999999</c:v>
                </c:pt>
                <c:pt idx="12175">
                  <c:v>-17.399999999999999</c:v>
                </c:pt>
                <c:pt idx="12176">
                  <c:v>-17.399999999999999</c:v>
                </c:pt>
                <c:pt idx="12177">
                  <c:v>-17.3</c:v>
                </c:pt>
                <c:pt idx="12178">
                  <c:v>-17.3</c:v>
                </c:pt>
                <c:pt idx="12179">
                  <c:v>-17.3</c:v>
                </c:pt>
                <c:pt idx="12180">
                  <c:v>-17.3</c:v>
                </c:pt>
                <c:pt idx="12181">
                  <c:v>-17.3</c:v>
                </c:pt>
                <c:pt idx="12182">
                  <c:v>-17.3</c:v>
                </c:pt>
                <c:pt idx="12183">
                  <c:v>-17.3</c:v>
                </c:pt>
                <c:pt idx="12184">
                  <c:v>-17.3</c:v>
                </c:pt>
                <c:pt idx="12185">
                  <c:v>-17.3</c:v>
                </c:pt>
                <c:pt idx="12186">
                  <c:v>-17.3</c:v>
                </c:pt>
                <c:pt idx="12187">
                  <c:v>-17.3</c:v>
                </c:pt>
                <c:pt idx="12188">
                  <c:v>-17.3</c:v>
                </c:pt>
                <c:pt idx="12189">
                  <c:v>-17.3</c:v>
                </c:pt>
                <c:pt idx="12190">
                  <c:v>-17.3</c:v>
                </c:pt>
                <c:pt idx="12191">
                  <c:v>-17.3</c:v>
                </c:pt>
                <c:pt idx="12192">
                  <c:v>-17.3</c:v>
                </c:pt>
                <c:pt idx="12193">
                  <c:v>-17.2</c:v>
                </c:pt>
                <c:pt idx="12194">
                  <c:v>-17.2</c:v>
                </c:pt>
                <c:pt idx="12195">
                  <c:v>-17.2</c:v>
                </c:pt>
                <c:pt idx="12196">
                  <c:v>-17.2</c:v>
                </c:pt>
                <c:pt idx="12197">
                  <c:v>-17.2</c:v>
                </c:pt>
                <c:pt idx="12198">
                  <c:v>-17.2</c:v>
                </c:pt>
                <c:pt idx="12199">
                  <c:v>-17.2</c:v>
                </c:pt>
                <c:pt idx="12200">
                  <c:v>-17.2</c:v>
                </c:pt>
                <c:pt idx="12201">
                  <c:v>-17.2</c:v>
                </c:pt>
                <c:pt idx="12202">
                  <c:v>-17.2</c:v>
                </c:pt>
                <c:pt idx="12203">
                  <c:v>-17.2</c:v>
                </c:pt>
                <c:pt idx="12204">
                  <c:v>-17.2</c:v>
                </c:pt>
                <c:pt idx="12205">
                  <c:v>-17.2</c:v>
                </c:pt>
                <c:pt idx="12206">
                  <c:v>-17.2</c:v>
                </c:pt>
                <c:pt idx="12207">
                  <c:v>-17.2</c:v>
                </c:pt>
                <c:pt idx="12208">
                  <c:v>-17.2</c:v>
                </c:pt>
                <c:pt idx="12209">
                  <c:v>-17.2</c:v>
                </c:pt>
                <c:pt idx="12210">
                  <c:v>-17.2</c:v>
                </c:pt>
                <c:pt idx="12211">
                  <c:v>-17.2</c:v>
                </c:pt>
                <c:pt idx="12212">
                  <c:v>-17.2</c:v>
                </c:pt>
                <c:pt idx="12213">
                  <c:v>-17.2</c:v>
                </c:pt>
                <c:pt idx="12214">
                  <c:v>-17.2</c:v>
                </c:pt>
                <c:pt idx="12215">
                  <c:v>-17.2</c:v>
                </c:pt>
                <c:pt idx="12216">
                  <c:v>-17.2</c:v>
                </c:pt>
                <c:pt idx="12217">
                  <c:v>-17.2</c:v>
                </c:pt>
                <c:pt idx="12218">
                  <c:v>-17.2</c:v>
                </c:pt>
                <c:pt idx="12219">
                  <c:v>-17.2</c:v>
                </c:pt>
                <c:pt idx="12220">
                  <c:v>-17.2</c:v>
                </c:pt>
                <c:pt idx="12221">
                  <c:v>-17.2</c:v>
                </c:pt>
                <c:pt idx="12222">
                  <c:v>-17.2</c:v>
                </c:pt>
                <c:pt idx="12223">
                  <c:v>-17.2</c:v>
                </c:pt>
                <c:pt idx="12224">
                  <c:v>-17.2</c:v>
                </c:pt>
                <c:pt idx="12225">
                  <c:v>-17.2</c:v>
                </c:pt>
                <c:pt idx="12226">
                  <c:v>-17.2</c:v>
                </c:pt>
                <c:pt idx="12227">
                  <c:v>-17.2</c:v>
                </c:pt>
                <c:pt idx="12228">
                  <c:v>-17.2</c:v>
                </c:pt>
                <c:pt idx="12229">
                  <c:v>-17.2</c:v>
                </c:pt>
                <c:pt idx="12230">
                  <c:v>-17.2</c:v>
                </c:pt>
                <c:pt idx="12231">
                  <c:v>-17.2</c:v>
                </c:pt>
                <c:pt idx="12232">
                  <c:v>-17.2</c:v>
                </c:pt>
                <c:pt idx="12233">
                  <c:v>-17.2</c:v>
                </c:pt>
                <c:pt idx="12234">
                  <c:v>-17.2</c:v>
                </c:pt>
                <c:pt idx="12235">
                  <c:v>-17.2</c:v>
                </c:pt>
                <c:pt idx="12236">
                  <c:v>-17.2</c:v>
                </c:pt>
                <c:pt idx="12237">
                  <c:v>-17.2</c:v>
                </c:pt>
                <c:pt idx="12238">
                  <c:v>-17.2</c:v>
                </c:pt>
                <c:pt idx="12239">
                  <c:v>-17.2</c:v>
                </c:pt>
                <c:pt idx="12240">
                  <c:v>-17.2</c:v>
                </c:pt>
                <c:pt idx="12241">
                  <c:v>-17.2</c:v>
                </c:pt>
                <c:pt idx="12242">
                  <c:v>-17.2</c:v>
                </c:pt>
                <c:pt idx="12243">
                  <c:v>-17.2</c:v>
                </c:pt>
                <c:pt idx="12244">
                  <c:v>-17.2</c:v>
                </c:pt>
                <c:pt idx="12245">
                  <c:v>-17.2</c:v>
                </c:pt>
                <c:pt idx="12246">
                  <c:v>-17.2</c:v>
                </c:pt>
                <c:pt idx="12247">
                  <c:v>-17.2</c:v>
                </c:pt>
                <c:pt idx="12248">
                  <c:v>-17.2</c:v>
                </c:pt>
                <c:pt idx="12249">
                  <c:v>-17.2</c:v>
                </c:pt>
                <c:pt idx="12250">
                  <c:v>-17.2</c:v>
                </c:pt>
                <c:pt idx="12251">
                  <c:v>-17.2</c:v>
                </c:pt>
                <c:pt idx="12252">
                  <c:v>-17.2</c:v>
                </c:pt>
                <c:pt idx="12253">
                  <c:v>-17.2</c:v>
                </c:pt>
                <c:pt idx="12254">
                  <c:v>-17.2</c:v>
                </c:pt>
                <c:pt idx="12255">
                  <c:v>-17.2</c:v>
                </c:pt>
                <c:pt idx="12256">
                  <c:v>-17.2</c:v>
                </c:pt>
                <c:pt idx="12257">
                  <c:v>-17.2</c:v>
                </c:pt>
                <c:pt idx="12258">
                  <c:v>-17.2</c:v>
                </c:pt>
                <c:pt idx="12259">
                  <c:v>-17.2</c:v>
                </c:pt>
                <c:pt idx="12260">
                  <c:v>-17.2</c:v>
                </c:pt>
                <c:pt idx="12261">
                  <c:v>-17.2</c:v>
                </c:pt>
                <c:pt idx="12262">
                  <c:v>-17.2</c:v>
                </c:pt>
                <c:pt idx="12263">
                  <c:v>-17.2</c:v>
                </c:pt>
                <c:pt idx="12264">
                  <c:v>-17.2</c:v>
                </c:pt>
                <c:pt idx="12265">
                  <c:v>-17.2</c:v>
                </c:pt>
                <c:pt idx="12266">
                  <c:v>-17.2</c:v>
                </c:pt>
                <c:pt idx="12267">
                  <c:v>-17.2</c:v>
                </c:pt>
                <c:pt idx="12268">
                  <c:v>-17.2</c:v>
                </c:pt>
                <c:pt idx="12269">
                  <c:v>-17.2</c:v>
                </c:pt>
                <c:pt idx="12270">
                  <c:v>-17.2</c:v>
                </c:pt>
                <c:pt idx="12271">
                  <c:v>-17.2</c:v>
                </c:pt>
                <c:pt idx="12272">
                  <c:v>-17.2</c:v>
                </c:pt>
                <c:pt idx="12273">
                  <c:v>-17.2</c:v>
                </c:pt>
                <c:pt idx="12274">
                  <c:v>-17.2</c:v>
                </c:pt>
                <c:pt idx="12275">
                  <c:v>-17.2</c:v>
                </c:pt>
                <c:pt idx="12276">
                  <c:v>-17.2</c:v>
                </c:pt>
                <c:pt idx="12277">
                  <c:v>-17.2</c:v>
                </c:pt>
                <c:pt idx="12278">
                  <c:v>-17.2</c:v>
                </c:pt>
                <c:pt idx="12279">
                  <c:v>-17.2</c:v>
                </c:pt>
                <c:pt idx="12280">
                  <c:v>-17.2</c:v>
                </c:pt>
                <c:pt idx="12281">
                  <c:v>-17.2</c:v>
                </c:pt>
                <c:pt idx="12282">
                  <c:v>-17.2</c:v>
                </c:pt>
                <c:pt idx="12283">
                  <c:v>-17.2</c:v>
                </c:pt>
                <c:pt idx="12284">
                  <c:v>-17.2</c:v>
                </c:pt>
                <c:pt idx="12285">
                  <c:v>-17.2</c:v>
                </c:pt>
                <c:pt idx="12286">
                  <c:v>-17.2</c:v>
                </c:pt>
                <c:pt idx="12287">
                  <c:v>-17.100000000000001</c:v>
                </c:pt>
                <c:pt idx="12288">
                  <c:v>-17.100000000000001</c:v>
                </c:pt>
                <c:pt idx="12289">
                  <c:v>-17.100000000000001</c:v>
                </c:pt>
                <c:pt idx="12290">
                  <c:v>-17.100000000000001</c:v>
                </c:pt>
                <c:pt idx="12291">
                  <c:v>-17.2</c:v>
                </c:pt>
                <c:pt idx="12292">
                  <c:v>-17.2</c:v>
                </c:pt>
                <c:pt idx="12293">
                  <c:v>-17.2</c:v>
                </c:pt>
                <c:pt idx="12294">
                  <c:v>-17.2</c:v>
                </c:pt>
                <c:pt idx="12295">
                  <c:v>-17.2</c:v>
                </c:pt>
                <c:pt idx="12296">
                  <c:v>-17.2</c:v>
                </c:pt>
                <c:pt idx="12297">
                  <c:v>-17.2</c:v>
                </c:pt>
                <c:pt idx="12298">
                  <c:v>-17.2</c:v>
                </c:pt>
                <c:pt idx="12299">
                  <c:v>-17.2</c:v>
                </c:pt>
                <c:pt idx="12300">
                  <c:v>-17.2</c:v>
                </c:pt>
                <c:pt idx="12301">
                  <c:v>-17.2</c:v>
                </c:pt>
                <c:pt idx="12302">
                  <c:v>-17.2</c:v>
                </c:pt>
                <c:pt idx="12303">
                  <c:v>-17.2</c:v>
                </c:pt>
                <c:pt idx="12304">
                  <c:v>-17.2</c:v>
                </c:pt>
                <c:pt idx="12305">
                  <c:v>-17.2</c:v>
                </c:pt>
                <c:pt idx="12306">
                  <c:v>-17.2</c:v>
                </c:pt>
                <c:pt idx="12307">
                  <c:v>-17.2</c:v>
                </c:pt>
                <c:pt idx="12308">
                  <c:v>-17.2</c:v>
                </c:pt>
                <c:pt idx="12309">
                  <c:v>-17.100000000000001</c:v>
                </c:pt>
                <c:pt idx="12310">
                  <c:v>-17.100000000000001</c:v>
                </c:pt>
                <c:pt idx="12311">
                  <c:v>-17.100000000000001</c:v>
                </c:pt>
                <c:pt idx="12312">
                  <c:v>-17.100000000000001</c:v>
                </c:pt>
                <c:pt idx="12313">
                  <c:v>-17.2</c:v>
                </c:pt>
                <c:pt idx="12314">
                  <c:v>-17.2</c:v>
                </c:pt>
                <c:pt idx="12315">
                  <c:v>-17.100000000000001</c:v>
                </c:pt>
                <c:pt idx="12316">
                  <c:v>-17.100000000000001</c:v>
                </c:pt>
                <c:pt idx="12317">
                  <c:v>-17.100000000000001</c:v>
                </c:pt>
                <c:pt idx="12318">
                  <c:v>-17.100000000000001</c:v>
                </c:pt>
                <c:pt idx="12319">
                  <c:v>-17.100000000000001</c:v>
                </c:pt>
                <c:pt idx="12320">
                  <c:v>-17.100000000000001</c:v>
                </c:pt>
                <c:pt idx="12321">
                  <c:v>-17.100000000000001</c:v>
                </c:pt>
                <c:pt idx="12322">
                  <c:v>-17.100000000000001</c:v>
                </c:pt>
                <c:pt idx="12323">
                  <c:v>-17.100000000000001</c:v>
                </c:pt>
                <c:pt idx="12324">
                  <c:v>-17.100000000000001</c:v>
                </c:pt>
                <c:pt idx="12325">
                  <c:v>-17.100000000000001</c:v>
                </c:pt>
                <c:pt idx="12326">
                  <c:v>-17.100000000000001</c:v>
                </c:pt>
                <c:pt idx="12327">
                  <c:v>-17.100000000000001</c:v>
                </c:pt>
                <c:pt idx="12328">
                  <c:v>-17.100000000000001</c:v>
                </c:pt>
                <c:pt idx="12329">
                  <c:v>-17.100000000000001</c:v>
                </c:pt>
                <c:pt idx="12330">
                  <c:v>-17.100000000000001</c:v>
                </c:pt>
                <c:pt idx="12331">
                  <c:v>-17.2</c:v>
                </c:pt>
                <c:pt idx="12332">
                  <c:v>-17.2</c:v>
                </c:pt>
                <c:pt idx="12333">
                  <c:v>-17.600000000000001</c:v>
                </c:pt>
                <c:pt idx="12334">
                  <c:v>-17.600000000000001</c:v>
                </c:pt>
                <c:pt idx="12335">
                  <c:v>-18.100000000000001</c:v>
                </c:pt>
                <c:pt idx="12336">
                  <c:v>-18.100000000000001</c:v>
                </c:pt>
                <c:pt idx="12337">
                  <c:v>-18.600000000000001</c:v>
                </c:pt>
                <c:pt idx="12338">
                  <c:v>-18.600000000000001</c:v>
                </c:pt>
                <c:pt idx="12339">
                  <c:v>-19.3</c:v>
                </c:pt>
                <c:pt idx="12340">
                  <c:v>-19.3</c:v>
                </c:pt>
                <c:pt idx="12341">
                  <c:v>-19.899999999999999</c:v>
                </c:pt>
                <c:pt idx="12342">
                  <c:v>-19.899999999999999</c:v>
                </c:pt>
                <c:pt idx="12343">
                  <c:v>-20.399999999999999</c:v>
                </c:pt>
                <c:pt idx="12344">
                  <c:v>-20.399999999999999</c:v>
                </c:pt>
                <c:pt idx="12345">
                  <c:v>-20.9</c:v>
                </c:pt>
                <c:pt idx="12346">
                  <c:v>-20.9</c:v>
                </c:pt>
                <c:pt idx="12347">
                  <c:v>-21.2</c:v>
                </c:pt>
                <c:pt idx="12348">
                  <c:v>-21.2</c:v>
                </c:pt>
                <c:pt idx="12349">
                  <c:v>-21.6</c:v>
                </c:pt>
                <c:pt idx="12350">
                  <c:v>-21.6</c:v>
                </c:pt>
                <c:pt idx="12351">
                  <c:v>-21.9</c:v>
                </c:pt>
                <c:pt idx="12352">
                  <c:v>-21.9</c:v>
                </c:pt>
                <c:pt idx="12353">
                  <c:v>-22.1</c:v>
                </c:pt>
                <c:pt idx="12354">
                  <c:v>-22.1</c:v>
                </c:pt>
                <c:pt idx="12355">
                  <c:v>-22.2</c:v>
                </c:pt>
                <c:pt idx="12356">
                  <c:v>-22.2</c:v>
                </c:pt>
                <c:pt idx="12357">
                  <c:v>-22.4</c:v>
                </c:pt>
                <c:pt idx="12358">
                  <c:v>-22.4</c:v>
                </c:pt>
                <c:pt idx="12359">
                  <c:v>-22.6</c:v>
                </c:pt>
                <c:pt idx="12360">
                  <c:v>-22.6</c:v>
                </c:pt>
                <c:pt idx="12361">
                  <c:v>-22.8</c:v>
                </c:pt>
                <c:pt idx="12362">
                  <c:v>-22.8</c:v>
                </c:pt>
                <c:pt idx="12363">
                  <c:v>-22.9</c:v>
                </c:pt>
                <c:pt idx="12364">
                  <c:v>-22.9</c:v>
                </c:pt>
                <c:pt idx="12365">
                  <c:v>-23</c:v>
                </c:pt>
                <c:pt idx="12366">
                  <c:v>-23</c:v>
                </c:pt>
                <c:pt idx="12367">
                  <c:v>-23.1</c:v>
                </c:pt>
                <c:pt idx="12368">
                  <c:v>-23.1</c:v>
                </c:pt>
                <c:pt idx="12369">
                  <c:v>-23.3</c:v>
                </c:pt>
                <c:pt idx="12370">
                  <c:v>-23.3</c:v>
                </c:pt>
                <c:pt idx="12371">
                  <c:v>-23.4</c:v>
                </c:pt>
                <c:pt idx="12372">
                  <c:v>-23.4</c:v>
                </c:pt>
                <c:pt idx="12373">
                  <c:v>-23.4</c:v>
                </c:pt>
                <c:pt idx="12374">
                  <c:v>-23.4</c:v>
                </c:pt>
                <c:pt idx="12375">
                  <c:v>-23.5</c:v>
                </c:pt>
                <c:pt idx="12376">
                  <c:v>-23.5</c:v>
                </c:pt>
                <c:pt idx="12377">
                  <c:v>-23.6</c:v>
                </c:pt>
                <c:pt idx="12378">
                  <c:v>-23.6</c:v>
                </c:pt>
                <c:pt idx="12379">
                  <c:v>-23.6</c:v>
                </c:pt>
                <c:pt idx="12380">
                  <c:v>-23.6</c:v>
                </c:pt>
                <c:pt idx="12381">
                  <c:v>-23.6</c:v>
                </c:pt>
                <c:pt idx="12382">
                  <c:v>-23.7</c:v>
                </c:pt>
                <c:pt idx="12383">
                  <c:v>-23.7</c:v>
                </c:pt>
                <c:pt idx="12384">
                  <c:v>-23.7</c:v>
                </c:pt>
                <c:pt idx="12385">
                  <c:v>-23.7</c:v>
                </c:pt>
                <c:pt idx="12386">
                  <c:v>-23.8</c:v>
                </c:pt>
                <c:pt idx="12387">
                  <c:v>-23.8</c:v>
                </c:pt>
                <c:pt idx="12388">
                  <c:v>-23.9</c:v>
                </c:pt>
                <c:pt idx="12389">
                  <c:v>-23.9</c:v>
                </c:pt>
                <c:pt idx="12390">
                  <c:v>-23.9</c:v>
                </c:pt>
                <c:pt idx="12391">
                  <c:v>-23.9</c:v>
                </c:pt>
                <c:pt idx="12392">
                  <c:v>-23.9</c:v>
                </c:pt>
                <c:pt idx="12393">
                  <c:v>-23.9</c:v>
                </c:pt>
                <c:pt idx="12394">
                  <c:v>-23.9</c:v>
                </c:pt>
                <c:pt idx="12395">
                  <c:v>-23.9</c:v>
                </c:pt>
                <c:pt idx="12396">
                  <c:v>-24</c:v>
                </c:pt>
                <c:pt idx="12397">
                  <c:v>-24</c:v>
                </c:pt>
                <c:pt idx="12398">
                  <c:v>-24</c:v>
                </c:pt>
                <c:pt idx="12399">
                  <c:v>-24</c:v>
                </c:pt>
                <c:pt idx="12400">
                  <c:v>-24</c:v>
                </c:pt>
                <c:pt idx="12401">
                  <c:v>-24</c:v>
                </c:pt>
                <c:pt idx="12402">
                  <c:v>-24.1</c:v>
                </c:pt>
                <c:pt idx="12403">
                  <c:v>-24.1</c:v>
                </c:pt>
                <c:pt idx="12404">
                  <c:v>-24.1</c:v>
                </c:pt>
                <c:pt idx="12405">
                  <c:v>-24.1</c:v>
                </c:pt>
                <c:pt idx="12406">
                  <c:v>-24.2</c:v>
                </c:pt>
                <c:pt idx="12407">
                  <c:v>-24.2</c:v>
                </c:pt>
                <c:pt idx="12408">
                  <c:v>-24.2</c:v>
                </c:pt>
                <c:pt idx="12409">
                  <c:v>-24.2</c:v>
                </c:pt>
                <c:pt idx="12410">
                  <c:v>-24.3</c:v>
                </c:pt>
                <c:pt idx="12411">
                  <c:v>-24.3</c:v>
                </c:pt>
                <c:pt idx="12412">
                  <c:v>-24.3</c:v>
                </c:pt>
                <c:pt idx="12413">
                  <c:v>-24.3</c:v>
                </c:pt>
                <c:pt idx="12414">
                  <c:v>-24.3</c:v>
                </c:pt>
                <c:pt idx="12415">
                  <c:v>-24.3</c:v>
                </c:pt>
                <c:pt idx="12416">
                  <c:v>-24.3</c:v>
                </c:pt>
                <c:pt idx="12417">
                  <c:v>-24.3</c:v>
                </c:pt>
                <c:pt idx="12418">
                  <c:v>-24.4</c:v>
                </c:pt>
                <c:pt idx="12419">
                  <c:v>-24.4</c:v>
                </c:pt>
                <c:pt idx="12420">
                  <c:v>-24.4</c:v>
                </c:pt>
                <c:pt idx="12421">
                  <c:v>-24.4</c:v>
                </c:pt>
                <c:pt idx="12422">
                  <c:v>-24.4</c:v>
                </c:pt>
                <c:pt idx="12423">
                  <c:v>-24.4</c:v>
                </c:pt>
                <c:pt idx="12424">
                  <c:v>-24.4</c:v>
                </c:pt>
                <c:pt idx="12425">
                  <c:v>-24.4</c:v>
                </c:pt>
                <c:pt idx="12426">
                  <c:v>-24.5</c:v>
                </c:pt>
                <c:pt idx="12427">
                  <c:v>-24.5</c:v>
                </c:pt>
                <c:pt idx="12428">
                  <c:v>-24.5</c:v>
                </c:pt>
                <c:pt idx="12429">
                  <c:v>-24.5</c:v>
                </c:pt>
                <c:pt idx="12430">
                  <c:v>-24.6</c:v>
                </c:pt>
                <c:pt idx="12431">
                  <c:v>-24.6</c:v>
                </c:pt>
                <c:pt idx="12432">
                  <c:v>-24.5</c:v>
                </c:pt>
                <c:pt idx="12433">
                  <c:v>-24.5</c:v>
                </c:pt>
                <c:pt idx="12434">
                  <c:v>-24.6</c:v>
                </c:pt>
                <c:pt idx="12435">
                  <c:v>-24.6</c:v>
                </c:pt>
                <c:pt idx="12436">
                  <c:v>-24.6</c:v>
                </c:pt>
                <c:pt idx="12437">
                  <c:v>-24.6</c:v>
                </c:pt>
                <c:pt idx="12438">
                  <c:v>-24.6</c:v>
                </c:pt>
                <c:pt idx="12439">
                  <c:v>-24.6</c:v>
                </c:pt>
                <c:pt idx="12440">
                  <c:v>-24.7</c:v>
                </c:pt>
                <c:pt idx="12441">
                  <c:v>-24.7</c:v>
                </c:pt>
                <c:pt idx="12442">
                  <c:v>-24.7</c:v>
                </c:pt>
                <c:pt idx="12443">
                  <c:v>-24.7</c:v>
                </c:pt>
                <c:pt idx="12444">
                  <c:v>-24.7</c:v>
                </c:pt>
                <c:pt idx="12445">
                  <c:v>-24.7</c:v>
                </c:pt>
                <c:pt idx="12446">
                  <c:v>-24.7</c:v>
                </c:pt>
                <c:pt idx="12447">
                  <c:v>-24.7</c:v>
                </c:pt>
                <c:pt idx="12448">
                  <c:v>-24.7</c:v>
                </c:pt>
                <c:pt idx="12449">
                  <c:v>-24.7</c:v>
                </c:pt>
                <c:pt idx="12450">
                  <c:v>-24.7</c:v>
                </c:pt>
                <c:pt idx="12451">
                  <c:v>-24.7</c:v>
                </c:pt>
                <c:pt idx="12452">
                  <c:v>-24.8</c:v>
                </c:pt>
                <c:pt idx="12453">
                  <c:v>-24.8</c:v>
                </c:pt>
                <c:pt idx="12454">
                  <c:v>-24.8</c:v>
                </c:pt>
                <c:pt idx="12455">
                  <c:v>-24.8</c:v>
                </c:pt>
                <c:pt idx="12456">
                  <c:v>-24.8</c:v>
                </c:pt>
                <c:pt idx="12457">
                  <c:v>-24.8</c:v>
                </c:pt>
                <c:pt idx="12458">
                  <c:v>-24.9</c:v>
                </c:pt>
                <c:pt idx="12459">
                  <c:v>-24.9</c:v>
                </c:pt>
                <c:pt idx="12460">
                  <c:v>-24.8</c:v>
                </c:pt>
                <c:pt idx="12461">
                  <c:v>-24.8</c:v>
                </c:pt>
                <c:pt idx="12462">
                  <c:v>-24.9</c:v>
                </c:pt>
                <c:pt idx="12463">
                  <c:v>-24.9</c:v>
                </c:pt>
                <c:pt idx="12464">
                  <c:v>-24.9</c:v>
                </c:pt>
                <c:pt idx="12465">
                  <c:v>-24.9</c:v>
                </c:pt>
                <c:pt idx="12466">
                  <c:v>-24.9</c:v>
                </c:pt>
                <c:pt idx="12467">
                  <c:v>-24.9</c:v>
                </c:pt>
                <c:pt idx="12468">
                  <c:v>-24.9</c:v>
                </c:pt>
                <c:pt idx="12469">
                  <c:v>-24.9</c:v>
                </c:pt>
                <c:pt idx="12470">
                  <c:v>-24.9</c:v>
                </c:pt>
                <c:pt idx="12471">
                  <c:v>-24.9</c:v>
                </c:pt>
                <c:pt idx="12472">
                  <c:v>-24.9</c:v>
                </c:pt>
                <c:pt idx="12473">
                  <c:v>-24.9</c:v>
                </c:pt>
                <c:pt idx="12474">
                  <c:v>-25</c:v>
                </c:pt>
                <c:pt idx="12475">
                  <c:v>-25</c:v>
                </c:pt>
                <c:pt idx="12476">
                  <c:v>-25</c:v>
                </c:pt>
                <c:pt idx="12477">
                  <c:v>-25</c:v>
                </c:pt>
                <c:pt idx="12478">
                  <c:v>-25</c:v>
                </c:pt>
                <c:pt idx="12479">
                  <c:v>-25</c:v>
                </c:pt>
                <c:pt idx="12480">
                  <c:v>-25</c:v>
                </c:pt>
                <c:pt idx="12481">
                  <c:v>-25</c:v>
                </c:pt>
                <c:pt idx="12482">
                  <c:v>-25.1</c:v>
                </c:pt>
                <c:pt idx="12483">
                  <c:v>-25.1</c:v>
                </c:pt>
                <c:pt idx="12484">
                  <c:v>-25.1</c:v>
                </c:pt>
                <c:pt idx="12485">
                  <c:v>-25.1</c:v>
                </c:pt>
                <c:pt idx="12486">
                  <c:v>-25</c:v>
                </c:pt>
                <c:pt idx="12487">
                  <c:v>-25</c:v>
                </c:pt>
                <c:pt idx="12488">
                  <c:v>-25.1</c:v>
                </c:pt>
                <c:pt idx="12489">
                  <c:v>-25.1</c:v>
                </c:pt>
                <c:pt idx="12490">
                  <c:v>-25.1</c:v>
                </c:pt>
                <c:pt idx="12491">
                  <c:v>-25.1</c:v>
                </c:pt>
                <c:pt idx="12492">
                  <c:v>-25.1</c:v>
                </c:pt>
                <c:pt idx="12493">
                  <c:v>-25.1</c:v>
                </c:pt>
                <c:pt idx="12494">
                  <c:v>-25.1</c:v>
                </c:pt>
                <c:pt idx="12495">
                  <c:v>-25.1</c:v>
                </c:pt>
                <c:pt idx="12496">
                  <c:v>-25.2</c:v>
                </c:pt>
                <c:pt idx="12497">
                  <c:v>-25.2</c:v>
                </c:pt>
                <c:pt idx="12498">
                  <c:v>-25.1</c:v>
                </c:pt>
                <c:pt idx="12499">
                  <c:v>-25.1</c:v>
                </c:pt>
                <c:pt idx="12500">
                  <c:v>-25.2</c:v>
                </c:pt>
                <c:pt idx="12501">
                  <c:v>-25.2</c:v>
                </c:pt>
                <c:pt idx="12502">
                  <c:v>-25.2</c:v>
                </c:pt>
                <c:pt idx="12503">
                  <c:v>-25.2</c:v>
                </c:pt>
                <c:pt idx="12504">
                  <c:v>-25.2</c:v>
                </c:pt>
                <c:pt idx="12505">
                  <c:v>-25.2</c:v>
                </c:pt>
                <c:pt idx="12506">
                  <c:v>-25.3</c:v>
                </c:pt>
                <c:pt idx="12507">
                  <c:v>-25.3</c:v>
                </c:pt>
                <c:pt idx="12508">
                  <c:v>-25.2</c:v>
                </c:pt>
                <c:pt idx="12509">
                  <c:v>-25.2</c:v>
                </c:pt>
                <c:pt idx="12510">
                  <c:v>-25.3</c:v>
                </c:pt>
                <c:pt idx="12511">
                  <c:v>-25.3</c:v>
                </c:pt>
                <c:pt idx="12512">
                  <c:v>-25.3</c:v>
                </c:pt>
                <c:pt idx="12513">
                  <c:v>-25.3</c:v>
                </c:pt>
                <c:pt idx="12514">
                  <c:v>-25.3</c:v>
                </c:pt>
                <c:pt idx="12515">
                  <c:v>-25.3</c:v>
                </c:pt>
                <c:pt idx="12516">
                  <c:v>-25.3</c:v>
                </c:pt>
                <c:pt idx="12517">
                  <c:v>-25.3</c:v>
                </c:pt>
                <c:pt idx="12518">
                  <c:v>-25.3</c:v>
                </c:pt>
                <c:pt idx="12519">
                  <c:v>-25.3</c:v>
                </c:pt>
                <c:pt idx="12520">
                  <c:v>-25.3</c:v>
                </c:pt>
                <c:pt idx="12521">
                  <c:v>-25.3</c:v>
                </c:pt>
                <c:pt idx="12522">
                  <c:v>-25.3</c:v>
                </c:pt>
                <c:pt idx="12523">
                  <c:v>-25.3</c:v>
                </c:pt>
                <c:pt idx="12524">
                  <c:v>-25.4</c:v>
                </c:pt>
                <c:pt idx="12525">
                  <c:v>-25.4</c:v>
                </c:pt>
                <c:pt idx="12526">
                  <c:v>-25.4</c:v>
                </c:pt>
                <c:pt idx="12527">
                  <c:v>-25.4</c:v>
                </c:pt>
                <c:pt idx="12528">
                  <c:v>-25.4</c:v>
                </c:pt>
                <c:pt idx="12529">
                  <c:v>-25.4</c:v>
                </c:pt>
                <c:pt idx="12530">
                  <c:v>-25.4</c:v>
                </c:pt>
                <c:pt idx="12531">
                  <c:v>-25.4</c:v>
                </c:pt>
                <c:pt idx="12532">
                  <c:v>-25.4</c:v>
                </c:pt>
                <c:pt idx="12533">
                  <c:v>-25.4</c:v>
                </c:pt>
                <c:pt idx="12534">
                  <c:v>-25.4</c:v>
                </c:pt>
                <c:pt idx="12535">
                  <c:v>-25.4</c:v>
                </c:pt>
                <c:pt idx="12536">
                  <c:v>-25.5</c:v>
                </c:pt>
                <c:pt idx="12537">
                  <c:v>-25.5</c:v>
                </c:pt>
                <c:pt idx="12538">
                  <c:v>-25.5</c:v>
                </c:pt>
                <c:pt idx="12539">
                  <c:v>-25.5</c:v>
                </c:pt>
                <c:pt idx="12540">
                  <c:v>-25.5</c:v>
                </c:pt>
                <c:pt idx="12541">
                  <c:v>-25.5</c:v>
                </c:pt>
                <c:pt idx="12542">
                  <c:v>-25.6</c:v>
                </c:pt>
                <c:pt idx="12543">
                  <c:v>-25.6</c:v>
                </c:pt>
                <c:pt idx="12544">
                  <c:v>-25.6</c:v>
                </c:pt>
                <c:pt idx="12545">
                  <c:v>-25.6</c:v>
                </c:pt>
                <c:pt idx="12546">
                  <c:v>-25.6</c:v>
                </c:pt>
                <c:pt idx="12547">
                  <c:v>-25.6</c:v>
                </c:pt>
                <c:pt idx="12548">
                  <c:v>-25.6</c:v>
                </c:pt>
                <c:pt idx="12549">
                  <c:v>-25.6</c:v>
                </c:pt>
                <c:pt idx="12550">
                  <c:v>-25.6</c:v>
                </c:pt>
                <c:pt idx="12551">
                  <c:v>-25.6</c:v>
                </c:pt>
                <c:pt idx="12552">
                  <c:v>-25.6</c:v>
                </c:pt>
                <c:pt idx="12553">
                  <c:v>-25.6</c:v>
                </c:pt>
                <c:pt idx="12554">
                  <c:v>-25.6</c:v>
                </c:pt>
                <c:pt idx="12555">
                  <c:v>-25.6</c:v>
                </c:pt>
                <c:pt idx="12556">
                  <c:v>-25.6</c:v>
                </c:pt>
                <c:pt idx="12557">
                  <c:v>-25.6</c:v>
                </c:pt>
                <c:pt idx="12558">
                  <c:v>-25.6</c:v>
                </c:pt>
                <c:pt idx="12559">
                  <c:v>-25.6</c:v>
                </c:pt>
                <c:pt idx="12560">
                  <c:v>-25.6</c:v>
                </c:pt>
                <c:pt idx="12561">
                  <c:v>-25.6</c:v>
                </c:pt>
                <c:pt idx="12562">
                  <c:v>-25.6</c:v>
                </c:pt>
                <c:pt idx="12563">
                  <c:v>-25.6</c:v>
                </c:pt>
                <c:pt idx="12564">
                  <c:v>-25.6</c:v>
                </c:pt>
                <c:pt idx="12565">
                  <c:v>-25.6</c:v>
                </c:pt>
                <c:pt idx="12566">
                  <c:v>-25.7</c:v>
                </c:pt>
                <c:pt idx="12567">
                  <c:v>-25.7</c:v>
                </c:pt>
                <c:pt idx="12568">
                  <c:v>-25.7</c:v>
                </c:pt>
                <c:pt idx="12569">
                  <c:v>-25.7</c:v>
                </c:pt>
                <c:pt idx="12570">
                  <c:v>-25.7</c:v>
                </c:pt>
                <c:pt idx="12571">
                  <c:v>-25.7</c:v>
                </c:pt>
                <c:pt idx="12572">
                  <c:v>-25.7</c:v>
                </c:pt>
                <c:pt idx="12573">
                  <c:v>-25.7</c:v>
                </c:pt>
                <c:pt idx="12574">
                  <c:v>-25.8</c:v>
                </c:pt>
                <c:pt idx="12575">
                  <c:v>-25.8</c:v>
                </c:pt>
                <c:pt idx="12576">
                  <c:v>-25.8</c:v>
                </c:pt>
                <c:pt idx="12577">
                  <c:v>-25.8</c:v>
                </c:pt>
                <c:pt idx="12578">
                  <c:v>-25.8</c:v>
                </c:pt>
                <c:pt idx="12579">
                  <c:v>-25.8</c:v>
                </c:pt>
                <c:pt idx="12580">
                  <c:v>-25.8</c:v>
                </c:pt>
                <c:pt idx="12581">
                  <c:v>-25.8</c:v>
                </c:pt>
                <c:pt idx="12582">
                  <c:v>-25.8</c:v>
                </c:pt>
                <c:pt idx="12583">
                  <c:v>-25.8</c:v>
                </c:pt>
                <c:pt idx="12584">
                  <c:v>-25.8</c:v>
                </c:pt>
                <c:pt idx="12585">
                  <c:v>-25.8</c:v>
                </c:pt>
                <c:pt idx="12586">
                  <c:v>-25.8</c:v>
                </c:pt>
                <c:pt idx="12587">
                  <c:v>-25.8</c:v>
                </c:pt>
                <c:pt idx="12588">
                  <c:v>-25.8</c:v>
                </c:pt>
                <c:pt idx="12589">
                  <c:v>-25.8</c:v>
                </c:pt>
                <c:pt idx="12590">
                  <c:v>-25.8</c:v>
                </c:pt>
                <c:pt idx="12591">
                  <c:v>-25.8</c:v>
                </c:pt>
                <c:pt idx="12592">
                  <c:v>-25.8</c:v>
                </c:pt>
                <c:pt idx="12593">
                  <c:v>-25.8</c:v>
                </c:pt>
                <c:pt idx="12594">
                  <c:v>-25.8</c:v>
                </c:pt>
                <c:pt idx="12595">
                  <c:v>-25.8</c:v>
                </c:pt>
                <c:pt idx="12596">
                  <c:v>-25.8</c:v>
                </c:pt>
                <c:pt idx="12597">
                  <c:v>-25.8</c:v>
                </c:pt>
                <c:pt idx="12598">
                  <c:v>-25.8</c:v>
                </c:pt>
                <c:pt idx="12599">
                  <c:v>-25.8</c:v>
                </c:pt>
                <c:pt idx="12600">
                  <c:v>-25.8</c:v>
                </c:pt>
                <c:pt idx="12601">
                  <c:v>-25.8</c:v>
                </c:pt>
                <c:pt idx="12602">
                  <c:v>-25.9</c:v>
                </c:pt>
                <c:pt idx="12603">
                  <c:v>-25.9</c:v>
                </c:pt>
                <c:pt idx="12604">
                  <c:v>-25.8</c:v>
                </c:pt>
                <c:pt idx="12605">
                  <c:v>-25.8</c:v>
                </c:pt>
                <c:pt idx="12606">
                  <c:v>-25.9</c:v>
                </c:pt>
                <c:pt idx="12607">
                  <c:v>-25.9</c:v>
                </c:pt>
                <c:pt idx="12608">
                  <c:v>-25.9</c:v>
                </c:pt>
                <c:pt idx="12609">
                  <c:v>-25.9</c:v>
                </c:pt>
                <c:pt idx="12610">
                  <c:v>-25.9</c:v>
                </c:pt>
                <c:pt idx="12611">
                  <c:v>-25.9</c:v>
                </c:pt>
                <c:pt idx="12612">
                  <c:v>-25.9</c:v>
                </c:pt>
                <c:pt idx="12613">
                  <c:v>-25.9</c:v>
                </c:pt>
                <c:pt idx="12614">
                  <c:v>-25.9</c:v>
                </c:pt>
                <c:pt idx="12615">
                  <c:v>-25.9</c:v>
                </c:pt>
                <c:pt idx="12616">
                  <c:v>-25.9</c:v>
                </c:pt>
                <c:pt idx="12617">
                  <c:v>-25.9</c:v>
                </c:pt>
                <c:pt idx="12618">
                  <c:v>-25.9</c:v>
                </c:pt>
                <c:pt idx="12619">
                  <c:v>-25.9</c:v>
                </c:pt>
                <c:pt idx="12620">
                  <c:v>-25.9</c:v>
                </c:pt>
                <c:pt idx="12621">
                  <c:v>-25.9</c:v>
                </c:pt>
                <c:pt idx="12622">
                  <c:v>-25.9</c:v>
                </c:pt>
                <c:pt idx="12623">
                  <c:v>-25.9</c:v>
                </c:pt>
                <c:pt idx="12624">
                  <c:v>-25.9</c:v>
                </c:pt>
                <c:pt idx="12625">
                  <c:v>-25.9</c:v>
                </c:pt>
                <c:pt idx="12626">
                  <c:v>-25.9</c:v>
                </c:pt>
                <c:pt idx="12627">
                  <c:v>-25.9</c:v>
                </c:pt>
                <c:pt idx="12628">
                  <c:v>-25.9</c:v>
                </c:pt>
                <c:pt idx="12629">
                  <c:v>-25.9</c:v>
                </c:pt>
                <c:pt idx="12630">
                  <c:v>-25.9</c:v>
                </c:pt>
                <c:pt idx="12631">
                  <c:v>-25.9</c:v>
                </c:pt>
                <c:pt idx="12632">
                  <c:v>-25.9</c:v>
                </c:pt>
                <c:pt idx="12633">
                  <c:v>-25.9</c:v>
                </c:pt>
                <c:pt idx="12634">
                  <c:v>-25.9</c:v>
                </c:pt>
                <c:pt idx="12635">
                  <c:v>-25.9</c:v>
                </c:pt>
                <c:pt idx="12636">
                  <c:v>-25.9</c:v>
                </c:pt>
                <c:pt idx="12637">
                  <c:v>-25.9</c:v>
                </c:pt>
                <c:pt idx="12638">
                  <c:v>-25.9</c:v>
                </c:pt>
                <c:pt idx="12639">
                  <c:v>-25.9</c:v>
                </c:pt>
                <c:pt idx="12640">
                  <c:v>-25.9</c:v>
                </c:pt>
                <c:pt idx="12641">
                  <c:v>-25.9</c:v>
                </c:pt>
                <c:pt idx="12642">
                  <c:v>-26</c:v>
                </c:pt>
                <c:pt idx="12643">
                  <c:v>-26</c:v>
                </c:pt>
                <c:pt idx="12644">
                  <c:v>-26</c:v>
                </c:pt>
                <c:pt idx="12645">
                  <c:v>-26</c:v>
                </c:pt>
                <c:pt idx="12646">
                  <c:v>-25.9</c:v>
                </c:pt>
                <c:pt idx="12647">
                  <c:v>-25.9</c:v>
                </c:pt>
                <c:pt idx="12648">
                  <c:v>-26</c:v>
                </c:pt>
                <c:pt idx="12649">
                  <c:v>-26</c:v>
                </c:pt>
                <c:pt idx="12650">
                  <c:v>-26</c:v>
                </c:pt>
                <c:pt idx="12651">
                  <c:v>-26</c:v>
                </c:pt>
                <c:pt idx="12652">
                  <c:v>-26.1</c:v>
                </c:pt>
                <c:pt idx="12653">
                  <c:v>-26.1</c:v>
                </c:pt>
                <c:pt idx="12654">
                  <c:v>-26.1</c:v>
                </c:pt>
                <c:pt idx="12655">
                  <c:v>-26.1</c:v>
                </c:pt>
                <c:pt idx="12656">
                  <c:v>-26.1</c:v>
                </c:pt>
                <c:pt idx="12657">
                  <c:v>-26.1</c:v>
                </c:pt>
                <c:pt idx="12658">
                  <c:v>-26.1</c:v>
                </c:pt>
                <c:pt idx="12659">
                  <c:v>-26.1</c:v>
                </c:pt>
                <c:pt idx="12660">
                  <c:v>-26</c:v>
                </c:pt>
                <c:pt idx="12661">
                  <c:v>-26</c:v>
                </c:pt>
                <c:pt idx="12662">
                  <c:v>-26.1</c:v>
                </c:pt>
                <c:pt idx="12663">
                  <c:v>-26.1</c:v>
                </c:pt>
                <c:pt idx="12664">
                  <c:v>-26.1</c:v>
                </c:pt>
                <c:pt idx="12665">
                  <c:v>-26.1</c:v>
                </c:pt>
                <c:pt idx="12666">
                  <c:v>-26.1</c:v>
                </c:pt>
                <c:pt idx="12667">
                  <c:v>-26.1</c:v>
                </c:pt>
                <c:pt idx="12668">
                  <c:v>-26.1</c:v>
                </c:pt>
                <c:pt idx="12669">
                  <c:v>-26.1</c:v>
                </c:pt>
                <c:pt idx="12670">
                  <c:v>-26.1</c:v>
                </c:pt>
                <c:pt idx="12671">
                  <c:v>-26.1</c:v>
                </c:pt>
                <c:pt idx="12672">
                  <c:v>-26.1</c:v>
                </c:pt>
                <c:pt idx="12673">
                  <c:v>-26.1</c:v>
                </c:pt>
                <c:pt idx="12674">
                  <c:v>-26.1</c:v>
                </c:pt>
                <c:pt idx="12675">
                  <c:v>-26.1</c:v>
                </c:pt>
                <c:pt idx="12676">
                  <c:v>-26.1</c:v>
                </c:pt>
                <c:pt idx="12677">
                  <c:v>-26.1</c:v>
                </c:pt>
                <c:pt idx="12678">
                  <c:v>-26.1</c:v>
                </c:pt>
                <c:pt idx="12679">
                  <c:v>-26.1</c:v>
                </c:pt>
                <c:pt idx="12680">
                  <c:v>-26.1</c:v>
                </c:pt>
                <c:pt idx="12681">
                  <c:v>-26.1</c:v>
                </c:pt>
                <c:pt idx="12682">
                  <c:v>-26.1</c:v>
                </c:pt>
                <c:pt idx="12683">
                  <c:v>-26.1</c:v>
                </c:pt>
                <c:pt idx="12684">
                  <c:v>-26.1</c:v>
                </c:pt>
                <c:pt idx="12685">
                  <c:v>-26.1</c:v>
                </c:pt>
                <c:pt idx="12686">
                  <c:v>-26.1</c:v>
                </c:pt>
                <c:pt idx="12687">
                  <c:v>-26.1</c:v>
                </c:pt>
                <c:pt idx="12688">
                  <c:v>-26.1</c:v>
                </c:pt>
                <c:pt idx="12689">
                  <c:v>-26.1</c:v>
                </c:pt>
                <c:pt idx="12690">
                  <c:v>-26.1</c:v>
                </c:pt>
                <c:pt idx="12691">
                  <c:v>-26.1</c:v>
                </c:pt>
                <c:pt idx="12692">
                  <c:v>-26</c:v>
                </c:pt>
                <c:pt idx="12693">
                  <c:v>-26</c:v>
                </c:pt>
                <c:pt idx="12694">
                  <c:v>-25.9</c:v>
                </c:pt>
                <c:pt idx="12695">
                  <c:v>-25.9</c:v>
                </c:pt>
                <c:pt idx="12696">
                  <c:v>-25.6</c:v>
                </c:pt>
                <c:pt idx="12697">
                  <c:v>-25.6</c:v>
                </c:pt>
                <c:pt idx="12698">
                  <c:v>-25.1</c:v>
                </c:pt>
                <c:pt idx="12699">
                  <c:v>-25.1</c:v>
                </c:pt>
                <c:pt idx="12700">
                  <c:v>-24.6</c:v>
                </c:pt>
                <c:pt idx="12701">
                  <c:v>-24.6</c:v>
                </c:pt>
                <c:pt idx="12702">
                  <c:v>-23.9</c:v>
                </c:pt>
                <c:pt idx="12703">
                  <c:v>-23.9</c:v>
                </c:pt>
                <c:pt idx="12704">
                  <c:v>-23.4</c:v>
                </c:pt>
                <c:pt idx="12705">
                  <c:v>-23.4</c:v>
                </c:pt>
                <c:pt idx="12706">
                  <c:v>-23</c:v>
                </c:pt>
                <c:pt idx="12707">
                  <c:v>-23</c:v>
                </c:pt>
                <c:pt idx="12708">
                  <c:v>-22.6</c:v>
                </c:pt>
                <c:pt idx="12709">
                  <c:v>-22.6</c:v>
                </c:pt>
                <c:pt idx="12710">
                  <c:v>-22.2</c:v>
                </c:pt>
                <c:pt idx="12711">
                  <c:v>-22.2</c:v>
                </c:pt>
                <c:pt idx="12712">
                  <c:v>-21.9</c:v>
                </c:pt>
                <c:pt idx="12713">
                  <c:v>-21.9</c:v>
                </c:pt>
                <c:pt idx="12714">
                  <c:v>-21.8</c:v>
                </c:pt>
                <c:pt idx="12715">
                  <c:v>-21.8</c:v>
                </c:pt>
                <c:pt idx="12716">
                  <c:v>-21.6</c:v>
                </c:pt>
                <c:pt idx="12717">
                  <c:v>-21.6</c:v>
                </c:pt>
                <c:pt idx="12718">
                  <c:v>-21.4</c:v>
                </c:pt>
                <c:pt idx="12719">
                  <c:v>-21.4</c:v>
                </c:pt>
                <c:pt idx="12720">
                  <c:v>-21.3</c:v>
                </c:pt>
                <c:pt idx="12721">
                  <c:v>-21.3</c:v>
                </c:pt>
                <c:pt idx="12722">
                  <c:v>-21.2</c:v>
                </c:pt>
                <c:pt idx="12723">
                  <c:v>-21.2</c:v>
                </c:pt>
                <c:pt idx="12724">
                  <c:v>-21.1</c:v>
                </c:pt>
                <c:pt idx="12725">
                  <c:v>-21.1</c:v>
                </c:pt>
                <c:pt idx="12726">
                  <c:v>-21</c:v>
                </c:pt>
                <c:pt idx="12727">
                  <c:v>-21</c:v>
                </c:pt>
                <c:pt idx="12728">
                  <c:v>-20.9</c:v>
                </c:pt>
                <c:pt idx="12729">
                  <c:v>-20.9</c:v>
                </c:pt>
                <c:pt idx="12730">
                  <c:v>-20.8</c:v>
                </c:pt>
                <c:pt idx="12731">
                  <c:v>-20.8</c:v>
                </c:pt>
                <c:pt idx="12732">
                  <c:v>-20.8</c:v>
                </c:pt>
                <c:pt idx="12733">
                  <c:v>-20.8</c:v>
                </c:pt>
                <c:pt idx="12734">
                  <c:v>-20.8</c:v>
                </c:pt>
                <c:pt idx="12735">
                  <c:v>-20.8</c:v>
                </c:pt>
                <c:pt idx="12736">
                  <c:v>-20.6</c:v>
                </c:pt>
                <c:pt idx="12737">
                  <c:v>-20.6</c:v>
                </c:pt>
                <c:pt idx="12738">
                  <c:v>-20.6</c:v>
                </c:pt>
                <c:pt idx="12739">
                  <c:v>-20.6</c:v>
                </c:pt>
                <c:pt idx="12740">
                  <c:v>-20.6</c:v>
                </c:pt>
                <c:pt idx="12741">
                  <c:v>-20.6</c:v>
                </c:pt>
                <c:pt idx="12742">
                  <c:v>-20.6</c:v>
                </c:pt>
                <c:pt idx="12743">
                  <c:v>-20.6</c:v>
                </c:pt>
                <c:pt idx="12744">
                  <c:v>-20.5</c:v>
                </c:pt>
                <c:pt idx="12745">
                  <c:v>-20.5</c:v>
                </c:pt>
                <c:pt idx="12746">
                  <c:v>-20.5</c:v>
                </c:pt>
                <c:pt idx="12747">
                  <c:v>-20.5</c:v>
                </c:pt>
                <c:pt idx="12748">
                  <c:v>-20.399999999999999</c:v>
                </c:pt>
                <c:pt idx="12749">
                  <c:v>-20.399999999999999</c:v>
                </c:pt>
                <c:pt idx="12750">
                  <c:v>-20.399999999999999</c:v>
                </c:pt>
                <c:pt idx="12751">
                  <c:v>-20.399999999999999</c:v>
                </c:pt>
                <c:pt idx="12752">
                  <c:v>-20.5</c:v>
                </c:pt>
                <c:pt idx="12753">
                  <c:v>-20.5</c:v>
                </c:pt>
                <c:pt idx="12754">
                  <c:v>-20.9</c:v>
                </c:pt>
                <c:pt idx="12755">
                  <c:v>-20.9</c:v>
                </c:pt>
                <c:pt idx="12756">
                  <c:v>-21.3</c:v>
                </c:pt>
                <c:pt idx="12757">
                  <c:v>-21.3</c:v>
                </c:pt>
                <c:pt idx="12758">
                  <c:v>-22.3</c:v>
                </c:pt>
                <c:pt idx="12759">
                  <c:v>-22.3</c:v>
                </c:pt>
                <c:pt idx="12760">
                  <c:v>-23.6</c:v>
                </c:pt>
                <c:pt idx="12761">
                  <c:v>-23.6</c:v>
                </c:pt>
                <c:pt idx="12762">
                  <c:v>-24.8</c:v>
                </c:pt>
                <c:pt idx="12763">
                  <c:v>-24.8</c:v>
                </c:pt>
                <c:pt idx="12764">
                  <c:v>-26.1</c:v>
                </c:pt>
                <c:pt idx="12765">
                  <c:v>-26.1</c:v>
                </c:pt>
                <c:pt idx="12766">
                  <c:v>-26.5</c:v>
                </c:pt>
                <c:pt idx="12767">
                  <c:v>-26.5</c:v>
                </c:pt>
                <c:pt idx="12768">
                  <c:v>-26.5</c:v>
                </c:pt>
                <c:pt idx="12769">
                  <c:v>-26.5</c:v>
                </c:pt>
                <c:pt idx="12770">
                  <c:v>-26.2</c:v>
                </c:pt>
                <c:pt idx="12771">
                  <c:v>-26.2</c:v>
                </c:pt>
                <c:pt idx="12772">
                  <c:v>-26</c:v>
                </c:pt>
                <c:pt idx="12773">
                  <c:v>-26</c:v>
                </c:pt>
                <c:pt idx="12774">
                  <c:v>-25.8</c:v>
                </c:pt>
                <c:pt idx="12775">
                  <c:v>-25.8</c:v>
                </c:pt>
                <c:pt idx="12776">
                  <c:v>-25.6</c:v>
                </c:pt>
                <c:pt idx="12777">
                  <c:v>-25.6</c:v>
                </c:pt>
                <c:pt idx="12778">
                  <c:v>-25.3</c:v>
                </c:pt>
                <c:pt idx="12779">
                  <c:v>-25.3</c:v>
                </c:pt>
                <c:pt idx="12780">
                  <c:v>-25.1</c:v>
                </c:pt>
                <c:pt idx="12781">
                  <c:v>-25.1</c:v>
                </c:pt>
                <c:pt idx="12782">
                  <c:v>-24.9</c:v>
                </c:pt>
                <c:pt idx="12783">
                  <c:v>-24.9</c:v>
                </c:pt>
                <c:pt idx="12784">
                  <c:v>-24.7</c:v>
                </c:pt>
                <c:pt idx="12785">
                  <c:v>-24.7</c:v>
                </c:pt>
                <c:pt idx="12786">
                  <c:v>-24.6</c:v>
                </c:pt>
                <c:pt idx="12787">
                  <c:v>-24.6</c:v>
                </c:pt>
                <c:pt idx="12788">
                  <c:v>-24.4</c:v>
                </c:pt>
                <c:pt idx="12789">
                  <c:v>-24.4</c:v>
                </c:pt>
                <c:pt idx="12790">
                  <c:v>-24.3</c:v>
                </c:pt>
                <c:pt idx="12791">
                  <c:v>-24.3</c:v>
                </c:pt>
                <c:pt idx="12792">
                  <c:v>-24.1</c:v>
                </c:pt>
                <c:pt idx="12793">
                  <c:v>-24.1</c:v>
                </c:pt>
                <c:pt idx="12794">
                  <c:v>-24</c:v>
                </c:pt>
                <c:pt idx="12795">
                  <c:v>-24</c:v>
                </c:pt>
                <c:pt idx="12796">
                  <c:v>-23.9</c:v>
                </c:pt>
                <c:pt idx="12797">
                  <c:v>-23.9</c:v>
                </c:pt>
                <c:pt idx="12798">
                  <c:v>-23.7</c:v>
                </c:pt>
                <c:pt idx="12799">
                  <c:v>-23.7</c:v>
                </c:pt>
                <c:pt idx="12800">
                  <c:v>-23.7</c:v>
                </c:pt>
                <c:pt idx="12801">
                  <c:v>-23.7</c:v>
                </c:pt>
                <c:pt idx="12802">
                  <c:v>-23.6</c:v>
                </c:pt>
                <c:pt idx="12803">
                  <c:v>-23.6</c:v>
                </c:pt>
                <c:pt idx="12804">
                  <c:v>-23.5</c:v>
                </c:pt>
                <c:pt idx="12805">
                  <c:v>-23.5</c:v>
                </c:pt>
                <c:pt idx="12806">
                  <c:v>-23.4</c:v>
                </c:pt>
                <c:pt idx="12807">
                  <c:v>-23.4</c:v>
                </c:pt>
                <c:pt idx="12808">
                  <c:v>-23.3</c:v>
                </c:pt>
                <c:pt idx="12809">
                  <c:v>-23.3</c:v>
                </c:pt>
                <c:pt idx="12810">
                  <c:v>-23.2</c:v>
                </c:pt>
                <c:pt idx="12811">
                  <c:v>-23.2</c:v>
                </c:pt>
                <c:pt idx="12812">
                  <c:v>-23.1</c:v>
                </c:pt>
                <c:pt idx="12813">
                  <c:v>-23.1</c:v>
                </c:pt>
                <c:pt idx="12814">
                  <c:v>-23</c:v>
                </c:pt>
                <c:pt idx="12815">
                  <c:v>-23</c:v>
                </c:pt>
                <c:pt idx="12816">
                  <c:v>-22.9</c:v>
                </c:pt>
                <c:pt idx="12817">
                  <c:v>-22.9</c:v>
                </c:pt>
                <c:pt idx="12818">
                  <c:v>-22.9</c:v>
                </c:pt>
                <c:pt idx="12819">
                  <c:v>-22.9</c:v>
                </c:pt>
                <c:pt idx="12820">
                  <c:v>-22.8</c:v>
                </c:pt>
                <c:pt idx="12821">
                  <c:v>-22.8</c:v>
                </c:pt>
                <c:pt idx="12822">
                  <c:v>-22.8</c:v>
                </c:pt>
                <c:pt idx="12823">
                  <c:v>-22.7</c:v>
                </c:pt>
                <c:pt idx="12824">
                  <c:v>-22.7</c:v>
                </c:pt>
                <c:pt idx="12825">
                  <c:v>-22.6</c:v>
                </c:pt>
                <c:pt idx="12826">
                  <c:v>-22.6</c:v>
                </c:pt>
                <c:pt idx="12827">
                  <c:v>-22.6</c:v>
                </c:pt>
                <c:pt idx="12828">
                  <c:v>-22.6</c:v>
                </c:pt>
                <c:pt idx="12829">
                  <c:v>-22.5</c:v>
                </c:pt>
                <c:pt idx="12830">
                  <c:v>-22.5</c:v>
                </c:pt>
                <c:pt idx="12831">
                  <c:v>-22.4</c:v>
                </c:pt>
                <c:pt idx="12832">
                  <c:v>-22.4</c:v>
                </c:pt>
                <c:pt idx="12833">
                  <c:v>-22.4</c:v>
                </c:pt>
                <c:pt idx="12834">
                  <c:v>-22.4</c:v>
                </c:pt>
                <c:pt idx="12835">
                  <c:v>-22.3</c:v>
                </c:pt>
                <c:pt idx="12836">
                  <c:v>-22.3</c:v>
                </c:pt>
                <c:pt idx="12837">
                  <c:v>-22.2</c:v>
                </c:pt>
                <c:pt idx="12838">
                  <c:v>-22.2</c:v>
                </c:pt>
                <c:pt idx="12839">
                  <c:v>-22.2</c:v>
                </c:pt>
                <c:pt idx="12840">
                  <c:v>-22.2</c:v>
                </c:pt>
                <c:pt idx="12841">
                  <c:v>-22.1</c:v>
                </c:pt>
                <c:pt idx="12842">
                  <c:v>-22.1</c:v>
                </c:pt>
                <c:pt idx="12843">
                  <c:v>-22.1</c:v>
                </c:pt>
                <c:pt idx="12844">
                  <c:v>-22.1</c:v>
                </c:pt>
                <c:pt idx="12845">
                  <c:v>-22</c:v>
                </c:pt>
                <c:pt idx="12846">
                  <c:v>-22</c:v>
                </c:pt>
                <c:pt idx="12847">
                  <c:v>-21.9</c:v>
                </c:pt>
                <c:pt idx="12848">
                  <c:v>-21.9</c:v>
                </c:pt>
                <c:pt idx="12849">
                  <c:v>-21.9</c:v>
                </c:pt>
                <c:pt idx="12850">
                  <c:v>-21.9</c:v>
                </c:pt>
                <c:pt idx="12851">
                  <c:v>-21.8</c:v>
                </c:pt>
                <c:pt idx="12852">
                  <c:v>-21.8</c:v>
                </c:pt>
                <c:pt idx="12853">
                  <c:v>-21.8</c:v>
                </c:pt>
                <c:pt idx="12854">
                  <c:v>-21.8</c:v>
                </c:pt>
                <c:pt idx="12855">
                  <c:v>-21.7</c:v>
                </c:pt>
                <c:pt idx="12856">
                  <c:v>-21.7</c:v>
                </c:pt>
                <c:pt idx="12857">
                  <c:v>-21.6</c:v>
                </c:pt>
                <c:pt idx="12858">
                  <c:v>-21.6</c:v>
                </c:pt>
                <c:pt idx="12859">
                  <c:v>-21.6</c:v>
                </c:pt>
                <c:pt idx="12860">
                  <c:v>-21.6</c:v>
                </c:pt>
                <c:pt idx="12861">
                  <c:v>-21.5</c:v>
                </c:pt>
                <c:pt idx="12862">
                  <c:v>-21.5</c:v>
                </c:pt>
                <c:pt idx="12863">
                  <c:v>-21.5</c:v>
                </c:pt>
                <c:pt idx="12864">
                  <c:v>-21.5</c:v>
                </c:pt>
                <c:pt idx="12865">
                  <c:v>-21.4</c:v>
                </c:pt>
                <c:pt idx="12866">
                  <c:v>-21.4</c:v>
                </c:pt>
                <c:pt idx="12867">
                  <c:v>-21.4</c:v>
                </c:pt>
                <c:pt idx="12868">
                  <c:v>-21.4</c:v>
                </c:pt>
                <c:pt idx="12869">
                  <c:v>-21.3</c:v>
                </c:pt>
                <c:pt idx="12870">
                  <c:v>-21.3</c:v>
                </c:pt>
                <c:pt idx="12871">
                  <c:v>-21.3</c:v>
                </c:pt>
                <c:pt idx="12872">
                  <c:v>-21.3</c:v>
                </c:pt>
                <c:pt idx="12873">
                  <c:v>-21.2</c:v>
                </c:pt>
                <c:pt idx="12874">
                  <c:v>-21.2</c:v>
                </c:pt>
                <c:pt idx="12875">
                  <c:v>-21.2</c:v>
                </c:pt>
                <c:pt idx="12876">
                  <c:v>-21.2</c:v>
                </c:pt>
                <c:pt idx="12877">
                  <c:v>-21.1</c:v>
                </c:pt>
                <c:pt idx="12878">
                  <c:v>-21.1</c:v>
                </c:pt>
                <c:pt idx="12879">
                  <c:v>-20.7</c:v>
                </c:pt>
                <c:pt idx="12880">
                  <c:v>-20.7</c:v>
                </c:pt>
                <c:pt idx="12881">
                  <c:v>-20.100000000000001</c:v>
                </c:pt>
                <c:pt idx="12882">
                  <c:v>-20.100000000000001</c:v>
                </c:pt>
                <c:pt idx="12883">
                  <c:v>-19.8</c:v>
                </c:pt>
                <c:pt idx="12884">
                  <c:v>-19.8</c:v>
                </c:pt>
                <c:pt idx="12885">
                  <c:v>-20.100000000000001</c:v>
                </c:pt>
                <c:pt idx="12886">
                  <c:v>-20.100000000000001</c:v>
                </c:pt>
                <c:pt idx="12887">
                  <c:v>-20.6</c:v>
                </c:pt>
                <c:pt idx="12888">
                  <c:v>-20.6</c:v>
                </c:pt>
                <c:pt idx="12889">
                  <c:v>-21.2</c:v>
                </c:pt>
                <c:pt idx="12890">
                  <c:v>-21.2</c:v>
                </c:pt>
                <c:pt idx="12891">
                  <c:v>-21.9</c:v>
                </c:pt>
                <c:pt idx="12892">
                  <c:v>-21.9</c:v>
                </c:pt>
                <c:pt idx="12893">
                  <c:v>-22.4</c:v>
                </c:pt>
                <c:pt idx="12894">
                  <c:v>-22.4</c:v>
                </c:pt>
                <c:pt idx="12895">
                  <c:v>-22.9</c:v>
                </c:pt>
                <c:pt idx="12896">
                  <c:v>-22.9</c:v>
                </c:pt>
                <c:pt idx="12897">
                  <c:v>-23.2</c:v>
                </c:pt>
                <c:pt idx="12898">
                  <c:v>-23.2</c:v>
                </c:pt>
                <c:pt idx="12899">
                  <c:v>-23.4</c:v>
                </c:pt>
                <c:pt idx="12900">
                  <c:v>-23.4</c:v>
                </c:pt>
                <c:pt idx="12901">
                  <c:v>-23.6</c:v>
                </c:pt>
                <c:pt idx="12902">
                  <c:v>-23.6</c:v>
                </c:pt>
                <c:pt idx="12903">
                  <c:v>-23.8</c:v>
                </c:pt>
                <c:pt idx="12904">
                  <c:v>-23.8</c:v>
                </c:pt>
                <c:pt idx="12905">
                  <c:v>-24</c:v>
                </c:pt>
                <c:pt idx="12906">
                  <c:v>-24</c:v>
                </c:pt>
                <c:pt idx="12907">
                  <c:v>-24.1</c:v>
                </c:pt>
                <c:pt idx="12908">
                  <c:v>-24.1</c:v>
                </c:pt>
                <c:pt idx="12909">
                  <c:v>-24.3</c:v>
                </c:pt>
                <c:pt idx="12910">
                  <c:v>-24.3</c:v>
                </c:pt>
                <c:pt idx="12911">
                  <c:v>-24.3</c:v>
                </c:pt>
                <c:pt idx="12912">
                  <c:v>-24.3</c:v>
                </c:pt>
                <c:pt idx="12913">
                  <c:v>-24.4</c:v>
                </c:pt>
                <c:pt idx="12914">
                  <c:v>-24.4</c:v>
                </c:pt>
                <c:pt idx="12915">
                  <c:v>-24.5</c:v>
                </c:pt>
                <c:pt idx="12916">
                  <c:v>-24.5</c:v>
                </c:pt>
                <c:pt idx="12917">
                  <c:v>-24.6</c:v>
                </c:pt>
                <c:pt idx="12918">
                  <c:v>-24.6</c:v>
                </c:pt>
                <c:pt idx="12919">
                  <c:v>-24.6</c:v>
                </c:pt>
                <c:pt idx="12920">
                  <c:v>-24.6</c:v>
                </c:pt>
                <c:pt idx="12921">
                  <c:v>-24.7</c:v>
                </c:pt>
                <c:pt idx="12922">
                  <c:v>-24.7</c:v>
                </c:pt>
                <c:pt idx="12923">
                  <c:v>-24.8</c:v>
                </c:pt>
                <c:pt idx="12924">
                  <c:v>-24.8</c:v>
                </c:pt>
                <c:pt idx="12925">
                  <c:v>-24.9</c:v>
                </c:pt>
                <c:pt idx="12926">
                  <c:v>-24.9</c:v>
                </c:pt>
                <c:pt idx="12927">
                  <c:v>-24.9</c:v>
                </c:pt>
                <c:pt idx="12928">
                  <c:v>-24.9</c:v>
                </c:pt>
                <c:pt idx="12929">
                  <c:v>-24.9</c:v>
                </c:pt>
                <c:pt idx="12930">
                  <c:v>-24.9</c:v>
                </c:pt>
                <c:pt idx="12931">
                  <c:v>-25</c:v>
                </c:pt>
                <c:pt idx="12932">
                  <c:v>-25</c:v>
                </c:pt>
                <c:pt idx="12933">
                  <c:v>-25</c:v>
                </c:pt>
                <c:pt idx="12934">
                  <c:v>-25</c:v>
                </c:pt>
                <c:pt idx="12935">
                  <c:v>-25.1</c:v>
                </c:pt>
                <c:pt idx="12936">
                  <c:v>-25.1</c:v>
                </c:pt>
                <c:pt idx="12937">
                  <c:v>-25.1</c:v>
                </c:pt>
                <c:pt idx="12938">
                  <c:v>-25.1</c:v>
                </c:pt>
                <c:pt idx="12939">
                  <c:v>-25.1</c:v>
                </c:pt>
                <c:pt idx="12940">
                  <c:v>-25.1</c:v>
                </c:pt>
                <c:pt idx="12941">
                  <c:v>-25.1</c:v>
                </c:pt>
                <c:pt idx="12942">
                  <c:v>-25.1</c:v>
                </c:pt>
                <c:pt idx="12943">
                  <c:v>-25</c:v>
                </c:pt>
                <c:pt idx="12944">
                  <c:v>-25</c:v>
                </c:pt>
                <c:pt idx="12945">
                  <c:v>-24.9</c:v>
                </c:pt>
                <c:pt idx="12946">
                  <c:v>-24.9</c:v>
                </c:pt>
                <c:pt idx="12947">
                  <c:v>-24.8</c:v>
                </c:pt>
                <c:pt idx="12948">
                  <c:v>-24.8</c:v>
                </c:pt>
                <c:pt idx="12949">
                  <c:v>-24.7</c:v>
                </c:pt>
                <c:pt idx="12950">
                  <c:v>-24.7</c:v>
                </c:pt>
                <c:pt idx="12951">
                  <c:v>-24.7</c:v>
                </c:pt>
                <c:pt idx="12952">
                  <c:v>-24.7</c:v>
                </c:pt>
                <c:pt idx="12953">
                  <c:v>-24.7</c:v>
                </c:pt>
                <c:pt idx="12954">
                  <c:v>-24.7</c:v>
                </c:pt>
                <c:pt idx="12955">
                  <c:v>-24.7</c:v>
                </c:pt>
                <c:pt idx="12956">
                  <c:v>-24.7</c:v>
                </c:pt>
                <c:pt idx="12957">
                  <c:v>-24.7</c:v>
                </c:pt>
                <c:pt idx="12958">
                  <c:v>-24.7</c:v>
                </c:pt>
                <c:pt idx="12959">
                  <c:v>-24.7</c:v>
                </c:pt>
                <c:pt idx="12960">
                  <c:v>-24.7</c:v>
                </c:pt>
                <c:pt idx="12961">
                  <c:v>-24.7</c:v>
                </c:pt>
                <c:pt idx="12962">
                  <c:v>-24.7</c:v>
                </c:pt>
                <c:pt idx="12963">
                  <c:v>-24.8</c:v>
                </c:pt>
                <c:pt idx="12964">
                  <c:v>-24.8</c:v>
                </c:pt>
                <c:pt idx="12965">
                  <c:v>-24.8</c:v>
                </c:pt>
                <c:pt idx="12966">
                  <c:v>-24.8</c:v>
                </c:pt>
                <c:pt idx="12967">
                  <c:v>-24.9</c:v>
                </c:pt>
                <c:pt idx="12968">
                  <c:v>-24.9</c:v>
                </c:pt>
                <c:pt idx="12969">
                  <c:v>-24.9</c:v>
                </c:pt>
                <c:pt idx="12970">
                  <c:v>-24.9</c:v>
                </c:pt>
                <c:pt idx="12971">
                  <c:v>-24.9</c:v>
                </c:pt>
                <c:pt idx="12972">
                  <c:v>-24.9</c:v>
                </c:pt>
                <c:pt idx="12973">
                  <c:v>-24.9</c:v>
                </c:pt>
                <c:pt idx="12974">
                  <c:v>-24.9</c:v>
                </c:pt>
                <c:pt idx="12975">
                  <c:v>-25</c:v>
                </c:pt>
                <c:pt idx="12976">
                  <c:v>-25</c:v>
                </c:pt>
                <c:pt idx="12977">
                  <c:v>-25</c:v>
                </c:pt>
                <c:pt idx="12978">
                  <c:v>-25</c:v>
                </c:pt>
                <c:pt idx="12979">
                  <c:v>-25.1</c:v>
                </c:pt>
                <c:pt idx="12980">
                  <c:v>-25.1</c:v>
                </c:pt>
                <c:pt idx="12981">
                  <c:v>-25.1</c:v>
                </c:pt>
                <c:pt idx="12982">
                  <c:v>-25.1</c:v>
                </c:pt>
                <c:pt idx="12983">
                  <c:v>-25.1</c:v>
                </c:pt>
                <c:pt idx="12984">
                  <c:v>-25.1</c:v>
                </c:pt>
                <c:pt idx="12985">
                  <c:v>-25.1</c:v>
                </c:pt>
                <c:pt idx="12986">
                  <c:v>-25.1</c:v>
                </c:pt>
                <c:pt idx="12987">
                  <c:v>-25.2</c:v>
                </c:pt>
                <c:pt idx="12988">
                  <c:v>-25.2</c:v>
                </c:pt>
                <c:pt idx="12989">
                  <c:v>-25.2</c:v>
                </c:pt>
                <c:pt idx="12990">
                  <c:v>-25.2</c:v>
                </c:pt>
                <c:pt idx="12991">
                  <c:v>-25.3</c:v>
                </c:pt>
                <c:pt idx="12992">
                  <c:v>-25.3</c:v>
                </c:pt>
                <c:pt idx="12993">
                  <c:v>-25.3</c:v>
                </c:pt>
                <c:pt idx="12994">
                  <c:v>-25.3</c:v>
                </c:pt>
                <c:pt idx="12995">
                  <c:v>-25.3</c:v>
                </c:pt>
                <c:pt idx="12996">
                  <c:v>-25.3</c:v>
                </c:pt>
                <c:pt idx="12997">
                  <c:v>-25.3</c:v>
                </c:pt>
                <c:pt idx="12998">
                  <c:v>-25.3</c:v>
                </c:pt>
                <c:pt idx="12999">
                  <c:v>-25.3</c:v>
                </c:pt>
                <c:pt idx="13000">
                  <c:v>-25.3</c:v>
                </c:pt>
                <c:pt idx="13001">
                  <c:v>-25.4</c:v>
                </c:pt>
                <c:pt idx="13002">
                  <c:v>-25.4</c:v>
                </c:pt>
                <c:pt idx="13003">
                  <c:v>-25.4</c:v>
                </c:pt>
                <c:pt idx="13004">
                  <c:v>-25.4</c:v>
                </c:pt>
                <c:pt idx="13005">
                  <c:v>-25.4</c:v>
                </c:pt>
                <c:pt idx="13006">
                  <c:v>-25.4</c:v>
                </c:pt>
                <c:pt idx="13007">
                  <c:v>-25.4</c:v>
                </c:pt>
                <c:pt idx="13008">
                  <c:v>-25.4</c:v>
                </c:pt>
                <c:pt idx="13009">
                  <c:v>-25.4</c:v>
                </c:pt>
                <c:pt idx="13010">
                  <c:v>-25.4</c:v>
                </c:pt>
                <c:pt idx="13011">
                  <c:v>-25.4</c:v>
                </c:pt>
                <c:pt idx="13012">
                  <c:v>-25.4</c:v>
                </c:pt>
                <c:pt idx="13013">
                  <c:v>-25.5</c:v>
                </c:pt>
                <c:pt idx="13014">
                  <c:v>-25.5</c:v>
                </c:pt>
                <c:pt idx="13015">
                  <c:v>-25.5</c:v>
                </c:pt>
                <c:pt idx="13016">
                  <c:v>-25.5</c:v>
                </c:pt>
                <c:pt idx="13017">
                  <c:v>-25.5</c:v>
                </c:pt>
                <c:pt idx="13018">
                  <c:v>-25.5</c:v>
                </c:pt>
                <c:pt idx="13019">
                  <c:v>-25.5</c:v>
                </c:pt>
                <c:pt idx="13020">
                  <c:v>-25.5</c:v>
                </c:pt>
                <c:pt idx="13021">
                  <c:v>-25.6</c:v>
                </c:pt>
                <c:pt idx="13022">
                  <c:v>-25.6</c:v>
                </c:pt>
                <c:pt idx="13023">
                  <c:v>-25.6</c:v>
                </c:pt>
                <c:pt idx="13024">
                  <c:v>-25.6</c:v>
                </c:pt>
                <c:pt idx="13025">
                  <c:v>-25.6</c:v>
                </c:pt>
                <c:pt idx="13026">
                  <c:v>-25.6</c:v>
                </c:pt>
                <c:pt idx="13027">
                  <c:v>-25.6</c:v>
                </c:pt>
                <c:pt idx="13028">
                  <c:v>-25.6</c:v>
                </c:pt>
                <c:pt idx="13029">
                  <c:v>-25.6</c:v>
                </c:pt>
                <c:pt idx="13030">
                  <c:v>-25.6</c:v>
                </c:pt>
                <c:pt idx="13031">
                  <c:v>-25.6</c:v>
                </c:pt>
                <c:pt idx="13032">
                  <c:v>-25.6</c:v>
                </c:pt>
                <c:pt idx="13033">
                  <c:v>-25.6</c:v>
                </c:pt>
                <c:pt idx="13034">
                  <c:v>-25.6</c:v>
                </c:pt>
                <c:pt idx="13035">
                  <c:v>-25.6</c:v>
                </c:pt>
                <c:pt idx="13036">
                  <c:v>-25.6</c:v>
                </c:pt>
                <c:pt idx="13037">
                  <c:v>-25.6</c:v>
                </c:pt>
                <c:pt idx="13038">
                  <c:v>-25.6</c:v>
                </c:pt>
                <c:pt idx="13039">
                  <c:v>-25.7</c:v>
                </c:pt>
                <c:pt idx="13040">
                  <c:v>-25.7</c:v>
                </c:pt>
                <c:pt idx="13041">
                  <c:v>-25.7</c:v>
                </c:pt>
                <c:pt idx="13042">
                  <c:v>-25.7</c:v>
                </c:pt>
                <c:pt idx="13043">
                  <c:v>-25.8</c:v>
                </c:pt>
                <c:pt idx="13044">
                  <c:v>-25.8</c:v>
                </c:pt>
                <c:pt idx="13045">
                  <c:v>-25.8</c:v>
                </c:pt>
                <c:pt idx="13046">
                  <c:v>-25.8</c:v>
                </c:pt>
                <c:pt idx="13047">
                  <c:v>-25.8</c:v>
                </c:pt>
                <c:pt idx="13048">
                  <c:v>-25.8</c:v>
                </c:pt>
                <c:pt idx="13049">
                  <c:v>-25.8</c:v>
                </c:pt>
                <c:pt idx="13050">
                  <c:v>-25.8</c:v>
                </c:pt>
                <c:pt idx="13051">
                  <c:v>-25.8</c:v>
                </c:pt>
                <c:pt idx="13052">
                  <c:v>-25.8</c:v>
                </c:pt>
                <c:pt idx="13053">
                  <c:v>-25.8</c:v>
                </c:pt>
                <c:pt idx="13054">
                  <c:v>-25.8</c:v>
                </c:pt>
                <c:pt idx="13055">
                  <c:v>-25.8</c:v>
                </c:pt>
                <c:pt idx="13056">
                  <c:v>-25.8</c:v>
                </c:pt>
                <c:pt idx="13057">
                  <c:v>-25.8</c:v>
                </c:pt>
                <c:pt idx="13058">
                  <c:v>-25.8</c:v>
                </c:pt>
                <c:pt idx="13059">
                  <c:v>-25.8</c:v>
                </c:pt>
                <c:pt idx="13060">
                  <c:v>-25.8</c:v>
                </c:pt>
                <c:pt idx="13061">
                  <c:v>-25.8</c:v>
                </c:pt>
                <c:pt idx="13062">
                  <c:v>-25.8</c:v>
                </c:pt>
                <c:pt idx="13063">
                  <c:v>-25.9</c:v>
                </c:pt>
                <c:pt idx="13064">
                  <c:v>-25.9</c:v>
                </c:pt>
                <c:pt idx="13065">
                  <c:v>-25.9</c:v>
                </c:pt>
                <c:pt idx="13066">
                  <c:v>-25.9</c:v>
                </c:pt>
                <c:pt idx="13067">
                  <c:v>-25.9</c:v>
                </c:pt>
                <c:pt idx="13068">
                  <c:v>-25.9</c:v>
                </c:pt>
                <c:pt idx="13069">
                  <c:v>-25.9</c:v>
                </c:pt>
                <c:pt idx="13070">
                  <c:v>-25.9</c:v>
                </c:pt>
                <c:pt idx="13071">
                  <c:v>-25.9</c:v>
                </c:pt>
                <c:pt idx="13072">
                  <c:v>-25.9</c:v>
                </c:pt>
                <c:pt idx="13073">
                  <c:v>-25.9</c:v>
                </c:pt>
                <c:pt idx="13074">
                  <c:v>-25.9</c:v>
                </c:pt>
                <c:pt idx="13075">
                  <c:v>-25.9</c:v>
                </c:pt>
                <c:pt idx="13076">
                  <c:v>-25.9</c:v>
                </c:pt>
                <c:pt idx="13077">
                  <c:v>-25.9</c:v>
                </c:pt>
                <c:pt idx="13078">
                  <c:v>-25.9</c:v>
                </c:pt>
                <c:pt idx="13079">
                  <c:v>-25.9</c:v>
                </c:pt>
                <c:pt idx="13080">
                  <c:v>-25.9</c:v>
                </c:pt>
                <c:pt idx="13081">
                  <c:v>-26</c:v>
                </c:pt>
                <c:pt idx="13082">
                  <c:v>-26</c:v>
                </c:pt>
                <c:pt idx="13083">
                  <c:v>-26</c:v>
                </c:pt>
                <c:pt idx="13084">
                  <c:v>-26</c:v>
                </c:pt>
                <c:pt idx="13085">
                  <c:v>-26</c:v>
                </c:pt>
                <c:pt idx="13086">
                  <c:v>-26</c:v>
                </c:pt>
                <c:pt idx="13087">
                  <c:v>-26</c:v>
                </c:pt>
                <c:pt idx="13088">
                  <c:v>-26</c:v>
                </c:pt>
                <c:pt idx="13089">
                  <c:v>-26</c:v>
                </c:pt>
                <c:pt idx="13090">
                  <c:v>-26</c:v>
                </c:pt>
                <c:pt idx="13091">
                  <c:v>-26</c:v>
                </c:pt>
                <c:pt idx="13092">
                  <c:v>-26</c:v>
                </c:pt>
                <c:pt idx="13093">
                  <c:v>-26.1</c:v>
                </c:pt>
                <c:pt idx="13094">
                  <c:v>-26.1</c:v>
                </c:pt>
                <c:pt idx="13095">
                  <c:v>-26.1</c:v>
                </c:pt>
                <c:pt idx="13096">
                  <c:v>-26.1</c:v>
                </c:pt>
                <c:pt idx="13097">
                  <c:v>-26.1</c:v>
                </c:pt>
                <c:pt idx="13098">
                  <c:v>-26.1</c:v>
                </c:pt>
                <c:pt idx="13099">
                  <c:v>-26.1</c:v>
                </c:pt>
                <c:pt idx="13100">
                  <c:v>-26.1</c:v>
                </c:pt>
                <c:pt idx="13101">
                  <c:v>-26.1</c:v>
                </c:pt>
                <c:pt idx="13102">
                  <c:v>-26.1</c:v>
                </c:pt>
                <c:pt idx="13103">
                  <c:v>-26.1</c:v>
                </c:pt>
                <c:pt idx="13104">
                  <c:v>-26.1</c:v>
                </c:pt>
                <c:pt idx="13105">
                  <c:v>-26.1</c:v>
                </c:pt>
                <c:pt idx="13106">
                  <c:v>-26.1</c:v>
                </c:pt>
                <c:pt idx="13107">
                  <c:v>-26.1</c:v>
                </c:pt>
                <c:pt idx="13108">
                  <c:v>-26.1</c:v>
                </c:pt>
                <c:pt idx="13109">
                  <c:v>-26.1</c:v>
                </c:pt>
                <c:pt idx="13110">
                  <c:v>-26.1</c:v>
                </c:pt>
                <c:pt idx="13111">
                  <c:v>-26.2</c:v>
                </c:pt>
                <c:pt idx="13112">
                  <c:v>-26.2</c:v>
                </c:pt>
                <c:pt idx="13113">
                  <c:v>-26.2</c:v>
                </c:pt>
                <c:pt idx="13114">
                  <c:v>-26.2</c:v>
                </c:pt>
                <c:pt idx="13115">
                  <c:v>-26.2</c:v>
                </c:pt>
                <c:pt idx="13116">
                  <c:v>-26.2</c:v>
                </c:pt>
                <c:pt idx="13117">
                  <c:v>-26.2</c:v>
                </c:pt>
                <c:pt idx="13118">
                  <c:v>-26.2</c:v>
                </c:pt>
                <c:pt idx="13119">
                  <c:v>-26.2</c:v>
                </c:pt>
                <c:pt idx="13120">
                  <c:v>-26.2</c:v>
                </c:pt>
                <c:pt idx="13121">
                  <c:v>-26.2</c:v>
                </c:pt>
                <c:pt idx="13122">
                  <c:v>-26.2</c:v>
                </c:pt>
                <c:pt idx="13123">
                  <c:v>-26.2</c:v>
                </c:pt>
                <c:pt idx="13124">
                  <c:v>-26.2</c:v>
                </c:pt>
                <c:pt idx="13125">
                  <c:v>-26.2</c:v>
                </c:pt>
                <c:pt idx="13126">
                  <c:v>-26.2</c:v>
                </c:pt>
                <c:pt idx="13127">
                  <c:v>-26.2</c:v>
                </c:pt>
                <c:pt idx="13128">
                  <c:v>-26.2</c:v>
                </c:pt>
                <c:pt idx="13129">
                  <c:v>-26.2</c:v>
                </c:pt>
                <c:pt idx="13130">
                  <c:v>-26.2</c:v>
                </c:pt>
                <c:pt idx="13131">
                  <c:v>-26.2</c:v>
                </c:pt>
                <c:pt idx="13132">
                  <c:v>-26.2</c:v>
                </c:pt>
                <c:pt idx="13133">
                  <c:v>-26.2</c:v>
                </c:pt>
                <c:pt idx="13134">
                  <c:v>-26.2</c:v>
                </c:pt>
                <c:pt idx="13135">
                  <c:v>-26.2</c:v>
                </c:pt>
                <c:pt idx="13136">
                  <c:v>-26.2</c:v>
                </c:pt>
                <c:pt idx="13137">
                  <c:v>-26.3</c:v>
                </c:pt>
                <c:pt idx="13138">
                  <c:v>-26.3</c:v>
                </c:pt>
                <c:pt idx="13139">
                  <c:v>-26.3</c:v>
                </c:pt>
                <c:pt idx="13140">
                  <c:v>-26.3</c:v>
                </c:pt>
                <c:pt idx="13141">
                  <c:v>-26.3</c:v>
                </c:pt>
                <c:pt idx="13142">
                  <c:v>-26.3</c:v>
                </c:pt>
                <c:pt idx="13143">
                  <c:v>-26.3</c:v>
                </c:pt>
                <c:pt idx="13144">
                  <c:v>-26.3</c:v>
                </c:pt>
                <c:pt idx="13145">
                  <c:v>-26.3</c:v>
                </c:pt>
                <c:pt idx="13146">
                  <c:v>-26.3</c:v>
                </c:pt>
                <c:pt idx="13147">
                  <c:v>-26.3</c:v>
                </c:pt>
                <c:pt idx="13148">
                  <c:v>-26.3</c:v>
                </c:pt>
                <c:pt idx="13149">
                  <c:v>-26.3</c:v>
                </c:pt>
                <c:pt idx="13150">
                  <c:v>-26.3</c:v>
                </c:pt>
                <c:pt idx="13151">
                  <c:v>-26.3</c:v>
                </c:pt>
                <c:pt idx="13152">
                  <c:v>-26.3</c:v>
                </c:pt>
                <c:pt idx="13153">
                  <c:v>-26.3</c:v>
                </c:pt>
                <c:pt idx="13154">
                  <c:v>-26.3</c:v>
                </c:pt>
                <c:pt idx="13155">
                  <c:v>-26.3</c:v>
                </c:pt>
                <c:pt idx="13156">
                  <c:v>-26.3</c:v>
                </c:pt>
                <c:pt idx="13157">
                  <c:v>-26.4</c:v>
                </c:pt>
                <c:pt idx="13158">
                  <c:v>-26.4</c:v>
                </c:pt>
                <c:pt idx="13159">
                  <c:v>-26.4</c:v>
                </c:pt>
                <c:pt idx="13160">
                  <c:v>-26.4</c:v>
                </c:pt>
                <c:pt idx="13161">
                  <c:v>-26.4</c:v>
                </c:pt>
                <c:pt idx="13162">
                  <c:v>-26.4</c:v>
                </c:pt>
                <c:pt idx="13163">
                  <c:v>-26.4</c:v>
                </c:pt>
                <c:pt idx="13164">
                  <c:v>-26.4</c:v>
                </c:pt>
                <c:pt idx="13165">
                  <c:v>-26.4</c:v>
                </c:pt>
                <c:pt idx="13166">
                  <c:v>-26.4</c:v>
                </c:pt>
                <c:pt idx="13167">
                  <c:v>-26.4</c:v>
                </c:pt>
                <c:pt idx="13168">
                  <c:v>-26.4</c:v>
                </c:pt>
                <c:pt idx="13169">
                  <c:v>-26.4</c:v>
                </c:pt>
                <c:pt idx="13170">
                  <c:v>-26.4</c:v>
                </c:pt>
                <c:pt idx="13171">
                  <c:v>-26.4</c:v>
                </c:pt>
                <c:pt idx="13172">
                  <c:v>-26.4</c:v>
                </c:pt>
                <c:pt idx="13173">
                  <c:v>-26.4</c:v>
                </c:pt>
                <c:pt idx="13174">
                  <c:v>-26.4</c:v>
                </c:pt>
                <c:pt idx="13175">
                  <c:v>-26.4</c:v>
                </c:pt>
                <c:pt idx="13176">
                  <c:v>-26.4</c:v>
                </c:pt>
                <c:pt idx="13177">
                  <c:v>-26.4</c:v>
                </c:pt>
                <c:pt idx="13178">
                  <c:v>-26.4</c:v>
                </c:pt>
                <c:pt idx="13179">
                  <c:v>-26.4</c:v>
                </c:pt>
                <c:pt idx="13180">
                  <c:v>-26.4</c:v>
                </c:pt>
                <c:pt idx="13181">
                  <c:v>-26.4</c:v>
                </c:pt>
                <c:pt idx="13182">
                  <c:v>-26.4</c:v>
                </c:pt>
                <c:pt idx="13183">
                  <c:v>-26.4</c:v>
                </c:pt>
                <c:pt idx="13184">
                  <c:v>-26.4</c:v>
                </c:pt>
                <c:pt idx="13185">
                  <c:v>-26.4</c:v>
                </c:pt>
                <c:pt idx="13186">
                  <c:v>-26.4</c:v>
                </c:pt>
                <c:pt idx="13187">
                  <c:v>-26.4</c:v>
                </c:pt>
                <c:pt idx="13188">
                  <c:v>-26.4</c:v>
                </c:pt>
                <c:pt idx="13189">
                  <c:v>-26.5</c:v>
                </c:pt>
                <c:pt idx="13190">
                  <c:v>-26.5</c:v>
                </c:pt>
                <c:pt idx="13191">
                  <c:v>-26.5</c:v>
                </c:pt>
                <c:pt idx="13192">
                  <c:v>-26.5</c:v>
                </c:pt>
                <c:pt idx="13193">
                  <c:v>-26.5</c:v>
                </c:pt>
                <c:pt idx="13194">
                  <c:v>-26.5</c:v>
                </c:pt>
                <c:pt idx="13195">
                  <c:v>-26.5</c:v>
                </c:pt>
                <c:pt idx="13196">
                  <c:v>-26.5</c:v>
                </c:pt>
                <c:pt idx="13197">
                  <c:v>-26.5</c:v>
                </c:pt>
                <c:pt idx="13198">
                  <c:v>-26.5</c:v>
                </c:pt>
                <c:pt idx="13199">
                  <c:v>-26.5</c:v>
                </c:pt>
                <c:pt idx="13200">
                  <c:v>-26.5</c:v>
                </c:pt>
                <c:pt idx="13201">
                  <c:v>-26.6</c:v>
                </c:pt>
                <c:pt idx="13202">
                  <c:v>-26.6</c:v>
                </c:pt>
                <c:pt idx="13203">
                  <c:v>-26.6</c:v>
                </c:pt>
                <c:pt idx="13204">
                  <c:v>-26.6</c:v>
                </c:pt>
                <c:pt idx="13205">
                  <c:v>-26.6</c:v>
                </c:pt>
                <c:pt idx="13206">
                  <c:v>-26.6</c:v>
                </c:pt>
                <c:pt idx="13207">
                  <c:v>-26.6</c:v>
                </c:pt>
                <c:pt idx="13208">
                  <c:v>-26.6</c:v>
                </c:pt>
                <c:pt idx="13209">
                  <c:v>-26.6</c:v>
                </c:pt>
                <c:pt idx="13210">
                  <c:v>-26.6</c:v>
                </c:pt>
                <c:pt idx="13211">
                  <c:v>-26.6</c:v>
                </c:pt>
                <c:pt idx="13212">
                  <c:v>-26.6</c:v>
                </c:pt>
                <c:pt idx="13213">
                  <c:v>-26.6</c:v>
                </c:pt>
                <c:pt idx="13214">
                  <c:v>-26.6</c:v>
                </c:pt>
                <c:pt idx="13215">
                  <c:v>-26.6</c:v>
                </c:pt>
                <c:pt idx="13216">
                  <c:v>-26.6</c:v>
                </c:pt>
                <c:pt idx="13217">
                  <c:v>-26.6</c:v>
                </c:pt>
                <c:pt idx="13218">
                  <c:v>-26.6</c:v>
                </c:pt>
                <c:pt idx="13219">
                  <c:v>-26.6</c:v>
                </c:pt>
                <c:pt idx="13220">
                  <c:v>-26.6</c:v>
                </c:pt>
                <c:pt idx="13221">
                  <c:v>-26.6</c:v>
                </c:pt>
                <c:pt idx="13222">
                  <c:v>-26.6</c:v>
                </c:pt>
                <c:pt idx="13223">
                  <c:v>-26.6</c:v>
                </c:pt>
                <c:pt idx="13224">
                  <c:v>-26.6</c:v>
                </c:pt>
                <c:pt idx="13225">
                  <c:v>-26.6</c:v>
                </c:pt>
                <c:pt idx="13226">
                  <c:v>-26.6</c:v>
                </c:pt>
                <c:pt idx="13227">
                  <c:v>-26.7</c:v>
                </c:pt>
                <c:pt idx="13228">
                  <c:v>-26.7</c:v>
                </c:pt>
                <c:pt idx="13229">
                  <c:v>-26.7</c:v>
                </c:pt>
                <c:pt idx="13230">
                  <c:v>-26.7</c:v>
                </c:pt>
                <c:pt idx="13231">
                  <c:v>-26.7</c:v>
                </c:pt>
                <c:pt idx="13232">
                  <c:v>-26.7</c:v>
                </c:pt>
                <c:pt idx="13233">
                  <c:v>-26.6</c:v>
                </c:pt>
                <c:pt idx="13234">
                  <c:v>-26.6</c:v>
                </c:pt>
                <c:pt idx="13235">
                  <c:v>-26.6</c:v>
                </c:pt>
                <c:pt idx="13236">
                  <c:v>-26.6</c:v>
                </c:pt>
                <c:pt idx="13237">
                  <c:v>-26.7</c:v>
                </c:pt>
                <c:pt idx="13238">
                  <c:v>-26.7</c:v>
                </c:pt>
                <c:pt idx="13239">
                  <c:v>-26.7</c:v>
                </c:pt>
                <c:pt idx="13240">
                  <c:v>-26.7</c:v>
                </c:pt>
                <c:pt idx="13241">
                  <c:v>-26.7</c:v>
                </c:pt>
                <c:pt idx="13242">
                  <c:v>-26.7</c:v>
                </c:pt>
                <c:pt idx="13243">
                  <c:v>-26.7</c:v>
                </c:pt>
                <c:pt idx="13244">
                  <c:v>-26.7</c:v>
                </c:pt>
                <c:pt idx="13245">
                  <c:v>-26.7</c:v>
                </c:pt>
                <c:pt idx="13246">
                  <c:v>-26.7</c:v>
                </c:pt>
                <c:pt idx="13247">
                  <c:v>-26.7</c:v>
                </c:pt>
                <c:pt idx="13248">
                  <c:v>-26.7</c:v>
                </c:pt>
                <c:pt idx="13249">
                  <c:v>-26.7</c:v>
                </c:pt>
                <c:pt idx="13250">
                  <c:v>-26.7</c:v>
                </c:pt>
                <c:pt idx="13251">
                  <c:v>-26.7</c:v>
                </c:pt>
                <c:pt idx="13252">
                  <c:v>-26.7</c:v>
                </c:pt>
                <c:pt idx="13253">
                  <c:v>-26.7</c:v>
                </c:pt>
                <c:pt idx="13254">
                  <c:v>-26.7</c:v>
                </c:pt>
                <c:pt idx="13255">
                  <c:v>-26.8</c:v>
                </c:pt>
                <c:pt idx="13256">
                  <c:v>-26.8</c:v>
                </c:pt>
                <c:pt idx="13257">
                  <c:v>-26.8</c:v>
                </c:pt>
                <c:pt idx="13258">
                  <c:v>-26.8</c:v>
                </c:pt>
                <c:pt idx="13259">
                  <c:v>-26.8</c:v>
                </c:pt>
                <c:pt idx="13260">
                  <c:v>-26.8</c:v>
                </c:pt>
                <c:pt idx="13261">
                  <c:v>-26.8</c:v>
                </c:pt>
                <c:pt idx="13262">
                  <c:v>-26.8</c:v>
                </c:pt>
                <c:pt idx="13263">
                  <c:v>-26.8</c:v>
                </c:pt>
                <c:pt idx="13264">
                  <c:v>-26.8</c:v>
                </c:pt>
                <c:pt idx="13265">
                  <c:v>-26.8</c:v>
                </c:pt>
                <c:pt idx="13266">
                  <c:v>-26.8</c:v>
                </c:pt>
                <c:pt idx="13267">
                  <c:v>-26.8</c:v>
                </c:pt>
                <c:pt idx="13268">
                  <c:v>-26.8</c:v>
                </c:pt>
                <c:pt idx="13269">
                  <c:v>-26.8</c:v>
                </c:pt>
                <c:pt idx="13270">
                  <c:v>-26.8</c:v>
                </c:pt>
                <c:pt idx="13271">
                  <c:v>-26.8</c:v>
                </c:pt>
                <c:pt idx="13272">
                  <c:v>-26.8</c:v>
                </c:pt>
                <c:pt idx="13273">
                  <c:v>-26.8</c:v>
                </c:pt>
                <c:pt idx="13274">
                  <c:v>-26.8</c:v>
                </c:pt>
                <c:pt idx="13275">
                  <c:v>-26.8</c:v>
                </c:pt>
                <c:pt idx="13276">
                  <c:v>-26.8</c:v>
                </c:pt>
                <c:pt idx="13277">
                  <c:v>-26.8</c:v>
                </c:pt>
                <c:pt idx="13278">
                  <c:v>-26.8</c:v>
                </c:pt>
                <c:pt idx="13279">
                  <c:v>-26.8</c:v>
                </c:pt>
                <c:pt idx="13280">
                  <c:v>-26.6</c:v>
                </c:pt>
                <c:pt idx="13281">
                  <c:v>-26.6</c:v>
                </c:pt>
                <c:pt idx="13282">
                  <c:v>-26.2</c:v>
                </c:pt>
                <c:pt idx="13283">
                  <c:v>-26.2</c:v>
                </c:pt>
                <c:pt idx="13284">
                  <c:v>-25.7</c:v>
                </c:pt>
                <c:pt idx="13285">
                  <c:v>-25.7</c:v>
                </c:pt>
                <c:pt idx="13286">
                  <c:v>-25.3</c:v>
                </c:pt>
                <c:pt idx="13287">
                  <c:v>-25.3</c:v>
                </c:pt>
                <c:pt idx="13288">
                  <c:v>-24.6</c:v>
                </c:pt>
                <c:pt idx="13289">
                  <c:v>-24.6</c:v>
                </c:pt>
                <c:pt idx="13290">
                  <c:v>-24.1</c:v>
                </c:pt>
                <c:pt idx="13291">
                  <c:v>-24.1</c:v>
                </c:pt>
                <c:pt idx="13292">
                  <c:v>-23.7</c:v>
                </c:pt>
                <c:pt idx="13293">
                  <c:v>-23.7</c:v>
                </c:pt>
                <c:pt idx="13294">
                  <c:v>-23.4</c:v>
                </c:pt>
                <c:pt idx="13295">
                  <c:v>-23.4</c:v>
                </c:pt>
                <c:pt idx="13296">
                  <c:v>-23.1</c:v>
                </c:pt>
                <c:pt idx="13297">
                  <c:v>-23.1</c:v>
                </c:pt>
                <c:pt idx="13298">
                  <c:v>-22.8</c:v>
                </c:pt>
                <c:pt idx="13299">
                  <c:v>-22.8</c:v>
                </c:pt>
                <c:pt idx="13300">
                  <c:v>-22.5</c:v>
                </c:pt>
                <c:pt idx="13301">
                  <c:v>-22.5</c:v>
                </c:pt>
                <c:pt idx="13302">
                  <c:v>-22.3</c:v>
                </c:pt>
                <c:pt idx="13303">
                  <c:v>-22.3</c:v>
                </c:pt>
                <c:pt idx="13304">
                  <c:v>-22.2</c:v>
                </c:pt>
                <c:pt idx="13305">
                  <c:v>-22.2</c:v>
                </c:pt>
                <c:pt idx="13306">
                  <c:v>-22</c:v>
                </c:pt>
                <c:pt idx="13307">
                  <c:v>-22</c:v>
                </c:pt>
                <c:pt idx="13308">
                  <c:v>-21.9</c:v>
                </c:pt>
                <c:pt idx="13309">
                  <c:v>-21.9</c:v>
                </c:pt>
                <c:pt idx="13310">
                  <c:v>-21.8</c:v>
                </c:pt>
                <c:pt idx="13311">
                  <c:v>-21.8</c:v>
                </c:pt>
                <c:pt idx="13312">
                  <c:v>-21.7</c:v>
                </c:pt>
                <c:pt idx="13313">
                  <c:v>-21.7</c:v>
                </c:pt>
                <c:pt idx="13314">
                  <c:v>-21.6</c:v>
                </c:pt>
                <c:pt idx="13315">
                  <c:v>-21.6</c:v>
                </c:pt>
                <c:pt idx="13316">
                  <c:v>-21.6</c:v>
                </c:pt>
                <c:pt idx="13317">
                  <c:v>-21.6</c:v>
                </c:pt>
                <c:pt idx="13318">
                  <c:v>-21.5</c:v>
                </c:pt>
                <c:pt idx="13319">
                  <c:v>-21.5</c:v>
                </c:pt>
                <c:pt idx="13320">
                  <c:v>-21.4</c:v>
                </c:pt>
                <c:pt idx="13321">
                  <c:v>-21.4</c:v>
                </c:pt>
                <c:pt idx="13322">
                  <c:v>-21.4</c:v>
                </c:pt>
                <c:pt idx="13323">
                  <c:v>-21.4</c:v>
                </c:pt>
                <c:pt idx="13324">
                  <c:v>-21.2</c:v>
                </c:pt>
                <c:pt idx="13325">
                  <c:v>-21.2</c:v>
                </c:pt>
                <c:pt idx="13326">
                  <c:v>-21.2</c:v>
                </c:pt>
                <c:pt idx="13327">
                  <c:v>-21.2</c:v>
                </c:pt>
                <c:pt idx="13328">
                  <c:v>-21.2</c:v>
                </c:pt>
                <c:pt idx="13329">
                  <c:v>-21.2</c:v>
                </c:pt>
                <c:pt idx="13330">
                  <c:v>-21.2</c:v>
                </c:pt>
                <c:pt idx="13331">
                  <c:v>-21.2</c:v>
                </c:pt>
                <c:pt idx="13332">
                  <c:v>-21.1</c:v>
                </c:pt>
                <c:pt idx="13333">
                  <c:v>-21.1</c:v>
                </c:pt>
                <c:pt idx="13334">
                  <c:v>-21.1</c:v>
                </c:pt>
                <c:pt idx="13335">
                  <c:v>-21.1</c:v>
                </c:pt>
                <c:pt idx="13336">
                  <c:v>-21</c:v>
                </c:pt>
                <c:pt idx="13337">
                  <c:v>-21</c:v>
                </c:pt>
                <c:pt idx="13338">
                  <c:v>-21.1</c:v>
                </c:pt>
                <c:pt idx="13339">
                  <c:v>-21.1</c:v>
                </c:pt>
                <c:pt idx="13340">
                  <c:v>-21.5</c:v>
                </c:pt>
                <c:pt idx="13341">
                  <c:v>-21.5</c:v>
                </c:pt>
                <c:pt idx="13342">
                  <c:v>-22</c:v>
                </c:pt>
                <c:pt idx="13343">
                  <c:v>-22</c:v>
                </c:pt>
                <c:pt idx="13344">
                  <c:v>-22.9</c:v>
                </c:pt>
                <c:pt idx="13345">
                  <c:v>-22.9</c:v>
                </c:pt>
                <c:pt idx="13346">
                  <c:v>-24.1</c:v>
                </c:pt>
                <c:pt idx="13347">
                  <c:v>-24.1</c:v>
                </c:pt>
                <c:pt idx="13348">
                  <c:v>-25.4</c:v>
                </c:pt>
                <c:pt idx="13349">
                  <c:v>-25.4</c:v>
                </c:pt>
                <c:pt idx="13350">
                  <c:v>-26.5</c:v>
                </c:pt>
                <c:pt idx="13351">
                  <c:v>-26.5</c:v>
                </c:pt>
                <c:pt idx="13352">
                  <c:v>-26.9</c:v>
                </c:pt>
                <c:pt idx="13353">
                  <c:v>-26.9</c:v>
                </c:pt>
                <c:pt idx="13354">
                  <c:v>-26.8</c:v>
                </c:pt>
                <c:pt idx="13355">
                  <c:v>-26.8</c:v>
                </c:pt>
                <c:pt idx="13356">
                  <c:v>-26.6</c:v>
                </c:pt>
                <c:pt idx="13357">
                  <c:v>-26.6</c:v>
                </c:pt>
                <c:pt idx="13358">
                  <c:v>-26.4</c:v>
                </c:pt>
                <c:pt idx="13359">
                  <c:v>-26.4</c:v>
                </c:pt>
                <c:pt idx="13360">
                  <c:v>-26.2</c:v>
                </c:pt>
                <c:pt idx="13361">
                  <c:v>-26.2</c:v>
                </c:pt>
                <c:pt idx="13362">
                  <c:v>-25.9</c:v>
                </c:pt>
                <c:pt idx="13363">
                  <c:v>-25.9</c:v>
                </c:pt>
                <c:pt idx="13364">
                  <c:v>-25.8</c:v>
                </c:pt>
                <c:pt idx="13365">
                  <c:v>-25.8</c:v>
                </c:pt>
                <c:pt idx="13366">
                  <c:v>-25.6</c:v>
                </c:pt>
                <c:pt idx="13367">
                  <c:v>-25.6</c:v>
                </c:pt>
                <c:pt idx="13368">
                  <c:v>-25.4</c:v>
                </c:pt>
                <c:pt idx="13369">
                  <c:v>-25.4</c:v>
                </c:pt>
                <c:pt idx="13370">
                  <c:v>-25.3</c:v>
                </c:pt>
                <c:pt idx="13371">
                  <c:v>-25.3</c:v>
                </c:pt>
                <c:pt idx="13372">
                  <c:v>-25.1</c:v>
                </c:pt>
                <c:pt idx="13373">
                  <c:v>-25.1</c:v>
                </c:pt>
                <c:pt idx="13374">
                  <c:v>-24.9</c:v>
                </c:pt>
                <c:pt idx="13375">
                  <c:v>-24.9</c:v>
                </c:pt>
                <c:pt idx="13376">
                  <c:v>-24.9</c:v>
                </c:pt>
                <c:pt idx="13377">
                  <c:v>-24.9</c:v>
                </c:pt>
                <c:pt idx="13378">
                  <c:v>-24.7</c:v>
                </c:pt>
                <c:pt idx="13379">
                  <c:v>-24.7</c:v>
                </c:pt>
                <c:pt idx="13380">
                  <c:v>-24.6</c:v>
                </c:pt>
                <c:pt idx="13381">
                  <c:v>-24.6</c:v>
                </c:pt>
                <c:pt idx="13382">
                  <c:v>-24.5</c:v>
                </c:pt>
                <c:pt idx="13383">
                  <c:v>-24.5</c:v>
                </c:pt>
                <c:pt idx="13384">
                  <c:v>-24.4</c:v>
                </c:pt>
                <c:pt idx="13385">
                  <c:v>-24.4</c:v>
                </c:pt>
                <c:pt idx="13386">
                  <c:v>-24.3</c:v>
                </c:pt>
                <c:pt idx="13387">
                  <c:v>-24.3</c:v>
                </c:pt>
                <c:pt idx="13388">
                  <c:v>-24.3</c:v>
                </c:pt>
                <c:pt idx="13389">
                  <c:v>-24.3</c:v>
                </c:pt>
                <c:pt idx="13390">
                  <c:v>-24.1</c:v>
                </c:pt>
                <c:pt idx="13391">
                  <c:v>-24.1</c:v>
                </c:pt>
                <c:pt idx="13392">
                  <c:v>-24.1</c:v>
                </c:pt>
                <c:pt idx="13393">
                  <c:v>-24.1</c:v>
                </c:pt>
                <c:pt idx="13394">
                  <c:v>-24</c:v>
                </c:pt>
                <c:pt idx="13395">
                  <c:v>-24</c:v>
                </c:pt>
                <c:pt idx="13396">
                  <c:v>-23.9</c:v>
                </c:pt>
                <c:pt idx="13397">
                  <c:v>-23.9</c:v>
                </c:pt>
                <c:pt idx="13398">
                  <c:v>-23.8</c:v>
                </c:pt>
                <c:pt idx="13399">
                  <c:v>-23.8</c:v>
                </c:pt>
                <c:pt idx="13400">
                  <c:v>-23.7</c:v>
                </c:pt>
                <c:pt idx="13401">
                  <c:v>-23.7</c:v>
                </c:pt>
                <c:pt idx="13402">
                  <c:v>-23.6</c:v>
                </c:pt>
                <c:pt idx="13403">
                  <c:v>-23.6</c:v>
                </c:pt>
                <c:pt idx="13404">
                  <c:v>-23.6</c:v>
                </c:pt>
                <c:pt idx="13405">
                  <c:v>-23.6</c:v>
                </c:pt>
                <c:pt idx="13406">
                  <c:v>-23.5</c:v>
                </c:pt>
                <c:pt idx="13407">
                  <c:v>-23.5</c:v>
                </c:pt>
                <c:pt idx="13408">
                  <c:v>-23.4</c:v>
                </c:pt>
                <c:pt idx="13409">
                  <c:v>-23.4</c:v>
                </c:pt>
                <c:pt idx="13410">
                  <c:v>-23.4</c:v>
                </c:pt>
                <c:pt idx="13411">
                  <c:v>-23.4</c:v>
                </c:pt>
                <c:pt idx="13412">
                  <c:v>-23.3</c:v>
                </c:pt>
                <c:pt idx="13413">
                  <c:v>-23.3</c:v>
                </c:pt>
                <c:pt idx="13414">
                  <c:v>-23.3</c:v>
                </c:pt>
                <c:pt idx="13415">
                  <c:v>-23.3</c:v>
                </c:pt>
                <c:pt idx="13416">
                  <c:v>-23.1</c:v>
                </c:pt>
                <c:pt idx="13417">
                  <c:v>-23.1</c:v>
                </c:pt>
                <c:pt idx="13418">
                  <c:v>-23.1</c:v>
                </c:pt>
                <c:pt idx="13419">
                  <c:v>-23.1</c:v>
                </c:pt>
                <c:pt idx="13420">
                  <c:v>-23.1</c:v>
                </c:pt>
                <c:pt idx="13421">
                  <c:v>-23.1</c:v>
                </c:pt>
                <c:pt idx="13422">
                  <c:v>-23</c:v>
                </c:pt>
                <c:pt idx="13423">
                  <c:v>-23</c:v>
                </c:pt>
                <c:pt idx="13424">
                  <c:v>-22.9</c:v>
                </c:pt>
                <c:pt idx="13425">
                  <c:v>-22.9</c:v>
                </c:pt>
                <c:pt idx="13426">
                  <c:v>-22.9</c:v>
                </c:pt>
                <c:pt idx="13427">
                  <c:v>-22.9</c:v>
                </c:pt>
                <c:pt idx="13428">
                  <c:v>-22.9</c:v>
                </c:pt>
                <c:pt idx="13429">
                  <c:v>-22.9</c:v>
                </c:pt>
                <c:pt idx="13430">
                  <c:v>-22.8</c:v>
                </c:pt>
                <c:pt idx="13431">
                  <c:v>-22.8</c:v>
                </c:pt>
                <c:pt idx="13432">
                  <c:v>-22.8</c:v>
                </c:pt>
                <c:pt idx="13433">
                  <c:v>-22.8</c:v>
                </c:pt>
                <c:pt idx="13434">
                  <c:v>-22.7</c:v>
                </c:pt>
                <c:pt idx="13435">
                  <c:v>-22.7</c:v>
                </c:pt>
                <c:pt idx="13436">
                  <c:v>-22.6</c:v>
                </c:pt>
                <c:pt idx="13437">
                  <c:v>-22.6</c:v>
                </c:pt>
                <c:pt idx="13438">
                  <c:v>-22.6</c:v>
                </c:pt>
                <c:pt idx="13439">
                  <c:v>-22.6</c:v>
                </c:pt>
                <c:pt idx="13440">
                  <c:v>-22.5</c:v>
                </c:pt>
                <c:pt idx="13441">
                  <c:v>-22.5</c:v>
                </c:pt>
                <c:pt idx="13442">
                  <c:v>-22.4</c:v>
                </c:pt>
                <c:pt idx="13443">
                  <c:v>-22.4</c:v>
                </c:pt>
                <c:pt idx="13444">
                  <c:v>-22.4</c:v>
                </c:pt>
                <c:pt idx="13445">
                  <c:v>-22.4</c:v>
                </c:pt>
                <c:pt idx="13446">
                  <c:v>-22.3</c:v>
                </c:pt>
                <c:pt idx="13447">
                  <c:v>-22.3</c:v>
                </c:pt>
                <c:pt idx="13448">
                  <c:v>-22.2</c:v>
                </c:pt>
                <c:pt idx="13449">
                  <c:v>-22.2</c:v>
                </c:pt>
                <c:pt idx="13450">
                  <c:v>-22.1</c:v>
                </c:pt>
                <c:pt idx="13451">
                  <c:v>-22.1</c:v>
                </c:pt>
                <c:pt idx="13452">
                  <c:v>-21.5</c:v>
                </c:pt>
                <c:pt idx="13453">
                  <c:v>-21.5</c:v>
                </c:pt>
                <c:pt idx="13454">
                  <c:v>-20.9</c:v>
                </c:pt>
                <c:pt idx="13455">
                  <c:v>-20.9</c:v>
                </c:pt>
                <c:pt idx="13456">
                  <c:v>-20.8</c:v>
                </c:pt>
                <c:pt idx="13457">
                  <c:v>-20.8</c:v>
                </c:pt>
                <c:pt idx="13458">
                  <c:v>-20.9</c:v>
                </c:pt>
                <c:pt idx="13459">
                  <c:v>-20.9</c:v>
                </c:pt>
                <c:pt idx="13460">
                  <c:v>-21.6</c:v>
                </c:pt>
                <c:pt idx="13461">
                  <c:v>-21.6</c:v>
                </c:pt>
                <c:pt idx="13462">
                  <c:v>-22.2</c:v>
                </c:pt>
                <c:pt idx="13463">
                  <c:v>-22.2</c:v>
                </c:pt>
                <c:pt idx="13464">
                  <c:v>-22.8</c:v>
                </c:pt>
                <c:pt idx="13465">
                  <c:v>-22.8</c:v>
                </c:pt>
                <c:pt idx="13466">
                  <c:v>-23.3</c:v>
                </c:pt>
                <c:pt idx="13467">
                  <c:v>-23.3</c:v>
                </c:pt>
                <c:pt idx="13468">
                  <c:v>-23.7</c:v>
                </c:pt>
                <c:pt idx="13469">
                  <c:v>-23.7</c:v>
                </c:pt>
                <c:pt idx="13470">
                  <c:v>-23.9</c:v>
                </c:pt>
                <c:pt idx="13471">
                  <c:v>-23.9</c:v>
                </c:pt>
                <c:pt idx="13472">
                  <c:v>-24.3</c:v>
                </c:pt>
                <c:pt idx="13473">
                  <c:v>-24.3</c:v>
                </c:pt>
                <c:pt idx="13474">
                  <c:v>-24.4</c:v>
                </c:pt>
                <c:pt idx="13475">
                  <c:v>-24.4</c:v>
                </c:pt>
                <c:pt idx="13476">
                  <c:v>-24.6</c:v>
                </c:pt>
                <c:pt idx="13477">
                  <c:v>-24.6</c:v>
                </c:pt>
                <c:pt idx="13478">
                  <c:v>-24.8</c:v>
                </c:pt>
                <c:pt idx="13479">
                  <c:v>-24.8</c:v>
                </c:pt>
                <c:pt idx="13480">
                  <c:v>-24.9</c:v>
                </c:pt>
                <c:pt idx="13481">
                  <c:v>-24.9</c:v>
                </c:pt>
                <c:pt idx="13482">
                  <c:v>-25</c:v>
                </c:pt>
                <c:pt idx="13483">
                  <c:v>-25</c:v>
                </c:pt>
                <c:pt idx="13484">
                  <c:v>-25.1</c:v>
                </c:pt>
                <c:pt idx="13485">
                  <c:v>-25.1</c:v>
                </c:pt>
                <c:pt idx="13486">
                  <c:v>-25.2</c:v>
                </c:pt>
                <c:pt idx="13487">
                  <c:v>-25.2</c:v>
                </c:pt>
                <c:pt idx="13488">
                  <c:v>-25.3</c:v>
                </c:pt>
                <c:pt idx="13489">
                  <c:v>-25.3</c:v>
                </c:pt>
                <c:pt idx="13490">
                  <c:v>-25.4</c:v>
                </c:pt>
                <c:pt idx="13491">
                  <c:v>-25.4</c:v>
                </c:pt>
                <c:pt idx="13492">
                  <c:v>-25.6</c:v>
                </c:pt>
                <c:pt idx="13493">
                  <c:v>-25.6</c:v>
                </c:pt>
                <c:pt idx="13494">
                  <c:v>-25.6</c:v>
                </c:pt>
                <c:pt idx="13495">
                  <c:v>-25.6</c:v>
                </c:pt>
                <c:pt idx="13496">
                  <c:v>-25.7</c:v>
                </c:pt>
                <c:pt idx="13497">
                  <c:v>-25.7</c:v>
                </c:pt>
                <c:pt idx="13498">
                  <c:v>-25.7</c:v>
                </c:pt>
                <c:pt idx="13499">
                  <c:v>-25.7</c:v>
                </c:pt>
                <c:pt idx="13500">
                  <c:v>-25.7</c:v>
                </c:pt>
                <c:pt idx="13501">
                  <c:v>-25.7</c:v>
                </c:pt>
                <c:pt idx="13502">
                  <c:v>-25.7</c:v>
                </c:pt>
                <c:pt idx="13503">
                  <c:v>-25.7</c:v>
                </c:pt>
                <c:pt idx="13504">
                  <c:v>-25.8</c:v>
                </c:pt>
                <c:pt idx="13505">
                  <c:v>-25.8</c:v>
                </c:pt>
                <c:pt idx="13506">
                  <c:v>-25.7</c:v>
                </c:pt>
                <c:pt idx="13507">
                  <c:v>-25.7</c:v>
                </c:pt>
                <c:pt idx="13508">
                  <c:v>-25.7</c:v>
                </c:pt>
                <c:pt idx="13509">
                  <c:v>-25.7</c:v>
                </c:pt>
                <c:pt idx="13510">
                  <c:v>-25.7</c:v>
                </c:pt>
                <c:pt idx="13511">
                  <c:v>-25.7</c:v>
                </c:pt>
                <c:pt idx="13512">
                  <c:v>-25.7</c:v>
                </c:pt>
                <c:pt idx="13513">
                  <c:v>-25.7</c:v>
                </c:pt>
                <c:pt idx="13514">
                  <c:v>-25.7</c:v>
                </c:pt>
                <c:pt idx="13515">
                  <c:v>-25.7</c:v>
                </c:pt>
                <c:pt idx="13516">
                  <c:v>-25.7</c:v>
                </c:pt>
                <c:pt idx="13517">
                  <c:v>-25.7</c:v>
                </c:pt>
                <c:pt idx="13518">
                  <c:v>-25.7</c:v>
                </c:pt>
                <c:pt idx="13519">
                  <c:v>-25.7</c:v>
                </c:pt>
                <c:pt idx="13520">
                  <c:v>-25.7</c:v>
                </c:pt>
                <c:pt idx="13521">
                  <c:v>-25.7</c:v>
                </c:pt>
                <c:pt idx="13522">
                  <c:v>-25.7</c:v>
                </c:pt>
                <c:pt idx="13523">
                  <c:v>-25.7</c:v>
                </c:pt>
                <c:pt idx="13524">
                  <c:v>-25.8</c:v>
                </c:pt>
                <c:pt idx="13525">
                  <c:v>-25.8</c:v>
                </c:pt>
                <c:pt idx="13526">
                  <c:v>-25.8</c:v>
                </c:pt>
                <c:pt idx="13527">
                  <c:v>-25.8</c:v>
                </c:pt>
                <c:pt idx="13528">
                  <c:v>-25.8</c:v>
                </c:pt>
                <c:pt idx="13529">
                  <c:v>-25.8</c:v>
                </c:pt>
                <c:pt idx="13530">
                  <c:v>-25.8</c:v>
                </c:pt>
                <c:pt idx="13531">
                  <c:v>-25.8</c:v>
                </c:pt>
                <c:pt idx="13532">
                  <c:v>-25.8</c:v>
                </c:pt>
                <c:pt idx="13533">
                  <c:v>-25.8</c:v>
                </c:pt>
                <c:pt idx="13534">
                  <c:v>-25.8</c:v>
                </c:pt>
                <c:pt idx="13535">
                  <c:v>-25.8</c:v>
                </c:pt>
                <c:pt idx="13536">
                  <c:v>-25.8</c:v>
                </c:pt>
                <c:pt idx="13537">
                  <c:v>-25.8</c:v>
                </c:pt>
                <c:pt idx="13538">
                  <c:v>-25.9</c:v>
                </c:pt>
                <c:pt idx="13539">
                  <c:v>-25.9</c:v>
                </c:pt>
                <c:pt idx="13540">
                  <c:v>-25.9</c:v>
                </c:pt>
                <c:pt idx="13541">
                  <c:v>-25.9</c:v>
                </c:pt>
                <c:pt idx="13542">
                  <c:v>-25.9</c:v>
                </c:pt>
                <c:pt idx="13543">
                  <c:v>-25.9</c:v>
                </c:pt>
                <c:pt idx="13544">
                  <c:v>-25.9</c:v>
                </c:pt>
                <c:pt idx="13545">
                  <c:v>-25.9</c:v>
                </c:pt>
                <c:pt idx="13546">
                  <c:v>-25.9</c:v>
                </c:pt>
                <c:pt idx="13547">
                  <c:v>-25.9</c:v>
                </c:pt>
                <c:pt idx="13548">
                  <c:v>-25.9</c:v>
                </c:pt>
                <c:pt idx="13549">
                  <c:v>-25.9</c:v>
                </c:pt>
                <c:pt idx="13550">
                  <c:v>-25.9</c:v>
                </c:pt>
                <c:pt idx="13551">
                  <c:v>-25.9</c:v>
                </c:pt>
                <c:pt idx="13552">
                  <c:v>-26</c:v>
                </c:pt>
                <c:pt idx="13553">
                  <c:v>-26</c:v>
                </c:pt>
                <c:pt idx="13554">
                  <c:v>-26</c:v>
                </c:pt>
                <c:pt idx="13555">
                  <c:v>-26</c:v>
                </c:pt>
                <c:pt idx="13556">
                  <c:v>-26.1</c:v>
                </c:pt>
                <c:pt idx="13557">
                  <c:v>-26.1</c:v>
                </c:pt>
                <c:pt idx="13558">
                  <c:v>-26</c:v>
                </c:pt>
                <c:pt idx="13559">
                  <c:v>-26</c:v>
                </c:pt>
                <c:pt idx="13560">
                  <c:v>-26</c:v>
                </c:pt>
                <c:pt idx="13561">
                  <c:v>-26</c:v>
                </c:pt>
                <c:pt idx="13562">
                  <c:v>-26.1</c:v>
                </c:pt>
                <c:pt idx="13563">
                  <c:v>-26.1</c:v>
                </c:pt>
                <c:pt idx="13564">
                  <c:v>-26.1</c:v>
                </c:pt>
                <c:pt idx="13565">
                  <c:v>-26.1</c:v>
                </c:pt>
                <c:pt idx="13566">
                  <c:v>-26.1</c:v>
                </c:pt>
                <c:pt idx="13567">
                  <c:v>-26.1</c:v>
                </c:pt>
                <c:pt idx="13568">
                  <c:v>-26.1</c:v>
                </c:pt>
                <c:pt idx="13569">
                  <c:v>-26.1</c:v>
                </c:pt>
                <c:pt idx="13570">
                  <c:v>-26.1</c:v>
                </c:pt>
                <c:pt idx="13571">
                  <c:v>-26.1</c:v>
                </c:pt>
                <c:pt idx="13572">
                  <c:v>-26.1</c:v>
                </c:pt>
                <c:pt idx="13573">
                  <c:v>-26.1</c:v>
                </c:pt>
                <c:pt idx="13574">
                  <c:v>-26.1</c:v>
                </c:pt>
                <c:pt idx="13575">
                  <c:v>-26.1</c:v>
                </c:pt>
                <c:pt idx="13576">
                  <c:v>-26</c:v>
                </c:pt>
                <c:pt idx="13577">
                  <c:v>-26</c:v>
                </c:pt>
                <c:pt idx="13578">
                  <c:v>-25.9</c:v>
                </c:pt>
                <c:pt idx="13579">
                  <c:v>-25.9</c:v>
                </c:pt>
                <c:pt idx="13580">
                  <c:v>-25.9</c:v>
                </c:pt>
                <c:pt idx="13581">
                  <c:v>-25.9</c:v>
                </c:pt>
                <c:pt idx="13582">
                  <c:v>-25.8</c:v>
                </c:pt>
                <c:pt idx="13583">
                  <c:v>-25.8</c:v>
                </c:pt>
                <c:pt idx="13584">
                  <c:v>-25.8</c:v>
                </c:pt>
                <c:pt idx="13585">
                  <c:v>-25.8</c:v>
                </c:pt>
                <c:pt idx="13586">
                  <c:v>-25.7</c:v>
                </c:pt>
                <c:pt idx="13587">
                  <c:v>-25.7</c:v>
                </c:pt>
                <c:pt idx="13588">
                  <c:v>-25.8</c:v>
                </c:pt>
                <c:pt idx="13589">
                  <c:v>-25.8</c:v>
                </c:pt>
                <c:pt idx="13590">
                  <c:v>-25.9</c:v>
                </c:pt>
                <c:pt idx="13591">
                  <c:v>-25.9</c:v>
                </c:pt>
                <c:pt idx="13592">
                  <c:v>-26</c:v>
                </c:pt>
                <c:pt idx="13593">
                  <c:v>-26</c:v>
                </c:pt>
                <c:pt idx="13594">
                  <c:v>-26.1</c:v>
                </c:pt>
                <c:pt idx="13595">
                  <c:v>-26.1</c:v>
                </c:pt>
                <c:pt idx="13596">
                  <c:v>-26.2</c:v>
                </c:pt>
                <c:pt idx="13597">
                  <c:v>-26.2</c:v>
                </c:pt>
                <c:pt idx="13598">
                  <c:v>-26.2</c:v>
                </c:pt>
                <c:pt idx="13599">
                  <c:v>-26.2</c:v>
                </c:pt>
                <c:pt idx="13600">
                  <c:v>-26.3</c:v>
                </c:pt>
                <c:pt idx="13601">
                  <c:v>-26.3</c:v>
                </c:pt>
                <c:pt idx="13602">
                  <c:v>-26.4</c:v>
                </c:pt>
                <c:pt idx="13603">
                  <c:v>-26.4</c:v>
                </c:pt>
                <c:pt idx="13604">
                  <c:v>-26.4</c:v>
                </c:pt>
                <c:pt idx="13605">
                  <c:v>-26.4</c:v>
                </c:pt>
                <c:pt idx="13606">
                  <c:v>-26.4</c:v>
                </c:pt>
                <c:pt idx="13607">
                  <c:v>-26.4</c:v>
                </c:pt>
                <c:pt idx="13608">
                  <c:v>-26.4</c:v>
                </c:pt>
                <c:pt idx="13609">
                  <c:v>-26.4</c:v>
                </c:pt>
                <c:pt idx="13610">
                  <c:v>-26.4</c:v>
                </c:pt>
                <c:pt idx="13611">
                  <c:v>-26.4</c:v>
                </c:pt>
                <c:pt idx="13612">
                  <c:v>-26.4</c:v>
                </c:pt>
                <c:pt idx="13613">
                  <c:v>-26.4</c:v>
                </c:pt>
                <c:pt idx="13614">
                  <c:v>-26.4</c:v>
                </c:pt>
                <c:pt idx="13615">
                  <c:v>-26.4</c:v>
                </c:pt>
                <c:pt idx="13616">
                  <c:v>-26.4</c:v>
                </c:pt>
                <c:pt idx="13617">
                  <c:v>-26.4</c:v>
                </c:pt>
                <c:pt idx="13618">
                  <c:v>-26.4</c:v>
                </c:pt>
                <c:pt idx="13619">
                  <c:v>-26.4</c:v>
                </c:pt>
                <c:pt idx="13620">
                  <c:v>-26.4</c:v>
                </c:pt>
                <c:pt idx="13621">
                  <c:v>-26.4</c:v>
                </c:pt>
                <c:pt idx="13622">
                  <c:v>-26.4</c:v>
                </c:pt>
                <c:pt idx="13623">
                  <c:v>-26.4</c:v>
                </c:pt>
                <c:pt idx="13624">
                  <c:v>-26.4</c:v>
                </c:pt>
                <c:pt idx="13625">
                  <c:v>-26.4</c:v>
                </c:pt>
                <c:pt idx="13626">
                  <c:v>-26.4</c:v>
                </c:pt>
                <c:pt idx="13627">
                  <c:v>-26.4</c:v>
                </c:pt>
                <c:pt idx="13628">
                  <c:v>-26.4</c:v>
                </c:pt>
                <c:pt idx="13629">
                  <c:v>-26.4</c:v>
                </c:pt>
                <c:pt idx="13630">
                  <c:v>-26.4</c:v>
                </c:pt>
                <c:pt idx="13631">
                  <c:v>-26.4</c:v>
                </c:pt>
                <c:pt idx="13632">
                  <c:v>-26.4</c:v>
                </c:pt>
                <c:pt idx="13633">
                  <c:v>-26.4</c:v>
                </c:pt>
                <c:pt idx="13634">
                  <c:v>-26.4</c:v>
                </c:pt>
                <c:pt idx="13635">
                  <c:v>-26.4</c:v>
                </c:pt>
                <c:pt idx="13636">
                  <c:v>-26.4</c:v>
                </c:pt>
                <c:pt idx="13637">
                  <c:v>-26.4</c:v>
                </c:pt>
                <c:pt idx="13638">
                  <c:v>-26.4</c:v>
                </c:pt>
                <c:pt idx="13639">
                  <c:v>-26.4</c:v>
                </c:pt>
                <c:pt idx="13640">
                  <c:v>-26.5</c:v>
                </c:pt>
                <c:pt idx="13641">
                  <c:v>-26.5</c:v>
                </c:pt>
                <c:pt idx="13642">
                  <c:v>-26.5</c:v>
                </c:pt>
                <c:pt idx="13643">
                  <c:v>-26.5</c:v>
                </c:pt>
                <c:pt idx="13644">
                  <c:v>-26.5</c:v>
                </c:pt>
                <c:pt idx="13645">
                  <c:v>-26.5</c:v>
                </c:pt>
                <c:pt idx="13646">
                  <c:v>-26.5</c:v>
                </c:pt>
                <c:pt idx="13647">
                  <c:v>-26.5</c:v>
                </c:pt>
                <c:pt idx="13648">
                  <c:v>-26.4</c:v>
                </c:pt>
                <c:pt idx="13649">
                  <c:v>-26.4</c:v>
                </c:pt>
                <c:pt idx="13650">
                  <c:v>-26.3</c:v>
                </c:pt>
                <c:pt idx="13651">
                  <c:v>-26.3</c:v>
                </c:pt>
                <c:pt idx="13652">
                  <c:v>-26.2</c:v>
                </c:pt>
                <c:pt idx="13653">
                  <c:v>-26.2</c:v>
                </c:pt>
                <c:pt idx="13654">
                  <c:v>-26.2</c:v>
                </c:pt>
                <c:pt idx="13655">
                  <c:v>-26.2</c:v>
                </c:pt>
                <c:pt idx="13656">
                  <c:v>-26.1</c:v>
                </c:pt>
                <c:pt idx="13657">
                  <c:v>-26.1</c:v>
                </c:pt>
                <c:pt idx="13658">
                  <c:v>-26.1</c:v>
                </c:pt>
                <c:pt idx="13659">
                  <c:v>-26.1</c:v>
                </c:pt>
                <c:pt idx="13660">
                  <c:v>-26.2</c:v>
                </c:pt>
                <c:pt idx="13661">
                  <c:v>-26.2</c:v>
                </c:pt>
                <c:pt idx="13662">
                  <c:v>-26.3</c:v>
                </c:pt>
                <c:pt idx="13663">
                  <c:v>-26.3</c:v>
                </c:pt>
                <c:pt idx="13664">
                  <c:v>-26.4</c:v>
                </c:pt>
                <c:pt idx="13665">
                  <c:v>-26.4</c:v>
                </c:pt>
                <c:pt idx="13666">
                  <c:v>-26.5</c:v>
                </c:pt>
                <c:pt idx="13667">
                  <c:v>-26.5</c:v>
                </c:pt>
                <c:pt idx="13668">
                  <c:v>-26.6</c:v>
                </c:pt>
                <c:pt idx="13669">
                  <c:v>-26.6</c:v>
                </c:pt>
                <c:pt idx="13670">
                  <c:v>-26.7</c:v>
                </c:pt>
                <c:pt idx="13671">
                  <c:v>-26.7</c:v>
                </c:pt>
                <c:pt idx="13672">
                  <c:v>-26.8</c:v>
                </c:pt>
                <c:pt idx="13673">
                  <c:v>-26.8</c:v>
                </c:pt>
                <c:pt idx="13674">
                  <c:v>-26.8</c:v>
                </c:pt>
                <c:pt idx="13675">
                  <c:v>-26.8</c:v>
                </c:pt>
                <c:pt idx="13676">
                  <c:v>-26.8</c:v>
                </c:pt>
                <c:pt idx="13677">
                  <c:v>-26.8</c:v>
                </c:pt>
                <c:pt idx="13678">
                  <c:v>-26.8</c:v>
                </c:pt>
                <c:pt idx="13679">
                  <c:v>-26.8</c:v>
                </c:pt>
                <c:pt idx="13680">
                  <c:v>-26.8</c:v>
                </c:pt>
                <c:pt idx="13681">
                  <c:v>-26.8</c:v>
                </c:pt>
                <c:pt idx="13682">
                  <c:v>-26.8</c:v>
                </c:pt>
                <c:pt idx="13683">
                  <c:v>-26.8</c:v>
                </c:pt>
                <c:pt idx="13684">
                  <c:v>-26.7</c:v>
                </c:pt>
                <c:pt idx="13685">
                  <c:v>-26.7</c:v>
                </c:pt>
                <c:pt idx="13686">
                  <c:v>-26.7</c:v>
                </c:pt>
                <c:pt idx="13687">
                  <c:v>-26.7</c:v>
                </c:pt>
                <c:pt idx="13688">
                  <c:v>-26.8</c:v>
                </c:pt>
                <c:pt idx="13689">
                  <c:v>-26.8</c:v>
                </c:pt>
                <c:pt idx="13690">
                  <c:v>-26.8</c:v>
                </c:pt>
                <c:pt idx="13691">
                  <c:v>-26.8</c:v>
                </c:pt>
                <c:pt idx="13692">
                  <c:v>-26.8</c:v>
                </c:pt>
                <c:pt idx="13693">
                  <c:v>-26.8</c:v>
                </c:pt>
                <c:pt idx="13694">
                  <c:v>-26.8</c:v>
                </c:pt>
                <c:pt idx="13695">
                  <c:v>-26.8</c:v>
                </c:pt>
                <c:pt idx="13696">
                  <c:v>-26.8</c:v>
                </c:pt>
                <c:pt idx="13697">
                  <c:v>-26.8</c:v>
                </c:pt>
                <c:pt idx="13698">
                  <c:v>-26.8</c:v>
                </c:pt>
                <c:pt idx="13699">
                  <c:v>-26.8</c:v>
                </c:pt>
                <c:pt idx="13700">
                  <c:v>-26.8</c:v>
                </c:pt>
                <c:pt idx="13701">
                  <c:v>-26.8</c:v>
                </c:pt>
                <c:pt idx="13702">
                  <c:v>-26.8</c:v>
                </c:pt>
                <c:pt idx="13703">
                  <c:v>-26.8</c:v>
                </c:pt>
                <c:pt idx="13704">
                  <c:v>-26.8</c:v>
                </c:pt>
                <c:pt idx="13705">
                  <c:v>-26.8</c:v>
                </c:pt>
                <c:pt idx="13706">
                  <c:v>-26.8</c:v>
                </c:pt>
                <c:pt idx="13707">
                  <c:v>-26.8</c:v>
                </c:pt>
                <c:pt idx="13708">
                  <c:v>-26.8</c:v>
                </c:pt>
                <c:pt idx="13709">
                  <c:v>-26.8</c:v>
                </c:pt>
                <c:pt idx="13710">
                  <c:v>-26.8</c:v>
                </c:pt>
                <c:pt idx="13711">
                  <c:v>-26.8</c:v>
                </c:pt>
                <c:pt idx="13712">
                  <c:v>-26.8</c:v>
                </c:pt>
                <c:pt idx="13713">
                  <c:v>-26.8</c:v>
                </c:pt>
                <c:pt idx="13714">
                  <c:v>-26.8</c:v>
                </c:pt>
                <c:pt idx="13715">
                  <c:v>-26.8</c:v>
                </c:pt>
                <c:pt idx="13716">
                  <c:v>-26.8</c:v>
                </c:pt>
                <c:pt idx="13717">
                  <c:v>-26.8</c:v>
                </c:pt>
                <c:pt idx="13718">
                  <c:v>-26.8</c:v>
                </c:pt>
                <c:pt idx="13719">
                  <c:v>-26.8</c:v>
                </c:pt>
                <c:pt idx="13720">
                  <c:v>-26.9</c:v>
                </c:pt>
                <c:pt idx="13721">
                  <c:v>-26.9</c:v>
                </c:pt>
                <c:pt idx="13722">
                  <c:v>-26.9</c:v>
                </c:pt>
                <c:pt idx="13723">
                  <c:v>-26.9</c:v>
                </c:pt>
                <c:pt idx="13724">
                  <c:v>-26.9</c:v>
                </c:pt>
                <c:pt idx="13725">
                  <c:v>-26.9</c:v>
                </c:pt>
                <c:pt idx="13726">
                  <c:v>-26.9</c:v>
                </c:pt>
                <c:pt idx="13727">
                  <c:v>-26.9</c:v>
                </c:pt>
                <c:pt idx="13728">
                  <c:v>-26.9</c:v>
                </c:pt>
                <c:pt idx="13729">
                  <c:v>-26.9</c:v>
                </c:pt>
                <c:pt idx="13730">
                  <c:v>-26.9</c:v>
                </c:pt>
                <c:pt idx="13731">
                  <c:v>-26.9</c:v>
                </c:pt>
                <c:pt idx="13732">
                  <c:v>-26.9</c:v>
                </c:pt>
                <c:pt idx="13733">
                  <c:v>-26.9</c:v>
                </c:pt>
                <c:pt idx="13734">
                  <c:v>-26.9</c:v>
                </c:pt>
                <c:pt idx="13735">
                  <c:v>-26.9</c:v>
                </c:pt>
                <c:pt idx="13736">
                  <c:v>-26.9</c:v>
                </c:pt>
                <c:pt idx="13737">
                  <c:v>-26.9</c:v>
                </c:pt>
                <c:pt idx="13738">
                  <c:v>-26.9</c:v>
                </c:pt>
                <c:pt idx="13739">
                  <c:v>-26.9</c:v>
                </c:pt>
                <c:pt idx="13740">
                  <c:v>-26.9</c:v>
                </c:pt>
                <c:pt idx="13741">
                  <c:v>-26.9</c:v>
                </c:pt>
                <c:pt idx="13742">
                  <c:v>-26.9</c:v>
                </c:pt>
                <c:pt idx="13743">
                  <c:v>-26.9</c:v>
                </c:pt>
                <c:pt idx="13744">
                  <c:v>-26.9</c:v>
                </c:pt>
                <c:pt idx="13745">
                  <c:v>-26.9</c:v>
                </c:pt>
                <c:pt idx="13746">
                  <c:v>-26.9</c:v>
                </c:pt>
                <c:pt idx="13747">
                  <c:v>-26.9</c:v>
                </c:pt>
                <c:pt idx="13748">
                  <c:v>-26.9</c:v>
                </c:pt>
                <c:pt idx="13749">
                  <c:v>-26.9</c:v>
                </c:pt>
                <c:pt idx="13750">
                  <c:v>-26.9</c:v>
                </c:pt>
                <c:pt idx="13751">
                  <c:v>-26.9</c:v>
                </c:pt>
                <c:pt idx="13752">
                  <c:v>-26.9</c:v>
                </c:pt>
                <c:pt idx="13753">
                  <c:v>-26.9</c:v>
                </c:pt>
                <c:pt idx="13754">
                  <c:v>-26.9</c:v>
                </c:pt>
                <c:pt idx="13755">
                  <c:v>-26.9</c:v>
                </c:pt>
                <c:pt idx="13756">
                  <c:v>-26.9</c:v>
                </c:pt>
                <c:pt idx="13757">
                  <c:v>-26.9</c:v>
                </c:pt>
                <c:pt idx="13758">
                  <c:v>-26.9</c:v>
                </c:pt>
                <c:pt idx="13759">
                  <c:v>-26.9</c:v>
                </c:pt>
                <c:pt idx="13760">
                  <c:v>-26.9</c:v>
                </c:pt>
                <c:pt idx="13761">
                  <c:v>-26.9</c:v>
                </c:pt>
                <c:pt idx="13762">
                  <c:v>-26.9</c:v>
                </c:pt>
                <c:pt idx="13763">
                  <c:v>-26.9</c:v>
                </c:pt>
                <c:pt idx="13764">
                  <c:v>-26.9</c:v>
                </c:pt>
                <c:pt idx="13765">
                  <c:v>-26.9</c:v>
                </c:pt>
                <c:pt idx="13766">
                  <c:v>-26.9</c:v>
                </c:pt>
                <c:pt idx="13767">
                  <c:v>-26.9</c:v>
                </c:pt>
                <c:pt idx="13768">
                  <c:v>-26.9</c:v>
                </c:pt>
                <c:pt idx="13769">
                  <c:v>-26.9</c:v>
                </c:pt>
                <c:pt idx="13770">
                  <c:v>-26.9</c:v>
                </c:pt>
                <c:pt idx="13771">
                  <c:v>-26.9</c:v>
                </c:pt>
                <c:pt idx="13772">
                  <c:v>-26.9</c:v>
                </c:pt>
                <c:pt idx="13773">
                  <c:v>-26.9</c:v>
                </c:pt>
                <c:pt idx="13774">
                  <c:v>-26.9</c:v>
                </c:pt>
                <c:pt idx="13775">
                  <c:v>-27</c:v>
                </c:pt>
                <c:pt idx="13776">
                  <c:v>-27</c:v>
                </c:pt>
                <c:pt idx="13777">
                  <c:v>-27</c:v>
                </c:pt>
                <c:pt idx="13778">
                  <c:v>-27</c:v>
                </c:pt>
                <c:pt idx="13779">
                  <c:v>-27</c:v>
                </c:pt>
                <c:pt idx="13780">
                  <c:v>-27</c:v>
                </c:pt>
                <c:pt idx="13781">
                  <c:v>-27.1</c:v>
                </c:pt>
                <c:pt idx="13782">
                  <c:v>-27.1</c:v>
                </c:pt>
                <c:pt idx="13783">
                  <c:v>-27.1</c:v>
                </c:pt>
                <c:pt idx="13784">
                  <c:v>-27.1</c:v>
                </c:pt>
                <c:pt idx="13785">
                  <c:v>-27.1</c:v>
                </c:pt>
                <c:pt idx="13786">
                  <c:v>-27.1</c:v>
                </c:pt>
                <c:pt idx="13787">
                  <c:v>-27.1</c:v>
                </c:pt>
                <c:pt idx="13788">
                  <c:v>-27.1</c:v>
                </c:pt>
                <c:pt idx="13789">
                  <c:v>-27.1</c:v>
                </c:pt>
                <c:pt idx="13790">
                  <c:v>-27.1</c:v>
                </c:pt>
                <c:pt idx="13791">
                  <c:v>-27.1</c:v>
                </c:pt>
                <c:pt idx="13792">
                  <c:v>-27.1</c:v>
                </c:pt>
                <c:pt idx="13793">
                  <c:v>-27.1</c:v>
                </c:pt>
                <c:pt idx="13794">
                  <c:v>-27.1</c:v>
                </c:pt>
                <c:pt idx="13795">
                  <c:v>-27.1</c:v>
                </c:pt>
                <c:pt idx="13796">
                  <c:v>-27.1</c:v>
                </c:pt>
                <c:pt idx="13797">
                  <c:v>-27.1</c:v>
                </c:pt>
                <c:pt idx="13798">
                  <c:v>-27.1</c:v>
                </c:pt>
                <c:pt idx="13799">
                  <c:v>-27.1</c:v>
                </c:pt>
                <c:pt idx="13800">
                  <c:v>-27.1</c:v>
                </c:pt>
                <c:pt idx="13801">
                  <c:v>-27.1</c:v>
                </c:pt>
                <c:pt idx="13802">
                  <c:v>-27.1</c:v>
                </c:pt>
                <c:pt idx="13803">
                  <c:v>-27.1</c:v>
                </c:pt>
                <c:pt idx="13804">
                  <c:v>-27.1</c:v>
                </c:pt>
                <c:pt idx="13805">
                  <c:v>-27.1</c:v>
                </c:pt>
                <c:pt idx="13806">
                  <c:v>-27.1</c:v>
                </c:pt>
                <c:pt idx="13807">
                  <c:v>-27.1</c:v>
                </c:pt>
                <c:pt idx="13808">
                  <c:v>-27.1</c:v>
                </c:pt>
                <c:pt idx="13809">
                  <c:v>-27.1</c:v>
                </c:pt>
                <c:pt idx="13810">
                  <c:v>-27.1</c:v>
                </c:pt>
                <c:pt idx="13811">
                  <c:v>-27.1</c:v>
                </c:pt>
                <c:pt idx="13812">
                  <c:v>-27.1</c:v>
                </c:pt>
                <c:pt idx="13813">
                  <c:v>-27.1</c:v>
                </c:pt>
                <c:pt idx="13814">
                  <c:v>-27.1</c:v>
                </c:pt>
                <c:pt idx="13815">
                  <c:v>-27.1</c:v>
                </c:pt>
                <c:pt idx="13816">
                  <c:v>-27.1</c:v>
                </c:pt>
                <c:pt idx="13817">
                  <c:v>-27.1</c:v>
                </c:pt>
                <c:pt idx="13818">
                  <c:v>-27.1</c:v>
                </c:pt>
                <c:pt idx="13819">
                  <c:v>-27.1</c:v>
                </c:pt>
                <c:pt idx="13820">
                  <c:v>-27.1</c:v>
                </c:pt>
                <c:pt idx="13821">
                  <c:v>-27.1</c:v>
                </c:pt>
                <c:pt idx="13822">
                  <c:v>-27.1</c:v>
                </c:pt>
                <c:pt idx="13823">
                  <c:v>-27.1</c:v>
                </c:pt>
                <c:pt idx="13824">
                  <c:v>-27.1</c:v>
                </c:pt>
                <c:pt idx="13825">
                  <c:v>-27.1</c:v>
                </c:pt>
                <c:pt idx="13826">
                  <c:v>-27.1</c:v>
                </c:pt>
                <c:pt idx="13827">
                  <c:v>-27.1</c:v>
                </c:pt>
                <c:pt idx="13828">
                  <c:v>-27.1</c:v>
                </c:pt>
                <c:pt idx="13829">
                  <c:v>-27.1</c:v>
                </c:pt>
                <c:pt idx="13830">
                  <c:v>-27.1</c:v>
                </c:pt>
                <c:pt idx="13831">
                  <c:v>-27.1</c:v>
                </c:pt>
                <c:pt idx="13832">
                  <c:v>-27.1</c:v>
                </c:pt>
                <c:pt idx="13833">
                  <c:v>-27.1</c:v>
                </c:pt>
                <c:pt idx="13834">
                  <c:v>-27.1</c:v>
                </c:pt>
                <c:pt idx="13835">
                  <c:v>-27.2</c:v>
                </c:pt>
                <c:pt idx="13836">
                  <c:v>-27.2</c:v>
                </c:pt>
                <c:pt idx="13837">
                  <c:v>-27.2</c:v>
                </c:pt>
                <c:pt idx="13838">
                  <c:v>-27.2</c:v>
                </c:pt>
                <c:pt idx="13839">
                  <c:v>-27.1</c:v>
                </c:pt>
                <c:pt idx="13840">
                  <c:v>-27.1</c:v>
                </c:pt>
                <c:pt idx="13841">
                  <c:v>-27.1</c:v>
                </c:pt>
                <c:pt idx="13842">
                  <c:v>-27.1</c:v>
                </c:pt>
                <c:pt idx="13843">
                  <c:v>-27.2</c:v>
                </c:pt>
                <c:pt idx="13844">
                  <c:v>-27.2</c:v>
                </c:pt>
                <c:pt idx="13845">
                  <c:v>-27.2</c:v>
                </c:pt>
                <c:pt idx="13846">
                  <c:v>-27.2</c:v>
                </c:pt>
                <c:pt idx="13847">
                  <c:v>-27.2</c:v>
                </c:pt>
                <c:pt idx="13848">
                  <c:v>-27.2</c:v>
                </c:pt>
                <c:pt idx="13849">
                  <c:v>-27.2</c:v>
                </c:pt>
                <c:pt idx="13850">
                  <c:v>-27.2</c:v>
                </c:pt>
                <c:pt idx="13851">
                  <c:v>-27.2</c:v>
                </c:pt>
                <c:pt idx="13852">
                  <c:v>-27.2</c:v>
                </c:pt>
                <c:pt idx="13853">
                  <c:v>-27.2</c:v>
                </c:pt>
                <c:pt idx="13854">
                  <c:v>-27.2</c:v>
                </c:pt>
                <c:pt idx="13855">
                  <c:v>-27.2</c:v>
                </c:pt>
                <c:pt idx="13856">
                  <c:v>-27.2</c:v>
                </c:pt>
                <c:pt idx="13857">
                  <c:v>-27.2</c:v>
                </c:pt>
                <c:pt idx="13858">
                  <c:v>-27.2</c:v>
                </c:pt>
                <c:pt idx="13859">
                  <c:v>-27.2</c:v>
                </c:pt>
                <c:pt idx="13860">
                  <c:v>-27.2</c:v>
                </c:pt>
                <c:pt idx="13861">
                  <c:v>-27.2</c:v>
                </c:pt>
                <c:pt idx="13862">
                  <c:v>-27.2</c:v>
                </c:pt>
                <c:pt idx="13863">
                  <c:v>-27.2</c:v>
                </c:pt>
                <c:pt idx="13864">
                  <c:v>-27.2</c:v>
                </c:pt>
                <c:pt idx="13865">
                  <c:v>-27.2</c:v>
                </c:pt>
                <c:pt idx="13866">
                  <c:v>-27.2</c:v>
                </c:pt>
                <c:pt idx="13867">
                  <c:v>-27.2</c:v>
                </c:pt>
                <c:pt idx="13868">
                  <c:v>-27.2</c:v>
                </c:pt>
                <c:pt idx="13869">
                  <c:v>-27.2</c:v>
                </c:pt>
                <c:pt idx="13870">
                  <c:v>-27.2</c:v>
                </c:pt>
                <c:pt idx="13871">
                  <c:v>-27.2</c:v>
                </c:pt>
                <c:pt idx="13872">
                  <c:v>-27.2</c:v>
                </c:pt>
                <c:pt idx="13873">
                  <c:v>-27.2</c:v>
                </c:pt>
                <c:pt idx="13874">
                  <c:v>-27.2</c:v>
                </c:pt>
                <c:pt idx="13875">
                  <c:v>-27.2</c:v>
                </c:pt>
                <c:pt idx="13876">
                  <c:v>-27.2</c:v>
                </c:pt>
                <c:pt idx="13877">
                  <c:v>-27.2</c:v>
                </c:pt>
                <c:pt idx="13878">
                  <c:v>-27.2</c:v>
                </c:pt>
                <c:pt idx="13879">
                  <c:v>-27.2</c:v>
                </c:pt>
                <c:pt idx="13880">
                  <c:v>-27.2</c:v>
                </c:pt>
                <c:pt idx="13881">
                  <c:v>-27.2</c:v>
                </c:pt>
                <c:pt idx="13882">
                  <c:v>-27.2</c:v>
                </c:pt>
                <c:pt idx="13883">
                  <c:v>-27.2</c:v>
                </c:pt>
                <c:pt idx="13884">
                  <c:v>-27.2</c:v>
                </c:pt>
                <c:pt idx="13885">
                  <c:v>-27.2</c:v>
                </c:pt>
                <c:pt idx="13886">
                  <c:v>-27.2</c:v>
                </c:pt>
                <c:pt idx="13887">
                  <c:v>-27.2</c:v>
                </c:pt>
                <c:pt idx="13888">
                  <c:v>-27.2</c:v>
                </c:pt>
                <c:pt idx="13889">
                  <c:v>-27.3</c:v>
                </c:pt>
                <c:pt idx="13890">
                  <c:v>-27.3</c:v>
                </c:pt>
                <c:pt idx="13891">
                  <c:v>-27.3</c:v>
                </c:pt>
                <c:pt idx="13892">
                  <c:v>-27.3</c:v>
                </c:pt>
                <c:pt idx="13893">
                  <c:v>-27.3</c:v>
                </c:pt>
                <c:pt idx="13894">
                  <c:v>-27.3</c:v>
                </c:pt>
                <c:pt idx="13895">
                  <c:v>-27.3</c:v>
                </c:pt>
                <c:pt idx="13896">
                  <c:v>-27.3</c:v>
                </c:pt>
                <c:pt idx="13897">
                  <c:v>-27.3</c:v>
                </c:pt>
                <c:pt idx="13898">
                  <c:v>-27.3</c:v>
                </c:pt>
                <c:pt idx="13899">
                  <c:v>-27.3</c:v>
                </c:pt>
                <c:pt idx="13900">
                  <c:v>-27.3</c:v>
                </c:pt>
                <c:pt idx="13901">
                  <c:v>-27.3</c:v>
                </c:pt>
                <c:pt idx="13902">
                  <c:v>-27.3</c:v>
                </c:pt>
                <c:pt idx="13903">
                  <c:v>-27.3</c:v>
                </c:pt>
                <c:pt idx="13904">
                  <c:v>-27.3</c:v>
                </c:pt>
                <c:pt idx="13905">
                  <c:v>-27.3</c:v>
                </c:pt>
                <c:pt idx="13906">
                  <c:v>-27.3</c:v>
                </c:pt>
                <c:pt idx="13907">
                  <c:v>-27.3</c:v>
                </c:pt>
                <c:pt idx="13908">
                  <c:v>-27.3</c:v>
                </c:pt>
                <c:pt idx="13909">
                  <c:v>-27.4</c:v>
                </c:pt>
                <c:pt idx="13910">
                  <c:v>-27.4</c:v>
                </c:pt>
                <c:pt idx="13911">
                  <c:v>-27.4</c:v>
                </c:pt>
                <c:pt idx="13912">
                  <c:v>-27.4</c:v>
                </c:pt>
                <c:pt idx="13913">
                  <c:v>-27.4</c:v>
                </c:pt>
                <c:pt idx="13914">
                  <c:v>-27.4</c:v>
                </c:pt>
                <c:pt idx="13915">
                  <c:v>-27.4</c:v>
                </c:pt>
                <c:pt idx="13916">
                  <c:v>-27.4</c:v>
                </c:pt>
                <c:pt idx="13917">
                  <c:v>-27.4</c:v>
                </c:pt>
                <c:pt idx="13918">
                  <c:v>-27.4</c:v>
                </c:pt>
                <c:pt idx="13919">
                  <c:v>-27.4</c:v>
                </c:pt>
                <c:pt idx="13920">
                  <c:v>-27.4</c:v>
                </c:pt>
                <c:pt idx="13921">
                  <c:v>-27.4</c:v>
                </c:pt>
                <c:pt idx="13922">
                  <c:v>-27.4</c:v>
                </c:pt>
                <c:pt idx="13923">
                  <c:v>-27.4</c:v>
                </c:pt>
                <c:pt idx="13924">
                  <c:v>-27.4</c:v>
                </c:pt>
                <c:pt idx="13925">
                  <c:v>-27.4</c:v>
                </c:pt>
                <c:pt idx="13926">
                  <c:v>-27.4</c:v>
                </c:pt>
                <c:pt idx="13927">
                  <c:v>-27.4</c:v>
                </c:pt>
                <c:pt idx="13928">
                  <c:v>-27.4</c:v>
                </c:pt>
                <c:pt idx="13929">
                  <c:v>-27.4</c:v>
                </c:pt>
                <c:pt idx="13930">
                  <c:v>-27.4</c:v>
                </c:pt>
                <c:pt idx="13931">
                  <c:v>-27.4</c:v>
                </c:pt>
                <c:pt idx="13932">
                  <c:v>-27.4</c:v>
                </c:pt>
                <c:pt idx="13933">
                  <c:v>-27.4</c:v>
                </c:pt>
                <c:pt idx="13934">
                  <c:v>-27.4</c:v>
                </c:pt>
                <c:pt idx="13935">
                  <c:v>-27.4</c:v>
                </c:pt>
                <c:pt idx="13936">
                  <c:v>-27.4</c:v>
                </c:pt>
                <c:pt idx="13937">
                  <c:v>-26.9</c:v>
                </c:pt>
                <c:pt idx="13938">
                  <c:v>-26.9</c:v>
                </c:pt>
                <c:pt idx="13939">
                  <c:v>-26.5</c:v>
                </c:pt>
                <c:pt idx="13940">
                  <c:v>-26.5</c:v>
                </c:pt>
                <c:pt idx="13941">
                  <c:v>-26.1</c:v>
                </c:pt>
                <c:pt idx="13942">
                  <c:v>-26.1</c:v>
                </c:pt>
                <c:pt idx="13943">
                  <c:v>-25.5</c:v>
                </c:pt>
                <c:pt idx="13944">
                  <c:v>-25.5</c:v>
                </c:pt>
                <c:pt idx="13945">
                  <c:v>-25</c:v>
                </c:pt>
                <c:pt idx="13946">
                  <c:v>-25</c:v>
                </c:pt>
                <c:pt idx="13947">
                  <c:v>-24.6</c:v>
                </c:pt>
                <c:pt idx="13948">
                  <c:v>-24.6</c:v>
                </c:pt>
                <c:pt idx="13949">
                  <c:v>-24.2</c:v>
                </c:pt>
                <c:pt idx="13950">
                  <c:v>-24.2</c:v>
                </c:pt>
                <c:pt idx="13951">
                  <c:v>-23.9</c:v>
                </c:pt>
                <c:pt idx="13952">
                  <c:v>-23.9</c:v>
                </c:pt>
                <c:pt idx="13953">
                  <c:v>-23.6</c:v>
                </c:pt>
                <c:pt idx="13954">
                  <c:v>-23.6</c:v>
                </c:pt>
                <c:pt idx="13955">
                  <c:v>-23.4</c:v>
                </c:pt>
                <c:pt idx="13956">
                  <c:v>-23.4</c:v>
                </c:pt>
                <c:pt idx="13957">
                  <c:v>-23.3</c:v>
                </c:pt>
                <c:pt idx="13958">
                  <c:v>-23.3</c:v>
                </c:pt>
                <c:pt idx="13959">
                  <c:v>-23.1</c:v>
                </c:pt>
                <c:pt idx="13960">
                  <c:v>-23.1</c:v>
                </c:pt>
                <c:pt idx="13961">
                  <c:v>-22.9</c:v>
                </c:pt>
                <c:pt idx="13962">
                  <c:v>-22.9</c:v>
                </c:pt>
                <c:pt idx="13963">
                  <c:v>-22.9</c:v>
                </c:pt>
                <c:pt idx="13964">
                  <c:v>-22.9</c:v>
                </c:pt>
                <c:pt idx="13965">
                  <c:v>-22.8</c:v>
                </c:pt>
                <c:pt idx="13966">
                  <c:v>-22.8</c:v>
                </c:pt>
                <c:pt idx="13967">
                  <c:v>-22.7</c:v>
                </c:pt>
                <c:pt idx="13968">
                  <c:v>-22.7</c:v>
                </c:pt>
                <c:pt idx="13969">
                  <c:v>-22.6</c:v>
                </c:pt>
                <c:pt idx="13970">
                  <c:v>-22.6</c:v>
                </c:pt>
                <c:pt idx="13971">
                  <c:v>-22.4</c:v>
                </c:pt>
                <c:pt idx="13972">
                  <c:v>-22.4</c:v>
                </c:pt>
                <c:pt idx="13973">
                  <c:v>-22.4</c:v>
                </c:pt>
                <c:pt idx="13974">
                  <c:v>-22.4</c:v>
                </c:pt>
                <c:pt idx="13975">
                  <c:v>-22.3</c:v>
                </c:pt>
                <c:pt idx="13976">
                  <c:v>-22.3</c:v>
                </c:pt>
                <c:pt idx="13977">
                  <c:v>-22.2</c:v>
                </c:pt>
                <c:pt idx="13978">
                  <c:v>-22.2</c:v>
                </c:pt>
                <c:pt idx="13979">
                  <c:v>-22.2</c:v>
                </c:pt>
                <c:pt idx="13980">
                  <c:v>-22.2</c:v>
                </c:pt>
                <c:pt idx="13981">
                  <c:v>-22.2</c:v>
                </c:pt>
                <c:pt idx="13982">
                  <c:v>-22.2</c:v>
                </c:pt>
                <c:pt idx="13983">
                  <c:v>-22.2</c:v>
                </c:pt>
                <c:pt idx="13984">
                  <c:v>-22.2</c:v>
                </c:pt>
                <c:pt idx="13985">
                  <c:v>-22.1</c:v>
                </c:pt>
                <c:pt idx="13986">
                  <c:v>-22.1</c:v>
                </c:pt>
                <c:pt idx="13987">
                  <c:v>-22.1</c:v>
                </c:pt>
                <c:pt idx="13988">
                  <c:v>-22.1</c:v>
                </c:pt>
                <c:pt idx="13989">
                  <c:v>-22.1</c:v>
                </c:pt>
                <c:pt idx="13990">
                  <c:v>-22.1</c:v>
                </c:pt>
                <c:pt idx="13991">
                  <c:v>-22.1</c:v>
                </c:pt>
                <c:pt idx="13992">
                  <c:v>-22.1</c:v>
                </c:pt>
                <c:pt idx="13993">
                  <c:v>-22.1</c:v>
                </c:pt>
                <c:pt idx="13994">
                  <c:v>-22.1</c:v>
                </c:pt>
                <c:pt idx="13995">
                  <c:v>-22.4</c:v>
                </c:pt>
                <c:pt idx="13996">
                  <c:v>-22.4</c:v>
                </c:pt>
                <c:pt idx="13997">
                  <c:v>-22.8</c:v>
                </c:pt>
                <c:pt idx="13998">
                  <c:v>-22.8</c:v>
                </c:pt>
                <c:pt idx="13999">
                  <c:v>-23.5</c:v>
                </c:pt>
                <c:pt idx="14000">
                  <c:v>-23.5</c:v>
                </c:pt>
                <c:pt idx="14001">
                  <c:v>-24.6</c:v>
                </c:pt>
                <c:pt idx="14002">
                  <c:v>-24.6</c:v>
                </c:pt>
                <c:pt idx="14003">
                  <c:v>-25.8</c:v>
                </c:pt>
                <c:pt idx="14004">
                  <c:v>-25.8</c:v>
                </c:pt>
                <c:pt idx="14005">
                  <c:v>-26.9</c:v>
                </c:pt>
                <c:pt idx="14006">
                  <c:v>-26.9</c:v>
                </c:pt>
                <c:pt idx="14007">
                  <c:v>-27.5</c:v>
                </c:pt>
                <c:pt idx="14008">
                  <c:v>-27.5</c:v>
                </c:pt>
                <c:pt idx="14009">
                  <c:v>-27.5</c:v>
                </c:pt>
                <c:pt idx="14010">
                  <c:v>-27.5</c:v>
                </c:pt>
                <c:pt idx="14011">
                  <c:v>-27.3</c:v>
                </c:pt>
                <c:pt idx="14012">
                  <c:v>-27.3</c:v>
                </c:pt>
                <c:pt idx="14013">
                  <c:v>-27.1</c:v>
                </c:pt>
                <c:pt idx="14014">
                  <c:v>-27.1</c:v>
                </c:pt>
                <c:pt idx="14015">
                  <c:v>-26.9</c:v>
                </c:pt>
                <c:pt idx="14016">
                  <c:v>-26.9</c:v>
                </c:pt>
                <c:pt idx="14017">
                  <c:v>-26.7</c:v>
                </c:pt>
                <c:pt idx="14018">
                  <c:v>-26.7</c:v>
                </c:pt>
                <c:pt idx="14019">
                  <c:v>-26.5</c:v>
                </c:pt>
                <c:pt idx="14020">
                  <c:v>-26.5</c:v>
                </c:pt>
                <c:pt idx="14021">
                  <c:v>-26.3</c:v>
                </c:pt>
                <c:pt idx="14022">
                  <c:v>-26.3</c:v>
                </c:pt>
                <c:pt idx="14023">
                  <c:v>-26.1</c:v>
                </c:pt>
                <c:pt idx="14024">
                  <c:v>-26.1</c:v>
                </c:pt>
                <c:pt idx="14025">
                  <c:v>-26</c:v>
                </c:pt>
                <c:pt idx="14026">
                  <c:v>-26</c:v>
                </c:pt>
                <c:pt idx="14027">
                  <c:v>-25.9</c:v>
                </c:pt>
                <c:pt idx="14028">
                  <c:v>-25.9</c:v>
                </c:pt>
                <c:pt idx="14029">
                  <c:v>-25.8</c:v>
                </c:pt>
                <c:pt idx="14030">
                  <c:v>-25.8</c:v>
                </c:pt>
                <c:pt idx="14031">
                  <c:v>-25.6</c:v>
                </c:pt>
                <c:pt idx="14032">
                  <c:v>-25.6</c:v>
                </c:pt>
                <c:pt idx="14033">
                  <c:v>-25.5</c:v>
                </c:pt>
                <c:pt idx="14034">
                  <c:v>-25.5</c:v>
                </c:pt>
                <c:pt idx="14035">
                  <c:v>-25.4</c:v>
                </c:pt>
                <c:pt idx="14036">
                  <c:v>-25.4</c:v>
                </c:pt>
                <c:pt idx="14037">
                  <c:v>-25.3</c:v>
                </c:pt>
                <c:pt idx="14038">
                  <c:v>-25.3</c:v>
                </c:pt>
                <c:pt idx="14039">
                  <c:v>-25.3</c:v>
                </c:pt>
                <c:pt idx="14040">
                  <c:v>-25.3</c:v>
                </c:pt>
                <c:pt idx="14041">
                  <c:v>-25.1</c:v>
                </c:pt>
                <c:pt idx="14042">
                  <c:v>-25.1</c:v>
                </c:pt>
                <c:pt idx="14043">
                  <c:v>-25.1</c:v>
                </c:pt>
                <c:pt idx="14044">
                  <c:v>-25.1</c:v>
                </c:pt>
                <c:pt idx="14045">
                  <c:v>-24.9</c:v>
                </c:pt>
                <c:pt idx="14046">
                  <c:v>-24.9</c:v>
                </c:pt>
                <c:pt idx="14047">
                  <c:v>-24.9</c:v>
                </c:pt>
                <c:pt idx="14048">
                  <c:v>-24.9</c:v>
                </c:pt>
                <c:pt idx="14049">
                  <c:v>-24.8</c:v>
                </c:pt>
                <c:pt idx="14050">
                  <c:v>-24.8</c:v>
                </c:pt>
                <c:pt idx="14051">
                  <c:v>-24.7</c:v>
                </c:pt>
                <c:pt idx="14052">
                  <c:v>-24.7</c:v>
                </c:pt>
                <c:pt idx="14053">
                  <c:v>-24.6</c:v>
                </c:pt>
                <c:pt idx="14054">
                  <c:v>-24.6</c:v>
                </c:pt>
                <c:pt idx="14055">
                  <c:v>-24.6</c:v>
                </c:pt>
                <c:pt idx="14056">
                  <c:v>-24.6</c:v>
                </c:pt>
                <c:pt idx="14057">
                  <c:v>-24.5</c:v>
                </c:pt>
                <c:pt idx="14058">
                  <c:v>-24.5</c:v>
                </c:pt>
                <c:pt idx="14059">
                  <c:v>-24.4</c:v>
                </c:pt>
                <c:pt idx="14060">
                  <c:v>-24.4</c:v>
                </c:pt>
                <c:pt idx="14061">
                  <c:v>-24.3</c:v>
                </c:pt>
                <c:pt idx="14062">
                  <c:v>-24.3</c:v>
                </c:pt>
                <c:pt idx="14063">
                  <c:v>-24.3</c:v>
                </c:pt>
                <c:pt idx="14064">
                  <c:v>-24.3</c:v>
                </c:pt>
                <c:pt idx="14065">
                  <c:v>-24.2</c:v>
                </c:pt>
                <c:pt idx="14066">
                  <c:v>-24.2</c:v>
                </c:pt>
                <c:pt idx="14067">
                  <c:v>-24.1</c:v>
                </c:pt>
                <c:pt idx="14068">
                  <c:v>-24.1</c:v>
                </c:pt>
                <c:pt idx="14069">
                  <c:v>-24.1</c:v>
                </c:pt>
                <c:pt idx="14070">
                  <c:v>-24.1</c:v>
                </c:pt>
                <c:pt idx="14071">
                  <c:v>-24</c:v>
                </c:pt>
                <c:pt idx="14072">
                  <c:v>-24</c:v>
                </c:pt>
                <c:pt idx="14073">
                  <c:v>-23.9</c:v>
                </c:pt>
                <c:pt idx="14074">
                  <c:v>-23.9</c:v>
                </c:pt>
                <c:pt idx="14075">
                  <c:v>-23.8</c:v>
                </c:pt>
                <c:pt idx="14076">
                  <c:v>-23.8</c:v>
                </c:pt>
                <c:pt idx="14077">
                  <c:v>-23.7</c:v>
                </c:pt>
                <c:pt idx="14078">
                  <c:v>-23.7</c:v>
                </c:pt>
                <c:pt idx="14079">
                  <c:v>-23.7</c:v>
                </c:pt>
                <c:pt idx="14080">
                  <c:v>-23.7</c:v>
                </c:pt>
                <c:pt idx="14081">
                  <c:v>-23.6</c:v>
                </c:pt>
                <c:pt idx="14082">
                  <c:v>-23.6</c:v>
                </c:pt>
                <c:pt idx="14083">
                  <c:v>-23.6</c:v>
                </c:pt>
                <c:pt idx="14084">
                  <c:v>-23.6</c:v>
                </c:pt>
                <c:pt idx="14085">
                  <c:v>-23.5</c:v>
                </c:pt>
                <c:pt idx="14086">
                  <c:v>-23.5</c:v>
                </c:pt>
                <c:pt idx="14087">
                  <c:v>-23.4</c:v>
                </c:pt>
                <c:pt idx="14088">
                  <c:v>-23.4</c:v>
                </c:pt>
                <c:pt idx="14089">
                  <c:v>-23.4</c:v>
                </c:pt>
                <c:pt idx="14090">
                  <c:v>-23.4</c:v>
                </c:pt>
                <c:pt idx="14091">
                  <c:v>-23.3</c:v>
                </c:pt>
                <c:pt idx="14092">
                  <c:v>-23.3</c:v>
                </c:pt>
                <c:pt idx="14093">
                  <c:v>-23.3</c:v>
                </c:pt>
                <c:pt idx="14094">
                  <c:v>-23.3</c:v>
                </c:pt>
                <c:pt idx="14095">
                  <c:v>-23.3</c:v>
                </c:pt>
                <c:pt idx="14096">
                  <c:v>-23.3</c:v>
                </c:pt>
                <c:pt idx="14097">
                  <c:v>-23.1</c:v>
                </c:pt>
                <c:pt idx="14098">
                  <c:v>-23.1</c:v>
                </c:pt>
                <c:pt idx="14099">
                  <c:v>-23.1</c:v>
                </c:pt>
                <c:pt idx="14100">
                  <c:v>-23.1</c:v>
                </c:pt>
                <c:pt idx="14101">
                  <c:v>-23.1</c:v>
                </c:pt>
                <c:pt idx="14102">
                  <c:v>-23.1</c:v>
                </c:pt>
                <c:pt idx="14103">
                  <c:v>-23</c:v>
                </c:pt>
                <c:pt idx="14104">
                  <c:v>-23</c:v>
                </c:pt>
                <c:pt idx="14105">
                  <c:v>-22.9</c:v>
                </c:pt>
                <c:pt idx="14106">
                  <c:v>-22.9</c:v>
                </c:pt>
                <c:pt idx="14107">
                  <c:v>-22.9</c:v>
                </c:pt>
                <c:pt idx="14108">
                  <c:v>-22.9</c:v>
                </c:pt>
                <c:pt idx="14109">
                  <c:v>-22.8</c:v>
                </c:pt>
                <c:pt idx="14110">
                  <c:v>-22.8</c:v>
                </c:pt>
                <c:pt idx="14111">
                  <c:v>-22.7</c:v>
                </c:pt>
                <c:pt idx="14112">
                  <c:v>-22.7</c:v>
                </c:pt>
                <c:pt idx="14113">
                  <c:v>-22.2</c:v>
                </c:pt>
                <c:pt idx="14114">
                  <c:v>-22.2</c:v>
                </c:pt>
                <c:pt idx="14115">
                  <c:v>-21.6</c:v>
                </c:pt>
                <c:pt idx="14116">
                  <c:v>-21.6</c:v>
                </c:pt>
                <c:pt idx="14117">
                  <c:v>-21.2</c:v>
                </c:pt>
                <c:pt idx="14118">
                  <c:v>-21.2</c:v>
                </c:pt>
                <c:pt idx="14119">
                  <c:v>-21.4</c:v>
                </c:pt>
                <c:pt idx="14120">
                  <c:v>-21.4</c:v>
                </c:pt>
                <c:pt idx="14121">
                  <c:v>-21.8</c:v>
                </c:pt>
                <c:pt idx="14122">
                  <c:v>-21.8</c:v>
                </c:pt>
                <c:pt idx="14123">
                  <c:v>-22.3</c:v>
                </c:pt>
                <c:pt idx="14124">
                  <c:v>-22.3</c:v>
                </c:pt>
                <c:pt idx="14125">
                  <c:v>-22.9</c:v>
                </c:pt>
                <c:pt idx="14126">
                  <c:v>-22.9</c:v>
                </c:pt>
                <c:pt idx="14127">
                  <c:v>-23.3</c:v>
                </c:pt>
                <c:pt idx="14128">
                  <c:v>-23.3</c:v>
                </c:pt>
                <c:pt idx="14129">
                  <c:v>-23.6</c:v>
                </c:pt>
                <c:pt idx="14130">
                  <c:v>-23.6</c:v>
                </c:pt>
                <c:pt idx="14131">
                  <c:v>-23.9</c:v>
                </c:pt>
                <c:pt idx="14132">
                  <c:v>-23.9</c:v>
                </c:pt>
                <c:pt idx="14133">
                  <c:v>-24.1</c:v>
                </c:pt>
                <c:pt idx="14134">
                  <c:v>-24.1</c:v>
                </c:pt>
                <c:pt idx="14135">
                  <c:v>-24.4</c:v>
                </c:pt>
                <c:pt idx="14136">
                  <c:v>-24.4</c:v>
                </c:pt>
                <c:pt idx="14137">
                  <c:v>-24.6</c:v>
                </c:pt>
                <c:pt idx="14138">
                  <c:v>-24.6</c:v>
                </c:pt>
                <c:pt idx="14139">
                  <c:v>-24.7</c:v>
                </c:pt>
                <c:pt idx="14140">
                  <c:v>-24.7</c:v>
                </c:pt>
                <c:pt idx="14141">
                  <c:v>-24.9</c:v>
                </c:pt>
                <c:pt idx="14142">
                  <c:v>-24.9</c:v>
                </c:pt>
                <c:pt idx="14143">
                  <c:v>-25</c:v>
                </c:pt>
                <c:pt idx="14144">
                  <c:v>-25</c:v>
                </c:pt>
                <c:pt idx="14145">
                  <c:v>-25.1</c:v>
                </c:pt>
                <c:pt idx="14146">
                  <c:v>-25.1</c:v>
                </c:pt>
                <c:pt idx="14147">
                  <c:v>-25.1</c:v>
                </c:pt>
                <c:pt idx="14148">
                  <c:v>-25.1</c:v>
                </c:pt>
                <c:pt idx="14149">
                  <c:v>-25.2</c:v>
                </c:pt>
                <c:pt idx="14150">
                  <c:v>-25.2</c:v>
                </c:pt>
                <c:pt idx="14151">
                  <c:v>-25.2</c:v>
                </c:pt>
                <c:pt idx="14152">
                  <c:v>-25.2</c:v>
                </c:pt>
                <c:pt idx="14153">
                  <c:v>-25.2</c:v>
                </c:pt>
                <c:pt idx="14154">
                  <c:v>-25.2</c:v>
                </c:pt>
                <c:pt idx="14155">
                  <c:v>-25.1</c:v>
                </c:pt>
                <c:pt idx="14156">
                  <c:v>-25.1</c:v>
                </c:pt>
                <c:pt idx="14157">
                  <c:v>-25.1</c:v>
                </c:pt>
                <c:pt idx="14158">
                  <c:v>-25.1</c:v>
                </c:pt>
                <c:pt idx="14159">
                  <c:v>-25.2</c:v>
                </c:pt>
                <c:pt idx="14160">
                  <c:v>-25.2</c:v>
                </c:pt>
                <c:pt idx="14161">
                  <c:v>-25.2</c:v>
                </c:pt>
                <c:pt idx="14162">
                  <c:v>-25.2</c:v>
                </c:pt>
                <c:pt idx="14163">
                  <c:v>-25.2</c:v>
                </c:pt>
                <c:pt idx="14164">
                  <c:v>-25.2</c:v>
                </c:pt>
                <c:pt idx="14165">
                  <c:v>-25.3</c:v>
                </c:pt>
                <c:pt idx="14166">
                  <c:v>-25.3</c:v>
                </c:pt>
                <c:pt idx="14167">
                  <c:v>-25.2</c:v>
                </c:pt>
                <c:pt idx="14168">
                  <c:v>-25.2</c:v>
                </c:pt>
                <c:pt idx="14169">
                  <c:v>-25.3</c:v>
                </c:pt>
                <c:pt idx="14170">
                  <c:v>-25.3</c:v>
                </c:pt>
                <c:pt idx="14171">
                  <c:v>-25.3</c:v>
                </c:pt>
                <c:pt idx="14172">
                  <c:v>-25.2</c:v>
                </c:pt>
                <c:pt idx="14173">
                  <c:v>-25.2</c:v>
                </c:pt>
                <c:pt idx="14174">
                  <c:v>-25.2</c:v>
                </c:pt>
                <c:pt idx="14175">
                  <c:v>-25.2</c:v>
                </c:pt>
                <c:pt idx="14176">
                  <c:v>-25.3</c:v>
                </c:pt>
                <c:pt idx="14177">
                  <c:v>-25.3</c:v>
                </c:pt>
                <c:pt idx="14178">
                  <c:v>-25.3</c:v>
                </c:pt>
                <c:pt idx="14179">
                  <c:v>-25.3</c:v>
                </c:pt>
                <c:pt idx="14180">
                  <c:v>-25.3</c:v>
                </c:pt>
                <c:pt idx="14181">
                  <c:v>-25.3</c:v>
                </c:pt>
                <c:pt idx="14182">
                  <c:v>-25.3</c:v>
                </c:pt>
                <c:pt idx="14183">
                  <c:v>-25.3</c:v>
                </c:pt>
                <c:pt idx="14184">
                  <c:v>-25.3</c:v>
                </c:pt>
                <c:pt idx="14185">
                  <c:v>-25.3</c:v>
                </c:pt>
                <c:pt idx="14186">
                  <c:v>-25.3</c:v>
                </c:pt>
                <c:pt idx="14187">
                  <c:v>-25.3</c:v>
                </c:pt>
                <c:pt idx="14188">
                  <c:v>-25.3</c:v>
                </c:pt>
                <c:pt idx="14189">
                  <c:v>-25.3</c:v>
                </c:pt>
                <c:pt idx="14190">
                  <c:v>-25.3</c:v>
                </c:pt>
                <c:pt idx="14191">
                  <c:v>-25.3</c:v>
                </c:pt>
                <c:pt idx="14192">
                  <c:v>-25.4</c:v>
                </c:pt>
                <c:pt idx="14193">
                  <c:v>-25.4</c:v>
                </c:pt>
                <c:pt idx="14194">
                  <c:v>-25.4</c:v>
                </c:pt>
                <c:pt idx="14195">
                  <c:v>-25.4</c:v>
                </c:pt>
                <c:pt idx="14196">
                  <c:v>-25.4</c:v>
                </c:pt>
                <c:pt idx="14197">
                  <c:v>-25.4</c:v>
                </c:pt>
                <c:pt idx="14198">
                  <c:v>-25.4</c:v>
                </c:pt>
                <c:pt idx="14199">
                  <c:v>-25.4</c:v>
                </c:pt>
                <c:pt idx="14200">
                  <c:v>-25.4</c:v>
                </c:pt>
                <c:pt idx="14201">
                  <c:v>-25.4</c:v>
                </c:pt>
                <c:pt idx="14202">
                  <c:v>-25.4</c:v>
                </c:pt>
                <c:pt idx="14203">
                  <c:v>-25.4</c:v>
                </c:pt>
                <c:pt idx="14204">
                  <c:v>-25.4</c:v>
                </c:pt>
                <c:pt idx="14205">
                  <c:v>-25.4</c:v>
                </c:pt>
                <c:pt idx="14206">
                  <c:v>-25.4</c:v>
                </c:pt>
                <c:pt idx="14207">
                  <c:v>-25.4</c:v>
                </c:pt>
                <c:pt idx="14208">
                  <c:v>-25.5</c:v>
                </c:pt>
                <c:pt idx="14209">
                  <c:v>-25.5</c:v>
                </c:pt>
                <c:pt idx="14210">
                  <c:v>-25.5</c:v>
                </c:pt>
                <c:pt idx="14211">
                  <c:v>-25.5</c:v>
                </c:pt>
                <c:pt idx="14212">
                  <c:v>-25.6</c:v>
                </c:pt>
                <c:pt idx="14213">
                  <c:v>-25.6</c:v>
                </c:pt>
                <c:pt idx="14214">
                  <c:v>-25.6</c:v>
                </c:pt>
                <c:pt idx="14215">
                  <c:v>-25.6</c:v>
                </c:pt>
                <c:pt idx="14216">
                  <c:v>-25.6</c:v>
                </c:pt>
                <c:pt idx="14217">
                  <c:v>-25.6</c:v>
                </c:pt>
                <c:pt idx="14218">
                  <c:v>-25.6</c:v>
                </c:pt>
                <c:pt idx="14219">
                  <c:v>-25.6</c:v>
                </c:pt>
                <c:pt idx="14220">
                  <c:v>-25.6</c:v>
                </c:pt>
                <c:pt idx="14221">
                  <c:v>-25.6</c:v>
                </c:pt>
                <c:pt idx="14222">
                  <c:v>-25.7</c:v>
                </c:pt>
                <c:pt idx="14223">
                  <c:v>-25.7</c:v>
                </c:pt>
                <c:pt idx="14224">
                  <c:v>-25.7</c:v>
                </c:pt>
                <c:pt idx="14225">
                  <c:v>-25.7</c:v>
                </c:pt>
                <c:pt idx="14226">
                  <c:v>-25.7</c:v>
                </c:pt>
                <c:pt idx="14227">
                  <c:v>-25.7</c:v>
                </c:pt>
                <c:pt idx="14228">
                  <c:v>-25.7</c:v>
                </c:pt>
                <c:pt idx="14229">
                  <c:v>-25.7</c:v>
                </c:pt>
                <c:pt idx="14230">
                  <c:v>-25.7</c:v>
                </c:pt>
                <c:pt idx="14231">
                  <c:v>-25.7</c:v>
                </c:pt>
                <c:pt idx="14232">
                  <c:v>-25.7</c:v>
                </c:pt>
                <c:pt idx="14233">
                  <c:v>-25.7</c:v>
                </c:pt>
                <c:pt idx="14234">
                  <c:v>-25.8</c:v>
                </c:pt>
                <c:pt idx="14235">
                  <c:v>-25.8</c:v>
                </c:pt>
                <c:pt idx="14236">
                  <c:v>-25.8</c:v>
                </c:pt>
                <c:pt idx="14237">
                  <c:v>-25.8</c:v>
                </c:pt>
                <c:pt idx="14238">
                  <c:v>-25.8</c:v>
                </c:pt>
                <c:pt idx="14239">
                  <c:v>-25.8</c:v>
                </c:pt>
                <c:pt idx="14240">
                  <c:v>-25.8</c:v>
                </c:pt>
                <c:pt idx="14241">
                  <c:v>-25.8</c:v>
                </c:pt>
                <c:pt idx="14242">
                  <c:v>-25.8</c:v>
                </c:pt>
                <c:pt idx="14243">
                  <c:v>-25.8</c:v>
                </c:pt>
                <c:pt idx="14244">
                  <c:v>-25.8</c:v>
                </c:pt>
                <c:pt idx="14245">
                  <c:v>-25.8</c:v>
                </c:pt>
                <c:pt idx="14246">
                  <c:v>-25.8</c:v>
                </c:pt>
                <c:pt idx="14247">
                  <c:v>-25.8</c:v>
                </c:pt>
                <c:pt idx="14248">
                  <c:v>-25.9</c:v>
                </c:pt>
                <c:pt idx="14249">
                  <c:v>-25.9</c:v>
                </c:pt>
                <c:pt idx="14250">
                  <c:v>-25.8</c:v>
                </c:pt>
                <c:pt idx="14251">
                  <c:v>-25.8</c:v>
                </c:pt>
                <c:pt idx="14252">
                  <c:v>-25.9</c:v>
                </c:pt>
                <c:pt idx="14253">
                  <c:v>-25.9</c:v>
                </c:pt>
                <c:pt idx="14254">
                  <c:v>-25.9</c:v>
                </c:pt>
                <c:pt idx="14255">
                  <c:v>-25.9</c:v>
                </c:pt>
                <c:pt idx="14256">
                  <c:v>-25.9</c:v>
                </c:pt>
                <c:pt idx="14257">
                  <c:v>-25.9</c:v>
                </c:pt>
                <c:pt idx="14258">
                  <c:v>-25.9</c:v>
                </c:pt>
                <c:pt idx="14259">
                  <c:v>-25.9</c:v>
                </c:pt>
                <c:pt idx="14260">
                  <c:v>-25.9</c:v>
                </c:pt>
                <c:pt idx="14261">
                  <c:v>-25.9</c:v>
                </c:pt>
                <c:pt idx="14262">
                  <c:v>-25.9</c:v>
                </c:pt>
                <c:pt idx="14263">
                  <c:v>-25.9</c:v>
                </c:pt>
                <c:pt idx="14264">
                  <c:v>-25.9</c:v>
                </c:pt>
                <c:pt idx="14265">
                  <c:v>-25.9</c:v>
                </c:pt>
                <c:pt idx="14266">
                  <c:v>-25.9</c:v>
                </c:pt>
                <c:pt idx="14267">
                  <c:v>-25.9</c:v>
                </c:pt>
                <c:pt idx="14268">
                  <c:v>-25.9</c:v>
                </c:pt>
                <c:pt idx="14269">
                  <c:v>-25.9</c:v>
                </c:pt>
                <c:pt idx="14270">
                  <c:v>-25.9</c:v>
                </c:pt>
                <c:pt idx="14271">
                  <c:v>-25.9</c:v>
                </c:pt>
                <c:pt idx="14272">
                  <c:v>-25.9</c:v>
                </c:pt>
                <c:pt idx="14273">
                  <c:v>-25.9</c:v>
                </c:pt>
                <c:pt idx="14274">
                  <c:v>-25.9</c:v>
                </c:pt>
                <c:pt idx="14275">
                  <c:v>-25.9</c:v>
                </c:pt>
                <c:pt idx="14276">
                  <c:v>-25.9</c:v>
                </c:pt>
                <c:pt idx="14277">
                  <c:v>-25.9</c:v>
                </c:pt>
                <c:pt idx="14278">
                  <c:v>-26</c:v>
                </c:pt>
                <c:pt idx="14279">
                  <c:v>-26</c:v>
                </c:pt>
                <c:pt idx="14280">
                  <c:v>-26</c:v>
                </c:pt>
                <c:pt idx="14281">
                  <c:v>-26</c:v>
                </c:pt>
                <c:pt idx="14282">
                  <c:v>-26</c:v>
                </c:pt>
                <c:pt idx="14283">
                  <c:v>-26</c:v>
                </c:pt>
                <c:pt idx="14284">
                  <c:v>-26</c:v>
                </c:pt>
                <c:pt idx="14285">
                  <c:v>-26</c:v>
                </c:pt>
                <c:pt idx="14286">
                  <c:v>-26</c:v>
                </c:pt>
                <c:pt idx="14287">
                  <c:v>-26</c:v>
                </c:pt>
                <c:pt idx="14288">
                  <c:v>-25.9</c:v>
                </c:pt>
                <c:pt idx="14289">
                  <c:v>-25.9</c:v>
                </c:pt>
                <c:pt idx="14290">
                  <c:v>-26</c:v>
                </c:pt>
                <c:pt idx="14291">
                  <c:v>-26</c:v>
                </c:pt>
                <c:pt idx="14292">
                  <c:v>-26</c:v>
                </c:pt>
                <c:pt idx="14293">
                  <c:v>-26</c:v>
                </c:pt>
                <c:pt idx="14294">
                  <c:v>-26</c:v>
                </c:pt>
                <c:pt idx="14295">
                  <c:v>-26</c:v>
                </c:pt>
                <c:pt idx="14296">
                  <c:v>-26</c:v>
                </c:pt>
                <c:pt idx="14297">
                  <c:v>-26</c:v>
                </c:pt>
                <c:pt idx="14298">
                  <c:v>-26</c:v>
                </c:pt>
                <c:pt idx="14299">
                  <c:v>-26</c:v>
                </c:pt>
                <c:pt idx="14300">
                  <c:v>-26</c:v>
                </c:pt>
                <c:pt idx="14301">
                  <c:v>-26</c:v>
                </c:pt>
                <c:pt idx="14302">
                  <c:v>-26.1</c:v>
                </c:pt>
                <c:pt idx="14303">
                  <c:v>-26.1</c:v>
                </c:pt>
                <c:pt idx="14304">
                  <c:v>-26.1</c:v>
                </c:pt>
                <c:pt idx="14305">
                  <c:v>-26.1</c:v>
                </c:pt>
                <c:pt idx="14306">
                  <c:v>-26.1</c:v>
                </c:pt>
                <c:pt idx="14307">
                  <c:v>-26.1</c:v>
                </c:pt>
                <c:pt idx="14308">
                  <c:v>-26.1</c:v>
                </c:pt>
                <c:pt idx="14309">
                  <c:v>-26.1</c:v>
                </c:pt>
                <c:pt idx="14310">
                  <c:v>-26.1</c:v>
                </c:pt>
                <c:pt idx="14311">
                  <c:v>-26.1</c:v>
                </c:pt>
                <c:pt idx="14312">
                  <c:v>-26.1</c:v>
                </c:pt>
                <c:pt idx="14313">
                  <c:v>-26.1</c:v>
                </c:pt>
                <c:pt idx="14314">
                  <c:v>-26.1</c:v>
                </c:pt>
                <c:pt idx="14315">
                  <c:v>-26.1</c:v>
                </c:pt>
                <c:pt idx="14316">
                  <c:v>-26.1</c:v>
                </c:pt>
                <c:pt idx="14317">
                  <c:v>-26.1</c:v>
                </c:pt>
                <c:pt idx="14318">
                  <c:v>-26.1</c:v>
                </c:pt>
                <c:pt idx="14319">
                  <c:v>-26.1</c:v>
                </c:pt>
                <c:pt idx="14320">
                  <c:v>-26.1</c:v>
                </c:pt>
                <c:pt idx="14321">
                  <c:v>-26.1</c:v>
                </c:pt>
                <c:pt idx="14322">
                  <c:v>-26.1</c:v>
                </c:pt>
                <c:pt idx="14323">
                  <c:v>-26.1</c:v>
                </c:pt>
                <c:pt idx="14324">
                  <c:v>-26.2</c:v>
                </c:pt>
                <c:pt idx="14325">
                  <c:v>-26.2</c:v>
                </c:pt>
                <c:pt idx="14326">
                  <c:v>-26.2</c:v>
                </c:pt>
                <c:pt idx="14327">
                  <c:v>-26.2</c:v>
                </c:pt>
                <c:pt idx="14328">
                  <c:v>-26.2</c:v>
                </c:pt>
                <c:pt idx="14329">
                  <c:v>-26.2</c:v>
                </c:pt>
                <c:pt idx="14330">
                  <c:v>-26.2</c:v>
                </c:pt>
                <c:pt idx="14331">
                  <c:v>-26.2</c:v>
                </c:pt>
                <c:pt idx="14332">
                  <c:v>-26.2</c:v>
                </c:pt>
                <c:pt idx="14333">
                  <c:v>-26.2</c:v>
                </c:pt>
                <c:pt idx="14334">
                  <c:v>-26.2</c:v>
                </c:pt>
                <c:pt idx="14335">
                  <c:v>-26.2</c:v>
                </c:pt>
                <c:pt idx="14336">
                  <c:v>-26.2</c:v>
                </c:pt>
                <c:pt idx="14337">
                  <c:v>-26.2</c:v>
                </c:pt>
                <c:pt idx="14338">
                  <c:v>-26.2</c:v>
                </c:pt>
                <c:pt idx="14339">
                  <c:v>-26.2</c:v>
                </c:pt>
                <c:pt idx="14340">
                  <c:v>-26.2</c:v>
                </c:pt>
                <c:pt idx="14341">
                  <c:v>-26.2</c:v>
                </c:pt>
                <c:pt idx="14342">
                  <c:v>-26.2</c:v>
                </c:pt>
                <c:pt idx="14343">
                  <c:v>-26.2</c:v>
                </c:pt>
                <c:pt idx="14344">
                  <c:v>-26.2</c:v>
                </c:pt>
                <c:pt idx="14345">
                  <c:v>-26.2</c:v>
                </c:pt>
                <c:pt idx="14346">
                  <c:v>-26.2</c:v>
                </c:pt>
                <c:pt idx="14347">
                  <c:v>-26.2</c:v>
                </c:pt>
                <c:pt idx="14348">
                  <c:v>-26.2</c:v>
                </c:pt>
                <c:pt idx="14349">
                  <c:v>-26.2</c:v>
                </c:pt>
                <c:pt idx="14350">
                  <c:v>-26.2</c:v>
                </c:pt>
                <c:pt idx="14351">
                  <c:v>-26.2</c:v>
                </c:pt>
                <c:pt idx="14352">
                  <c:v>-26.2</c:v>
                </c:pt>
                <c:pt idx="14353">
                  <c:v>-26.2</c:v>
                </c:pt>
                <c:pt idx="14354">
                  <c:v>-26.2</c:v>
                </c:pt>
                <c:pt idx="14355">
                  <c:v>-26.2</c:v>
                </c:pt>
                <c:pt idx="14356">
                  <c:v>-26.2</c:v>
                </c:pt>
                <c:pt idx="14357">
                  <c:v>-26.2</c:v>
                </c:pt>
                <c:pt idx="14358">
                  <c:v>-26.2</c:v>
                </c:pt>
                <c:pt idx="14359">
                  <c:v>-26.2</c:v>
                </c:pt>
                <c:pt idx="14360">
                  <c:v>-26.2</c:v>
                </c:pt>
                <c:pt idx="14361">
                  <c:v>-26.2</c:v>
                </c:pt>
                <c:pt idx="14362">
                  <c:v>-26.2</c:v>
                </c:pt>
                <c:pt idx="14363">
                  <c:v>-26.2</c:v>
                </c:pt>
                <c:pt idx="14364">
                  <c:v>-26.2</c:v>
                </c:pt>
                <c:pt idx="14365">
                  <c:v>-26.2</c:v>
                </c:pt>
                <c:pt idx="14366">
                  <c:v>-26.2</c:v>
                </c:pt>
                <c:pt idx="14367">
                  <c:v>-26.2</c:v>
                </c:pt>
                <c:pt idx="14368">
                  <c:v>-26.2</c:v>
                </c:pt>
                <c:pt idx="14369">
                  <c:v>-26.2</c:v>
                </c:pt>
                <c:pt idx="14370">
                  <c:v>-26.3</c:v>
                </c:pt>
                <c:pt idx="14371">
                  <c:v>-26.3</c:v>
                </c:pt>
                <c:pt idx="14372">
                  <c:v>-26.3</c:v>
                </c:pt>
                <c:pt idx="14373">
                  <c:v>-26.3</c:v>
                </c:pt>
                <c:pt idx="14374">
                  <c:v>-26.3</c:v>
                </c:pt>
                <c:pt idx="14375">
                  <c:v>-26.3</c:v>
                </c:pt>
                <c:pt idx="14376">
                  <c:v>-26.4</c:v>
                </c:pt>
                <c:pt idx="14377">
                  <c:v>-26.4</c:v>
                </c:pt>
                <c:pt idx="14378">
                  <c:v>-26.3</c:v>
                </c:pt>
                <c:pt idx="14379">
                  <c:v>-26.3</c:v>
                </c:pt>
                <c:pt idx="14380">
                  <c:v>-26.4</c:v>
                </c:pt>
                <c:pt idx="14381">
                  <c:v>-26.4</c:v>
                </c:pt>
                <c:pt idx="14382">
                  <c:v>-26.4</c:v>
                </c:pt>
                <c:pt idx="14383">
                  <c:v>-26.4</c:v>
                </c:pt>
                <c:pt idx="14384">
                  <c:v>-26.4</c:v>
                </c:pt>
                <c:pt idx="14385">
                  <c:v>-26.4</c:v>
                </c:pt>
                <c:pt idx="14386">
                  <c:v>-26.4</c:v>
                </c:pt>
                <c:pt idx="14387">
                  <c:v>-26.4</c:v>
                </c:pt>
                <c:pt idx="14388">
                  <c:v>-26.4</c:v>
                </c:pt>
                <c:pt idx="14389">
                  <c:v>-26.4</c:v>
                </c:pt>
                <c:pt idx="14390">
                  <c:v>-26.4</c:v>
                </c:pt>
                <c:pt idx="14391">
                  <c:v>-26.4</c:v>
                </c:pt>
                <c:pt idx="14392">
                  <c:v>-26.4</c:v>
                </c:pt>
                <c:pt idx="14393">
                  <c:v>-26.4</c:v>
                </c:pt>
                <c:pt idx="14394">
                  <c:v>-26.4</c:v>
                </c:pt>
                <c:pt idx="14395">
                  <c:v>-26.4</c:v>
                </c:pt>
                <c:pt idx="14396">
                  <c:v>-26.4</c:v>
                </c:pt>
                <c:pt idx="14397">
                  <c:v>-26.4</c:v>
                </c:pt>
                <c:pt idx="14398">
                  <c:v>-26.4</c:v>
                </c:pt>
                <c:pt idx="14399">
                  <c:v>-26.4</c:v>
                </c:pt>
                <c:pt idx="14400">
                  <c:v>-26.4</c:v>
                </c:pt>
                <c:pt idx="14401">
                  <c:v>-26.4</c:v>
                </c:pt>
                <c:pt idx="14402">
                  <c:v>-26.4</c:v>
                </c:pt>
                <c:pt idx="14403">
                  <c:v>-26.4</c:v>
                </c:pt>
                <c:pt idx="14404">
                  <c:v>-26.4</c:v>
                </c:pt>
                <c:pt idx="14405">
                  <c:v>-26.4</c:v>
                </c:pt>
                <c:pt idx="14406">
                  <c:v>-26.4</c:v>
                </c:pt>
                <c:pt idx="14407">
                  <c:v>-26.4</c:v>
                </c:pt>
                <c:pt idx="14408">
                  <c:v>-26.4</c:v>
                </c:pt>
                <c:pt idx="14409">
                  <c:v>-26.4</c:v>
                </c:pt>
                <c:pt idx="14410">
                  <c:v>-26.4</c:v>
                </c:pt>
                <c:pt idx="14411">
                  <c:v>-26.4</c:v>
                </c:pt>
                <c:pt idx="14412">
                  <c:v>-26.5</c:v>
                </c:pt>
                <c:pt idx="14413">
                  <c:v>-26.5</c:v>
                </c:pt>
                <c:pt idx="14414">
                  <c:v>-26.5</c:v>
                </c:pt>
                <c:pt idx="14415">
                  <c:v>-26.5</c:v>
                </c:pt>
                <c:pt idx="14416">
                  <c:v>-26.5</c:v>
                </c:pt>
                <c:pt idx="14417">
                  <c:v>-26.5</c:v>
                </c:pt>
                <c:pt idx="14418">
                  <c:v>-26.5</c:v>
                </c:pt>
                <c:pt idx="14419">
                  <c:v>-26.5</c:v>
                </c:pt>
                <c:pt idx="14420">
                  <c:v>-26.5</c:v>
                </c:pt>
                <c:pt idx="14421">
                  <c:v>-26.5</c:v>
                </c:pt>
                <c:pt idx="14422">
                  <c:v>-26.5</c:v>
                </c:pt>
                <c:pt idx="14423">
                  <c:v>-26.5</c:v>
                </c:pt>
                <c:pt idx="14424">
                  <c:v>-26.5</c:v>
                </c:pt>
                <c:pt idx="14425">
                  <c:v>-26.5</c:v>
                </c:pt>
                <c:pt idx="14426">
                  <c:v>-26.5</c:v>
                </c:pt>
                <c:pt idx="14427">
                  <c:v>-26.5</c:v>
                </c:pt>
                <c:pt idx="14428">
                  <c:v>-26.5</c:v>
                </c:pt>
                <c:pt idx="14429">
                  <c:v>-26.5</c:v>
                </c:pt>
                <c:pt idx="14430">
                  <c:v>-26.5</c:v>
                </c:pt>
                <c:pt idx="14431">
                  <c:v>-26.5</c:v>
                </c:pt>
                <c:pt idx="14432">
                  <c:v>-26.6</c:v>
                </c:pt>
                <c:pt idx="14433">
                  <c:v>-26.6</c:v>
                </c:pt>
                <c:pt idx="14434">
                  <c:v>-26.6</c:v>
                </c:pt>
                <c:pt idx="14435">
                  <c:v>-26.6</c:v>
                </c:pt>
                <c:pt idx="14436">
                  <c:v>-26.6</c:v>
                </c:pt>
                <c:pt idx="14437">
                  <c:v>-26.6</c:v>
                </c:pt>
                <c:pt idx="14438">
                  <c:v>-26.6</c:v>
                </c:pt>
                <c:pt idx="14439">
                  <c:v>-26.6</c:v>
                </c:pt>
                <c:pt idx="14440">
                  <c:v>-26.6</c:v>
                </c:pt>
                <c:pt idx="14441">
                  <c:v>-26.6</c:v>
                </c:pt>
                <c:pt idx="14442">
                  <c:v>-26.6</c:v>
                </c:pt>
                <c:pt idx="14443">
                  <c:v>-26.6</c:v>
                </c:pt>
                <c:pt idx="14444">
                  <c:v>-26.6</c:v>
                </c:pt>
                <c:pt idx="14445">
                  <c:v>-26.6</c:v>
                </c:pt>
                <c:pt idx="14446">
                  <c:v>-26.6</c:v>
                </c:pt>
                <c:pt idx="14447">
                  <c:v>-26.6</c:v>
                </c:pt>
                <c:pt idx="14448">
                  <c:v>-26.6</c:v>
                </c:pt>
                <c:pt idx="14449">
                  <c:v>-26.6</c:v>
                </c:pt>
                <c:pt idx="14450">
                  <c:v>-26.6</c:v>
                </c:pt>
                <c:pt idx="14451">
                  <c:v>-26.6</c:v>
                </c:pt>
                <c:pt idx="14452">
                  <c:v>-26.6</c:v>
                </c:pt>
                <c:pt idx="14453">
                  <c:v>-26.6</c:v>
                </c:pt>
                <c:pt idx="14454">
                  <c:v>-26.6</c:v>
                </c:pt>
                <c:pt idx="14455">
                  <c:v>-26.6</c:v>
                </c:pt>
                <c:pt idx="14456">
                  <c:v>-26.6</c:v>
                </c:pt>
                <c:pt idx="14457">
                  <c:v>-26.6</c:v>
                </c:pt>
                <c:pt idx="14458">
                  <c:v>-26.6</c:v>
                </c:pt>
                <c:pt idx="14459">
                  <c:v>-26.6</c:v>
                </c:pt>
                <c:pt idx="14460">
                  <c:v>-26.6</c:v>
                </c:pt>
                <c:pt idx="14461">
                  <c:v>-26.6</c:v>
                </c:pt>
                <c:pt idx="14462">
                  <c:v>-26.6</c:v>
                </c:pt>
                <c:pt idx="14463">
                  <c:v>-26.6</c:v>
                </c:pt>
                <c:pt idx="14464">
                  <c:v>-26.6</c:v>
                </c:pt>
                <c:pt idx="14465">
                  <c:v>-26.6</c:v>
                </c:pt>
                <c:pt idx="14466">
                  <c:v>-26.6</c:v>
                </c:pt>
                <c:pt idx="14467">
                  <c:v>-26.6</c:v>
                </c:pt>
                <c:pt idx="14468">
                  <c:v>-26.6</c:v>
                </c:pt>
                <c:pt idx="14469">
                  <c:v>-26.6</c:v>
                </c:pt>
                <c:pt idx="14470">
                  <c:v>-26.6</c:v>
                </c:pt>
                <c:pt idx="14471">
                  <c:v>-26.6</c:v>
                </c:pt>
                <c:pt idx="14472">
                  <c:v>-26.6</c:v>
                </c:pt>
                <c:pt idx="14473">
                  <c:v>-26.6</c:v>
                </c:pt>
                <c:pt idx="14474">
                  <c:v>-26.6</c:v>
                </c:pt>
                <c:pt idx="14475">
                  <c:v>-26.6</c:v>
                </c:pt>
                <c:pt idx="14476">
                  <c:v>-26.6</c:v>
                </c:pt>
                <c:pt idx="14477">
                  <c:v>-26.6</c:v>
                </c:pt>
                <c:pt idx="14478">
                  <c:v>-26.6</c:v>
                </c:pt>
                <c:pt idx="14479">
                  <c:v>-26.6</c:v>
                </c:pt>
                <c:pt idx="14480">
                  <c:v>-26.6</c:v>
                </c:pt>
                <c:pt idx="14481">
                  <c:v>-26.6</c:v>
                </c:pt>
                <c:pt idx="14482">
                  <c:v>-26.7</c:v>
                </c:pt>
                <c:pt idx="14483">
                  <c:v>-26.7</c:v>
                </c:pt>
                <c:pt idx="14484">
                  <c:v>-26.7</c:v>
                </c:pt>
                <c:pt idx="14485">
                  <c:v>-26.7</c:v>
                </c:pt>
                <c:pt idx="14486">
                  <c:v>-26.7</c:v>
                </c:pt>
                <c:pt idx="14487">
                  <c:v>-26.7</c:v>
                </c:pt>
                <c:pt idx="14488">
                  <c:v>-26.7</c:v>
                </c:pt>
                <c:pt idx="14489">
                  <c:v>-26.7</c:v>
                </c:pt>
                <c:pt idx="14490">
                  <c:v>-26.7</c:v>
                </c:pt>
                <c:pt idx="14491">
                  <c:v>-26.7</c:v>
                </c:pt>
                <c:pt idx="14492">
                  <c:v>-26.7</c:v>
                </c:pt>
                <c:pt idx="14493">
                  <c:v>-26.7</c:v>
                </c:pt>
                <c:pt idx="14494">
                  <c:v>-26.7</c:v>
                </c:pt>
                <c:pt idx="14495">
                  <c:v>-26.7</c:v>
                </c:pt>
                <c:pt idx="14496">
                  <c:v>-26.7</c:v>
                </c:pt>
                <c:pt idx="14497">
                  <c:v>-26.7</c:v>
                </c:pt>
                <c:pt idx="14498">
                  <c:v>-26.7</c:v>
                </c:pt>
                <c:pt idx="14499">
                  <c:v>-26.7</c:v>
                </c:pt>
                <c:pt idx="14500">
                  <c:v>-26.7</c:v>
                </c:pt>
                <c:pt idx="14501">
                  <c:v>-26.7</c:v>
                </c:pt>
                <c:pt idx="14502">
                  <c:v>-26.7</c:v>
                </c:pt>
                <c:pt idx="14503">
                  <c:v>-26.7</c:v>
                </c:pt>
                <c:pt idx="14504">
                  <c:v>-26.8</c:v>
                </c:pt>
                <c:pt idx="14505">
                  <c:v>-26.8</c:v>
                </c:pt>
                <c:pt idx="14506">
                  <c:v>-26.8</c:v>
                </c:pt>
                <c:pt idx="14507">
                  <c:v>-26.8</c:v>
                </c:pt>
                <c:pt idx="14508">
                  <c:v>-26.8</c:v>
                </c:pt>
                <c:pt idx="14509">
                  <c:v>-26.8</c:v>
                </c:pt>
                <c:pt idx="14510">
                  <c:v>-26.8</c:v>
                </c:pt>
                <c:pt idx="14511">
                  <c:v>-26.8</c:v>
                </c:pt>
                <c:pt idx="14512">
                  <c:v>-26.8</c:v>
                </c:pt>
                <c:pt idx="14513">
                  <c:v>-26.8</c:v>
                </c:pt>
                <c:pt idx="14514">
                  <c:v>-26.8</c:v>
                </c:pt>
                <c:pt idx="14515">
                  <c:v>-26.8</c:v>
                </c:pt>
                <c:pt idx="14516">
                  <c:v>-26.8</c:v>
                </c:pt>
                <c:pt idx="14517">
                  <c:v>-26.8</c:v>
                </c:pt>
                <c:pt idx="14518">
                  <c:v>-26.8</c:v>
                </c:pt>
                <c:pt idx="14519">
                  <c:v>-26.8</c:v>
                </c:pt>
                <c:pt idx="14520">
                  <c:v>-26.8</c:v>
                </c:pt>
                <c:pt idx="14521">
                  <c:v>-26.8</c:v>
                </c:pt>
                <c:pt idx="14522">
                  <c:v>-26.8</c:v>
                </c:pt>
                <c:pt idx="14523">
                  <c:v>-26.8</c:v>
                </c:pt>
                <c:pt idx="14524">
                  <c:v>-26.8</c:v>
                </c:pt>
                <c:pt idx="14525">
                  <c:v>-26.8</c:v>
                </c:pt>
                <c:pt idx="14526">
                  <c:v>-26.8</c:v>
                </c:pt>
                <c:pt idx="14527">
                  <c:v>-26.8</c:v>
                </c:pt>
                <c:pt idx="14528">
                  <c:v>-26.8</c:v>
                </c:pt>
                <c:pt idx="14529">
                  <c:v>-26.8</c:v>
                </c:pt>
                <c:pt idx="14530">
                  <c:v>-26.8</c:v>
                </c:pt>
                <c:pt idx="14531">
                  <c:v>-26.8</c:v>
                </c:pt>
                <c:pt idx="14532">
                  <c:v>-26.8</c:v>
                </c:pt>
                <c:pt idx="14533">
                  <c:v>-26.8</c:v>
                </c:pt>
                <c:pt idx="14534">
                  <c:v>-26.8</c:v>
                </c:pt>
                <c:pt idx="14535">
                  <c:v>-26.8</c:v>
                </c:pt>
                <c:pt idx="14536">
                  <c:v>-26.8</c:v>
                </c:pt>
                <c:pt idx="14537">
                  <c:v>-26.8</c:v>
                </c:pt>
                <c:pt idx="14538">
                  <c:v>-26.8</c:v>
                </c:pt>
                <c:pt idx="14539">
                  <c:v>-26.8</c:v>
                </c:pt>
                <c:pt idx="14540">
                  <c:v>-26.8</c:v>
                </c:pt>
                <c:pt idx="14541">
                  <c:v>-26.8</c:v>
                </c:pt>
                <c:pt idx="14542">
                  <c:v>-26.8</c:v>
                </c:pt>
                <c:pt idx="14543">
                  <c:v>-26.8</c:v>
                </c:pt>
                <c:pt idx="14544">
                  <c:v>-26.8</c:v>
                </c:pt>
                <c:pt idx="14545">
                  <c:v>-26.8</c:v>
                </c:pt>
                <c:pt idx="14546">
                  <c:v>-26.8</c:v>
                </c:pt>
                <c:pt idx="14547">
                  <c:v>-26.8</c:v>
                </c:pt>
                <c:pt idx="14548">
                  <c:v>-26.8</c:v>
                </c:pt>
                <c:pt idx="14549">
                  <c:v>-26.8</c:v>
                </c:pt>
                <c:pt idx="14550">
                  <c:v>-26.8</c:v>
                </c:pt>
                <c:pt idx="14551">
                  <c:v>-26.8</c:v>
                </c:pt>
                <c:pt idx="14552">
                  <c:v>-26.8</c:v>
                </c:pt>
                <c:pt idx="14553">
                  <c:v>-26.8</c:v>
                </c:pt>
                <c:pt idx="14554">
                  <c:v>-26.9</c:v>
                </c:pt>
                <c:pt idx="14555">
                  <c:v>-26.9</c:v>
                </c:pt>
                <c:pt idx="14556">
                  <c:v>-26.8</c:v>
                </c:pt>
                <c:pt idx="14557">
                  <c:v>-26.8</c:v>
                </c:pt>
                <c:pt idx="14558">
                  <c:v>-26.9</c:v>
                </c:pt>
                <c:pt idx="14559">
                  <c:v>-26.9</c:v>
                </c:pt>
                <c:pt idx="14560">
                  <c:v>-26.8</c:v>
                </c:pt>
                <c:pt idx="14561">
                  <c:v>-26.8</c:v>
                </c:pt>
                <c:pt idx="14562">
                  <c:v>-26.8</c:v>
                </c:pt>
                <c:pt idx="14563">
                  <c:v>-26.8</c:v>
                </c:pt>
                <c:pt idx="14564">
                  <c:v>-26.8</c:v>
                </c:pt>
                <c:pt idx="14565">
                  <c:v>-26.8</c:v>
                </c:pt>
                <c:pt idx="14566">
                  <c:v>-26.8</c:v>
                </c:pt>
                <c:pt idx="14567">
                  <c:v>-26.8</c:v>
                </c:pt>
                <c:pt idx="14568">
                  <c:v>-26.8</c:v>
                </c:pt>
                <c:pt idx="14569">
                  <c:v>-26.8</c:v>
                </c:pt>
                <c:pt idx="14570">
                  <c:v>-26.8</c:v>
                </c:pt>
                <c:pt idx="14571">
                  <c:v>-26.8</c:v>
                </c:pt>
                <c:pt idx="14572">
                  <c:v>-26.9</c:v>
                </c:pt>
                <c:pt idx="14573">
                  <c:v>-26.9</c:v>
                </c:pt>
                <c:pt idx="14574">
                  <c:v>-26.9</c:v>
                </c:pt>
                <c:pt idx="14575">
                  <c:v>-26.9</c:v>
                </c:pt>
                <c:pt idx="14576">
                  <c:v>-26.9</c:v>
                </c:pt>
                <c:pt idx="14577">
                  <c:v>-26.9</c:v>
                </c:pt>
                <c:pt idx="14578">
                  <c:v>-26.9</c:v>
                </c:pt>
                <c:pt idx="14579">
                  <c:v>-26.9</c:v>
                </c:pt>
                <c:pt idx="14580">
                  <c:v>-26.9</c:v>
                </c:pt>
                <c:pt idx="14581">
                  <c:v>-26.9</c:v>
                </c:pt>
                <c:pt idx="14582">
                  <c:v>-26.9</c:v>
                </c:pt>
                <c:pt idx="14583">
                  <c:v>-26.9</c:v>
                </c:pt>
                <c:pt idx="14584">
                  <c:v>-26.9</c:v>
                </c:pt>
                <c:pt idx="14585">
                  <c:v>-26.9</c:v>
                </c:pt>
                <c:pt idx="14586">
                  <c:v>-26.9</c:v>
                </c:pt>
                <c:pt idx="14587">
                  <c:v>-26.9</c:v>
                </c:pt>
                <c:pt idx="14588">
                  <c:v>-26.8</c:v>
                </c:pt>
                <c:pt idx="14589">
                  <c:v>-26.8</c:v>
                </c:pt>
                <c:pt idx="14590">
                  <c:v>-26.8</c:v>
                </c:pt>
                <c:pt idx="14591">
                  <c:v>-26.8</c:v>
                </c:pt>
                <c:pt idx="14592">
                  <c:v>-26.8</c:v>
                </c:pt>
                <c:pt idx="14593">
                  <c:v>-26.8</c:v>
                </c:pt>
                <c:pt idx="14594">
                  <c:v>-26.8</c:v>
                </c:pt>
                <c:pt idx="14595">
                  <c:v>-26.8</c:v>
                </c:pt>
                <c:pt idx="14596">
                  <c:v>-26.8</c:v>
                </c:pt>
                <c:pt idx="14597">
                  <c:v>-26.8</c:v>
                </c:pt>
                <c:pt idx="14598">
                  <c:v>-26.9</c:v>
                </c:pt>
                <c:pt idx="14599">
                  <c:v>-26.9</c:v>
                </c:pt>
                <c:pt idx="14600">
                  <c:v>-26.9</c:v>
                </c:pt>
                <c:pt idx="14601">
                  <c:v>-26.9</c:v>
                </c:pt>
                <c:pt idx="14602">
                  <c:v>-26.9</c:v>
                </c:pt>
                <c:pt idx="14603">
                  <c:v>-26.9</c:v>
                </c:pt>
                <c:pt idx="14604">
                  <c:v>-26.9</c:v>
                </c:pt>
                <c:pt idx="14605">
                  <c:v>-26.9</c:v>
                </c:pt>
                <c:pt idx="14606">
                  <c:v>-26.9</c:v>
                </c:pt>
                <c:pt idx="14607">
                  <c:v>-26.9</c:v>
                </c:pt>
                <c:pt idx="14608">
                  <c:v>-26.9</c:v>
                </c:pt>
                <c:pt idx="14609">
                  <c:v>-26.9</c:v>
                </c:pt>
                <c:pt idx="14610">
                  <c:v>-26.9</c:v>
                </c:pt>
                <c:pt idx="14611">
                  <c:v>-26.9</c:v>
                </c:pt>
                <c:pt idx="14612">
                  <c:v>-27</c:v>
                </c:pt>
                <c:pt idx="14613">
                  <c:v>-27</c:v>
                </c:pt>
                <c:pt idx="14614">
                  <c:v>-26.9</c:v>
                </c:pt>
                <c:pt idx="14615">
                  <c:v>-26.9</c:v>
                </c:pt>
                <c:pt idx="14616">
                  <c:v>-27</c:v>
                </c:pt>
                <c:pt idx="14617">
                  <c:v>-27</c:v>
                </c:pt>
                <c:pt idx="14618">
                  <c:v>-26.8</c:v>
                </c:pt>
                <c:pt idx="14619">
                  <c:v>-26.8</c:v>
                </c:pt>
                <c:pt idx="14620">
                  <c:v>-26.4</c:v>
                </c:pt>
                <c:pt idx="14621">
                  <c:v>-26.4</c:v>
                </c:pt>
                <c:pt idx="14622">
                  <c:v>-26</c:v>
                </c:pt>
                <c:pt idx="14623">
                  <c:v>-26</c:v>
                </c:pt>
                <c:pt idx="14624">
                  <c:v>-25.5</c:v>
                </c:pt>
                <c:pt idx="14625">
                  <c:v>-25.5</c:v>
                </c:pt>
                <c:pt idx="14626">
                  <c:v>-25</c:v>
                </c:pt>
                <c:pt idx="14627">
                  <c:v>-25</c:v>
                </c:pt>
                <c:pt idx="14628">
                  <c:v>-25</c:v>
                </c:pt>
                <c:pt idx="14629">
                  <c:v>-24.5</c:v>
                </c:pt>
                <c:pt idx="14630">
                  <c:v>-24.5</c:v>
                </c:pt>
                <c:pt idx="14631">
                  <c:v>-24.1</c:v>
                </c:pt>
                <c:pt idx="14632">
                  <c:v>-24.1</c:v>
                </c:pt>
                <c:pt idx="14633">
                  <c:v>-23.7</c:v>
                </c:pt>
                <c:pt idx="14634">
                  <c:v>-23.7</c:v>
                </c:pt>
                <c:pt idx="14635">
                  <c:v>-23.4</c:v>
                </c:pt>
                <c:pt idx="14636">
                  <c:v>-23.4</c:v>
                </c:pt>
                <c:pt idx="14637">
                  <c:v>-23.3</c:v>
                </c:pt>
                <c:pt idx="14638">
                  <c:v>-23.3</c:v>
                </c:pt>
                <c:pt idx="14639">
                  <c:v>-23</c:v>
                </c:pt>
                <c:pt idx="14640">
                  <c:v>-23</c:v>
                </c:pt>
                <c:pt idx="14641">
                  <c:v>-22.9</c:v>
                </c:pt>
                <c:pt idx="14642">
                  <c:v>-22.9</c:v>
                </c:pt>
                <c:pt idx="14643">
                  <c:v>-22.8</c:v>
                </c:pt>
                <c:pt idx="14644">
                  <c:v>-22.8</c:v>
                </c:pt>
                <c:pt idx="14645">
                  <c:v>-22.6</c:v>
                </c:pt>
                <c:pt idx="14646">
                  <c:v>-22.6</c:v>
                </c:pt>
                <c:pt idx="14647">
                  <c:v>-22.4</c:v>
                </c:pt>
                <c:pt idx="14648">
                  <c:v>-22.4</c:v>
                </c:pt>
                <c:pt idx="14649">
                  <c:v>-22.4</c:v>
                </c:pt>
                <c:pt idx="14650">
                  <c:v>-22.4</c:v>
                </c:pt>
                <c:pt idx="14651">
                  <c:v>-22.3</c:v>
                </c:pt>
                <c:pt idx="14652">
                  <c:v>-22.3</c:v>
                </c:pt>
                <c:pt idx="14653">
                  <c:v>-22.2</c:v>
                </c:pt>
                <c:pt idx="14654">
                  <c:v>-22.2</c:v>
                </c:pt>
                <c:pt idx="14655">
                  <c:v>-22.2</c:v>
                </c:pt>
                <c:pt idx="14656">
                  <c:v>-22.2</c:v>
                </c:pt>
                <c:pt idx="14657">
                  <c:v>-22.1</c:v>
                </c:pt>
                <c:pt idx="14658">
                  <c:v>-22.1</c:v>
                </c:pt>
                <c:pt idx="14659">
                  <c:v>-22.1</c:v>
                </c:pt>
                <c:pt idx="14660">
                  <c:v>-22.1</c:v>
                </c:pt>
                <c:pt idx="14661">
                  <c:v>-22.1</c:v>
                </c:pt>
                <c:pt idx="14662">
                  <c:v>-22.1</c:v>
                </c:pt>
                <c:pt idx="14663">
                  <c:v>-22</c:v>
                </c:pt>
                <c:pt idx="14664">
                  <c:v>-22</c:v>
                </c:pt>
                <c:pt idx="14665">
                  <c:v>-21.9</c:v>
                </c:pt>
                <c:pt idx="14666">
                  <c:v>-21.9</c:v>
                </c:pt>
                <c:pt idx="14667">
                  <c:v>-21.8</c:v>
                </c:pt>
                <c:pt idx="14668">
                  <c:v>-21.8</c:v>
                </c:pt>
                <c:pt idx="14669">
                  <c:v>-21.7</c:v>
                </c:pt>
                <c:pt idx="14670">
                  <c:v>-21.7</c:v>
                </c:pt>
                <c:pt idx="14671">
                  <c:v>-21.6</c:v>
                </c:pt>
                <c:pt idx="14672">
                  <c:v>-21.6</c:v>
                </c:pt>
                <c:pt idx="14673">
                  <c:v>-21.5</c:v>
                </c:pt>
                <c:pt idx="14674">
                  <c:v>-21.5</c:v>
                </c:pt>
                <c:pt idx="14675">
                  <c:v>-21.5</c:v>
                </c:pt>
                <c:pt idx="14676">
                  <c:v>-21.5</c:v>
                </c:pt>
                <c:pt idx="14677">
                  <c:v>-21.6</c:v>
                </c:pt>
                <c:pt idx="14678">
                  <c:v>-21.6</c:v>
                </c:pt>
                <c:pt idx="14679">
                  <c:v>-21.8</c:v>
                </c:pt>
                <c:pt idx="14680">
                  <c:v>-21.8</c:v>
                </c:pt>
                <c:pt idx="14681">
                  <c:v>-22.1</c:v>
                </c:pt>
                <c:pt idx="14682">
                  <c:v>-22.1</c:v>
                </c:pt>
                <c:pt idx="14683">
                  <c:v>-22.7</c:v>
                </c:pt>
                <c:pt idx="14684">
                  <c:v>-22.7</c:v>
                </c:pt>
                <c:pt idx="14685">
                  <c:v>-23.6</c:v>
                </c:pt>
                <c:pt idx="14686">
                  <c:v>-23.6</c:v>
                </c:pt>
                <c:pt idx="14687">
                  <c:v>-24.6</c:v>
                </c:pt>
                <c:pt idx="14688">
                  <c:v>-24.6</c:v>
                </c:pt>
                <c:pt idx="14689">
                  <c:v>-25.4</c:v>
                </c:pt>
                <c:pt idx="14690">
                  <c:v>-25.4</c:v>
                </c:pt>
                <c:pt idx="14691">
                  <c:v>-25.8</c:v>
                </c:pt>
                <c:pt idx="14692">
                  <c:v>-25.8</c:v>
                </c:pt>
                <c:pt idx="14693">
                  <c:v>-25.7</c:v>
                </c:pt>
                <c:pt idx="14694">
                  <c:v>-25.7</c:v>
                </c:pt>
                <c:pt idx="14695">
                  <c:v>-25.6</c:v>
                </c:pt>
                <c:pt idx="14696">
                  <c:v>-25.6</c:v>
                </c:pt>
                <c:pt idx="14697">
                  <c:v>-25.4</c:v>
                </c:pt>
                <c:pt idx="14698">
                  <c:v>-25.4</c:v>
                </c:pt>
                <c:pt idx="14699">
                  <c:v>-25.3</c:v>
                </c:pt>
                <c:pt idx="14700">
                  <c:v>-25.3</c:v>
                </c:pt>
                <c:pt idx="14701">
                  <c:v>-25.1</c:v>
                </c:pt>
                <c:pt idx="14702">
                  <c:v>-25.1</c:v>
                </c:pt>
                <c:pt idx="14703">
                  <c:v>-24.9</c:v>
                </c:pt>
                <c:pt idx="14704">
                  <c:v>-24.9</c:v>
                </c:pt>
                <c:pt idx="14705">
                  <c:v>-24.8</c:v>
                </c:pt>
                <c:pt idx="14706">
                  <c:v>-24.8</c:v>
                </c:pt>
                <c:pt idx="14707">
                  <c:v>-24.7</c:v>
                </c:pt>
                <c:pt idx="14708">
                  <c:v>-24.7</c:v>
                </c:pt>
                <c:pt idx="14709">
                  <c:v>-24.6</c:v>
                </c:pt>
                <c:pt idx="14710">
                  <c:v>-24.6</c:v>
                </c:pt>
                <c:pt idx="14711">
                  <c:v>-24.5</c:v>
                </c:pt>
                <c:pt idx="14712">
                  <c:v>-24.5</c:v>
                </c:pt>
                <c:pt idx="14713">
                  <c:v>-24.4</c:v>
                </c:pt>
                <c:pt idx="14714">
                  <c:v>-24.4</c:v>
                </c:pt>
                <c:pt idx="14715">
                  <c:v>-24.3</c:v>
                </c:pt>
                <c:pt idx="14716">
                  <c:v>-24.3</c:v>
                </c:pt>
                <c:pt idx="14717">
                  <c:v>-24.3</c:v>
                </c:pt>
                <c:pt idx="14718">
                  <c:v>-24.3</c:v>
                </c:pt>
                <c:pt idx="14719">
                  <c:v>-24.2</c:v>
                </c:pt>
                <c:pt idx="14720">
                  <c:v>-24.2</c:v>
                </c:pt>
                <c:pt idx="14721">
                  <c:v>-24.1</c:v>
                </c:pt>
                <c:pt idx="14722">
                  <c:v>-24.1</c:v>
                </c:pt>
                <c:pt idx="14723">
                  <c:v>-24.1</c:v>
                </c:pt>
                <c:pt idx="14724">
                  <c:v>-24.1</c:v>
                </c:pt>
                <c:pt idx="14725">
                  <c:v>-23.9</c:v>
                </c:pt>
                <c:pt idx="14726">
                  <c:v>-23.9</c:v>
                </c:pt>
                <c:pt idx="14727">
                  <c:v>-23.9</c:v>
                </c:pt>
                <c:pt idx="14728">
                  <c:v>-23.9</c:v>
                </c:pt>
                <c:pt idx="14729">
                  <c:v>-23.8</c:v>
                </c:pt>
                <c:pt idx="14730">
                  <c:v>-23.8</c:v>
                </c:pt>
                <c:pt idx="14731">
                  <c:v>-23.7</c:v>
                </c:pt>
                <c:pt idx="14732">
                  <c:v>-23.7</c:v>
                </c:pt>
                <c:pt idx="14733">
                  <c:v>-23.7</c:v>
                </c:pt>
                <c:pt idx="14734">
                  <c:v>-23.7</c:v>
                </c:pt>
                <c:pt idx="14735">
                  <c:v>-23.6</c:v>
                </c:pt>
                <c:pt idx="14736">
                  <c:v>-23.6</c:v>
                </c:pt>
                <c:pt idx="14737">
                  <c:v>-23.6</c:v>
                </c:pt>
                <c:pt idx="14738">
                  <c:v>-23.6</c:v>
                </c:pt>
                <c:pt idx="14739">
                  <c:v>-23.5</c:v>
                </c:pt>
                <c:pt idx="14740">
                  <c:v>-23.5</c:v>
                </c:pt>
                <c:pt idx="14741">
                  <c:v>-23.4</c:v>
                </c:pt>
                <c:pt idx="14742">
                  <c:v>-23.4</c:v>
                </c:pt>
                <c:pt idx="14743">
                  <c:v>-23.4</c:v>
                </c:pt>
                <c:pt idx="14744">
                  <c:v>-23.4</c:v>
                </c:pt>
                <c:pt idx="14745">
                  <c:v>-23.3</c:v>
                </c:pt>
                <c:pt idx="14746">
                  <c:v>-23.3</c:v>
                </c:pt>
                <c:pt idx="14747">
                  <c:v>-23.3</c:v>
                </c:pt>
                <c:pt idx="14748">
                  <c:v>-23.3</c:v>
                </c:pt>
                <c:pt idx="14749">
                  <c:v>-23.3</c:v>
                </c:pt>
                <c:pt idx="14750">
                  <c:v>-23.3</c:v>
                </c:pt>
                <c:pt idx="14751">
                  <c:v>-23.2</c:v>
                </c:pt>
                <c:pt idx="14752">
                  <c:v>-23.2</c:v>
                </c:pt>
                <c:pt idx="14753">
                  <c:v>-23.1</c:v>
                </c:pt>
                <c:pt idx="14754">
                  <c:v>-23.1</c:v>
                </c:pt>
                <c:pt idx="14755">
                  <c:v>-23.1</c:v>
                </c:pt>
                <c:pt idx="14756">
                  <c:v>-23.1</c:v>
                </c:pt>
                <c:pt idx="14757">
                  <c:v>-23</c:v>
                </c:pt>
                <c:pt idx="14758">
                  <c:v>-23</c:v>
                </c:pt>
                <c:pt idx="14759">
                  <c:v>-22.9</c:v>
                </c:pt>
                <c:pt idx="14760">
                  <c:v>-22.9</c:v>
                </c:pt>
                <c:pt idx="14761">
                  <c:v>-22.9</c:v>
                </c:pt>
                <c:pt idx="14762">
                  <c:v>-22.9</c:v>
                </c:pt>
                <c:pt idx="14763">
                  <c:v>-22.9</c:v>
                </c:pt>
                <c:pt idx="14764">
                  <c:v>-22.9</c:v>
                </c:pt>
                <c:pt idx="14765">
                  <c:v>-22.8</c:v>
                </c:pt>
                <c:pt idx="14766">
                  <c:v>-22.8</c:v>
                </c:pt>
                <c:pt idx="14767">
                  <c:v>-22.8</c:v>
                </c:pt>
                <c:pt idx="14768">
                  <c:v>-22.8</c:v>
                </c:pt>
                <c:pt idx="14769">
                  <c:v>-22.7</c:v>
                </c:pt>
                <c:pt idx="14770">
                  <c:v>-22.7</c:v>
                </c:pt>
                <c:pt idx="14771">
                  <c:v>-22.6</c:v>
                </c:pt>
                <c:pt idx="14772">
                  <c:v>-22.6</c:v>
                </c:pt>
                <c:pt idx="14773">
                  <c:v>-22.6</c:v>
                </c:pt>
                <c:pt idx="14774">
                  <c:v>-22.6</c:v>
                </c:pt>
                <c:pt idx="14775">
                  <c:v>-22.6</c:v>
                </c:pt>
                <c:pt idx="14776">
                  <c:v>-22.6</c:v>
                </c:pt>
                <c:pt idx="14777">
                  <c:v>-22.5</c:v>
                </c:pt>
                <c:pt idx="14778">
                  <c:v>-22.5</c:v>
                </c:pt>
                <c:pt idx="14779">
                  <c:v>-22.4</c:v>
                </c:pt>
                <c:pt idx="14780">
                  <c:v>-22.4</c:v>
                </c:pt>
                <c:pt idx="14781">
                  <c:v>-22.4</c:v>
                </c:pt>
                <c:pt idx="14782">
                  <c:v>-22.4</c:v>
                </c:pt>
                <c:pt idx="14783">
                  <c:v>-22.4</c:v>
                </c:pt>
                <c:pt idx="14784">
                  <c:v>-22.4</c:v>
                </c:pt>
                <c:pt idx="14785">
                  <c:v>-22.3</c:v>
                </c:pt>
                <c:pt idx="14786">
                  <c:v>-22.3</c:v>
                </c:pt>
                <c:pt idx="14787">
                  <c:v>-22.2</c:v>
                </c:pt>
                <c:pt idx="14788">
                  <c:v>-22.2</c:v>
                </c:pt>
                <c:pt idx="14789">
                  <c:v>-22.2</c:v>
                </c:pt>
                <c:pt idx="14790">
                  <c:v>-22.2</c:v>
                </c:pt>
                <c:pt idx="14791">
                  <c:v>-22.2</c:v>
                </c:pt>
                <c:pt idx="14792">
                  <c:v>-22.2</c:v>
                </c:pt>
                <c:pt idx="14793">
                  <c:v>-22.1</c:v>
                </c:pt>
                <c:pt idx="14794">
                  <c:v>-22.1</c:v>
                </c:pt>
                <c:pt idx="14795">
                  <c:v>-22.1</c:v>
                </c:pt>
                <c:pt idx="14796">
                  <c:v>-22.1</c:v>
                </c:pt>
                <c:pt idx="14797">
                  <c:v>-22</c:v>
                </c:pt>
                <c:pt idx="14798">
                  <c:v>-22</c:v>
                </c:pt>
                <c:pt idx="14799">
                  <c:v>-21.9</c:v>
                </c:pt>
                <c:pt idx="14800">
                  <c:v>-21.9</c:v>
                </c:pt>
                <c:pt idx="14801">
                  <c:v>-21.7</c:v>
                </c:pt>
                <c:pt idx="14802">
                  <c:v>-21.7</c:v>
                </c:pt>
                <c:pt idx="14803">
                  <c:v>-21.2</c:v>
                </c:pt>
                <c:pt idx="14804">
                  <c:v>-21.2</c:v>
                </c:pt>
                <c:pt idx="14805">
                  <c:v>-20.8</c:v>
                </c:pt>
                <c:pt idx="14806">
                  <c:v>-20.8</c:v>
                </c:pt>
                <c:pt idx="14807">
                  <c:v>-20.3</c:v>
                </c:pt>
                <c:pt idx="14808">
                  <c:v>-20.3</c:v>
                </c:pt>
                <c:pt idx="14809">
                  <c:v>-20.3</c:v>
                </c:pt>
                <c:pt idx="14810">
                  <c:v>-20.3</c:v>
                </c:pt>
                <c:pt idx="14811">
                  <c:v>-20.6</c:v>
                </c:pt>
                <c:pt idx="14812">
                  <c:v>-20.6</c:v>
                </c:pt>
                <c:pt idx="14813">
                  <c:v>-20.9</c:v>
                </c:pt>
                <c:pt idx="14814">
                  <c:v>-20.9</c:v>
                </c:pt>
                <c:pt idx="14815">
                  <c:v>-21.4</c:v>
                </c:pt>
                <c:pt idx="14816">
                  <c:v>-21.4</c:v>
                </c:pt>
                <c:pt idx="14817">
                  <c:v>-21.8</c:v>
                </c:pt>
                <c:pt idx="14818">
                  <c:v>-21.8</c:v>
                </c:pt>
                <c:pt idx="14819">
                  <c:v>-22.1</c:v>
                </c:pt>
                <c:pt idx="14820">
                  <c:v>-22.1</c:v>
                </c:pt>
                <c:pt idx="14821">
                  <c:v>-22.3</c:v>
                </c:pt>
                <c:pt idx="14822">
                  <c:v>-22.3</c:v>
                </c:pt>
                <c:pt idx="14823">
                  <c:v>-22.6</c:v>
                </c:pt>
                <c:pt idx="14824">
                  <c:v>-22.6</c:v>
                </c:pt>
                <c:pt idx="14825">
                  <c:v>-22.8</c:v>
                </c:pt>
                <c:pt idx="14826">
                  <c:v>-22.8</c:v>
                </c:pt>
                <c:pt idx="14827">
                  <c:v>-23</c:v>
                </c:pt>
                <c:pt idx="14828">
                  <c:v>-23</c:v>
                </c:pt>
                <c:pt idx="14829">
                  <c:v>-23.1</c:v>
                </c:pt>
                <c:pt idx="14830">
                  <c:v>-23.1</c:v>
                </c:pt>
                <c:pt idx="14831">
                  <c:v>-23.2</c:v>
                </c:pt>
                <c:pt idx="14832">
                  <c:v>-23.2</c:v>
                </c:pt>
                <c:pt idx="14833">
                  <c:v>-23.2</c:v>
                </c:pt>
                <c:pt idx="14834">
                  <c:v>-23.2</c:v>
                </c:pt>
                <c:pt idx="14835">
                  <c:v>-23.2</c:v>
                </c:pt>
                <c:pt idx="14836">
                  <c:v>-23.2</c:v>
                </c:pt>
                <c:pt idx="14837">
                  <c:v>-23.1</c:v>
                </c:pt>
                <c:pt idx="14838">
                  <c:v>-23.1</c:v>
                </c:pt>
                <c:pt idx="14839">
                  <c:v>-23.2</c:v>
                </c:pt>
                <c:pt idx="14840">
                  <c:v>-23.2</c:v>
                </c:pt>
                <c:pt idx="14841">
                  <c:v>-23.2</c:v>
                </c:pt>
                <c:pt idx="14842">
                  <c:v>-23.2</c:v>
                </c:pt>
                <c:pt idx="14843">
                  <c:v>-23.2</c:v>
                </c:pt>
                <c:pt idx="14844">
                  <c:v>-23.2</c:v>
                </c:pt>
                <c:pt idx="14845">
                  <c:v>-23.1</c:v>
                </c:pt>
                <c:pt idx="14846">
                  <c:v>-23.1</c:v>
                </c:pt>
                <c:pt idx="14847">
                  <c:v>-23.1</c:v>
                </c:pt>
                <c:pt idx="14848">
                  <c:v>-23.1</c:v>
                </c:pt>
                <c:pt idx="14849">
                  <c:v>-23.1</c:v>
                </c:pt>
                <c:pt idx="14850">
                  <c:v>-23.1</c:v>
                </c:pt>
                <c:pt idx="14851">
                  <c:v>-23.1</c:v>
                </c:pt>
                <c:pt idx="14852">
                  <c:v>-23.1</c:v>
                </c:pt>
                <c:pt idx="14853">
                  <c:v>-23.1</c:v>
                </c:pt>
                <c:pt idx="14854">
                  <c:v>-23.1</c:v>
                </c:pt>
                <c:pt idx="14855">
                  <c:v>-23.1</c:v>
                </c:pt>
                <c:pt idx="14856">
                  <c:v>-23.1</c:v>
                </c:pt>
                <c:pt idx="14857">
                  <c:v>-23</c:v>
                </c:pt>
                <c:pt idx="14858">
                  <c:v>-23</c:v>
                </c:pt>
                <c:pt idx="14859">
                  <c:v>-22.9</c:v>
                </c:pt>
                <c:pt idx="14860">
                  <c:v>-22.9</c:v>
                </c:pt>
                <c:pt idx="14861">
                  <c:v>-23</c:v>
                </c:pt>
                <c:pt idx="14862">
                  <c:v>-23</c:v>
                </c:pt>
                <c:pt idx="14863">
                  <c:v>-22.9</c:v>
                </c:pt>
                <c:pt idx="14864">
                  <c:v>-22.9</c:v>
                </c:pt>
                <c:pt idx="14865">
                  <c:v>-23</c:v>
                </c:pt>
                <c:pt idx="14866">
                  <c:v>-23</c:v>
                </c:pt>
                <c:pt idx="14867">
                  <c:v>-23</c:v>
                </c:pt>
                <c:pt idx="14868">
                  <c:v>-23</c:v>
                </c:pt>
                <c:pt idx="14869">
                  <c:v>-23</c:v>
                </c:pt>
                <c:pt idx="14870">
                  <c:v>-23</c:v>
                </c:pt>
                <c:pt idx="14871">
                  <c:v>-23.1</c:v>
                </c:pt>
                <c:pt idx="14872">
                  <c:v>-23.1</c:v>
                </c:pt>
                <c:pt idx="14873">
                  <c:v>-23.1</c:v>
                </c:pt>
                <c:pt idx="14874">
                  <c:v>-23.1</c:v>
                </c:pt>
                <c:pt idx="14875">
                  <c:v>-23.1</c:v>
                </c:pt>
                <c:pt idx="14876">
                  <c:v>-23.1</c:v>
                </c:pt>
                <c:pt idx="14877">
                  <c:v>-23.1</c:v>
                </c:pt>
                <c:pt idx="14878">
                  <c:v>-23.1</c:v>
                </c:pt>
                <c:pt idx="14879">
                  <c:v>-23.1</c:v>
                </c:pt>
                <c:pt idx="14880">
                  <c:v>-23.1</c:v>
                </c:pt>
                <c:pt idx="14881">
                  <c:v>-23.1</c:v>
                </c:pt>
                <c:pt idx="14882">
                  <c:v>-23.1</c:v>
                </c:pt>
                <c:pt idx="14883">
                  <c:v>-23.1</c:v>
                </c:pt>
                <c:pt idx="14884">
                  <c:v>-23.1</c:v>
                </c:pt>
                <c:pt idx="14885">
                  <c:v>-23.2</c:v>
                </c:pt>
                <c:pt idx="14886">
                  <c:v>-23.2</c:v>
                </c:pt>
                <c:pt idx="14887">
                  <c:v>-23.2</c:v>
                </c:pt>
                <c:pt idx="14888">
                  <c:v>-23.2</c:v>
                </c:pt>
                <c:pt idx="14889">
                  <c:v>-23.3</c:v>
                </c:pt>
                <c:pt idx="14890">
                  <c:v>-23.3</c:v>
                </c:pt>
                <c:pt idx="14891">
                  <c:v>-23.3</c:v>
                </c:pt>
                <c:pt idx="14892">
                  <c:v>-23.3</c:v>
                </c:pt>
                <c:pt idx="14893">
                  <c:v>-23.3</c:v>
                </c:pt>
                <c:pt idx="14894">
                  <c:v>-23.3</c:v>
                </c:pt>
                <c:pt idx="14895">
                  <c:v>-23.3</c:v>
                </c:pt>
                <c:pt idx="14896">
                  <c:v>-23.3</c:v>
                </c:pt>
                <c:pt idx="14897">
                  <c:v>-23.3</c:v>
                </c:pt>
                <c:pt idx="14898">
                  <c:v>-23.3</c:v>
                </c:pt>
                <c:pt idx="14899">
                  <c:v>-23.2</c:v>
                </c:pt>
                <c:pt idx="14900">
                  <c:v>-23.2</c:v>
                </c:pt>
                <c:pt idx="14901">
                  <c:v>-23.2</c:v>
                </c:pt>
                <c:pt idx="14902">
                  <c:v>-23.2</c:v>
                </c:pt>
                <c:pt idx="14903">
                  <c:v>-23.3</c:v>
                </c:pt>
                <c:pt idx="14904">
                  <c:v>-23.3</c:v>
                </c:pt>
                <c:pt idx="14905">
                  <c:v>-23.4</c:v>
                </c:pt>
                <c:pt idx="14906">
                  <c:v>-23.4</c:v>
                </c:pt>
                <c:pt idx="14907">
                  <c:v>-23.4</c:v>
                </c:pt>
                <c:pt idx="14908">
                  <c:v>-23.4</c:v>
                </c:pt>
                <c:pt idx="14909">
                  <c:v>-23.6</c:v>
                </c:pt>
                <c:pt idx="14910">
                  <c:v>-23.6</c:v>
                </c:pt>
                <c:pt idx="14911">
                  <c:v>-23.7</c:v>
                </c:pt>
                <c:pt idx="14912">
                  <c:v>-23.7</c:v>
                </c:pt>
                <c:pt idx="14913">
                  <c:v>-23.8</c:v>
                </c:pt>
                <c:pt idx="14914">
                  <c:v>-23.8</c:v>
                </c:pt>
                <c:pt idx="14915">
                  <c:v>-23.9</c:v>
                </c:pt>
                <c:pt idx="14916">
                  <c:v>-23.9</c:v>
                </c:pt>
                <c:pt idx="14917">
                  <c:v>-24.1</c:v>
                </c:pt>
                <c:pt idx="14918">
                  <c:v>-24.1</c:v>
                </c:pt>
                <c:pt idx="14919">
                  <c:v>-24.2</c:v>
                </c:pt>
                <c:pt idx="14920">
                  <c:v>-24.2</c:v>
                </c:pt>
                <c:pt idx="14921">
                  <c:v>-24.3</c:v>
                </c:pt>
                <c:pt idx="14922">
                  <c:v>-24.3</c:v>
                </c:pt>
                <c:pt idx="14923">
                  <c:v>-24.4</c:v>
                </c:pt>
                <c:pt idx="14924">
                  <c:v>-24.4</c:v>
                </c:pt>
                <c:pt idx="14925">
                  <c:v>-24.6</c:v>
                </c:pt>
                <c:pt idx="14926">
                  <c:v>-24.6</c:v>
                </c:pt>
                <c:pt idx="14927">
                  <c:v>-24.6</c:v>
                </c:pt>
                <c:pt idx="14928">
                  <c:v>-24.6</c:v>
                </c:pt>
                <c:pt idx="14929">
                  <c:v>-24.7</c:v>
                </c:pt>
                <c:pt idx="14930">
                  <c:v>-24.7</c:v>
                </c:pt>
                <c:pt idx="14931">
                  <c:v>-24.7</c:v>
                </c:pt>
                <c:pt idx="14932">
                  <c:v>-24.7</c:v>
                </c:pt>
                <c:pt idx="14933">
                  <c:v>-24.7</c:v>
                </c:pt>
                <c:pt idx="14934">
                  <c:v>-24.7</c:v>
                </c:pt>
                <c:pt idx="14935">
                  <c:v>-24.8</c:v>
                </c:pt>
                <c:pt idx="14936">
                  <c:v>-24.8</c:v>
                </c:pt>
                <c:pt idx="14937">
                  <c:v>-24.9</c:v>
                </c:pt>
                <c:pt idx="14938">
                  <c:v>-24.9</c:v>
                </c:pt>
                <c:pt idx="14939">
                  <c:v>-24.9</c:v>
                </c:pt>
                <c:pt idx="14940">
                  <c:v>-24.9</c:v>
                </c:pt>
                <c:pt idx="14941">
                  <c:v>-24.9</c:v>
                </c:pt>
                <c:pt idx="14942">
                  <c:v>-24.9</c:v>
                </c:pt>
                <c:pt idx="14943">
                  <c:v>-24.9</c:v>
                </c:pt>
                <c:pt idx="14944">
                  <c:v>-24.9</c:v>
                </c:pt>
                <c:pt idx="14945">
                  <c:v>-24.9</c:v>
                </c:pt>
                <c:pt idx="14946">
                  <c:v>-24.9</c:v>
                </c:pt>
                <c:pt idx="14947">
                  <c:v>-24.9</c:v>
                </c:pt>
                <c:pt idx="14948">
                  <c:v>-24.9</c:v>
                </c:pt>
                <c:pt idx="14949">
                  <c:v>-24.9</c:v>
                </c:pt>
                <c:pt idx="14950">
                  <c:v>-24.9</c:v>
                </c:pt>
                <c:pt idx="14951">
                  <c:v>-25</c:v>
                </c:pt>
                <c:pt idx="14952">
                  <c:v>-25</c:v>
                </c:pt>
                <c:pt idx="14953">
                  <c:v>-24.9</c:v>
                </c:pt>
                <c:pt idx="14954">
                  <c:v>-24.9</c:v>
                </c:pt>
                <c:pt idx="14955">
                  <c:v>-25</c:v>
                </c:pt>
                <c:pt idx="14956">
                  <c:v>-25</c:v>
                </c:pt>
                <c:pt idx="14957">
                  <c:v>-25</c:v>
                </c:pt>
                <c:pt idx="14958">
                  <c:v>-25</c:v>
                </c:pt>
                <c:pt idx="14959">
                  <c:v>-25.1</c:v>
                </c:pt>
                <c:pt idx="14960">
                  <c:v>-25.1</c:v>
                </c:pt>
                <c:pt idx="14961">
                  <c:v>-25.1</c:v>
                </c:pt>
                <c:pt idx="14962">
                  <c:v>-25.1</c:v>
                </c:pt>
                <c:pt idx="14963">
                  <c:v>-25.1</c:v>
                </c:pt>
                <c:pt idx="14964">
                  <c:v>-25.1</c:v>
                </c:pt>
                <c:pt idx="14965">
                  <c:v>-25.1</c:v>
                </c:pt>
                <c:pt idx="14966">
                  <c:v>-25.1</c:v>
                </c:pt>
                <c:pt idx="14967">
                  <c:v>-25.1</c:v>
                </c:pt>
                <c:pt idx="14968">
                  <c:v>-25.1</c:v>
                </c:pt>
                <c:pt idx="14969">
                  <c:v>-25.1</c:v>
                </c:pt>
                <c:pt idx="14970">
                  <c:v>-25.1</c:v>
                </c:pt>
                <c:pt idx="14971">
                  <c:v>-25</c:v>
                </c:pt>
                <c:pt idx="14972">
                  <c:v>-25</c:v>
                </c:pt>
                <c:pt idx="14973">
                  <c:v>-25.1</c:v>
                </c:pt>
                <c:pt idx="14974">
                  <c:v>-25.1</c:v>
                </c:pt>
                <c:pt idx="14975">
                  <c:v>-25.1</c:v>
                </c:pt>
                <c:pt idx="14976">
                  <c:v>-25.1</c:v>
                </c:pt>
                <c:pt idx="14977">
                  <c:v>-25.1</c:v>
                </c:pt>
                <c:pt idx="14978">
                  <c:v>-25.1</c:v>
                </c:pt>
                <c:pt idx="14979">
                  <c:v>-25.1</c:v>
                </c:pt>
                <c:pt idx="14980">
                  <c:v>-25.1</c:v>
                </c:pt>
                <c:pt idx="14981">
                  <c:v>-25.1</c:v>
                </c:pt>
                <c:pt idx="14982">
                  <c:v>-25.1</c:v>
                </c:pt>
                <c:pt idx="14983">
                  <c:v>-25.1</c:v>
                </c:pt>
                <c:pt idx="14984">
                  <c:v>-25.1</c:v>
                </c:pt>
                <c:pt idx="14985">
                  <c:v>-25.1</c:v>
                </c:pt>
                <c:pt idx="14986">
                  <c:v>-25.1</c:v>
                </c:pt>
                <c:pt idx="14987">
                  <c:v>-25.1</c:v>
                </c:pt>
                <c:pt idx="14988">
                  <c:v>-25.1</c:v>
                </c:pt>
                <c:pt idx="14989">
                  <c:v>-25</c:v>
                </c:pt>
                <c:pt idx="14990">
                  <c:v>-25</c:v>
                </c:pt>
                <c:pt idx="14991">
                  <c:v>-25.1</c:v>
                </c:pt>
                <c:pt idx="14992">
                  <c:v>-25.1</c:v>
                </c:pt>
                <c:pt idx="14993">
                  <c:v>-25.1</c:v>
                </c:pt>
                <c:pt idx="14994">
                  <c:v>-25.1</c:v>
                </c:pt>
                <c:pt idx="14995">
                  <c:v>-25.1</c:v>
                </c:pt>
                <c:pt idx="14996">
                  <c:v>-25.1</c:v>
                </c:pt>
                <c:pt idx="14997">
                  <c:v>-25.1</c:v>
                </c:pt>
                <c:pt idx="14998">
                  <c:v>-25.1</c:v>
                </c:pt>
                <c:pt idx="14999">
                  <c:v>-25.1</c:v>
                </c:pt>
                <c:pt idx="15000">
                  <c:v>-25.1</c:v>
                </c:pt>
                <c:pt idx="15001">
                  <c:v>-25.1</c:v>
                </c:pt>
                <c:pt idx="15002">
                  <c:v>-25.1</c:v>
                </c:pt>
                <c:pt idx="15003">
                  <c:v>-25.2</c:v>
                </c:pt>
                <c:pt idx="15004">
                  <c:v>-25.2</c:v>
                </c:pt>
                <c:pt idx="15005">
                  <c:v>-25.2</c:v>
                </c:pt>
                <c:pt idx="15006">
                  <c:v>-25.2</c:v>
                </c:pt>
                <c:pt idx="15007">
                  <c:v>-25.1</c:v>
                </c:pt>
                <c:pt idx="15008">
                  <c:v>-25.1</c:v>
                </c:pt>
                <c:pt idx="15009">
                  <c:v>-25.2</c:v>
                </c:pt>
                <c:pt idx="15010">
                  <c:v>-25.2</c:v>
                </c:pt>
                <c:pt idx="15011">
                  <c:v>-25.1</c:v>
                </c:pt>
                <c:pt idx="15012">
                  <c:v>-25.1</c:v>
                </c:pt>
                <c:pt idx="15013">
                  <c:v>-25.2</c:v>
                </c:pt>
                <c:pt idx="15014">
                  <c:v>-25.2</c:v>
                </c:pt>
                <c:pt idx="15015">
                  <c:v>-25.2</c:v>
                </c:pt>
                <c:pt idx="15016">
                  <c:v>-25.2</c:v>
                </c:pt>
                <c:pt idx="15017">
                  <c:v>-25.2</c:v>
                </c:pt>
                <c:pt idx="15018">
                  <c:v>-25.2</c:v>
                </c:pt>
                <c:pt idx="15019">
                  <c:v>-25.2</c:v>
                </c:pt>
                <c:pt idx="15020">
                  <c:v>-25.2</c:v>
                </c:pt>
                <c:pt idx="15021">
                  <c:v>-25.2</c:v>
                </c:pt>
                <c:pt idx="15022">
                  <c:v>-25.2</c:v>
                </c:pt>
                <c:pt idx="15023">
                  <c:v>-25.2</c:v>
                </c:pt>
                <c:pt idx="15024">
                  <c:v>-25.2</c:v>
                </c:pt>
                <c:pt idx="15025">
                  <c:v>-25.3</c:v>
                </c:pt>
                <c:pt idx="15026">
                  <c:v>-25.3</c:v>
                </c:pt>
                <c:pt idx="15027">
                  <c:v>-25.3</c:v>
                </c:pt>
                <c:pt idx="15028">
                  <c:v>-25.3</c:v>
                </c:pt>
                <c:pt idx="15029">
                  <c:v>-25.3</c:v>
                </c:pt>
                <c:pt idx="15030">
                  <c:v>-25.3</c:v>
                </c:pt>
                <c:pt idx="15031">
                  <c:v>-25.2</c:v>
                </c:pt>
                <c:pt idx="15032">
                  <c:v>-25.2</c:v>
                </c:pt>
                <c:pt idx="15033">
                  <c:v>-25.2</c:v>
                </c:pt>
                <c:pt idx="15034">
                  <c:v>-25.2</c:v>
                </c:pt>
                <c:pt idx="15035">
                  <c:v>-25.2</c:v>
                </c:pt>
                <c:pt idx="15036">
                  <c:v>-25.2</c:v>
                </c:pt>
                <c:pt idx="15037">
                  <c:v>-25.2</c:v>
                </c:pt>
                <c:pt idx="15038">
                  <c:v>-25.2</c:v>
                </c:pt>
                <c:pt idx="15039">
                  <c:v>-25.2</c:v>
                </c:pt>
                <c:pt idx="15040">
                  <c:v>-25.2</c:v>
                </c:pt>
                <c:pt idx="15041">
                  <c:v>-25.3</c:v>
                </c:pt>
                <c:pt idx="15042">
                  <c:v>-25.3</c:v>
                </c:pt>
                <c:pt idx="15043">
                  <c:v>-25.3</c:v>
                </c:pt>
                <c:pt idx="15044">
                  <c:v>-25.3</c:v>
                </c:pt>
                <c:pt idx="15045">
                  <c:v>-25.3</c:v>
                </c:pt>
                <c:pt idx="15046">
                  <c:v>-25.3</c:v>
                </c:pt>
                <c:pt idx="15047">
                  <c:v>-25.3</c:v>
                </c:pt>
                <c:pt idx="15048">
                  <c:v>-25.3</c:v>
                </c:pt>
                <c:pt idx="15049">
                  <c:v>-25.3</c:v>
                </c:pt>
                <c:pt idx="15050">
                  <c:v>-25.3</c:v>
                </c:pt>
                <c:pt idx="15051">
                  <c:v>-25.3</c:v>
                </c:pt>
                <c:pt idx="15052">
                  <c:v>-25.3</c:v>
                </c:pt>
                <c:pt idx="15053">
                  <c:v>-25.3</c:v>
                </c:pt>
                <c:pt idx="15054">
                  <c:v>-25.3</c:v>
                </c:pt>
                <c:pt idx="15055">
                  <c:v>-25.3</c:v>
                </c:pt>
                <c:pt idx="15056">
                  <c:v>-25.3</c:v>
                </c:pt>
                <c:pt idx="15057">
                  <c:v>-25.3</c:v>
                </c:pt>
                <c:pt idx="15058">
                  <c:v>-25.3</c:v>
                </c:pt>
                <c:pt idx="15059">
                  <c:v>-25.3</c:v>
                </c:pt>
                <c:pt idx="15060">
                  <c:v>-25.3</c:v>
                </c:pt>
                <c:pt idx="15061">
                  <c:v>-25.3</c:v>
                </c:pt>
                <c:pt idx="15062">
                  <c:v>-25.3</c:v>
                </c:pt>
                <c:pt idx="15063">
                  <c:v>-25.3</c:v>
                </c:pt>
                <c:pt idx="15064">
                  <c:v>-25.3</c:v>
                </c:pt>
                <c:pt idx="15065">
                  <c:v>-25.3</c:v>
                </c:pt>
                <c:pt idx="15066">
                  <c:v>-25.3</c:v>
                </c:pt>
                <c:pt idx="15067">
                  <c:v>-25.4</c:v>
                </c:pt>
                <c:pt idx="15068">
                  <c:v>-25.4</c:v>
                </c:pt>
                <c:pt idx="15069">
                  <c:v>-25.4</c:v>
                </c:pt>
                <c:pt idx="15070">
                  <c:v>-25.4</c:v>
                </c:pt>
                <c:pt idx="15071">
                  <c:v>-25.4</c:v>
                </c:pt>
                <c:pt idx="15072">
                  <c:v>-25.4</c:v>
                </c:pt>
                <c:pt idx="15073">
                  <c:v>-25.4</c:v>
                </c:pt>
                <c:pt idx="15074">
                  <c:v>-25.4</c:v>
                </c:pt>
                <c:pt idx="15075">
                  <c:v>-25.4</c:v>
                </c:pt>
                <c:pt idx="15076">
                  <c:v>-25.4</c:v>
                </c:pt>
                <c:pt idx="15077">
                  <c:v>-25.4</c:v>
                </c:pt>
                <c:pt idx="15078">
                  <c:v>-25.4</c:v>
                </c:pt>
                <c:pt idx="15079">
                  <c:v>-25.4</c:v>
                </c:pt>
                <c:pt idx="15080">
                  <c:v>-25.4</c:v>
                </c:pt>
                <c:pt idx="15081">
                  <c:v>-25.4</c:v>
                </c:pt>
                <c:pt idx="15082">
                  <c:v>-25.4</c:v>
                </c:pt>
                <c:pt idx="15083">
                  <c:v>-25.4</c:v>
                </c:pt>
                <c:pt idx="15084">
                  <c:v>-25.4</c:v>
                </c:pt>
                <c:pt idx="15085">
                  <c:v>-25.4</c:v>
                </c:pt>
                <c:pt idx="15086">
                  <c:v>-25.4</c:v>
                </c:pt>
                <c:pt idx="15087">
                  <c:v>-25.4</c:v>
                </c:pt>
                <c:pt idx="15088">
                  <c:v>-25.4</c:v>
                </c:pt>
                <c:pt idx="15089">
                  <c:v>-25.4</c:v>
                </c:pt>
                <c:pt idx="15090">
                  <c:v>-25.4</c:v>
                </c:pt>
                <c:pt idx="15091">
                  <c:v>-25.4</c:v>
                </c:pt>
                <c:pt idx="15092">
                  <c:v>-25.4</c:v>
                </c:pt>
                <c:pt idx="15093">
                  <c:v>-25.4</c:v>
                </c:pt>
                <c:pt idx="15094">
                  <c:v>-25.4</c:v>
                </c:pt>
                <c:pt idx="15095">
                  <c:v>-25.4</c:v>
                </c:pt>
                <c:pt idx="15096">
                  <c:v>-25.4</c:v>
                </c:pt>
                <c:pt idx="15097">
                  <c:v>-25.4</c:v>
                </c:pt>
                <c:pt idx="15098">
                  <c:v>-25.4</c:v>
                </c:pt>
                <c:pt idx="15099">
                  <c:v>-25.4</c:v>
                </c:pt>
                <c:pt idx="15100">
                  <c:v>-25.5</c:v>
                </c:pt>
                <c:pt idx="15101">
                  <c:v>-25.5</c:v>
                </c:pt>
                <c:pt idx="15102">
                  <c:v>-25.5</c:v>
                </c:pt>
                <c:pt idx="15103">
                  <c:v>-25.5</c:v>
                </c:pt>
                <c:pt idx="15104">
                  <c:v>-25.5</c:v>
                </c:pt>
                <c:pt idx="15105">
                  <c:v>-25.5</c:v>
                </c:pt>
                <c:pt idx="15106">
                  <c:v>-25.5</c:v>
                </c:pt>
                <c:pt idx="15107">
                  <c:v>-25.5</c:v>
                </c:pt>
                <c:pt idx="15108">
                  <c:v>-25.5</c:v>
                </c:pt>
                <c:pt idx="15109">
                  <c:v>-25.5</c:v>
                </c:pt>
                <c:pt idx="15110">
                  <c:v>-25.4</c:v>
                </c:pt>
                <c:pt idx="15111">
                  <c:v>-25.4</c:v>
                </c:pt>
                <c:pt idx="15112">
                  <c:v>-25.5</c:v>
                </c:pt>
                <c:pt idx="15113">
                  <c:v>-25.5</c:v>
                </c:pt>
                <c:pt idx="15114">
                  <c:v>-25.5</c:v>
                </c:pt>
                <c:pt idx="15115">
                  <c:v>-25.5</c:v>
                </c:pt>
                <c:pt idx="15116">
                  <c:v>-25.5</c:v>
                </c:pt>
                <c:pt idx="15117">
                  <c:v>-25.5</c:v>
                </c:pt>
                <c:pt idx="15118">
                  <c:v>-25.5</c:v>
                </c:pt>
                <c:pt idx="15119">
                  <c:v>-25.5</c:v>
                </c:pt>
                <c:pt idx="15120">
                  <c:v>-25.4</c:v>
                </c:pt>
                <c:pt idx="15121">
                  <c:v>-25.4</c:v>
                </c:pt>
                <c:pt idx="15122">
                  <c:v>-25.4</c:v>
                </c:pt>
                <c:pt idx="15123">
                  <c:v>-25.4</c:v>
                </c:pt>
                <c:pt idx="15124">
                  <c:v>-25.4</c:v>
                </c:pt>
                <c:pt idx="15125">
                  <c:v>-25.4</c:v>
                </c:pt>
                <c:pt idx="15126">
                  <c:v>-25.4</c:v>
                </c:pt>
                <c:pt idx="15127">
                  <c:v>-25.4</c:v>
                </c:pt>
                <c:pt idx="15128">
                  <c:v>-25.4</c:v>
                </c:pt>
                <c:pt idx="15129">
                  <c:v>-25.4</c:v>
                </c:pt>
                <c:pt idx="15130">
                  <c:v>-25.4</c:v>
                </c:pt>
                <c:pt idx="15131">
                  <c:v>-25.4</c:v>
                </c:pt>
                <c:pt idx="15132">
                  <c:v>-25.4</c:v>
                </c:pt>
                <c:pt idx="15133">
                  <c:v>-25.4</c:v>
                </c:pt>
                <c:pt idx="15134">
                  <c:v>-25.4</c:v>
                </c:pt>
                <c:pt idx="15135">
                  <c:v>-25.4</c:v>
                </c:pt>
                <c:pt idx="15136">
                  <c:v>-25.5</c:v>
                </c:pt>
                <c:pt idx="15137">
                  <c:v>-25.5</c:v>
                </c:pt>
                <c:pt idx="15138">
                  <c:v>-25.5</c:v>
                </c:pt>
                <c:pt idx="15139">
                  <c:v>-25.5</c:v>
                </c:pt>
                <c:pt idx="15140">
                  <c:v>-25.5</c:v>
                </c:pt>
                <c:pt idx="15141">
                  <c:v>-25.5</c:v>
                </c:pt>
                <c:pt idx="15142">
                  <c:v>-25.5</c:v>
                </c:pt>
                <c:pt idx="15143">
                  <c:v>-25.5</c:v>
                </c:pt>
                <c:pt idx="15144">
                  <c:v>-25.5</c:v>
                </c:pt>
                <c:pt idx="15145">
                  <c:v>-25.5</c:v>
                </c:pt>
                <c:pt idx="15146">
                  <c:v>-25.5</c:v>
                </c:pt>
                <c:pt idx="15147">
                  <c:v>-25.5</c:v>
                </c:pt>
                <c:pt idx="15148">
                  <c:v>-25.5</c:v>
                </c:pt>
                <c:pt idx="15149">
                  <c:v>-25.5</c:v>
                </c:pt>
                <c:pt idx="15150">
                  <c:v>-25.6</c:v>
                </c:pt>
                <c:pt idx="15151">
                  <c:v>-25.6</c:v>
                </c:pt>
                <c:pt idx="15152">
                  <c:v>-25.6</c:v>
                </c:pt>
                <c:pt idx="15153">
                  <c:v>-25.6</c:v>
                </c:pt>
                <c:pt idx="15154">
                  <c:v>-25.6</c:v>
                </c:pt>
                <c:pt idx="15155">
                  <c:v>-25.6</c:v>
                </c:pt>
                <c:pt idx="15156">
                  <c:v>-25.6</c:v>
                </c:pt>
                <c:pt idx="15157">
                  <c:v>-25.6</c:v>
                </c:pt>
                <c:pt idx="15158">
                  <c:v>-25.5</c:v>
                </c:pt>
                <c:pt idx="15159">
                  <c:v>-25.5</c:v>
                </c:pt>
                <c:pt idx="15160">
                  <c:v>-25.5</c:v>
                </c:pt>
                <c:pt idx="15161">
                  <c:v>-25.5</c:v>
                </c:pt>
                <c:pt idx="15162">
                  <c:v>-25.5</c:v>
                </c:pt>
                <c:pt idx="15163">
                  <c:v>-25.5</c:v>
                </c:pt>
                <c:pt idx="15164">
                  <c:v>-25.5</c:v>
                </c:pt>
                <c:pt idx="15165">
                  <c:v>-25.5</c:v>
                </c:pt>
                <c:pt idx="15166">
                  <c:v>-25.5</c:v>
                </c:pt>
                <c:pt idx="15167">
                  <c:v>-25.5</c:v>
                </c:pt>
                <c:pt idx="15168">
                  <c:v>-25.6</c:v>
                </c:pt>
                <c:pt idx="15169">
                  <c:v>-25.6</c:v>
                </c:pt>
                <c:pt idx="15170">
                  <c:v>-25.6</c:v>
                </c:pt>
                <c:pt idx="15171">
                  <c:v>-25.6</c:v>
                </c:pt>
                <c:pt idx="15172">
                  <c:v>-25.5</c:v>
                </c:pt>
                <c:pt idx="15173">
                  <c:v>-25.5</c:v>
                </c:pt>
                <c:pt idx="15174">
                  <c:v>-25.6</c:v>
                </c:pt>
                <c:pt idx="15175">
                  <c:v>-25.6</c:v>
                </c:pt>
                <c:pt idx="15176">
                  <c:v>-25.6</c:v>
                </c:pt>
                <c:pt idx="15177">
                  <c:v>-25.6</c:v>
                </c:pt>
                <c:pt idx="15178">
                  <c:v>-25.6</c:v>
                </c:pt>
                <c:pt idx="15179">
                  <c:v>-25.6</c:v>
                </c:pt>
                <c:pt idx="15180">
                  <c:v>-25.6</c:v>
                </c:pt>
                <c:pt idx="15181">
                  <c:v>-25.6</c:v>
                </c:pt>
                <c:pt idx="15182">
                  <c:v>-25.6</c:v>
                </c:pt>
                <c:pt idx="15183">
                  <c:v>-25.6</c:v>
                </c:pt>
                <c:pt idx="15184">
                  <c:v>-25.6</c:v>
                </c:pt>
                <c:pt idx="15185">
                  <c:v>-25.6</c:v>
                </c:pt>
                <c:pt idx="15186">
                  <c:v>-25.6</c:v>
                </c:pt>
                <c:pt idx="15187">
                  <c:v>-25.6</c:v>
                </c:pt>
                <c:pt idx="15188">
                  <c:v>-25.6</c:v>
                </c:pt>
                <c:pt idx="15189">
                  <c:v>-25.6</c:v>
                </c:pt>
                <c:pt idx="15190">
                  <c:v>-25.6</c:v>
                </c:pt>
                <c:pt idx="15191">
                  <c:v>-25.6</c:v>
                </c:pt>
                <c:pt idx="15192">
                  <c:v>-25.6</c:v>
                </c:pt>
                <c:pt idx="15193">
                  <c:v>-25.6</c:v>
                </c:pt>
                <c:pt idx="15194">
                  <c:v>-25.6</c:v>
                </c:pt>
                <c:pt idx="15195">
                  <c:v>-25.6</c:v>
                </c:pt>
                <c:pt idx="15196">
                  <c:v>-25.6</c:v>
                </c:pt>
                <c:pt idx="15197">
                  <c:v>-25.6</c:v>
                </c:pt>
                <c:pt idx="15198">
                  <c:v>-25.7</c:v>
                </c:pt>
                <c:pt idx="15199">
                  <c:v>-25.7</c:v>
                </c:pt>
                <c:pt idx="15200">
                  <c:v>-25.6</c:v>
                </c:pt>
                <c:pt idx="15201">
                  <c:v>-25.6</c:v>
                </c:pt>
                <c:pt idx="15202">
                  <c:v>-25.7</c:v>
                </c:pt>
                <c:pt idx="15203">
                  <c:v>-25.7</c:v>
                </c:pt>
                <c:pt idx="15204">
                  <c:v>-25.7</c:v>
                </c:pt>
                <c:pt idx="15205">
                  <c:v>-25.7</c:v>
                </c:pt>
                <c:pt idx="15206">
                  <c:v>-25.7</c:v>
                </c:pt>
                <c:pt idx="15207">
                  <c:v>-25.7</c:v>
                </c:pt>
                <c:pt idx="15208">
                  <c:v>-25.7</c:v>
                </c:pt>
                <c:pt idx="15209">
                  <c:v>-25.7</c:v>
                </c:pt>
                <c:pt idx="15210">
                  <c:v>-25.8</c:v>
                </c:pt>
                <c:pt idx="15211">
                  <c:v>-25.8</c:v>
                </c:pt>
                <c:pt idx="15212">
                  <c:v>-25.8</c:v>
                </c:pt>
                <c:pt idx="15213">
                  <c:v>-25.8</c:v>
                </c:pt>
                <c:pt idx="15214">
                  <c:v>-25.8</c:v>
                </c:pt>
                <c:pt idx="15215">
                  <c:v>-25.8</c:v>
                </c:pt>
                <c:pt idx="15216">
                  <c:v>-25.8</c:v>
                </c:pt>
                <c:pt idx="15217">
                  <c:v>-25.8</c:v>
                </c:pt>
                <c:pt idx="15218">
                  <c:v>-25.8</c:v>
                </c:pt>
                <c:pt idx="15219">
                  <c:v>-25.8</c:v>
                </c:pt>
                <c:pt idx="15220">
                  <c:v>-25.8</c:v>
                </c:pt>
                <c:pt idx="15221">
                  <c:v>-25.8</c:v>
                </c:pt>
                <c:pt idx="15222">
                  <c:v>-25.8</c:v>
                </c:pt>
                <c:pt idx="15223">
                  <c:v>-25.8</c:v>
                </c:pt>
                <c:pt idx="15224">
                  <c:v>-25.8</c:v>
                </c:pt>
                <c:pt idx="15225">
                  <c:v>-25.8</c:v>
                </c:pt>
                <c:pt idx="15226">
                  <c:v>-25.8</c:v>
                </c:pt>
                <c:pt idx="15227">
                  <c:v>-25.8</c:v>
                </c:pt>
                <c:pt idx="15228">
                  <c:v>-25.8</c:v>
                </c:pt>
                <c:pt idx="15229">
                  <c:v>-25.8</c:v>
                </c:pt>
                <c:pt idx="15230">
                  <c:v>-25.8</c:v>
                </c:pt>
                <c:pt idx="15231">
                  <c:v>-25.8</c:v>
                </c:pt>
                <c:pt idx="15232">
                  <c:v>-25.8</c:v>
                </c:pt>
                <c:pt idx="15233">
                  <c:v>-25.8</c:v>
                </c:pt>
                <c:pt idx="15234">
                  <c:v>-25.8</c:v>
                </c:pt>
                <c:pt idx="15235">
                  <c:v>-25.8</c:v>
                </c:pt>
                <c:pt idx="15236">
                  <c:v>-25.8</c:v>
                </c:pt>
                <c:pt idx="15237">
                  <c:v>-25.8</c:v>
                </c:pt>
                <c:pt idx="15238">
                  <c:v>-25.8</c:v>
                </c:pt>
                <c:pt idx="15239">
                  <c:v>-25.8</c:v>
                </c:pt>
                <c:pt idx="15240">
                  <c:v>-25.8</c:v>
                </c:pt>
                <c:pt idx="15241">
                  <c:v>-25.8</c:v>
                </c:pt>
                <c:pt idx="15242">
                  <c:v>-25.8</c:v>
                </c:pt>
                <c:pt idx="15243">
                  <c:v>-25.8</c:v>
                </c:pt>
                <c:pt idx="15244">
                  <c:v>-25.8</c:v>
                </c:pt>
                <c:pt idx="15245">
                  <c:v>-25.8</c:v>
                </c:pt>
                <c:pt idx="15246">
                  <c:v>-25.8</c:v>
                </c:pt>
                <c:pt idx="15247">
                  <c:v>-25.8</c:v>
                </c:pt>
                <c:pt idx="15248">
                  <c:v>-25.8</c:v>
                </c:pt>
                <c:pt idx="15249">
                  <c:v>-25.8</c:v>
                </c:pt>
                <c:pt idx="15250">
                  <c:v>-25.7</c:v>
                </c:pt>
                <c:pt idx="15251">
                  <c:v>-25.7</c:v>
                </c:pt>
                <c:pt idx="15252">
                  <c:v>-25.7</c:v>
                </c:pt>
                <c:pt idx="15253">
                  <c:v>-25.7</c:v>
                </c:pt>
                <c:pt idx="15254">
                  <c:v>-25.8</c:v>
                </c:pt>
                <c:pt idx="15255">
                  <c:v>-25.8</c:v>
                </c:pt>
                <c:pt idx="15256">
                  <c:v>-25.8</c:v>
                </c:pt>
                <c:pt idx="15257">
                  <c:v>-25.8</c:v>
                </c:pt>
                <c:pt idx="15258">
                  <c:v>-25.8</c:v>
                </c:pt>
                <c:pt idx="15259">
                  <c:v>-25.8</c:v>
                </c:pt>
                <c:pt idx="15260">
                  <c:v>-25.8</c:v>
                </c:pt>
                <c:pt idx="15261">
                  <c:v>-25.8</c:v>
                </c:pt>
                <c:pt idx="15262">
                  <c:v>-25.8</c:v>
                </c:pt>
                <c:pt idx="15263">
                  <c:v>-25.8</c:v>
                </c:pt>
                <c:pt idx="15264">
                  <c:v>-25.8</c:v>
                </c:pt>
                <c:pt idx="15265">
                  <c:v>-25.8</c:v>
                </c:pt>
                <c:pt idx="15266">
                  <c:v>-25.8</c:v>
                </c:pt>
                <c:pt idx="15267">
                  <c:v>-25.8</c:v>
                </c:pt>
                <c:pt idx="15268">
                  <c:v>-25.8</c:v>
                </c:pt>
                <c:pt idx="15269">
                  <c:v>-25.8</c:v>
                </c:pt>
                <c:pt idx="15270">
                  <c:v>-25.8</c:v>
                </c:pt>
                <c:pt idx="15271">
                  <c:v>-25.8</c:v>
                </c:pt>
                <c:pt idx="15272">
                  <c:v>-25.8</c:v>
                </c:pt>
                <c:pt idx="15273">
                  <c:v>-25.8</c:v>
                </c:pt>
                <c:pt idx="15274">
                  <c:v>-25.8</c:v>
                </c:pt>
                <c:pt idx="15275">
                  <c:v>-25.8</c:v>
                </c:pt>
                <c:pt idx="15276">
                  <c:v>-25.8</c:v>
                </c:pt>
                <c:pt idx="15277">
                  <c:v>-25.8</c:v>
                </c:pt>
                <c:pt idx="15278">
                  <c:v>-25.8</c:v>
                </c:pt>
                <c:pt idx="15279">
                  <c:v>-25.8</c:v>
                </c:pt>
                <c:pt idx="15280">
                  <c:v>-25.8</c:v>
                </c:pt>
                <c:pt idx="15281">
                  <c:v>-25.8</c:v>
                </c:pt>
                <c:pt idx="15282">
                  <c:v>-25.8</c:v>
                </c:pt>
                <c:pt idx="15283">
                  <c:v>-25.8</c:v>
                </c:pt>
                <c:pt idx="15284">
                  <c:v>-25.8</c:v>
                </c:pt>
                <c:pt idx="15285">
                  <c:v>-25.8</c:v>
                </c:pt>
                <c:pt idx="15286">
                  <c:v>-25.8</c:v>
                </c:pt>
                <c:pt idx="15287">
                  <c:v>-25.8</c:v>
                </c:pt>
                <c:pt idx="15288">
                  <c:v>-25.8</c:v>
                </c:pt>
                <c:pt idx="15289">
                  <c:v>-25.8</c:v>
                </c:pt>
                <c:pt idx="15290">
                  <c:v>-25.8</c:v>
                </c:pt>
                <c:pt idx="15291">
                  <c:v>-25.8</c:v>
                </c:pt>
                <c:pt idx="15292">
                  <c:v>-25.8</c:v>
                </c:pt>
                <c:pt idx="15293">
                  <c:v>-25.8</c:v>
                </c:pt>
                <c:pt idx="15294">
                  <c:v>-25.8</c:v>
                </c:pt>
                <c:pt idx="15295">
                  <c:v>-25.8</c:v>
                </c:pt>
                <c:pt idx="15296">
                  <c:v>-25.8</c:v>
                </c:pt>
                <c:pt idx="15297">
                  <c:v>-25.8</c:v>
                </c:pt>
                <c:pt idx="15298">
                  <c:v>-25.8</c:v>
                </c:pt>
                <c:pt idx="15299">
                  <c:v>-25.8</c:v>
                </c:pt>
                <c:pt idx="15300">
                  <c:v>-25.8</c:v>
                </c:pt>
                <c:pt idx="15301">
                  <c:v>-25.8</c:v>
                </c:pt>
                <c:pt idx="15302">
                  <c:v>-25.8</c:v>
                </c:pt>
                <c:pt idx="15303">
                  <c:v>-25.8</c:v>
                </c:pt>
                <c:pt idx="15304">
                  <c:v>-25.8</c:v>
                </c:pt>
                <c:pt idx="15305">
                  <c:v>-25.8</c:v>
                </c:pt>
                <c:pt idx="15306">
                  <c:v>-25.8</c:v>
                </c:pt>
                <c:pt idx="15307">
                  <c:v>-25.8</c:v>
                </c:pt>
                <c:pt idx="15308">
                  <c:v>-25.8</c:v>
                </c:pt>
                <c:pt idx="15309">
                  <c:v>-25.8</c:v>
                </c:pt>
                <c:pt idx="15310">
                  <c:v>-25.8</c:v>
                </c:pt>
                <c:pt idx="15311">
                  <c:v>-25.8</c:v>
                </c:pt>
                <c:pt idx="15312">
                  <c:v>-25.9</c:v>
                </c:pt>
                <c:pt idx="15313">
                  <c:v>-25.9</c:v>
                </c:pt>
                <c:pt idx="15314">
                  <c:v>-25.9</c:v>
                </c:pt>
                <c:pt idx="15315">
                  <c:v>-25.9</c:v>
                </c:pt>
                <c:pt idx="15316">
                  <c:v>-25.9</c:v>
                </c:pt>
                <c:pt idx="15317">
                  <c:v>-25.9</c:v>
                </c:pt>
                <c:pt idx="15318">
                  <c:v>-25.9</c:v>
                </c:pt>
                <c:pt idx="15319">
                  <c:v>-25.9</c:v>
                </c:pt>
                <c:pt idx="15320">
                  <c:v>-25.9</c:v>
                </c:pt>
                <c:pt idx="15321">
                  <c:v>-25.9</c:v>
                </c:pt>
                <c:pt idx="15322">
                  <c:v>-25.9</c:v>
                </c:pt>
                <c:pt idx="15323">
                  <c:v>-25.9</c:v>
                </c:pt>
                <c:pt idx="15324">
                  <c:v>-25.8</c:v>
                </c:pt>
                <c:pt idx="15325">
                  <c:v>-25.8</c:v>
                </c:pt>
                <c:pt idx="15326">
                  <c:v>-25.6</c:v>
                </c:pt>
                <c:pt idx="15327">
                  <c:v>-25.6</c:v>
                </c:pt>
                <c:pt idx="15328">
                  <c:v>-25.1</c:v>
                </c:pt>
                <c:pt idx="15329">
                  <c:v>-25.1</c:v>
                </c:pt>
                <c:pt idx="15330">
                  <c:v>-24.7</c:v>
                </c:pt>
                <c:pt idx="15331">
                  <c:v>-24.7</c:v>
                </c:pt>
                <c:pt idx="15332">
                  <c:v>-24.3</c:v>
                </c:pt>
                <c:pt idx="15333">
                  <c:v>-24.3</c:v>
                </c:pt>
                <c:pt idx="15334">
                  <c:v>-23.7</c:v>
                </c:pt>
                <c:pt idx="15335">
                  <c:v>-23.7</c:v>
                </c:pt>
                <c:pt idx="15336">
                  <c:v>-23.4</c:v>
                </c:pt>
                <c:pt idx="15337">
                  <c:v>-23.4</c:v>
                </c:pt>
                <c:pt idx="15338">
                  <c:v>-23</c:v>
                </c:pt>
                <c:pt idx="15339">
                  <c:v>-23</c:v>
                </c:pt>
                <c:pt idx="15340">
                  <c:v>-22.8</c:v>
                </c:pt>
                <c:pt idx="15341">
                  <c:v>-22.8</c:v>
                </c:pt>
                <c:pt idx="15342">
                  <c:v>-22.4</c:v>
                </c:pt>
                <c:pt idx="15343">
                  <c:v>-22.4</c:v>
                </c:pt>
                <c:pt idx="15344">
                  <c:v>-22.2</c:v>
                </c:pt>
                <c:pt idx="15345">
                  <c:v>-22.2</c:v>
                </c:pt>
                <c:pt idx="15346">
                  <c:v>-22.1</c:v>
                </c:pt>
                <c:pt idx="15347">
                  <c:v>-22.1</c:v>
                </c:pt>
                <c:pt idx="15348">
                  <c:v>-21.9</c:v>
                </c:pt>
                <c:pt idx="15349">
                  <c:v>-21.9</c:v>
                </c:pt>
                <c:pt idx="15350">
                  <c:v>-21.8</c:v>
                </c:pt>
                <c:pt idx="15351">
                  <c:v>-21.8</c:v>
                </c:pt>
                <c:pt idx="15352">
                  <c:v>-21.6</c:v>
                </c:pt>
                <c:pt idx="15353">
                  <c:v>-21.6</c:v>
                </c:pt>
                <c:pt idx="15354">
                  <c:v>-21.5</c:v>
                </c:pt>
                <c:pt idx="15355">
                  <c:v>-21.5</c:v>
                </c:pt>
                <c:pt idx="15356">
                  <c:v>-21.4</c:v>
                </c:pt>
                <c:pt idx="15357">
                  <c:v>-21.4</c:v>
                </c:pt>
                <c:pt idx="15358">
                  <c:v>-21.4</c:v>
                </c:pt>
                <c:pt idx="15359">
                  <c:v>-21.4</c:v>
                </c:pt>
                <c:pt idx="15360">
                  <c:v>-21.4</c:v>
                </c:pt>
                <c:pt idx="15361">
                  <c:v>-21.4</c:v>
                </c:pt>
                <c:pt idx="15362">
                  <c:v>-21.4</c:v>
                </c:pt>
                <c:pt idx="15363">
                  <c:v>-21.4</c:v>
                </c:pt>
                <c:pt idx="15364">
                  <c:v>-21.3</c:v>
                </c:pt>
                <c:pt idx="15365">
                  <c:v>-21.3</c:v>
                </c:pt>
                <c:pt idx="15366">
                  <c:v>-21.2</c:v>
                </c:pt>
                <c:pt idx="15367">
                  <c:v>-21.2</c:v>
                </c:pt>
                <c:pt idx="15368">
                  <c:v>-21.2</c:v>
                </c:pt>
                <c:pt idx="15369">
                  <c:v>-21.2</c:v>
                </c:pt>
                <c:pt idx="15370">
                  <c:v>-21.2</c:v>
                </c:pt>
                <c:pt idx="15371">
                  <c:v>-21.2</c:v>
                </c:pt>
                <c:pt idx="15372">
                  <c:v>-21.1</c:v>
                </c:pt>
                <c:pt idx="15373">
                  <c:v>-21.1</c:v>
                </c:pt>
                <c:pt idx="15374">
                  <c:v>-21.1</c:v>
                </c:pt>
                <c:pt idx="15375">
                  <c:v>-21.1</c:v>
                </c:pt>
                <c:pt idx="15376">
                  <c:v>-21.1</c:v>
                </c:pt>
                <c:pt idx="15377">
                  <c:v>-21.1</c:v>
                </c:pt>
                <c:pt idx="15378">
                  <c:v>-21</c:v>
                </c:pt>
                <c:pt idx="15379">
                  <c:v>-21</c:v>
                </c:pt>
                <c:pt idx="15380">
                  <c:v>-20.9</c:v>
                </c:pt>
                <c:pt idx="15381">
                  <c:v>-20.9</c:v>
                </c:pt>
                <c:pt idx="15382">
                  <c:v>-21</c:v>
                </c:pt>
                <c:pt idx="15383">
                  <c:v>-21</c:v>
                </c:pt>
                <c:pt idx="15384">
                  <c:v>-21.2</c:v>
                </c:pt>
                <c:pt idx="15385">
                  <c:v>-21.2</c:v>
                </c:pt>
                <c:pt idx="15386">
                  <c:v>-21.5</c:v>
                </c:pt>
                <c:pt idx="15387">
                  <c:v>-21.5</c:v>
                </c:pt>
                <c:pt idx="15388">
                  <c:v>-22.1</c:v>
                </c:pt>
                <c:pt idx="15389">
                  <c:v>-22.1</c:v>
                </c:pt>
                <c:pt idx="15390">
                  <c:v>-23.1</c:v>
                </c:pt>
                <c:pt idx="15391">
                  <c:v>-23.1</c:v>
                </c:pt>
                <c:pt idx="15392">
                  <c:v>-24</c:v>
                </c:pt>
                <c:pt idx="15393">
                  <c:v>-24</c:v>
                </c:pt>
                <c:pt idx="15394">
                  <c:v>-25</c:v>
                </c:pt>
                <c:pt idx="15395">
                  <c:v>-25</c:v>
                </c:pt>
                <c:pt idx="15396">
                  <c:v>-25.4</c:v>
                </c:pt>
                <c:pt idx="15397">
                  <c:v>-25.4</c:v>
                </c:pt>
                <c:pt idx="15398">
                  <c:v>-25.4</c:v>
                </c:pt>
                <c:pt idx="15399">
                  <c:v>-25.4</c:v>
                </c:pt>
                <c:pt idx="15400">
                  <c:v>-25.3</c:v>
                </c:pt>
                <c:pt idx="15401">
                  <c:v>-25.3</c:v>
                </c:pt>
                <c:pt idx="15402">
                  <c:v>-25.1</c:v>
                </c:pt>
                <c:pt idx="15403">
                  <c:v>-25.1</c:v>
                </c:pt>
                <c:pt idx="15404">
                  <c:v>-24.9</c:v>
                </c:pt>
                <c:pt idx="15405">
                  <c:v>-24.9</c:v>
                </c:pt>
                <c:pt idx="15406">
                  <c:v>-24.7</c:v>
                </c:pt>
                <c:pt idx="15407">
                  <c:v>-24.7</c:v>
                </c:pt>
                <c:pt idx="15408">
                  <c:v>-24.6</c:v>
                </c:pt>
                <c:pt idx="15409">
                  <c:v>-24.6</c:v>
                </c:pt>
                <c:pt idx="15410">
                  <c:v>-24.4</c:v>
                </c:pt>
                <c:pt idx="15411">
                  <c:v>-24.4</c:v>
                </c:pt>
                <c:pt idx="15412">
                  <c:v>-24.3</c:v>
                </c:pt>
                <c:pt idx="15413">
                  <c:v>-24.3</c:v>
                </c:pt>
                <c:pt idx="15414">
                  <c:v>-24.2</c:v>
                </c:pt>
                <c:pt idx="15415">
                  <c:v>-24.2</c:v>
                </c:pt>
                <c:pt idx="15416">
                  <c:v>-24.1</c:v>
                </c:pt>
                <c:pt idx="15417">
                  <c:v>-24.1</c:v>
                </c:pt>
                <c:pt idx="15418">
                  <c:v>-24</c:v>
                </c:pt>
                <c:pt idx="15419">
                  <c:v>-24</c:v>
                </c:pt>
                <c:pt idx="15420">
                  <c:v>-23.9</c:v>
                </c:pt>
                <c:pt idx="15421">
                  <c:v>-23.9</c:v>
                </c:pt>
                <c:pt idx="15422">
                  <c:v>-23.9</c:v>
                </c:pt>
                <c:pt idx="15423">
                  <c:v>-23.9</c:v>
                </c:pt>
                <c:pt idx="15424">
                  <c:v>-23.7</c:v>
                </c:pt>
                <c:pt idx="15425">
                  <c:v>-23.7</c:v>
                </c:pt>
                <c:pt idx="15426">
                  <c:v>-23.7</c:v>
                </c:pt>
                <c:pt idx="15427">
                  <c:v>-23.7</c:v>
                </c:pt>
                <c:pt idx="15428">
                  <c:v>-23.6</c:v>
                </c:pt>
                <c:pt idx="15429">
                  <c:v>-23.6</c:v>
                </c:pt>
                <c:pt idx="15430">
                  <c:v>-23.5</c:v>
                </c:pt>
                <c:pt idx="15431">
                  <c:v>-23.5</c:v>
                </c:pt>
                <c:pt idx="15432">
                  <c:v>-23.4</c:v>
                </c:pt>
                <c:pt idx="15433">
                  <c:v>-23.4</c:v>
                </c:pt>
                <c:pt idx="15434">
                  <c:v>-23.4</c:v>
                </c:pt>
                <c:pt idx="15435">
                  <c:v>-23.4</c:v>
                </c:pt>
                <c:pt idx="15436">
                  <c:v>-23.3</c:v>
                </c:pt>
                <c:pt idx="15437">
                  <c:v>-23.3</c:v>
                </c:pt>
                <c:pt idx="15438">
                  <c:v>-23.3</c:v>
                </c:pt>
                <c:pt idx="15439">
                  <c:v>-23.3</c:v>
                </c:pt>
                <c:pt idx="15440">
                  <c:v>-23.2</c:v>
                </c:pt>
                <c:pt idx="15441">
                  <c:v>-23.2</c:v>
                </c:pt>
                <c:pt idx="15442">
                  <c:v>-23.1</c:v>
                </c:pt>
                <c:pt idx="15443">
                  <c:v>-23.1</c:v>
                </c:pt>
                <c:pt idx="15444">
                  <c:v>-23.1</c:v>
                </c:pt>
                <c:pt idx="15445">
                  <c:v>-23.1</c:v>
                </c:pt>
                <c:pt idx="15446">
                  <c:v>-23</c:v>
                </c:pt>
                <c:pt idx="15447">
                  <c:v>-23</c:v>
                </c:pt>
                <c:pt idx="15448">
                  <c:v>-22.9</c:v>
                </c:pt>
                <c:pt idx="15449">
                  <c:v>-22.9</c:v>
                </c:pt>
                <c:pt idx="15450">
                  <c:v>-22.9</c:v>
                </c:pt>
                <c:pt idx="15451">
                  <c:v>-22.9</c:v>
                </c:pt>
                <c:pt idx="15452">
                  <c:v>-22.8</c:v>
                </c:pt>
                <c:pt idx="15453">
                  <c:v>-22.8</c:v>
                </c:pt>
                <c:pt idx="15454">
                  <c:v>-22.8</c:v>
                </c:pt>
                <c:pt idx="15455">
                  <c:v>-22.8</c:v>
                </c:pt>
                <c:pt idx="15456">
                  <c:v>-22.7</c:v>
                </c:pt>
                <c:pt idx="15457">
                  <c:v>-22.7</c:v>
                </c:pt>
                <c:pt idx="15458">
                  <c:v>-22.6</c:v>
                </c:pt>
                <c:pt idx="15459">
                  <c:v>-22.6</c:v>
                </c:pt>
                <c:pt idx="15460">
                  <c:v>-22.6</c:v>
                </c:pt>
                <c:pt idx="15461">
                  <c:v>-22.6</c:v>
                </c:pt>
                <c:pt idx="15462">
                  <c:v>-22.6</c:v>
                </c:pt>
                <c:pt idx="15463">
                  <c:v>-22.6</c:v>
                </c:pt>
                <c:pt idx="15464">
                  <c:v>-22.5</c:v>
                </c:pt>
                <c:pt idx="15465">
                  <c:v>-22.5</c:v>
                </c:pt>
                <c:pt idx="15466">
                  <c:v>-22.4</c:v>
                </c:pt>
                <c:pt idx="15467">
                  <c:v>-22.4</c:v>
                </c:pt>
                <c:pt idx="15468">
                  <c:v>-22.4</c:v>
                </c:pt>
                <c:pt idx="15469">
                  <c:v>-22.4</c:v>
                </c:pt>
                <c:pt idx="15470">
                  <c:v>-22.3</c:v>
                </c:pt>
                <c:pt idx="15471">
                  <c:v>-22.3</c:v>
                </c:pt>
                <c:pt idx="15472">
                  <c:v>-22.3</c:v>
                </c:pt>
                <c:pt idx="15473">
                  <c:v>-22.3</c:v>
                </c:pt>
                <c:pt idx="15474">
                  <c:v>-22.2</c:v>
                </c:pt>
                <c:pt idx="15475">
                  <c:v>-22.2</c:v>
                </c:pt>
                <c:pt idx="15476">
                  <c:v>-22.2</c:v>
                </c:pt>
                <c:pt idx="15477">
                  <c:v>-22.2</c:v>
                </c:pt>
                <c:pt idx="15478">
                  <c:v>-22.1</c:v>
                </c:pt>
                <c:pt idx="15479">
                  <c:v>-22.1</c:v>
                </c:pt>
                <c:pt idx="15480">
                  <c:v>-22.1</c:v>
                </c:pt>
                <c:pt idx="15481">
                  <c:v>-22.1</c:v>
                </c:pt>
                <c:pt idx="15482">
                  <c:v>-22</c:v>
                </c:pt>
                <c:pt idx="15483">
                  <c:v>-22</c:v>
                </c:pt>
                <c:pt idx="15484">
                  <c:v>-22</c:v>
                </c:pt>
                <c:pt idx="15485">
                  <c:v>-22</c:v>
                </c:pt>
                <c:pt idx="15486">
                  <c:v>-21.9</c:v>
                </c:pt>
                <c:pt idx="15487">
                  <c:v>-21.9</c:v>
                </c:pt>
                <c:pt idx="15488">
                  <c:v>-21.9</c:v>
                </c:pt>
                <c:pt idx="15489">
                  <c:v>-21.9</c:v>
                </c:pt>
                <c:pt idx="15490">
                  <c:v>-21.8</c:v>
                </c:pt>
                <c:pt idx="15491">
                  <c:v>-21.8</c:v>
                </c:pt>
                <c:pt idx="15492">
                  <c:v>-21.8</c:v>
                </c:pt>
                <c:pt idx="15493">
                  <c:v>-21.8</c:v>
                </c:pt>
                <c:pt idx="15494">
                  <c:v>-21.8</c:v>
                </c:pt>
                <c:pt idx="15495">
                  <c:v>-21.8</c:v>
                </c:pt>
                <c:pt idx="15496">
                  <c:v>-21.7</c:v>
                </c:pt>
                <c:pt idx="15497">
                  <c:v>-21.7</c:v>
                </c:pt>
                <c:pt idx="15498">
                  <c:v>-21.6</c:v>
                </c:pt>
                <c:pt idx="15499">
                  <c:v>-21.6</c:v>
                </c:pt>
                <c:pt idx="15500">
                  <c:v>-21.6</c:v>
                </c:pt>
                <c:pt idx="15501">
                  <c:v>-21.6</c:v>
                </c:pt>
                <c:pt idx="15502">
                  <c:v>-21.6</c:v>
                </c:pt>
                <c:pt idx="15503">
                  <c:v>-21.6</c:v>
                </c:pt>
                <c:pt idx="15504">
                  <c:v>-21.5</c:v>
                </c:pt>
                <c:pt idx="15505">
                  <c:v>-21.5</c:v>
                </c:pt>
                <c:pt idx="15506">
                  <c:v>-21.4</c:v>
                </c:pt>
                <c:pt idx="15507">
                  <c:v>-21.4</c:v>
                </c:pt>
                <c:pt idx="15508">
                  <c:v>-21.4</c:v>
                </c:pt>
                <c:pt idx="15509">
                  <c:v>-21.4</c:v>
                </c:pt>
                <c:pt idx="15510">
                  <c:v>-21</c:v>
                </c:pt>
                <c:pt idx="15511">
                  <c:v>-21</c:v>
                </c:pt>
                <c:pt idx="15512">
                  <c:v>-20.5</c:v>
                </c:pt>
                <c:pt idx="15513">
                  <c:v>-20.5</c:v>
                </c:pt>
                <c:pt idx="15514">
                  <c:v>-20.100000000000001</c:v>
                </c:pt>
                <c:pt idx="15515">
                  <c:v>-20.100000000000001</c:v>
                </c:pt>
                <c:pt idx="15516">
                  <c:v>-19.8</c:v>
                </c:pt>
                <c:pt idx="15517">
                  <c:v>-19.8</c:v>
                </c:pt>
                <c:pt idx="15518">
                  <c:v>-19.8</c:v>
                </c:pt>
                <c:pt idx="15519">
                  <c:v>-19.8</c:v>
                </c:pt>
                <c:pt idx="15520">
                  <c:v>-20.100000000000001</c:v>
                </c:pt>
                <c:pt idx="15521">
                  <c:v>-20.100000000000001</c:v>
                </c:pt>
                <c:pt idx="15522">
                  <c:v>-20.100000000000001</c:v>
                </c:pt>
                <c:pt idx="15523">
                  <c:v>-20.399999999999999</c:v>
                </c:pt>
                <c:pt idx="15524">
                  <c:v>-20.399999999999999</c:v>
                </c:pt>
                <c:pt idx="15525">
                  <c:v>-20.9</c:v>
                </c:pt>
                <c:pt idx="15526">
                  <c:v>-20.9</c:v>
                </c:pt>
                <c:pt idx="15527">
                  <c:v>-21.2</c:v>
                </c:pt>
                <c:pt idx="15528">
                  <c:v>-21.2</c:v>
                </c:pt>
                <c:pt idx="15529">
                  <c:v>-21.6</c:v>
                </c:pt>
                <c:pt idx="15530">
                  <c:v>-21.6</c:v>
                </c:pt>
                <c:pt idx="15531">
                  <c:v>-21.9</c:v>
                </c:pt>
                <c:pt idx="15532">
                  <c:v>-21.9</c:v>
                </c:pt>
                <c:pt idx="15533">
                  <c:v>-22.2</c:v>
                </c:pt>
                <c:pt idx="15534">
                  <c:v>-22.2</c:v>
                </c:pt>
                <c:pt idx="15535">
                  <c:v>-22.6</c:v>
                </c:pt>
                <c:pt idx="15536">
                  <c:v>-22.6</c:v>
                </c:pt>
                <c:pt idx="15537">
                  <c:v>-22.7</c:v>
                </c:pt>
                <c:pt idx="15538">
                  <c:v>-22.7</c:v>
                </c:pt>
                <c:pt idx="15539">
                  <c:v>-22.9</c:v>
                </c:pt>
                <c:pt idx="15540">
                  <c:v>-22.9</c:v>
                </c:pt>
                <c:pt idx="15541">
                  <c:v>-22.9</c:v>
                </c:pt>
                <c:pt idx="15542">
                  <c:v>-22.9</c:v>
                </c:pt>
                <c:pt idx="15543">
                  <c:v>-22.9</c:v>
                </c:pt>
                <c:pt idx="15544">
                  <c:v>-22.9</c:v>
                </c:pt>
                <c:pt idx="15545">
                  <c:v>-22.9</c:v>
                </c:pt>
                <c:pt idx="15546">
                  <c:v>-22.9</c:v>
                </c:pt>
                <c:pt idx="15547">
                  <c:v>-22.9</c:v>
                </c:pt>
                <c:pt idx="15548">
                  <c:v>-22.9</c:v>
                </c:pt>
                <c:pt idx="15549">
                  <c:v>-23</c:v>
                </c:pt>
                <c:pt idx="15550">
                  <c:v>-23</c:v>
                </c:pt>
                <c:pt idx="15551">
                  <c:v>-23</c:v>
                </c:pt>
                <c:pt idx="15552">
                  <c:v>-23</c:v>
                </c:pt>
                <c:pt idx="15553">
                  <c:v>-23</c:v>
                </c:pt>
                <c:pt idx="15554">
                  <c:v>-23</c:v>
                </c:pt>
                <c:pt idx="15555">
                  <c:v>-23</c:v>
                </c:pt>
                <c:pt idx="15556">
                  <c:v>-23</c:v>
                </c:pt>
                <c:pt idx="15557">
                  <c:v>-23</c:v>
                </c:pt>
                <c:pt idx="15558">
                  <c:v>-23</c:v>
                </c:pt>
                <c:pt idx="15559">
                  <c:v>-23</c:v>
                </c:pt>
                <c:pt idx="15560">
                  <c:v>-23</c:v>
                </c:pt>
                <c:pt idx="15561">
                  <c:v>-23.1</c:v>
                </c:pt>
                <c:pt idx="15562">
                  <c:v>-23.1</c:v>
                </c:pt>
                <c:pt idx="15563">
                  <c:v>-23.1</c:v>
                </c:pt>
                <c:pt idx="15564">
                  <c:v>-23.1</c:v>
                </c:pt>
                <c:pt idx="15565">
                  <c:v>-23.3</c:v>
                </c:pt>
                <c:pt idx="15566">
                  <c:v>-23.3</c:v>
                </c:pt>
                <c:pt idx="15567">
                  <c:v>-23.3</c:v>
                </c:pt>
                <c:pt idx="15568">
                  <c:v>-23.3</c:v>
                </c:pt>
                <c:pt idx="15569">
                  <c:v>-23.4</c:v>
                </c:pt>
                <c:pt idx="15570">
                  <c:v>-23.4</c:v>
                </c:pt>
                <c:pt idx="15571">
                  <c:v>-23.6</c:v>
                </c:pt>
                <c:pt idx="15572">
                  <c:v>-23.6</c:v>
                </c:pt>
                <c:pt idx="15573">
                  <c:v>-23.7</c:v>
                </c:pt>
                <c:pt idx="15574">
                  <c:v>-23.7</c:v>
                </c:pt>
                <c:pt idx="15575">
                  <c:v>-23.8</c:v>
                </c:pt>
                <c:pt idx="15576">
                  <c:v>-23.8</c:v>
                </c:pt>
                <c:pt idx="15577">
                  <c:v>-23.9</c:v>
                </c:pt>
                <c:pt idx="15578">
                  <c:v>-23.9</c:v>
                </c:pt>
                <c:pt idx="15579">
                  <c:v>-24</c:v>
                </c:pt>
                <c:pt idx="15580">
                  <c:v>-24</c:v>
                </c:pt>
                <c:pt idx="15581">
                  <c:v>-24.1</c:v>
                </c:pt>
                <c:pt idx="15582">
                  <c:v>-24.1</c:v>
                </c:pt>
                <c:pt idx="15583">
                  <c:v>-24.1</c:v>
                </c:pt>
                <c:pt idx="15584">
                  <c:v>-24.1</c:v>
                </c:pt>
                <c:pt idx="15585">
                  <c:v>-24.2</c:v>
                </c:pt>
                <c:pt idx="15586">
                  <c:v>-24.2</c:v>
                </c:pt>
                <c:pt idx="15587">
                  <c:v>-24.3</c:v>
                </c:pt>
                <c:pt idx="15588">
                  <c:v>-24.3</c:v>
                </c:pt>
                <c:pt idx="15589">
                  <c:v>-24.4</c:v>
                </c:pt>
                <c:pt idx="15590">
                  <c:v>-24.4</c:v>
                </c:pt>
                <c:pt idx="15591">
                  <c:v>-24.4</c:v>
                </c:pt>
                <c:pt idx="15592">
                  <c:v>-24.4</c:v>
                </c:pt>
                <c:pt idx="15593">
                  <c:v>-24.4</c:v>
                </c:pt>
                <c:pt idx="15594">
                  <c:v>-24.4</c:v>
                </c:pt>
                <c:pt idx="15595">
                  <c:v>-24.5</c:v>
                </c:pt>
                <c:pt idx="15596">
                  <c:v>-24.5</c:v>
                </c:pt>
                <c:pt idx="15597">
                  <c:v>-24.4</c:v>
                </c:pt>
                <c:pt idx="15598">
                  <c:v>-24.4</c:v>
                </c:pt>
                <c:pt idx="15599">
                  <c:v>-24.5</c:v>
                </c:pt>
                <c:pt idx="15600">
                  <c:v>-24.5</c:v>
                </c:pt>
                <c:pt idx="15601">
                  <c:v>-24.6</c:v>
                </c:pt>
                <c:pt idx="15602">
                  <c:v>-24.6</c:v>
                </c:pt>
                <c:pt idx="15603">
                  <c:v>-24.6</c:v>
                </c:pt>
                <c:pt idx="15604">
                  <c:v>-24.6</c:v>
                </c:pt>
                <c:pt idx="15605">
                  <c:v>-24.6</c:v>
                </c:pt>
                <c:pt idx="15606">
                  <c:v>-24.6</c:v>
                </c:pt>
                <c:pt idx="15607">
                  <c:v>-24.6</c:v>
                </c:pt>
                <c:pt idx="15608">
                  <c:v>-24.6</c:v>
                </c:pt>
                <c:pt idx="15609">
                  <c:v>-24.7</c:v>
                </c:pt>
                <c:pt idx="15610">
                  <c:v>-24.7</c:v>
                </c:pt>
                <c:pt idx="15611">
                  <c:v>-24.7</c:v>
                </c:pt>
                <c:pt idx="15612">
                  <c:v>-24.7</c:v>
                </c:pt>
                <c:pt idx="15613">
                  <c:v>-24.7</c:v>
                </c:pt>
                <c:pt idx="15614">
                  <c:v>-24.7</c:v>
                </c:pt>
                <c:pt idx="15615">
                  <c:v>-24.7</c:v>
                </c:pt>
                <c:pt idx="15616">
                  <c:v>-24.7</c:v>
                </c:pt>
                <c:pt idx="15617">
                  <c:v>-24.7</c:v>
                </c:pt>
                <c:pt idx="15618">
                  <c:v>-24.7</c:v>
                </c:pt>
                <c:pt idx="15619">
                  <c:v>-24.7</c:v>
                </c:pt>
                <c:pt idx="15620">
                  <c:v>-24.7</c:v>
                </c:pt>
                <c:pt idx="15621">
                  <c:v>-24.7</c:v>
                </c:pt>
                <c:pt idx="15622">
                  <c:v>-24.7</c:v>
                </c:pt>
                <c:pt idx="15623">
                  <c:v>-24.7</c:v>
                </c:pt>
                <c:pt idx="15624">
                  <c:v>-24.7</c:v>
                </c:pt>
                <c:pt idx="15625">
                  <c:v>-24.7</c:v>
                </c:pt>
                <c:pt idx="15626">
                  <c:v>-24.7</c:v>
                </c:pt>
                <c:pt idx="15627">
                  <c:v>-24.8</c:v>
                </c:pt>
                <c:pt idx="15628">
                  <c:v>-24.8</c:v>
                </c:pt>
                <c:pt idx="15629">
                  <c:v>-24.7</c:v>
                </c:pt>
                <c:pt idx="15630">
                  <c:v>-24.7</c:v>
                </c:pt>
                <c:pt idx="15631">
                  <c:v>-24.7</c:v>
                </c:pt>
                <c:pt idx="15632">
                  <c:v>-24.7</c:v>
                </c:pt>
                <c:pt idx="15633">
                  <c:v>-24.8</c:v>
                </c:pt>
                <c:pt idx="15634">
                  <c:v>-24.8</c:v>
                </c:pt>
                <c:pt idx="15635">
                  <c:v>-24.8</c:v>
                </c:pt>
                <c:pt idx="15636">
                  <c:v>-24.8</c:v>
                </c:pt>
                <c:pt idx="15637">
                  <c:v>-24.8</c:v>
                </c:pt>
                <c:pt idx="15638">
                  <c:v>-24.8</c:v>
                </c:pt>
                <c:pt idx="15639">
                  <c:v>-24.8</c:v>
                </c:pt>
                <c:pt idx="15640">
                  <c:v>-24.8</c:v>
                </c:pt>
                <c:pt idx="15641">
                  <c:v>-24.8</c:v>
                </c:pt>
                <c:pt idx="15642">
                  <c:v>-24.8</c:v>
                </c:pt>
                <c:pt idx="15643">
                  <c:v>-24.8</c:v>
                </c:pt>
                <c:pt idx="15644">
                  <c:v>-24.8</c:v>
                </c:pt>
                <c:pt idx="15645">
                  <c:v>-24.9</c:v>
                </c:pt>
                <c:pt idx="15646">
                  <c:v>-24.9</c:v>
                </c:pt>
                <c:pt idx="15647">
                  <c:v>-24.8</c:v>
                </c:pt>
                <c:pt idx="15648">
                  <c:v>-24.8</c:v>
                </c:pt>
                <c:pt idx="15649">
                  <c:v>-24.8</c:v>
                </c:pt>
                <c:pt idx="15650">
                  <c:v>-24.8</c:v>
                </c:pt>
                <c:pt idx="15651">
                  <c:v>-24.9</c:v>
                </c:pt>
                <c:pt idx="15652">
                  <c:v>-24.9</c:v>
                </c:pt>
                <c:pt idx="15653">
                  <c:v>-24.9</c:v>
                </c:pt>
                <c:pt idx="15654">
                  <c:v>-24.9</c:v>
                </c:pt>
                <c:pt idx="15655">
                  <c:v>-24.9</c:v>
                </c:pt>
                <c:pt idx="15656">
                  <c:v>-24.9</c:v>
                </c:pt>
                <c:pt idx="15657">
                  <c:v>-24.9</c:v>
                </c:pt>
                <c:pt idx="15658">
                  <c:v>-24.9</c:v>
                </c:pt>
                <c:pt idx="15659">
                  <c:v>-24.9</c:v>
                </c:pt>
                <c:pt idx="15660">
                  <c:v>-24.9</c:v>
                </c:pt>
                <c:pt idx="15661">
                  <c:v>-24.9</c:v>
                </c:pt>
                <c:pt idx="15662">
                  <c:v>-24.9</c:v>
                </c:pt>
                <c:pt idx="15663">
                  <c:v>-24.9</c:v>
                </c:pt>
                <c:pt idx="15664">
                  <c:v>-24.9</c:v>
                </c:pt>
                <c:pt idx="15665">
                  <c:v>-24.9</c:v>
                </c:pt>
                <c:pt idx="15666">
                  <c:v>-24.9</c:v>
                </c:pt>
                <c:pt idx="15667">
                  <c:v>-24.9</c:v>
                </c:pt>
                <c:pt idx="15668">
                  <c:v>-24.9</c:v>
                </c:pt>
                <c:pt idx="15669">
                  <c:v>-24.9</c:v>
                </c:pt>
                <c:pt idx="15670">
                  <c:v>-24.9</c:v>
                </c:pt>
                <c:pt idx="15671">
                  <c:v>-24.9</c:v>
                </c:pt>
                <c:pt idx="15672">
                  <c:v>-24.9</c:v>
                </c:pt>
                <c:pt idx="15673">
                  <c:v>-25</c:v>
                </c:pt>
                <c:pt idx="15674">
                  <c:v>-25</c:v>
                </c:pt>
                <c:pt idx="15675">
                  <c:v>-25</c:v>
                </c:pt>
                <c:pt idx="15676">
                  <c:v>-25</c:v>
                </c:pt>
                <c:pt idx="15677">
                  <c:v>-25</c:v>
                </c:pt>
                <c:pt idx="15678">
                  <c:v>-25</c:v>
                </c:pt>
                <c:pt idx="15679">
                  <c:v>-25.1</c:v>
                </c:pt>
                <c:pt idx="15680">
                  <c:v>-25.1</c:v>
                </c:pt>
                <c:pt idx="15681">
                  <c:v>-25.1</c:v>
                </c:pt>
                <c:pt idx="15682">
                  <c:v>-25.1</c:v>
                </c:pt>
                <c:pt idx="15683">
                  <c:v>-25.1</c:v>
                </c:pt>
                <c:pt idx="15684">
                  <c:v>-25.1</c:v>
                </c:pt>
                <c:pt idx="15685">
                  <c:v>-25.1</c:v>
                </c:pt>
                <c:pt idx="15686">
                  <c:v>-25.1</c:v>
                </c:pt>
                <c:pt idx="15687">
                  <c:v>-25.1</c:v>
                </c:pt>
                <c:pt idx="15688">
                  <c:v>-25.1</c:v>
                </c:pt>
                <c:pt idx="15689">
                  <c:v>-25.1</c:v>
                </c:pt>
                <c:pt idx="15690">
                  <c:v>-25.1</c:v>
                </c:pt>
                <c:pt idx="15691">
                  <c:v>-25.1</c:v>
                </c:pt>
                <c:pt idx="15692">
                  <c:v>-25.1</c:v>
                </c:pt>
                <c:pt idx="15693">
                  <c:v>-25.1</c:v>
                </c:pt>
                <c:pt idx="15694">
                  <c:v>-25.1</c:v>
                </c:pt>
                <c:pt idx="15695">
                  <c:v>-25.1</c:v>
                </c:pt>
                <c:pt idx="15696">
                  <c:v>-25.1</c:v>
                </c:pt>
                <c:pt idx="15697">
                  <c:v>-25.1</c:v>
                </c:pt>
                <c:pt idx="15698">
                  <c:v>-25.1</c:v>
                </c:pt>
                <c:pt idx="15699">
                  <c:v>-25.1</c:v>
                </c:pt>
                <c:pt idx="15700">
                  <c:v>-25.1</c:v>
                </c:pt>
                <c:pt idx="15701">
                  <c:v>-25.1</c:v>
                </c:pt>
                <c:pt idx="15702">
                  <c:v>-25.1</c:v>
                </c:pt>
                <c:pt idx="15703">
                  <c:v>-25.1</c:v>
                </c:pt>
                <c:pt idx="15704">
                  <c:v>-25.1</c:v>
                </c:pt>
                <c:pt idx="15705">
                  <c:v>-25.1</c:v>
                </c:pt>
                <c:pt idx="15706">
                  <c:v>-25.1</c:v>
                </c:pt>
                <c:pt idx="15707">
                  <c:v>-25.1</c:v>
                </c:pt>
                <c:pt idx="15708">
                  <c:v>-25.1</c:v>
                </c:pt>
                <c:pt idx="15709">
                  <c:v>-25.1</c:v>
                </c:pt>
                <c:pt idx="15710">
                  <c:v>-25.1</c:v>
                </c:pt>
                <c:pt idx="15711">
                  <c:v>-25.2</c:v>
                </c:pt>
                <c:pt idx="15712">
                  <c:v>-25.2</c:v>
                </c:pt>
                <c:pt idx="15713">
                  <c:v>-25.2</c:v>
                </c:pt>
                <c:pt idx="15714">
                  <c:v>-25.2</c:v>
                </c:pt>
                <c:pt idx="15715">
                  <c:v>-25.2</c:v>
                </c:pt>
                <c:pt idx="15716">
                  <c:v>-25.2</c:v>
                </c:pt>
                <c:pt idx="15717">
                  <c:v>-25.1</c:v>
                </c:pt>
                <c:pt idx="15718">
                  <c:v>-25.1</c:v>
                </c:pt>
                <c:pt idx="15719">
                  <c:v>-25.2</c:v>
                </c:pt>
                <c:pt idx="15720">
                  <c:v>-25.2</c:v>
                </c:pt>
                <c:pt idx="15721">
                  <c:v>-25.2</c:v>
                </c:pt>
                <c:pt idx="15722">
                  <c:v>-25.2</c:v>
                </c:pt>
                <c:pt idx="15723">
                  <c:v>-25.1</c:v>
                </c:pt>
                <c:pt idx="15724">
                  <c:v>-25.1</c:v>
                </c:pt>
                <c:pt idx="15725">
                  <c:v>-25.2</c:v>
                </c:pt>
                <c:pt idx="15726">
                  <c:v>-25.2</c:v>
                </c:pt>
                <c:pt idx="15727">
                  <c:v>-25.2</c:v>
                </c:pt>
                <c:pt idx="15728">
                  <c:v>-25.2</c:v>
                </c:pt>
                <c:pt idx="15729">
                  <c:v>-25.2</c:v>
                </c:pt>
                <c:pt idx="15730">
                  <c:v>-25.2</c:v>
                </c:pt>
                <c:pt idx="15731">
                  <c:v>-25.2</c:v>
                </c:pt>
                <c:pt idx="15732">
                  <c:v>-25.2</c:v>
                </c:pt>
                <c:pt idx="15733">
                  <c:v>-25.3</c:v>
                </c:pt>
                <c:pt idx="15734">
                  <c:v>-25.3</c:v>
                </c:pt>
                <c:pt idx="15735">
                  <c:v>-25.3</c:v>
                </c:pt>
                <c:pt idx="15736">
                  <c:v>-25.3</c:v>
                </c:pt>
                <c:pt idx="15737">
                  <c:v>-25.3</c:v>
                </c:pt>
                <c:pt idx="15738">
                  <c:v>-25.3</c:v>
                </c:pt>
                <c:pt idx="15739">
                  <c:v>-25.3</c:v>
                </c:pt>
                <c:pt idx="15740">
                  <c:v>-25.3</c:v>
                </c:pt>
                <c:pt idx="15741">
                  <c:v>-25.3</c:v>
                </c:pt>
                <c:pt idx="15742">
                  <c:v>-25.3</c:v>
                </c:pt>
                <c:pt idx="15743">
                  <c:v>-25.3</c:v>
                </c:pt>
                <c:pt idx="15744">
                  <c:v>-25.3</c:v>
                </c:pt>
                <c:pt idx="15745">
                  <c:v>-25.3</c:v>
                </c:pt>
                <c:pt idx="15746">
                  <c:v>-25.3</c:v>
                </c:pt>
                <c:pt idx="15747">
                  <c:v>-25.3</c:v>
                </c:pt>
                <c:pt idx="15748">
                  <c:v>-25.3</c:v>
                </c:pt>
                <c:pt idx="15749">
                  <c:v>-25.3</c:v>
                </c:pt>
                <c:pt idx="15750">
                  <c:v>-25.3</c:v>
                </c:pt>
                <c:pt idx="15751">
                  <c:v>-25.3</c:v>
                </c:pt>
                <c:pt idx="15752">
                  <c:v>-25.3</c:v>
                </c:pt>
                <c:pt idx="15753">
                  <c:v>-25.2</c:v>
                </c:pt>
                <c:pt idx="15754">
                  <c:v>-25.2</c:v>
                </c:pt>
                <c:pt idx="15755">
                  <c:v>-25.3</c:v>
                </c:pt>
                <c:pt idx="15756">
                  <c:v>-25.3</c:v>
                </c:pt>
                <c:pt idx="15757">
                  <c:v>-25.3</c:v>
                </c:pt>
                <c:pt idx="15758">
                  <c:v>-25.3</c:v>
                </c:pt>
                <c:pt idx="15759">
                  <c:v>-25.3</c:v>
                </c:pt>
                <c:pt idx="15760">
                  <c:v>-25.3</c:v>
                </c:pt>
                <c:pt idx="15761">
                  <c:v>-25.3</c:v>
                </c:pt>
                <c:pt idx="15762">
                  <c:v>-25.3</c:v>
                </c:pt>
                <c:pt idx="15763">
                  <c:v>-25.3</c:v>
                </c:pt>
                <c:pt idx="15764">
                  <c:v>-25.3</c:v>
                </c:pt>
                <c:pt idx="15765">
                  <c:v>-25.3</c:v>
                </c:pt>
                <c:pt idx="15766">
                  <c:v>-25.3</c:v>
                </c:pt>
                <c:pt idx="15767">
                  <c:v>-25.4</c:v>
                </c:pt>
                <c:pt idx="15768">
                  <c:v>-25.4</c:v>
                </c:pt>
                <c:pt idx="15769">
                  <c:v>-25.3</c:v>
                </c:pt>
                <c:pt idx="15770">
                  <c:v>-25.3</c:v>
                </c:pt>
                <c:pt idx="15771">
                  <c:v>-25.3</c:v>
                </c:pt>
                <c:pt idx="15772">
                  <c:v>-25.3</c:v>
                </c:pt>
                <c:pt idx="15773">
                  <c:v>-25.4</c:v>
                </c:pt>
                <c:pt idx="15774">
                  <c:v>-25.4</c:v>
                </c:pt>
                <c:pt idx="15775">
                  <c:v>-25.3</c:v>
                </c:pt>
                <c:pt idx="15776">
                  <c:v>-25.3</c:v>
                </c:pt>
                <c:pt idx="15777">
                  <c:v>-25.3</c:v>
                </c:pt>
                <c:pt idx="15778">
                  <c:v>-25.3</c:v>
                </c:pt>
                <c:pt idx="15779">
                  <c:v>-25.3</c:v>
                </c:pt>
                <c:pt idx="15780">
                  <c:v>-25.3</c:v>
                </c:pt>
                <c:pt idx="15781">
                  <c:v>-25.3</c:v>
                </c:pt>
                <c:pt idx="15782">
                  <c:v>-25.3</c:v>
                </c:pt>
                <c:pt idx="15783">
                  <c:v>-25.4</c:v>
                </c:pt>
                <c:pt idx="15784">
                  <c:v>-25.4</c:v>
                </c:pt>
                <c:pt idx="15785">
                  <c:v>-25.4</c:v>
                </c:pt>
                <c:pt idx="15786">
                  <c:v>-25.4</c:v>
                </c:pt>
                <c:pt idx="15787">
                  <c:v>-25.4</c:v>
                </c:pt>
                <c:pt idx="15788">
                  <c:v>-25.4</c:v>
                </c:pt>
                <c:pt idx="15789">
                  <c:v>-25.4</c:v>
                </c:pt>
                <c:pt idx="15790">
                  <c:v>-25.4</c:v>
                </c:pt>
                <c:pt idx="15791">
                  <c:v>-25.4</c:v>
                </c:pt>
                <c:pt idx="15792">
                  <c:v>-25.4</c:v>
                </c:pt>
                <c:pt idx="15793">
                  <c:v>-25.4</c:v>
                </c:pt>
                <c:pt idx="15794">
                  <c:v>-25.4</c:v>
                </c:pt>
                <c:pt idx="15795">
                  <c:v>-25.4</c:v>
                </c:pt>
                <c:pt idx="15796">
                  <c:v>-25.4</c:v>
                </c:pt>
                <c:pt idx="15797">
                  <c:v>-25.4</c:v>
                </c:pt>
                <c:pt idx="15798">
                  <c:v>-25.4</c:v>
                </c:pt>
                <c:pt idx="15799">
                  <c:v>-25.4</c:v>
                </c:pt>
                <c:pt idx="15800">
                  <c:v>-25.4</c:v>
                </c:pt>
                <c:pt idx="15801">
                  <c:v>-25.4</c:v>
                </c:pt>
                <c:pt idx="15802">
                  <c:v>-25.4</c:v>
                </c:pt>
                <c:pt idx="15803">
                  <c:v>-25.4</c:v>
                </c:pt>
                <c:pt idx="15804">
                  <c:v>-25.4</c:v>
                </c:pt>
                <c:pt idx="15805">
                  <c:v>-25.4</c:v>
                </c:pt>
                <c:pt idx="15806">
                  <c:v>-25.4</c:v>
                </c:pt>
                <c:pt idx="15807">
                  <c:v>-25.4</c:v>
                </c:pt>
                <c:pt idx="15808">
                  <c:v>-25.4</c:v>
                </c:pt>
                <c:pt idx="15809">
                  <c:v>-25.4</c:v>
                </c:pt>
                <c:pt idx="15810">
                  <c:v>-25.4</c:v>
                </c:pt>
                <c:pt idx="15811">
                  <c:v>-25.4</c:v>
                </c:pt>
                <c:pt idx="15812">
                  <c:v>-25.4</c:v>
                </c:pt>
                <c:pt idx="15813">
                  <c:v>-25.4</c:v>
                </c:pt>
                <c:pt idx="15814">
                  <c:v>-25.4</c:v>
                </c:pt>
                <c:pt idx="15815">
                  <c:v>-25.4</c:v>
                </c:pt>
                <c:pt idx="15816">
                  <c:v>-25.4</c:v>
                </c:pt>
                <c:pt idx="15817">
                  <c:v>-25.5</c:v>
                </c:pt>
                <c:pt idx="15818">
                  <c:v>-25.5</c:v>
                </c:pt>
                <c:pt idx="15819">
                  <c:v>-25.5</c:v>
                </c:pt>
                <c:pt idx="15820">
                  <c:v>-25.5</c:v>
                </c:pt>
                <c:pt idx="15821">
                  <c:v>-25.5</c:v>
                </c:pt>
                <c:pt idx="15822">
                  <c:v>-25.5</c:v>
                </c:pt>
                <c:pt idx="15823">
                  <c:v>-25.5</c:v>
                </c:pt>
                <c:pt idx="15824">
                  <c:v>-25.5</c:v>
                </c:pt>
                <c:pt idx="15825">
                  <c:v>-25.5</c:v>
                </c:pt>
                <c:pt idx="15826">
                  <c:v>-25.5</c:v>
                </c:pt>
                <c:pt idx="15827">
                  <c:v>-25.5</c:v>
                </c:pt>
                <c:pt idx="15828">
                  <c:v>-25.5</c:v>
                </c:pt>
                <c:pt idx="15829">
                  <c:v>-25.5</c:v>
                </c:pt>
                <c:pt idx="15830">
                  <c:v>-25.5</c:v>
                </c:pt>
                <c:pt idx="15831">
                  <c:v>-25.5</c:v>
                </c:pt>
                <c:pt idx="15832">
                  <c:v>-25.5</c:v>
                </c:pt>
                <c:pt idx="15833">
                  <c:v>-25.5</c:v>
                </c:pt>
                <c:pt idx="15834">
                  <c:v>-25.5</c:v>
                </c:pt>
                <c:pt idx="15835">
                  <c:v>-25.4</c:v>
                </c:pt>
                <c:pt idx="15836">
                  <c:v>-25.4</c:v>
                </c:pt>
                <c:pt idx="15837">
                  <c:v>-25.4</c:v>
                </c:pt>
                <c:pt idx="15838">
                  <c:v>-25.4</c:v>
                </c:pt>
                <c:pt idx="15839">
                  <c:v>-25.4</c:v>
                </c:pt>
                <c:pt idx="15840">
                  <c:v>-25.4</c:v>
                </c:pt>
                <c:pt idx="15841">
                  <c:v>-25.5</c:v>
                </c:pt>
                <c:pt idx="15842">
                  <c:v>-25.5</c:v>
                </c:pt>
                <c:pt idx="15843">
                  <c:v>-25.5</c:v>
                </c:pt>
                <c:pt idx="15844">
                  <c:v>-25.5</c:v>
                </c:pt>
                <c:pt idx="15845">
                  <c:v>-25.5</c:v>
                </c:pt>
                <c:pt idx="15846">
                  <c:v>-25.5</c:v>
                </c:pt>
                <c:pt idx="15847">
                  <c:v>-25.5</c:v>
                </c:pt>
                <c:pt idx="15848">
                  <c:v>-25.5</c:v>
                </c:pt>
                <c:pt idx="15849">
                  <c:v>-25.4</c:v>
                </c:pt>
                <c:pt idx="15850">
                  <c:v>-25.4</c:v>
                </c:pt>
                <c:pt idx="15851">
                  <c:v>-25.5</c:v>
                </c:pt>
                <c:pt idx="15852">
                  <c:v>-25.5</c:v>
                </c:pt>
                <c:pt idx="15853">
                  <c:v>-25.5</c:v>
                </c:pt>
                <c:pt idx="15854">
                  <c:v>-25.5</c:v>
                </c:pt>
                <c:pt idx="15855">
                  <c:v>-25.5</c:v>
                </c:pt>
                <c:pt idx="15856">
                  <c:v>-25.5</c:v>
                </c:pt>
                <c:pt idx="15857">
                  <c:v>-25.6</c:v>
                </c:pt>
                <c:pt idx="15858">
                  <c:v>-25.6</c:v>
                </c:pt>
                <c:pt idx="15859">
                  <c:v>-25.6</c:v>
                </c:pt>
                <c:pt idx="15860">
                  <c:v>-25.6</c:v>
                </c:pt>
                <c:pt idx="15861">
                  <c:v>-25.6</c:v>
                </c:pt>
                <c:pt idx="15862">
                  <c:v>-25.6</c:v>
                </c:pt>
                <c:pt idx="15863">
                  <c:v>-25.6</c:v>
                </c:pt>
                <c:pt idx="15864">
                  <c:v>-25.6</c:v>
                </c:pt>
                <c:pt idx="15865">
                  <c:v>-25.6</c:v>
                </c:pt>
                <c:pt idx="15866">
                  <c:v>-25.6</c:v>
                </c:pt>
                <c:pt idx="15867">
                  <c:v>-25.6</c:v>
                </c:pt>
                <c:pt idx="15868">
                  <c:v>-25.6</c:v>
                </c:pt>
                <c:pt idx="15869">
                  <c:v>-25.6</c:v>
                </c:pt>
                <c:pt idx="15870">
                  <c:v>-25.6</c:v>
                </c:pt>
                <c:pt idx="15871">
                  <c:v>-25.6</c:v>
                </c:pt>
                <c:pt idx="15872">
                  <c:v>-25.6</c:v>
                </c:pt>
                <c:pt idx="15873">
                  <c:v>-25.6</c:v>
                </c:pt>
                <c:pt idx="15874">
                  <c:v>-25.6</c:v>
                </c:pt>
                <c:pt idx="15875">
                  <c:v>-25.6</c:v>
                </c:pt>
                <c:pt idx="15876">
                  <c:v>-25.6</c:v>
                </c:pt>
                <c:pt idx="15877">
                  <c:v>-25.6</c:v>
                </c:pt>
                <c:pt idx="15878">
                  <c:v>-25.6</c:v>
                </c:pt>
                <c:pt idx="15879">
                  <c:v>-25.5</c:v>
                </c:pt>
                <c:pt idx="15880">
                  <c:v>-25.5</c:v>
                </c:pt>
                <c:pt idx="15881">
                  <c:v>-25.5</c:v>
                </c:pt>
                <c:pt idx="15882">
                  <c:v>-25.5</c:v>
                </c:pt>
                <c:pt idx="15883">
                  <c:v>-25.5</c:v>
                </c:pt>
                <c:pt idx="15884">
                  <c:v>-25.5</c:v>
                </c:pt>
                <c:pt idx="15885">
                  <c:v>-25.5</c:v>
                </c:pt>
                <c:pt idx="15886">
                  <c:v>-25.5</c:v>
                </c:pt>
                <c:pt idx="15887">
                  <c:v>-25.6</c:v>
                </c:pt>
                <c:pt idx="15888">
                  <c:v>-25.6</c:v>
                </c:pt>
                <c:pt idx="15889">
                  <c:v>-25.5</c:v>
                </c:pt>
                <c:pt idx="15890">
                  <c:v>-25.5</c:v>
                </c:pt>
                <c:pt idx="15891">
                  <c:v>-25.6</c:v>
                </c:pt>
                <c:pt idx="15892">
                  <c:v>-25.6</c:v>
                </c:pt>
                <c:pt idx="15893">
                  <c:v>-25.6</c:v>
                </c:pt>
                <c:pt idx="15894">
                  <c:v>-25.6</c:v>
                </c:pt>
                <c:pt idx="15895">
                  <c:v>-25.6</c:v>
                </c:pt>
                <c:pt idx="15896">
                  <c:v>-25.6</c:v>
                </c:pt>
                <c:pt idx="15897">
                  <c:v>-25.6</c:v>
                </c:pt>
                <c:pt idx="15898">
                  <c:v>-25.6</c:v>
                </c:pt>
                <c:pt idx="15899">
                  <c:v>-25.6</c:v>
                </c:pt>
                <c:pt idx="15900">
                  <c:v>-25.6</c:v>
                </c:pt>
                <c:pt idx="15901">
                  <c:v>-25.6</c:v>
                </c:pt>
                <c:pt idx="15902">
                  <c:v>-25.6</c:v>
                </c:pt>
                <c:pt idx="15903">
                  <c:v>-25.6</c:v>
                </c:pt>
                <c:pt idx="15904">
                  <c:v>-25.6</c:v>
                </c:pt>
                <c:pt idx="15905">
                  <c:v>-25.6</c:v>
                </c:pt>
                <c:pt idx="15906">
                  <c:v>-25.6</c:v>
                </c:pt>
                <c:pt idx="15907">
                  <c:v>-25.6</c:v>
                </c:pt>
                <c:pt idx="15908">
                  <c:v>-25.6</c:v>
                </c:pt>
                <c:pt idx="15909">
                  <c:v>-25.6</c:v>
                </c:pt>
                <c:pt idx="15910">
                  <c:v>-25.6</c:v>
                </c:pt>
                <c:pt idx="15911">
                  <c:v>-25.6</c:v>
                </c:pt>
                <c:pt idx="15912">
                  <c:v>-25.6</c:v>
                </c:pt>
                <c:pt idx="15913">
                  <c:v>-25.7</c:v>
                </c:pt>
                <c:pt idx="15914">
                  <c:v>-25.7</c:v>
                </c:pt>
                <c:pt idx="15915">
                  <c:v>-25.7</c:v>
                </c:pt>
                <c:pt idx="15916">
                  <c:v>-25.7</c:v>
                </c:pt>
                <c:pt idx="15917">
                  <c:v>-25.7</c:v>
                </c:pt>
                <c:pt idx="15918">
                  <c:v>-25.7</c:v>
                </c:pt>
                <c:pt idx="15919">
                  <c:v>-25.7</c:v>
                </c:pt>
                <c:pt idx="15920">
                  <c:v>-25.7</c:v>
                </c:pt>
                <c:pt idx="15921">
                  <c:v>-25.7</c:v>
                </c:pt>
                <c:pt idx="15922">
                  <c:v>-25.7</c:v>
                </c:pt>
                <c:pt idx="15923">
                  <c:v>-25.6</c:v>
                </c:pt>
                <c:pt idx="15924">
                  <c:v>-25.6</c:v>
                </c:pt>
                <c:pt idx="15925">
                  <c:v>-25.7</c:v>
                </c:pt>
                <c:pt idx="15926">
                  <c:v>-25.7</c:v>
                </c:pt>
                <c:pt idx="15927">
                  <c:v>-25.7</c:v>
                </c:pt>
                <c:pt idx="15928">
                  <c:v>-25.7</c:v>
                </c:pt>
                <c:pt idx="15929">
                  <c:v>-25.7</c:v>
                </c:pt>
                <c:pt idx="15930">
                  <c:v>-25.7</c:v>
                </c:pt>
                <c:pt idx="15931">
                  <c:v>-25.7</c:v>
                </c:pt>
                <c:pt idx="15932">
                  <c:v>-25.7</c:v>
                </c:pt>
                <c:pt idx="15933">
                  <c:v>-25.7</c:v>
                </c:pt>
                <c:pt idx="15934">
                  <c:v>-25.7</c:v>
                </c:pt>
                <c:pt idx="15935">
                  <c:v>-25.7</c:v>
                </c:pt>
                <c:pt idx="15936">
                  <c:v>-25.7</c:v>
                </c:pt>
                <c:pt idx="15937">
                  <c:v>-25.7</c:v>
                </c:pt>
                <c:pt idx="15938">
                  <c:v>-25.7</c:v>
                </c:pt>
                <c:pt idx="15939">
                  <c:v>-25.7</c:v>
                </c:pt>
                <c:pt idx="15940">
                  <c:v>-25.7</c:v>
                </c:pt>
                <c:pt idx="15941">
                  <c:v>-25.7</c:v>
                </c:pt>
                <c:pt idx="15942">
                  <c:v>-25.7</c:v>
                </c:pt>
                <c:pt idx="15943">
                  <c:v>-25.8</c:v>
                </c:pt>
                <c:pt idx="15944">
                  <c:v>-25.8</c:v>
                </c:pt>
                <c:pt idx="15945">
                  <c:v>-25.8</c:v>
                </c:pt>
                <c:pt idx="15946">
                  <c:v>-25.8</c:v>
                </c:pt>
                <c:pt idx="15947">
                  <c:v>-25.8</c:v>
                </c:pt>
                <c:pt idx="15948">
                  <c:v>-25.8</c:v>
                </c:pt>
                <c:pt idx="15949">
                  <c:v>-25.8</c:v>
                </c:pt>
                <c:pt idx="15950">
                  <c:v>-25.8</c:v>
                </c:pt>
                <c:pt idx="15951">
                  <c:v>-25.7</c:v>
                </c:pt>
                <c:pt idx="15952">
                  <c:v>-25.7</c:v>
                </c:pt>
                <c:pt idx="15953">
                  <c:v>-25.8</c:v>
                </c:pt>
                <c:pt idx="15954">
                  <c:v>-25.8</c:v>
                </c:pt>
                <c:pt idx="15955">
                  <c:v>-25.8</c:v>
                </c:pt>
                <c:pt idx="15956">
                  <c:v>-25.8</c:v>
                </c:pt>
                <c:pt idx="15957">
                  <c:v>-25.7</c:v>
                </c:pt>
                <c:pt idx="15958">
                  <c:v>-25.7</c:v>
                </c:pt>
                <c:pt idx="15959">
                  <c:v>-25.7</c:v>
                </c:pt>
                <c:pt idx="15960">
                  <c:v>-25.7</c:v>
                </c:pt>
                <c:pt idx="15961">
                  <c:v>-25.7</c:v>
                </c:pt>
                <c:pt idx="15962">
                  <c:v>-25.7</c:v>
                </c:pt>
                <c:pt idx="15963">
                  <c:v>-25.7</c:v>
                </c:pt>
                <c:pt idx="15964">
                  <c:v>-25.7</c:v>
                </c:pt>
                <c:pt idx="15965">
                  <c:v>-25.7</c:v>
                </c:pt>
                <c:pt idx="15966">
                  <c:v>-25.7</c:v>
                </c:pt>
                <c:pt idx="15967">
                  <c:v>-25.8</c:v>
                </c:pt>
                <c:pt idx="15968">
                  <c:v>-25.8</c:v>
                </c:pt>
                <c:pt idx="15969">
                  <c:v>-25.7</c:v>
                </c:pt>
                <c:pt idx="15970">
                  <c:v>-25.7</c:v>
                </c:pt>
                <c:pt idx="15971">
                  <c:v>-25.8</c:v>
                </c:pt>
                <c:pt idx="15972">
                  <c:v>-25.8</c:v>
                </c:pt>
                <c:pt idx="15973">
                  <c:v>-25.7</c:v>
                </c:pt>
                <c:pt idx="15974">
                  <c:v>-25.7</c:v>
                </c:pt>
                <c:pt idx="15975">
                  <c:v>-25.7</c:v>
                </c:pt>
                <c:pt idx="15976">
                  <c:v>-25.7</c:v>
                </c:pt>
                <c:pt idx="15977">
                  <c:v>-25.7</c:v>
                </c:pt>
                <c:pt idx="15978">
                  <c:v>-25.7</c:v>
                </c:pt>
                <c:pt idx="15979">
                  <c:v>-25.8</c:v>
                </c:pt>
                <c:pt idx="15980">
                  <c:v>-25.8</c:v>
                </c:pt>
                <c:pt idx="15981">
                  <c:v>-25.8</c:v>
                </c:pt>
                <c:pt idx="15982">
                  <c:v>-25.8</c:v>
                </c:pt>
                <c:pt idx="15983">
                  <c:v>-25.8</c:v>
                </c:pt>
                <c:pt idx="15984">
                  <c:v>-25.8</c:v>
                </c:pt>
                <c:pt idx="15985">
                  <c:v>-25.8</c:v>
                </c:pt>
                <c:pt idx="15986">
                  <c:v>-25.8</c:v>
                </c:pt>
                <c:pt idx="15987">
                  <c:v>-25.8</c:v>
                </c:pt>
                <c:pt idx="15988">
                  <c:v>-25.8</c:v>
                </c:pt>
                <c:pt idx="15989">
                  <c:v>-25.8</c:v>
                </c:pt>
                <c:pt idx="15990">
                  <c:v>-25.7</c:v>
                </c:pt>
                <c:pt idx="15991">
                  <c:v>-25.7</c:v>
                </c:pt>
                <c:pt idx="15992">
                  <c:v>-25.7</c:v>
                </c:pt>
                <c:pt idx="15993">
                  <c:v>-25.8</c:v>
                </c:pt>
                <c:pt idx="15994">
                  <c:v>-25.8</c:v>
                </c:pt>
                <c:pt idx="15995">
                  <c:v>-25.8</c:v>
                </c:pt>
                <c:pt idx="15996">
                  <c:v>-25.8</c:v>
                </c:pt>
                <c:pt idx="15997">
                  <c:v>-25.8</c:v>
                </c:pt>
                <c:pt idx="15998">
                  <c:v>-25.8</c:v>
                </c:pt>
                <c:pt idx="15999">
                  <c:v>-25.8</c:v>
                </c:pt>
                <c:pt idx="16000">
                  <c:v>-25.8</c:v>
                </c:pt>
                <c:pt idx="16001">
                  <c:v>-25.8</c:v>
                </c:pt>
                <c:pt idx="16002">
                  <c:v>-25.8</c:v>
                </c:pt>
                <c:pt idx="16003">
                  <c:v>-25.8</c:v>
                </c:pt>
                <c:pt idx="16004">
                  <c:v>-25.8</c:v>
                </c:pt>
                <c:pt idx="16005">
                  <c:v>-25.8</c:v>
                </c:pt>
                <c:pt idx="16006">
                  <c:v>-25.8</c:v>
                </c:pt>
                <c:pt idx="16007">
                  <c:v>-25.8</c:v>
                </c:pt>
                <c:pt idx="16008">
                  <c:v>-25.8</c:v>
                </c:pt>
                <c:pt idx="16009">
                  <c:v>-25.8</c:v>
                </c:pt>
                <c:pt idx="16010">
                  <c:v>-25.8</c:v>
                </c:pt>
                <c:pt idx="16011">
                  <c:v>-25.8</c:v>
                </c:pt>
                <c:pt idx="16012">
                  <c:v>-25.8</c:v>
                </c:pt>
                <c:pt idx="16013">
                  <c:v>-25.8</c:v>
                </c:pt>
                <c:pt idx="16014">
                  <c:v>-25.8</c:v>
                </c:pt>
                <c:pt idx="16015">
                  <c:v>-25.8</c:v>
                </c:pt>
                <c:pt idx="16016">
                  <c:v>-25.8</c:v>
                </c:pt>
                <c:pt idx="16017">
                  <c:v>-25.8</c:v>
                </c:pt>
                <c:pt idx="16018">
                  <c:v>-25.8</c:v>
                </c:pt>
                <c:pt idx="16019">
                  <c:v>-25.8</c:v>
                </c:pt>
                <c:pt idx="16020">
                  <c:v>-25.8</c:v>
                </c:pt>
                <c:pt idx="16021">
                  <c:v>-25.8</c:v>
                </c:pt>
                <c:pt idx="16022">
                  <c:v>-25.8</c:v>
                </c:pt>
                <c:pt idx="16023">
                  <c:v>-25.8</c:v>
                </c:pt>
                <c:pt idx="16024">
                  <c:v>-25.9</c:v>
                </c:pt>
                <c:pt idx="16025">
                  <c:v>-25.9</c:v>
                </c:pt>
                <c:pt idx="16026">
                  <c:v>-25.8</c:v>
                </c:pt>
                <c:pt idx="16027">
                  <c:v>-25.8</c:v>
                </c:pt>
                <c:pt idx="16028">
                  <c:v>-25.8</c:v>
                </c:pt>
                <c:pt idx="16029">
                  <c:v>-25.8</c:v>
                </c:pt>
                <c:pt idx="16030">
                  <c:v>-25.8</c:v>
                </c:pt>
                <c:pt idx="16031">
                  <c:v>-25.8</c:v>
                </c:pt>
                <c:pt idx="16032">
                  <c:v>-25.8</c:v>
                </c:pt>
                <c:pt idx="16033">
                  <c:v>-25.8</c:v>
                </c:pt>
                <c:pt idx="16034">
                  <c:v>-25.9</c:v>
                </c:pt>
                <c:pt idx="16035">
                  <c:v>-25.9</c:v>
                </c:pt>
                <c:pt idx="16036">
                  <c:v>-25.9</c:v>
                </c:pt>
                <c:pt idx="16037">
                  <c:v>-25.9</c:v>
                </c:pt>
                <c:pt idx="16038">
                  <c:v>-26</c:v>
                </c:pt>
                <c:pt idx="16039">
                  <c:v>-26</c:v>
                </c:pt>
                <c:pt idx="16040">
                  <c:v>-26.1</c:v>
                </c:pt>
                <c:pt idx="16041">
                  <c:v>-26.1</c:v>
                </c:pt>
                <c:pt idx="16042">
                  <c:v>-26.1</c:v>
                </c:pt>
                <c:pt idx="16043">
                  <c:v>-26.1</c:v>
                </c:pt>
                <c:pt idx="16044">
                  <c:v>-26.2</c:v>
                </c:pt>
                <c:pt idx="16045">
                  <c:v>-26.2</c:v>
                </c:pt>
                <c:pt idx="16046">
                  <c:v>-26.3</c:v>
                </c:pt>
                <c:pt idx="16047">
                  <c:v>-26.3</c:v>
                </c:pt>
                <c:pt idx="16048">
                  <c:v>-26.4</c:v>
                </c:pt>
                <c:pt idx="16049">
                  <c:v>-26.4</c:v>
                </c:pt>
                <c:pt idx="16050">
                  <c:v>-26.4</c:v>
                </c:pt>
                <c:pt idx="16051">
                  <c:v>-26.4</c:v>
                </c:pt>
                <c:pt idx="16052">
                  <c:v>-26.4</c:v>
                </c:pt>
                <c:pt idx="16053">
                  <c:v>-26.4</c:v>
                </c:pt>
                <c:pt idx="16054">
                  <c:v>-26.4</c:v>
                </c:pt>
                <c:pt idx="16055">
                  <c:v>-26.4</c:v>
                </c:pt>
                <c:pt idx="16056">
                  <c:v>-26.3</c:v>
                </c:pt>
                <c:pt idx="16057">
                  <c:v>-26.3</c:v>
                </c:pt>
                <c:pt idx="16058">
                  <c:v>-25.9</c:v>
                </c:pt>
                <c:pt idx="16059">
                  <c:v>-25.9</c:v>
                </c:pt>
                <c:pt idx="16060">
                  <c:v>-25.5</c:v>
                </c:pt>
                <c:pt idx="16061">
                  <c:v>-25.5</c:v>
                </c:pt>
                <c:pt idx="16062">
                  <c:v>-25</c:v>
                </c:pt>
                <c:pt idx="16063">
                  <c:v>-25</c:v>
                </c:pt>
                <c:pt idx="16064">
                  <c:v>-24.4</c:v>
                </c:pt>
                <c:pt idx="16065">
                  <c:v>-24.4</c:v>
                </c:pt>
                <c:pt idx="16066">
                  <c:v>-23.9</c:v>
                </c:pt>
                <c:pt idx="16067">
                  <c:v>-23.9</c:v>
                </c:pt>
                <c:pt idx="16068">
                  <c:v>-23.4</c:v>
                </c:pt>
                <c:pt idx="16069">
                  <c:v>-23.4</c:v>
                </c:pt>
                <c:pt idx="16070">
                  <c:v>-23.1</c:v>
                </c:pt>
                <c:pt idx="16071">
                  <c:v>-23.1</c:v>
                </c:pt>
                <c:pt idx="16072">
                  <c:v>-22.8</c:v>
                </c:pt>
                <c:pt idx="16073">
                  <c:v>-22.8</c:v>
                </c:pt>
                <c:pt idx="16074">
                  <c:v>-22.5</c:v>
                </c:pt>
                <c:pt idx="16075">
                  <c:v>-22.5</c:v>
                </c:pt>
                <c:pt idx="16076">
                  <c:v>-22.2</c:v>
                </c:pt>
                <c:pt idx="16077">
                  <c:v>-22.2</c:v>
                </c:pt>
                <c:pt idx="16078">
                  <c:v>-22.1</c:v>
                </c:pt>
                <c:pt idx="16079">
                  <c:v>-22.1</c:v>
                </c:pt>
                <c:pt idx="16080">
                  <c:v>-21.9</c:v>
                </c:pt>
                <c:pt idx="16081">
                  <c:v>-21.9</c:v>
                </c:pt>
                <c:pt idx="16082">
                  <c:v>-21.8</c:v>
                </c:pt>
                <c:pt idx="16083">
                  <c:v>-21.8</c:v>
                </c:pt>
                <c:pt idx="16084">
                  <c:v>-21.7</c:v>
                </c:pt>
                <c:pt idx="16085">
                  <c:v>-21.7</c:v>
                </c:pt>
                <c:pt idx="16086">
                  <c:v>-21.6</c:v>
                </c:pt>
                <c:pt idx="16087">
                  <c:v>-21.6</c:v>
                </c:pt>
                <c:pt idx="16088">
                  <c:v>-21.4</c:v>
                </c:pt>
                <c:pt idx="16089">
                  <c:v>-21.4</c:v>
                </c:pt>
                <c:pt idx="16090">
                  <c:v>-21.4</c:v>
                </c:pt>
                <c:pt idx="16091">
                  <c:v>-21.4</c:v>
                </c:pt>
                <c:pt idx="16092">
                  <c:v>-21.4</c:v>
                </c:pt>
                <c:pt idx="16093">
                  <c:v>-21.4</c:v>
                </c:pt>
                <c:pt idx="16094">
                  <c:v>-21.4</c:v>
                </c:pt>
                <c:pt idx="16095">
                  <c:v>-21.4</c:v>
                </c:pt>
                <c:pt idx="16096">
                  <c:v>-21.4</c:v>
                </c:pt>
                <c:pt idx="16097">
                  <c:v>-21.4</c:v>
                </c:pt>
                <c:pt idx="16098">
                  <c:v>-21.3</c:v>
                </c:pt>
                <c:pt idx="16099">
                  <c:v>-21.3</c:v>
                </c:pt>
                <c:pt idx="16100">
                  <c:v>-21.2</c:v>
                </c:pt>
                <c:pt idx="16101">
                  <c:v>-21.2</c:v>
                </c:pt>
                <c:pt idx="16102">
                  <c:v>-21.2</c:v>
                </c:pt>
                <c:pt idx="16103">
                  <c:v>-21.2</c:v>
                </c:pt>
                <c:pt idx="16104">
                  <c:v>-21.2</c:v>
                </c:pt>
                <c:pt idx="16105">
                  <c:v>-21.2</c:v>
                </c:pt>
                <c:pt idx="16106">
                  <c:v>-21.1</c:v>
                </c:pt>
                <c:pt idx="16107">
                  <c:v>-21.1</c:v>
                </c:pt>
                <c:pt idx="16108">
                  <c:v>-21.1</c:v>
                </c:pt>
                <c:pt idx="16109">
                  <c:v>-21.1</c:v>
                </c:pt>
                <c:pt idx="16110">
                  <c:v>-21.1</c:v>
                </c:pt>
                <c:pt idx="16111">
                  <c:v>-21.1</c:v>
                </c:pt>
                <c:pt idx="16112">
                  <c:v>-21</c:v>
                </c:pt>
                <c:pt idx="16113">
                  <c:v>-21</c:v>
                </c:pt>
                <c:pt idx="16114">
                  <c:v>-21</c:v>
                </c:pt>
                <c:pt idx="16115">
                  <c:v>-21</c:v>
                </c:pt>
                <c:pt idx="16116">
                  <c:v>-21.2</c:v>
                </c:pt>
                <c:pt idx="16117">
                  <c:v>-21.2</c:v>
                </c:pt>
                <c:pt idx="16118">
                  <c:v>-21.4</c:v>
                </c:pt>
                <c:pt idx="16119">
                  <c:v>-21.4</c:v>
                </c:pt>
                <c:pt idx="16120">
                  <c:v>-22.1</c:v>
                </c:pt>
                <c:pt idx="16121">
                  <c:v>-22.1</c:v>
                </c:pt>
                <c:pt idx="16122">
                  <c:v>-23.1</c:v>
                </c:pt>
                <c:pt idx="16123">
                  <c:v>-23.1</c:v>
                </c:pt>
                <c:pt idx="16124">
                  <c:v>-24.1</c:v>
                </c:pt>
                <c:pt idx="16125">
                  <c:v>-24.1</c:v>
                </c:pt>
                <c:pt idx="16126">
                  <c:v>-25.1</c:v>
                </c:pt>
                <c:pt idx="16127">
                  <c:v>-25.1</c:v>
                </c:pt>
                <c:pt idx="16128">
                  <c:v>-25.6</c:v>
                </c:pt>
                <c:pt idx="16129">
                  <c:v>-25.6</c:v>
                </c:pt>
                <c:pt idx="16130">
                  <c:v>-25.7</c:v>
                </c:pt>
                <c:pt idx="16131">
                  <c:v>-25.7</c:v>
                </c:pt>
                <c:pt idx="16132">
                  <c:v>-25.6</c:v>
                </c:pt>
                <c:pt idx="16133">
                  <c:v>-25.6</c:v>
                </c:pt>
                <c:pt idx="16134">
                  <c:v>-25.4</c:v>
                </c:pt>
                <c:pt idx="16135">
                  <c:v>-25.4</c:v>
                </c:pt>
                <c:pt idx="16136">
                  <c:v>-25.3</c:v>
                </c:pt>
                <c:pt idx="16137">
                  <c:v>-25.3</c:v>
                </c:pt>
                <c:pt idx="16138">
                  <c:v>-25</c:v>
                </c:pt>
                <c:pt idx="16139">
                  <c:v>-25</c:v>
                </c:pt>
                <c:pt idx="16140">
                  <c:v>-24.9</c:v>
                </c:pt>
                <c:pt idx="16141">
                  <c:v>-24.9</c:v>
                </c:pt>
                <c:pt idx="16142">
                  <c:v>-24.7</c:v>
                </c:pt>
                <c:pt idx="16143">
                  <c:v>-24.7</c:v>
                </c:pt>
                <c:pt idx="16144">
                  <c:v>-24.6</c:v>
                </c:pt>
                <c:pt idx="16145">
                  <c:v>-24.6</c:v>
                </c:pt>
                <c:pt idx="16146">
                  <c:v>-24.5</c:v>
                </c:pt>
                <c:pt idx="16147">
                  <c:v>-24.5</c:v>
                </c:pt>
                <c:pt idx="16148">
                  <c:v>-24.4</c:v>
                </c:pt>
                <c:pt idx="16149">
                  <c:v>-24.4</c:v>
                </c:pt>
                <c:pt idx="16150">
                  <c:v>-24.3</c:v>
                </c:pt>
                <c:pt idx="16151">
                  <c:v>-24.3</c:v>
                </c:pt>
                <c:pt idx="16152">
                  <c:v>-24.2</c:v>
                </c:pt>
                <c:pt idx="16153">
                  <c:v>-24.2</c:v>
                </c:pt>
                <c:pt idx="16154">
                  <c:v>-24.1</c:v>
                </c:pt>
                <c:pt idx="16155">
                  <c:v>-24.1</c:v>
                </c:pt>
                <c:pt idx="16156">
                  <c:v>-24</c:v>
                </c:pt>
                <c:pt idx="16157">
                  <c:v>-24</c:v>
                </c:pt>
                <c:pt idx="16158">
                  <c:v>-23.9</c:v>
                </c:pt>
                <c:pt idx="16159">
                  <c:v>-23.9</c:v>
                </c:pt>
                <c:pt idx="16160">
                  <c:v>-23.9</c:v>
                </c:pt>
                <c:pt idx="16161">
                  <c:v>-23.9</c:v>
                </c:pt>
                <c:pt idx="16162">
                  <c:v>-23.7</c:v>
                </c:pt>
                <c:pt idx="16163">
                  <c:v>-23.7</c:v>
                </c:pt>
                <c:pt idx="16164">
                  <c:v>-23.7</c:v>
                </c:pt>
                <c:pt idx="16165">
                  <c:v>-23.7</c:v>
                </c:pt>
                <c:pt idx="16166">
                  <c:v>-23.6</c:v>
                </c:pt>
                <c:pt idx="16167">
                  <c:v>-23.6</c:v>
                </c:pt>
                <c:pt idx="16168">
                  <c:v>-23.6</c:v>
                </c:pt>
                <c:pt idx="16169">
                  <c:v>-23.6</c:v>
                </c:pt>
                <c:pt idx="16170">
                  <c:v>-23.5</c:v>
                </c:pt>
                <c:pt idx="16171">
                  <c:v>-23.5</c:v>
                </c:pt>
                <c:pt idx="16172">
                  <c:v>-23.4</c:v>
                </c:pt>
                <c:pt idx="16173">
                  <c:v>-23.4</c:v>
                </c:pt>
                <c:pt idx="16174">
                  <c:v>-23.4</c:v>
                </c:pt>
                <c:pt idx="16175">
                  <c:v>-23.4</c:v>
                </c:pt>
                <c:pt idx="16176">
                  <c:v>-23.3</c:v>
                </c:pt>
                <c:pt idx="16177">
                  <c:v>-23.3</c:v>
                </c:pt>
                <c:pt idx="16178">
                  <c:v>-23.3</c:v>
                </c:pt>
                <c:pt idx="16179">
                  <c:v>-23.3</c:v>
                </c:pt>
                <c:pt idx="16180">
                  <c:v>-23.2</c:v>
                </c:pt>
                <c:pt idx="16181">
                  <c:v>-23.2</c:v>
                </c:pt>
                <c:pt idx="16182">
                  <c:v>-23.1</c:v>
                </c:pt>
                <c:pt idx="16183">
                  <c:v>-23.1</c:v>
                </c:pt>
                <c:pt idx="16184">
                  <c:v>-23.1</c:v>
                </c:pt>
                <c:pt idx="16185">
                  <c:v>-23.1</c:v>
                </c:pt>
                <c:pt idx="16186">
                  <c:v>-23</c:v>
                </c:pt>
                <c:pt idx="16187">
                  <c:v>-23</c:v>
                </c:pt>
                <c:pt idx="16188">
                  <c:v>-22.9</c:v>
                </c:pt>
                <c:pt idx="16189">
                  <c:v>-22.9</c:v>
                </c:pt>
                <c:pt idx="16190">
                  <c:v>-22.9</c:v>
                </c:pt>
                <c:pt idx="16191">
                  <c:v>-22.9</c:v>
                </c:pt>
                <c:pt idx="16192">
                  <c:v>-22.8</c:v>
                </c:pt>
                <c:pt idx="16193">
                  <c:v>-22.8</c:v>
                </c:pt>
                <c:pt idx="16194">
                  <c:v>-22.8</c:v>
                </c:pt>
                <c:pt idx="16195">
                  <c:v>-22.8</c:v>
                </c:pt>
                <c:pt idx="16196">
                  <c:v>-22.7</c:v>
                </c:pt>
                <c:pt idx="16197">
                  <c:v>-22.7</c:v>
                </c:pt>
                <c:pt idx="16198">
                  <c:v>-22.6</c:v>
                </c:pt>
                <c:pt idx="16199">
                  <c:v>-22.6</c:v>
                </c:pt>
                <c:pt idx="16200">
                  <c:v>-22.6</c:v>
                </c:pt>
                <c:pt idx="16201">
                  <c:v>-22.6</c:v>
                </c:pt>
                <c:pt idx="16202">
                  <c:v>-22.5</c:v>
                </c:pt>
                <c:pt idx="16203">
                  <c:v>-22.5</c:v>
                </c:pt>
                <c:pt idx="16204">
                  <c:v>-22.5</c:v>
                </c:pt>
                <c:pt idx="16205">
                  <c:v>-22.5</c:v>
                </c:pt>
                <c:pt idx="16206">
                  <c:v>-22.4</c:v>
                </c:pt>
                <c:pt idx="16207">
                  <c:v>-22.4</c:v>
                </c:pt>
                <c:pt idx="16208">
                  <c:v>-22.4</c:v>
                </c:pt>
                <c:pt idx="16209">
                  <c:v>-22.4</c:v>
                </c:pt>
                <c:pt idx="16210">
                  <c:v>-22.3</c:v>
                </c:pt>
                <c:pt idx="16211">
                  <c:v>-22.3</c:v>
                </c:pt>
                <c:pt idx="16212">
                  <c:v>-22.2</c:v>
                </c:pt>
                <c:pt idx="16213">
                  <c:v>-22.2</c:v>
                </c:pt>
                <c:pt idx="16214">
                  <c:v>-22.2</c:v>
                </c:pt>
                <c:pt idx="16215">
                  <c:v>-22.2</c:v>
                </c:pt>
                <c:pt idx="16216">
                  <c:v>-22.2</c:v>
                </c:pt>
                <c:pt idx="16217">
                  <c:v>-22.2</c:v>
                </c:pt>
                <c:pt idx="16218">
                  <c:v>-22.1</c:v>
                </c:pt>
                <c:pt idx="16219">
                  <c:v>-22.1</c:v>
                </c:pt>
                <c:pt idx="16220">
                  <c:v>-22.1</c:v>
                </c:pt>
                <c:pt idx="16221">
                  <c:v>-22.1</c:v>
                </c:pt>
                <c:pt idx="16222">
                  <c:v>-22</c:v>
                </c:pt>
                <c:pt idx="16223">
                  <c:v>-22</c:v>
                </c:pt>
                <c:pt idx="16224">
                  <c:v>-22</c:v>
                </c:pt>
                <c:pt idx="16225">
                  <c:v>-22</c:v>
                </c:pt>
                <c:pt idx="16226">
                  <c:v>-21.9</c:v>
                </c:pt>
                <c:pt idx="16227">
                  <c:v>-21.9</c:v>
                </c:pt>
                <c:pt idx="16228">
                  <c:v>-21.9</c:v>
                </c:pt>
                <c:pt idx="16229">
                  <c:v>-21.9</c:v>
                </c:pt>
                <c:pt idx="16230">
                  <c:v>-21.8</c:v>
                </c:pt>
                <c:pt idx="16231">
                  <c:v>-21.8</c:v>
                </c:pt>
                <c:pt idx="16232">
                  <c:v>-21.8</c:v>
                </c:pt>
                <c:pt idx="16233">
                  <c:v>-21.8</c:v>
                </c:pt>
                <c:pt idx="16234">
                  <c:v>-21.8</c:v>
                </c:pt>
                <c:pt idx="16235">
                  <c:v>-21.8</c:v>
                </c:pt>
                <c:pt idx="16236">
                  <c:v>-21.4</c:v>
                </c:pt>
                <c:pt idx="16237">
                  <c:v>-21.4</c:v>
                </c:pt>
                <c:pt idx="16238">
                  <c:v>-20.9</c:v>
                </c:pt>
                <c:pt idx="16239">
                  <c:v>-20.9</c:v>
                </c:pt>
                <c:pt idx="16240">
                  <c:v>-20.399999999999999</c:v>
                </c:pt>
                <c:pt idx="16241">
                  <c:v>-20.399999999999999</c:v>
                </c:pt>
                <c:pt idx="16242">
                  <c:v>-20.3</c:v>
                </c:pt>
                <c:pt idx="16243">
                  <c:v>-20.3</c:v>
                </c:pt>
                <c:pt idx="16244">
                  <c:v>-20.5</c:v>
                </c:pt>
                <c:pt idx="16245">
                  <c:v>-20.5</c:v>
                </c:pt>
                <c:pt idx="16246">
                  <c:v>-20.9</c:v>
                </c:pt>
                <c:pt idx="16247">
                  <c:v>-20.9</c:v>
                </c:pt>
                <c:pt idx="16248">
                  <c:v>-21.4</c:v>
                </c:pt>
                <c:pt idx="16249">
                  <c:v>-21.4</c:v>
                </c:pt>
                <c:pt idx="16250">
                  <c:v>-22</c:v>
                </c:pt>
                <c:pt idx="16251">
                  <c:v>-22</c:v>
                </c:pt>
                <c:pt idx="16252">
                  <c:v>-22.4</c:v>
                </c:pt>
                <c:pt idx="16253">
                  <c:v>-22.4</c:v>
                </c:pt>
                <c:pt idx="16254">
                  <c:v>-22.8</c:v>
                </c:pt>
                <c:pt idx="16255">
                  <c:v>-22.8</c:v>
                </c:pt>
                <c:pt idx="16256">
                  <c:v>-23</c:v>
                </c:pt>
                <c:pt idx="16257">
                  <c:v>-23</c:v>
                </c:pt>
                <c:pt idx="16258">
                  <c:v>-23.3</c:v>
                </c:pt>
                <c:pt idx="16259">
                  <c:v>-23.3</c:v>
                </c:pt>
                <c:pt idx="16260">
                  <c:v>-23.5</c:v>
                </c:pt>
                <c:pt idx="16261">
                  <c:v>-23.5</c:v>
                </c:pt>
                <c:pt idx="16262">
                  <c:v>-23.7</c:v>
                </c:pt>
                <c:pt idx="16263">
                  <c:v>-23.7</c:v>
                </c:pt>
                <c:pt idx="16264">
                  <c:v>-23.8</c:v>
                </c:pt>
                <c:pt idx="16265">
                  <c:v>-23.8</c:v>
                </c:pt>
                <c:pt idx="16266">
                  <c:v>-23.9</c:v>
                </c:pt>
                <c:pt idx="16267">
                  <c:v>-23.9</c:v>
                </c:pt>
                <c:pt idx="16268">
                  <c:v>-24</c:v>
                </c:pt>
                <c:pt idx="16269">
                  <c:v>-24</c:v>
                </c:pt>
                <c:pt idx="16270">
                  <c:v>-23.9</c:v>
                </c:pt>
                <c:pt idx="16271">
                  <c:v>-23.9</c:v>
                </c:pt>
                <c:pt idx="16272">
                  <c:v>-23.8</c:v>
                </c:pt>
                <c:pt idx="16273">
                  <c:v>-23.8</c:v>
                </c:pt>
                <c:pt idx="16274">
                  <c:v>-23.7</c:v>
                </c:pt>
                <c:pt idx="16275">
                  <c:v>-23.7</c:v>
                </c:pt>
                <c:pt idx="16276">
                  <c:v>-23.7</c:v>
                </c:pt>
                <c:pt idx="16277">
                  <c:v>-23.7</c:v>
                </c:pt>
                <c:pt idx="16278">
                  <c:v>-23.7</c:v>
                </c:pt>
                <c:pt idx="16279">
                  <c:v>-23.7</c:v>
                </c:pt>
                <c:pt idx="16280">
                  <c:v>-23.7</c:v>
                </c:pt>
                <c:pt idx="16281">
                  <c:v>-23.7</c:v>
                </c:pt>
                <c:pt idx="16282">
                  <c:v>-23.7</c:v>
                </c:pt>
                <c:pt idx="16283">
                  <c:v>-23.7</c:v>
                </c:pt>
                <c:pt idx="16284">
                  <c:v>-23.7</c:v>
                </c:pt>
                <c:pt idx="16285">
                  <c:v>-23.7</c:v>
                </c:pt>
                <c:pt idx="16286">
                  <c:v>-23.8</c:v>
                </c:pt>
                <c:pt idx="16287">
                  <c:v>-23.8</c:v>
                </c:pt>
                <c:pt idx="16288">
                  <c:v>-23.9</c:v>
                </c:pt>
                <c:pt idx="16289">
                  <c:v>-23.9</c:v>
                </c:pt>
                <c:pt idx="16290">
                  <c:v>-24</c:v>
                </c:pt>
                <c:pt idx="16291">
                  <c:v>-24</c:v>
                </c:pt>
                <c:pt idx="16292">
                  <c:v>-24.1</c:v>
                </c:pt>
                <c:pt idx="16293">
                  <c:v>-24.1</c:v>
                </c:pt>
                <c:pt idx="16294">
                  <c:v>-24.1</c:v>
                </c:pt>
                <c:pt idx="16295">
                  <c:v>-24.1</c:v>
                </c:pt>
                <c:pt idx="16296">
                  <c:v>-24.1</c:v>
                </c:pt>
                <c:pt idx="16297">
                  <c:v>-24.1</c:v>
                </c:pt>
                <c:pt idx="16298">
                  <c:v>-24.3</c:v>
                </c:pt>
                <c:pt idx="16299">
                  <c:v>-24.3</c:v>
                </c:pt>
                <c:pt idx="16300">
                  <c:v>-24.3</c:v>
                </c:pt>
                <c:pt idx="16301">
                  <c:v>-24.3</c:v>
                </c:pt>
                <c:pt idx="16302">
                  <c:v>-24.3</c:v>
                </c:pt>
                <c:pt idx="16303">
                  <c:v>-24.3</c:v>
                </c:pt>
                <c:pt idx="16304">
                  <c:v>-24.3</c:v>
                </c:pt>
                <c:pt idx="16305">
                  <c:v>-24.3</c:v>
                </c:pt>
                <c:pt idx="16306">
                  <c:v>-24.3</c:v>
                </c:pt>
                <c:pt idx="16307">
                  <c:v>-24.3</c:v>
                </c:pt>
                <c:pt idx="16308">
                  <c:v>-24.4</c:v>
                </c:pt>
                <c:pt idx="16309">
                  <c:v>-24.4</c:v>
                </c:pt>
                <c:pt idx="16310">
                  <c:v>-24.4</c:v>
                </c:pt>
                <c:pt idx="16311">
                  <c:v>-24.4</c:v>
                </c:pt>
                <c:pt idx="16312">
                  <c:v>-24.5</c:v>
                </c:pt>
                <c:pt idx="16313">
                  <c:v>-24.5</c:v>
                </c:pt>
                <c:pt idx="16314">
                  <c:v>-24.5</c:v>
                </c:pt>
                <c:pt idx="16315">
                  <c:v>-24.5</c:v>
                </c:pt>
                <c:pt idx="16316">
                  <c:v>-24.6</c:v>
                </c:pt>
                <c:pt idx="16317">
                  <c:v>-24.6</c:v>
                </c:pt>
                <c:pt idx="16318">
                  <c:v>-24.6</c:v>
                </c:pt>
                <c:pt idx="16319">
                  <c:v>-24.6</c:v>
                </c:pt>
                <c:pt idx="16320">
                  <c:v>-24.6</c:v>
                </c:pt>
                <c:pt idx="16321">
                  <c:v>-24.6</c:v>
                </c:pt>
                <c:pt idx="16322">
                  <c:v>-24.6</c:v>
                </c:pt>
                <c:pt idx="16323">
                  <c:v>-24.6</c:v>
                </c:pt>
                <c:pt idx="16324">
                  <c:v>-24.6</c:v>
                </c:pt>
                <c:pt idx="16325">
                  <c:v>-24.6</c:v>
                </c:pt>
                <c:pt idx="16326">
                  <c:v>-24.7</c:v>
                </c:pt>
                <c:pt idx="16327">
                  <c:v>-24.7</c:v>
                </c:pt>
                <c:pt idx="16328">
                  <c:v>-24.7</c:v>
                </c:pt>
                <c:pt idx="16329">
                  <c:v>-24.7</c:v>
                </c:pt>
                <c:pt idx="16330">
                  <c:v>-24.7</c:v>
                </c:pt>
                <c:pt idx="16331">
                  <c:v>-24.7</c:v>
                </c:pt>
                <c:pt idx="16332">
                  <c:v>-24.7</c:v>
                </c:pt>
                <c:pt idx="16333">
                  <c:v>-24.7</c:v>
                </c:pt>
                <c:pt idx="16334">
                  <c:v>-24.7</c:v>
                </c:pt>
                <c:pt idx="16335">
                  <c:v>-24.7</c:v>
                </c:pt>
                <c:pt idx="16336">
                  <c:v>-24.7</c:v>
                </c:pt>
                <c:pt idx="16337">
                  <c:v>-24.7</c:v>
                </c:pt>
                <c:pt idx="16338">
                  <c:v>-24.7</c:v>
                </c:pt>
                <c:pt idx="16339">
                  <c:v>-24.7</c:v>
                </c:pt>
                <c:pt idx="16340">
                  <c:v>-24.7</c:v>
                </c:pt>
                <c:pt idx="16341">
                  <c:v>-24.7</c:v>
                </c:pt>
                <c:pt idx="16342">
                  <c:v>-24.7</c:v>
                </c:pt>
                <c:pt idx="16343">
                  <c:v>-24.7</c:v>
                </c:pt>
                <c:pt idx="16344">
                  <c:v>-24.7</c:v>
                </c:pt>
                <c:pt idx="16345">
                  <c:v>-24.7</c:v>
                </c:pt>
                <c:pt idx="16346">
                  <c:v>-24.7</c:v>
                </c:pt>
                <c:pt idx="16347">
                  <c:v>-24.7</c:v>
                </c:pt>
                <c:pt idx="16348">
                  <c:v>-24.7</c:v>
                </c:pt>
                <c:pt idx="16349">
                  <c:v>-24.7</c:v>
                </c:pt>
                <c:pt idx="16350">
                  <c:v>-24.7</c:v>
                </c:pt>
                <c:pt idx="16351">
                  <c:v>-24.7</c:v>
                </c:pt>
                <c:pt idx="16352">
                  <c:v>-24.7</c:v>
                </c:pt>
                <c:pt idx="16353">
                  <c:v>-24.7</c:v>
                </c:pt>
                <c:pt idx="16354">
                  <c:v>-24.7</c:v>
                </c:pt>
                <c:pt idx="16355">
                  <c:v>-24.7</c:v>
                </c:pt>
                <c:pt idx="16356">
                  <c:v>-24.7</c:v>
                </c:pt>
                <c:pt idx="16357">
                  <c:v>-24.7</c:v>
                </c:pt>
                <c:pt idx="16358">
                  <c:v>-24.7</c:v>
                </c:pt>
                <c:pt idx="16359">
                  <c:v>-24.7</c:v>
                </c:pt>
                <c:pt idx="16360">
                  <c:v>-24.8</c:v>
                </c:pt>
                <c:pt idx="16361">
                  <c:v>-24.8</c:v>
                </c:pt>
                <c:pt idx="16362">
                  <c:v>-24.8</c:v>
                </c:pt>
                <c:pt idx="16363">
                  <c:v>-24.8</c:v>
                </c:pt>
                <c:pt idx="16364">
                  <c:v>-24.7</c:v>
                </c:pt>
                <c:pt idx="16365">
                  <c:v>-24.7</c:v>
                </c:pt>
                <c:pt idx="16366">
                  <c:v>-24.8</c:v>
                </c:pt>
                <c:pt idx="16367">
                  <c:v>-24.8</c:v>
                </c:pt>
                <c:pt idx="16368">
                  <c:v>-24.8</c:v>
                </c:pt>
                <c:pt idx="16369">
                  <c:v>-24.8</c:v>
                </c:pt>
                <c:pt idx="16370">
                  <c:v>-24.8</c:v>
                </c:pt>
                <c:pt idx="16371">
                  <c:v>-24.8</c:v>
                </c:pt>
                <c:pt idx="16372">
                  <c:v>-24.8</c:v>
                </c:pt>
                <c:pt idx="16373">
                  <c:v>-24.8</c:v>
                </c:pt>
                <c:pt idx="16374">
                  <c:v>-24.8</c:v>
                </c:pt>
                <c:pt idx="16375">
                  <c:v>-24.8</c:v>
                </c:pt>
                <c:pt idx="16376">
                  <c:v>-24.8</c:v>
                </c:pt>
                <c:pt idx="16377">
                  <c:v>-24.8</c:v>
                </c:pt>
                <c:pt idx="16378">
                  <c:v>-24.8</c:v>
                </c:pt>
                <c:pt idx="16379">
                  <c:v>-24.8</c:v>
                </c:pt>
                <c:pt idx="16380">
                  <c:v>-24.8</c:v>
                </c:pt>
                <c:pt idx="16381">
                  <c:v>-24.8</c:v>
                </c:pt>
                <c:pt idx="16382">
                  <c:v>-24.9</c:v>
                </c:pt>
                <c:pt idx="16383">
                  <c:v>-24.9</c:v>
                </c:pt>
                <c:pt idx="16384">
                  <c:v>-24.9</c:v>
                </c:pt>
                <c:pt idx="16385">
                  <c:v>-24.9</c:v>
                </c:pt>
                <c:pt idx="16386">
                  <c:v>-24.9</c:v>
                </c:pt>
                <c:pt idx="16387">
                  <c:v>-24.9</c:v>
                </c:pt>
                <c:pt idx="16388">
                  <c:v>-24.9</c:v>
                </c:pt>
                <c:pt idx="16389">
                  <c:v>-24.9</c:v>
                </c:pt>
                <c:pt idx="16390">
                  <c:v>-24.9</c:v>
                </c:pt>
                <c:pt idx="16391">
                  <c:v>-24.9</c:v>
                </c:pt>
                <c:pt idx="16392">
                  <c:v>-25</c:v>
                </c:pt>
                <c:pt idx="16393">
                  <c:v>-25</c:v>
                </c:pt>
                <c:pt idx="16394">
                  <c:v>-25</c:v>
                </c:pt>
                <c:pt idx="16395">
                  <c:v>-25</c:v>
                </c:pt>
                <c:pt idx="16396">
                  <c:v>-25</c:v>
                </c:pt>
                <c:pt idx="16397">
                  <c:v>-25</c:v>
                </c:pt>
                <c:pt idx="16398">
                  <c:v>-25</c:v>
                </c:pt>
                <c:pt idx="16399">
                  <c:v>-25</c:v>
                </c:pt>
                <c:pt idx="16400">
                  <c:v>-25.1</c:v>
                </c:pt>
                <c:pt idx="16401">
                  <c:v>-25.1</c:v>
                </c:pt>
                <c:pt idx="16402">
                  <c:v>-25.1</c:v>
                </c:pt>
                <c:pt idx="16403">
                  <c:v>-25.1</c:v>
                </c:pt>
                <c:pt idx="16404">
                  <c:v>-25.1</c:v>
                </c:pt>
                <c:pt idx="16405">
                  <c:v>-25.1</c:v>
                </c:pt>
                <c:pt idx="16406">
                  <c:v>-25.1</c:v>
                </c:pt>
                <c:pt idx="16407">
                  <c:v>-25.1</c:v>
                </c:pt>
                <c:pt idx="16408">
                  <c:v>-25.1</c:v>
                </c:pt>
                <c:pt idx="16409">
                  <c:v>-25.1</c:v>
                </c:pt>
                <c:pt idx="16410">
                  <c:v>-25.1</c:v>
                </c:pt>
                <c:pt idx="16411">
                  <c:v>-25.1</c:v>
                </c:pt>
                <c:pt idx="16412">
                  <c:v>-25.1</c:v>
                </c:pt>
                <c:pt idx="16413">
                  <c:v>-25.1</c:v>
                </c:pt>
                <c:pt idx="16414">
                  <c:v>-25.1</c:v>
                </c:pt>
                <c:pt idx="16415">
                  <c:v>-25.1</c:v>
                </c:pt>
                <c:pt idx="16416">
                  <c:v>-25.1</c:v>
                </c:pt>
                <c:pt idx="16417">
                  <c:v>-25.1</c:v>
                </c:pt>
                <c:pt idx="16418">
                  <c:v>-25.1</c:v>
                </c:pt>
                <c:pt idx="16419">
                  <c:v>-25.1</c:v>
                </c:pt>
                <c:pt idx="16420">
                  <c:v>-25.1</c:v>
                </c:pt>
                <c:pt idx="16421">
                  <c:v>-25.1</c:v>
                </c:pt>
                <c:pt idx="16422">
                  <c:v>-25.1</c:v>
                </c:pt>
                <c:pt idx="16423">
                  <c:v>-25.1</c:v>
                </c:pt>
                <c:pt idx="16424">
                  <c:v>-25.1</c:v>
                </c:pt>
                <c:pt idx="16425">
                  <c:v>-25.1</c:v>
                </c:pt>
                <c:pt idx="16426">
                  <c:v>-25.1</c:v>
                </c:pt>
                <c:pt idx="16427">
                  <c:v>-25.1</c:v>
                </c:pt>
                <c:pt idx="16428">
                  <c:v>-25.1</c:v>
                </c:pt>
                <c:pt idx="16429">
                  <c:v>-25.1</c:v>
                </c:pt>
                <c:pt idx="16430">
                  <c:v>-25.1</c:v>
                </c:pt>
                <c:pt idx="16431">
                  <c:v>-25.1</c:v>
                </c:pt>
                <c:pt idx="16432">
                  <c:v>-25.1</c:v>
                </c:pt>
                <c:pt idx="16433">
                  <c:v>-25.1</c:v>
                </c:pt>
                <c:pt idx="16434">
                  <c:v>-25.2</c:v>
                </c:pt>
                <c:pt idx="16435">
                  <c:v>-25.2</c:v>
                </c:pt>
                <c:pt idx="16436">
                  <c:v>-25.2</c:v>
                </c:pt>
                <c:pt idx="16437">
                  <c:v>-25.2</c:v>
                </c:pt>
                <c:pt idx="16438">
                  <c:v>-25.2</c:v>
                </c:pt>
                <c:pt idx="16439">
                  <c:v>-25.2</c:v>
                </c:pt>
                <c:pt idx="16440">
                  <c:v>-25.2</c:v>
                </c:pt>
                <c:pt idx="16441">
                  <c:v>-25.2</c:v>
                </c:pt>
                <c:pt idx="16442">
                  <c:v>-25.2</c:v>
                </c:pt>
                <c:pt idx="16443">
                  <c:v>-25.2</c:v>
                </c:pt>
                <c:pt idx="16444">
                  <c:v>-25.2</c:v>
                </c:pt>
                <c:pt idx="16445">
                  <c:v>-25.2</c:v>
                </c:pt>
                <c:pt idx="16446">
                  <c:v>-25.3</c:v>
                </c:pt>
                <c:pt idx="16447">
                  <c:v>-25.3</c:v>
                </c:pt>
                <c:pt idx="16448">
                  <c:v>-25.2</c:v>
                </c:pt>
                <c:pt idx="16449">
                  <c:v>-25.2</c:v>
                </c:pt>
                <c:pt idx="16450">
                  <c:v>-25.3</c:v>
                </c:pt>
                <c:pt idx="16451">
                  <c:v>-25.3</c:v>
                </c:pt>
                <c:pt idx="16452">
                  <c:v>-25.3</c:v>
                </c:pt>
                <c:pt idx="16453">
                  <c:v>-25.3</c:v>
                </c:pt>
                <c:pt idx="16454">
                  <c:v>-25.3</c:v>
                </c:pt>
                <c:pt idx="16455">
                  <c:v>-25.3</c:v>
                </c:pt>
                <c:pt idx="16456">
                  <c:v>-25.3</c:v>
                </c:pt>
                <c:pt idx="16457">
                  <c:v>-25.3</c:v>
                </c:pt>
                <c:pt idx="16458">
                  <c:v>-25.3</c:v>
                </c:pt>
                <c:pt idx="16459">
                  <c:v>-25.3</c:v>
                </c:pt>
                <c:pt idx="16460">
                  <c:v>-25.3</c:v>
                </c:pt>
                <c:pt idx="16461">
                  <c:v>-25.3</c:v>
                </c:pt>
                <c:pt idx="16462">
                  <c:v>-25.3</c:v>
                </c:pt>
                <c:pt idx="16463">
                  <c:v>-25.3</c:v>
                </c:pt>
                <c:pt idx="16464">
                  <c:v>-25.3</c:v>
                </c:pt>
                <c:pt idx="16465">
                  <c:v>-25.3</c:v>
                </c:pt>
                <c:pt idx="16466">
                  <c:v>-25.3</c:v>
                </c:pt>
                <c:pt idx="16467">
                  <c:v>-25.3</c:v>
                </c:pt>
                <c:pt idx="16468">
                  <c:v>-25.3</c:v>
                </c:pt>
                <c:pt idx="16469">
                  <c:v>-25.3</c:v>
                </c:pt>
                <c:pt idx="16470">
                  <c:v>-25.3</c:v>
                </c:pt>
                <c:pt idx="16471">
                  <c:v>-25.3</c:v>
                </c:pt>
                <c:pt idx="16472">
                  <c:v>-25.3</c:v>
                </c:pt>
                <c:pt idx="16473">
                  <c:v>-25.3</c:v>
                </c:pt>
                <c:pt idx="16474">
                  <c:v>-25.3</c:v>
                </c:pt>
                <c:pt idx="16475">
                  <c:v>-25.3</c:v>
                </c:pt>
                <c:pt idx="16476">
                  <c:v>-25.3</c:v>
                </c:pt>
                <c:pt idx="16477">
                  <c:v>-25.3</c:v>
                </c:pt>
                <c:pt idx="16478">
                  <c:v>-25.3</c:v>
                </c:pt>
                <c:pt idx="16479">
                  <c:v>-25.3</c:v>
                </c:pt>
                <c:pt idx="16480">
                  <c:v>-25.3</c:v>
                </c:pt>
                <c:pt idx="16481">
                  <c:v>-25.3</c:v>
                </c:pt>
                <c:pt idx="16482">
                  <c:v>-25.3</c:v>
                </c:pt>
                <c:pt idx="16483">
                  <c:v>-25.3</c:v>
                </c:pt>
                <c:pt idx="16484">
                  <c:v>-25.3</c:v>
                </c:pt>
                <c:pt idx="16485">
                  <c:v>-25.3</c:v>
                </c:pt>
                <c:pt idx="16486">
                  <c:v>-25.3</c:v>
                </c:pt>
                <c:pt idx="16487">
                  <c:v>-25.3</c:v>
                </c:pt>
                <c:pt idx="16488">
                  <c:v>-25.3</c:v>
                </c:pt>
                <c:pt idx="16489">
                  <c:v>-25.3</c:v>
                </c:pt>
                <c:pt idx="16490">
                  <c:v>-25.3</c:v>
                </c:pt>
                <c:pt idx="16491">
                  <c:v>-25.3</c:v>
                </c:pt>
                <c:pt idx="16492">
                  <c:v>-25.3</c:v>
                </c:pt>
                <c:pt idx="16493">
                  <c:v>-25.4</c:v>
                </c:pt>
                <c:pt idx="16494">
                  <c:v>-25.4</c:v>
                </c:pt>
                <c:pt idx="16495">
                  <c:v>-25.4</c:v>
                </c:pt>
                <c:pt idx="16496">
                  <c:v>-25.4</c:v>
                </c:pt>
                <c:pt idx="16497">
                  <c:v>-25.3</c:v>
                </c:pt>
                <c:pt idx="16498">
                  <c:v>-25.3</c:v>
                </c:pt>
                <c:pt idx="16499">
                  <c:v>-25.3</c:v>
                </c:pt>
                <c:pt idx="16500">
                  <c:v>-25.3</c:v>
                </c:pt>
                <c:pt idx="16501">
                  <c:v>-25.3</c:v>
                </c:pt>
                <c:pt idx="16502">
                  <c:v>-25.3</c:v>
                </c:pt>
                <c:pt idx="16503">
                  <c:v>-25.4</c:v>
                </c:pt>
                <c:pt idx="16504">
                  <c:v>-25.4</c:v>
                </c:pt>
                <c:pt idx="16505">
                  <c:v>-25.3</c:v>
                </c:pt>
                <c:pt idx="16506">
                  <c:v>-25.3</c:v>
                </c:pt>
                <c:pt idx="16507">
                  <c:v>-25.4</c:v>
                </c:pt>
                <c:pt idx="16508">
                  <c:v>-25.4</c:v>
                </c:pt>
                <c:pt idx="16509">
                  <c:v>-25.4</c:v>
                </c:pt>
                <c:pt idx="16510">
                  <c:v>-25.4</c:v>
                </c:pt>
                <c:pt idx="16511">
                  <c:v>-25.4</c:v>
                </c:pt>
                <c:pt idx="16512">
                  <c:v>-25.4</c:v>
                </c:pt>
                <c:pt idx="16513">
                  <c:v>-25.4</c:v>
                </c:pt>
                <c:pt idx="16514">
                  <c:v>-25.4</c:v>
                </c:pt>
                <c:pt idx="16515">
                  <c:v>-25.4</c:v>
                </c:pt>
                <c:pt idx="16516">
                  <c:v>-25.4</c:v>
                </c:pt>
                <c:pt idx="16517">
                  <c:v>-25.4</c:v>
                </c:pt>
                <c:pt idx="16518">
                  <c:v>-25.4</c:v>
                </c:pt>
                <c:pt idx="16519">
                  <c:v>-25.4</c:v>
                </c:pt>
                <c:pt idx="16520">
                  <c:v>-25.4</c:v>
                </c:pt>
                <c:pt idx="16521">
                  <c:v>-25.4</c:v>
                </c:pt>
                <c:pt idx="16522">
                  <c:v>-25.4</c:v>
                </c:pt>
                <c:pt idx="16523">
                  <c:v>-25.3</c:v>
                </c:pt>
                <c:pt idx="16524">
                  <c:v>-25.3</c:v>
                </c:pt>
                <c:pt idx="16525">
                  <c:v>-25.4</c:v>
                </c:pt>
                <c:pt idx="16526">
                  <c:v>-25.4</c:v>
                </c:pt>
                <c:pt idx="16527">
                  <c:v>-25.4</c:v>
                </c:pt>
                <c:pt idx="16528">
                  <c:v>-25.4</c:v>
                </c:pt>
                <c:pt idx="16529">
                  <c:v>-25.4</c:v>
                </c:pt>
                <c:pt idx="16530">
                  <c:v>-25.4</c:v>
                </c:pt>
                <c:pt idx="16531">
                  <c:v>-25.4</c:v>
                </c:pt>
                <c:pt idx="16532">
                  <c:v>-25.4</c:v>
                </c:pt>
                <c:pt idx="16533">
                  <c:v>-25.4</c:v>
                </c:pt>
                <c:pt idx="16534">
                  <c:v>-25.4</c:v>
                </c:pt>
                <c:pt idx="16535">
                  <c:v>-25.4</c:v>
                </c:pt>
                <c:pt idx="16536">
                  <c:v>-25.4</c:v>
                </c:pt>
                <c:pt idx="16537">
                  <c:v>-25.4</c:v>
                </c:pt>
                <c:pt idx="16538">
                  <c:v>-25.4</c:v>
                </c:pt>
                <c:pt idx="16539">
                  <c:v>-25.4</c:v>
                </c:pt>
                <c:pt idx="16540">
                  <c:v>-25.4</c:v>
                </c:pt>
                <c:pt idx="16541">
                  <c:v>-25.5</c:v>
                </c:pt>
                <c:pt idx="16542">
                  <c:v>-25.5</c:v>
                </c:pt>
                <c:pt idx="16543">
                  <c:v>-25.5</c:v>
                </c:pt>
                <c:pt idx="16544">
                  <c:v>-25.5</c:v>
                </c:pt>
                <c:pt idx="16545">
                  <c:v>-25.5</c:v>
                </c:pt>
                <c:pt idx="16546">
                  <c:v>-25.5</c:v>
                </c:pt>
                <c:pt idx="16547">
                  <c:v>-25.5</c:v>
                </c:pt>
                <c:pt idx="16548">
                  <c:v>-25.5</c:v>
                </c:pt>
                <c:pt idx="16549">
                  <c:v>-25.5</c:v>
                </c:pt>
                <c:pt idx="16550">
                  <c:v>-25.5</c:v>
                </c:pt>
                <c:pt idx="16551">
                  <c:v>-25.5</c:v>
                </c:pt>
                <c:pt idx="16552">
                  <c:v>-25.5</c:v>
                </c:pt>
                <c:pt idx="16553">
                  <c:v>-25.5</c:v>
                </c:pt>
                <c:pt idx="16554">
                  <c:v>-25.5</c:v>
                </c:pt>
                <c:pt idx="16555">
                  <c:v>-25.6</c:v>
                </c:pt>
                <c:pt idx="16556">
                  <c:v>-25.6</c:v>
                </c:pt>
                <c:pt idx="16557">
                  <c:v>-25.6</c:v>
                </c:pt>
                <c:pt idx="16558">
                  <c:v>-25.6</c:v>
                </c:pt>
                <c:pt idx="16559">
                  <c:v>-25.6</c:v>
                </c:pt>
                <c:pt idx="16560">
                  <c:v>-25.6</c:v>
                </c:pt>
                <c:pt idx="16561">
                  <c:v>-25.6</c:v>
                </c:pt>
                <c:pt idx="16562">
                  <c:v>-25.6</c:v>
                </c:pt>
                <c:pt idx="16563">
                  <c:v>-25.6</c:v>
                </c:pt>
                <c:pt idx="16564">
                  <c:v>-25.6</c:v>
                </c:pt>
                <c:pt idx="16565">
                  <c:v>-25.5</c:v>
                </c:pt>
                <c:pt idx="16566">
                  <c:v>-25.5</c:v>
                </c:pt>
                <c:pt idx="16567">
                  <c:v>-25.6</c:v>
                </c:pt>
                <c:pt idx="16568">
                  <c:v>-25.6</c:v>
                </c:pt>
                <c:pt idx="16569">
                  <c:v>-25.6</c:v>
                </c:pt>
                <c:pt idx="16570">
                  <c:v>-25.6</c:v>
                </c:pt>
                <c:pt idx="16571">
                  <c:v>-25.6</c:v>
                </c:pt>
                <c:pt idx="16572">
                  <c:v>-25.6</c:v>
                </c:pt>
                <c:pt idx="16573">
                  <c:v>-25.6</c:v>
                </c:pt>
                <c:pt idx="16574">
                  <c:v>-25.6</c:v>
                </c:pt>
                <c:pt idx="16575">
                  <c:v>-25.6</c:v>
                </c:pt>
                <c:pt idx="16576">
                  <c:v>-25.6</c:v>
                </c:pt>
                <c:pt idx="16577">
                  <c:v>-25.6</c:v>
                </c:pt>
                <c:pt idx="16578">
                  <c:v>-25.6</c:v>
                </c:pt>
                <c:pt idx="16579">
                  <c:v>-25.6</c:v>
                </c:pt>
                <c:pt idx="16580">
                  <c:v>-25.6</c:v>
                </c:pt>
                <c:pt idx="16581">
                  <c:v>-25.6</c:v>
                </c:pt>
                <c:pt idx="16582">
                  <c:v>-25.6</c:v>
                </c:pt>
                <c:pt idx="16583">
                  <c:v>-25.6</c:v>
                </c:pt>
                <c:pt idx="16584">
                  <c:v>-25.6</c:v>
                </c:pt>
                <c:pt idx="16585">
                  <c:v>-25.6</c:v>
                </c:pt>
                <c:pt idx="16586">
                  <c:v>-25.6</c:v>
                </c:pt>
                <c:pt idx="16587">
                  <c:v>-25.6</c:v>
                </c:pt>
                <c:pt idx="16588">
                  <c:v>-25.6</c:v>
                </c:pt>
                <c:pt idx="16589">
                  <c:v>-25.6</c:v>
                </c:pt>
                <c:pt idx="16590">
                  <c:v>-25.6</c:v>
                </c:pt>
                <c:pt idx="16591">
                  <c:v>-25.6</c:v>
                </c:pt>
                <c:pt idx="16592">
                  <c:v>-25.6</c:v>
                </c:pt>
                <c:pt idx="16593">
                  <c:v>-25.6</c:v>
                </c:pt>
                <c:pt idx="16594">
                  <c:v>-25.6</c:v>
                </c:pt>
                <c:pt idx="16595">
                  <c:v>-25.6</c:v>
                </c:pt>
                <c:pt idx="16596">
                  <c:v>-25.6</c:v>
                </c:pt>
                <c:pt idx="16597">
                  <c:v>-25.6</c:v>
                </c:pt>
                <c:pt idx="16598">
                  <c:v>-25.6</c:v>
                </c:pt>
                <c:pt idx="16599">
                  <c:v>-25.6</c:v>
                </c:pt>
                <c:pt idx="16600">
                  <c:v>-25.6</c:v>
                </c:pt>
                <c:pt idx="16601">
                  <c:v>-25.7</c:v>
                </c:pt>
                <c:pt idx="16602">
                  <c:v>-25.7</c:v>
                </c:pt>
                <c:pt idx="16603">
                  <c:v>-25.7</c:v>
                </c:pt>
                <c:pt idx="16604">
                  <c:v>-25.7</c:v>
                </c:pt>
                <c:pt idx="16605">
                  <c:v>-25.7</c:v>
                </c:pt>
                <c:pt idx="16606">
                  <c:v>-25.7</c:v>
                </c:pt>
                <c:pt idx="16607">
                  <c:v>-25.8</c:v>
                </c:pt>
                <c:pt idx="16608">
                  <c:v>-25.8</c:v>
                </c:pt>
                <c:pt idx="16609">
                  <c:v>-25.8</c:v>
                </c:pt>
                <c:pt idx="16610">
                  <c:v>-25.8</c:v>
                </c:pt>
                <c:pt idx="16611">
                  <c:v>-25.8</c:v>
                </c:pt>
                <c:pt idx="16612">
                  <c:v>-25.8</c:v>
                </c:pt>
                <c:pt idx="16613">
                  <c:v>-25.8</c:v>
                </c:pt>
                <c:pt idx="16614">
                  <c:v>-25.8</c:v>
                </c:pt>
                <c:pt idx="16615">
                  <c:v>-25.7</c:v>
                </c:pt>
                <c:pt idx="16616">
                  <c:v>-25.7</c:v>
                </c:pt>
                <c:pt idx="16617">
                  <c:v>-25.7</c:v>
                </c:pt>
                <c:pt idx="16618">
                  <c:v>-25.7</c:v>
                </c:pt>
                <c:pt idx="16619">
                  <c:v>-25.7</c:v>
                </c:pt>
                <c:pt idx="16620">
                  <c:v>-25.7</c:v>
                </c:pt>
                <c:pt idx="16621">
                  <c:v>-25.6</c:v>
                </c:pt>
                <c:pt idx="16622">
                  <c:v>-25.6</c:v>
                </c:pt>
                <c:pt idx="16623">
                  <c:v>-25.6</c:v>
                </c:pt>
                <c:pt idx="16624">
                  <c:v>-25.6</c:v>
                </c:pt>
                <c:pt idx="16625">
                  <c:v>-25.7</c:v>
                </c:pt>
                <c:pt idx="16626">
                  <c:v>-25.7</c:v>
                </c:pt>
                <c:pt idx="16627">
                  <c:v>-25.7</c:v>
                </c:pt>
                <c:pt idx="16628">
                  <c:v>-25.7</c:v>
                </c:pt>
                <c:pt idx="16629">
                  <c:v>-25.7</c:v>
                </c:pt>
                <c:pt idx="16630">
                  <c:v>-25.7</c:v>
                </c:pt>
                <c:pt idx="16631">
                  <c:v>-25.7</c:v>
                </c:pt>
                <c:pt idx="16632">
                  <c:v>-25.7</c:v>
                </c:pt>
                <c:pt idx="16633">
                  <c:v>-25.7</c:v>
                </c:pt>
                <c:pt idx="16634">
                  <c:v>-25.7</c:v>
                </c:pt>
                <c:pt idx="16635">
                  <c:v>-25.7</c:v>
                </c:pt>
                <c:pt idx="16636">
                  <c:v>-25.7</c:v>
                </c:pt>
                <c:pt idx="16637">
                  <c:v>-25.7</c:v>
                </c:pt>
                <c:pt idx="16638">
                  <c:v>-25.7</c:v>
                </c:pt>
                <c:pt idx="16639">
                  <c:v>-25.7</c:v>
                </c:pt>
                <c:pt idx="16640">
                  <c:v>-25.7</c:v>
                </c:pt>
                <c:pt idx="16641">
                  <c:v>-25.8</c:v>
                </c:pt>
                <c:pt idx="16642">
                  <c:v>-25.8</c:v>
                </c:pt>
                <c:pt idx="16643">
                  <c:v>-25.8</c:v>
                </c:pt>
                <c:pt idx="16644">
                  <c:v>-25.8</c:v>
                </c:pt>
                <c:pt idx="16645">
                  <c:v>-25.8</c:v>
                </c:pt>
                <c:pt idx="16646">
                  <c:v>-25.8</c:v>
                </c:pt>
                <c:pt idx="16647">
                  <c:v>-25.8</c:v>
                </c:pt>
                <c:pt idx="16648">
                  <c:v>-25.8</c:v>
                </c:pt>
                <c:pt idx="16649">
                  <c:v>-25.8</c:v>
                </c:pt>
                <c:pt idx="16650">
                  <c:v>-25.8</c:v>
                </c:pt>
                <c:pt idx="16651">
                  <c:v>-25.8</c:v>
                </c:pt>
                <c:pt idx="16652">
                  <c:v>-25.8</c:v>
                </c:pt>
                <c:pt idx="16653">
                  <c:v>-25.8</c:v>
                </c:pt>
                <c:pt idx="16654">
                  <c:v>-25.8</c:v>
                </c:pt>
                <c:pt idx="16655">
                  <c:v>-25.8</c:v>
                </c:pt>
                <c:pt idx="16656">
                  <c:v>-25.8</c:v>
                </c:pt>
                <c:pt idx="16657">
                  <c:v>-25.9</c:v>
                </c:pt>
                <c:pt idx="16658">
                  <c:v>-25.9</c:v>
                </c:pt>
                <c:pt idx="16659">
                  <c:v>-25.9</c:v>
                </c:pt>
                <c:pt idx="16660">
                  <c:v>-25.9</c:v>
                </c:pt>
                <c:pt idx="16661">
                  <c:v>-26.1</c:v>
                </c:pt>
                <c:pt idx="16662">
                  <c:v>-26.1</c:v>
                </c:pt>
                <c:pt idx="16663">
                  <c:v>-26.1</c:v>
                </c:pt>
                <c:pt idx="16664">
                  <c:v>-26.1</c:v>
                </c:pt>
                <c:pt idx="16665">
                  <c:v>-26.2</c:v>
                </c:pt>
                <c:pt idx="16666">
                  <c:v>-26.2</c:v>
                </c:pt>
                <c:pt idx="16667">
                  <c:v>-26.3</c:v>
                </c:pt>
                <c:pt idx="16668">
                  <c:v>-26.3</c:v>
                </c:pt>
                <c:pt idx="16669">
                  <c:v>-26.4</c:v>
                </c:pt>
                <c:pt idx="16670">
                  <c:v>-26.4</c:v>
                </c:pt>
                <c:pt idx="16671">
                  <c:v>-26.5</c:v>
                </c:pt>
                <c:pt idx="16672">
                  <c:v>-26.5</c:v>
                </c:pt>
                <c:pt idx="16673">
                  <c:v>-26.6</c:v>
                </c:pt>
                <c:pt idx="16674">
                  <c:v>-26.6</c:v>
                </c:pt>
                <c:pt idx="16675">
                  <c:v>-26.6</c:v>
                </c:pt>
                <c:pt idx="16676">
                  <c:v>-26.6</c:v>
                </c:pt>
                <c:pt idx="16677">
                  <c:v>-26.6</c:v>
                </c:pt>
                <c:pt idx="16678">
                  <c:v>-26.6</c:v>
                </c:pt>
                <c:pt idx="16679">
                  <c:v>-26.6</c:v>
                </c:pt>
                <c:pt idx="16680">
                  <c:v>-26.6</c:v>
                </c:pt>
                <c:pt idx="16681">
                  <c:v>-26.7</c:v>
                </c:pt>
                <c:pt idx="16682">
                  <c:v>-26.7</c:v>
                </c:pt>
                <c:pt idx="16683">
                  <c:v>-26.7</c:v>
                </c:pt>
                <c:pt idx="16684">
                  <c:v>-26.7</c:v>
                </c:pt>
                <c:pt idx="16685">
                  <c:v>-26.7</c:v>
                </c:pt>
                <c:pt idx="16686">
                  <c:v>-26.7</c:v>
                </c:pt>
                <c:pt idx="16687">
                  <c:v>-26.7</c:v>
                </c:pt>
                <c:pt idx="16688">
                  <c:v>-26.7</c:v>
                </c:pt>
                <c:pt idx="16689">
                  <c:v>-26.8</c:v>
                </c:pt>
                <c:pt idx="16690">
                  <c:v>-26.8</c:v>
                </c:pt>
                <c:pt idx="16691">
                  <c:v>-26.8</c:v>
                </c:pt>
                <c:pt idx="16692">
                  <c:v>-26.8</c:v>
                </c:pt>
                <c:pt idx="16693">
                  <c:v>-26.8</c:v>
                </c:pt>
                <c:pt idx="16694">
                  <c:v>-26.8</c:v>
                </c:pt>
                <c:pt idx="16695">
                  <c:v>-26.8</c:v>
                </c:pt>
                <c:pt idx="16696">
                  <c:v>-26.8</c:v>
                </c:pt>
                <c:pt idx="16697">
                  <c:v>-26.8</c:v>
                </c:pt>
                <c:pt idx="16698">
                  <c:v>-26.8</c:v>
                </c:pt>
                <c:pt idx="16699">
                  <c:v>-26.8</c:v>
                </c:pt>
                <c:pt idx="16700">
                  <c:v>-26.8</c:v>
                </c:pt>
                <c:pt idx="16701">
                  <c:v>-26.8</c:v>
                </c:pt>
                <c:pt idx="16702">
                  <c:v>-26.8</c:v>
                </c:pt>
                <c:pt idx="16703">
                  <c:v>-26.8</c:v>
                </c:pt>
                <c:pt idx="16704">
                  <c:v>-26.8</c:v>
                </c:pt>
                <c:pt idx="16705">
                  <c:v>-26.8</c:v>
                </c:pt>
                <c:pt idx="16706">
                  <c:v>-26.8</c:v>
                </c:pt>
                <c:pt idx="16707">
                  <c:v>-26.8</c:v>
                </c:pt>
                <c:pt idx="16708">
                  <c:v>-26.8</c:v>
                </c:pt>
                <c:pt idx="16709">
                  <c:v>-26.8</c:v>
                </c:pt>
                <c:pt idx="16710">
                  <c:v>-26.8</c:v>
                </c:pt>
                <c:pt idx="16711">
                  <c:v>-26.8</c:v>
                </c:pt>
                <c:pt idx="16712">
                  <c:v>-26.8</c:v>
                </c:pt>
                <c:pt idx="16713">
                  <c:v>-26.8</c:v>
                </c:pt>
                <c:pt idx="16714">
                  <c:v>-26.8</c:v>
                </c:pt>
                <c:pt idx="16715">
                  <c:v>-26.8</c:v>
                </c:pt>
                <c:pt idx="16716">
                  <c:v>-26.8</c:v>
                </c:pt>
                <c:pt idx="16717">
                  <c:v>-26.8</c:v>
                </c:pt>
                <c:pt idx="16718">
                  <c:v>-26.8</c:v>
                </c:pt>
                <c:pt idx="16719">
                  <c:v>-26.7</c:v>
                </c:pt>
                <c:pt idx="16720">
                  <c:v>-26.7</c:v>
                </c:pt>
                <c:pt idx="16721">
                  <c:v>-26.7</c:v>
                </c:pt>
                <c:pt idx="16722">
                  <c:v>-26.7</c:v>
                </c:pt>
                <c:pt idx="16723">
                  <c:v>-26.7</c:v>
                </c:pt>
                <c:pt idx="16724">
                  <c:v>-26.7</c:v>
                </c:pt>
                <c:pt idx="16725">
                  <c:v>-26.8</c:v>
                </c:pt>
                <c:pt idx="16726">
                  <c:v>-26.8</c:v>
                </c:pt>
                <c:pt idx="16727">
                  <c:v>-26.8</c:v>
                </c:pt>
                <c:pt idx="16728">
                  <c:v>-26.8</c:v>
                </c:pt>
                <c:pt idx="16729">
                  <c:v>-26.8</c:v>
                </c:pt>
                <c:pt idx="16730">
                  <c:v>-26.8</c:v>
                </c:pt>
                <c:pt idx="16731">
                  <c:v>-26.8</c:v>
                </c:pt>
                <c:pt idx="16732">
                  <c:v>-26.8</c:v>
                </c:pt>
                <c:pt idx="16733">
                  <c:v>-26.8</c:v>
                </c:pt>
                <c:pt idx="16734">
                  <c:v>-26.8</c:v>
                </c:pt>
                <c:pt idx="16735">
                  <c:v>-26.8</c:v>
                </c:pt>
                <c:pt idx="16736">
                  <c:v>-26.8</c:v>
                </c:pt>
                <c:pt idx="16737">
                  <c:v>-26.8</c:v>
                </c:pt>
                <c:pt idx="16738">
                  <c:v>-26.8</c:v>
                </c:pt>
                <c:pt idx="16739">
                  <c:v>-26.8</c:v>
                </c:pt>
                <c:pt idx="16740">
                  <c:v>-26.8</c:v>
                </c:pt>
                <c:pt idx="16741">
                  <c:v>-26.8</c:v>
                </c:pt>
                <c:pt idx="16742">
                  <c:v>-26.8</c:v>
                </c:pt>
                <c:pt idx="16743">
                  <c:v>-26.8</c:v>
                </c:pt>
                <c:pt idx="16744">
                  <c:v>-26.8</c:v>
                </c:pt>
                <c:pt idx="16745">
                  <c:v>-26.8</c:v>
                </c:pt>
                <c:pt idx="16746">
                  <c:v>-26.8</c:v>
                </c:pt>
                <c:pt idx="16747">
                  <c:v>-26.8</c:v>
                </c:pt>
                <c:pt idx="16748">
                  <c:v>-26.8</c:v>
                </c:pt>
                <c:pt idx="16749">
                  <c:v>-26.8</c:v>
                </c:pt>
                <c:pt idx="16750">
                  <c:v>-26.8</c:v>
                </c:pt>
                <c:pt idx="16751">
                  <c:v>-26.8</c:v>
                </c:pt>
                <c:pt idx="16752">
                  <c:v>-26.8</c:v>
                </c:pt>
                <c:pt idx="16753">
                  <c:v>-26.8</c:v>
                </c:pt>
                <c:pt idx="16754">
                  <c:v>-26.8</c:v>
                </c:pt>
                <c:pt idx="16755">
                  <c:v>-26.8</c:v>
                </c:pt>
                <c:pt idx="16756">
                  <c:v>-26.8</c:v>
                </c:pt>
                <c:pt idx="16757">
                  <c:v>-26.8</c:v>
                </c:pt>
                <c:pt idx="16758">
                  <c:v>-26.8</c:v>
                </c:pt>
                <c:pt idx="16759">
                  <c:v>-26.8</c:v>
                </c:pt>
                <c:pt idx="16760">
                  <c:v>-26.8</c:v>
                </c:pt>
                <c:pt idx="16761">
                  <c:v>-26.8</c:v>
                </c:pt>
                <c:pt idx="16762">
                  <c:v>-26.8</c:v>
                </c:pt>
                <c:pt idx="16763">
                  <c:v>-26.8</c:v>
                </c:pt>
                <c:pt idx="16764">
                  <c:v>-26.8</c:v>
                </c:pt>
                <c:pt idx="16765">
                  <c:v>-26.8</c:v>
                </c:pt>
                <c:pt idx="16766">
                  <c:v>-26.8</c:v>
                </c:pt>
                <c:pt idx="16767">
                  <c:v>-26.8</c:v>
                </c:pt>
                <c:pt idx="16768">
                  <c:v>-26.8</c:v>
                </c:pt>
                <c:pt idx="16769">
                  <c:v>-26.8</c:v>
                </c:pt>
                <c:pt idx="16770">
                  <c:v>-26.8</c:v>
                </c:pt>
                <c:pt idx="16771">
                  <c:v>-26.8</c:v>
                </c:pt>
                <c:pt idx="16772">
                  <c:v>-26.8</c:v>
                </c:pt>
                <c:pt idx="16773">
                  <c:v>-26.4</c:v>
                </c:pt>
                <c:pt idx="16774">
                  <c:v>-26.4</c:v>
                </c:pt>
                <c:pt idx="16775">
                  <c:v>-26</c:v>
                </c:pt>
                <c:pt idx="16776">
                  <c:v>-26</c:v>
                </c:pt>
                <c:pt idx="16777">
                  <c:v>-25.5</c:v>
                </c:pt>
                <c:pt idx="16778">
                  <c:v>-25.5</c:v>
                </c:pt>
                <c:pt idx="16779">
                  <c:v>-25</c:v>
                </c:pt>
                <c:pt idx="16780">
                  <c:v>-25</c:v>
                </c:pt>
                <c:pt idx="16781">
                  <c:v>-24.5</c:v>
                </c:pt>
                <c:pt idx="16782">
                  <c:v>-24.5</c:v>
                </c:pt>
                <c:pt idx="16783">
                  <c:v>-24.1</c:v>
                </c:pt>
                <c:pt idx="16784">
                  <c:v>-24.1</c:v>
                </c:pt>
                <c:pt idx="16785">
                  <c:v>-23.7</c:v>
                </c:pt>
                <c:pt idx="16786">
                  <c:v>-23.7</c:v>
                </c:pt>
                <c:pt idx="16787">
                  <c:v>-23.4</c:v>
                </c:pt>
                <c:pt idx="16788">
                  <c:v>-23.4</c:v>
                </c:pt>
                <c:pt idx="16789">
                  <c:v>-23.1</c:v>
                </c:pt>
                <c:pt idx="16790">
                  <c:v>-23.1</c:v>
                </c:pt>
                <c:pt idx="16791">
                  <c:v>-22.8</c:v>
                </c:pt>
                <c:pt idx="16792">
                  <c:v>-22.8</c:v>
                </c:pt>
                <c:pt idx="16793">
                  <c:v>-22.6</c:v>
                </c:pt>
                <c:pt idx="16794">
                  <c:v>-22.6</c:v>
                </c:pt>
                <c:pt idx="16795">
                  <c:v>-22.4</c:v>
                </c:pt>
                <c:pt idx="16796">
                  <c:v>-22.4</c:v>
                </c:pt>
                <c:pt idx="16797">
                  <c:v>-22.2</c:v>
                </c:pt>
                <c:pt idx="16798">
                  <c:v>-22.2</c:v>
                </c:pt>
                <c:pt idx="16799">
                  <c:v>-22</c:v>
                </c:pt>
                <c:pt idx="16800">
                  <c:v>-22</c:v>
                </c:pt>
                <c:pt idx="16801">
                  <c:v>-21.9</c:v>
                </c:pt>
                <c:pt idx="16802">
                  <c:v>-21.9</c:v>
                </c:pt>
                <c:pt idx="16803">
                  <c:v>-21.8</c:v>
                </c:pt>
                <c:pt idx="16804">
                  <c:v>-21.8</c:v>
                </c:pt>
                <c:pt idx="16805">
                  <c:v>-21.6</c:v>
                </c:pt>
                <c:pt idx="16806">
                  <c:v>-21.6</c:v>
                </c:pt>
                <c:pt idx="16807">
                  <c:v>-21.6</c:v>
                </c:pt>
                <c:pt idx="16808">
                  <c:v>-21.6</c:v>
                </c:pt>
                <c:pt idx="16809">
                  <c:v>-21.5</c:v>
                </c:pt>
                <c:pt idx="16810">
                  <c:v>-21.5</c:v>
                </c:pt>
                <c:pt idx="16811">
                  <c:v>-21.4</c:v>
                </c:pt>
                <c:pt idx="16812">
                  <c:v>-21.4</c:v>
                </c:pt>
                <c:pt idx="16813">
                  <c:v>-21.4</c:v>
                </c:pt>
                <c:pt idx="16814">
                  <c:v>-21.4</c:v>
                </c:pt>
                <c:pt idx="16815">
                  <c:v>-21.4</c:v>
                </c:pt>
                <c:pt idx="16816">
                  <c:v>-21.4</c:v>
                </c:pt>
                <c:pt idx="16817">
                  <c:v>-21.3</c:v>
                </c:pt>
                <c:pt idx="16818">
                  <c:v>-21.3</c:v>
                </c:pt>
                <c:pt idx="16819">
                  <c:v>-21.3</c:v>
                </c:pt>
                <c:pt idx="16820">
                  <c:v>-21.3</c:v>
                </c:pt>
                <c:pt idx="16821">
                  <c:v>-21.2</c:v>
                </c:pt>
                <c:pt idx="16822">
                  <c:v>-21.2</c:v>
                </c:pt>
                <c:pt idx="16823">
                  <c:v>-21.2</c:v>
                </c:pt>
                <c:pt idx="16824">
                  <c:v>-21.2</c:v>
                </c:pt>
                <c:pt idx="16825">
                  <c:v>-21.2</c:v>
                </c:pt>
                <c:pt idx="16826">
                  <c:v>-21.2</c:v>
                </c:pt>
                <c:pt idx="16827">
                  <c:v>-21.2</c:v>
                </c:pt>
                <c:pt idx="16828">
                  <c:v>-21.2</c:v>
                </c:pt>
                <c:pt idx="16829">
                  <c:v>-21.2</c:v>
                </c:pt>
                <c:pt idx="16830">
                  <c:v>-21.2</c:v>
                </c:pt>
                <c:pt idx="16831">
                  <c:v>-21.4</c:v>
                </c:pt>
                <c:pt idx="16832">
                  <c:v>-21.4</c:v>
                </c:pt>
                <c:pt idx="16833">
                  <c:v>-21.7</c:v>
                </c:pt>
                <c:pt idx="16834">
                  <c:v>-21.7</c:v>
                </c:pt>
                <c:pt idx="16835">
                  <c:v>-22.2</c:v>
                </c:pt>
                <c:pt idx="16836">
                  <c:v>-22.2</c:v>
                </c:pt>
                <c:pt idx="16837">
                  <c:v>-23.2</c:v>
                </c:pt>
                <c:pt idx="16838">
                  <c:v>-23.2</c:v>
                </c:pt>
                <c:pt idx="16839">
                  <c:v>-24.2</c:v>
                </c:pt>
                <c:pt idx="16840">
                  <c:v>-24.2</c:v>
                </c:pt>
                <c:pt idx="16841">
                  <c:v>-25.2</c:v>
                </c:pt>
                <c:pt idx="16842">
                  <c:v>-25.2</c:v>
                </c:pt>
                <c:pt idx="16843">
                  <c:v>-25.6</c:v>
                </c:pt>
                <c:pt idx="16844">
                  <c:v>-25.6</c:v>
                </c:pt>
                <c:pt idx="16845">
                  <c:v>-25.7</c:v>
                </c:pt>
                <c:pt idx="16846">
                  <c:v>-25.7</c:v>
                </c:pt>
                <c:pt idx="16847">
                  <c:v>-25.6</c:v>
                </c:pt>
                <c:pt idx="16848">
                  <c:v>-25.6</c:v>
                </c:pt>
                <c:pt idx="16849">
                  <c:v>-25.4</c:v>
                </c:pt>
                <c:pt idx="16850">
                  <c:v>-25.4</c:v>
                </c:pt>
                <c:pt idx="16851">
                  <c:v>-25.3</c:v>
                </c:pt>
                <c:pt idx="16852">
                  <c:v>-25.3</c:v>
                </c:pt>
                <c:pt idx="16853">
                  <c:v>-25.1</c:v>
                </c:pt>
                <c:pt idx="16854">
                  <c:v>-25.1</c:v>
                </c:pt>
                <c:pt idx="16855">
                  <c:v>-24.9</c:v>
                </c:pt>
                <c:pt idx="16856">
                  <c:v>-24.9</c:v>
                </c:pt>
                <c:pt idx="16857">
                  <c:v>-24.8</c:v>
                </c:pt>
                <c:pt idx="16858">
                  <c:v>-24.8</c:v>
                </c:pt>
                <c:pt idx="16859">
                  <c:v>-24.7</c:v>
                </c:pt>
                <c:pt idx="16860">
                  <c:v>-24.7</c:v>
                </c:pt>
                <c:pt idx="16861">
                  <c:v>-24.6</c:v>
                </c:pt>
                <c:pt idx="16862">
                  <c:v>-24.6</c:v>
                </c:pt>
                <c:pt idx="16863">
                  <c:v>-24.4</c:v>
                </c:pt>
                <c:pt idx="16864">
                  <c:v>-24.4</c:v>
                </c:pt>
                <c:pt idx="16865">
                  <c:v>-24.4</c:v>
                </c:pt>
                <c:pt idx="16866">
                  <c:v>-24.4</c:v>
                </c:pt>
                <c:pt idx="16867">
                  <c:v>-24.3</c:v>
                </c:pt>
                <c:pt idx="16868">
                  <c:v>-24.3</c:v>
                </c:pt>
                <c:pt idx="16869">
                  <c:v>-24.2</c:v>
                </c:pt>
                <c:pt idx="16870">
                  <c:v>-24.2</c:v>
                </c:pt>
                <c:pt idx="16871">
                  <c:v>-24.1</c:v>
                </c:pt>
                <c:pt idx="16872">
                  <c:v>-24.1</c:v>
                </c:pt>
                <c:pt idx="16873">
                  <c:v>-23.9</c:v>
                </c:pt>
                <c:pt idx="16874">
                  <c:v>-23.9</c:v>
                </c:pt>
                <c:pt idx="16875">
                  <c:v>-23.9</c:v>
                </c:pt>
                <c:pt idx="16876">
                  <c:v>-23.9</c:v>
                </c:pt>
                <c:pt idx="16877">
                  <c:v>-23.8</c:v>
                </c:pt>
                <c:pt idx="16878">
                  <c:v>-23.8</c:v>
                </c:pt>
                <c:pt idx="16879">
                  <c:v>-23.7</c:v>
                </c:pt>
                <c:pt idx="16880">
                  <c:v>-23.7</c:v>
                </c:pt>
                <c:pt idx="16881">
                  <c:v>-23.7</c:v>
                </c:pt>
                <c:pt idx="16882">
                  <c:v>-23.7</c:v>
                </c:pt>
                <c:pt idx="16883">
                  <c:v>-23.6</c:v>
                </c:pt>
                <c:pt idx="16884">
                  <c:v>-23.6</c:v>
                </c:pt>
                <c:pt idx="16885">
                  <c:v>-23.6</c:v>
                </c:pt>
                <c:pt idx="16886">
                  <c:v>-23.6</c:v>
                </c:pt>
                <c:pt idx="16887">
                  <c:v>-23.5</c:v>
                </c:pt>
                <c:pt idx="16888">
                  <c:v>-23.5</c:v>
                </c:pt>
                <c:pt idx="16889">
                  <c:v>-23.4</c:v>
                </c:pt>
                <c:pt idx="16890">
                  <c:v>-23.4</c:v>
                </c:pt>
                <c:pt idx="16891">
                  <c:v>-23.4</c:v>
                </c:pt>
                <c:pt idx="16892">
                  <c:v>-23.4</c:v>
                </c:pt>
                <c:pt idx="16893">
                  <c:v>-23.3</c:v>
                </c:pt>
                <c:pt idx="16894">
                  <c:v>-23.3</c:v>
                </c:pt>
                <c:pt idx="16895">
                  <c:v>-23.3</c:v>
                </c:pt>
                <c:pt idx="16896">
                  <c:v>-23.3</c:v>
                </c:pt>
                <c:pt idx="16897">
                  <c:v>-23.3</c:v>
                </c:pt>
                <c:pt idx="16898">
                  <c:v>-23.3</c:v>
                </c:pt>
                <c:pt idx="16899">
                  <c:v>-23.2</c:v>
                </c:pt>
                <c:pt idx="16900">
                  <c:v>-23.2</c:v>
                </c:pt>
                <c:pt idx="16901">
                  <c:v>-23.1</c:v>
                </c:pt>
                <c:pt idx="16902">
                  <c:v>-23.1</c:v>
                </c:pt>
                <c:pt idx="16903">
                  <c:v>-23.1</c:v>
                </c:pt>
                <c:pt idx="16904">
                  <c:v>-23.1</c:v>
                </c:pt>
                <c:pt idx="16905">
                  <c:v>-23</c:v>
                </c:pt>
                <c:pt idx="16906">
                  <c:v>-23</c:v>
                </c:pt>
                <c:pt idx="16907">
                  <c:v>-22.9</c:v>
                </c:pt>
                <c:pt idx="16908">
                  <c:v>-22.9</c:v>
                </c:pt>
                <c:pt idx="16909">
                  <c:v>-22.9</c:v>
                </c:pt>
                <c:pt idx="16910">
                  <c:v>-22.9</c:v>
                </c:pt>
                <c:pt idx="16911">
                  <c:v>-22.9</c:v>
                </c:pt>
                <c:pt idx="16912">
                  <c:v>-22.9</c:v>
                </c:pt>
                <c:pt idx="16913">
                  <c:v>-22.8</c:v>
                </c:pt>
                <c:pt idx="16914">
                  <c:v>-22.8</c:v>
                </c:pt>
                <c:pt idx="16915">
                  <c:v>-22.8</c:v>
                </c:pt>
                <c:pt idx="16916">
                  <c:v>-22.8</c:v>
                </c:pt>
                <c:pt idx="16917">
                  <c:v>-22.7</c:v>
                </c:pt>
                <c:pt idx="16918">
                  <c:v>-22.7</c:v>
                </c:pt>
                <c:pt idx="16919">
                  <c:v>-22.7</c:v>
                </c:pt>
                <c:pt idx="16920">
                  <c:v>-22.6</c:v>
                </c:pt>
                <c:pt idx="16921">
                  <c:v>-22.6</c:v>
                </c:pt>
                <c:pt idx="16922">
                  <c:v>-22.6</c:v>
                </c:pt>
                <c:pt idx="16923">
                  <c:v>-22.6</c:v>
                </c:pt>
                <c:pt idx="16924">
                  <c:v>-22.6</c:v>
                </c:pt>
                <c:pt idx="16925">
                  <c:v>-22.6</c:v>
                </c:pt>
                <c:pt idx="16926">
                  <c:v>-22.5</c:v>
                </c:pt>
                <c:pt idx="16927">
                  <c:v>-22.5</c:v>
                </c:pt>
                <c:pt idx="16928">
                  <c:v>-22.4</c:v>
                </c:pt>
                <c:pt idx="16929">
                  <c:v>-22.4</c:v>
                </c:pt>
                <c:pt idx="16930">
                  <c:v>-22.4</c:v>
                </c:pt>
                <c:pt idx="16931">
                  <c:v>-22.4</c:v>
                </c:pt>
                <c:pt idx="16932">
                  <c:v>-22.3</c:v>
                </c:pt>
                <c:pt idx="16933">
                  <c:v>-22.3</c:v>
                </c:pt>
                <c:pt idx="16934">
                  <c:v>-22.2</c:v>
                </c:pt>
                <c:pt idx="16935">
                  <c:v>-22.2</c:v>
                </c:pt>
                <c:pt idx="16936">
                  <c:v>-22.2</c:v>
                </c:pt>
                <c:pt idx="16937">
                  <c:v>-22.2</c:v>
                </c:pt>
                <c:pt idx="16938">
                  <c:v>-22.2</c:v>
                </c:pt>
                <c:pt idx="16939">
                  <c:v>-22.2</c:v>
                </c:pt>
                <c:pt idx="16940">
                  <c:v>-22.1</c:v>
                </c:pt>
                <c:pt idx="16941">
                  <c:v>-22.1</c:v>
                </c:pt>
                <c:pt idx="16942">
                  <c:v>-22.1</c:v>
                </c:pt>
                <c:pt idx="16943">
                  <c:v>-22.1</c:v>
                </c:pt>
                <c:pt idx="16944">
                  <c:v>-22.1</c:v>
                </c:pt>
                <c:pt idx="16945">
                  <c:v>-22.1</c:v>
                </c:pt>
                <c:pt idx="16946">
                  <c:v>-22</c:v>
                </c:pt>
                <c:pt idx="16947">
                  <c:v>-22</c:v>
                </c:pt>
                <c:pt idx="16948">
                  <c:v>-21.8</c:v>
                </c:pt>
                <c:pt idx="16949">
                  <c:v>-21.8</c:v>
                </c:pt>
                <c:pt idx="16950">
                  <c:v>-21.3</c:v>
                </c:pt>
                <c:pt idx="16951">
                  <c:v>-21.3</c:v>
                </c:pt>
                <c:pt idx="16952">
                  <c:v>-20.8</c:v>
                </c:pt>
                <c:pt idx="16953">
                  <c:v>-20.8</c:v>
                </c:pt>
                <c:pt idx="16954">
                  <c:v>-20.399999999999999</c:v>
                </c:pt>
                <c:pt idx="16955">
                  <c:v>-20.399999999999999</c:v>
                </c:pt>
                <c:pt idx="16956">
                  <c:v>-20.399999999999999</c:v>
                </c:pt>
                <c:pt idx="16957">
                  <c:v>-20.399999999999999</c:v>
                </c:pt>
                <c:pt idx="16958">
                  <c:v>-20.9</c:v>
                </c:pt>
                <c:pt idx="16959">
                  <c:v>-20.9</c:v>
                </c:pt>
                <c:pt idx="16960">
                  <c:v>-21.4</c:v>
                </c:pt>
                <c:pt idx="16961">
                  <c:v>-21.4</c:v>
                </c:pt>
                <c:pt idx="16962">
                  <c:v>-21.9</c:v>
                </c:pt>
                <c:pt idx="16963">
                  <c:v>-21.9</c:v>
                </c:pt>
                <c:pt idx="16964">
                  <c:v>-22.4</c:v>
                </c:pt>
                <c:pt idx="16965">
                  <c:v>-22.4</c:v>
                </c:pt>
                <c:pt idx="16966">
                  <c:v>-22.8</c:v>
                </c:pt>
                <c:pt idx="16967">
                  <c:v>-22.8</c:v>
                </c:pt>
                <c:pt idx="16968">
                  <c:v>-23.1</c:v>
                </c:pt>
                <c:pt idx="16969">
                  <c:v>-23.1</c:v>
                </c:pt>
                <c:pt idx="16970">
                  <c:v>-23.3</c:v>
                </c:pt>
                <c:pt idx="16971">
                  <c:v>-23.3</c:v>
                </c:pt>
                <c:pt idx="16972">
                  <c:v>-23.6</c:v>
                </c:pt>
                <c:pt idx="16973">
                  <c:v>-23.6</c:v>
                </c:pt>
                <c:pt idx="16974">
                  <c:v>-23.7</c:v>
                </c:pt>
                <c:pt idx="16975">
                  <c:v>-23.7</c:v>
                </c:pt>
                <c:pt idx="16976">
                  <c:v>-23.9</c:v>
                </c:pt>
                <c:pt idx="16977">
                  <c:v>-23.9</c:v>
                </c:pt>
                <c:pt idx="16978">
                  <c:v>-24.1</c:v>
                </c:pt>
                <c:pt idx="16979">
                  <c:v>-24.1</c:v>
                </c:pt>
                <c:pt idx="16980">
                  <c:v>-24.3</c:v>
                </c:pt>
                <c:pt idx="16981">
                  <c:v>-24.3</c:v>
                </c:pt>
                <c:pt idx="16982">
                  <c:v>-24.4</c:v>
                </c:pt>
                <c:pt idx="16983">
                  <c:v>-24.4</c:v>
                </c:pt>
                <c:pt idx="16984">
                  <c:v>-24.4</c:v>
                </c:pt>
                <c:pt idx="16985">
                  <c:v>-24.4</c:v>
                </c:pt>
                <c:pt idx="16986">
                  <c:v>-24.5</c:v>
                </c:pt>
                <c:pt idx="16987">
                  <c:v>-24.5</c:v>
                </c:pt>
                <c:pt idx="16988">
                  <c:v>-24.5</c:v>
                </c:pt>
                <c:pt idx="16989">
                  <c:v>-24.5</c:v>
                </c:pt>
                <c:pt idx="16990">
                  <c:v>-24.6</c:v>
                </c:pt>
                <c:pt idx="16991">
                  <c:v>-24.6</c:v>
                </c:pt>
                <c:pt idx="16992">
                  <c:v>-24.6</c:v>
                </c:pt>
                <c:pt idx="16993">
                  <c:v>-24.6</c:v>
                </c:pt>
                <c:pt idx="16994">
                  <c:v>-24.6</c:v>
                </c:pt>
                <c:pt idx="16995">
                  <c:v>-24.6</c:v>
                </c:pt>
                <c:pt idx="16996">
                  <c:v>-24.6</c:v>
                </c:pt>
                <c:pt idx="16997">
                  <c:v>-24.6</c:v>
                </c:pt>
                <c:pt idx="16998">
                  <c:v>-24.6</c:v>
                </c:pt>
                <c:pt idx="16999">
                  <c:v>-24.6</c:v>
                </c:pt>
                <c:pt idx="17000">
                  <c:v>-24.6</c:v>
                </c:pt>
                <c:pt idx="17001">
                  <c:v>-24.6</c:v>
                </c:pt>
                <c:pt idx="17002">
                  <c:v>-24.6</c:v>
                </c:pt>
                <c:pt idx="17003">
                  <c:v>-24.6</c:v>
                </c:pt>
                <c:pt idx="17004">
                  <c:v>-24.6</c:v>
                </c:pt>
                <c:pt idx="17005">
                  <c:v>-24.6</c:v>
                </c:pt>
                <c:pt idx="17006">
                  <c:v>-24.6</c:v>
                </c:pt>
                <c:pt idx="17007">
                  <c:v>-24.6</c:v>
                </c:pt>
                <c:pt idx="17008">
                  <c:v>-24.6</c:v>
                </c:pt>
                <c:pt idx="17009">
                  <c:v>-24.6</c:v>
                </c:pt>
                <c:pt idx="17010">
                  <c:v>-24.6</c:v>
                </c:pt>
                <c:pt idx="17011">
                  <c:v>-24.6</c:v>
                </c:pt>
                <c:pt idx="17012">
                  <c:v>-24.6</c:v>
                </c:pt>
                <c:pt idx="17013">
                  <c:v>-24.6</c:v>
                </c:pt>
                <c:pt idx="17014">
                  <c:v>-24.6</c:v>
                </c:pt>
                <c:pt idx="17015">
                  <c:v>-24.6</c:v>
                </c:pt>
                <c:pt idx="17016">
                  <c:v>-24.6</c:v>
                </c:pt>
                <c:pt idx="17017">
                  <c:v>-24.6</c:v>
                </c:pt>
                <c:pt idx="17018">
                  <c:v>-24.6</c:v>
                </c:pt>
                <c:pt idx="17019">
                  <c:v>-24.6</c:v>
                </c:pt>
                <c:pt idx="17020">
                  <c:v>-24.6</c:v>
                </c:pt>
                <c:pt idx="17021">
                  <c:v>-24.6</c:v>
                </c:pt>
                <c:pt idx="17022">
                  <c:v>-24.7</c:v>
                </c:pt>
                <c:pt idx="17023">
                  <c:v>-24.7</c:v>
                </c:pt>
                <c:pt idx="17024">
                  <c:v>-24.7</c:v>
                </c:pt>
                <c:pt idx="17025">
                  <c:v>-24.7</c:v>
                </c:pt>
                <c:pt idx="17026">
                  <c:v>-24.7</c:v>
                </c:pt>
                <c:pt idx="17027">
                  <c:v>-24.7</c:v>
                </c:pt>
                <c:pt idx="17028">
                  <c:v>-24.7</c:v>
                </c:pt>
                <c:pt idx="17029">
                  <c:v>-24.7</c:v>
                </c:pt>
                <c:pt idx="17030">
                  <c:v>-24.7</c:v>
                </c:pt>
                <c:pt idx="17031">
                  <c:v>-24.7</c:v>
                </c:pt>
                <c:pt idx="17032">
                  <c:v>-24.7</c:v>
                </c:pt>
                <c:pt idx="17033">
                  <c:v>-24.7</c:v>
                </c:pt>
                <c:pt idx="17034">
                  <c:v>-24.7</c:v>
                </c:pt>
                <c:pt idx="17035">
                  <c:v>-24.7</c:v>
                </c:pt>
                <c:pt idx="17036">
                  <c:v>-24.7</c:v>
                </c:pt>
                <c:pt idx="17037">
                  <c:v>-24.7</c:v>
                </c:pt>
                <c:pt idx="17038">
                  <c:v>-24.7</c:v>
                </c:pt>
                <c:pt idx="17039">
                  <c:v>-24.7</c:v>
                </c:pt>
                <c:pt idx="17040">
                  <c:v>-24.7</c:v>
                </c:pt>
                <c:pt idx="17041">
                  <c:v>-24.7</c:v>
                </c:pt>
                <c:pt idx="17042">
                  <c:v>-24.7</c:v>
                </c:pt>
                <c:pt idx="17043">
                  <c:v>-24.7</c:v>
                </c:pt>
                <c:pt idx="17044">
                  <c:v>-24.7</c:v>
                </c:pt>
                <c:pt idx="17045">
                  <c:v>-24.7</c:v>
                </c:pt>
                <c:pt idx="17046">
                  <c:v>-24.7</c:v>
                </c:pt>
                <c:pt idx="17047">
                  <c:v>-24.7</c:v>
                </c:pt>
                <c:pt idx="17048">
                  <c:v>-24.7</c:v>
                </c:pt>
                <c:pt idx="17049">
                  <c:v>-24.7</c:v>
                </c:pt>
                <c:pt idx="17050">
                  <c:v>-24.7</c:v>
                </c:pt>
                <c:pt idx="17051">
                  <c:v>-24.7</c:v>
                </c:pt>
                <c:pt idx="17052">
                  <c:v>-24.7</c:v>
                </c:pt>
                <c:pt idx="17053">
                  <c:v>-24.7</c:v>
                </c:pt>
                <c:pt idx="17054">
                  <c:v>-24.8</c:v>
                </c:pt>
                <c:pt idx="17055">
                  <c:v>-24.8</c:v>
                </c:pt>
                <c:pt idx="17056">
                  <c:v>-24.8</c:v>
                </c:pt>
                <c:pt idx="17057">
                  <c:v>-24.8</c:v>
                </c:pt>
                <c:pt idx="17058">
                  <c:v>-24.8</c:v>
                </c:pt>
                <c:pt idx="17059">
                  <c:v>-24.8</c:v>
                </c:pt>
                <c:pt idx="17060">
                  <c:v>-24.9</c:v>
                </c:pt>
                <c:pt idx="17061">
                  <c:v>-24.9</c:v>
                </c:pt>
                <c:pt idx="17062">
                  <c:v>-24.9</c:v>
                </c:pt>
                <c:pt idx="17063">
                  <c:v>-24.9</c:v>
                </c:pt>
                <c:pt idx="17064">
                  <c:v>-24.9</c:v>
                </c:pt>
                <c:pt idx="17065">
                  <c:v>-24.9</c:v>
                </c:pt>
                <c:pt idx="17066">
                  <c:v>-24.9</c:v>
                </c:pt>
                <c:pt idx="17067">
                  <c:v>-24.9</c:v>
                </c:pt>
                <c:pt idx="17068">
                  <c:v>-24.9</c:v>
                </c:pt>
                <c:pt idx="17069">
                  <c:v>-24.9</c:v>
                </c:pt>
                <c:pt idx="17070">
                  <c:v>-24.9</c:v>
                </c:pt>
                <c:pt idx="17071">
                  <c:v>-24.9</c:v>
                </c:pt>
                <c:pt idx="17072">
                  <c:v>-24.9</c:v>
                </c:pt>
                <c:pt idx="17073">
                  <c:v>-24.9</c:v>
                </c:pt>
                <c:pt idx="17074">
                  <c:v>-24.9</c:v>
                </c:pt>
                <c:pt idx="17075">
                  <c:v>-24.9</c:v>
                </c:pt>
                <c:pt idx="17076">
                  <c:v>-24.9</c:v>
                </c:pt>
                <c:pt idx="17077">
                  <c:v>-24.9</c:v>
                </c:pt>
                <c:pt idx="17078">
                  <c:v>-24.9</c:v>
                </c:pt>
                <c:pt idx="17079">
                  <c:v>-24.9</c:v>
                </c:pt>
                <c:pt idx="17080">
                  <c:v>-24.9</c:v>
                </c:pt>
                <c:pt idx="17081">
                  <c:v>-24.9</c:v>
                </c:pt>
                <c:pt idx="17082">
                  <c:v>-25</c:v>
                </c:pt>
                <c:pt idx="17083">
                  <c:v>-25</c:v>
                </c:pt>
                <c:pt idx="17084">
                  <c:v>-25</c:v>
                </c:pt>
                <c:pt idx="17085">
                  <c:v>-25</c:v>
                </c:pt>
                <c:pt idx="17086">
                  <c:v>-25</c:v>
                </c:pt>
                <c:pt idx="17087">
                  <c:v>-25</c:v>
                </c:pt>
                <c:pt idx="17088">
                  <c:v>-25</c:v>
                </c:pt>
                <c:pt idx="17089">
                  <c:v>-25</c:v>
                </c:pt>
                <c:pt idx="17090">
                  <c:v>-25</c:v>
                </c:pt>
                <c:pt idx="17091">
                  <c:v>-25</c:v>
                </c:pt>
                <c:pt idx="17092">
                  <c:v>-25</c:v>
                </c:pt>
                <c:pt idx="17093">
                  <c:v>-25</c:v>
                </c:pt>
                <c:pt idx="17094">
                  <c:v>-25.1</c:v>
                </c:pt>
                <c:pt idx="17095">
                  <c:v>-25.1</c:v>
                </c:pt>
                <c:pt idx="17096">
                  <c:v>-25.1</c:v>
                </c:pt>
                <c:pt idx="17097">
                  <c:v>-25.1</c:v>
                </c:pt>
                <c:pt idx="17098">
                  <c:v>-25.1</c:v>
                </c:pt>
                <c:pt idx="17099">
                  <c:v>-25.1</c:v>
                </c:pt>
                <c:pt idx="17100">
                  <c:v>-25.1</c:v>
                </c:pt>
                <c:pt idx="17101">
                  <c:v>-25.1</c:v>
                </c:pt>
                <c:pt idx="17102">
                  <c:v>-25.1</c:v>
                </c:pt>
                <c:pt idx="17103">
                  <c:v>-25.1</c:v>
                </c:pt>
                <c:pt idx="17104">
                  <c:v>-25.1</c:v>
                </c:pt>
                <c:pt idx="17105">
                  <c:v>-25.1</c:v>
                </c:pt>
                <c:pt idx="17106">
                  <c:v>-25.1</c:v>
                </c:pt>
                <c:pt idx="17107">
                  <c:v>-25.1</c:v>
                </c:pt>
                <c:pt idx="17108">
                  <c:v>-25.1</c:v>
                </c:pt>
                <c:pt idx="17109">
                  <c:v>-25.1</c:v>
                </c:pt>
                <c:pt idx="17110">
                  <c:v>-25.1</c:v>
                </c:pt>
                <c:pt idx="17111">
                  <c:v>-25.1</c:v>
                </c:pt>
                <c:pt idx="17112">
                  <c:v>-25.1</c:v>
                </c:pt>
                <c:pt idx="17113">
                  <c:v>-25.1</c:v>
                </c:pt>
                <c:pt idx="17114">
                  <c:v>-25.1</c:v>
                </c:pt>
                <c:pt idx="17115">
                  <c:v>-25.1</c:v>
                </c:pt>
                <c:pt idx="17116">
                  <c:v>-25.1</c:v>
                </c:pt>
                <c:pt idx="17117">
                  <c:v>-25.1</c:v>
                </c:pt>
                <c:pt idx="17118">
                  <c:v>-25.1</c:v>
                </c:pt>
                <c:pt idx="17119">
                  <c:v>-25.1</c:v>
                </c:pt>
                <c:pt idx="17120">
                  <c:v>-25.1</c:v>
                </c:pt>
                <c:pt idx="17121">
                  <c:v>-25.1</c:v>
                </c:pt>
                <c:pt idx="17122">
                  <c:v>-25.1</c:v>
                </c:pt>
                <c:pt idx="17123">
                  <c:v>-25.1</c:v>
                </c:pt>
                <c:pt idx="17124">
                  <c:v>-25.1</c:v>
                </c:pt>
                <c:pt idx="17125">
                  <c:v>-25.1</c:v>
                </c:pt>
                <c:pt idx="17126">
                  <c:v>-25.1</c:v>
                </c:pt>
                <c:pt idx="17127">
                  <c:v>-25.1</c:v>
                </c:pt>
                <c:pt idx="17128">
                  <c:v>-25.1</c:v>
                </c:pt>
                <c:pt idx="17129">
                  <c:v>-25.1</c:v>
                </c:pt>
                <c:pt idx="17130">
                  <c:v>-25.2</c:v>
                </c:pt>
                <c:pt idx="17131">
                  <c:v>-25.2</c:v>
                </c:pt>
                <c:pt idx="17132">
                  <c:v>-25.2</c:v>
                </c:pt>
                <c:pt idx="17133">
                  <c:v>-25.2</c:v>
                </c:pt>
                <c:pt idx="17134">
                  <c:v>-25.2</c:v>
                </c:pt>
                <c:pt idx="17135">
                  <c:v>-25.2</c:v>
                </c:pt>
                <c:pt idx="17136">
                  <c:v>-25.2</c:v>
                </c:pt>
                <c:pt idx="17137">
                  <c:v>-25.2</c:v>
                </c:pt>
                <c:pt idx="17138">
                  <c:v>-25.2</c:v>
                </c:pt>
                <c:pt idx="17139">
                  <c:v>-25.2</c:v>
                </c:pt>
                <c:pt idx="17140">
                  <c:v>-25.2</c:v>
                </c:pt>
                <c:pt idx="17141">
                  <c:v>-25.2</c:v>
                </c:pt>
                <c:pt idx="17142">
                  <c:v>-25.2</c:v>
                </c:pt>
                <c:pt idx="17143">
                  <c:v>-25.2</c:v>
                </c:pt>
                <c:pt idx="17144">
                  <c:v>-25.2</c:v>
                </c:pt>
                <c:pt idx="17145">
                  <c:v>-25.2</c:v>
                </c:pt>
                <c:pt idx="17146">
                  <c:v>-25.3</c:v>
                </c:pt>
                <c:pt idx="17147">
                  <c:v>-25.3</c:v>
                </c:pt>
                <c:pt idx="17148">
                  <c:v>-25.3</c:v>
                </c:pt>
                <c:pt idx="17149">
                  <c:v>-25.3</c:v>
                </c:pt>
                <c:pt idx="17150">
                  <c:v>-25.3</c:v>
                </c:pt>
                <c:pt idx="17151">
                  <c:v>-25.3</c:v>
                </c:pt>
                <c:pt idx="17152">
                  <c:v>-25.3</c:v>
                </c:pt>
                <c:pt idx="17153">
                  <c:v>-25.3</c:v>
                </c:pt>
                <c:pt idx="17154">
                  <c:v>-25.3</c:v>
                </c:pt>
                <c:pt idx="17155">
                  <c:v>-25.3</c:v>
                </c:pt>
                <c:pt idx="17156">
                  <c:v>-25.3</c:v>
                </c:pt>
                <c:pt idx="17157">
                  <c:v>-25.3</c:v>
                </c:pt>
                <c:pt idx="17158">
                  <c:v>-25.3</c:v>
                </c:pt>
                <c:pt idx="17159">
                  <c:v>-25.3</c:v>
                </c:pt>
                <c:pt idx="17160">
                  <c:v>-25.3</c:v>
                </c:pt>
                <c:pt idx="17161">
                  <c:v>-25.3</c:v>
                </c:pt>
                <c:pt idx="17162">
                  <c:v>-25.3</c:v>
                </c:pt>
                <c:pt idx="17163">
                  <c:v>-25.3</c:v>
                </c:pt>
                <c:pt idx="17164">
                  <c:v>-25.3</c:v>
                </c:pt>
                <c:pt idx="17165">
                  <c:v>-25.3</c:v>
                </c:pt>
                <c:pt idx="17166">
                  <c:v>-25.3</c:v>
                </c:pt>
                <c:pt idx="17167">
                  <c:v>-25.3</c:v>
                </c:pt>
                <c:pt idx="17168">
                  <c:v>-25.3</c:v>
                </c:pt>
                <c:pt idx="17169">
                  <c:v>-25.3</c:v>
                </c:pt>
                <c:pt idx="17170">
                  <c:v>-25.3</c:v>
                </c:pt>
                <c:pt idx="17171">
                  <c:v>-25.3</c:v>
                </c:pt>
                <c:pt idx="17172">
                  <c:v>-25.3</c:v>
                </c:pt>
                <c:pt idx="17173">
                  <c:v>-25.3</c:v>
                </c:pt>
                <c:pt idx="17174">
                  <c:v>-25.3</c:v>
                </c:pt>
                <c:pt idx="17175">
                  <c:v>-25.3</c:v>
                </c:pt>
                <c:pt idx="17176">
                  <c:v>-25.3</c:v>
                </c:pt>
                <c:pt idx="17177">
                  <c:v>-25.3</c:v>
                </c:pt>
                <c:pt idx="17178">
                  <c:v>-25.3</c:v>
                </c:pt>
                <c:pt idx="17179">
                  <c:v>-25.3</c:v>
                </c:pt>
                <c:pt idx="17180">
                  <c:v>-25.3</c:v>
                </c:pt>
                <c:pt idx="17181">
                  <c:v>-25.3</c:v>
                </c:pt>
                <c:pt idx="17182">
                  <c:v>-25.3</c:v>
                </c:pt>
                <c:pt idx="17183">
                  <c:v>-25.3</c:v>
                </c:pt>
                <c:pt idx="17184">
                  <c:v>-25.3</c:v>
                </c:pt>
                <c:pt idx="17185">
                  <c:v>-25.3</c:v>
                </c:pt>
                <c:pt idx="17186">
                  <c:v>-25.3</c:v>
                </c:pt>
                <c:pt idx="17187">
                  <c:v>-25.3</c:v>
                </c:pt>
                <c:pt idx="17188">
                  <c:v>-25.3</c:v>
                </c:pt>
                <c:pt idx="17189">
                  <c:v>-25.3</c:v>
                </c:pt>
                <c:pt idx="17190">
                  <c:v>-25.3</c:v>
                </c:pt>
                <c:pt idx="17191">
                  <c:v>-25.3</c:v>
                </c:pt>
                <c:pt idx="17192">
                  <c:v>-25.3</c:v>
                </c:pt>
                <c:pt idx="17193">
                  <c:v>-25.3</c:v>
                </c:pt>
                <c:pt idx="17194">
                  <c:v>-25.4</c:v>
                </c:pt>
                <c:pt idx="17195">
                  <c:v>-25.4</c:v>
                </c:pt>
                <c:pt idx="17196">
                  <c:v>-25.4</c:v>
                </c:pt>
                <c:pt idx="17197">
                  <c:v>-25.4</c:v>
                </c:pt>
                <c:pt idx="17198">
                  <c:v>-25.4</c:v>
                </c:pt>
                <c:pt idx="17199">
                  <c:v>-25.4</c:v>
                </c:pt>
                <c:pt idx="17200">
                  <c:v>-25.4</c:v>
                </c:pt>
                <c:pt idx="17201">
                  <c:v>-25.4</c:v>
                </c:pt>
                <c:pt idx="17202">
                  <c:v>-25.4</c:v>
                </c:pt>
                <c:pt idx="17203">
                  <c:v>-25.4</c:v>
                </c:pt>
                <c:pt idx="17204">
                  <c:v>-25.4</c:v>
                </c:pt>
                <c:pt idx="17205">
                  <c:v>-25.4</c:v>
                </c:pt>
                <c:pt idx="17206">
                  <c:v>-25.4</c:v>
                </c:pt>
                <c:pt idx="17207">
                  <c:v>-25.4</c:v>
                </c:pt>
                <c:pt idx="17208">
                  <c:v>-25.4</c:v>
                </c:pt>
                <c:pt idx="17209">
                  <c:v>-25.4</c:v>
                </c:pt>
                <c:pt idx="17210">
                  <c:v>-25.4</c:v>
                </c:pt>
                <c:pt idx="17211">
                  <c:v>-25.4</c:v>
                </c:pt>
                <c:pt idx="17212">
                  <c:v>-25.4</c:v>
                </c:pt>
                <c:pt idx="17213">
                  <c:v>-25.4</c:v>
                </c:pt>
                <c:pt idx="17214">
                  <c:v>-25.4</c:v>
                </c:pt>
                <c:pt idx="17215">
                  <c:v>-25.4</c:v>
                </c:pt>
                <c:pt idx="17216">
                  <c:v>-25.4</c:v>
                </c:pt>
                <c:pt idx="17217">
                  <c:v>-25.4</c:v>
                </c:pt>
                <c:pt idx="17218">
                  <c:v>-25.4</c:v>
                </c:pt>
                <c:pt idx="17219">
                  <c:v>-25.4</c:v>
                </c:pt>
                <c:pt idx="17220">
                  <c:v>-25.4</c:v>
                </c:pt>
                <c:pt idx="17221">
                  <c:v>-25.4</c:v>
                </c:pt>
                <c:pt idx="17222">
                  <c:v>-25.4</c:v>
                </c:pt>
                <c:pt idx="17223">
                  <c:v>-25.4</c:v>
                </c:pt>
                <c:pt idx="17224">
                  <c:v>-25.4</c:v>
                </c:pt>
                <c:pt idx="17225">
                  <c:v>-25.4</c:v>
                </c:pt>
                <c:pt idx="17226">
                  <c:v>-25.5</c:v>
                </c:pt>
                <c:pt idx="17227">
                  <c:v>-25.5</c:v>
                </c:pt>
                <c:pt idx="17228">
                  <c:v>-25.4</c:v>
                </c:pt>
                <c:pt idx="17229">
                  <c:v>-25.4</c:v>
                </c:pt>
                <c:pt idx="17230">
                  <c:v>-25.4</c:v>
                </c:pt>
                <c:pt idx="17231">
                  <c:v>-25.4</c:v>
                </c:pt>
                <c:pt idx="17232">
                  <c:v>-25.4</c:v>
                </c:pt>
                <c:pt idx="17233">
                  <c:v>-25.4</c:v>
                </c:pt>
                <c:pt idx="17234">
                  <c:v>-25.5</c:v>
                </c:pt>
                <c:pt idx="17235">
                  <c:v>-25.5</c:v>
                </c:pt>
                <c:pt idx="17236">
                  <c:v>-25.5</c:v>
                </c:pt>
                <c:pt idx="17237">
                  <c:v>-25.5</c:v>
                </c:pt>
                <c:pt idx="17238">
                  <c:v>-25.5</c:v>
                </c:pt>
                <c:pt idx="17239">
                  <c:v>-25.5</c:v>
                </c:pt>
                <c:pt idx="17240">
                  <c:v>-25.5</c:v>
                </c:pt>
                <c:pt idx="17241">
                  <c:v>-25.5</c:v>
                </c:pt>
                <c:pt idx="17242">
                  <c:v>-25.5</c:v>
                </c:pt>
                <c:pt idx="17243">
                  <c:v>-25.5</c:v>
                </c:pt>
                <c:pt idx="17244">
                  <c:v>-25.5</c:v>
                </c:pt>
                <c:pt idx="17245">
                  <c:v>-25.5</c:v>
                </c:pt>
                <c:pt idx="17246">
                  <c:v>-25.5</c:v>
                </c:pt>
                <c:pt idx="17247">
                  <c:v>-25.5</c:v>
                </c:pt>
                <c:pt idx="17248">
                  <c:v>-25.5</c:v>
                </c:pt>
                <c:pt idx="17249">
                  <c:v>-25.5</c:v>
                </c:pt>
                <c:pt idx="17250">
                  <c:v>-25.6</c:v>
                </c:pt>
                <c:pt idx="17251">
                  <c:v>-25.6</c:v>
                </c:pt>
                <c:pt idx="17252">
                  <c:v>-25.6</c:v>
                </c:pt>
                <c:pt idx="17253">
                  <c:v>-25.6</c:v>
                </c:pt>
                <c:pt idx="17254">
                  <c:v>-25.6</c:v>
                </c:pt>
                <c:pt idx="17255">
                  <c:v>-25.6</c:v>
                </c:pt>
                <c:pt idx="17256">
                  <c:v>-25.6</c:v>
                </c:pt>
                <c:pt idx="17257">
                  <c:v>-25.6</c:v>
                </c:pt>
                <c:pt idx="17258">
                  <c:v>-25.6</c:v>
                </c:pt>
                <c:pt idx="17259">
                  <c:v>-25.6</c:v>
                </c:pt>
                <c:pt idx="17260">
                  <c:v>-25.6</c:v>
                </c:pt>
                <c:pt idx="17261">
                  <c:v>-25.6</c:v>
                </c:pt>
                <c:pt idx="17262">
                  <c:v>-25.6</c:v>
                </c:pt>
                <c:pt idx="17263">
                  <c:v>-25.6</c:v>
                </c:pt>
                <c:pt idx="17264">
                  <c:v>-25.6</c:v>
                </c:pt>
                <c:pt idx="17265">
                  <c:v>-25.6</c:v>
                </c:pt>
                <c:pt idx="17266">
                  <c:v>-25.6</c:v>
                </c:pt>
                <c:pt idx="17267">
                  <c:v>-25.6</c:v>
                </c:pt>
                <c:pt idx="17268">
                  <c:v>-25.6</c:v>
                </c:pt>
                <c:pt idx="17269">
                  <c:v>-25.6</c:v>
                </c:pt>
                <c:pt idx="17270">
                  <c:v>-25.6</c:v>
                </c:pt>
                <c:pt idx="17271">
                  <c:v>-25.6</c:v>
                </c:pt>
                <c:pt idx="17272">
                  <c:v>-25.6</c:v>
                </c:pt>
                <c:pt idx="17273">
                  <c:v>-25.6</c:v>
                </c:pt>
                <c:pt idx="17274">
                  <c:v>-25.6</c:v>
                </c:pt>
                <c:pt idx="17275">
                  <c:v>-25.6</c:v>
                </c:pt>
                <c:pt idx="17276">
                  <c:v>-25.6</c:v>
                </c:pt>
                <c:pt idx="17277">
                  <c:v>-25.6</c:v>
                </c:pt>
                <c:pt idx="17278">
                  <c:v>-25.6</c:v>
                </c:pt>
                <c:pt idx="17279">
                  <c:v>-25.6</c:v>
                </c:pt>
                <c:pt idx="17280">
                  <c:v>-25.6</c:v>
                </c:pt>
                <c:pt idx="17281">
                  <c:v>-25.6</c:v>
                </c:pt>
                <c:pt idx="17282">
                  <c:v>-25.6</c:v>
                </c:pt>
                <c:pt idx="17283">
                  <c:v>-25.6</c:v>
                </c:pt>
                <c:pt idx="17284">
                  <c:v>-25.6</c:v>
                </c:pt>
                <c:pt idx="17285">
                  <c:v>-25.6</c:v>
                </c:pt>
                <c:pt idx="17286">
                  <c:v>-25.6</c:v>
                </c:pt>
                <c:pt idx="17287">
                  <c:v>-25.6</c:v>
                </c:pt>
                <c:pt idx="17288">
                  <c:v>-25.6</c:v>
                </c:pt>
                <c:pt idx="17289">
                  <c:v>-25.6</c:v>
                </c:pt>
                <c:pt idx="17290">
                  <c:v>-25.6</c:v>
                </c:pt>
                <c:pt idx="17291">
                  <c:v>-25.6</c:v>
                </c:pt>
                <c:pt idx="17292">
                  <c:v>-25.6</c:v>
                </c:pt>
                <c:pt idx="17293">
                  <c:v>-25.6</c:v>
                </c:pt>
                <c:pt idx="17294">
                  <c:v>-25.6</c:v>
                </c:pt>
                <c:pt idx="17295">
                  <c:v>-25.6</c:v>
                </c:pt>
                <c:pt idx="17296">
                  <c:v>-25.6</c:v>
                </c:pt>
                <c:pt idx="17297">
                  <c:v>-25.6</c:v>
                </c:pt>
                <c:pt idx="17298">
                  <c:v>-25.6</c:v>
                </c:pt>
                <c:pt idx="17299">
                  <c:v>-25.6</c:v>
                </c:pt>
                <c:pt idx="17300">
                  <c:v>-25.6</c:v>
                </c:pt>
                <c:pt idx="17301">
                  <c:v>-25.6</c:v>
                </c:pt>
                <c:pt idx="17302">
                  <c:v>-25.6</c:v>
                </c:pt>
                <c:pt idx="17303">
                  <c:v>-25.6</c:v>
                </c:pt>
                <c:pt idx="17304">
                  <c:v>-25.6</c:v>
                </c:pt>
                <c:pt idx="17305">
                  <c:v>-25.6</c:v>
                </c:pt>
                <c:pt idx="17306">
                  <c:v>-25.6</c:v>
                </c:pt>
                <c:pt idx="17307">
                  <c:v>-25.6</c:v>
                </c:pt>
                <c:pt idx="17308">
                  <c:v>-25.6</c:v>
                </c:pt>
                <c:pt idx="17309">
                  <c:v>-25.6</c:v>
                </c:pt>
                <c:pt idx="17310">
                  <c:v>-25.7</c:v>
                </c:pt>
                <c:pt idx="17311">
                  <c:v>-25.7</c:v>
                </c:pt>
                <c:pt idx="17312">
                  <c:v>-25.7</c:v>
                </c:pt>
                <c:pt idx="17313">
                  <c:v>-25.7</c:v>
                </c:pt>
                <c:pt idx="17314">
                  <c:v>-25.7</c:v>
                </c:pt>
                <c:pt idx="17315">
                  <c:v>-25.7</c:v>
                </c:pt>
                <c:pt idx="17316">
                  <c:v>-25.7</c:v>
                </c:pt>
                <c:pt idx="17317">
                  <c:v>-25.7</c:v>
                </c:pt>
                <c:pt idx="17318">
                  <c:v>-25.8</c:v>
                </c:pt>
                <c:pt idx="17319">
                  <c:v>-25.8</c:v>
                </c:pt>
                <c:pt idx="17320">
                  <c:v>-25.8</c:v>
                </c:pt>
                <c:pt idx="17321">
                  <c:v>-25.8</c:v>
                </c:pt>
                <c:pt idx="17322">
                  <c:v>-25.8</c:v>
                </c:pt>
                <c:pt idx="17323">
                  <c:v>-25.8</c:v>
                </c:pt>
                <c:pt idx="17324">
                  <c:v>-25.8</c:v>
                </c:pt>
                <c:pt idx="17325">
                  <c:v>-25.8</c:v>
                </c:pt>
                <c:pt idx="17326">
                  <c:v>-25.7</c:v>
                </c:pt>
                <c:pt idx="17327">
                  <c:v>-25.7</c:v>
                </c:pt>
                <c:pt idx="17328">
                  <c:v>-25.7</c:v>
                </c:pt>
                <c:pt idx="17329">
                  <c:v>-25.7</c:v>
                </c:pt>
                <c:pt idx="17330">
                  <c:v>-25.7</c:v>
                </c:pt>
                <c:pt idx="17331">
                  <c:v>-25.7</c:v>
                </c:pt>
                <c:pt idx="17332">
                  <c:v>-25.8</c:v>
                </c:pt>
                <c:pt idx="17333">
                  <c:v>-25.8</c:v>
                </c:pt>
                <c:pt idx="17334">
                  <c:v>-25.8</c:v>
                </c:pt>
                <c:pt idx="17335">
                  <c:v>-25.8</c:v>
                </c:pt>
                <c:pt idx="17336">
                  <c:v>-25.8</c:v>
                </c:pt>
                <c:pt idx="17337">
                  <c:v>-25.8</c:v>
                </c:pt>
                <c:pt idx="17338">
                  <c:v>-25.8</c:v>
                </c:pt>
                <c:pt idx="17339">
                  <c:v>-25.8</c:v>
                </c:pt>
                <c:pt idx="17340">
                  <c:v>-25.8</c:v>
                </c:pt>
                <c:pt idx="17341">
                  <c:v>-25.8</c:v>
                </c:pt>
                <c:pt idx="17342">
                  <c:v>-25.8</c:v>
                </c:pt>
                <c:pt idx="17343">
                  <c:v>-25.8</c:v>
                </c:pt>
                <c:pt idx="17344">
                  <c:v>-25.7</c:v>
                </c:pt>
                <c:pt idx="17345">
                  <c:v>-25.7</c:v>
                </c:pt>
                <c:pt idx="17346">
                  <c:v>-25.7</c:v>
                </c:pt>
                <c:pt idx="17347">
                  <c:v>-25.7</c:v>
                </c:pt>
                <c:pt idx="17348">
                  <c:v>-25.7</c:v>
                </c:pt>
                <c:pt idx="17349">
                  <c:v>-25.7</c:v>
                </c:pt>
                <c:pt idx="17350">
                  <c:v>-25.7</c:v>
                </c:pt>
                <c:pt idx="17351">
                  <c:v>-25.7</c:v>
                </c:pt>
                <c:pt idx="17352">
                  <c:v>-25.7</c:v>
                </c:pt>
                <c:pt idx="17353">
                  <c:v>-25.7</c:v>
                </c:pt>
                <c:pt idx="17354">
                  <c:v>-25.7</c:v>
                </c:pt>
                <c:pt idx="17355">
                  <c:v>-25.7</c:v>
                </c:pt>
                <c:pt idx="17356">
                  <c:v>-25.8</c:v>
                </c:pt>
                <c:pt idx="17357">
                  <c:v>-25.8</c:v>
                </c:pt>
                <c:pt idx="17358">
                  <c:v>-25.8</c:v>
                </c:pt>
                <c:pt idx="17359">
                  <c:v>-25.8</c:v>
                </c:pt>
                <c:pt idx="17360">
                  <c:v>-25.8</c:v>
                </c:pt>
                <c:pt idx="17361">
                  <c:v>-25.8</c:v>
                </c:pt>
                <c:pt idx="17362">
                  <c:v>-25.8</c:v>
                </c:pt>
                <c:pt idx="17363">
                  <c:v>-25.8</c:v>
                </c:pt>
                <c:pt idx="17364">
                  <c:v>-25.8</c:v>
                </c:pt>
                <c:pt idx="17365">
                  <c:v>-25.8</c:v>
                </c:pt>
                <c:pt idx="17366">
                  <c:v>-25.8</c:v>
                </c:pt>
                <c:pt idx="17367">
                  <c:v>-25.8</c:v>
                </c:pt>
                <c:pt idx="17368">
                  <c:v>-25.8</c:v>
                </c:pt>
                <c:pt idx="17369">
                  <c:v>-25.8</c:v>
                </c:pt>
                <c:pt idx="17370">
                  <c:v>-25.8</c:v>
                </c:pt>
                <c:pt idx="17371">
                  <c:v>-25.8</c:v>
                </c:pt>
                <c:pt idx="17372">
                  <c:v>-25.8</c:v>
                </c:pt>
                <c:pt idx="17373">
                  <c:v>-25.8</c:v>
                </c:pt>
                <c:pt idx="17374">
                  <c:v>-25.7</c:v>
                </c:pt>
                <c:pt idx="17375">
                  <c:v>-25.7</c:v>
                </c:pt>
                <c:pt idx="17376">
                  <c:v>-25.7</c:v>
                </c:pt>
                <c:pt idx="17377">
                  <c:v>-25.7</c:v>
                </c:pt>
                <c:pt idx="17378">
                  <c:v>-25.7</c:v>
                </c:pt>
                <c:pt idx="17379">
                  <c:v>-25.7</c:v>
                </c:pt>
                <c:pt idx="17380">
                  <c:v>-25.7</c:v>
                </c:pt>
                <c:pt idx="17381">
                  <c:v>-25.7</c:v>
                </c:pt>
                <c:pt idx="17382">
                  <c:v>-25.7</c:v>
                </c:pt>
                <c:pt idx="17383">
                  <c:v>-25.8</c:v>
                </c:pt>
                <c:pt idx="17384">
                  <c:v>-25.8</c:v>
                </c:pt>
                <c:pt idx="17385">
                  <c:v>-25.7</c:v>
                </c:pt>
                <c:pt idx="17386">
                  <c:v>-25.7</c:v>
                </c:pt>
                <c:pt idx="17387">
                  <c:v>-25.8</c:v>
                </c:pt>
                <c:pt idx="17388">
                  <c:v>-25.8</c:v>
                </c:pt>
                <c:pt idx="17389">
                  <c:v>-25.8</c:v>
                </c:pt>
                <c:pt idx="17390">
                  <c:v>-25.8</c:v>
                </c:pt>
                <c:pt idx="17391">
                  <c:v>-25.8</c:v>
                </c:pt>
                <c:pt idx="17392">
                  <c:v>-25.8</c:v>
                </c:pt>
                <c:pt idx="17393">
                  <c:v>-25.8</c:v>
                </c:pt>
                <c:pt idx="17394">
                  <c:v>-25.8</c:v>
                </c:pt>
                <c:pt idx="17395">
                  <c:v>-25.8</c:v>
                </c:pt>
                <c:pt idx="17396">
                  <c:v>-25.8</c:v>
                </c:pt>
                <c:pt idx="17397">
                  <c:v>-25.8</c:v>
                </c:pt>
                <c:pt idx="17398">
                  <c:v>-25.8</c:v>
                </c:pt>
                <c:pt idx="17399">
                  <c:v>-25.8</c:v>
                </c:pt>
                <c:pt idx="17400">
                  <c:v>-25.8</c:v>
                </c:pt>
                <c:pt idx="17401">
                  <c:v>-25.8</c:v>
                </c:pt>
                <c:pt idx="17402">
                  <c:v>-25.8</c:v>
                </c:pt>
                <c:pt idx="17403">
                  <c:v>-25.8</c:v>
                </c:pt>
                <c:pt idx="17404">
                  <c:v>-25.8</c:v>
                </c:pt>
                <c:pt idx="17405">
                  <c:v>-25.8</c:v>
                </c:pt>
                <c:pt idx="17406">
                  <c:v>-25.8</c:v>
                </c:pt>
                <c:pt idx="17407">
                  <c:v>-25.8</c:v>
                </c:pt>
                <c:pt idx="17408">
                  <c:v>-25.8</c:v>
                </c:pt>
                <c:pt idx="17409">
                  <c:v>-25.8</c:v>
                </c:pt>
                <c:pt idx="17410">
                  <c:v>-25.8</c:v>
                </c:pt>
                <c:pt idx="17411">
                  <c:v>-25.8</c:v>
                </c:pt>
                <c:pt idx="17412">
                  <c:v>-25.8</c:v>
                </c:pt>
                <c:pt idx="17413">
                  <c:v>-25.8</c:v>
                </c:pt>
                <c:pt idx="17414">
                  <c:v>-25.8</c:v>
                </c:pt>
                <c:pt idx="17415">
                  <c:v>-25.8</c:v>
                </c:pt>
                <c:pt idx="17416">
                  <c:v>-25.8</c:v>
                </c:pt>
                <c:pt idx="17417">
                  <c:v>-25.7</c:v>
                </c:pt>
                <c:pt idx="17418">
                  <c:v>-25.7</c:v>
                </c:pt>
                <c:pt idx="17419">
                  <c:v>-25.7</c:v>
                </c:pt>
                <c:pt idx="17420">
                  <c:v>-25.7</c:v>
                </c:pt>
                <c:pt idx="17421">
                  <c:v>-25.7</c:v>
                </c:pt>
                <c:pt idx="17422">
                  <c:v>-25.7</c:v>
                </c:pt>
                <c:pt idx="17423">
                  <c:v>-25.7</c:v>
                </c:pt>
                <c:pt idx="17424">
                  <c:v>-25.7</c:v>
                </c:pt>
                <c:pt idx="17425">
                  <c:v>-25.8</c:v>
                </c:pt>
                <c:pt idx="17426">
                  <c:v>-25.8</c:v>
                </c:pt>
                <c:pt idx="17427">
                  <c:v>-25.8</c:v>
                </c:pt>
                <c:pt idx="17428">
                  <c:v>-25.8</c:v>
                </c:pt>
                <c:pt idx="17429">
                  <c:v>-25.8</c:v>
                </c:pt>
                <c:pt idx="17430">
                  <c:v>-25.8</c:v>
                </c:pt>
                <c:pt idx="17431">
                  <c:v>-25.8</c:v>
                </c:pt>
                <c:pt idx="17432">
                  <c:v>-25.8</c:v>
                </c:pt>
                <c:pt idx="17433">
                  <c:v>-25.8</c:v>
                </c:pt>
                <c:pt idx="17434">
                  <c:v>-25.8</c:v>
                </c:pt>
                <c:pt idx="17435">
                  <c:v>-25.8</c:v>
                </c:pt>
                <c:pt idx="17436">
                  <c:v>-25.8</c:v>
                </c:pt>
                <c:pt idx="17437">
                  <c:v>-25.8</c:v>
                </c:pt>
                <c:pt idx="17438">
                  <c:v>-25.8</c:v>
                </c:pt>
                <c:pt idx="17439">
                  <c:v>-25.8</c:v>
                </c:pt>
                <c:pt idx="17440">
                  <c:v>-25.8</c:v>
                </c:pt>
                <c:pt idx="17441">
                  <c:v>-25.9</c:v>
                </c:pt>
                <c:pt idx="17442">
                  <c:v>-25.9</c:v>
                </c:pt>
                <c:pt idx="17443">
                  <c:v>-25.9</c:v>
                </c:pt>
                <c:pt idx="17444">
                  <c:v>-25.9</c:v>
                </c:pt>
                <c:pt idx="17445">
                  <c:v>-25.9</c:v>
                </c:pt>
                <c:pt idx="17446">
                  <c:v>-25.9</c:v>
                </c:pt>
                <c:pt idx="17447">
                  <c:v>-26</c:v>
                </c:pt>
                <c:pt idx="17448">
                  <c:v>-26</c:v>
                </c:pt>
                <c:pt idx="17449">
                  <c:v>-26</c:v>
                </c:pt>
                <c:pt idx="17450">
                  <c:v>-26</c:v>
                </c:pt>
                <c:pt idx="17451">
                  <c:v>-26.1</c:v>
                </c:pt>
                <c:pt idx="17452">
                  <c:v>-26.1</c:v>
                </c:pt>
                <c:pt idx="17453">
                  <c:v>-26.1</c:v>
                </c:pt>
                <c:pt idx="17454">
                  <c:v>-26.1</c:v>
                </c:pt>
                <c:pt idx="17455">
                  <c:v>-26.1</c:v>
                </c:pt>
                <c:pt idx="17456">
                  <c:v>-26.1</c:v>
                </c:pt>
                <c:pt idx="17457">
                  <c:v>-26.1</c:v>
                </c:pt>
                <c:pt idx="17458">
                  <c:v>-26.1</c:v>
                </c:pt>
                <c:pt idx="17459">
                  <c:v>-26.2</c:v>
                </c:pt>
                <c:pt idx="17460">
                  <c:v>-26.2</c:v>
                </c:pt>
                <c:pt idx="17461">
                  <c:v>-26.2</c:v>
                </c:pt>
                <c:pt idx="17462">
                  <c:v>-26.2</c:v>
                </c:pt>
                <c:pt idx="17463">
                  <c:v>-26.2</c:v>
                </c:pt>
                <c:pt idx="17464">
                  <c:v>-26.2</c:v>
                </c:pt>
                <c:pt idx="17465">
                  <c:v>-26.2</c:v>
                </c:pt>
                <c:pt idx="17466">
                  <c:v>-26.2</c:v>
                </c:pt>
                <c:pt idx="17467">
                  <c:v>-26.2</c:v>
                </c:pt>
                <c:pt idx="17468">
                  <c:v>-26.2</c:v>
                </c:pt>
                <c:pt idx="17469">
                  <c:v>-26.2</c:v>
                </c:pt>
                <c:pt idx="17470">
                  <c:v>-26.2</c:v>
                </c:pt>
                <c:pt idx="17471">
                  <c:v>-26.3</c:v>
                </c:pt>
                <c:pt idx="17472">
                  <c:v>-26.3</c:v>
                </c:pt>
                <c:pt idx="17473">
                  <c:v>-26.4</c:v>
                </c:pt>
                <c:pt idx="17474">
                  <c:v>-26.4</c:v>
                </c:pt>
                <c:pt idx="17475">
                  <c:v>-26.4</c:v>
                </c:pt>
                <c:pt idx="17476">
                  <c:v>-26.4</c:v>
                </c:pt>
                <c:pt idx="17477">
                  <c:v>-26.4</c:v>
                </c:pt>
                <c:pt idx="17478">
                  <c:v>-26.4</c:v>
                </c:pt>
                <c:pt idx="17479">
                  <c:v>-26.4</c:v>
                </c:pt>
                <c:pt idx="17480">
                  <c:v>-26.4</c:v>
                </c:pt>
                <c:pt idx="17481">
                  <c:v>-26.4</c:v>
                </c:pt>
                <c:pt idx="17482">
                  <c:v>-26.4</c:v>
                </c:pt>
                <c:pt idx="17483">
                  <c:v>-26.4</c:v>
                </c:pt>
                <c:pt idx="17484">
                  <c:v>-26.4</c:v>
                </c:pt>
                <c:pt idx="17485">
                  <c:v>-26.4</c:v>
                </c:pt>
                <c:pt idx="17486">
                  <c:v>-26.4</c:v>
                </c:pt>
                <c:pt idx="17487">
                  <c:v>-26.4</c:v>
                </c:pt>
                <c:pt idx="17488">
                  <c:v>-26.4</c:v>
                </c:pt>
                <c:pt idx="17489">
                  <c:v>-26.4</c:v>
                </c:pt>
                <c:pt idx="17490">
                  <c:v>-26.4</c:v>
                </c:pt>
                <c:pt idx="17491">
                  <c:v>-26.4</c:v>
                </c:pt>
                <c:pt idx="17492">
                  <c:v>-26.4</c:v>
                </c:pt>
                <c:pt idx="17493">
                  <c:v>-26.4</c:v>
                </c:pt>
                <c:pt idx="17494">
                  <c:v>-26.4</c:v>
                </c:pt>
                <c:pt idx="17495">
                  <c:v>-26.4</c:v>
                </c:pt>
                <c:pt idx="17496">
                  <c:v>-26.4</c:v>
                </c:pt>
                <c:pt idx="17497">
                  <c:v>-26.4</c:v>
                </c:pt>
                <c:pt idx="17498">
                  <c:v>-26.4</c:v>
                </c:pt>
                <c:pt idx="17499">
                  <c:v>-26.4</c:v>
                </c:pt>
                <c:pt idx="17500">
                  <c:v>-26.4</c:v>
                </c:pt>
                <c:pt idx="17501">
                  <c:v>-26.4</c:v>
                </c:pt>
                <c:pt idx="17502">
                  <c:v>-26.4</c:v>
                </c:pt>
                <c:pt idx="17503">
                  <c:v>-26.4</c:v>
                </c:pt>
                <c:pt idx="17504">
                  <c:v>-26.4</c:v>
                </c:pt>
                <c:pt idx="17505">
                  <c:v>-26.4</c:v>
                </c:pt>
                <c:pt idx="17506">
                  <c:v>-26.4</c:v>
                </c:pt>
                <c:pt idx="17507">
                  <c:v>-26.3</c:v>
                </c:pt>
                <c:pt idx="17508">
                  <c:v>-26.3</c:v>
                </c:pt>
                <c:pt idx="17509">
                  <c:v>-25.9</c:v>
                </c:pt>
                <c:pt idx="17510">
                  <c:v>-25.9</c:v>
                </c:pt>
                <c:pt idx="17511">
                  <c:v>-25.5</c:v>
                </c:pt>
                <c:pt idx="17512">
                  <c:v>-25.5</c:v>
                </c:pt>
                <c:pt idx="17513">
                  <c:v>-25.1</c:v>
                </c:pt>
                <c:pt idx="17514">
                  <c:v>-25.1</c:v>
                </c:pt>
                <c:pt idx="17515">
                  <c:v>-24.6</c:v>
                </c:pt>
                <c:pt idx="17516">
                  <c:v>-24.6</c:v>
                </c:pt>
                <c:pt idx="17517">
                  <c:v>-24.1</c:v>
                </c:pt>
                <c:pt idx="17518">
                  <c:v>-24.1</c:v>
                </c:pt>
                <c:pt idx="17519">
                  <c:v>-23.7</c:v>
                </c:pt>
                <c:pt idx="17520">
                  <c:v>-23.7</c:v>
                </c:pt>
                <c:pt idx="17521">
                  <c:v>-23.3</c:v>
                </c:pt>
                <c:pt idx="17522">
                  <c:v>-23.3</c:v>
                </c:pt>
                <c:pt idx="17523">
                  <c:v>-23</c:v>
                </c:pt>
                <c:pt idx="17524">
                  <c:v>-23</c:v>
                </c:pt>
                <c:pt idx="17525">
                  <c:v>-22.8</c:v>
                </c:pt>
                <c:pt idx="17526">
                  <c:v>-22.8</c:v>
                </c:pt>
                <c:pt idx="17527">
                  <c:v>-22.6</c:v>
                </c:pt>
                <c:pt idx="17528">
                  <c:v>-22.6</c:v>
                </c:pt>
                <c:pt idx="17529">
                  <c:v>-22.4</c:v>
                </c:pt>
                <c:pt idx="17530">
                  <c:v>-22.4</c:v>
                </c:pt>
                <c:pt idx="17531">
                  <c:v>-22.2</c:v>
                </c:pt>
                <c:pt idx="17532">
                  <c:v>-22.2</c:v>
                </c:pt>
                <c:pt idx="17533">
                  <c:v>-22.1</c:v>
                </c:pt>
                <c:pt idx="17534">
                  <c:v>-22.1</c:v>
                </c:pt>
                <c:pt idx="17535">
                  <c:v>-22</c:v>
                </c:pt>
                <c:pt idx="17536">
                  <c:v>-22</c:v>
                </c:pt>
                <c:pt idx="17537">
                  <c:v>-21.9</c:v>
                </c:pt>
                <c:pt idx="17538">
                  <c:v>-21.9</c:v>
                </c:pt>
                <c:pt idx="17539">
                  <c:v>-21.8</c:v>
                </c:pt>
                <c:pt idx="17540">
                  <c:v>-21.8</c:v>
                </c:pt>
                <c:pt idx="17541">
                  <c:v>-21.7</c:v>
                </c:pt>
                <c:pt idx="17542">
                  <c:v>-21.7</c:v>
                </c:pt>
                <c:pt idx="17543">
                  <c:v>-21.6</c:v>
                </c:pt>
                <c:pt idx="17544">
                  <c:v>-21.6</c:v>
                </c:pt>
                <c:pt idx="17545">
                  <c:v>-21.6</c:v>
                </c:pt>
                <c:pt idx="17546">
                  <c:v>-21.6</c:v>
                </c:pt>
                <c:pt idx="17547">
                  <c:v>-21.5</c:v>
                </c:pt>
                <c:pt idx="17548">
                  <c:v>-21.5</c:v>
                </c:pt>
                <c:pt idx="17549">
                  <c:v>-21.5</c:v>
                </c:pt>
                <c:pt idx="17550">
                  <c:v>-21.5</c:v>
                </c:pt>
                <c:pt idx="17551">
                  <c:v>-21.5</c:v>
                </c:pt>
                <c:pt idx="17552">
                  <c:v>-21.5</c:v>
                </c:pt>
                <c:pt idx="17553">
                  <c:v>-21.4</c:v>
                </c:pt>
                <c:pt idx="17554">
                  <c:v>-21.4</c:v>
                </c:pt>
                <c:pt idx="17555">
                  <c:v>-21.4</c:v>
                </c:pt>
                <c:pt idx="17556">
                  <c:v>-21.4</c:v>
                </c:pt>
                <c:pt idx="17557">
                  <c:v>-21.3</c:v>
                </c:pt>
                <c:pt idx="17558">
                  <c:v>-21.3</c:v>
                </c:pt>
                <c:pt idx="17559">
                  <c:v>-21.2</c:v>
                </c:pt>
                <c:pt idx="17560">
                  <c:v>-21.2</c:v>
                </c:pt>
                <c:pt idx="17561">
                  <c:v>-21.2</c:v>
                </c:pt>
                <c:pt idx="17562">
                  <c:v>-21.2</c:v>
                </c:pt>
                <c:pt idx="17563">
                  <c:v>-21.1</c:v>
                </c:pt>
                <c:pt idx="17564">
                  <c:v>-21.1</c:v>
                </c:pt>
                <c:pt idx="17565">
                  <c:v>-21.2</c:v>
                </c:pt>
                <c:pt idx="17566">
                  <c:v>-21.2</c:v>
                </c:pt>
                <c:pt idx="17567">
                  <c:v>-21.5</c:v>
                </c:pt>
                <c:pt idx="17568">
                  <c:v>-21.5</c:v>
                </c:pt>
                <c:pt idx="17569">
                  <c:v>-21.7</c:v>
                </c:pt>
                <c:pt idx="17570">
                  <c:v>-21.7</c:v>
                </c:pt>
                <c:pt idx="17571">
                  <c:v>-22.3</c:v>
                </c:pt>
                <c:pt idx="17572">
                  <c:v>-22.3</c:v>
                </c:pt>
                <c:pt idx="17573">
                  <c:v>-23.3</c:v>
                </c:pt>
                <c:pt idx="17574">
                  <c:v>-23.3</c:v>
                </c:pt>
                <c:pt idx="17575">
                  <c:v>-24.3</c:v>
                </c:pt>
                <c:pt idx="17576">
                  <c:v>-24.3</c:v>
                </c:pt>
                <c:pt idx="17577">
                  <c:v>-25.3</c:v>
                </c:pt>
                <c:pt idx="17578">
                  <c:v>-25.3</c:v>
                </c:pt>
                <c:pt idx="17579">
                  <c:v>-25.7</c:v>
                </c:pt>
                <c:pt idx="17580">
                  <c:v>-25.7</c:v>
                </c:pt>
                <c:pt idx="17581">
                  <c:v>-25.7</c:v>
                </c:pt>
                <c:pt idx="17582">
                  <c:v>-25.7</c:v>
                </c:pt>
                <c:pt idx="17583">
                  <c:v>-25.5</c:v>
                </c:pt>
                <c:pt idx="17584">
                  <c:v>-25.5</c:v>
                </c:pt>
                <c:pt idx="17585">
                  <c:v>-25.4</c:v>
                </c:pt>
                <c:pt idx="17586">
                  <c:v>-25.4</c:v>
                </c:pt>
                <c:pt idx="17587">
                  <c:v>-25.1</c:v>
                </c:pt>
                <c:pt idx="17588">
                  <c:v>-25.1</c:v>
                </c:pt>
                <c:pt idx="17589">
                  <c:v>-25</c:v>
                </c:pt>
                <c:pt idx="17590">
                  <c:v>-25</c:v>
                </c:pt>
                <c:pt idx="17591">
                  <c:v>-24.9</c:v>
                </c:pt>
                <c:pt idx="17592">
                  <c:v>-24.9</c:v>
                </c:pt>
                <c:pt idx="17593">
                  <c:v>-24.7</c:v>
                </c:pt>
                <c:pt idx="17594">
                  <c:v>-24.7</c:v>
                </c:pt>
                <c:pt idx="17595">
                  <c:v>-24.6</c:v>
                </c:pt>
                <c:pt idx="17596">
                  <c:v>-24.6</c:v>
                </c:pt>
                <c:pt idx="17597">
                  <c:v>-24.5</c:v>
                </c:pt>
                <c:pt idx="17598">
                  <c:v>-24.5</c:v>
                </c:pt>
                <c:pt idx="17599">
                  <c:v>-24.4</c:v>
                </c:pt>
                <c:pt idx="17600">
                  <c:v>-24.4</c:v>
                </c:pt>
                <c:pt idx="17601">
                  <c:v>-24.3</c:v>
                </c:pt>
                <c:pt idx="17602">
                  <c:v>-24.3</c:v>
                </c:pt>
                <c:pt idx="17603">
                  <c:v>-24.3</c:v>
                </c:pt>
                <c:pt idx="17604">
                  <c:v>-24.3</c:v>
                </c:pt>
                <c:pt idx="17605">
                  <c:v>-24.1</c:v>
                </c:pt>
                <c:pt idx="17606">
                  <c:v>-24.1</c:v>
                </c:pt>
                <c:pt idx="17607">
                  <c:v>-24.1</c:v>
                </c:pt>
                <c:pt idx="17608">
                  <c:v>-24.1</c:v>
                </c:pt>
                <c:pt idx="17609">
                  <c:v>-24</c:v>
                </c:pt>
                <c:pt idx="17610">
                  <c:v>-24</c:v>
                </c:pt>
                <c:pt idx="17611">
                  <c:v>-23.9</c:v>
                </c:pt>
                <c:pt idx="17612">
                  <c:v>-23.9</c:v>
                </c:pt>
                <c:pt idx="17613">
                  <c:v>-23.8</c:v>
                </c:pt>
                <c:pt idx="17614">
                  <c:v>-23.8</c:v>
                </c:pt>
                <c:pt idx="17615">
                  <c:v>-23.7</c:v>
                </c:pt>
                <c:pt idx="17616">
                  <c:v>-23.7</c:v>
                </c:pt>
                <c:pt idx="17617">
                  <c:v>-23.7</c:v>
                </c:pt>
                <c:pt idx="17618">
                  <c:v>-23.7</c:v>
                </c:pt>
                <c:pt idx="17619">
                  <c:v>-23.6</c:v>
                </c:pt>
                <c:pt idx="17620">
                  <c:v>-23.6</c:v>
                </c:pt>
                <c:pt idx="17621">
                  <c:v>-23.6</c:v>
                </c:pt>
                <c:pt idx="17622">
                  <c:v>-23.6</c:v>
                </c:pt>
                <c:pt idx="17623">
                  <c:v>-23.5</c:v>
                </c:pt>
                <c:pt idx="17624">
                  <c:v>-23.5</c:v>
                </c:pt>
                <c:pt idx="17625">
                  <c:v>-23.4</c:v>
                </c:pt>
                <c:pt idx="17626">
                  <c:v>-23.4</c:v>
                </c:pt>
                <c:pt idx="17627">
                  <c:v>-23.4</c:v>
                </c:pt>
                <c:pt idx="17628">
                  <c:v>-23.4</c:v>
                </c:pt>
                <c:pt idx="17629">
                  <c:v>-23.3</c:v>
                </c:pt>
                <c:pt idx="17630">
                  <c:v>-23.3</c:v>
                </c:pt>
                <c:pt idx="17631">
                  <c:v>-23.3</c:v>
                </c:pt>
                <c:pt idx="17632">
                  <c:v>-23.3</c:v>
                </c:pt>
                <c:pt idx="17633">
                  <c:v>-23.2</c:v>
                </c:pt>
                <c:pt idx="17634">
                  <c:v>-23.2</c:v>
                </c:pt>
                <c:pt idx="17635">
                  <c:v>-23.1</c:v>
                </c:pt>
                <c:pt idx="17636">
                  <c:v>-23.1</c:v>
                </c:pt>
                <c:pt idx="17637">
                  <c:v>-23.1</c:v>
                </c:pt>
                <c:pt idx="17638">
                  <c:v>-23.1</c:v>
                </c:pt>
                <c:pt idx="17639">
                  <c:v>-23</c:v>
                </c:pt>
                <c:pt idx="17640">
                  <c:v>-23</c:v>
                </c:pt>
                <c:pt idx="17641">
                  <c:v>-22.9</c:v>
                </c:pt>
                <c:pt idx="17642">
                  <c:v>-22.9</c:v>
                </c:pt>
                <c:pt idx="17643">
                  <c:v>-22.9</c:v>
                </c:pt>
                <c:pt idx="17644">
                  <c:v>-22.9</c:v>
                </c:pt>
                <c:pt idx="17645">
                  <c:v>-22.8</c:v>
                </c:pt>
                <c:pt idx="17646">
                  <c:v>-22.8</c:v>
                </c:pt>
                <c:pt idx="17647">
                  <c:v>-22.8</c:v>
                </c:pt>
                <c:pt idx="17648">
                  <c:v>-22.8</c:v>
                </c:pt>
                <c:pt idx="17649">
                  <c:v>-22.8</c:v>
                </c:pt>
                <c:pt idx="17650">
                  <c:v>-22.8</c:v>
                </c:pt>
                <c:pt idx="17651">
                  <c:v>-22.7</c:v>
                </c:pt>
                <c:pt idx="17652">
                  <c:v>-22.7</c:v>
                </c:pt>
                <c:pt idx="17653">
                  <c:v>-22.6</c:v>
                </c:pt>
                <c:pt idx="17654">
                  <c:v>-22.6</c:v>
                </c:pt>
                <c:pt idx="17655">
                  <c:v>-22.6</c:v>
                </c:pt>
                <c:pt idx="17656">
                  <c:v>-22.6</c:v>
                </c:pt>
                <c:pt idx="17657">
                  <c:v>-22.6</c:v>
                </c:pt>
                <c:pt idx="17658">
                  <c:v>-22.6</c:v>
                </c:pt>
                <c:pt idx="17659">
                  <c:v>-22.5</c:v>
                </c:pt>
                <c:pt idx="17660">
                  <c:v>-22.5</c:v>
                </c:pt>
                <c:pt idx="17661">
                  <c:v>-22.4</c:v>
                </c:pt>
                <c:pt idx="17662">
                  <c:v>-22.4</c:v>
                </c:pt>
                <c:pt idx="17663">
                  <c:v>-22.4</c:v>
                </c:pt>
                <c:pt idx="17664">
                  <c:v>-22.4</c:v>
                </c:pt>
                <c:pt idx="17665">
                  <c:v>-22.3</c:v>
                </c:pt>
                <c:pt idx="17666">
                  <c:v>-22.3</c:v>
                </c:pt>
                <c:pt idx="17667">
                  <c:v>-22.3</c:v>
                </c:pt>
                <c:pt idx="17668">
                  <c:v>-22.3</c:v>
                </c:pt>
                <c:pt idx="17669">
                  <c:v>-22.2</c:v>
                </c:pt>
                <c:pt idx="17670">
                  <c:v>-22.2</c:v>
                </c:pt>
                <c:pt idx="17671">
                  <c:v>-22.2</c:v>
                </c:pt>
                <c:pt idx="17672">
                  <c:v>-22.2</c:v>
                </c:pt>
                <c:pt idx="17673">
                  <c:v>-22.1</c:v>
                </c:pt>
                <c:pt idx="17674">
                  <c:v>-22.1</c:v>
                </c:pt>
                <c:pt idx="17675">
                  <c:v>-22.1</c:v>
                </c:pt>
                <c:pt idx="17676">
                  <c:v>-22.1</c:v>
                </c:pt>
                <c:pt idx="17677">
                  <c:v>-22.1</c:v>
                </c:pt>
                <c:pt idx="17678">
                  <c:v>-22.1</c:v>
                </c:pt>
                <c:pt idx="17679">
                  <c:v>-22</c:v>
                </c:pt>
                <c:pt idx="17680">
                  <c:v>-22</c:v>
                </c:pt>
                <c:pt idx="17681">
                  <c:v>-21.9</c:v>
                </c:pt>
                <c:pt idx="17682">
                  <c:v>-21.9</c:v>
                </c:pt>
                <c:pt idx="17683">
                  <c:v>-21.9</c:v>
                </c:pt>
                <c:pt idx="17684">
                  <c:v>-21.9</c:v>
                </c:pt>
                <c:pt idx="17685">
                  <c:v>-21.9</c:v>
                </c:pt>
                <c:pt idx="17686">
                  <c:v>-21.9</c:v>
                </c:pt>
                <c:pt idx="17687">
                  <c:v>-21.7</c:v>
                </c:pt>
                <c:pt idx="17688">
                  <c:v>-21.7</c:v>
                </c:pt>
                <c:pt idx="17689">
                  <c:v>-21.2</c:v>
                </c:pt>
                <c:pt idx="17690">
                  <c:v>-21.2</c:v>
                </c:pt>
                <c:pt idx="17691">
                  <c:v>-20.8</c:v>
                </c:pt>
                <c:pt idx="17692">
                  <c:v>-20.8</c:v>
                </c:pt>
                <c:pt idx="17693">
                  <c:v>-20.3</c:v>
                </c:pt>
                <c:pt idx="17694">
                  <c:v>-20.3</c:v>
                </c:pt>
                <c:pt idx="17695">
                  <c:v>-20.3</c:v>
                </c:pt>
                <c:pt idx="17696">
                  <c:v>-20.3</c:v>
                </c:pt>
                <c:pt idx="17697">
                  <c:v>-20.5</c:v>
                </c:pt>
                <c:pt idx="17698">
                  <c:v>-20.5</c:v>
                </c:pt>
                <c:pt idx="17699">
                  <c:v>-20.8</c:v>
                </c:pt>
                <c:pt idx="17700">
                  <c:v>-20.8</c:v>
                </c:pt>
                <c:pt idx="17701">
                  <c:v>-21.2</c:v>
                </c:pt>
                <c:pt idx="17702">
                  <c:v>-21.2</c:v>
                </c:pt>
                <c:pt idx="17703">
                  <c:v>-21.7</c:v>
                </c:pt>
                <c:pt idx="17704">
                  <c:v>-21.7</c:v>
                </c:pt>
                <c:pt idx="17705">
                  <c:v>-22.1</c:v>
                </c:pt>
                <c:pt idx="17706">
                  <c:v>-22.1</c:v>
                </c:pt>
                <c:pt idx="17707">
                  <c:v>-22.2</c:v>
                </c:pt>
                <c:pt idx="17708">
                  <c:v>-22.2</c:v>
                </c:pt>
                <c:pt idx="17709">
                  <c:v>-22.5</c:v>
                </c:pt>
                <c:pt idx="17710">
                  <c:v>-22.5</c:v>
                </c:pt>
                <c:pt idx="17711">
                  <c:v>-22.8</c:v>
                </c:pt>
                <c:pt idx="17712">
                  <c:v>-22.8</c:v>
                </c:pt>
                <c:pt idx="17713">
                  <c:v>-22.9</c:v>
                </c:pt>
                <c:pt idx="17714">
                  <c:v>-22.9</c:v>
                </c:pt>
                <c:pt idx="17715">
                  <c:v>-23.1</c:v>
                </c:pt>
                <c:pt idx="17716">
                  <c:v>-23.1</c:v>
                </c:pt>
                <c:pt idx="17717">
                  <c:v>-23.1</c:v>
                </c:pt>
                <c:pt idx="17718">
                  <c:v>-23.1</c:v>
                </c:pt>
                <c:pt idx="17719">
                  <c:v>-23.1</c:v>
                </c:pt>
                <c:pt idx="17720">
                  <c:v>-23.1</c:v>
                </c:pt>
                <c:pt idx="17721">
                  <c:v>-23.1</c:v>
                </c:pt>
                <c:pt idx="17722">
                  <c:v>-23.1</c:v>
                </c:pt>
                <c:pt idx="17723">
                  <c:v>-23.1</c:v>
                </c:pt>
                <c:pt idx="17724">
                  <c:v>-23.1</c:v>
                </c:pt>
                <c:pt idx="17725">
                  <c:v>-23.1</c:v>
                </c:pt>
                <c:pt idx="17726">
                  <c:v>-23.1</c:v>
                </c:pt>
                <c:pt idx="17727">
                  <c:v>-23.1</c:v>
                </c:pt>
                <c:pt idx="17728">
                  <c:v>-23.1</c:v>
                </c:pt>
                <c:pt idx="17729">
                  <c:v>-23.1</c:v>
                </c:pt>
                <c:pt idx="17730">
                  <c:v>-23.1</c:v>
                </c:pt>
                <c:pt idx="17731">
                  <c:v>-23.1</c:v>
                </c:pt>
                <c:pt idx="17732">
                  <c:v>-23.1</c:v>
                </c:pt>
                <c:pt idx="17733">
                  <c:v>-23.1</c:v>
                </c:pt>
                <c:pt idx="17734">
                  <c:v>-23.1</c:v>
                </c:pt>
                <c:pt idx="17735">
                  <c:v>-23.1</c:v>
                </c:pt>
                <c:pt idx="17736">
                  <c:v>-23.1</c:v>
                </c:pt>
                <c:pt idx="17737">
                  <c:v>-23</c:v>
                </c:pt>
                <c:pt idx="17738">
                  <c:v>-23</c:v>
                </c:pt>
                <c:pt idx="17739">
                  <c:v>-23</c:v>
                </c:pt>
                <c:pt idx="17740">
                  <c:v>-23</c:v>
                </c:pt>
                <c:pt idx="17741">
                  <c:v>-23</c:v>
                </c:pt>
                <c:pt idx="17742">
                  <c:v>-23</c:v>
                </c:pt>
                <c:pt idx="17743">
                  <c:v>-23</c:v>
                </c:pt>
                <c:pt idx="17744">
                  <c:v>-23</c:v>
                </c:pt>
                <c:pt idx="17745">
                  <c:v>-23</c:v>
                </c:pt>
                <c:pt idx="17746">
                  <c:v>-23</c:v>
                </c:pt>
                <c:pt idx="17747">
                  <c:v>-23</c:v>
                </c:pt>
                <c:pt idx="17748">
                  <c:v>-23</c:v>
                </c:pt>
                <c:pt idx="17749">
                  <c:v>-23</c:v>
                </c:pt>
                <c:pt idx="17750">
                  <c:v>-23</c:v>
                </c:pt>
                <c:pt idx="17751">
                  <c:v>-23</c:v>
                </c:pt>
                <c:pt idx="17752">
                  <c:v>-23</c:v>
                </c:pt>
                <c:pt idx="17753">
                  <c:v>-22.9</c:v>
                </c:pt>
                <c:pt idx="17754">
                  <c:v>-22.9</c:v>
                </c:pt>
                <c:pt idx="17755">
                  <c:v>-22.9</c:v>
                </c:pt>
                <c:pt idx="17756">
                  <c:v>-22.9</c:v>
                </c:pt>
                <c:pt idx="17757">
                  <c:v>-22.9</c:v>
                </c:pt>
                <c:pt idx="17758">
                  <c:v>-22.9</c:v>
                </c:pt>
                <c:pt idx="17759">
                  <c:v>-22.9</c:v>
                </c:pt>
                <c:pt idx="17760">
                  <c:v>-22.9</c:v>
                </c:pt>
                <c:pt idx="17761">
                  <c:v>-22.9</c:v>
                </c:pt>
                <c:pt idx="17762">
                  <c:v>-22.9</c:v>
                </c:pt>
                <c:pt idx="17763">
                  <c:v>-22.9</c:v>
                </c:pt>
                <c:pt idx="17764">
                  <c:v>-22.9</c:v>
                </c:pt>
                <c:pt idx="17765">
                  <c:v>-23</c:v>
                </c:pt>
                <c:pt idx="17766">
                  <c:v>-23</c:v>
                </c:pt>
                <c:pt idx="17767">
                  <c:v>-23.1</c:v>
                </c:pt>
                <c:pt idx="17768">
                  <c:v>-23.1</c:v>
                </c:pt>
                <c:pt idx="17769">
                  <c:v>-23.2</c:v>
                </c:pt>
                <c:pt idx="17770">
                  <c:v>-23.2</c:v>
                </c:pt>
                <c:pt idx="17771">
                  <c:v>-23.3</c:v>
                </c:pt>
                <c:pt idx="17772">
                  <c:v>-23.3</c:v>
                </c:pt>
                <c:pt idx="17773">
                  <c:v>-23.4</c:v>
                </c:pt>
                <c:pt idx="17774">
                  <c:v>-23.4</c:v>
                </c:pt>
                <c:pt idx="17775">
                  <c:v>-23.6</c:v>
                </c:pt>
                <c:pt idx="17776">
                  <c:v>-23.6</c:v>
                </c:pt>
                <c:pt idx="17777">
                  <c:v>-23.7</c:v>
                </c:pt>
                <c:pt idx="17778">
                  <c:v>-23.7</c:v>
                </c:pt>
                <c:pt idx="17779">
                  <c:v>-23.9</c:v>
                </c:pt>
                <c:pt idx="17780">
                  <c:v>-23.9</c:v>
                </c:pt>
                <c:pt idx="17781">
                  <c:v>-24</c:v>
                </c:pt>
                <c:pt idx="17782">
                  <c:v>-24</c:v>
                </c:pt>
                <c:pt idx="17783">
                  <c:v>-24.1</c:v>
                </c:pt>
                <c:pt idx="17784">
                  <c:v>-24.1</c:v>
                </c:pt>
                <c:pt idx="17785">
                  <c:v>-24.3</c:v>
                </c:pt>
                <c:pt idx="17786">
                  <c:v>-24.3</c:v>
                </c:pt>
                <c:pt idx="17787">
                  <c:v>-24.3</c:v>
                </c:pt>
                <c:pt idx="17788">
                  <c:v>-24.3</c:v>
                </c:pt>
                <c:pt idx="17789">
                  <c:v>-24.4</c:v>
                </c:pt>
                <c:pt idx="17790">
                  <c:v>-24.4</c:v>
                </c:pt>
                <c:pt idx="17791">
                  <c:v>-24.5</c:v>
                </c:pt>
                <c:pt idx="17792">
                  <c:v>-24.5</c:v>
                </c:pt>
                <c:pt idx="17793">
                  <c:v>-24.6</c:v>
                </c:pt>
                <c:pt idx="17794">
                  <c:v>-24.6</c:v>
                </c:pt>
                <c:pt idx="17795">
                  <c:v>-24.6</c:v>
                </c:pt>
                <c:pt idx="17796">
                  <c:v>-24.6</c:v>
                </c:pt>
                <c:pt idx="17797">
                  <c:v>-24.6</c:v>
                </c:pt>
                <c:pt idx="17798">
                  <c:v>-24.6</c:v>
                </c:pt>
                <c:pt idx="17799">
                  <c:v>-24.7</c:v>
                </c:pt>
                <c:pt idx="17800">
                  <c:v>-24.7</c:v>
                </c:pt>
                <c:pt idx="17801">
                  <c:v>-24.7</c:v>
                </c:pt>
                <c:pt idx="17802">
                  <c:v>-24.7</c:v>
                </c:pt>
                <c:pt idx="17803">
                  <c:v>-24.7</c:v>
                </c:pt>
                <c:pt idx="17804">
                  <c:v>-24.7</c:v>
                </c:pt>
                <c:pt idx="17805">
                  <c:v>-24.7</c:v>
                </c:pt>
                <c:pt idx="17806">
                  <c:v>-24.7</c:v>
                </c:pt>
                <c:pt idx="17807">
                  <c:v>-24.8</c:v>
                </c:pt>
                <c:pt idx="17808">
                  <c:v>-24.8</c:v>
                </c:pt>
                <c:pt idx="17809">
                  <c:v>-24.8</c:v>
                </c:pt>
                <c:pt idx="17810">
                  <c:v>-24.8</c:v>
                </c:pt>
                <c:pt idx="17811">
                  <c:v>-24.8</c:v>
                </c:pt>
                <c:pt idx="17812">
                  <c:v>-24.8</c:v>
                </c:pt>
                <c:pt idx="17813">
                  <c:v>-24.8</c:v>
                </c:pt>
                <c:pt idx="17814">
                  <c:v>-24.8</c:v>
                </c:pt>
                <c:pt idx="17815">
                  <c:v>-24.8</c:v>
                </c:pt>
                <c:pt idx="17816">
                  <c:v>-24.8</c:v>
                </c:pt>
                <c:pt idx="17817">
                  <c:v>-24.8</c:v>
                </c:pt>
                <c:pt idx="17818">
                  <c:v>-24.8</c:v>
                </c:pt>
                <c:pt idx="17819">
                  <c:v>-24.9</c:v>
                </c:pt>
                <c:pt idx="17820">
                  <c:v>-24.9</c:v>
                </c:pt>
                <c:pt idx="17821">
                  <c:v>-24.9</c:v>
                </c:pt>
                <c:pt idx="17822">
                  <c:v>-24.9</c:v>
                </c:pt>
                <c:pt idx="17823">
                  <c:v>-24.8</c:v>
                </c:pt>
                <c:pt idx="17824">
                  <c:v>-24.8</c:v>
                </c:pt>
                <c:pt idx="17825">
                  <c:v>-24.8</c:v>
                </c:pt>
                <c:pt idx="17826">
                  <c:v>-24.8</c:v>
                </c:pt>
                <c:pt idx="17827">
                  <c:v>-24.8</c:v>
                </c:pt>
                <c:pt idx="17828">
                  <c:v>-24.8</c:v>
                </c:pt>
                <c:pt idx="17829">
                  <c:v>-24.9</c:v>
                </c:pt>
                <c:pt idx="17830">
                  <c:v>-24.9</c:v>
                </c:pt>
                <c:pt idx="17831">
                  <c:v>-24.9</c:v>
                </c:pt>
                <c:pt idx="17832">
                  <c:v>-24.9</c:v>
                </c:pt>
                <c:pt idx="17833">
                  <c:v>-24.9</c:v>
                </c:pt>
                <c:pt idx="17834">
                  <c:v>-24.9</c:v>
                </c:pt>
                <c:pt idx="17835">
                  <c:v>-24.9</c:v>
                </c:pt>
                <c:pt idx="17836">
                  <c:v>-24.9</c:v>
                </c:pt>
                <c:pt idx="17837">
                  <c:v>-24.9</c:v>
                </c:pt>
                <c:pt idx="17838">
                  <c:v>-24.9</c:v>
                </c:pt>
                <c:pt idx="17839">
                  <c:v>-24.9</c:v>
                </c:pt>
                <c:pt idx="17840">
                  <c:v>-24.9</c:v>
                </c:pt>
                <c:pt idx="17841">
                  <c:v>-24.9</c:v>
                </c:pt>
                <c:pt idx="17842">
                  <c:v>-24.9</c:v>
                </c:pt>
                <c:pt idx="17843">
                  <c:v>-24.9</c:v>
                </c:pt>
                <c:pt idx="17844">
                  <c:v>-24.9</c:v>
                </c:pt>
                <c:pt idx="17845">
                  <c:v>-24.9</c:v>
                </c:pt>
                <c:pt idx="17846">
                  <c:v>-24.9</c:v>
                </c:pt>
                <c:pt idx="17847">
                  <c:v>-24.9</c:v>
                </c:pt>
                <c:pt idx="17848">
                  <c:v>-24.9</c:v>
                </c:pt>
                <c:pt idx="17849">
                  <c:v>-24.9</c:v>
                </c:pt>
                <c:pt idx="17850">
                  <c:v>-24.9</c:v>
                </c:pt>
                <c:pt idx="17851">
                  <c:v>-24.9</c:v>
                </c:pt>
                <c:pt idx="17852">
                  <c:v>-24.9</c:v>
                </c:pt>
                <c:pt idx="17853">
                  <c:v>-24.9</c:v>
                </c:pt>
                <c:pt idx="17854">
                  <c:v>-24.9</c:v>
                </c:pt>
                <c:pt idx="17855">
                  <c:v>-24.9</c:v>
                </c:pt>
                <c:pt idx="17856">
                  <c:v>-24.9</c:v>
                </c:pt>
                <c:pt idx="17857">
                  <c:v>-24.9</c:v>
                </c:pt>
                <c:pt idx="17858">
                  <c:v>-24.9</c:v>
                </c:pt>
                <c:pt idx="17859">
                  <c:v>-24.9</c:v>
                </c:pt>
                <c:pt idx="17860">
                  <c:v>-24.9</c:v>
                </c:pt>
                <c:pt idx="17861">
                  <c:v>-24.9</c:v>
                </c:pt>
                <c:pt idx="17862">
                  <c:v>-24.9</c:v>
                </c:pt>
                <c:pt idx="17863">
                  <c:v>-24.9</c:v>
                </c:pt>
                <c:pt idx="17864">
                  <c:v>-24.9</c:v>
                </c:pt>
                <c:pt idx="17865">
                  <c:v>-24.9</c:v>
                </c:pt>
                <c:pt idx="17866">
                  <c:v>-24.9</c:v>
                </c:pt>
                <c:pt idx="17867">
                  <c:v>-24.9</c:v>
                </c:pt>
                <c:pt idx="17868">
                  <c:v>-24.9</c:v>
                </c:pt>
                <c:pt idx="17869">
                  <c:v>-24.9</c:v>
                </c:pt>
                <c:pt idx="17870">
                  <c:v>-24.9</c:v>
                </c:pt>
                <c:pt idx="17871">
                  <c:v>-24.9</c:v>
                </c:pt>
                <c:pt idx="17872">
                  <c:v>-24.9</c:v>
                </c:pt>
                <c:pt idx="17873">
                  <c:v>-24.9</c:v>
                </c:pt>
                <c:pt idx="17874">
                  <c:v>-24.9</c:v>
                </c:pt>
                <c:pt idx="17875">
                  <c:v>-25</c:v>
                </c:pt>
                <c:pt idx="17876">
                  <c:v>-25</c:v>
                </c:pt>
                <c:pt idx="17877">
                  <c:v>-24.9</c:v>
                </c:pt>
                <c:pt idx="17878">
                  <c:v>-24.9</c:v>
                </c:pt>
                <c:pt idx="17879">
                  <c:v>-25</c:v>
                </c:pt>
                <c:pt idx="17880">
                  <c:v>-25</c:v>
                </c:pt>
                <c:pt idx="17881">
                  <c:v>-24.9</c:v>
                </c:pt>
                <c:pt idx="17882">
                  <c:v>-24.9</c:v>
                </c:pt>
                <c:pt idx="17883">
                  <c:v>-24.9</c:v>
                </c:pt>
                <c:pt idx="17884">
                  <c:v>-24.9</c:v>
                </c:pt>
                <c:pt idx="17885">
                  <c:v>-25</c:v>
                </c:pt>
                <c:pt idx="17886">
                  <c:v>-25</c:v>
                </c:pt>
                <c:pt idx="17887">
                  <c:v>-25</c:v>
                </c:pt>
                <c:pt idx="17888">
                  <c:v>-25</c:v>
                </c:pt>
                <c:pt idx="17889">
                  <c:v>-25</c:v>
                </c:pt>
                <c:pt idx="17890">
                  <c:v>-25</c:v>
                </c:pt>
                <c:pt idx="17891">
                  <c:v>-25</c:v>
                </c:pt>
                <c:pt idx="17892">
                  <c:v>-25</c:v>
                </c:pt>
                <c:pt idx="17893">
                  <c:v>-25</c:v>
                </c:pt>
                <c:pt idx="17894">
                  <c:v>-25</c:v>
                </c:pt>
                <c:pt idx="17895">
                  <c:v>-25</c:v>
                </c:pt>
                <c:pt idx="17896">
                  <c:v>-25</c:v>
                </c:pt>
                <c:pt idx="17897">
                  <c:v>-25</c:v>
                </c:pt>
                <c:pt idx="17898">
                  <c:v>-25</c:v>
                </c:pt>
                <c:pt idx="17899">
                  <c:v>-25.1</c:v>
                </c:pt>
                <c:pt idx="17900">
                  <c:v>-25.1</c:v>
                </c:pt>
                <c:pt idx="17901">
                  <c:v>-25.1</c:v>
                </c:pt>
                <c:pt idx="17902">
                  <c:v>-25.1</c:v>
                </c:pt>
                <c:pt idx="17903">
                  <c:v>-25</c:v>
                </c:pt>
                <c:pt idx="17904">
                  <c:v>-25</c:v>
                </c:pt>
                <c:pt idx="17905">
                  <c:v>-25</c:v>
                </c:pt>
                <c:pt idx="17906">
                  <c:v>-25</c:v>
                </c:pt>
                <c:pt idx="17907">
                  <c:v>-25</c:v>
                </c:pt>
                <c:pt idx="17908">
                  <c:v>-25</c:v>
                </c:pt>
                <c:pt idx="17909">
                  <c:v>-25</c:v>
                </c:pt>
                <c:pt idx="17910">
                  <c:v>-25</c:v>
                </c:pt>
                <c:pt idx="17911">
                  <c:v>-25</c:v>
                </c:pt>
                <c:pt idx="17912">
                  <c:v>-25</c:v>
                </c:pt>
                <c:pt idx="17913">
                  <c:v>-25.1</c:v>
                </c:pt>
                <c:pt idx="17914">
                  <c:v>-25.1</c:v>
                </c:pt>
                <c:pt idx="17915">
                  <c:v>-25</c:v>
                </c:pt>
                <c:pt idx="17916">
                  <c:v>-25</c:v>
                </c:pt>
                <c:pt idx="17917">
                  <c:v>-25</c:v>
                </c:pt>
                <c:pt idx="17918">
                  <c:v>-25</c:v>
                </c:pt>
                <c:pt idx="17919">
                  <c:v>-25</c:v>
                </c:pt>
                <c:pt idx="17920">
                  <c:v>-25</c:v>
                </c:pt>
                <c:pt idx="17921">
                  <c:v>-25.1</c:v>
                </c:pt>
                <c:pt idx="17922">
                  <c:v>-25.1</c:v>
                </c:pt>
                <c:pt idx="17923">
                  <c:v>-25.1</c:v>
                </c:pt>
                <c:pt idx="17924">
                  <c:v>-25.1</c:v>
                </c:pt>
                <c:pt idx="17925">
                  <c:v>-25.1</c:v>
                </c:pt>
                <c:pt idx="17926">
                  <c:v>-25.1</c:v>
                </c:pt>
                <c:pt idx="17927">
                  <c:v>-25.1</c:v>
                </c:pt>
                <c:pt idx="17928">
                  <c:v>-25.1</c:v>
                </c:pt>
                <c:pt idx="17929">
                  <c:v>-25.1</c:v>
                </c:pt>
                <c:pt idx="17930">
                  <c:v>-25.1</c:v>
                </c:pt>
                <c:pt idx="17931">
                  <c:v>-25.1</c:v>
                </c:pt>
                <c:pt idx="17932">
                  <c:v>-25.1</c:v>
                </c:pt>
                <c:pt idx="17933">
                  <c:v>-25.1</c:v>
                </c:pt>
                <c:pt idx="17934">
                  <c:v>-25.1</c:v>
                </c:pt>
                <c:pt idx="17935">
                  <c:v>-25.1</c:v>
                </c:pt>
                <c:pt idx="17936">
                  <c:v>-25.1</c:v>
                </c:pt>
                <c:pt idx="17937">
                  <c:v>-25.1</c:v>
                </c:pt>
                <c:pt idx="17938">
                  <c:v>-25.1</c:v>
                </c:pt>
                <c:pt idx="17939">
                  <c:v>-25.1</c:v>
                </c:pt>
                <c:pt idx="17940">
                  <c:v>-25.1</c:v>
                </c:pt>
                <c:pt idx="17941">
                  <c:v>-25.1</c:v>
                </c:pt>
                <c:pt idx="17942">
                  <c:v>-25.1</c:v>
                </c:pt>
                <c:pt idx="17943">
                  <c:v>-25.1</c:v>
                </c:pt>
                <c:pt idx="17944">
                  <c:v>-25.1</c:v>
                </c:pt>
                <c:pt idx="17945">
                  <c:v>-25.1</c:v>
                </c:pt>
                <c:pt idx="17946">
                  <c:v>-25.1</c:v>
                </c:pt>
                <c:pt idx="17947">
                  <c:v>-25.1</c:v>
                </c:pt>
                <c:pt idx="17948">
                  <c:v>-25.1</c:v>
                </c:pt>
                <c:pt idx="17949">
                  <c:v>-25.2</c:v>
                </c:pt>
                <c:pt idx="17950">
                  <c:v>-25.2</c:v>
                </c:pt>
                <c:pt idx="17951">
                  <c:v>-25.2</c:v>
                </c:pt>
                <c:pt idx="17952">
                  <c:v>-25.2</c:v>
                </c:pt>
                <c:pt idx="17953">
                  <c:v>-25.2</c:v>
                </c:pt>
                <c:pt idx="17954">
                  <c:v>-25.2</c:v>
                </c:pt>
                <c:pt idx="17955">
                  <c:v>-25.2</c:v>
                </c:pt>
                <c:pt idx="17956">
                  <c:v>-25.2</c:v>
                </c:pt>
                <c:pt idx="17957">
                  <c:v>-25.2</c:v>
                </c:pt>
                <c:pt idx="17958">
                  <c:v>-25.2</c:v>
                </c:pt>
                <c:pt idx="17959">
                  <c:v>-25.2</c:v>
                </c:pt>
                <c:pt idx="17960">
                  <c:v>-25.2</c:v>
                </c:pt>
                <c:pt idx="17961">
                  <c:v>-25.2</c:v>
                </c:pt>
                <c:pt idx="17962">
                  <c:v>-25.2</c:v>
                </c:pt>
                <c:pt idx="17963">
                  <c:v>-25.2</c:v>
                </c:pt>
                <c:pt idx="17964">
                  <c:v>-25.2</c:v>
                </c:pt>
                <c:pt idx="17965">
                  <c:v>-25.2</c:v>
                </c:pt>
                <c:pt idx="17966">
                  <c:v>-25.2</c:v>
                </c:pt>
                <c:pt idx="17967">
                  <c:v>-25.2</c:v>
                </c:pt>
                <c:pt idx="17968">
                  <c:v>-25.2</c:v>
                </c:pt>
                <c:pt idx="17969">
                  <c:v>-25.2</c:v>
                </c:pt>
                <c:pt idx="17970">
                  <c:v>-25.2</c:v>
                </c:pt>
                <c:pt idx="17971">
                  <c:v>-25.2</c:v>
                </c:pt>
                <c:pt idx="17972">
                  <c:v>-25.2</c:v>
                </c:pt>
                <c:pt idx="17973">
                  <c:v>-25.2</c:v>
                </c:pt>
                <c:pt idx="17974">
                  <c:v>-25.2</c:v>
                </c:pt>
                <c:pt idx="17975">
                  <c:v>-25.2</c:v>
                </c:pt>
                <c:pt idx="17976">
                  <c:v>-25.2</c:v>
                </c:pt>
                <c:pt idx="17977">
                  <c:v>-25.3</c:v>
                </c:pt>
                <c:pt idx="17978">
                  <c:v>-25.3</c:v>
                </c:pt>
                <c:pt idx="17979">
                  <c:v>-25.2</c:v>
                </c:pt>
                <c:pt idx="17980">
                  <c:v>-25.2</c:v>
                </c:pt>
                <c:pt idx="17981">
                  <c:v>-25.3</c:v>
                </c:pt>
                <c:pt idx="17982">
                  <c:v>-25.3</c:v>
                </c:pt>
                <c:pt idx="17983">
                  <c:v>-25.3</c:v>
                </c:pt>
                <c:pt idx="17984">
                  <c:v>-25.3</c:v>
                </c:pt>
                <c:pt idx="17985">
                  <c:v>-25.3</c:v>
                </c:pt>
                <c:pt idx="17986">
                  <c:v>-25.3</c:v>
                </c:pt>
                <c:pt idx="17987">
                  <c:v>-25.3</c:v>
                </c:pt>
                <c:pt idx="17988">
                  <c:v>-25.3</c:v>
                </c:pt>
                <c:pt idx="17989">
                  <c:v>-25.3</c:v>
                </c:pt>
                <c:pt idx="17990">
                  <c:v>-25.3</c:v>
                </c:pt>
                <c:pt idx="17991">
                  <c:v>-25.3</c:v>
                </c:pt>
                <c:pt idx="17992">
                  <c:v>-25.3</c:v>
                </c:pt>
                <c:pt idx="17993">
                  <c:v>-25.3</c:v>
                </c:pt>
                <c:pt idx="17994">
                  <c:v>-25.3</c:v>
                </c:pt>
                <c:pt idx="17995">
                  <c:v>-25.3</c:v>
                </c:pt>
                <c:pt idx="17996">
                  <c:v>-25.3</c:v>
                </c:pt>
                <c:pt idx="17997">
                  <c:v>-25.3</c:v>
                </c:pt>
                <c:pt idx="17998">
                  <c:v>-25.3</c:v>
                </c:pt>
                <c:pt idx="17999">
                  <c:v>-25.4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A3-416B-9631-AFC076B8D95C}"/>
            </c:ext>
          </c:extLst>
        </c:ser>
        <c:ser>
          <c:idx val="1"/>
          <c:order val="1"/>
          <c:tx>
            <c:v>XK</c:v>
          </c:tx>
          <c:marker>
            <c:symbol val="none"/>
          </c:marker>
          <c:cat>
            <c:numRef>
              <c:f>Sheet1!$B$1:$B$18000</c:f>
              <c:numCache>
                <c:formatCode>dd/mm/yy\ h:mm;@</c:formatCode>
                <c:ptCount val="18000"/>
                <c:pt idx="0">
                  <c:v>43195.228078703702</c:v>
                </c:pt>
                <c:pt idx="1">
                  <c:v>43195.228518518517</c:v>
                </c:pt>
                <c:pt idx="2">
                  <c:v>43195.228773148148</c:v>
                </c:pt>
                <c:pt idx="3">
                  <c:v>43195.229212962964</c:v>
                </c:pt>
                <c:pt idx="4">
                  <c:v>43195.229467592595</c:v>
                </c:pt>
                <c:pt idx="5">
                  <c:v>43195.229907407411</c:v>
                </c:pt>
                <c:pt idx="6">
                  <c:v>43195.230162037034</c:v>
                </c:pt>
                <c:pt idx="7">
                  <c:v>43195.23060185185</c:v>
                </c:pt>
                <c:pt idx="8">
                  <c:v>43195.230856481481</c:v>
                </c:pt>
                <c:pt idx="9">
                  <c:v>43195.231296296297</c:v>
                </c:pt>
                <c:pt idx="10">
                  <c:v>43195.231550925928</c:v>
                </c:pt>
                <c:pt idx="11">
                  <c:v>43195.231990740744</c:v>
                </c:pt>
                <c:pt idx="12">
                  <c:v>43195.232245370367</c:v>
                </c:pt>
                <c:pt idx="13">
                  <c:v>43195.232685185183</c:v>
                </c:pt>
                <c:pt idx="14">
                  <c:v>43195.232939814814</c:v>
                </c:pt>
                <c:pt idx="15">
                  <c:v>43195.23337962963</c:v>
                </c:pt>
                <c:pt idx="16">
                  <c:v>43195.233634259261</c:v>
                </c:pt>
                <c:pt idx="17">
                  <c:v>43195.234074074076</c:v>
                </c:pt>
                <c:pt idx="18">
                  <c:v>43195.2343287037</c:v>
                </c:pt>
                <c:pt idx="19">
                  <c:v>43195.234768518516</c:v>
                </c:pt>
                <c:pt idx="20">
                  <c:v>43195.235023148147</c:v>
                </c:pt>
                <c:pt idx="21">
                  <c:v>43195.235462962963</c:v>
                </c:pt>
                <c:pt idx="22">
                  <c:v>43195.235717592594</c:v>
                </c:pt>
                <c:pt idx="23">
                  <c:v>43195.236157407409</c:v>
                </c:pt>
                <c:pt idx="24">
                  <c:v>43195.23641203704</c:v>
                </c:pt>
                <c:pt idx="25">
                  <c:v>43195.236851851849</c:v>
                </c:pt>
                <c:pt idx="26">
                  <c:v>43195.23710648148</c:v>
                </c:pt>
                <c:pt idx="27">
                  <c:v>43195.237546296295</c:v>
                </c:pt>
                <c:pt idx="28">
                  <c:v>43195.237800925926</c:v>
                </c:pt>
                <c:pt idx="29">
                  <c:v>43195.238240740742</c:v>
                </c:pt>
                <c:pt idx="30">
                  <c:v>43195.238495370373</c:v>
                </c:pt>
                <c:pt idx="31">
                  <c:v>43195.238935185182</c:v>
                </c:pt>
                <c:pt idx="32">
                  <c:v>43195.239189814813</c:v>
                </c:pt>
                <c:pt idx="33">
                  <c:v>43195.239629629628</c:v>
                </c:pt>
                <c:pt idx="34">
                  <c:v>43195.239884259259</c:v>
                </c:pt>
                <c:pt idx="35">
                  <c:v>43195.240324074075</c:v>
                </c:pt>
                <c:pt idx="36">
                  <c:v>43195.240578703706</c:v>
                </c:pt>
                <c:pt idx="37">
                  <c:v>43195.241018518522</c:v>
                </c:pt>
                <c:pt idx="38">
                  <c:v>43195.241273148145</c:v>
                </c:pt>
                <c:pt idx="39">
                  <c:v>43195.241712962961</c:v>
                </c:pt>
                <c:pt idx="40">
                  <c:v>43195.241967592592</c:v>
                </c:pt>
                <c:pt idx="41">
                  <c:v>43195.242407407408</c:v>
                </c:pt>
                <c:pt idx="42">
                  <c:v>43195.242662037039</c:v>
                </c:pt>
                <c:pt idx="43">
                  <c:v>43195.243101851855</c:v>
                </c:pt>
                <c:pt idx="44">
                  <c:v>43195.243356481478</c:v>
                </c:pt>
                <c:pt idx="45">
                  <c:v>43195.243796296294</c:v>
                </c:pt>
                <c:pt idx="46">
                  <c:v>43195.244050925925</c:v>
                </c:pt>
                <c:pt idx="47">
                  <c:v>43195.244490740741</c:v>
                </c:pt>
                <c:pt idx="48">
                  <c:v>43195.244745370372</c:v>
                </c:pt>
                <c:pt idx="49">
                  <c:v>43195.245185185187</c:v>
                </c:pt>
                <c:pt idx="50">
                  <c:v>43195.245439814818</c:v>
                </c:pt>
                <c:pt idx="51">
                  <c:v>43195.245879629627</c:v>
                </c:pt>
                <c:pt idx="52">
                  <c:v>43195.246134259258</c:v>
                </c:pt>
                <c:pt idx="53">
                  <c:v>43195.246574074074</c:v>
                </c:pt>
                <c:pt idx="54">
                  <c:v>43195.246828703705</c:v>
                </c:pt>
                <c:pt idx="55">
                  <c:v>43195.24726851852</c:v>
                </c:pt>
                <c:pt idx="56">
                  <c:v>43195.247523148151</c:v>
                </c:pt>
                <c:pt idx="57">
                  <c:v>43195.24796296296</c:v>
                </c:pt>
                <c:pt idx="58">
                  <c:v>43195.248217592591</c:v>
                </c:pt>
                <c:pt idx="59">
                  <c:v>43195.248657407406</c:v>
                </c:pt>
                <c:pt idx="60">
                  <c:v>43195.248912037037</c:v>
                </c:pt>
                <c:pt idx="61">
                  <c:v>43195.249351851853</c:v>
                </c:pt>
                <c:pt idx="62">
                  <c:v>43195.249606481484</c:v>
                </c:pt>
                <c:pt idx="63">
                  <c:v>43195.2500462963</c:v>
                </c:pt>
                <c:pt idx="64">
                  <c:v>43195.250300925924</c:v>
                </c:pt>
                <c:pt idx="65">
                  <c:v>43195.250740740739</c:v>
                </c:pt>
                <c:pt idx="66">
                  <c:v>43195.25099537037</c:v>
                </c:pt>
                <c:pt idx="67">
                  <c:v>43195.251435185186</c:v>
                </c:pt>
                <c:pt idx="68">
                  <c:v>43195.251689814817</c:v>
                </c:pt>
                <c:pt idx="69">
                  <c:v>43195.252129629633</c:v>
                </c:pt>
                <c:pt idx="70">
                  <c:v>43195.252384259256</c:v>
                </c:pt>
                <c:pt idx="71">
                  <c:v>43195.252824074072</c:v>
                </c:pt>
                <c:pt idx="72">
                  <c:v>43195.253078703703</c:v>
                </c:pt>
                <c:pt idx="73">
                  <c:v>43195.253518518519</c:v>
                </c:pt>
                <c:pt idx="74">
                  <c:v>43195.25377314815</c:v>
                </c:pt>
                <c:pt idx="75">
                  <c:v>43195.254212962966</c:v>
                </c:pt>
                <c:pt idx="76">
                  <c:v>43195.254467592589</c:v>
                </c:pt>
                <c:pt idx="77">
                  <c:v>43195.254907407405</c:v>
                </c:pt>
                <c:pt idx="78">
                  <c:v>43195.255162037036</c:v>
                </c:pt>
                <c:pt idx="79">
                  <c:v>43195.255601851852</c:v>
                </c:pt>
                <c:pt idx="80">
                  <c:v>43195.255856481483</c:v>
                </c:pt>
                <c:pt idx="81">
                  <c:v>43195.256296296298</c:v>
                </c:pt>
                <c:pt idx="82">
                  <c:v>43195.256550925929</c:v>
                </c:pt>
                <c:pt idx="83">
                  <c:v>43195.256990740738</c:v>
                </c:pt>
                <c:pt idx="84">
                  <c:v>43195.257245370369</c:v>
                </c:pt>
                <c:pt idx="85">
                  <c:v>43195.257685185185</c:v>
                </c:pt>
                <c:pt idx="86">
                  <c:v>43195.257939814815</c:v>
                </c:pt>
                <c:pt idx="87">
                  <c:v>43195.258379629631</c:v>
                </c:pt>
                <c:pt idx="88">
                  <c:v>43195.258634259262</c:v>
                </c:pt>
                <c:pt idx="89">
                  <c:v>43195.259074074071</c:v>
                </c:pt>
                <c:pt idx="90">
                  <c:v>43195.259328703702</c:v>
                </c:pt>
                <c:pt idx="91">
                  <c:v>43195.259768518517</c:v>
                </c:pt>
                <c:pt idx="92">
                  <c:v>43195.260023148148</c:v>
                </c:pt>
                <c:pt idx="93">
                  <c:v>43195.260462962964</c:v>
                </c:pt>
                <c:pt idx="94">
                  <c:v>43195.260717592595</c:v>
                </c:pt>
                <c:pt idx="95">
                  <c:v>43195.261157407411</c:v>
                </c:pt>
                <c:pt idx="96">
                  <c:v>43195.261412037034</c:v>
                </c:pt>
                <c:pt idx="97">
                  <c:v>43195.26185185185</c:v>
                </c:pt>
                <c:pt idx="98">
                  <c:v>43195.262106481481</c:v>
                </c:pt>
                <c:pt idx="99">
                  <c:v>43195.262546296297</c:v>
                </c:pt>
                <c:pt idx="100">
                  <c:v>43195.262800925928</c:v>
                </c:pt>
                <c:pt idx="101">
                  <c:v>43195.263240740744</c:v>
                </c:pt>
                <c:pt idx="102">
                  <c:v>43195.263495370367</c:v>
                </c:pt>
                <c:pt idx="103">
                  <c:v>43195.263935185183</c:v>
                </c:pt>
                <c:pt idx="104">
                  <c:v>43195.264189814814</c:v>
                </c:pt>
                <c:pt idx="105">
                  <c:v>43195.26462962963</c:v>
                </c:pt>
                <c:pt idx="106">
                  <c:v>43195.264884259261</c:v>
                </c:pt>
                <c:pt idx="107">
                  <c:v>43195.265324074076</c:v>
                </c:pt>
                <c:pt idx="108">
                  <c:v>43195.2655787037</c:v>
                </c:pt>
                <c:pt idx="109">
                  <c:v>43195.266018518516</c:v>
                </c:pt>
                <c:pt idx="110">
                  <c:v>43195.266284722224</c:v>
                </c:pt>
                <c:pt idx="111">
                  <c:v>43195.266712962963</c:v>
                </c:pt>
                <c:pt idx="112">
                  <c:v>43195.266979166663</c:v>
                </c:pt>
                <c:pt idx="113">
                  <c:v>43195.267407407409</c:v>
                </c:pt>
                <c:pt idx="114">
                  <c:v>43195.26767361111</c:v>
                </c:pt>
                <c:pt idx="115">
                  <c:v>43195.268101851849</c:v>
                </c:pt>
                <c:pt idx="116">
                  <c:v>43195.268368055556</c:v>
                </c:pt>
                <c:pt idx="117">
                  <c:v>43195.268796296295</c:v>
                </c:pt>
                <c:pt idx="118">
                  <c:v>43195.269062500003</c:v>
                </c:pt>
                <c:pt idx="119">
                  <c:v>43195.269490740742</c:v>
                </c:pt>
                <c:pt idx="120">
                  <c:v>43195.269756944443</c:v>
                </c:pt>
                <c:pt idx="121">
                  <c:v>43195.270185185182</c:v>
                </c:pt>
                <c:pt idx="122">
                  <c:v>43195.270451388889</c:v>
                </c:pt>
                <c:pt idx="123">
                  <c:v>43195.270879629628</c:v>
                </c:pt>
                <c:pt idx="124">
                  <c:v>43195.271145833336</c:v>
                </c:pt>
                <c:pt idx="125">
                  <c:v>43195.271574074075</c:v>
                </c:pt>
                <c:pt idx="126">
                  <c:v>43195.271840277775</c:v>
                </c:pt>
                <c:pt idx="127">
                  <c:v>43195.272268518522</c:v>
                </c:pt>
                <c:pt idx="128">
                  <c:v>43195.272534722222</c:v>
                </c:pt>
                <c:pt idx="129">
                  <c:v>43195.272962962961</c:v>
                </c:pt>
                <c:pt idx="130">
                  <c:v>43195.273229166669</c:v>
                </c:pt>
                <c:pt idx="131">
                  <c:v>43195.273657407408</c:v>
                </c:pt>
                <c:pt idx="132">
                  <c:v>43195.273923611108</c:v>
                </c:pt>
                <c:pt idx="133">
                  <c:v>43195.274351851855</c:v>
                </c:pt>
                <c:pt idx="134">
                  <c:v>43195.274618055555</c:v>
                </c:pt>
                <c:pt idx="135">
                  <c:v>43195.275046296294</c:v>
                </c:pt>
                <c:pt idx="136">
                  <c:v>43195.275312500002</c:v>
                </c:pt>
                <c:pt idx="137">
                  <c:v>43195.275740740741</c:v>
                </c:pt>
                <c:pt idx="138">
                  <c:v>43195.276006944441</c:v>
                </c:pt>
                <c:pt idx="139">
                  <c:v>43195.276435185187</c:v>
                </c:pt>
                <c:pt idx="140">
                  <c:v>43195.276701388888</c:v>
                </c:pt>
                <c:pt idx="141">
                  <c:v>43195.277129629627</c:v>
                </c:pt>
                <c:pt idx="142">
                  <c:v>43195.277395833335</c:v>
                </c:pt>
                <c:pt idx="143">
                  <c:v>43195.277824074074</c:v>
                </c:pt>
                <c:pt idx="144">
                  <c:v>43195.278090277781</c:v>
                </c:pt>
                <c:pt idx="145">
                  <c:v>43195.27851851852</c:v>
                </c:pt>
                <c:pt idx="146">
                  <c:v>43195.278784722221</c:v>
                </c:pt>
                <c:pt idx="147">
                  <c:v>43195.27921296296</c:v>
                </c:pt>
                <c:pt idx="148">
                  <c:v>43195.279479166667</c:v>
                </c:pt>
                <c:pt idx="149">
                  <c:v>43195.279907407406</c:v>
                </c:pt>
                <c:pt idx="150">
                  <c:v>43195.280173611114</c:v>
                </c:pt>
                <c:pt idx="151">
                  <c:v>43195.280601851853</c:v>
                </c:pt>
                <c:pt idx="152">
                  <c:v>43195.280868055554</c:v>
                </c:pt>
                <c:pt idx="153">
                  <c:v>43195.2812962963</c:v>
                </c:pt>
                <c:pt idx="154">
                  <c:v>43195.2815625</c:v>
                </c:pt>
                <c:pt idx="155">
                  <c:v>43195.281990740739</c:v>
                </c:pt>
                <c:pt idx="156">
                  <c:v>43195.282256944447</c:v>
                </c:pt>
                <c:pt idx="157">
                  <c:v>43195.282685185186</c:v>
                </c:pt>
                <c:pt idx="158">
                  <c:v>43195.282951388886</c:v>
                </c:pt>
                <c:pt idx="159">
                  <c:v>43195.283379629633</c:v>
                </c:pt>
                <c:pt idx="160">
                  <c:v>43195.283645833333</c:v>
                </c:pt>
                <c:pt idx="161">
                  <c:v>43195.284074074072</c:v>
                </c:pt>
                <c:pt idx="162">
                  <c:v>43195.28434027778</c:v>
                </c:pt>
                <c:pt idx="163">
                  <c:v>43195.284768518519</c:v>
                </c:pt>
                <c:pt idx="164">
                  <c:v>43195.285034722219</c:v>
                </c:pt>
                <c:pt idx="165">
                  <c:v>43195.285462962966</c:v>
                </c:pt>
                <c:pt idx="166">
                  <c:v>43195.285729166666</c:v>
                </c:pt>
                <c:pt idx="167">
                  <c:v>43195.286157407405</c:v>
                </c:pt>
                <c:pt idx="168">
                  <c:v>43195.286423611113</c:v>
                </c:pt>
                <c:pt idx="169">
                  <c:v>43195.286851851852</c:v>
                </c:pt>
                <c:pt idx="170">
                  <c:v>43195.287118055552</c:v>
                </c:pt>
                <c:pt idx="171">
                  <c:v>43195.287546296298</c:v>
                </c:pt>
                <c:pt idx="172">
                  <c:v>43195.287812499999</c:v>
                </c:pt>
                <c:pt idx="173">
                  <c:v>43195.288240740738</c:v>
                </c:pt>
                <c:pt idx="174">
                  <c:v>43195.288506944446</c:v>
                </c:pt>
                <c:pt idx="175">
                  <c:v>43195.288935185185</c:v>
                </c:pt>
                <c:pt idx="176">
                  <c:v>43195.289201388892</c:v>
                </c:pt>
                <c:pt idx="177">
                  <c:v>43195.289629629631</c:v>
                </c:pt>
                <c:pt idx="178">
                  <c:v>43195.289895833332</c:v>
                </c:pt>
                <c:pt idx="179">
                  <c:v>43195.290324074071</c:v>
                </c:pt>
                <c:pt idx="180">
                  <c:v>43195.290590277778</c:v>
                </c:pt>
                <c:pt idx="181">
                  <c:v>43195.291018518517</c:v>
                </c:pt>
                <c:pt idx="182">
                  <c:v>43195.291284722225</c:v>
                </c:pt>
                <c:pt idx="183">
                  <c:v>43195.291712962964</c:v>
                </c:pt>
                <c:pt idx="184">
                  <c:v>43195.291979166665</c:v>
                </c:pt>
                <c:pt idx="185">
                  <c:v>43195.292407407411</c:v>
                </c:pt>
                <c:pt idx="186">
                  <c:v>43195.292673611111</c:v>
                </c:pt>
                <c:pt idx="187">
                  <c:v>43195.29310185185</c:v>
                </c:pt>
                <c:pt idx="188">
                  <c:v>43195.293368055558</c:v>
                </c:pt>
                <c:pt idx="189">
                  <c:v>43195.293796296297</c:v>
                </c:pt>
                <c:pt idx="190">
                  <c:v>43195.294062499997</c:v>
                </c:pt>
                <c:pt idx="191">
                  <c:v>43195.294490740744</c:v>
                </c:pt>
                <c:pt idx="192">
                  <c:v>43195.294756944444</c:v>
                </c:pt>
                <c:pt idx="193">
                  <c:v>43195.295185185183</c:v>
                </c:pt>
                <c:pt idx="194">
                  <c:v>43195.295451388891</c:v>
                </c:pt>
                <c:pt idx="195">
                  <c:v>43195.29587962963</c:v>
                </c:pt>
                <c:pt idx="196">
                  <c:v>43195.29614583333</c:v>
                </c:pt>
                <c:pt idx="197">
                  <c:v>43195.296574074076</c:v>
                </c:pt>
                <c:pt idx="198">
                  <c:v>43195.296840277777</c:v>
                </c:pt>
                <c:pt idx="199">
                  <c:v>43195.297268518516</c:v>
                </c:pt>
                <c:pt idx="200">
                  <c:v>43195.297534722224</c:v>
                </c:pt>
                <c:pt idx="201">
                  <c:v>43195.297962962963</c:v>
                </c:pt>
                <c:pt idx="202">
                  <c:v>43195.298229166663</c:v>
                </c:pt>
                <c:pt idx="203">
                  <c:v>43195.298657407409</c:v>
                </c:pt>
                <c:pt idx="204">
                  <c:v>43195.29892361111</c:v>
                </c:pt>
                <c:pt idx="205">
                  <c:v>43195.299351851849</c:v>
                </c:pt>
                <c:pt idx="206">
                  <c:v>43195.299618055556</c:v>
                </c:pt>
                <c:pt idx="207">
                  <c:v>43195.300046296295</c:v>
                </c:pt>
                <c:pt idx="208">
                  <c:v>43195.300312500003</c:v>
                </c:pt>
                <c:pt idx="209">
                  <c:v>43195.300740740742</c:v>
                </c:pt>
                <c:pt idx="210">
                  <c:v>43195.301006944443</c:v>
                </c:pt>
                <c:pt idx="211">
                  <c:v>43195.301435185182</c:v>
                </c:pt>
                <c:pt idx="212">
                  <c:v>43195.301701388889</c:v>
                </c:pt>
                <c:pt idx="213">
                  <c:v>43195.302129629628</c:v>
                </c:pt>
                <c:pt idx="214">
                  <c:v>43195.302395833336</c:v>
                </c:pt>
                <c:pt idx="215">
                  <c:v>43195.302824074075</c:v>
                </c:pt>
                <c:pt idx="216">
                  <c:v>43195.303090277775</c:v>
                </c:pt>
                <c:pt idx="217">
                  <c:v>43195.303518518522</c:v>
                </c:pt>
                <c:pt idx="218">
                  <c:v>43195.303784722222</c:v>
                </c:pt>
                <c:pt idx="219">
                  <c:v>43195.304212962961</c:v>
                </c:pt>
                <c:pt idx="220">
                  <c:v>43195.304479166669</c:v>
                </c:pt>
                <c:pt idx="221">
                  <c:v>43195.304907407408</c:v>
                </c:pt>
                <c:pt idx="222">
                  <c:v>43195.305173611108</c:v>
                </c:pt>
                <c:pt idx="223">
                  <c:v>43195.305601851855</c:v>
                </c:pt>
                <c:pt idx="224">
                  <c:v>43195.305868055555</c:v>
                </c:pt>
                <c:pt idx="225">
                  <c:v>43195.306296296294</c:v>
                </c:pt>
                <c:pt idx="226">
                  <c:v>43195.306562500002</c:v>
                </c:pt>
                <c:pt idx="227">
                  <c:v>43195.306990740741</c:v>
                </c:pt>
                <c:pt idx="228">
                  <c:v>43195.307256944441</c:v>
                </c:pt>
                <c:pt idx="229">
                  <c:v>43195.307685185187</c:v>
                </c:pt>
                <c:pt idx="230">
                  <c:v>43195.307951388888</c:v>
                </c:pt>
                <c:pt idx="231">
                  <c:v>43195.308379629627</c:v>
                </c:pt>
                <c:pt idx="232">
                  <c:v>43195.308645833335</c:v>
                </c:pt>
                <c:pt idx="233">
                  <c:v>43195.309074074074</c:v>
                </c:pt>
                <c:pt idx="234">
                  <c:v>43195.309340277781</c:v>
                </c:pt>
                <c:pt idx="235">
                  <c:v>43195.30976851852</c:v>
                </c:pt>
                <c:pt idx="236">
                  <c:v>43195.310034722221</c:v>
                </c:pt>
                <c:pt idx="237">
                  <c:v>43195.31046296296</c:v>
                </c:pt>
                <c:pt idx="238">
                  <c:v>43195.310729166667</c:v>
                </c:pt>
                <c:pt idx="239">
                  <c:v>43195.311157407406</c:v>
                </c:pt>
                <c:pt idx="240">
                  <c:v>43195.311423611114</c:v>
                </c:pt>
                <c:pt idx="241">
                  <c:v>43195.311851851853</c:v>
                </c:pt>
                <c:pt idx="242">
                  <c:v>43195.312118055554</c:v>
                </c:pt>
                <c:pt idx="243">
                  <c:v>43195.3125462963</c:v>
                </c:pt>
                <c:pt idx="244">
                  <c:v>43195.3128125</c:v>
                </c:pt>
                <c:pt idx="245">
                  <c:v>43195.313240740739</c:v>
                </c:pt>
                <c:pt idx="246">
                  <c:v>43195.313506944447</c:v>
                </c:pt>
                <c:pt idx="247">
                  <c:v>43195.313935185186</c:v>
                </c:pt>
                <c:pt idx="248">
                  <c:v>43195.314201388886</c:v>
                </c:pt>
                <c:pt idx="249">
                  <c:v>43195.314629629633</c:v>
                </c:pt>
                <c:pt idx="250">
                  <c:v>43195.314895833333</c:v>
                </c:pt>
                <c:pt idx="251">
                  <c:v>43195.315324074072</c:v>
                </c:pt>
                <c:pt idx="252">
                  <c:v>43195.31559027778</c:v>
                </c:pt>
                <c:pt idx="253">
                  <c:v>43195.316018518519</c:v>
                </c:pt>
                <c:pt idx="254">
                  <c:v>43195.316284722219</c:v>
                </c:pt>
                <c:pt idx="255">
                  <c:v>43195.316712962966</c:v>
                </c:pt>
                <c:pt idx="256">
                  <c:v>43195.316979166666</c:v>
                </c:pt>
                <c:pt idx="257">
                  <c:v>43195.317407407405</c:v>
                </c:pt>
                <c:pt idx="258">
                  <c:v>43195.317673611113</c:v>
                </c:pt>
                <c:pt idx="259">
                  <c:v>43195.318101851852</c:v>
                </c:pt>
                <c:pt idx="260">
                  <c:v>43195.318368055552</c:v>
                </c:pt>
                <c:pt idx="261">
                  <c:v>43195.318796296298</c:v>
                </c:pt>
                <c:pt idx="262">
                  <c:v>43195.319062499999</c:v>
                </c:pt>
                <c:pt idx="263">
                  <c:v>43195.319490740738</c:v>
                </c:pt>
                <c:pt idx="264">
                  <c:v>43195.319756944446</c:v>
                </c:pt>
                <c:pt idx="265">
                  <c:v>43195.320185185185</c:v>
                </c:pt>
                <c:pt idx="266">
                  <c:v>43195.320451388892</c:v>
                </c:pt>
                <c:pt idx="267">
                  <c:v>43195.320879629631</c:v>
                </c:pt>
                <c:pt idx="268">
                  <c:v>43195.321145833332</c:v>
                </c:pt>
                <c:pt idx="269">
                  <c:v>43195.321574074071</c:v>
                </c:pt>
                <c:pt idx="270">
                  <c:v>43195.321840277778</c:v>
                </c:pt>
                <c:pt idx="271">
                  <c:v>43195.322268518517</c:v>
                </c:pt>
                <c:pt idx="272">
                  <c:v>43195.322534722225</c:v>
                </c:pt>
                <c:pt idx="273">
                  <c:v>43195.322962962964</c:v>
                </c:pt>
                <c:pt idx="274">
                  <c:v>43195.323229166665</c:v>
                </c:pt>
                <c:pt idx="275">
                  <c:v>43195.323657407411</c:v>
                </c:pt>
                <c:pt idx="276">
                  <c:v>43195.323923611111</c:v>
                </c:pt>
                <c:pt idx="277">
                  <c:v>43195.32435185185</c:v>
                </c:pt>
                <c:pt idx="278">
                  <c:v>43195.324618055558</c:v>
                </c:pt>
                <c:pt idx="279">
                  <c:v>43195.325046296297</c:v>
                </c:pt>
                <c:pt idx="280">
                  <c:v>43195.325312499997</c:v>
                </c:pt>
                <c:pt idx="281">
                  <c:v>43195.325740740744</c:v>
                </c:pt>
                <c:pt idx="282">
                  <c:v>43195.326006944444</c:v>
                </c:pt>
                <c:pt idx="283">
                  <c:v>43195.326435185183</c:v>
                </c:pt>
                <c:pt idx="284">
                  <c:v>43195.326701388891</c:v>
                </c:pt>
                <c:pt idx="285">
                  <c:v>43195.32712962963</c:v>
                </c:pt>
                <c:pt idx="286">
                  <c:v>43195.32739583333</c:v>
                </c:pt>
                <c:pt idx="287">
                  <c:v>43195.327824074076</c:v>
                </c:pt>
                <c:pt idx="288">
                  <c:v>43195.328090277777</c:v>
                </c:pt>
                <c:pt idx="289">
                  <c:v>43195.328518518516</c:v>
                </c:pt>
                <c:pt idx="290">
                  <c:v>43195.328784722224</c:v>
                </c:pt>
                <c:pt idx="291">
                  <c:v>43195.329212962963</c:v>
                </c:pt>
                <c:pt idx="292">
                  <c:v>43195.329479166663</c:v>
                </c:pt>
                <c:pt idx="293">
                  <c:v>43195.329907407409</c:v>
                </c:pt>
                <c:pt idx="294">
                  <c:v>43195.33017361111</c:v>
                </c:pt>
                <c:pt idx="295">
                  <c:v>43195.330601851849</c:v>
                </c:pt>
                <c:pt idx="296">
                  <c:v>43195.330868055556</c:v>
                </c:pt>
                <c:pt idx="297">
                  <c:v>43195.331296296295</c:v>
                </c:pt>
                <c:pt idx="298">
                  <c:v>43195.331562500003</c:v>
                </c:pt>
                <c:pt idx="299">
                  <c:v>43195.331990740742</c:v>
                </c:pt>
                <c:pt idx="300">
                  <c:v>43195.332256944443</c:v>
                </c:pt>
                <c:pt idx="301">
                  <c:v>43195.332685185182</c:v>
                </c:pt>
                <c:pt idx="302">
                  <c:v>43195.332951388889</c:v>
                </c:pt>
                <c:pt idx="303">
                  <c:v>43195.333379629628</c:v>
                </c:pt>
                <c:pt idx="304">
                  <c:v>43195.333645833336</c:v>
                </c:pt>
                <c:pt idx="305">
                  <c:v>43195.334074074075</c:v>
                </c:pt>
                <c:pt idx="306">
                  <c:v>43195.334340277775</c:v>
                </c:pt>
                <c:pt idx="307">
                  <c:v>43195.334768518522</c:v>
                </c:pt>
                <c:pt idx="308">
                  <c:v>43195.335034722222</c:v>
                </c:pt>
                <c:pt idx="309">
                  <c:v>43195.335462962961</c:v>
                </c:pt>
                <c:pt idx="310">
                  <c:v>43195.335729166669</c:v>
                </c:pt>
                <c:pt idx="311">
                  <c:v>43195.336157407408</c:v>
                </c:pt>
                <c:pt idx="312">
                  <c:v>43195.336423611108</c:v>
                </c:pt>
                <c:pt idx="313">
                  <c:v>43195.336851851855</c:v>
                </c:pt>
                <c:pt idx="314">
                  <c:v>43195.337118055555</c:v>
                </c:pt>
                <c:pt idx="315">
                  <c:v>43195.337546296294</c:v>
                </c:pt>
                <c:pt idx="316">
                  <c:v>43195.337812500002</c:v>
                </c:pt>
                <c:pt idx="317">
                  <c:v>43195.338240740741</c:v>
                </c:pt>
                <c:pt idx="318">
                  <c:v>43195.338506944441</c:v>
                </c:pt>
                <c:pt idx="319">
                  <c:v>43195.338935185187</c:v>
                </c:pt>
                <c:pt idx="320">
                  <c:v>43195.339201388888</c:v>
                </c:pt>
                <c:pt idx="321">
                  <c:v>43195.339629629627</c:v>
                </c:pt>
                <c:pt idx="322">
                  <c:v>43195.339895833335</c:v>
                </c:pt>
                <c:pt idx="323">
                  <c:v>43195.340324074074</c:v>
                </c:pt>
                <c:pt idx="324">
                  <c:v>43195.340590277781</c:v>
                </c:pt>
                <c:pt idx="325">
                  <c:v>43195.34101851852</c:v>
                </c:pt>
                <c:pt idx="326">
                  <c:v>43195.341284722221</c:v>
                </c:pt>
                <c:pt idx="327">
                  <c:v>43195.34171296296</c:v>
                </c:pt>
                <c:pt idx="328">
                  <c:v>43195.341979166667</c:v>
                </c:pt>
                <c:pt idx="329">
                  <c:v>43195.342407407406</c:v>
                </c:pt>
                <c:pt idx="330">
                  <c:v>43195.342673611114</c:v>
                </c:pt>
                <c:pt idx="331">
                  <c:v>43195.343101851853</c:v>
                </c:pt>
                <c:pt idx="332">
                  <c:v>43195.343368055554</c:v>
                </c:pt>
                <c:pt idx="333">
                  <c:v>43195.3437962963</c:v>
                </c:pt>
                <c:pt idx="334">
                  <c:v>43195.3440625</c:v>
                </c:pt>
                <c:pt idx="335">
                  <c:v>43195.344490740739</c:v>
                </c:pt>
                <c:pt idx="336">
                  <c:v>43195.344756944447</c:v>
                </c:pt>
                <c:pt idx="337">
                  <c:v>43195.345185185186</c:v>
                </c:pt>
                <c:pt idx="338">
                  <c:v>43195.345451388886</c:v>
                </c:pt>
                <c:pt idx="339">
                  <c:v>43195.345879629633</c:v>
                </c:pt>
                <c:pt idx="340">
                  <c:v>43195.346145833333</c:v>
                </c:pt>
                <c:pt idx="341">
                  <c:v>43195.346574074072</c:v>
                </c:pt>
                <c:pt idx="342">
                  <c:v>43195.346851851849</c:v>
                </c:pt>
                <c:pt idx="343">
                  <c:v>43195.347268518519</c:v>
                </c:pt>
                <c:pt idx="344">
                  <c:v>43195.347546296296</c:v>
                </c:pt>
                <c:pt idx="345">
                  <c:v>43195.347962962966</c:v>
                </c:pt>
                <c:pt idx="346">
                  <c:v>43195.348240740743</c:v>
                </c:pt>
                <c:pt idx="347">
                  <c:v>43195.348657407405</c:v>
                </c:pt>
                <c:pt idx="348">
                  <c:v>43195.348946759259</c:v>
                </c:pt>
                <c:pt idx="349">
                  <c:v>43195.349351851852</c:v>
                </c:pt>
                <c:pt idx="350">
                  <c:v>43195.349641203706</c:v>
                </c:pt>
                <c:pt idx="351">
                  <c:v>43195.350046296298</c:v>
                </c:pt>
                <c:pt idx="352">
                  <c:v>43195.350335648145</c:v>
                </c:pt>
                <c:pt idx="353">
                  <c:v>43195.350740740738</c:v>
                </c:pt>
                <c:pt idx="354">
                  <c:v>43195.351030092592</c:v>
                </c:pt>
                <c:pt idx="355">
                  <c:v>43195.351435185185</c:v>
                </c:pt>
                <c:pt idx="356">
                  <c:v>43195.351724537039</c:v>
                </c:pt>
                <c:pt idx="357">
                  <c:v>43195.352129629631</c:v>
                </c:pt>
                <c:pt idx="358">
                  <c:v>43195.352430555555</c:v>
                </c:pt>
                <c:pt idx="359">
                  <c:v>43195.352824074071</c:v>
                </c:pt>
                <c:pt idx="360">
                  <c:v>43195.353125000001</c:v>
                </c:pt>
                <c:pt idx="361">
                  <c:v>43195.353518518517</c:v>
                </c:pt>
                <c:pt idx="362">
                  <c:v>43195.353819444441</c:v>
                </c:pt>
                <c:pt idx="363">
                  <c:v>43195.354212962964</c:v>
                </c:pt>
                <c:pt idx="364">
                  <c:v>43195.354513888888</c:v>
                </c:pt>
                <c:pt idx="365">
                  <c:v>43195.354907407411</c:v>
                </c:pt>
                <c:pt idx="366">
                  <c:v>43195.355208333334</c:v>
                </c:pt>
                <c:pt idx="367">
                  <c:v>43195.35560185185</c:v>
                </c:pt>
                <c:pt idx="368">
                  <c:v>43195.355914351851</c:v>
                </c:pt>
                <c:pt idx="369">
                  <c:v>43195.356296296297</c:v>
                </c:pt>
                <c:pt idx="370">
                  <c:v>43195.356446759259</c:v>
                </c:pt>
                <c:pt idx="371">
                  <c:v>43195.356562499997</c:v>
                </c:pt>
                <c:pt idx="372">
                  <c:v>43195.356574074074</c:v>
                </c:pt>
                <c:pt idx="373">
                  <c:v>43195.356678240743</c:v>
                </c:pt>
                <c:pt idx="374">
                  <c:v>43195.356689814813</c:v>
                </c:pt>
                <c:pt idx="375">
                  <c:v>43195.356793981482</c:v>
                </c:pt>
                <c:pt idx="376">
                  <c:v>43195.356805555559</c:v>
                </c:pt>
                <c:pt idx="377">
                  <c:v>43195.356909722221</c:v>
                </c:pt>
                <c:pt idx="378">
                  <c:v>43195.356921296298</c:v>
                </c:pt>
                <c:pt idx="379">
                  <c:v>43195.357025462959</c:v>
                </c:pt>
                <c:pt idx="380">
                  <c:v>43195.357037037036</c:v>
                </c:pt>
                <c:pt idx="381">
                  <c:v>43195.357141203705</c:v>
                </c:pt>
                <c:pt idx="382">
                  <c:v>43195.357152777775</c:v>
                </c:pt>
                <c:pt idx="383">
                  <c:v>43195.357256944444</c:v>
                </c:pt>
                <c:pt idx="384">
                  <c:v>43195.357268518521</c:v>
                </c:pt>
                <c:pt idx="385">
                  <c:v>43195.357372685183</c:v>
                </c:pt>
                <c:pt idx="386">
                  <c:v>43195.35738425926</c:v>
                </c:pt>
                <c:pt idx="387">
                  <c:v>43195.357488425929</c:v>
                </c:pt>
                <c:pt idx="388">
                  <c:v>43195.357499999998</c:v>
                </c:pt>
                <c:pt idx="389">
                  <c:v>43195.357604166667</c:v>
                </c:pt>
                <c:pt idx="390">
                  <c:v>43195.357615740744</c:v>
                </c:pt>
                <c:pt idx="391">
                  <c:v>43195.357719907406</c:v>
                </c:pt>
                <c:pt idx="392">
                  <c:v>43195.357731481483</c:v>
                </c:pt>
                <c:pt idx="393">
                  <c:v>43195.357835648145</c:v>
                </c:pt>
                <c:pt idx="394">
                  <c:v>43195.357847222222</c:v>
                </c:pt>
                <c:pt idx="395">
                  <c:v>43195.357951388891</c:v>
                </c:pt>
                <c:pt idx="396">
                  <c:v>43195.35796296296</c:v>
                </c:pt>
                <c:pt idx="397">
                  <c:v>43195.358067129629</c:v>
                </c:pt>
                <c:pt idx="398">
                  <c:v>43195.358078703706</c:v>
                </c:pt>
                <c:pt idx="399">
                  <c:v>43195.358182870368</c:v>
                </c:pt>
                <c:pt idx="400">
                  <c:v>43195.358194444445</c:v>
                </c:pt>
                <c:pt idx="401">
                  <c:v>43195.358298611114</c:v>
                </c:pt>
                <c:pt idx="402">
                  <c:v>43195.35832175926</c:v>
                </c:pt>
                <c:pt idx="403">
                  <c:v>43195.358414351853</c:v>
                </c:pt>
                <c:pt idx="404">
                  <c:v>43195.358437499999</c:v>
                </c:pt>
                <c:pt idx="405">
                  <c:v>43195.358530092592</c:v>
                </c:pt>
                <c:pt idx="406">
                  <c:v>43195.358553240738</c:v>
                </c:pt>
                <c:pt idx="407">
                  <c:v>43195.35864583333</c:v>
                </c:pt>
                <c:pt idx="408">
                  <c:v>43195.358668981484</c:v>
                </c:pt>
                <c:pt idx="409">
                  <c:v>43195.358761574076</c:v>
                </c:pt>
                <c:pt idx="410">
                  <c:v>43195.358784722222</c:v>
                </c:pt>
                <c:pt idx="411">
                  <c:v>43195.358877314815</c:v>
                </c:pt>
                <c:pt idx="412">
                  <c:v>43195.358900462961</c:v>
                </c:pt>
                <c:pt idx="413">
                  <c:v>43195.358993055554</c:v>
                </c:pt>
                <c:pt idx="414">
                  <c:v>43195.359016203707</c:v>
                </c:pt>
                <c:pt idx="415">
                  <c:v>43195.3591087963</c:v>
                </c:pt>
                <c:pt idx="416">
                  <c:v>43195.359131944446</c:v>
                </c:pt>
                <c:pt idx="417">
                  <c:v>43195.359224537038</c:v>
                </c:pt>
                <c:pt idx="418">
                  <c:v>43195.359247685185</c:v>
                </c:pt>
                <c:pt idx="419">
                  <c:v>43195.359340277777</c:v>
                </c:pt>
                <c:pt idx="420">
                  <c:v>43195.359363425923</c:v>
                </c:pt>
                <c:pt idx="421">
                  <c:v>43195.359456018516</c:v>
                </c:pt>
                <c:pt idx="422">
                  <c:v>43195.359479166669</c:v>
                </c:pt>
                <c:pt idx="423">
                  <c:v>43195.359571759262</c:v>
                </c:pt>
                <c:pt idx="424">
                  <c:v>43195.359594907408</c:v>
                </c:pt>
                <c:pt idx="425">
                  <c:v>43195.3596875</c:v>
                </c:pt>
                <c:pt idx="426">
                  <c:v>43195.359710648147</c:v>
                </c:pt>
                <c:pt idx="427">
                  <c:v>43195.359803240739</c:v>
                </c:pt>
                <c:pt idx="428">
                  <c:v>43195.359826388885</c:v>
                </c:pt>
                <c:pt idx="429">
                  <c:v>43195.359918981485</c:v>
                </c:pt>
                <c:pt idx="430">
                  <c:v>43195.359942129631</c:v>
                </c:pt>
                <c:pt idx="431">
                  <c:v>43195.360034722224</c:v>
                </c:pt>
                <c:pt idx="432">
                  <c:v>43195.36005787037</c:v>
                </c:pt>
                <c:pt idx="433">
                  <c:v>43195.360150462962</c:v>
                </c:pt>
                <c:pt idx="434">
                  <c:v>43195.360173611109</c:v>
                </c:pt>
                <c:pt idx="435">
                  <c:v>43195.360266203701</c:v>
                </c:pt>
                <c:pt idx="436">
                  <c:v>43195.360289351855</c:v>
                </c:pt>
                <c:pt idx="437">
                  <c:v>43195.360381944447</c:v>
                </c:pt>
                <c:pt idx="438">
                  <c:v>43195.360405092593</c:v>
                </c:pt>
                <c:pt idx="439">
                  <c:v>43195.360497685186</c:v>
                </c:pt>
                <c:pt idx="440">
                  <c:v>43195.360520833332</c:v>
                </c:pt>
                <c:pt idx="441">
                  <c:v>43195.360613425924</c:v>
                </c:pt>
                <c:pt idx="442">
                  <c:v>43195.360636574071</c:v>
                </c:pt>
                <c:pt idx="443">
                  <c:v>43195.360729166663</c:v>
                </c:pt>
                <c:pt idx="444">
                  <c:v>43195.360752314817</c:v>
                </c:pt>
                <c:pt idx="445">
                  <c:v>43195.360844907409</c:v>
                </c:pt>
                <c:pt idx="446">
                  <c:v>43195.360868055555</c:v>
                </c:pt>
                <c:pt idx="447">
                  <c:v>43195.360960648148</c:v>
                </c:pt>
                <c:pt idx="448">
                  <c:v>43195.360983796294</c:v>
                </c:pt>
                <c:pt idx="449">
                  <c:v>43195.361076388886</c:v>
                </c:pt>
                <c:pt idx="450">
                  <c:v>43195.361111111109</c:v>
                </c:pt>
                <c:pt idx="451">
                  <c:v>43195.361192129632</c:v>
                </c:pt>
                <c:pt idx="452">
                  <c:v>43195.361226851855</c:v>
                </c:pt>
                <c:pt idx="453">
                  <c:v>43195.361307870371</c:v>
                </c:pt>
                <c:pt idx="454">
                  <c:v>43195.361342592594</c:v>
                </c:pt>
                <c:pt idx="455">
                  <c:v>43195.36142361111</c:v>
                </c:pt>
                <c:pt idx="456">
                  <c:v>43195.361458333333</c:v>
                </c:pt>
                <c:pt idx="457">
                  <c:v>43195.361539351848</c:v>
                </c:pt>
                <c:pt idx="458">
                  <c:v>43195.361574074072</c:v>
                </c:pt>
                <c:pt idx="459">
                  <c:v>43195.361655092594</c:v>
                </c:pt>
                <c:pt idx="460">
                  <c:v>43195.361689814818</c:v>
                </c:pt>
                <c:pt idx="461">
                  <c:v>43195.361770833333</c:v>
                </c:pt>
                <c:pt idx="462">
                  <c:v>43195.361805555556</c:v>
                </c:pt>
                <c:pt idx="463">
                  <c:v>43195.361886574072</c:v>
                </c:pt>
                <c:pt idx="464">
                  <c:v>43195.361921296295</c:v>
                </c:pt>
                <c:pt idx="465">
                  <c:v>43195.362002314818</c:v>
                </c:pt>
                <c:pt idx="466">
                  <c:v>43195.362037037034</c:v>
                </c:pt>
                <c:pt idx="467">
                  <c:v>43195.362118055556</c:v>
                </c:pt>
                <c:pt idx="468">
                  <c:v>43195.36215277778</c:v>
                </c:pt>
                <c:pt idx="469">
                  <c:v>43195.362233796295</c:v>
                </c:pt>
                <c:pt idx="470">
                  <c:v>43195.362268518518</c:v>
                </c:pt>
                <c:pt idx="471">
                  <c:v>43195.362349537034</c:v>
                </c:pt>
                <c:pt idx="472">
                  <c:v>43195.362384259257</c:v>
                </c:pt>
                <c:pt idx="473">
                  <c:v>43195.36246527778</c:v>
                </c:pt>
                <c:pt idx="474">
                  <c:v>43195.362500000003</c:v>
                </c:pt>
                <c:pt idx="475">
                  <c:v>43195.362581018519</c:v>
                </c:pt>
                <c:pt idx="476">
                  <c:v>43195.362615740742</c:v>
                </c:pt>
                <c:pt idx="477">
                  <c:v>43195.362696759257</c:v>
                </c:pt>
                <c:pt idx="478">
                  <c:v>43195.36273148148</c:v>
                </c:pt>
                <c:pt idx="479">
                  <c:v>43195.362812500003</c:v>
                </c:pt>
                <c:pt idx="480">
                  <c:v>43195.362847222219</c:v>
                </c:pt>
                <c:pt idx="481">
                  <c:v>43195.362928240742</c:v>
                </c:pt>
                <c:pt idx="482">
                  <c:v>43195.362962962965</c:v>
                </c:pt>
                <c:pt idx="483">
                  <c:v>43195.363043981481</c:v>
                </c:pt>
                <c:pt idx="484">
                  <c:v>43195.363078703704</c:v>
                </c:pt>
                <c:pt idx="485">
                  <c:v>43195.363159722219</c:v>
                </c:pt>
                <c:pt idx="486">
                  <c:v>43195.363194444442</c:v>
                </c:pt>
                <c:pt idx="487">
                  <c:v>43195.363275462965</c:v>
                </c:pt>
                <c:pt idx="488">
                  <c:v>43195.363310185188</c:v>
                </c:pt>
                <c:pt idx="489">
                  <c:v>43195.363391203704</c:v>
                </c:pt>
                <c:pt idx="490">
                  <c:v>43195.363425925927</c:v>
                </c:pt>
                <c:pt idx="491">
                  <c:v>43195.363506944443</c:v>
                </c:pt>
                <c:pt idx="492">
                  <c:v>43195.363541666666</c:v>
                </c:pt>
                <c:pt idx="493">
                  <c:v>43195.363622685189</c:v>
                </c:pt>
                <c:pt idx="494">
                  <c:v>43195.363657407404</c:v>
                </c:pt>
                <c:pt idx="495">
                  <c:v>43195.363738425927</c:v>
                </c:pt>
                <c:pt idx="496">
                  <c:v>43195.36377314815</c:v>
                </c:pt>
                <c:pt idx="497">
                  <c:v>43195.363854166666</c:v>
                </c:pt>
                <c:pt idx="498">
                  <c:v>43195.363900462966</c:v>
                </c:pt>
                <c:pt idx="499">
                  <c:v>43195.363969907405</c:v>
                </c:pt>
                <c:pt idx="500">
                  <c:v>43195.364016203705</c:v>
                </c:pt>
                <c:pt idx="501">
                  <c:v>43195.364085648151</c:v>
                </c:pt>
                <c:pt idx="502">
                  <c:v>43195.364131944443</c:v>
                </c:pt>
                <c:pt idx="503">
                  <c:v>43195.364201388889</c:v>
                </c:pt>
                <c:pt idx="504">
                  <c:v>43195.364247685182</c:v>
                </c:pt>
                <c:pt idx="505">
                  <c:v>43195.364317129628</c:v>
                </c:pt>
                <c:pt idx="506">
                  <c:v>43195.364363425928</c:v>
                </c:pt>
                <c:pt idx="507">
                  <c:v>43195.364432870374</c:v>
                </c:pt>
                <c:pt idx="508">
                  <c:v>43195.364479166667</c:v>
                </c:pt>
                <c:pt idx="509">
                  <c:v>43195.364548611113</c:v>
                </c:pt>
                <c:pt idx="510">
                  <c:v>43195.364594907405</c:v>
                </c:pt>
                <c:pt idx="511">
                  <c:v>43195.364664351851</c:v>
                </c:pt>
                <c:pt idx="512">
                  <c:v>43195.364710648151</c:v>
                </c:pt>
                <c:pt idx="513">
                  <c:v>43195.36478009259</c:v>
                </c:pt>
                <c:pt idx="514">
                  <c:v>43195.36482638889</c:v>
                </c:pt>
                <c:pt idx="515">
                  <c:v>43195.364895833336</c:v>
                </c:pt>
                <c:pt idx="516">
                  <c:v>43195.364942129629</c:v>
                </c:pt>
                <c:pt idx="517">
                  <c:v>43195.365011574075</c:v>
                </c:pt>
                <c:pt idx="518">
                  <c:v>43195.365057870367</c:v>
                </c:pt>
                <c:pt idx="519">
                  <c:v>43195.365127314813</c:v>
                </c:pt>
                <c:pt idx="520">
                  <c:v>43195.365173611113</c:v>
                </c:pt>
                <c:pt idx="521">
                  <c:v>43195.365243055552</c:v>
                </c:pt>
                <c:pt idx="522">
                  <c:v>43195.365289351852</c:v>
                </c:pt>
                <c:pt idx="523">
                  <c:v>43195.365358796298</c:v>
                </c:pt>
                <c:pt idx="524">
                  <c:v>43195.365405092591</c:v>
                </c:pt>
                <c:pt idx="525">
                  <c:v>43195.365474537037</c:v>
                </c:pt>
                <c:pt idx="526">
                  <c:v>43195.365520833337</c:v>
                </c:pt>
                <c:pt idx="527">
                  <c:v>43195.365590277775</c:v>
                </c:pt>
                <c:pt idx="528">
                  <c:v>43195.365636574075</c:v>
                </c:pt>
                <c:pt idx="529">
                  <c:v>43195.365706018521</c:v>
                </c:pt>
                <c:pt idx="530">
                  <c:v>43195.365752314814</c:v>
                </c:pt>
                <c:pt idx="531">
                  <c:v>43195.36582175926</c:v>
                </c:pt>
                <c:pt idx="532">
                  <c:v>43195.365868055553</c:v>
                </c:pt>
                <c:pt idx="533">
                  <c:v>43195.365937499999</c:v>
                </c:pt>
                <c:pt idx="534">
                  <c:v>43195.365983796299</c:v>
                </c:pt>
                <c:pt idx="535">
                  <c:v>43195.366053240738</c:v>
                </c:pt>
                <c:pt idx="536">
                  <c:v>43195.366099537037</c:v>
                </c:pt>
                <c:pt idx="537">
                  <c:v>43195.366168981483</c:v>
                </c:pt>
                <c:pt idx="538">
                  <c:v>43195.366215277776</c:v>
                </c:pt>
                <c:pt idx="539">
                  <c:v>43195.366284722222</c:v>
                </c:pt>
                <c:pt idx="540">
                  <c:v>43195.366331018522</c:v>
                </c:pt>
                <c:pt idx="541">
                  <c:v>43195.366400462961</c:v>
                </c:pt>
                <c:pt idx="542">
                  <c:v>43195.366446759261</c:v>
                </c:pt>
                <c:pt idx="543">
                  <c:v>43195.366516203707</c:v>
                </c:pt>
                <c:pt idx="544">
                  <c:v>43195.366562499999</c:v>
                </c:pt>
                <c:pt idx="545">
                  <c:v>43195.366631944446</c:v>
                </c:pt>
                <c:pt idx="546">
                  <c:v>43195.366689814815</c:v>
                </c:pt>
                <c:pt idx="547">
                  <c:v>43195.366747685184</c:v>
                </c:pt>
                <c:pt idx="548">
                  <c:v>43195.366805555554</c:v>
                </c:pt>
                <c:pt idx="549">
                  <c:v>43195.366863425923</c:v>
                </c:pt>
                <c:pt idx="550">
                  <c:v>43195.3669212963</c:v>
                </c:pt>
                <c:pt idx="551">
                  <c:v>43195.366979166669</c:v>
                </c:pt>
                <c:pt idx="552">
                  <c:v>43195.367037037038</c:v>
                </c:pt>
                <c:pt idx="553">
                  <c:v>43195.367094907408</c:v>
                </c:pt>
                <c:pt idx="554">
                  <c:v>43195.367152777777</c:v>
                </c:pt>
                <c:pt idx="555">
                  <c:v>43195.367210648146</c:v>
                </c:pt>
                <c:pt idx="556">
                  <c:v>43195.367268518516</c:v>
                </c:pt>
                <c:pt idx="557">
                  <c:v>43195.367326388892</c:v>
                </c:pt>
                <c:pt idx="558">
                  <c:v>43195.367384259262</c:v>
                </c:pt>
                <c:pt idx="559">
                  <c:v>43195.367442129631</c:v>
                </c:pt>
                <c:pt idx="560">
                  <c:v>43195.3675</c:v>
                </c:pt>
                <c:pt idx="561">
                  <c:v>43195.36755787037</c:v>
                </c:pt>
                <c:pt idx="562">
                  <c:v>43195.367615740739</c:v>
                </c:pt>
                <c:pt idx="563">
                  <c:v>43195.367673611108</c:v>
                </c:pt>
                <c:pt idx="564">
                  <c:v>43195.367731481485</c:v>
                </c:pt>
                <c:pt idx="565">
                  <c:v>43195.367789351854</c:v>
                </c:pt>
                <c:pt idx="566">
                  <c:v>43195.367847222224</c:v>
                </c:pt>
                <c:pt idx="567">
                  <c:v>43195.367905092593</c:v>
                </c:pt>
                <c:pt idx="568">
                  <c:v>43195.367962962962</c:v>
                </c:pt>
                <c:pt idx="569">
                  <c:v>43195.368020833332</c:v>
                </c:pt>
                <c:pt idx="570">
                  <c:v>43195.368078703701</c:v>
                </c:pt>
                <c:pt idx="571">
                  <c:v>43195.368136574078</c:v>
                </c:pt>
                <c:pt idx="572">
                  <c:v>43195.368194444447</c:v>
                </c:pt>
                <c:pt idx="573">
                  <c:v>43195.368252314816</c:v>
                </c:pt>
                <c:pt idx="574">
                  <c:v>43195.368310185186</c:v>
                </c:pt>
                <c:pt idx="575">
                  <c:v>43195.368368055555</c:v>
                </c:pt>
                <c:pt idx="576">
                  <c:v>43195.368425925924</c:v>
                </c:pt>
                <c:pt idx="577">
                  <c:v>43195.368483796294</c:v>
                </c:pt>
                <c:pt idx="578">
                  <c:v>43195.368541666663</c:v>
                </c:pt>
                <c:pt idx="579">
                  <c:v>43195.36859953704</c:v>
                </c:pt>
                <c:pt idx="580">
                  <c:v>43195.368657407409</c:v>
                </c:pt>
                <c:pt idx="581">
                  <c:v>43195.368715277778</c:v>
                </c:pt>
                <c:pt idx="582">
                  <c:v>43195.368773148148</c:v>
                </c:pt>
                <c:pt idx="583">
                  <c:v>43195.368831018517</c:v>
                </c:pt>
                <c:pt idx="584">
                  <c:v>43195.368888888886</c:v>
                </c:pt>
                <c:pt idx="585">
                  <c:v>43195.368946759256</c:v>
                </c:pt>
                <c:pt idx="586">
                  <c:v>43195.369004629632</c:v>
                </c:pt>
                <c:pt idx="587">
                  <c:v>43195.369062500002</c:v>
                </c:pt>
                <c:pt idx="588">
                  <c:v>43195.369120370371</c:v>
                </c:pt>
                <c:pt idx="589">
                  <c:v>43195.36917824074</c:v>
                </c:pt>
                <c:pt idx="590">
                  <c:v>43195.369247685187</c:v>
                </c:pt>
                <c:pt idx="591">
                  <c:v>43195.369293981479</c:v>
                </c:pt>
                <c:pt idx="592">
                  <c:v>43195.369363425925</c:v>
                </c:pt>
                <c:pt idx="593">
                  <c:v>43195.369409722225</c:v>
                </c:pt>
                <c:pt idx="594">
                  <c:v>43195.369479166664</c:v>
                </c:pt>
                <c:pt idx="595">
                  <c:v>43195.369525462964</c:v>
                </c:pt>
                <c:pt idx="596">
                  <c:v>43195.36959490741</c:v>
                </c:pt>
                <c:pt idx="597">
                  <c:v>43195.369641203702</c:v>
                </c:pt>
                <c:pt idx="598">
                  <c:v>43195.369710648149</c:v>
                </c:pt>
                <c:pt idx="599">
                  <c:v>43195.369756944441</c:v>
                </c:pt>
                <c:pt idx="600">
                  <c:v>43195.369826388887</c:v>
                </c:pt>
                <c:pt idx="601">
                  <c:v>43195.369872685187</c:v>
                </c:pt>
                <c:pt idx="602">
                  <c:v>43195.369942129626</c:v>
                </c:pt>
                <c:pt idx="603">
                  <c:v>43195.369988425926</c:v>
                </c:pt>
                <c:pt idx="604">
                  <c:v>43195.370057870372</c:v>
                </c:pt>
                <c:pt idx="605">
                  <c:v>43195.370104166665</c:v>
                </c:pt>
                <c:pt idx="606">
                  <c:v>43195.370173611111</c:v>
                </c:pt>
                <c:pt idx="607">
                  <c:v>43195.370219907411</c:v>
                </c:pt>
                <c:pt idx="608">
                  <c:v>43195.370289351849</c:v>
                </c:pt>
                <c:pt idx="609">
                  <c:v>43195.370335648149</c:v>
                </c:pt>
                <c:pt idx="610">
                  <c:v>43195.370405092595</c:v>
                </c:pt>
                <c:pt idx="611">
                  <c:v>43195.370451388888</c:v>
                </c:pt>
                <c:pt idx="612">
                  <c:v>43195.370520833334</c:v>
                </c:pt>
                <c:pt idx="613">
                  <c:v>43195.370567129627</c:v>
                </c:pt>
                <c:pt idx="614">
                  <c:v>43195.370636574073</c:v>
                </c:pt>
                <c:pt idx="615">
                  <c:v>43195.370682870373</c:v>
                </c:pt>
                <c:pt idx="616">
                  <c:v>43195.370752314811</c:v>
                </c:pt>
                <c:pt idx="617">
                  <c:v>43195.370798611111</c:v>
                </c:pt>
                <c:pt idx="618">
                  <c:v>43195.370868055557</c:v>
                </c:pt>
                <c:pt idx="619">
                  <c:v>43195.37091435185</c:v>
                </c:pt>
                <c:pt idx="620">
                  <c:v>43195.370983796296</c:v>
                </c:pt>
                <c:pt idx="621">
                  <c:v>43195.371030092596</c:v>
                </c:pt>
                <c:pt idx="622">
                  <c:v>43195.371099537035</c:v>
                </c:pt>
                <c:pt idx="623">
                  <c:v>43195.371145833335</c:v>
                </c:pt>
                <c:pt idx="624">
                  <c:v>43195.371215277781</c:v>
                </c:pt>
                <c:pt idx="625">
                  <c:v>43195.371261574073</c:v>
                </c:pt>
                <c:pt idx="626">
                  <c:v>43195.371331018519</c:v>
                </c:pt>
                <c:pt idx="627">
                  <c:v>43195.371377314812</c:v>
                </c:pt>
                <c:pt idx="628">
                  <c:v>43195.371446759258</c:v>
                </c:pt>
                <c:pt idx="629">
                  <c:v>43195.371493055558</c:v>
                </c:pt>
                <c:pt idx="630">
                  <c:v>43195.371562499997</c:v>
                </c:pt>
                <c:pt idx="631">
                  <c:v>43195.371608796297</c:v>
                </c:pt>
                <c:pt idx="632">
                  <c:v>43195.371678240743</c:v>
                </c:pt>
                <c:pt idx="633">
                  <c:v>43195.371724537035</c:v>
                </c:pt>
                <c:pt idx="634">
                  <c:v>43195.371793981481</c:v>
                </c:pt>
                <c:pt idx="635">
                  <c:v>43195.371840277781</c:v>
                </c:pt>
                <c:pt idx="636">
                  <c:v>43195.37190972222</c:v>
                </c:pt>
                <c:pt idx="637">
                  <c:v>43195.37195601852</c:v>
                </c:pt>
                <c:pt idx="638">
                  <c:v>43195.372025462966</c:v>
                </c:pt>
                <c:pt idx="639">
                  <c:v>43195.372071759259</c:v>
                </c:pt>
                <c:pt idx="640">
                  <c:v>43195.372152777774</c:v>
                </c:pt>
                <c:pt idx="641">
                  <c:v>43195.372187499997</c:v>
                </c:pt>
                <c:pt idx="642">
                  <c:v>43195.37226851852</c:v>
                </c:pt>
                <c:pt idx="643">
                  <c:v>43195.372303240743</c:v>
                </c:pt>
                <c:pt idx="644">
                  <c:v>43195.372384259259</c:v>
                </c:pt>
                <c:pt idx="645">
                  <c:v>43195.372418981482</c:v>
                </c:pt>
                <c:pt idx="646">
                  <c:v>43195.372499999998</c:v>
                </c:pt>
                <c:pt idx="647">
                  <c:v>43195.372534722221</c:v>
                </c:pt>
                <c:pt idx="648">
                  <c:v>43195.372615740744</c:v>
                </c:pt>
                <c:pt idx="649">
                  <c:v>43195.372650462959</c:v>
                </c:pt>
                <c:pt idx="650">
                  <c:v>43195.372731481482</c:v>
                </c:pt>
                <c:pt idx="651">
                  <c:v>43195.372766203705</c:v>
                </c:pt>
                <c:pt idx="652">
                  <c:v>43195.372847222221</c:v>
                </c:pt>
                <c:pt idx="653">
                  <c:v>43195.372881944444</c:v>
                </c:pt>
                <c:pt idx="654">
                  <c:v>43195.37296296296</c:v>
                </c:pt>
                <c:pt idx="655">
                  <c:v>43195.372997685183</c:v>
                </c:pt>
                <c:pt idx="656">
                  <c:v>43195.373078703706</c:v>
                </c:pt>
                <c:pt idx="657">
                  <c:v>43195.373113425929</c:v>
                </c:pt>
                <c:pt idx="658">
                  <c:v>43195.373194444444</c:v>
                </c:pt>
                <c:pt idx="659">
                  <c:v>43195.373229166667</c:v>
                </c:pt>
                <c:pt idx="660">
                  <c:v>43195.373310185183</c:v>
                </c:pt>
                <c:pt idx="661">
                  <c:v>43195.373344907406</c:v>
                </c:pt>
                <c:pt idx="662">
                  <c:v>43195.373425925929</c:v>
                </c:pt>
                <c:pt idx="663">
                  <c:v>43195.373460648145</c:v>
                </c:pt>
                <c:pt idx="664">
                  <c:v>43195.373541666668</c:v>
                </c:pt>
                <c:pt idx="665">
                  <c:v>43195.373576388891</c:v>
                </c:pt>
                <c:pt idx="666">
                  <c:v>43195.373657407406</c:v>
                </c:pt>
                <c:pt idx="667">
                  <c:v>43195.373692129629</c:v>
                </c:pt>
                <c:pt idx="668">
                  <c:v>43195.373773148145</c:v>
                </c:pt>
                <c:pt idx="669">
                  <c:v>43195.373807870368</c:v>
                </c:pt>
                <c:pt idx="670">
                  <c:v>43195.373888888891</c:v>
                </c:pt>
                <c:pt idx="671">
                  <c:v>43195.373923611114</c:v>
                </c:pt>
                <c:pt idx="672">
                  <c:v>43195.37400462963</c:v>
                </c:pt>
                <c:pt idx="673">
                  <c:v>43195.374039351853</c:v>
                </c:pt>
                <c:pt idx="674">
                  <c:v>43195.374120370368</c:v>
                </c:pt>
                <c:pt idx="675">
                  <c:v>43195.374155092592</c:v>
                </c:pt>
                <c:pt idx="676">
                  <c:v>43195.374236111114</c:v>
                </c:pt>
                <c:pt idx="677">
                  <c:v>43195.37427083333</c:v>
                </c:pt>
                <c:pt idx="678">
                  <c:v>43195.374351851853</c:v>
                </c:pt>
                <c:pt idx="679">
                  <c:v>43195.374386574076</c:v>
                </c:pt>
                <c:pt idx="680">
                  <c:v>43195.374467592592</c:v>
                </c:pt>
                <c:pt idx="681">
                  <c:v>43195.374502314815</c:v>
                </c:pt>
                <c:pt idx="682">
                  <c:v>43195.374583333331</c:v>
                </c:pt>
                <c:pt idx="683">
                  <c:v>43195.374618055554</c:v>
                </c:pt>
                <c:pt idx="684">
                  <c:v>43195.374710648146</c:v>
                </c:pt>
                <c:pt idx="685">
                  <c:v>43195.3747337963</c:v>
                </c:pt>
                <c:pt idx="686">
                  <c:v>43195.374826388892</c:v>
                </c:pt>
                <c:pt idx="687">
                  <c:v>43195.374849537038</c:v>
                </c:pt>
                <c:pt idx="688">
                  <c:v>43195.374942129631</c:v>
                </c:pt>
                <c:pt idx="689">
                  <c:v>43195.374965277777</c:v>
                </c:pt>
                <c:pt idx="690">
                  <c:v>43195.375057870369</c:v>
                </c:pt>
                <c:pt idx="691">
                  <c:v>43195.375081018516</c:v>
                </c:pt>
                <c:pt idx="692">
                  <c:v>43195.375173611108</c:v>
                </c:pt>
                <c:pt idx="693">
                  <c:v>43195.375196759262</c:v>
                </c:pt>
                <c:pt idx="694">
                  <c:v>43195.375289351854</c:v>
                </c:pt>
                <c:pt idx="695">
                  <c:v>43195.3753125</c:v>
                </c:pt>
                <c:pt idx="696">
                  <c:v>43195.375405092593</c:v>
                </c:pt>
                <c:pt idx="697">
                  <c:v>43195.375428240739</c:v>
                </c:pt>
                <c:pt idx="698">
                  <c:v>43195.375520833331</c:v>
                </c:pt>
                <c:pt idx="699">
                  <c:v>43195.375543981485</c:v>
                </c:pt>
                <c:pt idx="700">
                  <c:v>43195.375636574077</c:v>
                </c:pt>
                <c:pt idx="701">
                  <c:v>43195.375659722224</c:v>
                </c:pt>
                <c:pt idx="702">
                  <c:v>43195.375752314816</c:v>
                </c:pt>
                <c:pt idx="703">
                  <c:v>43195.375775462962</c:v>
                </c:pt>
                <c:pt idx="704">
                  <c:v>43195.375868055555</c:v>
                </c:pt>
                <c:pt idx="705">
                  <c:v>43195.375891203701</c:v>
                </c:pt>
                <c:pt idx="706">
                  <c:v>43195.375983796293</c:v>
                </c:pt>
                <c:pt idx="707">
                  <c:v>43195.376006944447</c:v>
                </c:pt>
                <c:pt idx="708">
                  <c:v>43195.376099537039</c:v>
                </c:pt>
                <c:pt idx="709">
                  <c:v>43195.376122685186</c:v>
                </c:pt>
                <c:pt idx="710">
                  <c:v>43195.376203703701</c:v>
                </c:pt>
                <c:pt idx="711">
                  <c:v>43195.376238425924</c:v>
                </c:pt>
                <c:pt idx="712">
                  <c:v>43195.376319444447</c:v>
                </c:pt>
                <c:pt idx="713">
                  <c:v>43195.376354166663</c:v>
                </c:pt>
                <c:pt idx="714">
                  <c:v>43195.376435185186</c:v>
                </c:pt>
                <c:pt idx="715">
                  <c:v>43195.376469907409</c:v>
                </c:pt>
                <c:pt idx="716">
                  <c:v>43195.376550925925</c:v>
                </c:pt>
                <c:pt idx="717">
                  <c:v>43195.376585648148</c:v>
                </c:pt>
                <c:pt idx="718">
                  <c:v>43195.376666666663</c:v>
                </c:pt>
                <c:pt idx="719">
                  <c:v>43195.376701388886</c:v>
                </c:pt>
                <c:pt idx="720">
                  <c:v>43195.376782407409</c:v>
                </c:pt>
                <c:pt idx="721">
                  <c:v>43195.376817129632</c:v>
                </c:pt>
                <c:pt idx="722">
                  <c:v>43195.376898148148</c:v>
                </c:pt>
                <c:pt idx="723">
                  <c:v>43195.376932870371</c:v>
                </c:pt>
                <c:pt idx="724">
                  <c:v>43195.377013888887</c:v>
                </c:pt>
                <c:pt idx="725">
                  <c:v>43195.37704861111</c:v>
                </c:pt>
                <c:pt idx="726">
                  <c:v>43195.377141203702</c:v>
                </c:pt>
                <c:pt idx="727">
                  <c:v>43195.377164351848</c:v>
                </c:pt>
                <c:pt idx="728">
                  <c:v>43195.377256944441</c:v>
                </c:pt>
                <c:pt idx="729">
                  <c:v>43195.377280092594</c:v>
                </c:pt>
                <c:pt idx="730">
                  <c:v>43195.377372685187</c:v>
                </c:pt>
                <c:pt idx="731">
                  <c:v>43195.377395833333</c:v>
                </c:pt>
                <c:pt idx="732">
                  <c:v>43195.377488425926</c:v>
                </c:pt>
                <c:pt idx="733">
                  <c:v>43195.377511574072</c:v>
                </c:pt>
                <c:pt idx="734">
                  <c:v>43195.377604166664</c:v>
                </c:pt>
                <c:pt idx="735">
                  <c:v>43195.377627314818</c:v>
                </c:pt>
                <c:pt idx="736">
                  <c:v>43195.37771990741</c:v>
                </c:pt>
                <c:pt idx="737">
                  <c:v>43195.377743055556</c:v>
                </c:pt>
                <c:pt idx="738">
                  <c:v>43195.377835648149</c:v>
                </c:pt>
                <c:pt idx="739">
                  <c:v>43195.377858796295</c:v>
                </c:pt>
                <c:pt idx="740">
                  <c:v>43195.377951388888</c:v>
                </c:pt>
                <c:pt idx="741">
                  <c:v>43195.377974537034</c:v>
                </c:pt>
                <c:pt idx="742">
                  <c:v>43195.378067129626</c:v>
                </c:pt>
                <c:pt idx="743">
                  <c:v>43195.37809027778</c:v>
                </c:pt>
                <c:pt idx="744">
                  <c:v>43195.378182870372</c:v>
                </c:pt>
                <c:pt idx="745">
                  <c:v>43195.378206018519</c:v>
                </c:pt>
                <c:pt idx="746">
                  <c:v>43195.378298611111</c:v>
                </c:pt>
                <c:pt idx="747">
                  <c:v>43195.378321759257</c:v>
                </c:pt>
                <c:pt idx="748">
                  <c:v>43195.37841435185</c:v>
                </c:pt>
                <c:pt idx="749">
                  <c:v>43195.378437500003</c:v>
                </c:pt>
                <c:pt idx="750">
                  <c:v>43195.378530092596</c:v>
                </c:pt>
                <c:pt idx="751">
                  <c:v>43195.378553240742</c:v>
                </c:pt>
                <c:pt idx="752">
                  <c:v>43195.378645833334</c:v>
                </c:pt>
                <c:pt idx="753">
                  <c:v>43195.378668981481</c:v>
                </c:pt>
                <c:pt idx="754">
                  <c:v>43195.378761574073</c:v>
                </c:pt>
                <c:pt idx="755">
                  <c:v>43195.378784722219</c:v>
                </c:pt>
                <c:pt idx="756">
                  <c:v>43195.378877314812</c:v>
                </c:pt>
                <c:pt idx="757">
                  <c:v>43195.378900462965</c:v>
                </c:pt>
                <c:pt idx="758">
                  <c:v>43195.378993055558</c:v>
                </c:pt>
                <c:pt idx="759">
                  <c:v>43195.379016203704</c:v>
                </c:pt>
                <c:pt idx="760">
                  <c:v>43195.379108796296</c:v>
                </c:pt>
                <c:pt idx="761">
                  <c:v>43195.379131944443</c:v>
                </c:pt>
                <c:pt idx="762">
                  <c:v>43195.379224537035</c:v>
                </c:pt>
                <c:pt idx="763">
                  <c:v>43195.379247685189</c:v>
                </c:pt>
                <c:pt idx="764">
                  <c:v>43195.379340277781</c:v>
                </c:pt>
                <c:pt idx="765">
                  <c:v>43195.379363425927</c:v>
                </c:pt>
                <c:pt idx="766">
                  <c:v>43195.37945601852</c:v>
                </c:pt>
                <c:pt idx="767">
                  <c:v>43195.379479166666</c:v>
                </c:pt>
                <c:pt idx="768">
                  <c:v>43195.379571759258</c:v>
                </c:pt>
                <c:pt idx="769">
                  <c:v>43195.379594907405</c:v>
                </c:pt>
                <c:pt idx="770">
                  <c:v>43195.379699074074</c:v>
                </c:pt>
                <c:pt idx="771">
                  <c:v>43195.379710648151</c:v>
                </c:pt>
                <c:pt idx="772">
                  <c:v>43195.379814814813</c:v>
                </c:pt>
                <c:pt idx="773">
                  <c:v>43195.379826388889</c:v>
                </c:pt>
                <c:pt idx="774">
                  <c:v>43195.379930555559</c:v>
                </c:pt>
                <c:pt idx="775">
                  <c:v>43195.379942129628</c:v>
                </c:pt>
                <c:pt idx="776">
                  <c:v>43195.380046296297</c:v>
                </c:pt>
                <c:pt idx="777">
                  <c:v>43195.380057870374</c:v>
                </c:pt>
                <c:pt idx="778">
                  <c:v>43195.380162037036</c:v>
                </c:pt>
                <c:pt idx="779">
                  <c:v>43195.380173611113</c:v>
                </c:pt>
                <c:pt idx="780">
                  <c:v>43195.380277777775</c:v>
                </c:pt>
                <c:pt idx="781">
                  <c:v>43195.380289351851</c:v>
                </c:pt>
                <c:pt idx="782">
                  <c:v>43195.380393518521</c:v>
                </c:pt>
                <c:pt idx="783">
                  <c:v>43195.38040509259</c:v>
                </c:pt>
                <c:pt idx="784">
                  <c:v>43195.380509259259</c:v>
                </c:pt>
                <c:pt idx="785">
                  <c:v>43195.380520833336</c:v>
                </c:pt>
                <c:pt idx="786">
                  <c:v>43195.380624999998</c:v>
                </c:pt>
                <c:pt idx="787">
                  <c:v>43195.380636574075</c:v>
                </c:pt>
                <c:pt idx="788">
                  <c:v>43195.380740740744</c:v>
                </c:pt>
                <c:pt idx="789">
                  <c:v>43195.380752314813</c:v>
                </c:pt>
                <c:pt idx="790">
                  <c:v>43195.380856481483</c:v>
                </c:pt>
                <c:pt idx="791">
                  <c:v>43195.380868055552</c:v>
                </c:pt>
                <c:pt idx="792">
                  <c:v>43195.380972222221</c:v>
                </c:pt>
                <c:pt idx="793">
                  <c:v>43195.380983796298</c:v>
                </c:pt>
                <c:pt idx="794">
                  <c:v>43195.38108796296</c:v>
                </c:pt>
                <c:pt idx="795">
                  <c:v>43195.381099537037</c:v>
                </c:pt>
                <c:pt idx="796">
                  <c:v>43195.381203703706</c:v>
                </c:pt>
                <c:pt idx="797">
                  <c:v>43195.381215277775</c:v>
                </c:pt>
                <c:pt idx="798">
                  <c:v>43195.381319444445</c:v>
                </c:pt>
                <c:pt idx="799">
                  <c:v>43195.381331018521</c:v>
                </c:pt>
                <c:pt idx="800">
                  <c:v>43195.381435185183</c:v>
                </c:pt>
                <c:pt idx="801">
                  <c:v>43195.38144675926</c:v>
                </c:pt>
                <c:pt idx="802">
                  <c:v>43195.381550925929</c:v>
                </c:pt>
                <c:pt idx="803">
                  <c:v>43195.381562499999</c:v>
                </c:pt>
                <c:pt idx="804">
                  <c:v>43195.381666666668</c:v>
                </c:pt>
                <c:pt idx="805">
                  <c:v>43195.381678240738</c:v>
                </c:pt>
                <c:pt idx="806">
                  <c:v>43195.381782407407</c:v>
                </c:pt>
                <c:pt idx="807">
                  <c:v>43195.381793981483</c:v>
                </c:pt>
                <c:pt idx="808">
                  <c:v>43195.381898148145</c:v>
                </c:pt>
                <c:pt idx="809">
                  <c:v>43195.381909722222</c:v>
                </c:pt>
                <c:pt idx="810">
                  <c:v>43195.382013888891</c:v>
                </c:pt>
                <c:pt idx="811">
                  <c:v>43195.382025462961</c:v>
                </c:pt>
                <c:pt idx="812">
                  <c:v>43195.382141203707</c:v>
                </c:pt>
                <c:pt idx="813">
                  <c:v>43195.382141203707</c:v>
                </c:pt>
                <c:pt idx="814">
                  <c:v>43195.382256944446</c:v>
                </c:pt>
                <c:pt idx="815">
                  <c:v>43195.382256944446</c:v>
                </c:pt>
                <c:pt idx="816">
                  <c:v>43195.382372685184</c:v>
                </c:pt>
                <c:pt idx="817">
                  <c:v>43195.382372685184</c:v>
                </c:pt>
                <c:pt idx="818">
                  <c:v>43195.382488425923</c:v>
                </c:pt>
                <c:pt idx="819">
                  <c:v>43195.382488425923</c:v>
                </c:pt>
                <c:pt idx="820">
                  <c:v>43195.382604166669</c:v>
                </c:pt>
                <c:pt idx="821">
                  <c:v>43195.382604166669</c:v>
                </c:pt>
                <c:pt idx="822">
                  <c:v>43195.382719907408</c:v>
                </c:pt>
                <c:pt idx="823">
                  <c:v>43195.382719907408</c:v>
                </c:pt>
                <c:pt idx="824">
                  <c:v>43195.382835648146</c:v>
                </c:pt>
                <c:pt idx="825">
                  <c:v>43195.382835648146</c:v>
                </c:pt>
                <c:pt idx="826">
                  <c:v>43195.382951388892</c:v>
                </c:pt>
                <c:pt idx="827">
                  <c:v>43195.382951388892</c:v>
                </c:pt>
                <c:pt idx="828">
                  <c:v>43195.383067129631</c:v>
                </c:pt>
                <c:pt idx="829">
                  <c:v>43195.383067129631</c:v>
                </c:pt>
                <c:pt idx="830">
                  <c:v>43195.38318287037</c:v>
                </c:pt>
                <c:pt idx="831">
                  <c:v>43195.38318287037</c:v>
                </c:pt>
                <c:pt idx="832">
                  <c:v>43195.383298611108</c:v>
                </c:pt>
                <c:pt idx="833">
                  <c:v>43195.383298611108</c:v>
                </c:pt>
                <c:pt idx="834">
                  <c:v>43195.383414351854</c:v>
                </c:pt>
                <c:pt idx="835">
                  <c:v>43195.383414351854</c:v>
                </c:pt>
                <c:pt idx="836">
                  <c:v>43195.383530092593</c:v>
                </c:pt>
                <c:pt idx="837">
                  <c:v>43195.383530092593</c:v>
                </c:pt>
                <c:pt idx="838">
                  <c:v>43195.383645833332</c:v>
                </c:pt>
                <c:pt idx="839">
                  <c:v>43195.383645833332</c:v>
                </c:pt>
                <c:pt idx="840">
                  <c:v>43195.383761574078</c:v>
                </c:pt>
                <c:pt idx="841">
                  <c:v>43195.383761574078</c:v>
                </c:pt>
                <c:pt idx="842">
                  <c:v>43195.383877314816</c:v>
                </c:pt>
                <c:pt idx="843">
                  <c:v>43195.383877314816</c:v>
                </c:pt>
                <c:pt idx="844">
                  <c:v>43195.383993055555</c:v>
                </c:pt>
                <c:pt idx="845">
                  <c:v>43195.383993055555</c:v>
                </c:pt>
                <c:pt idx="846">
                  <c:v>43195.384108796294</c:v>
                </c:pt>
                <c:pt idx="847">
                  <c:v>43195.384108796294</c:v>
                </c:pt>
                <c:pt idx="848">
                  <c:v>43195.38422453704</c:v>
                </c:pt>
                <c:pt idx="849">
                  <c:v>43195.38422453704</c:v>
                </c:pt>
                <c:pt idx="850">
                  <c:v>43195.384340277778</c:v>
                </c:pt>
                <c:pt idx="851">
                  <c:v>43195.384351851855</c:v>
                </c:pt>
                <c:pt idx="852">
                  <c:v>43195.384456018517</c:v>
                </c:pt>
                <c:pt idx="853">
                  <c:v>43195.384467592594</c:v>
                </c:pt>
                <c:pt idx="854">
                  <c:v>43195.384571759256</c:v>
                </c:pt>
                <c:pt idx="855">
                  <c:v>43195.384583333333</c:v>
                </c:pt>
                <c:pt idx="856">
                  <c:v>43195.384687500002</c:v>
                </c:pt>
                <c:pt idx="857">
                  <c:v>43195.384699074071</c:v>
                </c:pt>
                <c:pt idx="858">
                  <c:v>43195.38480324074</c:v>
                </c:pt>
                <c:pt idx="859">
                  <c:v>43195.384814814817</c:v>
                </c:pt>
                <c:pt idx="860">
                  <c:v>43195.384918981479</c:v>
                </c:pt>
                <c:pt idx="861">
                  <c:v>43195.384930555556</c:v>
                </c:pt>
                <c:pt idx="862">
                  <c:v>43195.385034722225</c:v>
                </c:pt>
                <c:pt idx="863">
                  <c:v>43195.385046296295</c:v>
                </c:pt>
                <c:pt idx="864">
                  <c:v>43195.385150462964</c:v>
                </c:pt>
                <c:pt idx="865">
                  <c:v>43195.385162037041</c:v>
                </c:pt>
                <c:pt idx="866">
                  <c:v>43195.385266203702</c:v>
                </c:pt>
                <c:pt idx="867">
                  <c:v>43195.385277777779</c:v>
                </c:pt>
                <c:pt idx="868">
                  <c:v>43195.385381944441</c:v>
                </c:pt>
                <c:pt idx="869">
                  <c:v>43195.385393518518</c:v>
                </c:pt>
                <c:pt idx="870">
                  <c:v>43195.385497685187</c:v>
                </c:pt>
                <c:pt idx="871">
                  <c:v>43195.385509259257</c:v>
                </c:pt>
                <c:pt idx="872">
                  <c:v>43195.385613425926</c:v>
                </c:pt>
                <c:pt idx="873">
                  <c:v>43195.385625000003</c:v>
                </c:pt>
                <c:pt idx="874">
                  <c:v>43195.385729166665</c:v>
                </c:pt>
                <c:pt idx="875">
                  <c:v>43195.385740740741</c:v>
                </c:pt>
                <c:pt idx="876">
                  <c:v>43195.385844907411</c:v>
                </c:pt>
                <c:pt idx="877">
                  <c:v>43195.38585648148</c:v>
                </c:pt>
                <c:pt idx="878">
                  <c:v>43195.385960648149</c:v>
                </c:pt>
                <c:pt idx="879">
                  <c:v>43195.385972222219</c:v>
                </c:pt>
                <c:pt idx="880">
                  <c:v>43195.386076388888</c:v>
                </c:pt>
                <c:pt idx="881">
                  <c:v>43195.386087962965</c:v>
                </c:pt>
                <c:pt idx="882">
                  <c:v>43195.386192129627</c:v>
                </c:pt>
                <c:pt idx="883">
                  <c:v>43195.386203703703</c:v>
                </c:pt>
                <c:pt idx="884">
                  <c:v>43195.386307870373</c:v>
                </c:pt>
                <c:pt idx="885">
                  <c:v>43195.386319444442</c:v>
                </c:pt>
                <c:pt idx="886">
                  <c:v>43195.386423611111</c:v>
                </c:pt>
                <c:pt idx="887">
                  <c:v>43195.386435185188</c:v>
                </c:pt>
                <c:pt idx="888">
                  <c:v>43195.38653935185</c:v>
                </c:pt>
                <c:pt idx="889">
                  <c:v>43195.386550925927</c:v>
                </c:pt>
                <c:pt idx="890">
                  <c:v>43195.386655092596</c:v>
                </c:pt>
                <c:pt idx="891">
                  <c:v>43195.386666666665</c:v>
                </c:pt>
                <c:pt idx="892">
                  <c:v>43195.386770833335</c:v>
                </c:pt>
                <c:pt idx="893">
                  <c:v>43195.386793981481</c:v>
                </c:pt>
                <c:pt idx="894">
                  <c:v>43195.386886574073</c:v>
                </c:pt>
                <c:pt idx="895">
                  <c:v>43195.38690972222</c:v>
                </c:pt>
                <c:pt idx="896">
                  <c:v>43195.387002314812</c:v>
                </c:pt>
                <c:pt idx="897">
                  <c:v>43195.387025462966</c:v>
                </c:pt>
                <c:pt idx="898">
                  <c:v>43195.387118055558</c:v>
                </c:pt>
                <c:pt idx="899">
                  <c:v>43195.387141203704</c:v>
                </c:pt>
                <c:pt idx="900">
                  <c:v>43195.387233796297</c:v>
                </c:pt>
                <c:pt idx="901">
                  <c:v>43195.387256944443</c:v>
                </c:pt>
                <c:pt idx="902">
                  <c:v>43195.387349537035</c:v>
                </c:pt>
                <c:pt idx="903">
                  <c:v>43195.387372685182</c:v>
                </c:pt>
                <c:pt idx="904">
                  <c:v>43195.387465277781</c:v>
                </c:pt>
                <c:pt idx="905">
                  <c:v>43195.387488425928</c:v>
                </c:pt>
                <c:pt idx="906">
                  <c:v>43195.38758101852</c:v>
                </c:pt>
                <c:pt idx="907">
                  <c:v>43195.387604166666</c:v>
                </c:pt>
                <c:pt idx="908">
                  <c:v>43195.387696759259</c:v>
                </c:pt>
                <c:pt idx="909">
                  <c:v>43195.387719907405</c:v>
                </c:pt>
                <c:pt idx="910">
                  <c:v>43195.387812499997</c:v>
                </c:pt>
                <c:pt idx="911">
                  <c:v>43195.387835648151</c:v>
                </c:pt>
                <c:pt idx="912">
                  <c:v>43195.387928240743</c:v>
                </c:pt>
                <c:pt idx="913">
                  <c:v>43195.38795138889</c:v>
                </c:pt>
                <c:pt idx="914">
                  <c:v>43195.388043981482</c:v>
                </c:pt>
                <c:pt idx="915">
                  <c:v>43195.388067129628</c:v>
                </c:pt>
                <c:pt idx="916">
                  <c:v>43195.388159722221</c:v>
                </c:pt>
                <c:pt idx="917">
                  <c:v>43195.388182870367</c:v>
                </c:pt>
                <c:pt idx="918">
                  <c:v>43195.388275462959</c:v>
                </c:pt>
                <c:pt idx="919">
                  <c:v>43195.388298611113</c:v>
                </c:pt>
                <c:pt idx="920">
                  <c:v>43195.388391203705</c:v>
                </c:pt>
                <c:pt idx="921">
                  <c:v>43195.388414351852</c:v>
                </c:pt>
                <c:pt idx="922">
                  <c:v>43195.388506944444</c:v>
                </c:pt>
                <c:pt idx="923">
                  <c:v>43195.38853009259</c:v>
                </c:pt>
                <c:pt idx="924">
                  <c:v>43195.388622685183</c:v>
                </c:pt>
                <c:pt idx="925">
                  <c:v>43195.388645833336</c:v>
                </c:pt>
                <c:pt idx="926">
                  <c:v>43195.388738425929</c:v>
                </c:pt>
                <c:pt idx="927">
                  <c:v>43195.388761574075</c:v>
                </c:pt>
                <c:pt idx="928">
                  <c:v>43195.388854166667</c:v>
                </c:pt>
                <c:pt idx="929">
                  <c:v>43195.388877314814</c:v>
                </c:pt>
                <c:pt idx="930">
                  <c:v>43195.388969907406</c:v>
                </c:pt>
                <c:pt idx="931">
                  <c:v>43195.388993055552</c:v>
                </c:pt>
                <c:pt idx="932">
                  <c:v>43195.389085648145</c:v>
                </c:pt>
                <c:pt idx="933">
                  <c:v>43195.389108796298</c:v>
                </c:pt>
                <c:pt idx="934">
                  <c:v>43195.389201388891</c:v>
                </c:pt>
                <c:pt idx="935">
                  <c:v>43195.389224537037</c:v>
                </c:pt>
                <c:pt idx="936">
                  <c:v>43195.389317129629</c:v>
                </c:pt>
                <c:pt idx="937">
                  <c:v>43195.389340277776</c:v>
                </c:pt>
                <c:pt idx="938">
                  <c:v>43195.389432870368</c:v>
                </c:pt>
                <c:pt idx="939">
                  <c:v>43195.389467592591</c:v>
                </c:pt>
                <c:pt idx="940">
                  <c:v>43195.389548611114</c:v>
                </c:pt>
                <c:pt idx="941">
                  <c:v>43195.38958333333</c:v>
                </c:pt>
                <c:pt idx="942">
                  <c:v>43195.389664351853</c:v>
                </c:pt>
                <c:pt idx="943">
                  <c:v>43195.389699074076</c:v>
                </c:pt>
                <c:pt idx="944">
                  <c:v>43195.389780092592</c:v>
                </c:pt>
                <c:pt idx="945">
                  <c:v>43195.389814814815</c:v>
                </c:pt>
                <c:pt idx="946">
                  <c:v>43195.38989583333</c:v>
                </c:pt>
                <c:pt idx="947">
                  <c:v>43195.389930555553</c:v>
                </c:pt>
                <c:pt idx="948">
                  <c:v>43195.390011574076</c:v>
                </c:pt>
                <c:pt idx="949">
                  <c:v>43195.390046296299</c:v>
                </c:pt>
                <c:pt idx="950">
                  <c:v>43195.390127314815</c:v>
                </c:pt>
                <c:pt idx="951">
                  <c:v>43195.390162037038</c:v>
                </c:pt>
                <c:pt idx="952">
                  <c:v>43195.390243055554</c:v>
                </c:pt>
                <c:pt idx="953">
                  <c:v>43195.390277777777</c:v>
                </c:pt>
                <c:pt idx="954">
                  <c:v>43195.3903587963</c:v>
                </c:pt>
                <c:pt idx="955">
                  <c:v>43195.390393518515</c:v>
                </c:pt>
                <c:pt idx="956">
                  <c:v>43195.390474537038</c:v>
                </c:pt>
                <c:pt idx="957">
                  <c:v>43195.390509259261</c:v>
                </c:pt>
                <c:pt idx="958">
                  <c:v>43195.390590277777</c:v>
                </c:pt>
                <c:pt idx="959">
                  <c:v>43195.390625</c:v>
                </c:pt>
                <c:pt idx="960">
                  <c:v>43195.390706018516</c:v>
                </c:pt>
                <c:pt idx="961">
                  <c:v>43195.390740740739</c:v>
                </c:pt>
                <c:pt idx="962">
                  <c:v>43195.390821759262</c:v>
                </c:pt>
                <c:pt idx="963">
                  <c:v>43195.390856481485</c:v>
                </c:pt>
                <c:pt idx="964">
                  <c:v>43195.3909375</c:v>
                </c:pt>
                <c:pt idx="965">
                  <c:v>43195.390972222223</c:v>
                </c:pt>
                <c:pt idx="966">
                  <c:v>43195.391053240739</c:v>
                </c:pt>
                <c:pt idx="967">
                  <c:v>43195.391087962962</c:v>
                </c:pt>
                <c:pt idx="968">
                  <c:v>43195.391168981485</c:v>
                </c:pt>
                <c:pt idx="969">
                  <c:v>43195.391203703701</c:v>
                </c:pt>
                <c:pt idx="970">
                  <c:v>43195.391284722224</c:v>
                </c:pt>
                <c:pt idx="971">
                  <c:v>43195.391319444447</c:v>
                </c:pt>
                <c:pt idx="972">
                  <c:v>43195.391400462962</c:v>
                </c:pt>
                <c:pt idx="973">
                  <c:v>43195.391435185185</c:v>
                </c:pt>
                <c:pt idx="974">
                  <c:v>43195.391516203701</c:v>
                </c:pt>
                <c:pt idx="975">
                  <c:v>43195.391550925924</c:v>
                </c:pt>
                <c:pt idx="976">
                  <c:v>43195.391631944447</c:v>
                </c:pt>
                <c:pt idx="977">
                  <c:v>43195.39166666667</c:v>
                </c:pt>
                <c:pt idx="978">
                  <c:v>43195.391747685186</c:v>
                </c:pt>
                <c:pt idx="979">
                  <c:v>43195.391782407409</c:v>
                </c:pt>
                <c:pt idx="980">
                  <c:v>43195.391863425924</c:v>
                </c:pt>
                <c:pt idx="981">
                  <c:v>43195.391898148147</c:v>
                </c:pt>
                <c:pt idx="982">
                  <c:v>43195.391979166663</c:v>
                </c:pt>
                <c:pt idx="983">
                  <c:v>43195.392013888886</c:v>
                </c:pt>
                <c:pt idx="984">
                  <c:v>43195.392094907409</c:v>
                </c:pt>
                <c:pt idx="985">
                  <c:v>43195.392141203702</c:v>
                </c:pt>
                <c:pt idx="986">
                  <c:v>43195.392210648148</c:v>
                </c:pt>
                <c:pt idx="987">
                  <c:v>43195.392256944448</c:v>
                </c:pt>
                <c:pt idx="988">
                  <c:v>43195.392326388886</c:v>
                </c:pt>
                <c:pt idx="989">
                  <c:v>43195.392372685186</c:v>
                </c:pt>
                <c:pt idx="990">
                  <c:v>43195.392442129632</c:v>
                </c:pt>
                <c:pt idx="991">
                  <c:v>43195.392488425925</c:v>
                </c:pt>
                <c:pt idx="992">
                  <c:v>43195.392557870371</c:v>
                </c:pt>
                <c:pt idx="993">
                  <c:v>43195.392604166664</c:v>
                </c:pt>
                <c:pt idx="994">
                  <c:v>43195.39267361111</c:v>
                </c:pt>
                <c:pt idx="995">
                  <c:v>43195.39271990741</c:v>
                </c:pt>
                <c:pt idx="996">
                  <c:v>43195.392789351848</c:v>
                </c:pt>
                <c:pt idx="997">
                  <c:v>43195.392835648148</c:v>
                </c:pt>
                <c:pt idx="998">
                  <c:v>43195.392905092594</c:v>
                </c:pt>
                <c:pt idx="999">
                  <c:v>43195.392951388887</c:v>
                </c:pt>
                <c:pt idx="1000">
                  <c:v>43195.393020833333</c:v>
                </c:pt>
                <c:pt idx="1001">
                  <c:v>43195.393067129633</c:v>
                </c:pt>
                <c:pt idx="1002">
                  <c:v>43195.393136574072</c:v>
                </c:pt>
                <c:pt idx="1003">
                  <c:v>43195.393182870372</c:v>
                </c:pt>
                <c:pt idx="1004">
                  <c:v>43195.393252314818</c:v>
                </c:pt>
                <c:pt idx="1005">
                  <c:v>43195.39329861111</c:v>
                </c:pt>
                <c:pt idx="1006">
                  <c:v>43195.393368055556</c:v>
                </c:pt>
                <c:pt idx="1007">
                  <c:v>43195.393414351849</c:v>
                </c:pt>
                <c:pt idx="1008">
                  <c:v>43195.393483796295</c:v>
                </c:pt>
                <c:pt idx="1009">
                  <c:v>43195.393530092595</c:v>
                </c:pt>
                <c:pt idx="1010">
                  <c:v>43195.393599537034</c:v>
                </c:pt>
                <c:pt idx="1011">
                  <c:v>43195.393645833334</c:v>
                </c:pt>
                <c:pt idx="1012">
                  <c:v>43195.39371527778</c:v>
                </c:pt>
                <c:pt idx="1013">
                  <c:v>43195.393761574072</c:v>
                </c:pt>
                <c:pt idx="1014">
                  <c:v>43195.393831018519</c:v>
                </c:pt>
                <c:pt idx="1015">
                  <c:v>43195.393877314818</c:v>
                </c:pt>
                <c:pt idx="1016">
                  <c:v>43195.393946759257</c:v>
                </c:pt>
                <c:pt idx="1017">
                  <c:v>43195.393993055557</c:v>
                </c:pt>
                <c:pt idx="1018">
                  <c:v>43195.394062500003</c:v>
                </c:pt>
                <c:pt idx="1019">
                  <c:v>43195.394108796296</c:v>
                </c:pt>
                <c:pt idx="1020">
                  <c:v>43195.394178240742</c:v>
                </c:pt>
                <c:pt idx="1021">
                  <c:v>43195.394224537034</c:v>
                </c:pt>
                <c:pt idx="1022">
                  <c:v>43195.394293981481</c:v>
                </c:pt>
                <c:pt idx="1023">
                  <c:v>43195.39434027778</c:v>
                </c:pt>
                <c:pt idx="1024">
                  <c:v>43195.394409722219</c:v>
                </c:pt>
                <c:pt idx="1025">
                  <c:v>43195.394456018519</c:v>
                </c:pt>
                <c:pt idx="1026">
                  <c:v>43195.394525462965</c:v>
                </c:pt>
                <c:pt idx="1027">
                  <c:v>43195.394571759258</c:v>
                </c:pt>
                <c:pt idx="1028">
                  <c:v>43195.394641203704</c:v>
                </c:pt>
                <c:pt idx="1029">
                  <c:v>43195.394699074073</c:v>
                </c:pt>
                <c:pt idx="1030">
                  <c:v>43195.394756944443</c:v>
                </c:pt>
                <c:pt idx="1031">
                  <c:v>43195.394814814812</c:v>
                </c:pt>
                <c:pt idx="1032">
                  <c:v>43195.394872685189</c:v>
                </c:pt>
                <c:pt idx="1033">
                  <c:v>43195.394930555558</c:v>
                </c:pt>
                <c:pt idx="1034">
                  <c:v>43195.394988425927</c:v>
                </c:pt>
                <c:pt idx="1035">
                  <c:v>43195.395046296297</c:v>
                </c:pt>
                <c:pt idx="1036">
                  <c:v>43195.395104166666</c:v>
                </c:pt>
                <c:pt idx="1037">
                  <c:v>43195.395162037035</c:v>
                </c:pt>
                <c:pt idx="1038">
                  <c:v>43195.395219907405</c:v>
                </c:pt>
                <c:pt idx="1039">
                  <c:v>43195.395277777781</c:v>
                </c:pt>
                <c:pt idx="1040">
                  <c:v>43195.395335648151</c:v>
                </c:pt>
                <c:pt idx="1041">
                  <c:v>43195.39539351852</c:v>
                </c:pt>
                <c:pt idx="1042">
                  <c:v>43195.395451388889</c:v>
                </c:pt>
                <c:pt idx="1043">
                  <c:v>43195.395509259259</c:v>
                </c:pt>
                <c:pt idx="1044">
                  <c:v>43195.395567129628</c:v>
                </c:pt>
                <c:pt idx="1045">
                  <c:v>43195.395624999997</c:v>
                </c:pt>
                <c:pt idx="1046">
                  <c:v>43195.395682870374</c:v>
                </c:pt>
                <c:pt idx="1047">
                  <c:v>43195.395740740743</c:v>
                </c:pt>
                <c:pt idx="1048">
                  <c:v>43195.395798611113</c:v>
                </c:pt>
                <c:pt idx="1049">
                  <c:v>43195.395856481482</c:v>
                </c:pt>
                <c:pt idx="1050">
                  <c:v>43195.395914351851</c:v>
                </c:pt>
                <c:pt idx="1051">
                  <c:v>43195.395972222221</c:v>
                </c:pt>
                <c:pt idx="1052">
                  <c:v>43195.39603009259</c:v>
                </c:pt>
                <c:pt idx="1053">
                  <c:v>43195.396087962959</c:v>
                </c:pt>
                <c:pt idx="1054">
                  <c:v>43195.396145833336</c:v>
                </c:pt>
                <c:pt idx="1055">
                  <c:v>43195.396203703705</c:v>
                </c:pt>
                <c:pt idx="1056">
                  <c:v>43195.396261574075</c:v>
                </c:pt>
                <c:pt idx="1057">
                  <c:v>43195.396319444444</c:v>
                </c:pt>
                <c:pt idx="1058">
                  <c:v>43195.396377314813</c:v>
                </c:pt>
                <c:pt idx="1059">
                  <c:v>43195.396435185183</c:v>
                </c:pt>
                <c:pt idx="1060">
                  <c:v>43195.396493055552</c:v>
                </c:pt>
                <c:pt idx="1061">
                  <c:v>43195.396550925929</c:v>
                </c:pt>
                <c:pt idx="1062">
                  <c:v>43195.396608796298</c:v>
                </c:pt>
                <c:pt idx="1063">
                  <c:v>43195.396666666667</c:v>
                </c:pt>
                <c:pt idx="1064">
                  <c:v>43195.396724537037</c:v>
                </c:pt>
                <c:pt idx="1065">
                  <c:v>43195.396782407406</c:v>
                </c:pt>
                <c:pt idx="1066">
                  <c:v>43195.396840277775</c:v>
                </c:pt>
                <c:pt idx="1067">
                  <c:v>43195.396898148145</c:v>
                </c:pt>
                <c:pt idx="1068">
                  <c:v>43195.396956018521</c:v>
                </c:pt>
                <c:pt idx="1069">
                  <c:v>43195.397013888891</c:v>
                </c:pt>
                <c:pt idx="1070">
                  <c:v>43195.39707175926</c:v>
                </c:pt>
                <c:pt idx="1071">
                  <c:v>43195.397129629629</c:v>
                </c:pt>
                <c:pt idx="1072">
                  <c:v>43195.397187499999</c:v>
                </c:pt>
                <c:pt idx="1073">
                  <c:v>43195.397256944445</c:v>
                </c:pt>
                <c:pt idx="1074">
                  <c:v>43195.397303240738</c:v>
                </c:pt>
                <c:pt idx="1075">
                  <c:v>43195.397372685184</c:v>
                </c:pt>
                <c:pt idx="1076">
                  <c:v>43195.397418981483</c:v>
                </c:pt>
                <c:pt idx="1077">
                  <c:v>43195.397488425922</c:v>
                </c:pt>
                <c:pt idx="1078">
                  <c:v>43195.397534722222</c:v>
                </c:pt>
                <c:pt idx="1079">
                  <c:v>43195.397604166668</c:v>
                </c:pt>
                <c:pt idx="1080">
                  <c:v>43195.397650462961</c:v>
                </c:pt>
                <c:pt idx="1081">
                  <c:v>43195.397719907407</c:v>
                </c:pt>
                <c:pt idx="1082">
                  <c:v>43195.397766203707</c:v>
                </c:pt>
                <c:pt idx="1083">
                  <c:v>43195.397835648146</c:v>
                </c:pt>
                <c:pt idx="1084">
                  <c:v>43195.397881944446</c:v>
                </c:pt>
                <c:pt idx="1085">
                  <c:v>43195.397951388892</c:v>
                </c:pt>
                <c:pt idx="1086">
                  <c:v>43195.397997685184</c:v>
                </c:pt>
                <c:pt idx="1087">
                  <c:v>43195.39806712963</c:v>
                </c:pt>
                <c:pt idx="1088">
                  <c:v>43195.398113425923</c:v>
                </c:pt>
                <c:pt idx="1089">
                  <c:v>43195.398182870369</c:v>
                </c:pt>
                <c:pt idx="1090">
                  <c:v>43195.398229166669</c:v>
                </c:pt>
                <c:pt idx="1091">
                  <c:v>43195.398298611108</c:v>
                </c:pt>
                <c:pt idx="1092">
                  <c:v>43195.398344907408</c:v>
                </c:pt>
                <c:pt idx="1093">
                  <c:v>43195.398414351854</c:v>
                </c:pt>
                <c:pt idx="1094">
                  <c:v>43195.398460648146</c:v>
                </c:pt>
                <c:pt idx="1095">
                  <c:v>43195.398530092592</c:v>
                </c:pt>
                <c:pt idx="1096">
                  <c:v>43195.398576388892</c:v>
                </c:pt>
                <c:pt idx="1097">
                  <c:v>43195.398645833331</c:v>
                </c:pt>
                <c:pt idx="1098">
                  <c:v>43195.398692129631</c:v>
                </c:pt>
                <c:pt idx="1099">
                  <c:v>43195.398761574077</c:v>
                </c:pt>
                <c:pt idx="1100">
                  <c:v>43195.39880787037</c:v>
                </c:pt>
                <c:pt idx="1101">
                  <c:v>43195.398877314816</c:v>
                </c:pt>
                <c:pt idx="1102">
                  <c:v>43195.398923611108</c:v>
                </c:pt>
                <c:pt idx="1103">
                  <c:v>43195.398993055554</c:v>
                </c:pt>
                <c:pt idx="1104">
                  <c:v>43195.399039351854</c:v>
                </c:pt>
                <c:pt idx="1105">
                  <c:v>43195.399108796293</c:v>
                </c:pt>
                <c:pt idx="1106">
                  <c:v>43195.399155092593</c:v>
                </c:pt>
                <c:pt idx="1107">
                  <c:v>43195.399224537039</c:v>
                </c:pt>
                <c:pt idx="1108">
                  <c:v>43195.399270833332</c:v>
                </c:pt>
                <c:pt idx="1109">
                  <c:v>43195.399340277778</c:v>
                </c:pt>
                <c:pt idx="1110">
                  <c:v>43195.399386574078</c:v>
                </c:pt>
                <c:pt idx="1111">
                  <c:v>43195.399456018517</c:v>
                </c:pt>
                <c:pt idx="1112">
                  <c:v>43195.399502314816</c:v>
                </c:pt>
                <c:pt idx="1113">
                  <c:v>43195.399571759262</c:v>
                </c:pt>
                <c:pt idx="1114">
                  <c:v>43195.399618055555</c:v>
                </c:pt>
                <c:pt idx="1115">
                  <c:v>43195.399687500001</c:v>
                </c:pt>
                <c:pt idx="1116">
                  <c:v>43195.399733796294</c:v>
                </c:pt>
                <c:pt idx="1117">
                  <c:v>43195.39980324074</c:v>
                </c:pt>
                <c:pt idx="1118">
                  <c:v>43195.39984953704</c:v>
                </c:pt>
                <c:pt idx="1119">
                  <c:v>43195.399918981479</c:v>
                </c:pt>
                <c:pt idx="1120">
                  <c:v>43195.399965277778</c:v>
                </c:pt>
                <c:pt idx="1121">
                  <c:v>43195.400034722225</c:v>
                </c:pt>
                <c:pt idx="1122">
                  <c:v>43195.400081018517</c:v>
                </c:pt>
                <c:pt idx="1123">
                  <c:v>43195.400150462963</c:v>
                </c:pt>
                <c:pt idx="1124">
                  <c:v>43195.400196759256</c:v>
                </c:pt>
                <c:pt idx="1125">
                  <c:v>43195.400266203702</c:v>
                </c:pt>
                <c:pt idx="1126">
                  <c:v>43195.400312500002</c:v>
                </c:pt>
                <c:pt idx="1127">
                  <c:v>43195.400393518517</c:v>
                </c:pt>
                <c:pt idx="1128">
                  <c:v>43195.40042824074</c:v>
                </c:pt>
                <c:pt idx="1129">
                  <c:v>43195.400509259256</c:v>
                </c:pt>
                <c:pt idx="1130">
                  <c:v>43195.400543981479</c:v>
                </c:pt>
                <c:pt idx="1131">
                  <c:v>43195.400625000002</c:v>
                </c:pt>
                <c:pt idx="1132">
                  <c:v>43195.400659722225</c:v>
                </c:pt>
                <c:pt idx="1133">
                  <c:v>43195.400740740741</c:v>
                </c:pt>
                <c:pt idx="1134">
                  <c:v>43195.400775462964</c:v>
                </c:pt>
                <c:pt idx="1135">
                  <c:v>43195.400856481479</c:v>
                </c:pt>
                <c:pt idx="1136">
                  <c:v>43195.400891203702</c:v>
                </c:pt>
                <c:pt idx="1137">
                  <c:v>43195.400972222225</c:v>
                </c:pt>
                <c:pt idx="1138">
                  <c:v>43195.401006944441</c:v>
                </c:pt>
                <c:pt idx="1139">
                  <c:v>43195.401087962964</c:v>
                </c:pt>
                <c:pt idx="1140">
                  <c:v>43195.401122685187</c:v>
                </c:pt>
                <c:pt idx="1141">
                  <c:v>43195.401203703703</c:v>
                </c:pt>
                <c:pt idx="1142">
                  <c:v>43195.401238425926</c:v>
                </c:pt>
                <c:pt idx="1143">
                  <c:v>43195.401319444441</c:v>
                </c:pt>
                <c:pt idx="1144">
                  <c:v>43195.401354166665</c:v>
                </c:pt>
                <c:pt idx="1145">
                  <c:v>43195.401435185187</c:v>
                </c:pt>
                <c:pt idx="1146">
                  <c:v>43195.401469907411</c:v>
                </c:pt>
                <c:pt idx="1147">
                  <c:v>43195.401550925926</c:v>
                </c:pt>
                <c:pt idx="1148">
                  <c:v>43195.401585648149</c:v>
                </c:pt>
                <c:pt idx="1149">
                  <c:v>43195.401666666665</c:v>
                </c:pt>
                <c:pt idx="1150">
                  <c:v>43195.401701388888</c:v>
                </c:pt>
                <c:pt idx="1151">
                  <c:v>43195.401782407411</c:v>
                </c:pt>
                <c:pt idx="1152">
                  <c:v>43195.401817129627</c:v>
                </c:pt>
                <c:pt idx="1153">
                  <c:v>43195.401898148149</c:v>
                </c:pt>
                <c:pt idx="1154">
                  <c:v>43195.401932870373</c:v>
                </c:pt>
                <c:pt idx="1155">
                  <c:v>43195.402013888888</c:v>
                </c:pt>
                <c:pt idx="1156">
                  <c:v>43195.402048611111</c:v>
                </c:pt>
                <c:pt idx="1157">
                  <c:v>43195.402129629627</c:v>
                </c:pt>
                <c:pt idx="1158">
                  <c:v>43195.40216435185</c:v>
                </c:pt>
                <c:pt idx="1159">
                  <c:v>43195.402245370373</c:v>
                </c:pt>
                <c:pt idx="1160">
                  <c:v>43195.402280092596</c:v>
                </c:pt>
                <c:pt idx="1161">
                  <c:v>43195.402361111112</c:v>
                </c:pt>
                <c:pt idx="1162">
                  <c:v>43195.402395833335</c:v>
                </c:pt>
                <c:pt idx="1163">
                  <c:v>43195.40247685185</c:v>
                </c:pt>
                <c:pt idx="1164">
                  <c:v>43195.402511574073</c:v>
                </c:pt>
                <c:pt idx="1165">
                  <c:v>43195.402592592596</c:v>
                </c:pt>
                <c:pt idx="1166">
                  <c:v>43195.402627314812</c:v>
                </c:pt>
                <c:pt idx="1167">
                  <c:v>43195.402708333335</c:v>
                </c:pt>
                <c:pt idx="1168">
                  <c:v>43195.402743055558</c:v>
                </c:pt>
                <c:pt idx="1169">
                  <c:v>43195.402824074074</c:v>
                </c:pt>
                <c:pt idx="1170">
                  <c:v>43195.402858796297</c:v>
                </c:pt>
                <c:pt idx="1171">
                  <c:v>43195.402951388889</c:v>
                </c:pt>
                <c:pt idx="1172">
                  <c:v>43195.402974537035</c:v>
                </c:pt>
                <c:pt idx="1173">
                  <c:v>43195.403067129628</c:v>
                </c:pt>
                <c:pt idx="1174">
                  <c:v>43195.403090277781</c:v>
                </c:pt>
                <c:pt idx="1175">
                  <c:v>43195.403182870374</c:v>
                </c:pt>
                <c:pt idx="1176">
                  <c:v>43195.403217592589</c:v>
                </c:pt>
                <c:pt idx="1177">
                  <c:v>43195.403298611112</c:v>
                </c:pt>
                <c:pt idx="1178">
                  <c:v>43195.403333333335</c:v>
                </c:pt>
                <c:pt idx="1179">
                  <c:v>43195.403414351851</c:v>
                </c:pt>
                <c:pt idx="1180">
                  <c:v>43195.403449074074</c:v>
                </c:pt>
                <c:pt idx="1181">
                  <c:v>43195.40353009259</c:v>
                </c:pt>
                <c:pt idx="1182">
                  <c:v>43195.403564814813</c:v>
                </c:pt>
                <c:pt idx="1183">
                  <c:v>43195.403645833336</c:v>
                </c:pt>
                <c:pt idx="1184">
                  <c:v>43195.403680555559</c:v>
                </c:pt>
                <c:pt idx="1185">
                  <c:v>43195.403761574074</c:v>
                </c:pt>
                <c:pt idx="1186">
                  <c:v>43195.403796296298</c:v>
                </c:pt>
                <c:pt idx="1187">
                  <c:v>43195.403877314813</c:v>
                </c:pt>
                <c:pt idx="1188">
                  <c:v>43195.403912037036</c:v>
                </c:pt>
                <c:pt idx="1189">
                  <c:v>43195.403993055559</c:v>
                </c:pt>
                <c:pt idx="1190">
                  <c:v>43195.404027777775</c:v>
                </c:pt>
                <c:pt idx="1191">
                  <c:v>43195.404108796298</c:v>
                </c:pt>
                <c:pt idx="1192">
                  <c:v>43195.404143518521</c:v>
                </c:pt>
                <c:pt idx="1193">
                  <c:v>43195.404224537036</c:v>
                </c:pt>
                <c:pt idx="1194">
                  <c:v>43195.40425925926</c:v>
                </c:pt>
                <c:pt idx="1195">
                  <c:v>43195.404340277775</c:v>
                </c:pt>
                <c:pt idx="1196">
                  <c:v>43195.404374999998</c:v>
                </c:pt>
                <c:pt idx="1197">
                  <c:v>43195.404456018521</c:v>
                </c:pt>
                <c:pt idx="1198">
                  <c:v>43195.404490740744</c:v>
                </c:pt>
                <c:pt idx="1199">
                  <c:v>43195.40457175926</c:v>
                </c:pt>
                <c:pt idx="1200">
                  <c:v>43195.404606481483</c:v>
                </c:pt>
                <c:pt idx="1201">
                  <c:v>43195.404687499999</c:v>
                </c:pt>
                <c:pt idx="1202">
                  <c:v>43195.404722222222</c:v>
                </c:pt>
                <c:pt idx="1203">
                  <c:v>43195.404803240737</c:v>
                </c:pt>
                <c:pt idx="1204">
                  <c:v>43195.40483796296</c:v>
                </c:pt>
                <c:pt idx="1205">
                  <c:v>43195.404918981483</c:v>
                </c:pt>
                <c:pt idx="1206">
                  <c:v>43195.404953703706</c:v>
                </c:pt>
                <c:pt idx="1207">
                  <c:v>43195.405034722222</c:v>
                </c:pt>
                <c:pt idx="1208">
                  <c:v>43195.405069444445</c:v>
                </c:pt>
                <c:pt idx="1209">
                  <c:v>43195.405150462961</c:v>
                </c:pt>
                <c:pt idx="1210">
                  <c:v>43195.405185185184</c:v>
                </c:pt>
                <c:pt idx="1211">
                  <c:v>43195.405277777776</c:v>
                </c:pt>
                <c:pt idx="1212">
                  <c:v>43195.405300925922</c:v>
                </c:pt>
                <c:pt idx="1213">
                  <c:v>43195.405393518522</c:v>
                </c:pt>
                <c:pt idx="1214">
                  <c:v>43195.405416666668</c:v>
                </c:pt>
                <c:pt idx="1215">
                  <c:v>43195.405509259261</c:v>
                </c:pt>
                <c:pt idx="1216">
                  <c:v>43195.405532407407</c:v>
                </c:pt>
                <c:pt idx="1217">
                  <c:v>43195.405624999999</c:v>
                </c:pt>
                <c:pt idx="1218">
                  <c:v>43195.405648148146</c:v>
                </c:pt>
                <c:pt idx="1219">
                  <c:v>43195.405740740738</c:v>
                </c:pt>
                <c:pt idx="1220">
                  <c:v>43195.405763888892</c:v>
                </c:pt>
                <c:pt idx="1221">
                  <c:v>43195.405856481484</c:v>
                </c:pt>
                <c:pt idx="1222">
                  <c:v>43195.40587962963</c:v>
                </c:pt>
                <c:pt idx="1223">
                  <c:v>43195.405972222223</c:v>
                </c:pt>
                <c:pt idx="1224">
                  <c:v>43195.405995370369</c:v>
                </c:pt>
                <c:pt idx="1225">
                  <c:v>43195.406087962961</c:v>
                </c:pt>
                <c:pt idx="1226">
                  <c:v>43195.406111111108</c:v>
                </c:pt>
                <c:pt idx="1227">
                  <c:v>43195.4062037037</c:v>
                </c:pt>
                <c:pt idx="1228">
                  <c:v>43195.406226851854</c:v>
                </c:pt>
                <c:pt idx="1229">
                  <c:v>43195.406319444446</c:v>
                </c:pt>
                <c:pt idx="1230">
                  <c:v>43195.406342592592</c:v>
                </c:pt>
                <c:pt idx="1231">
                  <c:v>43195.406435185185</c:v>
                </c:pt>
                <c:pt idx="1232">
                  <c:v>43195.406458333331</c:v>
                </c:pt>
                <c:pt idx="1233">
                  <c:v>43195.406550925924</c:v>
                </c:pt>
                <c:pt idx="1234">
                  <c:v>43195.406574074077</c:v>
                </c:pt>
                <c:pt idx="1235">
                  <c:v>43195.406666666669</c:v>
                </c:pt>
                <c:pt idx="1236">
                  <c:v>43195.406689814816</c:v>
                </c:pt>
                <c:pt idx="1237">
                  <c:v>43195.406782407408</c:v>
                </c:pt>
                <c:pt idx="1238">
                  <c:v>43195.406805555554</c:v>
                </c:pt>
                <c:pt idx="1239">
                  <c:v>43195.406898148147</c:v>
                </c:pt>
                <c:pt idx="1240">
                  <c:v>43195.406921296293</c:v>
                </c:pt>
                <c:pt idx="1241">
                  <c:v>43195.407013888886</c:v>
                </c:pt>
                <c:pt idx="1242">
                  <c:v>43195.407037037039</c:v>
                </c:pt>
                <c:pt idx="1243">
                  <c:v>43195.407129629632</c:v>
                </c:pt>
                <c:pt idx="1244">
                  <c:v>43195.407152777778</c:v>
                </c:pt>
                <c:pt idx="1245">
                  <c:v>43195.40724537037</c:v>
                </c:pt>
                <c:pt idx="1246">
                  <c:v>43195.407268518517</c:v>
                </c:pt>
                <c:pt idx="1247">
                  <c:v>43195.407361111109</c:v>
                </c:pt>
                <c:pt idx="1248">
                  <c:v>43195.407384259262</c:v>
                </c:pt>
                <c:pt idx="1249">
                  <c:v>43195.407476851855</c:v>
                </c:pt>
                <c:pt idx="1250">
                  <c:v>43195.407500000001</c:v>
                </c:pt>
                <c:pt idx="1251">
                  <c:v>43195.407592592594</c:v>
                </c:pt>
                <c:pt idx="1252">
                  <c:v>43195.40761574074</c:v>
                </c:pt>
                <c:pt idx="1253">
                  <c:v>43195.407708333332</c:v>
                </c:pt>
                <c:pt idx="1254">
                  <c:v>43195.407731481479</c:v>
                </c:pt>
                <c:pt idx="1255">
                  <c:v>43195.407824074071</c:v>
                </c:pt>
                <c:pt idx="1256">
                  <c:v>43195.407847222225</c:v>
                </c:pt>
                <c:pt idx="1257">
                  <c:v>43195.407939814817</c:v>
                </c:pt>
                <c:pt idx="1258">
                  <c:v>43195.407962962963</c:v>
                </c:pt>
                <c:pt idx="1259">
                  <c:v>43195.408067129632</c:v>
                </c:pt>
                <c:pt idx="1260">
                  <c:v>43195.408078703702</c:v>
                </c:pt>
                <c:pt idx="1261">
                  <c:v>43195.408182870371</c:v>
                </c:pt>
                <c:pt idx="1262">
                  <c:v>43195.408194444448</c:v>
                </c:pt>
                <c:pt idx="1263">
                  <c:v>43195.40829861111</c:v>
                </c:pt>
                <c:pt idx="1264">
                  <c:v>43195.408310185187</c:v>
                </c:pt>
                <c:pt idx="1265">
                  <c:v>43195.408414351848</c:v>
                </c:pt>
                <c:pt idx="1266">
                  <c:v>43195.408425925925</c:v>
                </c:pt>
                <c:pt idx="1267">
                  <c:v>43195.408530092594</c:v>
                </c:pt>
                <c:pt idx="1268">
                  <c:v>43195.408541666664</c:v>
                </c:pt>
                <c:pt idx="1269">
                  <c:v>43195.408645833333</c:v>
                </c:pt>
                <c:pt idx="1270">
                  <c:v>43195.40865740741</c:v>
                </c:pt>
                <c:pt idx="1271">
                  <c:v>43195.408761574072</c:v>
                </c:pt>
                <c:pt idx="1272">
                  <c:v>43195.408773148149</c:v>
                </c:pt>
                <c:pt idx="1273">
                  <c:v>43195.408877314818</c:v>
                </c:pt>
                <c:pt idx="1274">
                  <c:v>43195.408888888887</c:v>
                </c:pt>
                <c:pt idx="1275">
                  <c:v>43195.408993055556</c:v>
                </c:pt>
                <c:pt idx="1276">
                  <c:v>43195.409004629626</c:v>
                </c:pt>
                <c:pt idx="1277">
                  <c:v>43195.409108796295</c:v>
                </c:pt>
                <c:pt idx="1278">
                  <c:v>43195.409120370372</c:v>
                </c:pt>
                <c:pt idx="1279">
                  <c:v>43195.409224537034</c:v>
                </c:pt>
                <c:pt idx="1280">
                  <c:v>43195.409236111111</c:v>
                </c:pt>
                <c:pt idx="1281">
                  <c:v>43195.409351851849</c:v>
                </c:pt>
                <c:pt idx="1282">
                  <c:v>43195.40934027778</c:v>
                </c:pt>
                <c:pt idx="1283">
                  <c:v>43195.409467592595</c:v>
                </c:pt>
                <c:pt idx="1284">
                  <c:v>43195.409456018519</c:v>
                </c:pt>
                <c:pt idx="1285">
                  <c:v>43195.409583333334</c:v>
                </c:pt>
                <c:pt idx="1286">
                  <c:v>43195.409571759257</c:v>
                </c:pt>
                <c:pt idx="1287">
                  <c:v>43195.409699074073</c:v>
                </c:pt>
                <c:pt idx="1288">
                  <c:v>43195.409687500003</c:v>
                </c:pt>
                <c:pt idx="1289">
                  <c:v>43195.409814814811</c:v>
                </c:pt>
                <c:pt idx="1290">
                  <c:v>43195.409803240742</c:v>
                </c:pt>
                <c:pt idx="1291">
                  <c:v>43195.409930555557</c:v>
                </c:pt>
                <c:pt idx="1292">
                  <c:v>43195.409918981481</c:v>
                </c:pt>
                <c:pt idx="1293">
                  <c:v>43195.410046296296</c:v>
                </c:pt>
                <c:pt idx="1294">
                  <c:v>43195.410034722219</c:v>
                </c:pt>
                <c:pt idx="1295">
                  <c:v>43195.410162037035</c:v>
                </c:pt>
                <c:pt idx="1296">
                  <c:v>43195.410150462965</c:v>
                </c:pt>
                <c:pt idx="1297">
                  <c:v>43195.410277777781</c:v>
                </c:pt>
                <c:pt idx="1298">
                  <c:v>43195.410266203704</c:v>
                </c:pt>
                <c:pt idx="1299">
                  <c:v>43195.410393518519</c:v>
                </c:pt>
                <c:pt idx="1300">
                  <c:v>43195.410381944443</c:v>
                </c:pt>
                <c:pt idx="1301">
                  <c:v>43195.410509259258</c:v>
                </c:pt>
                <c:pt idx="1302">
                  <c:v>43195.410497685189</c:v>
                </c:pt>
                <c:pt idx="1303">
                  <c:v>43195.410624999997</c:v>
                </c:pt>
                <c:pt idx="1304">
                  <c:v>43195.410624999997</c:v>
                </c:pt>
                <c:pt idx="1305">
                  <c:v>43195.410740740743</c:v>
                </c:pt>
                <c:pt idx="1306">
                  <c:v>43195.410740740743</c:v>
                </c:pt>
                <c:pt idx="1307">
                  <c:v>43195.410856481481</c:v>
                </c:pt>
                <c:pt idx="1308">
                  <c:v>43195.410856481481</c:v>
                </c:pt>
                <c:pt idx="1309">
                  <c:v>43195.41097222222</c:v>
                </c:pt>
                <c:pt idx="1310">
                  <c:v>43195.41097222222</c:v>
                </c:pt>
                <c:pt idx="1311">
                  <c:v>43195.411087962966</c:v>
                </c:pt>
                <c:pt idx="1312">
                  <c:v>43195.411087962966</c:v>
                </c:pt>
                <c:pt idx="1313">
                  <c:v>43195.411203703705</c:v>
                </c:pt>
                <c:pt idx="1314">
                  <c:v>43195.411203703705</c:v>
                </c:pt>
                <c:pt idx="1315">
                  <c:v>43195.411319444444</c:v>
                </c:pt>
                <c:pt idx="1316">
                  <c:v>43195.411319444444</c:v>
                </c:pt>
                <c:pt idx="1317">
                  <c:v>43195.411435185182</c:v>
                </c:pt>
                <c:pt idx="1318">
                  <c:v>43195.411435185182</c:v>
                </c:pt>
                <c:pt idx="1319">
                  <c:v>43195.411550925928</c:v>
                </c:pt>
                <c:pt idx="1320">
                  <c:v>43195.411550925928</c:v>
                </c:pt>
                <c:pt idx="1321">
                  <c:v>43195.411666666667</c:v>
                </c:pt>
                <c:pt idx="1322">
                  <c:v>43195.411666666667</c:v>
                </c:pt>
                <c:pt idx="1323">
                  <c:v>43195.411782407406</c:v>
                </c:pt>
                <c:pt idx="1324">
                  <c:v>43195.411782407406</c:v>
                </c:pt>
                <c:pt idx="1325">
                  <c:v>43195.411898148152</c:v>
                </c:pt>
                <c:pt idx="1326">
                  <c:v>43195.411898148152</c:v>
                </c:pt>
                <c:pt idx="1327">
                  <c:v>43195.41201388889</c:v>
                </c:pt>
                <c:pt idx="1328">
                  <c:v>43195.41201388889</c:v>
                </c:pt>
                <c:pt idx="1329">
                  <c:v>43195.412129629629</c:v>
                </c:pt>
                <c:pt idx="1330">
                  <c:v>43195.412129629629</c:v>
                </c:pt>
                <c:pt idx="1331">
                  <c:v>43195.412245370368</c:v>
                </c:pt>
                <c:pt idx="1332">
                  <c:v>43195.412245370368</c:v>
                </c:pt>
                <c:pt idx="1333">
                  <c:v>43195.412361111114</c:v>
                </c:pt>
                <c:pt idx="1334">
                  <c:v>43195.412361111114</c:v>
                </c:pt>
                <c:pt idx="1335">
                  <c:v>43195.412476851852</c:v>
                </c:pt>
                <c:pt idx="1336">
                  <c:v>43195.412476851852</c:v>
                </c:pt>
                <c:pt idx="1337">
                  <c:v>43195.412592592591</c:v>
                </c:pt>
                <c:pt idx="1338">
                  <c:v>43195.412592592591</c:v>
                </c:pt>
                <c:pt idx="1339">
                  <c:v>43195.412708333337</c:v>
                </c:pt>
                <c:pt idx="1340">
                  <c:v>43195.412708333337</c:v>
                </c:pt>
                <c:pt idx="1341">
                  <c:v>43195.412824074076</c:v>
                </c:pt>
                <c:pt idx="1342">
                  <c:v>43195.412824074076</c:v>
                </c:pt>
                <c:pt idx="1343">
                  <c:v>43195.412939814814</c:v>
                </c:pt>
                <c:pt idx="1344">
                  <c:v>43195.412939814814</c:v>
                </c:pt>
                <c:pt idx="1345">
                  <c:v>43195.413055555553</c:v>
                </c:pt>
                <c:pt idx="1346">
                  <c:v>43195.413055555553</c:v>
                </c:pt>
                <c:pt idx="1347">
                  <c:v>43195.413171296299</c:v>
                </c:pt>
                <c:pt idx="1348">
                  <c:v>43195.413171296299</c:v>
                </c:pt>
                <c:pt idx="1349">
                  <c:v>43195.413287037038</c:v>
                </c:pt>
                <c:pt idx="1350">
                  <c:v>43195.413287037038</c:v>
                </c:pt>
                <c:pt idx="1351">
                  <c:v>43195.413402777776</c:v>
                </c:pt>
                <c:pt idx="1352">
                  <c:v>43195.413402777776</c:v>
                </c:pt>
                <c:pt idx="1353">
                  <c:v>43195.413518518515</c:v>
                </c:pt>
                <c:pt idx="1354">
                  <c:v>43195.413518518515</c:v>
                </c:pt>
                <c:pt idx="1355">
                  <c:v>43195.413634259261</c:v>
                </c:pt>
                <c:pt idx="1356">
                  <c:v>43195.413634259261</c:v>
                </c:pt>
                <c:pt idx="1357">
                  <c:v>43195.41375</c:v>
                </c:pt>
                <c:pt idx="1358">
                  <c:v>43195.413761574076</c:v>
                </c:pt>
                <c:pt idx="1359">
                  <c:v>43195.413865740738</c:v>
                </c:pt>
                <c:pt idx="1360">
                  <c:v>43195.413877314815</c:v>
                </c:pt>
                <c:pt idx="1361">
                  <c:v>43195.413981481484</c:v>
                </c:pt>
                <c:pt idx="1362">
                  <c:v>43195.413993055554</c:v>
                </c:pt>
                <c:pt idx="1363">
                  <c:v>43195.414097222223</c:v>
                </c:pt>
                <c:pt idx="1364">
                  <c:v>43195.4141087963</c:v>
                </c:pt>
                <c:pt idx="1365">
                  <c:v>43195.414212962962</c:v>
                </c:pt>
                <c:pt idx="1366">
                  <c:v>43195.414224537039</c:v>
                </c:pt>
                <c:pt idx="1367">
                  <c:v>43195.4143287037</c:v>
                </c:pt>
                <c:pt idx="1368">
                  <c:v>43195.414340277777</c:v>
                </c:pt>
                <c:pt idx="1369">
                  <c:v>43195.414444444446</c:v>
                </c:pt>
                <c:pt idx="1370">
                  <c:v>43195.414456018516</c:v>
                </c:pt>
                <c:pt idx="1371">
                  <c:v>43195.414560185185</c:v>
                </c:pt>
                <c:pt idx="1372">
                  <c:v>43195.414571759262</c:v>
                </c:pt>
                <c:pt idx="1373">
                  <c:v>43195.414675925924</c:v>
                </c:pt>
                <c:pt idx="1374">
                  <c:v>43195.414687500001</c:v>
                </c:pt>
                <c:pt idx="1375">
                  <c:v>43195.41479166667</c:v>
                </c:pt>
                <c:pt idx="1376">
                  <c:v>43195.414803240739</c:v>
                </c:pt>
                <c:pt idx="1377">
                  <c:v>43195.414907407408</c:v>
                </c:pt>
                <c:pt idx="1378">
                  <c:v>43195.414918981478</c:v>
                </c:pt>
                <c:pt idx="1379">
                  <c:v>43195.415023148147</c:v>
                </c:pt>
                <c:pt idx="1380">
                  <c:v>43195.415034722224</c:v>
                </c:pt>
                <c:pt idx="1381">
                  <c:v>43195.415138888886</c:v>
                </c:pt>
                <c:pt idx="1382">
                  <c:v>43195.415150462963</c:v>
                </c:pt>
                <c:pt idx="1383">
                  <c:v>43195.415254629632</c:v>
                </c:pt>
                <c:pt idx="1384">
                  <c:v>43195.415266203701</c:v>
                </c:pt>
                <c:pt idx="1385">
                  <c:v>43195.415370370371</c:v>
                </c:pt>
                <c:pt idx="1386">
                  <c:v>43195.415381944447</c:v>
                </c:pt>
                <c:pt idx="1387">
                  <c:v>43195.415486111109</c:v>
                </c:pt>
                <c:pt idx="1388">
                  <c:v>43195.415497685186</c:v>
                </c:pt>
                <c:pt idx="1389">
                  <c:v>43195.415601851855</c:v>
                </c:pt>
                <c:pt idx="1390">
                  <c:v>43195.415613425925</c:v>
                </c:pt>
                <c:pt idx="1391">
                  <c:v>43195.415717592594</c:v>
                </c:pt>
                <c:pt idx="1392">
                  <c:v>43195.415729166663</c:v>
                </c:pt>
                <c:pt idx="1393">
                  <c:v>43195.415833333333</c:v>
                </c:pt>
                <c:pt idx="1394">
                  <c:v>43195.415844907409</c:v>
                </c:pt>
                <c:pt idx="1395">
                  <c:v>43195.415949074071</c:v>
                </c:pt>
                <c:pt idx="1396">
                  <c:v>43195.415960648148</c:v>
                </c:pt>
                <c:pt idx="1397">
                  <c:v>43195.416064814817</c:v>
                </c:pt>
                <c:pt idx="1398">
                  <c:v>43195.416087962964</c:v>
                </c:pt>
                <c:pt idx="1399">
                  <c:v>43195.416180555556</c:v>
                </c:pt>
                <c:pt idx="1400">
                  <c:v>43195.416203703702</c:v>
                </c:pt>
                <c:pt idx="1401">
                  <c:v>43195.416296296295</c:v>
                </c:pt>
                <c:pt idx="1402">
                  <c:v>43195.416319444441</c:v>
                </c:pt>
                <c:pt idx="1403">
                  <c:v>43195.416412037041</c:v>
                </c:pt>
                <c:pt idx="1404">
                  <c:v>43195.416435185187</c:v>
                </c:pt>
                <c:pt idx="1405">
                  <c:v>43195.416527777779</c:v>
                </c:pt>
                <c:pt idx="1406">
                  <c:v>43195.416550925926</c:v>
                </c:pt>
                <c:pt idx="1407">
                  <c:v>43195.416643518518</c:v>
                </c:pt>
                <c:pt idx="1408">
                  <c:v>43195.416666666664</c:v>
                </c:pt>
                <c:pt idx="1409">
                  <c:v>43195.416759259257</c:v>
                </c:pt>
                <c:pt idx="1410">
                  <c:v>43195.41678240741</c:v>
                </c:pt>
                <c:pt idx="1411">
                  <c:v>43195.416875000003</c:v>
                </c:pt>
                <c:pt idx="1412">
                  <c:v>43195.416898148149</c:v>
                </c:pt>
                <c:pt idx="1413">
                  <c:v>43195.416990740741</c:v>
                </c:pt>
                <c:pt idx="1414">
                  <c:v>43195.417013888888</c:v>
                </c:pt>
                <c:pt idx="1415">
                  <c:v>43195.41710648148</c:v>
                </c:pt>
                <c:pt idx="1416">
                  <c:v>43195.417129629626</c:v>
                </c:pt>
                <c:pt idx="1417">
                  <c:v>43195.417222222219</c:v>
                </c:pt>
                <c:pt idx="1418">
                  <c:v>43195.417245370372</c:v>
                </c:pt>
                <c:pt idx="1419">
                  <c:v>43195.417337962965</c:v>
                </c:pt>
                <c:pt idx="1420">
                  <c:v>43195.417361111111</c:v>
                </c:pt>
                <c:pt idx="1421">
                  <c:v>43195.417453703703</c:v>
                </c:pt>
                <c:pt idx="1422">
                  <c:v>43195.41747685185</c:v>
                </c:pt>
                <c:pt idx="1423">
                  <c:v>43195.417569444442</c:v>
                </c:pt>
                <c:pt idx="1424">
                  <c:v>43195.417592592596</c:v>
                </c:pt>
                <c:pt idx="1425">
                  <c:v>43195.417685185188</c:v>
                </c:pt>
                <c:pt idx="1426">
                  <c:v>43195.417708333334</c:v>
                </c:pt>
                <c:pt idx="1427">
                  <c:v>43195.417800925927</c:v>
                </c:pt>
                <c:pt idx="1428">
                  <c:v>43195.41783564815</c:v>
                </c:pt>
                <c:pt idx="1429">
                  <c:v>43195.417916666665</c:v>
                </c:pt>
                <c:pt idx="1430">
                  <c:v>43195.417951388888</c:v>
                </c:pt>
                <c:pt idx="1431">
                  <c:v>43195.418032407404</c:v>
                </c:pt>
                <c:pt idx="1432">
                  <c:v>43195.418067129627</c:v>
                </c:pt>
                <c:pt idx="1433">
                  <c:v>43195.41814814815</c:v>
                </c:pt>
                <c:pt idx="1434">
                  <c:v>43195.418182870373</c:v>
                </c:pt>
                <c:pt idx="1435">
                  <c:v>43195.418263888889</c:v>
                </c:pt>
                <c:pt idx="1436">
                  <c:v>43195.418298611112</c:v>
                </c:pt>
                <c:pt idx="1437">
                  <c:v>43195.418379629627</c:v>
                </c:pt>
                <c:pt idx="1438">
                  <c:v>43195.418414351851</c:v>
                </c:pt>
                <c:pt idx="1439">
                  <c:v>43195.418495370373</c:v>
                </c:pt>
                <c:pt idx="1440">
                  <c:v>43195.418530092589</c:v>
                </c:pt>
                <c:pt idx="1441">
                  <c:v>43195.418611111112</c:v>
                </c:pt>
                <c:pt idx="1442">
                  <c:v>43195.418645833335</c:v>
                </c:pt>
                <c:pt idx="1443">
                  <c:v>43195.418726851851</c:v>
                </c:pt>
                <c:pt idx="1444">
                  <c:v>43195.418761574074</c:v>
                </c:pt>
                <c:pt idx="1445">
                  <c:v>43195.418842592589</c:v>
                </c:pt>
                <c:pt idx="1446">
                  <c:v>43195.418877314813</c:v>
                </c:pt>
                <c:pt idx="1447">
                  <c:v>43195.418958333335</c:v>
                </c:pt>
                <c:pt idx="1448">
                  <c:v>43195.418993055559</c:v>
                </c:pt>
                <c:pt idx="1449">
                  <c:v>43195.419074074074</c:v>
                </c:pt>
                <c:pt idx="1450">
                  <c:v>43195.419120370374</c:v>
                </c:pt>
                <c:pt idx="1451">
                  <c:v>43195.419189814813</c:v>
                </c:pt>
                <c:pt idx="1452">
                  <c:v>43195.419236111113</c:v>
                </c:pt>
                <c:pt idx="1453">
                  <c:v>43195.419305555559</c:v>
                </c:pt>
                <c:pt idx="1454">
                  <c:v>43195.419351851851</c:v>
                </c:pt>
                <c:pt idx="1455">
                  <c:v>43195.419421296298</c:v>
                </c:pt>
                <c:pt idx="1456">
                  <c:v>43195.41946759259</c:v>
                </c:pt>
                <c:pt idx="1457">
                  <c:v>43195.419537037036</c:v>
                </c:pt>
                <c:pt idx="1458">
                  <c:v>43195.419583333336</c:v>
                </c:pt>
                <c:pt idx="1459">
                  <c:v>43195.419652777775</c:v>
                </c:pt>
                <c:pt idx="1460">
                  <c:v>43195.419699074075</c:v>
                </c:pt>
                <c:pt idx="1461">
                  <c:v>43195.419768518521</c:v>
                </c:pt>
                <c:pt idx="1462">
                  <c:v>43195.419814814813</c:v>
                </c:pt>
                <c:pt idx="1463">
                  <c:v>43195.41988425926</c:v>
                </c:pt>
                <c:pt idx="1464">
                  <c:v>43195.419930555552</c:v>
                </c:pt>
                <c:pt idx="1465">
                  <c:v>43195.42</c:v>
                </c:pt>
                <c:pt idx="1466">
                  <c:v>43195.420046296298</c:v>
                </c:pt>
                <c:pt idx="1467">
                  <c:v>43195.420115740744</c:v>
                </c:pt>
                <c:pt idx="1468">
                  <c:v>43195.420162037037</c:v>
                </c:pt>
                <c:pt idx="1469">
                  <c:v>43195.420231481483</c:v>
                </c:pt>
                <c:pt idx="1470">
                  <c:v>43195.420277777775</c:v>
                </c:pt>
                <c:pt idx="1471">
                  <c:v>43195.420347222222</c:v>
                </c:pt>
                <c:pt idx="1472">
                  <c:v>43195.420393518521</c:v>
                </c:pt>
                <c:pt idx="1473">
                  <c:v>43195.42046296296</c:v>
                </c:pt>
                <c:pt idx="1474">
                  <c:v>43195.42050925926</c:v>
                </c:pt>
                <c:pt idx="1475">
                  <c:v>43195.420578703706</c:v>
                </c:pt>
                <c:pt idx="1476">
                  <c:v>43195.420624999999</c:v>
                </c:pt>
                <c:pt idx="1477">
                  <c:v>43195.420694444445</c:v>
                </c:pt>
                <c:pt idx="1478">
                  <c:v>43195.420740740738</c:v>
                </c:pt>
                <c:pt idx="1479">
                  <c:v>43195.420810185184</c:v>
                </c:pt>
                <c:pt idx="1480">
                  <c:v>43195.420856481483</c:v>
                </c:pt>
                <c:pt idx="1481">
                  <c:v>43195.420925925922</c:v>
                </c:pt>
                <c:pt idx="1482">
                  <c:v>43195.420972222222</c:v>
                </c:pt>
                <c:pt idx="1483">
                  <c:v>43195.421041666668</c:v>
                </c:pt>
                <c:pt idx="1484">
                  <c:v>43195.421087962961</c:v>
                </c:pt>
                <c:pt idx="1485">
                  <c:v>43195.421157407407</c:v>
                </c:pt>
                <c:pt idx="1486">
                  <c:v>43195.421203703707</c:v>
                </c:pt>
                <c:pt idx="1487">
                  <c:v>43195.421273148146</c:v>
                </c:pt>
                <c:pt idx="1488">
                  <c:v>43195.421319444446</c:v>
                </c:pt>
                <c:pt idx="1489">
                  <c:v>43195.421388888892</c:v>
                </c:pt>
                <c:pt idx="1490">
                  <c:v>43195.421435185184</c:v>
                </c:pt>
                <c:pt idx="1491">
                  <c:v>43195.42150462963</c:v>
                </c:pt>
                <c:pt idx="1492">
                  <c:v>43195.421550925923</c:v>
                </c:pt>
                <c:pt idx="1493">
                  <c:v>43195.421620370369</c:v>
                </c:pt>
                <c:pt idx="1494">
                  <c:v>43195.421666666669</c:v>
                </c:pt>
                <c:pt idx="1495">
                  <c:v>43195.421736111108</c:v>
                </c:pt>
                <c:pt idx="1496">
                  <c:v>43195.421793981484</c:v>
                </c:pt>
                <c:pt idx="1497">
                  <c:v>43195.421851851854</c:v>
                </c:pt>
                <c:pt idx="1498">
                  <c:v>43195.421909722223</c:v>
                </c:pt>
                <c:pt idx="1499">
                  <c:v>43195.421967592592</c:v>
                </c:pt>
                <c:pt idx="1500">
                  <c:v>43195.422025462962</c:v>
                </c:pt>
                <c:pt idx="1501">
                  <c:v>43195.422083333331</c:v>
                </c:pt>
                <c:pt idx="1502">
                  <c:v>43195.4221412037</c:v>
                </c:pt>
                <c:pt idx="1503">
                  <c:v>43195.422199074077</c:v>
                </c:pt>
                <c:pt idx="1504">
                  <c:v>43195.422256944446</c:v>
                </c:pt>
                <c:pt idx="1505">
                  <c:v>43195.422314814816</c:v>
                </c:pt>
                <c:pt idx="1506">
                  <c:v>43195.422372685185</c:v>
                </c:pt>
                <c:pt idx="1507">
                  <c:v>43195.422430555554</c:v>
                </c:pt>
                <c:pt idx="1508">
                  <c:v>43195.422488425924</c:v>
                </c:pt>
                <c:pt idx="1509">
                  <c:v>43195.422546296293</c:v>
                </c:pt>
                <c:pt idx="1510">
                  <c:v>43195.42260416667</c:v>
                </c:pt>
                <c:pt idx="1511">
                  <c:v>43195.422662037039</c:v>
                </c:pt>
                <c:pt idx="1512">
                  <c:v>43195.422719907408</c:v>
                </c:pt>
                <c:pt idx="1513">
                  <c:v>43195.422777777778</c:v>
                </c:pt>
                <c:pt idx="1514">
                  <c:v>43195.422835648147</c:v>
                </c:pt>
                <c:pt idx="1515">
                  <c:v>43195.422893518517</c:v>
                </c:pt>
                <c:pt idx="1516">
                  <c:v>43195.422951388886</c:v>
                </c:pt>
                <c:pt idx="1517">
                  <c:v>43195.423009259262</c:v>
                </c:pt>
                <c:pt idx="1518">
                  <c:v>43195.423067129632</c:v>
                </c:pt>
                <c:pt idx="1519">
                  <c:v>43195.423125000001</c:v>
                </c:pt>
                <c:pt idx="1520">
                  <c:v>43195.423182870371</c:v>
                </c:pt>
                <c:pt idx="1521">
                  <c:v>43195.42324074074</c:v>
                </c:pt>
                <c:pt idx="1522">
                  <c:v>43195.423298611109</c:v>
                </c:pt>
                <c:pt idx="1523">
                  <c:v>43195.423356481479</c:v>
                </c:pt>
                <c:pt idx="1524">
                  <c:v>43195.423414351855</c:v>
                </c:pt>
                <c:pt idx="1525">
                  <c:v>43195.423472222225</c:v>
                </c:pt>
                <c:pt idx="1526">
                  <c:v>43195.423530092594</c:v>
                </c:pt>
                <c:pt idx="1527">
                  <c:v>43195.423587962963</c:v>
                </c:pt>
                <c:pt idx="1528">
                  <c:v>43195.423645833333</c:v>
                </c:pt>
                <c:pt idx="1529">
                  <c:v>43195.423703703702</c:v>
                </c:pt>
                <c:pt idx="1530">
                  <c:v>43195.423761574071</c:v>
                </c:pt>
                <c:pt idx="1531">
                  <c:v>43195.423819444448</c:v>
                </c:pt>
                <c:pt idx="1532">
                  <c:v>43195.423877314817</c:v>
                </c:pt>
                <c:pt idx="1533">
                  <c:v>43195.423935185187</c:v>
                </c:pt>
                <c:pt idx="1534">
                  <c:v>43195.423993055556</c:v>
                </c:pt>
                <c:pt idx="1535">
                  <c:v>43195.424050925925</c:v>
                </c:pt>
                <c:pt idx="1536">
                  <c:v>43195.424108796295</c:v>
                </c:pt>
                <c:pt idx="1537">
                  <c:v>43195.424166666664</c:v>
                </c:pt>
                <c:pt idx="1538">
                  <c:v>43195.424224537041</c:v>
                </c:pt>
                <c:pt idx="1539">
                  <c:v>43195.42428240741</c:v>
                </c:pt>
                <c:pt idx="1540">
                  <c:v>43195.424340277779</c:v>
                </c:pt>
                <c:pt idx="1541">
                  <c:v>43195.424398148149</c:v>
                </c:pt>
                <c:pt idx="1542">
                  <c:v>43195.424467592595</c:v>
                </c:pt>
                <c:pt idx="1543">
                  <c:v>43195.424513888887</c:v>
                </c:pt>
                <c:pt idx="1544">
                  <c:v>43195.424583333333</c:v>
                </c:pt>
                <c:pt idx="1545">
                  <c:v>43195.424629629626</c:v>
                </c:pt>
                <c:pt idx="1546">
                  <c:v>43195.424699074072</c:v>
                </c:pt>
                <c:pt idx="1547">
                  <c:v>43195.424745370372</c:v>
                </c:pt>
                <c:pt idx="1548">
                  <c:v>43195.424814814818</c:v>
                </c:pt>
                <c:pt idx="1549">
                  <c:v>43195.424861111111</c:v>
                </c:pt>
                <c:pt idx="1550">
                  <c:v>43195.424930555557</c:v>
                </c:pt>
                <c:pt idx="1551">
                  <c:v>43195.424976851849</c:v>
                </c:pt>
                <c:pt idx="1552">
                  <c:v>43195.425046296295</c:v>
                </c:pt>
                <c:pt idx="1553">
                  <c:v>43195.425092592595</c:v>
                </c:pt>
                <c:pt idx="1554">
                  <c:v>43195.425162037034</c:v>
                </c:pt>
                <c:pt idx="1555">
                  <c:v>43195.425208333334</c:v>
                </c:pt>
                <c:pt idx="1556">
                  <c:v>43195.42527777778</c:v>
                </c:pt>
                <c:pt idx="1557">
                  <c:v>43195.425324074073</c:v>
                </c:pt>
                <c:pt idx="1558">
                  <c:v>43195.425393518519</c:v>
                </c:pt>
                <c:pt idx="1559">
                  <c:v>43195.425439814811</c:v>
                </c:pt>
                <c:pt idx="1560">
                  <c:v>43195.425509259258</c:v>
                </c:pt>
                <c:pt idx="1561">
                  <c:v>43195.425555555557</c:v>
                </c:pt>
                <c:pt idx="1562">
                  <c:v>43195.425625000003</c:v>
                </c:pt>
                <c:pt idx="1563">
                  <c:v>43195.425671296296</c:v>
                </c:pt>
                <c:pt idx="1564">
                  <c:v>43195.425740740742</c:v>
                </c:pt>
                <c:pt idx="1565">
                  <c:v>43195.425787037035</c:v>
                </c:pt>
                <c:pt idx="1566">
                  <c:v>43195.425856481481</c:v>
                </c:pt>
                <c:pt idx="1567">
                  <c:v>43195.425902777781</c:v>
                </c:pt>
                <c:pt idx="1568">
                  <c:v>43195.42597222222</c:v>
                </c:pt>
                <c:pt idx="1569">
                  <c:v>43195.426018518519</c:v>
                </c:pt>
                <c:pt idx="1570">
                  <c:v>43195.426087962966</c:v>
                </c:pt>
                <c:pt idx="1571">
                  <c:v>43195.426134259258</c:v>
                </c:pt>
                <c:pt idx="1572">
                  <c:v>43195.426203703704</c:v>
                </c:pt>
                <c:pt idx="1573">
                  <c:v>43195.426249999997</c:v>
                </c:pt>
                <c:pt idx="1574">
                  <c:v>43195.426319444443</c:v>
                </c:pt>
                <c:pt idx="1575">
                  <c:v>43195.426365740743</c:v>
                </c:pt>
                <c:pt idx="1576">
                  <c:v>43195.426435185182</c:v>
                </c:pt>
                <c:pt idx="1577">
                  <c:v>43195.426481481481</c:v>
                </c:pt>
                <c:pt idx="1578">
                  <c:v>43195.426550925928</c:v>
                </c:pt>
                <c:pt idx="1579">
                  <c:v>43195.42659722222</c:v>
                </c:pt>
                <c:pt idx="1580">
                  <c:v>43195.426666666666</c:v>
                </c:pt>
                <c:pt idx="1581">
                  <c:v>43195.426712962966</c:v>
                </c:pt>
                <c:pt idx="1582">
                  <c:v>43195.426782407405</c:v>
                </c:pt>
                <c:pt idx="1583">
                  <c:v>43195.426828703705</c:v>
                </c:pt>
                <c:pt idx="1584">
                  <c:v>43195.426898148151</c:v>
                </c:pt>
                <c:pt idx="1585">
                  <c:v>43195.426944444444</c:v>
                </c:pt>
                <c:pt idx="1586">
                  <c:v>43195.42701388889</c:v>
                </c:pt>
                <c:pt idx="1587">
                  <c:v>43195.427060185182</c:v>
                </c:pt>
                <c:pt idx="1588">
                  <c:v>43195.427141203705</c:v>
                </c:pt>
                <c:pt idx="1589">
                  <c:v>43195.427175925928</c:v>
                </c:pt>
                <c:pt idx="1590">
                  <c:v>43195.427256944444</c:v>
                </c:pt>
                <c:pt idx="1591">
                  <c:v>43195.427291666667</c:v>
                </c:pt>
                <c:pt idx="1592">
                  <c:v>43195.427372685182</c:v>
                </c:pt>
                <c:pt idx="1593">
                  <c:v>43195.427407407406</c:v>
                </c:pt>
                <c:pt idx="1594">
                  <c:v>43195.427488425928</c:v>
                </c:pt>
                <c:pt idx="1595">
                  <c:v>43195.427523148152</c:v>
                </c:pt>
                <c:pt idx="1596">
                  <c:v>43195.427604166667</c:v>
                </c:pt>
                <c:pt idx="1597">
                  <c:v>43195.42763888889</c:v>
                </c:pt>
                <c:pt idx="1598">
                  <c:v>43195.427719907406</c:v>
                </c:pt>
                <c:pt idx="1599">
                  <c:v>43195.427754629629</c:v>
                </c:pt>
                <c:pt idx="1600">
                  <c:v>43195.427835648145</c:v>
                </c:pt>
                <c:pt idx="1601">
                  <c:v>43195.427870370368</c:v>
                </c:pt>
                <c:pt idx="1602">
                  <c:v>43195.427951388891</c:v>
                </c:pt>
                <c:pt idx="1603">
                  <c:v>43195.427986111114</c:v>
                </c:pt>
                <c:pt idx="1604">
                  <c:v>43195.428067129629</c:v>
                </c:pt>
                <c:pt idx="1605">
                  <c:v>43195.428101851852</c:v>
                </c:pt>
                <c:pt idx="1606">
                  <c:v>43195.428182870368</c:v>
                </c:pt>
                <c:pt idx="1607">
                  <c:v>43195.428217592591</c:v>
                </c:pt>
                <c:pt idx="1608">
                  <c:v>43195.428298611114</c:v>
                </c:pt>
                <c:pt idx="1609">
                  <c:v>43195.428333333337</c:v>
                </c:pt>
                <c:pt idx="1610">
                  <c:v>43195.428414351853</c:v>
                </c:pt>
                <c:pt idx="1611">
                  <c:v>43195.428449074076</c:v>
                </c:pt>
                <c:pt idx="1612">
                  <c:v>43195.428530092591</c:v>
                </c:pt>
                <c:pt idx="1613">
                  <c:v>43195.428564814814</c:v>
                </c:pt>
                <c:pt idx="1614">
                  <c:v>43195.42864583333</c:v>
                </c:pt>
                <c:pt idx="1615">
                  <c:v>43195.428680555553</c:v>
                </c:pt>
                <c:pt idx="1616">
                  <c:v>43195.428761574076</c:v>
                </c:pt>
                <c:pt idx="1617">
                  <c:v>43195.428796296299</c:v>
                </c:pt>
                <c:pt idx="1618">
                  <c:v>43195.428877314815</c:v>
                </c:pt>
                <c:pt idx="1619">
                  <c:v>43195.428912037038</c:v>
                </c:pt>
                <c:pt idx="1620">
                  <c:v>43195.428993055553</c:v>
                </c:pt>
                <c:pt idx="1621">
                  <c:v>43195.429027777776</c:v>
                </c:pt>
                <c:pt idx="1622">
                  <c:v>43195.429108796299</c:v>
                </c:pt>
                <c:pt idx="1623">
                  <c:v>43195.429143518515</c:v>
                </c:pt>
                <c:pt idx="1624">
                  <c:v>43195.429224537038</c:v>
                </c:pt>
                <c:pt idx="1625">
                  <c:v>43195.429259259261</c:v>
                </c:pt>
                <c:pt idx="1626">
                  <c:v>43195.429340277777</c:v>
                </c:pt>
                <c:pt idx="1627">
                  <c:v>43195.429375</c:v>
                </c:pt>
                <c:pt idx="1628">
                  <c:v>43195.429456018515</c:v>
                </c:pt>
                <c:pt idx="1629">
                  <c:v>43195.429490740738</c:v>
                </c:pt>
                <c:pt idx="1630">
                  <c:v>43195.429571759261</c:v>
                </c:pt>
                <c:pt idx="1631">
                  <c:v>43195.429606481484</c:v>
                </c:pt>
                <c:pt idx="1632">
                  <c:v>43195.4296875</c:v>
                </c:pt>
                <c:pt idx="1633">
                  <c:v>43195.429722222223</c:v>
                </c:pt>
                <c:pt idx="1634">
                  <c:v>43195.429814814815</c:v>
                </c:pt>
                <c:pt idx="1635">
                  <c:v>43195.429837962962</c:v>
                </c:pt>
                <c:pt idx="1636">
                  <c:v>43195.429930555554</c:v>
                </c:pt>
                <c:pt idx="1637">
                  <c:v>43195.4299537037</c:v>
                </c:pt>
                <c:pt idx="1638">
                  <c:v>43195.430046296293</c:v>
                </c:pt>
                <c:pt idx="1639">
                  <c:v>43195.430069444446</c:v>
                </c:pt>
                <c:pt idx="1640">
                  <c:v>43195.430162037039</c:v>
                </c:pt>
                <c:pt idx="1641">
                  <c:v>43195.430185185185</c:v>
                </c:pt>
                <c:pt idx="1642">
                  <c:v>43195.430277777778</c:v>
                </c:pt>
                <c:pt idx="1643">
                  <c:v>43195.430300925924</c:v>
                </c:pt>
                <c:pt idx="1644">
                  <c:v>43195.430393518516</c:v>
                </c:pt>
                <c:pt idx="1645">
                  <c:v>43195.43041666667</c:v>
                </c:pt>
                <c:pt idx="1646">
                  <c:v>43195.430509259262</c:v>
                </c:pt>
                <c:pt idx="1647">
                  <c:v>43195.430532407408</c:v>
                </c:pt>
                <c:pt idx="1648">
                  <c:v>43195.430625000001</c:v>
                </c:pt>
                <c:pt idx="1649">
                  <c:v>43195.430648148147</c:v>
                </c:pt>
                <c:pt idx="1650">
                  <c:v>43195.43074074074</c:v>
                </c:pt>
                <c:pt idx="1651">
                  <c:v>43195.430763888886</c:v>
                </c:pt>
                <c:pt idx="1652">
                  <c:v>43195.430856481478</c:v>
                </c:pt>
                <c:pt idx="1653">
                  <c:v>43195.430879629632</c:v>
                </c:pt>
                <c:pt idx="1654">
                  <c:v>43195.430972222224</c:v>
                </c:pt>
                <c:pt idx="1655">
                  <c:v>43195.430995370371</c:v>
                </c:pt>
                <c:pt idx="1656">
                  <c:v>43195.431087962963</c:v>
                </c:pt>
                <c:pt idx="1657">
                  <c:v>43195.431111111109</c:v>
                </c:pt>
                <c:pt idx="1658">
                  <c:v>43195.431203703702</c:v>
                </c:pt>
                <c:pt idx="1659">
                  <c:v>43195.431226851855</c:v>
                </c:pt>
                <c:pt idx="1660">
                  <c:v>43195.431319444448</c:v>
                </c:pt>
                <c:pt idx="1661">
                  <c:v>43195.431342592594</c:v>
                </c:pt>
                <c:pt idx="1662">
                  <c:v>43195.431435185186</c:v>
                </c:pt>
                <c:pt idx="1663">
                  <c:v>43195.431458333333</c:v>
                </c:pt>
                <c:pt idx="1664">
                  <c:v>43195.431550925925</c:v>
                </c:pt>
                <c:pt idx="1665">
                  <c:v>43195.431574074071</c:v>
                </c:pt>
                <c:pt idx="1666">
                  <c:v>43195.431666666664</c:v>
                </c:pt>
                <c:pt idx="1667">
                  <c:v>43195.431689814817</c:v>
                </c:pt>
                <c:pt idx="1668">
                  <c:v>43195.43178240741</c:v>
                </c:pt>
                <c:pt idx="1669">
                  <c:v>43195.431805555556</c:v>
                </c:pt>
                <c:pt idx="1670">
                  <c:v>43195.431898148148</c:v>
                </c:pt>
                <c:pt idx="1671">
                  <c:v>43195.431921296295</c:v>
                </c:pt>
                <c:pt idx="1672">
                  <c:v>43195.432013888887</c:v>
                </c:pt>
                <c:pt idx="1673">
                  <c:v>43195.432037037041</c:v>
                </c:pt>
                <c:pt idx="1674">
                  <c:v>43195.432129629633</c:v>
                </c:pt>
                <c:pt idx="1675">
                  <c:v>43195.432152777779</c:v>
                </c:pt>
                <c:pt idx="1676">
                  <c:v>43195.432245370372</c:v>
                </c:pt>
                <c:pt idx="1677">
                  <c:v>43195.432268518518</c:v>
                </c:pt>
                <c:pt idx="1678">
                  <c:v>43195.43236111111</c:v>
                </c:pt>
                <c:pt idx="1679">
                  <c:v>43195.432384259257</c:v>
                </c:pt>
                <c:pt idx="1680">
                  <c:v>43195.432488425926</c:v>
                </c:pt>
                <c:pt idx="1681">
                  <c:v>43195.432500000003</c:v>
                </c:pt>
                <c:pt idx="1682">
                  <c:v>43195.432604166665</c:v>
                </c:pt>
                <c:pt idx="1683">
                  <c:v>43195.432615740741</c:v>
                </c:pt>
                <c:pt idx="1684">
                  <c:v>43195.432719907411</c:v>
                </c:pt>
                <c:pt idx="1685">
                  <c:v>43195.43273148148</c:v>
                </c:pt>
                <c:pt idx="1686">
                  <c:v>43195.432835648149</c:v>
                </c:pt>
                <c:pt idx="1687">
                  <c:v>43195.432847222219</c:v>
                </c:pt>
                <c:pt idx="1688">
                  <c:v>43195.432951388888</c:v>
                </c:pt>
                <c:pt idx="1689">
                  <c:v>43195.432962962965</c:v>
                </c:pt>
                <c:pt idx="1690">
                  <c:v>43195.433067129627</c:v>
                </c:pt>
                <c:pt idx="1691">
                  <c:v>43195.433078703703</c:v>
                </c:pt>
                <c:pt idx="1692">
                  <c:v>43195.433182870373</c:v>
                </c:pt>
                <c:pt idx="1693">
                  <c:v>43195.433194444442</c:v>
                </c:pt>
                <c:pt idx="1694">
                  <c:v>43195.433298611111</c:v>
                </c:pt>
                <c:pt idx="1695">
                  <c:v>43195.433310185188</c:v>
                </c:pt>
                <c:pt idx="1696">
                  <c:v>43195.43341435185</c:v>
                </c:pt>
                <c:pt idx="1697">
                  <c:v>43195.433425925927</c:v>
                </c:pt>
                <c:pt idx="1698">
                  <c:v>43195.433530092596</c:v>
                </c:pt>
                <c:pt idx="1699">
                  <c:v>43195.433541666665</c:v>
                </c:pt>
                <c:pt idx="1700">
                  <c:v>43195.433645833335</c:v>
                </c:pt>
                <c:pt idx="1701">
                  <c:v>43195.433657407404</c:v>
                </c:pt>
                <c:pt idx="1702">
                  <c:v>43195.433761574073</c:v>
                </c:pt>
                <c:pt idx="1703">
                  <c:v>43195.43377314815</c:v>
                </c:pt>
                <c:pt idx="1704">
                  <c:v>43195.433877314812</c:v>
                </c:pt>
                <c:pt idx="1705">
                  <c:v>43195.433888888889</c:v>
                </c:pt>
                <c:pt idx="1706">
                  <c:v>43195.433993055558</c:v>
                </c:pt>
                <c:pt idx="1707">
                  <c:v>43195.434004629627</c:v>
                </c:pt>
                <c:pt idx="1708">
                  <c:v>43195.434108796297</c:v>
                </c:pt>
                <c:pt idx="1709">
                  <c:v>43195.434120370373</c:v>
                </c:pt>
                <c:pt idx="1710">
                  <c:v>43195.434224537035</c:v>
                </c:pt>
                <c:pt idx="1711">
                  <c:v>43195.434236111112</c:v>
                </c:pt>
                <c:pt idx="1712">
                  <c:v>43195.434340277781</c:v>
                </c:pt>
                <c:pt idx="1713">
                  <c:v>43195.434351851851</c:v>
                </c:pt>
                <c:pt idx="1714">
                  <c:v>43195.43445601852</c:v>
                </c:pt>
                <c:pt idx="1715">
                  <c:v>43195.434467592589</c:v>
                </c:pt>
                <c:pt idx="1716">
                  <c:v>43195.434571759259</c:v>
                </c:pt>
                <c:pt idx="1717">
                  <c:v>43195.434583333335</c:v>
                </c:pt>
                <c:pt idx="1718">
                  <c:v>43195.434687499997</c:v>
                </c:pt>
                <c:pt idx="1719">
                  <c:v>43195.434699074074</c:v>
                </c:pt>
                <c:pt idx="1720">
                  <c:v>43195.434803240743</c:v>
                </c:pt>
                <c:pt idx="1721">
                  <c:v>43195.434814814813</c:v>
                </c:pt>
                <c:pt idx="1722">
                  <c:v>43195.434918981482</c:v>
                </c:pt>
                <c:pt idx="1723">
                  <c:v>43195.434930555559</c:v>
                </c:pt>
                <c:pt idx="1724">
                  <c:v>43195.435034722221</c:v>
                </c:pt>
                <c:pt idx="1725">
                  <c:v>43195.435046296298</c:v>
                </c:pt>
                <c:pt idx="1726">
                  <c:v>43195.435150462959</c:v>
                </c:pt>
                <c:pt idx="1727">
                  <c:v>43195.435162037036</c:v>
                </c:pt>
                <c:pt idx="1728">
                  <c:v>43195.435266203705</c:v>
                </c:pt>
                <c:pt idx="1729">
                  <c:v>43195.435277777775</c:v>
                </c:pt>
                <c:pt idx="1730">
                  <c:v>43195.435381944444</c:v>
                </c:pt>
                <c:pt idx="1731">
                  <c:v>43195.435393518521</c:v>
                </c:pt>
                <c:pt idx="1732">
                  <c:v>43195.435497685183</c:v>
                </c:pt>
                <c:pt idx="1733">
                  <c:v>43195.43550925926</c:v>
                </c:pt>
                <c:pt idx="1734">
                  <c:v>43195.435613425929</c:v>
                </c:pt>
                <c:pt idx="1735">
                  <c:v>43195.435624999998</c:v>
                </c:pt>
                <c:pt idx="1736">
                  <c:v>43195.435740740744</c:v>
                </c:pt>
                <c:pt idx="1737">
                  <c:v>43195.435740740744</c:v>
                </c:pt>
                <c:pt idx="1738">
                  <c:v>43195.435856481483</c:v>
                </c:pt>
                <c:pt idx="1739">
                  <c:v>43195.435856481483</c:v>
                </c:pt>
                <c:pt idx="1740">
                  <c:v>43195.435972222222</c:v>
                </c:pt>
                <c:pt idx="1741">
                  <c:v>43195.435972222222</c:v>
                </c:pt>
                <c:pt idx="1742">
                  <c:v>43195.43608796296</c:v>
                </c:pt>
                <c:pt idx="1743">
                  <c:v>43195.43608796296</c:v>
                </c:pt>
                <c:pt idx="1744">
                  <c:v>43195.436203703706</c:v>
                </c:pt>
                <c:pt idx="1745">
                  <c:v>43195.436203703706</c:v>
                </c:pt>
                <c:pt idx="1746">
                  <c:v>43195.436319444445</c:v>
                </c:pt>
                <c:pt idx="1747">
                  <c:v>43195.436319444445</c:v>
                </c:pt>
                <c:pt idx="1748">
                  <c:v>43195.436435185184</c:v>
                </c:pt>
                <c:pt idx="1749">
                  <c:v>43195.436435185184</c:v>
                </c:pt>
                <c:pt idx="1750">
                  <c:v>43195.436550925922</c:v>
                </c:pt>
                <c:pt idx="1751">
                  <c:v>43195.436550925922</c:v>
                </c:pt>
                <c:pt idx="1752">
                  <c:v>43195.436666666668</c:v>
                </c:pt>
                <c:pt idx="1753">
                  <c:v>43195.436666666668</c:v>
                </c:pt>
                <c:pt idx="1754">
                  <c:v>43195.436782407407</c:v>
                </c:pt>
                <c:pt idx="1755">
                  <c:v>43195.436782407407</c:v>
                </c:pt>
                <c:pt idx="1756">
                  <c:v>43195.436898148146</c:v>
                </c:pt>
                <c:pt idx="1757">
                  <c:v>43195.436898148146</c:v>
                </c:pt>
                <c:pt idx="1758">
                  <c:v>43195.437013888892</c:v>
                </c:pt>
                <c:pt idx="1759">
                  <c:v>43195.437013888892</c:v>
                </c:pt>
                <c:pt idx="1760">
                  <c:v>43195.43712962963</c:v>
                </c:pt>
                <c:pt idx="1761">
                  <c:v>43195.43712962963</c:v>
                </c:pt>
                <c:pt idx="1762">
                  <c:v>43195.437245370369</c:v>
                </c:pt>
                <c:pt idx="1763">
                  <c:v>43195.437245370369</c:v>
                </c:pt>
                <c:pt idx="1764">
                  <c:v>43195.437361111108</c:v>
                </c:pt>
                <c:pt idx="1765">
                  <c:v>43195.437361111108</c:v>
                </c:pt>
                <c:pt idx="1766">
                  <c:v>43195.437476851854</c:v>
                </c:pt>
                <c:pt idx="1767">
                  <c:v>43195.437476851854</c:v>
                </c:pt>
                <c:pt idx="1768">
                  <c:v>43195.437592592592</c:v>
                </c:pt>
                <c:pt idx="1769">
                  <c:v>43195.437592592592</c:v>
                </c:pt>
                <c:pt idx="1770">
                  <c:v>43195.437708333331</c:v>
                </c:pt>
                <c:pt idx="1771">
                  <c:v>43195.437708333331</c:v>
                </c:pt>
                <c:pt idx="1772">
                  <c:v>43195.437824074077</c:v>
                </c:pt>
                <c:pt idx="1773">
                  <c:v>43195.437824074077</c:v>
                </c:pt>
                <c:pt idx="1774">
                  <c:v>43195.437939814816</c:v>
                </c:pt>
                <c:pt idx="1775">
                  <c:v>43195.437939814816</c:v>
                </c:pt>
                <c:pt idx="1776">
                  <c:v>43195.438055555554</c:v>
                </c:pt>
                <c:pt idx="1777">
                  <c:v>43195.438055555554</c:v>
                </c:pt>
                <c:pt idx="1778">
                  <c:v>43195.438171296293</c:v>
                </c:pt>
                <c:pt idx="1779">
                  <c:v>43195.438171296293</c:v>
                </c:pt>
                <c:pt idx="1780">
                  <c:v>43195.438287037039</c:v>
                </c:pt>
                <c:pt idx="1781">
                  <c:v>43195.438287037039</c:v>
                </c:pt>
                <c:pt idx="1782">
                  <c:v>43195.438414351855</c:v>
                </c:pt>
                <c:pt idx="1783">
                  <c:v>43195.438402777778</c:v>
                </c:pt>
                <c:pt idx="1784">
                  <c:v>43195.438530092593</c:v>
                </c:pt>
                <c:pt idx="1785">
                  <c:v>43195.438518518517</c:v>
                </c:pt>
                <c:pt idx="1786">
                  <c:v>43195.438634259262</c:v>
                </c:pt>
                <c:pt idx="1787">
                  <c:v>43195.438645833332</c:v>
                </c:pt>
                <c:pt idx="1788">
                  <c:v>43195.438750000001</c:v>
                </c:pt>
                <c:pt idx="1789">
                  <c:v>43195.438761574071</c:v>
                </c:pt>
                <c:pt idx="1790">
                  <c:v>43195.43886574074</c:v>
                </c:pt>
                <c:pt idx="1791">
                  <c:v>43195.438877314817</c:v>
                </c:pt>
                <c:pt idx="1792">
                  <c:v>43195.438981481479</c:v>
                </c:pt>
                <c:pt idx="1793">
                  <c:v>43195.438993055555</c:v>
                </c:pt>
                <c:pt idx="1794">
                  <c:v>43195.439097222225</c:v>
                </c:pt>
                <c:pt idx="1795">
                  <c:v>43195.439108796294</c:v>
                </c:pt>
                <c:pt idx="1796">
                  <c:v>43195.439212962963</c:v>
                </c:pt>
                <c:pt idx="1797">
                  <c:v>43195.43922453704</c:v>
                </c:pt>
                <c:pt idx="1798">
                  <c:v>43195.439328703702</c:v>
                </c:pt>
                <c:pt idx="1799">
                  <c:v>43195.439340277779</c:v>
                </c:pt>
                <c:pt idx="1800">
                  <c:v>43195.439444444448</c:v>
                </c:pt>
                <c:pt idx="1801">
                  <c:v>43195.439456018517</c:v>
                </c:pt>
                <c:pt idx="1802">
                  <c:v>43195.439560185187</c:v>
                </c:pt>
                <c:pt idx="1803">
                  <c:v>43195.439571759256</c:v>
                </c:pt>
                <c:pt idx="1804">
                  <c:v>43195.439675925925</c:v>
                </c:pt>
                <c:pt idx="1805">
                  <c:v>43195.439687500002</c:v>
                </c:pt>
                <c:pt idx="1806">
                  <c:v>43195.439791666664</c:v>
                </c:pt>
                <c:pt idx="1807">
                  <c:v>43195.439803240741</c:v>
                </c:pt>
                <c:pt idx="1808">
                  <c:v>43195.43990740741</c:v>
                </c:pt>
                <c:pt idx="1809">
                  <c:v>43195.439918981479</c:v>
                </c:pt>
                <c:pt idx="1810">
                  <c:v>43195.440023148149</c:v>
                </c:pt>
                <c:pt idx="1811">
                  <c:v>43195.440034722225</c:v>
                </c:pt>
                <c:pt idx="1812">
                  <c:v>43195.440138888887</c:v>
                </c:pt>
                <c:pt idx="1813">
                  <c:v>43195.440150462964</c:v>
                </c:pt>
                <c:pt idx="1814">
                  <c:v>43195.440254629626</c:v>
                </c:pt>
                <c:pt idx="1815">
                  <c:v>43195.440266203703</c:v>
                </c:pt>
                <c:pt idx="1816">
                  <c:v>43195.440370370372</c:v>
                </c:pt>
                <c:pt idx="1817">
                  <c:v>43195.440381944441</c:v>
                </c:pt>
                <c:pt idx="1818">
                  <c:v>43195.440486111111</c:v>
                </c:pt>
                <c:pt idx="1819">
                  <c:v>43195.440497685187</c:v>
                </c:pt>
                <c:pt idx="1820">
                  <c:v>43195.440601851849</c:v>
                </c:pt>
                <c:pt idx="1821">
                  <c:v>43195.440613425926</c:v>
                </c:pt>
                <c:pt idx="1822">
                  <c:v>43195.440717592595</c:v>
                </c:pt>
                <c:pt idx="1823">
                  <c:v>43195.440729166665</c:v>
                </c:pt>
                <c:pt idx="1824">
                  <c:v>43195.440833333334</c:v>
                </c:pt>
                <c:pt idx="1825">
                  <c:v>43195.44085648148</c:v>
                </c:pt>
                <c:pt idx="1826">
                  <c:v>43195.440949074073</c:v>
                </c:pt>
                <c:pt idx="1827">
                  <c:v>43195.440972222219</c:v>
                </c:pt>
                <c:pt idx="1828">
                  <c:v>43195.441064814811</c:v>
                </c:pt>
                <c:pt idx="1829">
                  <c:v>43195.441087962965</c:v>
                </c:pt>
                <c:pt idx="1830">
                  <c:v>43195.441180555557</c:v>
                </c:pt>
                <c:pt idx="1831">
                  <c:v>43195.441203703704</c:v>
                </c:pt>
                <c:pt idx="1832">
                  <c:v>43195.441296296296</c:v>
                </c:pt>
                <c:pt idx="1833">
                  <c:v>43195.441319444442</c:v>
                </c:pt>
                <c:pt idx="1834">
                  <c:v>43195.441412037035</c:v>
                </c:pt>
                <c:pt idx="1835">
                  <c:v>43195.441435185188</c:v>
                </c:pt>
                <c:pt idx="1836">
                  <c:v>43195.441527777781</c:v>
                </c:pt>
                <c:pt idx="1837">
                  <c:v>43195.441550925927</c:v>
                </c:pt>
                <c:pt idx="1838">
                  <c:v>43195.441643518519</c:v>
                </c:pt>
                <c:pt idx="1839">
                  <c:v>43195.441666666666</c:v>
                </c:pt>
                <c:pt idx="1840">
                  <c:v>43195.441759259258</c:v>
                </c:pt>
                <c:pt idx="1841">
                  <c:v>43195.441782407404</c:v>
                </c:pt>
                <c:pt idx="1842">
                  <c:v>43195.441874999997</c:v>
                </c:pt>
                <c:pt idx="1843">
                  <c:v>43195.44189814815</c:v>
                </c:pt>
                <c:pt idx="1844">
                  <c:v>43195.441990740743</c:v>
                </c:pt>
                <c:pt idx="1845">
                  <c:v>43195.442013888889</c:v>
                </c:pt>
                <c:pt idx="1846">
                  <c:v>43195.442106481481</c:v>
                </c:pt>
                <c:pt idx="1847">
                  <c:v>43195.442129629628</c:v>
                </c:pt>
                <c:pt idx="1848">
                  <c:v>43195.44222222222</c:v>
                </c:pt>
                <c:pt idx="1849">
                  <c:v>43195.442245370374</c:v>
                </c:pt>
                <c:pt idx="1850">
                  <c:v>43195.442337962966</c:v>
                </c:pt>
                <c:pt idx="1851">
                  <c:v>43195.442361111112</c:v>
                </c:pt>
                <c:pt idx="1852">
                  <c:v>43195.442453703705</c:v>
                </c:pt>
                <c:pt idx="1853">
                  <c:v>43195.442476851851</c:v>
                </c:pt>
                <c:pt idx="1854">
                  <c:v>43195.442569444444</c:v>
                </c:pt>
                <c:pt idx="1855">
                  <c:v>43195.44259259259</c:v>
                </c:pt>
                <c:pt idx="1856">
                  <c:v>43195.442685185182</c:v>
                </c:pt>
                <c:pt idx="1857">
                  <c:v>43195.442708333336</c:v>
                </c:pt>
                <c:pt idx="1858">
                  <c:v>43195.442800925928</c:v>
                </c:pt>
                <c:pt idx="1859">
                  <c:v>43195.442824074074</c:v>
                </c:pt>
                <c:pt idx="1860">
                  <c:v>43195.442916666667</c:v>
                </c:pt>
                <c:pt idx="1861">
                  <c:v>43195.442939814813</c:v>
                </c:pt>
                <c:pt idx="1862">
                  <c:v>43195.443032407406</c:v>
                </c:pt>
                <c:pt idx="1863">
                  <c:v>43195.443055555559</c:v>
                </c:pt>
                <c:pt idx="1864">
                  <c:v>43195.443148148152</c:v>
                </c:pt>
                <c:pt idx="1865">
                  <c:v>43195.443171296298</c:v>
                </c:pt>
                <c:pt idx="1866">
                  <c:v>43195.44326388889</c:v>
                </c:pt>
                <c:pt idx="1867">
                  <c:v>43195.443287037036</c:v>
                </c:pt>
                <c:pt idx="1868">
                  <c:v>43195.443379629629</c:v>
                </c:pt>
                <c:pt idx="1869">
                  <c:v>43195.443402777775</c:v>
                </c:pt>
                <c:pt idx="1870">
                  <c:v>43195.443495370368</c:v>
                </c:pt>
                <c:pt idx="1871">
                  <c:v>43195.443518518521</c:v>
                </c:pt>
                <c:pt idx="1872">
                  <c:v>43195.443611111114</c:v>
                </c:pt>
                <c:pt idx="1873">
                  <c:v>43195.44363425926</c:v>
                </c:pt>
                <c:pt idx="1874">
                  <c:v>43195.443726851852</c:v>
                </c:pt>
                <c:pt idx="1875">
                  <c:v>43195.443761574075</c:v>
                </c:pt>
                <c:pt idx="1876">
                  <c:v>43195.443842592591</c:v>
                </c:pt>
                <c:pt idx="1877">
                  <c:v>43195.443877314814</c:v>
                </c:pt>
                <c:pt idx="1878">
                  <c:v>43195.443958333337</c:v>
                </c:pt>
                <c:pt idx="1879">
                  <c:v>43195.443993055553</c:v>
                </c:pt>
                <c:pt idx="1880">
                  <c:v>43195.444074074076</c:v>
                </c:pt>
                <c:pt idx="1881">
                  <c:v>43195.444108796299</c:v>
                </c:pt>
                <c:pt idx="1882">
                  <c:v>43195.444189814814</c:v>
                </c:pt>
                <c:pt idx="1883">
                  <c:v>43195.444224537037</c:v>
                </c:pt>
                <c:pt idx="1884">
                  <c:v>43195.444305555553</c:v>
                </c:pt>
                <c:pt idx="1885">
                  <c:v>43195.444340277776</c:v>
                </c:pt>
                <c:pt idx="1886">
                  <c:v>43195.444421296299</c:v>
                </c:pt>
                <c:pt idx="1887">
                  <c:v>43195.444456018522</c:v>
                </c:pt>
                <c:pt idx="1888">
                  <c:v>43195.444537037038</c:v>
                </c:pt>
                <c:pt idx="1889">
                  <c:v>43195.444571759261</c:v>
                </c:pt>
                <c:pt idx="1890">
                  <c:v>43195.444652777776</c:v>
                </c:pt>
                <c:pt idx="1891">
                  <c:v>43195.444687499999</c:v>
                </c:pt>
                <c:pt idx="1892">
                  <c:v>43195.444768518515</c:v>
                </c:pt>
                <c:pt idx="1893">
                  <c:v>43195.444803240738</c:v>
                </c:pt>
                <c:pt idx="1894">
                  <c:v>43195.444884259261</c:v>
                </c:pt>
                <c:pt idx="1895">
                  <c:v>43195.444918981484</c:v>
                </c:pt>
                <c:pt idx="1896">
                  <c:v>43195.445</c:v>
                </c:pt>
                <c:pt idx="1897">
                  <c:v>43195.445034722223</c:v>
                </c:pt>
                <c:pt idx="1898">
                  <c:v>43195.445115740738</c:v>
                </c:pt>
                <c:pt idx="1899">
                  <c:v>43195.445150462961</c:v>
                </c:pt>
                <c:pt idx="1900">
                  <c:v>43195.445231481484</c:v>
                </c:pt>
                <c:pt idx="1901">
                  <c:v>43195.4452662037</c:v>
                </c:pt>
                <c:pt idx="1902">
                  <c:v>43195.445347222223</c:v>
                </c:pt>
                <c:pt idx="1903">
                  <c:v>43195.445381944446</c:v>
                </c:pt>
                <c:pt idx="1904">
                  <c:v>43195.445462962962</c:v>
                </c:pt>
                <c:pt idx="1905">
                  <c:v>43195.445497685185</c:v>
                </c:pt>
                <c:pt idx="1906">
                  <c:v>43195.4455787037</c:v>
                </c:pt>
                <c:pt idx="1907">
                  <c:v>43195.445613425924</c:v>
                </c:pt>
                <c:pt idx="1908">
                  <c:v>43195.445694444446</c:v>
                </c:pt>
                <c:pt idx="1909">
                  <c:v>43195.445729166669</c:v>
                </c:pt>
                <c:pt idx="1910">
                  <c:v>43195.445810185185</c:v>
                </c:pt>
                <c:pt idx="1911">
                  <c:v>43195.445844907408</c:v>
                </c:pt>
                <c:pt idx="1912">
                  <c:v>43195.445925925924</c:v>
                </c:pt>
                <c:pt idx="1913">
                  <c:v>43195.445960648147</c:v>
                </c:pt>
                <c:pt idx="1914">
                  <c:v>43195.44604166667</c:v>
                </c:pt>
                <c:pt idx="1915">
                  <c:v>43195.446076388886</c:v>
                </c:pt>
                <c:pt idx="1916">
                  <c:v>43195.446157407408</c:v>
                </c:pt>
                <c:pt idx="1917">
                  <c:v>43195.446192129632</c:v>
                </c:pt>
                <c:pt idx="1918">
                  <c:v>43195.446273148147</c:v>
                </c:pt>
                <c:pt idx="1919">
                  <c:v>43195.446319444447</c:v>
                </c:pt>
                <c:pt idx="1920">
                  <c:v>43195.446388888886</c:v>
                </c:pt>
                <c:pt idx="1921">
                  <c:v>43195.446435185186</c:v>
                </c:pt>
                <c:pt idx="1922">
                  <c:v>43195.446504629632</c:v>
                </c:pt>
                <c:pt idx="1923">
                  <c:v>43195.446550925924</c:v>
                </c:pt>
                <c:pt idx="1924">
                  <c:v>43195.446620370371</c:v>
                </c:pt>
                <c:pt idx="1925">
                  <c:v>43195.446666666663</c:v>
                </c:pt>
                <c:pt idx="1926">
                  <c:v>43195.446736111109</c:v>
                </c:pt>
                <c:pt idx="1927">
                  <c:v>43195.446782407409</c:v>
                </c:pt>
                <c:pt idx="1928">
                  <c:v>43195.446851851855</c:v>
                </c:pt>
                <c:pt idx="1929">
                  <c:v>43195.446898148148</c:v>
                </c:pt>
                <c:pt idx="1930">
                  <c:v>43195.446967592594</c:v>
                </c:pt>
                <c:pt idx="1931">
                  <c:v>43195.447013888886</c:v>
                </c:pt>
                <c:pt idx="1932">
                  <c:v>43195.447083333333</c:v>
                </c:pt>
                <c:pt idx="1933">
                  <c:v>43195.447129629632</c:v>
                </c:pt>
                <c:pt idx="1934">
                  <c:v>43195.447199074071</c:v>
                </c:pt>
                <c:pt idx="1935">
                  <c:v>43195.447245370371</c:v>
                </c:pt>
                <c:pt idx="1936">
                  <c:v>43195.447314814817</c:v>
                </c:pt>
                <c:pt idx="1937">
                  <c:v>43195.44736111111</c:v>
                </c:pt>
                <c:pt idx="1938">
                  <c:v>43195.447430555556</c:v>
                </c:pt>
                <c:pt idx="1939">
                  <c:v>43195.447476851848</c:v>
                </c:pt>
                <c:pt idx="1940">
                  <c:v>43195.447546296295</c:v>
                </c:pt>
                <c:pt idx="1941">
                  <c:v>43195.447592592594</c:v>
                </c:pt>
                <c:pt idx="1942">
                  <c:v>43195.447662037041</c:v>
                </c:pt>
                <c:pt idx="1943">
                  <c:v>43195.447708333333</c:v>
                </c:pt>
                <c:pt idx="1944">
                  <c:v>43195.447777777779</c:v>
                </c:pt>
                <c:pt idx="1945">
                  <c:v>43195.447824074072</c:v>
                </c:pt>
                <c:pt idx="1946">
                  <c:v>43195.447893518518</c:v>
                </c:pt>
                <c:pt idx="1947">
                  <c:v>43195.447939814818</c:v>
                </c:pt>
                <c:pt idx="1948">
                  <c:v>43195.448009259257</c:v>
                </c:pt>
                <c:pt idx="1949">
                  <c:v>43195.448055555556</c:v>
                </c:pt>
                <c:pt idx="1950">
                  <c:v>43195.448125000003</c:v>
                </c:pt>
                <c:pt idx="1951">
                  <c:v>43195.448171296295</c:v>
                </c:pt>
                <c:pt idx="1952">
                  <c:v>43195.448240740741</c:v>
                </c:pt>
                <c:pt idx="1953">
                  <c:v>43195.448287037034</c:v>
                </c:pt>
                <c:pt idx="1954">
                  <c:v>43195.44835648148</c:v>
                </c:pt>
                <c:pt idx="1955">
                  <c:v>43195.44840277778</c:v>
                </c:pt>
                <c:pt idx="1956">
                  <c:v>43195.448472222219</c:v>
                </c:pt>
                <c:pt idx="1957">
                  <c:v>43195.448518518519</c:v>
                </c:pt>
                <c:pt idx="1958">
                  <c:v>43195.448587962965</c:v>
                </c:pt>
                <c:pt idx="1959">
                  <c:v>43195.448634259257</c:v>
                </c:pt>
                <c:pt idx="1960">
                  <c:v>43195.448703703703</c:v>
                </c:pt>
                <c:pt idx="1961">
                  <c:v>43195.448750000003</c:v>
                </c:pt>
                <c:pt idx="1962">
                  <c:v>43195.448819444442</c:v>
                </c:pt>
                <c:pt idx="1963">
                  <c:v>43195.448865740742</c:v>
                </c:pt>
                <c:pt idx="1964">
                  <c:v>43195.448935185188</c:v>
                </c:pt>
                <c:pt idx="1965">
                  <c:v>43195.448981481481</c:v>
                </c:pt>
                <c:pt idx="1966">
                  <c:v>43195.449050925927</c:v>
                </c:pt>
                <c:pt idx="1967">
                  <c:v>43195.449097222219</c:v>
                </c:pt>
                <c:pt idx="1968">
                  <c:v>43195.449166666665</c:v>
                </c:pt>
                <c:pt idx="1969">
                  <c:v>43195.449212962965</c:v>
                </c:pt>
                <c:pt idx="1970">
                  <c:v>43195.449282407404</c:v>
                </c:pt>
                <c:pt idx="1971">
                  <c:v>43195.449328703704</c:v>
                </c:pt>
                <c:pt idx="1972">
                  <c:v>43195.44939814815</c:v>
                </c:pt>
                <c:pt idx="1973">
                  <c:v>43195.449444444443</c:v>
                </c:pt>
                <c:pt idx="1974">
                  <c:v>43195.449513888889</c:v>
                </c:pt>
                <c:pt idx="1975">
                  <c:v>43195.449560185189</c:v>
                </c:pt>
                <c:pt idx="1976">
                  <c:v>43195.449629629627</c:v>
                </c:pt>
                <c:pt idx="1977">
                  <c:v>43195.449675925927</c:v>
                </c:pt>
                <c:pt idx="1978">
                  <c:v>43195.449745370373</c:v>
                </c:pt>
                <c:pt idx="1979">
                  <c:v>43195.449791666666</c:v>
                </c:pt>
                <c:pt idx="1980">
                  <c:v>43195.449861111112</c:v>
                </c:pt>
                <c:pt idx="1981">
                  <c:v>43195.449907407405</c:v>
                </c:pt>
                <c:pt idx="1982">
                  <c:v>43195.449976851851</c:v>
                </c:pt>
                <c:pt idx="1983">
                  <c:v>43195.450023148151</c:v>
                </c:pt>
                <c:pt idx="1984">
                  <c:v>43195.450092592589</c:v>
                </c:pt>
                <c:pt idx="1985">
                  <c:v>43195.450150462966</c:v>
                </c:pt>
                <c:pt idx="1986">
                  <c:v>43195.450208333335</c:v>
                </c:pt>
                <c:pt idx="1987">
                  <c:v>43195.450266203705</c:v>
                </c:pt>
                <c:pt idx="1988">
                  <c:v>43195.450324074074</c:v>
                </c:pt>
                <c:pt idx="1989">
                  <c:v>43195.450381944444</c:v>
                </c:pt>
                <c:pt idx="1990">
                  <c:v>43195.450439814813</c:v>
                </c:pt>
                <c:pt idx="1991">
                  <c:v>43195.450497685182</c:v>
                </c:pt>
                <c:pt idx="1992">
                  <c:v>43195.450555555559</c:v>
                </c:pt>
                <c:pt idx="1993">
                  <c:v>43195.450613425928</c:v>
                </c:pt>
                <c:pt idx="1994">
                  <c:v>43195.450671296298</c:v>
                </c:pt>
                <c:pt idx="1995">
                  <c:v>43195.450729166667</c:v>
                </c:pt>
                <c:pt idx="1996">
                  <c:v>43195.450787037036</c:v>
                </c:pt>
                <c:pt idx="1997">
                  <c:v>43195.450844907406</c:v>
                </c:pt>
                <c:pt idx="1998">
                  <c:v>43195.450902777775</c:v>
                </c:pt>
                <c:pt idx="1999">
                  <c:v>43195.450960648152</c:v>
                </c:pt>
                <c:pt idx="2000">
                  <c:v>43195.451018518521</c:v>
                </c:pt>
                <c:pt idx="2001">
                  <c:v>43195.45107638889</c:v>
                </c:pt>
                <c:pt idx="2002">
                  <c:v>43195.45113425926</c:v>
                </c:pt>
                <c:pt idx="2003">
                  <c:v>43195.451192129629</c:v>
                </c:pt>
                <c:pt idx="2004">
                  <c:v>43195.451249999998</c:v>
                </c:pt>
                <c:pt idx="2005">
                  <c:v>43195.451307870368</c:v>
                </c:pt>
                <c:pt idx="2006">
                  <c:v>43195.451365740744</c:v>
                </c:pt>
                <c:pt idx="2007">
                  <c:v>43195.451423611114</c:v>
                </c:pt>
                <c:pt idx="2008">
                  <c:v>43195.451481481483</c:v>
                </c:pt>
                <c:pt idx="2009">
                  <c:v>43195.451539351852</c:v>
                </c:pt>
                <c:pt idx="2010">
                  <c:v>43195.451597222222</c:v>
                </c:pt>
                <c:pt idx="2011">
                  <c:v>43195.451655092591</c:v>
                </c:pt>
                <c:pt idx="2012">
                  <c:v>43195.45171296296</c:v>
                </c:pt>
                <c:pt idx="2013">
                  <c:v>43195.451770833337</c:v>
                </c:pt>
                <c:pt idx="2014">
                  <c:v>43195.451828703706</c:v>
                </c:pt>
                <c:pt idx="2015">
                  <c:v>43195.451886574076</c:v>
                </c:pt>
                <c:pt idx="2016">
                  <c:v>43195.451944444445</c:v>
                </c:pt>
                <c:pt idx="2017">
                  <c:v>43195.452002314814</c:v>
                </c:pt>
                <c:pt idx="2018">
                  <c:v>43195.452060185184</c:v>
                </c:pt>
                <c:pt idx="2019">
                  <c:v>43195.452118055553</c:v>
                </c:pt>
                <c:pt idx="2020">
                  <c:v>43195.452175925922</c:v>
                </c:pt>
                <c:pt idx="2021">
                  <c:v>43195.452233796299</c:v>
                </c:pt>
                <c:pt idx="2022">
                  <c:v>43195.452291666668</c:v>
                </c:pt>
                <c:pt idx="2023">
                  <c:v>43195.452349537038</c:v>
                </c:pt>
                <c:pt idx="2024">
                  <c:v>43195.452407407407</c:v>
                </c:pt>
                <c:pt idx="2025">
                  <c:v>43195.452465277776</c:v>
                </c:pt>
                <c:pt idx="2026">
                  <c:v>43195.452523148146</c:v>
                </c:pt>
                <c:pt idx="2027">
                  <c:v>43195.452581018515</c:v>
                </c:pt>
                <c:pt idx="2028">
                  <c:v>43195.452638888892</c:v>
                </c:pt>
                <c:pt idx="2029">
                  <c:v>43195.452708333331</c:v>
                </c:pt>
                <c:pt idx="2030">
                  <c:v>43195.45275462963</c:v>
                </c:pt>
                <c:pt idx="2031">
                  <c:v>43195.452824074076</c:v>
                </c:pt>
                <c:pt idx="2032">
                  <c:v>43195.452870370369</c:v>
                </c:pt>
                <c:pt idx="2033">
                  <c:v>43195.452939814815</c:v>
                </c:pt>
                <c:pt idx="2034">
                  <c:v>43195.452986111108</c:v>
                </c:pt>
                <c:pt idx="2035">
                  <c:v>43195.453055555554</c:v>
                </c:pt>
                <c:pt idx="2036">
                  <c:v>43195.453101851854</c:v>
                </c:pt>
                <c:pt idx="2037">
                  <c:v>43195.4531712963</c:v>
                </c:pt>
                <c:pt idx="2038">
                  <c:v>43195.453217592592</c:v>
                </c:pt>
                <c:pt idx="2039">
                  <c:v>43195.453287037039</c:v>
                </c:pt>
                <c:pt idx="2040">
                  <c:v>43195.453333333331</c:v>
                </c:pt>
                <c:pt idx="2041">
                  <c:v>43195.453402777777</c:v>
                </c:pt>
                <c:pt idx="2042">
                  <c:v>43195.453449074077</c:v>
                </c:pt>
                <c:pt idx="2043">
                  <c:v>43195.453518518516</c:v>
                </c:pt>
                <c:pt idx="2044">
                  <c:v>43195.453564814816</c:v>
                </c:pt>
                <c:pt idx="2045">
                  <c:v>43195.453634259262</c:v>
                </c:pt>
                <c:pt idx="2046">
                  <c:v>43195.453680555554</c:v>
                </c:pt>
                <c:pt idx="2047">
                  <c:v>43195.453750000001</c:v>
                </c:pt>
                <c:pt idx="2048">
                  <c:v>43195.453796296293</c:v>
                </c:pt>
                <c:pt idx="2049">
                  <c:v>43195.453865740739</c:v>
                </c:pt>
                <c:pt idx="2050">
                  <c:v>43195.453912037039</c:v>
                </c:pt>
                <c:pt idx="2051">
                  <c:v>43195.453981481478</c:v>
                </c:pt>
                <c:pt idx="2052">
                  <c:v>43195.454027777778</c:v>
                </c:pt>
                <c:pt idx="2053">
                  <c:v>43195.454097222224</c:v>
                </c:pt>
                <c:pt idx="2054">
                  <c:v>43195.454143518517</c:v>
                </c:pt>
                <c:pt idx="2055">
                  <c:v>43195.454212962963</c:v>
                </c:pt>
                <c:pt idx="2056">
                  <c:v>43195.454259259262</c:v>
                </c:pt>
                <c:pt idx="2057">
                  <c:v>43195.454328703701</c:v>
                </c:pt>
                <c:pt idx="2058">
                  <c:v>43195.454375000001</c:v>
                </c:pt>
                <c:pt idx="2059">
                  <c:v>43195.454444444447</c:v>
                </c:pt>
                <c:pt idx="2060">
                  <c:v>43195.45449074074</c:v>
                </c:pt>
                <c:pt idx="2061">
                  <c:v>43195.454560185186</c:v>
                </c:pt>
                <c:pt idx="2062">
                  <c:v>43195.454606481479</c:v>
                </c:pt>
                <c:pt idx="2063">
                  <c:v>43195.454675925925</c:v>
                </c:pt>
                <c:pt idx="2064">
                  <c:v>43195.454722222225</c:v>
                </c:pt>
                <c:pt idx="2065">
                  <c:v>43195.454791666663</c:v>
                </c:pt>
                <c:pt idx="2066">
                  <c:v>43195.454837962963</c:v>
                </c:pt>
                <c:pt idx="2067">
                  <c:v>43195.454907407409</c:v>
                </c:pt>
                <c:pt idx="2068">
                  <c:v>43195.454953703702</c:v>
                </c:pt>
                <c:pt idx="2069">
                  <c:v>43195.455023148148</c:v>
                </c:pt>
                <c:pt idx="2070">
                  <c:v>43195.455069444448</c:v>
                </c:pt>
                <c:pt idx="2071">
                  <c:v>43195.455138888887</c:v>
                </c:pt>
                <c:pt idx="2072">
                  <c:v>43195.455185185187</c:v>
                </c:pt>
                <c:pt idx="2073">
                  <c:v>43195.455254629633</c:v>
                </c:pt>
                <c:pt idx="2074">
                  <c:v>43195.455300925925</c:v>
                </c:pt>
                <c:pt idx="2075">
                  <c:v>43195.455370370371</c:v>
                </c:pt>
                <c:pt idx="2076">
                  <c:v>43195.455416666664</c:v>
                </c:pt>
                <c:pt idx="2077">
                  <c:v>43195.45548611111</c:v>
                </c:pt>
                <c:pt idx="2078">
                  <c:v>43195.45553240741</c:v>
                </c:pt>
                <c:pt idx="2079">
                  <c:v>43195.455601851849</c:v>
                </c:pt>
                <c:pt idx="2080">
                  <c:v>43195.455648148149</c:v>
                </c:pt>
                <c:pt idx="2081">
                  <c:v>43195.455729166664</c:v>
                </c:pt>
                <c:pt idx="2082">
                  <c:v>43195.455763888887</c:v>
                </c:pt>
                <c:pt idx="2083">
                  <c:v>43195.45584490741</c:v>
                </c:pt>
                <c:pt idx="2084">
                  <c:v>43195.455879629626</c:v>
                </c:pt>
                <c:pt idx="2085">
                  <c:v>43195.455960648149</c:v>
                </c:pt>
                <c:pt idx="2086">
                  <c:v>43195.455995370372</c:v>
                </c:pt>
                <c:pt idx="2087">
                  <c:v>43195.456076388888</c:v>
                </c:pt>
                <c:pt idx="2088">
                  <c:v>43195.456111111111</c:v>
                </c:pt>
                <c:pt idx="2089">
                  <c:v>43195.456192129626</c:v>
                </c:pt>
                <c:pt idx="2090">
                  <c:v>43195.456226851849</c:v>
                </c:pt>
                <c:pt idx="2091">
                  <c:v>43195.456307870372</c:v>
                </c:pt>
                <c:pt idx="2092">
                  <c:v>43195.456342592595</c:v>
                </c:pt>
                <c:pt idx="2093">
                  <c:v>43195.456423611111</c:v>
                </c:pt>
                <c:pt idx="2094">
                  <c:v>43195.456458333334</c:v>
                </c:pt>
                <c:pt idx="2095">
                  <c:v>43195.45653935185</c:v>
                </c:pt>
                <c:pt idx="2096">
                  <c:v>43195.456574074073</c:v>
                </c:pt>
                <c:pt idx="2097">
                  <c:v>43195.456655092596</c:v>
                </c:pt>
                <c:pt idx="2098">
                  <c:v>43195.456689814811</c:v>
                </c:pt>
                <c:pt idx="2099">
                  <c:v>43195.456770833334</c:v>
                </c:pt>
                <c:pt idx="2100">
                  <c:v>43195.456805555557</c:v>
                </c:pt>
                <c:pt idx="2101">
                  <c:v>43195.456886574073</c:v>
                </c:pt>
                <c:pt idx="2102">
                  <c:v>43195.456921296296</c:v>
                </c:pt>
                <c:pt idx="2103">
                  <c:v>43195.457002314812</c:v>
                </c:pt>
                <c:pt idx="2104">
                  <c:v>43195.457037037035</c:v>
                </c:pt>
                <c:pt idx="2105">
                  <c:v>43195.457118055558</c:v>
                </c:pt>
                <c:pt idx="2106">
                  <c:v>43195.457152777781</c:v>
                </c:pt>
                <c:pt idx="2107">
                  <c:v>43195.457233796296</c:v>
                </c:pt>
                <c:pt idx="2108">
                  <c:v>43195.457268518519</c:v>
                </c:pt>
                <c:pt idx="2109">
                  <c:v>43195.457349537035</c:v>
                </c:pt>
                <c:pt idx="2110">
                  <c:v>43195.457384259258</c:v>
                </c:pt>
                <c:pt idx="2111">
                  <c:v>43195.457465277781</c:v>
                </c:pt>
                <c:pt idx="2112">
                  <c:v>43195.457499999997</c:v>
                </c:pt>
                <c:pt idx="2113">
                  <c:v>43195.45758101852</c:v>
                </c:pt>
                <c:pt idx="2114">
                  <c:v>43195.457615740743</c:v>
                </c:pt>
                <c:pt idx="2115">
                  <c:v>43195.457696759258</c:v>
                </c:pt>
                <c:pt idx="2116">
                  <c:v>43195.457731481481</c:v>
                </c:pt>
                <c:pt idx="2117">
                  <c:v>43195.457812499997</c:v>
                </c:pt>
                <c:pt idx="2118">
                  <c:v>43195.45784722222</c:v>
                </c:pt>
                <c:pt idx="2119">
                  <c:v>43195.457928240743</c:v>
                </c:pt>
                <c:pt idx="2120">
                  <c:v>43195.457962962966</c:v>
                </c:pt>
                <c:pt idx="2121">
                  <c:v>43195.458043981482</c:v>
                </c:pt>
                <c:pt idx="2122">
                  <c:v>43195.458078703705</c:v>
                </c:pt>
                <c:pt idx="2123">
                  <c:v>43195.45815972222</c:v>
                </c:pt>
                <c:pt idx="2124">
                  <c:v>43195.458194444444</c:v>
                </c:pt>
                <c:pt idx="2125">
                  <c:v>43195.458275462966</c:v>
                </c:pt>
                <c:pt idx="2126">
                  <c:v>43195.458310185182</c:v>
                </c:pt>
                <c:pt idx="2127">
                  <c:v>43195.458391203705</c:v>
                </c:pt>
                <c:pt idx="2128">
                  <c:v>43195.458425925928</c:v>
                </c:pt>
                <c:pt idx="2129">
                  <c:v>43195.458506944444</c:v>
                </c:pt>
                <c:pt idx="2130">
                  <c:v>43195.458541666667</c:v>
                </c:pt>
                <c:pt idx="2131">
                  <c:v>43195.458634259259</c:v>
                </c:pt>
                <c:pt idx="2132">
                  <c:v>43195.458657407406</c:v>
                </c:pt>
                <c:pt idx="2133">
                  <c:v>43195.458749999998</c:v>
                </c:pt>
                <c:pt idx="2134">
                  <c:v>43195.458773148152</c:v>
                </c:pt>
                <c:pt idx="2135">
                  <c:v>43195.458865740744</c:v>
                </c:pt>
                <c:pt idx="2136">
                  <c:v>43195.45888888889</c:v>
                </c:pt>
                <c:pt idx="2137">
                  <c:v>43195.458981481483</c:v>
                </c:pt>
                <c:pt idx="2138">
                  <c:v>43195.459004629629</c:v>
                </c:pt>
                <c:pt idx="2139">
                  <c:v>43195.459097222221</c:v>
                </c:pt>
                <c:pt idx="2140">
                  <c:v>43195.459131944444</c:v>
                </c:pt>
                <c:pt idx="2141">
                  <c:v>43195.45921296296</c:v>
                </c:pt>
                <c:pt idx="2142">
                  <c:v>43195.459247685183</c:v>
                </c:pt>
                <c:pt idx="2143">
                  <c:v>43195.459328703706</c:v>
                </c:pt>
                <c:pt idx="2144">
                  <c:v>43195.459363425929</c:v>
                </c:pt>
                <c:pt idx="2145">
                  <c:v>43195.459444444445</c:v>
                </c:pt>
                <c:pt idx="2146">
                  <c:v>43195.459479166668</c:v>
                </c:pt>
                <c:pt idx="2147">
                  <c:v>43195.459560185183</c:v>
                </c:pt>
                <c:pt idx="2148">
                  <c:v>43195.459594907406</c:v>
                </c:pt>
                <c:pt idx="2149">
                  <c:v>43195.459675925929</c:v>
                </c:pt>
                <c:pt idx="2150">
                  <c:v>43195.459710648145</c:v>
                </c:pt>
                <c:pt idx="2151">
                  <c:v>43195.459791666668</c:v>
                </c:pt>
                <c:pt idx="2152">
                  <c:v>43195.459826388891</c:v>
                </c:pt>
                <c:pt idx="2153">
                  <c:v>43195.459907407407</c:v>
                </c:pt>
                <c:pt idx="2154">
                  <c:v>43195.45994212963</c:v>
                </c:pt>
                <c:pt idx="2155">
                  <c:v>43195.460023148145</c:v>
                </c:pt>
                <c:pt idx="2156">
                  <c:v>43195.460057870368</c:v>
                </c:pt>
                <c:pt idx="2157">
                  <c:v>43195.460138888891</c:v>
                </c:pt>
                <c:pt idx="2158">
                  <c:v>43195.460173611114</c:v>
                </c:pt>
                <c:pt idx="2159">
                  <c:v>43195.46025462963</c:v>
                </c:pt>
                <c:pt idx="2160">
                  <c:v>43195.460289351853</c:v>
                </c:pt>
                <c:pt idx="2161">
                  <c:v>43195.460370370369</c:v>
                </c:pt>
                <c:pt idx="2162">
                  <c:v>43195.460405092592</c:v>
                </c:pt>
                <c:pt idx="2163">
                  <c:v>43195.460486111115</c:v>
                </c:pt>
                <c:pt idx="2164">
                  <c:v>43195.460520833331</c:v>
                </c:pt>
                <c:pt idx="2165">
                  <c:v>43195.460601851853</c:v>
                </c:pt>
                <c:pt idx="2166">
                  <c:v>43195.460636574076</c:v>
                </c:pt>
                <c:pt idx="2167">
                  <c:v>43195.460717592592</c:v>
                </c:pt>
                <c:pt idx="2168">
                  <c:v>43195.460752314815</c:v>
                </c:pt>
                <c:pt idx="2169">
                  <c:v>43195.460833333331</c:v>
                </c:pt>
                <c:pt idx="2170">
                  <c:v>43195.460868055554</c:v>
                </c:pt>
                <c:pt idx="2171">
                  <c:v>43195.460949074077</c:v>
                </c:pt>
                <c:pt idx="2172">
                  <c:v>43195.4609837963</c:v>
                </c:pt>
                <c:pt idx="2173">
                  <c:v>43195.461076388892</c:v>
                </c:pt>
                <c:pt idx="2174">
                  <c:v>43195.461099537039</c:v>
                </c:pt>
                <c:pt idx="2175">
                  <c:v>43195.461192129631</c:v>
                </c:pt>
                <c:pt idx="2176">
                  <c:v>43195.461215277777</c:v>
                </c:pt>
                <c:pt idx="2177">
                  <c:v>43195.46130787037</c:v>
                </c:pt>
                <c:pt idx="2178">
                  <c:v>43195.461331018516</c:v>
                </c:pt>
                <c:pt idx="2179">
                  <c:v>43195.461423611108</c:v>
                </c:pt>
                <c:pt idx="2180">
                  <c:v>43195.461446759262</c:v>
                </c:pt>
                <c:pt idx="2181">
                  <c:v>43195.461539351854</c:v>
                </c:pt>
                <c:pt idx="2182">
                  <c:v>43195.461562500001</c:v>
                </c:pt>
                <c:pt idx="2183">
                  <c:v>43195.461655092593</c:v>
                </c:pt>
                <c:pt idx="2184">
                  <c:v>43195.461678240739</c:v>
                </c:pt>
                <c:pt idx="2185">
                  <c:v>43195.461770833332</c:v>
                </c:pt>
                <c:pt idx="2186">
                  <c:v>43195.461793981478</c:v>
                </c:pt>
                <c:pt idx="2187">
                  <c:v>43195.461886574078</c:v>
                </c:pt>
                <c:pt idx="2188">
                  <c:v>43195.461909722224</c:v>
                </c:pt>
                <c:pt idx="2189">
                  <c:v>43195.462002314816</c:v>
                </c:pt>
                <c:pt idx="2190">
                  <c:v>43195.462025462963</c:v>
                </c:pt>
                <c:pt idx="2191">
                  <c:v>43195.462118055555</c:v>
                </c:pt>
                <c:pt idx="2192">
                  <c:v>43195.462141203701</c:v>
                </c:pt>
                <c:pt idx="2193">
                  <c:v>43195.462233796294</c:v>
                </c:pt>
                <c:pt idx="2194">
                  <c:v>43195.462256944447</c:v>
                </c:pt>
                <c:pt idx="2195">
                  <c:v>43195.46234953704</c:v>
                </c:pt>
                <c:pt idx="2196">
                  <c:v>43195.462372685186</c:v>
                </c:pt>
                <c:pt idx="2197">
                  <c:v>43195.462465277778</c:v>
                </c:pt>
                <c:pt idx="2198">
                  <c:v>43195.462488425925</c:v>
                </c:pt>
                <c:pt idx="2199">
                  <c:v>43195.462581018517</c:v>
                </c:pt>
                <c:pt idx="2200">
                  <c:v>43195.462604166663</c:v>
                </c:pt>
                <c:pt idx="2201">
                  <c:v>43195.462696759256</c:v>
                </c:pt>
                <c:pt idx="2202">
                  <c:v>43195.462719907409</c:v>
                </c:pt>
                <c:pt idx="2203">
                  <c:v>43195.462812500002</c:v>
                </c:pt>
                <c:pt idx="2204">
                  <c:v>43195.462835648148</c:v>
                </c:pt>
                <c:pt idx="2205">
                  <c:v>43195.46292824074</c:v>
                </c:pt>
                <c:pt idx="2206">
                  <c:v>43195.462951388887</c:v>
                </c:pt>
                <c:pt idx="2207">
                  <c:v>43195.463043981479</c:v>
                </c:pt>
                <c:pt idx="2208">
                  <c:v>43195.463067129633</c:v>
                </c:pt>
                <c:pt idx="2209">
                  <c:v>43195.463159722225</c:v>
                </c:pt>
                <c:pt idx="2210">
                  <c:v>43195.463182870371</c:v>
                </c:pt>
                <c:pt idx="2211">
                  <c:v>43195.463275462964</c:v>
                </c:pt>
                <c:pt idx="2212">
                  <c:v>43195.46329861111</c:v>
                </c:pt>
                <c:pt idx="2213">
                  <c:v>43195.463391203702</c:v>
                </c:pt>
                <c:pt idx="2214">
                  <c:v>43195.463414351849</c:v>
                </c:pt>
                <c:pt idx="2215">
                  <c:v>43195.463506944441</c:v>
                </c:pt>
                <c:pt idx="2216">
                  <c:v>43195.463530092595</c:v>
                </c:pt>
                <c:pt idx="2217">
                  <c:v>43195.463622685187</c:v>
                </c:pt>
                <c:pt idx="2218">
                  <c:v>43195.463645833333</c:v>
                </c:pt>
                <c:pt idx="2219">
                  <c:v>43195.463738425926</c:v>
                </c:pt>
                <c:pt idx="2220">
                  <c:v>43195.463761574072</c:v>
                </c:pt>
                <c:pt idx="2221">
                  <c:v>43195.463854166665</c:v>
                </c:pt>
                <c:pt idx="2222">
                  <c:v>43195.463877314818</c:v>
                </c:pt>
                <c:pt idx="2223">
                  <c:v>43195.463969907411</c:v>
                </c:pt>
                <c:pt idx="2224">
                  <c:v>43195.463993055557</c:v>
                </c:pt>
                <c:pt idx="2225">
                  <c:v>43195.464097222219</c:v>
                </c:pt>
                <c:pt idx="2226">
                  <c:v>43195.464108796295</c:v>
                </c:pt>
                <c:pt idx="2227">
                  <c:v>43195.464212962965</c:v>
                </c:pt>
                <c:pt idx="2228">
                  <c:v>43195.464224537034</c:v>
                </c:pt>
                <c:pt idx="2229">
                  <c:v>43195.464328703703</c:v>
                </c:pt>
                <c:pt idx="2230">
                  <c:v>43195.46434027778</c:v>
                </c:pt>
                <c:pt idx="2231">
                  <c:v>43195.464444444442</c:v>
                </c:pt>
                <c:pt idx="2232">
                  <c:v>43195.464456018519</c:v>
                </c:pt>
                <c:pt idx="2233">
                  <c:v>43195.464560185188</c:v>
                </c:pt>
                <c:pt idx="2234">
                  <c:v>43195.464571759258</c:v>
                </c:pt>
                <c:pt idx="2235">
                  <c:v>43195.464675925927</c:v>
                </c:pt>
                <c:pt idx="2236">
                  <c:v>43195.464687500003</c:v>
                </c:pt>
                <c:pt idx="2237">
                  <c:v>43195.464791666665</c:v>
                </c:pt>
                <c:pt idx="2238">
                  <c:v>43195.464803240742</c:v>
                </c:pt>
                <c:pt idx="2239">
                  <c:v>43195.464907407404</c:v>
                </c:pt>
                <c:pt idx="2240">
                  <c:v>43195.464930555558</c:v>
                </c:pt>
                <c:pt idx="2241">
                  <c:v>43195.46502314815</c:v>
                </c:pt>
                <c:pt idx="2242">
                  <c:v>43195.465046296296</c:v>
                </c:pt>
                <c:pt idx="2243">
                  <c:v>43195.465138888889</c:v>
                </c:pt>
                <c:pt idx="2244">
                  <c:v>43195.465162037035</c:v>
                </c:pt>
                <c:pt idx="2245">
                  <c:v>43195.465254629627</c:v>
                </c:pt>
                <c:pt idx="2246">
                  <c:v>43195.465277777781</c:v>
                </c:pt>
                <c:pt idx="2247">
                  <c:v>43195.465370370373</c:v>
                </c:pt>
                <c:pt idx="2248">
                  <c:v>43195.46539351852</c:v>
                </c:pt>
                <c:pt idx="2249">
                  <c:v>43195.465486111112</c:v>
                </c:pt>
                <c:pt idx="2250">
                  <c:v>43195.465509259258</c:v>
                </c:pt>
                <c:pt idx="2251">
                  <c:v>43195.465601851851</c:v>
                </c:pt>
                <c:pt idx="2252">
                  <c:v>43195.465624999997</c:v>
                </c:pt>
                <c:pt idx="2253">
                  <c:v>43195.465717592589</c:v>
                </c:pt>
                <c:pt idx="2254">
                  <c:v>43195.465740740743</c:v>
                </c:pt>
                <c:pt idx="2255">
                  <c:v>43195.465833333335</c:v>
                </c:pt>
                <c:pt idx="2256">
                  <c:v>43195.465856481482</c:v>
                </c:pt>
                <c:pt idx="2257">
                  <c:v>43195.465949074074</c:v>
                </c:pt>
                <c:pt idx="2258">
                  <c:v>43195.46597222222</c:v>
                </c:pt>
                <c:pt idx="2259">
                  <c:v>43195.466064814813</c:v>
                </c:pt>
                <c:pt idx="2260">
                  <c:v>43195.466087962966</c:v>
                </c:pt>
                <c:pt idx="2261">
                  <c:v>43195.466180555559</c:v>
                </c:pt>
                <c:pt idx="2262">
                  <c:v>43195.466203703705</c:v>
                </c:pt>
                <c:pt idx="2263">
                  <c:v>43195.466296296298</c:v>
                </c:pt>
                <c:pt idx="2264">
                  <c:v>43195.466319444444</c:v>
                </c:pt>
                <c:pt idx="2265">
                  <c:v>43195.466412037036</c:v>
                </c:pt>
                <c:pt idx="2266">
                  <c:v>43195.466435185182</c:v>
                </c:pt>
                <c:pt idx="2267">
                  <c:v>43195.466527777775</c:v>
                </c:pt>
                <c:pt idx="2268">
                  <c:v>43195.466550925928</c:v>
                </c:pt>
                <c:pt idx="2269">
                  <c:v>43195.466643518521</c:v>
                </c:pt>
                <c:pt idx="2270">
                  <c:v>43195.466666666667</c:v>
                </c:pt>
                <c:pt idx="2271">
                  <c:v>43195.46675925926</c:v>
                </c:pt>
                <c:pt idx="2272">
                  <c:v>43195.466782407406</c:v>
                </c:pt>
                <c:pt idx="2273">
                  <c:v>43195.466874999998</c:v>
                </c:pt>
                <c:pt idx="2274">
                  <c:v>43195.466898148145</c:v>
                </c:pt>
                <c:pt idx="2275">
                  <c:v>43195.466990740744</c:v>
                </c:pt>
                <c:pt idx="2276">
                  <c:v>43195.467013888891</c:v>
                </c:pt>
                <c:pt idx="2277">
                  <c:v>43195.467118055552</c:v>
                </c:pt>
                <c:pt idx="2278">
                  <c:v>43195.467129629629</c:v>
                </c:pt>
                <c:pt idx="2279">
                  <c:v>43195.467233796298</c:v>
                </c:pt>
                <c:pt idx="2280">
                  <c:v>43195.467245370368</c:v>
                </c:pt>
                <c:pt idx="2281">
                  <c:v>43195.467349537037</c:v>
                </c:pt>
                <c:pt idx="2282">
                  <c:v>43195.467361111114</c:v>
                </c:pt>
                <c:pt idx="2283">
                  <c:v>43195.467465277776</c:v>
                </c:pt>
                <c:pt idx="2284">
                  <c:v>43195.467476851853</c:v>
                </c:pt>
                <c:pt idx="2285">
                  <c:v>43195.467581018522</c:v>
                </c:pt>
                <c:pt idx="2286">
                  <c:v>43195.467592592591</c:v>
                </c:pt>
                <c:pt idx="2287">
                  <c:v>43195.46769675926</c:v>
                </c:pt>
                <c:pt idx="2288">
                  <c:v>43195.46770833333</c:v>
                </c:pt>
                <c:pt idx="2289">
                  <c:v>43195.467812499999</c:v>
                </c:pt>
                <c:pt idx="2290">
                  <c:v>43195.467824074076</c:v>
                </c:pt>
                <c:pt idx="2291">
                  <c:v>43195.467928240738</c:v>
                </c:pt>
                <c:pt idx="2292">
                  <c:v>43195.467939814815</c:v>
                </c:pt>
                <c:pt idx="2293">
                  <c:v>43195.468043981484</c:v>
                </c:pt>
                <c:pt idx="2294">
                  <c:v>43195.468055555553</c:v>
                </c:pt>
                <c:pt idx="2295">
                  <c:v>43195.468159722222</c:v>
                </c:pt>
                <c:pt idx="2296">
                  <c:v>43195.468171296299</c:v>
                </c:pt>
                <c:pt idx="2297">
                  <c:v>43195.468275462961</c:v>
                </c:pt>
                <c:pt idx="2298">
                  <c:v>43195.468287037038</c:v>
                </c:pt>
                <c:pt idx="2299">
                  <c:v>43195.468391203707</c:v>
                </c:pt>
                <c:pt idx="2300">
                  <c:v>43195.468402777777</c:v>
                </c:pt>
                <c:pt idx="2301">
                  <c:v>43195.468506944446</c:v>
                </c:pt>
                <c:pt idx="2302">
                  <c:v>43195.468518518515</c:v>
                </c:pt>
                <c:pt idx="2303">
                  <c:v>43195.468622685185</c:v>
                </c:pt>
                <c:pt idx="2304">
                  <c:v>43195.468634259261</c:v>
                </c:pt>
                <c:pt idx="2305">
                  <c:v>43195.468738425923</c:v>
                </c:pt>
                <c:pt idx="2306">
                  <c:v>43195.46875</c:v>
                </c:pt>
                <c:pt idx="2307">
                  <c:v>43195.468865740739</c:v>
                </c:pt>
                <c:pt idx="2308">
                  <c:v>43195.468854166669</c:v>
                </c:pt>
                <c:pt idx="2309">
                  <c:v>43195.468969907408</c:v>
                </c:pt>
                <c:pt idx="2310">
                  <c:v>43195.468981481485</c:v>
                </c:pt>
                <c:pt idx="2311">
                  <c:v>43195.469085648147</c:v>
                </c:pt>
                <c:pt idx="2312">
                  <c:v>43195.469097222223</c:v>
                </c:pt>
                <c:pt idx="2313">
                  <c:v>43195.469212962962</c:v>
                </c:pt>
                <c:pt idx="2314">
                  <c:v>43195.469201388885</c:v>
                </c:pt>
                <c:pt idx="2315">
                  <c:v>43195.469328703701</c:v>
                </c:pt>
                <c:pt idx="2316">
                  <c:v>43195.469317129631</c:v>
                </c:pt>
                <c:pt idx="2317">
                  <c:v>43195.469444444447</c:v>
                </c:pt>
                <c:pt idx="2318">
                  <c:v>43195.46943287037</c:v>
                </c:pt>
                <c:pt idx="2319">
                  <c:v>43195.469560185185</c:v>
                </c:pt>
                <c:pt idx="2320">
                  <c:v>43195.469548611109</c:v>
                </c:pt>
                <c:pt idx="2321">
                  <c:v>43195.469675925924</c:v>
                </c:pt>
                <c:pt idx="2322">
                  <c:v>43195.469664351855</c:v>
                </c:pt>
                <c:pt idx="2323">
                  <c:v>43195.46979166667</c:v>
                </c:pt>
                <c:pt idx="2324">
                  <c:v>43195.469780092593</c:v>
                </c:pt>
                <c:pt idx="2325">
                  <c:v>43195.469907407409</c:v>
                </c:pt>
                <c:pt idx="2326">
                  <c:v>43195.469907407409</c:v>
                </c:pt>
                <c:pt idx="2327">
                  <c:v>43195.470023148147</c:v>
                </c:pt>
                <c:pt idx="2328">
                  <c:v>43195.470023148147</c:v>
                </c:pt>
                <c:pt idx="2329">
                  <c:v>43195.470138888886</c:v>
                </c:pt>
                <c:pt idx="2330">
                  <c:v>43195.470138888886</c:v>
                </c:pt>
                <c:pt idx="2331">
                  <c:v>43195.470254629632</c:v>
                </c:pt>
                <c:pt idx="2332">
                  <c:v>43195.470254629632</c:v>
                </c:pt>
                <c:pt idx="2333">
                  <c:v>43195.470370370371</c:v>
                </c:pt>
                <c:pt idx="2334">
                  <c:v>43195.470370370371</c:v>
                </c:pt>
                <c:pt idx="2335">
                  <c:v>43195.470486111109</c:v>
                </c:pt>
                <c:pt idx="2336">
                  <c:v>43195.470486111109</c:v>
                </c:pt>
                <c:pt idx="2337">
                  <c:v>43195.470601851855</c:v>
                </c:pt>
                <c:pt idx="2338">
                  <c:v>43195.470601851855</c:v>
                </c:pt>
                <c:pt idx="2339">
                  <c:v>43195.470717592594</c:v>
                </c:pt>
                <c:pt idx="2340">
                  <c:v>43195.470717592594</c:v>
                </c:pt>
                <c:pt idx="2341">
                  <c:v>43195.470833333333</c:v>
                </c:pt>
                <c:pt idx="2342">
                  <c:v>43195.470833333333</c:v>
                </c:pt>
                <c:pt idx="2343">
                  <c:v>43195.470949074072</c:v>
                </c:pt>
                <c:pt idx="2344">
                  <c:v>43195.470949074072</c:v>
                </c:pt>
                <c:pt idx="2345">
                  <c:v>43195.471064814818</c:v>
                </c:pt>
                <c:pt idx="2346">
                  <c:v>43195.471064814818</c:v>
                </c:pt>
                <c:pt idx="2347">
                  <c:v>43195.471180555556</c:v>
                </c:pt>
                <c:pt idx="2348">
                  <c:v>43195.471180555556</c:v>
                </c:pt>
                <c:pt idx="2349">
                  <c:v>43195.471296296295</c:v>
                </c:pt>
                <c:pt idx="2350">
                  <c:v>43195.471296296295</c:v>
                </c:pt>
                <c:pt idx="2351">
                  <c:v>43195.471412037034</c:v>
                </c:pt>
                <c:pt idx="2352">
                  <c:v>43195.471412037034</c:v>
                </c:pt>
                <c:pt idx="2353">
                  <c:v>43195.47152777778</c:v>
                </c:pt>
                <c:pt idx="2354">
                  <c:v>43195.47152777778</c:v>
                </c:pt>
                <c:pt idx="2355">
                  <c:v>43195.471643518518</c:v>
                </c:pt>
                <c:pt idx="2356">
                  <c:v>43195.471643518518</c:v>
                </c:pt>
                <c:pt idx="2357">
                  <c:v>43195.471759259257</c:v>
                </c:pt>
                <c:pt idx="2358">
                  <c:v>43195.471759259257</c:v>
                </c:pt>
                <c:pt idx="2359">
                  <c:v>43195.471875000003</c:v>
                </c:pt>
                <c:pt idx="2360">
                  <c:v>43195.471875000003</c:v>
                </c:pt>
                <c:pt idx="2361">
                  <c:v>43195.471990740742</c:v>
                </c:pt>
                <c:pt idx="2362">
                  <c:v>43195.471990740742</c:v>
                </c:pt>
                <c:pt idx="2363">
                  <c:v>43195.47210648148</c:v>
                </c:pt>
                <c:pt idx="2364">
                  <c:v>43195.47210648148</c:v>
                </c:pt>
                <c:pt idx="2365">
                  <c:v>43195.472222222219</c:v>
                </c:pt>
                <c:pt idx="2366">
                  <c:v>43195.472222222219</c:v>
                </c:pt>
                <c:pt idx="2367">
                  <c:v>43195.472337962965</c:v>
                </c:pt>
                <c:pt idx="2368">
                  <c:v>43195.472337962965</c:v>
                </c:pt>
                <c:pt idx="2369">
                  <c:v>43195.472453703704</c:v>
                </c:pt>
                <c:pt idx="2370">
                  <c:v>43195.472453703704</c:v>
                </c:pt>
                <c:pt idx="2371">
                  <c:v>43195.472569444442</c:v>
                </c:pt>
                <c:pt idx="2372">
                  <c:v>43195.472569444442</c:v>
                </c:pt>
                <c:pt idx="2373">
                  <c:v>43195.472685185188</c:v>
                </c:pt>
                <c:pt idx="2374">
                  <c:v>43195.472685185188</c:v>
                </c:pt>
                <c:pt idx="2375">
                  <c:v>43195.472800925927</c:v>
                </c:pt>
                <c:pt idx="2376">
                  <c:v>43195.472800925927</c:v>
                </c:pt>
                <c:pt idx="2377">
                  <c:v>43195.472916666666</c:v>
                </c:pt>
                <c:pt idx="2378">
                  <c:v>43195.472928240742</c:v>
                </c:pt>
                <c:pt idx="2379">
                  <c:v>43195.473032407404</c:v>
                </c:pt>
                <c:pt idx="2380">
                  <c:v>43195.473043981481</c:v>
                </c:pt>
                <c:pt idx="2381">
                  <c:v>43195.47314814815</c:v>
                </c:pt>
                <c:pt idx="2382">
                  <c:v>43195.47315972222</c:v>
                </c:pt>
                <c:pt idx="2383">
                  <c:v>43195.473263888889</c:v>
                </c:pt>
                <c:pt idx="2384">
                  <c:v>43195.473275462966</c:v>
                </c:pt>
                <c:pt idx="2385">
                  <c:v>43195.473379629628</c:v>
                </c:pt>
                <c:pt idx="2386">
                  <c:v>43195.473391203705</c:v>
                </c:pt>
                <c:pt idx="2387">
                  <c:v>43195.473495370374</c:v>
                </c:pt>
                <c:pt idx="2388">
                  <c:v>43195.473506944443</c:v>
                </c:pt>
                <c:pt idx="2389">
                  <c:v>43195.473611111112</c:v>
                </c:pt>
                <c:pt idx="2390">
                  <c:v>43195.473622685182</c:v>
                </c:pt>
                <c:pt idx="2391">
                  <c:v>43195.473726851851</c:v>
                </c:pt>
                <c:pt idx="2392">
                  <c:v>43195.473738425928</c:v>
                </c:pt>
                <c:pt idx="2393">
                  <c:v>43195.47384259259</c:v>
                </c:pt>
                <c:pt idx="2394">
                  <c:v>43195.473854166667</c:v>
                </c:pt>
                <c:pt idx="2395">
                  <c:v>43195.473958333336</c:v>
                </c:pt>
                <c:pt idx="2396">
                  <c:v>43195.473969907405</c:v>
                </c:pt>
                <c:pt idx="2397">
                  <c:v>43195.474074074074</c:v>
                </c:pt>
                <c:pt idx="2398">
                  <c:v>43195.474085648151</c:v>
                </c:pt>
                <c:pt idx="2399">
                  <c:v>43195.474189814813</c:v>
                </c:pt>
                <c:pt idx="2400">
                  <c:v>43195.47420138889</c:v>
                </c:pt>
                <c:pt idx="2401">
                  <c:v>43195.474305555559</c:v>
                </c:pt>
                <c:pt idx="2402">
                  <c:v>43195.474317129629</c:v>
                </c:pt>
                <c:pt idx="2403">
                  <c:v>43195.474421296298</c:v>
                </c:pt>
                <c:pt idx="2404">
                  <c:v>43195.474432870367</c:v>
                </c:pt>
                <c:pt idx="2405">
                  <c:v>43195.474537037036</c:v>
                </c:pt>
                <c:pt idx="2406">
                  <c:v>43195.474548611113</c:v>
                </c:pt>
                <c:pt idx="2407">
                  <c:v>43195.474652777775</c:v>
                </c:pt>
                <c:pt idx="2408">
                  <c:v>43195.474664351852</c:v>
                </c:pt>
                <c:pt idx="2409">
                  <c:v>43195.474768518521</c:v>
                </c:pt>
                <c:pt idx="2410">
                  <c:v>43195.474780092591</c:v>
                </c:pt>
                <c:pt idx="2411">
                  <c:v>43195.47488425926</c:v>
                </c:pt>
                <c:pt idx="2412">
                  <c:v>43195.474895833337</c:v>
                </c:pt>
                <c:pt idx="2413">
                  <c:v>43195.474999999999</c:v>
                </c:pt>
                <c:pt idx="2414">
                  <c:v>43195.475011574075</c:v>
                </c:pt>
                <c:pt idx="2415">
                  <c:v>43195.475115740737</c:v>
                </c:pt>
                <c:pt idx="2416">
                  <c:v>43195.475127314814</c:v>
                </c:pt>
                <c:pt idx="2417">
                  <c:v>43195.475231481483</c:v>
                </c:pt>
                <c:pt idx="2418">
                  <c:v>43195.475243055553</c:v>
                </c:pt>
                <c:pt idx="2419">
                  <c:v>43195.475347222222</c:v>
                </c:pt>
                <c:pt idx="2420">
                  <c:v>43195.475358796299</c:v>
                </c:pt>
                <c:pt idx="2421">
                  <c:v>43195.475462962961</c:v>
                </c:pt>
                <c:pt idx="2422">
                  <c:v>43195.475486111114</c:v>
                </c:pt>
                <c:pt idx="2423">
                  <c:v>43195.475578703707</c:v>
                </c:pt>
                <c:pt idx="2424">
                  <c:v>43195.475601851853</c:v>
                </c:pt>
                <c:pt idx="2425">
                  <c:v>43195.475694444445</c:v>
                </c:pt>
                <c:pt idx="2426">
                  <c:v>43195.475717592592</c:v>
                </c:pt>
                <c:pt idx="2427">
                  <c:v>43195.475810185184</c:v>
                </c:pt>
                <c:pt idx="2428">
                  <c:v>43195.47583333333</c:v>
                </c:pt>
                <c:pt idx="2429">
                  <c:v>43195.475925925923</c:v>
                </c:pt>
                <c:pt idx="2430">
                  <c:v>43195.475949074076</c:v>
                </c:pt>
                <c:pt idx="2431">
                  <c:v>43195.476041666669</c:v>
                </c:pt>
                <c:pt idx="2432">
                  <c:v>43195.476064814815</c:v>
                </c:pt>
                <c:pt idx="2433">
                  <c:v>43195.476157407407</c:v>
                </c:pt>
                <c:pt idx="2434">
                  <c:v>43195.476180555554</c:v>
                </c:pt>
                <c:pt idx="2435">
                  <c:v>43195.476273148146</c:v>
                </c:pt>
                <c:pt idx="2436">
                  <c:v>43195.4762962963</c:v>
                </c:pt>
                <c:pt idx="2437">
                  <c:v>43195.476388888892</c:v>
                </c:pt>
                <c:pt idx="2438">
                  <c:v>43195.476412037038</c:v>
                </c:pt>
                <c:pt idx="2439">
                  <c:v>43195.476504629631</c:v>
                </c:pt>
                <c:pt idx="2440">
                  <c:v>43195.476527777777</c:v>
                </c:pt>
                <c:pt idx="2441">
                  <c:v>43195.476620370369</c:v>
                </c:pt>
                <c:pt idx="2442">
                  <c:v>43195.476643518516</c:v>
                </c:pt>
                <c:pt idx="2443">
                  <c:v>43195.476736111108</c:v>
                </c:pt>
                <c:pt idx="2444">
                  <c:v>43195.476759259262</c:v>
                </c:pt>
                <c:pt idx="2445">
                  <c:v>43195.476851851854</c:v>
                </c:pt>
                <c:pt idx="2446">
                  <c:v>43195.476875</c:v>
                </c:pt>
                <c:pt idx="2447">
                  <c:v>43195.476967592593</c:v>
                </c:pt>
                <c:pt idx="2448">
                  <c:v>43195.476990740739</c:v>
                </c:pt>
                <c:pt idx="2449">
                  <c:v>43195.477083333331</c:v>
                </c:pt>
                <c:pt idx="2450">
                  <c:v>43195.477106481485</c:v>
                </c:pt>
                <c:pt idx="2451">
                  <c:v>43195.477199074077</c:v>
                </c:pt>
                <c:pt idx="2452">
                  <c:v>43195.477222222224</c:v>
                </c:pt>
                <c:pt idx="2453">
                  <c:v>43195.477314814816</c:v>
                </c:pt>
                <c:pt idx="2454">
                  <c:v>43195.477337962962</c:v>
                </c:pt>
                <c:pt idx="2455">
                  <c:v>43195.477430555555</c:v>
                </c:pt>
                <c:pt idx="2456">
                  <c:v>43195.477453703701</c:v>
                </c:pt>
                <c:pt idx="2457">
                  <c:v>43195.477546296293</c:v>
                </c:pt>
                <c:pt idx="2458">
                  <c:v>43195.477569444447</c:v>
                </c:pt>
                <c:pt idx="2459">
                  <c:v>43195.477662037039</c:v>
                </c:pt>
                <c:pt idx="2460">
                  <c:v>43195.477685185186</c:v>
                </c:pt>
                <c:pt idx="2461">
                  <c:v>43195.477777777778</c:v>
                </c:pt>
                <c:pt idx="2462">
                  <c:v>43195.477800925924</c:v>
                </c:pt>
                <c:pt idx="2463">
                  <c:v>43195.477893518517</c:v>
                </c:pt>
                <c:pt idx="2464">
                  <c:v>43195.477916666663</c:v>
                </c:pt>
                <c:pt idx="2465">
                  <c:v>43195.478009259263</c:v>
                </c:pt>
                <c:pt idx="2466">
                  <c:v>43195.478032407409</c:v>
                </c:pt>
                <c:pt idx="2467">
                  <c:v>43195.478125000001</c:v>
                </c:pt>
                <c:pt idx="2468">
                  <c:v>43195.478159722225</c:v>
                </c:pt>
                <c:pt idx="2469">
                  <c:v>43195.47824074074</c:v>
                </c:pt>
                <c:pt idx="2470">
                  <c:v>43195.478275462963</c:v>
                </c:pt>
                <c:pt idx="2471">
                  <c:v>43195.478356481479</c:v>
                </c:pt>
                <c:pt idx="2472">
                  <c:v>43195.478391203702</c:v>
                </c:pt>
                <c:pt idx="2473">
                  <c:v>43195.478472222225</c:v>
                </c:pt>
                <c:pt idx="2474">
                  <c:v>43195.478506944448</c:v>
                </c:pt>
                <c:pt idx="2475">
                  <c:v>43195.478587962964</c:v>
                </c:pt>
                <c:pt idx="2476">
                  <c:v>43195.478622685187</c:v>
                </c:pt>
                <c:pt idx="2477">
                  <c:v>43195.478703703702</c:v>
                </c:pt>
                <c:pt idx="2478">
                  <c:v>43195.478738425925</c:v>
                </c:pt>
                <c:pt idx="2479">
                  <c:v>43195.478819444441</c:v>
                </c:pt>
                <c:pt idx="2480">
                  <c:v>43195.478854166664</c:v>
                </c:pt>
                <c:pt idx="2481">
                  <c:v>43195.478935185187</c:v>
                </c:pt>
                <c:pt idx="2482">
                  <c:v>43195.47896990741</c:v>
                </c:pt>
                <c:pt idx="2483">
                  <c:v>43195.479050925926</c:v>
                </c:pt>
                <c:pt idx="2484">
                  <c:v>43195.479085648149</c:v>
                </c:pt>
                <c:pt idx="2485">
                  <c:v>43195.479166666664</c:v>
                </c:pt>
                <c:pt idx="2486">
                  <c:v>43195.479201388887</c:v>
                </c:pt>
                <c:pt idx="2487">
                  <c:v>43195.47928240741</c:v>
                </c:pt>
                <c:pt idx="2488">
                  <c:v>43195.479317129626</c:v>
                </c:pt>
                <c:pt idx="2489">
                  <c:v>43195.479398148149</c:v>
                </c:pt>
                <c:pt idx="2490">
                  <c:v>43195.479432870372</c:v>
                </c:pt>
                <c:pt idx="2491">
                  <c:v>43195.479513888888</c:v>
                </c:pt>
                <c:pt idx="2492">
                  <c:v>43195.479548611111</c:v>
                </c:pt>
                <c:pt idx="2493">
                  <c:v>43195.479629629626</c:v>
                </c:pt>
                <c:pt idx="2494">
                  <c:v>43195.479664351849</c:v>
                </c:pt>
                <c:pt idx="2495">
                  <c:v>43195.479745370372</c:v>
                </c:pt>
                <c:pt idx="2496">
                  <c:v>43195.479780092595</c:v>
                </c:pt>
                <c:pt idx="2497">
                  <c:v>43195.479861111111</c:v>
                </c:pt>
                <c:pt idx="2498">
                  <c:v>43195.479895833334</c:v>
                </c:pt>
                <c:pt idx="2499">
                  <c:v>43195.47997685185</c:v>
                </c:pt>
                <c:pt idx="2500">
                  <c:v>43195.480011574073</c:v>
                </c:pt>
                <c:pt idx="2501">
                  <c:v>43195.480092592596</c:v>
                </c:pt>
                <c:pt idx="2502">
                  <c:v>43195.480127314811</c:v>
                </c:pt>
                <c:pt idx="2503">
                  <c:v>43195.480208333334</c:v>
                </c:pt>
                <c:pt idx="2504">
                  <c:v>43195.480243055557</c:v>
                </c:pt>
                <c:pt idx="2505">
                  <c:v>43195.480324074073</c:v>
                </c:pt>
                <c:pt idx="2506">
                  <c:v>43195.480358796296</c:v>
                </c:pt>
                <c:pt idx="2507">
                  <c:v>43195.480439814812</c:v>
                </c:pt>
                <c:pt idx="2508">
                  <c:v>43195.480474537035</c:v>
                </c:pt>
                <c:pt idx="2509">
                  <c:v>43195.480555555558</c:v>
                </c:pt>
                <c:pt idx="2510">
                  <c:v>43195.480590277781</c:v>
                </c:pt>
                <c:pt idx="2511">
                  <c:v>43195.480671296296</c:v>
                </c:pt>
                <c:pt idx="2512">
                  <c:v>43195.480706018519</c:v>
                </c:pt>
                <c:pt idx="2513">
                  <c:v>43195.480787037035</c:v>
                </c:pt>
                <c:pt idx="2514">
                  <c:v>43195.480833333335</c:v>
                </c:pt>
                <c:pt idx="2515">
                  <c:v>43195.480902777781</c:v>
                </c:pt>
                <c:pt idx="2516">
                  <c:v>43195.480949074074</c:v>
                </c:pt>
                <c:pt idx="2517">
                  <c:v>43195.48101851852</c:v>
                </c:pt>
                <c:pt idx="2518">
                  <c:v>43195.481064814812</c:v>
                </c:pt>
                <c:pt idx="2519">
                  <c:v>43195.481134259258</c:v>
                </c:pt>
                <c:pt idx="2520">
                  <c:v>43195.481180555558</c:v>
                </c:pt>
                <c:pt idx="2521">
                  <c:v>43195.481249999997</c:v>
                </c:pt>
                <c:pt idx="2522">
                  <c:v>43195.481296296297</c:v>
                </c:pt>
                <c:pt idx="2523">
                  <c:v>43195.481365740743</c:v>
                </c:pt>
                <c:pt idx="2524">
                  <c:v>43195.481412037036</c:v>
                </c:pt>
                <c:pt idx="2525">
                  <c:v>43195.481481481482</c:v>
                </c:pt>
                <c:pt idx="2526">
                  <c:v>43195.481527777774</c:v>
                </c:pt>
                <c:pt idx="2527">
                  <c:v>43195.48159722222</c:v>
                </c:pt>
                <c:pt idx="2528">
                  <c:v>43195.48164351852</c:v>
                </c:pt>
                <c:pt idx="2529">
                  <c:v>43195.481712962966</c:v>
                </c:pt>
                <c:pt idx="2530">
                  <c:v>43195.481759259259</c:v>
                </c:pt>
                <c:pt idx="2531">
                  <c:v>43195.481828703705</c:v>
                </c:pt>
                <c:pt idx="2532">
                  <c:v>43195.481874999998</c:v>
                </c:pt>
                <c:pt idx="2533">
                  <c:v>43195.481944444444</c:v>
                </c:pt>
                <c:pt idx="2534">
                  <c:v>43195.481990740744</c:v>
                </c:pt>
                <c:pt idx="2535">
                  <c:v>43195.482060185182</c:v>
                </c:pt>
                <c:pt idx="2536">
                  <c:v>43195.482106481482</c:v>
                </c:pt>
                <c:pt idx="2537">
                  <c:v>43195.482175925928</c:v>
                </c:pt>
                <c:pt idx="2538">
                  <c:v>43195.482222222221</c:v>
                </c:pt>
                <c:pt idx="2539">
                  <c:v>43195.482291666667</c:v>
                </c:pt>
                <c:pt idx="2540">
                  <c:v>43195.48233796296</c:v>
                </c:pt>
                <c:pt idx="2541">
                  <c:v>43195.482407407406</c:v>
                </c:pt>
                <c:pt idx="2542">
                  <c:v>43195.482453703706</c:v>
                </c:pt>
                <c:pt idx="2543">
                  <c:v>43195.482523148145</c:v>
                </c:pt>
                <c:pt idx="2544">
                  <c:v>43195.482569444444</c:v>
                </c:pt>
                <c:pt idx="2545">
                  <c:v>43195.482638888891</c:v>
                </c:pt>
                <c:pt idx="2546">
                  <c:v>43195.482685185183</c:v>
                </c:pt>
                <c:pt idx="2547">
                  <c:v>43195.482754629629</c:v>
                </c:pt>
                <c:pt idx="2548">
                  <c:v>43195.482800925929</c:v>
                </c:pt>
                <c:pt idx="2549">
                  <c:v>43195.482870370368</c:v>
                </c:pt>
                <c:pt idx="2550">
                  <c:v>43195.482916666668</c:v>
                </c:pt>
                <c:pt idx="2551">
                  <c:v>43195.482986111114</c:v>
                </c:pt>
                <c:pt idx="2552">
                  <c:v>43195.483032407406</c:v>
                </c:pt>
                <c:pt idx="2553">
                  <c:v>43195.483101851853</c:v>
                </c:pt>
                <c:pt idx="2554">
                  <c:v>43195.483148148145</c:v>
                </c:pt>
                <c:pt idx="2555">
                  <c:v>43195.483217592591</c:v>
                </c:pt>
                <c:pt idx="2556">
                  <c:v>43195.483275462961</c:v>
                </c:pt>
                <c:pt idx="2557">
                  <c:v>43195.48333333333</c:v>
                </c:pt>
                <c:pt idx="2558">
                  <c:v>43195.483391203707</c:v>
                </c:pt>
                <c:pt idx="2559">
                  <c:v>43195.483449074076</c:v>
                </c:pt>
                <c:pt idx="2560">
                  <c:v>43195.483506944445</c:v>
                </c:pt>
                <c:pt idx="2561">
                  <c:v>43195.483564814815</c:v>
                </c:pt>
                <c:pt idx="2562">
                  <c:v>43195.483622685184</c:v>
                </c:pt>
                <c:pt idx="2563">
                  <c:v>43195.483680555553</c:v>
                </c:pt>
                <c:pt idx="2564">
                  <c:v>43195.483738425923</c:v>
                </c:pt>
                <c:pt idx="2565">
                  <c:v>43195.483796296299</c:v>
                </c:pt>
                <c:pt idx="2566">
                  <c:v>43195.483854166669</c:v>
                </c:pt>
                <c:pt idx="2567">
                  <c:v>43195.483912037038</c:v>
                </c:pt>
                <c:pt idx="2568">
                  <c:v>43195.483969907407</c:v>
                </c:pt>
                <c:pt idx="2569">
                  <c:v>43195.484027777777</c:v>
                </c:pt>
                <c:pt idx="2570">
                  <c:v>43195.484085648146</c:v>
                </c:pt>
                <c:pt idx="2571">
                  <c:v>43195.484143518515</c:v>
                </c:pt>
                <c:pt idx="2572">
                  <c:v>43195.484201388892</c:v>
                </c:pt>
                <c:pt idx="2573">
                  <c:v>43195.484259259261</c:v>
                </c:pt>
                <c:pt idx="2574">
                  <c:v>43195.484317129631</c:v>
                </c:pt>
                <c:pt idx="2575">
                  <c:v>43195.484375</c:v>
                </c:pt>
                <c:pt idx="2576">
                  <c:v>43195.484432870369</c:v>
                </c:pt>
                <c:pt idx="2577">
                  <c:v>43195.484490740739</c:v>
                </c:pt>
                <c:pt idx="2578">
                  <c:v>43195.484548611108</c:v>
                </c:pt>
                <c:pt idx="2579">
                  <c:v>43195.484606481485</c:v>
                </c:pt>
                <c:pt idx="2580">
                  <c:v>43195.484664351854</c:v>
                </c:pt>
                <c:pt idx="2581">
                  <c:v>43195.484722222223</c:v>
                </c:pt>
                <c:pt idx="2582">
                  <c:v>43195.484780092593</c:v>
                </c:pt>
                <c:pt idx="2583">
                  <c:v>43195.484837962962</c:v>
                </c:pt>
                <c:pt idx="2584">
                  <c:v>43195.484895833331</c:v>
                </c:pt>
                <c:pt idx="2585">
                  <c:v>43195.484953703701</c:v>
                </c:pt>
                <c:pt idx="2586">
                  <c:v>43195.485011574077</c:v>
                </c:pt>
                <c:pt idx="2587">
                  <c:v>43195.485069444447</c:v>
                </c:pt>
                <c:pt idx="2588">
                  <c:v>43195.485127314816</c:v>
                </c:pt>
                <c:pt idx="2589">
                  <c:v>43195.485185185185</c:v>
                </c:pt>
                <c:pt idx="2590">
                  <c:v>43195.485243055555</c:v>
                </c:pt>
                <c:pt idx="2591">
                  <c:v>43195.485300925924</c:v>
                </c:pt>
                <c:pt idx="2592">
                  <c:v>43195.485358796293</c:v>
                </c:pt>
                <c:pt idx="2593">
                  <c:v>43195.48541666667</c:v>
                </c:pt>
                <c:pt idx="2594">
                  <c:v>43195.485474537039</c:v>
                </c:pt>
                <c:pt idx="2595">
                  <c:v>43195.485532407409</c:v>
                </c:pt>
                <c:pt idx="2596">
                  <c:v>43195.485590277778</c:v>
                </c:pt>
                <c:pt idx="2597">
                  <c:v>43195.485648148147</c:v>
                </c:pt>
                <c:pt idx="2598">
                  <c:v>43195.485706018517</c:v>
                </c:pt>
                <c:pt idx="2599">
                  <c:v>43195.485763888886</c:v>
                </c:pt>
                <c:pt idx="2600">
                  <c:v>43195.485833333332</c:v>
                </c:pt>
                <c:pt idx="2601">
                  <c:v>43195.485879629632</c:v>
                </c:pt>
                <c:pt idx="2602">
                  <c:v>43195.485949074071</c:v>
                </c:pt>
                <c:pt idx="2603">
                  <c:v>43195.485995370371</c:v>
                </c:pt>
                <c:pt idx="2604">
                  <c:v>43195.486064814817</c:v>
                </c:pt>
                <c:pt idx="2605">
                  <c:v>43195.486111111109</c:v>
                </c:pt>
                <c:pt idx="2606">
                  <c:v>43195.486180555556</c:v>
                </c:pt>
                <c:pt idx="2607">
                  <c:v>43195.486226851855</c:v>
                </c:pt>
                <c:pt idx="2608">
                  <c:v>43195.486296296294</c:v>
                </c:pt>
                <c:pt idx="2609">
                  <c:v>43195.486342592594</c:v>
                </c:pt>
                <c:pt idx="2610">
                  <c:v>43195.48641203704</c:v>
                </c:pt>
                <c:pt idx="2611">
                  <c:v>43195.486458333333</c:v>
                </c:pt>
                <c:pt idx="2612">
                  <c:v>43195.486527777779</c:v>
                </c:pt>
                <c:pt idx="2613">
                  <c:v>43195.486574074072</c:v>
                </c:pt>
                <c:pt idx="2614">
                  <c:v>43195.486643518518</c:v>
                </c:pt>
                <c:pt idx="2615">
                  <c:v>43195.486689814818</c:v>
                </c:pt>
                <c:pt idx="2616">
                  <c:v>43195.486759259256</c:v>
                </c:pt>
                <c:pt idx="2617">
                  <c:v>43195.486805555556</c:v>
                </c:pt>
                <c:pt idx="2618">
                  <c:v>43195.486875000002</c:v>
                </c:pt>
                <c:pt idx="2619">
                  <c:v>43195.486921296295</c:v>
                </c:pt>
                <c:pt idx="2620">
                  <c:v>43195.486990740741</c:v>
                </c:pt>
                <c:pt idx="2621">
                  <c:v>43195.487037037034</c:v>
                </c:pt>
                <c:pt idx="2622">
                  <c:v>43195.48710648148</c:v>
                </c:pt>
                <c:pt idx="2623">
                  <c:v>43195.48715277778</c:v>
                </c:pt>
                <c:pt idx="2624">
                  <c:v>43195.487222222226</c:v>
                </c:pt>
                <c:pt idx="2625">
                  <c:v>43195.487268518518</c:v>
                </c:pt>
                <c:pt idx="2626">
                  <c:v>43195.487337962964</c:v>
                </c:pt>
                <c:pt idx="2627">
                  <c:v>43195.487384259257</c:v>
                </c:pt>
                <c:pt idx="2628">
                  <c:v>43195.487453703703</c:v>
                </c:pt>
                <c:pt idx="2629">
                  <c:v>43195.487500000003</c:v>
                </c:pt>
                <c:pt idx="2630">
                  <c:v>43195.487569444442</c:v>
                </c:pt>
                <c:pt idx="2631">
                  <c:v>43195.487615740742</c:v>
                </c:pt>
                <c:pt idx="2632">
                  <c:v>43195.487685185188</c:v>
                </c:pt>
                <c:pt idx="2633">
                  <c:v>43195.48773148148</c:v>
                </c:pt>
                <c:pt idx="2634">
                  <c:v>43195.487800925926</c:v>
                </c:pt>
                <c:pt idx="2635">
                  <c:v>43195.487847222219</c:v>
                </c:pt>
                <c:pt idx="2636">
                  <c:v>43195.487916666665</c:v>
                </c:pt>
                <c:pt idx="2637">
                  <c:v>43195.487962962965</c:v>
                </c:pt>
                <c:pt idx="2638">
                  <c:v>43195.488032407404</c:v>
                </c:pt>
                <c:pt idx="2639">
                  <c:v>43195.488078703704</c:v>
                </c:pt>
                <c:pt idx="2640">
                  <c:v>43195.48814814815</c:v>
                </c:pt>
                <c:pt idx="2641">
                  <c:v>43195.488194444442</c:v>
                </c:pt>
                <c:pt idx="2642">
                  <c:v>43195.488263888888</c:v>
                </c:pt>
                <c:pt idx="2643">
                  <c:v>43195.488310185188</c:v>
                </c:pt>
                <c:pt idx="2644">
                  <c:v>43195.488391203704</c:v>
                </c:pt>
                <c:pt idx="2645">
                  <c:v>43195.488425925927</c:v>
                </c:pt>
                <c:pt idx="2646">
                  <c:v>43195.488506944443</c:v>
                </c:pt>
                <c:pt idx="2647">
                  <c:v>43195.488541666666</c:v>
                </c:pt>
                <c:pt idx="2648">
                  <c:v>43195.488622685189</c:v>
                </c:pt>
                <c:pt idx="2649">
                  <c:v>43195.488657407404</c:v>
                </c:pt>
                <c:pt idx="2650">
                  <c:v>43195.488738425927</c:v>
                </c:pt>
                <c:pt idx="2651">
                  <c:v>43195.48877314815</c:v>
                </c:pt>
                <c:pt idx="2652">
                  <c:v>43195.488854166666</c:v>
                </c:pt>
                <c:pt idx="2653">
                  <c:v>43195.488888888889</c:v>
                </c:pt>
                <c:pt idx="2654">
                  <c:v>43195.488969907405</c:v>
                </c:pt>
                <c:pt idx="2655">
                  <c:v>43195.489004629628</c:v>
                </c:pt>
                <c:pt idx="2656">
                  <c:v>43195.489085648151</c:v>
                </c:pt>
                <c:pt idx="2657">
                  <c:v>43195.489120370374</c:v>
                </c:pt>
                <c:pt idx="2658">
                  <c:v>43195.489201388889</c:v>
                </c:pt>
                <c:pt idx="2659">
                  <c:v>43195.489236111112</c:v>
                </c:pt>
                <c:pt idx="2660">
                  <c:v>43195.489317129628</c:v>
                </c:pt>
                <c:pt idx="2661">
                  <c:v>43195.489351851851</c:v>
                </c:pt>
                <c:pt idx="2662">
                  <c:v>43195.489432870374</c:v>
                </c:pt>
                <c:pt idx="2663">
                  <c:v>43195.48946759259</c:v>
                </c:pt>
                <c:pt idx="2664">
                  <c:v>43195.489548611113</c:v>
                </c:pt>
                <c:pt idx="2665">
                  <c:v>43195.489583333336</c:v>
                </c:pt>
                <c:pt idx="2666">
                  <c:v>43195.489664351851</c:v>
                </c:pt>
                <c:pt idx="2667">
                  <c:v>43195.489699074074</c:v>
                </c:pt>
                <c:pt idx="2668">
                  <c:v>43195.48978009259</c:v>
                </c:pt>
                <c:pt idx="2669">
                  <c:v>43195.489814814813</c:v>
                </c:pt>
                <c:pt idx="2670">
                  <c:v>43195.489895833336</c:v>
                </c:pt>
                <c:pt idx="2671">
                  <c:v>43195.489930555559</c:v>
                </c:pt>
                <c:pt idx="2672">
                  <c:v>43195.490011574075</c:v>
                </c:pt>
                <c:pt idx="2673">
                  <c:v>43195.490046296298</c:v>
                </c:pt>
                <c:pt idx="2674">
                  <c:v>43195.490127314813</c:v>
                </c:pt>
                <c:pt idx="2675">
                  <c:v>43195.490162037036</c:v>
                </c:pt>
                <c:pt idx="2676">
                  <c:v>43195.490243055552</c:v>
                </c:pt>
                <c:pt idx="2677">
                  <c:v>43195.490277777775</c:v>
                </c:pt>
                <c:pt idx="2678">
                  <c:v>43195.490358796298</c:v>
                </c:pt>
                <c:pt idx="2679">
                  <c:v>43195.490393518521</c:v>
                </c:pt>
                <c:pt idx="2680">
                  <c:v>43195.490474537037</c:v>
                </c:pt>
                <c:pt idx="2681">
                  <c:v>43195.49050925926</c:v>
                </c:pt>
                <c:pt idx="2682">
                  <c:v>43195.490590277775</c:v>
                </c:pt>
                <c:pt idx="2683">
                  <c:v>43195.490624999999</c:v>
                </c:pt>
                <c:pt idx="2684">
                  <c:v>43195.490706018521</c:v>
                </c:pt>
                <c:pt idx="2685">
                  <c:v>43195.490740740737</c:v>
                </c:pt>
                <c:pt idx="2686">
                  <c:v>43195.49082175926</c:v>
                </c:pt>
                <c:pt idx="2687">
                  <c:v>43195.490856481483</c:v>
                </c:pt>
                <c:pt idx="2688">
                  <c:v>43195.490937499999</c:v>
                </c:pt>
                <c:pt idx="2689">
                  <c:v>43195.490972222222</c:v>
                </c:pt>
                <c:pt idx="2690">
                  <c:v>43195.491053240738</c:v>
                </c:pt>
                <c:pt idx="2691">
                  <c:v>43195.491087962961</c:v>
                </c:pt>
                <c:pt idx="2692">
                  <c:v>43195.491168981483</c:v>
                </c:pt>
                <c:pt idx="2693">
                  <c:v>43195.491203703707</c:v>
                </c:pt>
                <c:pt idx="2694">
                  <c:v>43195.491284722222</c:v>
                </c:pt>
                <c:pt idx="2695">
                  <c:v>43195.491319444445</c:v>
                </c:pt>
                <c:pt idx="2696">
                  <c:v>43195.491412037038</c:v>
                </c:pt>
                <c:pt idx="2697">
                  <c:v>43195.491435185184</c:v>
                </c:pt>
                <c:pt idx="2698">
                  <c:v>43195.491527777776</c:v>
                </c:pt>
                <c:pt idx="2699">
                  <c:v>43195.491550925923</c:v>
                </c:pt>
                <c:pt idx="2700">
                  <c:v>43195.491643518515</c:v>
                </c:pt>
                <c:pt idx="2701">
                  <c:v>43195.491666666669</c:v>
                </c:pt>
                <c:pt idx="2702">
                  <c:v>43195.491759259261</c:v>
                </c:pt>
                <c:pt idx="2703">
                  <c:v>43195.491782407407</c:v>
                </c:pt>
                <c:pt idx="2704">
                  <c:v>43195.491875</c:v>
                </c:pt>
                <c:pt idx="2705">
                  <c:v>43195.491898148146</c:v>
                </c:pt>
                <c:pt idx="2706">
                  <c:v>43195.491990740738</c:v>
                </c:pt>
                <c:pt idx="2707">
                  <c:v>43195.492013888892</c:v>
                </c:pt>
                <c:pt idx="2708">
                  <c:v>43195.492106481484</c:v>
                </c:pt>
                <c:pt idx="2709">
                  <c:v>43195.492129629631</c:v>
                </c:pt>
                <c:pt idx="2710">
                  <c:v>43195.492222222223</c:v>
                </c:pt>
                <c:pt idx="2711">
                  <c:v>43195.492245370369</c:v>
                </c:pt>
                <c:pt idx="2712">
                  <c:v>43195.492337962962</c:v>
                </c:pt>
                <c:pt idx="2713">
                  <c:v>43195.492361111108</c:v>
                </c:pt>
                <c:pt idx="2714">
                  <c:v>43195.4924537037</c:v>
                </c:pt>
                <c:pt idx="2715">
                  <c:v>43195.492476851854</c:v>
                </c:pt>
                <c:pt idx="2716">
                  <c:v>43195.492569444446</c:v>
                </c:pt>
                <c:pt idx="2717">
                  <c:v>43195.492592592593</c:v>
                </c:pt>
                <c:pt idx="2718">
                  <c:v>43195.492685185185</c:v>
                </c:pt>
                <c:pt idx="2719">
                  <c:v>43195.492708333331</c:v>
                </c:pt>
                <c:pt idx="2720">
                  <c:v>43195.492800925924</c:v>
                </c:pt>
                <c:pt idx="2721">
                  <c:v>43195.492824074077</c:v>
                </c:pt>
                <c:pt idx="2722">
                  <c:v>43195.49291666667</c:v>
                </c:pt>
                <c:pt idx="2723">
                  <c:v>43195.492939814816</c:v>
                </c:pt>
                <c:pt idx="2724">
                  <c:v>43195.493032407408</c:v>
                </c:pt>
                <c:pt idx="2725">
                  <c:v>43195.493055555555</c:v>
                </c:pt>
                <c:pt idx="2726">
                  <c:v>43195.493148148147</c:v>
                </c:pt>
                <c:pt idx="2727">
                  <c:v>43195.493171296293</c:v>
                </c:pt>
                <c:pt idx="2728">
                  <c:v>43195.493263888886</c:v>
                </c:pt>
                <c:pt idx="2729">
                  <c:v>43195.493287037039</c:v>
                </c:pt>
                <c:pt idx="2730">
                  <c:v>43195.493379629632</c:v>
                </c:pt>
                <c:pt idx="2731">
                  <c:v>43195.493402777778</c:v>
                </c:pt>
                <c:pt idx="2732">
                  <c:v>43195.493495370371</c:v>
                </c:pt>
                <c:pt idx="2733">
                  <c:v>43195.493518518517</c:v>
                </c:pt>
                <c:pt idx="2734">
                  <c:v>43195.493611111109</c:v>
                </c:pt>
                <c:pt idx="2735">
                  <c:v>43195.493634259263</c:v>
                </c:pt>
                <c:pt idx="2736">
                  <c:v>43195.493726851855</c:v>
                </c:pt>
                <c:pt idx="2737">
                  <c:v>43195.493750000001</c:v>
                </c:pt>
                <c:pt idx="2738">
                  <c:v>43195.493842592594</c:v>
                </c:pt>
                <c:pt idx="2739">
                  <c:v>43195.49386574074</c:v>
                </c:pt>
                <c:pt idx="2740">
                  <c:v>43195.493958333333</c:v>
                </c:pt>
                <c:pt idx="2741">
                  <c:v>43195.493981481479</c:v>
                </c:pt>
                <c:pt idx="2742">
                  <c:v>43195.494074074071</c:v>
                </c:pt>
                <c:pt idx="2743">
                  <c:v>43195.494097222225</c:v>
                </c:pt>
                <c:pt idx="2744">
                  <c:v>43195.494201388887</c:v>
                </c:pt>
                <c:pt idx="2745">
                  <c:v>43195.494212962964</c:v>
                </c:pt>
                <c:pt idx="2746">
                  <c:v>43195.494317129633</c:v>
                </c:pt>
                <c:pt idx="2747">
                  <c:v>43195.494328703702</c:v>
                </c:pt>
                <c:pt idx="2748">
                  <c:v>43195.494432870371</c:v>
                </c:pt>
                <c:pt idx="2749">
                  <c:v>43195.494444444441</c:v>
                </c:pt>
                <c:pt idx="2750">
                  <c:v>43195.49454861111</c:v>
                </c:pt>
                <c:pt idx="2751">
                  <c:v>43195.494560185187</c:v>
                </c:pt>
                <c:pt idx="2752">
                  <c:v>43195.494664351849</c:v>
                </c:pt>
                <c:pt idx="2753">
                  <c:v>43195.494675925926</c:v>
                </c:pt>
                <c:pt idx="2754">
                  <c:v>43195.494780092595</c:v>
                </c:pt>
                <c:pt idx="2755">
                  <c:v>43195.494791666664</c:v>
                </c:pt>
                <c:pt idx="2756">
                  <c:v>43195.494895833333</c:v>
                </c:pt>
                <c:pt idx="2757">
                  <c:v>43195.49490740741</c:v>
                </c:pt>
                <c:pt idx="2758">
                  <c:v>43195.495011574072</c:v>
                </c:pt>
                <c:pt idx="2759">
                  <c:v>43195.495023148149</c:v>
                </c:pt>
                <c:pt idx="2760">
                  <c:v>43195.495127314818</c:v>
                </c:pt>
                <c:pt idx="2761">
                  <c:v>43195.495138888888</c:v>
                </c:pt>
                <c:pt idx="2762">
                  <c:v>43195.495243055557</c:v>
                </c:pt>
                <c:pt idx="2763">
                  <c:v>43195.495254629626</c:v>
                </c:pt>
                <c:pt idx="2764">
                  <c:v>43195.495358796295</c:v>
                </c:pt>
                <c:pt idx="2765">
                  <c:v>43195.495370370372</c:v>
                </c:pt>
                <c:pt idx="2766">
                  <c:v>43195.495474537034</c:v>
                </c:pt>
                <c:pt idx="2767">
                  <c:v>43195.495486111111</c:v>
                </c:pt>
                <c:pt idx="2768">
                  <c:v>43195.49559027778</c:v>
                </c:pt>
                <c:pt idx="2769">
                  <c:v>43195.49560185185</c:v>
                </c:pt>
                <c:pt idx="2770">
                  <c:v>43195.495706018519</c:v>
                </c:pt>
                <c:pt idx="2771">
                  <c:v>43195.495717592596</c:v>
                </c:pt>
                <c:pt idx="2772">
                  <c:v>43195.495821759258</c:v>
                </c:pt>
                <c:pt idx="2773">
                  <c:v>43195.495833333334</c:v>
                </c:pt>
                <c:pt idx="2774">
                  <c:v>43195.495937500003</c:v>
                </c:pt>
                <c:pt idx="2775">
                  <c:v>43195.495949074073</c:v>
                </c:pt>
                <c:pt idx="2776">
                  <c:v>43195.496053240742</c:v>
                </c:pt>
                <c:pt idx="2777">
                  <c:v>43195.496064814812</c:v>
                </c:pt>
                <c:pt idx="2778">
                  <c:v>43195.496168981481</c:v>
                </c:pt>
                <c:pt idx="2779">
                  <c:v>43195.496180555558</c:v>
                </c:pt>
                <c:pt idx="2780">
                  <c:v>43195.49628472222</c:v>
                </c:pt>
                <c:pt idx="2781">
                  <c:v>43195.496296296296</c:v>
                </c:pt>
                <c:pt idx="2782">
                  <c:v>43195.496400462966</c:v>
                </c:pt>
                <c:pt idx="2783">
                  <c:v>43195.496412037035</c:v>
                </c:pt>
                <c:pt idx="2784">
                  <c:v>43195.496516203704</c:v>
                </c:pt>
                <c:pt idx="2785">
                  <c:v>43195.496527777781</c:v>
                </c:pt>
                <c:pt idx="2786">
                  <c:v>43195.496631944443</c:v>
                </c:pt>
                <c:pt idx="2787">
                  <c:v>43195.49664351852</c:v>
                </c:pt>
                <c:pt idx="2788">
                  <c:v>43195.496747685182</c:v>
                </c:pt>
                <c:pt idx="2789">
                  <c:v>43195.496759259258</c:v>
                </c:pt>
                <c:pt idx="2790">
                  <c:v>43195.496863425928</c:v>
                </c:pt>
                <c:pt idx="2791">
                  <c:v>43195.496874999997</c:v>
                </c:pt>
                <c:pt idx="2792">
                  <c:v>43195.496990740743</c:v>
                </c:pt>
                <c:pt idx="2793">
                  <c:v>43195.496990740743</c:v>
                </c:pt>
                <c:pt idx="2794">
                  <c:v>43195.497106481482</c:v>
                </c:pt>
                <c:pt idx="2795">
                  <c:v>43195.497106481482</c:v>
                </c:pt>
                <c:pt idx="2796">
                  <c:v>43195.49722222222</c:v>
                </c:pt>
                <c:pt idx="2797">
                  <c:v>43195.49722222222</c:v>
                </c:pt>
                <c:pt idx="2798">
                  <c:v>43195.497337962966</c:v>
                </c:pt>
                <c:pt idx="2799">
                  <c:v>43195.497337962966</c:v>
                </c:pt>
                <c:pt idx="2800">
                  <c:v>43195.497453703705</c:v>
                </c:pt>
                <c:pt idx="2801">
                  <c:v>43195.497453703705</c:v>
                </c:pt>
                <c:pt idx="2802">
                  <c:v>43195.497569444444</c:v>
                </c:pt>
                <c:pt idx="2803">
                  <c:v>43195.497569444444</c:v>
                </c:pt>
                <c:pt idx="2804">
                  <c:v>43195.497685185182</c:v>
                </c:pt>
                <c:pt idx="2805">
                  <c:v>43195.497685185182</c:v>
                </c:pt>
                <c:pt idx="2806">
                  <c:v>43195.497800925928</c:v>
                </c:pt>
                <c:pt idx="2807">
                  <c:v>43195.497800925928</c:v>
                </c:pt>
                <c:pt idx="2808">
                  <c:v>43195.497916666667</c:v>
                </c:pt>
                <c:pt idx="2809">
                  <c:v>43195.497916666667</c:v>
                </c:pt>
                <c:pt idx="2810">
                  <c:v>43195.498032407406</c:v>
                </c:pt>
                <c:pt idx="2811">
                  <c:v>43195.498032407406</c:v>
                </c:pt>
                <c:pt idx="2812">
                  <c:v>43195.498148148145</c:v>
                </c:pt>
                <c:pt idx="2813">
                  <c:v>43195.498148148145</c:v>
                </c:pt>
                <c:pt idx="2814">
                  <c:v>43195.498263888891</c:v>
                </c:pt>
                <c:pt idx="2815">
                  <c:v>43195.498263888891</c:v>
                </c:pt>
                <c:pt idx="2816">
                  <c:v>43195.498379629629</c:v>
                </c:pt>
                <c:pt idx="2817">
                  <c:v>43195.498379629629</c:v>
                </c:pt>
                <c:pt idx="2818">
                  <c:v>43195.498495370368</c:v>
                </c:pt>
                <c:pt idx="2819">
                  <c:v>43195.498495370368</c:v>
                </c:pt>
                <c:pt idx="2820">
                  <c:v>43195.498611111114</c:v>
                </c:pt>
                <c:pt idx="2821">
                  <c:v>43195.498611111114</c:v>
                </c:pt>
                <c:pt idx="2822">
                  <c:v>43195.498726851853</c:v>
                </c:pt>
                <c:pt idx="2823">
                  <c:v>43195.498726851853</c:v>
                </c:pt>
                <c:pt idx="2824">
                  <c:v>43195.498842592591</c:v>
                </c:pt>
                <c:pt idx="2825">
                  <c:v>43195.498842592591</c:v>
                </c:pt>
                <c:pt idx="2826">
                  <c:v>43195.49895833333</c:v>
                </c:pt>
                <c:pt idx="2827">
                  <c:v>43195.49895833333</c:v>
                </c:pt>
                <c:pt idx="2828">
                  <c:v>43195.499074074076</c:v>
                </c:pt>
                <c:pt idx="2829">
                  <c:v>43195.499074074076</c:v>
                </c:pt>
                <c:pt idx="2830">
                  <c:v>43195.499189814815</c:v>
                </c:pt>
                <c:pt idx="2831">
                  <c:v>43195.499189814815</c:v>
                </c:pt>
                <c:pt idx="2832">
                  <c:v>43195.499305555553</c:v>
                </c:pt>
                <c:pt idx="2833">
                  <c:v>43195.499305555553</c:v>
                </c:pt>
                <c:pt idx="2834">
                  <c:v>43195.499421296299</c:v>
                </c:pt>
                <c:pt idx="2835">
                  <c:v>43195.499421296299</c:v>
                </c:pt>
                <c:pt idx="2836">
                  <c:v>43195.499537037038</c:v>
                </c:pt>
                <c:pt idx="2837">
                  <c:v>43195.499537037038</c:v>
                </c:pt>
                <c:pt idx="2838">
                  <c:v>43195.499652777777</c:v>
                </c:pt>
                <c:pt idx="2839">
                  <c:v>43195.499652777777</c:v>
                </c:pt>
                <c:pt idx="2840">
                  <c:v>43195.499768518515</c:v>
                </c:pt>
                <c:pt idx="2841">
                  <c:v>43195.499780092592</c:v>
                </c:pt>
                <c:pt idx="2842">
                  <c:v>43195.499884259261</c:v>
                </c:pt>
                <c:pt idx="2843">
                  <c:v>43195.499895833331</c:v>
                </c:pt>
                <c:pt idx="2844">
                  <c:v>43195.5</c:v>
                </c:pt>
                <c:pt idx="2845">
                  <c:v>43195.500011574077</c:v>
                </c:pt>
                <c:pt idx="2846">
                  <c:v>43195.500115740739</c:v>
                </c:pt>
                <c:pt idx="2847">
                  <c:v>43195.500127314815</c:v>
                </c:pt>
                <c:pt idx="2848">
                  <c:v>43195.500231481485</c:v>
                </c:pt>
                <c:pt idx="2849">
                  <c:v>43195.500243055554</c:v>
                </c:pt>
                <c:pt idx="2850">
                  <c:v>43195.500347222223</c:v>
                </c:pt>
                <c:pt idx="2851">
                  <c:v>43195.500358796293</c:v>
                </c:pt>
                <c:pt idx="2852">
                  <c:v>43195.500462962962</c:v>
                </c:pt>
                <c:pt idx="2853">
                  <c:v>43195.500474537039</c:v>
                </c:pt>
                <c:pt idx="2854">
                  <c:v>43195.500578703701</c:v>
                </c:pt>
                <c:pt idx="2855">
                  <c:v>43195.500590277778</c:v>
                </c:pt>
                <c:pt idx="2856">
                  <c:v>43195.500694444447</c:v>
                </c:pt>
                <c:pt idx="2857">
                  <c:v>43195.500706018516</c:v>
                </c:pt>
                <c:pt idx="2858">
                  <c:v>43195.500810185185</c:v>
                </c:pt>
                <c:pt idx="2859">
                  <c:v>43195.500821759262</c:v>
                </c:pt>
                <c:pt idx="2860">
                  <c:v>43195.500925925924</c:v>
                </c:pt>
                <c:pt idx="2861">
                  <c:v>43195.500937500001</c:v>
                </c:pt>
                <c:pt idx="2862">
                  <c:v>43195.50104166667</c:v>
                </c:pt>
                <c:pt idx="2863">
                  <c:v>43195.50105324074</c:v>
                </c:pt>
                <c:pt idx="2864">
                  <c:v>43195.501157407409</c:v>
                </c:pt>
                <c:pt idx="2865">
                  <c:v>43195.501168981478</c:v>
                </c:pt>
                <c:pt idx="2866">
                  <c:v>43195.501273148147</c:v>
                </c:pt>
                <c:pt idx="2867">
                  <c:v>43195.501284722224</c:v>
                </c:pt>
                <c:pt idx="2868">
                  <c:v>43195.501388888886</c:v>
                </c:pt>
                <c:pt idx="2869">
                  <c:v>43195.501400462963</c:v>
                </c:pt>
                <c:pt idx="2870">
                  <c:v>43195.501504629632</c:v>
                </c:pt>
                <c:pt idx="2871">
                  <c:v>43195.501516203702</c:v>
                </c:pt>
                <c:pt idx="2872">
                  <c:v>43195.501620370371</c:v>
                </c:pt>
                <c:pt idx="2873">
                  <c:v>43195.501631944448</c:v>
                </c:pt>
                <c:pt idx="2874">
                  <c:v>43195.501736111109</c:v>
                </c:pt>
                <c:pt idx="2875">
                  <c:v>43195.501747685186</c:v>
                </c:pt>
                <c:pt idx="2876">
                  <c:v>43195.501851851855</c:v>
                </c:pt>
                <c:pt idx="2877">
                  <c:v>43195.501863425925</c:v>
                </c:pt>
                <c:pt idx="2878">
                  <c:v>43195.501967592594</c:v>
                </c:pt>
                <c:pt idx="2879">
                  <c:v>43195.501979166664</c:v>
                </c:pt>
                <c:pt idx="2880">
                  <c:v>43195.502083333333</c:v>
                </c:pt>
                <c:pt idx="2881">
                  <c:v>43195.50209490741</c:v>
                </c:pt>
                <c:pt idx="2882">
                  <c:v>43195.502199074072</c:v>
                </c:pt>
                <c:pt idx="2883">
                  <c:v>43195.502210648148</c:v>
                </c:pt>
                <c:pt idx="2884">
                  <c:v>43195.502314814818</c:v>
                </c:pt>
                <c:pt idx="2885">
                  <c:v>43195.502326388887</c:v>
                </c:pt>
                <c:pt idx="2886">
                  <c:v>43195.502430555556</c:v>
                </c:pt>
                <c:pt idx="2887">
                  <c:v>43195.502442129633</c:v>
                </c:pt>
                <c:pt idx="2888">
                  <c:v>43195.502546296295</c:v>
                </c:pt>
                <c:pt idx="2889">
                  <c:v>43195.502557870372</c:v>
                </c:pt>
                <c:pt idx="2890">
                  <c:v>43195.502662037034</c:v>
                </c:pt>
                <c:pt idx="2891">
                  <c:v>43195.502685185187</c:v>
                </c:pt>
                <c:pt idx="2892">
                  <c:v>43195.50277777778</c:v>
                </c:pt>
                <c:pt idx="2893">
                  <c:v>43195.502800925926</c:v>
                </c:pt>
                <c:pt idx="2894">
                  <c:v>43195.502893518518</c:v>
                </c:pt>
                <c:pt idx="2895">
                  <c:v>43195.502916666665</c:v>
                </c:pt>
                <c:pt idx="2896">
                  <c:v>43195.503009259257</c:v>
                </c:pt>
                <c:pt idx="2897">
                  <c:v>43195.503032407411</c:v>
                </c:pt>
                <c:pt idx="2898">
                  <c:v>43195.503125000003</c:v>
                </c:pt>
                <c:pt idx="2899">
                  <c:v>43195.503148148149</c:v>
                </c:pt>
                <c:pt idx="2900">
                  <c:v>43195.503240740742</c:v>
                </c:pt>
                <c:pt idx="2901">
                  <c:v>43195.503263888888</c:v>
                </c:pt>
                <c:pt idx="2902">
                  <c:v>43195.50335648148</c:v>
                </c:pt>
                <c:pt idx="2903">
                  <c:v>43195.503379629627</c:v>
                </c:pt>
                <c:pt idx="2904">
                  <c:v>43195.503472222219</c:v>
                </c:pt>
                <c:pt idx="2905">
                  <c:v>43195.503495370373</c:v>
                </c:pt>
                <c:pt idx="2906">
                  <c:v>43195.503587962965</c:v>
                </c:pt>
                <c:pt idx="2907">
                  <c:v>43195.503611111111</c:v>
                </c:pt>
                <c:pt idx="2908">
                  <c:v>43195.503703703704</c:v>
                </c:pt>
                <c:pt idx="2909">
                  <c:v>43195.50372685185</c:v>
                </c:pt>
                <c:pt idx="2910">
                  <c:v>43195.503819444442</c:v>
                </c:pt>
                <c:pt idx="2911">
                  <c:v>43195.503842592596</c:v>
                </c:pt>
                <c:pt idx="2912">
                  <c:v>43195.503935185188</c:v>
                </c:pt>
                <c:pt idx="2913">
                  <c:v>43195.503958333335</c:v>
                </c:pt>
                <c:pt idx="2914">
                  <c:v>43195.504050925927</c:v>
                </c:pt>
                <c:pt idx="2915">
                  <c:v>43195.504074074073</c:v>
                </c:pt>
                <c:pt idx="2916">
                  <c:v>43195.504166666666</c:v>
                </c:pt>
                <c:pt idx="2917">
                  <c:v>43195.504189814812</c:v>
                </c:pt>
                <c:pt idx="2918">
                  <c:v>43195.504282407404</c:v>
                </c:pt>
                <c:pt idx="2919">
                  <c:v>43195.504305555558</c:v>
                </c:pt>
                <c:pt idx="2920">
                  <c:v>43195.50439814815</c:v>
                </c:pt>
                <c:pt idx="2921">
                  <c:v>43195.504421296297</c:v>
                </c:pt>
                <c:pt idx="2922">
                  <c:v>43195.504513888889</c:v>
                </c:pt>
                <c:pt idx="2923">
                  <c:v>43195.504537037035</c:v>
                </c:pt>
                <c:pt idx="2924">
                  <c:v>43195.504629629628</c:v>
                </c:pt>
                <c:pt idx="2925">
                  <c:v>43195.504652777781</c:v>
                </c:pt>
                <c:pt idx="2926">
                  <c:v>43195.504745370374</c:v>
                </c:pt>
                <c:pt idx="2927">
                  <c:v>43195.50476851852</c:v>
                </c:pt>
                <c:pt idx="2928">
                  <c:v>43195.504861111112</c:v>
                </c:pt>
                <c:pt idx="2929">
                  <c:v>43195.504884259259</c:v>
                </c:pt>
                <c:pt idx="2930">
                  <c:v>43195.504976851851</c:v>
                </c:pt>
                <c:pt idx="2931">
                  <c:v>43195.504999999997</c:v>
                </c:pt>
                <c:pt idx="2932">
                  <c:v>43195.50509259259</c:v>
                </c:pt>
                <c:pt idx="2933">
                  <c:v>43195.505115740743</c:v>
                </c:pt>
                <c:pt idx="2934">
                  <c:v>43195.505208333336</c:v>
                </c:pt>
                <c:pt idx="2935">
                  <c:v>43195.505231481482</c:v>
                </c:pt>
                <c:pt idx="2936">
                  <c:v>43195.505324074074</c:v>
                </c:pt>
                <c:pt idx="2937">
                  <c:v>43195.505347222221</c:v>
                </c:pt>
                <c:pt idx="2938">
                  <c:v>43195.505439814813</c:v>
                </c:pt>
                <c:pt idx="2939">
                  <c:v>43195.505462962959</c:v>
                </c:pt>
                <c:pt idx="2940">
                  <c:v>43195.505555555559</c:v>
                </c:pt>
                <c:pt idx="2941">
                  <c:v>43195.505578703705</c:v>
                </c:pt>
                <c:pt idx="2942">
                  <c:v>43195.505671296298</c:v>
                </c:pt>
                <c:pt idx="2943">
                  <c:v>43195.505706018521</c:v>
                </c:pt>
                <c:pt idx="2944">
                  <c:v>43195.505787037036</c:v>
                </c:pt>
                <c:pt idx="2945">
                  <c:v>43195.50582175926</c:v>
                </c:pt>
                <c:pt idx="2946">
                  <c:v>43195.505902777775</c:v>
                </c:pt>
                <c:pt idx="2947">
                  <c:v>43195.505937499998</c:v>
                </c:pt>
                <c:pt idx="2948">
                  <c:v>43195.506018518521</c:v>
                </c:pt>
                <c:pt idx="2949">
                  <c:v>43195.506053240744</c:v>
                </c:pt>
                <c:pt idx="2950">
                  <c:v>43195.50613425926</c:v>
                </c:pt>
                <c:pt idx="2951">
                  <c:v>43195.506168981483</c:v>
                </c:pt>
                <c:pt idx="2952">
                  <c:v>43195.506249999999</c:v>
                </c:pt>
                <c:pt idx="2953">
                  <c:v>43195.506284722222</c:v>
                </c:pt>
                <c:pt idx="2954">
                  <c:v>43195.506365740737</c:v>
                </c:pt>
                <c:pt idx="2955">
                  <c:v>43195.50640046296</c:v>
                </c:pt>
                <c:pt idx="2956">
                  <c:v>43195.506481481483</c:v>
                </c:pt>
                <c:pt idx="2957">
                  <c:v>43195.506516203706</c:v>
                </c:pt>
                <c:pt idx="2958">
                  <c:v>43195.506597222222</c:v>
                </c:pt>
                <c:pt idx="2959">
                  <c:v>43195.506631944445</c:v>
                </c:pt>
                <c:pt idx="2960">
                  <c:v>43195.506712962961</c:v>
                </c:pt>
                <c:pt idx="2961">
                  <c:v>43195.506747685184</c:v>
                </c:pt>
                <c:pt idx="2962">
                  <c:v>43195.506828703707</c:v>
                </c:pt>
                <c:pt idx="2963">
                  <c:v>43195.506863425922</c:v>
                </c:pt>
                <c:pt idx="2964">
                  <c:v>43195.506944444445</c:v>
                </c:pt>
                <c:pt idx="2965">
                  <c:v>43195.506979166668</c:v>
                </c:pt>
                <c:pt idx="2966">
                  <c:v>43195.507060185184</c:v>
                </c:pt>
                <c:pt idx="2967">
                  <c:v>43195.507094907407</c:v>
                </c:pt>
                <c:pt idx="2968">
                  <c:v>43195.507175925923</c:v>
                </c:pt>
                <c:pt idx="2969">
                  <c:v>43195.507210648146</c:v>
                </c:pt>
                <c:pt idx="2970">
                  <c:v>43195.507291666669</c:v>
                </c:pt>
                <c:pt idx="2971">
                  <c:v>43195.507326388892</c:v>
                </c:pt>
                <c:pt idx="2972">
                  <c:v>43195.507407407407</c:v>
                </c:pt>
                <c:pt idx="2973">
                  <c:v>43195.50744212963</c:v>
                </c:pt>
                <c:pt idx="2974">
                  <c:v>43195.507523148146</c:v>
                </c:pt>
                <c:pt idx="2975">
                  <c:v>43195.507557870369</c:v>
                </c:pt>
                <c:pt idx="2976">
                  <c:v>43195.507638888892</c:v>
                </c:pt>
                <c:pt idx="2977">
                  <c:v>43195.507673611108</c:v>
                </c:pt>
                <c:pt idx="2978">
                  <c:v>43195.507754629631</c:v>
                </c:pt>
                <c:pt idx="2979">
                  <c:v>43195.507789351854</c:v>
                </c:pt>
                <c:pt idx="2980">
                  <c:v>43195.507870370369</c:v>
                </c:pt>
                <c:pt idx="2981">
                  <c:v>43195.507905092592</c:v>
                </c:pt>
                <c:pt idx="2982">
                  <c:v>43195.507986111108</c:v>
                </c:pt>
                <c:pt idx="2983">
                  <c:v>43195.508032407408</c:v>
                </c:pt>
                <c:pt idx="2984">
                  <c:v>43195.508101851854</c:v>
                </c:pt>
                <c:pt idx="2985">
                  <c:v>43195.508148148147</c:v>
                </c:pt>
                <c:pt idx="2986">
                  <c:v>43195.508217592593</c:v>
                </c:pt>
                <c:pt idx="2987">
                  <c:v>43195.508263888885</c:v>
                </c:pt>
                <c:pt idx="2988">
                  <c:v>43195.508333333331</c:v>
                </c:pt>
                <c:pt idx="2989">
                  <c:v>43195.508379629631</c:v>
                </c:pt>
                <c:pt idx="2990">
                  <c:v>43195.508449074077</c:v>
                </c:pt>
                <c:pt idx="2991">
                  <c:v>43195.50849537037</c:v>
                </c:pt>
                <c:pt idx="2992">
                  <c:v>43195.508564814816</c:v>
                </c:pt>
                <c:pt idx="2993">
                  <c:v>43195.508611111109</c:v>
                </c:pt>
                <c:pt idx="2994">
                  <c:v>43195.508680555555</c:v>
                </c:pt>
                <c:pt idx="2995">
                  <c:v>43195.508726851855</c:v>
                </c:pt>
                <c:pt idx="2996">
                  <c:v>43195.508796296293</c:v>
                </c:pt>
                <c:pt idx="2997">
                  <c:v>43195.508842592593</c:v>
                </c:pt>
                <c:pt idx="2998">
                  <c:v>43195.508912037039</c:v>
                </c:pt>
                <c:pt idx="2999">
                  <c:v>43195.508958333332</c:v>
                </c:pt>
                <c:pt idx="3000">
                  <c:v>43195.509027777778</c:v>
                </c:pt>
                <c:pt idx="3001">
                  <c:v>43195.509074074071</c:v>
                </c:pt>
                <c:pt idx="3002">
                  <c:v>43195.509143518517</c:v>
                </c:pt>
                <c:pt idx="3003">
                  <c:v>43195.509189814817</c:v>
                </c:pt>
                <c:pt idx="3004">
                  <c:v>43195.509259259263</c:v>
                </c:pt>
                <c:pt idx="3005">
                  <c:v>43195.509305555555</c:v>
                </c:pt>
                <c:pt idx="3006">
                  <c:v>43195.509375000001</c:v>
                </c:pt>
                <c:pt idx="3007">
                  <c:v>43195.509421296294</c:v>
                </c:pt>
                <c:pt idx="3008">
                  <c:v>43195.50949074074</c:v>
                </c:pt>
                <c:pt idx="3009">
                  <c:v>43195.50953703704</c:v>
                </c:pt>
                <c:pt idx="3010">
                  <c:v>43195.509606481479</c:v>
                </c:pt>
                <c:pt idx="3011">
                  <c:v>43195.509652777779</c:v>
                </c:pt>
                <c:pt idx="3012">
                  <c:v>43195.509722222225</c:v>
                </c:pt>
                <c:pt idx="3013">
                  <c:v>43195.509768518517</c:v>
                </c:pt>
                <c:pt idx="3014">
                  <c:v>43195.509837962964</c:v>
                </c:pt>
                <c:pt idx="3015">
                  <c:v>43195.509884259256</c:v>
                </c:pt>
                <c:pt idx="3016">
                  <c:v>43195.509953703702</c:v>
                </c:pt>
                <c:pt idx="3017">
                  <c:v>43195.51</c:v>
                </c:pt>
                <c:pt idx="3018">
                  <c:v>43195.510069444441</c:v>
                </c:pt>
                <c:pt idx="3019">
                  <c:v>43195.510115740741</c:v>
                </c:pt>
                <c:pt idx="3020">
                  <c:v>43195.510185185187</c:v>
                </c:pt>
                <c:pt idx="3021">
                  <c:v>43195.510231481479</c:v>
                </c:pt>
                <c:pt idx="3022">
                  <c:v>43195.510300925926</c:v>
                </c:pt>
                <c:pt idx="3023">
                  <c:v>43195.510347222225</c:v>
                </c:pt>
                <c:pt idx="3024">
                  <c:v>43195.510416666664</c:v>
                </c:pt>
                <c:pt idx="3025">
                  <c:v>43195.510462962964</c:v>
                </c:pt>
                <c:pt idx="3026">
                  <c:v>43195.51053240741</c:v>
                </c:pt>
                <c:pt idx="3027">
                  <c:v>43195.510578703703</c:v>
                </c:pt>
                <c:pt idx="3028">
                  <c:v>43195.510648148149</c:v>
                </c:pt>
                <c:pt idx="3029">
                  <c:v>43195.510694444441</c:v>
                </c:pt>
                <c:pt idx="3030">
                  <c:v>43195.510763888888</c:v>
                </c:pt>
                <c:pt idx="3031">
                  <c:v>43195.510821759257</c:v>
                </c:pt>
                <c:pt idx="3032">
                  <c:v>43195.510879629626</c:v>
                </c:pt>
                <c:pt idx="3033">
                  <c:v>43195.510937500003</c:v>
                </c:pt>
                <c:pt idx="3034">
                  <c:v>43195.510995370372</c:v>
                </c:pt>
                <c:pt idx="3035">
                  <c:v>43195.511053240742</c:v>
                </c:pt>
                <c:pt idx="3036">
                  <c:v>43195.511111111111</c:v>
                </c:pt>
                <c:pt idx="3037">
                  <c:v>43195.51116898148</c:v>
                </c:pt>
                <c:pt idx="3038">
                  <c:v>43195.51122685185</c:v>
                </c:pt>
                <c:pt idx="3039">
                  <c:v>43195.511284722219</c:v>
                </c:pt>
                <c:pt idx="3040">
                  <c:v>43195.511342592596</c:v>
                </c:pt>
                <c:pt idx="3041">
                  <c:v>43195.511400462965</c:v>
                </c:pt>
                <c:pt idx="3042">
                  <c:v>43195.511458333334</c:v>
                </c:pt>
                <c:pt idx="3043">
                  <c:v>43195.511516203704</c:v>
                </c:pt>
                <c:pt idx="3044">
                  <c:v>43195.511574074073</c:v>
                </c:pt>
                <c:pt idx="3045">
                  <c:v>43195.511631944442</c:v>
                </c:pt>
                <c:pt idx="3046">
                  <c:v>43195.511689814812</c:v>
                </c:pt>
                <c:pt idx="3047">
                  <c:v>43195.511747685188</c:v>
                </c:pt>
                <c:pt idx="3048">
                  <c:v>43195.511805555558</c:v>
                </c:pt>
                <c:pt idx="3049">
                  <c:v>43195.511863425927</c:v>
                </c:pt>
                <c:pt idx="3050">
                  <c:v>43195.511921296296</c:v>
                </c:pt>
                <c:pt idx="3051">
                  <c:v>43195.511979166666</c:v>
                </c:pt>
                <c:pt idx="3052">
                  <c:v>43195.512037037035</c:v>
                </c:pt>
                <c:pt idx="3053">
                  <c:v>43195.512094907404</c:v>
                </c:pt>
                <c:pt idx="3054">
                  <c:v>43195.512152777781</c:v>
                </c:pt>
                <c:pt idx="3055">
                  <c:v>43195.51221064815</c:v>
                </c:pt>
                <c:pt idx="3056">
                  <c:v>43195.51226851852</c:v>
                </c:pt>
                <c:pt idx="3057">
                  <c:v>43195.512326388889</c:v>
                </c:pt>
                <c:pt idx="3058">
                  <c:v>43195.512384259258</c:v>
                </c:pt>
                <c:pt idx="3059">
                  <c:v>43195.512442129628</c:v>
                </c:pt>
                <c:pt idx="3060">
                  <c:v>43195.512499999997</c:v>
                </c:pt>
                <c:pt idx="3061">
                  <c:v>43195.512557870374</c:v>
                </c:pt>
                <c:pt idx="3062">
                  <c:v>43195.512615740743</c:v>
                </c:pt>
                <c:pt idx="3063">
                  <c:v>43195.512673611112</c:v>
                </c:pt>
                <c:pt idx="3064">
                  <c:v>43195.512731481482</c:v>
                </c:pt>
                <c:pt idx="3065">
                  <c:v>43195.512789351851</c:v>
                </c:pt>
                <c:pt idx="3066">
                  <c:v>43195.51284722222</c:v>
                </c:pt>
                <c:pt idx="3067">
                  <c:v>43195.51290509259</c:v>
                </c:pt>
                <c:pt idx="3068">
                  <c:v>43195.512962962966</c:v>
                </c:pt>
                <c:pt idx="3069">
                  <c:v>43195.513020833336</c:v>
                </c:pt>
                <c:pt idx="3070">
                  <c:v>43195.513078703705</c:v>
                </c:pt>
                <c:pt idx="3071">
                  <c:v>43195.513136574074</c:v>
                </c:pt>
                <c:pt idx="3072">
                  <c:v>43195.513194444444</c:v>
                </c:pt>
                <c:pt idx="3073">
                  <c:v>43195.51326388889</c:v>
                </c:pt>
                <c:pt idx="3074">
                  <c:v>43195.513310185182</c:v>
                </c:pt>
                <c:pt idx="3075">
                  <c:v>43195.513379629629</c:v>
                </c:pt>
                <c:pt idx="3076">
                  <c:v>43195.513425925928</c:v>
                </c:pt>
                <c:pt idx="3077">
                  <c:v>43195.513495370367</c:v>
                </c:pt>
                <c:pt idx="3078">
                  <c:v>43195.513541666667</c:v>
                </c:pt>
                <c:pt idx="3079">
                  <c:v>43195.513611111113</c:v>
                </c:pt>
                <c:pt idx="3080">
                  <c:v>43195.513657407406</c:v>
                </c:pt>
                <c:pt idx="3081">
                  <c:v>43195.513726851852</c:v>
                </c:pt>
                <c:pt idx="3082">
                  <c:v>43195.513773148145</c:v>
                </c:pt>
                <c:pt idx="3083">
                  <c:v>43195.513842592591</c:v>
                </c:pt>
                <c:pt idx="3084">
                  <c:v>43195.513888888891</c:v>
                </c:pt>
                <c:pt idx="3085">
                  <c:v>43195.513958333337</c:v>
                </c:pt>
                <c:pt idx="3086">
                  <c:v>43195.514004629629</c:v>
                </c:pt>
                <c:pt idx="3087">
                  <c:v>43195.514074074075</c:v>
                </c:pt>
                <c:pt idx="3088">
                  <c:v>43195.514120370368</c:v>
                </c:pt>
                <c:pt idx="3089">
                  <c:v>43195.514189814814</c:v>
                </c:pt>
                <c:pt idx="3090">
                  <c:v>43195.514236111114</c:v>
                </c:pt>
                <c:pt idx="3091">
                  <c:v>43195.514305555553</c:v>
                </c:pt>
                <c:pt idx="3092">
                  <c:v>43195.514351851853</c:v>
                </c:pt>
                <c:pt idx="3093">
                  <c:v>43195.514421296299</c:v>
                </c:pt>
                <c:pt idx="3094">
                  <c:v>43195.514467592591</c:v>
                </c:pt>
                <c:pt idx="3095">
                  <c:v>43195.514537037037</c:v>
                </c:pt>
                <c:pt idx="3096">
                  <c:v>43195.51458333333</c:v>
                </c:pt>
                <c:pt idx="3097">
                  <c:v>43195.514652777776</c:v>
                </c:pt>
                <c:pt idx="3098">
                  <c:v>43195.514699074076</c:v>
                </c:pt>
                <c:pt idx="3099">
                  <c:v>43195.514768518522</c:v>
                </c:pt>
                <c:pt idx="3100">
                  <c:v>43195.514814814815</c:v>
                </c:pt>
                <c:pt idx="3101">
                  <c:v>43195.514884259261</c:v>
                </c:pt>
                <c:pt idx="3102">
                  <c:v>43195.514930555553</c:v>
                </c:pt>
                <c:pt idx="3103">
                  <c:v>43195.514999999999</c:v>
                </c:pt>
                <c:pt idx="3104">
                  <c:v>43195.515046296299</c:v>
                </c:pt>
                <c:pt idx="3105">
                  <c:v>43195.515115740738</c:v>
                </c:pt>
                <c:pt idx="3106">
                  <c:v>43195.515162037038</c:v>
                </c:pt>
                <c:pt idx="3107">
                  <c:v>43195.515231481484</c:v>
                </c:pt>
                <c:pt idx="3108">
                  <c:v>43195.515277777777</c:v>
                </c:pt>
                <c:pt idx="3109">
                  <c:v>43195.515347222223</c:v>
                </c:pt>
                <c:pt idx="3110">
                  <c:v>43195.515393518515</c:v>
                </c:pt>
                <c:pt idx="3111">
                  <c:v>43195.515462962961</c:v>
                </c:pt>
                <c:pt idx="3112">
                  <c:v>43195.515509259261</c:v>
                </c:pt>
                <c:pt idx="3113">
                  <c:v>43195.5155787037</c:v>
                </c:pt>
                <c:pt idx="3114">
                  <c:v>43195.515625</c:v>
                </c:pt>
                <c:pt idx="3115">
                  <c:v>43195.515694444446</c:v>
                </c:pt>
                <c:pt idx="3116">
                  <c:v>43195.515740740739</c:v>
                </c:pt>
                <c:pt idx="3117">
                  <c:v>43195.515810185185</c:v>
                </c:pt>
                <c:pt idx="3118">
                  <c:v>43195.515856481485</c:v>
                </c:pt>
                <c:pt idx="3119">
                  <c:v>43195.5159375</c:v>
                </c:pt>
                <c:pt idx="3120">
                  <c:v>43195.515972222223</c:v>
                </c:pt>
                <c:pt idx="3121">
                  <c:v>43195.516053240739</c:v>
                </c:pt>
                <c:pt idx="3122">
                  <c:v>43195.516087962962</c:v>
                </c:pt>
                <c:pt idx="3123">
                  <c:v>43195.516168981485</c:v>
                </c:pt>
                <c:pt idx="3124">
                  <c:v>43195.516203703701</c:v>
                </c:pt>
                <c:pt idx="3125">
                  <c:v>43195.516284722224</c:v>
                </c:pt>
                <c:pt idx="3126">
                  <c:v>43195.516319444447</c:v>
                </c:pt>
                <c:pt idx="3127">
                  <c:v>43195.516400462962</c:v>
                </c:pt>
                <c:pt idx="3128">
                  <c:v>43195.516435185185</c:v>
                </c:pt>
                <c:pt idx="3129">
                  <c:v>43195.516516203701</c:v>
                </c:pt>
                <c:pt idx="3130">
                  <c:v>43195.516550925924</c:v>
                </c:pt>
                <c:pt idx="3131">
                  <c:v>43195.516631944447</c:v>
                </c:pt>
                <c:pt idx="3132">
                  <c:v>43195.51666666667</c:v>
                </c:pt>
                <c:pt idx="3133">
                  <c:v>43195.516747685186</c:v>
                </c:pt>
                <c:pt idx="3134">
                  <c:v>43195.516782407409</c:v>
                </c:pt>
                <c:pt idx="3135">
                  <c:v>43195.516863425924</c:v>
                </c:pt>
                <c:pt idx="3136">
                  <c:v>43195.516898148147</c:v>
                </c:pt>
                <c:pt idx="3137">
                  <c:v>43195.516979166663</c:v>
                </c:pt>
                <c:pt idx="3138">
                  <c:v>43195.517013888886</c:v>
                </c:pt>
                <c:pt idx="3139">
                  <c:v>43195.517094907409</c:v>
                </c:pt>
                <c:pt idx="3140">
                  <c:v>43195.517129629632</c:v>
                </c:pt>
                <c:pt idx="3141">
                  <c:v>43195.517210648148</c:v>
                </c:pt>
                <c:pt idx="3142">
                  <c:v>43195.517245370371</c:v>
                </c:pt>
                <c:pt idx="3143">
                  <c:v>43195.517326388886</c:v>
                </c:pt>
                <c:pt idx="3144">
                  <c:v>43195.517361111109</c:v>
                </c:pt>
                <c:pt idx="3145">
                  <c:v>43195.517442129632</c:v>
                </c:pt>
                <c:pt idx="3146">
                  <c:v>43195.517476851855</c:v>
                </c:pt>
                <c:pt idx="3147">
                  <c:v>43195.517557870371</c:v>
                </c:pt>
                <c:pt idx="3148">
                  <c:v>43195.517592592594</c:v>
                </c:pt>
                <c:pt idx="3149">
                  <c:v>43195.51767361111</c:v>
                </c:pt>
                <c:pt idx="3150">
                  <c:v>43195.517708333333</c:v>
                </c:pt>
                <c:pt idx="3151">
                  <c:v>43195.517789351848</c:v>
                </c:pt>
                <c:pt idx="3152">
                  <c:v>43195.517824074072</c:v>
                </c:pt>
                <c:pt idx="3153">
                  <c:v>43195.517905092594</c:v>
                </c:pt>
                <c:pt idx="3154">
                  <c:v>43195.517939814818</c:v>
                </c:pt>
                <c:pt idx="3155">
                  <c:v>43195.518020833333</c:v>
                </c:pt>
                <c:pt idx="3156">
                  <c:v>43195.518055555556</c:v>
                </c:pt>
                <c:pt idx="3157">
                  <c:v>43195.518136574072</c:v>
                </c:pt>
                <c:pt idx="3158">
                  <c:v>43195.518171296295</c:v>
                </c:pt>
                <c:pt idx="3159">
                  <c:v>43195.518252314818</c:v>
                </c:pt>
                <c:pt idx="3160">
                  <c:v>43195.51829861111</c:v>
                </c:pt>
                <c:pt idx="3161">
                  <c:v>43195.518368055556</c:v>
                </c:pt>
                <c:pt idx="3162">
                  <c:v>43195.518414351849</c:v>
                </c:pt>
                <c:pt idx="3163">
                  <c:v>43195.518483796295</c:v>
                </c:pt>
                <c:pt idx="3164">
                  <c:v>43195.518530092595</c:v>
                </c:pt>
                <c:pt idx="3165">
                  <c:v>43195.518611111111</c:v>
                </c:pt>
                <c:pt idx="3166">
                  <c:v>43195.518645833334</c:v>
                </c:pt>
                <c:pt idx="3167">
                  <c:v>43195.518726851849</c:v>
                </c:pt>
                <c:pt idx="3168">
                  <c:v>43195.518761574072</c:v>
                </c:pt>
                <c:pt idx="3169">
                  <c:v>43195.518842592595</c:v>
                </c:pt>
                <c:pt idx="3170">
                  <c:v>43195.518877314818</c:v>
                </c:pt>
                <c:pt idx="3171">
                  <c:v>43195.518958333334</c:v>
                </c:pt>
                <c:pt idx="3172">
                  <c:v>43195.518993055557</c:v>
                </c:pt>
                <c:pt idx="3173">
                  <c:v>43195.519074074073</c:v>
                </c:pt>
                <c:pt idx="3174">
                  <c:v>43195.519108796296</c:v>
                </c:pt>
                <c:pt idx="3175">
                  <c:v>43195.519189814811</c:v>
                </c:pt>
                <c:pt idx="3176">
                  <c:v>43195.519224537034</c:v>
                </c:pt>
                <c:pt idx="3177">
                  <c:v>43195.519305555557</c:v>
                </c:pt>
                <c:pt idx="3178">
                  <c:v>43195.51934027778</c:v>
                </c:pt>
                <c:pt idx="3179">
                  <c:v>43195.519421296296</c:v>
                </c:pt>
                <c:pt idx="3180">
                  <c:v>43195.519456018519</c:v>
                </c:pt>
                <c:pt idx="3181">
                  <c:v>43195.519537037035</c:v>
                </c:pt>
                <c:pt idx="3182">
                  <c:v>43195.519571759258</c:v>
                </c:pt>
                <c:pt idx="3183">
                  <c:v>43195.519652777781</c:v>
                </c:pt>
                <c:pt idx="3184">
                  <c:v>43195.519687499997</c:v>
                </c:pt>
                <c:pt idx="3185">
                  <c:v>43195.519768518519</c:v>
                </c:pt>
                <c:pt idx="3186">
                  <c:v>43195.519803240742</c:v>
                </c:pt>
                <c:pt idx="3187">
                  <c:v>43195.519884259258</c:v>
                </c:pt>
                <c:pt idx="3188">
                  <c:v>43195.519918981481</c:v>
                </c:pt>
                <c:pt idx="3189">
                  <c:v>43195.519999999997</c:v>
                </c:pt>
                <c:pt idx="3190">
                  <c:v>43195.52003472222</c:v>
                </c:pt>
                <c:pt idx="3191">
                  <c:v>43195.520115740743</c:v>
                </c:pt>
                <c:pt idx="3192">
                  <c:v>43195.520150462966</c:v>
                </c:pt>
                <c:pt idx="3193">
                  <c:v>43195.520231481481</c:v>
                </c:pt>
                <c:pt idx="3194">
                  <c:v>43195.520266203705</c:v>
                </c:pt>
                <c:pt idx="3195">
                  <c:v>43195.52034722222</c:v>
                </c:pt>
                <c:pt idx="3196">
                  <c:v>43195.520381944443</c:v>
                </c:pt>
                <c:pt idx="3197">
                  <c:v>43195.520462962966</c:v>
                </c:pt>
                <c:pt idx="3198">
                  <c:v>43195.520497685182</c:v>
                </c:pt>
                <c:pt idx="3199">
                  <c:v>43195.520578703705</c:v>
                </c:pt>
                <c:pt idx="3200">
                  <c:v>43195.520613425928</c:v>
                </c:pt>
                <c:pt idx="3201">
                  <c:v>43195.520694444444</c:v>
                </c:pt>
                <c:pt idx="3202">
                  <c:v>43195.520729166667</c:v>
                </c:pt>
                <c:pt idx="3203">
                  <c:v>43195.520810185182</c:v>
                </c:pt>
                <c:pt idx="3204">
                  <c:v>43195.520844907405</c:v>
                </c:pt>
                <c:pt idx="3205">
                  <c:v>43195.520925925928</c:v>
                </c:pt>
                <c:pt idx="3206">
                  <c:v>43195.520960648151</c:v>
                </c:pt>
                <c:pt idx="3207">
                  <c:v>43195.521053240744</c:v>
                </c:pt>
                <c:pt idx="3208">
                  <c:v>43195.52107638889</c:v>
                </c:pt>
                <c:pt idx="3209">
                  <c:v>43195.521168981482</c:v>
                </c:pt>
                <c:pt idx="3210">
                  <c:v>43195.521192129629</c:v>
                </c:pt>
                <c:pt idx="3211">
                  <c:v>43195.521284722221</c:v>
                </c:pt>
                <c:pt idx="3212">
                  <c:v>43195.521307870367</c:v>
                </c:pt>
                <c:pt idx="3213">
                  <c:v>43195.52140046296</c:v>
                </c:pt>
                <c:pt idx="3214">
                  <c:v>43195.521423611113</c:v>
                </c:pt>
                <c:pt idx="3215">
                  <c:v>43195.521516203706</c:v>
                </c:pt>
                <c:pt idx="3216">
                  <c:v>43195.521539351852</c:v>
                </c:pt>
                <c:pt idx="3217">
                  <c:v>43195.521631944444</c:v>
                </c:pt>
                <c:pt idx="3218">
                  <c:v>43195.521655092591</c:v>
                </c:pt>
                <c:pt idx="3219">
                  <c:v>43195.521747685183</c:v>
                </c:pt>
                <c:pt idx="3220">
                  <c:v>43195.521770833337</c:v>
                </c:pt>
                <c:pt idx="3221">
                  <c:v>43195.521863425929</c:v>
                </c:pt>
                <c:pt idx="3222">
                  <c:v>43195.521886574075</c:v>
                </c:pt>
                <c:pt idx="3223">
                  <c:v>43195.521979166668</c:v>
                </c:pt>
                <c:pt idx="3224">
                  <c:v>43195.522002314814</c:v>
                </c:pt>
                <c:pt idx="3225">
                  <c:v>43195.522094907406</c:v>
                </c:pt>
                <c:pt idx="3226">
                  <c:v>43195.522118055553</c:v>
                </c:pt>
                <c:pt idx="3227">
                  <c:v>43195.522210648145</c:v>
                </c:pt>
                <c:pt idx="3228">
                  <c:v>43195.522233796299</c:v>
                </c:pt>
                <c:pt idx="3229">
                  <c:v>43195.522326388891</c:v>
                </c:pt>
                <c:pt idx="3230">
                  <c:v>43195.522349537037</c:v>
                </c:pt>
                <c:pt idx="3231">
                  <c:v>43195.52244212963</c:v>
                </c:pt>
                <c:pt idx="3232">
                  <c:v>43195.522465277776</c:v>
                </c:pt>
                <c:pt idx="3233">
                  <c:v>43195.522557870368</c:v>
                </c:pt>
                <c:pt idx="3234">
                  <c:v>43195.522581018522</c:v>
                </c:pt>
                <c:pt idx="3235">
                  <c:v>43195.522673611114</c:v>
                </c:pt>
                <c:pt idx="3236">
                  <c:v>43195.522696759261</c:v>
                </c:pt>
                <c:pt idx="3237">
                  <c:v>43195.522789351853</c:v>
                </c:pt>
                <c:pt idx="3238">
                  <c:v>43195.522812499999</c:v>
                </c:pt>
                <c:pt idx="3239">
                  <c:v>43195.522905092592</c:v>
                </c:pt>
                <c:pt idx="3240">
                  <c:v>43195.522928240738</c:v>
                </c:pt>
                <c:pt idx="3241">
                  <c:v>43195.523020833331</c:v>
                </c:pt>
                <c:pt idx="3242">
                  <c:v>43195.523043981484</c:v>
                </c:pt>
                <c:pt idx="3243">
                  <c:v>43195.523136574076</c:v>
                </c:pt>
                <c:pt idx="3244">
                  <c:v>43195.523159722223</c:v>
                </c:pt>
                <c:pt idx="3245">
                  <c:v>43195.523252314815</c:v>
                </c:pt>
                <c:pt idx="3246">
                  <c:v>43195.523275462961</c:v>
                </c:pt>
                <c:pt idx="3247">
                  <c:v>43195.523368055554</c:v>
                </c:pt>
                <c:pt idx="3248">
                  <c:v>43195.5233912037</c:v>
                </c:pt>
                <c:pt idx="3249">
                  <c:v>43195.5234837963</c:v>
                </c:pt>
                <c:pt idx="3250">
                  <c:v>43195.523506944446</c:v>
                </c:pt>
                <c:pt idx="3251">
                  <c:v>43195.523599537039</c:v>
                </c:pt>
                <c:pt idx="3252">
                  <c:v>43195.523622685185</c:v>
                </c:pt>
                <c:pt idx="3253">
                  <c:v>43195.523726851854</c:v>
                </c:pt>
                <c:pt idx="3254">
                  <c:v>43195.523738425924</c:v>
                </c:pt>
                <c:pt idx="3255">
                  <c:v>43195.523842592593</c:v>
                </c:pt>
                <c:pt idx="3256">
                  <c:v>43195.523854166669</c:v>
                </c:pt>
                <c:pt idx="3257">
                  <c:v>43195.523958333331</c:v>
                </c:pt>
                <c:pt idx="3258">
                  <c:v>43195.523969907408</c:v>
                </c:pt>
                <c:pt idx="3259">
                  <c:v>43195.524074074077</c:v>
                </c:pt>
                <c:pt idx="3260">
                  <c:v>43195.524085648147</c:v>
                </c:pt>
                <c:pt idx="3261">
                  <c:v>43195.524189814816</c:v>
                </c:pt>
                <c:pt idx="3262">
                  <c:v>43195.524201388886</c:v>
                </c:pt>
                <c:pt idx="3263">
                  <c:v>43195.524305555555</c:v>
                </c:pt>
                <c:pt idx="3264">
                  <c:v>43195.524317129632</c:v>
                </c:pt>
                <c:pt idx="3265">
                  <c:v>43195.524421296293</c:v>
                </c:pt>
                <c:pt idx="3266">
                  <c:v>43195.52443287037</c:v>
                </c:pt>
                <c:pt idx="3267">
                  <c:v>43195.524537037039</c:v>
                </c:pt>
                <c:pt idx="3268">
                  <c:v>43195.524548611109</c:v>
                </c:pt>
                <c:pt idx="3269">
                  <c:v>43195.524652777778</c:v>
                </c:pt>
                <c:pt idx="3270">
                  <c:v>43195.524664351855</c:v>
                </c:pt>
                <c:pt idx="3271">
                  <c:v>43195.524768518517</c:v>
                </c:pt>
                <c:pt idx="3272">
                  <c:v>43195.524780092594</c:v>
                </c:pt>
                <c:pt idx="3273">
                  <c:v>43195.524884259263</c:v>
                </c:pt>
                <c:pt idx="3274">
                  <c:v>43195.524895833332</c:v>
                </c:pt>
                <c:pt idx="3275">
                  <c:v>43195.525000000001</c:v>
                </c:pt>
                <c:pt idx="3276">
                  <c:v>43195.525011574071</c:v>
                </c:pt>
                <c:pt idx="3277">
                  <c:v>43195.52511574074</c:v>
                </c:pt>
                <c:pt idx="3278">
                  <c:v>43195.525127314817</c:v>
                </c:pt>
                <c:pt idx="3279">
                  <c:v>43195.525231481479</c:v>
                </c:pt>
                <c:pt idx="3280">
                  <c:v>43195.525243055556</c:v>
                </c:pt>
                <c:pt idx="3281">
                  <c:v>43195.525347222225</c:v>
                </c:pt>
                <c:pt idx="3282">
                  <c:v>43195.525358796294</c:v>
                </c:pt>
                <c:pt idx="3283">
                  <c:v>43195.525462962964</c:v>
                </c:pt>
                <c:pt idx="3284">
                  <c:v>43195.52547453704</c:v>
                </c:pt>
                <c:pt idx="3285">
                  <c:v>43195.525578703702</c:v>
                </c:pt>
                <c:pt idx="3286">
                  <c:v>43195.525590277779</c:v>
                </c:pt>
                <c:pt idx="3287">
                  <c:v>43195.525694444441</c:v>
                </c:pt>
                <c:pt idx="3288">
                  <c:v>43195.525706018518</c:v>
                </c:pt>
                <c:pt idx="3289">
                  <c:v>43195.525810185187</c:v>
                </c:pt>
                <c:pt idx="3290">
                  <c:v>43195.525821759256</c:v>
                </c:pt>
                <c:pt idx="3291">
                  <c:v>43195.525925925926</c:v>
                </c:pt>
                <c:pt idx="3292">
                  <c:v>43195.525937500002</c:v>
                </c:pt>
                <c:pt idx="3293">
                  <c:v>43195.526041666664</c:v>
                </c:pt>
                <c:pt idx="3294">
                  <c:v>43195.526053240741</c:v>
                </c:pt>
                <c:pt idx="3295">
                  <c:v>43195.52616898148</c:v>
                </c:pt>
                <c:pt idx="3296">
                  <c:v>43195.52615740741</c:v>
                </c:pt>
                <c:pt idx="3297">
                  <c:v>43195.526284722226</c:v>
                </c:pt>
                <c:pt idx="3298">
                  <c:v>43195.526273148149</c:v>
                </c:pt>
                <c:pt idx="3299">
                  <c:v>43195.526400462964</c:v>
                </c:pt>
                <c:pt idx="3300">
                  <c:v>43195.526388888888</c:v>
                </c:pt>
                <c:pt idx="3301">
                  <c:v>43195.526516203703</c:v>
                </c:pt>
                <c:pt idx="3302">
                  <c:v>43195.526516203703</c:v>
                </c:pt>
                <c:pt idx="3303">
                  <c:v>43195.526631944442</c:v>
                </c:pt>
                <c:pt idx="3304">
                  <c:v>43195.526631944442</c:v>
                </c:pt>
                <c:pt idx="3305">
                  <c:v>43195.526747685188</c:v>
                </c:pt>
                <c:pt idx="3306">
                  <c:v>43195.526747685188</c:v>
                </c:pt>
                <c:pt idx="3307">
                  <c:v>43195.526863425926</c:v>
                </c:pt>
                <c:pt idx="3308">
                  <c:v>43195.526863425926</c:v>
                </c:pt>
                <c:pt idx="3309">
                  <c:v>43195.526979166665</c:v>
                </c:pt>
                <c:pt idx="3310">
                  <c:v>43195.526979166665</c:v>
                </c:pt>
                <c:pt idx="3311">
                  <c:v>43195.527094907404</c:v>
                </c:pt>
                <c:pt idx="3312">
                  <c:v>43195.527094907404</c:v>
                </c:pt>
                <c:pt idx="3313">
                  <c:v>43195.52721064815</c:v>
                </c:pt>
                <c:pt idx="3314">
                  <c:v>43195.52721064815</c:v>
                </c:pt>
                <c:pt idx="3315">
                  <c:v>43195.527326388888</c:v>
                </c:pt>
                <c:pt idx="3316">
                  <c:v>43195.527326388888</c:v>
                </c:pt>
                <c:pt idx="3317">
                  <c:v>43195.527442129627</c:v>
                </c:pt>
                <c:pt idx="3318">
                  <c:v>43195.527442129627</c:v>
                </c:pt>
                <c:pt idx="3319">
                  <c:v>43195.527557870373</c:v>
                </c:pt>
                <c:pt idx="3320">
                  <c:v>43195.527557870373</c:v>
                </c:pt>
                <c:pt idx="3321">
                  <c:v>43195.527673611112</c:v>
                </c:pt>
                <c:pt idx="3322">
                  <c:v>43195.527673611112</c:v>
                </c:pt>
                <c:pt idx="3323">
                  <c:v>43195.527789351851</c:v>
                </c:pt>
                <c:pt idx="3324">
                  <c:v>43195.527789351851</c:v>
                </c:pt>
                <c:pt idx="3325">
                  <c:v>43195.527905092589</c:v>
                </c:pt>
                <c:pt idx="3326">
                  <c:v>43195.527905092589</c:v>
                </c:pt>
                <c:pt idx="3327">
                  <c:v>43195.528020833335</c:v>
                </c:pt>
                <c:pt idx="3328">
                  <c:v>43195.528020833335</c:v>
                </c:pt>
                <c:pt idx="3329">
                  <c:v>43195.528136574074</c:v>
                </c:pt>
                <c:pt idx="3330">
                  <c:v>43195.528136574074</c:v>
                </c:pt>
                <c:pt idx="3331">
                  <c:v>43195.528252314813</c:v>
                </c:pt>
                <c:pt idx="3332">
                  <c:v>43195.528252314813</c:v>
                </c:pt>
                <c:pt idx="3333">
                  <c:v>43195.528368055559</c:v>
                </c:pt>
                <c:pt idx="3334">
                  <c:v>43195.528368055559</c:v>
                </c:pt>
                <c:pt idx="3335">
                  <c:v>43195.528483796297</c:v>
                </c:pt>
                <c:pt idx="3336">
                  <c:v>43195.528483796297</c:v>
                </c:pt>
                <c:pt idx="3337">
                  <c:v>43195.528599537036</c:v>
                </c:pt>
                <c:pt idx="3338">
                  <c:v>43195.528599537036</c:v>
                </c:pt>
                <c:pt idx="3339">
                  <c:v>43195.528715277775</c:v>
                </c:pt>
                <c:pt idx="3340">
                  <c:v>43195.528715277775</c:v>
                </c:pt>
                <c:pt idx="3341">
                  <c:v>43195.528831018521</c:v>
                </c:pt>
                <c:pt idx="3342">
                  <c:v>43195.528831018521</c:v>
                </c:pt>
                <c:pt idx="3343">
                  <c:v>43195.528946759259</c:v>
                </c:pt>
                <c:pt idx="3344">
                  <c:v>43195.528946759259</c:v>
                </c:pt>
                <c:pt idx="3345">
                  <c:v>43195.529062499998</c:v>
                </c:pt>
                <c:pt idx="3346">
                  <c:v>43195.529062499998</c:v>
                </c:pt>
                <c:pt idx="3347">
                  <c:v>43195.529178240744</c:v>
                </c:pt>
                <c:pt idx="3348">
                  <c:v>43195.529178240744</c:v>
                </c:pt>
                <c:pt idx="3349">
                  <c:v>43195.529293981483</c:v>
                </c:pt>
                <c:pt idx="3350">
                  <c:v>43195.529305555552</c:v>
                </c:pt>
                <c:pt idx="3351">
                  <c:v>43195.529409722221</c:v>
                </c:pt>
                <c:pt idx="3352">
                  <c:v>43195.529421296298</c:v>
                </c:pt>
                <c:pt idx="3353">
                  <c:v>43195.52952546296</c:v>
                </c:pt>
                <c:pt idx="3354">
                  <c:v>43195.529537037037</c:v>
                </c:pt>
                <c:pt idx="3355">
                  <c:v>43195.529641203706</c:v>
                </c:pt>
                <c:pt idx="3356">
                  <c:v>43195.529652777775</c:v>
                </c:pt>
                <c:pt idx="3357">
                  <c:v>43195.529756944445</c:v>
                </c:pt>
                <c:pt idx="3358">
                  <c:v>43195.529768518521</c:v>
                </c:pt>
                <c:pt idx="3359">
                  <c:v>43195.529872685183</c:v>
                </c:pt>
                <c:pt idx="3360">
                  <c:v>43195.52988425926</c:v>
                </c:pt>
                <c:pt idx="3361">
                  <c:v>43195.529988425929</c:v>
                </c:pt>
                <c:pt idx="3362">
                  <c:v>43195.53</c:v>
                </c:pt>
                <c:pt idx="3363">
                  <c:v>43195.530104166668</c:v>
                </c:pt>
                <c:pt idx="3364">
                  <c:v>43195.530115740738</c:v>
                </c:pt>
                <c:pt idx="3365">
                  <c:v>43195.530219907407</c:v>
                </c:pt>
                <c:pt idx="3366">
                  <c:v>43195.530231481483</c:v>
                </c:pt>
                <c:pt idx="3367">
                  <c:v>43195.530335648145</c:v>
                </c:pt>
                <c:pt idx="3368">
                  <c:v>43195.530347222222</c:v>
                </c:pt>
                <c:pt idx="3369">
                  <c:v>43195.530451388891</c:v>
                </c:pt>
                <c:pt idx="3370">
                  <c:v>43195.530462962961</c:v>
                </c:pt>
                <c:pt idx="3371">
                  <c:v>43195.53056712963</c:v>
                </c:pt>
                <c:pt idx="3372">
                  <c:v>43195.530578703707</c:v>
                </c:pt>
                <c:pt idx="3373">
                  <c:v>43195.530682870369</c:v>
                </c:pt>
                <c:pt idx="3374">
                  <c:v>43195.530694444446</c:v>
                </c:pt>
                <c:pt idx="3375">
                  <c:v>43195.530798611115</c:v>
                </c:pt>
                <c:pt idx="3376">
                  <c:v>43195.530810185184</c:v>
                </c:pt>
                <c:pt idx="3377">
                  <c:v>43195.530914351853</c:v>
                </c:pt>
                <c:pt idx="3378">
                  <c:v>43195.530925925923</c:v>
                </c:pt>
                <c:pt idx="3379">
                  <c:v>43195.531030092592</c:v>
                </c:pt>
                <c:pt idx="3380">
                  <c:v>43195.531041666669</c:v>
                </c:pt>
                <c:pt idx="3381">
                  <c:v>43195.531145833331</c:v>
                </c:pt>
                <c:pt idx="3382">
                  <c:v>43195.531157407408</c:v>
                </c:pt>
                <c:pt idx="3383">
                  <c:v>43195.531261574077</c:v>
                </c:pt>
                <c:pt idx="3384">
                  <c:v>43195.531273148146</c:v>
                </c:pt>
                <c:pt idx="3385">
                  <c:v>43195.531377314815</c:v>
                </c:pt>
                <c:pt idx="3386">
                  <c:v>43195.531388888892</c:v>
                </c:pt>
                <c:pt idx="3387">
                  <c:v>43195.531493055554</c:v>
                </c:pt>
                <c:pt idx="3388">
                  <c:v>43195.531504629631</c:v>
                </c:pt>
                <c:pt idx="3389">
                  <c:v>43195.531608796293</c:v>
                </c:pt>
                <c:pt idx="3390">
                  <c:v>43195.53162037037</c:v>
                </c:pt>
                <c:pt idx="3391">
                  <c:v>43195.531724537039</c:v>
                </c:pt>
                <c:pt idx="3392">
                  <c:v>43195.531736111108</c:v>
                </c:pt>
                <c:pt idx="3393">
                  <c:v>43195.531840277778</c:v>
                </c:pt>
                <c:pt idx="3394">
                  <c:v>43195.531863425924</c:v>
                </c:pt>
                <c:pt idx="3395">
                  <c:v>43195.531956018516</c:v>
                </c:pt>
                <c:pt idx="3396">
                  <c:v>43195.53197916667</c:v>
                </c:pt>
                <c:pt idx="3397">
                  <c:v>43195.532071759262</c:v>
                </c:pt>
                <c:pt idx="3398">
                  <c:v>43195.532094907408</c:v>
                </c:pt>
                <c:pt idx="3399">
                  <c:v>43195.532187500001</c:v>
                </c:pt>
                <c:pt idx="3400">
                  <c:v>43195.532210648147</c:v>
                </c:pt>
                <c:pt idx="3401">
                  <c:v>43195.53230324074</c:v>
                </c:pt>
                <c:pt idx="3402">
                  <c:v>43195.532326388886</c:v>
                </c:pt>
                <c:pt idx="3403">
                  <c:v>43195.532418981478</c:v>
                </c:pt>
                <c:pt idx="3404">
                  <c:v>43195.532442129632</c:v>
                </c:pt>
                <c:pt idx="3405">
                  <c:v>43195.532534722224</c:v>
                </c:pt>
                <c:pt idx="3406">
                  <c:v>43195.532557870371</c:v>
                </c:pt>
                <c:pt idx="3407">
                  <c:v>43195.532650462963</c:v>
                </c:pt>
                <c:pt idx="3408">
                  <c:v>43195.532673611109</c:v>
                </c:pt>
                <c:pt idx="3409">
                  <c:v>43195.532766203702</c:v>
                </c:pt>
                <c:pt idx="3410">
                  <c:v>43195.532789351855</c:v>
                </c:pt>
                <c:pt idx="3411">
                  <c:v>43195.532881944448</c:v>
                </c:pt>
                <c:pt idx="3412">
                  <c:v>43195.532905092594</c:v>
                </c:pt>
                <c:pt idx="3413">
                  <c:v>43195.532997685186</c:v>
                </c:pt>
                <c:pt idx="3414">
                  <c:v>43195.533020833333</c:v>
                </c:pt>
                <c:pt idx="3415">
                  <c:v>43195.533113425925</c:v>
                </c:pt>
                <c:pt idx="3416">
                  <c:v>43195.533136574071</c:v>
                </c:pt>
                <c:pt idx="3417">
                  <c:v>43195.533229166664</c:v>
                </c:pt>
                <c:pt idx="3418">
                  <c:v>43195.533252314817</c:v>
                </c:pt>
                <c:pt idx="3419">
                  <c:v>43195.53334490741</c:v>
                </c:pt>
                <c:pt idx="3420">
                  <c:v>43195.533368055556</c:v>
                </c:pt>
                <c:pt idx="3421">
                  <c:v>43195.533460648148</c:v>
                </c:pt>
                <c:pt idx="3422">
                  <c:v>43195.533483796295</c:v>
                </c:pt>
                <c:pt idx="3423">
                  <c:v>43195.533576388887</c:v>
                </c:pt>
                <c:pt idx="3424">
                  <c:v>43195.533599537041</c:v>
                </c:pt>
                <c:pt idx="3425">
                  <c:v>43195.533692129633</c:v>
                </c:pt>
                <c:pt idx="3426">
                  <c:v>43195.533715277779</c:v>
                </c:pt>
                <c:pt idx="3427">
                  <c:v>43195.533807870372</c:v>
                </c:pt>
                <c:pt idx="3428">
                  <c:v>43195.533831018518</c:v>
                </c:pt>
                <c:pt idx="3429">
                  <c:v>43195.53392361111</c:v>
                </c:pt>
                <c:pt idx="3430">
                  <c:v>43195.533946759257</c:v>
                </c:pt>
                <c:pt idx="3431">
                  <c:v>43195.534039351849</c:v>
                </c:pt>
                <c:pt idx="3432">
                  <c:v>43195.534062500003</c:v>
                </c:pt>
                <c:pt idx="3433">
                  <c:v>43195.534155092595</c:v>
                </c:pt>
                <c:pt idx="3434">
                  <c:v>43195.534178240741</c:v>
                </c:pt>
                <c:pt idx="3435">
                  <c:v>43195.534270833334</c:v>
                </c:pt>
                <c:pt idx="3436">
                  <c:v>43195.534305555557</c:v>
                </c:pt>
                <c:pt idx="3437">
                  <c:v>43195.534386574072</c:v>
                </c:pt>
                <c:pt idx="3438">
                  <c:v>43195.534421296295</c:v>
                </c:pt>
                <c:pt idx="3439">
                  <c:v>43195.534502314818</c:v>
                </c:pt>
                <c:pt idx="3440">
                  <c:v>43195.534537037034</c:v>
                </c:pt>
                <c:pt idx="3441">
                  <c:v>43195.534618055557</c:v>
                </c:pt>
                <c:pt idx="3442">
                  <c:v>43195.53465277778</c:v>
                </c:pt>
                <c:pt idx="3443">
                  <c:v>43195.534733796296</c:v>
                </c:pt>
                <c:pt idx="3444">
                  <c:v>43195.534768518519</c:v>
                </c:pt>
                <c:pt idx="3445">
                  <c:v>43195.534849537034</c:v>
                </c:pt>
                <c:pt idx="3446">
                  <c:v>43195.534884259258</c:v>
                </c:pt>
                <c:pt idx="3447">
                  <c:v>43195.53496527778</c:v>
                </c:pt>
                <c:pt idx="3448">
                  <c:v>43195.535000000003</c:v>
                </c:pt>
                <c:pt idx="3449">
                  <c:v>43195.535081018519</c:v>
                </c:pt>
                <c:pt idx="3450">
                  <c:v>43195.535115740742</c:v>
                </c:pt>
                <c:pt idx="3451">
                  <c:v>43195.535196759258</c:v>
                </c:pt>
                <c:pt idx="3452">
                  <c:v>43195.535231481481</c:v>
                </c:pt>
                <c:pt idx="3453">
                  <c:v>43195.535312499997</c:v>
                </c:pt>
                <c:pt idx="3454">
                  <c:v>43195.53534722222</c:v>
                </c:pt>
                <c:pt idx="3455">
                  <c:v>43195.535428240742</c:v>
                </c:pt>
                <c:pt idx="3456">
                  <c:v>43195.535462962966</c:v>
                </c:pt>
                <c:pt idx="3457">
                  <c:v>43195.535543981481</c:v>
                </c:pt>
                <c:pt idx="3458">
                  <c:v>43195.535578703704</c:v>
                </c:pt>
                <c:pt idx="3459">
                  <c:v>43195.53565972222</c:v>
                </c:pt>
                <c:pt idx="3460">
                  <c:v>43195.535694444443</c:v>
                </c:pt>
                <c:pt idx="3461">
                  <c:v>43195.535775462966</c:v>
                </c:pt>
                <c:pt idx="3462">
                  <c:v>43195.535810185182</c:v>
                </c:pt>
                <c:pt idx="3463">
                  <c:v>43195.535891203705</c:v>
                </c:pt>
                <c:pt idx="3464">
                  <c:v>43195.535925925928</c:v>
                </c:pt>
                <c:pt idx="3465">
                  <c:v>43195.536006944443</c:v>
                </c:pt>
                <c:pt idx="3466">
                  <c:v>43195.536041666666</c:v>
                </c:pt>
                <c:pt idx="3467">
                  <c:v>43195.536122685182</c:v>
                </c:pt>
                <c:pt idx="3468">
                  <c:v>43195.536157407405</c:v>
                </c:pt>
                <c:pt idx="3469">
                  <c:v>43195.536238425928</c:v>
                </c:pt>
                <c:pt idx="3470">
                  <c:v>43195.536273148151</c:v>
                </c:pt>
                <c:pt idx="3471">
                  <c:v>43195.536354166667</c:v>
                </c:pt>
                <c:pt idx="3472">
                  <c:v>43195.53638888889</c:v>
                </c:pt>
                <c:pt idx="3473">
                  <c:v>43195.536469907405</c:v>
                </c:pt>
                <c:pt idx="3474">
                  <c:v>43195.536504629628</c:v>
                </c:pt>
                <c:pt idx="3475">
                  <c:v>43195.536585648151</c:v>
                </c:pt>
                <c:pt idx="3476">
                  <c:v>43195.536620370367</c:v>
                </c:pt>
                <c:pt idx="3477">
                  <c:v>43195.53670138889</c:v>
                </c:pt>
                <c:pt idx="3478">
                  <c:v>43195.536736111113</c:v>
                </c:pt>
                <c:pt idx="3479">
                  <c:v>43195.536817129629</c:v>
                </c:pt>
                <c:pt idx="3480">
                  <c:v>43195.536851851852</c:v>
                </c:pt>
                <c:pt idx="3481">
                  <c:v>43195.536932870367</c:v>
                </c:pt>
                <c:pt idx="3482">
                  <c:v>43195.53696759259</c:v>
                </c:pt>
                <c:pt idx="3483">
                  <c:v>43195.537048611113</c:v>
                </c:pt>
                <c:pt idx="3484">
                  <c:v>43195.537094907406</c:v>
                </c:pt>
                <c:pt idx="3485">
                  <c:v>43195.537164351852</c:v>
                </c:pt>
                <c:pt idx="3486">
                  <c:v>43195.537210648145</c:v>
                </c:pt>
                <c:pt idx="3487">
                  <c:v>43195.537280092591</c:v>
                </c:pt>
                <c:pt idx="3488">
                  <c:v>43195.537326388891</c:v>
                </c:pt>
                <c:pt idx="3489">
                  <c:v>43195.537395833337</c:v>
                </c:pt>
                <c:pt idx="3490">
                  <c:v>43195.537442129629</c:v>
                </c:pt>
                <c:pt idx="3491">
                  <c:v>43195.537511574075</c:v>
                </c:pt>
                <c:pt idx="3492">
                  <c:v>43195.537557870368</c:v>
                </c:pt>
                <c:pt idx="3493">
                  <c:v>43195.537627314814</c:v>
                </c:pt>
                <c:pt idx="3494">
                  <c:v>43195.537673611114</c:v>
                </c:pt>
                <c:pt idx="3495">
                  <c:v>43195.537743055553</c:v>
                </c:pt>
                <c:pt idx="3496">
                  <c:v>43195.537789351853</c:v>
                </c:pt>
                <c:pt idx="3497">
                  <c:v>43195.537858796299</c:v>
                </c:pt>
                <c:pt idx="3498">
                  <c:v>43195.537905092591</c:v>
                </c:pt>
                <c:pt idx="3499">
                  <c:v>43195.537974537037</c:v>
                </c:pt>
                <c:pt idx="3500">
                  <c:v>43195.53802083333</c:v>
                </c:pt>
                <c:pt idx="3501">
                  <c:v>43195.538090277776</c:v>
                </c:pt>
                <c:pt idx="3502">
                  <c:v>43195.538136574076</c:v>
                </c:pt>
                <c:pt idx="3503">
                  <c:v>43195.538206018522</c:v>
                </c:pt>
                <c:pt idx="3504">
                  <c:v>43195.538252314815</c:v>
                </c:pt>
                <c:pt idx="3505">
                  <c:v>43195.538321759261</c:v>
                </c:pt>
                <c:pt idx="3506">
                  <c:v>43195.538368055553</c:v>
                </c:pt>
                <c:pt idx="3507">
                  <c:v>43195.538437499999</c:v>
                </c:pt>
                <c:pt idx="3508">
                  <c:v>43195.538483796299</c:v>
                </c:pt>
                <c:pt idx="3509">
                  <c:v>43195.538553240738</c:v>
                </c:pt>
                <c:pt idx="3510">
                  <c:v>43195.538599537038</c:v>
                </c:pt>
                <c:pt idx="3511">
                  <c:v>43195.538668981484</c:v>
                </c:pt>
                <c:pt idx="3512">
                  <c:v>43195.538715277777</c:v>
                </c:pt>
                <c:pt idx="3513">
                  <c:v>43195.538784722223</c:v>
                </c:pt>
                <c:pt idx="3514">
                  <c:v>43195.538831018515</c:v>
                </c:pt>
                <c:pt idx="3515">
                  <c:v>43195.538900462961</c:v>
                </c:pt>
                <c:pt idx="3516">
                  <c:v>43195.538946759261</c:v>
                </c:pt>
                <c:pt idx="3517">
                  <c:v>43195.5390162037</c:v>
                </c:pt>
                <c:pt idx="3518">
                  <c:v>43195.5390625</c:v>
                </c:pt>
                <c:pt idx="3519">
                  <c:v>43195.539131944446</c:v>
                </c:pt>
                <c:pt idx="3520">
                  <c:v>43195.539178240739</c:v>
                </c:pt>
                <c:pt idx="3521">
                  <c:v>43195.539247685185</c:v>
                </c:pt>
                <c:pt idx="3522">
                  <c:v>43195.539293981485</c:v>
                </c:pt>
                <c:pt idx="3523">
                  <c:v>43195.539363425924</c:v>
                </c:pt>
                <c:pt idx="3524">
                  <c:v>43195.539409722223</c:v>
                </c:pt>
                <c:pt idx="3525">
                  <c:v>43195.539479166669</c:v>
                </c:pt>
                <c:pt idx="3526">
                  <c:v>43195.539525462962</c:v>
                </c:pt>
                <c:pt idx="3527">
                  <c:v>43195.539594907408</c:v>
                </c:pt>
                <c:pt idx="3528">
                  <c:v>43195.539641203701</c:v>
                </c:pt>
                <c:pt idx="3529">
                  <c:v>43195.539710648147</c:v>
                </c:pt>
                <c:pt idx="3530">
                  <c:v>43195.539768518516</c:v>
                </c:pt>
                <c:pt idx="3531">
                  <c:v>43195.539826388886</c:v>
                </c:pt>
                <c:pt idx="3532">
                  <c:v>43195.539884259262</c:v>
                </c:pt>
                <c:pt idx="3533">
                  <c:v>43195.539942129632</c:v>
                </c:pt>
                <c:pt idx="3534">
                  <c:v>43195.54</c:v>
                </c:pt>
                <c:pt idx="3535">
                  <c:v>43195.54005787037</c:v>
                </c:pt>
                <c:pt idx="3536">
                  <c:v>43195.54011574074</c:v>
                </c:pt>
                <c:pt idx="3537">
                  <c:v>43195.540173611109</c:v>
                </c:pt>
                <c:pt idx="3538">
                  <c:v>43195.540231481478</c:v>
                </c:pt>
                <c:pt idx="3539">
                  <c:v>43195.540289351855</c:v>
                </c:pt>
                <c:pt idx="3540">
                  <c:v>43195.540347222224</c:v>
                </c:pt>
                <c:pt idx="3541">
                  <c:v>43195.540405092594</c:v>
                </c:pt>
                <c:pt idx="3542">
                  <c:v>43195.540462962963</c:v>
                </c:pt>
                <c:pt idx="3543">
                  <c:v>43195.540520833332</c:v>
                </c:pt>
                <c:pt idx="3544">
                  <c:v>43195.540578703702</c:v>
                </c:pt>
                <c:pt idx="3545">
                  <c:v>43195.540636574071</c:v>
                </c:pt>
                <c:pt idx="3546">
                  <c:v>43195.540694444448</c:v>
                </c:pt>
                <c:pt idx="3547">
                  <c:v>43195.540752314817</c:v>
                </c:pt>
                <c:pt idx="3548">
                  <c:v>43195.540810185186</c:v>
                </c:pt>
                <c:pt idx="3549">
                  <c:v>43195.540868055556</c:v>
                </c:pt>
                <c:pt idx="3550">
                  <c:v>43195.540925925925</c:v>
                </c:pt>
                <c:pt idx="3551">
                  <c:v>43195.540983796294</c:v>
                </c:pt>
                <c:pt idx="3552">
                  <c:v>43195.541041666664</c:v>
                </c:pt>
                <c:pt idx="3553">
                  <c:v>43195.54109953704</c:v>
                </c:pt>
                <c:pt idx="3554">
                  <c:v>43195.54115740741</c:v>
                </c:pt>
                <c:pt idx="3555">
                  <c:v>43195.541215277779</c:v>
                </c:pt>
                <c:pt idx="3556">
                  <c:v>43195.541273148148</c:v>
                </c:pt>
                <c:pt idx="3557">
                  <c:v>43195.541331018518</c:v>
                </c:pt>
                <c:pt idx="3558">
                  <c:v>43195.541388888887</c:v>
                </c:pt>
                <c:pt idx="3559">
                  <c:v>43195.541446759256</c:v>
                </c:pt>
                <c:pt idx="3560">
                  <c:v>43195.541504629633</c:v>
                </c:pt>
                <c:pt idx="3561">
                  <c:v>43195.541562500002</c:v>
                </c:pt>
                <c:pt idx="3562">
                  <c:v>43195.541620370372</c:v>
                </c:pt>
                <c:pt idx="3563">
                  <c:v>43195.541678240741</c:v>
                </c:pt>
                <c:pt idx="3564">
                  <c:v>43195.54173611111</c:v>
                </c:pt>
                <c:pt idx="3565">
                  <c:v>43195.54179398148</c:v>
                </c:pt>
                <c:pt idx="3566">
                  <c:v>43195.541851851849</c:v>
                </c:pt>
                <c:pt idx="3567">
                  <c:v>43195.541909722226</c:v>
                </c:pt>
                <c:pt idx="3568">
                  <c:v>43195.541967592595</c:v>
                </c:pt>
                <c:pt idx="3569">
                  <c:v>43195.542025462964</c:v>
                </c:pt>
                <c:pt idx="3570">
                  <c:v>43195.542083333334</c:v>
                </c:pt>
                <c:pt idx="3571">
                  <c:v>43195.542141203703</c:v>
                </c:pt>
                <c:pt idx="3572">
                  <c:v>43195.542199074072</c:v>
                </c:pt>
                <c:pt idx="3573">
                  <c:v>43195.542256944442</c:v>
                </c:pt>
                <c:pt idx="3574">
                  <c:v>43195.542314814818</c:v>
                </c:pt>
                <c:pt idx="3575">
                  <c:v>43195.542372685188</c:v>
                </c:pt>
                <c:pt idx="3576">
                  <c:v>43195.542430555557</c:v>
                </c:pt>
                <c:pt idx="3577">
                  <c:v>43195.542488425926</c:v>
                </c:pt>
                <c:pt idx="3578">
                  <c:v>43195.542546296296</c:v>
                </c:pt>
                <c:pt idx="3579">
                  <c:v>43195.542604166665</c:v>
                </c:pt>
                <c:pt idx="3580">
                  <c:v>43195.542662037034</c:v>
                </c:pt>
                <c:pt idx="3581">
                  <c:v>43195.542719907404</c:v>
                </c:pt>
                <c:pt idx="3582">
                  <c:v>43195.54277777778</c:v>
                </c:pt>
                <c:pt idx="3583">
                  <c:v>43195.54283564815</c:v>
                </c:pt>
                <c:pt idx="3584">
                  <c:v>43195.542893518519</c:v>
                </c:pt>
                <c:pt idx="3585">
                  <c:v>43195.542951388888</c:v>
                </c:pt>
                <c:pt idx="3586">
                  <c:v>43195.543020833335</c:v>
                </c:pt>
                <c:pt idx="3587">
                  <c:v>43195.543067129627</c:v>
                </c:pt>
                <c:pt idx="3588">
                  <c:v>43195.543136574073</c:v>
                </c:pt>
                <c:pt idx="3589">
                  <c:v>43195.543182870373</c:v>
                </c:pt>
                <c:pt idx="3590">
                  <c:v>43195.543252314812</c:v>
                </c:pt>
                <c:pt idx="3591">
                  <c:v>43195.543298611112</c:v>
                </c:pt>
                <c:pt idx="3592">
                  <c:v>43195.543368055558</c:v>
                </c:pt>
                <c:pt idx="3593">
                  <c:v>43195.543414351851</c:v>
                </c:pt>
                <c:pt idx="3594">
                  <c:v>43195.543483796297</c:v>
                </c:pt>
                <c:pt idx="3595">
                  <c:v>43195.543530092589</c:v>
                </c:pt>
                <c:pt idx="3596">
                  <c:v>43195.543599537035</c:v>
                </c:pt>
                <c:pt idx="3597">
                  <c:v>43195.543645833335</c:v>
                </c:pt>
                <c:pt idx="3598">
                  <c:v>43195.543715277781</c:v>
                </c:pt>
                <c:pt idx="3599">
                  <c:v>43195.543761574074</c:v>
                </c:pt>
                <c:pt idx="3600">
                  <c:v>43195.54383101852</c:v>
                </c:pt>
                <c:pt idx="3601">
                  <c:v>43195.543877314813</c:v>
                </c:pt>
                <c:pt idx="3602">
                  <c:v>43195.543946759259</c:v>
                </c:pt>
                <c:pt idx="3603">
                  <c:v>43195.543993055559</c:v>
                </c:pt>
                <c:pt idx="3604">
                  <c:v>43195.544062499997</c:v>
                </c:pt>
                <c:pt idx="3605">
                  <c:v>43195.544108796297</c:v>
                </c:pt>
                <c:pt idx="3606">
                  <c:v>43195.544178240743</c:v>
                </c:pt>
                <c:pt idx="3607">
                  <c:v>43195.544224537036</c:v>
                </c:pt>
                <c:pt idx="3608">
                  <c:v>43195.544293981482</c:v>
                </c:pt>
                <c:pt idx="3609">
                  <c:v>43195.544340277775</c:v>
                </c:pt>
                <c:pt idx="3610">
                  <c:v>43195.544409722221</c:v>
                </c:pt>
                <c:pt idx="3611">
                  <c:v>43195.544456018521</c:v>
                </c:pt>
                <c:pt idx="3612">
                  <c:v>43195.544525462959</c:v>
                </c:pt>
                <c:pt idx="3613">
                  <c:v>43195.544571759259</c:v>
                </c:pt>
                <c:pt idx="3614">
                  <c:v>43195.544641203705</c:v>
                </c:pt>
                <c:pt idx="3615">
                  <c:v>43195.544687499998</c:v>
                </c:pt>
                <c:pt idx="3616">
                  <c:v>43195.544756944444</c:v>
                </c:pt>
                <c:pt idx="3617">
                  <c:v>43195.544803240744</c:v>
                </c:pt>
                <c:pt idx="3618">
                  <c:v>43195.544872685183</c:v>
                </c:pt>
                <c:pt idx="3619">
                  <c:v>43195.544918981483</c:v>
                </c:pt>
                <c:pt idx="3620">
                  <c:v>43195.544988425929</c:v>
                </c:pt>
                <c:pt idx="3621">
                  <c:v>43195.545034722221</c:v>
                </c:pt>
                <c:pt idx="3622">
                  <c:v>43195.545104166667</c:v>
                </c:pt>
                <c:pt idx="3623">
                  <c:v>43195.54515046296</c:v>
                </c:pt>
                <c:pt idx="3624">
                  <c:v>43195.545219907406</c:v>
                </c:pt>
                <c:pt idx="3625">
                  <c:v>43195.545266203706</c:v>
                </c:pt>
                <c:pt idx="3626">
                  <c:v>43195.545335648145</c:v>
                </c:pt>
                <c:pt idx="3627">
                  <c:v>43195.545381944445</c:v>
                </c:pt>
                <c:pt idx="3628">
                  <c:v>43195.54546296296</c:v>
                </c:pt>
                <c:pt idx="3629">
                  <c:v>43195.545497685183</c:v>
                </c:pt>
                <c:pt idx="3630">
                  <c:v>43195.545578703706</c:v>
                </c:pt>
                <c:pt idx="3631">
                  <c:v>43195.545613425929</c:v>
                </c:pt>
                <c:pt idx="3632">
                  <c:v>43195.545694444445</c:v>
                </c:pt>
                <c:pt idx="3633">
                  <c:v>43195.545729166668</c:v>
                </c:pt>
                <c:pt idx="3634">
                  <c:v>43195.545810185184</c:v>
                </c:pt>
                <c:pt idx="3635">
                  <c:v>43195.545844907407</c:v>
                </c:pt>
                <c:pt idx="3636">
                  <c:v>43195.545925925922</c:v>
                </c:pt>
                <c:pt idx="3637">
                  <c:v>43195.545960648145</c:v>
                </c:pt>
                <c:pt idx="3638">
                  <c:v>43195.546041666668</c:v>
                </c:pt>
                <c:pt idx="3639">
                  <c:v>43195.546076388891</c:v>
                </c:pt>
                <c:pt idx="3640">
                  <c:v>43195.546157407407</c:v>
                </c:pt>
                <c:pt idx="3641">
                  <c:v>43195.54619212963</c:v>
                </c:pt>
                <c:pt idx="3642">
                  <c:v>43195.546273148146</c:v>
                </c:pt>
                <c:pt idx="3643">
                  <c:v>43195.546307870369</c:v>
                </c:pt>
                <c:pt idx="3644">
                  <c:v>43195.546388888892</c:v>
                </c:pt>
                <c:pt idx="3645">
                  <c:v>43195.546423611115</c:v>
                </c:pt>
                <c:pt idx="3646">
                  <c:v>43195.54650462963</c:v>
                </c:pt>
                <c:pt idx="3647">
                  <c:v>43195.546539351853</c:v>
                </c:pt>
                <c:pt idx="3648">
                  <c:v>43195.546620370369</c:v>
                </c:pt>
                <c:pt idx="3649">
                  <c:v>43195.546655092592</c:v>
                </c:pt>
                <c:pt idx="3650">
                  <c:v>43195.546736111108</c:v>
                </c:pt>
                <c:pt idx="3651">
                  <c:v>43195.546770833331</c:v>
                </c:pt>
                <c:pt idx="3652">
                  <c:v>43195.546851851854</c:v>
                </c:pt>
                <c:pt idx="3653">
                  <c:v>43195.546886574077</c:v>
                </c:pt>
                <c:pt idx="3654">
                  <c:v>43195.546967592592</c:v>
                </c:pt>
                <c:pt idx="3655">
                  <c:v>43195.547002314815</c:v>
                </c:pt>
                <c:pt idx="3656">
                  <c:v>43195.547083333331</c:v>
                </c:pt>
                <c:pt idx="3657">
                  <c:v>43195.547118055554</c:v>
                </c:pt>
                <c:pt idx="3658">
                  <c:v>43195.547199074077</c:v>
                </c:pt>
                <c:pt idx="3659">
                  <c:v>43195.547233796293</c:v>
                </c:pt>
                <c:pt idx="3660">
                  <c:v>43195.547314814816</c:v>
                </c:pt>
                <c:pt idx="3661">
                  <c:v>43195.547349537039</c:v>
                </c:pt>
                <c:pt idx="3662">
                  <c:v>43195.547430555554</c:v>
                </c:pt>
                <c:pt idx="3663">
                  <c:v>43195.547465277778</c:v>
                </c:pt>
                <c:pt idx="3664">
                  <c:v>43195.547546296293</c:v>
                </c:pt>
                <c:pt idx="3665">
                  <c:v>43195.547581018516</c:v>
                </c:pt>
                <c:pt idx="3666">
                  <c:v>43195.547662037039</c:v>
                </c:pt>
                <c:pt idx="3667">
                  <c:v>43195.547696759262</c:v>
                </c:pt>
                <c:pt idx="3668">
                  <c:v>43195.547777777778</c:v>
                </c:pt>
                <c:pt idx="3669">
                  <c:v>43195.547812500001</c:v>
                </c:pt>
                <c:pt idx="3670">
                  <c:v>43195.547893518517</c:v>
                </c:pt>
                <c:pt idx="3671">
                  <c:v>43195.54792824074</c:v>
                </c:pt>
                <c:pt idx="3672">
                  <c:v>43195.548009259262</c:v>
                </c:pt>
                <c:pt idx="3673">
                  <c:v>43195.548043981478</c:v>
                </c:pt>
                <c:pt idx="3674">
                  <c:v>43195.548125000001</c:v>
                </c:pt>
                <c:pt idx="3675">
                  <c:v>43195.548159722224</c:v>
                </c:pt>
                <c:pt idx="3676">
                  <c:v>43195.54824074074</c:v>
                </c:pt>
                <c:pt idx="3677">
                  <c:v>43195.548275462963</c:v>
                </c:pt>
                <c:pt idx="3678">
                  <c:v>43195.548356481479</c:v>
                </c:pt>
                <c:pt idx="3679">
                  <c:v>43195.548391203702</c:v>
                </c:pt>
                <c:pt idx="3680">
                  <c:v>43195.548483796294</c:v>
                </c:pt>
                <c:pt idx="3681">
                  <c:v>43195.548506944448</c:v>
                </c:pt>
                <c:pt idx="3682">
                  <c:v>43195.54859953704</c:v>
                </c:pt>
                <c:pt idx="3683">
                  <c:v>43195.548622685186</c:v>
                </c:pt>
                <c:pt idx="3684">
                  <c:v>43195.548715277779</c:v>
                </c:pt>
                <c:pt idx="3685">
                  <c:v>43195.548738425925</c:v>
                </c:pt>
                <c:pt idx="3686">
                  <c:v>43195.548831018517</c:v>
                </c:pt>
                <c:pt idx="3687">
                  <c:v>43195.548854166664</c:v>
                </c:pt>
                <c:pt idx="3688">
                  <c:v>43195.548946759256</c:v>
                </c:pt>
                <c:pt idx="3689">
                  <c:v>43195.54896990741</c:v>
                </c:pt>
                <c:pt idx="3690">
                  <c:v>43195.549062500002</c:v>
                </c:pt>
                <c:pt idx="3691">
                  <c:v>43195.549085648148</c:v>
                </c:pt>
                <c:pt idx="3692">
                  <c:v>43195.549178240741</c:v>
                </c:pt>
                <c:pt idx="3693">
                  <c:v>43195.549201388887</c:v>
                </c:pt>
                <c:pt idx="3694">
                  <c:v>43195.549293981479</c:v>
                </c:pt>
                <c:pt idx="3695">
                  <c:v>43195.549317129633</c:v>
                </c:pt>
                <c:pt idx="3696">
                  <c:v>43195.549409722225</c:v>
                </c:pt>
                <c:pt idx="3697">
                  <c:v>43195.549432870372</c:v>
                </c:pt>
                <c:pt idx="3698">
                  <c:v>43195.549525462964</c:v>
                </c:pt>
                <c:pt idx="3699">
                  <c:v>43195.54954861111</c:v>
                </c:pt>
                <c:pt idx="3700">
                  <c:v>43195.549641203703</c:v>
                </c:pt>
                <c:pt idx="3701">
                  <c:v>43195.549664351849</c:v>
                </c:pt>
                <c:pt idx="3702">
                  <c:v>43195.549756944441</c:v>
                </c:pt>
                <c:pt idx="3703">
                  <c:v>43195.549780092595</c:v>
                </c:pt>
                <c:pt idx="3704">
                  <c:v>43195.549872685187</c:v>
                </c:pt>
                <c:pt idx="3705">
                  <c:v>43195.549895833334</c:v>
                </c:pt>
                <c:pt idx="3706">
                  <c:v>43195.549988425926</c:v>
                </c:pt>
                <c:pt idx="3707">
                  <c:v>43195.550011574072</c:v>
                </c:pt>
                <c:pt idx="3708">
                  <c:v>43195.550104166665</c:v>
                </c:pt>
                <c:pt idx="3709">
                  <c:v>43195.550127314818</c:v>
                </c:pt>
                <c:pt idx="3710">
                  <c:v>43195.550219907411</c:v>
                </c:pt>
                <c:pt idx="3711">
                  <c:v>43195.550243055557</c:v>
                </c:pt>
                <c:pt idx="3712">
                  <c:v>43195.550335648149</c:v>
                </c:pt>
                <c:pt idx="3713">
                  <c:v>43195.550358796296</c:v>
                </c:pt>
                <c:pt idx="3714">
                  <c:v>43195.550451388888</c:v>
                </c:pt>
                <c:pt idx="3715">
                  <c:v>43195.550474537034</c:v>
                </c:pt>
                <c:pt idx="3716">
                  <c:v>43195.550567129627</c:v>
                </c:pt>
                <c:pt idx="3717">
                  <c:v>43195.55059027778</c:v>
                </c:pt>
                <c:pt idx="3718">
                  <c:v>43195.550682870373</c:v>
                </c:pt>
                <c:pt idx="3719">
                  <c:v>43195.550706018519</c:v>
                </c:pt>
                <c:pt idx="3720">
                  <c:v>43195.550798611112</c:v>
                </c:pt>
                <c:pt idx="3721">
                  <c:v>43195.550821759258</c:v>
                </c:pt>
                <c:pt idx="3722">
                  <c:v>43195.55091435185</c:v>
                </c:pt>
                <c:pt idx="3723">
                  <c:v>43195.550937499997</c:v>
                </c:pt>
                <c:pt idx="3724">
                  <c:v>43195.551030092596</c:v>
                </c:pt>
                <c:pt idx="3725">
                  <c:v>43195.551053240742</c:v>
                </c:pt>
                <c:pt idx="3726">
                  <c:v>43195.551157407404</c:v>
                </c:pt>
                <c:pt idx="3727">
                  <c:v>43195.551168981481</c:v>
                </c:pt>
                <c:pt idx="3728">
                  <c:v>43195.55127314815</c:v>
                </c:pt>
                <c:pt idx="3729">
                  <c:v>43195.55128472222</c:v>
                </c:pt>
                <c:pt idx="3730">
                  <c:v>43195.551388888889</c:v>
                </c:pt>
                <c:pt idx="3731">
                  <c:v>43195.551400462966</c:v>
                </c:pt>
                <c:pt idx="3732">
                  <c:v>43195.551504629628</c:v>
                </c:pt>
                <c:pt idx="3733">
                  <c:v>43195.551516203705</c:v>
                </c:pt>
                <c:pt idx="3734">
                  <c:v>43195.551620370374</c:v>
                </c:pt>
                <c:pt idx="3735">
                  <c:v>43195.551631944443</c:v>
                </c:pt>
                <c:pt idx="3736">
                  <c:v>43195.551736111112</c:v>
                </c:pt>
                <c:pt idx="3737">
                  <c:v>43195.551747685182</c:v>
                </c:pt>
                <c:pt idx="3738">
                  <c:v>43195.551851851851</c:v>
                </c:pt>
                <c:pt idx="3739">
                  <c:v>43195.551863425928</c:v>
                </c:pt>
                <c:pt idx="3740">
                  <c:v>43195.55196759259</c:v>
                </c:pt>
                <c:pt idx="3741">
                  <c:v>43195.551979166667</c:v>
                </c:pt>
                <c:pt idx="3742">
                  <c:v>43195.552083333336</c:v>
                </c:pt>
                <c:pt idx="3743">
                  <c:v>43195.552094907405</c:v>
                </c:pt>
                <c:pt idx="3744">
                  <c:v>43195.552199074074</c:v>
                </c:pt>
                <c:pt idx="3745">
                  <c:v>43195.552210648151</c:v>
                </c:pt>
                <c:pt idx="3746">
                  <c:v>43195.552314814813</c:v>
                </c:pt>
                <c:pt idx="3747">
                  <c:v>43195.55232638889</c:v>
                </c:pt>
                <c:pt idx="3748">
                  <c:v>43195.552430555559</c:v>
                </c:pt>
                <c:pt idx="3749">
                  <c:v>43195.552442129629</c:v>
                </c:pt>
                <c:pt idx="3750">
                  <c:v>43195.552546296298</c:v>
                </c:pt>
                <c:pt idx="3751">
                  <c:v>43195.552557870367</c:v>
                </c:pt>
                <c:pt idx="3752">
                  <c:v>43195.552662037036</c:v>
                </c:pt>
                <c:pt idx="3753">
                  <c:v>43195.552673611113</c:v>
                </c:pt>
                <c:pt idx="3754">
                  <c:v>43195.552777777775</c:v>
                </c:pt>
                <c:pt idx="3755">
                  <c:v>43195.552789351852</c:v>
                </c:pt>
                <c:pt idx="3756">
                  <c:v>43195.552893518521</c:v>
                </c:pt>
                <c:pt idx="3757">
                  <c:v>43195.552905092591</c:v>
                </c:pt>
                <c:pt idx="3758">
                  <c:v>43195.55300925926</c:v>
                </c:pt>
                <c:pt idx="3759">
                  <c:v>43195.553020833337</c:v>
                </c:pt>
                <c:pt idx="3760">
                  <c:v>43195.553124999999</c:v>
                </c:pt>
                <c:pt idx="3761">
                  <c:v>43195.553136574075</c:v>
                </c:pt>
                <c:pt idx="3762">
                  <c:v>43195.553240740737</c:v>
                </c:pt>
                <c:pt idx="3763">
                  <c:v>43195.553252314814</c:v>
                </c:pt>
                <c:pt idx="3764">
                  <c:v>43195.553356481483</c:v>
                </c:pt>
                <c:pt idx="3765">
                  <c:v>43195.553368055553</c:v>
                </c:pt>
                <c:pt idx="3766">
                  <c:v>43195.553472222222</c:v>
                </c:pt>
                <c:pt idx="3767">
                  <c:v>43195.553483796299</c:v>
                </c:pt>
                <c:pt idx="3768">
                  <c:v>43195.553587962961</c:v>
                </c:pt>
                <c:pt idx="3769">
                  <c:v>43195.553599537037</c:v>
                </c:pt>
                <c:pt idx="3770">
                  <c:v>43195.553703703707</c:v>
                </c:pt>
                <c:pt idx="3771">
                  <c:v>43195.553715277776</c:v>
                </c:pt>
                <c:pt idx="3772">
                  <c:v>43195.553819444445</c:v>
                </c:pt>
                <c:pt idx="3773">
                  <c:v>43195.553831018522</c:v>
                </c:pt>
                <c:pt idx="3774">
                  <c:v>43195.553935185184</c:v>
                </c:pt>
                <c:pt idx="3775">
                  <c:v>43195.553946759261</c:v>
                </c:pt>
                <c:pt idx="3776">
                  <c:v>43195.554050925923</c:v>
                </c:pt>
                <c:pt idx="3777">
                  <c:v>43195.554062499999</c:v>
                </c:pt>
                <c:pt idx="3778">
                  <c:v>43195.554178240738</c:v>
                </c:pt>
                <c:pt idx="3779">
                  <c:v>43195.554178240738</c:v>
                </c:pt>
                <c:pt idx="3780">
                  <c:v>43195.554293981484</c:v>
                </c:pt>
                <c:pt idx="3781">
                  <c:v>43195.554293981484</c:v>
                </c:pt>
                <c:pt idx="3782">
                  <c:v>43195.554409722223</c:v>
                </c:pt>
                <c:pt idx="3783">
                  <c:v>43195.554409722223</c:v>
                </c:pt>
                <c:pt idx="3784">
                  <c:v>43195.554525462961</c:v>
                </c:pt>
                <c:pt idx="3785">
                  <c:v>43195.554525462961</c:v>
                </c:pt>
                <c:pt idx="3786">
                  <c:v>43195.5546412037</c:v>
                </c:pt>
                <c:pt idx="3787">
                  <c:v>43195.5546412037</c:v>
                </c:pt>
                <c:pt idx="3788">
                  <c:v>43195.554756944446</c:v>
                </c:pt>
                <c:pt idx="3789">
                  <c:v>43195.554756944446</c:v>
                </c:pt>
                <c:pt idx="3790">
                  <c:v>43195.554872685185</c:v>
                </c:pt>
                <c:pt idx="3791">
                  <c:v>43195.554872685185</c:v>
                </c:pt>
                <c:pt idx="3792">
                  <c:v>43195.554988425924</c:v>
                </c:pt>
                <c:pt idx="3793">
                  <c:v>43195.554988425924</c:v>
                </c:pt>
                <c:pt idx="3794">
                  <c:v>43195.555104166669</c:v>
                </c:pt>
                <c:pt idx="3795">
                  <c:v>43195.555104166669</c:v>
                </c:pt>
                <c:pt idx="3796">
                  <c:v>43195.555219907408</c:v>
                </c:pt>
                <c:pt idx="3797">
                  <c:v>43195.555219907408</c:v>
                </c:pt>
                <c:pt idx="3798">
                  <c:v>43195.555335648147</c:v>
                </c:pt>
                <c:pt idx="3799">
                  <c:v>43195.555335648147</c:v>
                </c:pt>
                <c:pt idx="3800">
                  <c:v>43195.555451388886</c:v>
                </c:pt>
                <c:pt idx="3801">
                  <c:v>43195.555451388886</c:v>
                </c:pt>
                <c:pt idx="3802">
                  <c:v>43195.555567129632</c:v>
                </c:pt>
                <c:pt idx="3803">
                  <c:v>43195.555567129632</c:v>
                </c:pt>
                <c:pt idx="3804">
                  <c:v>43195.55568287037</c:v>
                </c:pt>
                <c:pt idx="3805">
                  <c:v>43195.55568287037</c:v>
                </c:pt>
                <c:pt idx="3806">
                  <c:v>43195.555798611109</c:v>
                </c:pt>
                <c:pt idx="3807">
                  <c:v>43195.555798611109</c:v>
                </c:pt>
                <c:pt idx="3808">
                  <c:v>43195.555914351855</c:v>
                </c:pt>
                <c:pt idx="3809">
                  <c:v>43195.555914351855</c:v>
                </c:pt>
                <c:pt idx="3810">
                  <c:v>43195.556030092594</c:v>
                </c:pt>
                <c:pt idx="3811">
                  <c:v>43195.556030092594</c:v>
                </c:pt>
                <c:pt idx="3812">
                  <c:v>43195.556145833332</c:v>
                </c:pt>
                <c:pt idx="3813">
                  <c:v>43195.556145833332</c:v>
                </c:pt>
                <c:pt idx="3814">
                  <c:v>43195.556261574071</c:v>
                </c:pt>
                <c:pt idx="3815">
                  <c:v>43195.556261574071</c:v>
                </c:pt>
                <c:pt idx="3816">
                  <c:v>43195.556377314817</c:v>
                </c:pt>
                <c:pt idx="3817">
                  <c:v>43195.556377314817</c:v>
                </c:pt>
                <c:pt idx="3818">
                  <c:v>43195.556493055556</c:v>
                </c:pt>
                <c:pt idx="3819">
                  <c:v>43195.556493055556</c:v>
                </c:pt>
                <c:pt idx="3820">
                  <c:v>43195.556608796294</c:v>
                </c:pt>
                <c:pt idx="3821">
                  <c:v>43195.556620370371</c:v>
                </c:pt>
                <c:pt idx="3822">
                  <c:v>43195.55672453704</c:v>
                </c:pt>
                <c:pt idx="3823">
                  <c:v>43195.55673611111</c:v>
                </c:pt>
                <c:pt idx="3824">
                  <c:v>43195.556840277779</c:v>
                </c:pt>
                <c:pt idx="3825">
                  <c:v>43195.556851851848</c:v>
                </c:pt>
                <c:pt idx="3826">
                  <c:v>43195.556956018518</c:v>
                </c:pt>
                <c:pt idx="3827">
                  <c:v>43195.556967592594</c:v>
                </c:pt>
                <c:pt idx="3828">
                  <c:v>43195.557071759256</c:v>
                </c:pt>
                <c:pt idx="3829">
                  <c:v>43195.557083333333</c:v>
                </c:pt>
                <c:pt idx="3830">
                  <c:v>43195.557187500002</c:v>
                </c:pt>
                <c:pt idx="3831">
                  <c:v>43195.557199074072</c:v>
                </c:pt>
                <c:pt idx="3832">
                  <c:v>43195.557303240741</c:v>
                </c:pt>
                <c:pt idx="3833">
                  <c:v>43195.557314814818</c:v>
                </c:pt>
                <c:pt idx="3834">
                  <c:v>43195.55741898148</c:v>
                </c:pt>
                <c:pt idx="3835">
                  <c:v>43195.557430555556</c:v>
                </c:pt>
                <c:pt idx="3836">
                  <c:v>43195.557534722226</c:v>
                </c:pt>
                <c:pt idx="3837">
                  <c:v>43195.557546296295</c:v>
                </c:pt>
                <c:pt idx="3838">
                  <c:v>43195.557650462964</c:v>
                </c:pt>
                <c:pt idx="3839">
                  <c:v>43195.557662037034</c:v>
                </c:pt>
                <c:pt idx="3840">
                  <c:v>43195.557766203703</c:v>
                </c:pt>
                <c:pt idx="3841">
                  <c:v>43195.55777777778</c:v>
                </c:pt>
                <c:pt idx="3842">
                  <c:v>43195.557881944442</c:v>
                </c:pt>
                <c:pt idx="3843">
                  <c:v>43195.557893518519</c:v>
                </c:pt>
                <c:pt idx="3844">
                  <c:v>43195.557997685188</c:v>
                </c:pt>
                <c:pt idx="3845">
                  <c:v>43195.558009259257</c:v>
                </c:pt>
                <c:pt idx="3846">
                  <c:v>43195.558113425926</c:v>
                </c:pt>
                <c:pt idx="3847">
                  <c:v>43195.558125000003</c:v>
                </c:pt>
                <c:pt idx="3848">
                  <c:v>43195.558229166665</c:v>
                </c:pt>
                <c:pt idx="3849">
                  <c:v>43195.558240740742</c:v>
                </c:pt>
                <c:pt idx="3850">
                  <c:v>43195.558344907404</c:v>
                </c:pt>
                <c:pt idx="3851">
                  <c:v>43195.558356481481</c:v>
                </c:pt>
                <c:pt idx="3852">
                  <c:v>43195.55846064815</c:v>
                </c:pt>
                <c:pt idx="3853">
                  <c:v>43195.558472222219</c:v>
                </c:pt>
                <c:pt idx="3854">
                  <c:v>43195.558576388888</c:v>
                </c:pt>
                <c:pt idx="3855">
                  <c:v>43195.558587962965</c:v>
                </c:pt>
                <c:pt idx="3856">
                  <c:v>43195.558692129627</c:v>
                </c:pt>
                <c:pt idx="3857">
                  <c:v>43195.558703703704</c:v>
                </c:pt>
                <c:pt idx="3858">
                  <c:v>43195.558807870373</c:v>
                </c:pt>
                <c:pt idx="3859">
                  <c:v>43195.558819444443</c:v>
                </c:pt>
                <c:pt idx="3860">
                  <c:v>43195.558923611112</c:v>
                </c:pt>
                <c:pt idx="3861">
                  <c:v>43195.558935185189</c:v>
                </c:pt>
                <c:pt idx="3862">
                  <c:v>43195.559039351851</c:v>
                </c:pt>
                <c:pt idx="3863">
                  <c:v>43195.559050925927</c:v>
                </c:pt>
                <c:pt idx="3864">
                  <c:v>43195.559155092589</c:v>
                </c:pt>
                <c:pt idx="3865">
                  <c:v>43195.559166666666</c:v>
                </c:pt>
                <c:pt idx="3866">
                  <c:v>43195.559270833335</c:v>
                </c:pt>
                <c:pt idx="3867">
                  <c:v>43195.559282407405</c:v>
                </c:pt>
                <c:pt idx="3868">
                  <c:v>43195.559386574074</c:v>
                </c:pt>
                <c:pt idx="3869">
                  <c:v>43195.559398148151</c:v>
                </c:pt>
                <c:pt idx="3870">
                  <c:v>43195.559502314813</c:v>
                </c:pt>
                <c:pt idx="3871">
                  <c:v>43195.559513888889</c:v>
                </c:pt>
                <c:pt idx="3872">
                  <c:v>43195.559618055559</c:v>
                </c:pt>
                <c:pt idx="3873">
                  <c:v>43195.559629629628</c:v>
                </c:pt>
                <c:pt idx="3874">
                  <c:v>43195.559733796297</c:v>
                </c:pt>
                <c:pt idx="3875">
                  <c:v>43195.559745370374</c:v>
                </c:pt>
                <c:pt idx="3876">
                  <c:v>43195.559849537036</c:v>
                </c:pt>
                <c:pt idx="3877">
                  <c:v>43195.559861111113</c:v>
                </c:pt>
                <c:pt idx="3878">
                  <c:v>43195.559965277775</c:v>
                </c:pt>
                <c:pt idx="3879">
                  <c:v>43195.559976851851</c:v>
                </c:pt>
                <c:pt idx="3880">
                  <c:v>43195.560081018521</c:v>
                </c:pt>
                <c:pt idx="3881">
                  <c:v>43195.560104166667</c:v>
                </c:pt>
                <c:pt idx="3882">
                  <c:v>43195.560196759259</c:v>
                </c:pt>
                <c:pt idx="3883">
                  <c:v>43195.560219907406</c:v>
                </c:pt>
                <c:pt idx="3884">
                  <c:v>43195.560312499998</c:v>
                </c:pt>
                <c:pt idx="3885">
                  <c:v>43195.560335648152</c:v>
                </c:pt>
                <c:pt idx="3886">
                  <c:v>43195.560428240744</c:v>
                </c:pt>
                <c:pt idx="3887">
                  <c:v>43195.56045138889</c:v>
                </c:pt>
                <c:pt idx="3888">
                  <c:v>43195.560543981483</c:v>
                </c:pt>
                <c:pt idx="3889">
                  <c:v>43195.560567129629</c:v>
                </c:pt>
                <c:pt idx="3890">
                  <c:v>43195.560659722221</c:v>
                </c:pt>
                <c:pt idx="3891">
                  <c:v>43195.560682870368</c:v>
                </c:pt>
                <c:pt idx="3892">
                  <c:v>43195.56077546296</c:v>
                </c:pt>
                <c:pt idx="3893">
                  <c:v>43195.560798611114</c:v>
                </c:pt>
                <c:pt idx="3894">
                  <c:v>43195.560891203706</c:v>
                </c:pt>
                <c:pt idx="3895">
                  <c:v>43195.560914351852</c:v>
                </c:pt>
                <c:pt idx="3896">
                  <c:v>43195.561006944445</c:v>
                </c:pt>
                <c:pt idx="3897">
                  <c:v>43195.561030092591</c:v>
                </c:pt>
                <c:pt idx="3898">
                  <c:v>43195.561122685183</c:v>
                </c:pt>
                <c:pt idx="3899">
                  <c:v>43195.561145833337</c:v>
                </c:pt>
                <c:pt idx="3900">
                  <c:v>43195.561238425929</c:v>
                </c:pt>
                <c:pt idx="3901">
                  <c:v>43195.561261574076</c:v>
                </c:pt>
                <c:pt idx="3902">
                  <c:v>43195.561354166668</c:v>
                </c:pt>
                <c:pt idx="3903">
                  <c:v>43195.561377314814</c:v>
                </c:pt>
                <c:pt idx="3904">
                  <c:v>43195.561469907407</c:v>
                </c:pt>
                <c:pt idx="3905">
                  <c:v>43195.561493055553</c:v>
                </c:pt>
                <c:pt idx="3906">
                  <c:v>43195.561585648145</c:v>
                </c:pt>
                <c:pt idx="3907">
                  <c:v>43195.561608796299</c:v>
                </c:pt>
                <c:pt idx="3908">
                  <c:v>43195.561701388891</c:v>
                </c:pt>
                <c:pt idx="3909">
                  <c:v>43195.561724537038</c:v>
                </c:pt>
                <c:pt idx="3910">
                  <c:v>43195.56181712963</c:v>
                </c:pt>
                <c:pt idx="3911">
                  <c:v>43195.561840277776</c:v>
                </c:pt>
                <c:pt idx="3912">
                  <c:v>43195.561932870369</c:v>
                </c:pt>
                <c:pt idx="3913">
                  <c:v>43195.561956018515</c:v>
                </c:pt>
                <c:pt idx="3914">
                  <c:v>43195.562048611115</c:v>
                </c:pt>
                <c:pt idx="3915">
                  <c:v>43195.562071759261</c:v>
                </c:pt>
                <c:pt idx="3916">
                  <c:v>43195.562164351853</c:v>
                </c:pt>
                <c:pt idx="3917">
                  <c:v>43195.5621875</c:v>
                </c:pt>
                <c:pt idx="3918">
                  <c:v>43195.562280092592</c:v>
                </c:pt>
                <c:pt idx="3919">
                  <c:v>43195.562303240738</c:v>
                </c:pt>
                <c:pt idx="3920">
                  <c:v>43195.562395833331</c:v>
                </c:pt>
                <c:pt idx="3921">
                  <c:v>43195.562418981484</c:v>
                </c:pt>
                <c:pt idx="3922">
                  <c:v>43195.562511574077</c:v>
                </c:pt>
                <c:pt idx="3923">
                  <c:v>43195.562534722223</c:v>
                </c:pt>
                <c:pt idx="3924">
                  <c:v>43195.562627314815</c:v>
                </c:pt>
                <c:pt idx="3925">
                  <c:v>43195.562650462962</c:v>
                </c:pt>
                <c:pt idx="3926">
                  <c:v>43195.562743055554</c:v>
                </c:pt>
                <c:pt idx="3927">
                  <c:v>43195.5627662037</c:v>
                </c:pt>
                <c:pt idx="3928">
                  <c:v>43195.562858796293</c:v>
                </c:pt>
                <c:pt idx="3929">
                  <c:v>43195.562881944446</c:v>
                </c:pt>
                <c:pt idx="3930">
                  <c:v>43195.562974537039</c:v>
                </c:pt>
                <c:pt idx="3931">
                  <c:v>43195.562997685185</c:v>
                </c:pt>
                <c:pt idx="3932">
                  <c:v>43195.563090277778</c:v>
                </c:pt>
                <c:pt idx="3933">
                  <c:v>43195.563125000001</c:v>
                </c:pt>
                <c:pt idx="3934">
                  <c:v>43195.563206018516</c:v>
                </c:pt>
                <c:pt idx="3935">
                  <c:v>43195.563240740739</c:v>
                </c:pt>
                <c:pt idx="3936">
                  <c:v>43195.563321759262</c:v>
                </c:pt>
                <c:pt idx="3937">
                  <c:v>43195.563356481478</c:v>
                </c:pt>
                <c:pt idx="3938">
                  <c:v>43195.563437500001</c:v>
                </c:pt>
                <c:pt idx="3939">
                  <c:v>43195.563472222224</c:v>
                </c:pt>
                <c:pt idx="3940">
                  <c:v>43195.56355324074</c:v>
                </c:pt>
                <c:pt idx="3941">
                  <c:v>43195.563587962963</c:v>
                </c:pt>
                <c:pt idx="3942">
                  <c:v>43195.563668981478</c:v>
                </c:pt>
                <c:pt idx="3943">
                  <c:v>43195.563703703701</c:v>
                </c:pt>
                <c:pt idx="3944">
                  <c:v>43195.563784722224</c:v>
                </c:pt>
                <c:pt idx="3945">
                  <c:v>43195.563819444447</c:v>
                </c:pt>
                <c:pt idx="3946">
                  <c:v>43195.563900462963</c:v>
                </c:pt>
                <c:pt idx="3947">
                  <c:v>43195.563935185186</c:v>
                </c:pt>
                <c:pt idx="3948">
                  <c:v>43195.564016203702</c:v>
                </c:pt>
                <c:pt idx="3949">
                  <c:v>43195.564050925925</c:v>
                </c:pt>
                <c:pt idx="3950">
                  <c:v>43195.564131944448</c:v>
                </c:pt>
                <c:pt idx="3951">
                  <c:v>43195.564166666663</c:v>
                </c:pt>
                <c:pt idx="3952">
                  <c:v>43195.564247685186</c:v>
                </c:pt>
                <c:pt idx="3953">
                  <c:v>43195.564282407409</c:v>
                </c:pt>
                <c:pt idx="3954">
                  <c:v>43195.564363425925</c:v>
                </c:pt>
                <c:pt idx="3955">
                  <c:v>43195.564398148148</c:v>
                </c:pt>
                <c:pt idx="3956">
                  <c:v>43195.564479166664</c:v>
                </c:pt>
                <c:pt idx="3957">
                  <c:v>43195.564513888887</c:v>
                </c:pt>
                <c:pt idx="3958">
                  <c:v>43195.56459490741</c:v>
                </c:pt>
                <c:pt idx="3959">
                  <c:v>43195.564629629633</c:v>
                </c:pt>
                <c:pt idx="3960">
                  <c:v>43195.564710648148</c:v>
                </c:pt>
                <c:pt idx="3961">
                  <c:v>43195.564745370371</c:v>
                </c:pt>
                <c:pt idx="3962">
                  <c:v>43195.564826388887</c:v>
                </c:pt>
                <c:pt idx="3963">
                  <c:v>43195.56486111111</c:v>
                </c:pt>
                <c:pt idx="3964">
                  <c:v>43195.564942129633</c:v>
                </c:pt>
                <c:pt idx="3965">
                  <c:v>43195.564976851849</c:v>
                </c:pt>
                <c:pt idx="3966">
                  <c:v>43195.565057870372</c:v>
                </c:pt>
                <c:pt idx="3967">
                  <c:v>43195.565092592595</c:v>
                </c:pt>
                <c:pt idx="3968">
                  <c:v>43195.56517361111</c:v>
                </c:pt>
                <c:pt idx="3969">
                  <c:v>43195.565208333333</c:v>
                </c:pt>
                <c:pt idx="3970">
                  <c:v>43195.565289351849</c:v>
                </c:pt>
                <c:pt idx="3971">
                  <c:v>43195.565324074072</c:v>
                </c:pt>
                <c:pt idx="3972">
                  <c:v>43195.565405092595</c:v>
                </c:pt>
                <c:pt idx="3973">
                  <c:v>43195.565439814818</c:v>
                </c:pt>
                <c:pt idx="3974">
                  <c:v>43195.565520833334</c:v>
                </c:pt>
                <c:pt idx="3975">
                  <c:v>43195.565567129626</c:v>
                </c:pt>
                <c:pt idx="3976">
                  <c:v>43195.565636574072</c:v>
                </c:pt>
                <c:pt idx="3977">
                  <c:v>43195.565682870372</c:v>
                </c:pt>
                <c:pt idx="3978">
                  <c:v>43195.565752314818</c:v>
                </c:pt>
                <c:pt idx="3979">
                  <c:v>43195.565798611111</c:v>
                </c:pt>
                <c:pt idx="3980">
                  <c:v>43195.565868055557</c:v>
                </c:pt>
                <c:pt idx="3981">
                  <c:v>43195.56591435185</c:v>
                </c:pt>
                <c:pt idx="3982">
                  <c:v>43195.565983796296</c:v>
                </c:pt>
                <c:pt idx="3983">
                  <c:v>43195.566030092596</c:v>
                </c:pt>
                <c:pt idx="3984">
                  <c:v>43195.566099537034</c:v>
                </c:pt>
                <c:pt idx="3985">
                  <c:v>43195.566145833334</c:v>
                </c:pt>
                <c:pt idx="3986">
                  <c:v>43195.56621527778</c:v>
                </c:pt>
                <c:pt idx="3987">
                  <c:v>43195.566261574073</c:v>
                </c:pt>
                <c:pt idx="3988">
                  <c:v>43195.566331018519</c:v>
                </c:pt>
                <c:pt idx="3989">
                  <c:v>43195.566377314812</c:v>
                </c:pt>
                <c:pt idx="3990">
                  <c:v>43195.566446759258</c:v>
                </c:pt>
                <c:pt idx="3991">
                  <c:v>43195.566493055558</c:v>
                </c:pt>
                <c:pt idx="3992">
                  <c:v>43195.566562499997</c:v>
                </c:pt>
                <c:pt idx="3993">
                  <c:v>43195.566608796296</c:v>
                </c:pt>
                <c:pt idx="3994">
                  <c:v>43195.566678240742</c:v>
                </c:pt>
                <c:pt idx="3995">
                  <c:v>43195.566724537035</c:v>
                </c:pt>
                <c:pt idx="3996">
                  <c:v>43195.566793981481</c:v>
                </c:pt>
                <c:pt idx="3997">
                  <c:v>43195.566840277781</c:v>
                </c:pt>
                <c:pt idx="3998">
                  <c:v>43195.56690972222</c:v>
                </c:pt>
                <c:pt idx="3999">
                  <c:v>43195.56695601852</c:v>
                </c:pt>
                <c:pt idx="4000">
                  <c:v>43195.567025462966</c:v>
                </c:pt>
                <c:pt idx="4001">
                  <c:v>43195.567071759258</c:v>
                </c:pt>
                <c:pt idx="4002">
                  <c:v>43195.567141203705</c:v>
                </c:pt>
                <c:pt idx="4003">
                  <c:v>43195.567187499997</c:v>
                </c:pt>
                <c:pt idx="4004">
                  <c:v>43195.567256944443</c:v>
                </c:pt>
                <c:pt idx="4005">
                  <c:v>43195.567303240743</c:v>
                </c:pt>
                <c:pt idx="4006">
                  <c:v>43195.567372685182</c:v>
                </c:pt>
                <c:pt idx="4007">
                  <c:v>43195.567418981482</c:v>
                </c:pt>
                <c:pt idx="4008">
                  <c:v>43195.567488425928</c:v>
                </c:pt>
                <c:pt idx="4009">
                  <c:v>43195.56753472222</c:v>
                </c:pt>
                <c:pt idx="4010">
                  <c:v>43195.567604166667</c:v>
                </c:pt>
                <c:pt idx="4011">
                  <c:v>43195.567650462966</c:v>
                </c:pt>
                <c:pt idx="4012">
                  <c:v>43195.567719907405</c:v>
                </c:pt>
                <c:pt idx="4013">
                  <c:v>43195.567766203705</c:v>
                </c:pt>
                <c:pt idx="4014">
                  <c:v>43195.567835648151</c:v>
                </c:pt>
                <c:pt idx="4015">
                  <c:v>43195.567881944444</c:v>
                </c:pt>
                <c:pt idx="4016">
                  <c:v>43195.56795138889</c:v>
                </c:pt>
                <c:pt idx="4017">
                  <c:v>43195.567997685182</c:v>
                </c:pt>
                <c:pt idx="4018">
                  <c:v>43195.568067129629</c:v>
                </c:pt>
                <c:pt idx="4019">
                  <c:v>43195.568113425928</c:v>
                </c:pt>
                <c:pt idx="4020">
                  <c:v>43195.568182870367</c:v>
                </c:pt>
                <c:pt idx="4021">
                  <c:v>43195.568229166667</c:v>
                </c:pt>
                <c:pt idx="4022">
                  <c:v>43195.568298611113</c:v>
                </c:pt>
                <c:pt idx="4023">
                  <c:v>43195.568344907406</c:v>
                </c:pt>
                <c:pt idx="4024">
                  <c:v>43195.568414351852</c:v>
                </c:pt>
                <c:pt idx="4025">
                  <c:v>43195.568460648145</c:v>
                </c:pt>
                <c:pt idx="4026">
                  <c:v>43195.568530092591</c:v>
                </c:pt>
                <c:pt idx="4027">
                  <c:v>43195.56858796296</c:v>
                </c:pt>
                <c:pt idx="4028">
                  <c:v>43195.568645833337</c:v>
                </c:pt>
                <c:pt idx="4029">
                  <c:v>43195.568703703706</c:v>
                </c:pt>
                <c:pt idx="4030">
                  <c:v>43195.568761574075</c:v>
                </c:pt>
                <c:pt idx="4031">
                  <c:v>43195.568819444445</c:v>
                </c:pt>
                <c:pt idx="4032">
                  <c:v>43195.568877314814</c:v>
                </c:pt>
                <c:pt idx="4033">
                  <c:v>43195.568935185183</c:v>
                </c:pt>
                <c:pt idx="4034">
                  <c:v>43195.568993055553</c:v>
                </c:pt>
                <c:pt idx="4035">
                  <c:v>43195.569050925929</c:v>
                </c:pt>
                <c:pt idx="4036">
                  <c:v>43195.569108796299</c:v>
                </c:pt>
                <c:pt idx="4037">
                  <c:v>43195.569166666668</c:v>
                </c:pt>
                <c:pt idx="4038">
                  <c:v>43195.569224537037</c:v>
                </c:pt>
                <c:pt idx="4039">
                  <c:v>43195.569282407407</c:v>
                </c:pt>
                <c:pt idx="4040">
                  <c:v>43195.569340277776</c:v>
                </c:pt>
                <c:pt idx="4041">
                  <c:v>43195.569398148145</c:v>
                </c:pt>
                <c:pt idx="4042">
                  <c:v>43195.569456018522</c:v>
                </c:pt>
                <c:pt idx="4043">
                  <c:v>43195.569513888891</c:v>
                </c:pt>
                <c:pt idx="4044">
                  <c:v>43195.569571759261</c:v>
                </c:pt>
                <c:pt idx="4045">
                  <c:v>43195.56962962963</c:v>
                </c:pt>
                <c:pt idx="4046">
                  <c:v>43195.569687499999</c:v>
                </c:pt>
                <c:pt idx="4047">
                  <c:v>43195.569745370369</c:v>
                </c:pt>
                <c:pt idx="4048">
                  <c:v>43195.569803240738</c:v>
                </c:pt>
                <c:pt idx="4049">
                  <c:v>43195.569861111115</c:v>
                </c:pt>
                <c:pt idx="4050">
                  <c:v>43195.569918981484</c:v>
                </c:pt>
                <c:pt idx="4051">
                  <c:v>43195.569976851853</c:v>
                </c:pt>
                <c:pt idx="4052">
                  <c:v>43195.570034722223</c:v>
                </c:pt>
                <c:pt idx="4053">
                  <c:v>43195.570092592592</c:v>
                </c:pt>
                <c:pt idx="4054">
                  <c:v>43195.570150462961</c:v>
                </c:pt>
                <c:pt idx="4055">
                  <c:v>43195.570208333331</c:v>
                </c:pt>
                <c:pt idx="4056">
                  <c:v>43195.5702662037</c:v>
                </c:pt>
                <c:pt idx="4057">
                  <c:v>43195.570324074077</c:v>
                </c:pt>
                <c:pt idx="4058">
                  <c:v>43195.570381944446</c:v>
                </c:pt>
                <c:pt idx="4059">
                  <c:v>43195.570439814815</c:v>
                </c:pt>
                <c:pt idx="4060">
                  <c:v>43195.570497685185</c:v>
                </c:pt>
                <c:pt idx="4061">
                  <c:v>43195.570555555554</c:v>
                </c:pt>
                <c:pt idx="4062">
                  <c:v>43195.570613425924</c:v>
                </c:pt>
                <c:pt idx="4063">
                  <c:v>43195.570671296293</c:v>
                </c:pt>
                <c:pt idx="4064">
                  <c:v>43195.570729166669</c:v>
                </c:pt>
                <c:pt idx="4065">
                  <c:v>43195.570787037039</c:v>
                </c:pt>
                <c:pt idx="4066">
                  <c:v>43195.570844907408</c:v>
                </c:pt>
                <c:pt idx="4067">
                  <c:v>43195.570902777778</c:v>
                </c:pt>
                <c:pt idx="4068">
                  <c:v>43195.570960648147</c:v>
                </c:pt>
                <c:pt idx="4069">
                  <c:v>43195.571030092593</c:v>
                </c:pt>
                <c:pt idx="4070">
                  <c:v>43195.571076388886</c:v>
                </c:pt>
                <c:pt idx="4071">
                  <c:v>43195.571145833332</c:v>
                </c:pt>
                <c:pt idx="4072">
                  <c:v>43195.571192129632</c:v>
                </c:pt>
                <c:pt idx="4073">
                  <c:v>43195.571261574078</c:v>
                </c:pt>
                <c:pt idx="4074">
                  <c:v>43195.57130787037</c:v>
                </c:pt>
                <c:pt idx="4075">
                  <c:v>43195.571377314816</c:v>
                </c:pt>
                <c:pt idx="4076">
                  <c:v>43195.571423611109</c:v>
                </c:pt>
                <c:pt idx="4077">
                  <c:v>43195.571493055555</c:v>
                </c:pt>
                <c:pt idx="4078">
                  <c:v>43195.571539351855</c:v>
                </c:pt>
                <c:pt idx="4079">
                  <c:v>43195.571608796294</c:v>
                </c:pt>
                <c:pt idx="4080">
                  <c:v>43195.571655092594</c:v>
                </c:pt>
                <c:pt idx="4081">
                  <c:v>43195.57172453704</c:v>
                </c:pt>
                <c:pt idx="4082">
                  <c:v>43195.571770833332</c:v>
                </c:pt>
                <c:pt idx="4083">
                  <c:v>43195.571840277778</c:v>
                </c:pt>
                <c:pt idx="4084">
                  <c:v>43195.571886574071</c:v>
                </c:pt>
                <c:pt idx="4085">
                  <c:v>43195.571956018517</c:v>
                </c:pt>
                <c:pt idx="4086">
                  <c:v>43195.572002314817</c:v>
                </c:pt>
                <c:pt idx="4087">
                  <c:v>43195.572071759256</c:v>
                </c:pt>
                <c:pt idx="4088">
                  <c:v>43195.572118055556</c:v>
                </c:pt>
                <c:pt idx="4089">
                  <c:v>43195.572187500002</c:v>
                </c:pt>
                <c:pt idx="4090">
                  <c:v>43195.572233796294</c:v>
                </c:pt>
                <c:pt idx="4091">
                  <c:v>43195.57230324074</c:v>
                </c:pt>
                <c:pt idx="4092">
                  <c:v>43195.57234953704</c:v>
                </c:pt>
                <c:pt idx="4093">
                  <c:v>43195.572418981479</c:v>
                </c:pt>
                <c:pt idx="4094">
                  <c:v>43195.572465277779</c:v>
                </c:pt>
                <c:pt idx="4095">
                  <c:v>43195.572534722225</c:v>
                </c:pt>
                <c:pt idx="4096">
                  <c:v>43195.572581018518</c:v>
                </c:pt>
                <c:pt idx="4097">
                  <c:v>43195.572650462964</c:v>
                </c:pt>
                <c:pt idx="4098">
                  <c:v>43195.572696759256</c:v>
                </c:pt>
                <c:pt idx="4099">
                  <c:v>43195.572766203702</c:v>
                </c:pt>
                <c:pt idx="4100">
                  <c:v>43195.572812500002</c:v>
                </c:pt>
                <c:pt idx="4101">
                  <c:v>43195.572881944441</c:v>
                </c:pt>
                <c:pt idx="4102">
                  <c:v>43195.572928240741</c:v>
                </c:pt>
                <c:pt idx="4103">
                  <c:v>43195.572997685187</c:v>
                </c:pt>
                <c:pt idx="4104">
                  <c:v>43195.57304398148</c:v>
                </c:pt>
                <c:pt idx="4105">
                  <c:v>43195.573113425926</c:v>
                </c:pt>
                <c:pt idx="4106">
                  <c:v>43195.573159722226</c:v>
                </c:pt>
                <c:pt idx="4107">
                  <c:v>43195.573229166665</c:v>
                </c:pt>
                <c:pt idx="4108">
                  <c:v>43195.573275462964</c:v>
                </c:pt>
                <c:pt idx="4109">
                  <c:v>43195.573344907411</c:v>
                </c:pt>
                <c:pt idx="4110">
                  <c:v>43195.573391203703</c:v>
                </c:pt>
                <c:pt idx="4111">
                  <c:v>43195.573460648149</c:v>
                </c:pt>
                <c:pt idx="4112">
                  <c:v>43195.573506944442</c:v>
                </c:pt>
                <c:pt idx="4113">
                  <c:v>43195.573576388888</c:v>
                </c:pt>
                <c:pt idx="4114">
                  <c:v>43195.573622685188</c:v>
                </c:pt>
                <c:pt idx="4115">
                  <c:v>43195.573692129627</c:v>
                </c:pt>
                <c:pt idx="4116">
                  <c:v>43195.573738425926</c:v>
                </c:pt>
                <c:pt idx="4117">
                  <c:v>43195.573807870373</c:v>
                </c:pt>
                <c:pt idx="4118">
                  <c:v>43195.573854166665</c:v>
                </c:pt>
                <c:pt idx="4119">
                  <c:v>43195.573923611111</c:v>
                </c:pt>
                <c:pt idx="4120">
                  <c:v>43195.573969907404</c:v>
                </c:pt>
                <c:pt idx="4121">
                  <c:v>43195.574050925927</c:v>
                </c:pt>
                <c:pt idx="4122">
                  <c:v>43195.57408564815</c:v>
                </c:pt>
                <c:pt idx="4123">
                  <c:v>43195.574166666665</c:v>
                </c:pt>
                <c:pt idx="4124">
                  <c:v>43195.574201388888</c:v>
                </c:pt>
                <c:pt idx="4125">
                  <c:v>43195.574282407404</c:v>
                </c:pt>
                <c:pt idx="4126">
                  <c:v>43195.574317129627</c:v>
                </c:pt>
                <c:pt idx="4127">
                  <c:v>43195.57439814815</c:v>
                </c:pt>
                <c:pt idx="4128">
                  <c:v>43195.574432870373</c:v>
                </c:pt>
                <c:pt idx="4129">
                  <c:v>43195.574513888889</c:v>
                </c:pt>
                <c:pt idx="4130">
                  <c:v>43195.574548611112</c:v>
                </c:pt>
                <c:pt idx="4131">
                  <c:v>43195.574629629627</c:v>
                </c:pt>
                <c:pt idx="4132">
                  <c:v>43195.574664351851</c:v>
                </c:pt>
                <c:pt idx="4133">
                  <c:v>43195.574745370373</c:v>
                </c:pt>
                <c:pt idx="4134">
                  <c:v>43195.574780092589</c:v>
                </c:pt>
                <c:pt idx="4135">
                  <c:v>43195.574861111112</c:v>
                </c:pt>
                <c:pt idx="4136">
                  <c:v>43195.574895833335</c:v>
                </c:pt>
                <c:pt idx="4137">
                  <c:v>43195.574976851851</c:v>
                </c:pt>
                <c:pt idx="4138">
                  <c:v>43195.575011574074</c:v>
                </c:pt>
                <c:pt idx="4139">
                  <c:v>43195.575092592589</c:v>
                </c:pt>
                <c:pt idx="4140">
                  <c:v>43195.575127314813</c:v>
                </c:pt>
                <c:pt idx="4141">
                  <c:v>43195.575208333335</c:v>
                </c:pt>
                <c:pt idx="4142">
                  <c:v>43195.575243055559</c:v>
                </c:pt>
                <c:pt idx="4143">
                  <c:v>43195.575324074074</c:v>
                </c:pt>
                <c:pt idx="4144">
                  <c:v>43195.575358796297</c:v>
                </c:pt>
                <c:pt idx="4145">
                  <c:v>43195.575439814813</c:v>
                </c:pt>
                <c:pt idx="4146">
                  <c:v>43195.575474537036</c:v>
                </c:pt>
                <c:pt idx="4147">
                  <c:v>43195.575555555559</c:v>
                </c:pt>
                <c:pt idx="4148">
                  <c:v>43195.575590277775</c:v>
                </c:pt>
                <c:pt idx="4149">
                  <c:v>43195.575671296298</c:v>
                </c:pt>
                <c:pt idx="4150">
                  <c:v>43195.575706018521</c:v>
                </c:pt>
                <c:pt idx="4151">
                  <c:v>43195.575787037036</c:v>
                </c:pt>
                <c:pt idx="4152">
                  <c:v>43195.575821759259</c:v>
                </c:pt>
                <c:pt idx="4153">
                  <c:v>43195.575902777775</c:v>
                </c:pt>
                <c:pt idx="4154">
                  <c:v>43195.575937499998</c:v>
                </c:pt>
                <c:pt idx="4155">
                  <c:v>43195.576018518521</c:v>
                </c:pt>
                <c:pt idx="4156">
                  <c:v>43195.576053240744</c:v>
                </c:pt>
                <c:pt idx="4157">
                  <c:v>43195.57613425926</c:v>
                </c:pt>
                <c:pt idx="4158">
                  <c:v>43195.576168981483</c:v>
                </c:pt>
                <c:pt idx="4159">
                  <c:v>43195.576249999998</c:v>
                </c:pt>
                <c:pt idx="4160">
                  <c:v>43195.576284722221</c:v>
                </c:pt>
                <c:pt idx="4161">
                  <c:v>43195.576365740744</c:v>
                </c:pt>
                <c:pt idx="4162">
                  <c:v>43195.57640046296</c:v>
                </c:pt>
                <c:pt idx="4163">
                  <c:v>43195.576481481483</c:v>
                </c:pt>
                <c:pt idx="4164">
                  <c:v>43195.576516203706</c:v>
                </c:pt>
                <c:pt idx="4165">
                  <c:v>43195.576597222222</c:v>
                </c:pt>
                <c:pt idx="4166">
                  <c:v>43195.576631944445</c:v>
                </c:pt>
                <c:pt idx="4167">
                  <c:v>43195.57671296296</c:v>
                </c:pt>
                <c:pt idx="4168">
                  <c:v>43195.576747685183</c:v>
                </c:pt>
                <c:pt idx="4169">
                  <c:v>43195.576828703706</c:v>
                </c:pt>
                <c:pt idx="4170">
                  <c:v>43195.576863425929</c:v>
                </c:pt>
                <c:pt idx="4171">
                  <c:v>43195.576956018522</c:v>
                </c:pt>
                <c:pt idx="4172">
                  <c:v>43195.576979166668</c:v>
                </c:pt>
                <c:pt idx="4173">
                  <c:v>43195.57707175926</c:v>
                </c:pt>
                <c:pt idx="4174">
                  <c:v>43195.577094907407</c:v>
                </c:pt>
                <c:pt idx="4175">
                  <c:v>43195.577187499999</c:v>
                </c:pt>
                <c:pt idx="4176">
                  <c:v>43195.577210648145</c:v>
                </c:pt>
                <c:pt idx="4177">
                  <c:v>43195.577303240738</c:v>
                </c:pt>
                <c:pt idx="4178">
                  <c:v>43195.577326388891</c:v>
                </c:pt>
                <c:pt idx="4179">
                  <c:v>43195.577418981484</c:v>
                </c:pt>
                <c:pt idx="4180">
                  <c:v>43195.57744212963</c:v>
                </c:pt>
                <c:pt idx="4181">
                  <c:v>43195.577534722222</c:v>
                </c:pt>
                <c:pt idx="4182">
                  <c:v>43195.577557870369</c:v>
                </c:pt>
                <c:pt idx="4183">
                  <c:v>43195.577650462961</c:v>
                </c:pt>
                <c:pt idx="4184">
                  <c:v>43195.577673611115</c:v>
                </c:pt>
                <c:pt idx="4185">
                  <c:v>43195.577766203707</c:v>
                </c:pt>
                <c:pt idx="4186">
                  <c:v>43195.577789351853</c:v>
                </c:pt>
                <c:pt idx="4187">
                  <c:v>43195.577881944446</c:v>
                </c:pt>
                <c:pt idx="4188">
                  <c:v>43195.577905092592</c:v>
                </c:pt>
                <c:pt idx="4189">
                  <c:v>43195.577997685185</c:v>
                </c:pt>
                <c:pt idx="4190">
                  <c:v>43195.578020833331</c:v>
                </c:pt>
                <c:pt idx="4191">
                  <c:v>43195.578113425923</c:v>
                </c:pt>
                <c:pt idx="4192">
                  <c:v>43195.578136574077</c:v>
                </c:pt>
                <c:pt idx="4193">
                  <c:v>43195.578229166669</c:v>
                </c:pt>
                <c:pt idx="4194">
                  <c:v>43195.578252314815</c:v>
                </c:pt>
                <c:pt idx="4195">
                  <c:v>43195.578344907408</c:v>
                </c:pt>
                <c:pt idx="4196">
                  <c:v>43195.578368055554</c:v>
                </c:pt>
                <c:pt idx="4197">
                  <c:v>43195.578460648147</c:v>
                </c:pt>
                <c:pt idx="4198">
                  <c:v>43195.578483796293</c:v>
                </c:pt>
                <c:pt idx="4199">
                  <c:v>43195.578576388885</c:v>
                </c:pt>
                <c:pt idx="4200">
                  <c:v>43195.578599537039</c:v>
                </c:pt>
                <c:pt idx="4201">
                  <c:v>43195.578692129631</c:v>
                </c:pt>
                <c:pt idx="4202">
                  <c:v>43195.578715277778</c:v>
                </c:pt>
                <c:pt idx="4203">
                  <c:v>43195.57880787037</c:v>
                </c:pt>
                <c:pt idx="4204">
                  <c:v>43195.578831018516</c:v>
                </c:pt>
                <c:pt idx="4205">
                  <c:v>43195.578923611109</c:v>
                </c:pt>
                <c:pt idx="4206">
                  <c:v>43195.578946759262</c:v>
                </c:pt>
                <c:pt idx="4207">
                  <c:v>43195.579039351855</c:v>
                </c:pt>
                <c:pt idx="4208">
                  <c:v>43195.579062500001</c:v>
                </c:pt>
                <c:pt idx="4209">
                  <c:v>43195.579155092593</c:v>
                </c:pt>
                <c:pt idx="4210">
                  <c:v>43195.57917824074</c:v>
                </c:pt>
                <c:pt idx="4211">
                  <c:v>43195.579270833332</c:v>
                </c:pt>
                <c:pt idx="4212">
                  <c:v>43195.579293981478</c:v>
                </c:pt>
                <c:pt idx="4213">
                  <c:v>43195.579398148147</c:v>
                </c:pt>
                <c:pt idx="4214">
                  <c:v>43195.579409722224</c:v>
                </c:pt>
                <c:pt idx="4215">
                  <c:v>43195.579513888886</c:v>
                </c:pt>
                <c:pt idx="4216">
                  <c:v>43195.579525462963</c:v>
                </c:pt>
                <c:pt idx="4217">
                  <c:v>43195.579629629632</c:v>
                </c:pt>
                <c:pt idx="4218">
                  <c:v>43195.579641203702</c:v>
                </c:pt>
                <c:pt idx="4219">
                  <c:v>43195.579745370371</c:v>
                </c:pt>
                <c:pt idx="4220">
                  <c:v>43195.579756944448</c:v>
                </c:pt>
                <c:pt idx="4221">
                  <c:v>43195.579861111109</c:v>
                </c:pt>
                <c:pt idx="4222">
                  <c:v>43195.579872685186</c:v>
                </c:pt>
                <c:pt idx="4223">
                  <c:v>43195.579976851855</c:v>
                </c:pt>
                <c:pt idx="4224">
                  <c:v>43195.579988425925</c:v>
                </c:pt>
                <c:pt idx="4225">
                  <c:v>43195.580092592594</c:v>
                </c:pt>
                <c:pt idx="4226">
                  <c:v>43195.580104166664</c:v>
                </c:pt>
                <c:pt idx="4227">
                  <c:v>43195.580208333333</c:v>
                </c:pt>
                <c:pt idx="4228">
                  <c:v>43195.58021990741</c:v>
                </c:pt>
                <c:pt idx="4229">
                  <c:v>43195.580324074072</c:v>
                </c:pt>
                <c:pt idx="4230">
                  <c:v>43195.580335648148</c:v>
                </c:pt>
                <c:pt idx="4231">
                  <c:v>43195.580439814818</c:v>
                </c:pt>
                <c:pt idx="4232">
                  <c:v>43195.580451388887</c:v>
                </c:pt>
                <c:pt idx="4233">
                  <c:v>43195.580555555556</c:v>
                </c:pt>
                <c:pt idx="4234">
                  <c:v>43195.580567129633</c:v>
                </c:pt>
                <c:pt idx="4235">
                  <c:v>43195.580671296295</c:v>
                </c:pt>
                <c:pt idx="4236">
                  <c:v>43195.580682870372</c:v>
                </c:pt>
                <c:pt idx="4237">
                  <c:v>43195.580787037034</c:v>
                </c:pt>
                <c:pt idx="4238">
                  <c:v>43195.58079861111</c:v>
                </c:pt>
                <c:pt idx="4239">
                  <c:v>43195.58090277778</c:v>
                </c:pt>
                <c:pt idx="4240">
                  <c:v>43195.580914351849</c:v>
                </c:pt>
                <c:pt idx="4241">
                  <c:v>43195.581018518518</c:v>
                </c:pt>
                <c:pt idx="4242">
                  <c:v>43195.581030092595</c:v>
                </c:pt>
                <c:pt idx="4243">
                  <c:v>43195.581134259257</c:v>
                </c:pt>
                <c:pt idx="4244">
                  <c:v>43195.581145833334</c:v>
                </c:pt>
                <c:pt idx="4245">
                  <c:v>43195.581250000003</c:v>
                </c:pt>
                <c:pt idx="4246">
                  <c:v>43195.581261574072</c:v>
                </c:pt>
                <c:pt idx="4247">
                  <c:v>43195.581365740742</c:v>
                </c:pt>
                <c:pt idx="4248">
                  <c:v>43195.581377314818</c:v>
                </c:pt>
                <c:pt idx="4249">
                  <c:v>43195.58148148148</c:v>
                </c:pt>
                <c:pt idx="4250">
                  <c:v>43195.581493055557</c:v>
                </c:pt>
                <c:pt idx="4251">
                  <c:v>43195.581597222219</c:v>
                </c:pt>
                <c:pt idx="4252">
                  <c:v>43195.581608796296</c:v>
                </c:pt>
                <c:pt idx="4253">
                  <c:v>43195.581724537034</c:v>
                </c:pt>
                <c:pt idx="4254">
                  <c:v>43195.581724537034</c:v>
                </c:pt>
                <c:pt idx="4255">
                  <c:v>43195.58184027778</c:v>
                </c:pt>
                <c:pt idx="4256">
                  <c:v>43195.58185185185</c:v>
                </c:pt>
                <c:pt idx="4257">
                  <c:v>43195.581956018519</c:v>
                </c:pt>
                <c:pt idx="4258">
                  <c:v>43195.581967592596</c:v>
                </c:pt>
                <c:pt idx="4259">
                  <c:v>43195.582071759258</c:v>
                </c:pt>
                <c:pt idx="4260">
                  <c:v>43195.582083333335</c:v>
                </c:pt>
                <c:pt idx="4261">
                  <c:v>43195.582187499997</c:v>
                </c:pt>
                <c:pt idx="4262">
                  <c:v>43195.582199074073</c:v>
                </c:pt>
                <c:pt idx="4263">
                  <c:v>43195.582303240742</c:v>
                </c:pt>
                <c:pt idx="4264">
                  <c:v>43195.582314814812</c:v>
                </c:pt>
                <c:pt idx="4265">
                  <c:v>43195.582418981481</c:v>
                </c:pt>
                <c:pt idx="4266">
                  <c:v>43195.582430555558</c:v>
                </c:pt>
                <c:pt idx="4267">
                  <c:v>43195.58253472222</c:v>
                </c:pt>
                <c:pt idx="4268">
                  <c:v>43195.582546296297</c:v>
                </c:pt>
                <c:pt idx="4269">
                  <c:v>43195.582650462966</c:v>
                </c:pt>
                <c:pt idx="4270">
                  <c:v>43195.582662037035</c:v>
                </c:pt>
                <c:pt idx="4271">
                  <c:v>43195.582766203705</c:v>
                </c:pt>
                <c:pt idx="4272">
                  <c:v>43195.582777777781</c:v>
                </c:pt>
                <c:pt idx="4273">
                  <c:v>43195.582881944443</c:v>
                </c:pt>
                <c:pt idx="4274">
                  <c:v>43195.58289351852</c:v>
                </c:pt>
                <c:pt idx="4275">
                  <c:v>43195.582997685182</c:v>
                </c:pt>
                <c:pt idx="4276">
                  <c:v>43195.583009259259</c:v>
                </c:pt>
                <c:pt idx="4277">
                  <c:v>43195.583113425928</c:v>
                </c:pt>
                <c:pt idx="4278">
                  <c:v>43195.583124999997</c:v>
                </c:pt>
                <c:pt idx="4279">
                  <c:v>43195.583229166667</c:v>
                </c:pt>
                <c:pt idx="4280">
                  <c:v>43195.583240740743</c:v>
                </c:pt>
                <c:pt idx="4281">
                  <c:v>43195.583344907405</c:v>
                </c:pt>
                <c:pt idx="4282">
                  <c:v>43195.583356481482</c:v>
                </c:pt>
                <c:pt idx="4283">
                  <c:v>43195.583460648151</c:v>
                </c:pt>
                <c:pt idx="4284">
                  <c:v>43195.583472222221</c:v>
                </c:pt>
                <c:pt idx="4285">
                  <c:v>43195.58357638889</c:v>
                </c:pt>
                <c:pt idx="4286">
                  <c:v>43195.583587962959</c:v>
                </c:pt>
                <c:pt idx="4287">
                  <c:v>43195.583692129629</c:v>
                </c:pt>
                <c:pt idx="4288">
                  <c:v>43195.583703703705</c:v>
                </c:pt>
                <c:pt idx="4289">
                  <c:v>43195.583807870367</c:v>
                </c:pt>
                <c:pt idx="4290">
                  <c:v>43195.583819444444</c:v>
                </c:pt>
                <c:pt idx="4291">
                  <c:v>43195.583923611113</c:v>
                </c:pt>
                <c:pt idx="4292">
                  <c:v>43195.583935185183</c:v>
                </c:pt>
                <c:pt idx="4293">
                  <c:v>43195.584050925929</c:v>
                </c:pt>
                <c:pt idx="4294">
                  <c:v>43195.584039351852</c:v>
                </c:pt>
                <c:pt idx="4295">
                  <c:v>43195.584166666667</c:v>
                </c:pt>
                <c:pt idx="4296">
                  <c:v>43195.584155092591</c:v>
                </c:pt>
                <c:pt idx="4297">
                  <c:v>43195.584282407406</c:v>
                </c:pt>
                <c:pt idx="4298">
                  <c:v>43195.584270833337</c:v>
                </c:pt>
                <c:pt idx="4299">
                  <c:v>43195.584398148145</c:v>
                </c:pt>
                <c:pt idx="4300">
                  <c:v>43195.584386574075</c:v>
                </c:pt>
                <c:pt idx="4301">
                  <c:v>43195.584513888891</c:v>
                </c:pt>
                <c:pt idx="4302">
                  <c:v>43195.584502314814</c:v>
                </c:pt>
                <c:pt idx="4303">
                  <c:v>43195.584629629629</c:v>
                </c:pt>
                <c:pt idx="4304">
                  <c:v>43195.584618055553</c:v>
                </c:pt>
                <c:pt idx="4305">
                  <c:v>43195.584745370368</c:v>
                </c:pt>
                <c:pt idx="4306">
                  <c:v>43195.584733796299</c:v>
                </c:pt>
                <c:pt idx="4307">
                  <c:v>43195.584861111114</c:v>
                </c:pt>
                <c:pt idx="4308">
                  <c:v>43195.584849537037</c:v>
                </c:pt>
                <c:pt idx="4309">
                  <c:v>43195.584976851853</c:v>
                </c:pt>
                <c:pt idx="4310">
                  <c:v>43195.584965277776</c:v>
                </c:pt>
                <c:pt idx="4311">
                  <c:v>43195.585092592592</c:v>
                </c:pt>
                <c:pt idx="4312">
                  <c:v>43195.585081018522</c:v>
                </c:pt>
                <c:pt idx="4313">
                  <c:v>43195.58520833333</c:v>
                </c:pt>
                <c:pt idx="4314">
                  <c:v>43195.585196759261</c:v>
                </c:pt>
                <c:pt idx="4315">
                  <c:v>43195.585324074076</c:v>
                </c:pt>
                <c:pt idx="4316">
                  <c:v>43195.585312499999</c:v>
                </c:pt>
                <c:pt idx="4317">
                  <c:v>43195.585439814815</c:v>
                </c:pt>
                <c:pt idx="4318">
                  <c:v>43195.585428240738</c:v>
                </c:pt>
                <c:pt idx="4319">
                  <c:v>43195.585555555554</c:v>
                </c:pt>
                <c:pt idx="4320">
                  <c:v>43195.585543981484</c:v>
                </c:pt>
                <c:pt idx="4321">
                  <c:v>43195.5856712963</c:v>
                </c:pt>
                <c:pt idx="4322">
                  <c:v>43195.585659722223</c:v>
                </c:pt>
                <c:pt idx="4323">
                  <c:v>43195.585787037038</c:v>
                </c:pt>
                <c:pt idx="4324">
                  <c:v>43195.585775462961</c:v>
                </c:pt>
                <c:pt idx="4325">
                  <c:v>43195.585902777777</c:v>
                </c:pt>
                <c:pt idx="4326">
                  <c:v>43195.5858912037</c:v>
                </c:pt>
                <c:pt idx="4327">
                  <c:v>43195.586018518516</c:v>
                </c:pt>
                <c:pt idx="4328">
                  <c:v>43195.586006944446</c:v>
                </c:pt>
                <c:pt idx="4329">
                  <c:v>43195.586134259262</c:v>
                </c:pt>
                <c:pt idx="4330">
                  <c:v>43195.586122685185</c:v>
                </c:pt>
                <c:pt idx="4331">
                  <c:v>43195.58625</c:v>
                </c:pt>
                <c:pt idx="4332">
                  <c:v>43195.586238425924</c:v>
                </c:pt>
                <c:pt idx="4333">
                  <c:v>43195.586365740739</c:v>
                </c:pt>
                <c:pt idx="4334">
                  <c:v>43195.586354166669</c:v>
                </c:pt>
                <c:pt idx="4335">
                  <c:v>43195.586481481485</c:v>
                </c:pt>
                <c:pt idx="4336">
                  <c:v>43195.586469907408</c:v>
                </c:pt>
                <c:pt idx="4337">
                  <c:v>43195.586597222224</c:v>
                </c:pt>
                <c:pt idx="4338">
                  <c:v>43195.586585648147</c:v>
                </c:pt>
                <c:pt idx="4339">
                  <c:v>43195.586712962962</c:v>
                </c:pt>
                <c:pt idx="4340">
                  <c:v>43195.586701388886</c:v>
                </c:pt>
                <c:pt idx="4341">
                  <c:v>43195.586828703701</c:v>
                </c:pt>
                <c:pt idx="4342">
                  <c:v>43195.586817129632</c:v>
                </c:pt>
                <c:pt idx="4343">
                  <c:v>43195.586944444447</c:v>
                </c:pt>
                <c:pt idx="4344">
                  <c:v>43195.58693287037</c:v>
                </c:pt>
                <c:pt idx="4345">
                  <c:v>43195.587060185186</c:v>
                </c:pt>
                <c:pt idx="4346">
                  <c:v>43195.587048611109</c:v>
                </c:pt>
                <c:pt idx="4347">
                  <c:v>43195.587175925924</c:v>
                </c:pt>
                <c:pt idx="4348">
                  <c:v>43195.587175925924</c:v>
                </c:pt>
                <c:pt idx="4349">
                  <c:v>43195.587291666663</c:v>
                </c:pt>
                <c:pt idx="4350">
                  <c:v>43195.587291666663</c:v>
                </c:pt>
                <c:pt idx="4351">
                  <c:v>43195.587407407409</c:v>
                </c:pt>
                <c:pt idx="4352">
                  <c:v>43195.587407407409</c:v>
                </c:pt>
                <c:pt idx="4353">
                  <c:v>43195.587523148148</c:v>
                </c:pt>
                <c:pt idx="4354">
                  <c:v>43195.587523148148</c:v>
                </c:pt>
                <c:pt idx="4355">
                  <c:v>43195.587638888886</c:v>
                </c:pt>
                <c:pt idx="4356">
                  <c:v>43195.587638888886</c:v>
                </c:pt>
                <c:pt idx="4357">
                  <c:v>43195.587754629632</c:v>
                </c:pt>
                <c:pt idx="4358">
                  <c:v>43195.587754629632</c:v>
                </c:pt>
                <c:pt idx="4359">
                  <c:v>43195.587870370371</c:v>
                </c:pt>
                <c:pt idx="4360">
                  <c:v>43195.587870370371</c:v>
                </c:pt>
                <c:pt idx="4361">
                  <c:v>43195.58798611111</c:v>
                </c:pt>
                <c:pt idx="4362">
                  <c:v>43195.58798611111</c:v>
                </c:pt>
                <c:pt idx="4363">
                  <c:v>43195.588101851848</c:v>
                </c:pt>
                <c:pt idx="4364">
                  <c:v>43195.588101851848</c:v>
                </c:pt>
                <c:pt idx="4365">
                  <c:v>43195.588217592594</c:v>
                </c:pt>
                <c:pt idx="4366">
                  <c:v>43195.588217592594</c:v>
                </c:pt>
                <c:pt idx="4367">
                  <c:v>43195.588333333333</c:v>
                </c:pt>
                <c:pt idx="4368">
                  <c:v>43195.588333333333</c:v>
                </c:pt>
                <c:pt idx="4369">
                  <c:v>43195.588449074072</c:v>
                </c:pt>
                <c:pt idx="4370">
                  <c:v>43195.588449074072</c:v>
                </c:pt>
                <c:pt idx="4371">
                  <c:v>43195.588564814818</c:v>
                </c:pt>
                <c:pt idx="4372">
                  <c:v>43195.588564814818</c:v>
                </c:pt>
                <c:pt idx="4373">
                  <c:v>43195.588680555556</c:v>
                </c:pt>
                <c:pt idx="4374">
                  <c:v>43195.588680555556</c:v>
                </c:pt>
                <c:pt idx="4375">
                  <c:v>43195.588796296295</c:v>
                </c:pt>
                <c:pt idx="4376">
                  <c:v>43195.588796296295</c:v>
                </c:pt>
                <c:pt idx="4377">
                  <c:v>43195.588912037034</c:v>
                </c:pt>
                <c:pt idx="4378">
                  <c:v>43195.588912037034</c:v>
                </c:pt>
                <c:pt idx="4379">
                  <c:v>43195.58902777778</c:v>
                </c:pt>
                <c:pt idx="4380">
                  <c:v>43195.58902777778</c:v>
                </c:pt>
                <c:pt idx="4381">
                  <c:v>43195.589143518519</c:v>
                </c:pt>
                <c:pt idx="4382">
                  <c:v>43195.589143518519</c:v>
                </c:pt>
                <c:pt idx="4383">
                  <c:v>43195.589259259257</c:v>
                </c:pt>
                <c:pt idx="4384">
                  <c:v>43195.589259259257</c:v>
                </c:pt>
                <c:pt idx="4385">
                  <c:v>43195.589375000003</c:v>
                </c:pt>
                <c:pt idx="4386">
                  <c:v>43195.589375000003</c:v>
                </c:pt>
                <c:pt idx="4387">
                  <c:v>43195.589490740742</c:v>
                </c:pt>
                <c:pt idx="4388">
                  <c:v>43195.589490740742</c:v>
                </c:pt>
                <c:pt idx="4389">
                  <c:v>43195.589606481481</c:v>
                </c:pt>
                <c:pt idx="4390">
                  <c:v>43195.589606481481</c:v>
                </c:pt>
                <c:pt idx="4391">
                  <c:v>43195.589722222219</c:v>
                </c:pt>
                <c:pt idx="4392">
                  <c:v>43195.589722222219</c:v>
                </c:pt>
                <c:pt idx="4393">
                  <c:v>43195.589837962965</c:v>
                </c:pt>
                <c:pt idx="4394">
                  <c:v>43195.589837962965</c:v>
                </c:pt>
                <c:pt idx="4395">
                  <c:v>43195.589953703704</c:v>
                </c:pt>
                <c:pt idx="4396">
                  <c:v>43195.589953703704</c:v>
                </c:pt>
                <c:pt idx="4397">
                  <c:v>43195.590069444443</c:v>
                </c:pt>
                <c:pt idx="4398">
                  <c:v>43195.590069444443</c:v>
                </c:pt>
                <c:pt idx="4399">
                  <c:v>43195.590185185189</c:v>
                </c:pt>
                <c:pt idx="4400">
                  <c:v>43195.590196759258</c:v>
                </c:pt>
                <c:pt idx="4401">
                  <c:v>43195.590300925927</c:v>
                </c:pt>
                <c:pt idx="4402">
                  <c:v>43195.590312499997</c:v>
                </c:pt>
                <c:pt idx="4403">
                  <c:v>43195.590416666666</c:v>
                </c:pt>
                <c:pt idx="4404">
                  <c:v>43195.590428240743</c:v>
                </c:pt>
                <c:pt idx="4405">
                  <c:v>43195.590532407405</c:v>
                </c:pt>
                <c:pt idx="4406">
                  <c:v>43195.590543981481</c:v>
                </c:pt>
                <c:pt idx="4407">
                  <c:v>43195.590648148151</c:v>
                </c:pt>
                <c:pt idx="4408">
                  <c:v>43195.59065972222</c:v>
                </c:pt>
                <c:pt idx="4409">
                  <c:v>43195.590763888889</c:v>
                </c:pt>
                <c:pt idx="4410">
                  <c:v>43195.590775462966</c:v>
                </c:pt>
                <c:pt idx="4411">
                  <c:v>43195.590879629628</c:v>
                </c:pt>
                <c:pt idx="4412">
                  <c:v>43195.590891203705</c:v>
                </c:pt>
                <c:pt idx="4413">
                  <c:v>43195.590995370374</c:v>
                </c:pt>
                <c:pt idx="4414">
                  <c:v>43195.591006944444</c:v>
                </c:pt>
                <c:pt idx="4415">
                  <c:v>43195.591111111113</c:v>
                </c:pt>
                <c:pt idx="4416">
                  <c:v>43195.591122685182</c:v>
                </c:pt>
                <c:pt idx="4417">
                  <c:v>43195.591226851851</c:v>
                </c:pt>
                <c:pt idx="4418">
                  <c:v>43195.591238425928</c:v>
                </c:pt>
                <c:pt idx="4419">
                  <c:v>43195.59134259259</c:v>
                </c:pt>
                <c:pt idx="4420">
                  <c:v>43195.591354166667</c:v>
                </c:pt>
                <c:pt idx="4421">
                  <c:v>43195.591458333336</c:v>
                </c:pt>
                <c:pt idx="4422">
                  <c:v>43195.591469907406</c:v>
                </c:pt>
                <c:pt idx="4423">
                  <c:v>43195.591574074075</c:v>
                </c:pt>
                <c:pt idx="4424">
                  <c:v>43195.591585648152</c:v>
                </c:pt>
                <c:pt idx="4425">
                  <c:v>43195.591689814813</c:v>
                </c:pt>
                <c:pt idx="4426">
                  <c:v>43195.59170138889</c:v>
                </c:pt>
                <c:pt idx="4427">
                  <c:v>43195.591805555552</c:v>
                </c:pt>
                <c:pt idx="4428">
                  <c:v>43195.591817129629</c:v>
                </c:pt>
                <c:pt idx="4429">
                  <c:v>43195.591921296298</c:v>
                </c:pt>
                <c:pt idx="4430">
                  <c:v>43195.591932870368</c:v>
                </c:pt>
                <c:pt idx="4431">
                  <c:v>43195.592037037037</c:v>
                </c:pt>
                <c:pt idx="4432">
                  <c:v>43195.592048611114</c:v>
                </c:pt>
                <c:pt idx="4433">
                  <c:v>43195.592152777775</c:v>
                </c:pt>
                <c:pt idx="4434">
                  <c:v>43195.592164351852</c:v>
                </c:pt>
                <c:pt idx="4435">
                  <c:v>43195.592268518521</c:v>
                </c:pt>
                <c:pt idx="4436">
                  <c:v>43195.592280092591</c:v>
                </c:pt>
                <c:pt idx="4437">
                  <c:v>43195.59238425926</c:v>
                </c:pt>
                <c:pt idx="4438">
                  <c:v>43195.592395833337</c:v>
                </c:pt>
                <c:pt idx="4439">
                  <c:v>43195.592499999999</c:v>
                </c:pt>
                <c:pt idx="4440">
                  <c:v>43195.592511574076</c:v>
                </c:pt>
                <c:pt idx="4441">
                  <c:v>43195.592615740738</c:v>
                </c:pt>
                <c:pt idx="4442">
                  <c:v>43195.592627314814</c:v>
                </c:pt>
                <c:pt idx="4443">
                  <c:v>43195.592731481483</c:v>
                </c:pt>
                <c:pt idx="4444">
                  <c:v>43195.592743055553</c:v>
                </c:pt>
                <c:pt idx="4445">
                  <c:v>43195.592847222222</c:v>
                </c:pt>
                <c:pt idx="4446">
                  <c:v>43195.592858796299</c:v>
                </c:pt>
                <c:pt idx="4447">
                  <c:v>43195.592962962961</c:v>
                </c:pt>
                <c:pt idx="4448">
                  <c:v>43195.592986111114</c:v>
                </c:pt>
                <c:pt idx="4449">
                  <c:v>43195.593078703707</c:v>
                </c:pt>
                <c:pt idx="4450">
                  <c:v>43195.593101851853</c:v>
                </c:pt>
                <c:pt idx="4451">
                  <c:v>43195.593194444446</c:v>
                </c:pt>
                <c:pt idx="4452">
                  <c:v>43195.593217592592</c:v>
                </c:pt>
                <c:pt idx="4453">
                  <c:v>43195.593310185184</c:v>
                </c:pt>
                <c:pt idx="4454">
                  <c:v>43195.593333333331</c:v>
                </c:pt>
                <c:pt idx="4455">
                  <c:v>43195.593425925923</c:v>
                </c:pt>
                <c:pt idx="4456">
                  <c:v>43195.593449074076</c:v>
                </c:pt>
                <c:pt idx="4457">
                  <c:v>43195.593541666669</c:v>
                </c:pt>
                <c:pt idx="4458">
                  <c:v>43195.593564814815</c:v>
                </c:pt>
                <c:pt idx="4459">
                  <c:v>43195.593657407408</c:v>
                </c:pt>
                <c:pt idx="4460">
                  <c:v>43195.593680555554</c:v>
                </c:pt>
                <c:pt idx="4461">
                  <c:v>43195.593773148146</c:v>
                </c:pt>
                <c:pt idx="4462">
                  <c:v>43195.5937962963</c:v>
                </c:pt>
                <c:pt idx="4463">
                  <c:v>43195.593888888892</c:v>
                </c:pt>
                <c:pt idx="4464">
                  <c:v>43195.593912037039</c:v>
                </c:pt>
                <c:pt idx="4465">
                  <c:v>43195.594004629631</c:v>
                </c:pt>
                <c:pt idx="4466">
                  <c:v>43195.594027777777</c:v>
                </c:pt>
                <c:pt idx="4467">
                  <c:v>43195.59412037037</c:v>
                </c:pt>
                <c:pt idx="4468">
                  <c:v>43195.594143518516</c:v>
                </c:pt>
                <c:pt idx="4469">
                  <c:v>43195.594236111108</c:v>
                </c:pt>
                <c:pt idx="4470">
                  <c:v>43195.594259259262</c:v>
                </c:pt>
                <c:pt idx="4471">
                  <c:v>43195.594351851854</c:v>
                </c:pt>
                <c:pt idx="4472">
                  <c:v>43195.594375000001</c:v>
                </c:pt>
                <c:pt idx="4473">
                  <c:v>43195.594467592593</c:v>
                </c:pt>
                <c:pt idx="4474">
                  <c:v>43195.594490740739</c:v>
                </c:pt>
                <c:pt idx="4475">
                  <c:v>43195.594583333332</c:v>
                </c:pt>
                <c:pt idx="4476">
                  <c:v>43195.594606481478</c:v>
                </c:pt>
                <c:pt idx="4477">
                  <c:v>43195.594699074078</c:v>
                </c:pt>
                <c:pt idx="4478">
                  <c:v>43195.594722222224</c:v>
                </c:pt>
                <c:pt idx="4479">
                  <c:v>43195.594814814816</c:v>
                </c:pt>
                <c:pt idx="4480">
                  <c:v>43195.594837962963</c:v>
                </c:pt>
                <c:pt idx="4481">
                  <c:v>43195.594930555555</c:v>
                </c:pt>
                <c:pt idx="4482">
                  <c:v>43195.594953703701</c:v>
                </c:pt>
                <c:pt idx="4483">
                  <c:v>43195.595046296294</c:v>
                </c:pt>
                <c:pt idx="4484">
                  <c:v>43195.595069444447</c:v>
                </c:pt>
                <c:pt idx="4485">
                  <c:v>43195.59516203704</c:v>
                </c:pt>
                <c:pt idx="4486">
                  <c:v>43195.595185185186</c:v>
                </c:pt>
                <c:pt idx="4487">
                  <c:v>43195.595277777778</c:v>
                </c:pt>
                <c:pt idx="4488">
                  <c:v>43195.595300925925</c:v>
                </c:pt>
                <c:pt idx="4489">
                  <c:v>43195.595393518517</c:v>
                </c:pt>
                <c:pt idx="4490">
                  <c:v>43195.595416666663</c:v>
                </c:pt>
                <c:pt idx="4491">
                  <c:v>43195.595509259256</c:v>
                </c:pt>
                <c:pt idx="4492">
                  <c:v>43195.595543981479</c:v>
                </c:pt>
                <c:pt idx="4493">
                  <c:v>43195.595625000002</c:v>
                </c:pt>
                <c:pt idx="4494">
                  <c:v>43195.595659722225</c:v>
                </c:pt>
                <c:pt idx="4495">
                  <c:v>43195.59574074074</c:v>
                </c:pt>
                <c:pt idx="4496">
                  <c:v>43195.595775462964</c:v>
                </c:pt>
                <c:pt idx="4497">
                  <c:v>43195.595856481479</c:v>
                </c:pt>
                <c:pt idx="4498">
                  <c:v>43195.595891203702</c:v>
                </c:pt>
                <c:pt idx="4499">
                  <c:v>43195.595972222225</c:v>
                </c:pt>
                <c:pt idx="4500">
                  <c:v>43195.596006944441</c:v>
                </c:pt>
                <c:pt idx="4501">
                  <c:v>43195.596087962964</c:v>
                </c:pt>
                <c:pt idx="4502">
                  <c:v>43195.596122685187</c:v>
                </c:pt>
                <c:pt idx="4503">
                  <c:v>43195.596203703702</c:v>
                </c:pt>
                <c:pt idx="4504">
                  <c:v>43195.596238425926</c:v>
                </c:pt>
                <c:pt idx="4505">
                  <c:v>43195.596319444441</c:v>
                </c:pt>
                <c:pt idx="4506">
                  <c:v>43195.596354166664</c:v>
                </c:pt>
                <c:pt idx="4507">
                  <c:v>43195.596435185187</c:v>
                </c:pt>
                <c:pt idx="4508">
                  <c:v>43195.59646990741</c:v>
                </c:pt>
                <c:pt idx="4509">
                  <c:v>43195.596550925926</c:v>
                </c:pt>
                <c:pt idx="4510">
                  <c:v>43195.596585648149</c:v>
                </c:pt>
                <c:pt idx="4511">
                  <c:v>43195.596666666665</c:v>
                </c:pt>
                <c:pt idx="4512">
                  <c:v>43195.596701388888</c:v>
                </c:pt>
                <c:pt idx="4513">
                  <c:v>43195.596782407411</c:v>
                </c:pt>
                <c:pt idx="4514">
                  <c:v>43195.596817129626</c:v>
                </c:pt>
                <c:pt idx="4515">
                  <c:v>43195.596898148149</c:v>
                </c:pt>
                <c:pt idx="4516">
                  <c:v>43195.596932870372</c:v>
                </c:pt>
                <c:pt idx="4517">
                  <c:v>43195.597013888888</c:v>
                </c:pt>
                <c:pt idx="4518">
                  <c:v>43195.597048611111</c:v>
                </c:pt>
                <c:pt idx="4519">
                  <c:v>43195.597129629627</c:v>
                </c:pt>
                <c:pt idx="4520">
                  <c:v>43195.59716435185</c:v>
                </c:pt>
                <c:pt idx="4521">
                  <c:v>43195.597245370373</c:v>
                </c:pt>
                <c:pt idx="4522">
                  <c:v>43195.597280092596</c:v>
                </c:pt>
                <c:pt idx="4523">
                  <c:v>43195.597361111111</c:v>
                </c:pt>
                <c:pt idx="4524">
                  <c:v>43195.597395833334</c:v>
                </c:pt>
                <c:pt idx="4525">
                  <c:v>43195.59747685185</c:v>
                </c:pt>
                <c:pt idx="4526">
                  <c:v>43195.597511574073</c:v>
                </c:pt>
                <c:pt idx="4527">
                  <c:v>43195.597592592596</c:v>
                </c:pt>
                <c:pt idx="4528">
                  <c:v>43195.597627314812</c:v>
                </c:pt>
                <c:pt idx="4529">
                  <c:v>43195.597708333335</c:v>
                </c:pt>
                <c:pt idx="4530">
                  <c:v>43195.597743055558</c:v>
                </c:pt>
                <c:pt idx="4531">
                  <c:v>43195.597824074073</c:v>
                </c:pt>
                <c:pt idx="4532">
                  <c:v>43195.597858796296</c:v>
                </c:pt>
                <c:pt idx="4533">
                  <c:v>43195.597939814812</c:v>
                </c:pt>
                <c:pt idx="4534">
                  <c:v>43195.597986111112</c:v>
                </c:pt>
                <c:pt idx="4535">
                  <c:v>43195.598055555558</c:v>
                </c:pt>
                <c:pt idx="4536">
                  <c:v>43195.598101851851</c:v>
                </c:pt>
                <c:pt idx="4537">
                  <c:v>43195.598171296297</c:v>
                </c:pt>
                <c:pt idx="4538">
                  <c:v>43195.598217592589</c:v>
                </c:pt>
                <c:pt idx="4539">
                  <c:v>43195.598287037035</c:v>
                </c:pt>
                <c:pt idx="4540">
                  <c:v>43195.598333333335</c:v>
                </c:pt>
                <c:pt idx="4541">
                  <c:v>43195.598402777781</c:v>
                </c:pt>
                <c:pt idx="4542">
                  <c:v>43195.598449074074</c:v>
                </c:pt>
                <c:pt idx="4543">
                  <c:v>43195.59851851852</c:v>
                </c:pt>
                <c:pt idx="4544">
                  <c:v>43195.598564814813</c:v>
                </c:pt>
                <c:pt idx="4545">
                  <c:v>43195.598634259259</c:v>
                </c:pt>
                <c:pt idx="4546">
                  <c:v>43195.598680555559</c:v>
                </c:pt>
                <c:pt idx="4547">
                  <c:v>43195.598749999997</c:v>
                </c:pt>
                <c:pt idx="4548">
                  <c:v>43195.598796296297</c:v>
                </c:pt>
                <c:pt idx="4549">
                  <c:v>43195.598865740743</c:v>
                </c:pt>
                <c:pt idx="4550">
                  <c:v>43195.598912037036</c:v>
                </c:pt>
                <c:pt idx="4551">
                  <c:v>43195.598981481482</c:v>
                </c:pt>
                <c:pt idx="4552">
                  <c:v>43195.599027777775</c:v>
                </c:pt>
                <c:pt idx="4553">
                  <c:v>43195.599097222221</c:v>
                </c:pt>
                <c:pt idx="4554">
                  <c:v>43195.599143518521</c:v>
                </c:pt>
                <c:pt idx="4555">
                  <c:v>43195.599212962959</c:v>
                </c:pt>
                <c:pt idx="4556">
                  <c:v>43195.599259259259</c:v>
                </c:pt>
                <c:pt idx="4557">
                  <c:v>43195.599328703705</c:v>
                </c:pt>
                <c:pt idx="4558">
                  <c:v>43195.599374999998</c:v>
                </c:pt>
                <c:pt idx="4559">
                  <c:v>43195.599444444444</c:v>
                </c:pt>
                <c:pt idx="4560">
                  <c:v>43195.599490740744</c:v>
                </c:pt>
                <c:pt idx="4561">
                  <c:v>43195.599560185183</c:v>
                </c:pt>
                <c:pt idx="4562">
                  <c:v>43195.599606481483</c:v>
                </c:pt>
                <c:pt idx="4563">
                  <c:v>43195.599675925929</c:v>
                </c:pt>
                <c:pt idx="4564">
                  <c:v>43195.599722222221</c:v>
                </c:pt>
                <c:pt idx="4565">
                  <c:v>43195.599791666667</c:v>
                </c:pt>
                <c:pt idx="4566">
                  <c:v>43195.59983796296</c:v>
                </c:pt>
                <c:pt idx="4567">
                  <c:v>43195.599907407406</c:v>
                </c:pt>
                <c:pt idx="4568">
                  <c:v>43195.599953703706</c:v>
                </c:pt>
                <c:pt idx="4569">
                  <c:v>43195.600023148145</c:v>
                </c:pt>
                <c:pt idx="4570">
                  <c:v>43195.600069444445</c:v>
                </c:pt>
                <c:pt idx="4571">
                  <c:v>43195.600138888891</c:v>
                </c:pt>
                <c:pt idx="4572">
                  <c:v>43195.600185185183</c:v>
                </c:pt>
                <c:pt idx="4573">
                  <c:v>43195.600254629629</c:v>
                </c:pt>
                <c:pt idx="4574">
                  <c:v>43195.600300925929</c:v>
                </c:pt>
                <c:pt idx="4575">
                  <c:v>43195.600370370368</c:v>
                </c:pt>
                <c:pt idx="4576">
                  <c:v>43195.600416666668</c:v>
                </c:pt>
                <c:pt idx="4577">
                  <c:v>43195.600486111114</c:v>
                </c:pt>
                <c:pt idx="4578">
                  <c:v>43195.600532407407</c:v>
                </c:pt>
                <c:pt idx="4579">
                  <c:v>43195.600601851853</c:v>
                </c:pt>
                <c:pt idx="4580">
                  <c:v>43195.600648148145</c:v>
                </c:pt>
                <c:pt idx="4581">
                  <c:v>43195.600717592592</c:v>
                </c:pt>
                <c:pt idx="4582">
                  <c:v>43195.600763888891</c:v>
                </c:pt>
                <c:pt idx="4583">
                  <c:v>43195.60083333333</c:v>
                </c:pt>
                <c:pt idx="4584">
                  <c:v>43195.60087962963</c:v>
                </c:pt>
                <c:pt idx="4585">
                  <c:v>43195.600949074076</c:v>
                </c:pt>
                <c:pt idx="4586">
                  <c:v>43195.601006944446</c:v>
                </c:pt>
                <c:pt idx="4587">
                  <c:v>43195.601064814815</c:v>
                </c:pt>
                <c:pt idx="4588">
                  <c:v>43195.601122685184</c:v>
                </c:pt>
                <c:pt idx="4589">
                  <c:v>43195.601180555554</c:v>
                </c:pt>
                <c:pt idx="4590">
                  <c:v>43195.601238425923</c:v>
                </c:pt>
                <c:pt idx="4591">
                  <c:v>43195.6012962963</c:v>
                </c:pt>
                <c:pt idx="4592">
                  <c:v>43195.601354166669</c:v>
                </c:pt>
                <c:pt idx="4593">
                  <c:v>43195.601412037038</c:v>
                </c:pt>
                <c:pt idx="4594">
                  <c:v>43195.601469907408</c:v>
                </c:pt>
                <c:pt idx="4595">
                  <c:v>43195.601527777777</c:v>
                </c:pt>
                <c:pt idx="4596">
                  <c:v>43195.601585648146</c:v>
                </c:pt>
                <c:pt idx="4597">
                  <c:v>43195.601643518516</c:v>
                </c:pt>
                <c:pt idx="4598">
                  <c:v>43195.601701388892</c:v>
                </c:pt>
                <c:pt idx="4599">
                  <c:v>43195.601759259262</c:v>
                </c:pt>
                <c:pt idx="4600">
                  <c:v>43195.601817129631</c:v>
                </c:pt>
                <c:pt idx="4601">
                  <c:v>43195.601875</c:v>
                </c:pt>
                <c:pt idx="4602">
                  <c:v>43195.60193287037</c:v>
                </c:pt>
                <c:pt idx="4603">
                  <c:v>43195.601990740739</c:v>
                </c:pt>
                <c:pt idx="4604">
                  <c:v>43195.602048611108</c:v>
                </c:pt>
                <c:pt idx="4605">
                  <c:v>43195.602106481485</c:v>
                </c:pt>
                <c:pt idx="4606">
                  <c:v>43195.602164351854</c:v>
                </c:pt>
                <c:pt idx="4607">
                  <c:v>43195.602222222224</c:v>
                </c:pt>
                <c:pt idx="4608">
                  <c:v>43195.602280092593</c:v>
                </c:pt>
                <c:pt idx="4609">
                  <c:v>43195.602337962962</c:v>
                </c:pt>
                <c:pt idx="4610">
                  <c:v>43195.602395833332</c:v>
                </c:pt>
                <c:pt idx="4611">
                  <c:v>43195.602453703701</c:v>
                </c:pt>
                <c:pt idx="4612">
                  <c:v>43195.602511574078</c:v>
                </c:pt>
                <c:pt idx="4613">
                  <c:v>43195.602569444447</c:v>
                </c:pt>
                <c:pt idx="4614">
                  <c:v>43195.602627314816</c:v>
                </c:pt>
                <c:pt idx="4615">
                  <c:v>43195.602685185186</c:v>
                </c:pt>
                <c:pt idx="4616">
                  <c:v>43195.602743055555</c:v>
                </c:pt>
                <c:pt idx="4617">
                  <c:v>43195.602800925924</c:v>
                </c:pt>
                <c:pt idx="4618">
                  <c:v>43195.602858796294</c:v>
                </c:pt>
                <c:pt idx="4619">
                  <c:v>43195.602916666663</c:v>
                </c:pt>
                <c:pt idx="4620">
                  <c:v>43195.60297453704</c:v>
                </c:pt>
                <c:pt idx="4621">
                  <c:v>43195.603032407409</c:v>
                </c:pt>
                <c:pt idx="4622">
                  <c:v>43195.603090277778</c:v>
                </c:pt>
                <c:pt idx="4623">
                  <c:v>43195.603148148148</c:v>
                </c:pt>
                <c:pt idx="4624">
                  <c:v>43195.603206018517</c:v>
                </c:pt>
                <c:pt idx="4625">
                  <c:v>43195.603263888886</c:v>
                </c:pt>
                <c:pt idx="4626">
                  <c:v>43195.603321759256</c:v>
                </c:pt>
                <c:pt idx="4627">
                  <c:v>43195.603379629632</c:v>
                </c:pt>
                <c:pt idx="4628">
                  <c:v>43195.603437500002</c:v>
                </c:pt>
                <c:pt idx="4629">
                  <c:v>43195.603495370371</c:v>
                </c:pt>
                <c:pt idx="4630">
                  <c:v>43195.60355324074</c:v>
                </c:pt>
                <c:pt idx="4631">
                  <c:v>43195.60361111111</c:v>
                </c:pt>
                <c:pt idx="4632">
                  <c:v>43195.603668981479</c:v>
                </c:pt>
                <c:pt idx="4633">
                  <c:v>43195.603726851848</c:v>
                </c:pt>
                <c:pt idx="4634">
                  <c:v>43195.603784722225</c:v>
                </c:pt>
                <c:pt idx="4635">
                  <c:v>43195.603842592594</c:v>
                </c:pt>
                <c:pt idx="4636">
                  <c:v>43195.603900462964</c:v>
                </c:pt>
                <c:pt idx="4637">
                  <c:v>43195.603958333333</c:v>
                </c:pt>
                <c:pt idx="4638">
                  <c:v>43195.604027777779</c:v>
                </c:pt>
                <c:pt idx="4639">
                  <c:v>43195.604074074072</c:v>
                </c:pt>
                <c:pt idx="4640">
                  <c:v>43195.604143518518</c:v>
                </c:pt>
                <c:pt idx="4641">
                  <c:v>43195.604189814818</c:v>
                </c:pt>
                <c:pt idx="4642">
                  <c:v>43195.604259259257</c:v>
                </c:pt>
                <c:pt idx="4643">
                  <c:v>43195.604305555556</c:v>
                </c:pt>
                <c:pt idx="4644">
                  <c:v>43195.604375000003</c:v>
                </c:pt>
                <c:pt idx="4645">
                  <c:v>43195.604421296295</c:v>
                </c:pt>
                <c:pt idx="4646">
                  <c:v>43195.604490740741</c:v>
                </c:pt>
                <c:pt idx="4647">
                  <c:v>43195.604537037034</c:v>
                </c:pt>
                <c:pt idx="4648">
                  <c:v>43195.60460648148</c:v>
                </c:pt>
                <c:pt idx="4649">
                  <c:v>43195.60465277778</c:v>
                </c:pt>
                <c:pt idx="4650">
                  <c:v>43195.604722222219</c:v>
                </c:pt>
                <c:pt idx="4651">
                  <c:v>43195.604768518519</c:v>
                </c:pt>
                <c:pt idx="4652">
                  <c:v>43195.604837962965</c:v>
                </c:pt>
                <c:pt idx="4653">
                  <c:v>43195.604884259257</c:v>
                </c:pt>
                <c:pt idx="4654">
                  <c:v>43195.604953703703</c:v>
                </c:pt>
                <c:pt idx="4655">
                  <c:v>43195.605000000003</c:v>
                </c:pt>
                <c:pt idx="4656">
                  <c:v>43195.605069444442</c:v>
                </c:pt>
                <c:pt idx="4657">
                  <c:v>43195.605115740742</c:v>
                </c:pt>
                <c:pt idx="4658">
                  <c:v>43195.605185185188</c:v>
                </c:pt>
                <c:pt idx="4659">
                  <c:v>43195.605231481481</c:v>
                </c:pt>
                <c:pt idx="4660">
                  <c:v>43195.605300925927</c:v>
                </c:pt>
                <c:pt idx="4661">
                  <c:v>43195.605347222219</c:v>
                </c:pt>
                <c:pt idx="4662">
                  <c:v>43195.605416666665</c:v>
                </c:pt>
                <c:pt idx="4663">
                  <c:v>43195.605462962965</c:v>
                </c:pt>
                <c:pt idx="4664">
                  <c:v>43195.605532407404</c:v>
                </c:pt>
                <c:pt idx="4665">
                  <c:v>43195.605578703704</c:v>
                </c:pt>
                <c:pt idx="4666">
                  <c:v>43195.60564814815</c:v>
                </c:pt>
                <c:pt idx="4667">
                  <c:v>43195.605694444443</c:v>
                </c:pt>
                <c:pt idx="4668">
                  <c:v>43195.605763888889</c:v>
                </c:pt>
                <c:pt idx="4669">
                  <c:v>43195.605810185189</c:v>
                </c:pt>
                <c:pt idx="4670">
                  <c:v>43195.605879629627</c:v>
                </c:pt>
                <c:pt idx="4671">
                  <c:v>43195.605925925927</c:v>
                </c:pt>
                <c:pt idx="4672">
                  <c:v>43195.605995370373</c:v>
                </c:pt>
                <c:pt idx="4673">
                  <c:v>43195.606041666666</c:v>
                </c:pt>
                <c:pt idx="4674">
                  <c:v>43195.606111111112</c:v>
                </c:pt>
                <c:pt idx="4675">
                  <c:v>43195.606157407405</c:v>
                </c:pt>
                <c:pt idx="4676">
                  <c:v>43195.606226851851</c:v>
                </c:pt>
                <c:pt idx="4677">
                  <c:v>43195.606273148151</c:v>
                </c:pt>
                <c:pt idx="4678">
                  <c:v>43195.606342592589</c:v>
                </c:pt>
                <c:pt idx="4679">
                  <c:v>43195.606388888889</c:v>
                </c:pt>
                <c:pt idx="4680">
                  <c:v>43195.606458333335</c:v>
                </c:pt>
                <c:pt idx="4681">
                  <c:v>43195.606504629628</c:v>
                </c:pt>
                <c:pt idx="4682">
                  <c:v>43195.606574074074</c:v>
                </c:pt>
                <c:pt idx="4683">
                  <c:v>43195.606620370374</c:v>
                </c:pt>
                <c:pt idx="4684">
                  <c:v>43195.606689814813</c:v>
                </c:pt>
                <c:pt idx="4685">
                  <c:v>43195.606736111113</c:v>
                </c:pt>
                <c:pt idx="4686">
                  <c:v>43195.606817129628</c:v>
                </c:pt>
                <c:pt idx="4687">
                  <c:v>43195.606851851851</c:v>
                </c:pt>
                <c:pt idx="4688">
                  <c:v>43195.606932870367</c:v>
                </c:pt>
                <c:pt idx="4689">
                  <c:v>43195.60696759259</c:v>
                </c:pt>
                <c:pt idx="4690">
                  <c:v>43195.607048611113</c:v>
                </c:pt>
                <c:pt idx="4691">
                  <c:v>43195.607083333336</c:v>
                </c:pt>
                <c:pt idx="4692">
                  <c:v>43195.607164351852</c:v>
                </c:pt>
                <c:pt idx="4693">
                  <c:v>43195.607199074075</c:v>
                </c:pt>
                <c:pt idx="4694">
                  <c:v>43195.60728009259</c:v>
                </c:pt>
                <c:pt idx="4695">
                  <c:v>43195.607314814813</c:v>
                </c:pt>
                <c:pt idx="4696">
                  <c:v>43195.607395833336</c:v>
                </c:pt>
                <c:pt idx="4697">
                  <c:v>43195.607430555552</c:v>
                </c:pt>
                <c:pt idx="4698">
                  <c:v>43195.607511574075</c:v>
                </c:pt>
                <c:pt idx="4699">
                  <c:v>43195.607546296298</c:v>
                </c:pt>
                <c:pt idx="4700">
                  <c:v>43195.607627314814</c:v>
                </c:pt>
                <c:pt idx="4701">
                  <c:v>43195.607662037037</c:v>
                </c:pt>
                <c:pt idx="4702">
                  <c:v>43195.607743055552</c:v>
                </c:pt>
                <c:pt idx="4703">
                  <c:v>43195.607777777775</c:v>
                </c:pt>
                <c:pt idx="4704">
                  <c:v>43195.607858796298</c:v>
                </c:pt>
                <c:pt idx="4705">
                  <c:v>43195.607893518521</c:v>
                </c:pt>
                <c:pt idx="4706">
                  <c:v>43195.607974537037</c:v>
                </c:pt>
                <c:pt idx="4707">
                  <c:v>43195.60800925926</c:v>
                </c:pt>
                <c:pt idx="4708">
                  <c:v>43195.608090277776</c:v>
                </c:pt>
                <c:pt idx="4709">
                  <c:v>43195.608124999999</c:v>
                </c:pt>
                <c:pt idx="4710">
                  <c:v>43195.608206018522</c:v>
                </c:pt>
                <c:pt idx="4711">
                  <c:v>43195.608240740738</c:v>
                </c:pt>
                <c:pt idx="4712">
                  <c:v>43195.60832175926</c:v>
                </c:pt>
                <c:pt idx="4713">
                  <c:v>43195.608356481483</c:v>
                </c:pt>
                <c:pt idx="4714">
                  <c:v>43195.608437499999</c:v>
                </c:pt>
                <c:pt idx="4715">
                  <c:v>43195.608472222222</c:v>
                </c:pt>
                <c:pt idx="4716">
                  <c:v>43195.608553240738</c:v>
                </c:pt>
                <c:pt idx="4717">
                  <c:v>43195.608587962961</c:v>
                </c:pt>
                <c:pt idx="4718">
                  <c:v>43195.608668981484</c:v>
                </c:pt>
                <c:pt idx="4719">
                  <c:v>43195.608703703707</c:v>
                </c:pt>
                <c:pt idx="4720">
                  <c:v>43195.608784722222</c:v>
                </c:pt>
                <c:pt idx="4721">
                  <c:v>43195.608819444446</c:v>
                </c:pt>
                <c:pt idx="4722">
                  <c:v>43195.608900462961</c:v>
                </c:pt>
                <c:pt idx="4723">
                  <c:v>43195.608935185184</c:v>
                </c:pt>
                <c:pt idx="4724">
                  <c:v>43195.609016203707</c:v>
                </c:pt>
                <c:pt idx="4725">
                  <c:v>43195.609050925923</c:v>
                </c:pt>
                <c:pt idx="4726">
                  <c:v>43195.609131944446</c:v>
                </c:pt>
                <c:pt idx="4727">
                  <c:v>43195.609166666669</c:v>
                </c:pt>
                <c:pt idx="4728">
                  <c:v>43195.609247685185</c:v>
                </c:pt>
                <c:pt idx="4729">
                  <c:v>43195.609282407408</c:v>
                </c:pt>
                <c:pt idx="4730">
                  <c:v>43195.609363425923</c:v>
                </c:pt>
                <c:pt idx="4731">
                  <c:v>43195.609398148146</c:v>
                </c:pt>
                <c:pt idx="4732">
                  <c:v>43195.609479166669</c:v>
                </c:pt>
                <c:pt idx="4733">
                  <c:v>43195.609513888892</c:v>
                </c:pt>
                <c:pt idx="4734">
                  <c:v>43195.609594907408</c:v>
                </c:pt>
                <c:pt idx="4735">
                  <c:v>43195.609629629631</c:v>
                </c:pt>
                <c:pt idx="4736">
                  <c:v>43195.609710648147</c:v>
                </c:pt>
                <c:pt idx="4737">
                  <c:v>43195.60974537037</c:v>
                </c:pt>
                <c:pt idx="4738">
                  <c:v>43195.609826388885</c:v>
                </c:pt>
                <c:pt idx="4739">
                  <c:v>43195.609861111108</c:v>
                </c:pt>
                <c:pt idx="4740">
                  <c:v>43195.609953703701</c:v>
                </c:pt>
                <c:pt idx="4741">
                  <c:v>43195.609976851854</c:v>
                </c:pt>
                <c:pt idx="4742">
                  <c:v>43195.610069444447</c:v>
                </c:pt>
                <c:pt idx="4743">
                  <c:v>43195.610092592593</c:v>
                </c:pt>
                <c:pt idx="4744">
                  <c:v>43195.610185185185</c:v>
                </c:pt>
                <c:pt idx="4745">
                  <c:v>43195.610208333332</c:v>
                </c:pt>
                <c:pt idx="4746">
                  <c:v>43195.610300925924</c:v>
                </c:pt>
                <c:pt idx="4747">
                  <c:v>43195.610324074078</c:v>
                </c:pt>
                <c:pt idx="4748">
                  <c:v>43195.61041666667</c:v>
                </c:pt>
                <c:pt idx="4749">
                  <c:v>43195.610439814816</c:v>
                </c:pt>
                <c:pt idx="4750">
                  <c:v>43195.610532407409</c:v>
                </c:pt>
                <c:pt idx="4751">
                  <c:v>43195.610555555555</c:v>
                </c:pt>
                <c:pt idx="4752">
                  <c:v>43195.610648148147</c:v>
                </c:pt>
                <c:pt idx="4753">
                  <c:v>43195.610671296294</c:v>
                </c:pt>
                <c:pt idx="4754">
                  <c:v>43195.610763888886</c:v>
                </c:pt>
                <c:pt idx="4755">
                  <c:v>43195.61078703704</c:v>
                </c:pt>
                <c:pt idx="4756">
                  <c:v>43195.610879629632</c:v>
                </c:pt>
                <c:pt idx="4757">
                  <c:v>43195.610902777778</c:v>
                </c:pt>
                <c:pt idx="4758">
                  <c:v>43195.610995370371</c:v>
                </c:pt>
                <c:pt idx="4759">
                  <c:v>43195.611018518517</c:v>
                </c:pt>
                <c:pt idx="4760">
                  <c:v>43195.611111111109</c:v>
                </c:pt>
                <c:pt idx="4761">
                  <c:v>43195.611134259256</c:v>
                </c:pt>
                <c:pt idx="4762">
                  <c:v>43195.611226851855</c:v>
                </c:pt>
                <c:pt idx="4763">
                  <c:v>43195.611250000002</c:v>
                </c:pt>
                <c:pt idx="4764">
                  <c:v>43195.611342592594</c:v>
                </c:pt>
                <c:pt idx="4765">
                  <c:v>43195.61136574074</c:v>
                </c:pt>
                <c:pt idx="4766">
                  <c:v>43195.611458333333</c:v>
                </c:pt>
                <c:pt idx="4767">
                  <c:v>43195.611481481479</c:v>
                </c:pt>
                <c:pt idx="4768">
                  <c:v>43195.611574074072</c:v>
                </c:pt>
                <c:pt idx="4769">
                  <c:v>43195.611597222225</c:v>
                </c:pt>
                <c:pt idx="4770">
                  <c:v>43195.611689814818</c:v>
                </c:pt>
                <c:pt idx="4771">
                  <c:v>43195.611712962964</c:v>
                </c:pt>
                <c:pt idx="4772">
                  <c:v>43195.611805555556</c:v>
                </c:pt>
                <c:pt idx="4773">
                  <c:v>43195.611828703702</c:v>
                </c:pt>
                <c:pt idx="4774">
                  <c:v>43195.611921296295</c:v>
                </c:pt>
                <c:pt idx="4775">
                  <c:v>43195.611944444441</c:v>
                </c:pt>
                <c:pt idx="4776">
                  <c:v>43195.612037037034</c:v>
                </c:pt>
                <c:pt idx="4777">
                  <c:v>43195.612060185187</c:v>
                </c:pt>
                <c:pt idx="4778">
                  <c:v>43195.61215277778</c:v>
                </c:pt>
                <c:pt idx="4779">
                  <c:v>43195.612175925926</c:v>
                </c:pt>
                <c:pt idx="4780">
                  <c:v>43195.612268518518</c:v>
                </c:pt>
                <c:pt idx="4781">
                  <c:v>43195.612291666665</c:v>
                </c:pt>
                <c:pt idx="4782">
                  <c:v>43195.612384259257</c:v>
                </c:pt>
                <c:pt idx="4783">
                  <c:v>43195.612407407411</c:v>
                </c:pt>
                <c:pt idx="4784">
                  <c:v>43195.612500000003</c:v>
                </c:pt>
                <c:pt idx="4785">
                  <c:v>43195.612523148149</c:v>
                </c:pt>
                <c:pt idx="4786">
                  <c:v>43195.612615740742</c:v>
                </c:pt>
                <c:pt idx="4787">
                  <c:v>43195.612638888888</c:v>
                </c:pt>
                <c:pt idx="4788">
                  <c:v>43195.612743055557</c:v>
                </c:pt>
                <c:pt idx="4789">
                  <c:v>43195.612754629627</c:v>
                </c:pt>
                <c:pt idx="4790">
                  <c:v>43195.612858796296</c:v>
                </c:pt>
                <c:pt idx="4791">
                  <c:v>43195.612870370373</c:v>
                </c:pt>
                <c:pt idx="4792">
                  <c:v>43195.612974537034</c:v>
                </c:pt>
                <c:pt idx="4793">
                  <c:v>43195.612986111111</c:v>
                </c:pt>
                <c:pt idx="4794">
                  <c:v>43195.61309027778</c:v>
                </c:pt>
                <c:pt idx="4795">
                  <c:v>43195.61310185185</c:v>
                </c:pt>
                <c:pt idx="4796">
                  <c:v>43195.613206018519</c:v>
                </c:pt>
                <c:pt idx="4797">
                  <c:v>43195.613217592596</c:v>
                </c:pt>
                <c:pt idx="4798">
                  <c:v>43195.613321759258</c:v>
                </c:pt>
                <c:pt idx="4799">
                  <c:v>43195.613333333335</c:v>
                </c:pt>
                <c:pt idx="4800">
                  <c:v>43195.613437499997</c:v>
                </c:pt>
                <c:pt idx="4801">
                  <c:v>43195.613449074073</c:v>
                </c:pt>
                <c:pt idx="4802">
                  <c:v>43195.613553240742</c:v>
                </c:pt>
                <c:pt idx="4803">
                  <c:v>43195.613564814812</c:v>
                </c:pt>
                <c:pt idx="4804">
                  <c:v>43195.613668981481</c:v>
                </c:pt>
                <c:pt idx="4805">
                  <c:v>43195.613680555558</c:v>
                </c:pt>
                <c:pt idx="4806">
                  <c:v>43195.613796296297</c:v>
                </c:pt>
                <c:pt idx="4807">
                  <c:v>43195.61378472222</c:v>
                </c:pt>
                <c:pt idx="4808">
                  <c:v>43195.613912037035</c:v>
                </c:pt>
                <c:pt idx="4809">
                  <c:v>43195.613900462966</c:v>
                </c:pt>
                <c:pt idx="4810">
                  <c:v>43195.614027777781</c:v>
                </c:pt>
                <c:pt idx="4811">
                  <c:v>43195.614016203705</c:v>
                </c:pt>
                <c:pt idx="4812">
                  <c:v>43195.61414351852</c:v>
                </c:pt>
                <c:pt idx="4813">
                  <c:v>43195.614131944443</c:v>
                </c:pt>
                <c:pt idx="4814">
                  <c:v>43195.614259259259</c:v>
                </c:pt>
                <c:pt idx="4815">
                  <c:v>43195.614247685182</c:v>
                </c:pt>
                <c:pt idx="4816">
                  <c:v>43195.614374999997</c:v>
                </c:pt>
                <c:pt idx="4817">
                  <c:v>43195.614363425928</c:v>
                </c:pt>
                <c:pt idx="4818">
                  <c:v>43195.614490740743</c:v>
                </c:pt>
                <c:pt idx="4819">
                  <c:v>43195.614479166667</c:v>
                </c:pt>
                <c:pt idx="4820">
                  <c:v>43195.614606481482</c:v>
                </c:pt>
                <c:pt idx="4821">
                  <c:v>43195.614594907405</c:v>
                </c:pt>
                <c:pt idx="4822">
                  <c:v>43195.614722222221</c:v>
                </c:pt>
                <c:pt idx="4823">
                  <c:v>43195.614710648151</c:v>
                </c:pt>
                <c:pt idx="4824">
                  <c:v>43195.614837962959</c:v>
                </c:pt>
                <c:pt idx="4825">
                  <c:v>43195.61482638889</c:v>
                </c:pt>
                <c:pt idx="4826">
                  <c:v>43195.614953703705</c:v>
                </c:pt>
                <c:pt idx="4827">
                  <c:v>43195.614942129629</c:v>
                </c:pt>
                <c:pt idx="4828">
                  <c:v>43195.615069444444</c:v>
                </c:pt>
                <c:pt idx="4829">
                  <c:v>43195.615057870367</c:v>
                </c:pt>
                <c:pt idx="4830">
                  <c:v>43195.615185185183</c:v>
                </c:pt>
                <c:pt idx="4831">
                  <c:v>43195.615173611113</c:v>
                </c:pt>
                <c:pt idx="4832">
                  <c:v>43195.615300925929</c:v>
                </c:pt>
                <c:pt idx="4833">
                  <c:v>43195.615300925929</c:v>
                </c:pt>
                <c:pt idx="4834">
                  <c:v>43195.615416666667</c:v>
                </c:pt>
                <c:pt idx="4835">
                  <c:v>43195.615416666667</c:v>
                </c:pt>
                <c:pt idx="4836">
                  <c:v>43195.615532407406</c:v>
                </c:pt>
                <c:pt idx="4837">
                  <c:v>43195.615532407406</c:v>
                </c:pt>
                <c:pt idx="4838">
                  <c:v>43195.615648148145</c:v>
                </c:pt>
                <c:pt idx="4839">
                  <c:v>43195.615648148145</c:v>
                </c:pt>
                <c:pt idx="4840">
                  <c:v>43195.615763888891</c:v>
                </c:pt>
                <c:pt idx="4841">
                  <c:v>43195.615763888891</c:v>
                </c:pt>
                <c:pt idx="4842">
                  <c:v>43195.615879629629</c:v>
                </c:pt>
                <c:pt idx="4843">
                  <c:v>43195.615879629629</c:v>
                </c:pt>
                <c:pt idx="4844">
                  <c:v>43195.615995370368</c:v>
                </c:pt>
                <c:pt idx="4845">
                  <c:v>43195.615995370368</c:v>
                </c:pt>
                <c:pt idx="4846">
                  <c:v>43195.616111111114</c:v>
                </c:pt>
                <c:pt idx="4847">
                  <c:v>43195.616111111114</c:v>
                </c:pt>
                <c:pt idx="4848">
                  <c:v>43195.616226851853</c:v>
                </c:pt>
                <c:pt idx="4849">
                  <c:v>43195.616226851853</c:v>
                </c:pt>
                <c:pt idx="4850">
                  <c:v>43195.616342592592</c:v>
                </c:pt>
                <c:pt idx="4851">
                  <c:v>43195.616342592592</c:v>
                </c:pt>
                <c:pt idx="4852">
                  <c:v>43195.61645833333</c:v>
                </c:pt>
                <c:pt idx="4853">
                  <c:v>43195.61645833333</c:v>
                </c:pt>
                <c:pt idx="4854">
                  <c:v>43195.616574074076</c:v>
                </c:pt>
                <c:pt idx="4855">
                  <c:v>43195.616574074076</c:v>
                </c:pt>
                <c:pt idx="4856">
                  <c:v>43195.616689814815</c:v>
                </c:pt>
                <c:pt idx="4857">
                  <c:v>43195.616689814815</c:v>
                </c:pt>
                <c:pt idx="4858">
                  <c:v>43195.616805555554</c:v>
                </c:pt>
                <c:pt idx="4859">
                  <c:v>43195.616805555554</c:v>
                </c:pt>
                <c:pt idx="4860">
                  <c:v>43195.6169212963</c:v>
                </c:pt>
                <c:pt idx="4861">
                  <c:v>43195.6169212963</c:v>
                </c:pt>
                <c:pt idx="4862">
                  <c:v>43195.617037037038</c:v>
                </c:pt>
                <c:pt idx="4863">
                  <c:v>43195.617037037038</c:v>
                </c:pt>
                <c:pt idx="4864">
                  <c:v>43195.617152777777</c:v>
                </c:pt>
                <c:pt idx="4865">
                  <c:v>43195.617152777777</c:v>
                </c:pt>
                <c:pt idx="4866">
                  <c:v>43195.617268518516</c:v>
                </c:pt>
                <c:pt idx="4867">
                  <c:v>43195.617268518516</c:v>
                </c:pt>
                <c:pt idx="4868">
                  <c:v>43195.617384259262</c:v>
                </c:pt>
                <c:pt idx="4869">
                  <c:v>43195.617384259262</c:v>
                </c:pt>
                <c:pt idx="4870">
                  <c:v>43195.6175</c:v>
                </c:pt>
                <c:pt idx="4871">
                  <c:v>43195.6175</c:v>
                </c:pt>
                <c:pt idx="4872">
                  <c:v>43195.617615740739</c:v>
                </c:pt>
                <c:pt idx="4873">
                  <c:v>43195.617615740739</c:v>
                </c:pt>
                <c:pt idx="4874">
                  <c:v>43195.617731481485</c:v>
                </c:pt>
                <c:pt idx="4875">
                  <c:v>43195.617731481485</c:v>
                </c:pt>
                <c:pt idx="4876">
                  <c:v>43195.617847222224</c:v>
                </c:pt>
                <c:pt idx="4877">
                  <c:v>43195.617847222224</c:v>
                </c:pt>
                <c:pt idx="4878">
                  <c:v>43195.617962962962</c:v>
                </c:pt>
                <c:pt idx="4879">
                  <c:v>43195.617974537039</c:v>
                </c:pt>
                <c:pt idx="4880">
                  <c:v>43195.618078703701</c:v>
                </c:pt>
                <c:pt idx="4881">
                  <c:v>43195.618090277778</c:v>
                </c:pt>
                <c:pt idx="4882">
                  <c:v>43195.618194444447</c:v>
                </c:pt>
                <c:pt idx="4883">
                  <c:v>43195.618206018517</c:v>
                </c:pt>
                <c:pt idx="4884">
                  <c:v>43195.618310185186</c:v>
                </c:pt>
                <c:pt idx="4885">
                  <c:v>43195.618321759262</c:v>
                </c:pt>
                <c:pt idx="4886">
                  <c:v>43195.618425925924</c:v>
                </c:pt>
                <c:pt idx="4887">
                  <c:v>43195.618437500001</c:v>
                </c:pt>
                <c:pt idx="4888">
                  <c:v>43195.618541666663</c:v>
                </c:pt>
                <c:pt idx="4889">
                  <c:v>43195.61855324074</c:v>
                </c:pt>
                <c:pt idx="4890">
                  <c:v>43195.618657407409</c:v>
                </c:pt>
                <c:pt idx="4891">
                  <c:v>43195.618668981479</c:v>
                </c:pt>
                <c:pt idx="4892">
                  <c:v>43195.618773148148</c:v>
                </c:pt>
                <c:pt idx="4893">
                  <c:v>43195.618784722225</c:v>
                </c:pt>
                <c:pt idx="4894">
                  <c:v>43195.618888888886</c:v>
                </c:pt>
                <c:pt idx="4895">
                  <c:v>43195.618900462963</c:v>
                </c:pt>
                <c:pt idx="4896">
                  <c:v>43195.619004629632</c:v>
                </c:pt>
                <c:pt idx="4897">
                  <c:v>43195.619016203702</c:v>
                </c:pt>
                <c:pt idx="4898">
                  <c:v>43195.619120370371</c:v>
                </c:pt>
                <c:pt idx="4899">
                  <c:v>43195.619131944448</c:v>
                </c:pt>
                <c:pt idx="4900">
                  <c:v>43195.61923611111</c:v>
                </c:pt>
                <c:pt idx="4901">
                  <c:v>43195.619247685187</c:v>
                </c:pt>
                <c:pt idx="4902">
                  <c:v>43195.619351851848</c:v>
                </c:pt>
                <c:pt idx="4903">
                  <c:v>43195.619363425925</c:v>
                </c:pt>
                <c:pt idx="4904">
                  <c:v>43195.619467592594</c:v>
                </c:pt>
                <c:pt idx="4905">
                  <c:v>43195.619479166664</c:v>
                </c:pt>
                <c:pt idx="4906">
                  <c:v>43195.619583333333</c:v>
                </c:pt>
                <c:pt idx="4907">
                  <c:v>43195.61959490741</c:v>
                </c:pt>
                <c:pt idx="4908">
                  <c:v>43195.619699074072</c:v>
                </c:pt>
                <c:pt idx="4909">
                  <c:v>43195.619710648149</c:v>
                </c:pt>
                <c:pt idx="4910">
                  <c:v>43195.619814814818</c:v>
                </c:pt>
                <c:pt idx="4911">
                  <c:v>43195.619826388887</c:v>
                </c:pt>
                <c:pt idx="4912">
                  <c:v>43195.619930555556</c:v>
                </c:pt>
                <c:pt idx="4913">
                  <c:v>43195.619942129626</c:v>
                </c:pt>
                <c:pt idx="4914">
                  <c:v>43195.620046296295</c:v>
                </c:pt>
                <c:pt idx="4915">
                  <c:v>43195.620057870372</c:v>
                </c:pt>
                <c:pt idx="4916">
                  <c:v>43195.620162037034</c:v>
                </c:pt>
                <c:pt idx="4917">
                  <c:v>43195.620173611111</c:v>
                </c:pt>
                <c:pt idx="4918">
                  <c:v>43195.62027777778</c:v>
                </c:pt>
                <c:pt idx="4919">
                  <c:v>43195.620289351849</c:v>
                </c:pt>
                <c:pt idx="4920">
                  <c:v>43195.620393518519</c:v>
                </c:pt>
                <c:pt idx="4921">
                  <c:v>43195.620405092595</c:v>
                </c:pt>
                <c:pt idx="4922">
                  <c:v>43195.620509259257</c:v>
                </c:pt>
                <c:pt idx="4923">
                  <c:v>43195.620520833334</c:v>
                </c:pt>
                <c:pt idx="4924">
                  <c:v>43195.620625000003</c:v>
                </c:pt>
                <c:pt idx="4925">
                  <c:v>43195.620648148149</c:v>
                </c:pt>
                <c:pt idx="4926">
                  <c:v>43195.620740740742</c:v>
                </c:pt>
                <c:pt idx="4927">
                  <c:v>43195.620763888888</c:v>
                </c:pt>
                <c:pt idx="4928">
                  <c:v>43195.620856481481</c:v>
                </c:pt>
                <c:pt idx="4929">
                  <c:v>43195.620879629627</c:v>
                </c:pt>
                <c:pt idx="4930">
                  <c:v>43195.620972222219</c:v>
                </c:pt>
                <c:pt idx="4931">
                  <c:v>43195.620995370373</c:v>
                </c:pt>
                <c:pt idx="4932">
                  <c:v>43195.621087962965</c:v>
                </c:pt>
                <c:pt idx="4933">
                  <c:v>43195.621111111112</c:v>
                </c:pt>
                <c:pt idx="4934">
                  <c:v>43195.621203703704</c:v>
                </c:pt>
                <c:pt idx="4935">
                  <c:v>43195.62122685185</c:v>
                </c:pt>
                <c:pt idx="4936">
                  <c:v>43195.621319444443</c:v>
                </c:pt>
                <c:pt idx="4937">
                  <c:v>43195.621342592596</c:v>
                </c:pt>
                <c:pt idx="4938">
                  <c:v>43195.621435185189</c:v>
                </c:pt>
                <c:pt idx="4939">
                  <c:v>43195.621458333335</c:v>
                </c:pt>
                <c:pt idx="4940">
                  <c:v>43195.621550925927</c:v>
                </c:pt>
                <c:pt idx="4941">
                  <c:v>43195.621574074074</c:v>
                </c:pt>
                <c:pt idx="4942">
                  <c:v>43195.621666666666</c:v>
                </c:pt>
                <c:pt idx="4943">
                  <c:v>43195.621689814812</c:v>
                </c:pt>
                <c:pt idx="4944">
                  <c:v>43195.621782407405</c:v>
                </c:pt>
                <c:pt idx="4945">
                  <c:v>43195.621805555558</c:v>
                </c:pt>
                <c:pt idx="4946">
                  <c:v>43195.621898148151</c:v>
                </c:pt>
                <c:pt idx="4947">
                  <c:v>43195.621921296297</c:v>
                </c:pt>
                <c:pt idx="4948">
                  <c:v>43195.622013888889</c:v>
                </c:pt>
                <c:pt idx="4949">
                  <c:v>43195.622037037036</c:v>
                </c:pt>
                <c:pt idx="4950">
                  <c:v>43195.622129629628</c:v>
                </c:pt>
                <c:pt idx="4951">
                  <c:v>43195.622152777774</c:v>
                </c:pt>
                <c:pt idx="4952">
                  <c:v>43195.622245370374</c:v>
                </c:pt>
                <c:pt idx="4953">
                  <c:v>43195.62226851852</c:v>
                </c:pt>
                <c:pt idx="4954">
                  <c:v>43195.622361111113</c:v>
                </c:pt>
                <c:pt idx="4955">
                  <c:v>43195.622384259259</c:v>
                </c:pt>
                <c:pt idx="4956">
                  <c:v>43195.622476851851</c:v>
                </c:pt>
                <c:pt idx="4957">
                  <c:v>43195.622499999998</c:v>
                </c:pt>
                <c:pt idx="4958">
                  <c:v>43195.62259259259</c:v>
                </c:pt>
                <c:pt idx="4959">
                  <c:v>43195.622615740744</c:v>
                </c:pt>
                <c:pt idx="4960">
                  <c:v>43195.622708333336</c:v>
                </c:pt>
                <c:pt idx="4961">
                  <c:v>43195.622731481482</c:v>
                </c:pt>
                <c:pt idx="4962">
                  <c:v>43195.622824074075</c:v>
                </c:pt>
                <c:pt idx="4963">
                  <c:v>43195.622847222221</c:v>
                </c:pt>
                <c:pt idx="4964">
                  <c:v>43195.622939814813</c:v>
                </c:pt>
                <c:pt idx="4965">
                  <c:v>43195.62296296296</c:v>
                </c:pt>
                <c:pt idx="4966">
                  <c:v>43195.623055555552</c:v>
                </c:pt>
                <c:pt idx="4967">
                  <c:v>43195.623078703706</c:v>
                </c:pt>
                <c:pt idx="4968">
                  <c:v>43195.623171296298</c:v>
                </c:pt>
                <c:pt idx="4969">
                  <c:v>43195.623194444444</c:v>
                </c:pt>
                <c:pt idx="4970">
                  <c:v>43195.623287037037</c:v>
                </c:pt>
                <c:pt idx="4971">
                  <c:v>43195.623310185183</c:v>
                </c:pt>
                <c:pt idx="4972">
                  <c:v>43195.623402777775</c:v>
                </c:pt>
                <c:pt idx="4973">
                  <c:v>43195.623425925929</c:v>
                </c:pt>
                <c:pt idx="4974">
                  <c:v>43195.623518518521</c:v>
                </c:pt>
                <c:pt idx="4975">
                  <c:v>43195.623541666668</c:v>
                </c:pt>
                <c:pt idx="4976">
                  <c:v>43195.62363425926</c:v>
                </c:pt>
                <c:pt idx="4977">
                  <c:v>43195.623657407406</c:v>
                </c:pt>
                <c:pt idx="4978">
                  <c:v>43195.623749999999</c:v>
                </c:pt>
                <c:pt idx="4979">
                  <c:v>43195.623773148145</c:v>
                </c:pt>
                <c:pt idx="4980">
                  <c:v>43195.623865740738</c:v>
                </c:pt>
                <c:pt idx="4981">
                  <c:v>43195.623900462961</c:v>
                </c:pt>
                <c:pt idx="4982">
                  <c:v>43195.623981481483</c:v>
                </c:pt>
                <c:pt idx="4983">
                  <c:v>43195.624016203707</c:v>
                </c:pt>
                <c:pt idx="4984">
                  <c:v>43195.624097222222</c:v>
                </c:pt>
                <c:pt idx="4985">
                  <c:v>43195.624131944445</c:v>
                </c:pt>
                <c:pt idx="4986">
                  <c:v>43195.624212962961</c:v>
                </c:pt>
                <c:pt idx="4987">
                  <c:v>43195.624247685184</c:v>
                </c:pt>
                <c:pt idx="4988">
                  <c:v>43195.624328703707</c:v>
                </c:pt>
                <c:pt idx="4989">
                  <c:v>43195.624363425923</c:v>
                </c:pt>
                <c:pt idx="4990">
                  <c:v>43195.624444444446</c:v>
                </c:pt>
                <c:pt idx="4991">
                  <c:v>43195.624479166669</c:v>
                </c:pt>
                <c:pt idx="4992">
                  <c:v>43195.624560185184</c:v>
                </c:pt>
                <c:pt idx="4993">
                  <c:v>43195.624594907407</c:v>
                </c:pt>
                <c:pt idx="4994">
                  <c:v>43195.624675925923</c:v>
                </c:pt>
                <c:pt idx="4995">
                  <c:v>43195.624710648146</c:v>
                </c:pt>
                <c:pt idx="4996">
                  <c:v>43195.624791666669</c:v>
                </c:pt>
                <c:pt idx="4997">
                  <c:v>43195.624826388892</c:v>
                </c:pt>
                <c:pt idx="4998">
                  <c:v>43195.624907407408</c:v>
                </c:pt>
                <c:pt idx="4999">
                  <c:v>43195.624942129631</c:v>
                </c:pt>
                <c:pt idx="5000">
                  <c:v>43195.625023148146</c:v>
                </c:pt>
                <c:pt idx="5001">
                  <c:v>43195.625057870369</c:v>
                </c:pt>
                <c:pt idx="5002">
                  <c:v>43195.625138888892</c:v>
                </c:pt>
                <c:pt idx="5003">
                  <c:v>43195.625173611108</c:v>
                </c:pt>
                <c:pt idx="5004">
                  <c:v>43195.625254629631</c:v>
                </c:pt>
                <c:pt idx="5005">
                  <c:v>43195.625289351854</c:v>
                </c:pt>
                <c:pt idx="5006">
                  <c:v>43195.62537037037</c:v>
                </c:pt>
                <c:pt idx="5007">
                  <c:v>43195.625405092593</c:v>
                </c:pt>
                <c:pt idx="5008">
                  <c:v>43195.625486111108</c:v>
                </c:pt>
                <c:pt idx="5009">
                  <c:v>43195.625520833331</c:v>
                </c:pt>
                <c:pt idx="5010">
                  <c:v>43195.625601851854</c:v>
                </c:pt>
                <c:pt idx="5011">
                  <c:v>43195.625636574077</c:v>
                </c:pt>
                <c:pt idx="5012">
                  <c:v>43195.625717592593</c:v>
                </c:pt>
                <c:pt idx="5013">
                  <c:v>43195.625752314816</c:v>
                </c:pt>
                <c:pt idx="5014">
                  <c:v>43195.625833333332</c:v>
                </c:pt>
                <c:pt idx="5015">
                  <c:v>43195.625868055555</c:v>
                </c:pt>
                <c:pt idx="5016">
                  <c:v>43195.625949074078</c:v>
                </c:pt>
                <c:pt idx="5017">
                  <c:v>43195.625983796293</c:v>
                </c:pt>
                <c:pt idx="5018">
                  <c:v>43195.626064814816</c:v>
                </c:pt>
                <c:pt idx="5019">
                  <c:v>43195.626099537039</c:v>
                </c:pt>
                <c:pt idx="5020">
                  <c:v>43195.626180555555</c:v>
                </c:pt>
                <c:pt idx="5021">
                  <c:v>43195.626226851855</c:v>
                </c:pt>
                <c:pt idx="5022">
                  <c:v>43195.626296296294</c:v>
                </c:pt>
                <c:pt idx="5023">
                  <c:v>43195.626342592594</c:v>
                </c:pt>
                <c:pt idx="5024">
                  <c:v>43195.62641203704</c:v>
                </c:pt>
                <c:pt idx="5025">
                  <c:v>43195.626458333332</c:v>
                </c:pt>
                <c:pt idx="5026">
                  <c:v>43195.626527777778</c:v>
                </c:pt>
                <c:pt idx="5027">
                  <c:v>43195.626574074071</c:v>
                </c:pt>
                <c:pt idx="5028">
                  <c:v>43195.626643518517</c:v>
                </c:pt>
                <c:pt idx="5029">
                  <c:v>43195.626701388886</c:v>
                </c:pt>
                <c:pt idx="5030">
                  <c:v>43195.626759259256</c:v>
                </c:pt>
                <c:pt idx="5031">
                  <c:v>43195.626817129632</c:v>
                </c:pt>
                <c:pt idx="5032">
                  <c:v>43195.626875000002</c:v>
                </c:pt>
                <c:pt idx="5033">
                  <c:v>43195.626932870371</c:v>
                </c:pt>
                <c:pt idx="5034">
                  <c:v>43195.62699074074</c:v>
                </c:pt>
                <c:pt idx="5035">
                  <c:v>43195.62704861111</c:v>
                </c:pt>
                <c:pt idx="5036">
                  <c:v>43195.627106481479</c:v>
                </c:pt>
                <c:pt idx="5037">
                  <c:v>43195.627164351848</c:v>
                </c:pt>
                <c:pt idx="5038">
                  <c:v>43195.627222222225</c:v>
                </c:pt>
                <c:pt idx="5039">
                  <c:v>43195.627280092594</c:v>
                </c:pt>
                <c:pt idx="5040">
                  <c:v>43195.627337962964</c:v>
                </c:pt>
                <c:pt idx="5041">
                  <c:v>43195.627395833333</c:v>
                </c:pt>
                <c:pt idx="5042">
                  <c:v>43195.627453703702</c:v>
                </c:pt>
                <c:pt idx="5043">
                  <c:v>43195.627511574072</c:v>
                </c:pt>
                <c:pt idx="5044">
                  <c:v>43195.627569444441</c:v>
                </c:pt>
                <c:pt idx="5045">
                  <c:v>43195.627627314818</c:v>
                </c:pt>
                <c:pt idx="5046">
                  <c:v>43195.627685185187</c:v>
                </c:pt>
                <c:pt idx="5047">
                  <c:v>43195.627743055556</c:v>
                </c:pt>
                <c:pt idx="5048">
                  <c:v>43195.627800925926</c:v>
                </c:pt>
                <c:pt idx="5049">
                  <c:v>43195.627858796295</c:v>
                </c:pt>
                <c:pt idx="5050">
                  <c:v>43195.627916666665</c:v>
                </c:pt>
                <c:pt idx="5051">
                  <c:v>43195.627974537034</c:v>
                </c:pt>
                <c:pt idx="5052">
                  <c:v>43195.628032407411</c:v>
                </c:pt>
                <c:pt idx="5053">
                  <c:v>43195.62809027778</c:v>
                </c:pt>
                <c:pt idx="5054">
                  <c:v>43195.628148148149</c:v>
                </c:pt>
                <c:pt idx="5055">
                  <c:v>43195.628206018519</c:v>
                </c:pt>
                <c:pt idx="5056">
                  <c:v>43195.628263888888</c:v>
                </c:pt>
                <c:pt idx="5057">
                  <c:v>43195.628321759257</c:v>
                </c:pt>
                <c:pt idx="5058">
                  <c:v>43195.628379629627</c:v>
                </c:pt>
                <c:pt idx="5059">
                  <c:v>43195.628437500003</c:v>
                </c:pt>
                <c:pt idx="5060">
                  <c:v>43195.628495370373</c:v>
                </c:pt>
                <c:pt idx="5061">
                  <c:v>43195.628553240742</c:v>
                </c:pt>
                <c:pt idx="5062">
                  <c:v>43195.628611111111</c:v>
                </c:pt>
                <c:pt idx="5063">
                  <c:v>43195.628668981481</c:v>
                </c:pt>
                <c:pt idx="5064">
                  <c:v>43195.62872685185</c:v>
                </c:pt>
                <c:pt idx="5065">
                  <c:v>43195.628784722219</c:v>
                </c:pt>
                <c:pt idx="5066">
                  <c:v>43195.628842592596</c:v>
                </c:pt>
                <c:pt idx="5067">
                  <c:v>43195.628900462965</c:v>
                </c:pt>
                <c:pt idx="5068">
                  <c:v>43195.628958333335</c:v>
                </c:pt>
                <c:pt idx="5069">
                  <c:v>43195.629016203704</c:v>
                </c:pt>
                <c:pt idx="5070">
                  <c:v>43195.629074074073</c:v>
                </c:pt>
                <c:pt idx="5071">
                  <c:v>43195.629143518519</c:v>
                </c:pt>
                <c:pt idx="5072">
                  <c:v>43195.629189814812</c:v>
                </c:pt>
                <c:pt idx="5073">
                  <c:v>43195.629259259258</c:v>
                </c:pt>
                <c:pt idx="5074">
                  <c:v>43195.629305555558</c:v>
                </c:pt>
                <c:pt idx="5075">
                  <c:v>43195.629374999997</c:v>
                </c:pt>
                <c:pt idx="5076">
                  <c:v>43195.629421296297</c:v>
                </c:pt>
                <c:pt idx="5077">
                  <c:v>43195.629490740743</c:v>
                </c:pt>
                <c:pt idx="5078">
                  <c:v>43195.629537037035</c:v>
                </c:pt>
                <c:pt idx="5079">
                  <c:v>43195.629606481481</c:v>
                </c:pt>
                <c:pt idx="5080">
                  <c:v>43195.629652777781</c:v>
                </c:pt>
                <c:pt idx="5081">
                  <c:v>43195.62972222222</c:v>
                </c:pt>
                <c:pt idx="5082">
                  <c:v>43195.62976851852</c:v>
                </c:pt>
                <c:pt idx="5083">
                  <c:v>43195.629837962966</c:v>
                </c:pt>
                <c:pt idx="5084">
                  <c:v>43195.629884259259</c:v>
                </c:pt>
                <c:pt idx="5085">
                  <c:v>43195.629953703705</c:v>
                </c:pt>
                <c:pt idx="5086">
                  <c:v>43195.63</c:v>
                </c:pt>
                <c:pt idx="5087">
                  <c:v>43195.630069444444</c:v>
                </c:pt>
                <c:pt idx="5088">
                  <c:v>43195.630115740743</c:v>
                </c:pt>
                <c:pt idx="5089">
                  <c:v>43195.630185185182</c:v>
                </c:pt>
                <c:pt idx="5090">
                  <c:v>43195.630231481482</c:v>
                </c:pt>
                <c:pt idx="5091">
                  <c:v>43195.630300925928</c:v>
                </c:pt>
                <c:pt idx="5092">
                  <c:v>43195.630347222221</c:v>
                </c:pt>
                <c:pt idx="5093">
                  <c:v>43195.630416666667</c:v>
                </c:pt>
                <c:pt idx="5094">
                  <c:v>43195.630462962959</c:v>
                </c:pt>
                <c:pt idx="5095">
                  <c:v>43195.630532407406</c:v>
                </c:pt>
                <c:pt idx="5096">
                  <c:v>43195.630578703705</c:v>
                </c:pt>
                <c:pt idx="5097">
                  <c:v>43195.630648148152</c:v>
                </c:pt>
                <c:pt idx="5098">
                  <c:v>43195.630694444444</c:v>
                </c:pt>
                <c:pt idx="5099">
                  <c:v>43195.63076388889</c:v>
                </c:pt>
                <c:pt idx="5100">
                  <c:v>43195.630810185183</c:v>
                </c:pt>
                <c:pt idx="5101">
                  <c:v>43195.630879629629</c:v>
                </c:pt>
                <c:pt idx="5102">
                  <c:v>43195.630925925929</c:v>
                </c:pt>
                <c:pt idx="5103">
                  <c:v>43195.630995370368</c:v>
                </c:pt>
                <c:pt idx="5104">
                  <c:v>43195.631041666667</c:v>
                </c:pt>
                <c:pt idx="5105">
                  <c:v>43195.631111111114</c:v>
                </c:pt>
                <c:pt idx="5106">
                  <c:v>43195.631157407406</c:v>
                </c:pt>
                <c:pt idx="5107">
                  <c:v>43195.631226851852</c:v>
                </c:pt>
                <c:pt idx="5108">
                  <c:v>43195.631273148145</c:v>
                </c:pt>
                <c:pt idx="5109">
                  <c:v>43195.631342592591</c:v>
                </c:pt>
                <c:pt idx="5110">
                  <c:v>43195.631388888891</c:v>
                </c:pt>
                <c:pt idx="5111">
                  <c:v>43195.631458333337</c:v>
                </c:pt>
                <c:pt idx="5112">
                  <c:v>43195.631504629629</c:v>
                </c:pt>
                <c:pt idx="5113">
                  <c:v>43195.631574074076</c:v>
                </c:pt>
                <c:pt idx="5114">
                  <c:v>43195.631620370368</c:v>
                </c:pt>
                <c:pt idx="5115">
                  <c:v>43195.631689814814</c:v>
                </c:pt>
                <c:pt idx="5116">
                  <c:v>43195.631736111114</c:v>
                </c:pt>
                <c:pt idx="5117">
                  <c:v>43195.631805555553</c:v>
                </c:pt>
                <c:pt idx="5118">
                  <c:v>43195.631851851853</c:v>
                </c:pt>
                <c:pt idx="5119">
                  <c:v>43195.631921296299</c:v>
                </c:pt>
                <c:pt idx="5120">
                  <c:v>43195.631967592592</c:v>
                </c:pt>
                <c:pt idx="5121">
                  <c:v>43195.632048611114</c:v>
                </c:pt>
                <c:pt idx="5122">
                  <c:v>43195.63208333333</c:v>
                </c:pt>
                <c:pt idx="5123">
                  <c:v>43195.632164351853</c:v>
                </c:pt>
                <c:pt idx="5124">
                  <c:v>43195.632199074076</c:v>
                </c:pt>
                <c:pt idx="5125">
                  <c:v>43195.632280092592</c:v>
                </c:pt>
                <c:pt idx="5126">
                  <c:v>43195.632314814815</c:v>
                </c:pt>
                <c:pt idx="5127">
                  <c:v>43195.632395833331</c:v>
                </c:pt>
                <c:pt idx="5128">
                  <c:v>43195.632430555554</c:v>
                </c:pt>
                <c:pt idx="5129">
                  <c:v>43195.632511574076</c:v>
                </c:pt>
                <c:pt idx="5130">
                  <c:v>43195.6325462963</c:v>
                </c:pt>
                <c:pt idx="5131">
                  <c:v>43195.632627314815</c:v>
                </c:pt>
                <c:pt idx="5132">
                  <c:v>43195.632662037038</c:v>
                </c:pt>
                <c:pt idx="5133">
                  <c:v>43195.632743055554</c:v>
                </c:pt>
                <c:pt idx="5134">
                  <c:v>43195.632777777777</c:v>
                </c:pt>
                <c:pt idx="5135">
                  <c:v>43195.6328587963</c:v>
                </c:pt>
                <c:pt idx="5136">
                  <c:v>43195.632893518516</c:v>
                </c:pt>
                <c:pt idx="5137">
                  <c:v>43195.632974537039</c:v>
                </c:pt>
                <c:pt idx="5138">
                  <c:v>43195.633009259262</c:v>
                </c:pt>
                <c:pt idx="5139">
                  <c:v>43195.633090277777</c:v>
                </c:pt>
                <c:pt idx="5140">
                  <c:v>43195.633125</c:v>
                </c:pt>
                <c:pt idx="5141">
                  <c:v>43195.633206018516</c:v>
                </c:pt>
                <c:pt idx="5142">
                  <c:v>43195.633240740739</c:v>
                </c:pt>
                <c:pt idx="5143">
                  <c:v>43195.633321759262</c:v>
                </c:pt>
                <c:pt idx="5144">
                  <c:v>43195.633356481485</c:v>
                </c:pt>
                <c:pt idx="5145">
                  <c:v>43195.633437500001</c:v>
                </c:pt>
                <c:pt idx="5146">
                  <c:v>43195.633472222224</c:v>
                </c:pt>
                <c:pt idx="5147">
                  <c:v>43195.633553240739</c:v>
                </c:pt>
                <c:pt idx="5148">
                  <c:v>43195.633587962962</c:v>
                </c:pt>
                <c:pt idx="5149">
                  <c:v>43195.633668981478</c:v>
                </c:pt>
                <c:pt idx="5150">
                  <c:v>43195.633703703701</c:v>
                </c:pt>
                <c:pt idx="5151">
                  <c:v>43195.633784722224</c:v>
                </c:pt>
                <c:pt idx="5152">
                  <c:v>43195.633819444447</c:v>
                </c:pt>
                <c:pt idx="5153">
                  <c:v>43195.633900462963</c:v>
                </c:pt>
                <c:pt idx="5154">
                  <c:v>43195.633935185186</c:v>
                </c:pt>
                <c:pt idx="5155">
                  <c:v>43195.634016203701</c:v>
                </c:pt>
                <c:pt idx="5156">
                  <c:v>43195.634050925924</c:v>
                </c:pt>
                <c:pt idx="5157">
                  <c:v>43195.634131944447</c:v>
                </c:pt>
                <c:pt idx="5158">
                  <c:v>43195.634166666663</c:v>
                </c:pt>
                <c:pt idx="5159">
                  <c:v>43195.634247685186</c:v>
                </c:pt>
                <c:pt idx="5160">
                  <c:v>43195.634282407409</c:v>
                </c:pt>
                <c:pt idx="5161">
                  <c:v>43195.634363425925</c:v>
                </c:pt>
                <c:pt idx="5162">
                  <c:v>43195.634398148148</c:v>
                </c:pt>
                <c:pt idx="5163">
                  <c:v>43195.634479166663</c:v>
                </c:pt>
                <c:pt idx="5164">
                  <c:v>43195.634513888886</c:v>
                </c:pt>
                <c:pt idx="5165">
                  <c:v>43195.634606481479</c:v>
                </c:pt>
                <c:pt idx="5166">
                  <c:v>43195.634629629632</c:v>
                </c:pt>
                <c:pt idx="5167">
                  <c:v>43195.634722222225</c:v>
                </c:pt>
                <c:pt idx="5168">
                  <c:v>43195.634745370371</c:v>
                </c:pt>
                <c:pt idx="5169">
                  <c:v>43195.634837962964</c:v>
                </c:pt>
                <c:pt idx="5170">
                  <c:v>43195.63486111111</c:v>
                </c:pt>
                <c:pt idx="5171">
                  <c:v>43195.634953703702</c:v>
                </c:pt>
                <c:pt idx="5172">
                  <c:v>43195.634976851848</c:v>
                </c:pt>
                <c:pt idx="5173">
                  <c:v>43195.635069444441</c:v>
                </c:pt>
                <c:pt idx="5174">
                  <c:v>43195.635092592594</c:v>
                </c:pt>
                <c:pt idx="5175">
                  <c:v>43195.635185185187</c:v>
                </c:pt>
                <c:pt idx="5176">
                  <c:v>43195.635208333333</c:v>
                </c:pt>
                <c:pt idx="5177">
                  <c:v>43195.635300925926</c:v>
                </c:pt>
                <c:pt idx="5178">
                  <c:v>43195.635324074072</c:v>
                </c:pt>
                <c:pt idx="5179">
                  <c:v>43195.635416666664</c:v>
                </c:pt>
                <c:pt idx="5180">
                  <c:v>43195.635439814818</c:v>
                </c:pt>
                <c:pt idx="5181">
                  <c:v>43195.63553240741</c:v>
                </c:pt>
                <c:pt idx="5182">
                  <c:v>43195.635555555556</c:v>
                </c:pt>
                <c:pt idx="5183">
                  <c:v>43195.635648148149</c:v>
                </c:pt>
                <c:pt idx="5184">
                  <c:v>43195.635671296295</c:v>
                </c:pt>
                <c:pt idx="5185">
                  <c:v>43195.635763888888</c:v>
                </c:pt>
                <c:pt idx="5186">
                  <c:v>43195.635787037034</c:v>
                </c:pt>
                <c:pt idx="5187">
                  <c:v>43195.635879629626</c:v>
                </c:pt>
                <c:pt idx="5188">
                  <c:v>43195.63590277778</c:v>
                </c:pt>
                <c:pt idx="5189">
                  <c:v>43195.635995370372</c:v>
                </c:pt>
                <c:pt idx="5190">
                  <c:v>43195.636018518519</c:v>
                </c:pt>
                <c:pt idx="5191">
                  <c:v>43195.636111111111</c:v>
                </c:pt>
                <c:pt idx="5192">
                  <c:v>43195.636134259257</c:v>
                </c:pt>
                <c:pt idx="5193">
                  <c:v>43195.63622685185</c:v>
                </c:pt>
                <c:pt idx="5194">
                  <c:v>43195.636250000003</c:v>
                </c:pt>
                <c:pt idx="5195">
                  <c:v>43195.636342592596</c:v>
                </c:pt>
                <c:pt idx="5196">
                  <c:v>43195.636365740742</c:v>
                </c:pt>
                <c:pt idx="5197">
                  <c:v>43195.636458333334</c:v>
                </c:pt>
                <c:pt idx="5198">
                  <c:v>43195.636481481481</c:v>
                </c:pt>
                <c:pt idx="5199">
                  <c:v>43195.636574074073</c:v>
                </c:pt>
                <c:pt idx="5200">
                  <c:v>43195.636597222219</c:v>
                </c:pt>
                <c:pt idx="5201">
                  <c:v>43195.636689814812</c:v>
                </c:pt>
                <c:pt idx="5202">
                  <c:v>43195.636712962965</c:v>
                </c:pt>
                <c:pt idx="5203">
                  <c:v>43195.636805555558</c:v>
                </c:pt>
                <c:pt idx="5204">
                  <c:v>43195.636828703704</c:v>
                </c:pt>
                <c:pt idx="5205">
                  <c:v>43195.636921296296</c:v>
                </c:pt>
                <c:pt idx="5206">
                  <c:v>43195.636944444443</c:v>
                </c:pt>
                <c:pt idx="5207">
                  <c:v>43195.637037037035</c:v>
                </c:pt>
                <c:pt idx="5208">
                  <c:v>43195.637060185189</c:v>
                </c:pt>
                <c:pt idx="5209">
                  <c:v>43195.637152777781</c:v>
                </c:pt>
                <c:pt idx="5210">
                  <c:v>43195.637175925927</c:v>
                </c:pt>
                <c:pt idx="5211">
                  <c:v>43195.637291666666</c:v>
                </c:pt>
                <c:pt idx="5212">
                  <c:v>43195.637291666666</c:v>
                </c:pt>
                <c:pt idx="5213">
                  <c:v>43195.637407407405</c:v>
                </c:pt>
                <c:pt idx="5214">
                  <c:v>43195.637407407405</c:v>
                </c:pt>
                <c:pt idx="5215">
                  <c:v>43195.637523148151</c:v>
                </c:pt>
                <c:pt idx="5216">
                  <c:v>43195.637523148151</c:v>
                </c:pt>
                <c:pt idx="5217">
                  <c:v>43195.637638888889</c:v>
                </c:pt>
                <c:pt idx="5218">
                  <c:v>43195.637638888889</c:v>
                </c:pt>
                <c:pt idx="5219">
                  <c:v>43195.637754629628</c:v>
                </c:pt>
                <c:pt idx="5220">
                  <c:v>43195.637754629628</c:v>
                </c:pt>
                <c:pt idx="5221">
                  <c:v>43195.637870370374</c:v>
                </c:pt>
                <c:pt idx="5222">
                  <c:v>43195.637870370374</c:v>
                </c:pt>
                <c:pt idx="5223">
                  <c:v>43195.637986111113</c:v>
                </c:pt>
                <c:pt idx="5224">
                  <c:v>43195.637986111113</c:v>
                </c:pt>
                <c:pt idx="5225">
                  <c:v>43195.638101851851</c:v>
                </c:pt>
                <c:pt idx="5226">
                  <c:v>43195.638101851851</c:v>
                </c:pt>
                <c:pt idx="5227">
                  <c:v>43195.63821759259</c:v>
                </c:pt>
                <c:pt idx="5228">
                  <c:v>43195.63821759259</c:v>
                </c:pt>
                <c:pt idx="5229">
                  <c:v>43195.638333333336</c:v>
                </c:pt>
                <c:pt idx="5230">
                  <c:v>43195.638333333336</c:v>
                </c:pt>
                <c:pt idx="5231">
                  <c:v>43195.638449074075</c:v>
                </c:pt>
                <c:pt idx="5232">
                  <c:v>43195.638449074075</c:v>
                </c:pt>
                <c:pt idx="5233">
                  <c:v>43195.638564814813</c:v>
                </c:pt>
                <c:pt idx="5234">
                  <c:v>43195.638564814813</c:v>
                </c:pt>
                <c:pt idx="5235">
                  <c:v>43195.638680555552</c:v>
                </c:pt>
                <c:pt idx="5236">
                  <c:v>43195.638680555552</c:v>
                </c:pt>
                <c:pt idx="5237">
                  <c:v>43195.638796296298</c:v>
                </c:pt>
                <c:pt idx="5238">
                  <c:v>43195.638796296298</c:v>
                </c:pt>
                <c:pt idx="5239">
                  <c:v>43195.638912037037</c:v>
                </c:pt>
                <c:pt idx="5240">
                  <c:v>43195.638912037037</c:v>
                </c:pt>
                <c:pt idx="5241">
                  <c:v>43195.639027777775</c:v>
                </c:pt>
                <c:pt idx="5242">
                  <c:v>43195.639027777775</c:v>
                </c:pt>
                <c:pt idx="5243">
                  <c:v>43195.639143518521</c:v>
                </c:pt>
                <c:pt idx="5244">
                  <c:v>43195.639143518521</c:v>
                </c:pt>
                <c:pt idx="5245">
                  <c:v>43195.63925925926</c:v>
                </c:pt>
                <c:pt idx="5246">
                  <c:v>43195.63925925926</c:v>
                </c:pt>
                <c:pt idx="5247">
                  <c:v>43195.639374999999</c:v>
                </c:pt>
                <c:pt idx="5248">
                  <c:v>43195.639374999999</c:v>
                </c:pt>
                <c:pt idx="5249">
                  <c:v>43195.639490740738</c:v>
                </c:pt>
                <c:pt idx="5250">
                  <c:v>43195.639490740738</c:v>
                </c:pt>
                <c:pt idx="5251">
                  <c:v>43195.639606481483</c:v>
                </c:pt>
                <c:pt idx="5252">
                  <c:v>43195.639606481483</c:v>
                </c:pt>
                <c:pt idx="5253">
                  <c:v>43195.639722222222</c:v>
                </c:pt>
                <c:pt idx="5254">
                  <c:v>43195.639722222222</c:v>
                </c:pt>
                <c:pt idx="5255">
                  <c:v>43195.639837962961</c:v>
                </c:pt>
                <c:pt idx="5256">
                  <c:v>43195.639837962961</c:v>
                </c:pt>
                <c:pt idx="5257">
                  <c:v>43195.639953703707</c:v>
                </c:pt>
                <c:pt idx="5258">
                  <c:v>43195.639953703707</c:v>
                </c:pt>
                <c:pt idx="5259">
                  <c:v>43195.640069444446</c:v>
                </c:pt>
                <c:pt idx="5260">
                  <c:v>43195.640069444446</c:v>
                </c:pt>
                <c:pt idx="5261">
                  <c:v>43195.640185185184</c:v>
                </c:pt>
                <c:pt idx="5262">
                  <c:v>43195.640185185184</c:v>
                </c:pt>
                <c:pt idx="5263">
                  <c:v>43195.640300925923</c:v>
                </c:pt>
                <c:pt idx="5264">
                  <c:v>43195.640300925923</c:v>
                </c:pt>
                <c:pt idx="5265">
                  <c:v>43195.640416666669</c:v>
                </c:pt>
                <c:pt idx="5266">
                  <c:v>43195.640416666669</c:v>
                </c:pt>
                <c:pt idx="5267">
                  <c:v>43195.640532407408</c:v>
                </c:pt>
                <c:pt idx="5268">
                  <c:v>43195.640532407408</c:v>
                </c:pt>
                <c:pt idx="5269">
                  <c:v>43195.640648148146</c:v>
                </c:pt>
                <c:pt idx="5270">
                  <c:v>43195.640648148146</c:v>
                </c:pt>
                <c:pt idx="5271">
                  <c:v>43195.640763888892</c:v>
                </c:pt>
                <c:pt idx="5272">
                  <c:v>43195.640763888892</c:v>
                </c:pt>
                <c:pt idx="5273">
                  <c:v>43195.640879629631</c:v>
                </c:pt>
                <c:pt idx="5274">
                  <c:v>43195.640879629631</c:v>
                </c:pt>
                <c:pt idx="5275">
                  <c:v>43195.64099537037</c:v>
                </c:pt>
                <c:pt idx="5276">
                  <c:v>43195.64099537037</c:v>
                </c:pt>
                <c:pt idx="5277">
                  <c:v>43195.641111111108</c:v>
                </c:pt>
                <c:pt idx="5278">
                  <c:v>43195.641111111108</c:v>
                </c:pt>
                <c:pt idx="5279">
                  <c:v>43195.641226851854</c:v>
                </c:pt>
                <c:pt idx="5280">
                  <c:v>43195.641226851854</c:v>
                </c:pt>
                <c:pt idx="5281">
                  <c:v>43195.641342592593</c:v>
                </c:pt>
                <c:pt idx="5282">
                  <c:v>43195.64135416667</c:v>
                </c:pt>
                <c:pt idx="5283">
                  <c:v>43195.641458333332</c:v>
                </c:pt>
                <c:pt idx="5284">
                  <c:v>43195.641469907408</c:v>
                </c:pt>
                <c:pt idx="5285">
                  <c:v>43195.641574074078</c:v>
                </c:pt>
                <c:pt idx="5286">
                  <c:v>43195.641585648147</c:v>
                </c:pt>
                <c:pt idx="5287">
                  <c:v>43195.641689814816</c:v>
                </c:pt>
                <c:pt idx="5288">
                  <c:v>43195.641701388886</c:v>
                </c:pt>
                <c:pt idx="5289">
                  <c:v>43195.641805555555</c:v>
                </c:pt>
                <c:pt idx="5290">
                  <c:v>43195.641817129632</c:v>
                </c:pt>
                <c:pt idx="5291">
                  <c:v>43195.641921296294</c:v>
                </c:pt>
                <c:pt idx="5292">
                  <c:v>43195.641932870371</c:v>
                </c:pt>
                <c:pt idx="5293">
                  <c:v>43195.64203703704</c:v>
                </c:pt>
                <c:pt idx="5294">
                  <c:v>43195.642048611109</c:v>
                </c:pt>
                <c:pt idx="5295">
                  <c:v>43195.642152777778</c:v>
                </c:pt>
                <c:pt idx="5296">
                  <c:v>43195.642164351855</c:v>
                </c:pt>
                <c:pt idx="5297">
                  <c:v>43195.642268518517</c:v>
                </c:pt>
                <c:pt idx="5298">
                  <c:v>43195.642280092594</c:v>
                </c:pt>
                <c:pt idx="5299">
                  <c:v>43195.642384259256</c:v>
                </c:pt>
                <c:pt idx="5300">
                  <c:v>43195.642395833333</c:v>
                </c:pt>
                <c:pt idx="5301">
                  <c:v>43195.642500000002</c:v>
                </c:pt>
                <c:pt idx="5302">
                  <c:v>43195.642511574071</c:v>
                </c:pt>
                <c:pt idx="5303">
                  <c:v>43195.64261574074</c:v>
                </c:pt>
                <c:pt idx="5304">
                  <c:v>43195.642627314817</c:v>
                </c:pt>
                <c:pt idx="5305">
                  <c:v>43195.642731481479</c:v>
                </c:pt>
                <c:pt idx="5306">
                  <c:v>43195.642743055556</c:v>
                </c:pt>
                <c:pt idx="5307">
                  <c:v>43195.642847222225</c:v>
                </c:pt>
                <c:pt idx="5308">
                  <c:v>43195.642858796295</c:v>
                </c:pt>
                <c:pt idx="5309">
                  <c:v>43195.642962962964</c:v>
                </c:pt>
                <c:pt idx="5310">
                  <c:v>43195.642974537041</c:v>
                </c:pt>
                <c:pt idx="5311">
                  <c:v>43195.643078703702</c:v>
                </c:pt>
                <c:pt idx="5312">
                  <c:v>43195.643090277779</c:v>
                </c:pt>
                <c:pt idx="5313">
                  <c:v>43195.643194444441</c:v>
                </c:pt>
                <c:pt idx="5314">
                  <c:v>43195.643206018518</c:v>
                </c:pt>
                <c:pt idx="5315">
                  <c:v>43195.643310185187</c:v>
                </c:pt>
                <c:pt idx="5316">
                  <c:v>43195.643321759257</c:v>
                </c:pt>
                <c:pt idx="5317">
                  <c:v>43195.643425925926</c:v>
                </c:pt>
                <c:pt idx="5318">
                  <c:v>43195.643437500003</c:v>
                </c:pt>
                <c:pt idx="5319">
                  <c:v>43195.643541666665</c:v>
                </c:pt>
                <c:pt idx="5320">
                  <c:v>43195.643553240741</c:v>
                </c:pt>
                <c:pt idx="5321">
                  <c:v>43195.643657407411</c:v>
                </c:pt>
                <c:pt idx="5322">
                  <c:v>43195.64366898148</c:v>
                </c:pt>
                <c:pt idx="5323">
                  <c:v>43195.643773148149</c:v>
                </c:pt>
                <c:pt idx="5324">
                  <c:v>43195.643784722219</c:v>
                </c:pt>
                <c:pt idx="5325">
                  <c:v>43195.643888888888</c:v>
                </c:pt>
                <c:pt idx="5326">
                  <c:v>43195.643900462965</c:v>
                </c:pt>
                <c:pt idx="5327">
                  <c:v>43195.644004629627</c:v>
                </c:pt>
                <c:pt idx="5328">
                  <c:v>43195.644016203703</c:v>
                </c:pt>
                <c:pt idx="5329">
                  <c:v>43195.644120370373</c:v>
                </c:pt>
                <c:pt idx="5330">
                  <c:v>43195.644131944442</c:v>
                </c:pt>
                <c:pt idx="5331">
                  <c:v>43195.644236111111</c:v>
                </c:pt>
                <c:pt idx="5332">
                  <c:v>43195.644259259258</c:v>
                </c:pt>
                <c:pt idx="5333">
                  <c:v>43195.64435185185</c:v>
                </c:pt>
                <c:pt idx="5334">
                  <c:v>43195.644375000003</c:v>
                </c:pt>
                <c:pt idx="5335">
                  <c:v>43195.644467592596</c:v>
                </c:pt>
                <c:pt idx="5336">
                  <c:v>43195.644490740742</c:v>
                </c:pt>
                <c:pt idx="5337">
                  <c:v>43195.644583333335</c:v>
                </c:pt>
                <c:pt idx="5338">
                  <c:v>43195.644606481481</c:v>
                </c:pt>
                <c:pt idx="5339">
                  <c:v>43195.644699074073</c:v>
                </c:pt>
                <c:pt idx="5340">
                  <c:v>43195.64472222222</c:v>
                </c:pt>
                <c:pt idx="5341">
                  <c:v>43195.644814814812</c:v>
                </c:pt>
                <c:pt idx="5342">
                  <c:v>43195.644837962966</c:v>
                </c:pt>
                <c:pt idx="5343">
                  <c:v>43195.644930555558</c:v>
                </c:pt>
                <c:pt idx="5344">
                  <c:v>43195.644953703704</c:v>
                </c:pt>
                <c:pt idx="5345">
                  <c:v>43195.645046296297</c:v>
                </c:pt>
                <c:pt idx="5346">
                  <c:v>43195.645069444443</c:v>
                </c:pt>
                <c:pt idx="5347">
                  <c:v>43195.645162037035</c:v>
                </c:pt>
                <c:pt idx="5348">
                  <c:v>43195.645185185182</c:v>
                </c:pt>
                <c:pt idx="5349">
                  <c:v>43195.645277777781</c:v>
                </c:pt>
                <c:pt idx="5350">
                  <c:v>43195.645300925928</c:v>
                </c:pt>
                <c:pt idx="5351">
                  <c:v>43195.64539351852</c:v>
                </c:pt>
                <c:pt idx="5352">
                  <c:v>43195.645416666666</c:v>
                </c:pt>
                <c:pt idx="5353">
                  <c:v>43195.645509259259</c:v>
                </c:pt>
                <c:pt idx="5354">
                  <c:v>43195.645532407405</c:v>
                </c:pt>
                <c:pt idx="5355">
                  <c:v>43195.645624999997</c:v>
                </c:pt>
                <c:pt idx="5356">
                  <c:v>43195.645648148151</c:v>
                </c:pt>
                <c:pt idx="5357">
                  <c:v>43195.645740740743</c:v>
                </c:pt>
                <c:pt idx="5358">
                  <c:v>43195.64576388889</c:v>
                </c:pt>
                <c:pt idx="5359">
                  <c:v>43195.645856481482</c:v>
                </c:pt>
                <c:pt idx="5360">
                  <c:v>43195.645879629628</c:v>
                </c:pt>
                <c:pt idx="5361">
                  <c:v>43195.645972222221</c:v>
                </c:pt>
                <c:pt idx="5362">
                  <c:v>43195.645995370367</c:v>
                </c:pt>
                <c:pt idx="5363">
                  <c:v>43195.646087962959</c:v>
                </c:pt>
                <c:pt idx="5364">
                  <c:v>43195.646111111113</c:v>
                </c:pt>
                <c:pt idx="5365">
                  <c:v>43195.646203703705</c:v>
                </c:pt>
                <c:pt idx="5366">
                  <c:v>43195.646226851852</c:v>
                </c:pt>
                <c:pt idx="5367">
                  <c:v>43195.646319444444</c:v>
                </c:pt>
                <c:pt idx="5368">
                  <c:v>43195.64634259259</c:v>
                </c:pt>
                <c:pt idx="5369">
                  <c:v>43195.646435185183</c:v>
                </c:pt>
                <c:pt idx="5370">
                  <c:v>43195.646458333336</c:v>
                </c:pt>
                <c:pt idx="5371">
                  <c:v>43195.646550925929</c:v>
                </c:pt>
                <c:pt idx="5372">
                  <c:v>43195.646574074075</c:v>
                </c:pt>
                <c:pt idx="5373">
                  <c:v>43195.646666666667</c:v>
                </c:pt>
                <c:pt idx="5374">
                  <c:v>43195.646689814814</c:v>
                </c:pt>
                <c:pt idx="5375">
                  <c:v>43195.646782407406</c:v>
                </c:pt>
                <c:pt idx="5376">
                  <c:v>43195.646805555552</c:v>
                </c:pt>
                <c:pt idx="5377">
                  <c:v>43195.646898148145</c:v>
                </c:pt>
                <c:pt idx="5378">
                  <c:v>43195.646932870368</c:v>
                </c:pt>
                <c:pt idx="5379">
                  <c:v>43195.647013888891</c:v>
                </c:pt>
                <c:pt idx="5380">
                  <c:v>43195.647048611114</c:v>
                </c:pt>
                <c:pt idx="5381">
                  <c:v>43195.647129629629</c:v>
                </c:pt>
                <c:pt idx="5382">
                  <c:v>43195.647164351853</c:v>
                </c:pt>
                <c:pt idx="5383">
                  <c:v>43195.647245370368</c:v>
                </c:pt>
                <c:pt idx="5384">
                  <c:v>43195.647280092591</c:v>
                </c:pt>
                <c:pt idx="5385">
                  <c:v>43195.647361111114</c:v>
                </c:pt>
                <c:pt idx="5386">
                  <c:v>43195.64739583333</c:v>
                </c:pt>
                <c:pt idx="5387">
                  <c:v>43195.647476851853</c:v>
                </c:pt>
                <c:pt idx="5388">
                  <c:v>43195.647511574076</c:v>
                </c:pt>
                <c:pt idx="5389">
                  <c:v>43195.647592592592</c:v>
                </c:pt>
                <c:pt idx="5390">
                  <c:v>43195.647627314815</c:v>
                </c:pt>
                <c:pt idx="5391">
                  <c:v>43195.64770833333</c:v>
                </c:pt>
                <c:pt idx="5392">
                  <c:v>43195.647743055553</c:v>
                </c:pt>
                <c:pt idx="5393">
                  <c:v>43195.647824074076</c:v>
                </c:pt>
                <c:pt idx="5394">
                  <c:v>43195.647858796299</c:v>
                </c:pt>
                <c:pt idx="5395">
                  <c:v>43195.647939814815</c:v>
                </c:pt>
                <c:pt idx="5396">
                  <c:v>43195.647974537038</c:v>
                </c:pt>
                <c:pt idx="5397">
                  <c:v>43195.648055555554</c:v>
                </c:pt>
                <c:pt idx="5398">
                  <c:v>43195.648090277777</c:v>
                </c:pt>
                <c:pt idx="5399">
                  <c:v>43195.6481712963</c:v>
                </c:pt>
                <c:pt idx="5400">
                  <c:v>43195.648206018515</c:v>
                </c:pt>
                <c:pt idx="5401">
                  <c:v>43195.648287037038</c:v>
                </c:pt>
                <c:pt idx="5402">
                  <c:v>43195.648321759261</c:v>
                </c:pt>
                <c:pt idx="5403">
                  <c:v>43195.648402777777</c:v>
                </c:pt>
                <c:pt idx="5404">
                  <c:v>43195.6484375</c:v>
                </c:pt>
                <c:pt idx="5405">
                  <c:v>43195.648518518516</c:v>
                </c:pt>
                <c:pt idx="5406">
                  <c:v>43195.648553240739</c:v>
                </c:pt>
                <c:pt idx="5407">
                  <c:v>43195.648634259262</c:v>
                </c:pt>
                <c:pt idx="5408">
                  <c:v>43195.648668981485</c:v>
                </c:pt>
                <c:pt idx="5409">
                  <c:v>43195.64875</c:v>
                </c:pt>
                <c:pt idx="5410">
                  <c:v>43195.648784722223</c:v>
                </c:pt>
                <c:pt idx="5411">
                  <c:v>43195.648865740739</c:v>
                </c:pt>
                <c:pt idx="5412">
                  <c:v>43195.648900462962</c:v>
                </c:pt>
                <c:pt idx="5413">
                  <c:v>43195.648981481485</c:v>
                </c:pt>
                <c:pt idx="5414">
                  <c:v>43195.649016203701</c:v>
                </c:pt>
                <c:pt idx="5415">
                  <c:v>43195.649097222224</c:v>
                </c:pt>
                <c:pt idx="5416">
                  <c:v>43195.649131944447</c:v>
                </c:pt>
                <c:pt idx="5417">
                  <c:v>43195.649212962962</c:v>
                </c:pt>
                <c:pt idx="5418">
                  <c:v>43195.649247685185</c:v>
                </c:pt>
                <c:pt idx="5419">
                  <c:v>43195.649328703701</c:v>
                </c:pt>
                <c:pt idx="5420">
                  <c:v>43195.649363425924</c:v>
                </c:pt>
                <c:pt idx="5421">
                  <c:v>43195.649444444447</c:v>
                </c:pt>
                <c:pt idx="5422">
                  <c:v>43195.64947916667</c:v>
                </c:pt>
                <c:pt idx="5423">
                  <c:v>43195.649560185186</c:v>
                </c:pt>
                <c:pt idx="5424">
                  <c:v>43195.649594907409</c:v>
                </c:pt>
                <c:pt idx="5425">
                  <c:v>43195.649675925924</c:v>
                </c:pt>
                <c:pt idx="5426">
                  <c:v>43195.649710648147</c:v>
                </c:pt>
                <c:pt idx="5427">
                  <c:v>43195.649791666663</c:v>
                </c:pt>
                <c:pt idx="5428">
                  <c:v>43195.649826388886</c:v>
                </c:pt>
                <c:pt idx="5429">
                  <c:v>43195.649907407409</c:v>
                </c:pt>
                <c:pt idx="5430">
                  <c:v>43195.649942129632</c:v>
                </c:pt>
                <c:pt idx="5431">
                  <c:v>43195.650023148148</c:v>
                </c:pt>
                <c:pt idx="5432">
                  <c:v>43195.650069444448</c:v>
                </c:pt>
                <c:pt idx="5433">
                  <c:v>43195.650138888886</c:v>
                </c:pt>
                <c:pt idx="5434">
                  <c:v>43195.650185185186</c:v>
                </c:pt>
                <c:pt idx="5435">
                  <c:v>43195.650254629632</c:v>
                </c:pt>
                <c:pt idx="5436">
                  <c:v>43195.650300925925</c:v>
                </c:pt>
                <c:pt idx="5437">
                  <c:v>43195.650370370371</c:v>
                </c:pt>
                <c:pt idx="5438">
                  <c:v>43195.650416666664</c:v>
                </c:pt>
                <c:pt idx="5439">
                  <c:v>43195.65048611111</c:v>
                </c:pt>
                <c:pt idx="5440">
                  <c:v>43195.65053240741</c:v>
                </c:pt>
                <c:pt idx="5441">
                  <c:v>43195.650601851848</c:v>
                </c:pt>
                <c:pt idx="5442">
                  <c:v>43195.650648148148</c:v>
                </c:pt>
                <c:pt idx="5443">
                  <c:v>43195.650717592594</c:v>
                </c:pt>
                <c:pt idx="5444">
                  <c:v>43195.650763888887</c:v>
                </c:pt>
                <c:pt idx="5445">
                  <c:v>43195.650833333333</c:v>
                </c:pt>
                <c:pt idx="5446">
                  <c:v>43195.650879629633</c:v>
                </c:pt>
                <c:pt idx="5447">
                  <c:v>43195.650949074072</c:v>
                </c:pt>
                <c:pt idx="5448">
                  <c:v>43195.650995370372</c:v>
                </c:pt>
                <c:pt idx="5449">
                  <c:v>43195.651064814818</c:v>
                </c:pt>
                <c:pt idx="5450">
                  <c:v>43195.65111111111</c:v>
                </c:pt>
                <c:pt idx="5451">
                  <c:v>43195.651180555556</c:v>
                </c:pt>
                <c:pt idx="5452">
                  <c:v>43195.651226851849</c:v>
                </c:pt>
                <c:pt idx="5453">
                  <c:v>43195.651307870372</c:v>
                </c:pt>
                <c:pt idx="5454">
                  <c:v>43195.651342592595</c:v>
                </c:pt>
                <c:pt idx="5455">
                  <c:v>43195.651423611111</c:v>
                </c:pt>
                <c:pt idx="5456">
                  <c:v>43195.651458333334</c:v>
                </c:pt>
                <c:pt idx="5457">
                  <c:v>43195.651539351849</c:v>
                </c:pt>
                <c:pt idx="5458">
                  <c:v>43195.651574074072</c:v>
                </c:pt>
                <c:pt idx="5459">
                  <c:v>43195.651655092595</c:v>
                </c:pt>
                <c:pt idx="5460">
                  <c:v>43195.651689814818</c:v>
                </c:pt>
                <c:pt idx="5461">
                  <c:v>43195.651770833334</c:v>
                </c:pt>
                <c:pt idx="5462">
                  <c:v>43195.651805555557</c:v>
                </c:pt>
                <c:pt idx="5463">
                  <c:v>43195.651886574073</c:v>
                </c:pt>
                <c:pt idx="5464">
                  <c:v>43195.651921296296</c:v>
                </c:pt>
                <c:pt idx="5465">
                  <c:v>43195.652002314811</c:v>
                </c:pt>
                <c:pt idx="5466">
                  <c:v>43195.652037037034</c:v>
                </c:pt>
                <c:pt idx="5467">
                  <c:v>43195.652118055557</c:v>
                </c:pt>
                <c:pt idx="5468">
                  <c:v>43195.65215277778</c:v>
                </c:pt>
                <c:pt idx="5469">
                  <c:v>43195.652233796296</c:v>
                </c:pt>
                <c:pt idx="5470">
                  <c:v>43195.652268518519</c:v>
                </c:pt>
                <c:pt idx="5471">
                  <c:v>43195.652349537035</c:v>
                </c:pt>
                <c:pt idx="5472">
                  <c:v>43195.652384259258</c:v>
                </c:pt>
                <c:pt idx="5473">
                  <c:v>43195.652465277781</c:v>
                </c:pt>
                <c:pt idx="5474">
                  <c:v>43195.652499999997</c:v>
                </c:pt>
                <c:pt idx="5475">
                  <c:v>43195.652581018519</c:v>
                </c:pt>
                <c:pt idx="5476">
                  <c:v>43195.652615740742</c:v>
                </c:pt>
                <c:pt idx="5477">
                  <c:v>43195.652696759258</c:v>
                </c:pt>
                <c:pt idx="5478">
                  <c:v>43195.652731481481</c:v>
                </c:pt>
                <c:pt idx="5479">
                  <c:v>43195.652812499997</c:v>
                </c:pt>
                <c:pt idx="5480">
                  <c:v>43195.65284722222</c:v>
                </c:pt>
                <c:pt idx="5481">
                  <c:v>43195.652928240743</c:v>
                </c:pt>
                <c:pt idx="5482">
                  <c:v>43195.652962962966</c:v>
                </c:pt>
                <c:pt idx="5483">
                  <c:v>43195.653043981481</c:v>
                </c:pt>
                <c:pt idx="5484">
                  <c:v>43195.653078703705</c:v>
                </c:pt>
                <c:pt idx="5485">
                  <c:v>43195.65315972222</c:v>
                </c:pt>
                <c:pt idx="5486">
                  <c:v>43195.653194444443</c:v>
                </c:pt>
                <c:pt idx="5487">
                  <c:v>43195.653275462966</c:v>
                </c:pt>
                <c:pt idx="5488">
                  <c:v>43195.653310185182</c:v>
                </c:pt>
                <c:pt idx="5489">
                  <c:v>43195.653391203705</c:v>
                </c:pt>
                <c:pt idx="5490">
                  <c:v>43195.653437499997</c:v>
                </c:pt>
                <c:pt idx="5491">
                  <c:v>43195.653506944444</c:v>
                </c:pt>
                <c:pt idx="5492">
                  <c:v>43195.653553240743</c:v>
                </c:pt>
                <c:pt idx="5493">
                  <c:v>43195.653622685182</c:v>
                </c:pt>
                <c:pt idx="5494">
                  <c:v>43195.653668981482</c:v>
                </c:pt>
                <c:pt idx="5495">
                  <c:v>43195.653738425928</c:v>
                </c:pt>
                <c:pt idx="5496">
                  <c:v>43195.653784722221</c:v>
                </c:pt>
                <c:pt idx="5497">
                  <c:v>43195.653854166667</c:v>
                </c:pt>
                <c:pt idx="5498">
                  <c:v>43195.653900462959</c:v>
                </c:pt>
                <c:pt idx="5499">
                  <c:v>43195.653969907406</c:v>
                </c:pt>
                <c:pt idx="5500">
                  <c:v>43195.654016203705</c:v>
                </c:pt>
                <c:pt idx="5501">
                  <c:v>43195.654085648152</c:v>
                </c:pt>
                <c:pt idx="5502">
                  <c:v>43195.654131944444</c:v>
                </c:pt>
                <c:pt idx="5503">
                  <c:v>43195.65420138889</c:v>
                </c:pt>
                <c:pt idx="5504">
                  <c:v>43195.654247685183</c:v>
                </c:pt>
                <c:pt idx="5505">
                  <c:v>43195.654317129629</c:v>
                </c:pt>
                <c:pt idx="5506">
                  <c:v>43195.654363425929</c:v>
                </c:pt>
                <c:pt idx="5507">
                  <c:v>43195.654432870368</c:v>
                </c:pt>
                <c:pt idx="5508">
                  <c:v>43195.654479166667</c:v>
                </c:pt>
                <c:pt idx="5509">
                  <c:v>43195.654548611114</c:v>
                </c:pt>
                <c:pt idx="5510">
                  <c:v>43195.654594907406</c:v>
                </c:pt>
                <c:pt idx="5511">
                  <c:v>43195.654664351852</c:v>
                </c:pt>
                <c:pt idx="5512">
                  <c:v>43195.654710648145</c:v>
                </c:pt>
                <c:pt idx="5513">
                  <c:v>43195.654780092591</c:v>
                </c:pt>
                <c:pt idx="5514">
                  <c:v>43195.654826388891</c:v>
                </c:pt>
                <c:pt idx="5515">
                  <c:v>43195.654895833337</c:v>
                </c:pt>
                <c:pt idx="5516">
                  <c:v>43195.654942129629</c:v>
                </c:pt>
                <c:pt idx="5517">
                  <c:v>43195.655011574076</c:v>
                </c:pt>
                <c:pt idx="5518">
                  <c:v>43195.655057870368</c:v>
                </c:pt>
                <c:pt idx="5519">
                  <c:v>43195.655127314814</c:v>
                </c:pt>
                <c:pt idx="5520">
                  <c:v>43195.655173611114</c:v>
                </c:pt>
                <c:pt idx="5521">
                  <c:v>43195.655243055553</c:v>
                </c:pt>
                <c:pt idx="5522">
                  <c:v>43195.655289351853</c:v>
                </c:pt>
                <c:pt idx="5523">
                  <c:v>43195.655358796299</c:v>
                </c:pt>
                <c:pt idx="5524">
                  <c:v>43195.655405092592</c:v>
                </c:pt>
                <c:pt idx="5525">
                  <c:v>43195.655474537038</c:v>
                </c:pt>
                <c:pt idx="5526">
                  <c:v>43195.65552083333</c:v>
                </c:pt>
                <c:pt idx="5527">
                  <c:v>43195.655590277776</c:v>
                </c:pt>
                <c:pt idx="5528">
                  <c:v>43195.655636574076</c:v>
                </c:pt>
                <c:pt idx="5529">
                  <c:v>43195.655706018515</c:v>
                </c:pt>
                <c:pt idx="5530">
                  <c:v>43195.655752314815</c:v>
                </c:pt>
                <c:pt idx="5531">
                  <c:v>43195.655821759261</c:v>
                </c:pt>
                <c:pt idx="5532">
                  <c:v>43195.655868055554</c:v>
                </c:pt>
                <c:pt idx="5533">
                  <c:v>43195.6559375</c:v>
                </c:pt>
                <c:pt idx="5534">
                  <c:v>43195.6559837963</c:v>
                </c:pt>
                <c:pt idx="5535">
                  <c:v>43195.656053240738</c:v>
                </c:pt>
                <c:pt idx="5536">
                  <c:v>43195.656099537038</c:v>
                </c:pt>
                <c:pt idx="5537">
                  <c:v>43195.656168981484</c:v>
                </c:pt>
                <c:pt idx="5538">
                  <c:v>43195.656215277777</c:v>
                </c:pt>
                <c:pt idx="5539">
                  <c:v>43195.656284722223</c:v>
                </c:pt>
                <c:pt idx="5540">
                  <c:v>43195.656331018516</c:v>
                </c:pt>
                <c:pt idx="5541">
                  <c:v>43195.656400462962</c:v>
                </c:pt>
                <c:pt idx="5542">
                  <c:v>43195.656446759262</c:v>
                </c:pt>
                <c:pt idx="5543">
                  <c:v>43195.6565162037</c:v>
                </c:pt>
                <c:pt idx="5544">
                  <c:v>43195.6565625</c:v>
                </c:pt>
                <c:pt idx="5545">
                  <c:v>43195.656631944446</c:v>
                </c:pt>
                <c:pt idx="5546">
                  <c:v>43195.656689814816</c:v>
                </c:pt>
                <c:pt idx="5547">
                  <c:v>43195.656747685185</c:v>
                </c:pt>
                <c:pt idx="5548">
                  <c:v>43195.656805555554</c:v>
                </c:pt>
                <c:pt idx="5549">
                  <c:v>43195.656863425924</c:v>
                </c:pt>
                <c:pt idx="5550">
                  <c:v>43195.656921296293</c:v>
                </c:pt>
                <c:pt idx="5551">
                  <c:v>43195.65697916667</c:v>
                </c:pt>
                <c:pt idx="5552">
                  <c:v>43195.657037037039</c:v>
                </c:pt>
                <c:pt idx="5553">
                  <c:v>43195.657094907408</c:v>
                </c:pt>
                <c:pt idx="5554">
                  <c:v>43195.657152777778</c:v>
                </c:pt>
                <c:pt idx="5555">
                  <c:v>43195.657210648147</c:v>
                </c:pt>
                <c:pt idx="5556">
                  <c:v>43195.657268518517</c:v>
                </c:pt>
                <c:pt idx="5557">
                  <c:v>43195.657326388886</c:v>
                </c:pt>
                <c:pt idx="5558">
                  <c:v>43195.657384259262</c:v>
                </c:pt>
                <c:pt idx="5559">
                  <c:v>43195.657442129632</c:v>
                </c:pt>
                <c:pt idx="5560">
                  <c:v>43195.657500000001</c:v>
                </c:pt>
                <c:pt idx="5561">
                  <c:v>43195.657557870371</c:v>
                </c:pt>
                <c:pt idx="5562">
                  <c:v>43195.65761574074</c:v>
                </c:pt>
                <c:pt idx="5563">
                  <c:v>43195.657673611109</c:v>
                </c:pt>
                <c:pt idx="5564">
                  <c:v>43195.657731481479</c:v>
                </c:pt>
                <c:pt idx="5565">
                  <c:v>43195.657789351855</c:v>
                </c:pt>
                <c:pt idx="5566">
                  <c:v>43195.657847222225</c:v>
                </c:pt>
                <c:pt idx="5567">
                  <c:v>43195.657905092594</c:v>
                </c:pt>
                <c:pt idx="5568">
                  <c:v>43195.657962962963</c:v>
                </c:pt>
                <c:pt idx="5569">
                  <c:v>43195.658020833333</c:v>
                </c:pt>
                <c:pt idx="5570">
                  <c:v>43195.658078703702</c:v>
                </c:pt>
                <c:pt idx="5571">
                  <c:v>43195.658136574071</c:v>
                </c:pt>
                <c:pt idx="5572">
                  <c:v>43195.658194444448</c:v>
                </c:pt>
                <c:pt idx="5573">
                  <c:v>43195.658252314817</c:v>
                </c:pt>
                <c:pt idx="5574">
                  <c:v>43195.658310185187</c:v>
                </c:pt>
                <c:pt idx="5575">
                  <c:v>43195.658368055556</c:v>
                </c:pt>
                <c:pt idx="5576">
                  <c:v>43195.658425925925</c:v>
                </c:pt>
                <c:pt idx="5577">
                  <c:v>43195.658483796295</c:v>
                </c:pt>
                <c:pt idx="5578">
                  <c:v>43195.658541666664</c:v>
                </c:pt>
                <c:pt idx="5579">
                  <c:v>43195.658599537041</c:v>
                </c:pt>
                <c:pt idx="5580">
                  <c:v>43195.65865740741</c:v>
                </c:pt>
                <c:pt idx="5581">
                  <c:v>43195.658715277779</c:v>
                </c:pt>
                <c:pt idx="5582">
                  <c:v>43195.658773148149</c:v>
                </c:pt>
                <c:pt idx="5583">
                  <c:v>43195.658831018518</c:v>
                </c:pt>
                <c:pt idx="5584">
                  <c:v>43195.658888888887</c:v>
                </c:pt>
                <c:pt idx="5585">
                  <c:v>43195.658946759257</c:v>
                </c:pt>
                <c:pt idx="5586">
                  <c:v>43195.659004629626</c:v>
                </c:pt>
                <c:pt idx="5587">
                  <c:v>43195.659062500003</c:v>
                </c:pt>
                <c:pt idx="5588">
                  <c:v>43195.659120370372</c:v>
                </c:pt>
                <c:pt idx="5589">
                  <c:v>43195.659178240741</c:v>
                </c:pt>
                <c:pt idx="5590">
                  <c:v>43195.659236111111</c:v>
                </c:pt>
                <c:pt idx="5591">
                  <c:v>43195.65929398148</c:v>
                </c:pt>
                <c:pt idx="5592">
                  <c:v>43195.659351851849</c:v>
                </c:pt>
                <c:pt idx="5593">
                  <c:v>43195.659409722219</c:v>
                </c:pt>
                <c:pt idx="5594">
                  <c:v>43195.659479166665</c:v>
                </c:pt>
                <c:pt idx="5595">
                  <c:v>43195.659525462965</c:v>
                </c:pt>
                <c:pt idx="5596">
                  <c:v>43195.659594907411</c:v>
                </c:pt>
                <c:pt idx="5597">
                  <c:v>43195.659641203703</c:v>
                </c:pt>
                <c:pt idx="5598">
                  <c:v>43195.659710648149</c:v>
                </c:pt>
                <c:pt idx="5599">
                  <c:v>43195.659756944442</c:v>
                </c:pt>
                <c:pt idx="5600">
                  <c:v>43195.659826388888</c:v>
                </c:pt>
                <c:pt idx="5601">
                  <c:v>43195.659872685188</c:v>
                </c:pt>
                <c:pt idx="5602">
                  <c:v>43195.659942129627</c:v>
                </c:pt>
                <c:pt idx="5603">
                  <c:v>43195.659988425927</c:v>
                </c:pt>
                <c:pt idx="5604">
                  <c:v>43195.660057870373</c:v>
                </c:pt>
                <c:pt idx="5605">
                  <c:v>43195.660104166665</c:v>
                </c:pt>
                <c:pt idx="5606">
                  <c:v>43195.660173611112</c:v>
                </c:pt>
                <c:pt idx="5607">
                  <c:v>43195.660219907404</c:v>
                </c:pt>
                <c:pt idx="5608">
                  <c:v>43195.66028935185</c:v>
                </c:pt>
                <c:pt idx="5609">
                  <c:v>43195.66033564815</c:v>
                </c:pt>
                <c:pt idx="5610">
                  <c:v>43195.660405092596</c:v>
                </c:pt>
                <c:pt idx="5611">
                  <c:v>43195.660451388889</c:v>
                </c:pt>
                <c:pt idx="5612">
                  <c:v>43195.660520833335</c:v>
                </c:pt>
                <c:pt idx="5613">
                  <c:v>43195.660567129627</c:v>
                </c:pt>
                <c:pt idx="5614">
                  <c:v>43195.660636574074</c:v>
                </c:pt>
                <c:pt idx="5615">
                  <c:v>43195.660682870373</c:v>
                </c:pt>
                <c:pt idx="5616">
                  <c:v>43195.660752314812</c:v>
                </c:pt>
                <c:pt idx="5617">
                  <c:v>43195.660798611112</c:v>
                </c:pt>
                <c:pt idx="5618">
                  <c:v>43195.660868055558</c:v>
                </c:pt>
                <c:pt idx="5619">
                  <c:v>43195.660914351851</c:v>
                </c:pt>
                <c:pt idx="5620">
                  <c:v>43195.660983796297</c:v>
                </c:pt>
                <c:pt idx="5621">
                  <c:v>43195.661030092589</c:v>
                </c:pt>
                <c:pt idx="5622">
                  <c:v>43195.661099537036</c:v>
                </c:pt>
                <c:pt idx="5623">
                  <c:v>43195.661145833335</c:v>
                </c:pt>
                <c:pt idx="5624">
                  <c:v>43195.661215277774</c:v>
                </c:pt>
                <c:pt idx="5625">
                  <c:v>43195.661261574074</c:v>
                </c:pt>
                <c:pt idx="5626">
                  <c:v>43195.66133101852</c:v>
                </c:pt>
                <c:pt idx="5627">
                  <c:v>43195.661377314813</c:v>
                </c:pt>
                <c:pt idx="5628">
                  <c:v>43195.661446759259</c:v>
                </c:pt>
                <c:pt idx="5629">
                  <c:v>43195.661493055559</c:v>
                </c:pt>
                <c:pt idx="5630">
                  <c:v>43195.661562499998</c:v>
                </c:pt>
                <c:pt idx="5631">
                  <c:v>43195.661608796298</c:v>
                </c:pt>
                <c:pt idx="5632">
                  <c:v>43195.661678240744</c:v>
                </c:pt>
                <c:pt idx="5633">
                  <c:v>43195.661724537036</c:v>
                </c:pt>
                <c:pt idx="5634">
                  <c:v>43195.661793981482</c:v>
                </c:pt>
                <c:pt idx="5635">
                  <c:v>43195.661840277775</c:v>
                </c:pt>
                <c:pt idx="5636">
                  <c:v>43195.661909722221</c:v>
                </c:pt>
                <c:pt idx="5637">
                  <c:v>43195.661956018521</c:v>
                </c:pt>
                <c:pt idx="5638">
                  <c:v>43195.66202546296</c:v>
                </c:pt>
                <c:pt idx="5639">
                  <c:v>43195.66207175926</c:v>
                </c:pt>
                <c:pt idx="5640">
                  <c:v>43195.662141203706</c:v>
                </c:pt>
                <c:pt idx="5641">
                  <c:v>43195.662187499998</c:v>
                </c:pt>
                <c:pt idx="5642">
                  <c:v>43195.662256944444</c:v>
                </c:pt>
                <c:pt idx="5643">
                  <c:v>43195.662303240744</c:v>
                </c:pt>
                <c:pt idx="5644">
                  <c:v>43195.662372685183</c:v>
                </c:pt>
                <c:pt idx="5645">
                  <c:v>43195.662418981483</c:v>
                </c:pt>
                <c:pt idx="5646">
                  <c:v>43195.662488425929</c:v>
                </c:pt>
                <c:pt idx="5647">
                  <c:v>43195.662534722222</c:v>
                </c:pt>
                <c:pt idx="5648">
                  <c:v>43195.662604166668</c:v>
                </c:pt>
                <c:pt idx="5649">
                  <c:v>43195.66265046296</c:v>
                </c:pt>
                <c:pt idx="5650">
                  <c:v>43195.662719907406</c:v>
                </c:pt>
                <c:pt idx="5651">
                  <c:v>43195.662766203706</c:v>
                </c:pt>
                <c:pt idx="5652">
                  <c:v>43195.662835648145</c:v>
                </c:pt>
                <c:pt idx="5653">
                  <c:v>43195.662881944445</c:v>
                </c:pt>
                <c:pt idx="5654">
                  <c:v>43195.662962962961</c:v>
                </c:pt>
                <c:pt idx="5655">
                  <c:v>43195.662997685184</c:v>
                </c:pt>
                <c:pt idx="5656">
                  <c:v>43195.663078703707</c:v>
                </c:pt>
                <c:pt idx="5657">
                  <c:v>43195.663113425922</c:v>
                </c:pt>
                <c:pt idx="5658">
                  <c:v>43195.663194444445</c:v>
                </c:pt>
                <c:pt idx="5659">
                  <c:v>43195.663229166668</c:v>
                </c:pt>
                <c:pt idx="5660">
                  <c:v>43195.663310185184</c:v>
                </c:pt>
                <c:pt idx="5661">
                  <c:v>43195.663344907407</c:v>
                </c:pt>
                <c:pt idx="5662">
                  <c:v>43195.663425925923</c:v>
                </c:pt>
                <c:pt idx="5663">
                  <c:v>43195.663460648146</c:v>
                </c:pt>
                <c:pt idx="5664">
                  <c:v>43195.663541666669</c:v>
                </c:pt>
                <c:pt idx="5665">
                  <c:v>43195.663576388892</c:v>
                </c:pt>
                <c:pt idx="5666">
                  <c:v>43195.663657407407</c:v>
                </c:pt>
                <c:pt idx="5667">
                  <c:v>43195.66369212963</c:v>
                </c:pt>
                <c:pt idx="5668">
                  <c:v>43195.663773148146</c:v>
                </c:pt>
                <c:pt idx="5669">
                  <c:v>43195.663807870369</c:v>
                </c:pt>
                <c:pt idx="5670">
                  <c:v>43195.663888888892</c:v>
                </c:pt>
                <c:pt idx="5671">
                  <c:v>43195.663923611108</c:v>
                </c:pt>
                <c:pt idx="5672">
                  <c:v>43195.664004629631</c:v>
                </c:pt>
                <c:pt idx="5673">
                  <c:v>43195.664039351854</c:v>
                </c:pt>
                <c:pt idx="5674">
                  <c:v>43195.664120370369</c:v>
                </c:pt>
                <c:pt idx="5675">
                  <c:v>43195.664155092592</c:v>
                </c:pt>
                <c:pt idx="5676">
                  <c:v>43195.664236111108</c:v>
                </c:pt>
                <c:pt idx="5677">
                  <c:v>43195.664270833331</c:v>
                </c:pt>
                <c:pt idx="5678">
                  <c:v>43195.664351851854</c:v>
                </c:pt>
                <c:pt idx="5679">
                  <c:v>43195.664386574077</c:v>
                </c:pt>
                <c:pt idx="5680">
                  <c:v>43195.664467592593</c:v>
                </c:pt>
                <c:pt idx="5681">
                  <c:v>43195.664502314816</c:v>
                </c:pt>
                <c:pt idx="5682">
                  <c:v>43195.664583333331</c:v>
                </c:pt>
                <c:pt idx="5683">
                  <c:v>43195.664618055554</c:v>
                </c:pt>
                <c:pt idx="5684">
                  <c:v>43195.664699074077</c:v>
                </c:pt>
                <c:pt idx="5685">
                  <c:v>43195.664733796293</c:v>
                </c:pt>
                <c:pt idx="5686">
                  <c:v>43195.664814814816</c:v>
                </c:pt>
                <c:pt idx="5687">
                  <c:v>43195.664849537039</c:v>
                </c:pt>
                <c:pt idx="5688">
                  <c:v>43195.664930555555</c:v>
                </c:pt>
                <c:pt idx="5689">
                  <c:v>43195.664965277778</c:v>
                </c:pt>
                <c:pt idx="5690">
                  <c:v>43195.665046296293</c:v>
                </c:pt>
                <c:pt idx="5691">
                  <c:v>43195.665081018517</c:v>
                </c:pt>
                <c:pt idx="5692">
                  <c:v>43195.665162037039</c:v>
                </c:pt>
                <c:pt idx="5693">
                  <c:v>43195.665196759262</c:v>
                </c:pt>
                <c:pt idx="5694">
                  <c:v>43195.665277777778</c:v>
                </c:pt>
                <c:pt idx="5695">
                  <c:v>43195.665312500001</c:v>
                </c:pt>
                <c:pt idx="5696">
                  <c:v>43195.665393518517</c:v>
                </c:pt>
                <c:pt idx="5697">
                  <c:v>43195.66542824074</c:v>
                </c:pt>
                <c:pt idx="5698">
                  <c:v>43195.665509259263</c:v>
                </c:pt>
                <c:pt idx="5699">
                  <c:v>43195.665543981479</c:v>
                </c:pt>
                <c:pt idx="5700">
                  <c:v>43195.665625000001</c:v>
                </c:pt>
                <c:pt idx="5701">
                  <c:v>43195.665659722225</c:v>
                </c:pt>
                <c:pt idx="5702">
                  <c:v>43195.66574074074</c:v>
                </c:pt>
                <c:pt idx="5703">
                  <c:v>43195.665775462963</c:v>
                </c:pt>
                <c:pt idx="5704">
                  <c:v>43195.665856481479</c:v>
                </c:pt>
                <c:pt idx="5705">
                  <c:v>43195.665891203702</c:v>
                </c:pt>
                <c:pt idx="5706">
                  <c:v>43195.665972222225</c:v>
                </c:pt>
                <c:pt idx="5707">
                  <c:v>43195.666006944448</c:v>
                </c:pt>
                <c:pt idx="5708">
                  <c:v>43195.666087962964</c:v>
                </c:pt>
                <c:pt idx="5709">
                  <c:v>43195.666122685187</c:v>
                </c:pt>
                <c:pt idx="5710">
                  <c:v>43195.666215277779</c:v>
                </c:pt>
                <c:pt idx="5711">
                  <c:v>43195.666238425925</c:v>
                </c:pt>
                <c:pt idx="5712">
                  <c:v>43195.666331018518</c:v>
                </c:pt>
                <c:pt idx="5713">
                  <c:v>43195.666354166664</c:v>
                </c:pt>
                <c:pt idx="5714">
                  <c:v>43195.666446759256</c:v>
                </c:pt>
                <c:pt idx="5715">
                  <c:v>43195.66646990741</c:v>
                </c:pt>
                <c:pt idx="5716">
                  <c:v>43195.666562500002</c:v>
                </c:pt>
                <c:pt idx="5717">
                  <c:v>43195.666585648149</c:v>
                </c:pt>
                <c:pt idx="5718">
                  <c:v>43195.666678240741</c:v>
                </c:pt>
                <c:pt idx="5719">
                  <c:v>43195.666701388887</c:v>
                </c:pt>
                <c:pt idx="5720">
                  <c:v>43195.66679398148</c:v>
                </c:pt>
                <c:pt idx="5721">
                  <c:v>43195.666817129626</c:v>
                </c:pt>
                <c:pt idx="5722">
                  <c:v>43195.666909722226</c:v>
                </c:pt>
                <c:pt idx="5723">
                  <c:v>43195.666932870372</c:v>
                </c:pt>
                <c:pt idx="5724">
                  <c:v>43195.667025462964</c:v>
                </c:pt>
                <c:pt idx="5725">
                  <c:v>43195.667048611111</c:v>
                </c:pt>
                <c:pt idx="5726">
                  <c:v>43195.667141203703</c:v>
                </c:pt>
                <c:pt idx="5727">
                  <c:v>43195.667164351849</c:v>
                </c:pt>
                <c:pt idx="5728">
                  <c:v>43195.667256944442</c:v>
                </c:pt>
                <c:pt idx="5729">
                  <c:v>43195.667280092595</c:v>
                </c:pt>
                <c:pt idx="5730">
                  <c:v>43195.667372685188</c:v>
                </c:pt>
                <c:pt idx="5731">
                  <c:v>43195.667395833334</c:v>
                </c:pt>
                <c:pt idx="5732">
                  <c:v>43195.667488425926</c:v>
                </c:pt>
                <c:pt idx="5733">
                  <c:v>43195.667511574073</c:v>
                </c:pt>
                <c:pt idx="5734">
                  <c:v>43195.667604166665</c:v>
                </c:pt>
                <c:pt idx="5735">
                  <c:v>43195.667627314811</c:v>
                </c:pt>
                <c:pt idx="5736">
                  <c:v>43195.667719907404</c:v>
                </c:pt>
                <c:pt idx="5737">
                  <c:v>43195.667743055557</c:v>
                </c:pt>
                <c:pt idx="5738">
                  <c:v>43195.66783564815</c:v>
                </c:pt>
                <c:pt idx="5739">
                  <c:v>43195.667858796296</c:v>
                </c:pt>
                <c:pt idx="5740">
                  <c:v>43195.667951388888</c:v>
                </c:pt>
                <c:pt idx="5741">
                  <c:v>43195.667974537035</c:v>
                </c:pt>
                <c:pt idx="5742">
                  <c:v>43195.668067129627</c:v>
                </c:pt>
                <c:pt idx="5743">
                  <c:v>43195.668090277781</c:v>
                </c:pt>
                <c:pt idx="5744">
                  <c:v>43195.668182870373</c:v>
                </c:pt>
                <c:pt idx="5745">
                  <c:v>43195.668206018519</c:v>
                </c:pt>
                <c:pt idx="5746">
                  <c:v>43195.668298611112</c:v>
                </c:pt>
                <c:pt idx="5747">
                  <c:v>43195.668321759258</c:v>
                </c:pt>
                <c:pt idx="5748">
                  <c:v>43195.668414351851</c:v>
                </c:pt>
                <c:pt idx="5749">
                  <c:v>43195.668437499997</c:v>
                </c:pt>
                <c:pt idx="5750">
                  <c:v>43195.668530092589</c:v>
                </c:pt>
                <c:pt idx="5751">
                  <c:v>43195.668553240743</c:v>
                </c:pt>
                <c:pt idx="5752">
                  <c:v>43195.668645833335</c:v>
                </c:pt>
                <c:pt idx="5753">
                  <c:v>43195.668668981481</c:v>
                </c:pt>
                <c:pt idx="5754">
                  <c:v>43195.668761574074</c:v>
                </c:pt>
                <c:pt idx="5755">
                  <c:v>43195.66878472222</c:v>
                </c:pt>
                <c:pt idx="5756">
                  <c:v>43195.668877314813</c:v>
                </c:pt>
                <c:pt idx="5757">
                  <c:v>43195.668900462966</c:v>
                </c:pt>
                <c:pt idx="5758">
                  <c:v>43195.668993055559</c:v>
                </c:pt>
                <c:pt idx="5759">
                  <c:v>43195.669016203705</c:v>
                </c:pt>
                <c:pt idx="5760">
                  <c:v>43195.669108796297</c:v>
                </c:pt>
                <c:pt idx="5761">
                  <c:v>43195.669131944444</c:v>
                </c:pt>
                <c:pt idx="5762">
                  <c:v>43195.669236111113</c:v>
                </c:pt>
                <c:pt idx="5763">
                  <c:v>43195.669247685182</c:v>
                </c:pt>
                <c:pt idx="5764">
                  <c:v>43195.669351851851</c:v>
                </c:pt>
                <c:pt idx="5765">
                  <c:v>43195.669363425928</c:v>
                </c:pt>
                <c:pt idx="5766">
                  <c:v>43195.66946759259</c:v>
                </c:pt>
                <c:pt idx="5767">
                  <c:v>43195.669479166667</c:v>
                </c:pt>
                <c:pt idx="5768">
                  <c:v>43195.669583333336</c:v>
                </c:pt>
                <c:pt idx="5769">
                  <c:v>43195.669594907406</c:v>
                </c:pt>
                <c:pt idx="5770">
                  <c:v>43195.669699074075</c:v>
                </c:pt>
                <c:pt idx="5771">
                  <c:v>43195.669710648152</c:v>
                </c:pt>
                <c:pt idx="5772">
                  <c:v>43195.669814814813</c:v>
                </c:pt>
                <c:pt idx="5773">
                  <c:v>43195.66982638889</c:v>
                </c:pt>
                <c:pt idx="5774">
                  <c:v>43195.669930555552</c:v>
                </c:pt>
                <c:pt idx="5775">
                  <c:v>43195.669942129629</c:v>
                </c:pt>
                <c:pt idx="5776">
                  <c:v>43195.670046296298</c:v>
                </c:pt>
                <c:pt idx="5777">
                  <c:v>43195.670057870368</c:v>
                </c:pt>
                <c:pt idx="5778">
                  <c:v>43195.670162037037</c:v>
                </c:pt>
                <c:pt idx="5779">
                  <c:v>43195.670173611114</c:v>
                </c:pt>
                <c:pt idx="5780">
                  <c:v>43195.670277777775</c:v>
                </c:pt>
                <c:pt idx="5781">
                  <c:v>43195.670289351852</c:v>
                </c:pt>
                <c:pt idx="5782">
                  <c:v>43195.670393518521</c:v>
                </c:pt>
                <c:pt idx="5783">
                  <c:v>43195.670405092591</c:v>
                </c:pt>
                <c:pt idx="5784">
                  <c:v>43195.67050925926</c:v>
                </c:pt>
                <c:pt idx="5785">
                  <c:v>43195.670520833337</c:v>
                </c:pt>
                <c:pt idx="5786">
                  <c:v>43195.670624999999</c:v>
                </c:pt>
                <c:pt idx="5787">
                  <c:v>43195.670636574076</c:v>
                </c:pt>
                <c:pt idx="5788">
                  <c:v>43195.670740740738</c:v>
                </c:pt>
                <c:pt idx="5789">
                  <c:v>43195.670752314814</c:v>
                </c:pt>
                <c:pt idx="5790">
                  <c:v>43195.670856481483</c:v>
                </c:pt>
                <c:pt idx="5791">
                  <c:v>43195.670868055553</c:v>
                </c:pt>
                <c:pt idx="5792">
                  <c:v>43195.670972222222</c:v>
                </c:pt>
                <c:pt idx="5793">
                  <c:v>43195.670983796299</c:v>
                </c:pt>
                <c:pt idx="5794">
                  <c:v>43195.671087962961</c:v>
                </c:pt>
                <c:pt idx="5795">
                  <c:v>43195.671099537038</c:v>
                </c:pt>
                <c:pt idx="5796">
                  <c:v>43195.671203703707</c:v>
                </c:pt>
                <c:pt idx="5797">
                  <c:v>43195.671215277776</c:v>
                </c:pt>
                <c:pt idx="5798">
                  <c:v>43195.671319444446</c:v>
                </c:pt>
                <c:pt idx="5799">
                  <c:v>43195.671331018515</c:v>
                </c:pt>
                <c:pt idx="5800">
                  <c:v>43195.671435185184</c:v>
                </c:pt>
                <c:pt idx="5801">
                  <c:v>43195.671446759261</c:v>
                </c:pt>
                <c:pt idx="5802">
                  <c:v>43195.671550925923</c:v>
                </c:pt>
                <c:pt idx="5803">
                  <c:v>43195.6715625</c:v>
                </c:pt>
                <c:pt idx="5804">
                  <c:v>43195.671666666669</c:v>
                </c:pt>
                <c:pt idx="5805">
                  <c:v>43195.671678240738</c:v>
                </c:pt>
                <c:pt idx="5806">
                  <c:v>43195.671782407408</c:v>
                </c:pt>
                <c:pt idx="5807">
                  <c:v>43195.671793981484</c:v>
                </c:pt>
                <c:pt idx="5808">
                  <c:v>43195.671898148146</c:v>
                </c:pt>
                <c:pt idx="5809">
                  <c:v>43195.671909722223</c:v>
                </c:pt>
                <c:pt idx="5810">
                  <c:v>43195.672013888892</c:v>
                </c:pt>
                <c:pt idx="5811">
                  <c:v>43195.672025462962</c:v>
                </c:pt>
                <c:pt idx="5812">
                  <c:v>43195.672129629631</c:v>
                </c:pt>
                <c:pt idx="5813">
                  <c:v>43195.6721412037</c:v>
                </c:pt>
                <c:pt idx="5814">
                  <c:v>43195.672256944446</c:v>
                </c:pt>
                <c:pt idx="5815">
                  <c:v>43195.672256944446</c:v>
                </c:pt>
                <c:pt idx="5816">
                  <c:v>43195.672372685185</c:v>
                </c:pt>
                <c:pt idx="5817">
                  <c:v>43195.672372685185</c:v>
                </c:pt>
                <c:pt idx="5818">
                  <c:v>43195.672488425924</c:v>
                </c:pt>
                <c:pt idx="5819">
                  <c:v>43195.672488425924</c:v>
                </c:pt>
                <c:pt idx="5820">
                  <c:v>43195.67260416667</c:v>
                </c:pt>
                <c:pt idx="5821">
                  <c:v>43195.67260416667</c:v>
                </c:pt>
                <c:pt idx="5822">
                  <c:v>43195.672719907408</c:v>
                </c:pt>
                <c:pt idx="5823">
                  <c:v>43195.672719907408</c:v>
                </c:pt>
                <c:pt idx="5824">
                  <c:v>43195.672835648147</c:v>
                </c:pt>
                <c:pt idx="5825">
                  <c:v>43195.672835648147</c:v>
                </c:pt>
                <c:pt idx="5826">
                  <c:v>43195.672951388886</c:v>
                </c:pt>
                <c:pt idx="5827">
                  <c:v>43195.672951388886</c:v>
                </c:pt>
                <c:pt idx="5828">
                  <c:v>43195.673067129632</c:v>
                </c:pt>
                <c:pt idx="5829">
                  <c:v>43195.673067129632</c:v>
                </c:pt>
                <c:pt idx="5830">
                  <c:v>43195.673182870371</c:v>
                </c:pt>
                <c:pt idx="5831">
                  <c:v>43195.673182870371</c:v>
                </c:pt>
                <c:pt idx="5832">
                  <c:v>43195.673298611109</c:v>
                </c:pt>
                <c:pt idx="5833">
                  <c:v>43195.673298611109</c:v>
                </c:pt>
                <c:pt idx="5834">
                  <c:v>43195.673414351855</c:v>
                </c:pt>
                <c:pt idx="5835">
                  <c:v>43195.673414351855</c:v>
                </c:pt>
                <c:pt idx="5836">
                  <c:v>43195.673530092594</c:v>
                </c:pt>
                <c:pt idx="5837">
                  <c:v>43195.673530092594</c:v>
                </c:pt>
                <c:pt idx="5838">
                  <c:v>43195.673645833333</c:v>
                </c:pt>
                <c:pt idx="5839">
                  <c:v>43195.673645833333</c:v>
                </c:pt>
                <c:pt idx="5840">
                  <c:v>43195.673761574071</c:v>
                </c:pt>
                <c:pt idx="5841">
                  <c:v>43195.673761574071</c:v>
                </c:pt>
                <c:pt idx="5842">
                  <c:v>43195.673877314817</c:v>
                </c:pt>
                <c:pt idx="5843">
                  <c:v>43195.673877314817</c:v>
                </c:pt>
                <c:pt idx="5844">
                  <c:v>43195.673993055556</c:v>
                </c:pt>
                <c:pt idx="5845">
                  <c:v>43195.673993055556</c:v>
                </c:pt>
                <c:pt idx="5846">
                  <c:v>43195.674108796295</c:v>
                </c:pt>
                <c:pt idx="5847">
                  <c:v>43195.674108796295</c:v>
                </c:pt>
                <c:pt idx="5848">
                  <c:v>43195.674224537041</c:v>
                </c:pt>
                <c:pt idx="5849">
                  <c:v>43195.674224537041</c:v>
                </c:pt>
                <c:pt idx="5850">
                  <c:v>43195.674340277779</c:v>
                </c:pt>
                <c:pt idx="5851">
                  <c:v>43195.674340277779</c:v>
                </c:pt>
                <c:pt idx="5852">
                  <c:v>43195.674456018518</c:v>
                </c:pt>
                <c:pt idx="5853">
                  <c:v>43195.674467592595</c:v>
                </c:pt>
                <c:pt idx="5854">
                  <c:v>43195.674571759257</c:v>
                </c:pt>
                <c:pt idx="5855">
                  <c:v>43195.674583333333</c:v>
                </c:pt>
                <c:pt idx="5856">
                  <c:v>43195.674687500003</c:v>
                </c:pt>
                <c:pt idx="5857">
                  <c:v>43195.674699074072</c:v>
                </c:pt>
                <c:pt idx="5858">
                  <c:v>43195.674803240741</c:v>
                </c:pt>
                <c:pt idx="5859">
                  <c:v>43195.674814814818</c:v>
                </c:pt>
                <c:pt idx="5860">
                  <c:v>43195.67491898148</c:v>
                </c:pt>
                <c:pt idx="5861">
                  <c:v>43195.674930555557</c:v>
                </c:pt>
                <c:pt idx="5862">
                  <c:v>43195.675034722219</c:v>
                </c:pt>
                <c:pt idx="5863">
                  <c:v>43195.675046296295</c:v>
                </c:pt>
                <c:pt idx="5864">
                  <c:v>43195.675150462965</c:v>
                </c:pt>
                <c:pt idx="5865">
                  <c:v>43195.675162037034</c:v>
                </c:pt>
                <c:pt idx="5866">
                  <c:v>43195.675266203703</c:v>
                </c:pt>
                <c:pt idx="5867">
                  <c:v>43195.67527777778</c:v>
                </c:pt>
                <c:pt idx="5868">
                  <c:v>43195.675381944442</c:v>
                </c:pt>
                <c:pt idx="5869">
                  <c:v>43195.675393518519</c:v>
                </c:pt>
                <c:pt idx="5870">
                  <c:v>43195.675497685188</c:v>
                </c:pt>
                <c:pt idx="5871">
                  <c:v>43195.675509259258</c:v>
                </c:pt>
                <c:pt idx="5872">
                  <c:v>43195.675613425927</c:v>
                </c:pt>
                <c:pt idx="5873">
                  <c:v>43195.675625000003</c:v>
                </c:pt>
                <c:pt idx="5874">
                  <c:v>43195.675729166665</c:v>
                </c:pt>
                <c:pt idx="5875">
                  <c:v>43195.675740740742</c:v>
                </c:pt>
                <c:pt idx="5876">
                  <c:v>43195.675844907404</c:v>
                </c:pt>
                <c:pt idx="5877">
                  <c:v>43195.675856481481</c:v>
                </c:pt>
                <c:pt idx="5878">
                  <c:v>43195.67596064815</c:v>
                </c:pt>
                <c:pt idx="5879">
                  <c:v>43195.67597222222</c:v>
                </c:pt>
                <c:pt idx="5880">
                  <c:v>43195.676076388889</c:v>
                </c:pt>
                <c:pt idx="5881">
                  <c:v>43195.676087962966</c:v>
                </c:pt>
                <c:pt idx="5882">
                  <c:v>43195.676192129627</c:v>
                </c:pt>
                <c:pt idx="5883">
                  <c:v>43195.676203703704</c:v>
                </c:pt>
                <c:pt idx="5884">
                  <c:v>43195.676307870373</c:v>
                </c:pt>
                <c:pt idx="5885">
                  <c:v>43195.676319444443</c:v>
                </c:pt>
                <c:pt idx="5886">
                  <c:v>43195.676423611112</c:v>
                </c:pt>
                <c:pt idx="5887">
                  <c:v>43195.676435185182</c:v>
                </c:pt>
                <c:pt idx="5888">
                  <c:v>43195.676539351851</c:v>
                </c:pt>
                <c:pt idx="5889">
                  <c:v>43195.676550925928</c:v>
                </c:pt>
                <c:pt idx="5890">
                  <c:v>43195.676655092589</c:v>
                </c:pt>
                <c:pt idx="5891">
                  <c:v>43195.676666666666</c:v>
                </c:pt>
                <c:pt idx="5892">
                  <c:v>43195.676770833335</c:v>
                </c:pt>
                <c:pt idx="5893">
                  <c:v>43195.676782407405</c:v>
                </c:pt>
                <c:pt idx="5894">
                  <c:v>43195.676886574074</c:v>
                </c:pt>
                <c:pt idx="5895">
                  <c:v>43195.67690972222</c:v>
                </c:pt>
                <c:pt idx="5896">
                  <c:v>43195.677002314813</c:v>
                </c:pt>
                <c:pt idx="5897">
                  <c:v>43195.677025462966</c:v>
                </c:pt>
                <c:pt idx="5898">
                  <c:v>43195.677118055559</c:v>
                </c:pt>
                <c:pt idx="5899">
                  <c:v>43195.677141203705</c:v>
                </c:pt>
                <c:pt idx="5900">
                  <c:v>43195.677233796298</c:v>
                </c:pt>
                <c:pt idx="5901">
                  <c:v>43195.677256944444</c:v>
                </c:pt>
                <c:pt idx="5902">
                  <c:v>43195.677349537036</c:v>
                </c:pt>
                <c:pt idx="5903">
                  <c:v>43195.677372685182</c:v>
                </c:pt>
                <c:pt idx="5904">
                  <c:v>43195.677465277775</c:v>
                </c:pt>
                <c:pt idx="5905">
                  <c:v>43195.677488425928</c:v>
                </c:pt>
                <c:pt idx="5906">
                  <c:v>43195.677581018521</c:v>
                </c:pt>
                <c:pt idx="5907">
                  <c:v>43195.677604166667</c:v>
                </c:pt>
                <c:pt idx="5908">
                  <c:v>43195.67769675926</c:v>
                </c:pt>
                <c:pt idx="5909">
                  <c:v>43195.677719907406</c:v>
                </c:pt>
                <c:pt idx="5910">
                  <c:v>43195.677812499998</c:v>
                </c:pt>
                <c:pt idx="5911">
                  <c:v>43195.677835648145</c:v>
                </c:pt>
                <c:pt idx="5912">
                  <c:v>43195.677928240744</c:v>
                </c:pt>
                <c:pt idx="5913">
                  <c:v>43195.677951388891</c:v>
                </c:pt>
                <c:pt idx="5914">
                  <c:v>43195.678043981483</c:v>
                </c:pt>
                <c:pt idx="5915">
                  <c:v>43195.678067129629</c:v>
                </c:pt>
                <c:pt idx="5916">
                  <c:v>43195.678159722222</c:v>
                </c:pt>
                <c:pt idx="5917">
                  <c:v>43195.678182870368</c:v>
                </c:pt>
                <c:pt idx="5918">
                  <c:v>43195.67827546296</c:v>
                </c:pt>
                <c:pt idx="5919">
                  <c:v>43195.678298611114</c:v>
                </c:pt>
                <c:pt idx="5920">
                  <c:v>43195.678391203706</c:v>
                </c:pt>
                <c:pt idx="5921">
                  <c:v>43195.678414351853</c:v>
                </c:pt>
                <c:pt idx="5922">
                  <c:v>43195.678506944445</c:v>
                </c:pt>
                <c:pt idx="5923">
                  <c:v>43195.678530092591</c:v>
                </c:pt>
                <c:pt idx="5924">
                  <c:v>43195.678622685184</c:v>
                </c:pt>
                <c:pt idx="5925">
                  <c:v>43195.67864583333</c:v>
                </c:pt>
                <c:pt idx="5926">
                  <c:v>43195.678738425922</c:v>
                </c:pt>
                <c:pt idx="5927">
                  <c:v>43195.678761574076</c:v>
                </c:pt>
                <c:pt idx="5928">
                  <c:v>43195.678854166668</c:v>
                </c:pt>
                <c:pt idx="5929">
                  <c:v>43195.678877314815</c:v>
                </c:pt>
                <c:pt idx="5930">
                  <c:v>43195.678969907407</c:v>
                </c:pt>
                <c:pt idx="5931">
                  <c:v>43195.678993055553</c:v>
                </c:pt>
                <c:pt idx="5932">
                  <c:v>43195.679085648146</c:v>
                </c:pt>
                <c:pt idx="5933">
                  <c:v>43195.679108796299</c:v>
                </c:pt>
                <c:pt idx="5934">
                  <c:v>43195.679201388892</c:v>
                </c:pt>
                <c:pt idx="5935">
                  <c:v>43195.679236111115</c:v>
                </c:pt>
                <c:pt idx="5936">
                  <c:v>43195.67931712963</c:v>
                </c:pt>
                <c:pt idx="5937">
                  <c:v>43195.679351851853</c:v>
                </c:pt>
                <c:pt idx="5938">
                  <c:v>43195.679432870369</c:v>
                </c:pt>
                <c:pt idx="5939">
                  <c:v>43195.679467592592</c:v>
                </c:pt>
                <c:pt idx="5940">
                  <c:v>43195.679548611108</c:v>
                </c:pt>
                <c:pt idx="5941">
                  <c:v>43195.679583333331</c:v>
                </c:pt>
                <c:pt idx="5942">
                  <c:v>43195.679664351854</c:v>
                </c:pt>
                <c:pt idx="5943">
                  <c:v>43195.679699074077</c:v>
                </c:pt>
                <c:pt idx="5944">
                  <c:v>43195.679780092592</c:v>
                </c:pt>
                <c:pt idx="5945">
                  <c:v>43195.679814814815</c:v>
                </c:pt>
                <c:pt idx="5946">
                  <c:v>43195.679895833331</c:v>
                </c:pt>
                <c:pt idx="5947">
                  <c:v>43195.679930555554</c:v>
                </c:pt>
                <c:pt idx="5948">
                  <c:v>43195.680011574077</c:v>
                </c:pt>
                <c:pt idx="5949">
                  <c:v>43195.680046296293</c:v>
                </c:pt>
                <c:pt idx="5950">
                  <c:v>43195.680127314816</c:v>
                </c:pt>
                <c:pt idx="5951">
                  <c:v>43195.680162037039</c:v>
                </c:pt>
                <c:pt idx="5952">
                  <c:v>43195.680243055554</c:v>
                </c:pt>
                <c:pt idx="5953">
                  <c:v>43195.680277777778</c:v>
                </c:pt>
                <c:pt idx="5954">
                  <c:v>43195.680358796293</c:v>
                </c:pt>
                <c:pt idx="5955">
                  <c:v>43195.680393518516</c:v>
                </c:pt>
                <c:pt idx="5956">
                  <c:v>43195.680474537039</c:v>
                </c:pt>
                <c:pt idx="5957">
                  <c:v>43195.680509259262</c:v>
                </c:pt>
                <c:pt idx="5958">
                  <c:v>43195.680590277778</c:v>
                </c:pt>
                <c:pt idx="5959">
                  <c:v>43195.680625000001</c:v>
                </c:pt>
                <c:pt idx="5960">
                  <c:v>43195.680706018517</c:v>
                </c:pt>
                <c:pt idx="5961">
                  <c:v>43195.68074074074</c:v>
                </c:pt>
                <c:pt idx="5962">
                  <c:v>43195.680821759262</c:v>
                </c:pt>
                <c:pt idx="5963">
                  <c:v>43195.680856481478</c:v>
                </c:pt>
                <c:pt idx="5964">
                  <c:v>43195.680937500001</c:v>
                </c:pt>
                <c:pt idx="5965">
                  <c:v>43195.680972222224</c:v>
                </c:pt>
                <c:pt idx="5966">
                  <c:v>43195.68105324074</c:v>
                </c:pt>
                <c:pt idx="5967">
                  <c:v>43195.681087962963</c:v>
                </c:pt>
                <c:pt idx="5968">
                  <c:v>43195.681168981479</c:v>
                </c:pt>
                <c:pt idx="5969">
                  <c:v>43195.681203703702</c:v>
                </c:pt>
                <c:pt idx="5970">
                  <c:v>43195.681284722225</c:v>
                </c:pt>
                <c:pt idx="5971">
                  <c:v>43195.681319444448</c:v>
                </c:pt>
                <c:pt idx="5972">
                  <c:v>43195.681400462963</c:v>
                </c:pt>
                <c:pt idx="5973">
                  <c:v>43195.681446759256</c:v>
                </c:pt>
                <c:pt idx="5974">
                  <c:v>43195.681516203702</c:v>
                </c:pt>
                <c:pt idx="5975">
                  <c:v>43195.681562500002</c:v>
                </c:pt>
                <c:pt idx="5976">
                  <c:v>43195.681631944448</c:v>
                </c:pt>
                <c:pt idx="5977">
                  <c:v>43195.68167824074</c:v>
                </c:pt>
                <c:pt idx="5978">
                  <c:v>43195.681747685187</c:v>
                </c:pt>
                <c:pt idx="5979">
                  <c:v>43195.681793981479</c:v>
                </c:pt>
                <c:pt idx="5980">
                  <c:v>43195.681863425925</c:v>
                </c:pt>
                <c:pt idx="5981">
                  <c:v>43195.681909722225</c:v>
                </c:pt>
                <c:pt idx="5982">
                  <c:v>43195.681979166664</c:v>
                </c:pt>
                <c:pt idx="5983">
                  <c:v>43195.682025462964</c:v>
                </c:pt>
                <c:pt idx="5984">
                  <c:v>43195.68209490741</c:v>
                </c:pt>
                <c:pt idx="5985">
                  <c:v>43195.682141203702</c:v>
                </c:pt>
                <c:pt idx="5986">
                  <c:v>43195.682210648149</c:v>
                </c:pt>
                <c:pt idx="5987">
                  <c:v>43195.682256944441</c:v>
                </c:pt>
                <c:pt idx="5988">
                  <c:v>43195.682326388887</c:v>
                </c:pt>
                <c:pt idx="5989">
                  <c:v>43195.682372685187</c:v>
                </c:pt>
                <c:pt idx="5990">
                  <c:v>43195.682442129626</c:v>
                </c:pt>
                <c:pt idx="5991">
                  <c:v>43195.682488425926</c:v>
                </c:pt>
                <c:pt idx="5992">
                  <c:v>43195.682557870372</c:v>
                </c:pt>
                <c:pt idx="5993">
                  <c:v>43195.682604166665</c:v>
                </c:pt>
                <c:pt idx="5994">
                  <c:v>43195.682673611111</c:v>
                </c:pt>
                <c:pt idx="5995">
                  <c:v>43195.682719907411</c:v>
                </c:pt>
                <c:pt idx="5996">
                  <c:v>43195.682789351849</c:v>
                </c:pt>
                <c:pt idx="5997">
                  <c:v>43195.682835648149</c:v>
                </c:pt>
                <c:pt idx="5998">
                  <c:v>43195.682905092595</c:v>
                </c:pt>
                <c:pt idx="5999">
                  <c:v>43195.682951388888</c:v>
                </c:pt>
                <c:pt idx="6000">
                  <c:v>43195.683020833334</c:v>
                </c:pt>
                <c:pt idx="6001">
                  <c:v>43195.683067129627</c:v>
                </c:pt>
                <c:pt idx="6002">
                  <c:v>43195.683136574073</c:v>
                </c:pt>
                <c:pt idx="6003">
                  <c:v>43195.683182870373</c:v>
                </c:pt>
                <c:pt idx="6004">
                  <c:v>43195.683252314811</c:v>
                </c:pt>
                <c:pt idx="6005">
                  <c:v>43195.683298611111</c:v>
                </c:pt>
                <c:pt idx="6006">
                  <c:v>43195.683368055557</c:v>
                </c:pt>
                <c:pt idx="6007">
                  <c:v>43195.68341435185</c:v>
                </c:pt>
                <c:pt idx="6008">
                  <c:v>43195.683483796296</c:v>
                </c:pt>
                <c:pt idx="6009">
                  <c:v>43195.683530092596</c:v>
                </c:pt>
                <c:pt idx="6010">
                  <c:v>43195.683599537035</c:v>
                </c:pt>
                <c:pt idx="6011">
                  <c:v>43195.683657407404</c:v>
                </c:pt>
                <c:pt idx="6012">
                  <c:v>43195.683715277781</c:v>
                </c:pt>
                <c:pt idx="6013">
                  <c:v>43195.68377314815</c:v>
                </c:pt>
                <c:pt idx="6014">
                  <c:v>43195.683831018519</c:v>
                </c:pt>
                <c:pt idx="6015">
                  <c:v>43195.683888888889</c:v>
                </c:pt>
                <c:pt idx="6016">
                  <c:v>43195.683946759258</c:v>
                </c:pt>
                <c:pt idx="6017">
                  <c:v>43195.684004629627</c:v>
                </c:pt>
                <c:pt idx="6018">
                  <c:v>43195.684062499997</c:v>
                </c:pt>
                <c:pt idx="6019">
                  <c:v>43195.684120370373</c:v>
                </c:pt>
                <c:pt idx="6020">
                  <c:v>43195.684178240743</c:v>
                </c:pt>
                <c:pt idx="6021">
                  <c:v>43195.684236111112</c:v>
                </c:pt>
                <c:pt idx="6022">
                  <c:v>43195.684293981481</c:v>
                </c:pt>
                <c:pt idx="6023">
                  <c:v>43195.684351851851</c:v>
                </c:pt>
                <c:pt idx="6024">
                  <c:v>43195.68440972222</c:v>
                </c:pt>
                <c:pt idx="6025">
                  <c:v>43195.684467592589</c:v>
                </c:pt>
                <c:pt idx="6026">
                  <c:v>43195.684525462966</c:v>
                </c:pt>
                <c:pt idx="6027">
                  <c:v>43195.684583333335</c:v>
                </c:pt>
                <c:pt idx="6028">
                  <c:v>43195.684641203705</c:v>
                </c:pt>
                <c:pt idx="6029">
                  <c:v>43195.684699074074</c:v>
                </c:pt>
                <c:pt idx="6030">
                  <c:v>43195.684756944444</c:v>
                </c:pt>
                <c:pt idx="6031">
                  <c:v>43195.684814814813</c:v>
                </c:pt>
                <c:pt idx="6032">
                  <c:v>43195.684872685182</c:v>
                </c:pt>
                <c:pt idx="6033">
                  <c:v>43195.684930555559</c:v>
                </c:pt>
                <c:pt idx="6034">
                  <c:v>43195.684988425928</c:v>
                </c:pt>
                <c:pt idx="6035">
                  <c:v>43195.685046296298</c:v>
                </c:pt>
                <c:pt idx="6036">
                  <c:v>43195.685104166667</c:v>
                </c:pt>
                <c:pt idx="6037">
                  <c:v>43195.685162037036</c:v>
                </c:pt>
                <c:pt idx="6038">
                  <c:v>43195.685219907406</c:v>
                </c:pt>
                <c:pt idx="6039">
                  <c:v>43195.685277777775</c:v>
                </c:pt>
                <c:pt idx="6040">
                  <c:v>43195.685335648152</c:v>
                </c:pt>
                <c:pt idx="6041">
                  <c:v>43195.685393518521</c:v>
                </c:pt>
                <c:pt idx="6042">
                  <c:v>43195.68545138889</c:v>
                </c:pt>
                <c:pt idx="6043">
                  <c:v>43195.68550925926</c:v>
                </c:pt>
                <c:pt idx="6044">
                  <c:v>43195.685567129629</c:v>
                </c:pt>
                <c:pt idx="6045">
                  <c:v>43195.685624999998</c:v>
                </c:pt>
                <c:pt idx="6046">
                  <c:v>43195.685682870368</c:v>
                </c:pt>
                <c:pt idx="6047">
                  <c:v>43195.685740740744</c:v>
                </c:pt>
                <c:pt idx="6048">
                  <c:v>43195.685798611114</c:v>
                </c:pt>
                <c:pt idx="6049">
                  <c:v>43195.685856481483</c:v>
                </c:pt>
                <c:pt idx="6050">
                  <c:v>43195.685914351852</c:v>
                </c:pt>
                <c:pt idx="6051">
                  <c:v>43195.685972222222</c:v>
                </c:pt>
                <c:pt idx="6052">
                  <c:v>43195.686030092591</c:v>
                </c:pt>
                <c:pt idx="6053">
                  <c:v>43195.68608796296</c:v>
                </c:pt>
                <c:pt idx="6054">
                  <c:v>43195.686145833337</c:v>
                </c:pt>
                <c:pt idx="6055">
                  <c:v>43195.686203703706</c:v>
                </c:pt>
                <c:pt idx="6056">
                  <c:v>43195.686261574076</c:v>
                </c:pt>
                <c:pt idx="6057">
                  <c:v>43195.686319444445</c:v>
                </c:pt>
                <c:pt idx="6058">
                  <c:v>43195.686377314814</c:v>
                </c:pt>
                <c:pt idx="6059">
                  <c:v>43195.68644675926</c:v>
                </c:pt>
                <c:pt idx="6060">
                  <c:v>43195.686493055553</c:v>
                </c:pt>
                <c:pt idx="6061">
                  <c:v>43195.686562499999</c:v>
                </c:pt>
                <c:pt idx="6062">
                  <c:v>43195.686608796299</c:v>
                </c:pt>
                <c:pt idx="6063">
                  <c:v>43195.686678240738</c:v>
                </c:pt>
                <c:pt idx="6064">
                  <c:v>43195.686724537038</c:v>
                </c:pt>
                <c:pt idx="6065">
                  <c:v>43195.686793981484</c:v>
                </c:pt>
                <c:pt idx="6066">
                  <c:v>43195.686840277776</c:v>
                </c:pt>
                <c:pt idx="6067">
                  <c:v>43195.686909722222</c:v>
                </c:pt>
                <c:pt idx="6068">
                  <c:v>43195.686956018515</c:v>
                </c:pt>
                <c:pt idx="6069">
                  <c:v>43195.687025462961</c:v>
                </c:pt>
                <c:pt idx="6070">
                  <c:v>43195.687071759261</c:v>
                </c:pt>
                <c:pt idx="6071">
                  <c:v>43195.687141203707</c:v>
                </c:pt>
                <c:pt idx="6072">
                  <c:v>43195.6871875</c:v>
                </c:pt>
                <c:pt idx="6073">
                  <c:v>43195.687256944446</c:v>
                </c:pt>
                <c:pt idx="6074">
                  <c:v>43195.687303240738</c:v>
                </c:pt>
                <c:pt idx="6075">
                  <c:v>43195.687372685185</c:v>
                </c:pt>
                <c:pt idx="6076">
                  <c:v>43195.687418981484</c:v>
                </c:pt>
                <c:pt idx="6077">
                  <c:v>43195.687488425923</c:v>
                </c:pt>
                <c:pt idx="6078">
                  <c:v>43195.687534722223</c:v>
                </c:pt>
                <c:pt idx="6079">
                  <c:v>43195.687604166669</c:v>
                </c:pt>
                <c:pt idx="6080">
                  <c:v>43195.687650462962</c:v>
                </c:pt>
                <c:pt idx="6081">
                  <c:v>43195.687719907408</c:v>
                </c:pt>
                <c:pt idx="6082">
                  <c:v>43195.6877662037</c:v>
                </c:pt>
                <c:pt idx="6083">
                  <c:v>43195.687835648147</c:v>
                </c:pt>
                <c:pt idx="6084">
                  <c:v>43195.687881944446</c:v>
                </c:pt>
                <c:pt idx="6085">
                  <c:v>43195.687951388885</c:v>
                </c:pt>
                <c:pt idx="6086">
                  <c:v>43195.687997685185</c:v>
                </c:pt>
                <c:pt idx="6087">
                  <c:v>43195.688067129631</c:v>
                </c:pt>
                <c:pt idx="6088">
                  <c:v>43195.688113425924</c:v>
                </c:pt>
                <c:pt idx="6089">
                  <c:v>43195.68818287037</c:v>
                </c:pt>
                <c:pt idx="6090">
                  <c:v>43195.68822916667</c:v>
                </c:pt>
                <c:pt idx="6091">
                  <c:v>43195.688298611109</c:v>
                </c:pt>
                <c:pt idx="6092">
                  <c:v>43195.688344907408</c:v>
                </c:pt>
                <c:pt idx="6093">
                  <c:v>43195.688414351855</c:v>
                </c:pt>
                <c:pt idx="6094">
                  <c:v>43195.688460648147</c:v>
                </c:pt>
                <c:pt idx="6095">
                  <c:v>43195.688530092593</c:v>
                </c:pt>
                <c:pt idx="6096">
                  <c:v>43195.688576388886</c:v>
                </c:pt>
                <c:pt idx="6097">
                  <c:v>43195.688645833332</c:v>
                </c:pt>
                <c:pt idx="6098">
                  <c:v>43195.688692129632</c:v>
                </c:pt>
                <c:pt idx="6099">
                  <c:v>43195.688761574071</c:v>
                </c:pt>
                <c:pt idx="6100">
                  <c:v>43195.688807870371</c:v>
                </c:pt>
                <c:pt idx="6101">
                  <c:v>43195.688877314817</c:v>
                </c:pt>
                <c:pt idx="6102">
                  <c:v>43195.688923611109</c:v>
                </c:pt>
                <c:pt idx="6103">
                  <c:v>43195.689004629632</c:v>
                </c:pt>
                <c:pt idx="6104">
                  <c:v>43195.689039351855</c:v>
                </c:pt>
                <c:pt idx="6105">
                  <c:v>43195.689120370371</c:v>
                </c:pt>
                <c:pt idx="6106">
                  <c:v>43195.689155092594</c:v>
                </c:pt>
                <c:pt idx="6107">
                  <c:v>43195.689236111109</c:v>
                </c:pt>
                <c:pt idx="6108">
                  <c:v>43195.689270833333</c:v>
                </c:pt>
                <c:pt idx="6109">
                  <c:v>43195.689351851855</c:v>
                </c:pt>
                <c:pt idx="6110">
                  <c:v>43195.689386574071</c:v>
                </c:pt>
                <c:pt idx="6111">
                  <c:v>43195.689467592594</c:v>
                </c:pt>
                <c:pt idx="6112">
                  <c:v>43195.689502314817</c:v>
                </c:pt>
                <c:pt idx="6113">
                  <c:v>43195.689583333333</c:v>
                </c:pt>
                <c:pt idx="6114">
                  <c:v>43195.689618055556</c:v>
                </c:pt>
                <c:pt idx="6115">
                  <c:v>43195.689699074072</c:v>
                </c:pt>
                <c:pt idx="6116">
                  <c:v>43195.689733796295</c:v>
                </c:pt>
                <c:pt idx="6117">
                  <c:v>43195.689814814818</c:v>
                </c:pt>
                <c:pt idx="6118">
                  <c:v>43195.689849537041</c:v>
                </c:pt>
                <c:pt idx="6119">
                  <c:v>43195.689930555556</c:v>
                </c:pt>
                <c:pt idx="6120">
                  <c:v>43195.689965277779</c:v>
                </c:pt>
                <c:pt idx="6121">
                  <c:v>43195.690046296295</c:v>
                </c:pt>
                <c:pt idx="6122">
                  <c:v>43195.690081018518</c:v>
                </c:pt>
                <c:pt idx="6123">
                  <c:v>43195.690162037034</c:v>
                </c:pt>
                <c:pt idx="6124">
                  <c:v>43195.690196759257</c:v>
                </c:pt>
                <c:pt idx="6125">
                  <c:v>43195.69027777778</c:v>
                </c:pt>
                <c:pt idx="6126">
                  <c:v>43195.690312500003</c:v>
                </c:pt>
                <c:pt idx="6127">
                  <c:v>43195.690393518518</c:v>
                </c:pt>
                <c:pt idx="6128">
                  <c:v>43195.690428240741</c:v>
                </c:pt>
                <c:pt idx="6129">
                  <c:v>43195.690509259257</c:v>
                </c:pt>
                <c:pt idx="6130">
                  <c:v>43195.69054398148</c:v>
                </c:pt>
                <c:pt idx="6131">
                  <c:v>43195.690625000003</c:v>
                </c:pt>
                <c:pt idx="6132">
                  <c:v>43195.690659722219</c:v>
                </c:pt>
                <c:pt idx="6133">
                  <c:v>43195.690740740742</c:v>
                </c:pt>
                <c:pt idx="6134">
                  <c:v>43195.690775462965</c:v>
                </c:pt>
                <c:pt idx="6135">
                  <c:v>43195.69085648148</c:v>
                </c:pt>
                <c:pt idx="6136">
                  <c:v>43195.690891203703</c:v>
                </c:pt>
                <c:pt idx="6137">
                  <c:v>43195.690972222219</c:v>
                </c:pt>
                <c:pt idx="6138">
                  <c:v>43195.691006944442</c:v>
                </c:pt>
                <c:pt idx="6139">
                  <c:v>43195.691087962965</c:v>
                </c:pt>
                <c:pt idx="6140">
                  <c:v>43195.691122685188</c:v>
                </c:pt>
                <c:pt idx="6141">
                  <c:v>43195.691203703704</c:v>
                </c:pt>
                <c:pt idx="6142">
                  <c:v>43195.691238425927</c:v>
                </c:pt>
                <c:pt idx="6143">
                  <c:v>43195.691319444442</c:v>
                </c:pt>
                <c:pt idx="6144">
                  <c:v>43195.691354166665</c:v>
                </c:pt>
                <c:pt idx="6145">
                  <c:v>43195.691446759258</c:v>
                </c:pt>
                <c:pt idx="6146">
                  <c:v>43195.691469907404</c:v>
                </c:pt>
                <c:pt idx="6147">
                  <c:v>43195.691562499997</c:v>
                </c:pt>
                <c:pt idx="6148">
                  <c:v>43195.69158564815</c:v>
                </c:pt>
                <c:pt idx="6149">
                  <c:v>43195.691678240742</c:v>
                </c:pt>
                <c:pt idx="6150">
                  <c:v>43195.691701388889</c:v>
                </c:pt>
                <c:pt idx="6151">
                  <c:v>43195.691793981481</c:v>
                </c:pt>
                <c:pt idx="6152">
                  <c:v>43195.691817129627</c:v>
                </c:pt>
                <c:pt idx="6153">
                  <c:v>43195.69190972222</c:v>
                </c:pt>
                <c:pt idx="6154">
                  <c:v>43195.691932870373</c:v>
                </c:pt>
                <c:pt idx="6155">
                  <c:v>43195.692025462966</c:v>
                </c:pt>
                <c:pt idx="6156">
                  <c:v>43195.692048611112</c:v>
                </c:pt>
                <c:pt idx="6157">
                  <c:v>43195.692141203705</c:v>
                </c:pt>
                <c:pt idx="6158">
                  <c:v>43195.692164351851</c:v>
                </c:pt>
                <c:pt idx="6159">
                  <c:v>43195.692256944443</c:v>
                </c:pt>
                <c:pt idx="6160">
                  <c:v>43195.692280092589</c:v>
                </c:pt>
                <c:pt idx="6161">
                  <c:v>43195.692372685182</c:v>
                </c:pt>
                <c:pt idx="6162">
                  <c:v>43195.692395833335</c:v>
                </c:pt>
                <c:pt idx="6163">
                  <c:v>43195.692488425928</c:v>
                </c:pt>
                <c:pt idx="6164">
                  <c:v>43195.692511574074</c:v>
                </c:pt>
                <c:pt idx="6165">
                  <c:v>43195.692604166667</c:v>
                </c:pt>
                <c:pt idx="6166">
                  <c:v>43195.692627314813</c:v>
                </c:pt>
                <c:pt idx="6167">
                  <c:v>43195.692719907405</c:v>
                </c:pt>
                <c:pt idx="6168">
                  <c:v>43195.692743055559</c:v>
                </c:pt>
                <c:pt idx="6169">
                  <c:v>43195.692835648151</c:v>
                </c:pt>
                <c:pt idx="6170">
                  <c:v>43195.692858796298</c:v>
                </c:pt>
                <c:pt idx="6171">
                  <c:v>43195.69295138889</c:v>
                </c:pt>
                <c:pt idx="6172">
                  <c:v>43195.692974537036</c:v>
                </c:pt>
                <c:pt idx="6173">
                  <c:v>43195.693067129629</c:v>
                </c:pt>
                <c:pt idx="6174">
                  <c:v>43195.693090277775</c:v>
                </c:pt>
                <c:pt idx="6175">
                  <c:v>43195.693182870367</c:v>
                </c:pt>
                <c:pt idx="6176">
                  <c:v>43195.693206018521</c:v>
                </c:pt>
                <c:pt idx="6177">
                  <c:v>43195.693298611113</c:v>
                </c:pt>
                <c:pt idx="6178">
                  <c:v>43195.69332175926</c:v>
                </c:pt>
                <c:pt idx="6179">
                  <c:v>43195.693414351852</c:v>
                </c:pt>
                <c:pt idx="6180">
                  <c:v>43195.693437499998</c:v>
                </c:pt>
                <c:pt idx="6181">
                  <c:v>43195.693530092591</c:v>
                </c:pt>
                <c:pt idx="6182">
                  <c:v>43195.693553240744</c:v>
                </c:pt>
                <c:pt idx="6183">
                  <c:v>43195.693645833337</c:v>
                </c:pt>
                <c:pt idx="6184">
                  <c:v>43195.693668981483</c:v>
                </c:pt>
                <c:pt idx="6185">
                  <c:v>43195.693761574075</c:v>
                </c:pt>
                <c:pt idx="6186">
                  <c:v>43195.693784722222</c:v>
                </c:pt>
                <c:pt idx="6187">
                  <c:v>43195.693877314814</c:v>
                </c:pt>
                <c:pt idx="6188">
                  <c:v>43195.69390046296</c:v>
                </c:pt>
                <c:pt idx="6189">
                  <c:v>43195.693993055553</c:v>
                </c:pt>
                <c:pt idx="6190">
                  <c:v>43195.694016203706</c:v>
                </c:pt>
                <c:pt idx="6191">
                  <c:v>43195.694108796299</c:v>
                </c:pt>
                <c:pt idx="6192">
                  <c:v>43195.694131944445</c:v>
                </c:pt>
                <c:pt idx="6193">
                  <c:v>43195.694224537037</c:v>
                </c:pt>
                <c:pt idx="6194">
                  <c:v>43195.694247685184</c:v>
                </c:pt>
                <c:pt idx="6195">
                  <c:v>43195.694351851853</c:v>
                </c:pt>
                <c:pt idx="6196">
                  <c:v>43195.694363425922</c:v>
                </c:pt>
                <c:pt idx="6197">
                  <c:v>43195.694467592592</c:v>
                </c:pt>
                <c:pt idx="6198">
                  <c:v>43195.694479166668</c:v>
                </c:pt>
                <c:pt idx="6199">
                  <c:v>43195.69458333333</c:v>
                </c:pt>
                <c:pt idx="6200">
                  <c:v>43195.694594907407</c:v>
                </c:pt>
                <c:pt idx="6201">
                  <c:v>43195.694699074076</c:v>
                </c:pt>
                <c:pt idx="6202">
                  <c:v>43195.694710648146</c:v>
                </c:pt>
                <c:pt idx="6203">
                  <c:v>43195.694814814815</c:v>
                </c:pt>
                <c:pt idx="6204">
                  <c:v>43195.694826388892</c:v>
                </c:pt>
                <c:pt idx="6205">
                  <c:v>43195.694930555554</c:v>
                </c:pt>
                <c:pt idx="6206">
                  <c:v>43195.69494212963</c:v>
                </c:pt>
                <c:pt idx="6207">
                  <c:v>43195.6950462963</c:v>
                </c:pt>
                <c:pt idx="6208">
                  <c:v>43195.695057870369</c:v>
                </c:pt>
                <c:pt idx="6209">
                  <c:v>43195.695162037038</c:v>
                </c:pt>
                <c:pt idx="6210">
                  <c:v>43195.695173611108</c:v>
                </c:pt>
                <c:pt idx="6211">
                  <c:v>43195.695277777777</c:v>
                </c:pt>
                <c:pt idx="6212">
                  <c:v>43195.695289351854</c:v>
                </c:pt>
                <c:pt idx="6213">
                  <c:v>43195.695393518516</c:v>
                </c:pt>
                <c:pt idx="6214">
                  <c:v>43195.695405092592</c:v>
                </c:pt>
                <c:pt idx="6215">
                  <c:v>43195.695509259262</c:v>
                </c:pt>
                <c:pt idx="6216">
                  <c:v>43195.695520833331</c:v>
                </c:pt>
                <c:pt idx="6217">
                  <c:v>43195.695625</c:v>
                </c:pt>
                <c:pt idx="6218">
                  <c:v>43195.695636574077</c:v>
                </c:pt>
                <c:pt idx="6219">
                  <c:v>43195.695740740739</c:v>
                </c:pt>
                <c:pt idx="6220">
                  <c:v>43195.695752314816</c:v>
                </c:pt>
                <c:pt idx="6221">
                  <c:v>43195.695856481485</c:v>
                </c:pt>
                <c:pt idx="6222">
                  <c:v>43195.695868055554</c:v>
                </c:pt>
                <c:pt idx="6223">
                  <c:v>43195.695972222224</c:v>
                </c:pt>
                <c:pt idx="6224">
                  <c:v>43195.695983796293</c:v>
                </c:pt>
                <c:pt idx="6225">
                  <c:v>43195.696087962962</c:v>
                </c:pt>
                <c:pt idx="6226">
                  <c:v>43195.696099537039</c:v>
                </c:pt>
                <c:pt idx="6227">
                  <c:v>43195.696203703701</c:v>
                </c:pt>
                <c:pt idx="6228">
                  <c:v>43195.696215277778</c:v>
                </c:pt>
                <c:pt idx="6229">
                  <c:v>43195.696319444447</c:v>
                </c:pt>
                <c:pt idx="6230">
                  <c:v>43195.696331018517</c:v>
                </c:pt>
                <c:pt idx="6231">
                  <c:v>43195.696435185186</c:v>
                </c:pt>
                <c:pt idx="6232">
                  <c:v>43195.696446759262</c:v>
                </c:pt>
                <c:pt idx="6233">
                  <c:v>43195.696550925924</c:v>
                </c:pt>
                <c:pt idx="6234">
                  <c:v>43195.696562500001</c:v>
                </c:pt>
                <c:pt idx="6235">
                  <c:v>43195.696666666663</c:v>
                </c:pt>
                <c:pt idx="6236">
                  <c:v>43195.69667824074</c:v>
                </c:pt>
                <c:pt idx="6237">
                  <c:v>43195.696782407409</c:v>
                </c:pt>
                <c:pt idx="6238">
                  <c:v>43195.696793981479</c:v>
                </c:pt>
                <c:pt idx="6239">
                  <c:v>43195.696898148148</c:v>
                </c:pt>
                <c:pt idx="6240">
                  <c:v>43195.696909722225</c:v>
                </c:pt>
                <c:pt idx="6241">
                  <c:v>43195.697013888886</c:v>
                </c:pt>
                <c:pt idx="6242">
                  <c:v>43195.697025462963</c:v>
                </c:pt>
                <c:pt idx="6243">
                  <c:v>43195.697129629632</c:v>
                </c:pt>
                <c:pt idx="6244">
                  <c:v>43195.697141203702</c:v>
                </c:pt>
                <c:pt idx="6245">
                  <c:v>43195.697245370371</c:v>
                </c:pt>
                <c:pt idx="6246">
                  <c:v>43195.697256944448</c:v>
                </c:pt>
                <c:pt idx="6247">
                  <c:v>43195.697372685187</c:v>
                </c:pt>
                <c:pt idx="6248">
                  <c:v>43195.697372685187</c:v>
                </c:pt>
                <c:pt idx="6249">
                  <c:v>43195.697488425925</c:v>
                </c:pt>
                <c:pt idx="6250">
                  <c:v>43195.697488425925</c:v>
                </c:pt>
                <c:pt idx="6251">
                  <c:v>43195.697604166664</c:v>
                </c:pt>
                <c:pt idx="6252">
                  <c:v>43195.697604166664</c:v>
                </c:pt>
                <c:pt idx="6253">
                  <c:v>43195.69771990741</c:v>
                </c:pt>
                <c:pt idx="6254">
                  <c:v>43195.69771990741</c:v>
                </c:pt>
                <c:pt idx="6255">
                  <c:v>43195.697835648149</c:v>
                </c:pt>
                <c:pt idx="6256">
                  <c:v>43195.697835648149</c:v>
                </c:pt>
                <c:pt idx="6257">
                  <c:v>43195.697951388887</c:v>
                </c:pt>
                <c:pt idx="6258">
                  <c:v>43195.697951388887</c:v>
                </c:pt>
                <c:pt idx="6259">
                  <c:v>43195.698067129626</c:v>
                </c:pt>
                <c:pt idx="6260">
                  <c:v>43195.698067129626</c:v>
                </c:pt>
                <c:pt idx="6261">
                  <c:v>43195.698182870372</c:v>
                </c:pt>
                <c:pt idx="6262">
                  <c:v>43195.698182870372</c:v>
                </c:pt>
                <c:pt idx="6263">
                  <c:v>43195.698298611111</c:v>
                </c:pt>
                <c:pt idx="6264">
                  <c:v>43195.698298611111</c:v>
                </c:pt>
                <c:pt idx="6265">
                  <c:v>43195.698414351849</c:v>
                </c:pt>
                <c:pt idx="6266">
                  <c:v>43195.698414351849</c:v>
                </c:pt>
                <c:pt idx="6267">
                  <c:v>43195.698530092595</c:v>
                </c:pt>
                <c:pt idx="6268">
                  <c:v>43195.698530092595</c:v>
                </c:pt>
                <c:pt idx="6269">
                  <c:v>43195.698645833334</c:v>
                </c:pt>
                <c:pt idx="6270">
                  <c:v>43195.698645833334</c:v>
                </c:pt>
                <c:pt idx="6271">
                  <c:v>43195.698761574073</c:v>
                </c:pt>
                <c:pt idx="6272">
                  <c:v>43195.698761574073</c:v>
                </c:pt>
                <c:pt idx="6273">
                  <c:v>43195.698877314811</c:v>
                </c:pt>
                <c:pt idx="6274">
                  <c:v>43195.698877314811</c:v>
                </c:pt>
                <c:pt idx="6275">
                  <c:v>43195.698993055557</c:v>
                </c:pt>
                <c:pt idx="6276">
                  <c:v>43195.698993055557</c:v>
                </c:pt>
                <c:pt idx="6277">
                  <c:v>43195.699108796296</c:v>
                </c:pt>
                <c:pt idx="6278">
                  <c:v>43195.699108796296</c:v>
                </c:pt>
                <c:pt idx="6279">
                  <c:v>43195.699224537035</c:v>
                </c:pt>
                <c:pt idx="6280">
                  <c:v>43195.699224537035</c:v>
                </c:pt>
                <c:pt idx="6281">
                  <c:v>43195.699340277781</c:v>
                </c:pt>
                <c:pt idx="6282">
                  <c:v>43195.699340277781</c:v>
                </c:pt>
                <c:pt idx="6283">
                  <c:v>43195.699456018519</c:v>
                </c:pt>
                <c:pt idx="6284">
                  <c:v>43195.699456018519</c:v>
                </c:pt>
                <c:pt idx="6285">
                  <c:v>43195.699571759258</c:v>
                </c:pt>
                <c:pt idx="6286">
                  <c:v>43195.699571759258</c:v>
                </c:pt>
                <c:pt idx="6287">
                  <c:v>43195.699687499997</c:v>
                </c:pt>
                <c:pt idx="6288">
                  <c:v>43195.699687499997</c:v>
                </c:pt>
                <c:pt idx="6289">
                  <c:v>43195.699803240743</c:v>
                </c:pt>
                <c:pt idx="6290">
                  <c:v>43195.699814814812</c:v>
                </c:pt>
                <c:pt idx="6291">
                  <c:v>43195.699918981481</c:v>
                </c:pt>
                <c:pt idx="6292">
                  <c:v>43195.699930555558</c:v>
                </c:pt>
                <c:pt idx="6293">
                  <c:v>43195.70003472222</c:v>
                </c:pt>
                <c:pt idx="6294">
                  <c:v>43195.700046296297</c:v>
                </c:pt>
                <c:pt idx="6295">
                  <c:v>43195.700150462966</c:v>
                </c:pt>
                <c:pt idx="6296">
                  <c:v>43195.700162037036</c:v>
                </c:pt>
                <c:pt idx="6297">
                  <c:v>43195.700266203705</c:v>
                </c:pt>
                <c:pt idx="6298">
                  <c:v>43195.700277777774</c:v>
                </c:pt>
                <c:pt idx="6299">
                  <c:v>43195.700381944444</c:v>
                </c:pt>
                <c:pt idx="6300">
                  <c:v>43195.70039351852</c:v>
                </c:pt>
                <c:pt idx="6301">
                  <c:v>43195.700497685182</c:v>
                </c:pt>
                <c:pt idx="6302">
                  <c:v>43195.700509259259</c:v>
                </c:pt>
                <c:pt idx="6303">
                  <c:v>43195.700613425928</c:v>
                </c:pt>
                <c:pt idx="6304">
                  <c:v>43195.700624999998</c:v>
                </c:pt>
                <c:pt idx="6305">
                  <c:v>43195.700729166667</c:v>
                </c:pt>
                <c:pt idx="6306">
                  <c:v>43195.700740740744</c:v>
                </c:pt>
                <c:pt idx="6307">
                  <c:v>43195.700844907406</c:v>
                </c:pt>
                <c:pt idx="6308">
                  <c:v>43195.700856481482</c:v>
                </c:pt>
                <c:pt idx="6309">
                  <c:v>43195.700960648152</c:v>
                </c:pt>
                <c:pt idx="6310">
                  <c:v>43195.700972222221</c:v>
                </c:pt>
                <c:pt idx="6311">
                  <c:v>43195.70107638889</c:v>
                </c:pt>
                <c:pt idx="6312">
                  <c:v>43195.70108796296</c:v>
                </c:pt>
                <c:pt idx="6313">
                  <c:v>43195.701192129629</c:v>
                </c:pt>
                <c:pt idx="6314">
                  <c:v>43195.701203703706</c:v>
                </c:pt>
                <c:pt idx="6315">
                  <c:v>43195.701307870368</c:v>
                </c:pt>
                <c:pt idx="6316">
                  <c:v>43195.701319444444</c:v>
                </c:pt>
                <c:pt idx="6317">
                  <c:v>43195.701423611114</c:v>
                </c:pt>
                <c:pt idx="6318">
                  <c:v>43195.701435185183</c:v>
                </c:pt>
                <c:pt idx="6319">
                  <c:v>43195.701539351852</c:v>
                </c:pt>
                <c:pt idx="6320">
                  <c:v>43195.701550925929</c:v>
                </c:pt>
                <c:pt idx="6321">
                  <c:v>43195.701655092591</c:v>
                </c:pt>
                <c:pt idx="6322">
                  <c:v>43195.701666666668</c:v>
                </c:pt>
                <c:pt idx="6323">
                  <c:v>43195.701770833337</c:v>
                </c:pt>
                <c:pt idx="6324">
                  <c:v>43195.701782407406</c:v>
                </c:pt>
                <c:pt idx="6325">
                  <c:v>43195.701886574076</c:v>
                </c:pt>
                <c:pt idx="6326">
                  <c:v>43195.701898148145</c:v>
                </c:pt>
                <c:pt idx="6327">
                  <c:v>43195.702002314814</c:v>
                </c:pt>
                <c:pt idx="6328">
                  <c:v>43195.702013888891</c:v>
                </c:pt>
                <c:pt idx="6329">
                  <c:v>43195.702118055553</c:v>
                </c:pt>
                <c:pt idx="6330">
                  <c:v>43195.70212962963</c:v>
                </c:pt>
                <c:pt idx="6331">
                  <c:v>43195.702233796299</c:v>
                </c:pt>
                <c:pt idx="6332">
                  <c:v>43195.702245370368</c:v>
                </c:pt>
                <c:pt idx="6333">
                  <c:v>43195.702349537038</c:v>
                </c:pt>
                <c:pt idx="6334">
                  <c:v>43195.702361111114</c:v>
                </c:pt>
                <c:pt idx="6335">
                  <c:v>43195.702465277776</c:v>
                </c:pt>
                <c:pt idx="6336">
                  <c:v>43195.702476851853</c:v>
                </c:pt>
                <c:pt idx="6337">
                  <c:v>43195.702581018515</c:v>
                </c:pt>
                <c:pt idx="6338">
                  <c:v>43195.702592592592</c:v>
                </c:pt>
                <c:pt idx="6339">
                  <c:v>43195.702696759261</c:v>
                </c:pt>
                <c:pt idx="6340">
                  <c:v>43195.702708333331</c:v>
                </c:pt>
                <c:pt idx="6341">
                  <c:v>43195.7028125</c:v>
                </c:pt>
                <c:pt idx="6342">
                  <c:v>43195.702835648146</c:v>
                </c:pt>
                <c:pt idx="6343">
                  <c:v>43195.702928240738</c:v>
                </c:pt>
                <c:pt idx="6344">
                  <c:v>43195.702951388892</c:v>
                </c:pt>
                <c:pt idx="6345">
                  <c:v>43195.703043981484</c:v>
                </c:pt>
                <c:pt idx="6346">
                  <c:v>43195.703067129631</c:v>
                </c:pt>
                <c:pt idx="6347">
                  <c:v>43195.703159722223</c:v>
                </c:pt>
                <c:pt idx="6348">
                  <c:v>43195.703182870369</c:v>
                </c:pt>
                <c:pt idx="6349">
                  <c:v>43195.703275462962</c:v>
                </c:pt>
                <c:pt idx="6350">
                  <c:v>43195.703298611108</c:v>
                </c:pt>
                <c:pt idx="6351">
                  <c:v>43195.7033912037</c:v>
                </c:pt>
                <c:pt idx="6352">
                  <c:v>43195.703414351854</c:v>
                </c:pt>
                <c:pt idx="6353">
                  <c:v>43195.703506944446</c:v>
                </c:pt>
                <c:pt idx="6354">
                  <c:v>43195.703530092593</c:v>
                </c:pt>
                <c:pt idx="6355">
                  <c:v>43195.703622685185</c:v>
                </c:pt>
                <c:pt idx="6356">
                  <c:v>43195.703645833331</c:v>
                </c:pt>
                <c:pt idx="6357">
                  <c:v>43195.703738425924</c:v>
                </c:pt>
                <c:pt idx="6358">
                  <c:v>43195.703761574077</c:v>
                </c:pt>
                <c:pt idx="6359">
                  <c:v>43195.70385416667</c:v>
                </c:pt>
                <c:pt idx="6360">
                  <c:v>43195.703877314816</c:v>
                </c:pt>
                <c:pt idx="6361">
                  <c:v>43195.703969907408</c:v>
                </c:pt>
                <c:pt idx="6362">
                  <c:v>43195.703993055555</c:v>
                </c:pt>
                <c:pt idx="6363">
                  <c:v>43195.704085648147</c:v>
                </c:pt>
                <c:pt idx="6364">
                  <c:v>43195.704108796293</c:v>
                </c:pt>
                <c:pt idx="6365">
                  <c:v>43195.704201388886</c:v>
                </c:pt>
                <c:pt idx="6366">
                  <c:v>43195.704224537039</c:v>
                </c:pt>
                <c:pt idx="6367">
                  <c:v>43195.704317129632</c:v>
                </c:pt>
                <c:pt idx="6368">
                  <c:v>43195.704340277778</c:v>
                </c:pt>
                <c:pt idx="6369">
                  <c:v>43195.704432870371</c:v>
                </c:pt>
                <c:pt idx="6370">
                  <c:v>43195.704456018517</c:v>
                </c:pt>
                <c:pt idx="6371">
                  <c:v>43195.704548611109</c:v>
                </c:pt>
                <c:pt idx="6372">
                  <c:v>43195.704571759263</c:v>
                </c:pt>
                <c:pt idx="6373">
                  <c:v>43195.704664351855</c:v>
                </c:pt>
                <c:pt idx="6374">
                  <c:v>43195.704687500001</c:v>
                </c:pt>
                <c:pt idx="6375">
                  <c:v>43195.704780092594</c:v>
                </c:pt>
                <c:pt idx="6376">
                  <c:v>43195.70480324074</c:v>
                </c:pt>
                <c:pt idx="6377">
                  <c:v>43195.704895833333</c:v>
                </c:pt>
                <c:pt idx="6378">
                  <c:v>43195.704918981479</c:v>
                </c:pt>
                <c:pt idx="6379">
                  <c:v>43195.705011574071</c:v>
                </c:pt>
                <c:pt idx="6380">
                  <c:v>43195.705034722225</c:v>
                </c:pt>
                <c:pt idx="6381">
                  <c:v>43195.705127314817</c:v>
                </c:pt>
                <c:pt idx="6382">
                  <c:v>43195.705150462964</c:v>
                </c:pt>
                <c:pt idx="6383">
                  <c:v>43195.705243055556</c:v>
                </c:pt>
                <c:pt idx="6384">
                  <c:v>43195.705266203702</c:v>
                </c:pt>
                <c:pt idx="6385">
                  <c:v>43195.705358796295</c:v>
                </c:pt>
                <c:pt idx="6386">
                  <c:v>43195.705381944441</c:v>
                </c:pt>
                <c:pt idx="6387">
                  <c:v>43195.705474537041</c:v>
                </c:pt>
                <c:pt idx="6388">
                  <c:v>43195.705497685187</c:v>
                </c:pt>
                <c:pt idx="6389">
                  <c:v>43195.705590277779</c:v>
                </c:pt>
                <c:pt idx="6390">
                  <c:v>43195.705613425926</c:v>
                </c:pt>
                <c:pt idx="6391">
                  <c:v>43195.705706018518</c:v>
                </c:pt>
                <c:pt idx="6392">
                  <c:v>43195.705729166664</c:v>
                </c:pt>
                <c:pt idx="6393">
                  <c:v>43195.705821759257</c:v>
                </c:pt>
                <c:pt idx="6394">
                  <c:v>43195.70584490741</c:v>
                </c:pt>
                <c:pt idx="6395">
                  <c:v>43195.705937500003</c:v>
                </c:pt>
                <c:pt idx="6396">
                  <c:v>43195.705960648149</c:v>
                </c:pt>
                <c:pt idx="6397">
                  <c:v>43195.706053240741</c:v>
                </c:pt>
                <c:pt idx="6398">
                  <c:v>43195.706076388888</c:v>
                </c:pt>
                <c:pt idx="6399">
                  <c:v>43195.70616898148</c:v>
                </c:pt>
                <c:pt idx="6400">
                  <c:v>43195.706192129626</c:v>
                </c:pt>
                <c:pt idx="6401">
                  <c:v>43195.706284722219</c:v>
                </c:pt>
                <c:pt idx="6402">
                  <c:v>43195.706319444442</c:v>
                </c:pt>
                <c:pt idx="6403">
                  <c:v>43195.706400462965</c:v>
                </c:pt>
                <c:pt idx="6404">
                  <c:v>43195.706435185188</c:v>
                </c:pt>
                <c:pt idx="6405">
                  <c:v>43195.706516203703</c:v>
                </c:pt>
                <c:pt idx="6406">
                  <c:v>43195.706550925926</c:v>
                </c:pt>
                <c:pt idx="6407">
                  <c:v>43195.706631944442</c:v>
                </c:pt>
                <c:pt idx="6408">
                  <c:v>43195.706666666665</c:v>
                </c:pt>
                <c:pt idx="6409">
                  <c:v>43195.706747685188</c:v>
                </c:pt>
                <c:pt idx="6410">
                  <c:v>43195.706782407404</c:v>
                </c:pt>
                <c:pt idx="6411">
                  <c:v>43195.706863425927</c:v>
                </c:pt>
                <c:pt idx="6412">
                  <c:v>43195.70689814815</c:v>
                </c:pt>
                <c:pt idx="6413">
                  <c:v>43195.706979166665</c:v>
                </c:pt>
                <c:pt idx="6414">
                  <c:v>43195.707013888888</c:v>
                </c:pt>
                <c:pt idx="6415">
                  <c:v>43195.707094907404</c:v>
                </c:pt>
                <c:pt idx="6416">
                  <c:v>43195.707129629627</c:v>
                </c:pt>
                <c:pt idx="6417">
                  <c:v>43195.70721064815</c:v>
                </c:pt>
                <c:pt idx="6418">
                  <c:v>43195.707245370373</c:v>
                </c:pt>
                <c:pt idx="6419">
                  <c:v>43195.707326388889</c:v>
                </c:pt>
                <c:pt idx="6420">
                  <c:v>43195.707361111112</c:v>
                </c:pt>
                <c:pt idx="6421">
                  <c:v>43195.707442129627</c:v>
                </c:pt>
                <c:pt idx="6422">
                  <c:v>43195.707476851851</c:v>
                </c:pt>
                <c:pt idx="6423">
                  <c:v>43195.707557870373</c:v>
                </c:pt>
                <c:pt idx="6424">
                  <c:v>43195.707592592589</c:v>
                </c:pt>
                <c:pt idx="6425">
                  <c:v>43195.707673611112</c:v>
                </c:pt>
                <c:pt idx="6426">
                  <c:v>43195.707708333335</c:v>
                </c:pt>
                <c:pt idx="6427">
                  <c:v>43195.707789351851</c:v>
                </c:pt>
                <c:pt idx="6428">
                  <c:v>43195.707824074074</c:v>
                </c:pt>
                <c:pt idx="6429">
                  <c:v>43195.707905092589</c:v>
                </c:pt>
                <c:pt idx="6430">
                  <c:v>43195.707939814813</c:v>
                </c:pt>
                <c:pt idx="6431">
                  <c:v>43195.708020833335</c:v>
                </c:pt>
                <c:pt idx="6432">
                  <c:v>43195.708055555559</c:v>
                </c:pt>
                <c:pt idx="6433">
                  <c:v>43195.708136574074</c:v>
                </c:pt>
                <c:pt idx="6434">
                  <c:v>43195.708171296297</c:v>
                </c:pt>
                <c:pt idx="6435">
                  <c:v>43195.708252314813</c:v>
                </c:pt>
                <c:pt idx="6436">
                  <c:v>43195.708287037036</c:v>
                </c:pt>
                <c:pt idx="6437">
                  <c:v>43195.708368055559</c:v>
                </c:pt>
                <c:pt idx="6438">
                  <c:v>43195.708402777775</c:v>
                </c:pt>
                <c:pt idx="6439">
                  <c:v>43195.708483796298</c:v>
                </c:pt>
                <c:pt idx="6440">
                  <c:v>43195.708518518521</c:v>
                </c:pt>
                <c:pt idx="6441">
                  <c:v>43195.708599537036</c:v>
                </c:pt>
                <c:pt idx="6442">
                  <c:v>43195.708634259259</c:v>
                </c:pt>
                <c:pt idx="6443">
                  <c:v>43195.708715277775</c:v>
                </c:pt>
                <c:pt idx="6444">
                  <c:v>43195.708749999998</c:v>
                </c:pt>
                <c:pt idx="6445">
                  <c:v>43195.708831018521</c:v>
                </c:pt>
                <c:pt idx="6446">
                  <c:v>43195.708865740744</c:v>
                </c:pt>
                <c:pt idx="6447">
                  <c:v>43195.70894675926</c:v>
                </c:pt>
                <c:pt idx="6448">
                  <c:v>43195.708981481483</c:v>
                </c:pt>
                <c:pt idx="6449">
                  <c:v>43195.709062499998</c:v>
                </c:pt>
                <c:pt idx="6450">
                  <c:v>43195.709097222221</c:v>
                </c:pt>
                <c:pt idx="6451">
                  <c:v>43195.709178240744</c:v>
                </c:pt>
                <c:pt idx="6452">
                  <c:v>43195.70921296296</c:v>
                </c:pt>
                <c:pt idx="6453">
                  <c:v>43195.709293981483</c:v>
                </c:pt>
                <c:pt idx="6454">
                  <c:v>43195.709328703706</c:v>
                </c:pt>
                <c:pt idx="6455">
                  <c:v>43195.709409722222</c:v>
                </c:pt>
                <c:pt idx="6456">
                  <c:v>43195.709456018521</c:v>
                </c:pt>
                <c:pt idx="6457">
                  <c:v>43195.70952546296</c:v>
                </c:pt>
                <c:pt idx="6458">
                  <c:v>43195.70957175926</c:v>
                </c:pt>
                <c:pt idx="6459">
                  <c:v>43195.709641203706</c:v>
                </c:pt>
                <c:pt idx="6460">
                  <c:v>43195.709687499999</c:v>
                </c:pt>
                <c:pt idx="6461">
                  <c:v>43195.709756944445</c:v>
                </c:pt>
                <c:pt idx="6462">
                  <c:v>43195.709803240738</c:v>
                </c:pt>
                <c:pt idx="6463">
                  <c:v>43195.709872685184</c:v>
                </c:pt>
                <c:pt idx="6464">
                  <c:v>43195.709918981483</c:v>
                </c:pt>
                <c:pt idx="6465">
                  <c:v>43195.709988425922</c:v>
                </c:pt>
                <c:pt idx="6466">
                  <c:v>43195.710034722222</c:v>
                </c:pt>
                <c:pt idx="6467">
                  <c:v>43195.710104166668</c:v>
                </c:pt>
                <c:pt idx="6468">
                  <c:v>43195.710150462961</c:v>
                </c:pt>
                <c:pt idx="6469">
                  <c:v>43195.710219907407</c:v>
                </c:pt>
                <c:pt idx="6470">
                  <c:v>43195.710266203707</c:v>
                </c:pt>
                <c:pt idx="6471">
                  <c:v>43195.710335648146</c:v>
                </c:pt>
                <c:pt idx="6472">
                  <c:v>43195.710381944446</c:v>
                </c:pt>
                <c:pt idx="6473">
                  <c:v>43195.710451388892</c:v>
                </c:pt>
                <c:pt idx="6474">
                  <c:v>43195.710497685184</c:v>
                </c:pt>
                <c:pt idx="6475">
                  <c:v>43195.71056712963</c:v>
                </c:pt>
                <c:pt idx="6476">
                  <c:v>43195.710613425923</c:v>
                </c:pt>
                <c:pt idx="6477">
                  <c:v>43195.710682870369</c:v>
                </c:pt>
                <c:pt idx="6478">
                  <c:v>43195.710729166669</c:v>
                </c:pt>
                <c:pt idx="6479">
                  <c:v>43195.710798611108</c:v>
                </c:pt>
                <c:pt idx="6480">
                  <c:v>43195.710844907408</c:v>
                </c:pt>
                <c:pt idx="6481">
                  <c:v>43195.710914351854</c:v>
                </c:pt>
                <c:pt idx="6482">
                  <c:v>43195.710960648146</c:v>
                </c:pt>
                <c:pt idx="6483">
                  <c:v>43195.711030092592</c:v>
                </c:pt>
                <c:pt idx="6484">
                  <c:v>43195.711076388892</c:v>
                </c:pt>
                <c:pt idx="6485">
                  <c:v>43195.711145833331</c:v>
                </c:pt>
                <c:pt idx="6486">
                  <c:v>43195.711192129631</c:v>
                </c:pt>
                <c:pt idx="6487">
                  <c:v>43195.711261574077</c:v>
                </c:pt>
                <c:pt idx="6488">
                  <c:v>43195.71130787037</c:v>
                </c:pt>
                <c:pt idx="6489">
                  <c:v>43195.711377314816</c:v>
                </c:pt>
                <c:pt idx="6490">
                  <c:v>43195.711423611108</c:v>
                </c:pt>
                <c:pt idx="6491">
                  <c:v>43195.711504629631</c:v>
                </c:pt>
                <c:pt idx="6492">
                  <c:v>43195.711539351854</c:v>
                </c:pt>
                <c:pt idx="6493">
                  <c:v>43195.71162037037</c:v>
                </c:pt>
                <c:pt idx="6494">
                  <c:v>43195.711655092593</c:v>
                </c:pt>
                <c:pt idx="6495">
                  <c:v>43195.711736111109</c:v>
                </c:pt>
                <c:pt idx="6496">
                  <c:v>43195.711770833332</c:v>
                </c:pt>
                <c:pt idx="6497">
                  <c:v>43195.711851851855</c:v>
                </c:pt>
                <c:pt idx="6498">
                  <c:v>43195.711886574078</c:v>
                </c:pt>
                <c:pt idx="6499">
                  <c:v>43195.711967592593</c:v>
                </c:pt>
                <c:pt idx="6500">
                  <c:v>43195.712002314816</c:v>
                </c:pt>
                <c:pt idx="6501">
                  <c:v>43195.712083333332</c:v>
                </c:pt>
                <c:pt idx="6502">
                  <c:v>43195.712118055555</c:v>
                </c:pt>
                <c:pt idx="6503">
                  <c:v>43195.712199074071</c:v>
                </c:pt>
                <c:pt idx="6504">
                  <c:v>43195.712245370371</c:v>
                </c:pt>
                <c:pt idx="6505">
                  <c:v>43195.712314814817</c:v>
                </c:pt>
                <c:pt idx="6506">
                  <c:v>43195.712361111109</c:v>
                </c:pt>
                <c:pt idx="6507">
                  <c:v>43195.712430555555</c:v>
                </c:pt>
                <c:pt idx="6508">
                  <c:v>43195.712476851855</c:v>
                </c:pt>
                <c:pt idx="6509">
                  <c:v>43195.712546296294</c:v>
                </c:pt>
                <c:pt idx="6510">
                  <c:v>43195.712592592594</c:v>
                </c:pt>
                <c:pt idx="6511">
                  <c:v>43195.71266203704</c:v>
                </c:pt>
                <c:pt idx="6512">
                  <c:v>43195.712708333333</c:v>
                </c:pt>
                <c:pt idx="6513">
                  <c:v>43195.712777777779</c:v>
                </c:pt>
                <c:pt idx="6514">
                  <c:v>43195.712824074071</c:v>
                </c:pt>
                <c:pt idx="6515">
                  <c:v>43195.712893518517</c:v>
                </c:pt>
                <c:pt idx="6516">
                  <c:v>43195.712939814817</c:v>
                </c:pt>
                <c:pt idx="6517">
                  <c:v>43195.713009259256</c:v>
                </c:pt>
                <c:pt idx="6518">
                  <c:v>43195.713055555556</c:v>
                </c:pt>
                <c:pt idx="6519">
                  <c:v>43195.713125000002</c:v>
                </c:pt>
                <c:pt idx="6520">
                  <c:v>43195.713171296295</c:v>
                </c:pt>
                <c:pt idx="6521">
                  <c:v>43195.713240740741</c:v>
                </c:pt>
                <c:pt idx="6522">
                  <c:v>43195.713287037041</c:v>
                </c:pt>
                <c:pt idx="6523">
                  <c:v>43195.713356481479</c:v>
                </c:pt>
                <c:pt idx="6524">
                  <c:v>43195.713402777779</c:v>
                </c:pt>
                <c:pt idx="6525">
                  <c:v>43195.713472222225</c:v>
                </c:pt>
                <c:pt idx="6526">
                  <c:v>43195.713518518518</c:v>
                </c:pt>
                <c:pt idx="6527">
                  <c:v>43195.713587962964</c:v>
                </c:pt>
                <c:pt idx="6528">
                  <c:v>43195.713634259257</c:v>
                </c:pt>
                <c:pt idx="6529">
                  <c:v>43195.713703703703</c:v>
                </c:pt>
                <c:pt idx="6530">
                  <c:v>43195.713750000003</c:v>
                </c:pt>
                <c:pt idx="6531">
                  <c:v>43195.713819444441</c:v>
                </c:pt>
                <c:pt idx="6532">
                  <c:v>43195.713865740741</c:v>
                </c:pt>
                <c:pt idx="6533">
                  <c:v>43195.713935185187</c:v>
                </c:pt>
                <c:pt idx="6534">
                  <c:v>43195.71398148148</c:v>
                </c:pt>
                <c:pt idx="6535">
                  <c:v>43195.714050925926</c:v>
                </c:pt>
                <c:pt idx="6536">
                  <c:v>43195.714097222219</c:v>
                </c:pt>
                <c:pt idx="6537">
                  <c:v>43195.714166666665</c:v>
                </c:pt>
                <c:pt idx="6538">
                  <c:v>43195.714212962965</c:v>
                </c:pt>
                <c:pt idx="6539">
                  <c:v>43195.714282407411</c:v>
                </c:pt>
                <c:pt idx="6540">
                  <c:v>43195.714328703703</c:v>
                </c:pt>
                <c:pt idx="6541">
                  <c:v>43195.714398148149</c:v>
                </c:pt>
                <c:pt idx="6542">
                  <c:v>43195.714444444442</c:v>
                </c:pt>
                <c:pt idx="6543">
                  <c:v>43195.714513888888</c:v>
                </c:pt>
                <c:pt idx="6544">
                  <c:v>43195.714560185188</c:v>
                </c:pt>
                <c:pt idx="6545">
                  <c:v>43195.714629629627</c:v>
                </c:pt>
                <c:pt idx="6546">
                  <c:v>43195.714675925927</c:v>
                </c:pt>
                <c:pt idx="6547">
                  <c:v>43195.714745370373</c:v>
                </c:pt>
                <c:pt idx="6548">
                  <c:v>43195.714791666665</c:v>
                </c:pt>
                <c:pt idx="6549">
                  <c:v>43195.714861111112</c:v>
                </c:pt>
                <c:pt idx="6550">
                  <c:v>43195.714907407404</c:v>
                </c:pt>
                <c:pt idx="6551">
                  <c:v>43195.71497685185</c:v>
                </c:pt>
                <c:pt idx="6552">
                  <c:v>43195.71503472222</c:v>
                </c:pt>
                <c:pt idx="6553">
                  <c:v>43195.715092592596</c:v>
                </c:pt>
                <c:pt idx="6554">
                  <c:v>43195.715150462966</c:v>
                </c:pt>
                <c:pt idx="6555">
                  <c:v>43195.715208333335</c:v>
                </c:pt>
                <c:pt idx="6556">
                  <c:v>43195.715266203704</c:v>
                </c:pt>
                <c:pt idx="6557">
                  <c:v>43195.715324074074</c:v>
                </c:pt>
                <c:pt idx="6558">
                  <c:v>43195.715381944443</c:v>
                </c:pt>
                <c:pt idx="6559">
                  <c:v>43195.715439814812</c:v>
                </c:pt>
                <c:pt idx="6560">
                  <c:v>43195.715497685182</c:v>
                </c:pt>
                <c:pt idx="6561">
                  <c:v>43195.715555555558</c:v>
                </c:pt>
                <c:pt idx="6562">
                  <c:v>43195.715613425928</c:v>
                </c:pt>
                <c:pt idx="6563">
                  <c:v>43195.715671296297</c:v>
                </c:pt>
                <c:pt idx="6564">
                  <c:v>43195.715729166666</c:v>
                </c:pt>
                <c:pt idx="6565">
                  <c:v>43195.715787037036</c:v>
                </c:pt>
                <c:pt idx="6566">
                  <c:v>43195.715844907405</c:v>
                </c:pt>
                <c:pt idx="6567">
                  <c:v>43195.715902777774</c:v>
                </c:pt>
                <c:pt idx="6568">
                  <c:v>43195.715960648151</c:v>
                </c:pt>
                <c:pt idx="6569">
                  <c:v>43195.71601851852</c:v>
                </c:pt>
                <c:pt idx="6570">
                  <c:v>43195.71607638889</c:v>
                </c:pt>
                <c:pt idx="6571">
                  <c:v>43195.716134259259</c:v>
                </c:pt>
                <c:pt idx="6572">
                  <c:v>43195.716192129628</c:v>
                </c:pt>
                <c:pt idx="6573">
                  <c:v>43195.716249999998</c:v>
                </c:pt>
                <c:pt idx="6574">
                  <c:v>43195.716307870367</c:v>
                </c:pt>
                <c:pt idx="6575">
                  <c:v>43195.716365740744</c:v>
                </c:pt>
                <c:pt idx="6576">
                  <c:v>43195.716423611113</c:v>
                </c:pt>
                <c:pt idx="6577">
                  <c:v>43195.716481481482</c:v>
                </c:pt>
                <c:pt idx="6578">
                  <c:v>43195.716539351852</c:v>
                </c:pt>
                <c:pt idx="6579">
                  <c:v>43195.716597222221</c:v>
                </c:pt>
                <c:pt idx="6580">
                  <c:v>43195.71665509259</c:v>
                </c:pt>
                <c:pt idx="6581">
                  <c:v>43195.71671296296</c:v>
                </c:pt>
                <c:pt idx="6582">
                  <c:v>43195.716770833336</c:v>
                </c:pt>
                <c:pt idx="6583">
                  <c:v>43195.716828703706</c:v>
                </c:pt>
                <c:pt idx="6584">
                  <c:v>43195.716886574075</c:v>
                </c:pt>
                <c:pt idx="6585">
                  <c:v>43195.716944444444</c:v>
                </c:pt>
                <c:pt idx="6586">
                  <c:v>43195.717002314814</c:v>
                </c:pt>
                <c:pt idx="6587">
                  <c:v>43195.717060185183</c:v>
                </c:pt>
                <c:pt idx="6588">
                  <c:v>43195.717118055552</c:v>
                </c:pt>
                <c:pt idx="6589">
                  <c:v>43195.717175925929</c:v>
                </c:pt>
                <c:pt idx="6590">
                  <c:v>43195.717233796298</c:v>
                </c:pt>
                <c:pt idx="6591">
                  <c:v>43195.717291666668</c:v>
                </c:pt>
                <c:pt idx="6592">
                  <c:v>43195.717349537037</c:v>
                </c:pt>
                <c:pt idx="6593">
                  <c:v>43195.717407407406</c:v>
                </c:pt>
                <c:pt idx="6594">
                  <c:v>43195.717465277776</c:v>
                </c:pt>
                <c:pt idx="6595">
                  <c:v>43195.717523148145</c:v>
                </c:pt>
                <c:pt idx="6596">
                  <c:v>43195.717581018522</c:v>
                </c:pt>
                <c:pt idx="6597">
                  <c:v>43195.717638888891</c:v>
                </c:pt>
                <c:pt idx="6598">
                  <c:v>43195.71769675926</c:v>
                </c:pt>
                <c:pt idx="6599">
                  <c:v>43195.71775462963</c:v>
                </c:pt>
                <c:pt idx="6600">
                  <c:v>43195.717812499999</c:v>
                </c:pt>
                <c:pt idx="6601">
                  <c:v>43195.717870370368</c:v>
                </c:pt>
                <c:pt idx="6602">
                  <c:v>43195.717928240738</c:v>
                </c:pt>
                <c:pt idx="6603">
                  <c:v>43195.717986111114</c:v>
                </c:pt>
                <c:pt idx="6604">
                  <c:v>43195.718055555553</c:v>
                </c:pt>
                <c:pt idx="6605">
                  <c:v>43195.718101851853</c:v>
                </c:pt>
                <c:pt idx="6606">
                  <c:v>43195.718171296299</c:v>
                </c:pt>
                <c:pt idx="6607">
                  <c:v>43195.718217592592</c:v>
                </c:pt>
                <c:pt idx="6608">
                  <c:v>43195.718287037038</c:v>
                </c:pt>
                <c:pt idx="6609">
                  <c:v>43195.718333333331</c:v>
                </c:pt>
                <c:pt idx="6610">
                  <c:v>43195.718402777777</c:v>
                </c:pt>
                <c:pt idx="6611">
                  <c:v>43195.718449074076</c:v>
                </c:pt>
                <c:pt idx="6612">
                  <c:v>43195.718518518515</c:v>
                </c:pt>
                <c:pt idx="6613">
                  <c:v>43195.718564814815</c:v>
                </c:pt>
                <c:pt idx="6614">
                  <c:v>43195.718634259261</c:v>
                </c:pt>
                <c:pt idx="6615">
                  <c:v>43195.718680555554</c:v>
                </c:pt>
                <c:pt idx="6616">
                  <c:v>43195.71875</c:v>
                </c:pt>
                <c:pt idx="6617">
                  <c:v>43195.7187962963</c:v>
                </c:pt>
                <c:pt idx="6618">
                  <c:v>43195.718865740739</c:v>
                </c:pt>
                <c:pt idx="6619">
                  <c:v>43195.718912037039</c:v>
                </c:pt>
                <c:pt idx="6620">
                  <c:v>43195.718981481485</c:v>
                </c:pt>
                <c:pt idx="6621">
                  <c:v>43195.719027777777</c:v>
                </c:pt>
                <c:pt idx="6622">
                  <c:v>43195.719097222223</c:v>
                </c:pt>
                <c:pt idx="6623">
                  <c:v>43195.719143518516</c:v>
                </c:pt>
                <c:pt idx="6624">
                  <c:v>43195.719212962962</c:v>
                </c:pt>
                <c:pt idx="6625">
                  <c:v>43195.719259259262</c:v>
                </c:pt>
                <c:pt idx="6626">
                  <c:v>43195.719328703701</c:v>
                </c:pt>
                <c:pt idx="6627">
                  <c:v>43195.719375000001</c:v>
                </c:pt>
                <c:pt idx="6628">
                  <c:v>43195.719444444447</c:v>
                </c:pt>
                <c:pt idx="6629">
                  <c:v>43195.719490740739</c:v>
                </c:pt>
                <c:pt idx="6630">
                  <c:v>43195.719560185185</c:v>
                </c:pt>
                <c:pt idx="6631">
                  <c:v>43195.719606481478</c:v>
                </c:pt>
                <c:pt idx="6632">
                  <c:v>43195.719675925924</c:v>
                </c:pt>
                <c:pt idx="6633">
                  <c:v>43195.719722222224</c:v>
                </c:pt>
                <c:pt idx="6634">
                  <c:v>43195.71979166667</c:v>
                </c:pt>
                <c:pt idx="6635">
                  <c:v>43195.719837962963</c:v>
                </c:pt>
                <c:pt idx="6636">
                  <c:v>43195.719907407409</c:v>
                </c:pt>
                <c:pt idx="6637">
                  <c:v>43195.719953703701</c:v>
                </c:pt>
                <c:pt idx="6638">
                  <c:v>43195.720023148147</c:v>
                </c:pt>
                <c:pt idx="6639">
                  <c:v>43195.720069444447</c:v>
                </c:pt>
                <c:pt idx="6640">
                  <c:v>43195.720138888886</c:v>
                </c:pt>
                <c:pt idx="6641">
                  <c:v>43195.720185185186</c:v>
                </c:pt>
                <c:pt idx="6642">
                  <c:v>43195.720254629632</c:v>
                </c:pt>
                <c:pt idx="6643">
                  <c:v>43195.720300925925</c:v>
                </c:pt>
                <c:pt idx="6644">
                  <c:v>43195.720370370371</c:v>
                </c:pt>
                <c:pt idx="6645">
                  <c:v>43195.720416666663</c:v>
                </c:pt>
                <c:pt idx="6646">
                  <c:v>43195.720486111109</c:v>
                </c:pt>
                <c:pt idx="6647">
                  <c:v>43195.720532407409</c:v>
                </c:pt>
                <c:pt idx="6648">
                  <c:v>43195.720601851855</c:v>
                </c:pt>
                <c:pt idx="6649">
                  <c:v>43195.720648148148</c:v>
                </c:pt>
                <c:pt idx="6650">
                  <c:v>43195.720717592594</c:v>
                </c:pt>
                <c:pt idx="6651">
                  <c:v>43195.720763888887</c:v>
                </c:pt>
                <c:pt idx="6652">
                  <c:v>43195.72084490741</c:v>
                </c:pt>
                <c:pt idx="6653">
                  <c:v>43195.720879629633</c:v>
                </c:pt>
                <c:pt idx="6654">
                  <c:v>43195.720960648148</c:v>
                </c:pt>
                <c:pt idx="6655">
                  <c:v>43195.720995370371</c:v>
                </c:pt>
                <c:pt idx="6656">
                  <c:v>43195.721076388887</c:v>
                </c:pt>
                <c:pt idx="6657">
                  <c:v>43195.72111111111</c:v>
                </c:pt>
                <c:pt idx="6658">
                  <c:v>43195.721192129633</c:v>
                </c:pt>
                <c:pt idx="6659">
                  <c:v>43195.721226851849</c:v>
                </c:pt>
                <c:pt idx="6660">
                  <c:v>43195.721307870372</c:v>
                </c:pt>
                <c:pt idx="6661">
                  <c:v>43195.721342592595</c:v>
                </c:pt>
                <c:pt idx="6662">
                  <c:v>43195.72142361111</c:v>
                </c:pt>
                <c:pt idx="6663">
                  <c:v>43195.721458333333</c:v>
                </c:pt>
                <c:pt idx="6664">
                  <c:v>43195.721539351849</c:v>
                </c:pt>
                <c:pt idx="6665">
                  <c:v>43195.721574074072</c:v>
                </c:pt>
                <c:pt idx="6666">
                  <c:v>43195.721655092595</c:v>
                </c:pt>
                <c:pt idx="6667">
                  <c:v>43195.721689814818</c:v>
                </c:pt>
                <c:pt idx="6668">
                  <c:v>43195.721770833334</c:v>
                </c:pt>
                <c:pt idx="6669">
                  <c:v>43195.721805555557</c:v>
                </c:pt>
                <c:pt idx="6670">
                  <c:v>43195.721886574072</c:v>
                </c:pt>
                <c:pt idx="6671">
                  <c:v>43195.721921296295</c:v>
                </c:pt>
                <c:pt idx="6672">
                  <c:v>43195.722002314818</c:v>
                </c:pt>
                <c:pt idx="6673">
                  <c:v>43195.722037037034</c:v>
                </c:pt>
                <c:pt idx="6674">
                  <c:v>43195.722118055557</c:v>
                </c:pt>
                <c:pt idx="6675">
                  <c:v>43195.72215277778</c:v>
                </c:pt>
                <c:pt idx="6676">
                  <c:v>43195.722233796296</c:v>
                </c:pt>
                <c:pt idx="6677">
                  <c:v>43195.722268518519</c:v>
                </c:pt>
                <c:pt idx="6678">
                  <c:v>43195.722349537034</c:v>
                </c:pt>
                <c:pt idx="6679">
                  <c:v>43195.722384259258</c:v>
                </c:pt>
                <c:pt idx="6680">
                  <c:v>43195.72246527778</c:v>
                </c:pt>
                <c:pt idx="6681">
                  <c:v>43195.722500000003</c:v>
                </c:pt>
                <c:pt idx="6682">
                  <c:v>43195.722581018519</c:v>
                </c:pt>
                <c:pt idx="6683">
                  <c:v>43195.722615740742</c:v>
                </c:pt>
                <c:pt idx="6684">
                  <c:v>43195.722696759258</c:v>
                </c:pt>
                <c:pt idx="6685">
                  <c:v>43195.722731481481</c:v>
                </c:pt>
                <c:pt idx="6686">
                  <c:v>43195.722812499997</c:v>
                </c:pt>
                <c:pt idx="6687">
                  <c:v>43195.72284722222</c:v>
                </c:pt>
                <c:pt idx="6688">
                  <c:v>43195.722928240742</c:v>
                </c:pt>
                <c:pt idx="6689">
                  <c:v>43195.722962962966</c:v>
                </c:pt>
                <c:pt idx="6690">
                  <c:v>43195.723043981481</c:v>
                </c:pt>
                <c:pt idx="6691">
                  <c:v>43195.723078703704</c:v>
                </c:pt>
                <c:pt idx="6692">
                  <c:v>43195.72315972222</c:v>
                </c:pt>
                <c:pt idx="6693">
                  <c:v>43195.723194444443</c:v>
                </c:pt>
                <c:pt idx="6694">
                  <c:v>43195.723275462966</c:v>
                </c:pt>
                <c:pt idx="6695">
                  <c:v>43195.723310185182</c:v>
                </c:pt>
                <c:pt idx="6696">
                  <c:v>43195.723391203705</c:v>
                </c:pt>
                <c:pt idx="6697">
                  <c:v>43195.723425925928</c:v>
                </c:pt>
                <c:pt idx="6698">
                  <c:v>43195.723506944443</c:v>
                </c:pt>
                <c:pt idx="6699">
                  <c:v>43195.723541666666</c:v>
                </c:pt>
                <c:pt idx="6700">
                  <c:v>43195.723622685182</c:v>
                </c:pt>
                <c:pt idx="6701">
                  <c:v>43195.723657407405</c:v>
                </c:pt>
                <c:pt idx="6702">
                  <c:v>43195.723738425928</c:v>
                </c:pt>
                <c:pt idx="6703">
                  <c:v>43195.723773148151</c:v>
                </c:pt>
                <c:pt idx="6704">
                  <c:v>43195.723865740743</c:v>
                </c:pt>
                <c:pt idx="6705">
                  <c:v>43195.72388888889</c:v>
                </c:pt>
                <c:pt idx="6706">
                  <c:v>43195.723981481482</c:v>
                </c:pt>
                <c:pt idx="6707">
                  <c:v>43195.724004629628</c:v>
                </c:pt>
                <c:pt idx="6708">
                  <c:v>43195.724097222221</c:v>
                </c:pt>
                <c:pt idx="6709">
                  <c:v>43195.724120370367</c:v>
                </c:pt>
                <c:pt idx="6710">
                  <c:v>43195.724212962959</c:v>
                </c:pt>
                <c:pt idx="6711">
                  <c:v>43195.724236111113</c:v>
                </c:pt>
                <c:pt idx="6712">
                  <c:v>43195.724328703705</c:v>
                </c:pt>
                <c:pt idx="6713">
                  <c:v>43195.724351851852</c:v>
                </c:pt>
                <c:pt idx="6714">
                  <c:v>43195.724444444444</c:v>
                </c:pt>
                <c:pt idx="6715">
                  <c:v>43195.72446759259</c:v>
                </c:pt>
                <c:pt idx="6716">
                  <c:v>43195.724560185183</c:v>
                </c:pt>
                <c:pt idx="6717">
                  <c:v>43195.724583333336</c:v>
                </c:pt>
                <c:pt idx="6718">
                  <c:v>43195.724675925929</c:v>
                </c:pt>
                <c:pt idx="6719">
                  <c:v>43195.724699074075</c:v>
                </c:pt>
                <c:pt idx="6720">
                  <c:v>43195.724791666667</c:v>
                </c:pt>
                <c:pt idx="6721">
                  <c:v>43195.724814814814</c:v>
                </c:pt>
                <c:pt idx="6722">
                  <c:v>43195.724907407406</c:v>
                </c:pt>
                <c:pt idx="6723">
                  <c:v>43195.724930555552</c:v>
                </c:pt>
                <c:pt idx="6724">
                  <c:v>43195.725023148145</c:v>
                </c:pt>
                <c:pt idx="6725">
                  <c:v>43195.725046296298</c:v>
                </c:pt>
                <c:pt idx="6726">
                  <c:v>43195.725138888891</c:v>
                </c:pt>
                <c:pt idx="6727">
                  <c:v>43195.725162037037</c:v>
                </c:pt>
                <c:pt idx="6728">
                  <c:v>43195.725254629629</c:v>
                </c:pt>
                <c:pt idx="6729">
                  <c:v>43195.725277777776</c:v>
                </c:pt>
                <c:pt idx="6730">
                  <c:v>43195.725370370368</c:v>
                </c:pt>
                <c:pt idx="6731">
                  <c:v>43195.725393518522</c:v>
                </c:pt>
                <c:pt idx="6732">
                  <c:v>43195.725486111114</c:v>
                </c:pt>
                <c:pt idx="6733">
                  <c:v>43195.72550925926</c:v>
                </c:pt>
                <c:pt idx="6734">
                  <c:v>43195.725601851853</c:v>
                </c:pt>
                <c:pt idx="6735">
                  <c:v>43195.725624999999</c:v>
                </c:pt>
                <c:pt idx="6736">
                  <c:v>43195.725717592592</c:v>
                </c:pt>
                <c:pt idx="6737">
                  <c:v>43195.725740740738</c:v>
                </c:pt>
                <c:pt idx="6738">
                  <c:v>43195.72583333333</c:v>
                </c:pt>
                <c:pt idx="6739">
                  <c:v>43195.725856481484</c:v>
                </c:pt>
                <c:pt idx="6740">
                  <c:v>43195.725949074076</c:v>
                </c:pt>
                <c:pt idx="6741">
                  <c:v>43195.725972222222</c:v>
                </c:pt>
                <c:pt idx="6742">
                  <c:v>43195.726064814815</c:v>
                </c:pt>
                <c:pt idx="6743">
                  <c:v>43195.726087962961</c:v>
                </c:pt>
                <c:pt idx="6744">
                  <c:v>43195.726180555554</c:v>
                </c:pt>
                <c:pt idx="6745">
                  <c:v>43195.726203703707</c:v>
                </c:pt>
                <c:pt idx="6746">
                  <c:v>43195.7262962963</c:v>
                </c:pt>
                <c:pt idx="6747">
                  <c:v>43195.726319444446</c:v>
                </c:pt>
                <c:pt idx="6748">
                  <c:v>43195.726412037038</c:v>
                </c:pt>
                <c:pt idx="6749">
                  <c:v>43195.726435185185</c:v>
                </c:pt>
                <c:pt idx="6750">
                  <c:v>43195.726527777777</c:v>
                </c:pt>
                <c:pt idx="6751">
                  <c:v>43195.726550925923</c:v>
                </c:pt>
                <c:pt idx="6752">
                  <c:v>43195.726643518516</c:v>
                </c:pt>
                <c:pt idx="6753">
                  <c:v>43195.726666666669</c:v>
                </c:pt>
                <c:pt idx="6754">
                  <c:v>43195.726759259262</c:v>
                </c:pt>
                <c:pt idx="6755">
                  <c:v>43195.726782407408</c:v>
                </c:pt>
                <c:pt idx="6756">
                  <c:v>43195.726875</c:v>
                </c:pt>
                <c:pt idx="6757">
                  <c:v>43195.726898148147</c:v>
                </c:pt>
                <c:pt idx="6758">
                  <c:v>43195.726990740739</c:v>
                </c:pt>
                <c:pt idx="6759">
                  <c:v>43195.727013888885</c:v>
                </c:pt>
                <c:pt idx="6760">
                  <c:v>43195.727106481485</c:v>
                </c:pt>
                <c:pt idx="6761">
                  <c:v>43195.727129629631</c:v>
                </c:pt>
                <c:pt idx="6762">
                  <c:v>43195.727222222224</c:v>
                </c:pt>
                <c:pt idx="6763">
                  <c:v>43195.72724537037</c:v>
                </c:pt>
                <c:pt idx="6764">
                  <c:v>43195.727337962962</c:v>
                </c:pt>
                <c:pt idx="6765">
                  <c:v>43195.727361111109</c:v>
                </c:pt>
                <c:pt idx="6766">
                  <c:v>43195.727453703701</c:v>
                </c:pt>
                <c:pt idx="6767">
                  <c:v>43195.727476851855</c:v>
                </c:pt>
                <c:pt idx="6768">
                  <c:v>43195.727569444447</c:v>
                </c:pt>
                <c:pt idx="6769">
                  <c:v>43195.727592592593</c:v>
                </c:pt>
                <c:pt idx="6770">
                  <c:v>43195.727696759262</c:v>
                </c:pt>
                <c:pt idx="6771">
                  <c:v>43195.727708333332</c:v>
                </c:pt>
                <c:pt idx="6772">
                  <c:v>43195.727812500001</c:v>
                </c:pt>
                <c:pt idx="6773">
                  <c:v>43195.727824074071</c:v>
                </c:pt>
                <c:pt idx="6774">
                  <c:v>43195.72792824074</c:v>
                </c:pt>
                <c:pt idx="6775">
                  <c:v>43195.727939814817</c:v>
                </c:pt>
                <c:pt idx="6776">
                  <c:v>43195.728043981479</c:v>
                </c:pt>
                <c:pt idx="6777">
                  <c:v>43195.728055555555</c:v>
                </c:pt>
                <c:pt idx="6778">
                  <c:v>43195.728159722225</c:v>
                </c:pt>
                <c:pt idx="6779">
                  <c:v>43195.728171296294</c:v>
                </c:pt>
                <c:pt idx="6780">
                  <c:v>43195.728275462963</c:v>
                </c:pt>
                <c:pt idx="6781">
                  <c:v>43195.72828703704</c:v>
                </c:pt>
                <c:pt idx="6782">
                  <c:v>43195.728391203702</c:v>
                </c:pt>
                <c:pt idx="6783">
                  <c:v>43195.728402777779</c:v>
                </c:pt>
                <c:pt idx="6784">
                  <c:v>43195.728506944448</c:v>
                </c:pt>
                <c:pt idx="6785">
                  <c:v>43195.728518518517</c:v>
                </c:pt>
                <c:pt idx="6786">
                  <c:v>43195.728622685187</c:v>
                </c:pt>
                <c:pt idx="6787">
                  <c:v>43195.728634259256</c:v>
                </c:pt>
                <c:pt idx="6788">
                  <c:v>43195.728738425925</c:v>
                </c:pt>
                <c:pt idx="6789">
                  <c:v>43195.728750000002</c:v>
                </c:pt>
                <c:pt idx="6790">
                  <c:v>43195.728854166664</c:v>
                </c:pt>
                <c:pt idx="6791">
                  <c:v>43195.728865740741</c:v>
                </c:pt>
                <c:pt idx="6792">
                  <c:v>43195.72896990741</c:v>
                </c:pt>
                <c:pt idx="6793">
                  <c:v>43195.728981481479</c:v>
                </c:pt>
                <c:pt idx="6794">
                  <c:v>43195.729085648149</c:v>
                </c:pt>
                <c:pt idx="6795">
                  <c:v>43195.729097222225</c:v>
                </c:pt>
                <c:pt idx="6796">
                  <c:v>43195.729201388887</c:v>
                </c:pt>
                <c:pt idx="6797">
                  <c:v>43195.729212962964</c:v>
                </c:pt>
                <c:pt idx="6798">
                  <c:v>43195.729317129626</c:v>
                </c:pt>
                <c:pt idx="6799">
                  <c:v>43195.729328703703</c:v>
                </c:pt>
                <c:pt idx="6800">
                  <c:v>43195.729432870372</c:v>
                </c:pt>
                <c:pt idx="6801">
                  <c:v>43195.729444444441</c:v>
                </c:pt>
                <c:pt idx="6802">
                  <c:v>43195.729548611111</c:v>
                </c:pt>
                <c:pt idx="6803">
                  <c:v>43195.729560185187</c:v>
                </c:pt>
                <c:pt idx="6804">
                  <c:v>43195.729664351849</c:v>
                </c:pt>
                <c:pt idx="6805">
                  <c:v>43195.729675925926</c:v>
                </c:pt>
                <c:pt idx="6806">
                  <c:v>43195.729780092595</c:v>
                </c:pt>
                <c:pt idx="6807">
                  <c:v>43195.729791666665</c:v>
                </c:pt>
                <c:pt idx="6808">
                  <c:v>43195.729895833334</c:v>
                </c:pt>
                <c:pt idx="6809">
                  <c:v>43195.729907407411</c:v>
                </c:pt>
                <c:pt idx="6810">
                  <c:v>43195.730011574073</c:v>
                </c:pt>
                <c:pt idx="6811">
                  <c:v>43195.730023148149</c:v>
                </c:pt>
                <c:pt idx="6812">
                  <c:v>43195.730127314811</c:v>
                </c:pt>
                <c:pt idx="6813">
                  <c:v>43195.730138888888</c:v>
                </c:pt>
                <c:pt idx="6814">
                  <c:v>43195.730243055557</c:v>
                </c:pt>
                <c:pt idx="6815">
                  <c:v>43195.730254629627</c:v>
                </c:pt>
                <c:pt idx="6816">
                  <c:v>43195.730358796296</c:v>
                </c:pt>
                <c:pt idx="6817">
                  <c:v>43195.730370370373</c:v>
                </c:pt>
                <c:pt idx="6818">
                  <c:v>43195.730486111112</c:v>
                </c:pt>
                <c:pt idx="6819">
                  <c:v>43195.730486111112</c:v>
                </c:pt>
                <c:pt idx="6820">
                  <c:v>43195.73060185185</c:v>
                </c:pt>
                <c:pt idx="6821">
                  <c:v>43195.73060185185</c:v>
                </c:pt>
                <c:pt idx="6822">
                  <c:v>43195.730717592596</c:v>
                </c:pt>
                <c:pt idx="6823">
                  <c:v>43195.730717592596</c:v>
                </c:pt>
                <c:pt idx="6824">
                  <c:v>43195.730833333335</c:v>
                </c:pt>
                <c:pt idx="6825">
                  <c:v>43195.730833333335</c:v>
                </c:pt>
                <c:pt idx="6826">
                  <c:v>43195.730949074074</c:v>
                </c:pt>
                <c:pt idx="6827">
                  <c:v>43195.730949074074</c:v>
                </c:pt>
                <c:pt idx="6828">
                  <c:v>43195.731064814812</c:v>
                </c:pt>
                <c:pt idx="6829">
                  <c:v>43195.731064814812</c:v>
                </c:pt>
                <c:pt idx="6830">
                  <c:v>43195.731180555558</c:v>
                </c:pt>
                <c:pt idx="6831">
                  <c:v>43195.731180555558</c:v>
                </c:pt>
                <c:pt idx="6832">
                  <c:v>43195.731296296297</c:v>
                </c:pt>
                <c:pt idx="6833">
                  <c:v>43195.731296296297</c:v>
                </c:pt>
                <c:pt idx="6834">
                  <c:v>43195.731412037036</c:v>
                </c:pt>
                <c:pt idx="6835">
                  <c:v>43195.731412037036</c:v>
                </c:pt>
                <c:pt idx="6836">
                  <c:v>43195.731527777774</c:v>
                </c:pt>
                <c:pt idx="6837">
                  <c:v>43195.731527777774</c:v>
                </c:pt>
                <c:pt idx="6838">
                  <c:v>43195.73164351852</c:v>
                </c:pt>
                <c:pt idx="6839">
                  <c:v>43195.73164351852</c:v>
                </c:pt>
                <c:pt idx="6840">
                  <c:v>43195.731759259259</c:v>
                </c:pt>
                <c:pt idx="6841">
                  <c:v>43195.731759259259</c:v>
                </c:pt>
                <c:pt idx="6842">
                  <c:v>43195.731874999998</c:v>
                </c:pt>
                <c:pt idx="6843">
                  <c:v>43195.731874999998</c:v>
                </c:pt>
                <c:pt idx="6844">
                  <c:v>43195.731990740744</c:v>
                </c:pt>
                <c:pt idx="6845">
                  <c:v>43195.731990740744</c:v>
                </c:pt>
                <c:pt idx="6846">
                  <c:v>43195.732106481482</c:v>
                </c:pt>
                <c:pt idx="6847">
                  <c:v>43195.732106481482</c:v>
                </c:pt>
                <c:pt idx="6848">
                  <c:v>43195.732222222221</c:v>
                </c:pt>
                <c:pt idx="6849">
                  <c:v>43195.732222222221</c:v>
                </c:pt>
                <c:pt idx="6850">
                  <c:v>43195.73233796296</c:v>
                </c:pt>
                <c:pt idx="6851">
                  <c:v>43195.73233796296</c:v>
                </c:pt>
                <c:pt idx="6852">
                  <c:v>43195.732453703706</c:v>
                </c:pt>
                <c:pt idx="6853">
                  <c:v>43195.732453703706</c:v>
                </c:pt>
                <c:pt idx="6854">
                  <c:v>43195.732569444444</c:v>
                </c:pt>
                <c:pt idx="6855">
                  <c:v>43195.732569444444</c:v>
                </c:pt>
                <c:pt idx="6856">
                  <c:v>43195.732685185183</c:v>
                </c:pt>
                <c:pt idx="6857">
                  <c:v>43195.732685185183</c:v>
                </c:pt>
                <c:pt idx="6858">
                  <c:v>43195.732800925929</c:v>
                </c:pt>
                <c:pt idx="6859">
                  <c:v>43195.732800925929</c:v>
                </c:pt>
                <c:pt idx="6860">
                  <c:v>43195.732916666668</c:v>
                </c:pt>
                <c:pt idx="6861">
                  <c:v>43195.732916666668</c:v>
                </c:pt>
                <c:pt idx="6862">
                  <c:v>43195.733032407406</c:v>
                </c:pt>
                <c:pt idx="6863">
                  <c:v>43195.733032407406</c:v>
                </c:pt>
                <c:pt idx="6864">
                  <c:v>43195.733148148145</c:v>
                </c:pt>
                <c:pt idx="6865">
                  <c:v>43195.733148148145</c:v>
                </c:pt>
                <c:pt idx="6866">
                  <c:v>43195.733263888891</c:v>
                </c:pt>
                <c:pt idx="6867">
                  <c:v>43195.733263888891</c:v>
                </c:pt>
                <c:pt idx="6868">
                  <c:v>43195.73337962963</c:v>
                </c:pt>
                <c:pt idx="6869">
                  <c:v>43195.73337962963</c:v>
                </c:pt>
                <c:pt idx="6870">
                  <c:v>43195.733495370368</c:v>
                </c:pt>
                <c:pt idx="6871">
                  <c:v>43195.733495370368</c:v>
                </c:pt>
                <c:pt idx="6872">
                  <c:v>43195.733611111114</c:v>
                </c:pt>
                <c:pt idx="6873">
                  <c:v>43195.733611111114</c:v>
                </c:pt>
                <c:pt idx="6874">
                  <c:v>43195.733726851853</c:v>
                </c:pt>
                <c:pt idx="6875">
                  <c:v>43195.733726851853</c:v>
                </c:pt>
                <c:pt idx="6876">
                  <c:v>43195.733842592592</c:v>
                </c:pt>
                <c:pt idx="6877">
                  <c:v>43195.733842592592</c:v>
                </c:pt>
                <c:pt idx="6878">
                  <c:v>43195.733958333331</c:v>
                </c:pt>
                <c:pt idx="6879">
                  <c:v>43195.733958333331</c:v>
                </c:pt>
                <c:pt idx="6880">
                  <c:v>43195.734074074076</c:v>
                </c:pt>
                <c:pt idx="6881">
                  <c:v>43195.734085648146</c:v>
                </c:pt>
                <c:pt idx="6882">
                  <c:v>43195.734189814815</c:v>
                </c:pt>
                <c:pt idx="6883">
                  <c:v>43195.734201388892</c:v>
                </c:pt>
                <c:pt idx="6884">
                  <c:v>43195.734305555554</c:v>
                </c:pt>
                <c:pt idx="6885">
                  <c:v>43195.734317129631</c:v>
                </c:pt>
                <c:pt idx="6886">
                  <c:v>43195.7344212963</c:v>
                </c:pt>
                <c:pt idx="6887">
                  <c:v>43195.734432870369</c:v>
                </c:pt>
                <c:pt idx="6888">
                  <c:v>43195.734537037039</c:v>
                </c:pt>
                <c:pt idx="6889">
                  <c:v>43195.734548611108</c:v>
                </c:pt>
                <c:pt idx="6890">
                  <c:v>43195.734652777777</c:v>
                </c:pt>
                <c:pt idx="6891">
                  <c:v>43195.734664351854</c:v>
                </c:pt>
                <c:pt idx="6892">
                  <c:v>43195.734768518516</c:v>
                </c:pt>
                <c:pt idx="6893">
                  <c:v>43195.734780092593</c:v>
                </c:pt>
                <c:pt idx="6894">
                  <c:v>43195.734884259262</c:v>
                </c:pt>
                <c:pt idx="6895">
                  <c:v>43195.734895833331</c:v>
                </c:pt>
                <c:pt idx="6896">
                  <c:v>43195.735000000001</c:v>
                </c:pt>
                <c:pt idx="6897">
                  <c:v>43195.735011574077</c:v>
                </c:pt>
                <c:pt idx="6898">
                  <c:v>43195.735115740739</c:v>
                </c:pt>
                <c:pt idx="6899">
                  <c:v>43195.735127314816</c:v>
                </c:pt>
                <c:pt idx="6900">
                  <c:v>43195.735231481478</c:v>
                </c:pt>
                <c:pt idx="6901">
                  <c:v>43195.735243055555</c:v>
                </c:pt>
                <c:pt idx="6902">
                  <c:v>43195.735347222224</c:v>
                </c:pt>
                <c:pt idx="6903">
                  <c:v>43195.735358796293</c:v>
                </c:pt>
                <c:pt idx="6904">
                  <c:v>43195.735462962963</c:v>
                </c:pt>
                <c:pt idx="6905">
                  <c:v>43195.735474537039</c:v>
                </c:pt>
                <c:pt idx="6906">
                  <c:v>43195.735578703701</c:v>
                </c:pt>
                <c:pt idx="6907">
                  <c:v>43195.735590277778</c:v>
                </c:pt>
                <c:pt idx="6908">
                  <c:v>43195.735694444447</c:v>
                </c:pt>
                <c:pt idx="6909">
                  <c:v>43195.735706018517</c:v>
                </c:pt>
                <c:pt idx="6910">
                  <c:v>43195.735810185186</c:v>
                </c:pt>
                <c:pt idx="6911">
                  <c:v>43195.735821759263</c:v>
                </c:pt>
                <c:pt idx="6912">
                  <c:v>43195.735925925925</c:v>
                </c:pt>
                <c:pt idx="6913">
                  <c:v>43195.735937500001</c:v>
                </c:pt>
                <c:pt idx="6914">
                  <c:v>43195.736041666663</c:v>
                </c:pt>
                <c:pt idx="6915">
                  <c:v>43195.73605324074</c:v>
                </c:pt>
                <c:pt idx="6916">
                  <c:v>43195.736157407409</c:v>
                </c:pt>
                <c:pt idx="6917">
                  <c:v>43195.736168981479</c:v>
                </c:pt>
                <c:pt idx="6918">
                  <c:v>43195.736273148148</c:v>
                </c:pt>
                <c:pt idx="6919">
                  <c:v>43195.736284722225</c:v>
                </c:pt>
                <c:pt idx="6920">
                  <c:v>43195.736388888887</c:v>
                </c:pt>
                <c:pt idx="6921">
                  <c:v>43195.736400462964</c:v>
                </c:pt>
                <c:pt idx="6922">
                  <c:v>43195.736504629633</c:v>
                </c:pt>
                <c:pt idx="6923">
                  <c:v>43195.736516203702</c:v>
                </c:pt>
                <c:pt idx="6924">
                  <c:v>43195.736620370371</c:v>
                </c:pt>
                <c:pt idx="6925">
                  <c:v>43195.736631944441</c:v>
                </c:pt>
                <c:pt idx="6926">
                  <c:v>43195.73673611111</c:v>
                </c:pt>
                <c:pt idx="6927">
                  <c:v>43195.736747685187</c:v>
                </c:pt>
                <c:pt idx="6928">
                  <c:v>43195.736851851849</c:v>
                </c:pt>
                <c:pt idx="6929">
                  <c:v>43195.736863425926</c:v>
                </c:pt>
                <c:pt idx="6930">
                  <c:v>43195.736967592595</c:v>
                </c:pt>
                <c:pt idx="6931">
                  <c:v>43195.736979166664</c:v>
                </c:pt>
                <c:pt idx="6932">
                  <c:v>43195.737083333333</c:v>
                </c:pt>
                <c:pt idx="6933">
                  <c:v>43195.73709490741</c:v>
                </c:pt>
                <c:pt idx="6934">
                  <c:v>43195.737199074072</c:v>
                </c:pt>
                <c:pt idx="6935">
                  <c:v>43195.737210648149</c:v>
                </c:pt>
                <c:pt idx="6936">
                  <c:v>43195.737314814818</c:v>
                </c:pt>
                <c:pt idx="6937">
                  <c:v>43195.737326388888</c:v>
                </c:pt>
                <c:pt idx="6938">
                  <c:v>43195.737430555557</c:v>
                </c:pt>
                <c:pt idx="6939">
                  <c:v>43195.737442129626</c:v>
                </c:pt>
                <c:pt idx="6940">
                  <c:v>43195.737546296295</c:v>
                </c:pt>
                <c:pt idx="6941">
                  <c:v>43195.737557870372</c:v>
                </c:pt>
                <c:pt idx="6942">
                  <c:v>43195.737662037034</c:v>
                </c:pt>
                <c:pt idx="6943">
                  <c:v>43195.737685185188</c:v>
                </c:pt>
                <c:pt idx="6944">
                  <c:v>43195.73777777778</c:v>
                </c:pt>
                <c:pt idx="6945">
                  <c:v>43195.737800925926</c:v>
                </c:pt>
                <c:pt idx="6946">
                  <c:v>43195.737893518519</c:v>
                </c:pt>
                <c:pt idx="6947">
                  <c:v>43195.737916666665</c:v>
                </c:pt>
                <c:pt idx="6948">
                  <c:v>43195.738009259258</c:v>
                </c:pt>
                <c:pt idx="6949">
                  <c:v>43195.738032407404</c:v>
                </c:pt>
                <c:pt idx="6950">
                  <c:v>43195.738125000003</c:v>
                </c:pt>
                <c:pt idx="6951">
                  <c:v>43195.73814814815</c:v>
                </c:pt>
                <c:pt idx="6952">
                  <c:v>43195.738240740742</c:v>
                </c:pt>
                <c:pt idx="6953">
                  <c:v>43195.738263888888</c:v>
                </c:pt>
                <c:pt idx="6954">
                  <c:v>43195.738356481481</c:v>
                </c:pt>
                <c:pt idx="6955">
                  <c:v>43195.738379629627</c:v>
                </c:pt>
                <c:pt idx="6956">
                  <c:v>43195.73847222222</c:v>
                </c:pt>
                <c:pt idx="6957">
                  <c:v>43195.738495370373</c:v>
                </c:pt>
                <c:pt idx="6958">
                  <c:v>43195.738587962966</c:v>
                </c:pt>
                <c:pt idx="6959">
                  <c:v>43195.738611111112</c:v>
                </c:pt>
                <c:pt idx="6960">
                  <c:v>43195.738703703704</c:v>
                </c:pt>
                <c:pt idx="6961">
                  <c:v>43195.738726851851</c:v>
                </c:pt>
                <c:pt idx="6962">
                  <c:v>43195.738819444443</c:v>
                </c:pt>
                <c:pt idx="6963">
                  <c:v>43195.738842592589</c:v>
                </c:pt>
                <c:pt idx="6964">
                  <c:v>43195.738935185182</c:v>
                </c:pt>
                <c:pt idx="6965">
                  <c:v>43195.738958333335</c:v>
                </c:pt>
                <c:pt idx="6966">
                  <c:v>43195.739050925928</c:v>
                </c:pt>
                <c:pt idx="6967">
                  <c:v>43195.739074074074</c:v>
                </c:pt>
                <c:pt idx="6968">
                  <c:v>43195.739166666666</c:v>
                </c:pt>
                <c:pt idx="6969">
                  <c:v>43195.739189814813</c:v>
                </c:pt>
                <c:pt idx="6970">
                  <c:v>43195.739282407405</c:v>
                </c:pt>
                <c:pt idx="6971">
                  <c:v>43195.739305555559</c:v>
                </c:pt>
                <c:pt idx="6972">
                  <c:v>43195.739398148151</c:v>
                </c:pt>
                <c:pt idx="6973">
                  <c:v>43195.739421296297</c:v>
                </c:pt>
                <c:pt idx="6974">
                  <c:v>43195.73951388889</c:v>
                </c:pt>
                <c:pt idx="6975">
                  <c:v>43195.739537037036</c:v>
                </c:pt>
                <c:pt idx="6976">
                  <c:v>43195.739629629628</c:v>
                </c:pt>
                <c:pt idx="6977">
                  <c:v>43195.739652777775</c:v>
                </c:pt>
                <c:pt idx="6978">
                  <c:v>43195.739745370367</c:v>
                </c:pt>
                <c:pt idx="6979">
                  <c:v>43195.739768518521</c:v>
                </c:pt>
                <c:pt idx="6980">
                  <c:v>43195.739861111113</c:v>
                </c:pt>
                <c:pt idx="6981">
                  <c:v>43195.739884259259</c:v>
                </c:pt>
                <c:pt idx="6982">
                  <c:v>43195.739976851852</c:v>
                </c:pt>
                <c:pt idx="6983">
                  <c:v>43195.74</c:v>
                </c:pt>
                <c:pt idx="6984">
                  <c:v>43195.74009259259</c:v>
                </c:pt>
                <c:pt idx="6985">
                  <c:v>43195.740115740744</c:v>
                </c:pt>
                <c:pt idx="6986">
                  <c:v>43195.740208333336</c:v>
                </c:pt>
                <c:pt idx="6987">
                  <c:v>43195.740231481483</c:v>
                </c:pt>
                <c:pt idx="6988">
                  <c:v>43195.740324074075</c:v>
                </c:pt>
                <c:pt idx="6989">
                  <c:v>43195.740347222221</c:v>
                </c:pt>
                <c:pt idx="6990">
                  <c:v>43195.740439814814</c:v>
                </c:pt>
                <c:pt idx="6991">
                  <c:v>43195.74046296296</c:v>
                </c:pt>
                <c:pt idx="6992">
                  <c:v>43195.740555555552</c:v>
                </c:pt>
                <c:pt idx="6993">
                  <c:v>43195.740578703706</c:v>
                </c:pt>
                <c:pt idx="6994">
                  <c:v>43195.740671296298</c:v>
                </c:pt>
                <c:pt idx="6995">
                  <c:v>43195.740694444445</c:v>
                </c:pt>
                <c:pt idx="6996">
                  <c:v>43195.740787037037</c:v>
                </c:pt>
                <c:pt idx="6997">
                  <c:v>43195.740810185183</c:v>
                </c:pt>
                <c:pt idx="6998">
                  <c:v>43195.740902777776</c:v>
                </c:pt>
                <c:pt idx="6999">
                  <c:v>43195.740925925929</c:v>
                </c:pt>
                <c:pt idx="7000">
                  <c:v>43195.741018518522</c:v>
                </c:pt>
                <c:pt idx="7001">
                  <c:v>43195.741041666668</c:v>
                </c:pt>
                <c:pt idx="7002">
                  <c:v>43195.74113425926</c:v>
                </c:pt>
                <c:pt idx="7003">
                  <c:v>43195.741157407407</c:v>
                </c:pt>
                <c:pt idx="7004">
                  <c:v>43195.741249999999</c:v>
                </c:pt>
                <c:pt idx="7005">
                  <c:v>43195.741273148145</c:v>
                </c:pt>
                <c:pt idx="7006">
                  <c:v>43195.741365740738</c:v>
                </c:pt>
                <c:pt idx="7007">
                  <c:v>43195.741388888891</c:v>
                </c:pt>
                <c:pt idx="7008">
                  <c:v>43195.741481481484</c:v>
                </c:pt>
                <c:pt idx="7009">
                  <c:v>43195.74150462963</c:v>
                </c:pt>
                <c:pt idx="7010">
                  <c:v>43195.741597222222</c:v>
                </c:pt>
                <c:pt idx="7011">
                  <c:v>43195.741620370369</c:v>
                </c:pt>
                <c:pt idx="7012">
                  <c:v>43195.741712962961</c:v>
                </c:pt>
                <c:pt idx="7013">
                  <c:v>43195.741747685184</c:v>
                </c:pt>
                <c:pt idx="7014">
                  <c:v>43195.741828703707</c:v>
                </c:pt>
                <c:pt idx="7015">
                  <c:v>43195.741863425923</c:v>
                </c:pt>
                <c:pt idx="7016">
                  <c:v>43195.741944444446</c:v>
                </c:pt>
                <c:pt idx="7017">
                  <c:v>43195.741979166669</c:v>
                </c:pt>
                <c:pt idx="7018">
                  <c:v>43195.742060185185</c:v>
                </c:pt>
                <c:pt idx="7019">
                  <c:v>43195.742094907408</c:v>
                </c:pt>
                <c:pt idx="7020">
                  <c:v>43195.742175925923</c:v>
                </c:pt>
                <c:pt idx="7021">
                  <c:v>43195.742210648146</c:v>
                </c:pt>
                <c:pt idx="7022">
                  <c:v>43195.742291666669</c:v>
                </c:pt>
                <c:pt idx="7023">
                  <c:v>43195.742326388892</c:v>
                </c:pt>
                <c:pt idx="7024">
                  <c:v>43195.742407407408</c:v>
                </c:pt>
                <c:pt idx="7025">
                  <c:v>43195.742442129631</c:v>
                </c:pt>
                <c:pt idx="7026">
                  <c:v>43195.742523148147</c:v>
                </c:pt>
                <c:pt idx="7027">
                  <c:v>43195.74255787037</c:v>
                </c:pt>
                <c:pt idx="7028">
                  <c:v>43195.742638888885</c:v>
                </c:pt>
                <c:pt idx="7029">
                  <c:v>43195.742673611108</c:v>
                </c:pt>
                <c:pt idx="7030">
                  <c:v>43195.742754629631</c:v>
                </c:pt>
                <c:pt idx="7031">
                  <c:v>43195.742789351854</c:v>
                </c:pt>
                <c:pt idx="7032">
                  <c:v>43195.74287037037</c:v>
                </c:pt>
                <c:pt idx="7033">
                  <c:v>43195.742905092593</c:v>
                </c:pt>
                <c:pt idx="7034">
                  <c:v>43195.742986111109</c:v>
                </c:pt>
                <c:pt idx="7035">
                  <c:v>43195.743020833332</c:v>
                </c:pt>
                <c:pt idx="7036">
                  <c:v>43195.743101851855</c:v>
                </c:pt>
                <c:pt idx="7037">
                  <c:v>43195.743136574078</c:v>
                </c:pt>
                <c:pt idx="7038">
                  <c:v>43195.743217592593</c:v>
                </c:pt>
                <c:pt idx="7039">
                  <c:v>43195.743252314816</c:v>
                </c:pt>
                <c:pt idx="7040">
                  <c:v>43195.743333333332</c:v>
                </c:pt>
                <c:pt idx="7041">
                  <c:v>43195.743368055555</c:v>
                </c:pt>
                <c:pt idx="7042">
                  <c:v>43195.743449074071</c:v>
                </c:pt>
                <c:pt idx="7043">
                  <c:v>43195.743483796294</c:v>
                </c:pt>
                <c:pt idx="7044">
                  <c:v>43195.743564814817</c:v>
                </c:pt>
                <c:pt idx="7045">
                  <c:v>43195.74359953704</c:v>
                </c:pt>
                <c:pt idx="7046">
                  <c:v>43195.743680555555</c:v>
                </c:pt>
                <c:pt idx="7047">
                  <c:v>43195.743715277778</c:v>
                </c:pt>
                <c:pt idx="7048">
                  <c:v>43195.743796296294</c:v>
                </c:pt>
                <c:pt idx="7049">
                  <c:v>43195.743831018517</c:v>
                </c:pt>
                <c:pt idx="7050">
                  <c:v>43195.74391203704</c:v>
                </c:pt>
                <c:pt idx="7051">
                  <c:v>43195.743946759256</c:v>
                </c:pt>
                <c:pt idx="7052">
                  <c:v>43195.744027777779</c:v>
                </c:pt>
                <c:pt idx="7053">
                  <c:v>43195.744062500002</c:v>
                </c:pt>
                <c:pt idx="7054">
                  <c:v>43195.744143518517</c:v>
                </c:pt>
                <c:pt idx="7055">
                  <c:v>43195.74417824074</c:v>
                </c:pt>
                <c:pt idx="7056">
                  <c:v>43195.744259259256</c:v>
                </c:pt>
                <c:pt idx="7057">
                  <c:v>43195.744293981479</c:v>
                </c:pt>
                <c:pt idx="7058">
                  <c:v>43195.744375000002</c:v>
                </c:pt>
                <c:pt idx="7059">
                  <c:v>43195.744409722225</c:v>
                </c:pt>
                <c:pt idx="7060">
                  <c:v>43195.744490740741</c:v>
                </c:pt>
                <c:pt idx="7061">
                  <c:v>43195.744525462964</c:v>
                </c:pt>
                <c:pt idx="7062">
                  <c:v>43195.744606481479</c:v>
                </c:pt>
                <c:pt idx="7063">
                  <c:v>43195.744641203702</c:v>
                </c:pt>
                <c:pt idx="7064">
                  <c:v>43195.744722222225</c:v>
                </c:pt>
                <c:pt idx="7065">
                  <c:v>43195.744768518518</c:v>
                </c:pt>
                <c:pt idx="7066">
                  <c:v>43195.744837962964</c:v>
                </c:pt>
                <c:pt idx="7067">
                  <c:v>43195.744884259257</c:v>
                </c:pt>
                <c:pt idx="7068">
                  <c:v>43195.744953703703</c:v>
                </c:pt>
                <c:pt idx="7069">
                  <c:v>43195.745000000003</c:v>
                </c:pt>
                <c:pt idx="7070">
                  <c:v>43195.745069444441</c:v>
                </c:pt>
                <c:pt idx="7071">
                  <c:v>43195.745115740741</c:v>
                </c:pt>
                <c:pt idx="7072">
                  <c:v>43195.745185185187</c:v>
                </c:pt>
                <c:pt idx="7073">
                  <c:v>43195.74523148148</c:v>
                </c:pt>
                <c:pt idx="7074">
                  <c:v>43195.745300925926</c:v>
                </c:pt>
                <c:pt idx="7075">
                  <c:v>43195.745347222219</c:v>
                </c:pt>
                <c:pt idx="7076">
                  <c:v>43195.745416666665</c:v>
                </c:pt>
                <c:pt idx="7077">
                  <c:v>43195.745462962965</c:v>
                </c:pt>
                <c:pt idx="7078">
                  <c:v>43195.745532407411</c:v>
                </c:pt>
                <c:pt idx="7079">
                  <c:v>43195.745578703703</c:v>
                </c:pt>
                <c:pt idx="7080">
                  <c:v>43195.745648148149</c:v>
                </c:pt>
                <c:pt idx="7081">
                  <c:v>43195.745694444442</c:v>
                </c:pt>
                <c:pt idx="7082">
                  <c:v>43195.745763888888</c:v>
                </c:pt>
                <c:pt idx="7083">
                  <c:v>43195.745810185188</c:v>
                </c:pt>
                <c:pt idx="7084">
                  <c:v>43195.745879629627</c:v>
                </c:pt>
                <c:pt idx="7085">
                  <c:v>43195.745925925927</c:v>
                </c:pt>
                <c:pt idx="7086">
                  <c:v>43195.745995370373</c:v>
                </c:pt>
                <c:pt idx="7087">
                  <c:v>43195.746041666665</c:v>
                </c:pt>
                <c:pt idx="7088">
                  <c:v>43195.746111111112</c:v>
                </c:pt>
                <c:pt idx="7089">
                  <c:v>43195.746157407404</c:v>
                </c:pt>
                <c:pt idx="7090">
                  <c:v>43195.74622685185</c:v>
                </c:pt>
                <c:pt idx="7091">
                  <c:v>43195.74627314815</c:v>
                </c:pt>
                <c:pt idx="7092">
                  <c:v>43195.746342592596</c:v>
                </c:pt>
                <c:pt idx="7093">
                  <c:v>43195.746388888889</c:v>
                </c:pt>
                <c:pt idx="7094">
                  <c:v>43195.746458333335</c:v>
                </c:pt>
                <c:pt idx="7095">
                  <c:v>43195.746504629627</c:v>
                </c:pt>
                <c:pt idx="7096">
                  <c:v>43195.746574074074</c:v>
                </c:pt>
                <c:pt idx="7097">
                  <c:v>43195.746620370373</c:v>
                </c:pt>
                <c:pt idx="7098">
                  <c:v>43195.746689814812</c:v>
                </c:pt>
                <c:pt idx="7099">
                  <c:v>43195.746736111112</c:v>
                </c:pt>
                <c:pt idx="7100">
                  <c:v>43195.746805555558</c:v>
                </c:pt>
                <c:pt idx="7101">
                  <c:v>43195.746851851851</c:v>
                </c:pt>
                <c:pt idx="7102">
                  <c:v>43195.746921296297</c:v>
                </c:pt>
                <c:pt idx="7103">
                  <c:v>43195.746967592589</c:v>
                </c:pt>
                <c:pt idx="7104">
                  <c:v>43195.747037037036</c:v>
                </c:pt>
                <c:pt idx="7105">
                  <c:v>43195.747083333335</c:v>
                </c:pt>
                <c:pt idx="7106">
                  <c:v>43195.747152777774</c:v>
                </c:pt>
                <c:pt idx="7107">
                  <c:v>43195.747199074074</c:v>
                </c:pt>
                <c:pt idx="7108">
                  <c:v>43195.74726851852</c:v>
                </c:pt>
                <c:pt idx="7109">
                  <c:v>43195.747314814813</c:v>
                </c:pt>
                <c:pt idx="7110">
                  <c:v>43195.747384259259</c:v>
                </c:pt>
                <c:pt idx="7111">
                  <c:v>43195.747430555559</c:v>
                </c:pt>
                <c:pt idx="7112">
                  <c:v>43195.747499999998</c:v>
                </c:pt>
                <c:pt idx="7113">
                  <c:v>43195.747546296298</c:v>
                </c:pt>
                <c:pt idx="7114">
                  <c:v>43195.747615740744</c:v>
                </c:pt>
                <c:pt idx="7115">
                  <c:v>43195.747662037036</c:v>
                </c:pt>
                <c:pt idx="7116">
                  <c:v>43195.747731481482</c:v>
                </c:pt>
                <c:pt idx="7117">
                  <c:v>43195.747777777775</c:v>
                </c:pt>
                <c:pt idx="7118">
                  <c:v>43195.747847222221</c:v>
                </c:pt>
                <c:pt idx="7119">
                  <c:v>43195.747893518521</c:v>
                </c:pt>
                <c:pt idx="7120">
                  <c:v>43195.74796296296</c:v>
                </c:pt>
                <c:pt idx="7121">
                  <c:v>43195.74800925926</c:v>
                </c:pt>
                <c:pt idx="7122">
                  <c:v>43195.748078703706</c:v>
                </c:pt>
                <c:pt idx="7123">
                  <c:v>43195.748124999998</c:v>
                </c:pt>
                <c:pt idx="7124">
                  <c:v>43195.748194444444</c:v>
                </c:pt>
                <c:pt idx="7125">
                  <c:v>43195.748240740744</c:v>
                </c:pt>
                <c:pt idx="7126">
                  <c:v>43195.748310185183</c:v>
                </c:pt>
                <c:pt idx="7127">
                  <c:v>43195.748368055552</c:v>
                </c:pt>
                <c:pt idx="7128">
                  <c:v>43195.748425925929</c:v>
                </c:pt>
                <c:pt idx="7129">
                  <c:v>43195.748483796298</c:v>
                </c:pt>
                <c:pt idx="7130">
                  <c:v>43195.748541666668</c:v>
                </c:pt>
                <c:pt idx="7131">
                  <c:v>43195.748599537037</c:v>
                </c:pt>
                <c:pt idx="7132">
                  <c:v>43195.748657407406</c:v>
                </c:pt>
                <c:pt idx="7133">
                  <c:v>43195.748715277776</c:v>
                </c:pt>
                <c:pt idx="7134">
                  <c:v>43195.748773148145</c:v>
                </c:pt>
                <c:pt idx="7135">
                  <c:v>43195.748831018522</c:v>
                </c:pt>
                <c:pt idx="7136">
                  <c:v>43195.748888888891</c:v>
                </c:pt>
                <c:pt idx="7137">
                  <c:v>43195.74894675926</c:v>
                </c:pt>
                <c:pt idx="7138">
                  <c:v>43195.74900462963</c:v>
                </c:pt>
                <c:pt idx="7139">
                  <c:v>43195.749062499999</c:v>
                </c:pt>
                <c:pt idx="7140">
                  <c:v>43195.749120370368</c:v>
                </c:pt>
                <c:pt idx="7141">
                  <c:v>43195.749178240738</c:v>
                </c:pt>
                <c:pt idx="7142">
                  <c:v>43195.749236111114</c:v>
                </c:pt>
                <c:pt idx="7143">
                  <c:v>43195.749293981484</c:v>
                </c:pt>
                <c:pt idx="7144">
                  <c:v>43195.749351851853</c:v>
                </c:pt>
                <c:pt idx="7145">
                  <c:v>43195.749409722222</c:v>
                </c:pt>
                <c:pt idx="7146">
                  <c:v>43195.749467592592</c:v>
                </c:pt>
                <c:pt idx="7147">
                  <c:v>43195.749525462961</c:v>
                </c:pt>
                <c:pt idx="7148">
                  <c:v>43195.749583333331</c:v>
                </c:pt>
                <c:pt idx="7149">
                  <c:v>43195.749641203707</c:v>
                </c:pt>
                <c:pt idx="7150">
                  <c:v>43195.749699074076</c:v>
                </c:pt>
                <c:pt idx="7151">
                  <c:v>43195.749756944446</c:v>
                </c:pt>
                <c:pt idx="7152">
                  <c:v>43195.749814814815</c:v>
                </c:pt>
                <c:pt idx="7153">
                  <c:v>43195.749872685185</c:v>
                </c:pt>
                <c:pt idx="7154">
                  <c:v>43195.749930555554</c:v>
                </c:pt>
                <c:pt idx="7155">
                  <c:v>43195.749988425923</c:v>
                </c:pt>
                <c:pt idx="7156">
                  <c:v>43195.7500462963</c:v>
                </c:pt>
                <c:pt idx="7157">
                  <c:v>43195.750104166669</c:v>
                </c:pt>
                <c:pt idx="7158">
                  <c:v>43195.750162037039</c:v>
                </c:pt>
                <c:pt idx="7159">
                  <c:v>43195.750219907408</c:v>
                </c:pt>
                <c:pt idx="7160">
                  <c:v>43195.750277777777</c:v>
                </c:pt>
                <c:pt idx="7161">
                  <c:v>43195.750335648147</c:v>
                </c:pt>
                <c:pt idx="7162">
                  <c:v>43195.750393518516</c:v>
                </c:pt>
                <c:pt idx="7163">
                  <c:v>43195.750451388885</c:v>
                </c:pt>
                <c:pt idx="7164">
                  <c:v>43195.750509259262</c:v>
                </c:pt>
                <c:pt idx="7165">
                  <c:v>43195.750567129631</c:v>
                </c:pt>
                <c:pt idx="7166">
                  <c:v>43195.750625000001</c:v>
                </c:pt>
                <c:pt idx="7167">
                  <c:v>43195.75068287037</c:v>
                </c:pt>
                <c:pt idx="7168">
                  <c:v>43195.750740740739</c:v>
                </c:pt>
                <c:pt idx="7169">
                  <c:v>43195.750798611109</c:v>
                </c:pt>
                <c:pt idx="7170">
                  <c:v>43195.750856481478</c:v>
                </c:pt>
                <c:pt idx="7171">
                  <c:v>43195.750914351855</c:v>
                </c:pt>
                <c:pt idx="7172">
                  <c:v>43195.750972222224</c:v>
                </c:pt>
                <c:pt idx="7173">
                  <c:v>43195.751030092593</c:v>
                </c:pt>
                <c:pt idx="7174">
                  <c:v>43195.751087962963</c:v>
                </c:pt>
                <c:pt idx="7175">
                  <c:v>43195.751145833332</c:v>
                </c:pt>
                <c:pt idx="7176">
                  <c:v>43195.751203703701</c:v>
                </c:pt>
                <c:pt idx="7177">
                  <c:v>43195.751261574071</c:v>
                </c:pt>
                <c:pt idx="7178">
                  <c:v>43195.751319444447</c:v>
                </c:pt>
                <c:pt idx="7179">
                  <c:v>43195.751388888886</c:v>
                </c:pt>
                <c:pt idx="7180">
                  <c:v>43195.751435185186</c:v>
                </c:pt>
                <c:pt idx="7181">
                  <c:v>43195.751504629632</c:v>
                </c:pt>
                <c:pt idx="7182">
                  <c:v>43195.751550925925</c:v>
                </c:pt>
                <c:pt idx="7183">
                  <c:v>43195.751620370371</c:v>
                </c:pt>
                <c:pt idx="7184">
                  <c:v>43195.751666666663</c:v>
                </c:pt>
                <c:pt idx="7185">
                  <c:v>43195.751736111109</c:v>
                </c:pt>
                <c:pt idx="7186">
                  <c:v>43195.751782407409</c:v>
                </c:pt>
                <c:pt idx="7187">
                  <c:v>43195.751851851855</c:v>
                </c:pt>
                <c:pt idx="7188">
                  <c:v>43195.751898148148</c:v>
                </c:pt>
                <c:pt idx="7189">
                  <c:v>43195.751967592594</c:v>
                </c:pt>
                <c:pt idx="7190">
                  <c:v>43195.752013888887</c:v>
                </c:pt>
                <c:pt idx="7191">
                  <c:v>43195.752083333333</c:v>
                </c:pt>
                <c:pt idx="7192">
                  <c:v>43195.752129629633</c:v>
                </c:pt>
                <c:pt idx="7193">
                  <c:v>43195.752199074072</c:v>
                </c:pt>
                <c:pt idx="7194">
                  <c:v>43195.752245370371</c:v>
                </c:pt>
                <c:pt idx="7195">
                  <c:v>43195.752314814818</c:v>
                </c:pt>
                <c:pt idx="7196">
                  <c:v>43195.75236111111</c:v>
                </c:pt>
                <c:pt idx="7197">
                  <c:v>43195.752430555556</c:v>
                </c:pt>
                <c:pt idx="7198">
                  <c:v>43195.752476851849</c:v>
                </c:pt>
                <c:pt idx="7199">
                  <c:v>43195.752546296295</c:v>
                </c:pt>
                <c:pt idx="7200">
                  <c:v>43195.752592592595</c:v>
                </c:pt>
                <c:pt idx="7201">
                  <c:v>43195.752662037034</c:v>
                </c:pt>
                <c:pt idx="7202">
                  <c:v>43195.752708333333</c:v>
                </c:pt>
                <c:pt idx="7203">
                  <c:v>43195.75277777778</c:v>
                </c:pt>
                <c:pt idx="7204">
                  <c:v>43195.752824074072</c:v>
                </c:pt>
                <c:pt idx="7205">
                  <c:v>43195.752893518518</c:v>
                </c:pt>
                <c:pt idx="7206">
                  <c:v>43195.752939814818</c:v>
                </c:pt>
                <c:pt idx="7207">
                  <c:v>43195.753009259257</c:v>
                </c:pt>
                <c:pt idx="7208">
                  <c:v>43195.753055555557</c:v>
                </c:pt>
                <c:pt idx="7209">
                  <c:v>43195.753125000003</c:v>
                </c:pt>
                <c:pt idx="7210">
                  <c:v>43195.753171296295</c:v>
                </c:pt>
                <c:pt idx="7211">
                  <c:v>43195.753240740742</c:v>
                </c:pt>
                <c:pt idx="7212">
                  <c:v>43195.753287037034</c:v>
                </c:pt>
                <c:pt idx="7213">
                  <c:v>43195.75335648148</c:v>
                </c:pt>
                <c:pt idx="7214">
                  <c:v>43195.75340277778</c:v>
                </c:pt>
                <c:pt idx="7215">
                  <c:v>43195.753472222219</c:v>
                </c:pt>
                <c:pt idx="7216">
                  <c:v>43195.753518518519</c:v>
                </c:pt>
                <c:pt idx="7217">
                  <c:v>43195.753587962965</c:v>
                </c:pt>
                <c:pt idx="7218">
                  <c:v>43195.753634259258</c:v>
                </c:pt>
                <c:pt idx="7219">
                  <c:v>43195.753703703704</c:v>
                </c:pt>
                <c:pt idx="7220">
                  <c:v>43195.753750000003</c:v>
                </c:pt>
                <c:pt idx="7221">
                  <c:v>43195.753819444442</c:v>
                </c:pt>
                <c:pt idx="7222">
                  <c:v>43195.753865740742</c:v>
                </c:pt>
                <c:pt idx="7223">
                  <c:v>43195.753946759258</c:v>
                </c:pt>
                <c:pt idx="7224">
                  <c:v>43195.753981481481</c:v>
                </c:pt>
                <c:pt idx="7225">
                  <c:v>43195.754062499997</c:v>
                </c:pt>
                <c:pt idx="7226">
                  <c:v>43195.75409722222</c:v>
                </c:pt>
                <c:pt idx="7227">
                  <c:v>43195.754178240742</c:v>
                </c:pt>
                <c:pt idx="7228">
                  <c:v>43195.754212962966</c:v>
                </c:pt>
                <c:pt idx="7229">
                  <c:v>43195.754293981481</c:v>
                </c:pt>
                <c:pt idx="7230">
                  <c:v>43195.754328703704</c:v>
                </c:pt>
                <c:pt idx="7231">
                  <c:v>43195.75440972222</c:v>
                </c:pt>
                <c:pt idx="7232">
                  <c:v>43195.754444444443</c:v>
                </c:pt>
                <c:pt idx="7233">
                  <c:v>43195.754525462966</c:v>
                </c:pt>
                <c:pt idx="7234">
                  <c:v>43195.754560185182</c:v>
                </c:pt>
                <c:pt idx="7235">
                  <c:v>43195.754641203705</c:v>
                </c:pt>
                <c:pt idx="7236">
                  <c:v>43195.754675925928</c:v>
                </c:pt>
                <c:pt idx="7237">
                  <c:v>43195.754756944443</c:v>
                </c:pt>
                <c:pt idx="7238">
                  <c:v>43195.754791666666</c:v>
                </c:pt>
                <c:pt idx="7239">
                  <c:v>43195.754872685182</c:v>
                </c:pt>
                <c:pt idx="7240">
                  <c:v>43195.754907407405</c:v>
                </c:pt>
                <c:pt idx="7241">
                  <c:v>43195.754988425928</c:v>
                </c:pt>
                <c:pt idx="7242">
                  <c:v>43195.755023148151</c:v>
                </c:pt>
                <c:pt idx="7243">
                  <c:v>43195.755104166667</c:v>
                </c:pt>
                <c:pt idx="7244">
                  <c:v>43195.75513888889</c:v>
                </c:pt>
                <c:pt idx="7245">
                  <c:v>43195.755219907405</c:v>
                </c:pt>
                <c:pt idx="7246">
                  <c:v>43195.755254629628</c:v>
                </c:pt>
                <c:pt idx="7247">
                  <c:v>43195.755335648151</c:v>
                </c:pt>
                <c:pt idx="7248">
                  <c:v>43195.755370370367</c:v>
                </c:pt>
                <c:pt idx="7249">
                  <c:v>43195.75545138889</c:v>
                </c:pt>
                <c:pt idx="7250">
                  <c:v>43195.755486111113</c:v>
                </c:pt>
                <c:pt idx="7251">
                  <c:v>43195.755567129629</c:v>
                </c:pt>
                <c:pt idx="7252">
                  <c:v>43195.755601851852</c:v>
                </c:pt>
                <c:pt idx="7253">
                  <c:v>43195.755682870367</c:v>
                </c:pt>
                <c:pt idx="7254">
                  <c:v>43195.75571759259</c:v>
                </c:pt>
                <c:pt idx="7255">
                  <c:v>43195.755798611113</c:v>
                </c:pt>
                <c:pt idx="7256">
                  <c:v>43195.755833333336</c:v>
                </c:pt>
                <c:pt idx="7257">
                  <c:v>43195.755914351852</c:v>
                </c:pt>
                <c:pt idx="7258">
                  <c:v>43195.755949074075</c:v>
                </c:pt>
                <c:pt idx="7259">
                  <c:v>43195.756030092591</c:v>
                </c:pt>
                <c:pt idx="7260">
                  <c:v>43195.756064814814</c:v>
                </c:pt>
                <c:pt idx="7261">
                  <c:v>43195.756145833337</c:v>
                </c:pt>
                <c:pt idx="7262">
                  <c:v>43195.756180555552</c:v>
                </c:pt>
                <c:pt idx="7263">
                  <c:v>43195.756261574075</c:v>
                </c:pt>
                <c:pt idx="7264">
                  <c:v>43195.756296296298</c:v>
                </c:pt>
                <c:pt idx="7265">
                  <c:v>43195.756377314814</c:v>
                </c:pt>
                <c:pt idx="7266">
                  <c:v>43195.756412037037</c:v>
                </c:pt>
                <c:pt idx="7267">
                  <c:v>43195.756493055553</c:v>
                </c:pt>
                <c:pt idx="7268">
                  <c:v>43195.756527777776</c:v>
                </c:pt>
                <c:pt idx="7269">
                  <c:v>43195.756608796299</c:v>
                </c:pt>
                <c:pt idx="7270">
                  <c:v>43195.756643518522</c:v>
                </c:pt>
                <c:pt idx="7271">
                  <c:v>43195.756736111114</c:v>
                </c:pt>
                <c:pt idx="7272">
                  <c:v>43195.75675925926</c:v>
                </c:pt>
                <c:pt idx="7273">
                  <c:v>43195.756851851853</c:v>
                </c:pt>
                <c:pt idx="7274">
                  <c:v>43195.756874999999</c:v>
                </c:pt>
                <c:pt idx="7275">
                  <c:v>43195.756967592592</c:v>
                </c:pt>
                <c:pt idx="7276">
                  <c:v>43195.756990740738</c:v>
                </c:pt>
                <c:pt idx="7277">
                  <c:v>43195.75708333333</c:v>
                </c:pt>
                <c:pt idx="7278">
                  <c:v>43195.757106481484</c:v>
                </c:pt>
                <c:pt idx="7279">
                  <c:v>43195.757199074076</c:v>
                </c:pt>
                <c:pt idx="7280">
                  <c:v>43195.757222222222</c:v>
                </c:pt>
                <c:pt idx="7281">
                  <c:v>43195.757314814815</c:v>
                </c:pt>
                <c:pt idx="7282">
                  <c:v>43195.757337962961</c:v>
                </c:pt>
                <c:pt idx="7283">
                  <c:v>43195.757430555554</c:v>
                </c:pt>
                <c:pt idx="7284">
                  <c:v>43195.757453703707</c:v>
                </c:pt>
                <c:pt idx="7285">
                  <c:v>43195.7575462963</c:v>
                </c:pt>
                <c:pt idx="7286">
                  <c:v>43195.757569444446</c:v>
                </c:pt>
                <c:pt idx="7287">
                  <c:v>43195.757662037038</c:v>
                </c:pt>
                <c:pt idx="7288">
                  <c:v>43195.757685185185</c:v>
                </c:pt>
                <c:pt idx="7289">
                  <c:v>43195.757777777777</c:v>
                </c:pt>
                <c:pt idx="7290">
                  <c:v>43195.757800925923</c:v>
                </c:pt>
                <c:pt idx="7291">
                  <c:v>43195.757893518516</c:v>
                </c:pt>
                <c:pt idx="7292">
                  <c:v>43195.757916666669</c:v>
                </c:pt>
                <c:pt idx="7293">
                  <c:v>43195.758009259262</c:v>
                </c:pt>
                <c:pt idx="7294">
                  <c:v>43195.758032407408</c:v>
                </c:pt>
                <c:pt idx="7295">
                  <c:v>43195.758125</c:v>
                </c:pt>
                <c:pt idx="7296">
                  <c:v>43195.758148148147</c:v>
                </c:pt>
                <c:pt idx="7297">
                  <c:v>43195.758240740739</c:v>
                </c:pt>
                <c:pt idx="7298">
                  <c:v>43195.758263888885</c:v>
                </c:pt>
                <c:pt idx="7299">
                  <c:v>43195.758356481485</c:v>
                </c:pt>
                <c:pt idx="7300">
                  <c:v>43195.758379629631</c:v>
                </c:pt>
                <c:pt idx="7301">
                  <c:v>43195.758472222224</c:v>
                </c:pt>
                <c:pt idx="7302">
                  <c:v>43195.75849537037</c:v>
                </c:pt>
                <c:pt idx="7303">
                  <c:v>43195.758587962962</c:v>
                </c:pt>
                <c:pt idx="7304">
                  <c:v>43195.758611111109</c:v>
                </c:pt>
                <c:pt idx="7305">
                  <c:v>43195.758703703701</c:v>
                </c:pt>
                <c:pt idx="7306">
                  <c:v>43195.758726851855</c:v>
                </c:pt>
                <c:pt idx="7307">
                  <c:v>43195.758819444447</c:v>
                </c:pt>
                <c:pt idx="7308">
                  <c:v>43195.758842592593</c:v>
                </c:pt>
                <c:pt idx="7309">
                  <c:v>43195.758935185186</c:v>
                </c:pt>
                <c:pt idx="7310">
                  <c:v>43195.758958333332</c:v>
                </c:pt>
                <c:pt idx="7311">
                  <c:v>43195.759062500001</c:v>
                </c:pt>
                <c:pt idx="7312">
                  <c:v>43195.759074074071</c:v>
                </c:pt>
                <c:pt idx="7313">
                  <c:v>43195.75917824074</c:v>
                </c:pt>
                <c:pt idx="7314">
                  <c:v>43195.759189814817</c:v>
                </c:pt>
                <c:pt idx="7315">
                  <c:v>43195.759293981479</c:v>
                </c:pt>
                <c:pt idx="7316">
                  <c:v>43195.759305555555</c:v>
                </c:pt>
                <c:pt idx="7317">
                  <c:v>43195.759409722225</c:v>
                </c:pt>
                <c:pt idx="7318">
                  <c:v>43195.759421296294</c:v>
                </c:pt>
                <c:pt idx="7319">
                  <c:v>43195.759525462963</c:v>
                </c:pt>
                <c:pt idx="7320">
                  <c:v>43195.75953703704</c:v>
                </c:pt>
                <c:pt idx="7321">
                  <c:v>43195.759641203702</c:v>
                </c:pt>
                <c:pt idx="7322">
                  <c:v>43195.759652777779</c:v>
                </c:pt>
                <c:pt idx="7323">
                  <c:v>43195.759756944448</c:v>
                </c:pt>
                <c:pt idx="7324">
                  <c:v>43195.759768518517</c:v>
                </c:pt>
                <c:pt idx="7325">
                  <c:v>43195.759872685187</c:v>
                </c:pt>
                <c:pt idx="7326">
                  <c:v>43195.759884259256</c:v>
                </c:pt>
                <c:pt idx="7327">
                  <c:v>43195.759988425925</c:v>
                </c:pt>
                <c:pt idx="7328">
                  <c:v>43195.76</c:v>
                </c:pt>
                <c:pt idx="7329">
                  <c:v>43195.760104166664</c:v>
                </c:pt>
                <c:pt idx="7330">
                  <c:v>43195.760115740741</c:v>
                </c:pt>
                <c:pt idx="7331">
                  <c:v>43195.76021990741</c:v>
                </c:pt>
                <c:pt idx="7332">
                  <c:v>43195.760231481479</c:v>
                </c:pt>
                <c:pt idx="7333">
                  <c:v>43195.760335648149</c:v>
                </c:pt>
                <c:pt idx="7334">
                  <c:v>43195.760347222225</c:v>
                </c:pt>
                <c:pt idx="7335">
                  <c:v>43195.760451388887</c:v>
                </c:pt>
                <c:pt idx="7336">
                  <c:v>43195.760462962964</c:v>
                </c:pt>
                <c:pt idx="7337">
                  <c:v>43195.760567129626</c:v>
                </c:pt>
                <c:pt idx="7338">
                  <c:v>43195.760578703703</c:v>
                </c:pt>
                <c:pt idx="7339">
                  <c:v>43195.760682870372</c:v>
                </c:pt>
                <c:pt idx="7340">
                  <c:v>43195.760694444441</c:v>
                </c:pt>
                <c:pt idx="7341">
                  <c:v>43195.760798611111</c:v>
                </c:pt>
                <c:pt idx="7342">
                  <c:v>43195.760810185187</c:v>
                </c:pt>
                <c:pt idx="7343">
                  <c:v>43195.760914351849</c:v>
                </c:pt>
                <c:pt idx="7344">
                  <c:v>43195.760925925926</c:v>
                </c:pt>
                <c:pt idx="7345">
                  <c:v>43195.761030092595</c:v>
                </c:pt>
                <c:pt idx="7346">
                  <c:v>43195.761041666665</c:v>
                </c:pt>
                <c:pt idx="7347">
                  <c:v>43195.761145833334</c:v>
                </c:pt>
                <c:pt idx="7348">
                  <c:v>43195.761157407411</c:v>
                </c:pt>
                <c:pt idx="7349">
                  <c:v>43195.761261574073</c:v>
                </c:pt>
                <c:pt idx="7350">
                  <c:v>43195.761273148149</c:v>
                </c:pt>
                <c:pt idx="7351">
                  <c:v>43195.761377314811</c:v>
                </c:pt>
                <c:pt idx="7352">
                  <c:v>43195.761388888888</c:v>
                </c:pt>
                <c:pt idx="7353">
                  <c:v>43195.761504629627</c:v>
                </c:pt>
                <c:pt idx="7354">
                  <c:v>43195.761504629627</c:v>
                </c:pt>
                <c:pt idx="7355">
                  <c:v>43195.761620370373</c:v>
                </c:pt>
                <c:pt idx="7356">
                  <c:v>43195.761620370373</c:v>
                </c:pt>
                <c:pt idx="7357">
                  <c:v>43195.761736111112</c:v>
                </c:pt>
                <c:pt idx="7358">
                  <c:v>43195.761736111112</c:v>
                </c:pt>
                <c:pt idx="7359">
                  <c:v>43195.76185185185</c:v>
                </c:pt>
                <c:pt idx="7360">
                  <c:v>43195.76185185185</c:v>
                </c:pt>
                <c:pt idx="7361">
                  <c:v>43195.761967592596</c:v>
                </c:pt>
                <c:pt idx="7362">
                  <c:v>43195.761967592596</c:v>
                </c:pt>
                <c:pt idx="7363">
                  <c:v>43195.762083333335</c:v>
                </c:pt>
                <c:pt idx="7364">
                  <c:v>43195.762083333335</c:v>
                </c:pt>
                <c:pt idx="7365">
                  <c:v>43195.762199074074</c:v>
                </c:pt>
                <c:pt idx="7366">
                  <c:v>43195.762199074074</c:v>
                </c:pt>
                <c:pt idx="7367">
                  <c:v>43195.762314814812</c:v>
                </c:pt>
                <c:pt idx="7368">
                  <c:v>43195.762314814812</c:v>
                </c:pt>
                <c:pt idx="7369">
                  <c:v>43195.762430555558</c:v>
                </c:pt>
                <c:pt idx="7370">
                  <c:v>43195.762430555558</c:v>
                </c:pt>
                <c:pt idx="7371">
                  <c:v>43195.762546296297</c:v>
                </c:pt>
                <c:pt idx="7372">
                  <c:v>43195.762546296297</c:v>
                </c:pt>
                <c:pt idx="7373">
                  <c:v>43195.762662037036</c:v>
                </c:pt>
                <c:pt idx="7374">
                  <c:v>43195.762662037036</c:v>
                </c:pt>
                <c:pt idx="7375">
                  <c:v>43195.762777777774</c:v>
                </c:pt>
                <c:pt idx="7376">
                  <c:v>43195.762777777774</c:v>
                </c:pt>
                <c:pt idx="7377">
                  <c:v>43195.76289351852</c:v>
                </c:pt>
                <c:pt idx="7378">
                  <c:v>43195.76289351852</c:v>
                </c:pt>
                <c:pt idx="7379">
                  <c:v>43195.763009259259</c:v>
                </c:pt>
                <c:pt idx="7380">
                  <c:v>43195.763009259259</c:v>
                </c:pt>
                <c:pt idx="7381">
                  <c:v>43195.763124999998</c:v>
                </c:pt>
                <c:pt idx="7382">
                  <c:v>43195.763124999998</c:v>
                </c:pt>
                <c:pt idx="7383">
                  <c:v>43195.763240740744</c:v>
                </c:pt>
                <c:pt idx="7384">
                  <c:v>43195.763240740744</c:v>
                </c:pt>
                <c:pt idx="7385">
                  <c:v>43195.763356481482</c:v>
                </c:pt>
                <c:pt idx="7386">
                  <c:v>43195.763356481482</c:v>
                </c:pt>
                <c:pt idx="7387">
                  <c:v>43195.763472222221</c:v>
                </c:pt>
                <c:pt idx="7388">
                  <c:v>43195.763472222221</c:v>
                </c:pt>
                <c:pt idx="7389">
                  <c:v>43195.76358796296</c:v>
                </c:pt>
                <c:pt idx="7390">
                  <c:v>43195.76358796296</c:v>
                </c:pt>
                <c:pt idx="7391">
                  <c:v>43195.763703703706</c:v>
                </c:pt>
                <c:pt idx="7392">
                  <c:v>43195.763703703706</c:v>
                </c:pt>
                <c:pt idx="7393">
                  <c:v>43195.763819444444</c:v>
                </c:pt>
                <c:pt idx="7394">
                  <c:v>43195.763819444444</c:v>
                </c:pt>
                <c:pt idx="7395">
                  <c:v>43195.763935185183</c:v>
                </c:pt>
                <c:pt idx="7396">
                  <c:v>43195.763935185183</c:v>
                </c:pt>
                <c:pt idx="7397">
                  <c:v>43195.764050925929</c:v>
                </c:pt>
                <c:pt idx="7398">
                  <c:v>43195.764050925929</c:v>
                </c:pt>
                <c:pt idx="7399">
                  <c:v>43195.764166666668</c:v>
                </c:pt>
                <c:pt idx="7400">
                  <c:v>43195.764166666668</c:v>
                </c:pt>
                <c:pt idx="7401">
                  <c:v>43195.764282407406</c:v>
                </c:pt>
                <c:pt idx="7402">
                  <c:v>43195.764282407406</c:v>
                </c:pt>
                <c:pt idx="7403">
                  <c:v>43195.764398148145</c:v>
                </c:pt>
                <c:pt idx="7404">
                  <c:v>43195.764398148145</c:v>
                </c:pt>
                <c:pt idx="7405">
                  <c:v>43195.764525462961</c:v>
                </c:pt>
                <c:pt idx="7406">
                  <c:v>43195.764513888891</c:v>
                </c:pt>
                <c:pt idx="7407">
                  <c:v>43195.764641203707</c:v>
                </c:pt>
                <c:pt idx="7408">
                  <c:v>43195.76462962963</c:v>
                </c:pt>
                <c:pt idx="7409">
                  <c:v>43195.764745370368</c:v>
                </c:pt>
                <c:pt idx="7410">
                  <c:v>43195.764756944445</c:v>
                </c:pt>
                <c:pt idx="7411">
                  <c:v>43195.764861111114</c:v>
                </c:pt>
                <c:pt idx="7412">
                  <c:v>43195.764872685184</c:v>
                </c:pt>
                <c:pt idx="7413">
                  <c:v>43195.764976851853</c:v>
                </c:pt>
                <c:pt idx="7414">
                  <c:v>43195.764988425923</c:v>
                </c:pt>
                <c:pt idx="7415">
                  <c:v>43195.765092592592</c:v>
                </c:pt>
                <c:pt idx="7416">
                  <c:v>43195.765104166669</c:v>
                </c:pt>
                <c:pt idx="7417">
                  <c:v>43195.765208333331</c:v>
                </c:pt>
                <c:pt idx="7418">
                  <c:v>43195.765219907407</c:v>
                </c:pt>
                <c:pt idx="7419">
                  <c:v>43195.765324074076</c:v>
                </c:pt>
                <c:pt idx="7420">
                  <c:v>43195.765335648146</c:v>
                </c:pt>
                <c:pt idx="7421">
                  <c:v>43195.765439814815</c:v>
                </c:pt>
                <c:pt idx="7422">
                  <c:v>43195.765451388892</c:v>
                </c:pt>
                <c:pt idx="7423">
                  <c:v>43195.765555555554</c:v>
                </c:pt>
                <c:pt idx="7424">
                  <c:v>43195.765567129631</c:v>
                </c:pt>
                <c:pt idx="7425">
                  <c:v>43195.7656712963</c:v>
                </c:pt>
                <c:pt idx="7426">
                  <c:v>43195.765682870369</c:v>
                </c:pt>
                <c:pt idx="7427">
                  <c:v>43195.765787037039</c:v>
                </c:pt>
                <c:pt idx="7428">
                  <c:v>43195.765798611108</c:v>
                </c:pt>
                <c:pt idx="7429">
                  <c:v>43195.765902777777</c:v>
                </c:pt>
                <c:pt idx="7430">
                  <c:v>43195.765914351854</c:v>
                </c:pt>
                <c:pt idx="7431">
                  <c:v>43195.766018518516</c:v>
                </c:pt>
                <c:pt idx="7432">
                  <c:v>43195.766030092593</c:v>
                </c:pt>
                <c:pt idx="7433">
                  <c:v>43195.766134259262</c:v>
                </c:pt>
                <c:pt idx="7434">
                  <c:v>43195.766145833331</c:v>
                </c:pt>
                <c:pt idx="7435">
                  <c:v>43195.766250000001</c:v>
                </c:pt>
                <c:pt idx="7436">
                  <c:v>43195.766261574077</c:v>
                </c:pt>
                <c:pt idx="7437">
                  <c:v>43195.766365740739</c:v>
                </c:pt>
                <c:pt idx="7438">
                  <c:v>43195.766377314816</c:v>
                </c:pt>
                <c:pt idx="7439">
                  <c:v>43195.766481481478</c:v>
                </c:pt>
                <c:pt idx="7440">
                  <c:v>43195.766493055555</c:v>
                </c:pt>
                <c:pt idx="7441">
                  <c:v>43195.766597222224</c:v>
                </c:pt>
                <c:pt idx="7442">
                  <c:v>43195.766608796293</c:v>
                </c:pt>
                <c:pt idx="7443">
                  <c:v>43195.766712962963</c:v>
                </c:pt>
                <c:pt idx="7444">
                  <c:v>43195.766724537039</c:v>
                </c:pt>
                <c:pt idx="7445">
                  <c:v>43195.766828703701</c:v>
                </c:pt>
                <c:pt idx="7446">
                  <c:v>43195.766851851855</c:v>
                </c:pt>
                <c:pt idx="7447">
                  <c:v>43195.766944444447</c:v>
                </c:pt>
                <c:pt idx="7448">
                  <c:v>43195.766967592594</c:v>
                </c:pt>
                <c:pt idx="7449">
                  <c:v>43195.767060185186</c:v>
                </c:pt>
                <c:pt idx="7450">
                  <c:v>43195.767083333332</c:v>
                </c:pt>
                <c:pt idx="7451">
                  <c:v>43195.767175925925</c:v>
                </c:pt>
                <c:pt idx="7452">
                  <c:v>43195.767199074071</c:v>
                </c:pt>
                <c:pt idx="7453">
                  <c:v>43195.767291666663</c:v>
                </c:pt>
                <c:pt idx="7454">
                  <c:v>43195.767314814817</c:v>
                </c:pt>
                <c:pt idx="7455">
                  <c:v>43195.767407407409</c:v>
                </c:pt>
                <c:pt idx="7456">
                  <c:v>43195.767430555556</c:v>
                </c:pt>
                <c:pt idx="7457">
                  <c:v>43195.767523148148</c:v>
                </c:pt>
                <c:pt idx="7458">
                  <c:v>43195.767546296294</c:v>
                </c:pt>
                <c:pt idx="7459">
                  <c:v>43195.767638888887</c:v>
                </c:pt>
                <c:pt idx="7460">
                  <c:v>43195.76766203704</c:v>
                </c:pt>
                <c:pt idx="7461">
                  <c:v>43195.767754629633</c:v>
                </c:pt>
                <c:pt idx="7462">
                  <c:v>43195.767777777779</c:v>
                </c:pt>
                <c:pt idx="7463">
                  <c:v>43195.767870370371</c:v>
                </c:pt>
                <c:pt idx="7464">
                  <c:v>43195.767893518518</c:v>
                </c:pt>
                <c:pt idx="7465">
                  <c:v>43195.76798611111</c:v>
                </c:pt>
                <c:pt idx="7466">
                  <c:v>43195.768009259256</c:v>
                </c:pt>
                <c:pt idx="7467">
                  <c:v>43195.768101851849</c:v>
                </c:pt>
                <c:pt idx="7468">
                  <c:v>43195.768125000002</c:v>
                </c:pt>
                <c:pt idx="7469">
                  <c:v>43195.768217592595</c:v>
                </c:pt>
                <c:pt idx="7470">
                  <c:v>43195.768240740741</c:v>
                </c:pt>
                <c:pt idx="7471">
                  <c:v>43195.768333333333</c:v>
                </c:pt>
                <c:pt idx="7472">
                  <c:v>43195.76835648148</c:v>
                </c:pt>
                <c:pt idx="7473">
                  <c:v>43195.768449074072</c:v>
                </c:pt>
                <c:pt idx="7474">
                  <c:v>43195.768472222226</c:v>
                </c:pt>
                <c:pt idx="7475">
                  <c:v>43195.768564814818</c:v>
                </c:pt>
                <c:pt idx="7476">
                  <c:v>43195.768587962964</c:v>
                </c:pt>
                <c:pt idx="7477">
                  <c:v>43195.768680555557</c:v>
                </c:pt>
                <c:pt idx="7478">
                  <c:v>43195.768703703703</c:v>
                </c:pt>
                <c:pt idx="7479">
                  <c:v>43195.768796296295</c:v>
                </c:pt>
                <c:pt idx="7480">
                  <c:v>43195.768819444442</c:v>
                </c:pt>
                <c:pt idx="7481">
                  <c:v>43195.768912037034</c:v>
                </c:pt>
                <c:pt idx="7482">
                  <c:v>43195.768935185188</c:v>
                </c:pt>
                <c:pt idx="7483">
                  <c:v>43195.76902777778</c:v>
                </c:pt>
                <c:pt idx="7484">
                  <c:v>43195.769050925926</c:v>
                </c:pt>
                <c:pt idx="7485">
                  <c:v>43195.769143518519</c:v>
                </c:pt>
                <c:pt idx="7486">
                  <c:v>43195.769166666665</c:v>
                </c:pt>
                <c:pt idx="7487">
                  <c:v>43195.769259259258</c:v>
                </c:pt>
                <c:pt idx="7488">
                  <c:v>43195.769282407404</c:v>
                </c:pt>
                <c:pt idx="7489">
                  <c:v>43195.769375000003</c:v>
                </c:pt>
                <c:pt idx="7490">
                  <c:v>43195.76939814815</c:v>
                </c:pt>
                <c:pt idx="7491">
                  <c:v>43195.769490740742</c:v>
                </c:pt>
                <c:pt idx="7492">
                  <c:v>43195.769513888888</c:v>
                </c:pt>
                <c:pt idx="7493">
                  <c:v>43195.769606481481</c:v>
                </c:pt>
                <c:pt idx="7494">
                  <c:v>43195.769641203704</c:v>
                </c:pt>
                <c:pt idx="7495">
                  <c:v>43195.76972222222</c:v>
                </c:pt>
                <c:pt idx="7496">
                  <c:v>43195.769756944443</c:v>
                </c:pt>
                <c:pt idx="7497">
                  <c:v>43195.769837962966</c:v>
                </c:pt>
                <c:pt idx="7498">
                  <c:v>43195.769872685189</c:v>
                </c:pt>
                <c:pt idx="7499">
                  <c:v>43195.769953703704</c:v>
                </c:pt>
                <c:pt idx="7500">
                  <c:v>43195.769988425927</c:v>
                </c:pt>
                <c:pt idx="7501">
                  <c:v>43195.770069444443</c:v>
                </c:pt>
                <c:pt idx="7502">
                  <c:v>43195.770104166666</c:v>
                </c:pt>
                <c:pt idx="7503">
                  <c:v>43195.770185185182</c:v>
                </c:pt>
                <c:pt idx="7504">
                  <c:v>43195.770219907405</c:v>
                </c:pt>
                <c:pt idx="7505">
                  <c:v>43195.770300925928</c:v>
                </c:pt>
                <c:pt idx="7506">
                  <c:v>43195.770335648151</c:v>
                </c:pt>
                <c:pt idx="7507">
                  <c:v>43195.770416666666</c:v>
                </c:pt>
                <c:pt idx="7508">
                  <c:v>43195.770451388889</c:v>
                </c:pt>
                <c:pt idx="7509">
                  <c:v>43195.770532407405</c:v>
                </c:pt>
                <c:pt idx="7510">
                  <c:v>43195.770567129628</c:v>
                </c:pt>
                <c:pt idx="7511">
                  <c:v>43195.770648148151</c:v>
                </c:pt>
                <c:pt idx="7512">
                  <c:v>43195.770682870374</c:v>
                </c:pt>
                <c:pt idx="7513">
                  <c:v>43195.77076388889</c:v>
                </c:pt>
                <c:pt idx="7514">
                  <c:v>43195.770798611113</c:v>
                </c:pt>
                <c:pt idx="7515">
                  <c:v>43195.770879629628</c:v>
                </c:pt>
                <c:pt idx="7516">
                  <c:v>43195.770914351851</c:v>
                </c:pt>
                <c:pt idx="7517">
                  <c:v>43195.770995370367</c:v>
                </c:pt>
                <c:pt idx="7518">
                  <c:v>43195.77103009259</c:v>
                </c:pt>
                <c:pt idx="7519">
                  <c:v>43195.771111111113</c:v>
                </c:pt>
                <c:pt idx="7520">
                  <c:v>43195.771145833336</c:v>
                </c:pt>
                <c:pt idx="7521">
                  <c:v>43195.771226851852</c:v>
                </c:pt>
                <c:pt idx="7522">
                  <c:v>43195.771261574075</c:v>
                </c:pt>
                <c:pt idx="7523">
                  <c:v>43195.77134259259</c:v>
                </c:pt>
                <c:pt idx="7524">
                  <c:v>43195.771377314813</c:v>
                </c:pt>
                <c:pt idx="7525">
                  <c:v>43195.771458333336</c:v>
                </c:pt>
                <c:pt idx="7526">
                  <c:v>43195.771493055552</c:v>
                </c:pt>
                <c:pt idx="7527">
                  <c:v>43195.771574074075</c:v>
                </c:pt>
                <c:pt idx="7528">
                  <c:v>43195.771608796298</c:v>
                </c:pt>
                <c:pt idx="7529">
                  <c:v>43195.771689814814</c:v>
                </c:pt>
                <c:pt idx="7530">
                  <c:v>43195.771724537037</c:v>
                </c:pt>
                <c:pt idx="7531">
                  <c:v>43195.771805555552</c:v>
                </c:pt>
                <c:pt idx="7532">
                  <c:v>43195.771840277775</c:v>
                </c:pt>
                <c:pt idx="7533">
                  <c:v>43195.771921296298</c:v>
                </c:pt>
                <c:pt idx="7534">
                  <c:v>43195.771967592591</c:v>
                </c:pt>
                <c:pt idx="7535">
                  <c:v>43195.772037037037</c:v>
                </c:pt>
                <c:pt idx="7536">
                  <c:v>43195.772083333337</c:v>
                </c:pt>
                <c:pt idx="7537">
                  <c:v>43195.772152777776</c:v>
                </c:pt>
                <c:pt idx="7538">
                  <c:v>43195.772199074076</c:v>
                </c:pt>
                <c:pt idx="7539">
                  <c:v>43195.772268518522</c:v>
                </c:pt>
                <c:pt idx="7540">
                  <c:v>43195.772314814814</c:v>
                </c:pt>
                <c:pt idx="7541">
                  <c:v>43195.77238425926</c:v>
                </c:pt>
                <c:pt idx="7542">
                  <c:v>43195.772430555553</c:v>
                </c:pt>
                <c:pt idx="7543">
                  <c:v>43195.772499999999</c:v>
                </c:pt>
                <c:pt idx="7544">
                  <c:v>43195.772546296299</c:v>
                </c:pt>
                <c:pt idx="7545">
                  <c:v>43195.772615740738</c:v>
                </c:pt>
                <c:pt idx="7546">
                  <c:v>43195.772662037038</c:v>
                </c:pt>
                <c:pt idx="7547">
                  <c:v>43195.772731481484</c:v>
                </c:pt>
                <c:pt idx="7548">
                  <c:v>43195.772777777776</c:v>
                </c:pt>
                <c:pt idx="7549">
                  <c:v>43195.772847222222</c:v>
                </c:pt>
                <c:pt idx="7550">
                  <c:v>43195.772893518515</c:v>
                </c:pt>
                <c:pt idx="7551">
                  <c:v>43195.772962962961</c:v>
                </c:pt>
                <c:pt idx="7552">
                  <c:v>43195.773009259261</c:v>
                </c:pt>
                <c:pt idx="7553">
                  <c:v>43195.773078703707</c:v>
                </c:pt>
                <c:pt idx="7554">
                  <c:v>43195.773125</c:v>
                </c:pt>
                <c:pt idx="7555">
                  <c:v>43195.773194444446</c:v>
                </c:pt>
                <c:pt idx="7556">
                  <c:v>43195.773240740738</c:v>
                </c:pt>
                <c:pt idx="7557">
                  <c:v>43195.773310185185</c:v>
                </c:pt>
                <c:pt idx="7558">
                  <c:v>43195.773356481484</c:v>
                </c:pt>
                <c:pt idx="7559">
                  <c:v>43195.773425925923</c:v>
                </c:pt>
                <c:pt idx="7560">
                  <c:v>43195.773472222223</c:v>
                </c:pt>
                <c:pt idx="7561">
                  <c:v>43195.773541666669</c:v>
                </c:pt>
                <c:pt idx="7562">
                  <c:v>43195.773587962962</c:v>
                </c:pt>
                <c:pt idx="7563">
                  <c:v>43195.773657407408</c:v>
                </c:pt>
                <c:pt idx="7564">
                  <c:v>43195.7737037037</c:v>
                </c:pt>
                <c:pt idx="7565">
                  <c:v>43195.773773148147</c:v>
                </c:pt>
                <c:pt idx="7566">
                  <c:v>43195.773819444446</c:v>
                </c:pt>
                <c:pt idx="7567">
                  <c:v>43195.773888888885</c:v>
                </c:pt>
                <c:pt idx="7568">
                  <c:v>43195.773935185185</c:v>
                </c:pt>
                <c:pt idx="7569">
                  <c:v>43195.774004629631</c:v>
                </c:pt>
                <c:pt idx="7570">
                  <c:v>43195.774050925924</c:v>
                </c:pt>
                <c:pt idx="7571">
                  <c:v>43195.77412037037</c:v>
                </c:pt>
                <c:pt idx="7572">
                  <c:v>43195.77416666667</c:v>
                </c:pt>
                <c:pt idx="7573">
                  <c:v>43195.774236111109</c:v>
                </c:pt>
                <c:pt idx="7574">
                  <c:v>43195.774282407408</c:v>
                </c:pt>
                <c:pt idx="7575">
                  <c:v>43195.774351851855</c:v>
                </c:pt>
                <c:pt idx="7576">
                  <c:v>43195.774398148147</c:v>
                </c:pt>
                <c:pt idx="7577">
                  <c:v>43195.774467592593</c:v>
                </c:pt>
                <c:pt idx="7578">
                  <c:v>43195.774513888886</c:v>
                </c:pt>
                <c:pt idx="7579">
                  <c:v>43195.774583333332</c:v>
                </c:pt>
                <c:pt idx="7580">
                  <c:v>43195.774641203701</c:v>
                </c:pt>
                <c:pt idx="7581">
                  <c:v>43195.774699074071</c:v>
                </c:pt>
                <c:pt idx="7582">
                  <c:v>43195.774756944447</c:v>
                </c:pt>
                <c:pt idx="7583">
                  <c:v>43195.774814814817</c:v>
                </c:pt>
                <c:pt idx="7584">
                  <c:v>43195.774872685186</c:v>
                </c:pt>
                <c:pt idx="7585">
                  <c:v>43195.774930555555</c:v>
                </c:pt>
                <c:pt idx="7586">
                  <c:v>43195.774988425925</c:v>
                </c:pt>
                <c:pt idx="7587">
                  <c:v>43195.775046296294</c:v>
                </c:pt>
                <c:pt idx="7588">
                  <c:v>43195.775104166663</c:v>
                </c:pt>
                <c:pt idx="7589">
                  <c:v>43195.77516203704</c:v>
                </c:pt>
                <c:pt idx="7590">
                  <c:v>43195.775219907409</c:v>
                </c:pt>
                <c:pt idx="7591">
                  <c:v>43195.775277777779</c:v>
                </c:pt>
                <c:pt idx="7592">
                  <c:v>43195.775335648148</c:v>
                </c:pt>
                <c:pt idx="7593">
                  <c:v>43195.775393518517</c:v>
                </c:pt>
                <c:pt idx="7594">
                  <c:v>43195.775451388887</c:v>
                </c:pt>
                <c:pt idx="7595">
                  <c:v>43195.775509259256</c:v>
                </c:pt>
                <c:pt idx="7596">
                  <c:v>43195.775567129633</c:v>
                </c:pt>
                <c:pt idx="7597">
                  <c:v>43195.775625000002</c:v>
                </c:pt>
                <c:pt idx="7598">
                  <c:v>43195.775682870371</c:v>
                </c:pt>
                <c:pt idx="7599">
                  <c:v>43195.775740740741</c:v>
                </c:pt>
                <c:pt idx="7600">
                  <c:v>43195.77579861111</c:v>
                </c:pt>
                <c:pt idx="7601">
                  <c:v>43195.775856481479</c:v>
                </c:pt>
                <c:pt idx="7602">
                  <c:v>43195.775914351849</c:v>
                </c:pt>
                <c:pt idx="7603">
                  <c:v>43195.775972222225</c:v>
                </c:pt>
                <c:pt idx="7604">
                  <c:v>43195.776030092595</c:v>
                </c:pt>
                <c:pt idx="7605">
                  <c:v>43195.776087962964</c:v>
                </c:pt>
                <c:pt idx="7606">
                  <c:v>43195.776145833333</c:v>
                </c:pt>
                <c:pt idx="7607">
                  <c:v>43195.776203703703</c:v>
                </c:pt>
                <c:pt idx="7608">
                  <c:v>43195.776261574072</c:v>
                </c:pt>
                <c:pt idx="7609">
                  <c:v>43195.776319444441</c:v>
                </c:pt>
                <c:pt idx="7610">
                  <c:v>43195.776377314818</c:v>
                </c:pt>
                <c:pt idx="7611">
                  <c:v>43195.776435185187</c:v>
                </c:pt>
                <c:pt idx="7612">
                  <c:v>43195.776493055557</c:v>
                </c:pt>
                <c:pt idx="7613">
                  <c:v>43195.776550925926</c:v>
                </c:pt>
                <c:pt idx="7614">
                  <c:v>43195.776608796295</c:v>
                </c:pt>
                <c:pt idx="7615">
                  <c:v>43195.776666666665</c:v>
                </c:pt>
                <c:pt idx="7616">
                  <c:v>43195.776724537034</c:v>
                </c:pt>
                <c:pt idx="7617">
                  <c:v>43195.776782407411</c:v>
                </c:pt>
                <c:pt idx="7618">
                  <c:v>43195.77684027778</c:v>
                </c:pt>
                <c:pt idx="7619">
                  <c:v>43195.776898148149</c:v>
                </c:pt>
                <c:pt idx="7620">
                  <c:v>43195.776956018519</c:v>
                </c:pt>
                <c:pt idx="7621">
                  <c:v>43195.777025462965</c:v>
                </c:pt>
                <c:pt idx="7622">
                  <c:v>43195.777083333334</c:v>
                </c:pt>
                <c:pt idx="7623">
                  <c:v>43195.777141203704</c:v>
                </c:pt>
                <c:pt idx="7624">
                  <c:v>43195.777199074073</c:v>
                </c:pt>
                <c:pt idx="7625">
                  <c:v>43195.777256944442</c:v>
                </c:pt>
                <c:pt idx="7626">
                  <c:v>43195.777314814812</c:v>
                </c:pt>
                <c:pt idx="7627">
                  <c:v>43195.777372685188</c:v>
                </c:pt>
                <c:pt idx="7628">
                  <c:v>43195.777430555558</c:v>
                </c:pt>
                <c:pt idx="7629">
                  <c:v>43195.777488425927</c:v>
                </c:pt>
                <c:pt idx="7630">
                  <c:v>43195.777546296296</c:v>
                </c:pt>
                <c:pt idx="7631">
                  <c:v>43195.777604166666</c:v>
                </c:pt>
                <c:pt idx="7632">
                  <c:v>43195.777662037035</c:v>
                </c:pt>
                <c:pt idx="7633">
                  <c:v>43195.777719907404</c:v>
                </c:pt>
                <c:pt idx="7634">
                  <c:v>43195.777777777781</c:v>
                </c:pt>
                <c:pt idx="7635">
                  <c:v>43195.77783564815</c:v>
                </c:pt>
                <c:pt idx="7636">
                  <c:v>43195.77789351852</c:v>
                </c:pt>
                <c:pt idx="7637">
                  <c:v>43195.777951388889</c:v>
                </c:pt>
                <c:pt idx="7638">
                  <c:v>43195.778009259258</c:v>
                </c:pt>
                <c:pt idx="7639">
                  <c:v>43195.778067129628</c:v>
                </c:pt>
                <c:pt idx="7640">
                  <c:v>43195.778124999997</c:v>
                </c:pt>
                <c:pt idx="7641">
                  <c:v>43195.778182870374</c:v>
                </c:pt>
                <c:pt idx="7642">
                  <c:v>43195.778240740743</c:v>
                </c:pt>
                <c:pt idx="7643">
                  <c:v>43195.778298611112</c:v>
                </c:pt>
                <c:pt idx="7644">
                  <c:v>43195.778356481482</c:v>
                </c:pt>
                <c:pt idx="7645">
                  <c:v>43195.778414351851</c:v>
                </c:pt>
                <c:pt idx="7646">
                  <c:v>43195.77847222222</c:v>
                </c:pt>
                <c:pt idx="7647">
                  <c:v>43195.77853009259</c:v>
                </c:pt>
                <c:pt idx="7648">
                  <c:v>43195.778587962966</c:v>
                </c:pt>
                <c:pt idx="7649">
                  <c:v>43195.778645833336</c:v>
                </c:pt>
                <c:pt idx="7650">
                  <c:v>43195.778703703705</c:v>
                </c:pt>
                <c:pt idx="7651">
                  <c:v>43195.778761574074</c:v>
                </c:pt>
                <c:pt idx="7652">
                  <c:v>43195.778819444444</c:v>
                </c:pt>
                <c:pt idx="7653">
                  <c:v>43195.778877314813</c:v>
                </c:pt>
                <c:pt idx="7654">
                  <c:v>43195.778935185182</c:v>
                </c:pt>
                <c:pt idx="7655">
                  <c:v>43195.778993055559</c:v>
                </c:pt>
                <c:pt idx="7656">
                  <c:v>43195.779050925928</c:v>
                </c:pt>
                <c:pt idx="7657">
                  <c:v>43195.779108796298</c:v>
                </c:pt>
                <c:pt idx="7658">
                  <c:v>43195.779166666667</c:v>
                </c:pt>
                <c:pt idx="7659">
                  <c:v>43195.779224537036</c:v>
                </c:pt>
                <c:pt idx="7660">
                  <c:v>43195.779282407406</c:v>
                </c:pt>
                <c:pt idx="7661">
                  <c:v>43195.779340277775</c:v>
                </c:pt>
                <c:pt idx="7662">
                  <c:v>43195.779398148145</c:v>
                </c:pt>
                <c:pt idx="7663">
                  <c:v>43195.779456018521</c:v>
                </c:pt>
                <c:pt idx="7664">
                  <c:v>43195.779513888891</c:v>
                </c:pt>
                <c:pt idx="7665">
                  <c:v>43195.77957175926</c:v>
                </c:pt>
                <c:pt idx="7666">
                  <c:v>43195.779641203706</c:v>
                </c:pt>
                <c:pt idx="7667">
                  <c:v>43195.779687499999</c:v>
                </c:pt>
                <c:pt idx="7668">
                  <c:v>43195.779756944445</c:v>
                </c:pt>
                <c:pt idx="7669">
                  <c:v>43195.779803240737</c:v>
                </c:pt>
                <c:pt idx="7670">
                  <c:v>43195.779872685183</c:v>
                </c:pt>
                <c:pt idx="7671">
                  <c:v>43195.779918981483</c:v>
                </c:pt>
                <c:pt idx="7672">
                  <c:v>43195.779988425929</c:v>
                </c:pt>
                <c:pt idx="7673">
                  <c:v>43195.780034722222</c:v>
                </c:pt>
                <c:pt idx="7674">
                  <c:v>43195.780104166668</c:v>
                </c:pt>
                <c:pt idx="7675">
                  <c:v>43195.780150462961</c:v>
                </c:pt>
                <c:pt idx="7676">
                  <c:v>43195.780219907407</c:v>
                </c:pt>
                <c:pt idx="7677">
                  <c:v>43195.780266203707</c:v>
                </c:pt>
                <c:pt idx="7678">
                  <c:v>43195.780335648145</c:v>
                </c:pt>
                <c:pt idx="7679">
                  <c:v>43195.780381944445</c:v>
                </c:pt>
                <c:pt idx="7680">
                  <c:v>43195.780451388891</c:v>
                </c:pt>
                <c:pt idx="7681">
                  <c:v>43195.780497685184</c:v>
                </c:pt>
                <c:pt idx="7682">
                  <c:v>43195.78056712963</c:v>
                </c:pt>
                <c:pt idx="7683">
                  <c:v>43195.780613425923</c:v>
                </c:pt>
                <c:pt idx="7684">
                  <c:v>43195.780682870369</c:v>
                </c:pt>
                <c:pt idx="7685">
                  <c:v>43195.780729166669</c:v>
                </c:pt>
                <c:pt idx="7686">
                  <c:v>43195.780798611115</c:v>
                </c:pt>
                <c:pt idx="7687">
                  <c:v>43195.780844907407</c:v>
                </c:pt>
                <c:pt idx="7688">
                  <c:v>43195.780914351853</c:v>
                </c:pt>
                <c:pt idx="7689">
                  <c:v>43195.780960648146</c:v>
                </c:pt>
                <c:pt idx="7690">
                  <c:v>43195.781030092592</c:v>
                </c:pt>
                <c:pt idx="7691">
                  <c:v>43195.781076388892</c:v>
                </c:pt>
                <c:pt idx="7692">
                  <c:v>43195.781145833331</c:v>
                </c:pt>
                <c:pt idx="7693">
                  <c:v>43195.781192129631</c:v>
                </c:pt>
                <c:pt idx="7694">
                  <c:v>43195.781261574077</c:v>
                </c:pt>
                <c:pt idx="7695">
                  <c:v>43195.781307870369</c:v>
                </c:pt>
                <c:pt idx="7696">
                  <c:v>43195.781377314815</c:v>
                </c:pt>
                <c:pt idx="7697">
                  <c:v>43195.781423611108</c:v>
                </c:pt>
                <c:pt idx="7698">
                  <c:v>43195.781493055554</c:v>
                </c:pt>
                <c:pt idx="7699">
                  <c:v>43195.781539351854</c:v>
                </c:pt>
                <c:pt idx="7700">
                  <c:v>43195.781608796293</c:v>
                </c:pt>
                <c:pt idx="7701">
                  <c:v>43195.781655092593</c:v>
                </c:pt>
                <c:pt idx="7702">
                  <c:v>43195.781724537039</c:v>
                </c:pt>
                <c:pt idx="7703">
                  <c:v>43195.781770833331</c:v>
                </c:pt>
                <c:pt idx="7704">
                  <c:v>43195.781840277778</c:v>
                </c:pt>
                <c:pt idx="7705">
                  <c:v>43195.781886574077</c:v>
                </c:pt>
                <c:pt idx="7706">
                  <c:v>43195.781956018516</c:v>
                </c:pt>
                <c:pt idx="7707">
                  <c:v>43195.782002314816</c:v>
                </c:pt>
                <c:pt idx="7708">
                  <c:v>43195.782083333332</c:v>
                </c:pt>
                <c:pt idx="7709">
                  <c:v>43195.782118055555</c:v>
                </c:pt>
                <c:pt idx="7710">
                  <c:v>43195.782199074078</c:v>
                </c:pt>
                <c:pt idx="7711">
                  <c:v>43195.782233796293</c:v>
                </c:pt>
                <c:pt idx="7712">
                  <c:v>43195.782314814816</c:v>
                </c:pt>
                <c:pt idx="7713">
                  <c:v>43195.782349537039</c:v>
                </c:pt>
                <c:pt idx="7714">
                  <c:v>43195.782430555555</c:v>
                </c:pt>
                <c:pt idx="7715">
                  <c:v>43195.782465277778</c:v>
                </c:pt>
                <c:pt idx="7716">
                  <c:v>43195.782546296294</c:v>
                </c:pt>
                <c:pt idx="7717">
                  <c:v>43195.782581018517</c:v>
                </c:pt>
                <c:pt idx="7718">
                  <c:v>43195.78266203704</c:v>
                </c:pt>
                <c:pt idx="7719">
                  <c:v>43195.782696759263</c:v>
                </c:pt>
                <c:pt idx="7720">
                  <c:v>43195.782777777778</c:v>
                </c:pt>
                <c:pt idx="7721">
                  <c:v>43195.782812500001</c:v>
                </c:pt>
                <c:pt idx="7722">
                  <c:v>43195.782893518517</c:v>
                </c:pt>
                <c:pt idx="7723">
                  <c:v>43195.78292824074</c:v>
                </c:pt>
                <c:pt idx="7724">
                  <c:v>43195.783009259256</c:v>
                </c:pt>
                <c:pt idx="7725">
                  <c:v>43195.783043981479</c:v>
                </c:pt>
                <c:pt idx="7726">
                  <c:v>43195.783125000002</c:v>
                </c:pt>
                <c:pt idx="7727">
                  <c:v>43195.783159722225</c:v>
                </c:pt>
                <c:pt idx="7728">
                  <c:v>43195.78324074074</c:v>
                </c:pt>
                <c:pt idx="7729">
                  <c:v>43195.783275462964</c:v>
                </c:pt>
                <c:pt idx="7730">
                  <c:v>43195.783356481479</c:v>
                </c:pt>
                <c:pt idx="7731">
                  <c:v>43195.783391203702</c:v>
                </c:pt>
                <c:pt idx="7732">
                  <c:v>43195.783472222225</c:v>
                </c:pt>
                <c:pt idx="7733">
                  <c:v>43195.783506944441</c:v>
                </c:pt>
                <c:pt idx="7734">
                  <c:v>43195.783587962964</c:v>
                </c:pt>
                <c:pt idx="7735">
                  <c:v>43195.783622685187</c:v>
                </c:pt>
                <c:pt idx="7736">
                  <c:v>43195.783703703702</c:v>
                </c:pt>
                <c:pt idx="7737">
                  <c:v>43195.783738425926</c:v>
                </c:pt>
                <c:pt idx="7738">
                  <c:v>43195.783819444441</c:v>
                </c:pt>
                <c:pt idx="7739">
                  <c:v>43195.783854166664</c:v>
                </c:pt>
                <c:pt idx="7740">
                  <c:v>43195.783935185187</c:v>
                </c:pt>
                <c:pt idx="7741">
                  <c:v>43195.78396990741</c:v>
                </c:pt>
                <c:pt idx="7742">
                  <c:v>43195.784050925926</c:v>
                </c:pt>
                <c:pt idx="7743">
                  <c:v>43195.784085648149</c:v>
                </c:pt>
                <c:pt idx="7744">
                  <c:v>43195.784166666665</c:v>
                </c:pt>
                <c:pt idx="7745">
                  <c:v>43195.784201388888</c:v>
                </c:pt>
                <c:pt idx="7746">
                  <c:v>43195.784282407411</c:v>
                </c:pt>
                <c:pt idx="7747">
                  <c:v>43195.784317129626</c:v>
                </c:pt>
                <c:pt idx="7748">
                  <c:v>43195.784398148149</c:v>
                </c:pt>
                <c:pt idx="7749">
                  <c:v>43195.784432870372</c:v>
                </c:pt>
                <c:pt idx="7750">
                  <c:v>43195.784513888888</c:v>
                </c:pt>
                <c:pt idx="7751">
                  <c:v>43195.784548611111</c:v>
                </c:pt>
                <c:pt idx="7752">
                  <c:v>43195.784629629627</c:v>
                </c:pt>
                <c:pt idx="7753">
                  <c:v>43195.78466435185</c:v>
                </c:pt>
                <c:pt idx="7754">
                  <c:v>43195.784745370373</c:v>
                </c:pt>
                <c:pt idx="7755">
                  <c:v>43195.784780092596</c:v>
                </c:pt>
                <c:pt idx="7756">
                  <c:v>43195.784861111111</c:v>
                </c:pt>
                <c:pt idx="7757">
                  <c:v>43195.784895833334</c:v>
                </c:pt>
                <c:pt idx="7758">
                  <c:v>43195.784988425927</c:v>
                </c:pt>
                <c:pt idx="7759">
                  <c:v>43195.785011574073</c:v>
                </c:pt>
                <c:pt idx="7760">
                  <c:v>43195.785104166665</c:v>
                </c:pt>
                <c:pt idx="7761">
                  <c:v>43195.785127314812</c:v>
                </c:pt>
                <c:pt idx="7762">
                  <c:v>43195.785219907404</c:v>
                </c:pt>
                <c:pt idx="7763">
                  <c:v>43195.785243055558</c:v>
                </c:pt>
                <c:pt idx="7764">
                  <c:v>43195.78533564815</c:v>
                </c:pt>
                <c:pt idx="7765">
                  <c:v>43195.785358796296</c:v>
                </c:pt>
                <c:pt idx="7766">
                  <c:v>43195.785451388889</c:v>
                </c:pt>
                <c:pt idx="7767">
                  <c:v>43195.785474537035</c:v>
                </c:pt>
                <c:pt idx="7768">
                  <c:v>43195.785567129627</c:v>
                </c:pt>
                <c:pt idx="7769">
                  <c:v>43195.785590277781</c:v>
                </c:pt>
                <c:pt idx="7770">
                  <c:v>43195.785682870373</c:v>
                </c:pt>
                <c:pt idx="7771">
                  <c:v>43195.78570601852</c:v>
                </c:pt>
                <c:pt idx="7772">
                  <c:v>43195.785798611112</c:v>
                </c:pt>
                <c:pt idx="7773">
                  <c:v>43195.785821759258</c:v>
                </c:pt>
                <c:pt idx="7774">
                  <c:v>43195.785914351851</c:v>
                </c:pt>
                <c:pt idx="7775">
                  <c:v>43195.785937499997</c:v>
                </c:pt>
                <c:pt idx="7776">
                  <c:v>43195.786030092589</c:v>
                </c:pt>
                <c:pt idx="7777">
                  <c:v>43195.786053240743</c:v>
                </c:pt>
                <c:pt idx="7778">
                  <c:v>43195.786145833335</c:v>
                </c:pt>
                <c:pt idx="7779">
                  <c:v>43195.786168981482</c:v>
                </c:pt>
                <c:pt idx="7780">
                  <c:v>43195.786261574074</c:v>
                </c:pt>
                <c:pt idx="7781">
                  <c:v>43195.78628472222</c:v>
                </c:pt>
                <c:pt idx="7782">
                  <c:v>43195.786377314813</c:v>
                </c:pt>
                <c:pt idx="7783">
                  <c:v>43195.786400462966</c:v>
                </c:pt>
                <c:pt idx="7784">
                  <c:v>43195.786493055559</c:v>
                </c:pt>
                <c:pt idx="7785">
                  <c:v>43195.786516203705</c:v>
                </c:pt>
                <c:pt idx="7786">
                  <c:v>43195.786608796298</c:v>
                </c:pt>
                <c:pt idx="7787">
                  <c:v>43195.786631944444</c:v>
                </c:pt>
                <c:pt idx="7788">
                  <c:v>43195.786724537036</c:v>
                </c:pt>
                <c:pt idx="7789">
                  <c:v>43195.786747685182</c:v>
                </c:pt>
                <c:pt idx="7790">
                  <c:v>43195.786840277775</c:v>
                </c:pt>
                <c:pt idx="7791">
                  <c:v>43195.786863425928</c:v>
                </c:pt>
                <c:pt idx="7792">
                  <c:v>43195.786956018521</c:v>
                </c:pt>
                <c:pt idx="7793">
                  <c:v>43195.786979166667</c:v>
                </c:pt>
                <c:pt idx="7794">
                  <c:v>43195.78707175926</c:v>
                </c:pt>
                <c:pt idx="7795">
                  <c:v>43195.787094907406</c:v>
                </c:pt>
                <c:pt idx="7796">
                  <c:v>43195.787187499998</c:v>
                </c:pt>
                <c:pt idx="7797">
                  <c:v>43195.787210648145</c:v>
                </c:pt>
                <c:pt idx="7798">
                  <c:v>43195.787303240744</c:v>
                </c:pt>
                <c:pt idx="7799">
                  <c:v>43195.787326388891</c:v>
                </c:pt>
                <c:pt idx="7800">
                  <c:v>43195.787418981483</c:v>
                </c:pt>
                <c:pt idx="7801">
                  <c:v>43195.787442129629</c:v>
                </c:pt>
                <c:pt idx="7802">
                  <c:v>43195.787534722222</c:v>
                </c:pt>
                <c:pt idx="7803">
                  <c:v>43195.787557870368</c:v>
                </c:pt>
                <c:pt idx="7804">
                  <c:v>43195.78765046296</c:v>
                </c:pt>
                <c:pt idx="7805">
                  <c:v>43195.787673611114</c:v>
                </c:pt>
                <c:pt idx="7806">
                  <c:v>43195.787766203706</c:v>
                </c:pt>
                <c:pt idx="7807">
                  <c:v>43195.787789351853</c:v>
                </c:pt>
                <c:pt idx="7808">
                  <c:v>43195.787881944445</c:v>
                </c:pt>
                <c:pt idx="7809">
                  <c:v>43195.787905092591</c:v>
                </c:pt>
                <c:pt idx="7810">
                  <c:v>43195.78800925926</c:v>
                </c:pt>
                <c:pt idx="7811">
                  <c:v>43195.78802083333</c:v>
                </c:pt>
                <c:pt idx="7812">
                  <c:v>43195.788124999999</c:v>
                </c:pt>
                <c:pt idx="7813">
                  <c:v>43195.788136574076</c:v>
                </c:pt>
                <c:pt idx="7814">
                  <c:v>43195.788240740738</c:v>
                </c:pt>
                <c:pt idx="7815">
                  <c:v>43195.788252314815</c:v>
                </c:pt>
                <c:pt idx="7816">
                  <c:v>43195.788356481484</c:v>
                </c:pt>
                <c:pt idx="7817">
                  <c:v>43195.788368055553</c:v>
                </c:pt>
                <c:pt idx="7818">
                  <c:v>43195.788472222222</c:v>
                </c:pt>
                <c:pt idx="7819">
                  <c:v>43195.788483796299</c:v>
                </c:pt>
                <c:pt idx="7820">
                  <c:v>43195.788587962961</c:v>
                </c:pt>
                <c:pt idx="7821">
                  <c:v>43195.788599537038</c:v>
                </c:pt>
                <c:pt idx="7822">
                  <c:v>43195.788703703707</c:v>
                </c:pt>
                <c:pt idx="7823">
                  <c:v>43195.788715277777</c:v>
                </c:pt>
                <c:pt idx="7824">
                  <c:v>43195.788819444446</c:v>
                </c:pt>
                <c:pt idx="7825">
                  <c:v>43195.788831018515</c:v>
                </c:pt>
                <c:pt idx="7826">
                  <c:v>43195.788935185185</c:v>
                </c:pt>
                <c:pt idx="7827">
                  <c:v>43195.788946759261</c:v>
                </c:pt>
                <c:pt idx="7828">
                  <c:v>43195.789050925923</c:v>
                </c:pt>
                <c:pt idx="7829">
                  <c:v>43195.7890625</c:v>
                </c:pt>
                <c:pt idx="7830">
                  <c:v>43195.789166666669</c:v>
                </c:pt>
                <c:pt idx="7831">
                  <c:v>43195.789178240739</c:v>
                </c:pt>
                <c:pt idx="7832">
                  <c:v>43195.789282407408</c:v>
                </c:pt>
                <c:pt idx="7833">
                  <c:v>43195.789293981485</c:v>
                </c:pt>
                <c:pt idx="7834">
                  <c:v>43195.789398148147</c:v>
                </c:pt>
                <c:pt idx="7835">
                  <c:v>43195.789409722223</c:v>
                </c:pt>
                <c:pt idx="7836">
                  <c:v>43195.789513888885</c:v>
                </c:pt>
                <c:pt idx="7837">
                  <c:v>43195.789525462962</c:v>
                </c:pt>
                <c:pt idx="7838">
                  <c:v>43195.789629629631</c:v>
                </c:pt>
                <c:pt idx="7839">
                  <c:v>43195.789641203701</c:v>
                </c:pt>
                <c:pt idx="7840">
                  <c:v>43195.78974537037</c:v>
                </c:pt>
                <c:pt idx="7841">
                  <c:v>43195.789756944447</c:v>
                </c:pt>
                <c:pt idx="7842">
                  <c:v>43195.789861111109</c:v>
                </c:pt>
                <c:pt idx="7843">
                  <c:v>43195.789872685185</c:v>
                </c:pt>
                <c:pt idx="7844">
                  <c:v>43195.789976851855</c:v>
                </c:pt>
                <c:pt idx="7845">
                  <c:v>43195.789988425924</c:v>
                </c:pt>
                <c:pt idx="7846">
                  <c:v>43195.790092592593</c:v>
                </c:pt>
                <c:pt idx="7847">
                  <c:v>43195.79010416667</c:v>
                </c:pt>
                <c:pt idx="7848">
                  <c:v>43195.790208333332</c:v>
                </c:pt>
                <c:pt idx="7849">
                  <c:v>43195.790219907409</c:v>
                </c:pt>
                <c:pt idx="7850">
                  <c:v>43195.790324074071</c:v>
                </c:pt>
                <c:pt idx="7851">
                  <c:v>43195.790335648147</c:v>
                </c:pt>
                <c:pt idx="7852">
                  <c:v>43195.790439814817</c:v>
                </c:pt>
                <c:pt idx="7853">
                  <c:v>43195.790451388886</c:v>
                </c:pt>
                <c:pt idx="7854">
                  <c:v>43195.790555555555</c:v>
                </c:pt>
                <c:pt idx="7855">
                  <c:v>43195.790567129632</c:v>
                </c:pt>
                <c:pt idx="7856">
                  <c:v>43195.790682870371</c:v>
                </c:pt>
                <c:pt idx="7857">
                  <c:v>43195.790682870371</c:v>
                </c:pt>
                <c:pt idx="7858">
                  <c:v>43195.790798611109</c:v>
                </c:pt>
                <c:pt idx="7859">
                  <c:v>43195.790798611109</c:v>
                </c:pt>
                <c:pt idx="7860">
                  <c:v>43195.790914351855</c:v>
                </c:pt>
                <c:pt idx="7861">
                  <c:v>43195.790914351855</c:v>
                </c:pt>
                <c:pt idx="7862">
                  <c:v>43195.791030092594</c:v>
                </c:pt>
                <c:pt idx="7863">
                  <c:v>43195.791030092594</c:v>
                </c:pt>
                <c:pt idx="7864">
                  <c:v>43195.791145833333</c:v>
                </c:pt>
                <c:pt idx="7865">
                  <c:v>43195.791145833333</c:v>
                </c:pt>
                <c:pt idx="7866">
                  <c:v>43195.791261574072</c:v>
                </c:pt>
                <c:pt idx="7867">
                  <c:v>43195.791261574072</c:v>
                </c:pt>
                <c:pt idx="7868">
                  <c:v>43195.791377314818</c:v>
                </c:pt>
                <c:pt idx="7869">
                  <c:v>43195.791377314818</c:v>
                </c:pt>
                <c:pt idx="7870">
                  <c:v>43195.791493055556</c:v>
                </c:pt>
                <c:pt idx="7871">
                  <c:v>43195.791493055556</c:v>
                </c:pt>
                <c:pt idx="7872">
                  <c:v>43195.791608796295</c:v>
                </c:pt>
                <c:pt idx="7873">
                  <c:v>43195.791608796295</c:v>
                </c:pt>
                <c:pt idx="7874">
                  <c:v>43195.791724537034</c:v>
                </c:pt>
                <c:pt idx="7875">
                  <c:v>43195.791724537034</c:v>
                </c:pt>
                <c:pt idx="7876">
                  <c:v>43195.79184027778</c:v>
                </c:pt>
                <c:pt idx="7877">
                  <c:v>43195.79184027778</c:v>
                </c:pt>
                <c:pt idx="7878">
                  <c:v>43195.791956018518</c:v>
                </c:pt>
                <c:pt idx="7879">
                  <c:v>43195.791956018518</c:v>
                </c:pt>
                <c:pt idx="7880">
                  <c:v>43195.792071759257</c:v>
                </c:pt>
                <c:pt idx="7881">
                  <c:v>43195.792071759257</c:v>
                </c:pt>
                <c:pt idx="7882">
                  <c:v>43195.792187500003</c:v>
                </c:pt>
                <c:pt idx="7883">
                  <c:v>43195.792187500003</c:v>
                </c:pt>
                <c:pt idx="7884">
                  <c:v>43195.792303240742</c:v>
                </c:pt>
                <c:pt idx="7885">
                  <c:v>43195.792303240742</c:v>
                </c:pt>
                <c:pt idx="7886">
                  <c:v>43195.79241898148</c:v>
                </c:pt>
                <c:pt idx="7887">
                  <c:v>43195.792430555557</c:v>
                </c:pt>
                <c:pt idx="7888">
                  <c:v>43195.792534722219</c:v>
                </c:pt>
                <c:pt idx="7889">
                  <c:v>43195.792546296296</c:v>
                </c:pt>
                <c:pt idx="7890">
                  <c:v>43195.792650462965</c:v>
                </c:pt>
                <c:pt idx="7891">
                  <c:v>43195.792662037034</c:v>
                </c:pt>
                <c:pt idx="7892">
                  <c:v>43195.792766203704</c:v>
                </c:pt>
                <c:pt idx="7893">
                  <c:v>43195.79277777778</c:v>
                </c:pt>
                <c:pt idx="7894">
                  <c:v>43195.792881944442</c:v>
                </c:pt>
                <c:pt idx="7895">
                  <c:v>43195.792893518519</c:v>
                </c:pt>
                <c:pt idx="7896">
                  <c:v>43195.792997685188</c:v>
                </c:pt>
                <c:pt idx="7897">
                  <c:v>43195.793009259258</c:v>
                </c:pt>
                <c:pt idx="7898">
                  <c:v>43195.793113425927</c:v>
                </c:pt>
                <c:pt idx="7899">
                  <c:v>43195.793124999997</c:v>
                </c:pt>
                <c:pt idx="7900">
                  <c:v>43195.793240740742</c:v>
                </c:pt>
                <c:pt idx="7901">
                  <c:v>43195.793229166666</c:v>
                </c:pt>
                <c:pt idx="7902">
                  <c:v>43195.793344907404</c:v>
                </c:pt>
                <c:pt idx="7903">
                  <c:v>43195.793356481481</c:v>
                </c:pt>
                <c:pt idx="7904">
                  <c:v>43195.79347222222</c:v>
                </c:pt>
                <c:pt idx="7905">
                  <c:v>43195.79346064815</c:v>
                </c:pt>
                <c:pt idx="7906">
                  <c:v>43195.793587962966</c:v>
                </c:pt>
                <c:pt idx="7907">
                  <c:v>43195.793576388889</c:v>
                </c:pt>
                <c:pt idx="7908">
                  <c:v>43195.793703703705</c:v>
                </c:pt>
                <c:pt idx="7909">
                  <c:v>43195.793692129628</c:v>
                </c:pt>
                <c:pt idx="7910">
                  <c:v>43195.793819444443</c:v>
                </c:pt>
                <c:pt idx="7911">
                  <c:v>43195.793807870374</c:v>
                </c:pt>
                <c:pt idx="7912">
                  <c:v>43195.793935185182</c:v>
                </c:pt>
                <c:pt idx="7913">
                  <c:v>43195.793923611112</c:v>
                </c:pt>
                <c:pt idx="7914">
                  <c:v>43195.794050925928</c:v>
                </c:pt>
                <c:pt idx="7915">
                  <c:v>43195.794039351851</c:v>
                </c:pt>
                <c:pt idx="7916">
                  <c:v>43195.794166666667</c:v>
                </c:pt>
                <c:pt idx="7917">
                  <c:v>43195.79415509259</c:v>
                </c:pt>
                <c:pt idx="7918">
                  <c:v>43195.794282407405</c:v>
                </c:pt>
                <c:pt idx="7919">
                  <c:v>43195.794282407405</c:v>
                </c:pt>
                <c:pt idx="7920">
                  <c:v>43195.794398148151</c:v>
                </c:pt>
                <c:pt idx="7921">
                  <c:v>43195.794398148151</c:v>
                </c:pt>
                <c:pt idx="7922">
                  <c:v>43195.79451388889</c:v>
                </c:pt>
                <c:pt idx="7923">
                  <c:v>43195.79451388889</c:v>
                </c:pt>
                <c:pt idx="7924">
                  <c:v>43195.794629629629</c:v>
                </c:pt>
                <c:pt idx="7925">
                  <c:v>43195.794629629629</c:v>
                </c:pt>
                <c:pt idx="7926">
                  <c:v>43195.794745370367</c:v>
                </c:pt>
                <c:pt idx="7927">
                  <c:v>43195.794745370367</c:v>
                </c:pt>
                <c:pt idx="7928">
                  <c:v>43195.794861111113</c:v>
                </c:pt>
                <c:pt idx="7929">
                  <c:v>43195.794861111113</c:v>
                </c:pt>
                <c:pt idx="7930">
                  <c:v>43195.794976851852</c:v>
                </c:pt>
                <c:pt idx="7931">
                  <c:v>43195.794976851852</c:v>
                </c:pt>
                <c:pt idx="7932">
                  <c:v>43195.795092592591</c:v>
                </c:pt>
                <c:pt idx="7933">
                  <c:v>43195.795092592591</c:v>
                </c:pt>
                <c:pt idx="7934">
                  <c:v>43195.795208333337</c:v>
                </c:pt>
                <c:pt idx="7935">
                  <c:v>43195.795208333337</c:v>
                </c:pt>
                <c:pt idx="7936">
                  <c:v>43195.795324074075</c:v>
                </c:pt>
                <c:pt idx="7937">
                  <c:v>43195.795324074075</c:v>
                </c:pt>
                <c:pt idx="7938">
                  <c:v>43195.795439814814</c:v>
                </c:pt>
                <c:pt idx="7939">
                  <c:v>43195.795439814814</c:v>
                </c:pt>
                <c:pt idx="7940">
                  <c:v>43195.795555555553</c:v>
                </c:pt>
                <c:pt idx="7941">
                  <c:v>43195.795555555553</c:v>
                </c:pt>
                <c:pt idx="7942">
                  <c:v>43195.795671296299</c:v>
                </c:pt>
                <c:pt idx="7943">
                  <c:v>43195.795671296299</c:v>
                </c:pt>
                <c:pt idx="7944">
                  <c:v>43195.795787037037</c:v>
                </c:pt>
                <c:pt idx="7945">
                  <c:v>43195.795787037037</c:v>
                </c:pt>
                <c:pt idx="7946">
                  <c:v>43195.795902777776</c:v>
                </c:pt>
                <c:pt idx="7947">
                  <c:v>43195.795902777776</c:v>
                </c:pt>
                <c:pt idx="7948">
                  <c:v>43195.796018518522</c:v>
                </c:pt>
                <c:pt idx="7949">
                  <c:v>43195.796018518522</c:v>
                </c:pt>
                <c:pt idx="7950">
                  <c:v>43195.796134259261</c:v>
                </c:pt>
                <c:pt idx="7951">
                  <c:v>43195.796134259261</c:v>
                </c:pt>
                <c:pt idx="7952">
                  <c:v>43195.796249999999</c:v>
                </c:pt>
                <c:pt idx="7953">
                  <c:v>43195.796249999999</c:v>
                </c:pt>
                <c:pt idx="7954">
                  <c:v>43195.796365740738</c:v>
                </c:pt>
                <c:pt idx="7955">
                  <c:v>43195.796365740738</c:v>
                </c:pt>
                <c:pt idx="7956">
                  <c:v>43195.796481481484</c:v>
                </c:pt>
                <c:pt idx="7957">
                  <c:v>43195.796481481484</c:v>
                </c:pt>
                <c:pt idx="7958">
                  <c:v>43195.796597222223</c:v>
                </c:pt>
                <c:pt idx="7959">
                  <c:v>43195.796597222223</c:v>
                </c:pt>
                <c:pt idx="7960">
                  <c:v>43195.796712962961</c:v>
                </c:pt>
                <c:pt idx="7961">
                  <c:v>43195.796712962961</c:v>
                </c:pt>
                <c:pt idx="7962">
                  <c:v>43195.7968287037</c:v>
                </c:pt>
                <c:pt idx="7963">
                  <c:v>43195.7968287037</c:v>
                </c:pt>
                <c:pt idx="7964">
                  <c:v>43195.796944444446</c:v>
                </c:pt>
                <c:pt idx="7965">
                  <c:v>43195.796944444446</c:v>
                </c:pt>
                <c:pt idx="7966">
                  <c:v>43195.797060185185</c:v>
                </c:pt>
                <c:pt idx="7967">
                  <c:v>43195.797060185185</c:v>
                </c:pt>
                <c:pt idx="7968">
                  <c:v>43195.797175925924</c:v>
                </c:pt>
                <c:pt idx="7969">
                  <c:v>43195.797175925924</c:v>
                </c:pt>
                <c:pt idx="7970">
                  <c:v>43195.797291666669</c:v>
                </c:pt>
                <c:pt idx="7971">
                  <c:v>43195.797291666669</c:v>
                </c:pt>
                <c:pt idx="7972">
                  <c:v>43195.797407407408</c:v>
                </c:pt>
                <c:pt idx="7973">
                  <c:v>43195.797407407408</c:v>
                </c:pt>
                <c:pt idx="7974">
                  <c:v>43195.797523148147</c:v>
                </c:pt>
                <c:pt idx="7975">
                  <c:v>43195.797523148147</c:v>
                </c:pt>
                <c:pt idx="7976">
                  <c:v>43195.797638888886</c:v>
                </c:pt>
                <c:pt idx="7977">
                  <c:v>43195.797638888886</c:v>
                </c:pt>
                <c:pt idx="7978">
                  <c:v>43195.797754629632</c:v>
                </c:pt>
                <c:pt idx="7979">
                  <c:v>43195.797754629632</c:v>
                </c:pt>
                <c:pt idx="7980">
                  <c:v>43195.79787037037</c:v>
                </c:pt>
                <c:pt idx="7981">
                  <c:v>43195.79787037037</c:v>
                </c:pt>
                <c:pt idx="7982">
                  <c:v>43195.797986111109</c:v>
                </c:pt>
                <c:pt idx="7983">
                  <c:v>43195.797986111109</c:v>
                </c:pt>
                <c:pt idx="7984">
                  <c:v>43195.798101851855</c:v>
                </c:pt>
                <c:pt idx="7985">
                  <c:v>43195.798101851855</c:v>
                </c:pt>
                <c:pt idx="7986">
                  <c:v>43195.798217592594</c:v>
                </c:pt>
                <c:pt idx="7987">
                  <c:v>43195.798217592594</c:v>
                </c:pt>
                <c:pt idx="7988">
                  <c:v>43195.798333333332</c:v>
                </c:pt>
                <c:pt idx="7989">
                  <c:v>43195.798333333332</c:v>
                </c:pt>
                <c:pt idx="7990">
                  <c:v>43195.798449074071</c:v>
                </c:pt>
                <c:pt idx="7991">
                  <c:v>43195.798449074071</c:v>
                </c:pt>
                <c:pt idx="7992">
                  <c:v>43195.798564814817</c:v>
                </c:pt>
                <c:pt idx="7993">
                  <c:v>43195.798564814817</c:v>
                </c:pt>
                <c:pt idx="7994">
                  <c:v>43195.798680555556</c:v>
                </c:pt>
                <c:pt idx="7995">
                  <c:v>43195.798680555556</c:v>
                </c:pt>
                <c:pt idx="7996">
                  <c:v>43195.798796296294</c:v>
                </c:pt>
                <c:pt idx="7997">
                  <c:v>43195.798796296294</c:v>
                </c:pt>
                <c:pt idx="7998">
                  <c:v>43195.79891203704</c:v>
                </c:pt>
                <c:pt idx="7999">
                  <c:v>43195.79891203704</c:v>
                </c:pt>
                <c:pt idx="8000">
                  <c:v>43195.799027777779</c:v>
                </c:pt>
                <c:pt idx="8001">
                  <c:v>43195.799027777779</c:v>
                </c:pt>
                <c:pt idx="8002">
                  <c:v>43195.799143518518</c:v>
                </c:pt>
                <c:pt idx="8003">
                  <c:v>43195.799143518518</c:v>
                </c:pt>
                <c:pt idx="8004">
                  <c:v>43195.799259259256</c:v>
                </c:pt>
                <c:pt idx="8005">
                  <c:v>43195.799259259256</c:v>
                </c:pt>
                <c:pt idx="8006">
                  <c:v>43195.799375000002</c:v>
                </c:pt>
                <c:pt idx="8007">
                  <c:v>43195.799375000002</c:v>
                </c:pt>
                <c:pt idx="8008">
                  <c:v>43195.799490740741</c:v>
                </c:pt>
                <c:pt idx="8009">
                  <c:v>43195.799490740741</c:v>
                </c:pt>
                <c:pt idx="8010">
                  <c:v>43195.79960648148</c:v>
                </c:pt>
                <c:pt idx="8011">
                  <c:v>43195.79960648148</c:v>
                </c:pt>
                <c:pt idx="8012">
                  <c:v>43195.799722222226</c:v>
                </c:pt>
                <c:pt idx="8013">
                  <c:v>43195.799733796295</c:v>
                </c:pt>
                <c:pt idx="8014">
                  <c:v>43195.799837962964</c:v>
                </c:pt>
                <c:pt idx="8015">
                  <c:v>43195.799849537034</c:v>
                </c:pt>
                <c:pt idx="8016">
                  <c:v>43195.799953703703</c:v>
                </c:pt>
                <c:pt idx="8017">
                  <c:v>43195.79996527778</c:v>
                </c:pt>
                <c:pt idx="8018">
                  <c:v>43195.800069444442</c:v>
                </c:pt>
                <c:pt idx="8019">
                  <c:v>43195.800081018519</c:v>
                </c:pt>
                <c:pt idx="8020">
                  <c:v>43195.800185185188</c:v>
                </c:pt>
                <c:pt idx="8021">
                  <c:v>43195.800196759257</c:v>
                </c:pt>
                <c:pt idx="8022">
                  <c:v>43195.800300925926</c:v>
                </c:pt>
                <c:pt idx="8023">
                  <c:v>43195.800312500003</c:v>
                </c:pt>
                <c:pt idx="8024">
                  <c:v>43195.800416666665</c:v>
                </c:pt>
                <c:pt idx="8025">
                  <c:v>43195.800428240742</c:v>
                </c:pt>
                <c:pt idx="8026">
                  <c:v>43195.800532407404</c:v>
                </c:pt>
                <c:pt idx="8027">
                  <c:v>43195.800543981481</c:v>
                </c:pt>
                <c:pt idx="8028">
                  <c:v>43195.80064814815</c:v>
                </c:pt>
                <c:pt idx="8029">
                  <c:v>43195.800659722219</c:v>
                </c:pt>
                <c:pt idx="8030">
                  <c:v>43195.800763888888</c:v>
                </c:pt>
                <c:pt idx="8031">
                  <c:v>43195.800775462965</c:v>
                </c:pt>
                <c:pt idx="8032">
                  <c:v>43195.800879629627</c:v>
                </c:pt>
                <c:pt idx="8033">
                  <c:v>43195.800891203704</c:v>
                </c:pt>
                <c:pt idx="8034">
                  <c:v>43195.800995370373</c:v>
                </c:pt>
                <c:pt idx="8035">
                  <c:v>43195.801006944443</c:v>
                </c:pt>
                <c:pt idx="8036">
                  <c:v>43195.801111111112</c:v>
                </c:pt>
                <c:pt idx="8037">
                  <c:v>43195.801122685189</c:v>
                </c:pt>
                <c:pt idx="8038">
                  <c:v>43195.801226851851</c:v>
                </c:pt>
                <c:pt idx="8039">
                  <c:v>43195.801238425927</c:v>
                </c:pt>
                <c:pt idx="8040">
                  <c:v>43195.801342592589</c:v>
                </c:pt>
                <c:pt idx="8041">
                  <c:v>43195.801354166666</c:v>
                </c:pt>
                <c:pt idx="8042">
                  <c:v>43195.801458333335</c:v>
                </c:pt>
                <c:pt idx="8043">
                  <c:v>43195.801469907405</c:v>
                </c:pt>
                <c:pt idx="8044">
                  <c:v>43195.801574074074</c:v>
                </c:pt>
                <c:pt idx="8045">
                  <c:v>43195.801585648151</c:v>
                </c:pt>
                <c:pt idx="8046">
                  <c:v>43195.801689814813</c:v>
                </c:pt>
                <c:pt idx="8047">
                  <c:v>43195.801701388889</c:v>
                </c:pt>
                <c:pt idx="8048">
                  <c:v>43195.801805555559</c:v>
                </c:pt>
                <c:pt idx="8049">
                  <c:v>43195.801817129628</c:v>
                </c:pt>
                <c:pt idx="8050">
                  <c:v>43195.801921296297</c:v>
                </c:pt>
                <c:pt idx="8051">
                  <c:v>43195.801932870374</c:v>
                </c:pt>
                <c:pt idx="8052">
                  <c:v>43195.802037037036</c:v>
                </c:pt>
                <c:pt idx="8053">
                  <c:v>43195.802048611113</c:v>
                </c:pt>
                <c:pt idx="8054">
                  <c:v>43195.802152777775</c:v>
                </c:pt>
                <c:pt idx="8055">
                  <c:v>43195.802164351851</c:v>
                </c:pt>
                <c:pt idx="8056">
                  <c:v>43195.802268518521</c:v>
                </c:pt>
                <c:pt idx="8057">
                  <c:v>43195.80228009259</c:v>
                </c:pt>
                <c:pt idx="8058">
                  <c:v>43195.802384259259</c:v>
                </c:pt>
                <c:pt idx="8059">
                  <c:v>43195.802395833336</c:v>
                </c:pt>
                <c:pt idx="8060">
                  <c:v>43195.802499999998</c:v>
                </c:pt>
                <c:pt idx="8061">
                  <c:v>43195.802511574075</c:v>
                </c:pt>
                <c:pt idx="8062">
                  <c:v>43195.802615740744</c:v>
                </c:pt>
                <c:pt idx="8063">
                  <c:v>43195.802627314813</c:v>
                </c:pt>
                <c:pt idx="8064">
                  <c:v>43195.802731481483</c:v>
                </c:pt>
                <c:pt idx="8065">
                  <c:v>43195.802743055552</c:v>
                </c:pt>
                <c:pt idx="8066">
                  <c:v>43195.802847222221</c:v>
                </c:pt>
                <c:pt idx="8067">
                  <c:v>43195.802858796298</c:v>
                </c:pt>
                <c:pt idx="8068">
                  <c:v>43195.80296296296</c:v>
                </c:pt>
                <c:pt idx="8069">
                  <c:v>43195.802974537037</c:v>
                </c:pt>
                <c:pt idx="8070">
                  <c:v>43195.803078703706</c:v>
                </c:pt>
                <c:pt idx="8071">
                  <c:v>43195.803101851852</c:v>
                </c:pt>
                <c:pt idx="8072">
                  <c:v>43195.803194444445</c:v>
                </c:pt>
                <c:pt idx="8073">
                  <c:v>43195.803217592591</c:v>
                </c:pt>
                <c:pt idx="8074">
                  <c:v>43195.803310185183</c:v>
                </c:pt>
                <c:pt idx="8075">
                  <c:v>43195.803333333337</c:v>
                </c:pt>
                <c:pt idx="8076">
                  <c:v>43195.803425925929</c:v>
                </c:pt>
                <c:pt idx="8077">
                  <c:v>43195.803449074076</c:v>
                </c:pt>
                <c:pt idx="8078">
                  <c:v>43195.803541666668</c:v>
                </c:pt>
                <c:pt idx="8079">
                  <c:v>43195.803564814814</c:v>
                </c:pt>
                <c:pt idx="8080">
                  <c:v>43195.803657407407</c:v>
                </c:pt>
                <c:pt idx="8081">
                  <c:v>43195.803680555553</c:v>
                </c:pt>
                <c:pt idx="8082">
                  <c:v>43195.803773148145</c:v>
                </c:pt>
                <c:pt idx="8083">
                  <c:v>43195.803796296299</c:v>
                </c:pt>
                <c:pt idx="8084">
                  <c:v>43195.803888888891</c:v>
                </c:pt>
                <c:pt idx="8085">
                  <c:v>43195.803912037038</c:v>
                </c:pt>
                <c:pt idx="8086">
                  <c:v>43195.80400462963</c:v>
                </c:pt>
                <c:pt idx="8087">
                  <c:v>43195.804027777776</c:v>
                </c:pt>
                <c:pt idx="8088">
                  <c:v>43195.804120370369</c:v>
                </c:pt>
                <c:pt idx="8089">
                  <c:v>43195.804143518515</c:v>
                </c:pt>
                <c:pt idx="8090">
                  <c:v>43195.804236111115</c:v>
                </c:pt>
                <c:pt idx="8091">
                  <c:v>43195.804259259261</c:v>
                </c:pt>
                <c:pt idx="8092">
                  <c:v>43195.804351851853</c:v>
                </c:pt>
                <c:pt idx="8093">
                  <c:v>43195.804375</c:v>
                </c:pt>
                <c:pt idx="8094">
                  <c:v>43195.804467592592</c:v>
                </c:pt>
                <c:pt idx="8095">
                  <c:v>43195.804490740738</c:v>
                </c:pt>
                <c:pt idx="8096">
                  <c:v>43195.804583333331</c:v>
                </c:pt>
                <c:pt idx="8097">
                  <c:v>43195.804606481484</c:v>
                </c:pt>
                <c:pt idx="8098">
                  <c:v>43195.804699074077</c:v>
                </c:pt>
                <c:pt idx="8099">
                  <c:v>43195.804722222223</c:v>
                </c:pt>
                <c:pt idx="8100">
                  <c:v>43195.804814814815</c:v>
                </c:pt>
                <c:pt idx="8101">
                  <c:v>43195.804837962962</c:v>
                </c:pt>
                <c:pt idx="8102">
                  <c:v>43195.804930555554</c:v>
                </c:pt>
                <c:pt idx="8103">
                  <c:v>43195.8049537037</c:v>
                </c:pt>
                <c:pt idx="8104">
                  <c:v>43195.805046296293</c:v>
                </c:pt>
                <c:pt idx="8105">
                  <c:v>43195.805069444446</c:v>
                </c:pt>
                <c:pt idx="8106">
                  <c:v>43195.805162037039</c:v>
                </c:pt>
                <c:pt idx="8107">
                  <c:v>43195.805185185185</c:v>
                </c:pt>
                <c:pt idx="8108">
                  <c:v>43195.805277777778</c:v>
                </c:pt>
                <c:pt idx="8109">
                  <c:v>43195.805300925924</c:v>
                </c:pt>
                <c:pt idx="8110">
                  <c:v>43195.805393518516</c:v>
                </c:pt>
                <c:pt idx="8111">
                  <c:v>43195.80541666667</c:v>
                </c:pt>
                <c:pt idx="8112">
                  <c:v>43195.805509259262</c:v>
                </c:pt>
                <c:pt idx="8113">
                  <c:v>43195.805543981478</c:v>
                </c:pt>
                <c:pt idx="8114">
                  <c:v>43195.805625000001</c:v>
                </c:pt>
                <c:pt idx="8115">
                  <c:v>43195.805659722224</c:v>
                </c:pt>
                <c:pt idx="8116">
                  <c:v>43195.80574074074</c:v>
                </c:pt>
                <c:pt idx="8117">
                  <c:v>43195.805775462963</c:v>
                </c:pt>
                <c:pt idx="8118">
                  <c:v>43195.805856481478</c:v>
                </c:pt>
                <c:pt idx="8119">
                  <c:v>43195.805891203701</c:v>
                </c:pt>
                <c:pt idx="8120">
                  <c:v>43195.805972222224</c:v>
                </c:pt>
                <c:pt idx="8121">
                  <c:v>43195.806006944447</c:v>
                </c:pt>
                <c:pt idx="8122">
                  <c:v>43195.806087962963</c:v>
                </c:pt>
                <c:pt idx="8123">
                  <c:v>43195.806122685186</c:v>
                </c:pt>
                <c:pt idx="8124">
                  <c:v>43195.806203703702</c:v>
                </c:pt>
                <c:pt idx="8125">
                  <c:v>43195.806238425925</c:v>
                </c:pt>
                <c:pt idx="8126">
                  <c:v>43195.806319444448</c:v>
                </c:pt>
                <c:pt idx="8127">
                  <c:v>43195.806354166663</c:v>
                </c:pt>
                <c:pt idx="8128">
                  <c:v>43195.806435185186</c:v>
                </c:pt>
                <c:pt idx="8129">
                  <c:v>43195.806469907409</c:v>
                </c:pt>
                <c:pt idx="8130">
                  <c:v>43195.806550925925</c:v>
                </c:pt>
                <c:pt idx="8131">
                  <c:v>43195.806585648148</c:v>
                </c:pt>
                <c:pt idx="8132">
                  <c:v>43195.806666666664</c:v>
                </c:pt>
                <c:pt idx="8133">
                  <c:v>43195.806701388887</c:v>
                </c:pt>
                <c:pt idx="8134">
                  <c:v>43195.80678240741</c:v>
                </c:pt>
                <c:pt idx="8135">
                  <c:v>43195.806817129633</c:v>
                </c:pt>
                <c:pt idx="8136">
                  <c:v>43195.806898148148</c:v>
                </c:pt>
                <c:pt idx="8137">
                  <c:v>43195.806932870371</c:v>
                </c:pt>
                <c:pt idx="8138">
                  <c:v>43195.807013888887</c:v>
                </c:pt>
                <c:pt idx="8139">
                  <c:v>43195.80704861111</c:v>
                </c:pt>
                <c:pt idx="8140">
                  <c:v>43195.807129629633</c:v>
                </c:pt>
                <c:pt idx="8141">
                  <c:v>43195.807164351849</c:v>
                </c:pt>
                <c:pt idx="8142">
                  <c:v>43195.807245370372</c:v>
                </c:pt>
                <c:pt idx="8143">
                  <c:v>43195.807280092595</c:v>
                </c:pt>
                <c:pt idx="8144">
                  <c:v>43195.80736111111</c:v>
                </c:pt>
                <c:pt idx="8145">
                  <c:v>43195.807395833333</c:v>
                </c:pt>
                <c:pt idx="8146">
                  <c:v>43195.807476851849</c:v>
                </c:pt>
                <c:pt idx="8147">
                  <c:v>43195.807511574072</c:v>
                </c:pt>
                <c:pt idx="8148">
                  <c:v>43195.807592592595</c:v>
                </c:pt>
                <c:pt idx="8149">
                  <c:v>43195.807627314818</c:v>
                </c:pt>
                <c:pt idx="8150">
                  <c:v>43195.807708333334</c:v>
                </c:pt>
                <c:pt idx="8151">
                  <c:v>43195.807743055557</c:v>
                </c:pt>
                <c:pt idx="8152">
                  <c:v>43195.807824074072</c:v>
                </c:pt>
                <c:pt idx="8153">
                  <c:v>43195.807858796295</c:v>
                </c:pt>
                <c:pt idx="8154">
                  <c:v>43195.807939814818</c:v>
                </c:pt>
                <c:pt idx="8155">
                  <c:v>43195.807974537034</c:v>
                </c:pt>
                <c:pt idx="8156">
                  <c:v>43195.808055555557</c:v>
                </c:pt>
                <c:pt idx="8157">
                  <c:v>43195.80810185185</c:v>
                </c:pt>
                <c:pt idx="8158">
                  <c:v>43195.808171296296</c:v>
                </c:pt>
                <c:pt idx="8159">
                  <c:v>43195.808217592596</c:v>
                </c:pt>
                <c:pt idx="8160">
                  <c:v>43195.808287037034</c:v>
                </c:pt>
                <c:pt idx="8161">
                  <c:v>43195.808333333334</c:v>
                </c:pt>
                <c:pt idx="8162">
                  <c:v>43195.80840277778</c:v>
                </c:pt>
                <c:pt idx="8163">
                  <c:v>43195.808449074073</c:v>
                </c:pt>
                <c:pt idx="8164">
                  <c:v>43195.808518518519</c:v>
                </c:pt>
                <c:pt idx="8165">
                  <c:v>43195.808564814812</c:v>
                </c:pt>
                <c:pt idx="8166">
                  <c:v>43195.808634259258</c:v>
                </c:pt>
                <c:pt idx="8167">
                  <c:v>43195.808680555558</c:v>
                </c:pt>
                <c:pt idx="8168">
                  <c:v>43195.808749999997</c:v>
                </c:pt>
                <c:pt idx="8169">
                  <c:v>43195.808796296296</c:v>
                </c:pt>
                <c:pt idx="8170">
                  <c:v>43195.808865740742</c:v>
                </c:pt>
                <c:pt idx="8171">
                  <c:v>43195.808912037035</c:v>
                </c:pt>
                <c:pt idx="8172">
                  <c:v>43195.808981481481</c:v>
                </c:pt>
                <c:pt idx="8173">
                  <c:v>43195.809027777781</c:v>
                </c:pt>
                <c:pt idx="8174">
                  <c:v>43195.80909722222</c:v>
                </c:pt>
                <c:pt idx="8175">
                  <c:v>43195.80914351852</c:v>
                </c:pt>
                <c:pt idx="8176">
                  <c:v>43195.809212962966</c:v>
                </c:pt>
                <c:pt idx="8177">
                  <c:v>43195.809259259258</c:v>
                </c:pt>
                <c:pt idx="8178">
                  <c:v>43195.809328703705</c:v>
                </c:pt>
                <c:pt idx="8179">
                  <c:v>43195.809374999997</c:v>
                </c:pt>
                <c:pt idx="8180">
                  <c:v>43195.809444444443</c:v>
                </c:pt>
                <c:pt idx="8181">
                  <c:v>43195.809490740743</c:v>
                </c:pt>
                <c:pt idx="8182">
                  <c:v>43195.809560185182</c:v>
                </c:pt>
                <c:pt idx="8183">
                  <c:v>43195.809606481482</c:v>
                </c:pt>
                <c:pt idx="8184">
                  <c:v>43195.809675925928</c:v>
                </c:pt>
                <c:pt idx="8185">
                  <c:v>43195.80972222222</c:v>
                </c:pt>
                <c:pt idx="8186">
                  <c:v>43195.809791666667</c:v>
                </c:pt>
                <c:pt idx="8187">
                  <c:v>43195.809837962966</c:v>
                </c:pt>
                <c:pt idx="8188">
                  <c:v>43195.809907407405</c:v>
                </c:pt>
                <c:pt idx="8189">
                  <c:v>43195.809953703705</c:v>
                </c:pt>
                <c:pt idx="8190">
                  <c:v>43195.810023148151</c:v>
                </c:pt>
                <c:pt idx="8191">
                  <c:v>43195.810069444444</c:v>
                </c:pt>
                <c:pt idx="8192">
                  <c:v>43195.81013888889</c:v>
                </c:pt>
                <c:pt idx="8193">
                  <c:v>43195.810185185182</c:v>
                </c:pt>
                <c:pt idx="8194">
                  <c:v>43195.810254629629</c:v>
                </c:pt>
                <c:pt idx="8195">
                  <c:v>43195.810300925928</c:v>
                </c:pt>
                <c:pt idx="8196">
                  <c:v>43195.810370370367</c:v>
                </c:pt>
                <c:pt idx="8197">
                  <c:v>43195.810428240744</c:v>
                </c:pt>
                <c:pt idx="8198">
                  <c:v>43195.810486111113</c:v>
                </c:pt>
                <c:pt idx="8199">
                  <c:v>43195.810543981483</c:v>
                </c:pt>
                <c:pt idx="8200">
                  <c:v>43195.810601851852</c:v>
                </c:pt>
                <c:pt idx="8201">
                  <c:v>43195.810659722221</c:v>
                </c:pt>
                <c:pt idx="8202">
                  <c:v>43195.810717592591</c:v>
                </c:pt>
                <c:pt idx="8203">
                  <c:v>43195.81077546296</c:v>
                </c:pt>
                <c:pt idx="8204">
                  <c:v>43195.810833333337</c:v>
                </c:pt>
                <c:pt idx="8205">
                  <c:v>43195.810891203706</c:v>
                </c:pt>
                <c:pt idx="8206">
                  <c:v>43195.810949074075</c:v>
                </c:pt>
                <c:pt idx="8207">
                  <c:v>43195.811006944445</c:v>
                </c:pt>
                <c:pt idx="8208">
                  <c:v>43195.811064814814</c:v>
                </c:pt>
                <c:pt idx="8209">
                  <c:v>43195.811122685183</c:v>
                </c:pt>
                <c:pt idx="8210">
                  <c:v>43195.811180555553</c:v>
                </c:pt>
                <c:pt idx="8211">
                  <c:v>43195.811238425929</c:v>
                </c:pt>
                <c:pt idx="8212">
                  <c:v>43195.811296296299</c:v>
                </c:pt>
                <c:pt idx="8213">
                  <c:v>43195.811354166668</c:v>
                </c:pt>
                <c:pt idx="8214">
                  <c:v>43195.811412037037</c:v>
                </c:pt>
                <c:pt idx="8215">
                  <c:v>43195.811469907407</c:v>
                </c:pt>
                <c:pt idx="8216">
                  <c:v>43195.811527777776</c:v>
                </c:pt>
                <c:pt idx="8217">
                  <c:v>43195.811585648145</c:v>
                </c:pt>
                <c:pt idx="8218">
                  <c:v>43195.811643518522</c:v>
                </c:pt>
                <c:pt idx="8219">
                  <c:v>43195.811701388891</c:v>
                </c:pt>
                <c:pt idx="8220">
                  <c:v>43195.811759259261</c:v>
                </c:pt>
                <c:pt idx="8221">
                  <c:v>43195.81181712963</c:v>
                </c:pt>
                <c:pt idx="8222">
                  <c:v>43195.811874999999</c:v>
                </c:pt>
                <c:pt idx="8223">
                  <c:v>43195.811932870369</c:v>
                </c:pt>
                <c:pt idx="8224">
                  <c:v>43195.811990740738</c:v>
                </c:pt>
                <c:pt idx="8225">
                  <c:v>43195.812048611115</c:v>
                </c:pt>
                <c:pt idx="8226">
                  <c:v>43195.812106481484</c:v>
                </c:pt>
                <c:pt idx="8227">
                  <c:v>43195.812164351853</c:v>
                </c:pt>
                <c:pt idx="8228">
                  <c:v>43195.812222222223</c:v>
                </c:pt>
                <c:pt idx="8229">
                  <c:v>43195.812280092592</c:v>
                </c:pt>
                <c:pt idx="8230">
                  <c:v>43195.812337962961</c:v>
                </c:pt>
                <c:pt idx="8231">
                  <c:v>43195.812395833331</c:v>
                </c:pt>
                <c:pt idx="8232">
                  <c:v>43195.8124537037</c:v>
                </c:pt>
                <c:pt idx="8233">
                  <c:v>43195.812511574077</c:v>
                </c:pt>
                <c:pt idx="8234">
                  <c:v>43195.812569444446</c:v>
                </c:pt>
                <c:pt idx="8235">
                  <c:v>43195.812627314815</c:v>
                </c:pt>
                <c:pt idx="8236">
                  <c:v>43195.812685185185</c:v>
                </c:pt>
                <c:pt idx="8237">
                  <c:v>43195.812743055554</c:v>
                </c:pt>
                <c:pt idx="8238">
                  <c:v>43195.812800925924</c:v>
                </c:pt>
                <c:pt idx="8239">
                  <c:v>43195.812858796293</c:v>
                </c:pt>
                <c:pt idx="8240">
                  <c:v>43195.812916666669</c:v>
                </c:pt>
                <c:pt idx="8241">
                  <c:v>43195.812986111108</c:v>
                </c:pt>
                <c:pt idx="8242">
                  <c:v>43195.813032407408</c:v>
                </c:pt>
                <c:pt idx="8243">
                  <c:v>43195.813101851854</c:v>
                </c:pt>
                <c:pt idx="8244">
                  <c:v>43195.813148148147</c:v>
                </c:pt>
                <c:pt idx="8245">
                  <c:v>43195.813217592593</c:v>
                </c:pt>
                <c:pt idx="8246">
                  <c:v>43195.813263888886</c:v>
                </c:pt>
                <c:pt idx="8247">
                  <c:v>43195.813333333332</c:v>
                </c:pt>
                <c:pt idx="8248">
                  <c:v>43195.813379629632</c:v>
                </c:pt>
                <c:pt idx="8249">
                  <c:v>43195.813449074078</c:v>
                </c:pt>
                <c:pt idx="8250">
                  <c:v>43195.81349537037</c:v>
                </c:pt>
                <c:pt idx="8251">
                  <c:v>43195.813564814816</c:v>
                </c:pt>
                <c:pt idx="8252">
                  <c:v>43195.813611111109</c:v>
                </c:pt>
                <c:pt idx="8253">
                  <c:v>43195.813680555555</c:v>
                </c:pt>
                <c:pt idx="8254">
                  <c:v>43195.813726851855</c:v>
                </c:pt>
                <c:pt idx="8255">
                  <c:v>43195.813796296294</c:v>
                </c:pt>
                <c:pt idx="8256">
                  <c:v>43195.813842592594</c:v>
                </c:pt>
                <c:pt idx="8257">
                  <c:v>43195.81391203704</c:v>
                </c:pt>
                <c:pt idx="8258">
                  <c:v>43195.813958333332</c:v>
                </c:pt>
                <c:pt idx="8259">
                  <c:v>43195.814027777778</c:v>
                </c:pt>
                <c:pt idx="8260">
                  <c:v>43195.814074074071</c:v>
                </c:pt>
                <c:pt idx="8261">
                  <c:v>43195.814143518517</c:v>
                </c:pt>
                <c:pt idx="8262">
                  <c:v>43195.814189814817</c:v>
                </c:pt>
                <c:pt idx="8263">
                  <c:v>43195.814259259256</c:v>
                </c:pt>
                <c:pt idx="8264">
                  <c:v>43195.814305555556</c:v>
                </c:pt>
                <c:pt idx="8265">
                  <c:v>43195.814375000002</c:v>
                </c:pt>
                <c:pt idx="8266">
                  <c:v>43195.814421296294</c:v>
                </c:pt>
                <c:pt idx="8267">
                  <c:v>43195.81449074074</c:v>
                </c:pt>
                <c:pt idx="8268">
                  <c:v>43195.81453703704</c:v>
                </c:pt>
                <c:pt idx="8269">
                  <c:v>43195.814606481479</c:v>
                </c:pt>
                <c:pt idx="8270">
                  <c:v>43195.814652777779</c:v>
                </c:pt>
                <c:pt idx="8271">
                  <c:v>43195.814722222225</c:v>
                </c:pt>
                <c:pt idx="8272">
                  <c:v>43195.814768518518</c:v>
                </c:pt>
                <c:pt idx="8273">
                  <c:v>43195.814837962964</c:v>
                </c:pt>
                <c:pt idx="8274">
                  <c:v>43195.814884259256</c:v>
                </c:pt>
                <c:pt idx="8275">
                  <c:v>43195.814953703702</c:v>
                </c:pt>
                <c:pt idx="8276">
                  <c:v>43195.815000000002</c:v>
                </c:pt>
                <c:pt idx="8277">
                  <c:v>43195.815069444441</c:v>
                </c:pt>
                <c:pt idx="8278">
                  <c:v>43195.815115740741</c:v>
                </c:pt>
                <c:pt idx="8279">
                  <c:v>43195.815185185187</c:v>
                </c:pt>
                <c:pt idx="8280">
                  <c:v>43195.81523148148</c:v>
                </c:pt>
                <c:pt idx="8281">
                  <c:v>43195.815300925926</c:v>
                </c:pt>
                <c:pt idx="8282">
                  <c:v>43195.815347222226</c:v>
                </c:pt>
                <c:pt idx="8283">
                  <c:v>43195.815416666665</c:v>
                </c:pt>
                <c:pt idx="8284">
                  <c:v>43195.815462962964</c:v>
                </c:pt>
                <c:pt idx="8285">
                  <c:v>43195.81554398148</c:v>
                </c:pt>
                <c:pt idx="8286">
                  <c:v>43195.815578703703</c:v>
                </c:pt>
                <c:pt idx="8287">
                  <c:v>43195.815659722219</c:v>
                </c:pt>
                <c:pt idx="8288">
                  <c:v>43195.815694444442</c:v>
                </c:pt>
                <c:pt idx="8289">
                  <c:v>43195.815775462965</c:v>
                </c:pt>
                <c:pt idx="8290">
                  <c:v>43195.815810185188</c:v>
                </c:pt>
                <c:pt idx="8291">
                  <c:v>43195.815891203703</c:v>
                </c:pt>
                <c:pt idx="8292">
                  <c:v>43195.815925925926</c:v>
                </c:pt>
                <c:pt idx="8293">
                  <c:v>43195.816006944442</c:v>
                </c:pt>
                <c:pt idx="8294">
                  <c:v>43195.816041666665</c:v>
                </c:pt>
                <c:pt idx="8295">
                  <c:v>43195.816122685188</c:v>
                </c:pt>
                <c:pt idx="8296">
                  <c:v>43195.816157407404</c:v>
                </c:pt>
                <c:pt idx="8297">
                  <c:v>43195.816238425927</c:v>
                </c:pt>
                <c:pt idx="8298">
                  <c:v>43195.81627314815</c:v>
                </c:pt>
                <c:pt idx="8299">
                  <c:v>43195.816354166665</c:v>
                </c:pt>
                <c:pt idx="8300">
                  <c:v>43195.816388888888</c:v>
                </c:pt>
                <c:pt idx="8301">
                  <c:v>43195.816469907404</c:v>
                </c:pt>
                <c:pt idx="8302">
                  <c:v>43195.816504629627</c:v>
                </c:pt>
                <c:pt idx="8303">
                  <c:v>43195.81658564815</c:v>
                </c:pt>
                <c:pt idx="8304">
                  <c:v>43195.816620370373</c:v>
                </c:pt>
                <c:pt idx="8305">
                  <c:v>43195.816701388889</c:v>
                </c:pt>
                <c:pt idx="8306">
                  <c:v>43195.816736111112</c:v>
                </c:pt>
                <c:pt idx="8307">
                  <c:v>43195.816817129627</c:v>
                </c:pt>
                <c:pt idx="8308">
                  <c:v>43195.816851851851</c:v>
                </c:pt>
                <c:pt idx="8309">
                  <c:v>43195.816932870373</c:v>
                </c:pt>
                <c:pt idx="8310">
                  <c:v>43195.816967592589</c:v>
                </c:pt>
                <c:pt idx="8311">
                  <c:v>43195.817048611112</c:v>
                </c:pt>
                <c:pt idx="8312">
                  <c:v>43195.817083333335</c:v>
                </c:pt>
                <c:pt idx="8313">
                  <c:v>43195.817164351851</c:v>
                </c:pt>
                <c:pt idx="8314">
                  <c:v>43195.817199074074</c:v>
                </c:pt>
                <c:pt idx="8315">
                  <c:v>43195.817280092589</c:v>
                </c:pt>
                <c:pt idx="8316">
                  <c:v>43195.817314814813</c:v>
                </c:pt>
                <c:pt idx="8317">
                  <c:v>43195.817395833335</c:v>
                </c:pt>
                <c:pt idx="8318">
                  <c:v>43195.817430555559</c:v>
                </c:pt>
                <c:pt idx="8319">
                  <c:v>43195.817511574074</c:v>
                </c:pt>
                <c:pt idx="8320">
                  <c:v>43195.817546296297</c:v>
                </c:pt>
                <c:pt idx="8321">
                  <c:v>43195.817627314813</c:v>
                </c:pt>
                <c:pt idx="8322">
                  <c:v>43195.817662037036</c:v>
                </c:pt>
                <c:pt idx="8323">
                  <c:v>43195.817754629628</c:v>
                </c:pt>
                <c:pt idx="8324">
                  <c:v>43195.817777777775</c:v>
                </c:pt>
                <c:pt idx="8325">
                  <c:v>43195.817870370367</c:v>
                </c:pt>
                <c:pt idx="8326">
                  <c:v>43195.817893518521</c:v>
                </c:pt>
                <c:pt idx="8327">
                  <c:v>43195.817986111113</c:v>
                </c:pt>
                <c:pt idx="8328">
                  <c:v>43195.818009259259</c:v>
                </c:pt>
                <c:pt idx="8329">
                  <c:v>43195.818101851852</c:v>
                </c:pt>
                <c:pt idx="8330">
                  <c:v>43195.818124999998</c:v>
                </c:pt>
                <c:pt idx="8331">
                  <c:v>43195.81821759259</c:v>
                </c:pt>
                <c:pt idx="8332">
                  <c:v>43195.818240740744</c:v>
                </c:pt>
                <c:pt idx="8333">
                  <c:v>43195.818333333336</c:v>
                </c:pt>
                <c:pt idx="8334">
                  <c:v>43195.818356481483</c:v>
                </c:pt>
                <c:pt idx="8335">
                  <c:v>43195.818449074075</c:v>
                </c:pt>
                <c:pt idx="8336">
                  <c:v>43195.818472222221</c:v>
                </c:pt>
                <c:pt idx="8337">
                  <c:v>43195.818564814814</c:v>
                </c:pt>
                <c:pt idx="8338">
                  <c:v>43195.81858796296</c:v>
                </c:pt>
                <c:pt idx="8339">
                  <c:v>43195.818680555552</c:v>
                </c:pt>
                <c:pt idx="8340">
                  <c:v>43195.818703703706</c:v>
                </c:pt>
                <c:pt idx="8341">
                  <c:v>43195.818796296298</c:v>
                </c:pt>
                <c:pt idx="8342">
                  <c:v>43195.818819444445</c:v>
                </c:pt>
                <c:pt idx="8343">
                  <c:v>43195.818912037037</c:v>
                </c:pt>
                <c:pt idx="8344">
                  <c:v>43195.818935185183</c:v>
                </c:pt>
                <c:pt idx="8345">
                  <c:v>43195.819027777776</c:v>
                </c:pt>
                <c:pt idx="8346">
                  <c:v>43195.819050925929</c:v>
                </c:pt>
                <c:pt idx="8347">
                  <c:v>43195.819143518522</c:v>
                </c:pt>
                <c:pt idx="8348">
                  <c:v>43195.819166666668</c:v>
                </c:pt>
                <c:pt idx="8349">
                  <c:v>43195.81925925926</c:v>
                </c:pt>
                <c:pt idx="8350">
                  <c:v>43195.819282407407</c:v>
                </c:pt>
                <c:pt idx="8351">
                  <c:v>43195.819374999999</c:v>
                </c:pt>
                <c:pt idx="8352">
                  <c:v>43195.819398148145</c:v>
                </c:pt>
                <c:pt idx="8353">
                  <c:v>43195.819490740738</c:v>
                </c:pt>
                <c:pt idx="8354">
                  <c:v>43195.819513888891</c:v>
                </c:pt>
                <c:pt idx="8355">
                  <c:v>43195.819606481484</c:v>
                </c:pt>
                <c:pt idx="8356">
                  <c:v>43195.81962962963</c:v>
                </c:pt>
                <c:pt idx="8357">
                  <c:v>43195.819722222222</c:v>
                </c:pt>
                <c:pt idx="8358">
                  <c:v>43195.819745370369</c:v>
                </c:pt>
                <c:pt idx="8359">
                  <c:v>43195.819837962961</c:v>
                </c:pt>
                <c:pt idx="8360">
                  <c:v>43195.819861111115</c:v>
                </c:pt>
                <c:pt idx="8361">
                  <c:v>43195.819953703707</c:v>
                </c:pt>
                <c:pt idx="8362">
                  <c:v>43195.819976851853</c:v>
                </c:pt>
                <c:pt idx="8363">
                  <c:v>43195.820069444446</c:v>
                </c:pt>
                <c:pt idx="8364">
                  <c:v>43195.820092592592</c:v>
                </c:pt>
                <c:pt idx="8365">
                  <c:v>43195.820185185185</c:v>
                </c:pt>
                <c:pt idx="8366">
                  <c:v>43195.820208333331</c:v>
                </c:pt>
                <c:pt idx="8367">
                  <c:v>43195.820300925923</c:v>
                </c:pt>
                <c:pt idx="8368">
                  <c:v>43195.820324074077</c:v>
                </c:pt>
                <c:pt idx="8369">
                  <c:v>43195.820416666669</c:v>
                </c:pt>
                <c:pt idx="8370">
                  <c:v>43195.820439814815</c:v>
                </c:pt>
                <c:pt idx="8371">
                  <c:v>43195.820543981485</c:v>
                </c:pt>
                <c:pt idx="8372">
                  <c:v>43195.820555555554</c:v>
                </c:pt>
                <c:pt idx="8373">
                  <c:v>43195.820659722223</c:v>
                </c:pt>
                <c:pt idx="8374">
                  <c:v>43195.820671296293</c:v>
                </c:pt>
                <c:pt idx="8375">
                  <c:v>43195.820775462962</c:v>
                </c:pt>
                <c:pt idx="8376">
                  <c:v>43195.820787037039</c:v>
                </c:pt>
                <c:pt idx="8377">
                  <c:v>43195.820891203701</c:v>
                </c:pt>
                <c:pt idx="8378">
                  <c:v>43195.820902777778</c:v>
                </c:pt>
                <c:pt idx="8379">
                  <c:v>43195.821006944447</c:v>
                </c:pt>
                <c:pt idx="8380">
                  <c:v>43195.821018518516</c:v>
                </c:pt>
                <c:pt idx="8381">
                  <c:v>43195.821122685185</c:v>
                </c:pt>
                <c:pt idx="8382">
                  <c:v>43195.821134259262</c:v>
                </c:pt>
                <c:pt idx="8383">
                  <c:v>43195.821238425924</c:v>
                </c:pt>
                <c:pt idx="8384">
                  <c:v>43195.821250000001</c:v>
                </c:pt>
                <c:pt idx="8385">
                  <c:v>43195.82135416667</c:v>
                </c:pt>
                <c:pt idx="8386">
                  <c:v>43195.82136574074</c:v>
                </c:pt>
                <c:pt idx="8387">
                  <c:v>43195.821469907409</c:v>
                </c:pt>
                <c:pt idx="8388">
                  <c:v>43195.821481481478</c:v>
                </c:pt>
                <c:pt idx="8389">
                  <c:v>43195.821585648147</c:v>
                </c:pt>
                <c:pt idx="8390">
                  <c:v>43195.821597222224</c:v>
                </c:pt>
                <c:pt idx="8391">
                  <c:v>43195.821701388886</c:v>
                </c:pt>
                <c:pt idx="8392">
                  <c:v>43195.821712962963</c:v>
                </c:pt>
                <c:pt idx="8393">
                  <c:v>43195.821817129632</c:v>
                </c:pt>
                <c:pt idx="8394">
                  <c:v>43195.821828703702</c:v>
                </c:pt>
                <c:pt idx="8395">
                  <c:v>43195.821932870371</c:v>
                </c:pt>
                <c:pt idx="8396">
                  <c:v>43195.821944444448</c:v>
                </c:pt>
                <c:pt idx="8397">
                  <c:v>43195.822048611109</c:v>
                </c:pt>
                <c:pt idx="8398">
                  <c:v>43195.822060185186</c:v>
                </c:pt>
                <c:pt idx="8399">
                  <c:v>43195.822164351855</c:v>
                </c:pt>
                <c:pt idx="8400">
                  <c:v>43195.822175925925</c:v>
                </c:pt>
                <c:pt idx="8401">
                  <c:v>43195.822280092594</c:v>
                </c:pt>
                <c:pt idx="8402">
                  <c:v>43195.822291666664</c:v>
                </c:pt>
                <c:pt idx="8403">
                  <c:v>43195.822395833333</c:v>
                </c:pt>
                <c:pt idx="8404">
                  <c:v>43195.82240740741</c:v>
                </c:pt>
                <c:pt idx="8405">
                  <c:v>43195.822511574072</c:v>
                </c:pt>
                <c:pt idx="8406">
                  <c:v>43195.822523148148</c:v>
                </c:pt>
                <c:pt idx="8407">
                  <c:v>43195.822627314818</c:v>
                </c:pt>
                <c:pt idx="8408">
                  <c:v>43195.822638888887</c:v>
                </c:pt>
                <c:pt idx="8409">
                  <c:v>43195.822743055556</c:v>
                </c:pt>
                <c:pt idx="8410">
                  <c:v>43195.822754629633</c:v>
                </c:pt>
                <c:pt idx="8411">
                  <c:v>43195.822858796295</c:v>
                </c:pt>
                <c:pt idx="8412">
                  <c:v>43195.822870370372</c:v>
                </c:pt>
                <c:pt idx="8413">
                  <c:v>43195.822974537034</c:v>
                </c:pt>
                <c:pt idx="8414">
                  <c:v>43195.82298611111</c:v>
                </c:pt>
                <c:pt idx="8415">
                  <c:v>43195.823101851849</c:v>
                </c:pt>
                <c:pt idx="8416">
                  <c:v>43195.823101851849</c:v>
                </c:pt>
                <c:pt idx="8417">
                  <c:v>43195.823217592595</c:v>
                </c:pt>
                <c:pt idx="8418">
                  <c:v>43195.823217592595</c:v>
                </c:pt>
                <c:pt idx="8419">
                  <c:v>43195.823333333334</c:v>
                </c:pt>
                <c:pt idx="8420">
                  <c:v>43195.823333333334</c:v>
                </c:pt>
                <c:pt idx="8421">
                  <c:v>43195.823449074072</c:v>
                </c:pt>
                <c:pt idx="8422">
                  <c:v>43195.823449074072</c:v>
                </c:pt>
                <c:pt idx="8423">
                  <c:v>43195.823564814818</c:v>
                </c:pt>
                <c:pt idx="8424">
                  <c:v>43195.823564814818</c:v>
                </c:pt>
                <c:pt idx="8425">
                  <c:v>43195.823680555557</c:v>
                </c:pt>
                <c:pt idx="8426">
                  <c:v>43195.823680555557</c:v>
                </c:pt>
                <c:pt idx="8427">
                  <c:v>43195.823796296296</c:v>
                </c:pt>
                <c:pt idx="8428">
                  <c:v>43195.823796296296</c:v>
                </c:pt>
                <c:pt idx="8429">
                  <c:v>43195.823912037034</c:v>
                </c:pt>
                <c:pt idx="8430">
                  <c:v>43195.823912037034</c:v>
                </c:pt>
                <c:pt idx="8431">
                  <c:v>43195.82402777778</c:v>
                </c:pt>
                <c:pt idx="8432">
                  <c:v>43195.82402777778</c:v>
                </c:pt>
                <c:pt idx="8433">
                  <c:v>43195.824143518519</c:v>
                </c:pt>
                <c:pt idx="8434">
                  <c:v>43195.824143518519</c:v>
                </c:pt>
                <c:pt idx="8435">
                  <c:v>43195.824259259258</c:v>
                </c:pt>
                <c:pt idx="8436">
                  <c:v>43195.824259259258</c:v>
                </c:pt>
                <c:pt idx="8437">
                  <c:v>43195.824374999997</c:v>
                </c:pt>
                <c:pt idx="8438">
                  <c:v>43195.824374999997</c:v>
                </c:pt>
                <c:pt idx="8439">
                  <c:v>43195.824490740742</c:v>
                </c:pt>
                <c:pt idx="8440">
                  <c:v>43195.824490740742</c:v>
                </c:pt>
                <c:pt idx="8441">
                  <c:v>43195.824606481481</c:v>
                </c:pt>
                <c:pt idx="8442">
                  <c:v>43195.824606481481</c:v>
                </c:pt>
                <c:pt idx="8443">
                  <c:v>43195.82472222222</c:v>
                </c:pt>
                <c:pt idx="8444">
                  <c:v>43195.82472222222</c:v>
                </c:pt>
                <c:pt idx="8445">
                  <c:v>43195.824837962966</c:v>
                </c:pt>
                <c:pt idx="8446">
                  <c:v>43195.824837962966</c:v>
                </c:pt>
                <c:pt idx="8447">
                  <c:v>43195.824953703705</c:v>
                </c:pt>
                <c:pt idx="8448">
                  <c:v>43195.824953703705</c:v>
                </c:pt>
                <c:pt idx="8449">
                  <c:v>43195.825069444443</c:v>
                </c:pt>
                <c:pt idx="8450">
                  <c:v>43195.825069444443</c:v>
                </c:pt>
                <c:pt idx="8451">
                  <c:v>43195.825185185182</c:v>
                </c:pt>
                <c:pt idx="8452">
                  <c:v>43195.825185185182</c:v>
                </c:pt>
                <c:pt idx="8453">
                  <c:v>43195.825300925928</c:v>
                </c:pt>
                <c:pt idx="8454">
                  <c:v>43195.825300925928</c:v>
                </c:pt>
                <c:pt idx="8455">
                  <c:v>43195.825416666667</c:v>
                </c:pt>
                <c:pt idx="8456">
                  <c:v>43195.825416666667</c:v>
                </c:pt>
                <c:pt idx="8457">
                  <c:v>43195.825532407405</c:v>
                </c:pt>
                <c:pt idx="8458">
                  <c:v>43195.825532407405</c:v>
                </c:pt>
                <c:pt idx="8459">
                  <c:v>43195.825648148151</c:v>
                </c:pt>
                <c:pt idx="8460">
                  <c:v>43195.825648148151</c:v>
                </c:pt>
                <c:pt idx="8461">
                  <c:v>43195.82576388889</c:v>
                </c:pt>
                <c:pt idx="8462">
                  <c:v>43195.82576388889</c:v>
                </c:pt>
                <c:pt idx="8463">
                  <c:v>43195.825879629629</c:v>
                </c:pt>
                <c:pt idx="8464">
                  <c:v>43195.825879629629</c:v>
                </c:pt>
                <c:pt idx="8465">
                  <c:v>43195.825995370367</c:v>
                </c:pt>
                <c:pt idx="8466">
                  <c:v>43195.825995370367</c:v>
                </c:pt>
                <c:pt idx="8467">
                  <c:v>43195.826111111113</c:v>
                </c:pt>
                <c:pt idx="8468">
                  <c:v>43195.826122685183</c:v>
                </c:pt>
                <c:pt idx="8469">
                  <c:v>43195.826226851852</c:v>
                </c:pt>
                <c:pt idx="8470">
                  <c:v>43195.826238425929</c:v>
                </c:pt>
                <c:pt idx="8471">
                  <c:v>43195.826342592591</c:v>
                </c:pt>
                <c:pt idx="8472">
                  <c:v>43195.826354166667</c:v>
                </c:pt>
                <c:pt idx="8473">
                  <c:v>43195.826458333337</c:v>
                </c:pt>
                <c:pt idx="8474">
                  <c:v>43195.826469907406</c:v>
                </c:pt>
                <c:pt idx="8475">
                  <c:v>43195.826574074075</c:v>
                </c:pt>
                <c:pt idx="8476">
                  <c:v>43195.826585648145</c:v>
                </c:pt>
                <c:pt idx="8477">
                  <c:v>43195.826689814814</c:v>
                </c:pt>
                <c:pt idx="8478">
                  <c:v>43195.826701388891</c:v>
                </c:pt>
                <c:pt idx="8479">
                  <c:v>43195.826805555553</c:v>
                </c:pt>
                <c:pt idx="8480">
                  <c:v>43195.826817129629</c:v>
                </c:pt>
                <c:pt idx="8481">
                  <c:v>43195.826921296299</c:v>
                </c:pt>
                <c:pt idx="8482">
                  <c:v>43195.826932870368</c:v>
                </c:pt>
                <c:pt idx="8483">
                  <c:v>43195.827037037037</c:v>
                </c:pt>
                <c:pt idx="8484">
                  <c:v>43195.827048611114</c:v>
                </c:pt>
                <c:pt idx="8485">
                  <c:v>43195.827152777776</c:v>
                </c:pt>
                <c:pt idx="8486">
                  <c:v>43195.827164351853</c:v>
                </c:pt>
                <c:pt idx="8487">
                  <c:v>43195.827268518522</c:v>
                </c:pt>
                <c:pt idx="8488">
                  <c:v>43195.827280092592</c:v>
                </c:pt>
                <c:pt idx="8489">
                  <c:v>43195.827384259261</c:v>
                </c:pt>
                <c:pt idx="8490">
                  <c:v>43195.82739583333</c:v>
                </c:pt>
                <c:pt idx="8491">
                  <c:v>43195.827499999999</c:v>
                </c:pt>
                <c:pt idx="8492">
                  <c:v>43195.827511574076</c:v>
                </c:pt>
                <c:pt idx="8493">
                  <c:v>43195.827615740738</c:v>
                </c:pt>
                <c:pt idx="8494">
                  <c:v>43195.827627314815</c:v>
                </c:pt>
                <c:pt idx="8495">
                  <c:v>43195.827731481484</c:v>
                </c:pt>
                <c:pt idx="8496">
                  <c:v>43195.827743055554</c:v>
                </c:pt>
                <c:pt idx="8497">
                  <c:v>43195.827847222223</c:v>
                </c:pt>
                <c:pt idx="8498">
                  <c:v>43195.8278587963</c:v>
                </c:pt>
                <c:pt idx="8499">
                  <c:v>43195.827962962961</c:v>
                </c:pt>
                <c:pt idx="8500">
                  <c:v>43195.827974537038</c:v>
                </c:pt>
                <c:pt idx="8501">
                  <c:v>43195.8280787037</c:v>
                </c:pt>
                <c:pt idx="8502">
                  <c:v>43195.828090277777</c:v>
                </c:pt>
                <c:pt idx="8503">
                  <c:v>43195.828194444446</c:v>
                </c:pt>
                <c:pt idx="8504">
                  <c:v>43195.828206018516</c:v>
                </c:pt>
                <c:pt idx="8505">
                  <c:v>43195.828310185185</c:v>
                </c:pt>
                <c:pt idx="8506">
                  <c:v>43195.828333333331</c:v>
                </c:pt>
                <c:pt idx="8507">
                  <c:v>43195.828425925924</c:v>
                </c:pt>
                <c:pt idx="8508">
                  <c:v>43195.828449074077</c:v>
                </c:pt>
                <c:pt idx="8509">
                  <c:v>43195.828541666669</c:v>
                </c:pt>
                <c:pt idx="8510">
                  <c:v>43195.828564814816</c:v>
                </c:pt>
                <c:pt idx="8511">
                  <c:v>43195.828657407408</c:v>
                </c:pt>
                <c:pt idx="8512">
                  <c:v>43195.828680555554</c:v>
                </c:pt>
                <c:pt idx="8513">
                  <c:v>43195.828773148147</c:v>
                </c:pt>
                <c:pt idx="8514">
                  <c:v>43195.828796296293</c:v>
                </c:pt>
                <c:pt idx="8515">
                  <c:v>43195.828888888886</c:v>
                </c:pt>
                <c:pt idx="8516">
                  <c:v>43195.828912037039</c:v>
                </c:pt>
                <c:pt idx="8517">
                  <c:v>43195.829004629632</c:v>
                </c:pt>
                <c:pt idx="8518">
                  <c:v>43195.829027777778</c:v>
                </c:pt>
                <c:pt idx="8519">
                  <c:v>43195.82912037037</c:v>
                </c:pt>
                <c:pt idx="8520">
                  <c:v>43195.829143518517</c:v>
                </c:pt>
                <c:pt idx="8521">
                  <c:v>43195.829236111109</c:v>
                </c:pt>
                <c:pt idx="8522">
                  <c:v>43195.829259259262</c:v>
                </c:pt>
                <c:pt idx="8523">
                  <c:v>43195.829351851855</c:v>
                </c:pt>
                <c:pt idx="8524">
                  <c:v>43195.829375000001</c:v>
                </c:pt>
                <c:pt idx="8525">
                  <c:v>43195.829467592594</c:v>
                </c:pt>
                <c:pt idx="8526">
                  <c:v>43195.82949074074</c:v>
                </c:pt>
                <c:pt idx="8527">
                  <c:v>43195.829583333332</c:v>
                </c:pt>
                <c:pt idx="8528">
                  <c:v>43195.829606481479</c:v>
                </c:pt>
                <c:pt idx="8529">
                  <c:v>43195.829699074071</c:v>
                </c:pt>
                <c:pt idx="8530">
                  <c:v>43195.829722222225</c:v>
                </c:pt>
                <c:pt idx="8531">
                  <c:v>43195.829814814817</c:v>
                </c:pt>
                <c:pt idx="8532">
                  <c:v>43195.829837962963</c:v>
                </c:pt>
                <c:pt idx="8533">
                  <c:v>43195.829930555556</c:v>
                </c:pt>
                <c:pt idx="8534">
                  <c:v>43195.829953703702</c:v>
                </c:pt>
                <c:pt idx="8535">
                  <c:v>43195.830046296294</c:v>
                </c:pt>
                <c:pt idx="8536">
                  <c:v>43195.830069444448</c:v>
                </c:pt>
                <c:pt idx="8537">
                  <c:v>43195.83016203704</c:v>
                </c:pt>
                <c:pt idx="8538">
                  <c:v>43195.830185185187</c:v>
                </c:pt>
                <c:pt idx="8539">
                  <c:v>43195.830277777779</c:v>
                </c:pt>
                <c:pt idx="8540">
                  <c:v>43195.830300925925</c:v>
                </c:pt>
                <c:pt idx="8541">
                  <c:v>43195.830393518518</c:v>
                </c:pt>
                <c:pt idx="8542">
                  <c:v>43195.830416666664</c:v>
                </c:pt>
                <c:pt idx="8543">
                  <c:v>43195.830509259256</c:v>
                </c:pt>
                <c:pt idx="8544">
                  <c:v>43195.83053240741</c:v>
                </c:pt>
                <c:pt idx="8545">
                  <c:v>43195.830625000002</c:v>
                </c:pt>
                <c:pt idx="8546">
                  <c:v>43195.830648148149</c:v>
                </c:pt>
                <c:pt idx="8547">
                  <c:v>43195.830740740741</c:v>
                </c:pt>
                <c:pt idx="8548">
                  <c:v>43195.830763888887</c:v>
                </c:pt>
                <c:pt idx="8549">
                  <c:v>43195.83085648148</c:v>
                </c:pt>
                <c:pt idx="8550">
                  <c:v>43195.830891203703</c:v>
                </c:pt>
                <c:pt idx="8551">
                  <c:v>43195.830972222226</c:v>
                </c:pt>
                <c:pt idx="8552">
                  <c:v>43195.831006944441</c:v>
                </c:pt>
                <c:pt idx="8553">
                  <c:v>43195.831087962964</c:v>
                </c:pt>
                <c:pt idx="8554">
                  <c:v>43195.831122685187</c:v>
                </c:pt>
                <c:pt idx="8555">
                  <c:v>43195.831203703703</c:v>
                </c:pt>
                <c:pt idx="8556">
                  <c:v>43195.831238425926</c:v>
                </c:pt>
                <c:pt idx="8557">
                  <c:v>43195.831319444442</c:v>
                </c:pt>
                <c:pt idx="8558">
                  <c:v>43195.831354166665</c:v>
                </c:pt>
                <c:pt idx="8559">
                  <c:v>43195.831435185188</c:v>
                </c:pt>
                <c:pt idx="8560">
                  <c:v>43195.831469907411</c:v>
                </c:pt>
                <c:pt idx="8561">
                  <c:v>43195.831550925926</c:v>
                </c:pt>
                <c:pt idx="8562">
                  <c:v>43195.831585648149</c:v>
                </c:pt>
                <c:pt idx="8563">
                  <c:v>43195.831666666665</c:v>
                </c:pt>
                <c:pt idx="8564">
                  <c:v>43195.831701388888</c:v>
                </c:pt>
                <c:pt idx="8565">
                  <c:v>43195.831782407404</c:v>
                </c:pt>
                <c:pt idx="8566">
                  <c:v>43195.831817129627</c:v>
                </c:pt>
                <c:pt idx="8567">
                  <c:v>43195.83189814815</c:v>
                </c:pt>
                <c:pt idx="8568">
                  <c:v>43195.831932870373</c:v>
                </c:pt>
                <c:pt idx="8569">
                  <c:v>43195.832013888888</c:v>
                </c:pt>
                <c:pt idx="8570">
                  <c:v>43195.832048611112</c:v>
                </c:pt>
                <c:pt idx="8571">
                  <c:v>43195.832129629627</c:v>
                </c:pt>
                <c:pt idx="8572">
                  <c:v>43195.83216435185</c:v>
                </c:pt>
                <c:pt idx="8573">
                  <c:v>43195.832245370373</c:v>
                </c:pt>
                <c:pt idx="8574">
                  <c:v>43195.832280092596</c:v>
                </c:pt>
                <c:pt idx="8575">
                  <c:v>43195.832361111112</c:v>
                </c:pt>
                <c:pt idx="8576">
                  <c:v>43195.832395833335</c:v>
                </c:pt>
                <c:pt idx="8577">
                  <c:v>43195.832476851851</c:v>
                </c:pt>
                <c:pt idx="8578">
                  <c:v>43195.832511574074</c:v>
                </c:pt>
                <c:pt idx="8579">
                  <c:v>43195.832592592589</c:v>
                </c:pt>
                <c:pt idx="8580">
                  <c:v>43195.832627314812</c:v>
                </c:pt>
                <c:pt idx="8581">
                  <c:v>43195.832708333335</c:v>
                </c:pt>
                <c:pt idx="8582">
                  <c:v>43195.832743055558</c:v>
                </c:pt>
                <c:pt idx="8583">
                  <c:v>43195.832824074074</c:v>
                </c:pt>
                <c:pt idx="8584">
                  <c:v>43195.832858796297</c:v>
                </c:pt>
                <c:pt idx="8585">
                  <c:v>43195.832939814813</c:v>
                </c:pt>
                <c:pt idx="8586">
                  <c:v>43195.832974537036</c:v>
                </c:pt>
                <c:pt idx="8587">
                  <c:v>43195.833055555559</c:v>
                </c:pt>
                <c:pt idx="8588">
                  <c:v>43195.833090277774</c:v>
                </c:pt>
                <c:pt idx="8589">
                  <c:v>43195.833171296297</c:v>
                </c:pt>
                <c:pt idx="8590">
                  <c:v>43195.83320601852</c:v>
                </c:pt>
                <c:pt idx="8591">
                  <c:v>43195.833287037036</c:v>
                </c:pt>
                <c:pt idx="8592">
                  <c:v>43195.833321759259</c:v>
                </c:pt>
                <c:pt idx="8593">
                  <c:v>43195.833402777775</c:v>
                </c:pt>
                <c:pt idx="8594">
                  <c:v>43195.833437499998</c:v>
                </c:pt>
                <c:pt idx="8595">
                  <c:v>43195.833518518521</c:v>
                </c:pt>
                <c:pt idx="8596">
                  <c:v>43195.833553240744</c:v>
                </c:pt>
                <c:pt idx="8597">
                  <c:v>43195.833634259259</c:v>
                </c:pt>
                <c:pt idx="8598">
                  <c:v>43195.833668981482</c:v>
                </c:pt>
                <c:pt idx="8599">
                  <c:v>43195.833749999998</c:v>
                </c:pt>
                <c:pt idx="8600">
                  <c:v>43195.833796296298</c:v>
                </c:pt>
                <c:pt idx="8601">
                  <c:v>43195.833865740744</c:v>
                </c:pt>
                <c:pt idx="8602">
                  <c:v>43195.833912037036</c:v>
                </c:pt>
                <c:pt idx="8603">
                  <c:v>43195.833981481483</c:v>
                </c:pt>
                <c:pt idx="8604">
                  <c:v>43195.834027777775</c:v>
                </c:pt>
                <c:pt idx="8605">
                  <c:v>43195.834097222221</c:v>
                </c:pt>
                <c:pt idx="8606">
                  <c:v>43195.834143518521</c:v>
                </c:pt>
                <c:pt idx="8607">
                  <c:v>43195.83421296296</c:v>
                </c:pt>
                <c:pt idx="8608">
                  <c:v>43195.83425925926</c:v>
                </c:pt>
                <c:pt idx="8609">
                  <c:v>43195.834328703706</c:v>
                </c:pt>
                <c:pt idx="8610">
                  <c:v>43195.834374999999</c:v>
                </c:pt>
                <c:pt idx="8611">
                  <c:v>43195.834444444445</c:v>
                </c:pt>
                <c:pt idx="8612">
                  <c:v>43195.834490740737</c:v>
                </c:pt>
                <c:pt idx="8613">
                  <c:v>43195.834560185183</c:v>
                </c:pt>
                <c:pt idx="8614">
                  <c:v>43195.834606481483</c:v>
                </c:pt>
                <c:pt idx="8615">
                  <c:v>43195.834675925929</c:v>
                </c:pt>
                <c:pt idx="8616">
                  <c:v>43195.834722222222</c:v>
                </c:pt>
                <c:pt idx="8617">
                  <c:v>43195.834791666668</c:v>
                </c:pt>
                <c:pt idx="8618">
                  <c:v>43195.834837962961</c:v>
                </c:pt>
                <c:pt idx="8619">
                  <c:v>43195.834907407407</c:v>
                </c:pt>
                <c:pt idx="8620">
                  <c:v>43195.834953703707</c:v>
                </c:pt>
                <c:pt idx="8621">
                  <c:v>43195.835023148145</c:v>
                </c:pt>
                <c:pt idx="8622">
                  <c:v>43195.835069444445</c:v>
                </c:pt>
                <c:pt idx="8623">
                  <c:v>43195.835138888891</c:v>
                </c:pt>
                <c:pt idx="8624">
                  <c:v>43195.835185185184</c:v>
                </c:pt>
                <c:pt idx="8625">
                  <c:v>43195.83525462963</c:v>
                </c:pt>
                <c:pt idx="8626">
                  <c:v>43195.835300925923</c:v>
                </c:pt>
                <c:pt idx="8627">
                  <c:v>43195.835370370369</c:v>
                </c:pt>
                <c:pt idx="8628">
                  <c:v>43195.835416666669</c:v>
                </c:pt>
                <c:pt idx="8629">
                  <c:v>43195.835486111115</c:v>
                </c:pt>
                <c:pt idx="8630">
                  <c:v>43195.835532407407</c:v>
                </c:pt>
                <c:pt idx="8631">
                  <c:v>43195.835601851853</c:v>
                </c:pt>
                <c:pt idx="8632">
                  <c:v>43195.835648148146</c:v>
                </c:pt>
                <c:pt idx="8633">
                  <c:v>43195.835717592592</c:v>
                </c:pt>
                <c:pt idx="8634">
                  <c:v>43195.835763888892</c:v>
                </c:pt>
                <c:pt idx="8635">
                  <c:v>43195.835833333331</c:v>
                </c:pt>
                <c:pt idx="8636">
                  <c:v>43195.835879629631</c:v>
                </c:pt>
                <c:pt idx="8637">
                  <c:v>43195.835949074077</c:v>
                </c:pt>
                <c:pt idx="8638">
                  <c:v>43195.835995370369</c:v>
                </c:pt>
                <c:pt idx="8639">
                  <c:v>43195.836064814815</c:v>
                </c:pt>
                <c:pt idx="8640">
                  <c:v>43195.836111111108</c:v>
                </c:pt>
                <c:pt idx="8641">
                  <c:v>43195.836180555554</c:v>
                </c:pt>
                <c:pt idx="8642">
                  <c:v>43195.836226851854</c:v>
                </c:pt>
                <c:pt idx="8643">
                  <c:v>43195.836296296293</c:v>
                </c:pt>
                <c:pt idx="8644">
                  <c:v>43195.836342592593</c:v>
                </c:pt>
                <c:pt idx="8645">
                  <c:v>43195.836412037039</c:v>
                </c:pt>
                <c:pt idx="8646">
                  <c:v>43195.836469907408</c:v>
                </c:pt>
                <c:pt idx="8647">
                  <c:v>43195.836527777778</c:v>
                </c:pt>
                <c:pt idx="8648">
                  <c:v>43195.836585648147</c:v>
                </c:pt>
                <c:pt idx="8649">
                  <c:v>43195.836643518516</c:v>
                </c:pt>
                <c:pt idx="8650">
                  <c:v>43195.836701388886</c:v>
                </c:pt>
                <c:pt idx="8651">
                  <c:v>43195.836759259262</c:v>
                </c:pt>
                <c:pt idx="8652">
                  <c:v>43195.836817129632</c:v>
                </c:pt>
                <c:pt idx="8653">
                  <c:v>43195.836875000001</c:v>
                </c:pt>
                <c:pt idx="8654">
                  <c:v>43195.83693287037</c:v>
                </c:pt>
                <c:pt idx="8655">
                  <c:v>43195.83699074074</c:v>
                </c:pt>
                <c:pt idx="8656">
                  <c:v>43195.837048611109</c:v>
                </c:pt>
                <c:pt idx="8657">
                  <c:v>43195.837106481478</c:v>
                </c:pt>
                <c:pt idx="8658">
                  <c:v>43195.837164351855</c:v>
                </c:pt>
                <c:pt idx="8659">
                  <c:v>43195.837222222224</c:v>
                </c:pt>
                <c:pt idx="8660">
                  <c:v>43195.837280092594</c:v>
                </c:pt>
                <c:pt idx="8661">
                  <c:v>43195.837337962963</c:v>
                </c:pt>
                <c:pt idx="8662">
                  <c:v>43195.837395833332</c:v>
                </c:pt>
                <c:pt idx="8663">
                  <c:v>43195.837453703702</c:v>
                </c:pt>
                <c:pt idx="8664">
                  <c:v>43195.837511574071</c:v>
                </c:pt>
                <c:pt idx="8665">
                  <c:v>43195.837569444448</c:v>
                </c:pt>
                <c:pt idx="8666">
                  <c:v>43195.837627314817</c:v>
                </c:pt>
                <c:pt idx="8667">
                  <c:v>43195.837685185186</c:v>
                </c:pt>
                <c:pt idx="8668">
                  <c:v>43195.837743055556</c:v>
                </c:pt>
                <c:pt idx="8669">
                  <c:v>43195.837800925925</c:v>
                </c:pt>
                <c:pt idx="8670">
                  <c:v>43195.837858796294</c:v>
                </c:pt>
                <c:pt idx="8671">
                  <c:v>43195.837916666664</c:v>
                </c:pt>
                <c:pt idx="8672">
                  <c:v>43195.83797453704</c:v>
                </c:pt>
                <c:pt idx="8673">
                  <c:v>43195.83803240741</c:v>
                </c:pt>
                <c:pt idx="8674">
                  <c:v>43195.838090277779</c:v>
                </c:pt>
                <c:pt idx="8675">
                  <c:v>43195.838148148148</c:v>
                </c:pt>
                <c:pt idx="8676">
                  <c:v>43195.838206018518</c:v>
                </c:pt>
                <c:pt idx="8677">
                  <c:v>43195.838263888887</c:v>
                </c:pt>
                <c:pt idx="8678">
                  <c:v>43195.838321759256</c:v>
                </c:pt>
                <c:pt idx="8679">
                  <c:v>43195.838379629633</c:v>
                </c:pt>
                <c:pt idx="8680">
                  <c:v>43195.838437500002</c:v>
                </c:pt>
                <c:pt idx="8681">
                  <c:v>43195.838495370372</c:v>
                </c:pt>
                <c:pt idx="8682">
                  <c:v>43195.838553240741</c:v>
                </c:pt>
                <c:pt idx="8683">
                  <c:v>43195.83861111111</c:v>
                </c:pt>
                <c:pt idx="8684">
                  <c:v>43195.83866898148</c:v>
                </c:pt>
                <c:pt idx="8685">
                  <c:v>43195.838726851849</c:v>
                </c:pt>
                <c:pt idx="8686">
                  <c:v>43195.838784722226</c:v>
                </c:pt>
                <c:pt idx="8687">
                  <c:v>43195.838842592595</c:v>
                </c:pt>
                <c:pt idx="8688">
                  <c:v>43195.838912037034</c:v>
                </c:pt>
                <c:pt idx="8689">
                  <c:v>43195.838958333334</c:v>
                </c:pt>
                <c:pt idx="8690">
                  <c:v>43195.83902777778</c:v>
                </c:pt>
                <c:pt idx="8691">
                  <c:v>43195.839074074072</c:v>
                </c:pt>
                <c:pt idx="8692">
                  <c:v>43195.839143518519</c:v>
                </c:pt>
                <c:pt idx="8693">
                  <c:v>43195.839189814818</c:v>
                </c:pt>
                <c:pt idx="8694">
                  <c:v>43195.839259259257</c:v>
                </c:pt>
                <c:pt idx="8695">
                  <c:v>43195.839305555557</c:v>
                </c:pt>
                <c:pt idx="8696">
                  <c:v>43195.839375000003</c:v>
                </c:pt>
                <c:pt idx="8697">
                  <c:v>43195.839421296296</c:v>
                </c:pt>
                <c:pt idx="8698">
                  <c:v>43195.839490740742</c:v>
                </c:pt>
                <c:pt idx="8699">
                  <c:v>43195.839537037034</c:v>
                </c:pt>
                <c:pt idx="8700">
                  <c:v>43195.839606481481</c:v>
                </c:pt>
                <c:pt idx="8701">
                  <c:v>43195.83965277778</c:v>
                </c:pt>
                <c:pt idx="8702">
                  <c:v>43195.839722222219</c:v>
                </c:pt>
                <c:pt idx="8703">
                  <c:v>43195.839768518519</c:v>
                </c:pt>
                <c:pt idx="8704">
                  <c:v>43195.839837962965</c:v>
                </c:pt>
                <c:pt idx="8705">
                  <c:v>43195.839884259258</c:v>
                </c:pt>
                <c:pt idx="8706">
                  <c:v>43195.839953703704</c:v>
                </c:pt>
                <c:pt idx="8707">
                  <c:v>43195.839999999997</c:v>
                </c:pt>
                <c:pt idx="8708">
                  <c:v>43195.840069444443</c:v>
                </c:pt>
                <c:pt idx="8709">
                  <c:v>43195.840115740742</c:v>
                </c:pt>
                <c:pt idx="8710">
                  <c:v>43195.840185185189</c:v>
                </c:pt>
                <c:pt idx="8711">
                  <c:v>43195.840231481481</c:v>
                </c:pt>
                <c:pt idx="8712">
                  <c:v>43195.840300925927</c:v>
                </c:pt>
                <c:pt idx="8713">
                  <c:v>43195.84034722222</c:v>
                </c:pt>
                <c:pt idx="8714">
                  <c:v>43195.840416666666</c:v>
                </c:pt>
                <c:pt idx="8715">
                  <c:v>43195.840462962966</c:v>
                </c:pt>
                <c:pt idx="8716">
                  <c:v>43195.840532407405</c:v>
                </c:pt>
                <c:pt idx="8717">
                  <c:v>43195.840578703705</c:v>
                </c:pt>
                <c:pt idx="8718">
                  <c:v>43195.840648148151</c:v>
                </c:pt>
                <c:pt idx="8719">
                  <c:v>43195.840694444443</c:v>
                </c:pt>
                <c:pt idx="8720">
                  <c:v>43195.840763888889</c:v>
                </c:pt>
                <c:pt idx="8721">
                  <c:v>43195.840810185182</c:v>
                </c:pt>
                <c:pt idx="8722">
                  <c:v>43195.840891203705</c:v>
                </c:pt>
                <c:pt idx="8723">
                  <c:v>43195.840925925928</c:v>
                </c:pt>
                <c:pt idx="8724">
                  <c:v>43195.841006944444</c:v>
                </c:pt>
                <c:pt idx="8725">
                  <c:v>43195.841041666667</c:v>
                </c:pt>
                <c:pt idx="8726">
                  <c:v>43195.841122685182</c:v>
                </c:pt>
                <c:pt idx="8727">
                  <c:v>43195.841157407405</c:v>
                </c:pt>
                <c:pt idx="8728">
                  <c:v>43195.841238425928</c:v>
                </c:pt>
                <c:pt idx="8729">
                  <c:v>43195.841273148151</c:v>
                </c:pt>
                <c:pt idx="8730">
                  <c:v>43195.841354166667</c:v>
                </c:pt>
                <c:pt idx="8731">
                  <c:v>43195.84138888889</c:v>
                </c:pt>
                <c:pt idx="8732">
                  <c:v>43195.841469907406</c:v>
                </c:pt>
                <c:pt idx="8733">
                  <c:v>43195.841504629629</c:v>
                </c:pt>
                <c:pt idx="8734">
                  <c:v>43195.841585648152</c:v>
                </c:pt>
                <c:pt idx="8735">
                  <c:v>43195.841620370367</c:v>
                </c:pt>
                <c:pt idx="8736">
                  <c:v>43195.84170138889</c:v>
                </c:pt>
                <c:pt idx="8737">
                  <c:v>43195.841736111113</c:v>
                </c:pt>
                <c:pt idx="8738">
                  <c:v>43195.841817129629</c:v>
                </c:pt>
                <c:pt idx="8739">
                  <c:v>43195.841851851852</c:v>
                </c:pt>
                <c:pt idx="8740">
                  <c:v>43195.841932870368</c:v>
                </c:pt>
                <c:pt idx="8741">
                  <c:v>43195.841967592591</c:v>
                </c:pt>
                <c:pt idx="8742">
                  <c:v>43195.842048611114</c:v>
                </c:pt>
                <c:pt idx="8743">
                  <c:v>43195.842083333337</c:v>
                </c:pt>
                <c:pt idx="8744">
                  <c:v>43195.842164351852</c:v>
                </c:pt>
                <c:pt idx="8745">
                  <c:v>43195.842199074075</c:v>
                </c:pt>
                <c:pt idx="8746">
                  <c:v>43195.842280092591</c:v>
                </c:pt>
                <c:pt idx="8747">
                  <c:v>43195.842314814814</c:v>
                </c:pt>
                <c:pt idx="8748">
                  <c:v>43195.842395833337</c:v>
                </c:pt>
                <c:pt idx="8749">
                  <c:v>43195.842430555553</c:v>
                </c:pt>
                <c:pt idx="8750">
                  <c:v>43195.842511574076</c:v>
                </c:pt>
                <c:pt idx="8751">
                  <c:v>43195.842546296299</c:v>
                </c:pt>
                <c:pt idx="8752">
                  <c:v>43195.842627314814</c:v>
                </c:pt>
                <c:pt idx="8753">
                  <c:v>43195.842662037037</c:v>
                </c:pt>
                <c:pt idx="8754">
                  <c:v>43195.842743055553</c:v>
                </c:pt>
                <c:pt idx="8755">
                  <c:v>43195.842777777776</c:v>
                </c:pt>
                <c:pt idx="8756">
                  <c:v>43195.842858796299</c:v>
                </c:pt>
                <c:pt idx="8757">
                  <c:v>43195.842893518522</c:v>
                </c:pt>
                <c:pt idx="8758">
                  <c:v>43195.842974537038</c:v>
                </c:pt>
                <c:pt idx="8759">
                  <c:v>43195.843009259261</c:v>
                </c:pt>
                <c:pt idx="8760">
                  <c:v>43195.843090277776</c:v>
                </c:pt>
                <c:pt idx="8761">
                  <c:v>43195.843124999999</c:v>
                </c:pt>
                <c:pt idx="8762">
                  <c:v>43195.843217592592</c:v>
                </c:pt>
                <c:pt idx="8763">
                  <c:v>43195.843240740738</c:v>
                </c:pt>
                <c:pt idx="8764">
                  <c:v>43195.843333333331</c:v>
                </c:pt>
                <c:pt idx="8765">
                  <c:v>43195.843356481484</c:v>
                </c:pt>
                <c:pt idx="8766">
                  <c:v>43195.843449074076</c:v>
                </c:pt>
                <c:pt idx="8767">
                  <c:v>43195.843472222223</c:v>
                </c:pt>
                <c:pt idx="8768">
                  <c:v>43195.843564814815</c:v>
                </c:pt>
                <c:pt idx="8769">
                  <c:v>43195.843587962961</c:v>
                </c:pt>
                <c:pt idx="8770">
                  <c:v>43195.843680555554</c:v>
                </c:pt>
                <c:pt idx="8771">
                  <c:v>43195.8437037037</c:v>
                </c:pt>
                <c:pt idx="8772">
                  <c:v>43195.8437962963</c:v>
                </c:pt>
                <c:pt idx="8773">
                  <c:v>43195.843819444446</c:v>
                </c:pt>
                <c:pt idx="8774">
                  <c:v>43195.843912037039</c:v>
                </c:pt>
                <c:pt idx="8775">
                  <c:v>43195.843935185185</c:v>
                </c:pt>
                <c:pt idx="8776">
                  <c:v>43195.844027777777</c:v>
                </c:pt>
                <c:pt idx="8777">
                  <c:v>43195.844050925924</c:v>
                </c:pt>
                <c:pt idx="8778">
                  <c:v>43195.844143518516</c:v>
                </c:pt>
                <c:pt idx="8779">
                  <c:v>43195.844166666669</c:v>
                </c:pt>
                <c:pt idx="8780">
                  <c:v>43195.844259259262</c:v>
                </c:pt>
                <c:pt idx="8781">
                  <c:v>43195.844282407408</c:v>
                </c:pt>
                <c:pt idx="8782">
                  <c:v>43195.844375000001</c:v>
                </c:pt>
                <c:pt idx="8783">
                  <c:v>43195.844398148147</c:v>
                </c:pt>
                <c:pt idx="8784">
                  <c:v>43195.844490740739</c:v>
                </c:pt>
                <c:pt idx="8785">
                  <c:v>43195.844513888886</c:v>
                </c:pt>
                <c:pt idx="8786">
                  <c:v>43195.844606481478</c:v>
                </c:pt>
                <c:pt idx="8787">
                  <c:v>43195.844629629632</c:v>
                </c:pt>
                <c:pt idx="8788">
                  <c:v>43195.844722222224</c:v>
                </c:pt>
                <c:pt idx="8789">
                  <c:v>43195.84474537037</c:v>
                </c:pt>
                <c:pt idx="8790">
                  <c:v>43195.844837962963</c:v>
                </c:pt>
                <c:pt idx="8791">
                  <c:v>43195.844861111109</c:v>
                </c:pt>
                <c:pt idx="8792">
                  <c:v>43195.844953703701</c:v>
                </c:pt>
                <c:pt idx="8793">
                  <c:v>43195.844976851855</c:v>
                </c:pt>
                <c:pt idx="8794">
                  <c:v>43195.845069444447</c:v>
                </c:pt>
                <c:pt idx="8795">
                  <c:v>43195.845092592594</c:v>
                </c:pt>
                <c:pt idx="8796">
                  <c:v>43195.845185185186</c:v>
                </c:pt>
                <c:pt idx="8797">
                  <c:v>43195.845208333332</c:v>
                </c:pt>
                <c:pt idx="8798">
                  <c:v>43195.845312500001</c:v>
                </c:pt>
                <c:pt idx="8799">
                  <c:v>43195.845324074071</c:v>
                </c:pt>
                <c:pt idx="8800">
                  <c:v>43195.84542824074</c:v>
                </c:pt>
                <c:pt idx="8801">
                  <c:v>43195.845439814817</c:v>
                </c:pt>
                <c:pt idx="8802">
                  <c:v>43195.845543981479</c:v>
                </c:pt>
                <c:pt idx="8803">
                  <c:v>43195.845567129632</c:v>
                </c:pt>
                <c:pt idx="8804">
                  <c:v>43195.845659722225</c:v>
                </c:pt>
                <c:pt idx="8805">
                  <c:v>43195.845682870371</c:v>
                </c:pt>
                <c:pt idx="8806">
                  <c:v>43195.845775462964</c:v>
                </c:pt>
                <c:pt idx="8807">
                  <c:v>43195.84579861111</c:v>
                </c:pt>
                <c:pt idx="8808">
                  <c:v>43195.845891203702</c:v>
                </c:pt>
                <c:pt idx="8809">
                  <c:v>43195.845914351848</c:v>
                </c:pt>
                <c:pt idx="8810">
                  <c:v>43195.846006944441</c:v>
                </c:pt>
                <c:pt idx="8811">
                  <c:v>43195.846030092594</c:v>
                </c:pt>
                <c:pt idx="8812">
                  <c:v>43195.846122685187</c:v>
                </c:pt>
                <c:pt idx="8813">
                  <c:v>43195.846145833333</c:v>
                </c:pt>
                <c:pt idx="8814">
                  <c:v>43195.846238425926</c:v>
                </c:pt>
                <c:pt idx="8815">
                  <c:v>43195.846261574072</c:v>
                </c:pt>
                <c:pt idx="8816">
                  <c:v>43195.846354166664</c:v>
                </c:pt>
                <c:pt idx="8817">
                  <c:v>43195.846377314818</c:v>
                </c:pt>
                <c:pt idx="8818">
                  <c:v>43195.84646990741</c:v>
                </c:pt>
                <c:pt idx="8819">
                  <c:v>43195.846493055556</c:v>
                </c:pt>
                <c:pt idx="8820">
                  <c:v>43195.846585648149</c:v>
                </c:pt>
                <c:pt idx="8821">
                  <c:v>43195.846608796295</c:v>
                </c:pt>
                <c:pt idx="8822">
                  <c:v>43195.846701388888</c:v>
                </c:pt>
                <c:pt idx="8823">
                  <c:v>43195.846724537034</c:v>
                </c:pt>
                <c:pt idx="8824">
                  <c:v>43195.846817129626</c:v>
                </c:pt>
                <c:pt idx="8825">
                  <c:v>43195.84684027778</c:v>
                </c:pt>
                <c:pt idx="8826">
                  <c:v>43195.846932870372</c:v>
                </c:pt>
                <c:pt idx="8827">
                  <c:v>43195.846956018519</c:v>
                </c:pt>
                <c:pt idx="8828">
                  <c:v>43195.847048611111</c:v>
                </c:pt>
                <c:pt idx="8829">
                  <c:v>43195.847071759257</c:v>
                </c:pt>
                <c:pt idx="8830">
                  <c:v>43195.84716435185</c:v>
                </c:pt>
                <c:pt idx="8831">
                  <c:v>43195.847187500003</c:v>
                </c:pt>
                <c:pt idx="8832">
                  <c:v>43195.847280092596</c:v>
                </c:pt>
                <c:pt idx="8833">
                  <c:v>43195.847303240742</c:v>
                </c:pt>
                <c:pt idx="8834">
                  <c:v>43195.847395833334</c:v>
                </c:pt>
                <c:pt idx="8835">
                  <c:v>43195.847418981481</c:v>
                </c:pt>
                <c:pt idx="8836">
                  <c:v>43195.847511574073</c:v>
                </c:pt>
                <c:pt idx="8837">
                  <c:v>43195.847534722219</c:v>
                </c:pt>
                <c:pt idx="8838">
                  <c:v>43195.847627314812</c:v>
                </c:pt>
                <c:pt idx="8839">
                  <c:v>43195.847650462965</c:v>
                </c:pt>
                <c:pt idx="8840">
                  <c:v>43195.847743055558</c:v>
                </c:pt>
                <c:pt idx="8841">
                  <c:v>43195.847766203704</c:v>
                </c:pt>
                <c:pt idx="8842">
                  <c:v>43195.847858796296</c:v>
                </c:pt>
                <c:pt idx="8843">
                  <c:v>43195.847881944443</c:v>
                </c:pt>
                <c:pt idx="8844">
                  <c:v>43195.847974537035</c:v>
                </c:pt>
                <c:pt idx="8845">
                  <c:v>43195.847997685189</c:v>
                </c:pt>
                <c:pt idx="8846">
                  <c:v>43195.848090277781</c:v>
                </c:pt>
                <c:pt idx="8847">
                  <c:v>43195.848113425927</c:v>
                </c:pt>
                <c:pt idx="8848">
                  <c:v>43195.848217592589</c:v>
                </c:pt>
                <c:pt idx="8849">
                  <c:v>43195.848229166666</c:v>
                </c:pt>
                <c:pt idx="8850">
                  <c:v>43195.848333333335</c:v>
                </c:pt>
                <c:pt idx="8851">
                  <c:v>43195.848344907405</c:v>
                </c:pt>
                <c:pt idx="8852">
                  <c:v>43195.848449074074</c:v>
                </c:pt>
                <c:pt idx="8853">
                  <c:v>43195.848460648151</c:v>
                </c:pt>
                <c:pt idx="8854">
                  <c:v>43195.848564814813</c:v>
                </c:pt>
                <c:pt idx="8855">
                  <c:v>43195.848576388889</c:v>
                </c:pt>
                <c:pt idx="8856">
                  <c:v>43195.848680555559</c:v>
                </c:pt>
                <c:pt idx="8857">
                  <c:v>43195.848692129628</c:v>
                </c:pt>
                <c:pt idx="8858">
                  <c:v>43195.848796296297</c:v>
                </c:pt>
                <c:pt idx="8859">
                  <c:v>43195.848807870374</c:v>
                </c:pt>
                <c:pt idx="8860">
                  <c:v>43195.848912037036</c:v>
                </c:pt>
                <c:pt idx="8861">
                  <c:v>43195.848923611113</c:v>
                </c:pt>
                <c:pt idx="8862">
                  <c:v>43195.849027777775</c:v>
                </c:pt>
                <c:pt idx="8863">
                  <c:v>43195.849039351851</c:v>
                </c:pt>
                <c:pt idx="8864">
                  <c:v>43195.849143518521</c:v>
                </c:pt>
                <c:pt idx="8865">
                  <c:v>43195.84915509259</c:v>
                </c:pt>
                <c:pt idx="8866">
                  <c:v>43195.849259259259</c:v>
                </c:pt>
                <c:pt idx="8867">
                  <c:v>43195.849270833336</c:v>
                </c:pt>
                <c:pt idx="8868">
                  <c:v>43195.849374999998</c:v>
                </c:pt>
                <c:pt idx="8869">
                  <c:v>43195.849386574075</c:v>
                </c:pt>
                <c:pt idx="8870">
                  <c:v>43195.849490740744</c:v>
                </c:pt>
                <c:pt idx="8871">
                  <c:v>43195.849502314813</c:v>
                </c:pt>
                <c:pt idx="8872">
                  <c:v>43195.849606481483</c:v>
                </c:pt>
                <c:pt idx="8873">
                  <c:v>43195.849618055552</c:v>
                </c:pt>
                <c:pt idx="8874">
                  <c:v>43195.849733796298</c:v>
                </c:pt>
                <c:pt idx="8875">
                  <c:v>43195.849722222221</c:v>
                </c:pt>
                <c:pt idx="8876">
                  <c:v>43195.849849537037</c:v>
                </c:pt>
                <c:pt idx="8877">
                  <c:v>43195.84983796296</c:v>
                </c:pt>
                <c:pt idx="8878">
                  <c:v>43195.849965277775</c:v>
                </c:pt>
                <c:pt idx="8879">
                  <c:v>43195.849953703706</c:v>
                </c:pt>
                <c:pt idx="8880">
                  <c:v>43195.850081018521</c:v>
                </c:pt>
                <c:pt idx="8881">
                  <c:v>43195.850069444445</c:v>
                </c:pt>
                <c:pt idx="8882">
                  <c:v>43195.85019675926</c:v>
                </c:pt>
                <c:pt idx="8883">
                  <c:v>43195.850185185183</c:v>
                </c:pt>
                <c:pt idx="8884">
                  <c:v>43195.850312499999</c:v>
                </c:pt>
                <c:pt idx="8885">
                  <c:v>43195.850300925929</c:v>
                </c:pt>
                <c:pt idx="8886">
                  <c:v>43195.850428240738</c:v>
                </c:pt>
                <c:pt idx="8887">
                  <c:v>43195.850416666668</c:v>
                </c:pt>
                <c:pt idx="8888">
                  <c:v>43195.850543981483</c:v>
                </c:pt>
                <c:pt idx="8889">
                  <c:v>43195.850532407407</c:v>
                </c:pt>
                <c:pt idx="8890">
                  <c:v>43195.850659722222</c:v>
                </c:pt>
                <c:pt idx="8891">
                  <c:v>43195.850659722222</c:v>
                </c:pt>
                <c:pt idx="8892">
                  <c:v>43195.850775462961</c:v>
                </c:pt>
                <c:pt idx="8893">
                  <c:v>43195.850775462961</c:v>
                </c:pt>
                <c:pt idx="8894">
                  <c:v>43195.850891203707</c:v>
                </c:pt>
                <c:pt idx="8895">
                  <c:v>43195.850891203707</c:v>
                </c:pt>
                <c:pt idx="8896">
                  <c:v>43195.851006944446</c:v>
                </c:pt>
                <c:pt idx="8897">
                  <c:v>43195.851006944446</c:v>
                </c:pt>
                <c:pt idx="8898">
                  <c:v>43195.851122685184</c:v>
                </c:pt>
                <c:pt idx="8899">
                  <c:v>43195.851122685184</c:v>
                </c:pt>
                <c:pt idx="8900">
                  <c:v>43195.851238425923</c:v>
                </c:pt>
                <c:pt idx="8901">
                  <c:v>43195.851238425923</c:v>
                </c:pt>
                <c:pt idx="8902">
                  <c:v>43195.851354166669</c:v>
                </c:pt>
                <c:pt idx="8903">
                  <c:v>43195.851354166669</c:v>
                </c:pt>
                <c:pt idx="8904">
                  <c:v>43195.851469907408</c:v>
                </c:pt>
                <c:pt idx="8905">
                  <c:v>43195.851469907408</c:v>
                </c:pt>
                <c:pt idx="8906">
                  <c:v>43195.851585648146</c:v>
                </c:pt>
                <c:pt idx="8907">
                  <c:v>43195.851585648146</c:v>
                </c:pt>
                <c:pt idx="8908">
                  <c:v>43195.851701388892</c:v>
                </c:pt>
                <c:pt idx="8909">
                  <c:v>43195.851701388892</c:v>
                </c:pt>
                <c:pt idx="8910">
                  <c:v>43195.851817129631</c:v>
                </c:pt>
                <c:pt idx="8911">
                  <c:v>43195.851817129631</c:v>
                </c:pt>
                <c:pt idx="8912">
                  <c:v>43195.85193287037</c:v>
                </c:pt>
                <c:pt idx="8913">
                  <c:v>43195.85193287037</c:v>
                </c:pt>
                <c:pt idx="8914">
                  <c:v>43195.852048611108</c:v>
                </c:pt>
                <c:pt idx="8915">
                  <c:v>43195.852048611108</c:v>
                </c:pt>
                <c:pt idx="8916">
                  <c:v>43195.852164351854</c:v>
                </c:pt>
                <c:pt idx="8917">
                  <c:v>43195.852164351854</c:v>
                </c:pt>
                <c:pt idx="8918">
                  <c:v>43195.852280092593</c:v>
                </c:pt>
                <c:pt idx="8919">
                  <c:v>43195.852280092593</c:v>
                </c:pt>
                <c:pt idx="8920">
                  <c:v>43195.852395833332</c:v>
                </c:pt>
                <c:pt idx="8921">
                  <c:v>43195.852395833332</c:v>
                </c:pt>
                <c:pt idx="8922">
                  <c:v>43195.852511574078</c:v>
                </c:pt>
                <c:pt idx="8923">
                  <c:v>43195.852511574078</c:v>
                </c:pt>
                <c:pt idx="8924">
                  <c:v>43195.852627314816</c:v>
                </c:pt>
                <c:pt idx="8925">
                  <c:v>43195.852627314816</c:v>
                </c:pt>
                <c:pt idx="8926">
                  <c:v>43195.852743055555</c:v>
                </c:pt>
                <c:pt idx="8927">
                  <c:v>43195.852743055555</c:v>
                </c:pt>
                <c:pt idx="8928">
                  <c:v>43195.852858796294</c:v>
                </c:pt>
                <c:pt idx="8929">
                  <c:v>43195.852858796294</c:v>
                </c:pt>
                <c:pt idx="8930">
                  <c:v>43195.85297453704</c:v>
                </c:pt>
                <c:pt idx="8931">
                  <c:v>43195.85297453704</c:v>
                </c:pt>
                <c:pt idx="8932">
                  <c:v>43195.853090277778</c:v>
                </c:pt>
                <c:pt idx="8933">
                  <c:v>43195.853090277778</c:v>
                </c:pt>
                <c:pt idx="8934">
                  <c:v>43195.853206018517</c:v>
                </c:pt>
                <c:pt idx="8935">
                  <c:v>43195.853206018517</c:v>
                </c:pt>
                <c:pt idx="8936">
                  <c:v>43195.853321759256</c:v>
                </c:pt>
                <c:pt idx="8937">
                  <c:v>43195.853321759256</c:v>
                </c:pt>
                <c:pt idx="8938">
                  <c:v>43195.853437500002</c:v>
                </c:pt>
                <c:pt idx="8939">
                  <c:v>43195.853437500002</c:v>
                </c:pt>
                <c:pt idx="8940">
                  <c:v>43195.85355324074</c:v>
                </c:pt>
                <c:pt idx="8941">
                  <c:v>43195.85355324074</c:v>
                </c:pt>
                <c:pt idx="8942">
                  <c:v>43195.853668981479</c:v>
                </c:pt>
                <c:pt idx="8943">
                  <c:v>43195.853668981479</c:v>
                </c:pt>
                <c:pt idx="8944">
                  <c:v>43195.853784722225</c:v>
                </c:pt>
                <c:pt idx="8945">
                  <c:v>43195.853784722225</c:v>
                </c:pt>
                <c:pt idx="8946">
                  <c:v>43195.853900462964</c:v>
                </c:pt>
                <c:pt idx="8947">
                  <c:v>43195.853900462964</c:v>
                </c:pt>
                <c:pt idx="8948">
                  <c:v>43195.854016203702</c:v>
                </c:pt>
                <c:pt idx="8949">
                  <c:v>43195.854016203702</c:v>
                </c:pt>
                <c:pt idx="8950">
                  <c:v>43195.854131944441</c:v>
                </c:pt>
                <c:pt idx="8951">
                  <c:v>43195.854143518518</c:v>
                </c:pt>
                <c:pt idx="8952">
                  <c:v>43195.854247685187</c:v>
                </c:pt>
                <c:pt idx="8953">
                  <c:v>43195.854259259257</c:v>
                </c:pt>
                <c:pt idx="8954">
                  <c:v>43195.854363425926</c:v>
                </c:pt>
                <c:pt idx="8955">
                  <c:v>43195.854375000003</c:v>
                </c:pt>
                <c:pt idx="8956">
                  <c:v>43195.854479166665</c:v>
                </c:pt>
                <c:pt idx="8957">
                  <c:v>43195.854490740741</c:v>
                </c:pt>
                <c:pt idx="8958">
                  <c:v>43195.854594907411</c:v>
                </c:pt>
                <c:pt idx="8959">
                  <c:v>43195.85460648148</c:v>
                </c:pt>
                <c:pt idx="8960">
                  <c:v>43195.854710648149</c:v>
                </c:pt>
                <c:pt idx="8961">
                  <c:v>43195.854722222219</c:v>
                </c:pt>
                <c:pt idx="8962">
                  <c:v>43195.854826388888</c:v>
                </c:pt>
                <c:pt idx="8963">
                  <c:v>43195.854837962965</c:v>
                </c:pt>
                <c:pt idx="8964">
                  <c:v>43195.854942129627</c:v>
                </c:pt>
                <c:pt idx="8965">
                  <c:v>43195.854953703703</c:v>
                </c:pt>
                <c:pt idx="8966">
                  <c:v>43195.855057870373</c:v>
                </c:pt>
                <c:pt idx="8967">
                  <c:v>43195.855069444442</c:v>
                </c:pt>
                <c:pt idx="8968">
                  <c:v>43195.855173611111</c:v>
                </c:pt>
                <c:pt idx="8969">
                  <c:v>43195.855185185188</c:v>
                </c:pt>
                <c:pt idx="8970">
                  <c:v>43195.85528935185</c:v>
                </c:pt>
                <c:pt idx="8971">
                  <c:v>43195.855300925927</c:v>
                </c:pt>
                <c:pt idx="8972">
                  <c:v>43195.855405092596</c:v>
                </c:pt>
                <c:pt idx="8973">
                  <c:v>43195.855416666665</c:v>
                </c:pt>
                <c:pt idx="8974">
                  <c:v>43195.855520833335</c:v>
                </c:pt>
                <c:pt idx="8975">
                  <c:v>43195.855532407404</c:v>
                </c:pt>
                <c:pt idx="8976">
                  <c:v>43195.855636574073</c:v>
                </c:pt>
                <c:pt idx="8977">
                  <c:v>43195.85564814815</c:v>
                </c:pt>
                <c:pt idx="8978">
                  <c:v>43195.855752314812</c:v>
                </c:pt>
                <c:pt idx="8979">
                  <c:v>43195.855763888889</c:v>
                </c:pt>
                <c:pt idx="8980">
                  <c:v>43195.855868055558</c:v>
                </c:pt>
                <c:pt idx="8981">
                  <c:v>43195.855879629627</c:v>
                </c:pt>
                <c:pt idx="8982">
                  <c:v>43195.855983796297</c:v>
                </c:pt>
                <c:pt idx="8983">
                  <c:v>43195.855995370373</c:v>
                </c:pt>
                <c:pt idx="8984">
                  <c:v>43195.856099537035</c:v>
                </c:pt>
                <c:pt idx="8985">
                  <c:v>43195.856111111112</c:v>
                </c:pt>
                <c:pt idx="8986">
                  <c:v>43195.856215277781</c:v>
                </c:pt>
                <c:pt idx="8987">
                  <c:v>43195.856226851851</c:v>
                </c:pt>
                <c:pt idx="8988">
                  <c:v>43195.85633101852</c:v>
                </c:pt>
                <c:pt idx="8989">
                  <c:v>43195.856342592589</c:v>
                </c:pt>
                <c:pt idx="8990">
                  <c:v>43195.856446759259</c:v>
                </c:pt>
                <c:pt idx="8991">
                  <c:v>43195.856458333335</c:v>
                </c:pt>
                <c:pt idx="8992">
                  <c:v>43195.856562499997</c:v>
                </c:pt>
                <c:pt idx="8993">
                  <c:v>43195.856574074074</c:v>
                </c:pt>
                <c:pt idx="8994">
                  <c:v>43195.856678240743</c:v>
                </c:pt>
                <c:pt idx="8995">
                  <c:v>43195.856689814813</c:v>
                </c:pt>
                <c:pt idx="8996">
                  <c:v>43195.856793981482</c:v>
                </c:pt>
                <c:pt idx="8997">
                  <c:v>43195.856805555559</c:v>
                </c:pt>
                <c:pt idx="8998">
                  <c:v>43195.856909722221</c:v>
                </c:pt>
                <c:pt idx="8999">
                  <c:v>43195.856921296298</c:v>
                </c:pt>
                <c:pt idx="9000">
                  <c:v>43195.857025462959</c:v>
                </c:pt>
                <c:pt idx="9001">
                  <c:v>43195.857037037036</c:v>
                </c:pt>
                <c:pt idx="9002">
                  <c:v>43195.857141203705</c:v>
                </c:pt>
                <c:pt idx="9003">
                  <c:v>43195.857152777775</c:v>
                </c:pt>
                <c:pt idx="9004">
                  <c:v>43195.857256944444</c:v>
                </c:pt>
                <c:pt idx="9005">
                  <c:v>43195.85728009259</c:v>
                </c:pt>
                <c:pt idx="9006">
                  <c:v>43195.857372685183</c:v>
                </c:pt>
                <c:pt idx="9007">
                  <c:v>43195.857395833336</c:v>
                </c:pt>
                <c:pt idx="9008">
                  <c:v>43195.857488425929</c:v>
                </c:pt>
                <c:pt idx="9009">
                  <c:v>43195.857511574075</c:v>
                </c:pt>
                <c:pt idx="9010">
                  <c:v>43195.857604166667</c:v>
                </c:pt>
                <c:pt idx="9011">
                  <c:v>43195.857627314814</c:v>
                </c:pt>
                <c:pt idx="9012">
                  <c:v>43195.857719907406</c:v>
                </c:pt>
                <c:pt idx="9013">
                  <c:v>43195.857743055552</c:v>
                </c:pt>
                <c:pt idx="9014">
                  <c:v>43195.857835648145</c:v>
                </c:pt>
                <c:pt idx="9015">
                  <c:v>43195.857858796298</c:v>
                </c:pt>
                <c:pt idx="9016">
                  <c:v>43195.857951388891</c:v>
                </c:pt>
                <c:pt idx="9017">
                  <c:v>43195.857974537037</c:v>
                </c:pt>
                <c:pt idx="9018">
                  <c:v>43195.858067129629</c:v>
                </c:pt>
                <c:pt idx="9019">
                  <c:v>43195.858090277776</c:v>
                </c:pt>
                <c:pt idx="9020">
                  <c:v>43195.858182870368</c:v>
                </c:pt>
                <c:pt idx="9021">
                  <c:v>43195.858206018522</c:v>
                </c:pt>
                <c:pt idx="9022">
                  <c:v>43195.858298611114</c:v>
                </c:pt>
                <c:pt idx="9023">
                  <c:v>43195.85832175926</c:v>
                </c:pt>
                <c:pt idx="9024">
                  <c:v>43195.858414351853</c:v>
                </c:pt>
                <c:pt idx="9025">
                  <c:v>43195.858437499999</c:v>
                </c:pt>
                <c:pt idx="9026">
                  <c:v>43195.858530092592</c:v>
                </c:pt>
                <c:pt idx="9027">
                  <c:v>43195.858553240738</c:v>
                </c:pt>
                <c:pt idx="9028">
                  <c:v>43195.85864583333</c:v>
                </c:pt>
                <c:pt idx="9029">
                  <c:v>43195.858668981484</c:v>
                </c:pt>
                <c:pt idx="9030">
                  <c:v>43195.858761574076</c:v>
                </c:pt>
                <c:pt idx="9031">
                  <c:v>43195.858784722222</c:v>
                </c:pt>
                <c:pt idx="9032">
                  <c:v>43195.858877314815</c:v>
                </c:pt>
                <c:pt idx="9033">
                  <c:v>43195.858900462961</c:v>
                </c:pt>
                <c:pt idx="9034">
                  <c:v>43195.858993055554</c:v>
                </c:pt>
                <c:pt idx="9035">
                  <c:v>43195.859016203707</c:v>
                </c:pt>
                <c:pt idx="9036">
                  <c:v>43195.8591087963</c:v>
                </c:pt>
                <c:pt idx="9037">
                  <c:v>43195.859131944446</c:v>
                </c:pt>
                <c:pt idx="9038">
                  <c:v>43195.859224537038</c:v>
                </c:pt>
                <c:pt idx="9039">
                  <c:v>43195.859247685185</c:v>
                </c:pt>
                <c:pt idx="9040">
                  <c:v>43195.859340277777</c:v>
                </c:pt>
                <c:pt idx="9041">
                  <c:v>43195.859363425923</c:v>
                </c:pt>
                <c:pt idx="9042">
                  <c:v>43195.859456018516</c:v>
                </c:pt>
                <c:pt idx="9043">
                  <c:v>43195.859479166669</c:v>
                </c:pt>
                <c:pt idx="9044">
                  <c:v>43195.859571759262</c:v>
                </c:pt>
                <c:pt idx="9045">
                  <c:v>43195.859594907408</c:v>
                </c:pt>
                <c:pt idx="9046">
                  <c:v>43195.8596875</c:v>
                </c:pt>
                <c:pt idx="9047">
                  <c:v>43195.859722222223</c:v>
                </c:pt>
                <c:pt idx="9048">
                  <c:v>43195.859803240739</c:v>
                </c:pt>
                <c:pt idx="9049">
                  <c:v>43195.859837962962</c:v>
                </c:pt>
                <c:pt idx="9050">
                  <c:v>43195.859918981485</c:v>
                </c:pt>
                <c:pt idx="9051">
                  <c:v>43195.859953703701</c:v>
                </c:pt>
                <c:pt idx="9052">
                  <c:v>43195.860034722224</c:v>
                </c:pt>
                <c:pt idx="9053">
                  <c:v>43195.860069444447</c:v>
                </c:pt>
                <c:pt idx="9054">
                  <c:v>43195.860150462962</c:v>
                </c:pt>
                <c:pt idx="9055">
                  <c:v>43195.860185185185</c:v>
                </c:pt>
                <c:pt idx="9056">
                  <c:v>43195.860266203701</c:v>
                </c:pt>
                <c:pt idx="9057">
                  <c:v>43195.860300925924</c:v>
                </c:pt>
                <c:pt idx="9058">
                  <c:v>43195.860381944447</c:v>
                </c:pt>
                <c:pt idx="9059">
                  <c:v>43195.86041666667</c:v>
                </c:pt>
                <c:pt idx="9060">
                  <c:v>43195.860497685186</c:v>
                </c:pt>
                <c:pt idx="9061">
                  <c:v>43195.860532407409</c:v>
                </c:pt>
                <c:pt idx="9062">
                  <c:v>43195.860613425924</c:v>
                </c:pt>
                <c:pt idx="9063">
                  <c:v>43195.860648148147</c:v>
                </c:pt>
                <c:pt idx="9064">
                  <c:v>43195.860729166663</c:v>
                </c:pt>
                <c:pt idx="9065">
                  <c:v>43195.860763888886</c:v>
                </c:pt>
                <c:pt idx="9066">
                  <c:v>43195.860844907409</c:v>
                </c:pt>
                <c:pt idx="9067">
                  <c:v>43195.860879629632</c:v>
                </c:pt>
                <c:pt idx="9068">
                  <c:v>43195.860960648148</c:v>
                </c:pt>
                <c:pt idx="9069">
                  <c:v>43195.860995370371</c:v>
                </c:pt>
                <c:pt idx="9070">
                  <c:v>43195.861076388886</c:v>
                </c:pt>
                <c:pt idx="9071">
                  <c:v>43195.861111111109</c:v>
                </c:pt>
                <c:pt idx="9072">
                  <c:v>43195.861192129632</c:v>
                </c:pt>
                <c:pt idx="9073">
                  <c:v>43195.861226851855</c:v>
                </c:pt>
                <c:pt idx="9074">
                  <c:v>43195.861307870371</c:v>
                </c:pt>
                <c:pt idx="9075">
                  <c:v>43195.861342592594</c:v>
                </c:pt>
                <c:pt idx="9076">
                  <c:v>43195.86142361111</c:v>
                </c:pt>
                <c:pt idx="9077">
                  <c:v>43195.861458333333</c:v>
                </c:pt>
                <c:pt idx="9078">
                  <c:v>43195.861539351848</c:v>
                </c:pt>
                <c:pt idx="9079">
                  <c:v>43195.861574074072</c:v>
                </c:pt>
                <c:pt idx="9080">
                  <c:v>43195.861655092594</c:v>
                </c:pt>
                <c:pt idx="9081">
                  <c:v>43195.861689814818</c:v>
                </c:pt>
                <c:pt idx="9082">
                  <c:v>43195.861770833333</c:v>
                </c:pt>
                <c:pt idx="9083">
                  <c:v>43195.861805555556</c:v>
                </c:pt>
                <c:pt idx="9084">
                  <c:v>43195.861886574072</c:v>
                </c:pt>
                <c:pt idx="9085">
                  <c:v>43195.861921296295</c:v>
                </c:pt>
                <c:pt idx="9086">
                  <c:v>43195.862002314818</c:v>
                </c:pt>
                <c:pt idx="9087">
                  <c:v>43195.862037037034</c:v>
                </c:pt>
                <c:pt idx="9088">
                  <c:v>43195.862118055556</c:v>
                </c:pt>
                <c:pt idx="9089">
                  <c:v>43195.86215277778</c:v>
                </c:pt>
                <c:pt idx="9090">
                  <c:v>43195.862233796295</c:v>
                </c:pt>
                <c:pt idx="9091">
                  <c:v>43195.862268518518</c:v>
                </c:pt>
                <c:pt idx="9092">
                  <c:v>43195.862349537034</c:v>
                </c:pt>
                <c:pt idx="9093">
                  <c:v>43195.862384259257</c:v>
                </c:pt>
                <c:pt idx="9094">
                  <c:v>43195.86246527778</c:v>
                </c:pt>
                <c:pt idx="9095">
                  <c:v>43195.862500000003</c:v>
                </c:pt>
                <c:pt idx="9096">
                  <c:v>43195.862581018519</c:v>
                </c:pt>
                <c:pt idx="9097">
                  <c:v>43195.862615740742</c:v>
                </c:pt>
                <c:pt idx="9098">
                  <c:v>43195.862696759257</c:v>
                </c:pt>
                <c:pt idx="9099">
                  <c:v>43195.862743055557</c:v>
                </c:pt>
                <c:pt idx="9100">
                  <c:v>43195.862812500003</c:v>
                </c:pt>
                <c:pt idx="9101">
                  <c:v>43195.862858796296</c:v>
                </c:pt>
                <c:pt idx="9102">
                  <c:v>43195.862928240742</c:v>
                </c:pt>
                <c:pt idx="9103">
                  <c:v>43195.862974537034</c:v>
                </c:pt>
                <c:pt idx="9104">
                  <c:v>43195.863043981481</c:v>
                </c:pt>
                <c:pt idx="9105">
                  <c:v>43195.86309027778</c:v>
                </c:pt>
                <c:pt idx="9106">
                  <c:v>43195.863159722219</c:v>
                </c:pt>
                <c:pt idx="9107">
                  <c:v>43195.863206018519</c:v>
                </c:pt>
                <c:pt idx="9108">
                  <c:v>43195.863275462965</c:v>
                </c:pt>
                <c:pt idx="9109">
                  <c:v>43195.863321759258</c:v>
                </c:pt>
                <c:pt idx="9110">
                  <c:v>43195.863391203704</c:v>
                </c:pt>
                <c:pt idx="9111">
                  <c:v>43195.863437499997</c:v>
                </c:pt>
                <c:pt idx="9112">
                  <c:v>43195.863506944443</c:v>
                </c:pt>
                <c:pt idx="9113">
                  <c:v>43195.863553240742</c:v>
                </c:pt>
                <c:pt idx="9114">
                  <c:v>43195.863622685189</c:v>
                </c:pt>
                <c:pt idx="9115">
                  <c:v>43195.863668981481</c:v>
                </c:pt>
                <c:pt idx="9116">
                  <c:v>43195.863738425927</c:v>
                </c:pt>
                <c:pt idx="9117">
                  <c:v>43195.86378472222</c:v>
                </c:pt>
                <c:pt idx="9118">
                  <c:v>43195.863854166666</c:v>
                </c:pt>
                <c:pt idx="9119">
                  <c:v>43195.863900462966</c:v>
                </c:pt>
                <c:pt idx="9120">
                  <c:v>43195.863969907405</c:v>
                </c:pt>
                <c:pt idx="9121">
                  <c:v>43195.864016203705</c:v>
                </c:pt>
                <c:pt idx="9122">
                  <c:v>43195.864085648151</c:v>
                </c:pt>
                <c:pt idx="9123">
                  <c:v>43195.864131944443</c:v>
                </c:pt>
                <c:pt idx="9124">
                  <c:v>43195.864201388889</c:v>
                </c:pt>
                <c:pt idx="9125">
                  <c:v>43195.864247685182</c:v>
                </c:pt>
                <c:pt idx="9126">
                  <c:v>43195.864317129628</c:v>
                </c:pt>
                <c:pt idx="9127">
                  <c:v>43195.864363425928</c:v>
                </c:pt>
                <c:pt idx="9128">
                  <c:v>43195.864432870374</c:v>
                </c:pt>
                <c:pt idx="9129">
                  <c:v>43195.864479166667</c:v>
                </c:pt>
                <c:pt idx="9130">
                  <c:v>43195.864548611113</c:v>
                </c:pt>
                <c:pt idx="9131">
                  <c:v>43195.864594907405</c:v>
                </c:pt>
                <c:pt idx="9132">
                  <c:v>43195.864664351851</c:v>
                </c:pt>
                <c:pt idx="9133">
                  <c:v>43195.864710648151</c:v>
                </c:pt>
                <c:pt idx="9134">
                  <c:v>43195.86478009259</c:v>
                </c:pt>
                <c:pt idx="9135">
                  <c:v>43195.86482638889</c:v>
                </c:pt>
                <c:pt idx="9136">
                  <c:v>43195.864895833336</c:v>
                </c:pt>
                <c:pt idx="9137">
                  <c:v>43195.864942129629</c:v>
                </c:pt>
                <c:pt idx="9138">
                  <c:v>43195.865011574075</c:v>
                </c:pt>
                <c:pt idx="9139">
                  <c:v>43195.865057870367</c:v>
                </c:pt>
                <c:pt idx="9140">
                  <c:v>43195.865127314813</c:v>
                </c:pt>
                <c:pt idx="9141">
                  <c:v>43195.865173611113</c:v>
                </c:pt>
                <c:pt idx="9142">
                  <c:v>43195.865243055552</c:v>
                </c:pt>
                <c:pt idx="9143">
                  <c:v>43195.865289351852</c:v>
                </c:pt>
                <c:pt idx="9144">
                  <c:v>43195.865358796298</c:v>
                </c:pt>
                <c:pt idx="9145">
                  <c:v>43195.865416666667</c:v>
                </c:pt>
                <c:pt idx="9146">
                  <c:v>43195.865474537037</c:v>
                </c:pt>
                <c:pt idx="9147">
                  <c:v>43195.865532407406</c:v>
                </c:pt>
                <c:pt idx="9148">
                  <c:v>43195.865590277775</c:v>
                </c:pt>
                <c:pt idx="9149">
                  <c:v>43195.865648148145</c:v>
                </c:pt>
                <c:pt idx="9150">
                  <c:v>43195.865706018521</c:v>
                </c:pt>
                <c:pt idx="9151">
                  <c:v>43195.865763888891</c:v>
                </c:pt>
                <c:pt idx="9152">
                  <c:v>43195.86582175926</c:v>
                </c:pt>
                <c:pt idx="9153">
                  <c:v>43195.865879629629</c:v>
                </c:pt>
                <c:pt idx="9154">
                  <c:v>43195.865937499999</c:v>
                </c:pt>
                <c:pt idx="9155">
                  <c:v>43195.865995370368</c:v>
                </c:pt>
                <c:pt idx="9156">
                  <c:v>43195.866053240738</c:v>
                </c:pt>
                <c:pt idx="9157">
                  <c:v>43195.866111111114</c:v>
                </c:pt>
                <c:pt idx="9158">
                  <c:v>43195.866168981483</c:v>
                </c:pt>
                <c:pt idx="9159">
                  <c:v>43195.866226851853</c:v>
                </c:pt>
                <c:pt idx="9160">
                  <c:v>43195.866284722222</c:v>
                </c:pt>
                <c:pt idx="9161">
                  <c:v>43195.866342592592</c:v>
                </c:pt>
                <c:pt idx="9162">
                  <c:v>43195.866400462961</c:v>
                </c:pt>
                <c:pt idx="9163">
                  <c:v>43195.86645833333</c:v>
                </c:pt>
                <c:pt idx="9164">
                  <c:v>43195.866516203707</c:v>
                </c:pt>
                <c:pt idx="9165">
                  <c:v>43195.866574074076</c:v>
                </c:pt>
                <c:pt idx="9166">
                  <c:v>43195.866631944446</c:v>
                </c:pt>
                <c:pt idx="9167">
                  <c:v>43195.866689814815</c:v>
                </c:pt>
                <c:pt idx="9168">
                  <c:v>43195.866747685184</c:v>
                </c:pt>
                <c:pt idx="9169">
                  <c:v>43195.866805555554</c:v>
                </c:pt>
                <c:pt idx="9170">
                  <c:v>43195.866863425923</c:v>
                </c:pt>
                <c:pt idx="9171">
                  <c:v>43195.8669212963</c:v>
                </c:pt>
                <c:pt idx="9172">
                  <c:v>43195.866979166669</c:v>
                </c:pt>
                <c:pt idx="9173">
                  <c:v>43195.867037037038</c:v>
                </c:pt>
                <c:pt idx="9174">
                  <c:v>43195.867094907408</c:v>
                </c:pt>
                <c:pt idx="9175">
                  <c:v>43195.867152777777</c:v>
                </c:pt>
                <c:pt idx="9176">
                  <c:v>43195.867210648146</c:v>
                </c:pt>
                <c:pt idx="9177">
                  <c:v>43195.867268518516</c:v>
                </c:pt>
                <c:pt idx="9178">
                  <c:v>43195.867326388892</c:v>
                </c:pt>
                <c:pt idx="9179">
                  <c:v>43195.867384259262</c:v>
                </c:pt>
                <c:pt idx="9180">
                  <c:v>43195.867442129631</c:v>
                </c:pt>
                <c:pt idx="9181">
                  <c:v>43195.8675</c:v>
                </c:pt>
                <c:pt idx="9182">
                  <c:v>43195.86755787037</c:v>
                </c:pt>
                <c:pt idx="9183">
                  <c:v>43195.867615740739</c:v>
                </c:pt>
                <c:pt idx="9184">
                  <c:v>43195.867673611108</c:v>
                </c:pt>
                <c:pt idx="9185">
                  <c:v>43195.867731481485</c:v>
                </c:pt>
                <c:pt idx="9186">
                  <c:v>43195.867789351854</c:v>
                </c:pt>
                <c:pt idx="9187">
                  <c:v>43195.867847222224</c:v>
                </c:pt>
                <c:pt idx="9188">
                  <c:v>43195.867905092593</c:v>
                </c:pt>
                <c:pt idx="9189">
                  <c:v>43195.867962962962</c:v>
                </c:pt>
                <c:pt idx="9190">
                  <c:v>43195.868020833332</c:v>
                </c:pt>
                <c:pt idx="9191">
                  <c:v>43195.868078703701</c:v>
                </c:pt>
                <c:pt idx="9192">
                  <c:v>43195.868136574078</c:v>
                </c:pt>
                <c:pt idx="9193">
                  <c:v>43195.868194444447</c:v>
                </c:pt>
                <c:pt idx="9194">
                  <c:v>43195.868252314816</c:v>
                </c:pt>
                <c:pt idx="9195">
                  <c:v>43195.868321759262</c:v>
                </c:pt>
                <c:pt idx="9196">
                  <c:v>43195.868368055555</c:v>
                </c:pt>
                <c:pt idx="9197">
                  <c:v>43195.868437500001</c:v>
                </c:pt>
                <c:pt idx="9198">
                  <c:v>43195.868483796294</c:v>
                </c:pt>
                <c:pt idx="9199">
                  <c:v>43195.86855324074</c:v>
                </c:pt>
                <c:pt idx="9200">
                  <c:v>43195.86859953704</c:v>
                </c:pt>
                <c:pt idx="9201">
                  <c:v>43195.868668981479</c:v>
                </c:pt>
                <c:pt idx="9202">
                  <c:v>43195.868715277778</c:v>
                </c:pt>
                <c:pt idx="9203">
                  <c:v>43195.868784722225</c:v>
                </c:pt>
                <c:pt idx="9204">
                  <c:v>43195.868831018517</c:v>
                </c:pt>
                <c:pt idx="9205">
                  <c:v>43195.868900462963</c:v>
                </c:pt>
                <c:pt idx="9206">
                  <c:v>43195.868946759256</c:v>
                </c:pt>
                <c:pt idx="9207">
                  <c:v>43195.869016203702</c:v>
                </c:pt>
                <c:pt idx="9208">
                  <c:v>43195.869062500002</c:v>
                </c:pt>
                <c:pt idx="9209">
                  <c:v>43195.869131944448</c:v>
                </c:pt>
                <c:pt idx="9210">
                  <c:v>43195.86917824074</c:v>
                </c:pt>
                <c:pt idx="9211">
                  <c:v>43195.869247685187</c:v>
                </c:pt>
                <c:pt idx="9212">
                  <c:v>43195.869293981479</c:v>
                </c:pt>
                <c:pt idx="9213">
                  <c:v>43195.869363425925</c:v>
                </c:pt>
                <c:pt idx="9214">
                  <c:v>43195.869409722225</c:v>
                </c:pt>
                <c:pt idx="9215">
                  <c:v>43195.869479166664</c:v>
                </c:pt>
                <c:pt idx="9216">
                  <c:v>43195.869525462964</c:v>
                </c:pt>
                <c:pt idx="9217">
                  <c:v>43195.86959490741</c:v>
                </c:pt>
                <c:pt idx="9218">
                  <c:v>43195.869641203702</c:v>
                </c:pt>
                <c:pt idx="9219">
                  <c:v>43195.869710648149</c:v>
                </c:pt>
                <c:pt idx="9220">
                  <c:v>43195.869756944441</c:v>
                </c:pt>
                <c:pt idx="9221">
                  <c:v>43195.869826388887</c:v>
                </c:pt>
                <c:pt idx="9222">
                  <c:v>43195.869872685187</c:v>
                </c:pt>
                <c:pt idx="9223">
                  <c:v>43195.869942129626</c:v>
                </c:pt>
                <c:pt idx="9224">
                  <c:v>43195.869988425926</c:v>
                </c:pt>
                <c:pt idx="9225">
                  <c:v>43195.870057870372</c:v>
                </c:pt>
                <c:pt idx="9226">
                  <c:v>43195.870104166665</c:v>
                </c:pt>
                <c:pt idx="9227">
                  <c:v>43195.870173611111</c:v>
                </c:pt>
                <c:pt idx="9228">
                  <c:v>43195.870219907411</c:v>
                </c:pt>
                <c:pt idx="9229">
                  <c:v>43195.870289351849</c:v>
                </c:pt>
                <c:pt idx="9230">
                  <c:v>43195.870335648149</c:v>
                </c:pt>
                <c:pt idx="9231">
                  <c:v>43195.870405092595</c:v>
                </c:pt>
                <c:pt idx="9232">
                  <c:v>43195.870451388888</c:v>
                </c:pt>
                <c:pt idx="9233">
                  <c:v>43195.870520833334</c:v>
                </c:pt>
                <c:pt idx="9234">
                  <c:v>43195.870567129627</c:v>
                </c:pt>
                <c:pt idx="9235">
                  <c:v>43195.870636574073</c:v>
                </c:pt>
                <c:pt idx="9236">
                  <c:v>43195.870682870373</c:v>
                </c:pt>
                <c:pt idx="9237">
                  <c:v>43195.870763888888</c:v>
                </c:pt>
                <c:pt idx="9238">
                  <c:v>43195.870798611111</c:v>
                </c:pt>
                <c:pt idx="9239">
                  <c:v>43195.870879629627</c:v>
                </c:pt>
                <c:pt idx="9240">
                  <c:v>43195.87091435185</c:v>
                </c:pt>
                <c:pt idx="9241">
                  <c:v>43195.870995370373</c:v>
                </c:pt>
                <c:pt idx="9242">
                  <c:v>43195.871030092596</c:v>
                </c:pt>
                <c:pt idx="9243">
                  <c:v>43195.871111111112</c:v>
                </c:pt>
                <c:pt idx="9244">
                  <c:v>43195.871145833335</c:v>
                </c:pt>
                <c:pt idx="9245">
                  <c:v>43195.87122685185</c:v>
                </c:pt>
                <c:pt idx="9246">
                  <c:v>43195.871261574073</c:v>
                </c:pt>
                <c:pt idx="9247">
                  <c:v>43195.871342592596</c:v>
                </c:pt>
                <c:pt idx="9248">
                  <c:v>43195.871377314812</c:v>
                </c:pt>
                <c:pt idx="9249">
                  <c:v>43195.871458333335</c:v>
                </c:pt>
                <c:pt idx="9250">
                  <c:v>43195.871493055558</c:v>
                </c:pt>
                <c:pt idx="9251">
                  <c:v>43195.871574074074</c:v>
                </c:pt>
                <c:pt idx="9252">
                  <c:v>43195.871608796297</c:v>
                </c:pt>
                <c:pt idx="9253">
                  <c:v>43195.871689814812</c:v>
                </c:pt>
                <c:pt idx="9254">
                  <c:v>43195.871724537035</c:v>
                </c:pt>
                <c:pt idx="9255">
                  <c:v>43195.871805555558</c:v>
                </c:pt>
                <c:pt idx="9256">
                  <c:v>43195.871840277781</c:v>
                </c:pt>
                <c:pt idx="9257">
                  <c:v>43195.871921296297</c:v>
                </c:pt>
                <c:pt idx="9258">
                  <c:v>43195.87195601852</c:v>
                </c:pt>
                <c:pt idx="9259">
                  <c:v>43195.872037037036</c:v>
                </c:pt>
                <c:pt idx="9260">
                  <c:v>43195.872071759259</c:v>
                </c:pt>
                <c:pt idx="9261">
                  <c:v>43195.872152777774</c:v>
                </c:pt>
                <c:pt idx="9262">
                  <c:v>43195.872187499997</c:v>
                </c:pt>
                <c:pt idx="9263">
                  <c:v>43195.87226851852</c:v>
                </c:pt>
                <c:pt idx="9264">
                  <c:v>43195.872303240743</c:v>
                </c:pt>
                <c:pt idx="9265">
                  <c:v>43195.872384259259</c:v>
                </c:pt>
                <c:pt idx="9266">
                  <c:v>43195.872418981482</c:v>
                </c:pt>
                <c:pt idx="9267">
                  <c:v>43195.872499999998</c:v>
                </c:pt>
                <c:pt idx="9268">
                  <c:v>43195.872534722221</c:v>
                </c:pt>
                <c:pt idx="9269">
                  <c:v>43195.872615740744</c:v>
                </c:pt>
                <c:pt idx="9270">
                  <c:v>43195.872650462959</c:v>
                </c:pt>
                <c:pt idx="9271">
                  <c:v>43195.872731481482</c:v>
                </c:pt>
                <c:pt idx="9272">
                  <c:v>43195.872766203705</c:v>
                </c:pt>
                <c:pt idx="9273">
                  <c:v>43195.872858796298</c:v>
                </c:pt>
                <c:pt idx="9274">
                  <c:v>43195.872881944444</c:v>
                </c:pt>
                <c:pt idx="9275">
                  <c:v>43195.872974537036</c:v>
                </c:pt>
                <c:pt idx="9276">
                  <c:v>43195.872997685183</c:v>
                </c:pt>
                <c:pt idx="9277">
                  <c:v>43195.873090277775</c:v>
                </c:pt>
                <c:pt idx="9278">
                  <c:v>43195.873113425929</c:v>
                </c:pt>
                <c:pt idx="9279">
                  <c:v>43195.873206018521</c:v>
                </c:pt>
                <c:pt idx="9280">
                  <c:v>43195.873229166667</c:v>
                </c:pt>
                <c:pt idx="9281">
                  <c:v>43195.87332175926</c:v>
                </c:pt>
                <c:pt idx="9282">
                  <c:v>43195.873344907406</c:v>
                </c:pt>
                <c:pt idx="9283">
                  <c:v>43195.873437499999</c:v>
                </c:pt>
                <c:pt idx="9284">
                  <c:v>43195.873460648145</c:v>
                </c:pt>
                <c:pt idx="9285">
                  <c:v>43195.873553240737</c:v>
                </c:pt>
                <c:pt idx="9286">
                  <c:v>43195.873576388891</c:v>
                </c:pt>
                <c:pt idx="9287">
                  <c:v>43195.873668981483</c:v>
                </c:pt>
                <c:pt idx="9288">
                  <c:v>43195.873692129629</c:v>
                </c:pt>
                <c:pt idx="9289">
                  <c:v>43195.873784722222</c:v>
                </c:pt>
                <c:pt idx="9290">
                  <c:v>43195.873807870368</c:v>
                </c:pt>
                <c:pt idx="9291">
                  <c:v>43195.873900462961</c:v>
                </c:pt>
                <c:pt idx="9292">
                  <c:v>43195.873923611114</c:v>
                </c:pt>
                <c:pt idx="9293">
                  <c:v>43195.874016203707</c:v>
                </c:pt>
                <c:pt idx="9294">
                  <c:v>43195.874039351853</c:v>
                </c:pt>
                <c:pt idx="9295">
                  <c:v>43195.874131944445</c:v>
                </c:pt>
                <c:pt idx="9296">
                  <c:v>43195.874155092592</c:v>
                </c:pt>
                <c:pt idx="9297">
                  <c:v>43195.874247685184</c:v>
                </c:pt>
                <c:pt idx="9298">
                  <c:v>43195.87427083333</c:v>
                </c:pt>
                <c:pt idx="9299">
                  <c:v>43195.874363425923</c:v>
                </c:pt>
                <c:pt idx="9300">
                  <c:v>43195.874386574076</c:v>
                </c:pt>
                <c:pt idx="9301">
                  <c:v>43195.874479166669</c:v>
                </c:pt>
                <c:pt idx="9302">
                  <c:v>43195.874502314815</c:v>
                </c:pt>
                <c:pt idx="9303">
                  <c:v>43195.874594907407</c:v>
                </c:pt>
                <c:pt idx="9304">
                  <c:v>43195.874618055554</c:v>
                </c:pt>
                <c:pt idx="9305">
                  <c:v>43195.874710648146</c:v>
                </c:pt>
                <c:pt idx="9306">
                  <c:v>43195.8747337963</c:v>
                </c:pt>
                <c:pt idx="9307">
                  <c:v>43195.874826388892</c:v>
                </c:pt>
                <c:pt idx="9308">
                  <c:v>43195.874849537038</c:v>
                </c:pt>
                <c:pt idx="9309">
                  <c:v>43195.874942129631</c:v>
                </c:pt>
                <c:pt idx="9310">
                  <c:v>43195.874965277777</c:v>
                </c:pt>
                <c:pt idx="9311">
                  <c:v>43195.875057870369</c:v>
                </c:pt>
                <c:pt idx="9312">
                  <c:v>43195.875081018516</c:v>
                </c:pt>
                <c:pt idx="9313">
                  <c:v>43195.875173611108</c:v>
                </c:pt>
                <c:pt idx="9314">
                  <c:v>43195.875196759262</c:v>
                </c:pt>
                <c:pt idx="9315">
                  <c:v>43195.875289351854</c:v>
                </c:pt>
                <c:pt idx="9316">
                  <c:v>43195.8753125</c:v>
                </c:pt>
                <c:pt idx="9317">
                  <c:v>43195.875416666669</c:v>
                </c:pt>
                <c:pt idx="9318">
                  <c:v>43195.875428240739</c:v>
                </c:pt>
                <c:pt idx="9319">
                  <c:v>43195.875532407408</c:v>
                </c:pt>
                <c:pt idx="9320">
                  <c:v>43195.875543981485</c:v>
                </c:pt>
                <c:pt idx="9321">
                  <c:v>43195.875648148147</c:v>
                </c:pt>
                <c:pt idx="9322">
                  <c:v>43195.875659722224</c:v>
                </c:pt>
                <c:pt idx="9323">
                  <c:v>43195.875763888886</c:v>
                </c:pt>
                <c:pt idx="9324">
                  <c:v>43195.875775462962</c:v>
                </c:pt>
                <c:pt idx="9325">
                  <c:v>43195.875879629632</c:v>
                </c:pt>
                <c:pt idx="9326">
                  <c:v>43195.875891203701</c:v>
                </c:pt>
                <c:pt idx="9327">
                  <c:v>43195.87599537037</c:v>
                </c:pt>
                <c:pt idx="9328">
                  <c:v>43195.876006944447</c:v>
                </c:pt>
                <c:pt idx="9329">
                  <c:v>43195.876111111109</c:v>
                </c:pt>
                <c:pt idx="9330">
                  <c:v>43195.876122685186</c:v>
                </c:pt>
                <c:pt idx="9331">
                  <c:v>43195.876226851855</c:v>
                </c:pt>
                <c:pt idx="9332">
                  <c:v>43195.876238425924</c:v>
                </c:pt>
                <c:pt idx="9333">
                  <c:v>43195.876342592594</c:v>
                </c:pt>
                <c:pt idx="9334">
                  <c:v>43195.876354166663</c:v>
                </c:pt>
                <c:pt idx="9335">
                  <c:v>43195.876458333332</c:v>
                </c:pt>
                <c:pt idx="9336">
                  <c:v>43195.876469907409</c:v>
                </c:pt>
                <c:pt idx="9337">
                  <c:v>43195.876574074071</c:v>
                </c:pt>
                <c:pt idx="9338">
                  <c:v>43195.876585648148</c:v>
                </c:pt>
                <c:pt idx="9339">
                  <c:v>43195.876689814817</c:v>
                </c:pt>
                <c:pt idx="9340">
                  <c:v>43195.876701388886</c:v>
                </c:pt>
                <c:pt idx="9341">
                  <c:v>43195.876805555556</c:v>
                </c:pt>
                <c:pt idx="9342">
                  <c:v>43195.876817129632</c:v>
                </c:pt>
                <c:pt idx="9343">
                  <c:v>43195.876921296294</c:v>
                </c:pt>
                <c:pt idx="9344">
                  <c:v>43195.876932870371</c:v>
                </c:pt>
                <c:pt idx="9345">
                  <c:v>43195.87703703704</c:v>
                </c:pt>
                <c:pt idx="9346">
                  <c:v>43195.87704861111</c:v>
                </c:pt>
                <c:pt idx="9347">
                  <c:v>43195.877152777779</c:v>
                </c:pt>
                <c:pt idx="9348">
                  <c:v>43195.877164351848</c:v>
                </c:pt>
                <c:pt idx="9349">
                  <c:v>43195.877268518518</c:v>
                </c:pt>
                <c:pt idx="9350">
                  <c:v>43195.877280092594</c:v>
                </c:pt>
                <c:pt idx="9351">
                  <c:v>43195.877384259256</c:v>
                </c:pt>
                <c:pt idx="9352">
                  <c:v>43195.877395833333</c:v>
                </c:pt>
                <c:pt idx="9353">
                  <c:v>43195.877500000002</c:v>
                </c:pt>
                <c:pt idx="9354">
                  <c:v>43195.877511574072</c:v>
                </c:pt>
                <c:pt idx="9355">
                  <c:v>43195.877615740741</c:v>
                </c:pt>
                <c:pt idx="9356">
                  <c:v>43195.877627314818</c:v>
                </c:pt>
                <c:pt idx="9357">
                  <c:v>43195.87773148148</c:v>
                </c:pt>
                <c:pt idx="9358">
                  <c:v>43195.877743055556</c:v>
                </c:pt>
                <c:pt idx="9359">
                  <c:v>43195.877847222226</c:v>
                </c:pt>
                <c:pt idx="9360">
                  <c:v>43195.877858796295</c:v>
                </c:pt>
                <c:pt idx="9361">
                  <c:v>43195.877962962964</c:v>
                </c:pt>
                <c:pt idx="9362">
                  <c:v>43195.877974537034</c:v>
                </c:pt>
                <c:pt idx="9363">
                  <c:v>43195.878078703703</c:v>
                </c:pt>
                <c:pt idx="9364">
                  <c:v>43195.87809027778</c:v>
                </c:pt>
                <c:pt idx="9365">
                  <c:v>43195.878206018519</c:v>
                </c:pt>
                <c:pt idx="9366">
                  <c:v>43195.878206018519</c:v>
                </c:pt>
                <c:pt idx="9367">
                  <c:v>43195.878321759257</c:v>
                </c:pt>
                <c:pt idx="9368">
                  <c:v>43195.878321759257</c:v>
                </c:pt>
                <c:pt idx="9369">
                  <c:v>43195.878437500003</c:v>
                </c:pt>
                <c:pt idx="9370">
                  <c:v>43195.878437500003</c:v>
                </c:pt>
                <c:pt idx="9371">
                  <c:v>43195.878553240742</c:v>
                </c:pt>
                <c:pt idx="9372">
                  <c:v>43195.878553240742</c:v>
                </c:pt>
                <c:pt idx="9373">
                  <c:v>43195.878668981481</c:v>
                </c:pt>
                <c:pt idx="9374">
                  <c:v>43195.878668981481</c:v>
                </c:pt>
                <c:pt idx="9375">
                  <c:v>43195.878784722219</c:v>
                </c:pt>
                <c:pt idx="9376">
                  <c:v>43195.878784722219</c:v>
                </c:pt>
                <c:pt idx="9377">
                  <c:v>43195.878900462965</c:v>
                </c:pt>
                <c:pt idx="9378">
                  <c:v>43195.878900462965</c:v>
                </c:pt>
                <c:pt idx="9379">
                  <c:v>43195.879016203704</c:v>
                </c:pt>
                <c:pt idx="9380">
                  <c:v>43195.879016203704</c:v>
                </c:pt>
                <c:pt idx="9381">
                  <c:v>43195.879131944443</c:v>
                </c:pt>
                <c:pt idx="9382">
                  <c:v>43195.879131944443</c:v>
                </c:pt>
                <c:pt idx="9383">
                  <c:v>43195.879247685189</c:v>
                </c:pt>
                <c:pt idx="9384">
                  <c:v>43195.879247685189</c:v>
                </c:pt>
                <c:pt idx="9385">
                  <c:v>43195.879363425927</c:v>
                </c:pt>
                <c:pt idx="9386">
                  <c:v>43195.879363425927</c:v>
                </c:pt>
                <c:pt idx="9387">
                  <c:v>43195.879479166666</c:v>
                </c:pt>
                <c:pt idx="9388">
                  <c:v>43195.879479166666</c:v>
                </c:pt>
                <c:pt idx="9389">
                  <c:v>43195.879594907405</c:v>
                </c:pt>
                <c:pt idx="9390">
                  <c:v>43195.879594907405</c:v>
                </c:pt>
                <c:pt idx="9391">
                  <c:v>43195.879710648151</c:v>
                </c:pt>
                <c:pt idx="9392">
                  <c:v>43195.879710648151</c:v>
                </c:pt>
                <c:pt idx="9393">
                  <c:v>43195.879826388889</c:v>
                </c:pt>
                <c:pt idx="9394">
                  <c:v>43195.879826388889</c:v>
                </c:pt>
                <c:pt idx="9395">
                  <c:v>43195.879942129628</c:v>
                </c:pt>
                <c:pt idx="9396">
                  <c:v>43195.879942129628</c:v>
                </c:pt>
                <c:pt idx="9397">
                  <c:v>43195.880057870374</c:v>
                </c:pt>
                <c:pt idx="9398">
                  <c:v>43195.880057870374</c:v>
                </c:pt>
                <c:pt idx="9399">
                  <c:v>43195.880173611113</c:v>
                </c:pt>
                <c:pt idx="9400">
                  <c:v>43195.880173611113</c:v>
                </c:pt>
                <c:pt idx="9401">
                  <c:v>43195.880289351851</c:v>
                </c:pt>
                <c:pt idx="9402">
                  <c:v>43195.880289351851</c:v>
                </c:pt>
                <c:pt idx="9403">
                  <c:v>43195.88040509259</c:v>
                </c:pt>
                <c:pt idx="9404">
                  <c:v>43195.880416666667</c:v>
                </c:pt>
                <c:pt idx="9405">
                  <c:v>43195.880520833336</c:v>
                </c:pt>
                <c:pt idx="9406">
                  <c:v>43195.880532407406</c:v>
                </c:pt>
                <c:pt idx="9407">
                  <c:v>43195.880636574075</c:v>
                </c:pt>
                <c:pt idx="9408">
                  <c:v>43195.880648148152</c:v>
                </c:pt>
                <c:pt idx="9409">
                  <c:v>43195.880752314813</c:v>
                </c:pt>
                <c:pt idx="9410">
                  <c:v>43195.88076388889</c:v>
                </c:pt>
                <c:pt idx="9411">
                  <c:v>43195.880868055552</c:v>
                </c:pt>
                <c:pt idx="9412">
                  <c:v>43195.880879629629</c:v>
                </c:pt>
                <c:pt idx="9413">
                  <c:v>43195.880983796298</c:v>
                </c:pt>
                <c:pt idx="9414">
                  <c:v>43195.880995370368</c:v>
                </c:pt>
                <c:pt idx="9415">
                  <c:v>43195.881099537037</c:v>
                </c:pt>
                <c:pt idx="9416">
                  <c:v>43195.881111111114</c:v>
                </c:pt>
                <c:pt idx="9417">
                  <c:v>43195.881215277775</c:v>
                </c:pt>
                <c:pt idx="9418">
                  <c:v>43195.881226851852</c:v>
                </c:pt>
                <c:pt idx="9419">
                  <c:v>43195.881331018521</c:v>
                </c:pt>
                <c:pt idx="9420">
                  <c:v>43195.881342592591</c:v>
                </c:pt>
                <c:pt idx="9421">
                  <c:v>43195.88144675926</c:v>
                </c:pt>
                <c:pt idx="9422">
                  <c:v>43195.881458333337</c:v>
                </c:pt>
                <c:pt idx="9423">
                  <c:v>43195.881562499999</c:v>
                </c:pt>
                <c:pt idx="9424">
                  <c:v>43195.881574074076</c:v>
                </c:pt>
                <c:pt idx="9425">
                  <c:v>43195.881678240738</c:v>
                </c:pt>
                <c:pt idx="9426">
                  <c:v>43195.881689814814</c:v>
                </c:pt>
                <c:pt idx="9427">
                  <c:v>43195.881793981483</c:v>
                </c:pt>
                <c:pt idx="9428">
                  <c:v>43195.881805555553</c:v>
                </c:pt>
                <c:pt idx="9429">
                  <c:v>43195.881909722222</c:v>
                </c:pt>
                <c:pt idx="9430">
                  <c:v>43195.881921296299</c:v>
                </c:pt>
                <c:pt idx="9431">
                  <c:v>43195.882025462961</c:v>
                </c:pt>
                <c:pt idx="9432">
                  <c:v>43195.882037037038</c:v>
                </c:pt>
                <c:pt idx="9433">
                  <c:v>43195.882141203707</c:v>
                </c:pt>
                <c:pt idx="9434">
                  <c:v>43195.882152777776</c:v>
                </c:pt>
                <c:pt idx="9435">
                  <c:v>43195.882256944446</c:v>
                </c:pt>
                <c:pt idx="9436">
                  <c:v>43195.882268518515</c:v>
                </c:pt>
                <c:pt idx="9437">
                  <c:v>43195.882372685184</c:v>
                </c:pt>
                <c:pt idx="9438">
                  <c:v>43195.882384259261</c:v>
                </c:pt>
                <c:pt idx="9439">
                  <c:v>43195.882488425923</c:v>
                </c:pt>
                <c:pt idx="9440">
                  <c:v>43195.8825</c:v>
                </c:pt>
                <c:pt idx="9441">
                  <c:v>43195.882604166669</c:v>
                </c:pt>
                <c:pt idx="9442">
                  <c:v>43195.882615740738</c:v>
                </c:pt>
                <c:pt idx="9443">
                  <c:v>43195.882719907408</c:v>
                </c:pt>
                <c:pt idx="9444">
                  <c:v>43195.882731481484</c:v>
                </c:pt>
                <c:pt idx="9445">
                  <c:v>43195.882835648146</c:v>
                </c:pt>
                <c:pt idx="9446">
                  <c:v>43195.882847222223</c:v>
                </c:pt>
                <c:pt idx="9447">
                  <c:v>43195.882951388892</c:v>
                </c:pt>
                <c:pt idx="9448">
                  <c:v>43195.882962962962</c:v>
                </c:pt>
                <c:pt idx="9449">
                  <c:v>43195.883067129631</c:v>
                </c:pt>
                <c:pt idx="9450">
                  <c:v>43195.8830787037</c:v>
                </c:pt>
                <c:pt idx="9451">
                  <c:v>43195.88318287037</c:v>
                </c:pt>
                <c:pt idx="9452">
                  <c:v>43195.883194444446</c:v>
                </c:pt>
                <c:pt idx="9453">
                  <c:v>43195.883298611108</c:v>
                </c:pt>
                <c:pt idx="9454">
                  <c:v>43195.883310185185</c:v>
                </c:pt>
                <c:pt idx="9455">
                  <c:v>43195.883414351854</c:v>
                </c:pt>
                <c:pt idx="9456">
                  <c:v>43195.883437500001</c:v>
                </c:pt>
                <c:pt idx="9457">
                  <c:v>43195.883530092593</c:v>
                </c:pt>
                <c:pt idx="9458">
                  <c:v>43195.883553240739</c:v>
                </c:pt>
                <c:pt idx="9459">
                  <c:v>43195.883645833332</c:v>
                </c:pt>
                <c:pt idx="9460">
                  <c:v>43195.883668981478</c:v>
                </c:pt>
                <c:pt idx="9461">
                  <c:v>43195.883761574078</c:v>
                </c:pt>
                <c:pt idx="9462">
                  <c:v>43195.883784722224</c:v>
                </c:pt>
                <c:pt idx="9463">
                  <c:v>43195.883877314816</c:v>
                </c:pt>
                <c:pt idx="9464">
                  <c:v>43195.883900462963</c:v>
                </c:pt>
                <c:pt idx="9465">
                  <c:v>43195.883993055555</c:v>
                </c:pt>
                <c:pt idx="9466">
                  <c:v>43195.884016203701</c:v>
                </c:pt>
                <c:pt idx="9467">
                  <c:v>43195.884108796294</c:v>
                </c:pt>
                <c:pt idx="9468">
                  <c:v>43195.884131944447</c:v>
                </c:pt>
                <c:pt idx="9469">
                  <c:v>43195.88422453704</c:v>
                </c:pt>
                <c:pt idx="9470">
                  <c:v>43195.884247685186</c:v>
                </c:pt>
                <c:pt idx="9471">
                  <c:v>43195.884340277778</c:v>
                </c:pt>
                <c:pt idx="9472">
                  <c:v>43195.884363425925</c:v>
                </c:pt>
                <c:pt idx="9473">
                  <c:v>43195.884456018517</c:v>
                </c:pt>
                <c:pt idx="9474">
                  <c:v>43195.884479166663</c:v>
                </c:pt>
                <c:pt idx="9475">
                  <c:v>43195.884571759256</c:v>
                </c:pt>
                <c:pt idx="9476">
                  <c:v>43195.884594907409</c:v>
                </c:pt>
                <c:pt idx="9477">
                  <c:v>43195.884687500002</c:v>
                </c:pt>
                <c:pt idx="9478">
                  <c:v>43195.884710648148</c:v>
                </c:pt>
                <c:pt idx="9479">
                  <c:v>43195.88480324074</c:v>
                </c:pt>
                <c:pt idx="9480">
                  <c:v>43195.884826388887</c:v>
                </c:pt>
                <c:pt idx="9481">
                  <c:v>43195.884918981479</c:v>
                </c:pt>
                <c:pt idx="9482">
                  <c:v>43195.884942129633</c:v>
                </c:pt>
                <c:pt idx="9483">
                  <c:v>43195.885034722225</c:v>
                </c:pt>
                <c:pt idx="9484">
                  <c:v>43195.885057870371</c:v>
                </c:pt>
                <c:pt idx="9485">
                  <c:v>43195.885150462964</c:v>
                </c:pt>
                <c:pt idx="9486">
                  <c:v>43195.88517361111</c:v>
                </c:pt>
                <c:pt idx="9487">
                  <c:v>43195.885266203702</c:v>
                </c:pt>
                <c:pt idx="9488">
                  <c:v>43195.885289351849</c:v>
                </c:pt>
                <c:pt idx="9489">
                  <c:v>43195.885381944441</c:v>
                </c:pt>
                <c:pt idx="9490">
                  <c:v>43195.885405092595</c:v>
                </c:pt>
                <c:pt idx="9491">
                  <c:v>43195.885497685187</c:v>
                </c:pt>
                <c:pt idx="9492">
                  <c:v>43195.885520833333</c:v>
                </c:pt>
                <c:pt idx="9493">
                  <c:v>43195.885613425926</c:v>
                </c:pt>
                <c:pt idx="9494">
                  <c:v>43195.885636574072</c:v>
                </c:pt>
                <c:pt idx="9495">
                  <c:v>43195.885729166665</c:v>
                </c:pt>
                <c:pt idx="9496">
                  <c:v>43195.885752314818</c:v>
                </c:pt>
                <c:pt idx="9497">
                  <c:v>43195.885844907411</c:v>
                </c:pt>
                <c:pt idx="9498">
                  <c:v>43195.885868055557</c:v>
                </c:pt>
                <c:pt idx="9499">
                  <c:v>43195.885960648149</c:v>
                </c:pt>
                <c:pt idx="9500">
                  <c:v>43195.885983796295</c:v>
                </c:pt>
                <c:pt idx="9501">
                  <c:v>43195.886076388888</c:v>
                </c:pt>
                <c:pt idx="9502">
                  <c:v>43195.886099537034</c:v>
                </c:pt>
                <c:pt idx="9503">
                  <c:v>43195.886192129627</c:v>
                </c:pt>
                <c:pt idx="9504">
                  <c:v>43195.88622685185</c:v>
                </c:pt>
                <c:pt idx="9505">
                  <c:v>43195.886307870373</c:v>
                </c:pt>
                <c:pt idx="9506">
                  <c:v>43195.886342592596</c:v>
                </c:pt>
                <c:pt idx="9507">
                  <c:v>43195.886423611111</c:v>
                </c:pt>
                <c:pt idx="9508">
                  <c:v>43195.886458333334</c:v>
                </c:pt>
                <c:pt idx="9509">
                  <c:v>43195.88653935185</c:v>
                </c:pt>
                <c:pt idx="9510">
                  <c:v>43195.886574074073</c:v>
                </c:pt>
                <c:pt idx="9511">
                  <c:v>43195.886655092596</c:v>
                </c:pt>
                <c:pt idx="9512">
                  <c:v>43195.886689814812</c:v>
                </c:pt>
                <c:pt idx="9513">
                  <c:v>43195.886770833335</c:v>
                </c:pt>
                <c:pt idx="9514">
                  <c:v>43195.886805555558</c:v>
                </c:pt>
                <c:pt idx="9515">
                  <c:v>43195.886886574073</c:v>
                </c:pt>
                <c:pt idx="9516">
                  <c:v>43195.886921296296</c:v>
                </c:pt>
                <c:pt idx="9517">
                  <c:v>43195.887002314812</c:v>
                </c:pt>
                <c:pt idx="9518">
                  <c:v>43195.887037037035</c:v>
                </c:pt>
                <c:pt idx="9519">
                  <c:v>43195.887118055558</c:v>
                </c:pt>
                <c:pt idx="9520">
                  <c:v>43195.887152777781</c:v>
                </c:pt>
                <c:pt idx="9521">
                  <c:v>43195.887233796297</c:v>
                </c:pt>
                <c:pt idx="9522">
                  <c:v>43195.88726851852</c:v>
                </c:pt>
                <c:pt idx="9523">
                  <c:v>43195.887349537035</c:v>
                </c:pt>
                <c:pt idx="9524">
                  <c:v>43195.887384259258</c:v>
                </c:pt>
                <c:pt idx="9525">
                  <c:v>43195.887465277781</c:v>
                </c:pt>
                <c:pt idx="9526">
                  <c:v>43195.887499999997</c:v>
                </c:pt>
                <c:pt idx="9527">
                  <c:v>43195.88758101852</c:v>
                </c:pt>
                <c:pt idx="9528">
                  <c:v>43195.887615740743</c:v>
                </c:pt>
                <c:pt idx="9529">
                  <c:v>43195.887696759259</c:v>
                </c:pt>
                <c:pt idx="9530">
                  <c:v>43195.887731481482</c:v>
                </c:pt>
                <c:pt idx="9531">
                  <c:v>43195.887812499997</c:v>
                </c:pt>
                <c:pt idx="9532">
                  <c:v>43195.88784722222</c:v>
                </c:pt>
                <c:pt idx="9533">
                  <c:v>43195.887928240743</c:v>
                </c:pt>
                <c:pt idx="9534">
                  <c:v>43195.887962962966</c:v>
                </c:pt>
                <c:pt idx="9535">
                  <c:v>43195.888043981482</c:v>
                </c:pt>
                <c:pt idx="9536">
                  <c:v>43195.888078703705</c:v>
                </c:pt>
                <c:pt idx="9537">
                  <c:v>43195.888159722221</c:v>
                </c:pt>
                <c:pt idx="9538">
                  <c:v>43195.888194444444</c:v>
                </c:pt>
                <c:pt idx="9539">
                  <c:v>43195.888275462959</c:v>
                </c:pt>
                <c:pt idx="9540">
                  <c:v>43195.888310185182</c:v>
                </c:pt>
                <c:pt idx="9541">
                  <c:v>43195.888391203705</c:v>
                </c:pt>
                <c:pt idx="9542">
                  <c:v>43195.888425925928</c:v>
                </c:pt>
                <c:pt idx="9543">
                  <c:v>43195.888506944444</c:v>
                </c:pt>
                <c:pt idx="9544">
                  <c:v>43195.888541666667</c:v>
                </c:pt>
                <c:pt idx="9545">
                  <c:v>43195.888622685183</c:v>
                </c:pt>
                <c:pt idx="9546">
                  <c:v>43195.888657407406</c:v>
                </c:pt>
                <c:pt idx="9547">
                  <c:v>43195.888738425929</c:v>
                </c:pt>
                <c:pt idx="9548">
                  <c:v>43195.888773148145</c:v>
                </c:pt>
                <c:pt idx="9549">
                  <c:v>43195.888854166667</c:v>
                </c:pt>
                <c:pt idx="9550">
                  <c:v>43195.888888888891</c:v>
                </c:pt>
                <c:pt idx="9551">
                  <c:v>43195.888969907406</c:v>
                </c:pt>
                <c:pt idx="9552">
                  <c:v>43195.889016203706</c:v>
                </c:pt>
                <c:pt idx="9553">
                  <c:v>43195.889085648145</c:v>
                </c:pt>
                <c:pt idx="9554">
                  <c:v>43195.889131944445</c:v>
                </c:pt>
                <c:pt idx="9555">
                  <c:v>43195.889201388891</c:v>
                </c:pt>
                <c:pt idx="9556">
                  <c:v>43195.889247685183</c:v>
                </c:pt>
                <c:pt idx="9557">
                  <c:v>43195.889317129629</c:v>
                </c:pt>
                <c:pt idx="9558">
                  <c:v>43195.889363425929</c:v>
                </c:pt>
                <c:pt idx="9559">
                  <c:v>43195.889432870368</c:v>
                </c:pt>
                <c:pt idx="9560">
                  <c:v>43195.889479166668</c:v>
                </c:pt>
                <c:pt idx="9561">
                  <c:v>43195.889548611114</c:v>
                </c:pt>
                <c:pt idx="9562">
                  <c:v>43195.889594907407</c:v>
                </c:pt>
                <c:pt idx="9563">
                  <c:v>43195.889664351853</c:v>
                </c:pt>
                <c:pt idx="9564">
                  <c:v>43195.889710648145</c:v>
                </c:pt>
                <c:pt idx="9565">
                  <c:v>43195.889780092592</c:v>
                </c:pt>
                <c:pt idx="9566">
                  <c:v>43195.889826388891</c:v>
                </c:pt>
                <c:pt idx="9567">
                  <c:v>43195.88989583333</c:v>
                </c:pt>
                <c:pt idx="9568">
                  <c:v>43195.88994212963</c:v>
                </c:pt>
                <c:pt idx="9569">
                  <c:v>43195.890011574076</c:v>
                </c:pt>
                <c:pt idx="9570">
                  <c:v>43195.890057870369</c:v>
                </c:pt>
                <c:pt idx="9571">
                  <c:v>43195.890127314815</c:v>
                </c:pt>
                <c:pt idx="9572">
                  <c:v>43195.890173611115</c:v>
                </c:pt>
                <c:pt idx="9573">
                  <c:v>43195.890243055554</c:v>
                </c:pt>
                <c:pt idx="9574">
                  <c:v>43195.890289351853</c:v>
                </c:pt>
                <c:pt idx="9575">
                  <c:v>43195.8903587963</c:v>
                </c:pt>
                <c:pt idx="9576">
                  <c:v>43195.890405092592</c:v>
                </c:pt>
                <c:pt idx="9577">
                  <c:v>43195.890474537038</c:v>
                </c:pt>
                <c:pt idx="9578">
                  <c:v>43195.890520833331</c:v>
                </c:pt>
                <c:pt idx="9579">
                  <c:v>43195.890590277777</c:v>
                </c:pt>
                <c:pt idx="9580">
                  <c:v>43195.890636574077</c:v>
                </c:pt>
                <c:pt idx="9581">
                  <c:v>43195.890706018516</c:v>
                </c:pt>
                <c:pt idx="9582">
                  <c:v>43195.890752314815</c:v>
                </c:pt>
                <c:pt idx="9583">
                  <c:v>43195.890821759262</c:v>
                </c:pt>
                <c:pt idx="9584">
                  <c:v>43195.890868055554</c:v>
                </c:pt>
                <c:pt idx="9585">
                  <c:v>43195.8909375</c:v>
                </c:pt>
                <c:pt idx="9586">
                  <c:v>43195.890983796293</c:v>
                </c:pt>
                <c:pt idx="9587">
                  <c:v>43195.891053240739</c:v>
                </c:pt>
                <c:pt idx="9588">
                  <c:v>43195.891099537039</c:v>
                </c:pt>
                <c:pt idx="9589">
                  <c:v>43195.891168981485</c:v>
                </c:pt>
                <c:pt idx="9590">
                  <c:v>43195.891215277778</c:v>
                </c:pt>
                <c:pt idx="9591">
                  <c:v>43195.891284722224</c:v>
                </c:pt>
                <c:pt idx="9592">
                  <c:v>43195.891331018516</c:v>
                </c:pt>
                <c:pt idx="9593">
                  <c:v>43195.891400462962</c:v>
                </c:pt>
                <c:pt idx="9594">
                  <c:v>43195.891446759262</c:v>
                </c:pt>
                <c:pt idx="9595">
                  <c:v>43195.891516203701</c:v>
                </c:pt>
                <c:pt idx="9596">
                  <c:v>43195.891562500001</c:v>
                </c:pt>
                <c:pt idx="9597">
                  <c:v>43195.891631944447</c:v>
                </c:pt>
                <c:pt idx="9598">
                  <c:v>43195.89167824074</c:v>
                </c:pt>
                <c:pt idx="9599">
                  <c:v>43195.891747685186</c:v>
                </c:pt>
                <c:pt idx="9600">
                  <c:v>43195.891805555555</c:v>
                </c:pt>
                <c:pt idx="9601">
                  <c:v>43195.891863425924</c:v>
                </c:pt>
                <c:pt idx="9602">
                  <c:v>43195.891921296294</c:v>
                </c:pt>
                <c:pt idx="9603">
                  <c:v>43195.891979166663</c:v>
                </c:pt>
                <c:pt idx="9604">
                  <c:v>43195.89203703704</c:v>
                </c:pt>
                <c:pt idx="9605">
                  <c:v>43195.892094907409</c:v>
                </c:pt>
                <c:pt idx="9606">
                  <c:v>43195.892152777778</c:v>
                </c:pt>
                <c:pt idx="9607">
                  <c:v>43195.892210648148</c:v>
                </c:pt>
                <c:pt idx="9608">
                  <c:v>43195.892268518517</c:v>
                </c:pt>
                <c:pt idx="9609">
                  <c:v>43195.892326388886</c:v>
                </c:pt>
                <c:pt idx="9610">
                  <c:v>43195.892384259256</c:v>
                </c:pt>
                <c:pt idx="9611">
                  <c:v>43195.892442129632</c:v>
                </c:pt>
                <c:pt idx="9612">
                  <c:v>43195.892500000002</c:v>
                </c:pt>
                <c:pt idx="9613">
                  <c:v>43195.892557870371</c:v>
                </c:pt>
                <c:pt idx="9614">
                  <c:v>43195.89261574074</c:v>
                </c:pt>
                <c:pt idx="9615">
                  <c:v>43195.89267361111</c:v>
                </c:pt>
                <c:pt idx="9616">
                  <c:v>43195.892731481479</c:v>
                </c:pt>
                <c:pt idx="9617">
                  <c:v>43195.892789351848</c:v>
                </c:pt>
                <c:pt idx="9618">
                  <c:v>43195.892847222225</c:v>
                </c:pt>
                <c:pt idx="9619">
                  <c:v>43195.892905092594</c:v>
                </c:pt>
                <c:pt idx="9620">
                  <c:v>43195.892962962964</c:v>
                </c:pt>
                <c:pt idx="9621">
                  <c:v>43195.893020833333</c:v>
                </c:pt>
                <c:pt idx="9622">
                  <c:v>43195.893078703702</c:v>
                </c:pt>
                <c:pt idx="9623">
                  <c:v>43195.893136574072</c:v>
                </c:pt>
                <c:pt idx="9624">
                  <c:v>43195.893194444441</c:v>
                </c:pt>
                <c:pt idx="9625">
                  <c:v>43195.893252314818</c:v>
                </c:pt>
                <c:pt idx="9626">
                  <c:v>43195.893310185187</c:v>
                </c:pt>
                <c:pt idx="9627">
                  <c:v>43195.893368055556</c:v>
                </c:pt>
                <c:pt idx="9628">
                  <c:v>43195.893425925926</c:v>
                </c:pt>
                <c:pt idx="9629">
                  <c:v>43195.893483796295</c:v>
                </c:pt>
                <c:pt idx="9630">
                  <c:v>43195.893541666665</c:v>
                </c:pt>
                <c:pt idx="9631">
                  <c:v>43195.893599537034</c:v>
                </c:pt>
                <c:pt idx="9632">
                  <c:v>43195.893657407411</c:v>
                </c:pt>
                <c:pt idx="9633">
                  <c:v>43195.89371527778</c:v>
                </c:pt>
                <c:pt idx="9634">
                  <c:v>43195.893773148149</c:v>
                </c:pt>
                <c:pt idx="9635">
                  <c:v>43195.893831018519</c:v>
                </c:pt>
                <c:pt idx="9636">
                  <c:v>43195.893888888888</c:v>
                </c:pt>
                <c:pt idx="9637">
                  <c:v>43195.893946759257</c:v>
                </c:pt>
                <c:pt idx="9638">
                  <c:v>43195.894004629627</c:v>
                </c:pt>
                <c:pt idx="9639">
                  <c:v>43195.894062500003</c:v>
                </c:pt>
                <c:pt idx="9640">
                  <c:v>43195.894120370373</c:v>
                </c:pt>
                <c:pt idx="9641">
                  <c:v>43195.894178240742</c:v>
                </c:pt>
                <c:pt idx="9642">
                  <c:v>43195.894236111111</c:v>
                </c:pt>
                <c:pt idx="9643">
                  <c:v>43195.894293981481</c:v>
                </c:pt>
                <c:pt idx="9644">
                  <c:v>43195.894363425927</c:v>
                </c:pt>
                <c:pt idx="9645">
                  <c:v>43195.894409722219</c:v>
                </c:pt>
                <c:pt idx="9646">
                  <c:v>43195.894479166665</c:v>
                </c:pt>
                <c:pt idx="9647">
                  <c:v>43195.894525462965</c:v>
                </c:pt>
                <c:pt idx="9648">
                  <c:v>43195.894594907404</c:v>
                </c:pt>
                <c:pt idx="9649">
                  <c:v>43195.894641203704</c:v>
                </c:pt>
                <c:pt idx="9650">
                  <c:v>43195.89471064815</c:v>
                </c:pt>
                <c:pt idx="9651">
                  <c:v>43195.894756944443</c:v>
                </c:pt>
                <c:pt idx="9652">
                  <c:v>43195.894826388889</c:v>
                </c:pt>
                <c:pt idx="9653">
                  <c:v>43195.894872685189</c:v>
                </c:pt>
                <c:pt idx="9654">
                  <c:v>43195.894942129627</c:v>
                </c:pt>
                <c:pt idx="9655">
                  <c:v>43195.894988425927</c:v>
                </c:pt>
                <c:pt idx="9656">
                  <c:v>43195.895057870373</c:v>
                </c:pt>
                <c:pt idx="9657">
                  <c:v>43195.895104166666</c:v>
                </c:pt>
                <c:pt idx="9658">
                  <c:v>43195.895173611112</c:v>
                </c:pt>
                <c:pt idx="9659">
                  <c:v>43195.895219907405</c:v>
                </c:pt>
                <c:pt idx="9660">
                  <c:v>43195.895289351851</c:v>
                </c:pt>
                <c:pt idx="9661">
                  <c:v>43195.895335648151</c:v>
                </c:pt>
                <c:pt idx="9662">
                  <c:v>43195.895405092589</c:v>
                </c:pt>
                <c:pt idx="9663">
                  <c:v>43195.895451388889</c:v>
                </c:pt>
                <c:pt idx="9664">
                  <c:v>43195.895520833335</c:v>
                </c:pt>
                <c:pt idx="9665">
                  <c:v>43195.895567129628</c:v>
                </c:pt>
                <c:pt idx="9666">
                  <c:v>43195.895636574074</c:v>
                </c:pt>
                <c:pt idx="9667">
                  <c:v>43195.895682870374</c:v>
                </c:pt>
                <c:pt idx="9668">
                  <c:v>43195.895752314813</c:v>
                </c:pt>
                <c:pt idx="9669">
                  <c:v>43195.895798611113</c:v>
                </c:pt>
                <c:pt idx="9670">
                  <c:v>43195.895868055559</c:v>
                </c:pt>
                <c:pt idx="9671">
                  <c:v>43195.895914351851</c:v>
                </c:pt>
                <c:pt idx="9672">
                  <c:v>43195.895983796298</c:v>
                </c:pt>
                <c:pt idx="9673">
                  <c:v>43195.89603009259</c:v>
                </c:pt>
                <c:pt idx="9674">
                  <c:v>43195.896099537036</c:v>
                </c:pt>
                <c:pt idx="9675">
                  <c:v>43195.896145833336</c:v>
                </c:pt>
                <c:pt idx="9676">
                  <c:v>43195.896215277775</c:v>
                </c:pt>
                <c:pt idx="9677">
                  <c:v>43195.896261574075</c:v>
                </c:pt>
                <c:pt idx="9678">
                  <c:v>43195.896331018521</c:v>
                </c:pt>
                <c:pt idx="9679">
                  <c:v>43195.896377314813</c:v>
                </c:pt>
                <c:pt idx="9680">
                  <c:v>43195.89644675926</c:v>
                </c:pt>
                <c:pt idx="9681">
                  <c:v>43195.896493055552</c:v>
                </c:pt>
                <c:pt idx="9682">
                  <c:v>43195.896562499998</c:v>
                </c:pt>
                <c:pt idx="9683">
                  <c:v>43195.896608796298</c:v>
                </c:pt>
                <c:pt idx="9684">
                  <c:v>43195.896689814814</c:v>
                </c:pt>
                <c:pt idx="9685">
                  <c:v>43195.896724537037</c:v>
                </c:pt>
                <c:pt idx="9686">
                  <c:v>43195.896805555552</c:v>
                </c:pt>
                <c:pt idx="9687">
                  <c:v>43195.896840277775</c:v>
                </c:pt>
                <c:pt idx="9688">
                  <c:v>43195.896921296298</c:v>
                </c:pt>
                <c:pt idx="9689">
                  <c:v>43195.896956018521</c:v>
                </c:pt>
                <c:pt idx="9690">
                  <c:v>43195.897037037037</c:v>
                </c:pt>
                <c:pt idx="9691">
                  <c:v>43195.89707175926</c:v>
                </c:pt>
                <c:pt idx="9692">
                  <c:v>43195.897152777776</c:v>
                </c:pt>
                <c:pt idx="9693">
                  <c:v>43195.897187499999</c:v>
                </c:pt>
                <c:pt idx="9694">
                  <c:v>43195.897268518522</c:v>
                </c:pt>
                <c:pt idx="9695">
                  <c:v>43195.897303240738</c:v>
                </c:pt>
                <c:pt idx="9696">
                  <c:v>43195.89738425926</c:v>
                </c:pt>
                <c:pt idx="9697">
                  <c:v>43195.897418981483</c:v>
                </c:pt>
                <c:pt idx="9698">
                  <c:v>43195.897499999999</c:v>
                </c:pt>
                <c:pt idx="9699">
                  <c:v>43195.897534722222</c:v>
                </c:pt>
                <c:pt idx="9700">
                  <c:v>43195.897615740738</c:v>
                </c:pt>
                <c:pt idx="9701">
                  <c:v>43195.897650462961</c:v>
                </c:pt>
                <c:pt idx="9702">
                  <c:v>43195.897731481484</c:v>
                </c:pt>
                <c:pt idx="9703">
                  <c:v>43195.897766203707</c:v>
                </c:pt>
                <c:pt idx="9704">
                  <c:v>43195.897847222222</c:v>
                </c:pt>
                <c:pt idx="9705">
                  <c:v>43195.897881944446</c:v>
                </c:pt>
                <c:pt idx="9706">
                  <c:v>43195.897962962961</c:v>
                </c:pt>
                <c:pt idx="9707">
                  <c:v>43195.897997685184</c:v>
                </c:pt>
                <c:pt idx="9708">
                  <c:v>43195.898078703707</c:v>
                </c:pt>
                <c:pt idx="9709">
                  <c:v>43195.898113425923</c:v>
                </c:pt>
                <c:pt idx="9710">
                  <c:v>43195.898194444446</c:v>
                </c:pt>
                <c:pt idx="9711">
                  <c:v>43195.898229166669</c:v>
                </c:pt>
                <c:pt idx="9712">
                  <c:v>43195.898310185185</c:v>
                </c:pt>
                <c:pt idx="9713">
                  <c:v>43195.898344907408</c:v>
                </c:pt>
                <c:pt idx="9714">
                  <c:v>43195.898425925923</c:v>
                </c:pt>
                <c:pt idx="9715">
                  <c:v>43195.898460648146</c:v>
                </c:pt>
                <c:pt idx="9716">
                  <c:v>43195.898541666669</c:v>
                </c:pt>
                <c:pt idx="9717">
                  <c:v>43195.898576388892</c:v>
                </c:pt>
                <c:pt idx="9718">
                  <c:v>43195.898657407408</c:v>
                </c:pt>
                <c:pt idx="9719">
                  <c:v>43195.898692129631</c:v>
                </c:pt>
                <c:pt idx="9720">
                  <c:v>43195.898773148147</c:v>
                </c:pt>
                <c:pt idx="9721">
                  <c:v>43195.89880787037</c:v>
                </c:pt>
                <c:pt idx="9722">
                  <c:v>43195.898888888885</c:v>
                </c:pt>
                <c:pt idx="9723">
                  <c:v>43195.898923611108</c:v>
                </c:pt>
                <c:pt idx="9724">
                  <c:v>43195.899004629631</c:v>
                </c:pt>
                <c:pt idx="9725">
                  <c:v>43195.899039351854</c:v>
                </c:pt>
                <c:pt idx="9726">
                  <c:v>43195.89912037037</c:v>
                </c:pt>
                <c:pt idx="9727">
                  <c:v>43195.899155092593</c:v>
                </c:pt>
                <c:pt idx="9728">
                  <c:v>43195.899247685185</c:v>
                </c:pt>
                <c:pt idx="9729">
                  <c:v>43195.899270833332</c:v>
                </c:pt>
                <c:pt idx="9730">
                  <c:v>43195.899363425924</c:v>
                </c:pt>
                <c:pt idx="9731">
                  <c:v>43195.899386574078</c:v>
                </c:pt>
                <c:pt idx="9732">
                  <c:v>43195.89947916667</c:v>
                </c:pt>
                <c:pt idx="9733">
                  <c:v>43195.899502314816</c:v>
                </c:pt>
                <c:pt idx="9734">
                  <c:v>43195.899594907409</c:v>
                </c:pt>
                <c:pt idx="9735">
                  <c:v>43195.899618055555</c:v>
                </c:pt>
                <c:pt idx="9736">
                  <c:v>43195.899710648147</c:v>
                </c:pt>
                <c:pt idx="9737">
                  <c:v>43195.899733796294</c:v>
                </c:pt>
                <c:pt idx="9738">
                  <c:v>43195.899826388886</c:v>
                </c:pt>
                <c:pt idx="9739">
                  <c:v>43195.89984953704</c:v>
                </c:pt>
                <c:pt idx="9740">
                  <c:v>43195.899942129632</c:v>
                </c:pt>
                <c:pt idx="9741">
                  <c:v>43195.899965277778</c:v>
                </c:pt>
                <c:pt idx="9742">
                  <c:v>43195.900057870371</c:v>
                </c:pt>
                <c:pt idx="9743">
                  <c:v>43195.900081018517</c:v>
                </c:pt>
                <c:pt idx="9744">
                  <c:v>43195.900173611109</c:v>
                </c:pt>
                <c:pt idx="9745">
                  <c:v>43195.900196759256</c:v>
                </c:pt>
                <c:pt idx="9746">
                  <c:v>43195.900289351855</c:v>
                </c:pt>
                <c:pt idx="9747">
                  <c:v>43195.900312500002</c:v>
                </c:pt>
                <c:pt idx="9748">
                  <c:v>43195.900405092594</c:v>
                </c:pt>
                <c:pt idx="9749">
                  <c:v>43195.90042824074</c:v>
                </c:pt>
                <c:pt idx="9750">
                  <c:v>43195.900520833333</c:v>
                </c:pt>
                <c:pt idx="9751">
                  <c:v>43195.900543981479</c:v>
                </c:pt>
                <c:pt idx="9752">
                  <c:v>43195.900636574072</c:v>
                </c:pt>
                <c:pt idx="9753">
                  <c:v>43195.900659722225</c:v>
                </c:pt>
                <c:pt idx="9754">
                  <c:v>43195.900752314818</c:v>
                </c:pt>
                <c:pt idx="9755">
                  <c:v>43195.900775462964</c:v>
                </c:pt>
                <c:pt idx="9756">
                  <c:v>43195.900868055556</c:v>
                </c:pt>
                <c:pt idx="9757">
                  <c:v>43195.900891203702</c:v>
                </c:pt>
                <c:pt idx="9758">
                  <c:v>43195.900983796295</c:v>
                </c:pt>
                <c:pt idx="9759">
                  <c:v>43195.901006944441</c:v>
                </c:pt>
                <c:pt idx="9760">
                  <c:v>43195.901099537034</c:v>
                </c:pt>
                <c:pt idx="9761">
                  <c:v>43195.901122685187</c:v>
                </c:pt>
                <c:pt idx="9762">
                  <c:v>43195.90121527778</c:v>
                </c:pt>
                <c:pt idx="9763">
                  <c:v>43195.901238425926</c:v>
                </c:pt>
                <c:pt idx="9764">
                  <c:v>43195.901331018518</c:v>
                </c:pt>
                <c:pt idx="9765">
                  <c:v>43195.901354166665</c:v>
                </c:pt>
                <c:pt idx="9766">
                  <c:v>43195.901446759257</c:v>
                </c:pt>
                <c:pt idx="9767">
                  <c:v>43195.901469907411</c:v>
                </c:pt>
                <c:pt idx="9768">
                  <c:v>43195.901562500003</c:v>
                </c:pt>
                <c:pt idx="9769">
                  <c:v>43195.901585648149</c:v>
                </c:pt>
                <c:pt idx="9770">
                  <c:v>43195.901689814818</c:v>
                </c:pt>
                <c:pt idx="9771">
                  <c:v>43195.901701388888</c:v>
                </c:pt>
                <c:pt idx="9772">
                  <c:v>43195.901805555557</c:v>
                </c:pt>
                <c:pt idx="9773">
                  <c:v>43195.901817129627</c:v>
                </c:pt>
                <c:pt idx="9774">
                  <c:v>43195.901921296296</c:v>
                </c:pt>
                <c:pt idx="9775">
                  <c:v>43195.901932870373</c:v>
                </c:pt>
                <c:pt idx="9776">
                  <c:v>43195.902037037034</c:v>
                </c:pt>
                <c:pt idx="9777">
                  <c:v>43195.902048611111</c:v>
                </c:pt>
                <c:pt idx="9778">
                  <c:v>43195.90215277778</c:v>
                </c:pt>
                <c:pt idx="9779">
                  <c:v>43195.90216435185</c:v>
                </c:pt>
                <c:pt idx="9780">
                  <c:v>43195.902268518519</c:v>
                </c:pt>
                <c:pt idx="9781">
                  <c:v>43195.902280092596</c:v>
                </c:pt>
                <c:pt idx="9782">
                  <c:v>43195.902384259258</c:v>
                </c:pt>
                <c:pt idx="9783">
                  <c:v>43195.902395833335</c:v>
                </c:pt>
                <c:pt idx="9784">
                  <c:v>43195.902499999997</c:v>
                </c:pt>
                <c:pt idx="9785">
                  <c:v>43195.902511574073</c:v>
                </c:pt>
                <c:pt idx="9786">
                  <c:v>43195.902615740742</c:v>
                </c:pt>
                <c:pt idx="9787">
                  <c:v>43195.902627314812</c:v>
                </c:pt>
                <c:pt idx="9788">
                  <c:v>43195.902731481481</c:v>
                </c:pt>
                <c:pt idx="9789">
                  <c:v>43195.902743055558</c:v>
                </c:pt>
                <c:pt idx="9790">
                  <c:v>43195.90284722222</c:v>
                </c:pt>
                <c:pt idx="9791">
                  <c:v>43195.902858796297</c:v>
                </c:pt>
                <c:pt idx="9792">
                  <c:v>43195.902962962966</c:v>
                </c:pt>
                <c:pt idx="9793">
                  <c:v>43195.902974537035</c:v>
                </c:pt>
                <c:pt idx="9794">
                  <c:v>43195.903078703705</c:v>
                </c:pt>
                <c:pt idx="9795">
                  <c:v>43195.903090277781</c:v>
                </c:pt>
                <c:pt idx="9796">
                  <c:v>43195.903194444443</c:v>
                </c:pt>
                <c:pt idx="9797">
                  <c:v>43195.90320601852</c:v>
                </c:pt>
                <c:pt idx="9798">
                  <c:v>43195.903310185182</c:v>
                </c:pt>
                <c:pt idx="9799">
                  <c:v>43195.903321759259</c:v>
                </c:pt>
                <c:pt idx="9800">
                  <c:v>43195.903425925928</c:v>
                </c:pt>
                <c:pt idx="9801">
                  <c:v>43195.903437499997</c:v>
                </c:pt>
                <c:pt idx="9802">
                  <c:v>43195.903541666667</c:v>
                </c:pt>
                <c:pt idx="9803">
                  <c:v>43195.903553240743</c:v>
                </c:pt>
                <c:pt idx="9804">
                  <c:v>43195.903657407405</c:v>
                </c:pt>
                <c:pt idx="9805">
                  <c:v>43195.903668981482</c:v>
                </c:pt>
                <c:pt idx="9806">
                  <c:v>43195.903773148151</c:v>
                </c:pt>
                <c:pt idx="9807">
                  <c:v>43195.903784722221</c:v>
                </c:pt>
                <c:pt idx="9808">
                  <c:v>43195.90388888889</c:v>
                </c:pt>
                <c:pt idx="9809">
                  <c:v>43195.903900462959</c:v>
                </c:pt>
                <c:pt idx="9810">
                  <c:v>43195.904004629629</c:v>
                </c:pt>
                <c:pt idx="9811">
                  <c:v>43195.904016203705</c:v>
                </c:pt>
                <c:pt idx="9812">
                  <c:v>43195.904120370367</c:v>
                </c:pt>
                <c:pt idx="9813">
                  <c:v>43195.904131944444</c:v>
                </c:pt>
                <c:pt idx="9814">
                  <c:v>43195.904236111113</c:v>
                </c:pt>
                <c:pt idx="9815">
                  <c:v>43195.904247685183</c:v>
                </c:pt>
                <c:pt idx="9816">
                  <c:v>43195.904351851852</c:v>
                </c:pt>
                <c:pt idx="9817">
                  <c:v>43195.904363425929</c:v>
                </c:pt>
                <c:pt idx="9818">
                  <c:v>43195.904467592591</c:v>
                </c:pt>
                <c:pt idx="9819">
                  <c:v>43195.904479166667</c:v>
                </c:pt>
                <c:pt idx="9820">
                  <c:v>43195.904583333337</c:v>
                </c:pt>
                <c:pt idx="9821">
                  <c:v>43195.904594907406</c:v>
                </c:pt>
                <c:pt idx="9822">
                  <c:v>43195.904699074075</c:v>
                </c:pt>
                <c:pt idx="9823">
                  <c:v>43195.904710648145</c:v>
                </c:pt>
                <c:pt idx="9824">
                  <c:v>43195.904826388891</c:v>
                </c:pt>
                <c:pt idx="9825">
                  <c:v>43195.904826388891</c:v>
                </c:pt>
                <c:pt idx="9826">
                  <c:v>43195.904942129629</c:v>
                </c:pt>
                <c:pt idx="9827">
                  <c:v>43195.904942129629</c:v>
                </c:pt>
                <c:pt idx="9828">
                  <c:v>43195.905057870368</c:v>
                </c:pt>
                <c:pt idx="9829">
                  <c:v>43195.905057870368</c:v>
                </c:pt>
                <c:pt idx="9830">
                  <c:v>43195.905173611114</c:v>
                </c:pt>
                <c:pt idx="9831">
                  <c:v>43195.905173611114</c:v>
                </c:pt>
                <c:pt idx="9832">
                  <c:v>43195.905289351853</c:v>
                </c:pt>
                <c:pt idx="9833">
                  <c:v>43195.905289351853</c:v>
                </c:pt>
                <c:pt idx="9834">
                  <c:v>43195.905405092592</c:v>
                </c:pt>
                <c:pt idx="9835">
                  <c:v>43195.905405092592</c:v>
                </c:pt>
                <c:pt idx="9836">
                  <c:v>43195.90552083333</c:v>
                </c:pt>
                <c:pt idx="9837">
                  <c:v>43195.90552083333</c:v>
                </c:pt>
                <c:pt idx="9838">
                  <c:v>43195.905636574076</c:v>
                </c:pt>
                <c:pt idx="9839">
                  <c:v>43195.905636574076</c:v>
                </c:pt>
                <c:pt idx="9840">
                  <c:v>43195.905752314815</c:v>
                </c:pt>
                <c:pt idx="9841">
                  <c:v>43195.905752314815</c:v>
                </c:pt>
                <c:pt idx="9842">
                  <c:v>43195.905868055554</c:v>
                </c:pt>
                <c:pt idx="9843">
                  <c:v>43195.905868055554</c:v>
                </c:pt>
                <c:pt idx="9844">
                  <c:v>43195.9059837963</c:v>
                </c:pt>
                <c:pt idx="9845">
                  <c:v>43195.9059837963</c:v>
                </c:pt>
                <c:pt idx="9846">
                  <c:v>43195.906099537038</c:v>
                </c:pt>
                <c:pt idx="9847">
                  <c:v>43195.906099537038</c:v>
                </c:pt>
                <c:pt idx="9848">
                  <c:v>43195.906215277777</c:v>
                </c:pt>
                <c:pt idx="9849">
                  <c:v>43195.906215277777</c:v>
                </c:pt>
                <c:pt idx="9850">
                  <c:v>43195.906331018516</c:v>
                </c:pt>
                <c:pt idx="9851">
                  <c:v>43195.906331018516</c:v>
                </c:pt>
                <c:pt idx="9852">
                  <c:v>43195.906446759262</c:v>
                </c:pt>
                <c:pt idx="9853">
                  <c:v>43195.906446759262</c:v>
                </c:pt>
                <c:pt idx="9854">
                  <c:v>43195.9065625</c:v>
                </c:pt>
                <c:pt idx="9855">
                  <c:v>43195.9065625</c:v>
                </c:pt>
                <c:pt idx="9856">
                  <c:v>43195.906678240739</c:v>
                </c:pt>
                <c:pt idx="9857">
                  <c:v>43195.906678240739</c:v>
                </c:pt>
                <c:pt idx="9858">
                  <c:v>43195.906793981485</c:v>
                </c:pt>
                <c:pt idx="9859">
                  <c:v>43195.906793981485</c:v>
                </c:pt>
                <c:pt idx="9860">
                  <c:v>43195.906909722224</c:v>
                </c:pt>
                <c:pt idx="9861">
                  <c:v>43195.906909722224</c:v>
                </c:pt>
                <c:pt idx="9862">
                  <c:v>43195.907025462962</c:v>
                </c:pt>
                <c:pt idx="9863">
                  <c:v>43195.907037037039</c:v>
                </c:pt>
                <c:pt idx="9864">
                  <c:v>43195.907141203701</c:v>
                </c:pt>
                <c:pt idx="9865">
                  <c:v>43195.907152777778</c:v>
                </c:pt>
                <c:pt idx="9866">
                  <c:v>43195.907256944447</c:v>
                </c:pt>
                <c:pt idx="9867">
                  <c:v>43195.907268518517</c:v>
                </c:pt>
                <c:pt idx="9868">
                  <c:v>43195.907372685186</c:v>
                </c:pt>
                <c:pt idx="9869">
                  <c:v>43195.907384259262</c:v>
                </c:pt>
                <c:pt idx="9870">
                  <c:v>43195.907488425924</c:v>
                </c:pt>
                <c:pt idx="9871">
                  <c:v>43195.907500000001</c:v>
                </c:pt>
                <c:pt idx="9872">
                  <c:v>43195.907604166663</c:v>
                </c:pt>
                <c:pt idx="9873">
                  <c:v>43195.90761574074</c:v>
                </c:pt>
                <c:pt idx="9874">
                  <c:v>43195.907719907409</c:v>
                </c:pt>
                <c:pt idx="9875">
                  <c:v>43195.907731481479</c:v>
                </c:pt>
                <c:pt idx="9876">
                  <c:v>43195.907835648148</c:v>
                </c:pt>
                <c:pt idx="9877">
                  <c:v>43195.907847222225</c:v>
                </c:pt>
                <c:pt idx="9878">
                  <c:v>43195.907951388886</c:v>
                </c:pt>
                <c:pt idx="9879">
                  <c:v>43195.907962962963</c:v>
                </c:pt>
                <c:pt idx="9880">
                  <c:v>43195.908067129632</c:v>
                </c:pt>
                <c:pt idx="9881">
                  <c:v>43195.908078703702</c:v>
                </c:pt>
                <c:pt idx="9882">
                  <c:v>43195.908182870371</c:v>
                </c:pt>
                <c:pt idx="9883">
                  <c:v>43195.908194444448</c:v>
                </c:pt>
                <c:pt idx="9884">
                  <c:v>43195.90829861111</c:v>
                </c:pt>
                <c:pt idx="9885">
                  <c:v>43195.908310185187</c:v>
                </c:pt>
                <c:pt idx="9886">
                  <c:v>43195.908414351848</c:v>
                </c:pt>
                <c:pt idx="9887">
                  <c:v>43195.908425925925</c:v>
                </c:pt>
                <c:pt idx="9888">
                  <c:v>43195.908530092594</c:v>
                </c:pt>
                <c:pt idx="9889">
                  <c:v>43195.908541666664</c:v>
                </c:pt>
                <c:pt idx="9890">
                  <c:v>43195.908645833333</c:v>
                </c:pt>
                <c:pt idx="9891">
                  <c:v>43195.90865740741</c:v>
                </c:pt>
                <c:pt idx="9892">
                  <c:v>43195.908761574072</c:v>
                </c:pt>
                <c:pt idx="9893">
                  <c:v>43195.908773148149</c:v>
                </c:pt>
                <c:pt idx="9894">
                  <c:v>43195.908877314818</c:v>
                </c:pt>
                <c:pt idx="9895">
                  <c:v>43195.908888888887</c:v>
                </c:pt>
                <c:pt idx="9896">
                  <c:v>43195.908993055556</c:v>
                </c:pt>
                <c:pt idx="9897">
                  <c:v>43195.909004629626</c:v>
                </c:pt>
                <c:pt idx="9898">
                  <c:v>43195.909108796295</c:v>
                </c:pt>
                <c:pt idx="9899">
                  <c:v>43195.909120370372</c:v>
                </c:pt>
                <c:pt idx="9900">
                  <c:v>43195.909224537034</c:v>
                </c:pt>
                <c:pt idx="9901">
                  <c:v>43195.909236111111</c:v>
                </c:pt>
                <c:pt idx="9902">
                  <c:v>43195.90934027778</c:v>
                </c:pt>
                <c:pt idx="9903">
                  <c:v>43195.909351851849</c:v>
                </c:pt>
                <c:pt idx="9904">
                  <c:v>43195.909456018519</c:v>
                </c:pt>
                <c:pt idx="9905">
                  <c:v>43195.909467592595</c:v>
                </c:pt>
                <c:pt idx="9906">
                  <c:v>43195.909571759257</c:v>
                </c:pt>
                <c:pt idx="9907">
                  <c:v>43195.909583333334</c:v>
                </c:pt>
                <c:pt idx="9908">
                  <c:v>43195.909687500003</c:v>
                </c:pt>
                <c:pt idx="9909">
                  <c:v>43195.909699074073</c:v>
                </c:pt>
                <c:pt idx="9910">
                  <c:v>43195.909803240742</c:v>
                </c:pt>
                <c:pt idx="9911">
                  <c:v>43195.909826388888</c:v>
                </c:pt>
                <c:pt idx="9912">
                  <c:v>43195.909918981481</c:v>
                </c:pt>
                <c:pt idx="9913">
                  <c:v>43195.909942129627</c:v>
                </c:pt>
                <c:pt idx="9914">
                  <c:v>43195.910034722219</c:v>
                </c:pt>
                <c:pt idx="9915">
                  <c:v>43195.910057870373</c:v>
                </c:pt>
                <c:pt idx="9916">
                  <c:v>43195.910150462965</c:v>
                </c:pt>
                <c:pt idx="9917">
                  <c:v>43195.910173611112</c:v>
                </c:pt>
                <c:pt idx="9918">
                  <c:v>43195.910266203704</c:v>
                </c:pt>
                <c:pt idx="9919">
                  <c:v>43195.91028935185</c:v>
                </c:pt>
                <c:pt idx="9920">
                  <c:v>43195.910381944443</c:v>
                </c:pt>
                <c:pt idx="9921">
                  <c:v>43195.910405092596</c:v>
                </c:pt>
                <c:pt idx="9922">
                  <c:v>43195.910497685189</c:v>
                </c:pt>
                <c:pt idx="9923">
                  <c:v>43195.910520833335</c:v>
                </c:pt>
                <c:pt idx="9924">
                  <c:v>43195.910613425927</c:v>
                </c:pt>
                <c:pt idx="9925">
                  <c:v>43195.910636574074</c:v>
                </c:pt>
                <c:pt idx="9926">
                  <c:v>43195.910740740743</c:v>
                </c:pt>
                <c:pt idx="9927">
                  <c:v>43195.910752314812</c:v>
                </c:pt>
                <c:pt idx="9928">
                  <c:v>43195.910856481481</c:v>
                </c:pt>
                <c:pt idx="9929">
                  <c:v>43195.910868055558</c:v>
                </c:pt>
                <c:pt idx="9930">
                  <c:v>43195.91097222222</c:v>
                </c:pt>
                <c:pt idx="9931">
                  <c:v>43195.910983796297</c:v>
                </c:pt>
                <c:pt idx="9932">
                  <c:v>43195.911087962966</c:v>
                </c:pt>
                <c:pt idx="9933">
                  <c:v>43195.911099537036</c:v>
                </c:pt>
                <c:pt idx="9934">
                  <c:v>43195.911203703705</c:v>
                </c:pt>
                <c:pt idx="9935">
                  <c:v>43195.911215277774</c:v>
                </c:pt>
                <c:pt idx="9936">
                  <c:v>43195.911319444444</c:v>
                </c:pt>
                <c:pt idx="9937">
                  <c:v>43195.91133101852</c:v>
                </c:pt>
                <c:pt idx="9938">
                  <c:v>43195.911435185182</c:v>
                </c:pt>
                <c:pt idx="9939">
                  <c:v>43195.911446759259</c:v>
                </c:pt>
                <c:pt idx="9940">
                  <c:v>43195.911550925928</c:v>
                </c:pt>
                <c:pt idx="9941">
                  <c:v>43195.911562499998</c:v>
                </c:pt>
                <c:pt idx="9942">
                  <c:v>43195.911666666667</c:v>
                </c:pt>
                <c:pt idx="9943">
                  <c:v>43195.911678240744</c:v>
                </c:pt>
                <c:pt idx="9944">
                  <c:v>43195.911782407406</c:v>
                </c:pt>
                <c:pt idx="9945">
                  <c:v>43195.911793981482</c:v>
                </c:pt>
                <c:pt idx="9946">
                  <c:v>43195.911898148152</c:v>
                </c:pt>
                <c:pt idx="9947">
                  <c:v>43195.911909722221</c:v>
                </c:pt>
                <c:pt idx="9948">
                  <c:v>43195.91201388889</c:v>
                </c:pt>
                <c:pt idx="9949">
                  <c:v>43195.91202546296</c:v>
                </c:pt>
                <c:pt idx="9950">
                  <c:v>43195.912129629629</c:v>
                </c:pt>
                <c:pt idx="9951">
                  <c:v>43195.912141203706</c:v>
                </c:pt>
                <c:pt idx="9952">
                  <c:v>43195.912245370368</c:v>
                </c:pt>
                <c:pt idx="9953">
                  <c:v>43195.912256944444</c:v>
                </c:pt>
                <c:pt idx="9954">
                  <c:v>43195.912361111114</c:v>
                </c:pt>
                <c:pt idx="9955">
                  <c:v>43195.912372685183</c:v>
                </c:pt>
                <c:pt idx="9956">
                  <c:v>43195.912476851852</c:v>
                </c:pt>
                <c:pt idx="9957">
                  <c:v>43195.912499999999</c:v>
                </c:pt>
                <c:pt idx="9958">
                  <c:v>43195.912592592591</c:v>
                </c:pt>
                <c:pt idx="9959">
                  <c:v>43195.912615740737</c:v>
                </c:pt>
                <c:pt idx="9960">
                  <c:v>43195.912708333337</c:v>
                </c:pt>
                <c:pt idx="9961">
                  <c:v>43195.912731481483</c:v>
                </c:pt>
                <c:pt idx="9962">
                  <c:v>43195.912824074076</c:v>
                </c:pt>
                <c:pt idx="9963">
                  <c:v>43195.912847222222</c:v>
                </c:pt>
                <c:pt idx="9964">
                  <c:v>43195.912939814814</c:v>
                </c:pt>
                <c:pt idx="9965">
                  <c:v>43195.912962962961</c:v>
                </c:pt>
                <c:pt idx="9966">
                  <c:v>43195.913055555553</c:v>
                </c:pt>
                <c:pt idx="9967">
                  <c:v>43195.913078703707</c:v>
                </c:pt>
                <c:pt idx="9968">
                  <c:v>43195.913171296299</c:v>
                </c:pt>
                <c:pt idx="9969">
                  <c:v>43195.913194444445</c:v>
                </c:pt>
                <c:pt idx="9970">
                  <c:v>43195.913287037038</c:v>
                </c:pt>
                <c:pt idx="9971">
                  <c:v>43195.913310185184</c:v>
                </c:pt>
                <c:pt idx="9972">
                  <c:v>43195.913402777776</c:v>
                </c:pt>
                <c:pt idx="9973">
                  <c:v>43195.913425925923</c:v>
                </c:pt>
                <c:pt idx="9974">
                  <c:v>43195.913518518515</c:v>
                </c:pt>
                <c:pt idx="9975">
                  <c:v>43195.913541666669</c:v>
                </c:pt>
                <c:pt idx="9976">
                  <c:v>43195.913634259261</c:v>
                </c:pt>
                <c:pt idx="9977">
                  <c:v>43195.913657407407</c:v>
                </c:pt>
                <c:pt idx="9978">
                  <c:v>43195.91375</c:v>
                </c:pt>
                <c:pt idx="9979">
                  <c:v>43195.913773148146</c:v>
                </c:pt>
                <c:pt idx="9980">
                  <c:v>43195.913865740738</c:v>
                </c:pt>
                <c:pt idx="9981">
                  <c:v>43195.913888888892</c:v>
                </c:pt>
                <c:pt idx="9982">
                  <c:v>43195.913981481484</c:v>
                </c:pt>
                <c:pt idx="9983">
                  <c:v>43195.914004629631</c:v>
                </c:pt>
                <c:pt idx="9984">
                  <c:v>43195.914097222223</c:v>
                </c:pt>
                <c:pt idx="9985">
                  <c:v>43195.914120370369</c:v>
                </c:pt>
                <c:pt idx="9986">
                  <c:v>43195.914212962962</c:v>
                </c:pt>
                <c:pt idx="9987">
                  <c:v>43195.914236111108</c:v>
                </c:pt>
                <c:pt idx="9988">
                  <c:v>43195.9143287037</c:v>
                </c:pt>
                <c:pt idx="9989">
                  <c:v>43195.914351851854</c:v>
                </c:pt>
                <c:pt idx="9990">
                  <c:v>43195.914444444446</c:v>
                </c:pt>
                <c:pt idx="9991">
                  <c:v>43195.914467592593</c:v>
                </c:pt>
                <c:pt idx="9992">
                  <c:v>43195.914560185185</c:v>
                </c:pt>
                <c:pt idx="9993">
                  <c:v>43195.914583333331</c:v>
                </c:pt>
                <c:pt idx="9994">
                  <c:v>43195.914675925924</c:v>
                </c:pt>
                <c:pt idx="9995">
                  <c:v>43195.914699074077</c:v>
                </c:pt>
                <c:pt idx="9996">
                  <c:v>43195.91479166667</c:v>
                </c:pt>
                <c:pt idx="9997">
                  <c:v>43195.914814814816</c:v>
                </c:pt>
                <c:pt idx="9998">
                  <c:v>43195.914907407408</c:v>
                </c:pt>
                <c:pt idx="9999">
                  <c:v>43195.914930555555</c:v>
                </c:pt>
                <c:pt idx="10000">
                  <c:v>43195.915023148147</c:v>
                </c:pt>
                <c:pt idx="10001">
                  <c:v>43195.915046296293</c:v>
                </c:pt>
                <c:pt idx="10002">
                  <c:v>43195.915138888886</c:v>
                </c:pt>
                <c:pt idx="10003">
                  <c:v>43195.915173611109</c:v>
                </c:pt>
                <c:pt idx="10004">
                  <c:v>43195.915254629632</c:v>
                </c:pt>
                <c:pt idx="10005">
                  <c:v>43195.915289351855</c:v>
                </c:pt>
                <c:pt idx="10006">
                  <c:v>43195.915370370371</c:v>
                </c:pt>
                <c:pt idx="10007">
                  <c:v>43195.915405092594</c:v>
                </c:pt>
                <c:pt idx="10008">
                  <c:v>43195.915486111109</c:v>
                </c:pt>
                <c:pt idx="10009">
                  <c:v>43195.915520833332</c:v>
                </c:pt>
                <c:pt idx="10010">
                  <c:v>43195.915601851855</c:v>
                </c:pt>
                <c:pt idx="10011">
                  <c:v>43195.915636574071</c:v>
                </c:pt>
                <c:pt idx="10012">
                  <c:v>43195.915717592594</c:v>
                </c:pt>
                <c:pt idx="10013">
                  <c:v>43195.915752314817</c:v>
                </c:pt>
                <c:pt idx="10014">
                  <c:v>43195.915833333333</c:v>
                </c:pt>
                <c:pt idx="10015">
                  <c:v>43195.915868055556</c:v>
                </c:pt>
                <c:pt idx="10016">
                  <c:v>43195.915949074071</c:v>
                </c:pt>
                <c:pt idx="10017">
                  <c:v>43195.915983796294</c:v>
                </c:pt>
                <c:pt idx="10018">
                  <c:v>43195.916064814817</c:v>
                </c:pt>
                <c:pt idx="10019">
                  <c:v>43195.91609953704</c:v>
                </c:pt>
                <c:pt idx="10020">
                  <c:v>43195.916180555556</c:v>
                </c:pt>
                <c:pt idx="10021">
                  <c:v>43195.916215277779</c:v>
                </c:pt>
                <c:pt idx="10022">
                  <c:v>43195.916296296295</c:v>
                </c:pt>
                <c:pt idx="10023">
                  <c:v>43195.916331018518</c:v>
                </c:pt>
                <c:pt idx="10024">
                  <c:v>43195.916412037041</c:v>
                </c:pt>
                <c:pt idx="10025">
                  <c:v>43195.916446759256</c:v>
                </c:pt>
                <c:pt idx="10026">
                  <c:v>43195.916527777779</c:v>
                </c:pt>
                <c:pt idx="10027">
                  <c:v>43195.916562500002</c:v>
                </c:pt>
                <c:pt idx="10028">
                  <c:v>43195.916643518518</c:v>
                </c:pt>
                <c:pt idx="10029">
                  <c:v>43195.916678240741</c:v>
                </c:pt>
                <c:pt idx="10030">
                  <c:v>43195.916759259257</c:v>
                </c:pt>
                <c:pt idx="10031">
                  <c:v>43195.91679398148</c:v>
                </c:pt>
                <c:pt idx="10032">
                  <c:v>43195.916875000003</c:v>
                </c:pt>
                <c:pt idx="10033">
                  <c:v>43195.916909722226</c:v>
                </c:pt>
                <c:pt idx="10034">
                  <c:v>43195.916990740741</c:v>
                </c:pt>
                <c:pt idx="10035">
                  <c:v>43195.917025462964</c:v>
                </c:pt>
                <c:pt idx="10036">
                  <c:v>43195.91710648148</c:v>
                </c:pt>
                <c:pt idx="10037">
                  <c:v>43195.917141203703</c:v>
                </c:pt>
                <c:pt idx="10038">
                  <c:v>43195.917222222219</c:v>
                </c:pt>
                <c:pt idx="10039">
                  <c:v>43195.917256944442</c:v>
                </c:pt>
                <c:pt idx="10040">
                  <c:v>43195.917337962965</c:v>
                </c:pt>
                <c:pt idx="10041">
                  <c:v>43195.917372685188</c:v>
                </c:pt>
                <c:pt idx="10042">
                  <c:v>43195.917453703703</c:v>
                </c:pt>
                <c:pt idx="10043">
                  <c:v>43195.917488425926</c:v>
                </c:pt>
                <c:pt idx="10044">
                  <c:v>43195.917569444442</c:v>
                </c:pt>
                <c:pt idx="10045">
                  <c:v>43195.917604166665</c:v>
                </c:pt>
                <c:pt idx="10046">
                  <c:v>43195.917685185188</c:v>
                </c:pt>
                <c:pt idx="10047">
                  <c:v>43195.917719907404</c:v>
                </c:pt>
                <c:pt idx="10048">
                  <c:v>43195.917800925927</c:v>
                </c:pt>
                <c:pt idx="10049">
                  <c:v>43195.91783564815</c:v>
                </c:pt>
                <c:pt idx="10050">
                  <c:v>43195.917916666665</c:v>
                </c:pt>
                <c:pt idx="10051">
                  <c:v>43195.917951388888</c:v>
                </c:pt>
                <c:pt idx="10052">
                  <c:v>43195.918032407404</c:v>
                </c:pt>
                <c:pt idx="10053">
                  <c:v>43195.918067129627</c:v>
                </c:pt>
                <c:pt idx="10054">
                  <c:v>43195.91814814815</c:v>
                </c:pt>
                <c:pt idx="10055">
                  <c:v>43195.918182870373</c:v>
                </c:pt>
                <c:pt idx="10056">
                  <c:v>43195.918263888889</c:v>
                </c:pt>
                <c:pt idx="10057">
                  <c:v>43195.918310185189</c:v>
                </c:pt>
                <c:pt idx="10058">
                  <c:v>43195.918379629627</c:v>
                </c:pt>
                <c:pt idx="10059">
                  <c:v>43195.918425925927</c:v>
                </c:pt>
                <c:pt idx="10060">
                  <c:v>43195.918495370373</c:v>
                </c:pt>
                <c:pt idx="10061">
                  <c:v>43195.918541666666</c:v>
                </c:pt>
                <c:pt idx="10062">
                  <c:v>43195.918611111112</c:v>
                </c:pt>
                <c:pt idx="10063">
                  <c:v>43195.918657407405</c:v>
                </c:pt>
                <c:pt idx="10064">
                  <c:v>43195.918726851851</c:v>
                </c:pt>
                <c:pt idx="10065">
                  <c:v>43195.918773148151</c:v>
                </c:pt>
                <c:pt idx="10066">
                  <c:v>43195.918842592589</c:v>
                </c:pt>
                <c:pt idx="10067">
                  <c:v>43195.918888888889</c:v>
                </c:pt>
                <c:pt idx="10068">
                  <c:v>43195.918958333335</c:v>
                </c:pt>
                <c:pt idx="10069">
                  <c:v>43195.919004629628</c:v>
                </c:pt>
                <c:pt idx="10070">
                  <c:v>43195.919074074074</c:v>
                </c:pt>
                <c:pt idx="10071">
                  <c:v>43195.919120370374</c:v>
                </c:pt>
                <c:pt idx="10072">
                  <c:v>43195.919189814813</c:v>
                </c:pt>
                <c:pt idx="10073">
                  <c:v>43195.919236111113</c:v>
                </c:pt>
                <c:pt idx="10074">
                  <c:v>43195.919305555559</c:v>
                </c:pt>
                <c:pt idx="10075">
                  <c:v>43195.919351851851</c:v>
                </c:pt>
                <c:pt idx="10076">
                  <c:v>43195.919421296298</c:v>
                </c:pt>
                <c:pt idx="10077">
                  <c:v>43195.91946759259</c:v>
                </c:pt>
                <c:pt idx="10078">
                  <c:v>43195.919537037036</c:v>
                </c:pt>
                <c:pt idx="10079">
                  <c:v>43195.919583333336</c:v>
                </c:pt>
                <c:pt idx="10080">
                  <c:v>43195.919652777775</c:v>
                </c:pt>
                <c:pt idx="10081">
                  <c:v>43195.919699074075</c:v>
                </c:pt>
                <c:pt idx="10082">
                  <c:v>43195.919768518521</c:v>
                </c:pt>
                <c:pt idx="10083">
                  <c:v>43195.919814814813</c:v>
                </c:pt>
                <c:pt idx="10084">
                  <c:v>43195.91988425926</c:v>
                </c:pt>
                <c:pt idx="10085">
                  <c:v>43195.919930555552</c:v>
                </c:pt>
                <c:pt idx="10086">
                  <c:v>43195.92</c:v>
                </c:pt>
                <c:pt idx="10087">
                  <c:v>43195.920046296298</c:v>
                </c:pt>
                <c:pt idx="10088">
                  <c:v>43195.920115740744</c:v>
                </c:pt>
                <c:pt idx="10089">
                  <c:v>43195.920162037037</c:v>
                </c:pt>
                <c:pt idx="10090">
                  <c:v>43195.920231481483</c:v>
                </c:pt>
                <c:pt idx="10091">
                  <c:v>43195.920277777775</c:v>
                </c:pt>
                <c:pt idx="10092">
                  <c:v>43195.920347222222</c:v>
                </c:pt>
                <c:pt idx="10093">
                  <c:v>43195.920393518521</c:v>
                </c:pt>
                <c:pt idx="10094">
                  <c:v>43195.92046296296</c:v>
                </c:pt>
                <c:pt idx="10095">
                  <c:v>43195.920520833337</c:v>
                </c:pt>
                <c:pt idx="10096">
                  <c:v>43195.920578703706</c:v>
                </c:pt>
                <c:pt idx="10097">
                  <c:v>43195.920636574076</c:v>
                </c:pt>
                <c:pt idx="10098">
                  <c:v>43195.920694444445</c:v>
                </c:pt>
                <c:pt idx="10099">
                  <c:v>43195.920752314814</c:v>
                </c:pt>
                <c:pt idx="10100">
                  <c:v>43195.920810185184</c:v>
                </c:pt>
                <c:pt idx="10101">
                  <c:v>43195.920868055553</c:v>
                </c:pt>
                <c:pt idx="10102">
                  <c:v>43195.920925925922</c:v>
                </c:pt>
                <c:pt idx="10103">
                  <c:v>43195.920983796299</c:v>
                </c:pt>
                <c:pt idx="10104">
                  <c:v>43195.921041666668</c:v>
                </c:pt>
                <c:pt idx="10105">
                  <c:v>43195.921099537038</c:v>
                </c:pt>
                <c:pt idx="10106">
                  <c:v>43195.921157407407</c:v>
                </c:pt>
                <c:pt idx="10107">
                  <c:v>43195.921215277776</c:v>
                </c:pt>
                <c:pt idx="10108">
                  <c:v>43195.921273148146</c:v>
                </c:pt>
                <c:pt idx="10109">
                  <c:v>43195.921331018515</c:v>
                </c:pt>
                <c:pt idx="10110">
                  <c:v>43195.921388888892</c:v>
                </c:pt>
                <c:pt idx="10111">
                  <c:v>43195.921446759261</c:v>
                </c:pt>
                <c:pt idx="10112">
                  <c:v>43195.92150462963</c:v>
                </c:pt>
                <c:pt idx="10113">
                  <c:v>43195.9215625</c:v>
                </c:pt>
                <c:pt idx="10114">
                  <c:v>43195.921620370369</c:v>
                </c:pt>
                <c:pt idx="10115">
                  <c:v>43195.921678240738</c:v>
                </c:pt>
                <c:pt idx="10116">
                  <c:v>43195.921736111108</c:v>
                </c:pt>
                <c:pt idx="10117">
                  <c:v>43195.921793981484</c:v>
                </c:pt>
                <c:pt idx="10118">
                  <c:v>43195.921851851854</c:v>
                </c:pt>
                <c:pt idx="10119">
                  <c:v>43195.921909722223</c:v>
                </c:pt>
                <c:pt idx="10120">
                  <c:v>43195.921967592592</c:v>
                </c:pt>
                <c:pt idx="10121">
                  <c:v>43195.922025462962</c:v>
                </c:pt>
                <c:pt idx="10122">
                  <c:v>43195.922083333331</c:v>
                </c:pt>
                <c:pt idx="10123">
                  <c:v>43195.9221412037</c:v>
                </c:pt>
                <c:pt idx="10124">
                  <c:v>43195.922199074077</c:v>
                </c:pt>
                <c:pt idx="10125">
                  <c:v>43195.922256944446</c:v>
                </c:pt>
                <c:pt idx="10126">
                  <c:v>43195.922314814816</c:v>
                </c:pt>
                <c:pt idx="10127">
                  <c:v>43195.922372685185</c:v>
                </c:pt>
                <c:pt idx="10128">
                  <c:v>43195.922430555554</c:v>
                </c:pt>
                <c:pt idx="10129">
                  <c:v>43195.922488425924</c:v>
                </c:pt>
                <c:pt idx="10130">
                  <c:v>43195.922546296293</c:v>
                </c:pt>
                <c:pt idx="10131">
                  <c:v>43195.92260416667</c:v>
                </c:pt>
                <c:pt idx="10132">
                  <c:v>43195.922662037039</c:v>
                </c:pt>
                <c:pt idx="10133">
                  <c:v>43195.922719907408</c:v>
                </c:pt>
                <c:pt idx="10134">
                  <c:v>43195.922777777778</c:v>
                </c:pt>
                <c:pt idx="10135">
                  <c:v>43195.922835648147</c:v>
                </c:pt>
                <c:pt idx="10136">
                  <c:v>43195.922893518517</c:v>
                </c:pt>
                <c:pt idx="10137">
                  <c:v>43195.922951388886</c:v>
                </c:pt>
                <c:pt idx="10138">
                  <c:v>43195.923009259262</c:v>
                </c:pt>
                <c:pt idx="10139">
                  <c:v>43195.923067129632</c:v>
                </c:pt>
                <c:pt idx="10140">
                  <c:v>43195.923125000001</c:v>
                </c:pt>
                <c:pt idx="10141">
                  <c:v>43195.923182870371</c:v>
                </c:pt>
                <c:pt idx="10142">
                  <c:v>43195.92324074074</c:v>
                </c:pt>
                <c:pt idx="10143">
                  <c:v>43195.923298611109</c:v>
                </c:pt>
                <c:pt idx="10144">
                  <c:v>43195.923356481479</c:v>
                </c:pt>
                <c:pt idx="10145">
                  <c:v>43195.923414351855</c:v>
                </c:pt>
                <c:pt idx="10146">
                  <c:v>43195.923472222225</c:v>
                </c:pt>
                <c:pt idx="10147">
                  <c:v>43195.923541666663</c:v>
                </c:pt>
                <c:pt idx="10148">
                  <c:v>43195.923587962963</c:v>
                </c:pt>
                <c:pt idx="10149">
                  <c:v>43195.923657407409</c:v>
                </c:pt>
                <c:pt idx="10150">
                  <c:v>43195.923703703702</c:v>
                </c:pt>
                <c:pt idx="10151">
                  <c:v>43195.923773148148</c:v>
                </c:pt>
                <c:pt idx="10152">
                  <c:v>43195.923819444448</c:v>
                </c:pt>
                <c:pt idx="10153">
                  <c:v>43195.923888888887</c:v>
                </c:pt>
                <c:pt idx="10154">
                  <c:v>43195.923935185187</c:v>
                </c:pt>
                <c:pt idx="10155">
                  <c:v>43195.924004629633</c:v>
                </c:pt>
                <c:pt idx="10156">
                  <c:v>43195.924050925925</c:v>
                </c:pt>
                <c:pt idx="10157">
                  <c:v>43195.924120370371</c:v>
                </c:pt>
                <c:pt idx="10158">
                  <c:v>43195.924166666664</c:v>
                </c:pt>
                <c:pt idx="10159">
                  <c:v>43195.92423611111</c:v>
                </c:pt>
                <c:pt idx="10160">
                  <c:v>43195.92428240741</c:v>
                </c:pt>
                <c:pt idx="10161">
                  <c:v>43195.924351851849</c:v>
                </c:pt>
                <c:pt idx="10162">
                  <c:v>43195.924398148149</c:v>
                </c:pt>
                <c:pt idx="10163">
                  <c:v>43195.924467592595</c:v>
                </c:pt>
                <c:pt idx="10164">
                  <c:v>43195.924513888887</c:v>
                </c:pt>
                <c:pt idx="10165">
                  <c:v>43195.924583333333</c:v>
                </c:pt>
                <c:pt idx="10166">
                  <c:v>43195.924629629626</c:v>
                </c:pt>
                <c:pt idx="10167">
                  <c:v>43195.924699074072</c:v>
                </c:pt>
                <c:pt idx="10168">
                  <c:v>43195.924745370372</c:v>
                </c:pt>
                <c:pt idx="10169">
                  <c:v>43195.924814814818</c:v>
                </c:pt>
                <c:pt idx="10170">
                  <c:v>43195.924861111111</c:v>
                </c:pt>
                <c:pt idx="10171">
                  <c:v>43195.924930555557</c:v>
                </c:pt>
                <c:pt idx="10172">
                  <c:v>43195.924976851849</c:v>
                </c:pt>
                <c:pt idx="10173">
                  <c:v>43195.925046296295</c:v>
                </c:pt>
                <c:pt idx="10174">
                  <c:v>43195.925092592595</c:v>
                </c:pt>
                <c:pt idx="10175">
                  <c:v>43195.925162037034</c:v>
                </c:pt>
                <c:pt idx="10176">
                  <c:v>43195.925208333334</c:v>
                </c:pt>
                <c:pt idx="10177">
                  <c:v>43195.92527777778</c:v>
                </c:pt>
                <c:pt idx="10178">
                  <c:v>43195.925324074073</c:v>
                </c:pt>
                <c:pt idx="10179">
                  <c:v>43195.925393518519</c:v>
                </c:pt>
                <c:pt idx="10180">
                  <c:v>43195.925439814811</c:v>
                </c:pt>
                <c:pt idx="10181">
                  <c:v>43195.925520833334</c:v>
                </c:pt>
                <c:pt idx="10182">
                  <c:v>43195.925555555557</c:v>
                </c:pt>
                <c:pt idx="10183">
                  <c:v>43195.925636574073</c:v>
                </c:pt>
                <c:pt idx="10184">
                  <c:v>43195.925671296296</c:v>
                </c:pt>
                <c:pt idx="10185">
                  <c:v>43195.925752314812</c:v>
                </c:pt>
                <c:pt idx="10186">
                  <c:v>43195.925787037035</c:v>
                </c:pt>
                <c:pt idx="10187">
                  <c:v>43195.925868055558</c:v>
                </c:pt>
                <c:pt idx="10188">
                  <c:v>43195.925902777781</c:v>
                </c:pt>
                <c:pt idx="10189">
                  <c:v>43195.925983796296</c:v>
                </c:pt>
                <c:pt idx="10190">
                  <c:v>43195.926018518519</c:v>
                </c:pt>
                <c:pt idx="10191">
                  <c:v>43195.926099537035</c:v>
                </c:pt>
                <c:pt idx="10192">
                  <c:v>43195.926134259258</c:v>
                </c:pt>
                <c:pt idx="10193">
                  <c:v>43195.926215277781</c:v>
                </c:pt>
                <c:pt idx="10194">
                  <c:v>43195.926249999997</c:v>
                </c:pt>
                <c:pt idx="10195">
                  <c:v>43195.92633101852</c:v>
                </c:pt>
                <c:pt idx="10196">
                  <c:v>43195.926365740743</c:v>
                </c:pt>
                <c:pt idx="10197">
                  <c:v>43195.926446759258</c:v>
                </c:pt>
                <c:pt idx="10198">
                  <c:v>43195.926481481481</c:v>
                </c:pt>
                <c:pt idx="10199">
                  <c:v>43195.926562499997</c:v>
                </c:pt>
                <c:pt idx="10200">
                  <c:v>43195.92659722222</c:v>
                </c:pt>
                <c:pt idx="10201">
                  <c:v>43195.926678240743</c:v>
                </c:pt>
                <c:pt idx="10202">
                  <c:v>43195.926712962966</c:v>
                </c:pt>
                <c:pt idx="10203">
                  <c:v>43195.926793981482</c:v>
                </c:pt>
                <c:pt idx="10204">
                  <c:v>43195.926828703705</c:v>
                </c:pt>
                <c:pt idx="10205">
                  <c:v>43195.92690972222</c:v>
                </c:pt>
                <c:pt idx="10206">
                  <c:v>43195.926944444444</c:v>
                </c:pt>
                <c:pt idx="10207">
                  <c:v>43195.927025462966</c:v>
                </c:pt>
                <c:pt idx="10208">
                  <c:v>43195.927060185182</c:v>
                </c:pt>
                <c:pt idx="10209">
                  <c:v>43195.927141203705</c:v>
                </c:pt>
                <c:pt idx="10210">
                  <c:v>43195.927175925928</c:v>
                </c:pt>
                <c:pt idx="10211">
                  <c:v>43195.927256944444</c:v>
                </c:pt>
                <c:pt idx="10212">
                  <c:v>43195.927291666667</c:v>
                </c:pt>
                <c:pt idx="10213">
                  <c:v>43195.927372685182</c:v>
                </c:pt>
                <c:pt idx="10214">
                  <c:v>43195.927407407406</c:v>
                </c:pt>
                <c:pt idx="10215">
                  <c:v>43195.927488425928</c:v>
                </c:pt>
                <c:pt idx="10216">
                  <c:v>43195.927523148152</c:v>
                </c:pt>
                <c:pt idx="10217">
                  <c:v>43195.927604166667</c:v>
                </c:pt>
                <c:pt idx="10218">
                  <c:v>43195.92763888889</c:v>
                </c:pt>
                <c:pt idx="10219">
                  <c:v>43195.927719907406</c:v>
                </c:pt>
                <c:pt idx="10220">
                  <c:v>43195.927754629629</c:v>
                </c:pt>
                <c:pt idx="10221">
                  <c:v>43195.927835648145</c:v>
                </c:pt>
                <c:pt idx="10222">
                  <c:v>43195.927870370368</c:v>
                </c:pt>
                <c:pt idx="10223">
                  <c:v>43195.927951388891</c:v>
                </c:pt>
                <c:pt idx="10224">
                  <c:v>43195.927986111114</c:v>
                </c:pt>
                <c:pt idx="10225">
                  <c:v>43195.928067129629</c:v>
                </c:pt>
                <c:pt idx="10226">
                  <c:v>43195.928101851852</c:v>
                </c:pt>
                <c:pt idx="10227">
                  <c:v>43195.928182870368</c:v>
                </c:pt>
                <c:pt idx="10228">
                  <c:v>43195.928217592591</c:v>
                </c:pt>
                <c:pt idx="10229">
                  <c:v>43195.928298611114</c:v>
                </c:pt>
                <c:pt idx="10230">
                  <c:v>43195.928333333337</c:v>
                </c:pt>
                <c:pt idx="10231">
                  <c:v>43195.928414351853</c:v>
                </c:pt>
                <c:pt idx="10232">
                  <c:v>43195.928449074076</c:v>
                </c:pt>
                <c:pt idx="10233">
                  <c:v>43195.928541666668</c:v>
                </c:pt>
                <c:pt idx="10234">
                  <c:v>43195.928564814814</c:v>
                </c:pt>
                <c:pt idx="10235">
                  <c:v>43195.928657407407</c:v>
                </c:pt>
                <c:pt idx="10236">
                  <c:v>43195.928680555553</c:v>
                </c:pt>
                <c:pt idx="10237">
                  <c:v>43195.928773148145</c:v>
                </c:pt>
                <c:pt idx="10238">
                  <c:v>43195.928796296299</c:v>
                </c:pt>
                <c:pt idx="10239">
                  <c:v>43195.928888888891</c:v>
                </c:pt>
                <c:pt idx="10240">
                  <c:v>43195.928912037038</c:v>
                </c:pt>
                <c:pt idx="10241">
                  <c:v>43195.92900462963</c:v>
                </c:pt>
                <c:pt idx="10242">
                  <c:v>43195.929027777776</c:v>
                </c:pt>
                <c:pt idx="10243">
                  <c:v>43195.929120370369</c:v>
                </c:pt>
                <c:pt idx="10244">
                  <c:v>43195.929143518515</c:v>
                </c:pt>
                <c:pt idx="10245">
                  <c:v>43195.929236111115</c:v>
                </c:pt>
                <c:pt idx="10246">
                  <c:v>43195.929259259261</c:v>
                </c:pt>
                <c:pt idx="10247">
                  <c:v>43195.929351851853</c:v>
                </c:pt>
                <c:pt idx="10248">
                  <c:v>43195.929375</c:v>
                </c:pt>
                <c:pt idx="10249">
                  <c:v>43195.929467592592</c:v>
                </c:pt>
                <c:pt idx="10250">
                  <c:v>43195.929490740738</c:v>
                </c:pt>
                <c:pt idx="10251">
                  <c:v>43195.929583333331</c:v>
                </c:pt>
                <c:pt idx="10252">
                  <c:v>43195.929606481484</c:v>
                </c:pt>
                <c:pt idx="10253">
                  <c:v>43195.929699074077</c:v>
                </c:pt>
                <c:pt idx="10254">
                  <c:v>43195.929722222223</c:v>
                </c:pt>
                <c:pt idx="10255">
                  <c:v>43195.929814814815</c:v>
                </c:pt>
                <c:pt idx="10256">
                  <c:v>43195.929837962962</c:v>
                </c:pt>
                <c:pt idx="10257">
                  <c:v>43195.929930555554</c:v>
                </c:pt>
                <c:pt idx="10258">
                  <c:v>43195.9299537037</c:v>
                </c:pt>
                <c:pt idx="10259">
                  <c:v>43195.930046296293</c:v>
                </c:pt>
                <c:pt idx="10260">
                  <c:v>43195.930069444446</c:v>
                </c:pt>
                <c:pt idx="10261">
                  <c:v>43195.930162037039</c:v>
                </c:pt>
                <c:pt idx="10262">
                  <c:v>43195.930185185185</c:v>
                </c:pt>
                <c:pt idx="10263">
                  <c:v>43195.930277777778</c:v>
                </c:pt>
                <c:pt idx="10264">
                  <c:v>43195.930300925924</c:v>
                </c:pt>
                <c:pt idx="10265">
                  <c:v>43195.930393518516</c:v>
                </c:pt>
                <c:pt idx="10266">
                  <c:v>43195.93041666667</c:v>
                </c:pt>
                <c:pt idx="10267">
                  <c:v>43195.930509259262</c:v>
                </c:pt>
                <c:pt idx="10268">
                  <c:v>43195.930532407408</c:v>
                </c:pt>
                <c:pt idx="10269">
                  <c:v>43195.930625000001</c:v>
                </c:pt>
                <c:pt idx="10270">
                  <c:v>43195.930648148147</c:v>
                </c:pt>
                <c:pt idx="10271">
                  <c:v>43195.93074074074</c:v>
                </c:pt>
                <c:pt idx="10272">
                  <c:v>43195.930763888886</c:v>
                </c:pt>
                <c:pt idx="10273">
                  <c:v>43195.930856481478</c:v>
                </c:pt>
                <c:pt idx="10274">
                  <c:v>43195.930879629632</c:v>
                </c:pt>
                <c:pt idx="10275">
                  <c:v>43195.930972222224</c:v>
                </c:pt>
                <c:pt idx="10276">
                  <c:v>43195.930995370371</c:v>
                </c:pt>
                <c:pt idx="10277">
                  <c:v>43195.931087962963</c:v>
                </c:pt>
                <c:pt idx="10278">
                  <c:v>43195.931111111109</c:v>
                </c:pt>
                <c:pt idx="10279">
                  <c:v>43195.931215277778</c:v>
                </c:pt>
                <c:pt idx="10280">
                  <c:v>43195.931226851855</c:v>
                </c:pt>
                <c:pt idx="10281">
                  <c:v>43195.931331018517</c:v>
                </c:pt>
                <c:pt idx="10282">
                  <c:v>43195.931342592594</c:v>
                </c:pt>
                <c:pt idx="10283">
                  <c:v>43195.931446759256</c:v>
                </c:pt>
                <c:pt idx="10284">
                  <c:v>43195.931458333333</c:v>
                </c:pt>
                <c:pt idx="10285">
                  <c:v>43195.931562500002</c:v>
                </c:pt>
                <c:pt idx="10286">
                  <c:v>43195.931574074071</c:v>
                </c:pt>
                <c:pt idx="10287">
                  <c:v>43195.93167824074</c:v>
                </c:pt>
                <c:pt idx="10288">
                  <c:v>43195.931689814817</c:v>
                </c:pt>
                <c:pt idx="10289">
                  <c:v>43195.931793981479</c:v>
                </c:pt>
                <c:pt idx="10290">
                  <c:v>43195.931805555556</c:v>
                </c:pt>
                <c:pt idx="10291">
                  <c:v>43195.931909722225</c:v>
                </c:pt>
                <c:pt idx="10292">
                  <c:v>43195.931921296295</c:v>
                </c:pt>
                <c:pt idx="10293">
                  <c:v>43195.932025462964</c:v>
                </c:pt>
                <c:pt idx="10294">
                  <c:v>43195.932037037041</c:v>
                </c:pt>
                <c:pt idx="10295">
                  <c:v>43195.932141203702</c:v>
                </c:pt>
                <c:pt idx="10296">
                  <c:v>43195.932152777779</c:v>
                </c:pt>
                <c:pt idx="10297">
                  <c:v>43195.932256944441</c:v>
                </c:pt>
                <c:pt idx="10298">
                  <c:v>43195.932268518518</c:v>
                </c:pt>
                <c:pt idx="10299">
                  <c:v>43195.932372685187</c:v>
                </c:pt>
                <c:pt idx="10300">
                  <c:v>43195.932384259257</c:v>
                </c:pt>
                <c:pt idx="10301">
                  <c:v>43195.932488425926</c:v>
                </c:pt>
                <c:pt idx="10302">
                  <c:v>43195.932500000003</c:v>
                </c:pt>
                <c:pt idx="10303">
                  <c:v>43195.932604166665</c:v>
                </c:pt>
                <c:pt idx="10304">
                  <c:v>43195.932615740741</c:v>
                </c:pt>
                <c:pt idx="10305">
                  <c:v>43195.932719907411</c:v>
                </c:pt>
                <c:pt idx="10306">
                  <c:v>43195.93273148148</c:v>
                </c:pt>
                <c:pt idx="10307">
                  <c:v>43195.932835648149</c:v>
                </c:pt>
                <c:pt idx="10308">
                  <c:v>43195.932847222219</c:v>
                </c:pt>
                <c:pt idx="10309">
                  <c:v>43195.932951388888</c:v>
                </c:pt>
                <c:pt idx="10310">
                  <c:v>43195.932962962965</c:v>
                </c:pt>
                <c:pt idx="10311">
                  <c:v>43195.933067129627</c:v>
                </c:pt>
                <c:pt idx="10312">
                  <c:v>43195.933078703703</c:v>
                </c:pt>
                <c:pt idx="10313">
                  <c:v>43195.933182870373</c:v>
                </c:pt>
                <c:pt idx="10314">
                  <c:v>43195.933194444442</c:v>
                </c:pt>
                <c:pt idx="10315">
                  <c:v>43195.933298611111</c:v>
                </c:pt>
                <c:pt idx="10316">
                  <c:v>43195.933310185188</c:v>
                </c:pt>
                <c:pt idx="10317">
                  <c:v>43195.93341435185</c:v>
                </c:pt>
                <c:pt idx="10318">
                  <c:v>43195.933425925927</c:v>
                </c:pt>
                <c:pt idx="10319">
                  <c:v>43195.933530092596</c:v>
                </c:pt>
                <c:pt idx="10320">
                  <c:v>43195.933541666665</c:v>
                </c:pt>
                <c:pt idx="10321">
                  <c:v>43195.933645833335</c:v>
                </c:pt>
                <c:pt idx="10322">
                  <c:v>43195.933657407404</c:v>
                </c:pt>
                <c:pt idx="10323">
                  <c:v>43195.933761574073</c:v>
                </c:pt>
                <c:pt idx="10324">
                  <c:v>43195.93377314815</c:v>
                </c:pt>
                <c:pt idx="10325">
                  <c:v>43195.933888888889</c:v>
                </c:pt>
                <c:pt idx="10326">
                  <c:v>43195.933888888889</c:v>
                </c:pt>
                <c:pt idx="10327">
                  <c:v>43195.934004629627</c:v>
                </c:pt>
                <c:pt idx="10328">
                  <c:v>43195.934004629627</c:v>
                </c:pt>
                <c:pt idx="10329">
                  <c:v>43195.934120370373</c:v>
                </c:pt>
                <c:pt idx="10330">
                  <c:v>43195.934120370373</c:v>
                </c:pt>
                <c:pt idx="10331">
                  <c:v>43195.934236111112</c:v>
                </c:pt>
                <c:pt idx="10332">
                  <c:v>43195.934236111112</c:v>
                </c:pt>
                <c:pt idx="10333">
                  <c:v>43195.934351851851</c:v>
                </c:pt>
                <c:pt idx="10334">
                  <c:v>43195.934351851851</c:v>
                </c:pt>
                <c:pt idx="10335">
                  <c:v>43195.934467592589</c:v>
                </c:pt>
                <c:pt idx="10336">
                  <c:v>43195.934467592589</c:v>
                </c:pt>
                <c:pt idx="10337">
                  <c:v>43195.934583333335</c:v>
                </c:pt>
                <c:pt idx="10338">
                  <c:v>43195.934583333335</c:v>
                </c:pt>
                <c:pt idx="10339">
                  <c:v>43195.934699074074</c:v>
                </c:pt>
                <c:pt idx="10340">
                  <c:v>43195.934699074074</c:v>
                </c:pt>
                <c:pt idx="10341">
                  <c:v>43195.934814814813</c:v>
                </c:pt>
                <c:pt idx="10342">
                  <c:v>43195.934814814813</c:v>
                </c:pt>
                <c:pt idx="10343">
                  <c:v>43195.934930555559</c:v>
                </c:pt>
                <c:pt idx="10344">
                  <c:v>43195.934930555559</c:v>
                </c:pt>
                <c:pt idx="10345">
                  <c:v>43195.935046296298</c:v>
                </c:pt>
                <c:pt idx="10346">
                  <c:v>43195.935046296298</c:v>
                </c:pt>
                <c:pt idx="10347">
                  <c:v>43195.935162037036</c:v>
                </c:pt>
                <c:pt idx="10348">
                  <c:v>43195.935162037036</c:v>
                </c:pt>
                <c:pt idx="10349">
                  <c:v>43195.935277777775</c:v>
                </c:pt>
                <c:pt idx="10350">
                  <c:v>43195.935277777775</c:v>
                </c:pt>
                <c:pt idx="10351">
                  <c:v>43195.935393518521</c:v>
                </c:pt>
                <c:pt idx="10352">
                  <c:v>43195.935393518521</c:v>
                </c:pt>
                <c:pt idx="10353">
                  <c:v>43195.93550925926</c:v>
                </c:pt>
                <c:pt idx="10354">
                  <c:v>43195.93550925926</c:v>
                </c:pt>
                <c:pt idx="10355">
                  <c:v>43195.935624999998</c:v>
                </c:pt>
                <c:pt idx="10356">
                  <c:v>43195.935624999998</c:v>
                </c:pt>
                <c:pt idx="10357">
                  <c:v>43195.935740740744</c:v>
                </c:pt>
                <c:pt idx="10358">
                  <c:v>43195.935740740744</c:v>
                </c:pt>
                <c:pt idx="10359">
                  <c:v>43195.935856481483</c:v>
                </c:pt>
                <c:pt idx="10360">
                  <c:v>43195.935856481483</c:v>
                </c:pt>
                <c:pt idx="10361">
                  <c:v>43195.935972222222</c:v>
                </c:pt>
                <c:pt idx="10362">
                  <c:v>43195.935972222222</c:v>
                </c:pt>
                <c:pt idx="10363">
                  <c:v>43195.93608796296</c:v>
                </c:pt>
                <c:pt idx="10364">
                  <c:v>43195.93608796296</c:v>
                </c:pt>
                <c:pt idx="10365">
                  <c:v>43195.936203703706</c:v>
                </c:pt>
                <c:pt idx="10366">
                  <c:v>43195.936203703706</c:v>
                </c:pt>
                <c:pt idx="10367">
                  <c:v>43195.936319444445</c:v>
                </c:pt>
                <c:pt idx="10368">
                  <c:v>43195.936319444445</c:v>
                </c:pt>
                <c:pt idx="10369">
                  <c:v>43195.936435185184</c:v>
                </c:pt>
                <c:pt idx="10370">
                  <c:v>43195.93644675926</c:v>
                </c:pt>
                <c:pt idx="10371">
                  <c:v>43195.936550925922</c:v>
                </c:pt>
                <c:pt idx="10372">
                  <c:v>43195.936562499999</c:v>
                </c:pt>
                <c:pt idx="10373">
                  <c:v>43195.936666666668</c:v>
                </c:pt>
                <c:pt idx="10374">
                  <c:v>43195.936678240738</c:v>
                </c:pt>
                <c:pt idx="10375">
                  <c:v>43195.936782407407</c:v>
                </c:pt>
                <c:pt idx="10376">
                  <c:v>43195.936793981484</c:v>
                </c:pt>
                <c:pt idx="10377">
                  <c:v>43195.936898148146</c:v>
                </c:pt>
                <c:pt idx="10378">
                  <c:v>43195.936909722222</c:v>
                </c:pt>
                <c:pt idx="10379">
                  <c:v>43195.937013888892</c:v>
                </c:pt>
                <c:pt idx="10380">
                  <c:v>43195.937025462961</c:v>
                </c:pt>
                <c:pt idx="10381">
                  <c:v>43195.93712962963</c:v>
                </c:pt>
                <c:pt idx="10382">
                  <c:v>43195.937141203707</c:v>
                </c:pt>
                <c:pt idx="10383">
                  <c:v>43195.937245370369</c:v>
                </c:pt>
                <c:pt idx="10384">
                  <c:v>43195.937256944446</c:v>
                </c:pt>
                <c:pt idx="10385">
                  <c:v>43195.937361111108</c:v>
                </c:pt>
                <c:pt idx="10386">
                  <c:v>43195.937372685185</c:v>
                </c:pt>
                <c:pt idx="10387">
                  <c:v>43195.937476851854</c:v>
                </c:pt>
                <c:pt idx="10388">
                  <c:v>43195.937488425923</c:v>
                </c:pt>
                <c:pt idx="10389">
                  <c:v>43195.937592592592</c:v>
                </c:pt>
                <c:pt idx="10390">
                  <c:v>43195.937604166669</c:v>
                </c:pt>
                <c:pt idx="10391">
                  <c:v>43195.937708333331</c:v>
                </c:pt>
                <c:pt idx="10392">
                  <c:v>43195.937719907408</c:v>
                </c:pt>
                <c:pt idx="10393">
                  <c:v>43195.937824074077</c:v>
                </c:pt>
                <c:pt idx="10394">
                  <c:v>43195.937835648147</c:v>
                </c:pt>
                <c:pt idx="10395">
                  <c:v>43195.937939814816</c:v>
                </c:pt>
                <c:pt idx="10396">
                  <c:v>43195.937951388885</c:v>
                </c:pt>
                <c:pt idx="10397">
                  <c:v>43195.938055555554</c:v>
                </c:pt>
                <c:pt idx="10398">
                  <c:v>43195.938067129631</c:v>
                </c:pt>
                <c:pt idx="10399">
                  <c:v>43195.938171296293</c:v>
                </c:pt>
                <c:pt idx="10400">
                  <c:v>43195.93818287037</c:v>
                </c:pt>
                <c:pt idx="10401">
                  <c:v>43195.938287037039</c:v>
                </c:pt>
                <c:pt idx="10402">
                  <c:v>43195.938298611109</c:v>
                </c:pt>
                <c:pt idx="10403">
                  <c:v>43195.938402777778</c:v>
                </c:pt>
                <c:pt idx="10404">
                  <c:v>43195.938414351855</c:v>
                </c:pt>
                <c:pt idx="10405">
                  <c:v>43195.938518518517</c:v>
                </c:pt>
                <c:pt idx="10406">
                  <c:v>43195.938530092593</c:v>
                </c:pt>
                <c:pt idx="10407">
                  <c:v>43195.938634259262</c:v>
                </c:pt>
                <c:pt idx="10408">
                  <c:v>43195.938645833332</c:v>
                </c:pt>
                <c:pt idx="10409">
                  <c:v>43195.938750000001</c:v>
                </c:pt>
                <c:pt idx="10410">
                  <c:v>43195.938761574071</c:v>
                </c:pt>
                <c:pt idx="10411">
                  <c:v>43195.93886574074</c:v>
                </c:pt>
                <c:pt idx="10412">
                  <c:v>43195.938877314817</c:v>
                </c:pt>
                <c:pt idx="10413">
                  <c:v>43195.938981481479</c:v>
                </c:pt>
                <c:pt idx="10414">
                  <c:v>43195.938993055555</c:v>
                </c:pt>
                <c:pt idx="10415">
                  <c:v>43195.939097222225</c:v>
                </c:pt>
                <c:pt idx="10416">
                  <c:v>43195.939108796294</c:v>
                </c:pt>
                <c:pt idx="10417">
                  <c:v>43195.939212962963</c:v>
                </c:pt>
                <c:pt idx="10418">
                  <c:v>43195.93922453704</c:v>
                </c:pt>
                <c:pt idx="10419">
                  <c:v>43195.939328703702</c:v>
                </c:pt>
                <c:pt idx="10420">
                  <c:v>43195.939351851855</c:v>
                </c:pt>
                <c:pt idx="10421">
                  <c:v>43195.939444444448</c:v>
                </c:pt>
                <c:pt idx="10422">
                  <c:v>43195.939467592594</c:v>
                </c:pt>
                <c:pt idx="10423">
                  <c:v>43195.939560185187</c:v>
                </c:pt>
                <c:pt idx="10424">
                  <c:v>43195.939583333333</c:v>
                </c:pt>
                <c:pt idx="10425">
                  <c:v>43195.939675925925</c:v>
                </c:pt>
                <c:pt idx="10426">
                  <c:v>43195.939699074072</c:v>
                </c:pt>
                <c:pt idx="10427">
                  <c:v>43195.939791666664</c:v>
                </c:pt>
                <c:pt idx="10428">
                  <c:v>43195.939814814818</c:v>
                </c:pt>
                <c:pt idx="10429">
                  <c:v>43195.93990740741</c:v>
                </c:pt>
                <c:pt idx="10430">
                  <c:v>43195.939930555556</c:v>
                </c:pt>
                <c:pt idx="10431">
                  <c:v>43195.940023148149</c:v>
                </c:pt>
                <c:pt idx="10432">
                  <c:v>43195.940046296295</c:v>
                </c:pt>
                <c:pt idx="10433">
                  <c:v>43195.940138888887</c:v>
                </c:pt>
                <c:pt idx="10434">
                  <c:v>43195.940162037034</c:v>
                </c:pt>
                <c:pt idx="10435">
                  <c:v>43195.940254629626</c:v>
                </c:pt>
                <c:pt idx="10436">
                  <c:v>43195.94027777778</c:v>
                </c:pt>
                <c:pt idx="10437">
                  <c:v>43195.940370370372</c:v>
                </c:pt>
                <c:pt idx="10438">
                  <c:v>43195.940393518518</c:v>
                </c:pt>
                <c:pt idx="10439">
                  <c:v>43195.940486111111</c:v>
                </c:pt>
                <c:pt idx="10440">
                  <c:v>43195.940509259257</c:v>
                </c:pt>
                <c:pt idx="10441">
                  <c:v>43195.940601851849</c:v>
                </c:pt>
                <c:pt idx="10442">
                  <c:v>43195.940625000003</c:v>
                </c:pt>
                <c:pt idx="10443">
                  <c:v>43195.940717592595</c:v>
                </c:pt>
                <c:pt idx="10444">
                  <c:v>43195.940740740742</c:v>
                </c:pt>
                <c:pt idx="10445">
                  <c:v>43195.940833333334</c:v>
                </c:pt>
                <c:pt idx="10446">
                  <c:v>43195.94085648148</c:v>
                </c:pt>
                <c:pt idx="10447">
                  <c:v>43195.940949074073</c:v>
                </c:pt>
                <c:pt idx="10448">
                  <c:v>43195.940972222219</c:v>
                </c:pt>
                <c:pt idx="10449">
                  <c:v>43195.941064814811</c:v>
                </c:pt>
                <c:pt idx="10450">
                  <c:v>43195.941087962965</c:v>
                </c:pt>
                <c:pt idx="10451">
                  <c:v>43195.941180555557</c:v>
                </c:pt>
                <c:pt idx="10452">
                  <c:v>43195.941203703704</c:v>
                </c:pt>
                <c:pt idx="10453">
                  <c:v>43195.941296296296</c:v>
                </c:pt>
                <c:pt idx="10454">
                  <c:v>43195.941319444442</c:v>
                </c:pt>
                <c:pt idx="10455">
                  <c:v>43195.941412037035</c:v>
                </c:pt>
                <c:pt idx="10456">
                  <c:v>43195.941435185188</c:v>
                </c:pt>
                <c:pt idx="10457">
                  <c:v>43195.941527777781</c:v>
                </c:pt>
                <c:pt idx="10458">
                  <c:v>43195.941550925927</c:v>
                </c:pt>
                <c:pt idx="10459">
                  <c:v>43195.941643518519</c:v>
                </c:pt>
                <c:pt idx="10460">
                  <c:v>43195.941666666666</c:v>
                </c:pt>
                <c:pt idx="10461">
                  <c:v>43195.941759259258</c:v>
                </c:pt>
                <c:pt idx="10462">
                  <c:v>43195.941782407404</c:v>
                </c:pt>
                <c:pt idx="10463">
                  <c:v>43195.941874999997</c:v>
                </c:pt>
                <c:pt idx="10464">
                  <c:v>43195.94189814815</c:v>
                </c:pt>
                <c:pt idx="10465">
                  <c:v>43195.941990740743</c:v>
                </c:pt>
                <c:pt idx="10466">
                  <c:v>43195.942025462966</c:v>
                </c:pt>
                <c:pt idx="10467">
                  <c:v>43195.942106481481</c:v>
                </c:pt>
                <c:pt idx="10468">
                  <c:v>43195.942141203705</c:v>
                </c:pt>
                <c:pt idx="10469">
                  <c:v>43195.94222222222</c:v>
                </c:pt>
                <c:pt idx="10470">
                  <c:v>43195.942256944443</c:v>
                </c:pt>
                <c:pt idx="10471">
                  <c:v>43195.942337962966</c:v>
                </c:pt>
                <c:pt idx="10472">
                  <c:v>43195.942372685182</c:v>
                </c:pt>
                <c:pt idx="10473">
                  <c:v>43195.942453703705</c:v>
                </c:pt>
                <c:pt idx="10474">
                  <c:v>43195.942488425928</c:v>
                </c:pt>
                <c:pt idx="10475">
                  <c:v>43195.942569444444</c:v>
                </c:pt>
                <c:pt idx="10476">
                  <c:v>43195.942604166667</c:v>
                </c:pt>
                <c:pt idx="10477">
                  <c:v>43195.942685185182</c:v>
                </c:pt>
                <c:pt idx="10478">
                  <c:v>43195.942719907405</c:v>
                </c:pt>
                <c:pt idx="10479">
                  <c:v>43195.942800925928</c:v>
                </c:pt>
                <c:pt idx="10480">
                  <c:v>43195.942835648151</c:v>
                </c:pt>
                <c:pt idx="10481">
                  <c:v>43195.942916666667</c:v>
                </c:pt>
                <c:pt idx="10482">
                  <c:v>43195.94295138889</c:v>
                </c:pt>
                <c:pt idx="10483">
                  <c:v>43195.943032407406</c:v>
                </c:pt>
                <c:pt idx="10484">
                  <c:v>43195.943067129629</c:v>
                </c:pt>
                <c:pt idx="10485">
                  <c:v>43195.943148148152</c:v>
                </c:pt>
                <c:pt idx="10486">
                  <c:v>43195.943182870367</c:v>
                </c:pt>
                <c:pt idx="10487">
                  <c:v>43195.94326388889</c:v>
                </c:pt>
                <c:pt idx="10488">
                  <c:v>43195.943298611113</c:v>
                </c:pt>
                <c:pt idx="10489">
                  <c:v>43195.943379629629</c:v>
                </c:pt>
                <c:pt idx="10490">
                  <c:v>43195.943414351852</c:v>
                </c:pt>
                <c:pt idx="10491">
                  <c:v>43195.943495370368</c:v>
                </c:pt>
                <c:pt idx="10492">
                  <c:v>43195.943530092591</c:v>
                </c:pt>
                <c:pt idx="10493">
                  <c:v>43195.943611111114</c:v>
                </c:pt>
                <c:pt idx="10494">
                  <c:v>43195.943645833337</c:v>
                </c:pt>
                <c:pt idx="10495">
                  <c:v>43195.943726851852</c:v>
                </c:pt>
                <c:pt idx="10496">
                  <c:v>43195.943761574075</c:v>
                </c:pt>
                <c:pt idx="10497">
                  <c:v>43195.943842592591</c:v>
                </c:pt>
                <c:pt idx="10498">
                  <c:v>43195.943877314814</c:v>
                </c:pt>
                <c:pt idx="10499">
                  <c:v>43195.943958333337</c:v>
                </c:pt>
                <c:pt idx="10500">
                  <c:v>43195.943993055553</c:v>
                </c:pt>
                <c:pt idx="10501">
                  <c:v>43195.944074074076</c:v>
                </c:pt>
                <c:pt idx="10502">
                  <c:v>43195.944108796299</c:v>
                </c:pt>
                <c:pt idx="10503">
                  <c:v>43195.944189814814</c:v>
                </c:pt>
                <c:pt idx="10504">
                  <c:v>43195.944224537037</c:v>
                </c:pt>
                <c:pt idx="10505">
                  <c:v>43195.944305555553</c:v>
                </c:pt>
                <c:pt idx="10506">
                  <c:v>43195.944340277776</c:v>
                </c:pt>
                <c:pt idx="10507">
                  <c:v>43195.944421296299</c:v>
                </c:pt>
                <c:pt idx="10508">
                  <c:v>43195.944467592592</c:v>
                </c:pt>
                <c:pt idx="10509">
                  <c:v>43195.944537037038</c:v>
                </c:pt>
                <c:pt idx="10510">
                  <c:v>43195.94458333333</c:v>
                </c:pt>
                <c:pt idx="10511">
                  <c:v>43195.944652777776</c:v>
                </c:pt>
                <c:pt idx="10512">
                  <c:v>43195.944699074076</c:v>
                </c:pt>
                <c:pt idx="10513">
                  <c:v>43195.944768518515</c:v>
                </c:pt>
                <c:pt idx="10514">
                  <c:v>43195.944814814815</c:v>
                </c:pt>
                <c:pt idx="10515">
                  <c:v>43195.944884259261</c:v>
                </c:pt>
                <c:pt idx="10516">
                  <c:v>43195.944930555554</c:v>
                </c:pt>
                <c:pt idx="10517">
                  <c:v>43195.945</c:v>
                </c:pt>
                <c:pt idx="10518">
                  <c:v>43195.9450462963</c:v>
                </c:pt>
                <c:pt idx="10519">
                  <c:v>43195.945115740738</c:v>
                </c:pt>
                <c:pt idx="10520">
                  <c:v>43195.945162037038</c:v>
                </c:pt>
                <c:pt idx="10521">
                  <c:v>43195.945231481484</c:v>
                </c:pt>
                <c:pt idx="10522">
                  <c:v>43195.945277777777</c:v>
                </c:pt>
                <c:pt idx="10523">
                  <c:v>43195.945347222223</c:v>
                </c:pt>
                <c:pt idx="10524">
                  <c:v>43195.945393518516</c:v>
                </c:pt>
                <c:pt idx="10525">
                  <c:v>43195.945462962962</c:v>
                </c:pt>
                <c:pt idx="10526">
                  <c:v>43195.945509259262</c:v>
                </c:pt>
                <c:pt idx="10527">
                  <c:v>43195.9455787037</c:v>
                </c:pt>
                <c:pt idx="10528">
                  <c:v>43195.945625</c:v>
                </c:pt>
                <c:pt idx="10529">
                  <c:v>43195.945694444446</c:v>
                </c:pt>
                <c:pt idx="10530">
                  <c:v>43195.945740740739</c:v>
                </c:pt>
                <c:pt idx="10531">
                  <c:v>43195.945810185185</c:v>
                </c:pt>
                <c:pt idx="10532">
                  <c:v>43195.945856481485</c:v>
                </c:pt>
                <c:pt idx="10533">
                  <c:v>43195.945925925924</c:v>
                </c:pt>
                <c:pt idx="10534">
                  <c:v>43195.945972222224</c:v>
                </c:pt>
                <c:pt idx="10535">
                  <c:v>43195.94604166667</c:v>
                </c:pt>
                <c:pt idx="10536">
                  <c:v>43195.946087962962</c:v>
                </c:pt>
                <c:pt idx="10537">
                  <c:v>43195.946157407408</c:v>
                </c:pt>
                <c:pt idx="10538">
                  <c:v>43195.946203703701</c:v>
                </c:pt>
                <c:pt idx="10539">
                  <c:v>43195.946273148147</c:v>
                </c:pt>
                <c:pt idx="10540">
                  <c:v>43195.946319444447</c:v>
                </c:pt>
                <c:pt idx="10541">
                  <c:v>43195.946388888886</c:v>
                </c:pt>
                <c:pt idx="10542">
                  <c:v>43195.946435185186</c:v>
                </c:pt>
                <c:pt idx="10543">
                  <c:v>43195.946504629632</c:v>
                </c:pt>
                <c:pt idx="10544">
                  <c:v>43195.946550925924</c:v>
                </c:pt>
                <c:pt idx="10545">
                  <c:v>43195.946620370371</c:v>
                </c:pt>
                <c:pt idx="10546">
                  <c:v>43195.946666666663</c:v>
                </c:pt>
                <c:pt idx="10547">
                  <c:v>43195.946736111109</c:v>
                </c:pt>
                <c:pt idx="10548">
                  <c:v>43195.946782407409</c:v>
                </c:pt>
                <c:pt idx="10549">
                  <c:v>43195.946851851855</c:v>
                </c:pt>
                <c:pt idx="10550">
                  <c:v>43195.946898148148</c:v>
                </c:pt>
                <c:pt idx="10551">
                  <c:v>43195.946967592594</c:v>
                </c:pt>
                <c:pt idx="10552">
                  <c:v>43195.947013888886</c:v>
                </c:pt>
                <c:pt idx="10553">
                  <c:v>43195.947083333333</c:v>
                </c:pt>
                <c:pt idx="10554">
                  <c:v>43195.947129629632</c:v>
                </c:pt>
                <c:pt idx="10555">
                  <c:v>43195.947199074071</c:v>
                </c:pt>
                <c:pt idx="10556">
                  <c:v>43195.947256944448</c:v>
                </c:pt>
                <c:pt idx="10557">
                  <c:v>43195.947314814817</c:v>
                </c:pt>
                <c:pt idx="10558">
                  <c:v>43195.947372685187</c:v>
                </c:pt>
                <c:pt idx="10559">
                  <c:v>43195.947430555556</c:v>
                </c:pt>
                <c:pt idx="10560">
                  <c:v>43195.947488425925</c:v>
                </c:pt>
                <c:pt idx="10561">
                  <c:v>43195.947546296295</c:v>
                </c:pt>
                <c:pt idx="10562">
                  <c:v>43195.947604166664</c:v>
                </c:pt>
                <c:pt idx="10563">
                  <c:v>43195.947662037041</c:v>
                </c:pt>
                <c:pt idx="10564">
                  <c:v>43195.94771990741</c:v>
                </c:pt>
                <c:pt idx="10565">
                  <c:v>43195.947777777779</c:v>
                </c:pt>
                <c:pt idx="10566">
                  <c:v>43195.947835648149</c:v>
                </c:pt>
                <c:pt idx="10567">
                  <c:v>43195.947893518518</c:v>
                </c:pt>
                <c:pt idx="10568">
                  <c:v>43195.947951388887</c:v>
                </c:pt>
                <c:pt idx="10569">
                  <c:v>43195.948009259257</c:v>
                </c:pt>
                <c:pt idx="10570">
                  <c:v>43195.948067129626</c:v>
                </c:pt>
                <c:pt idx="10571">
                  <c:v>43195.948125000003</c:v>
                </c:pt>
                <c:pt idx="10572">
                  <c:v>43195.948182870372</c:v>
                </c:pt>
                <c:pt idx="10573">
                  <c:v>43195.948240740741</c:v>
                </c:pt>
                <c:pt idx="10574">
                  <c:v>43195.948298611111</c:v>
                </c:pt>
                <c:pt idx="10575">
                  <c:v>43195.94835648148</c:v>
                </c:pt>
                <c:pt idx="10576">
                  <c:v>43195.948414351849</c:v>
                </c:pt>
                <c:pt idx="10577">
                  <c:v>43195.948472222219</c:v>
                </c:pt>
                <c:pt idx="10578">
                  <c:v>43195.948530092595</c:v>
                </c:pt>
                <c:pt idx="10579">
                  <c:v>43195.948587962965</c:v>
                </c:pt>
                <c:pt idx="10580">
                  <c:v>43195.948645833334</c:v>
                </c:pt>
                <c:pt idx="10581">
                  <c:v>43195.948703703703</c:v>
                </c:pt>
                <c:pt idx="10582">
                  <c:v>43195.948761574073</c:v>
                </c:pt>
                <c:pt idx="10583">
                  <c:v>43195.948819444442</c:v>
                </c:pt>
                <c:pt idx="10584">
                  <c:v>43195.948877314811</c:v>
                </c:pt>
                <c:pt idx="10585">
                  <c:v>43195.948935185188</c:v>
                </c:pt>
                <c:pt idx="10586">
                  <c:v>43195.948993055557</c:v>
                </c:pt>
                <c:pt idx="10587">
                  <c:v>43195.949050925927</c:v>
                </c:pt>
                <c:pt idx="10588">
                  <c:v>43195.949108796296</c:v>
                </c:pt>
                <c:pt idx="10589">
                  <c:v>43195.949166666665</c:v>
                </c:pt>
                <c:pt idx="10590">
                  <c:v>43195.949224537035</c:v>
                </c:pt>
                <c:pt idx="10591">
                  <c:v>43195.949282407404</c:v>
                </c:pt>
                <c:pt idx="10592">
                  <c:v>43195.949340277781</c:v>
                </c:pt>
                <c:pt idx="10593">
                  <c:v>43195.94939814815</c:v>
                </c:pt>
                <c:pt idx="10594">
                  <c:v>43195.949456018519</c:v>
                </c:pt>
                <c:pt idx="10595">
                  <c:v>43195.949513888889</c:v>
                </c:pt>
                <c:pt idx="10596">
                  <c:v>43195.949571759258</c:v>
                </c:pt>
                <c:pt idx="10597">
                  <c:v>43195.949629629627</c:v>
                </c:pt>
                <c:pt idx="10598">
                  <c:v>43195.949687499997</c:v>
                </c:pt>
                <c:pt idx="10599">
                  <c:v>43195.949745370373</c:v>
                </c:pt>
                <c:pt idx="10600">
                  <c:v>43195.949803240743</c:v>
                </c:pt>
                <c:pt idx="10601">
                  <c:v>43195.949861111112</c:v>
                </c:pt>
                <c:pt idx="10602">
                  <c:v>43195.949918981481</c:v>
                </c:pt>
                <c:pt idx="10603">
                  <c:v>43195.949976851851</c:v>
                </c:pt>
                <c:pt idx="10604">
                  <c:v>43195.950046296297</c:v>
                </c:pt>
                <c:pt idx="10605">
                  <c:v>43195.950092592589</c:v>
                </c:pt>
                <c:pt idx="10606">
                  <c:v>43195.950162037036</c:v>
                </c:pt>
                <c:pt idx="10607">
                  <c:v>43195.950208333335</c:v>
                </c:pt>
                <c:pt idx="10608">
                  <c:v>43195.950277777774</c:v>
                </c:pt>
                <c:pt idx="10609">
                  <c:v>43195.950324074074</c:v>
                </c:pt>
                <c:pt idx="10610">
                  <c:v>43195.95039351852</c:v>
                </c:pt>
                <c:pt idx="10611">
                  <c:v>43195.950439814813</c:v>
                </c:pt>
                <c:pt idx="10612">
                  <c:v>43195.950509259259</c:v>
                </c:pt>
                <c:pt idx="10613">
                  <c:v>43195.950555555559</c:v>
                </c:pt>
                <c:pt idx="10614">
                  <c:v>43195.950624999998</c:v>
                </c:pt>
                <c:pt idx="10615">
                  <c:v>43195.950671296298</c:v>
                </c:pt>
                <c:pt idx="10616">
                  <c:v>43195.950740740744</c:v>
                </c:pt>
                <c:pt idx="10617">
                  <c:v>43195.950787037036</c:v>
                </c:pt>
                <c:pt idx="10618">
                  <c:v>43195.950856481482</c:v>
                </c:pt>
                <c:pt idx="10619">
                  <c:v>43195.950902777775</c:v>
                </c:pt>
                <c:pt idx="10620">
                  <c:v>43195.950972222221</c:v>
                </c:pt>
                <c:pt idx="10621">
                  <c:v>43195.951018518521</c:v>
                </c:pt>
                <c:pt idx="10622">
                  <c:v>43195.95108796296</c:v>
                </c:pt>
                <c:pt idx="10623">
                  <c:v>43195.95113425926</c:v>
                </c:pt>
                <c:pt idx="10624">
                  <c:v>43195.951203703706</c:v>
                </c:pt>
                <c:pt idx="10625">
                  <c:v>43195.951249999998</c:v>
                </c:pt>
                <c:pt idx="10626">
                  <c:v>43195.951319444444</c:v>
                </c:pt>
                <c:pt idx="10627">
                  <c:v>43195.951365740744</c:v>
                </c:pt>
                <c:pt idx="10628">
                  <c:v>43195.951435185183</c:v>
                </c:pt>
                <c:pt idx="10629">
                  <c:v>43195.951481481483</c:v>
                </c:pt>
                <c:pt idx="10630">
                  <c:v>43195.951550925929</c:v>
                </c:pt>
                <c:pt idx="10631">
                  <c:v>43195.951597222222</c:v>
                </c:pt>
                <c:pt idx="10632">
                  <c:v>43195.951666666668</c:v>
                </c:pt>
                <c:pt idx="10633">
                  <c:v>43195.95171296296</c:v>
                </c:pt>
                <c:pt idx="10634">
                  <c:v>43195.951782407406</c:v>
                </c:pt>
                <c:pt idx="10635">
                  <c:v>43195.951828703706</c:v>
                </c:pt>
                <c:pt idx="10636">
                  <c:v>43195.951898148145</c:v>
                </c:pt>
                <c:pt idx="10637">
                  <c:v>43195.951944444445</c:v>
                </c:pt>
                <c:pt idx="10638">
                  <c:v>43195.952013888891</c:v>
                </c:pt>
                <c:pt idx="10639">
                  <c:v>43195.952060185184</c:v>
                </c:pt>
                <c:pt idx="10640">
                  <c:v>43195.95212962963</c:v>
                </c:pt>
                <c:pt idx="10641">
                  <c:v>43195.952175925922</c:v>
                </c:pt>
                <c:pt idx="10642">
                  <c:v>43195.952245370368</c:v>
                </c:pt>
                <c:pt idx="10643">
                  <c:v>43195.952291666668</c:v>
                </c:pt>
                <c:pt idx="10644">
                  <c:v>43195.952361111114</c:v>
                </c:pt>
                <c:pt idx="10645">
                  <c:v>43195.952407407407</c:v>
                </c:pt>
                <c:pt idx="10646">
                  <c:v>43195.952476851853</c:v>
                </c:pt>
                <c:pt idx="10647">
                  <c:v>43195.952523148146</c:v>
                </c:pt>
                <c:pt idx="10648">
                  <c:v>43195.952604166669</c:v>
                </c:pt>
                <c:pt idx="10649">
                  <c:v>43195.952638888892</c:v>
                </c:pt>
                <c:pt idx="10650">
                  <c:v>43195.952719907407</c:v>
                </c:pt>
                <c:pt idx="10651">
                  <c:v>43195.95275462963</c:v>
                </c:pt>
                <c:pt idx="10652">
                  <c:v>43195.952835648146</c:v>
                </c:pt>
                <c:pt idx="10653">
                  <c:v>43195.952870370369</c:v>
                </c:pt>
                <c:pt idx="10654">
                  <c:v>43195.952951388892</c:v>
                </c:pt>
                <c:pt idx="10655">
                  <c:v>43195.952986111108</c:v>
                </c:pt>
                <c:pt idx="10656">
                  <c:v>43195.953067129631</c:v>
                </c:pt>
                <c:pt idx="10657">
                  <c:v>43195.953101851854</c:v>
                </c:pt>
                <c:pt idx="10658">
                  <c:v>43195.953182870369</c:v>
                </c:pt>
                <c:pt idx="10659">
                  <c:v>43195.953217592592</c:v>
                </c:pt>
                <c:pt idx="10660">
                  <c:v>43195.953298611108</c:v>
                </c:pt>
                <c:pt idx="10661">
                  <c:v>43195.953333333331</c:v>
                </c:pt>
                <c:pt idx="10662">
                  <c:v>43195.953414351854</c:v>
                </c:pt>
                <c:pt idx="10663">
                  <c:v>43195.953449074077</c:v>
                </c:pt>
                <c:pt idx="10664">
                  <c:v>43195.953530092593</c:v>
                </c:pt>
                <c:pt idx="10665">
                  <c:v>43195.953564814816</c:v>
                </c:pt>
                <c:pt idx="10666">
                  <c:v>43195.953645833331</c:v>
                </c:pt>
                <c:pt idx="10667">
                  <c:v>43195.953680555554</c:v>
                </c:pt>
                <c:pt idx="10668">
                  <c:v>43195.953761574077</c:v>
                </c:pt>
                <c:pt idx="10669">
                  <c:v>43195.953796296293</c:v>
                </c:pt>
                <c:pt idx="10670">
                  <c:v>43195.953877314816</c:v>
                </c:pt>
                <c:pt idx="10671">
                  <c:v>43195.953912037039</c:v>
                </c:pt>
                <c:pt idx="10672">
                  <c:v>43195.953993055555</c:v>
                </c:pt>
                <c:pt idx="10673">
                  <c:v>43195.954027777778</c:v>
                </c:pt>
                <c:pt idx="10674">
                  <c:v>43195.954108796293</c:v>
                </c:pt>
                <c:pt idx="10675">
                  <c:v>43195.954143518517</c:v>
                </c:pt>
                <c:pt idx="10676">
                  <c:v>43195.954224537039</c:v>
                </c:pt>
                <c:pt idx="10677">
                  <c:v>43195.954259259262</c:v>
                </c:pt>
                <c:pt idx="10678">
                  <c:v>43195.954340277778</c:v>
                </c:pt>
                <c:pt idx="10679">
                  <c:v>43195.954375000001</c:v>
                </c:pt>
                <c:pt idx="10680">
                  <c:v>43195.954456018517</c:v>
                </c:pt>
                <c:pt idx="10681">
                  <c:v>43195.95449074074</c:v>
                </c:pt>
                <c:pt idx="10682">
                  <c:v>43195.954571759263</c:v>
                </c:pt>
                <c:pt idx="10683">
                  <c:v>43195.954606481479</c:v>
                </c:pt>
                <c:pt idx="10684">
                  <c:v>43195.954687500001</c:v>
                </c:pt>
                <c:pt idx="10685">
                  <c:v>43195.954722222225</c:v>
                </c:pt>
                <c:pt idx="10686">
                  <c:v>43195.95480324074</c:v>
                </c:pt>
                <c:pt idx="10687">
                  <c:v>43195.954837962963</c:v>
                </c:pt>
                <c:pt idx="10688">
                  <c:v>43195.954930555556</c:v>
                </c:pt>
                <c:pt idx="10689">
                  <c:v>43195.954953703702</c:v>
                </c:pt>
                <c:pt idx="10690">
                  <c:v>43195.955046296294</c:v>
                </c:pt>
                <c:pt idx="10691">
                  <c:v>43195.955069444448</c:v>
                </c:pt>
                <c:pt idx="10692">
                  <c:v>43195.95516203704</c:v>
                </c:pt>
                <c:pt idx="10693">
                  <c:v>43195.955185185187</c:v>
                </c:pt>
                <c:pt idx="10694">
                  <c:v>43195.955277777779</c:v>
                </c:pt>
                <c:pt idx="10695">
                  <c:v>43195.955300925925</c:v>
                </c:pt>
                <c:pt idx="10696">
                  <c:v>43195.955393518518</c:v>
                </c:pt>
                <c:pt idx="10697">
                  <c:v>43195.955416666664</c:v>
                </c:pt>
                <c:pt idx="10698">
                  <c:v>43195.955509259256</c:v>
                </c:pt>
                <c:pt idx="10699">
                  <c:v>43195.95553240741</c:v>
                </c:pt>
                <c:pt idx="10700">
                  <c:v>43195.955625000002</c:v>
                </c:pt>
                <c:pt idx="10701">
                  <c:v>43195.955648148149</c:v>
                </c:pt>
                <c:pt idx="10702">
                  <c:v>43195.955740740741</c:v>
                </c:pt>
                <c:pt idx="10703">
                  <c:v>43195.955763888887</c:v>
                </c:pt>
                <c:pt idx="10704">
                  <c:v>43195.95585648148</c:v>
                </c:pt>
                <c:pt idx="10705">
                  <c:v>43195.955879629626</c:v>
                </c:pt>
                <c:pt idx="10706">
                  <c:v>43195.955972222226</c:v>
                </c:pt>
                <c:pt idx="10707">
                  <c:v>43195.955995370372</c:v>
                </c:pt>
                <c:pt idx="10708">
                  <c:v>43195.956087962964</c:v>
                </c:pt>
                <c:pt idx="10709">
                  <c:v>43195.956111111111</c:v>
                </c:pt>
                <c:pt idx="10710">
                  <c:v>43195.956203703703</c:v>
                </c:pt>
                <c:pt idx="10711">
                  <c:v>43195.956226851849</c:v>
                </c:pt>
                <c:pt idx="10712">
                  <c:v>43195.956319444442</c:v>
                </c:pt>
                <c:pt idx="10713">
                  <c:v>43195.956342592595</c:v>
                </c:pt>
                <c:pt idx="10714">
                  <c:v>43195.956435185188</c:v>
                </c:pt>
                <c:pt idx="10715">
                  <c:v>43195.956458333334</c:v>
                </c:pt>
                <c:pt idx="10716">
                  <c:v>43195.956550925926</c:v>
                </c:pt>
                <c:pt idx="10717">
                  <c:v>43195.956574074073</c:v>
                </c:pt>
                <c:pt idx="10718">
                  <c:v>43195.956666666665</c:v>
                </c:pt>
                <c:pt idx="10719">
                  <c:v>43195.956689814811</c:v>
                </c:pt>
                <c:pt idx="10720">
                  <c:v>43195.956782407404</c:v>
                </c:pt>
                <c:pt idx="10721">
                  <c:v>43195.956805555557</c:v>
                </c:pt>
                <c:pt idx="10722">
                  <c:v>43195.95689814815</c:v>
                </c:pt>
                <c:pt idx="10723">
                  <c:v>43195.956921296296</c:v>
                </c:pt>
                <c:pt idx="10724">
                  <c:v>43195.957025462965</c:v>
                </c:pt>
                <c:pt idx="10725">
                  <c:v>43195.957037037035</c:v>
                </c:pt>
                <c:pt idx="10726">
                  <c:v>43195.957141203704</c:v>
                </c:pt>
                <c:pt idx="10727">
                  <c:v>43195.957152777781</c:v>
                </c:pt>
                <c:pt idx="10728">
                  <c:v>43195.957256944443</c:v>
                </c:pt>
                <c:pt idx="10729">
                  <c:v>43195.957268518519</c:v>
                </c:pt>
                <c:pt idx="10730">
                  <c:v>43195.957372685189</c:v>
                </c:pt>
                <c:pt idx="10731">
                  <c:v>43195.957384259258</c:v>
                </c:pt>
                <c:pt idx="10732">
                  <c:v>43195.957488425927</c:v>
                </c:pt>
                <c:pt idx="10733">
                  <c:v>43195.957499999997</c:v>
                </c:pt>
                <c:pt idx="10734">
                  <c:v>43195.957604166666</c:v>
                </c:pt>
                <c:pt idx="10735">
                  <c:v>43195.957615740743</c:v>
                </c:pt>
                <c:pt idx="10736">
                  <c:v>43195.957719907405</c:v>
                </c:pt>
                <c:pt idx="10737">
                  <c:v>43195.957731481481</c:v>
                </c:pt>
                <c:pt idx="10738">
                  <c:v>43195.957835648151</c:v>
                </c:pt>
                <c:pt idx="10739">
                  <c:v>43195.95784722222</c:v>
                </c:pt>
                <c:pt idx="10740">
                  <c:v>43195.957951388889</c:v>
                </c:pt>
                <c:pt idx="10741">
                  <c:v>43195.957962962966</c:v>
                </c:pt>
                <c:pt idx="10742">
                  <c:v>43195.958067129628</c:v>
                </c:pt>
                <c:pt idx="10743">
                  <c:v>43195.958078703705</c:v>
                </c:pt>
                <c:pt idx="10744">
                  <c:v>43195.958182870374</c:v>
                </c:pt>
                <c:pt idx="10745">
                  <c:v>43195.958194444444</c:v>
                </c:pt>
                <c:pt idx="10746">
                  <c:v>43195.958298611113</c:v>
                </c:pt>
                <c:pt idx="10747">
                  <c:v>43195.958310185182</c:v>
                </c:pt>
                <c:pt idx="10748">
                  <c:v>43195.958414351851</c:v>
                </c:pt>
                <c:pt idx="10749">
                  <c:v>43195.958425925928</c:v>
                </c:pt>
                <c:pt idx="10750">
                  <c:v>43195.95853009259</c:v>
                </c:pt>
                <c:pt idx="10751">
                  <c:v>43195.958541666667</c:v>
                </c:pt>
                <c:pt idx="10752">
                  <c:v>43195.958645833336</c:v>
                </c:pt>
                <c:pt idx="10753">
                  <c:v>43195.958657407406</c:v>
                </c:pt>
                <c:pt idx="10754">
                  <c:v>43195.958761574075</c:v>
                </c:pt>
                <c:pt idx="10755">
                  <c:v>43195.958773148152</c:v>
                </c:pt>
                <c:pt idx="10756">
                  <c:v>43195.958877314813</c:v>
                </c:pt>
                <c:pt idx="10757">
                  <c:v>43195.95888888889</c:v>
                </c:pt>
                <c:pt idx="10758">
                  <c:v>43195.958993055552</c:v>
                </c:pt>
                <c:pt idx="10759">
                  <c:v>43195.959004629629</c:v>
                </c:pt>
                <c:pt idx="10760">
                  <c:v>43195.959108796298</c:v>
                </c:pt>
                <c:pt idx="10761">
                  <c:v>43195.959120370368</c:v>
                </c:pt>
                <c:pt idx="10762">
                  <c:v>43195.959224537037</c:v>
                </c:pt>
                <c:pt idx="10763">
                  <c:v>43195.959236111114</c:v>
                </c:pt>
                <c:pt idx="10764">
                  <c:v>43195.959340277775</c:v>
                </c:pt>
                <c:pt idx="10765">
                  <c:v>43195.959351851852</c:v>
                </c:pt>
                <c:pt idx="10766">
                  <c:v>43195.959456018521</c:v>
                </c:pt>
                <c:pt idx="10767">
                  <c:v>43195.959467592591</c:v>
                </c:pt>
                <c:pt idx="10768">
                  <c:v>43195.959583333337</c:v>
                </c:pt>
                <c:pt idx="10769">
                  <c:v>43195.959583333337</c:v>
                </c:pt>
                <c:pt idx="10770">
                  <c:v>43195.959699074076</c:v>
                </c:pt>
                <c:pt idx="10771">
                  <c:v>43195.959699074076</c:v>
                </c:pt>
                <c:pt idx="10772">
                  <c:v>43195.959814814814</c:v>
                </c:pt>
                <c:pt idx="10773">
                  <c:v>43195.959814814814</c:v>
                </c:pt>
                <c:pt idx="10774">
                  <c:v>43195.959930555553</c:v>
                </c:pt>
                <c:pt idx="10775">
                  <c:v>43195.959930555553</c:v>
                </c:pt>
                <c:pt idx="10776">
                  <c:v>43195.960046296299</c:v>
                </c:pt>
                <c:pt idx="10777">
                  <c:v>43195.960046296299</c:v>
                </c:pt>
                <c:pt idx="10778">
                  <c:v>43195.960162037038</c:v>
                </c:pt>
                <c:pt idx="10779">
                  <c:v>43195.960162037038</c:v>
                </c:pt>
                <c:pt idx="10780">
                  <c:v>43195.960277777776</c:v>
                </c:pt>
                <c:pt idx="10781">
                  <c:v>43195.960277777776</c:v>
                </c:pt>
                <c:pt idx="10782">
                  <c:v>43195.960393518515</c:v>
                </c:pt>
                <c:pt idx="10783">
                  <c:v>43195.960393518515</c:v>
                </c:pt>
                <c:pt idx="10784">
                  <c:v>43195.960509259261</c:v>
                </c:pt>
                <c:pt idx="10785">
                  <c:v>43195.960509259261</c:v>
                </c:pt>
                <c:pt idx="10786">
                  <c:v>43195.960625</c:v>
                </c:pt>
                <c:pt idx="10787">
                  <c:v>43195.960625</c:v>
                </c:pt>
                <c:pt idx="10788">
                  <c:v>43195.960740740738</c:v>
                </c:pt>
                <c:pt idx="10789">
                  <c:v>43195.960740740738</c:v>
                </c:pt>
                <c:pt idx="10790">
                  <c:v>43195.960856481484</c:v>
                </c:pt>
                <c:pt idx="10791">
                  <c:v>43195.960856481484</c:v>
                </c:pt>
                <c:pt idx="10792">
                  <c:v>43195.960972222223</c:v>
                </c:pt>
                <c:pt idx="10793">
                  <c:v>43195.960972222223</c:v>
                </c:pt>
                <c:pt idx="10794">
                  <c:v>43195.961087962962</c:v>
                </c:pt>
                <c:pt idx="10795">
                  <c:v>43195.961087962962</c:v>
                </c:pt>
                <c:pt idx="10796">
                  <c:v>43195.9612037037</c:v>
                </c:pt>
                <c:pt idx="10797">
                  <c:v>43195.9612037037</c:v>
                </c:pt>
                <c:pt idx="10798">
                  <c:v>43195.961319444446</c:v>
                </c:pt>
                <c:pt idx="10799">
                  <c:v>43195.961319444446</c:v>
                </c:pt>
                <c:pt idx="10800">
                  <c:v>43195.961435185185</c:v>
                </c:pt>
                <c:pt idx="10801">
                  <c:v>43195.961435185185</c:v>
                </c:pt>
                <c:pt idx="10802">
                  <c:v>43195.961550925924</c:v>
                </c:pt>
                <c:pt idx="10803">
                  <c:v>43195.961550925924</c:v>
                </c:pt>
                <c:pt idx="10804">
                  <c:v>43195.96166666667</c:v>
                </c:pt>
                <c:pt idx="10805">
                  <c:v>43195.96166666667</c:v>
                </c:pt>
                <c:pt idx="10806">
                  <c:v>43195.961782407408</c:v>
                </c:pt>
                <c:pt idx="10807">
                  <c:v>43195.961782407408</c:v>
                </c:pt>
                <c:pt idx="10808">
                  <c:v>43195.961898148147</c:v>
                </c:pt>
                <c:pt idx="10809">
                  <c:v>43195.961898148147</c:v>
                </c:pt>
                <c:pt idx="10810">
                  <c:v>43195.962013888886</c:v>
                </c:pt>
                <c:pt idx="10811">
                  <c:v>43195.962025462963</c:v>
                </c:pt>
                <c:pt idx="10812">
                  <c:v>43195.962129629632</c:v>
                </c:pt>
                <c:pt idx="10813">
                  <c:v>43195.962141203701</c:v>
                </c:pt>
                <c:pt idx="10814">
                  <c:v>43195.962245370371</c:v>
                </c:pt>
                <c:pt idx="10815">
                  <c:v>43195.962256944447</c:v>
                </c:pt>
                <c:pt idx="10816">
                  <c:v>43195.962361111109</c:v>
                </c:pt>
                <c:pt idx="10817">
                  <c:v>43195.962372685186</c:v>
                </c:pt>
                <c:pt idx="10818">
                  <c:v>43195.962476851855</c:v>
                </c:pt>
                <c:pt idx="10819">
                  <c:v>43195.962488425925</c:v>
                </c:pt>
                <c:pt idx="10820">
                  <c:v>43195.962592592594</c:v>
                </c:pt>
                <c:pt idx="10821">
                  <c:v>43195.962604166663</c:v>
                </c:pt>
                <c:pt idx="10822">
                  <c:v>43195.962708333333</c:v>
                </c:pt>
                <c:pt idx="10823">
                  <c:v>43195.962719907409</c:v>
                </c:pt>
                <c:pt idx="10824">
                  <c:v>43195.962824074071</c:v>
                </c:pt>
                <c:pt idx="10825">
                  <c:v>43195.962835648148</c:v>
                </c:pt>
                <c:pt idx="10826">
                  <c:v>43195.962939814817</c:v>
                </c:pt>
                <c:pt idx="10827">
                  <c:v>43195.962951388887</c:v>
                </c:pt>
                <c:pt idx="10828">
                  <c:v>43195.963055555556</c:v>
                </c:pt>
                <c:pt idx="10829">
                  <c:v>43195.963067129633</c:v>
                </c:pt>
                <c:pt idx="10830">
                  <c:v>43195.963171296295</c:v>
                </c:pt>
                <c:pt idx="10831">
                  <c:v>43195.963182870371</c:v>
                </c:pt>
                <c:pt idx="10832">
                  <c:v>43195.963287037041</c:v>
                </c:pt>
                <c:pt idx="10833">
                  <c:v>43195.96329861111</c:v>
                </c:pt>
                <c:pt idx="10834">
                  <c:v>43195.963402777779</c:v>
                </c:pt>
                <c:pt idx="10835">
                  <c:v>43195.963414351849</c:v>
                </c:pt>
                <c:pt idx="10836">
                  <c:v>43195.963518518518</c:v>
                </c:pt>
                <c:pt idx="10837">
                  <c:v>43195.963530092595</c:v>
                </c:pt>
                <c:pt idx="10838">
                  <c:v>43195.963634259257</c:v>
                </c:pt>
                <c:pt idx="10839">
                  <c:v>43195.963645833333</c:v>
                </c:pt>
                <c:pt idx="10840">
                  <c:v>43195.963750000003</c:v>
                </c:pt>
                <c:pt idx="10841">
                  <c:v>43195.963761574072</c:v>
                </c:pt>
                <c:pt idx="10842">
                  <c:v>43195.963865740741</c:v>
                </c:pt>
                <c:pt idx="10843">
                  <c:v>43195.963877314818</c:v>
                </c:pt>
                <c:pt idx="10844">
                  <c:v>43195.96398148148</c:v>
                </c:pt>
                <c:pt idx="10845">
                  <c:v>43195.963993055557</c:v>
                </c:pt>
                <c:pt idx="10846">
                  <c:v>43195.964097222219</c:v>
                </c:pt>
                <c:pt idx="10847">
                  <c:v>43195.964108796295</c:v>
                </c:pt>
                <c:pt idx="10848">
                  <c:v>43195.964212962965</c:v>
                </c:pt>
                <c:pt idx="10849">
                  <c:v>43195.964236111111</c:v>
                </c:pt>
                <c:pt idx="10850">
                  <c:v>43195.964328703703</c:v>
                </c:pt>
                <c:pt idx="10851">
                  <c:v>43195.96435185185</c:v>
                </c:pt>
                <c:pt idx="10852">
                  <c:v>43195.964444444442</c:v>
                </c:pt>
                <c:pt idx="10853">
                  <c:v>43195.964467592596</c:v>
                </c:pt>
                <c:pt idx="10854">
                  <c:v>43195.964560185188</c:v>
                </c:pt>
                <c:pt idx="10855">
                  <c:v>43195.964583333334</c:v>
                </c:pt>
                <c:pt idx="10856">
                  <c:v>43195.964675925927</c:v>
                </c:pt>
                <c:pt idx="10857">
                  <c:v>43195.964699074073</c:v>
                </c:pt>
                <c:pt idx="10858">
                  <c:v>43195.964791666665</c:v>
                </c:pt>
                <c:pt idx="10859">
                  <c:v>43195.964814814812</c:v>
                </c:pt>
                <c:pt idx="10860">
                  <c:v>43195.964907407404</c:v>
                </c:pt>
                <c:pt idx="10861">
                  <c:v>43195.964930555558</c:v>
                </c:pt>
                <c:pt idx="10862">
                  <c:v>43195.96502314815</c:v>
                </c:pt>
                <c:pt idx="10863">
                  <c:v>43195.965046296296</c:v>
                </c:pt>
                <c:pt idx="10864">
                  <c:v>43195.965138888889</c:v>
                </c:pt>
                <c:pt idx="10865">
                  <c:v>43195.965162037035</c:v>
                </c:pt>
                <c:pt idx="10866">
                  <c:v>43195.965254629627</c:v>
                </c:pt>
                <c:pt idx="10867">
                  <c:v>43195.965277777781</c:v>
                </c:pt>
                <c:pt idx="10868">
                  <c:v>43195.965370370373</c:v>
                </c:pt>
                <c:pt idx="10869">
                  <c:v>43195.96539351852</c:v>
                </c:pt>
                <c:pt idx="10870">
                  <c:v>43195.965486111112</c:v>
                </c:pt>
                <c:pt idx="10871">
                  <c:v>43195.965509259258</c:v>
                </c:pt>
                <c:pt idx="10872">
                  <c:v>43195.965601851851</c:v>
                </c:pt>
                <c:pt idx="10873">
                  <c:v>43195.965624999997</c:v>
                </c:pt>
                <c:pt idx="10874">
                  <c:v>43195.965717592589</c:v>
                </c:pt>
                <c:pt idx="10875">
                  <c:v>43195.965740740743</c:v>
                </c:pt>
                <c:pt idx="10876">
                  <c:v>43195.965833333335</c:v>
                </c:pt>
                <c:pt idx="10877">
                  <c:v>43195.965856481482</c:v>
                </c:pt>
                <c:pt idx="10878">
                  <c:v>43195.965949074074</c:v>
                </c:pt>
                <c:pt idx="10879">
                  <c:v>43195.96597222222</c:v>
                </c:pt>
                <c:pt idx="10880">
                  <c:v>43195.966064814813</c:v>
                </c:pt>
                <c:pt idx="10881">
                  <c:v>43195.966087962966</c:v>
                </c:pt>
                <c:pt idx="10882">
                  <c:v>43195.966180555559</c:v>
                </c:pt>
                <c:pt idx="10883">
                  <c:v>43195.966203703705</c:v>
                </c:pt>
                <c:pt idx="10884">
                  <c:v>43195.966296296298</c:v>
                </c:pt>
                <c:pt idx="10885">
                  <c:v>43195.966319444444</c:v>
                </c:pt>
                <c:pt idx="10886">
                  <c:v>43195.966412037036</c:v>
                </c:pt>
                <c:pt idx="10887">
                  <c:v>43195.966435185182</c:v>
                </c:pt>
                <c:pt idx="10888">
                  <c:v>43195.966527777775</c:v>
                </c:pt>
                <c:pt idx="10889">
                  <c:v>43195.966550925928</c:v>
                </c:pt>
                <c:pt idx="10890">
                  <c:v>43195.966643518521</c:v>
                </c:pt>
                <c:pt idx="10891">
                  <c:v>43195.966678240744</c:v>
                </c:pt>
                <c:pt idx="10892">
                  <c:v>43195.96675925926</c:v>
                </c:pt>
                <c:pt idx="10893">
                  <c:v>43195.966793981483</c:v>
                </c:pt>
                <c:pt idx="10894">
                  <c:v>43195.966874999998</c:v>
                </c:pt>
                <c:pt idx="10895">
                  <c:v>43195.966909722221</c:v>
                </c:pt>
                <c:pt idx="10896">
                  <c:v>43195.966990740744</c:v>
                </c:pt>
                <c:pt idx="10897">
                  <c:v>43195.96702546296</c:v>
                </c:pt>
                <c:pt idx="10898">
                  <c:v>43195.967106481483</c:v>
                </c:pt>
                <c:pt idx="10899">
                  <c:v>43195.967141203706</c:v>
                </c:pt>
                <c:pt idx="10900">
                  <c:v>43195.967222222222</c:v>
                </c:pt>
                <c:pt idx="10901">
                  <c:v>43195.967256944445</c:v>
                </c:pt>
                <c:pt idx="10902">
                  <c:v>43195.96733796296</c:v>
                </c:pt>
                <c:pt idx="10903">
                  <c:v>43195.967372685183</c:v>
                </c:pt>
                <c:pt idx="10904">
                  <c:v>43195.967453703706</c:v>
                </c:pt>
                <c:pt idx="10905">
                  <c:v>43195.967488425929</c:v>
                </c:pt>
                <c:pt idx="10906">
                  <c:v>43195.967569444445</c:v>
                </c:pt>
                <c:pt idx="10907">
                  <c:v>43195.967604166668</c:v>
                </c:pt>
                <c:pt idx="10908">
                  <c:v>43195.967685185184</c:v>
                </c:pt>
                <c:pt idx="10909">
                  <c:v>43195.967719907407</c:v>
                </c:pt>
                <c:pt idx="10910">
                  <c:v>43195.967800925922</c:v>
                </c:pt>
                <c:pt idx="10911">
                  <c:v>43195.967835648145</c:v>
                </c:pt>
                <c:pt idx="10912">
                  <c:v>43195.967916666668</c:v>
                </c:pt>
                <c:pt idx="10913">
                  <c:v>43195.967951388891</c:v>
                </c:pt>
                <c:pt idx="10914">
                  <c:v>43195.968032407407</c:v>
                </c:pt>
                <c:pt idx="10915">
                  <c:v>43195.96806712963</c:v>
                </c:pt>
                <c:pt idx="10916">
                  <c:v>43195.968148148146</c:v>
                </c:pt>
                <c:pt idx="10917">
                  <c:v>43195.968182870369</c:v>
                </c:pt>
                <c:pt idx="10918">
                  <c:v>43195.968263888892</c:v>
                </c:pt>
                <c:pt idx="10919">
                  <c:v>43195.968298611115</c:v>
                </c:pt>
                <c:pt idx="10920">
                  <c:v>43195.96837962963</c:v>
                </c:pt>
                <c:pt idx="10921">
                  <c:v>43195.968414351853</c:v>
                </c:pt>
                <c:pt idx="10922">
                  <c:v>43195.968495370369</c:v>
                </c:pt>
                <c:pt idx="10923">
                  <c:v>43195.968530092592</c:v>
                </c:pt>
                <c:pt idx="10924">
                  <c:v>43195.968611111108</c:v>
                </c:pt>
                <c:pt idx="10925">
                  <c:v>43195.968645833331</c:v>
                </c:pt>
                <c:pt idx="10926">
                  <c:v>43195.968726851854</c:v>
                </c:pt>
                <c:pt idx="10927">
                  <c:v>43195.968761574077</c:v>
                </c:pt>
                <c:pt idx="10928">
                  <c:v>43195.968842592592</c:v>
                </c:pt>
                <c:pt idx="10929">
                  <c:v>43195.968877314815</c:v>
                </c:pt>
                <c:pt idx="10930">
                  <c:v>43195.968958333331</c:v>
                </c:pt>
                <c:pt idx="10931">
                  <c:v>43195.968993055554</c:v>
                </c:pt>
                <c:pt idx="10932">
                  <c:v>43195.969074074077</c:v>
                </c:pt>
                <c:pt idx="10933">
                  <c:v>43195.969108796293</c:v>
                </c:pt>
                <c:pt idx="10934">
                  <c:v>43195.969189814816</c:v>
                </c:pt>
                <c:pt idx="10935">
                  <c:v>43195.969224537039</c:v>
                </c:pt>
                <c:pt idx="10936">
                  <c:v>43195.969305555554</c:v>
                </c:pt>
                <c:pt idx="10937">
                  <c:v>43195.969340277778</c:v>
                </c:pt>
                <c:pt idx="10938">
                  <c:v>43195.969421296293</c:v>
                </c:pt>
                <c:pt idx="10939">
                  <c:v>43195.969456018516</c:v>
                </c:pt>
                <c:pt idx="10940">
                  <c:v>43195.969537037039</c:v>
                </c:pt>
                <c:pt idx="10941">
                  <c:v>43195.969571759262</c:v>
                </c:pt>
                <c:pt idx="10942">
                  <c:v>43195.969652777778</c:v>
                </c:pt>
                <c:pt idx="10943">
                  <c:v>43195.969699074078</c:v>
                </c:pt>
                <c:pt idx="10944">
                  <c:v>43195.969768518517</c:v>
                </c:pt>
                <c:pt idx="10945">
                  <c:v>43195.969814814816</c:v>
                </c:pt>
                <c:pt idx="10946">
                  <c:v>43195.969884259262</c:v>
                </c:pt>
                <c:pt idx="10947">
                  <c:v>43195.969930555555</c:v>
                </c:pt>
                <c:pt idx="10948">
                  <c:v>43195.97</c:v>
                </c:pt>
                <c:pt idx="10949">
                  <c:v>43195.970046296294</c:v>
                </c:pt>
                <c:pt idx="10950">
                  <c:v>43195.97011574074</c:v>
                </c:pt>
                <c:pt idx="10951">
                  <c:v>43195.97016203704</c:v>
                </c:pt>
                <c:pt idx="10952">
                  <c:v>43195.970231481479</c:v>
                </c:pt>
                <c:pt idx="10953">
                  <c:v>43195.970277777778</c:v>
                </c:pt>
                <c:pt idx="10954">
                  <c:v>43195.970347222225</c:v>
                </c:pt>
                <c:pt idx="10955">
                  <c:v>43195.970393518517</c:v>
                </c:pt>
                <c:pt idx="10956">
                  <c:v>43195.970462962963</c:v>
                </c:pt>
                <c:pt idx="10957">
                  <c:v>43195.970509259256</c:v>
                </c:pt>
                <c:pt idx="10958">
                  <c:v>43195.970578703702</c:v>
                </c:pt>
                <c:pt idx="10959">
                  <c:v>43195.970625000002</c:v>
                </c:pt>
                <c:pt idx="10960">
                  <c:v>43195.970694444448</c:v>
                </c:pt>
                <c:pt idx="10961">
                  <c:v>43195.97074074074</c:v>
                </c:pt>
                <c:pt idx="10962">
                  <c:v>43195.970810185187</c:v>
                </c:pt>
                <c:pt idx="10963">
                  <c:v>43195.970856481479</c:v>
                </c:pt>
                <c:pt idx="10964">
                  <c:v>43195.970925925925</c:v>
                </c:pt>
                <c:pt idx="10965">
                  <c:v>43195.970972222225</c:v>
                </c:pt>
                <c:pt idx="10966">
                  <c:v>43195.971041666664</c:v>
                </c:pt>
                <c:pt idx="10967">
                  <c:v>43195.971087962964</c:v>
                </c:pt>
                <c:pt idx="10968">
                  <c:v>43195.97115740741</c:v>
                </c:pt>
                <c:pt idx="10969">
                  <c:v>43195.971203703702</c:v>
                </c:pt>
                <c:pt idx="10970">
                  <c:v>43195.971273148149</c:v>
                </c:pt>
                <c:pt idx="10971">
                  <c:v>43195.971319444441</c:v>
                </c:pt>
                <c:pt idx="10972">
                  <c:v>43195.971388888887</c:v>
                </c:pt>
                <c:pt idx="10973">
                  <c:v>43195.971435185187</c:v>
                </c:pt>
                <c:pt idx="10974">
                  <c:v>43195.971504629626</c:v>
                </c:pt>
                <c:pt idx="10975">
                  <c:v>43195.971550925926</c:v>
                </c:pt>
                <c:pt idx="10976">
                  <c:v>43195.971620370372</c:v>
                </c:pt>
                <c:pt idx="10977">
                  <c:v>43195.971666666665</c:v>
                </c:pt>
                <c:pt idx="10978">
                  <c:v>43195.971736111111</c:v>
                </c:pt>
                <c:pt idx="10979">
                  <c:v>43195.971782407411</c:v>
                </c:pt>
                <c:pt idx="10980">
                  <c:v>43195.971851851849</c:v>
                </c:pt>
                <c:pt idx="10981">
                  <c:v>43195.971898148149</c:v>
                </c:pt>
                <c:pt idx="10982">
                  <c:v>43195.971967592595</c:v>
                </c:pt>
                <c:pt idx="10983">
                  <c:v>43195.972013888888</c:v>
                </c:pt>
                <c:pt idx="10984">
                  <c:v>43195.972083333334</c:v>
                </c:pt>
                <c:pt idx="10985">
                  <c:v>43195.972129629627</c:v>
                </c:pt>
                <c:pt idx="10986">
                  <c:v>43195.972199074073</c:v>
                </c:pt>
                <c:pt idx="10987">
                  <c:v>43195.972245370373</c:v>
                </c:pt>
                <c:pt idx="10988">
                  <c:v>43195.972314814811</c:v>
                </c:pt>
                <c:pt idx="10989">
                  <c:v>43195.972361111111</c:v>
                </c:pt>
                <c:pt idx="10990">
                  <c:v>43195.972430555557</c:v>
                </c:pt>
                <c:pt idx="10991">
                  <c:v>43195.97247685185</c:v>
                </c:pt>
                <c:pt idx="10992">
                  <c:v>43195.972546296296</c:v>
                </c:pt>
                <c:pt idx="10993">
                  <c:v>43195.972604166665</c:v>
                </c:pt>
                <c:pt idx="10994">
                  <c:v>43195.972662037035</c:v>
                </c:pt>
                <c:pt idx="10995">
                  <c:v>43195.972719907404</c:v>
                </c:pt>
                <c:pt idx="10996">
                  <c:v>43195.972777777781</c:v>
                </c:pt>
                <c:pt idx="10997">
                  <c:v>43195.97283564815</c:v>
                </c:pt>
                <c:pt idx="10998">
                  <c:v>43195.972893518519</c:v>
                </c:pt>
                <c:pt idx="10999">
                  <c:v>43195.972951388889</c:v>
                </c:pt>
                <c:pt idx="11000">
                  <c:v>43195.973009259258</c:v>
                </c:pt>
                <c:pt idx="11001">
                  <c:v>43195.973067129627</c:v>
                </c:pt>
                <c:pt idx="11002">
                  <c:v>43195.973124999997</c:v>
                </c:pt>
                <c:pt idx="11003">
                  <c:v>43195.973182870373</c:v>
                </c:pt>
                <c:pt idx="11004">
                  <c:v>43195.973240740743</c:v>
                </c:pt>
                <c:pt idx="11005">
                  <c:v>43195.973298611112</c:v>
                </c:pt>
                <c:pt idx="11006">
                  <c:v>43195.973356481481</c:v>
                </c:pt>
                <c:pt idx="11007">
                  <c:v>43195.973414351851</c:v>
                </c:pt>
                <c:pt idx="11008">
                  <c:v>43195.97347222222</c:v>
                </c:pt>
                <c:pt idx="11009">
                  <c:v>43195.973530092589</c:v>
                </c:pt>
                <c:pt idx="11010">
                  <c:v>43195.973587962966</c:v>
                </c:pt>
                <c:pt idx="11011">
                  <c:v>43195.973645833335</c:v>
                </c:pt>
                <c:pt idx="11012">
                  <c:v>43195.973703703705</c:v>
                </c:pt>
                <c:pt idx="11013">
                  <c:v>43195.973761574074</c:v>
                </c:pt>
                <c:pt idx="11014">
                  <c:v>43195.973819444444</c:v>
                </c:pt>
                <c:pt idx="11015">
                  <c:v>43195.973877314813</c:v>
                </c:pt>
                <c:pt idx="11016">
                  <c:v>43195.973935185182</c:v>
                </c:pt>
                <c:pt idx="11017">
                  <c:v>43195.973993055559</c:v>
                </c:pt>
                <c:pt idx="11018">
                  <c:v>43195.974050925928</c:v>
                </c:pt>
                <c:pt idx="11019">
                  <c:v>43195.974108796298</c:v>
                </c:pt>
                <c:pt idx="11020">
                  <c:v>43195.974166666667</c:v>
                </c:pt>
                <c:pt idx="11021">
                  <c:v>43195.974224537036</c:v>
                </c:pt>
                <c:pt idx="11022">
                  <c:v>43195.974282407406</c:v>
                </c:pt>
                <c:pt idx="11023">
                  <c:v>43195.974340277775</c:v>
                </c:pt>
                <c:pt idx="11024">
                  <c:v>43195.974398148152</c:v>
                </c:pt>
                <c:pt idx="11025">
                  <c:v>43195.974456018521</c:v>
                </c:pt>
                <c:pt idx="11026">
                  <c:v>43195.97451388889</c:v>
                </c:pt>
                <c:pt idx="11027">
                  <c:v>43195.97457175926</c:v>
                </c:pt>
                <c:pt idx="11028">
                  <c:v>43195.974629629629</c:v>
                </c:pt>
                <c:pt idx="11029">
                  <c:v>43195.974687499998</c:v>
                </c:pt>
                <c:pt idx="11030">
                  <c:v>43195.974745370368</c:v>
                </c:pt>
                <c:pt idx="11031">
                  <c:v>43195.974803240744</c:v>
                </c:pt>
                <c:pt idx="11032">
                  <c:v>43195.974861111114</c:v>
                </c:pt>
                <c:pt idx="11033">
                  <c:v>43195.974918981483</c:v>
                </c:pt>
                <c:pt idx="11034">
                  <c:v>43195.974976851852</c:v>
                </c:pt>
                <c:pt idx="11035">
                  <c:v>43195.975034722222</c:v>
                </c:pt>
                <c:pt idx="11036">
                  <c:v>43195.975092592591</c:v>
                </c:pt>
                <c:pt idx="11037">
                  <c:v>43195.97515046296</c:v>
                </c:pt>
                <c:pt idx="11038">
                  <c:v>43195.975208333337</c:v>
                </c:pt>
                <c:pt idx="11039">
                  <c:v>43195.975266203706</c:v>
                </c:pt>
                <c:pt idx="11040">
                  <c:v>43195.975324074076</c:v>
                </c:pt>
                <c:pt idx="11041">
                  <c:v>43195.975381944445</c:v>
                </c:pt>
                <c:pt idx="11042">
                  <c:v>43195.975439814814</c:v>
                </c:pt>
                <c:pt idx="11043">
                  <c:v>43195.97550925926</c:v>
                </c:pt>
                <c:pt idx="11044">
                  <c:v>43195.975555555553</c:v>
                </c:pt>
                <c:pt idx="11045">
                  <c:v>43195.975624999999</c:v>
                </c:pt>
                <c:pt idx="11046">
                  <c:v>43195.975671296299</c:v>
                </c:pt>
                <c:pt idx="11047">
                  <c:v>43195.975740740738</c:v>
                </c:pt>
                <c:pt idx="11048">
                  <c:v>43195.975787037038</c:v>
                </c:pt>
                <c:pt idx="11049">
                  <c:v>43195.975856481484</c:v>
                </c:pt>
                <c:pt idx="11050">
                  <c:v>43195.975902777776</c:v>
                </c:pt>
                <c:pt idx="11051">
                  <c:v>43195.975972222222</c:v>
                </c:pt>
                <c:pt idx="11052">
                  <c:v>43195.976018518515</c:v>
                </c:pt>
                <c:pt idx="11053">
                  <c:v>43195.976087962961</c:v>
                </c:pt>
                <c:pt idx="11054">
                  <c:v>43195.976134259261</c:v>
                </c:pt>
                <c:pt idx="11055">
                  <c:v>43195.976203703707</c:v>
                </c:pt>
                <c:pt idx="11056">
                  <c:v>43195.97625</c:v>
                </c:pt>
                <c:pt idx="11057">
                  <c:v>43195.976319444446</c:v>
                </c:pt>
                <c:pt idx="11058">
                  <c:v>43195.976365740738</c:v>
                </c:pt>
                <c:pt idx="11059">
                  <c:v>43195.976435185185</c:v>
                </c:pt>
                <c:pt idx="11060">
                  <c:v>43195.976481481484</c:v>
                </c:pt>
                <c:pt idx="11061">
                  <c:v>43195.976550925923</c:v>
                </c:pt>
                <c:pt idx="11062">
                  <c:v>43195.976597222223</c:v>
                </c:pt>
                <c:pt idx="11063">
                  <c:v>43195.976666666669</c:v>
                </c:pt>
                <c:pt idx="11064">
                  <c:v>43195.976712962962</c:v>
                </c:pt>
                <c:pt idx="11065">
                  <c:v>43195.976782407408</c:v>
                </c:pt>
                <c:pt idx="11066">
                  <c:v>43195.9768287037</c:v>
                </c:pt>
                <c:pt idx="11067">
                  <c:v>43195.976898148147</c:v>
                </c:pt>
                <c:pt idx="11068">
                  <c:v>43195.976944444446</c:v>
                </c:pt>
                <c:pt idx="11069">
                  <c:v>43195.977013888885</c:v>
                </c:pt>
                <c:pt idx="11070">
                  <c:v>43195.977060185185</c:v>
                </c:pt>
                <c:pt idx="11071">
                  <c:v>43195.977129629631</c:v>
                </c:pt>
                <c:pt idx="11072">
                  <c:v>43195.977175925924</c:v>
                </c:pt>
                <c:pt idx="11073">
                  <c:v>43195.97724537037</c:v>
                </c:pt>
                <c:pt idx="11074">
                  <c:v>43195.97729166667</c:v>
                </c:pt>
                <c:pt idx="11075">
                  <c:v>43195.977361111109</c:v>
                </c:pt>
                <c:pt idx="11076">
                  <c:v>43195.977407407408</c:v>
                </c:pt>
                <c:pt idx="11077">
                  <c:v>43195.977476851855</c:v>
                </c:pt>
                <c:pt idx="11078">
                  <c:v>43195.977523148147</c:v>
                </c:pt>
                <c:pt idx="11079">
                  <c:v>43195.977592592593</c:v>
                </c:pt>
                <c:pt idx="11080">
                  <c:v>43195.977638888886</c:v>
                </c:pt>
                <c:pt idx="11081">
                  <c:v>43195.977708333332</c:v>
                </c:pt>
                <c:pt idx="11082">
                  <c:v>43195.977754629632</c:v>
                </c:pt>
                <c:pt idx="11083">
                  <c:v>43195.977824074071</c:v>
                </c:pt>
                <c:pt idx="11084">
                  <c:v>43195.977881944447</c:v>
                </c:pt>
                <c:pt idx="11085">
                  <c:v>43195.977939814817</c:v>
                </c:pt>
                <c:pt idx="11086">
                  <c:v>43195.977997685186</c:v>
                </c:pt>
                <c:pt idx="11087">
                  <c:v>43195.978055555555</c:v>
                </c:pt>
                <c:pt idx="11088">
                  <c:v>43195.978113425925</c:v>
                </c:pt>
                <c:pt idx="11089">
                  <c:v>43195.978171296294</c:v>
                </c:pt>
                <c:pt idx="11090">
                  <c:v>43195.978229166663</c:v>
                </c:pt>
                <c:pt idx="11091">
                  <c:v>43195.97828703704</c:v>
                </c:pt>
                <c:pt idx="11092">
                  <c:v>43195.978344907409</c:v>
                </c:pt>
                <c:pt idx="11093">
                  <c:v>43195.978402777779</c:v>
                </c:pt>
                <c:pt idx="11094">
                  <c:v>43195.978460648148</c:v>
                </c:pt>
                <c:pt idx="11095">
                  <c:v>43195.978518518517</c:v>
                </c:pt>
                <c:pt idx="11096">
                  <c:v>43195.978576388887</c:v>
                </c:pt>
                <c:pt idx="11097">
                  <c:v>43195.978634259256</c:v>
                </c:pt>
                <c:pt idx="11098">
                  <c:v>43195.978692129633</c:v>
                </c:pt>
                <c:pt idx="11099">
                  <c:v>43195.978750000002</c:v>
                </c:pt>
                <c:pt idx="11100">
                  <c:v>43195.978807870371</c:v>
                </c:pt>
                <c:pt idx="11101">
                  <c:v>43195.978865740741</c:v>
                </c:pt>
                <c:pt idx="11102">
                  <c:v>43195.97892361111</c:v>
                </c:pt>
                <c:pt idx="11103">
                  <c:v>43195.978981481479</c:v>
                </c:pt>
                <c:pt idx="11104">
                  <c:v>43195.979039351849</c:v>
                </c:pt>
                <c:pt idx="11105">
                  <c:v>43195.979097222225</c:v>
                </c:pt>
                <c:pt idx="11106">
                  <c:v>43195.979155092595</c:v>
                </c:pt>
                <c:pt idx="11107">
                  <c:v>43195.979224537034</c:v>
                </c:pt>
                <c:pt idx="11108">
                  <c:v>43195.979270833333</c:v>
                </c:pt>
                <c:pt idx="11109">
                  <c:v>43195.97934027778</c:v>
                </c:pt>
                <c:pt idx="11110">
                  <c:v>43195.979386574072</c:v>
                </c:pt>
                <c:pt idx="11111">
                  <c:v>43195.979456018518</c:v>
                </c:pt>
                <c:pt idx="11112">
                  <c:v>43195.979502314818</c:v>
                </c:pt>
                <c:pt idx="11113">
                  <c:v>43195.979571759257</c:v>
                </c:pt>
                <c:pt idx="11114">
                  <c:v>43195.979618055557</c:v>
                </c:pt>
                <c:pt idx="11115">
                  <c:v>43195.979687500003</c:v>
                </c:pt>
                <c:pt idx="11116">
                  <c:v>43195.979733796295</c:v>
                </c:pt>
                <c:pt idx="11117">
                  <c:v>43195.979803240742</c:v>
                </c:pt>
                <c:pt idx="11118">
                  <c:v>43195.979849537034</c:v>
                </c:pt>
                <c:pt idx="11119">
                  <c:v>43195.97991898148</c:v>
                </c:pt>
                <c:pt idx="11120">
                  <c:v>43195.97996527778</c:v>
                </c:pt>
                <c:pt idx="11121">
                  <c:v>43195.980034722219</c:v>
                </c:pt>
                <c:pt idx="11122">
                  <c:v>43195.980081018519</c:v>
                </c:pt>
                <c:pt idx="11123">
                  <c:v>43195.980150462965</c:v>
                </c:pt>
                <c:pt idx="11124">
                  <c:v>43195.980196759258</c:v>
                </c:pt>
                <c:pt idx="11125">
                  <c:v>43195.980266203704</c:v>
                </c:pt>
                <c:pt idx="11126">
                  <c:v>43195.980312500003</c:v>
                </c:pt>
                <c:pt idx="11127">
                  <c:v>43195.980381944442</c:v>
                </c:pt>
                <c:pt idx="11128">
                  <c:v>43195.980428240742</c:v>
                </c:pt>
                <c:pt idx="11129">
                  <c:v>43195.980497685188</c:v>
                </c:pt>
                <c:pt idx="11130">
                  <c:v>43195.980543981481</c:v>
                </c:pt>
                <c:pt idx="11131">
                  <c:v>43195.980613425927</c:v>
                </c:pt>
                <c:pt idx="11132">
                  <c:v>43195.98065972222</c:v>
                </c:pt>
                <c:pt idx="11133">
                  <c:v>43195.980729166666</c:v>
                </c:pt>
                <c:pt idx="11134">
                  <c:v>43195.980775462966</c:v>
                </c:pt>
                <c:pt idx="11135">
                  <c:v>43195.980844907404</c:v>
                </c:pt>
                <c:pt idx="11136">
                  <c:v>43195.980891203704</c:v>
                </c:pt>
                <c:pt idx="11137">
                  <c:v>43195.98096064815</c:v>
                </c:pt>
                <c:pt idx="11138">
                  <c:v>43195.981006944443</c:v>
                </c:pt>
                <c:pt idx="11139">
                  <c:v>43195.981076388889</c:v>
                </c:pt>
                <c:pt idx="11140">
                  <c:v>43195.981122685182</c:v>
                </c:pt>
                <c:pt idx="11141">
                  <c:v>43195.981192129628</c:v>
                </c:pt>
                <c:pt idx="11142">
                  <c:v>43195.981238425928</c:v>
                </c:pt>
                <c:pt idx="11143">
                  <c:v>43195.981307870374</c:v>
                </c:pt>
                <c:pt idx="11144">
                  <c:v>43195.981354166666</c:v>
                </c:pt>
                <c:pt idx="11145">
                  <c:v>43195.981423611112</c:v>
                </c:pt>
                <c:pt idx="11146">
                  <c:v>43195.981469907405</c:v>
                </c:pt>
                <c:pt idx="11147">
                  <c:v>43195.981539351851</c:v>
                </c:pt>
                <c:pt idx="11148">
                  <c:v>43195.981585648151</c:v>
                </c:pt>
                <c:pt idx="11149">
                  <c:v>43195.98165509259</c:v>
                </c:pt>
                <c:pt idx="11150">
                  <c:v>43195.98170138889</c:v>
                </c:pt>
                <c:pt idx="11151">
                  <c:v>43195.981782407405</c:v>
                </c:pt>
                <c:pt idx="11152">
                  <c:v>43195.981817129628</c:v>
                </c:pt>
                <c:pt idx="11153">
                  <c:v>43195.981898148151</c:v>
                </c:pt>
                <c:pt idx="11154">
                  <c:v>43195.981932870367</c:v>
                </c:pt>
                <c:pt idx="11155">
                  <c:v>43195.98201388889</c:v>
                </c:pt>
                <c:pt idx="11156">
                  <c:v>43195.982048611113</c:v>
                </c:pt>
                <c:pt idx="11157">
                  <c:v>43195.982129629629</c:v>
                </c:pt>
                <c:pt idx="11158">
                  <c:v>43195.982164351852</c:v>
                </c:pt>
                <c:pt idx="11159">
                  <c:v>43195.982245370367</c:v>
                </c:pt>
                <c:pt idx="11160">
                  <c:v>43195.98228009259</c:v>
                </c:pt>
                <c:pt idx="11161">
                  <c:v>43195.982361111113</c:v>
                </c:pt>
                <c:pt idx="11162">
                  <c:v>43195.982395833336</c:v>
                </c:pt>
                <c:pt idx="11163">
                  <c:v>43195.982476851852</c:v>
                </c:pt>
                <c:pt idx="11164">
                  <c:v>43195.982511574075</c:v>
                </c:pt>
                <c:pt idx="11165">
                  <c:v>43195.982592592591</c:v>
                </c:pt>
                <c:pt idx="11166">
                  <c:v>43195.982627314814</c:v>
                </c:pt>
                <c:pt idx="11167">
                  <c:v>43195.982708333337</c:v>
                </c:pt>
                <c:pt idx="11168">
                  <c:v>43195.982743055552</c:v>
                </c:pt>
                <c:pt idx="11169">
                  <c:v>43195.982824074075</c:v>
                </c:pt>
                <c:pt idx="11170">
                  <c:v>43195.982858796298</c:v>
                </c:pt>
                <c:pt idx="11171">
                  <c:v>43195.982939814814</c:v>
                </c:pt>
                <c:pt idx="11172">
                  <c:v>43195.982974537037</c:v>
                </c:pt>
                <c:pt idx="11173">
                  <c:v>43195.983055555553</c:v>
                </c:pt>
                <c:pt idx="11174">
                  <c:v>43195.983090277776</c:v>
                </c:pt>
                <c:pt idx="11175">
                  <c:v>43195.983171296299</c:v>
                </c:pt>
                <c:pt idx="11176">
                  <c:v>43195.983206018522</c:v>
                </c:pt>
                <c:pt idx="11177">
                  <c:v>43195.983287037037</c:v>
                </c:pt>
                <c:pt idx="11178">
                  <c:v>43195.98332175926</c:v>
                </c:pt>
                <c:pt idx="11179">
                  <c:v>43195.983402777776</c:v>
                </c:pt>
                <c:pt idx="11180">
                  <c:v>43195.983437499999</c:v>
                </c:pt>
                <c:pt idx="11181">
                  <c:v>43195.983518518522</c:v>
                </c:pt>
                <c:pt idx="11182">
                  <c:v>43195.983553240738</c:v>
                </c:pt>
                <c:pt idx="11183">
                  <c:v>43195.983634259261</c:v>
                </c:pt>
                <c:pt idx="11184">
                  <c:v>43195.983668981484</c:v>
                </c:pt>
                <c:pt idx="11185">
                  <c:v>43195.983749999999</c:v>
                </c:pt>
                <c:pt idx="11186">
                  <c:v>43195.983784722222</c:v>
                </c:pt>
                <c:pt idx="11187">
                  <c:v>43195.983865740738</c:v>
                </c:pt>
                <c:pt idx="11188">
                  <c:v>43195.983900462961</c:v>
                </c:pt>
                <c:pt idx="11189">
                  <c:v>43195.983981481484</c:v>
                </c:pt>
                <c:pt idx="11190">
                  <c:v>43195.984016203707</c:v>
                </c:pt>
                <c:pt idx="11191">
                  <c:v>43195.984097222223</c:v>
                </c:pt>
                <c:pt idx="11192">
                  <c:v>43195.984131944446</c:v>
                </c:pt>
                <c:pt idx="11193">
                  <c:v>43195.984212962961</c:v>
                </c:pt>
                <c:pt idx="11194">
                  <c:v>43195.984247685185</c:v>
                </c:pt>
                <c:pt idx="11195">
                  <c:v>43195.9843287037</c:v>
                </c:pt>
                <c:pt idx="11196">
                  <c:v>43195.984363425923</c:v>
                </c:pt>
                <c:pt idx="11197">
                  <c:v>43195.984444444446</c:v>
                </c:pt>
                <c:pt idx="11198">
                  <c:v>43195.984479166669</c:v>
                </c:pt>
                <c:pt idx="11199">
                  <c:v>43195.984560185185</c:v>
                </c:pt>
                <c:pt idx="11200">
                  <c:v>43195.984594907408</c:v>
                </c:pt>
                <c:pt idx="11201">
                  <c:v>43195.984675925924</c:v>
                </c:pt>
                <c:pt idx="11202">
                  <c:v>43195.984710648147</c:v>
                </c:pt>
                <c:pt idx="11203">
                  <c:v>43195.984791666669</c:v>
                </c:pt>
                <c:pt idx="11204">
                  <c:v>43195.984826388885</c:v>
                </c:pt>
                <c:pt idx="11205">
                  <c:v>43195.984907407408</c:v>
                </c:pt>
                <c:pt idx="11206">
                  <c:v>43195.984942129631</c:v>
                </c:pt>
                <c:pt idx="11207">
                  <c:v>43195.985023148147</c:v>
                </c:pt>
                <c:pt idx="11208">
                  <c:v>43195.98505787037</c:v>
                </c:pt>
                <c:pt idx="11209">
                  <c:v>43195.985138888886</c:v>
                </c:pt>
                <c:pt idx="11210">
                  <c:v>43195.985173611109</c:v>
                </c:pt>
                <c:pt idx="11211">
                  <c:v>43195.985254629632</c:v>
                </c:pt>
                <c:pt idx="11212">
                  <c:v>43195.985289351855</c:v>
                </c:pt>
                <c:pt idx="11213">
                  <c:v>43195.98537037037</c:v>
                </c:pt>
                <c:pt idx="11214">
                  <c:v>43195.985405092593</c:v>
                </c:pt>
                <c:pt idx="11215">
                  <c:v>43195.985486111109</c:v>
                </c:pt>
                <c:pt idx="11216">
                  <c:v>43195.985520833332</c:v>
                </c:pt>
                <c:pt idx="11217">
                  <c:v>43195.985601851855</c:v>
                </c:pt>
                <c:pt idx="11218">
                  <c:v>43195.985636574071</c:v>
                </c:pt>
                <c:pt idx="11219">
                  <c:v>43195.985729166663</c:v>
                </c:pt>
                <c:pt idx="11220">
                  <c:v>43195.985752314817</c:v>
                </c:pt>
                <c:pt idx="11221">
                  <c:v>43195.985844907409</c:v>
                </c:pt>
                <c:pt idx="11222">
                  <c:v>43195.985868055555</c:v>
                </c:pt>
                <c:pt idx="11223">
                  <c:v>43195.985960648148</c:v>
                </c:pt>
                <c:pt idx="11224">
                  <c:v>43195.985983796294</c:v>
                </c:pt>
                <c:pt idx="11225">
                  <c:v>43195.986076388886</c:v>
                </c:pt>
                <c:pt idx="11226">
                  <c:v>43195.98609953704</c:v>
                </c:pt>
                <c:pt idx="11227">
                  <c:v>43195.986192129632</c:v>
                </c:pt>
                <c:pt idx="11228">
                  <c:v>43195.986215277779</c:v>
                </c:pt>
                <c:pt idx="11229">
                  <c:v>43195.986307870371</c:v>
                </c:pt>
                <c:pt idx="11230">
                  <c:v>43195.986331018517</c:v>
                </c:pt>
                <c:pt idx="11231">
                  <c:v>43195.98642361111</c:v>
                </c:pt>
                <c:pt idx="11232">
                  <c:v>43195.986446759256</c:v>
                </c:pt>
                <c:pt idx="11233">
                  <c:v>43195.986539351848</c:v>
                </c:pt>
                <c:pt idx="11234">
                  <c:v>43195.986562500002</c:v>
                </c:pt>
                <c:pt idx="11235">
                  <c:v>43195.986655092594</c:v>
                </c:pt>
                <c:pt idx="11236">
                  <c:v>43195.986678240741</c:v>
                </c:pt>
                <c:pt idx="11237">
                  <c:v>43195.986770833333</c:v>
                </c:pt>
                <c:pt idx="11238">
                  <c:v>43195.986793981479</c:v>
                </c:pt>
                <c:pt idx="11239">
                  <c:v>43195.986886574072</c:v>
                </c:pt>
                <c:pt idx="11240">
                  <c:v>43195.986909722225</c:v>
                </c:pt>
                <c:pt idx="11241">
                  <c:v>43195.987002314818</c:v>
                </c:pt>
                <c:pt idx="11242">
                  <c:v>43195.987025462964</c:v>
                </c:pt>
                <c:pt idx="11243">
                  <c:v>43195.987118055556</c:v>
                </c:pt>
                <c:pt idx="11244">
                  <c:v>43195.987141203703</c:v>
                </c:pt>
                <c:pt idx="11245">
                  <c:v>43195.987233796295</c:v>
                </c:pt>
                <c:pt idx="11246">
                  <c:v>43195.987256944441</c:v>
                </c:pt>
                <c:pt idx="11247">
                  <c:v>43195.987349537034</c:v>
                </c:pt>
                <c:pt idx="11248">
                  <c:v>43195.987372685187</c:v>
                </c:pt>
                <c:pt idx="11249">
                  <c:v>43195.98746527778</c:v>
                </c:pt>
                <c:pt idx="11250">
                  <c:v>43195.987488425926</c:v>
                </c:pt>
                <c:pt idx="11251">
                  <c:v>43195.987581018519</c:v>
                </c:pt>
                <c:pt idx="11252">
                  <c:v>43195.987604166665</c:v>
                </c:pt>
                <c:pt idx="11253">
                  <c:v>43195.987696759257</c:v>
                </c:pt>
                <c:pt idx="11254">
                  <c:v>43195.987719907411</c:v>
                </c:pt>
                <c:pt idx="11255">
                  <c:v>43195.987812500003</c:v>
                </c:pt>
                <c:pt idx="11256">
                  <c:v>43195.987835648149</c:v>
                </c:pt>
                <c:pt idx="11257">
                  <c:v>43195.987928240742</c:v>
                </c:pt>
                <c:pt idx="11258">
                  <c:v>43195.987951388888</c:v>
                </c:pt>
                <c:pt idx="11259">
                  <c:v>43195.988043981481</c:v>
                </c:pt>
                <c:pt idx="11260">
                  <c:v>43195.988067129627</c:v>
                </c:pt>
                <c:pt idx="11261">
                  <c:v>43195.988159722219</c:v>
                </c:pt>
                <c:pt idx="11262">
                  <c:v>43195.988182870373</c:v>
                </c:pt>
                <c:pt idx="11263">
                  <c:v>43195.988275462965</c:v>
                </c:pt>
                <c:pt idx="11264">
                  <c:v>43195.988298611112</c:v>
                </c:pt>
                <c:pt idx="11265">
                  <c:v>43195.988391203704</c:v>
                </c:pt>
                <c:pt idx="11266">
                  <c:v>43195.98841435185</c:v>
                </c:pt>
                <c:pt idx="11267">
                  <c:v>43195.988506944443</c:v>
                </c:pt>
                <c:pt idx="11268">
                  <c:v>43195.988530092596</c:v>
                </c:pt>
                <c:pt idx="11269">
                  <c:v>43195.988634259258</c:v>
                </c:pt>
                <c:pt idx="11270">
                  <c:v>43195.988645833335</c:v>
                </c:pt>
                <c:pt idx="11271">
                  <c:v>43195.988749999997</c:v>
                </c:pt>
                <c:pt idx="11272">
                  <c:v>43195.988761574074</c:v>
                </c:pt>
                <c:pt idx="11273">
                  <c:v>43195.988865740743</c:v>
                </c:pt>
                <c:pt idx="11274">
                  <c:v>43195.988877314812</c:v>
                </c:pt>
                <c:pt idx="11275">
                  <c:v>43195.988981481481</c:v>
                </c:pt>
                <c:pt idx="11276">
                  <c:v>43195.988993055558</c:v>
                </c:pt>
                <c:pt idx="11277">
                  <c:v>43195.98909722222</c:v>
                </c:pt>
                <c:pt idx="11278">
                  <c:v>43195.989108796297</c:v>
                </c:pt>
                <c:pt idx="11279">
                  <c:v>43195.989212962966</c:v>
                </c:pt>
                <c:pt idx="11280">
                  <c:v>43195.989224537036</c:v>
                </c:pt>
                <c:pt idx="11281">
                  <c:v>43195.989328703705</c:v>
                </c:pt>
                <c:pt idx="11282">
                  <c:v>43195.989340277774</c:v>
                </c:pt>
                <c:pt idx="11283">
                  <c:v>43195.989444444444</c:v>
                </c:pt>
                <c:pt idx="11284">
                  <c:v>43195.98945601852</c:v>
                </c:pt>
                <c:pt idx="11285">
                  <c:v>43195.989560185182</c:v>
                </c:pt>
                <c:pt idx="11286">
                  <c:v>43195.989571759259</c:v>
                </c:pt>
                <c:pt idx="11287">
                  <c:v>43195.989675925928</c:v>
                </c:pt>
                <c:pt idx="11288">
                  <c:v>43195.989687499998</c:v>
                </c:pt>
                <c:pt idx="11289">
                  <c:v>43195.989791666667</c:v>
                </c:pt>
                <c:pt idx="11290">
                  <c:v>43195.989803240744</c:v>
                </c:pt>
                <c:pt idx="11291">
                  <c:v>43195.989907407406</c:v>
                </c:pt>
                <c:pt idx="11292">
                  <c:v>43195.989918981482</c:v>
                </c:pt>
                <c:pt idx="11293">
                  <c:v>43195.990023148152</c:v>
                </c:pt>
                <c:pt idx="11294">
                  <c:v>43195.990034722221</c:v>
                </c:pt>
                <c:pt idx="11295">
                  <c:v>43195.99013888889</c:v>
                </c:pt>
                <c:pt idx="11296">
                  <c:v>43195.99015046296</c:v>
                </c:pt>
                <c:pt idx="11297">
                  <c:v>43195.990254629629</c:v>
                </c:pt>
                <c:pt idx="11298">
                  <c:v>43195.990266203706</c:v>
                </c:pt>
                <c:pt idx="11299">
                  <c:v>43195.990370370368</c:v>
                </c:pt>
                <c:pt idx="11300">
                  <c:v>43195.990381944444</c:v>
                </c:pt>
                <c:pt idx="11301">
                  <c:v>43195.990486111114</c:v>
                </c:pt>
                <c:pt idx="11302">
                  <c:v>43195.990497685183</c:v>
                </c:pt>
                <c:pt idx="11303">
                  <c:v>43195.990601851852</c:v>
                </c:pt>
                <c:pt idx="11304">
                  <c:v>43195.990613425929</c:v>
                </c:pt>
                <c:pt idx="11305">
                  <c:v>43195.990717592591</c:v>
                </c:pt>
                <c:pt idx="11306">
                  <c:v>43195.990729166668</c:v>
                </c:pt>
                <c:pt idx="11307">
                  <c:v>43195.990833333337</c:v>
                </c:pt>
                <c:pt idx="11308">
                  <c:v>43195.990844907406</c:v>
                </c:pt>
                <c:pt idx="11309">
                  <c:v>43195.990949074076</c:v>
                </c:pt>
                <c:pt idx="11310">
                  <c:v>43195.990960648145</c:v>
                </c:pt>
                <c:pt idx="11311">
                  <c:v>43195.991064814814</c:v>
                </c:pt>
                <c:pt idx="11312">
                  <c:v>43195.991076388891</c:v>
                </c:pt>
                <c:pt idx="11313">
                  <c:v>43195.991180555553</c:v>
                </c:pt>
                <c:pt idx="11314">
                  <c:v>43195.99119212963</c:v>
                </c:pt>
                <c:pt idx="11315">
                  <c:v>43195.991296296299</c:v>
                </c:pt>
                <c:pt idx="11316">
                  <c:v>43195.991307870368</c:v>
                </c:pt>
                <c:pt idx="11317">
                  <c:v>43195.991412037038</c:v>
                </c:pt>
                <c:pt idx="11318">
                  <c:v>43195.991423611114</c:v>
                </c:pt>
                <c:pt idx="11319">
                  <c:v>43195.991527777776</c:v>
                </c:pt>
                <c:pt idx="11320">
                  <c:v>43195.991539351853</c:v>
                </c:pt>
                <c:pt idx="11321">
                  <c:v>43195.991655092592</c:v>
                </c:pt>
                <c:pt idx="11322">
                  <c:v>43195.991655092592</c:v>
                </c:pt>
                <c:pt idx="11323">
                  <c:v>43195.991770833331</c:v>
                </c:pt>
                <c:pt idx="11324">
                  <c:v>43195.991770833331</c:v>
                </c:pt>
                <c:pt idx="11325">
                  <c:v>43195.991886574076</c:v>
                </c:pt>
                <c:pt idx="11326">
                  <c:v>43195.991886574076</c:v>
                </c:pt>
                <c:pt idx="11327">
                  <c:v>43195.992002314815</c:v>
                </c:pt>
                <c:pt idx="11328">
                  <c:v>43195.992002314815</c:v>
                </c:pt>
                <c:pt idx="11329">
                  <c:v>43195.992118055554</c:v>
                </c:pt>
                <c:pt idx="11330">
                  <c:v>43195.992118055554</c:v>
                </c:pt>
                <c:pt idx="11331">
                  <c:v>43195.9922337963</c:v>
                </c:pt>
                <c:pt idx="11332">
                  <c:v>43195.9922337963</c:v>
                </c:pt>
                <c:pt idx="11333">
                  <c:v>43195.992349537039</c:v>
                </c:pt>
                <c:pt idx="11334">
                  <c:v>43195.992349537039</c:v>
                </c:pt>
                <c:pt idx="11335">
                  <c:v>43195.992465277777</c:v>
                </c:pt>
                <c:pt idx="11336">
                  <c:v>43195.992465277777</c:v>
                </c:pt>
                <c:pt idx="11337">
                  <c:v>43195.992581018516</c:v>
                </c:pt>
                <c:pt idx="11338">
                  <c:v>43195.992581018516</c:v>
                </c:pt>
                <c:pt idx="11339">
                  <c:v>43195.992696759262</c:v>
                </c:pt>
                <c:pt idx="11340">
                  <c:v>43195.992696759262</c:v>
                </c:pt>
                <c:pt idx="11341">
                  <c:v>43195.992812500001</c:v>
                </c:pt>
                <c:pt idx="11342">
                  <c:v>43195.992812500001</c:v>
                </c:pt>
                <c:pt idx="11343">
                  <c:v>43195.992928240739</c:v>
                </c:pt>
                <c:pt idx="11344">
                  <c:v>43195.992928240739</c:v>
                </c:pt>
                <c:pt idx="11345">
                  <c:v>43195.993043981478</c:v>
                </c:pt>
                <c:pt idx="11346">
                  <c:v>43195.993043981478</c:v>
                </c:pt>
                <c:pt idx="11347">
                  <c:v>43195.993159722224</c:v>
                </c:pt>
                <c:pt idx="11348">
                  <c:v>43195.993159722224</c:v>
                </c:pt>
                <c:pt idx="11349">
                  <c:v>43195.993275462963</c:v>
                </c:pt>
                <c:pt idx="11350">
                  <c:v>43195.993275462963</c:v>
                </c:pt>
                <c:pt idx="11351">
                  <c:v>43195.993391203701</c:v>
                </c:pt>
                <c:pt idx="11352">
                  <c:v>43195.993391203701</c:v>
                </c:pt>
                <c:pt idx="11353">
                  <c:v>43195.993506944447</c:v>
                </c:pt>
                <c:pt idx="11354">
                  <c:v>43195.993506944447</c:v>
                </c:pt>
                <c:pt idx="11355">
                  <c:v>43195.993622685186</c:v>
                </c:pt>
                <c:pt idx="11356">
                  <c:v>43195.993622685186</c:v>
                </c:pt>
                <c:pt idx="11357">
                  <c:v>43195.993738425925</c:v>
                </c:pt>
                <c:pt idx="11358">
                  <c:v>43195.993738425925</c:v>
                </c:pt>
                <c:pt idx="11359">
                  <c:v>43195.993854166663</c:v>
                </c:pt>
                <c:pt idx="11360">
                  <c:v>43195.993854166663</c:v>
                </c:pt>
                <c:pt idx="11361">
                  <c:v>43195.993969907409</c:v>
                </c:pt>
                <c:pt idx="11362">
                  <c:v>43195.993969907409</c:v>
                </c:pt>
                <c:pt idx="11363">
                  <c:v>43195.994085648148</c:v>
                </c:pt>
                <c:pt idx="11364">
                  <c:v>43195.994085648148</c:v>
                </c:pt>
                <c:pt idx="11365">
                  <c:v>43195.994201388887</c:v>
                </c:pt>
                <c:pt idx="11366">
                  <c:v>43195.994212962964</c:v>
                </c:pt>
                <c:pt idx="11367">
                  <c:v>43195.994317129633</c:v>
                </c:pt>
                <c:pt idx="11368">
                  <c:v>43195.994328703702</c:v>
                </c:pt>
                <c:pt idx="11369">
                  <c:v>43195.994432870371</c:v>
                </c:pt>
                <c:pt idx="11370">
                  <c:v>43195.994444444441</c:v>
                </c:pt>
                <c:pt idx="11371">
                  <c:v>43195.99454861111</c:v>
                </c:pt>
                <c:pt idx="11372">
                  <c:v>43195.994560185187</c:v>
                </c:pt>
                <c:pt idx="11373">
                  <c:v>43195.994664351849</c:v>
                </c:pt>
                <c:pt idx="11374">
                  <c:v>43195.994675925926</c:v>
                </c:pt>
                <c:pt idx="11375">
                  <c:v>43195.994780092595</c:v>
                </c:pt>
                <c:pt idx="11376">
                  <c:v>43195.994791666664</c:v>
                </c:pt>
                <c:pt idx="11377">
                  <c:v>43195.994895833333</c:v>
                </c:pt>
                <c:pt idx="11378">
                  <c:v>43195.99490740741</c:v>
                </c:pt>
                <c:pt idx="11379">
                  <c:v>43195.995011574072</c:v>
                </c:pt>
                <c:pt idx="11380">
                  <c:v>43195.995023148149</c:v>
                </c:pt>
                <c:pt idx="11381">
                  <c:v>43195.995127314818</c:v>
                </c:pt>
                <c:pt idx="11382">
                  <c:v>43195.995138888888</c:v>
                </c:pt>
                <c:pt idx="11383">
                  <c:v>43195.995243055557</c:v>
                </c:pt>
                <c:pt idx="11384">
                  <c:v>43195.995254629626</c:v>
                </c:pt>
                <c:pt idx="11385">
                  <c:v>43195.995358796295</c:v>
                </c:pt>
                <c:pt idx="11386">
                  <c:v>43195.995370370372</c:v>
                </c:pt>
                <c:pt idx="11387">
                  <c:v>43195.995474537034</c:v>
                </c:pt>
                <c:pt idx="11388">
                  <c:v>43195.995486111111</c:v>
                </c:pt>
                <c:pt idx="11389">
                  <c:v>43195.99559027778</c:v>
                </c:pt>
                <c:pt idx="11390">
                  <c:v>43195.99560185185</c:v>
                </c:pt>
                <c:pt idx="11391">
                  <c:v>43195.995706018519</c:v>
                </c:pt>
                <c:pt idx="11392">
                  <c:v>43195.995717592596</c:v>
                </c:pt>
                <c:pt idx="11393">
                  <c:v>43195.995821759258</c:v>
                </c:pt>
                <c:pt idx="11394">
                  <c:v>43195.995833333334</c:v>
                </c:pt>
                <c:pt idx="11395">
                  <c:v>43195.995937500003</c:v>
                </c:pt>
                <c:pt idx="11396">
                  <c:v>43195.995949074073</c:v>
                </c:pt>
                <c:pt idx="11397">
                  <c:v>43195.996053240742</c:v>
                </c:pt>
                <c:pt idx="11398">
                  <c:v>43195.996064814812</c:v>
                </c:pt>
                <c:pt idx="11399">
                  <c:v>43195.996168981481</c:v>
                </c:pt>
                <c:pt idx="11400">
                  <c:v>43195.996180555558</c:v>
                </c:pt>
                <c:pt idx="11401">
                  <c:v>43195.99628472222</c:v>
                </c:pt>
                <c:pt idx="11402">
                  <c:v>43195.996296296296</c:v>
                </c:pt>
                <c:pt idx="11403">
                  <c:v>43195.996400462966</c:v>
                </c:pt>
                <c:pt idx="11404">
                  <c:v>43195.996412037035</c:v>
                </c:pt>
                <c:pt idx="11405">
                  <c:v>43195.996516203704</c:v>
                </c:pt>
                <c:pt idx="11406">
                  <c:v>43195.996527777781</c:v>
                </c:pt>
                <c:pt idx="11407">
                  <c:v>43195.996631944443</c:v>
                </c:pt>
                <c:pt idx="11408">
                  <c:v>43195.99664351852</c:v>
                </c:pt>
                <c:pt idx="11409">
                  <c:v>43195.996747685182</c:v>
                </c:pt>
                <c:pt idx="11410">
                  <c:v>43195.996759259258</c:v>
                </c:pt>
                <c:pt idx="11411">
                  <c:v>43195.996863425928</c:v>
                </c:pt>
                <c:pt idx="11412">
                  <c:v>43195.996874999997</c:v>
                </c:pt>
                <c:pt idx="11413">
                  <c:v>43195.996979166666</c:v>
                </c:pt>
                <c:pt idx="11414">
                  <c:v>43195.997002314813</c:v>
                </c:pt>
                <c:pt idx="11415">
                  <c:v>43195.997094907405</c:v>
                </c:pt>
                <c:pt idx="11416">
                  <c:v>43195.997118055559</c:v>
                </c:pt>
                <c:pt idx="11417">
                  <c:v>43195.997210648151</c:v>
                </c:pt>
                <c:pt idx="11418">
                  <c:v>43195.997233796297</c:v>
                </c:pt>
                <c:pt idx="11419">
                  <c:v>43195.99732638889</c:v>
                </c:pt>
                <c:pt idx="11420">
                  <c:v>43195.997349537036</c:v>
                </c:pt>
                <c:pt idx="11421">
                  <c:v>43195.997442129628</c:v>
                </c:pt>
                <c:pt idx="11422">
                  <c:v>43195.997465277775</c:v>
                </c:pt>
                <c:pt idx="11423">
                  <c:v>43195.997557870367</c:v>
                </c:pt>
                <c:pt idx="11424">
                  <c:v>43195.997581018521</c:v>
                </c:pt>
                <c:pt idx="11425">
                  <c:v>43195.997673611113</c:v>
                </c:pt>
                <c:pt idx="11426">
                  <c:v>43195.997696759259</c:v>
                </c:pt>
                <c:pt idx="11427">
                  <c:v>43195.997789351852</c:v>
                </c:pt>
                <c:pt idx="11428">
                  <c:v>43195.997812499998</c:v>
                </c:pt>
                <c:pt idx="11429">
                  <c:v>43195.99790509259</c:v>
                </c:pt>
                <c:pt idx="11430">
                  <c:v>43195.997928240744</c:v>
                </c:pt>
                <c:pt idx="11431">
                  <c:v>43195.998020833336</c:v>
                </c:pt>
                <c:pt idx="11432">
                  <c:v>43195.998043981483</c:v>
                </c:pt>
                <c:pt idx="11433">
                  <c:v>43195.998136574075</c:v>
                </c:pt>
                <c:pt idx="11434">
                  <c:v>43195.998159722221</c:v>
                </c:pt>
                <c:pt idx="11435">
                  <c:v>43195.998252314814</c:v>
                </c:pt>
                <c:pt idx="11436">
                  <c:v>43195.99827546296</c:v>
                </c:pt>
                <c:pt idx="11437">
                  <c:v>43195.998368055552</c:v>
                </c:pt>
                <c:pt idx="11438">
                  <c:v>43195.998391203706</c:v>
                </c:pt>
                <c:pt idx="11439">
                  <c:v>43195.998483796298</c:v>
                </c:pt>
                <c:pt idx="11440">
                  <c:v>43195.998506944445</c:v>
                </c:pt>
                <c:pt idx="11441">
                  <c:v>43195.998599537037</c:v>
                </c:pt>
                <c:pt idx="11442">
                  <c:v>43195.998622685183</c:v>
                </c:pt>
                <c:pt idx="11443">
                  <c:v>43195.998715277776</c:v>
                </c:pt>
                <c:pt idx="11444">
                  <c:v>43195.998738425929</c:v>
                </c:pt>
                <c:pt idx="11445">
                  <c:v>43195.998831018522</c:v>
                </c:pt>
                <c:pt idx="11446">
                  <c:v>43195.998854166668</c:v>
                </c:pt>
                <c:pt idx="11447">
                  <c:v>43195.99894675926</c:v>
                </c:pt>
                <c:pt idx="11448">
                  <c:v>43195.998969907407</c:v>
                </c:pt>
                <c:pt idx="11449">
                  <c:v>43195.999062499999</c:v>
                </c:pt>
                <c:pt idx="11450">
                  <c:v>43195.999085648145</c:v>
                </c:pt>
                <c:pt idx="11451">
                  <c:v>43195.999178240738</c:v>
                </c:pt>
                <c:pt idx="11452">
                  <c:v>43195.999201388891</c:v>
                </c:pt>
                <c:pt idx="11453">
                  <c:v>43195.999293981484</c:v>
                </c:pt>
                <c:pt idx="11454">
                  <c:v>43195.99931712963</c:v>
                </c:pt>
                <c:pt idx="11455">
                  <c:v>43195.999409722222</c:v>
                </c:pt>
                <c:pt idx="11456">
                  <c:v>43195.999432870369</c:v>
                </c:pt>
                <c:pt idx="11457">
                  <c:v>43195.999525462961</c:v>
                </c:pt>
                <c:pt idx="11458">
                  <c:v>43195.999548611115</c:v>
                </c:pt>
                <c:pt idx="11459">
                  <c:v>43195.999641203707</c:v>
                </c:pt>
                <c:pt idx="11460">
                  <c:v>43195.999664351853</c:v>
                </c:pt>
                <c:pt idx="11461">
                  <c:v>43195.999756944446</c:v>
                </c:pt>
                <c:pt idx="11462">
                  <c:v>43195.999780092592</c:v>
                </c:pt>
                <c:pt idx="11463">
                  <c:v>43195.999872685185</c:v>
                </c:pt>
                <c:pt idx="11464">
                  <c:v>43195.999895833331</c:v>
                </c:pt>
                <c:pt idx="11465">
                  <c:v>43195.999988425923</c:v>
                </c:pt>
                <c:pt idx="11466">
                  <c:v>43196.000011574077</c:v>
                </c:pt>
                <c:pt idx="11467">
                  <c:v>43196.000104166669</c:v>
                </c:pt>
                <c:pt idx="11468">
                  <c:v>43196.000127314815</c:v>
                </c:pt>
                <c:pt idx="11469">
                  <c:v>43196.000219907408</c:v>
                </c:pt>
                <c:pt idx="11470">
                  <c:v>43196.000243055554</c:v>
                </c:pt>
                <c:pt idx="11471">
                  <c:v>43196.000335648147</c:v>
                </c:pt>
                <c:pt idx="11472">
                  <c:v>43196.00037037037</c:v>
                </c:pt>
                <c:pt idx="11473">
                  <c:v>43196.000451388885</c:v>
                </c:pt>
                <c:pt idx="11474">
                  <c:v>43196.000486111108</c:v>
                </c:pt>
                <c:pt idx="11475">
                  <c:v>43196.000567129631</c:v>
                </c:pt>
                <c:pt idx="11476">
                  <c:v>43196.000601851854</c:v>
                </c:pt>
                <c:pt idx="11477">
                  <c:v>43196.00068287037</c:v>
                </c:pt>
                <c:pt idx="11478">
                  <c:v>43196.000717592593</c:v>
                </c:pt>
                <c:pt idx="11479">
                  <c:v>43196.000798611109</c:v>
                </c:pt>
                <c:pt idx="11480">
                  <c:v>43196.000833333332</c:v>
                </c:pt>
                <c:pt idx="11481">
                  <c:v>43196.000914351855</c:v>
                </c:pt>
                <c:pt idx="11482">
                  <c:v>43196.000949074078</c:v>
                </c:pt>
                <c:pt idx="11483">
                  <c:v>43196.001030092593</c:v>
                </c:pt>
                <c:pt idx="11484">
                  <c:v>43196.001064814816</c:v>
                </c:pt>
                <c:pt idx="11485">
                  <c:v>43196.001145833332</c:v>
                </c:pt>
                <c:pt idx="11486">
                  <c:v>43196.001180555555</c:v>
                </c:pt>
                <c:pt idx="11487">
                  <c:v>43196.001261574071</c:v>
                </c:pt>
                <c:pt idx="11488">
                  <c:v>43196.001296296294</c:v>
                </c:pt>
                <c:pt idx="11489">
                  <c:v>43196.001377314817</c:v>
                </c:pt>
                <c:pt idx="11490">
                  <c:v>43196.00141203704</c:v>
                </c:pt>
                <c:pt idx="11491">
                  <c:v>43196.001493055555</c:v>
                </c:pt>
                <c:pt idx="11492">
                  <c:v>43196.001527777778</c:v>
                </c:pt>
                <c:pt idx="11493">
                  <c:v>43196.001608796294</c:v>
                </c:pt>
                <c:pt idx="11494">
                  <c:v>43196.001643518517</c:v>
                </c:pt>
                <c:pt idx="11495">
                  <c:v>43196.00172453704</c:v>
                </c:pt>
                <c:pt idx="11496">
                  <c:v>43196.001759259256</c:v>
                </c:pt>
                <c:pt idx="11497">
                  <c:v>43196.001840277779</c:v>
                </c:pt>
                <c:pt idx="11498">
                  <c:v>43196.001875000002</c:v>
                </c:pt>
                <c:pt idx="11499">
                  <c:v>43196.001956018517</c:v>
                </c:pt>
                <c:pt idx="11500">
                  <c:v>43196.00199074074</c:v>
                </c:pt>
                <c:pt idx="11501">
                  <c:v>43196.002071759256</c:v>
                </c:pt>
                <c:pt idx="11502">
                  <c:v>43196.002106481479</c:v>
                </c:pt>
                <c:pt idx="11503">
                  <c:v>43196.002187500002</c:v>
                </c:pt>
                <c:pt idx="11504">
                  <c:v>43196.002222222225</c:v>
                </c:pt>
                <c:pt idx="11505">
                  <c:v>43196.002303240741</c:v>
                </c:pt>
                <c:pt idx="11506">
                  <c:v>43196.002337962964</c:v>
                </c:pt>
                <c:pt idx="11507">
                  <c:v>43196.002418981479</c:v>
                </c:pt>
                <c:pt idx="11508">
                  <c:v>43196.002453703702</c:v>
                </c:pt>
                <c:pt idx="11509">
                  <c:v>43196.002534722225</c:v>
                </c:pt>
                <c:pt idx="11510">
                  <c:v>43196.002569444441</c:v>
                </c:pt>
                <c:pt idx="11511">
                  <c:v>43196.002650462964</c:v>
                </c:pt>
                <c:pt idx="11512">
                  <c:v>43196.002685185187</c:v>
                </c:pt>
                <c:pt idx="11513">
                  <c:v>43196.002766203703</c:v>
                </c:pt>
                <c:pt idx="11514">
                  <c:v>43196.002800925926</c:v>
                </c:pt>
                <c:pt idx="11515">
                  <c:v>43196.002881944441</c:v>
                </c:pt>
                <c:pt idx="11516">
                  <c:v>43196.002916666665</c:v>
                </c:pt>
                <c:pt idx="11517">
                  <c:v>43196.002997685187</c:v>
                </c:pt>
                <c:pt idx="11518">
                  <c:v>43196.003032407411</c:v>
                </c:pt>
                <c:pt idx="11519">
                  <c:v>43196.003113425926</c:v>
                </c:pt>
                <c:pt idx="11520">
                  <c:v>43196.003159722219</c:v>
                </c:pt>
                <c:pt idx="11521">
                  <c:v>43196.003229166665</c:v>
                </c:pt>
                <c:pt idx="11522">
                  <c:v>43196.003275462965</c:v>
                </c:pt>
                <c:pt idx="11523">
                  <c:v>43196.003344907411</c:v>
                </c:pt>
                <c:pt idx="11524">
                  <c:v>43196.003391203703</c:v>
                </c:pt>
                <c:pt idx="11525">
                  <c:v>43196.003460648149</c:v>
                </c:pt>
                <c:pt idx="11526">
                  <c:v>43196.003506944442</c:v>
                </c:pt>
                <c:pt idx="11527">
                  <c:v>43196.003576388888</c:v>
                </c:pt>
                <c:pt idx="11528">
                  <c:v>43196.003622685188</c:v>
                </c:pt>
                <c:pt idx="11529">
                  <c:v>43196.003692129627</c:v>
                </c:pt>
                <c:pt idx="11530">
                  <c:v>43196.003738425927</c:v>
                </c:pt>
                <c:pt idx="11531">
                  <c:v>43196.003807870373</c:v>
                </c:pt>
                <c:pt idx="11532">
                  <c:v>43196.003854166665</c:v>
                </c:pt>
                <c:pt idx="11533">
                  <c:v>43196.003923611112</c:v>
                </c:pt>
                <c:pt idx="11534">
                  <c:v>43196.003969907404</c:v>
                </c:pt>
                <c:pt idx="11535">
                  <c:v>43196.00403935185</c:v>
                </c:pt>
                <c:pt idx="11536">
                  <c:v>43196.00408564815</c:v>
                </c:pt>
                <c:pt idx="11537">
                  <c:v>43196.004155092596</c:v>
                </c:pt>
                <c:pt idx="11538">
                  <c:v>43196.004201388889</c:v>
                </c:pt>
                <c:pt idx="11539">
                  <c:v>43196.004270833335</c:v>
                </c:pt>
                <c:pt idx="11540">
                  <c:v>43196.004317129627</c:v>
                </c:pt>
                <c:pt idx="11541">
                  <c:v>43196.004386574074</c:v>
                </c:pt>
                <c:pt idx="11542">
                  <c:v>43196.004432870373</c:v>
                </c:pt>
                <c:pt idx="11543">
                  <c:v>43196.004502314812</c:v>
                </c:pt>
                <c:pt idx="11544">
                  <c:v>43196.004548611112</c:v>
                </c:pt>
                <c:pt idx="11545">
                  <c:v>43196.004618055558</c:v>
                </c:pt>
                <c:pt idx="11546">
                  <c:v>43196.004664351851</c:v>
                </c:pt>
                <c:pt idx="11547">
                  <c:v>43196.004733796297</c:v>
                </c:pt>
                <c:pt idx="11548">
                  <c:v>43196.004780092589</c:v>
                </c:pt>
                <c:pt idx="11549">
                  <c:v>43196.004849537036</c:v>
                </c:pt>
                <c:pt idx="11550">
                  <c:v>43196.004895833335</c:v>
                </c:pt>
                <c:pt idx="11551">
                  <c:v>43196.004965277774</c:v>
                </c:pt>
                <c:pt idx="11552">
                  <c:v>43196.005011574074</c:v>
                </c:pt>
                <c:pt idx="11553">
                  <c:v>43196.00508101852</c:v>
                </c:pt>
                <c:pt idx="11554">
                  <c:v>43196.005127314813</c:v>
                </c:pt>
                <c:pt idx="11555">
                  <c:v>43196.005196759259</c:v>
                </c:pt>
                <c:pt idx="11556">
                  <c:v>43196.005243055559</c:v>
                </c:pt>
                <c:pt idx="11557">
                  <c:v>43196.005312499998</c:v>
                </c:pt>
                <c:pt idx="11558">
                  <c:v>43196.005358796298</c:v>
                </c:pt>
                <c:pt idx="11559">
                  <c:v>43196.005428240744</c:v>
                </c:pt>
                <c:pt idx="11560">
                  <c:v>43196.005474537036</c:v>
                </c:pt>
                <c:pt idx="11561">
                  <c:v>43196.005543981482</c:v>
                </c:pt>
                <c:pt idx="11562">
                  <c:v>43196.005590277775</c:v>
                </c:pt>
                <c:pt idx="11563">
                  <c:v>43196.005659722221</c:v>
                </c:pt>
                <c:pt idx="11564">
                  <c:v>43196.005706018521</c:v>
                </c:pt>
                <c:pt idx="11565">
                  <c:v>43196.00577546296</c:v>
                </c:pt>
                <c:pt idx="11566">
                  <c:v>43196.00582175926</c:v>
                </c:pt>
                <c:pt idx="11567">
                  <c:v>43196.005891203706</c:v>
                </c:pt>
                <c:pt idx="11568">
                  <c:v>43196.005937499998</c:v>
                </c:pt>
                <c:pt idx="11569">
                  <c:v>43196.006006944444</c:v>
                </c:pt>
                <c:pt idx="11570">
                  <c:v>43196.006064814814</c:v>
                </c:pt>
                <c:pt idx="11571">
                  <c:v>43196.006122685183</c:v>
                </c:pt>
                <c:pt idx="11572">
                  <c:v>43196.006180555552</c:v>
                </c:pt>
                <c:pt idx="11573">
                  <c:v>43196.006238425929</c:v>
                </c:pt>
                <c:pt idx="11574">
                  <c:v>43196.006296296298</c:v>
                </c:pt>
                <c:pt idx="11575">
                  <c:v>43196.006354166668</c:v>
                </c:pt>
                <c:pt idx="11576">
                  <c:v>43196.006412037037</c:v>
                </c:pt>
                <c:pt idx="11577">
                  <c:v>43196.006469907406</c:v>
                </c:pt>
                <c:pt idx="11578">
                  <c:v>43196.006527777776</c:v>
                </c:pt>
                <c:pt idx="11579">
                  <c:v>43196.006585648145</c:v>
                </c:pt>
                <c:pt idx="11580">
                  <c:v>43196.006643518522</c:v>
                </c:pt>
                <c:pt idx="11581">
                  <c:v>43196.006701388891</c:v>
                </c:pt>
                <c:pt idx="11582">
                  <c:v>43196.00675925926</c:v>
                </c:pt>
                <c:pt idx="11583">
                  <c:v>43196.00681712963</c:v>
                </c:pt>
                <c:pt idx="11584">
                  <c:v>43196.006874999999</c:v>
                </c:pt>
                <c:pt idx="11585">
                  <c:v>43196.006932870368</c:v>
                </c:pt>
                <c:pt idx="11586">
                  <c:v>43196.006990740738</c:v>
                </c:pt>
                <c:pt idx="11587">
                  <c:v>43196.007048611114</c:v>
                </c:pt>
                <c:pt idx="11588">
                  <c:v>43196.007106481484</c:v>
                </c:pt>
                <c:pt idx="11589">
                  <c:v>43196.007164351853</c:v>
                </c:pt>
                <c:pt idx="11590">
                  <c:v>43196.007222222222</c:v>
                </c:pt>
                <c:pt idx="11591">
                  <c:v>43196.007280092592</c:v>
                </c:pt>
                <c:pt idx="11592">
                  <c:v>43196.007337962961</c:v>
                </c:pt>
                <c:pt idx="11593">
                  <c:v>43196.007395833331</c:v>
                </c:pt>
                <c:pt idx="11594">
                  <c:v>43196.007453703707</c:v>
                </c:pt>
                <c:pt idx="11595">
                  <c:v>43196.007511574076</c:v>
                </c:pt>
                <c:pt idx="11596">
                  <c:v>43196.007569444446</c:v>
                </c:pt>
                <c:pt idx="11597">
                  <c:v>43196.007627314815</c:v>
                </c:pt>
                <c:pt idx="11598">
                  <c:v>43196.007685185185</c:v>
                </c:pt>
                <c:pt idx="11599">
                  <c:v>43196.007743055554</c:v>
                </c:pt>
                <c:pt idx="11600">
                  <c:v>43196.007800925923</c:v>
                </c:pt>
                <c:pt idx="11601">
                  <c:v>43196.0078587963</c:v>
                </c:pt>
                <c:pt idx="11602">
                  <c:v>43196.007916666669</c:v>
                </c:pt>
                <c:pt idx="11603">
                  <c:v>43196.007974537039</c:v>
                </c:pt>
                <c:pt idx="11604">
                  <c:v>43196.008032407408</c:v>
                </c:pt>
                <c:pt idx="11605">
                  <c:v>43196.008090277777</c:v>
                </c:pt>
                <c:pt idx="11606">
                  <c:v>43196.008148148147</c:v>
                </c:pt>
                <c:pt idx="11607">
                  <c:v>43196.008206018516</c:v>
                </c:pt>
                <c:pt idx="11608">
                  <c:v>43196.008263888885</c:v>
                </c:pt>
                <c:pt idx="11609">
                  <c:v>43196.008321759262</c:v>
                </c:pt>
                <c:pt idx="11610">
                  <c:v>43196.008379629631</c:v>
                </c:pt>
                <c:pt idx="11611">
                  <c:v>43196.008437500001</c:v>
                </c:pt>
                <c:pt idx="11612">
                  <c:v>43196.008506944447</c:v>
                </c:pt>
                <c:pt idx="11613">
                  <c:v>43196.008553240739</c:v>
                </c:pt>
                <c:pt idx="11614">
                  <c:v>43196.008622685185</c:v>
                </c:pt>
                <c:pt idx="11615">
                  <c:v>43196.008668981478</c:v>
                </c:pt>
                <c:pt idx="11616">
                  <c:v>43196.008738425924</c:v>
                </c:pt>
                <c:pt idx="11617">
                  <c:v>43196.008784722224</c:v>
                </c:pt>
                <c:pt idx="11618">
                  <c:v>43196.00885416667</c:v>
                </c:pt>
                <c:pt idx="11619">
                  <c:v>43196.008900462963</c:v>
                </c:pt>
                <c:pt idx="11620">
                  <c:v>43196.008969907409</c:v>
                </c:pt>
                <c:pt idx="11621">
                  <c:v>43196.009016203701</c:v>
                </c:pt>
                <c:pt idx="11622">
                  <c:v>43196.009085648147</c:v>
                </c:pt>
                <c:pt idx="11623">
                  <c:v>43196.009131944447</c:v>
                </c:pt>
                <c:pt idx="11624">
                  <c:v>43196.009201388886</c:v>
                </c:pt>
                <c:pt idx="11625">
                  <c:v>43196.009247685186</c:v>
                </c:pt>
                <c:pt idx="11626">
                  <c:v>43196.009317129632</c:v>
                </c:pt>
                <c:pt idx="11627">
                  <c:v>43196.009363425925</c:v>
                </c:pt>
                <c:pt idx="11628">
                  <c:v>43196.009432870371</c:v>
                </c:pt>
                <c:pt idx="11629">
                  <c:v>43196.009479166663</c:v>
                </c:pt>
                <c:pt idx="11630">
                  <c:v>43196.009548611109</c:v>
                </c:pt>
                <c:pt idx="11631">
                  <c:v>43196.009594907409</c:v>
                </c:pt>
                <c:pt idx="11632">
                  <c:v>43196.009664351855</c:v>
                </c:pt>
                <c:pt idx="11633">
                  <c:v>43196.009710648148</c:v>
                </c:pt>
                <c:pt idx="11634">
                  <c:v>43196.009780092594</c:v>
                </c:pt>
                <c:pt idx="11635">
                  <c:v>43196.009826388887</c:v>
                </c:pt>
                <c:pt idx="11636">
                  <c:v>43196.009895833333</c:v>
                </c:pt>
                <c:pt idx="11637">
                  <c:v>43196.009942129633</c:v>
                </c:pt>
                <c:pt idx="11638">
                  <c:v>43196.010011574072</c:v>
                </c:pt>
                <c:pt idx="11639">
                  <c:v>43196.010057870371</c:v>
                </c:pt>
                <c:pt idx="11640">
                  <c:v>43196.010127314818</c:v>
                </c:pt>
                <c:pt idx="11641">
                  <c:v>43196.01017361111</c:v>
                </c:pt>
                <c:pt idx="11642">
                  <c:v>43196.010243055556</c:v>
                </c:pt>
                <c:pt idx="11643">
                  <c:v>43196.010289351849</c:v>
                </c:pt>
                <c:pt idx="11644">
                  <c:v>43196.010358796295</c:v>
                </c:pt>
                <c:pt idx="11645">
                  <c:v>43196.010405092595</c:v>
                </c:pt>
                <c:pt idx="11646">
                  <c:v>43196.010474537034</c:v>
                </c:pt>
                <c:pt idx="11647">
                  <c:v>43196.010520833333</c:v>
                </c:pt>
                <c:pt idx="11648">
                  <c:v>43196.01059027778</c:v>
                </c:pt>
                <c:pt idx="11649">
                  <c:v>43196.010636574072</c:v>
                </c:pt>
                <c:pt idx="11650">
                  <c:v>43196.010706018518</c:v>
                </c:pt>
                <c:pt idx="11651">
                  <c:v>43196.010752314818</c:v>
                </c:pt>
                <c:pt idx="11652">
                  <c:v>43196.010821759257</c:v>
                </c:pt>
                <c:pt idx="11653">
                  <c:v>43196.010868055557</c:v>
                </c:pt>
                <c:pt idx="11654">
                  <c:v>43196.010937500003</c:v>
                </c:pt>
                <c:pt idx="11655">
                  <c:v>43196.010983796295</c:v>
                </c:pt>
                <c:pt idx="11656">
                  <c:v>43196.011064814818</c:v>
                </c:pt>
                <c:pt idx="11657">
                  <c:v>43196.011099537034</c:v>
                </c:pt>
                <c:pt idx="11658">
                  <c:v>43196.011180555557</c:v>
                </c:pt>
                <c:pt idx="11659">
                  <c:v>43196.01121527778</c:v>
                </c:pt>
                <c:pt idx="11660">
                  <c:v>43196.011296296296</c:v>
                </c:pt>
                <c:pt idx="11661">
                  <c:v>43196.011331018519</c:v>
                </c:pt>
                <c:pt idx="11662">
                  <c:v>43196.011412037034</c:v>
                </c:pt>
                <c:pt idx="11663">
                  <c:v>43196.011446759258</c:v>
                </c:pt>
                <c:pt idx="11664">
                  <c:v>43196.01152777778</c:v>
                </c:pt>
                <c:pt idx="11665">
                  <c:v>43196.011562500003</c:v>
                </c:pt>
                <c:pt idx="11666">
                  <c:v>43196.011643518519</c:v>
                </c:pt>
                <c:pt idx="11667">
                  <c:v>43196.011678240742</c:v>
                </c:pt>
                <c:pt idx="11668">
                  <c:v>43196.011759259258</c:v>
                </c:pt>
                <c:pt idx="11669">
                  <c:v>43196.011793981481</c:v>
                </c:pt>
                <c:pt idx="11670">
                  <c:v>43196.011874999997</c:v>
                </c:pt>
                <c:pt idx="11671">
                  <c:v>43196.01190972222</c:v>
                </c:pt>
                <c:pt idx="11672">
                  <c:v>43196.011990740742</c:v>
                </c:pt>
                <c:pt idx="11673">
                  <c:v>43196.012025462966</c:v>
                </c:pt>
                <c:pt idx="11674">
                  <c:v>43196.012106481481</c:v>
                </c:pt>
                <c:pt idx="11675">
                  <c:v>43196.012141203704</c:v>
                </c:pt>
                <c:pt idx="11676">
                  <c:v>43196.01222222222</c:v>
                </c:pt>
                <c:pt idx="11677">
                  <c:v>43196.012256944443</c:v>
                </c:pt>
                <c:pt idx="11678">
                  <c:v>43196.012337962966</c:v>
                </c:pt>
                <c:pt idx="11679">
                  <c:v>43196.012372685182</c:v>
                </c:pt>
                <c:pt idx="11680">
                  <c:v>43196.012453703705</c:v>
                </c:pt>
                <c:pt idx="11681">
                  <c:v>43196.012488425928</c:v>
                </c:pt>
                <c:pt idx="11682">
                  <c:v>43196.012569444443</c:v>
                </c:pt>
                <c:pt idx="11683">
                  <c:v>43196.012604166666</c:v>
                </c:pt>
                <c:pt idx="11684">
                  <c:v>43196.012685185182</c:v>
                </c:pt>
                <c:pt idx="11685">
                  <c:v>43196.012719907405</c:v>
                </c:pt>
                <c:pt idx="11686">
                  <c:v>43196.012800925928</c:v>
                </c:pt>
                <c:pt idx="11687">
                  <c:v>43196.012835648151</c:v>
                </c:pt>
                <c:pt idx="11688">
                  <c:v>43196.012916666667</c:v>
                </c:pt>
                <c:pt idx="11689">
                  <c:v>43196.01295138889</c:v>
                </c:pt>
                <c:pt idx="11690">
                  <c:v>43196.013032407405</c:v>
                </c:pt>
                <c:pt idx="11691">
                  <c:v>43196.013067129628</c:v>
                </c:pt>
                <c:pt idx="11692">
                  <c:v>43196.013148148151</c:v>
                </c:pt>
                <c:pt idx="11693">
                  <c:v>43196.013182870367</c:v>
                </c:pt>
                <c:pt idx="11694">
                  <c:v>43196.01326388889</c:v>
                </c:pt>
                <c:pt idx="11695">
                  <c:v>43196.013298611113</c:v>
                </c:pt>
                <c:pt idx="11696">
                  <c:v>43196.013379629629</c:v>
                </c:pt>
                <c:pt idx="11697">
                  <c:v>43196.013414351852</c:v>
                </c:pt>
                <c:pt idx="11698">
                  <c:v>43196.013495370367</c:v>
                </c:pt>
                <c:pt idx="11699">
                  <c:v>43196.01353009259</c:v>
                </c:pt>
                <c:pt idx="11700">
                  <c:v>43196.013611111113</c:v>
                </c:pt>
                <c:pt idx="11701">
                  <c:v>43196.013645833336</c:v>
                </c:pt>
                <c:pt idx="11702">
                  <c:v>43196.013726851852</c:v>
                </c:pt>
                <c:pt idx="11703">
                  <c:v>43196.013761574075</c:v>
                </c:pt>
                <c:pt idx="11704">
                  <c:v>43196.013842592591</c:v>
                </c:pt>
                <c:pt idx="11705">
                  <c:v>43196.013877314814</c:v>
                </c:pt>
                <c:pt idx="11706">
                  <c:v>43196.013958333337</c:v>
                </c:pt>
                <c:pt idx="11707">
                  <c:v>43196.013993055552</c:v>
                </c:pt>
                <c:pt idx="11708">
                  <c:v>43196.014085648145</c:v>
                </c:pt>
                <c:pt idx="11709">
                  <c:v>43196.014108796298</c:v>
                </c:pt>
                <c:pt idx="11710">
                  <c:v>43196.014201388891</c:v>
                </c:pt>
                <c:pt idx="11711">
                  <c:v>43196.014224537037</c:v>
                </c:pt>
                <c:pt idx="11712">
                  <c:v>43196.014317129629</c:v>
                </c:pt>
                <c:pt idx="11713">
                  <c:v>43196.014340277776</c:v>
                </c:pt>
                <c:pt idx="11714">
                  <c:v>43196.014432870368</c:v>
                </c:pt>
                <c:pt idx="11715">
                  <c:v>43196.014456018522</c:v>
                </c:pt>
                <c:pt idx="11716">
                  <c:v>43196.014548611114</c:v>
                </c:pt>
                <c:pt idx="11717">
                  <c:v>43196.01457175926</c:v>
                </c:pt>
                <c:pt idx="11718">
                  <c:v>43196.014664351853</c:v>
                </c:pt>
                <c:pt idx="11719">
                  <c:v>43196.014687499999</c:v>
                </c:pt>
                <c:pt idx="11720">
                  <c:v>43196.014780092592</c:v>
                </c:pt>
                <c:pt idx="11721">
                  <c:v>43196.014803240738</c:v>
                </c:pt>
                <c:pt idx="11722">
                  <c:v>43196.01489583333</c:v>
                </c:pt>
                <c:pt idx="11723">
                  <c:v>43196.014918981484</c:v>
                </c:pt>
                <c:pt idx="11724">
                  <c:v>43196.015011574076</c:v>
                </c:pt>
                <c:pt idx="11725">
                  <c:v>43196.015034722222</c:v>
                </c:pt>
                <c:pt idx="11726">
                  <c:v>43196.015127314815</c:v>
                </c:pt>
                <c:pt idx="11727">
                  <c:v>43196.015150462961</c:v>
                </c:pt>
                <c:pt idx="11728">
                  <c:v>43196.015243055554</c:v>
                </c:pt>
                <c:pt idx="11729">
                  <c:v>43196.015266203707</c:v>
                </c:pt>
                <c:pt idx="11730">
                  <c:v>43196.0153587963</c:v>
                </c:pt>
                <c:pt idx="11731">
                  <c:v>43196.015381944446</c:v>
                </c:pt>
                <c:pt idx="11732">
                  <c:v>43196.015474537038</c:v>
                </c:pt>
                <c:pt idx="11733">
                  <c:v>43196.015497685185</c:v>
                </c:pt>
                <c:pt idx="11734">
                  <c:v>43196.015590277777</c:v>
                </c:pt>
                <c:pt idx="11735">
                  <c:v>43196.015613425923</c:v>
                </c:pt>
                <c:pt idx="11736">
                  <c:v>43196.015706018516</c:v>
                </c:pt>
                <c:pt idx="11737">
                  <c:v>43196.015729166669</c:v>
                </c:pt>
                <c:pt idx="11738">
                  <c:v>43196.015821759262</c:v>
                </c:pt>
                <c:pt idx="11739">
                  <c:v>43196.015844907408</c:v>
                </c:pt>
                <c:pt idx="11740">
                  <c:v>43196.0159375</c:v>
                </c:pt>
                <c:pt idx="11741">
                  <c:v>43196.015960648147</c:v>
                </c:pt>
                <c:pt idx="11742">
                  <c:v>43196.016053240739</c:v>
                </c:pt>
                <c:pt idx="11743">
                  <c:v>43196.016076388885</c:v>
                </c:pt>
                <c:pt idx="11744">
                  <c:v>43196.016168981485</c:v>
                </c:pt>
                <c:pt idx="11745">
                  <c:v>43196.016192129631</c:v>
                </c:pt>
                <c:pt idx="11746">
                  <c:v>43196.016284722224</c:v>
                </c:pt>
                <c:pt idx="11747">
                  <c:v>43196.01630787037</c:v>
                </c:pt>
                <c:pt idx="11748">
                  <c:v>43196.016400462962</c:v>
                </c:pt>
                <c:pt idx="11749">
                  <c:v>43196.016423611109</c:v>
                </c:pt>
                <c:pt idx="11750">
                  <c:v>43196.016527777778</c:v>
                </c:pt>
                <c:pt idx="11751">
                  <c:v>43196.016539351855</c:v>
                </c:pt>
                <c:pt idx="11752">
                  <c:v>43196.016643518517</c:v>
                </c:pt>
                <c:pt idx="11753">
                  <c:v>43196.016655092593</c:v>
                </c:pt>
                <c:pt idx="11754">
                  <c:v>43196.016759259262</c:v>
                </c:pt>
                <c:pt idx="11755">
                  <c:v>43196.016770833332</c:v>
                </c:pt>
                <c:pt idx="11756">
                  <c:v>43196.016875000001</c:v>
                </c:pt>
                <c:pt idx="11757">
                  <c:v>43196.016886574071</c:v>
                </c:pt>
                <c:pt idx="11758">
                  <c:v>43196.01699074074</c:v>
                </c:pt>
                <c:pt idx="11759">
                  <c:v>43196.017002314817</c:v>
                </c:pt>
                <c:pt idx="11760">
                  <c:v>43196.017106481479</c:v>
                </c:pt>
                <c:pt idx="11761">
                  <c:v>43196.017118055555</c:v>
                </c:pt>
                <c:pt idx="11762">
                  <c:v>43196.017222222225</c:v>
                </c:pt>
                <c:pt idx="11763">
                  <c:v>43196.017233796294</c:v>
                </c:pt>
                <c:pt idx="11764">
                  <c:v>43196.017337962963</c:v>
                </c:pt>
                <c:pt idx="11765">
                  <c:v>43196.01734953704</c:v>
                </c:pt>
                <c:pt idx="11766">
                  <c:v>43196.017453703702</c:v>
                </c:pt>
                <c:pt idx="11767">
                  <c:v>43196.017465277779</c:v>
                </c:pt>
                <c:pt idx="11768">
                  <c:v>43196.017569444448</c:v>
                </c:pt>
                <c:pt idx="11769">
                  <c:v>43196.017581018517</c:v>
                </c:pt>
                <c:pt idx="11770">
                  <c:v>43196.017685185187</c:v>
                </c:pt>
                <c:pt idx="11771">
                  <c:v>43196.017696759256</c:v>
                </c:pt>
                <c:pt idx="11772">
                  <c:v>43196.017800925925</c:v>
                </c:pt>
                <c:pt idx="11773">
                  <c:v>43196.017812500002</c:v>
                </c:pt>
                <c:pt idx="11774">
                  <c:v>43196.017916666664</c:v>
                </c:pt>
                <c:pt idx="11775">
                  <c:v>43196.017928240741</c:v>
                </c:pt>
                <c:pt idx="11776">
                  <c:v>43196.01803240741</c:v>
                </c:pt>
                <c:pt idx="11777">
                  <c:v>43196.018043981479</c:v>
                </c:pt>
                <c:pt idx="11778">
                  <c:v>43196.018148148149</c:v>
                </c:pt>
                <c:pt idx="11779">
                  <c:v>43196.018159722225</c:v>
                </c:pt>
                <c:pt idx="11780">
                  <c:v>43196.018263888887</c:v>
                </c:pt>
                <c:pt idx="11781">
                  <c:v>43196.018275462964</c:v>
                </c:pt>
                <c:pt idx="11782">
                  <c:v>43196.018379629626</c:v>
                </c:pt>
                <c:pt idx="11783">
                  <c:v>43196.018391203703</c:v>
                </c:pt>
                <c:pt idx="11784">
                  <c:v>43196.018495370372</c:v>
                </c:pt>
                <c:pt idx="11785">
                  <c:v>43196.018506944441</c:v>
                </c:pt>
                <c:pt idx="11786">
                  <c:v>43196.018611111111</c:v>
                </c:pt>
                <c:pt idx="11787">
                  <c:v>43196.018622685187</c:v>
                </c:pt>
                <c:pt idx="11788">
                  <c:v>43196.018726851849</c:v>
                </c:pt>
                <c:pt idx="11789">
                  <c:v>43196.018738425926</c:v>
                </c:pt>
                <c:pt idx="11790">
                  <c:v>43196.018842592595</c:v>
                </c:pt>
                <c:pt idx="11791">
                  <c:v>43196.018854166665</c:v>
                </c:pt>
                <c:pt idx="11792">
                  <c:v>43196.018958333334</c:v>
                </c:pt>
                <c:pt idx="11793">
                  <c:v>43196.018969907411</c:v>
                </c:pt>
                <c:pt idx="11794">
                  <c:v>43196.019074074073</c:v>
                </c:pt>
                <c:pt idx="11795">
                  <c:v>43196.019085648149</c:v>
                </c:pt>
                <c:pt idx="11796">
                  <c:v>43196.019201388888</c:v>
                </c:pt>
                <c:pt idx="11797">
                  <c:v>43196.019201388888</c:v>
                </c:pt>
                <c:pt idx="11798">
                  <c:v>43196.019317129627</c:v>
                </c:pt>
                <c:pt idx="11799">
                  <c:v>43196.019317129627</c:v>
                </c:pt>
                <c:pt idx="11800">
                  <c:v>43196.019432870373</c:v>
                </c:pt>
                <c:pt idx="11801">
                  <c:v>43196.019432870373</c:v>
                </c:pt>
                <c:pt idx="11802">
                  <c:v>43196.019548611112</c:v>
                </c:pt>
                <c:pt idx="11803">
                  <c:v>43196.019548611112</c:v>
                </c:pt>
                <c:pt idx="11804">
                  <c:v>43196.01966435185</c:v>
                </c:pt>
                <c:pt idx="11805">
                  <c:v>43196.01966435185</c:v>
                </c:pt>
                <c:pt idx="11806">
                  <c:v>43196.019780092596</c:v>
                </c:pt>
                <c:pt idx="11807">
                  <c:v>43196.019780092596</c:v>
                </c:pt>
                <c:pt idx="11808">
                  <c:v>43196.019895833335</c:v>
                </c:pt>
                <c:pt idx="11809">
                  <c:v>43196.019895833335</c:v>
                </c:pt>
                <c:pt idx="11810">
                  <c:v>43196.020011574074</c:v>
                </c:pt>
                <c:pt idx="11811">
                  <c:v>43196.020011574074</c:v>
                </c:pt>
                <c:pt idx="11812">
                  <c:v>43196.020127314812</c:v>
                </c:pt>
                <c:pt idx="11813">
                  <c:v>43196.020127314812</c:v>
                </c:pt>
                <c:pt idx="11814">
                  <c:v>43196.020243055558</c:v>
                </c:pt>
                <c:pt idx="11815">
                  <c:v>43196.020243055558</c:v>
                </c:pt>
                <c:pt idx="11816">
                  <c:v>43196.020358796297</c:v>
                </c:pt>
                <c:pt idx="11817">
                  <c:v>43196.020358796297</c:v>
                </c:pt>
                <c:pt idx="11818">
                  <c:v>43196.020474537036</c:v>
                </c:pt>
                <c:pt idx="11819">
                  <c:v>43196.020474537036</c:v>
                </c:pt>
                <c:pt idx="11820">
                  <c:v>43196.020590277774</c:v>
                </c:pt>
                <c:pt idx="11821">
                  <c:v>43196.020590277774</c:v>
                </c:pt>
                <c:pt idx="11822">
                  <c:v>43196.02070601852</c:v>
                </c:pt>
                <c:pt idx="11823">
                  <c:v>43196.02070601852</c:v>
                </c:pt>
                <c:pt idx="11824">
                  <c:v>43196.020821759259</c:v>
                </c:pt>
                <c:pt idx="11825">
                  <c:v>43196.020821759259</c:v>
                </c:pt>
                <c:pt idx="11826">
                  <c:v>43196.020937499998</c:v>
                </c:pt>
                <c:pt idx="11827">
                  <c:v>43196.020937499998</c:v>
                </c:pt>
                <c:pt idx="11828">
                  <c:v>43196.021053240744</c:v>
                </c:pt>
                <c:pt idx="11829">
                  <c:v>43196.021053240744</c:v>
                </c:pt>
                <c:pt idx="11830">
                  <c:v>43196.021168981482</c:v>
                </c:pt>
                <c:pt idx="11831">
                  <c:v>43196.021168981482</c:v>
                </c:pt>
                <c:pt idx="11832">
                  <c:v>43196.021284722221</c:v>
                </c:pt>
                <c:pt idx="11833">
                  <c:v>43196.021284722221</c:v>
                </c:pt>
                <c:pt idx="11834">
                  <c:v>43196.02140046296</c:v>
                </c:pt>
                <c:pt idx="11835">
                  <c:v>43196.02140046296</c:v>
                </c:pt>
                <c:pt idx="11836">
                  <c:v>43196.021516203706</c:v>
                </c:pt>
                <c:pt idx="11837">
                  <c:v>43196.021516203706</c:v>
                </c:pt>
                <c:pt idx="11838">
                  <c:v>43196.021631944444</c:v>
                </c:pt>
                <c:pt idx="11839">
                  <c:v>43196.021643518521</c:v>
                </c:pt>
                <c:pt idx="11840">
                  <c:v>43196.021747685183</c:v>
                </c:pt>
                <c:pt idx="11841">
                  <c:v>43196.02175925926</c:v>
                </c:pt>
                <c:pt idx="11842">
                  <c:v>43196.021863425929</c:v>
                </c:pt>
                <c:pt idx="11843">
                  <c:v>43196.021874999999</c:v>
                </c:pt>
                <c:pt idx="11844">
                  <c:v>43196.021979166668</c:v>
                </c:pt>
                <c:pt idx="11845">
                  <c:v>43196.021990740737</c:v>
                </c:pt>
                <c:pt idx="11846">
                  <c:v>43196.022094907406</c:v>
                </c:pt>
                <c:pt idx="11847">
                  <c:v>43196.022106481483</c:v>
                </c:pt>
                <c:pt idx="11848">
                  <c:v>43196.022210648145</c:v>
                </c:pt>
                <c:pt idx="11849">
                  <c:v>43196.022222222222</c:v>
                </c:pt>
                <c:pt idx="11850">
                  <c:v>43196.022326388891</c:v>
                </c:pt>
                <c:pt idx="11851">
                  <c:v>43196.022337962961</c:v>
                </c:pt>
                <c:pt idx="11852">
                  <c:v>43196.02244212963</c:v>
                </c:pt>
                <c:pt idx="11853">
                  <c:v>43196.022453703707</c:v>
                </c:pt>
                <c:pt idx="11854">
                  <c:v>43196.022557870368</c:v>
                </c:pt>
                <c:pt idx="11855">
                  <c:v>43196.022569444445</c:v>
                </c:pt>
                <c:pt idx="11856">
                  <c:v>43196.022673611114</c:v>
                </c:pt>
                <c:pt idx="11857">
                  <c:v>43196.022685185184</c:v>
                </c:pt>
                <c:pt idx="11858">
                  <c:v>43196.022789351853</c:v>
                </c:pt>
                <c:pt idx="11859">
                  <c:v>43196.022800925923</c:v>
                </c:pt>
                <c:pt idx="11860">
                  <c:v>43196.022905092592</c:v>
                </c:pt>
                <c:pt idx="11861">
                  <c:v>43196.022916666669</c:v>
                </c:pt>
                <c:pt idx="11862">
                  <c:v>43196.023020833331</c:v>
                </c:pt>
                <c:pt idx="11863">
                  <c:v>43196.023032407407</c:v>
                </c:pt>
                <c:pt idx="11864">
                  <c:v>43196.023136574076</c:v>
                </c:pt>
                <c:pt idx="11865">
                  <c:v>43196.023148148146</c:v>
                </c:pt>
                <c:pt idx="11866">
                  <c:v>43196.023252314815</c:v>
                </c:pt>
                <c:pt idx="11867">
                  <c:v>43196.023263888892</c:v>
                </c:pt>
                <c:pt idx="11868">
                  <c:v>43196.023368055554</c:v>
                </c:pt>
                <c:pt idx="11869">
                  <c:v>43196.023379629631</c:v>
                </c:pt>
                <c:pt idx="11870">
                  <c:v>43196.0234837963</c:v>
                </c:pt>
                <c:pt idx="11871">
                  <c:v>43196.023495370369</c:v>
                </c:pt>
                <c:pt idx="11872">
                  <c:v>43196.023599537039</c:v>
                </c:pt>
                <c:pt idx="11873">
                  <c:v>43196.023611111108</c:v>
                </c:pt>
                <c:pt idx="11874">
                  <c:v>43196.023715277777</c:v>
                </c:pt>
                <c:pt idx="11875">
                  <c:v>43196.023726851854</c:v>
                </c:pt>
                <c:pt idx="11876">
                  <c:v>43196.023831018516</c:v>
                </c:pt>
                <c:pt idx="11877">
                  <c:v>43196.023842592593</c:v>
                </c:pt>
                <c:pt idx="11878">
                  <c:v>43196.023946759262</c:v>
                </c:pt>
                <c:pt idx="11879">
                  <c:v>43196.023958333331</c:v>
                </c:pt>
                <c:pt idx="11880">
                  <c:v>43196.024062500001</c:v>
                </c:pt>
                <c:pt idx="11881">
                  <c:v>43196.024074074077</c:v>
                </c:pt>
                <c:pt idx="11882">
                  <c:v>43196.024178240739</c:v>
                </c:pt>
                <c:pt idx="11883">
                  <c:v>43196.024189814816</c:v>
                </c:pt>
                <c:pt idx="11884">
                  <c:v>43196.024293981478</c:v>
                </c:pt>
                <c:pt idx="11885">
                  <c:v>43196.024317129632</c:v>
                </c:pt>
                <c:pt idx="11886">
                  <c:v>43196.024409722224</c:v>
                </c:pt>
                <c:pt idx="11887">
                  <c:v>43196.02443287037</c:v>
                </c:pt>
                <c:pt idx="11888">
                  <c:v>43196.024525462963</c:v>
                </c:pt>
                <c:pt idx="11889">
                  <c:v>43196.024548611109</c:v>
                </c:pt>
                <c:pt idx="11890">
                  <c:v>43196.024641203701</c:v>
                </c:pt>
                <c:pt idx="11891">
                  <c:v>43196.024664351855</c:v>
                </c:pt>
                <c:pt idx="11892">
                  <c:v>43196.024756944447</c:v>
                </c:pt>
                <c:pt idx="11893">
                  <c:v>43196.024780092594</c:v>
                </c:pt>
                <c:pt idx="11894">
                  <c:v>43196.024872685186</c:v>
                </c:pt>
                <c:pt idx="11895">
                  <c:v>43196.024895833332</c:v>
                </c:pt>
                <c:pt idx="11896">
                  <c:v>43196.024988425925</c:v>
                </c:pt>
                <c:pt idx="11897">
                  <c:v>43196.025011574071</c:v>
                </c:pt>
                <c:pt idx="11898">
                  <c:v>43196.025104166663</c:v>
                </c:pt>
                <c:pt idx="11899">
                  <c:v>43196.025127314817</c:v>
                </c:pt>
                <c:pt idx="11900">
                  <c:v>43196.025219907409</c:v>
                </c:pt>
                <c:pt idx="11901">
                  <c:v>43196.025243055556</c:v>
                </c:pt>
                <c:pt idx="11902">
                  <c:v>43196.025335648148</c:v>
                </c:pt>
                <c:pt idx="11903">
                  <c:v>43196.025358796294</c:v>
                </c:pt>
                <c:pt idx="11904">
                  <c:v>43196.025451388887</c:v>
                </c:pt>
                <c:pt idx="11905">
                  <c:v>43196.02547453704</c:v>
                </c:pt>
                <c:pt idx="11906">
                  <c:v>43196.025567129633</c:v>
                </c:pt>
                <c:pt idx="11907">
                  <c:v>43196.025590277779</c:v>
                </c:pt>
                <c:pt idx="11908">
                  <c:v>43196.025682870371</c:v>
                </c:pt>
                <c:pt idx="11909">
                  <c:v>43196.025706018518</c:v>
                </c:pt>
                <c:pt idx="11910">
                  <c:v>43196.02579861111</c:v>
                </c:pt>
                <c:pt idx="11911">
                  <c:v>43196.025821759256</c:v>
                </c:pt>
                <c:pt idx="11912">
                  <c:v>43196.025914351849</c:v>
                </c:pt>
                <c:pt idx="11913">
                  <c:v>43196.025937500002</c:v>
                </c:pt>
                <c:pt idx="11914">
                  <c:v>43196.026030092595</c:v>
                </c:pt>
                <c:pt idx="11915">
                  <c:v>43196.026053240741</c:v>
                </c:pt>
                <c:pt idx="11916">
                  <c:v>43196.026145833333</c:v>
                </c:pt>
                <c:pt idx="11917">
                  <c:v>43196.02616898148</c:v>
                </c:pt>
                <c:pt idx="11918">
                  <c:v>43196.026261574072</c:v>
                </c:pt>
                <c:pt idx="11919">
                  <c:v>43196.026284722226</c:v>
                </c:pt>
                <c:pt idx="11920">
                  <c:v>43196.026377314818</c:v>
                </c:pt>
                <c:pt idx="11921">
                  <c:v>43196.026400462964</c:v>
                </c:pt>
                <c:pt idx="11922">
                  <c:v>43196.026493055557</c:v>
                </c:pt>
                <c:pt idx="11923">
                  <c:v>43196.02652777778</c:v>
                </c:pt>
                <c:pt idx="11924">
                  <c:v>43196.026608796295</c:v>
                </c:pt>
                <c:pt idx="11925">
                  <c:v>43196.026643518519</c:v>
                </c:pt>
                <c:pt idx="11926">
                  <c:v>43196.026724537034</c:v>
                </c:pt>
                <c:pt idx="11927">
                  <c:v>43196.026759259257</c:v>
                </c:pt>
                <c:pt idx="11928">
                  <c:v>43196.02684027778</c:v>
                </c:pt>
                <c:pt idx="11929">
                  <c:v>43196.026875000003</c:v>
                </c:pt>
                <c:pt idx="11930">
                  <c:v>43196.026956018519</c:v>
                </c:pt>
                <c:pt idx="11931">
                  <c:v>43196.026990740742</c:v>
                </c:pt>
                <c:pt idx="11932">
                  <c:v>43196.027071759258</c:v>
                </c:pt>
                <c:pt idx="11933">
                  <c:v>43196.027106481481</c:v>
                </c:pt>
                <c:pt idx="11934">
                  <c:v>43196.027187500003</c:v>
                </c:pt>
                <c:pt idx="11935">
                  <c:v>43196.027222222219</c:v>
                </c:pt>
                <c:pt idx="11936">
                  <c:v>43196.027303240742</c:v>
                </c:pt>
                <c:pt idx="11937">
                  <c:v>43196.027337962965</c:v>
                </c:pt>
                <c:pt idx="11938">
                  <c:v>43196.027418981481</c:v>
                </c:pt>
                <c:pt idx="11939">
                  <c:v>43196.027453703704</c:v>
                </c:pt>
                <c:pt idx="11940">
                  <c:v>43196.02753472222</c:v>
                </c:pt>
                <c:pt idx="11941">
                  <c:v>43196.027569444443</c:v>
                </c:pt>
                <c:pt idx="11942">
                  <c:v>43196.027650462966</c:v>
                </c:pt>
                <c:pt idx="11943">
                  <c:v>43196.027685185189</c:v>
                </c:pt>
                <c:pt idx="11944">
                  <c:v>43196.027766203704</c:v>
                </c:pt>
                <c:pt idx="11945">
                  <c:v>43196.027800925927</c:v>
                </c:pt>
                <c:pt idx="11946">
                  <c:v>43196.027881944443</c:v>
                </c:pt>
                <c:pt idx="11947">
                  <c:v>43196.027916666666</c:v>
                </c:pt>
                <c:pt idx="11948">
                  <c:v>43196.027997685182</c:v>
                </c:pt>
                <c:pt idx="11949">
                  <c:v>43196.028032407405</c:v>
                </c:pt>
                <c:pt idx="11950">
                  <c:v>43196.028113425928</c:v>
                </c:pt>
                <c:pt idx="11951">
                  <c:v>43196.028148148151</c:v>
                </c:pt>
                <c:pt idx="11952">
                  <c:v>43196.028229166666</c:v>
                </c:pt>
                <c:pt idx="11953">
                  <c:v>43196.028263888889</c:v>
                </c:pt>
                <c:pt idx="11954">
                  <c:v>43196.028344907405</c:v>
                </c:pt>
                <c:pt idx="11955">
                  <c:v>43196.028379629628</c:v>
                </c:pt>
                <c:pt idx="11956">
                  <c:v>43196.028460648151</c:v>
                </c:pt>
                <c:pt idx="11957">
                  <c:v>43196.028495370374</c:v>
                </c:pt>
                <c:pt idx="11958">
                  <c:v>43196.02857638889</c:v>
                </c:pt>
                <c:pt idx="11959">
                  <c:v>43196.028611111113</c:v>
                </c:pt>
                <c:pt idx="11960">
                  <c:v>43196.028692129628</c:v>
                </c:pt>
                <c:pt idx="11961">
                  <c:v>43196.028726851851</c:v>
                </c:pt>
                <c:pt idx="11962">
                  <c:v>43196.028807870367</c:v>
                </c:pt>
                <c:pt idx="11963">
                  <c:v>43196.02884259259</c:v>
                </c:pt>
                <c:pt idx="11964">
                  <c:v>43196.028923611113</c:v>
                </c:pt>
                <c:pt idx="11965">
                  <c:v>43196.028969907406</c:v>
                </c:pt>
                <c:pt idx="11966">
                  <c:v>43196.029039351852</c:v>
                </c:pt>
                <c:pt idx="11967">
                  <c:v>43196.029085648152</c:v>
                </c:pt>
                <c:pt idx="11968">
                  <c:v>43196.02915509259</c:v>
                </c:pt>
                <c:pt idx="11969">
                  <c:v>43196.02920138889</c:v>
                </c:pt>
                <c:pt idx="11970">
                  <c:v>43196.029270833336</c:v>
                </c:pt>
                <c:pt idx="11971">
                  <c:v>43196.029317129629</c:v>
                </c:pt>
                <c:pt idx="11972">
                  <c:v>43196.029386574075</c:v>
                </c:pt>
                <c:pt idx="11973">
                  <c:v>43196.029432870368</c:v>
                </c:pt>
                <c:pt idx="11974">
                  <c:v>43196.029502314814</c:v>
                </c:pt>
                <c:pt idx="11975">
                  <c:v>43196.029548611114</c:v>
                </c:pt>
                <c:pt idx="11976">
                  <c:v>43196.029618055552</c:v>
                </c:pt>
                <c:pt idx="11977">
                  <c:v>43196.029664351852</c:v>
                </c:pt>
                <c:pt idx="11978">
                  <c:v>43196.029733796298</c:v>
                </c:pt>
                <c:pt idx="11979">
                  <c:v>43196.029780092591</c:v>
                </c:pt>
                <c:pt idx="11980">
                  <c:v>43196.029849537037</c:v>
                </c:pt>
                <c:pt idx="11981">
                  <c:v>43196.029895833337</c:v>
                </c:pt>
                <c:pt idx="11982">
                  <c:v>43196.029965277776</c:v>
                </c:pt>
                <c:pt idx="11983">
                  <c:v>43196.030011574076</c:v>
                </c:pt>
                <c:pt idx="11984">
                  <c:v>43196.030081018522</c:v>
                </c:pt>
                <c:pt idx="11985">
                  <c:v>43196.030127314814</c:v>
                </c:pt>
                <c:pt idx="11986">
                  <c:v>43196.03019675926</c:v>
                </c:pt>
                <c:pt idx="11987">
                  <c:v>43196.030243055553</c:v>
                </c:pt>
                <c:pt idx="11988">
                  <c:v>43196.030312499999</c:v>
                </c:pt>
                <c:pt idx="11989">
                  <c:v>43196.030358796299</c:v>
                </c:pt>
                <c:pt idx="11990">
                  <c:v>43196.030428240738</c:v>
                </c:pt>
                <c:pt idx="11991">
                  <c:v>43196.030474537038</c:v>
                </c:pt>
                <c:pt idx="11992">
                  <c:v>43196.030543981484</c:v>
                </c:pt>
                <c:pt idx="11993">
                  <c:v>43196.030590277776</c:v>
                </c:pt>
                <c:pt idx="11994">
                  <c:v>43196.030659722222</c:v>
                </c:pt>
                <c:pt idx="11995">
                  <c:v>43196.030706018515</c:v>
                </c:pt>
                <c:pt idx="11996">
                  <c:v>43196.030775462961</c:v>
                </c:pt>
                <c:pt idx="11997">
                  <c:v>43196.030821759261</c:v>
                </c:pt>
                <c:pt idx="11998">
                  <c:v>43196.030891203707</c:v>
                </c:pt>
                <c:pt idx="11999">
                  <c:v>43196.0309375</c:v>
                </c:pt>
                <c:pt idx="12000">
                  <c:v>43196.031006944446</c:v>
                </c:pt>
                <c:pt idx="12001">
                  <c:v>43196.031053240738</c:v>
                </c:pt>
                <c:pt idx="12002">
                  <c:v>43196.031122685185</c:v>
                </c:pt>
                <c:pt idx="12003">
                  <c:v>43196.031168981484</c:v>
                </c:pt>
                <c:pt idx="12004">
                  <c:v>43196.031238425923</c:v>
                </c:pt>
                <c:pt idx="12005">
                  <c:v>43196.031284722223</c:v>
                </c:pt>
                <c:pt idx="12006">
                  <c:v>43196.031354166669</c:v>
                </c:pt>
                <c:pt idx="12007">
                  <c:v>43196.031400462962</c:v>
                </c:pt>
                <c:pt idx="12008">
                  <c:v>43196.031469907408</c:v>
                </c:pt>
                <c:pt idx="12009">
                  <c:v>43196.0315162037</c:v>
                </c:pt>
                <c:pt idx="12010">
                  <c:v>43196.031585648147</c:v>
                </c:pt>
                <c:pt idx="12011">
                  <c:v>43196.031631944446</c:v>
                </c:pt>
                <c:pt idx="12012">
                  <c:v>43196.031701388885</c:v>
                </c:pt>
                <c:pt idx="12013">
                  <c:v>43196.031747685185</c:v>
                </c:pt>
                <c:pt idx="12014">
                  <c:v>43196.031817129631</c:v>
                </c:pt>
                <c:pt idx="12015">
                  <c:v>43196.031863425924</c:v>
                </c:pt>
                <c:pt idx="12016">
                  <c:v>43196.03193287037</c:v>
                </c:pt>
                <c:pt idx="12017">
                  <c:v>43196.031990740739</c:v>
                </c:pt>
                <c:pt idx="12018">
                  <c:v>43196.032048611109</c:v>
                </c:pt>
                <c:pt idx="12019">
                  <c:v>43196.032106481478</c:v>
                </c:pt>
                <c:pt idx="12020">
                  <c:v>43196.032164351855</c:v>
                </c:pt>
                <c:pt idx="12021">
                  <c:v>43196.032222222224</c:v>
                </c:pt>
                <c:pt idx="12022">
                  <c:v>43196.032280092593</c:v>
                </c:pt>
                <c:pt idx="12023">
                  <c:v>43196.032337962963</c:v>
                </c:pt>
                <c:pt idx="12024">
                  <c:v>43196.032395833332</c:v>
                </c:pt>
                <c:pt idx="12025">
                  <c:v>43196.032453703701</c:v>
                </c:pt>
                <c:pt idx="12026">
                  <c:v>43196.032511574071</c:v>
                </c:pt>
                <c:pt idx="12027">
                  <c:v>43196.032569444447</c:v>
                </c:pt>
                <c:pt idx="12028">
                  <c:v>43196.032627314817</c:v>
                </c:pt>
                <c:pt idx="12029">
                  <c:v>43196.032685185186</c:v>
                </c:pt>
                <c:pt idx="12030">
                  <c:v>43196.032743055555</c:v>
                </c:pt>
                <c:pt idx="12031">
                  <c:v>43196.032800925925</c:v>
                </c:pt>
                <c:pt idx="12032">
                  <c:v>43196.032858796294</c:v>
                </c:pt>
                <c:pt idx="12033">
                  <c:v>43196.032916666663</c:v>
                </c:pt>
                <c:pt idx="12034">
                  <c:v>43196.03297453704</c:v>
                </c:pt>
                <c:pt idx="12035">
                  <c:v>43196.033032407409</c:v>
                </c:pt>
                <c:pt idx="12036">
                  <c:v>43196.033090277779</c:v>
                </c:pt>
                <c:pt idx="12037">
                  <c:v>43196.033148148148</c:v>
                </c:pt>
                <c:pt idx="12038">
                  <c:v>43196.033206018517</c:v>
                </c:pt>
                <c:pt idx="12039">
                  <c:v>43196.033263888887</c:v>
                </c:pt>
                <c:pt idx="12040">
                  <c:v>43196.033321759256</c:v>
                </c:pt>
                <c:pt idx="12041">
                  <c:v>43196.033379629633</c:v>
                </c:pt>
                <c:pt idx="12042">
                  <c:v>43196.033437500002</c:v>
                </c:pt>
                <c:pt idx="12043">
                  <c:v>43196.033495370371</c:v>
                </c:pt>
                <c:pt idx="12044">
                  <c:v>43196.033553240741</c:v>
                </c:pt>
                <c:pt idx="12045">
                  <c:v>43196.03361111111</c:v>
                </c:pt>
                <c:pt idx="12046">
                  <c:v>43196.033668981479</c:v>
                </c:pt>
                <c:pt idx="12047">
                  <c:v>43196.033726851849</c:v>
                </c:pt>
                <c:pt idx="12048">
                  <c:v>43196.033784722225</c:v>
                </c:pt>
                <c:pt idx="12049">
                  <c:v>43196.033842592595</c:v>
                </c:pt>
                <c:pt idx="12050">
                  <c:v>43196.033900462964</c:v>
                </c:pt>
                <c:pt idx="12051">
                  <c:v>43196.033958333333</c:v>
                </c:pt>
                <c:pt idx="12052">
                  <c:v>43196.034016203703</c:v>
                </c:pt>
                <c:pt idx="12053">
                  <c:v>43196.034074074072</c:v>
                </c:pt>
                <c:pt idx="12054">
                  <c:v>43196.034131944441</c:v>
                </c:pt>
                <c:pt idx="12055">
                  <c:v>43196.034189814818</c:v>
                </c:pt>
                <c:pt idx="12056">
                  <c:v>43196.034247685187</c:v>
                </c:pt>
                <c:pt idx="12057">
                  <c:v>43196.034305555557</c:v>
                </c:pt>
                <c:pt idx="12058">
                  <c:v>43196.034363425926</c:v>
                </c:pt>
                <c:pt idx="12059">
                  <c:v>43196.034421296295</c:v>
                </c:pt>
                <c:pt idx="12060">
                  <c:v>43196.034479166665</c:v>
                </c:pt>
                <c:pt idx="12061">
                  <c:v>43196.034537037034</c:v>
                </c:pt>
                <c:pt idx="12062">
                  <c:v>43196.034594907411</c:v>
                </c:pt>
                <c:pt idx="12063">
                  <c:v>43196.03466435185</c:v>
                </c:pt>
                <c:pt idx="12064">
                  <c:v>43196.034710648149</c:v>
                </c:pt>
                <c:pt idx="12065">
                  <c:v>43196.034780092596</c:v>
                </c:pt>
                <c:pt idx="12066">
                  <c:v>43196.034826388888</c:v>
                </c:pt>
                <c:pt idx="12067">
                  <c:v>43196.034895833334</c:v>
                </c:pt>
                <c:pt idx="12068">
                  <c:v>43196.034942129627</c:v>
                </c:pt>
                <c:pt idx="12069">
                  <c:v>43196.035011574073</c:v>
                </c:pt>
                <c:pt idx="12070">
                  <c:v>43196.035057870373</c:v>
                </c:pt>
                <c:pt idx="12071">
                  <c:v>43196.035127314812</c:v>
                </c:pt>
                <c:pt idx="12072">
                  <c:v>43196.035173611112</c:v>
                </c:pt>
                <c:pt idx="12073">
                  <c:v>43196.035243055558</c:v>
                </c:pt>
                <c:pt idx="12074">
                  <c:v>43196.03528935185</c:v>
                </c:pt>
                <c:pt idx="12075">
                  <c:v>43196.035358796296</c:v>
                </c:pt>
                <c:pt idx="12076">
                  <c:v>43196.035405092596</c:v>
                </c:pt>
                <c:pt idx="12077">
                  <c:v>43196.035474537035</c:v>
                </c:pt>
                <c:pt idx="12078">
                  <c:v>43196.035520833335</c:v>
                </c:pt>
                <c:pt idx="12079">
                  <c:v>43196.035590277781</c:v>
                </c:pt>
                <c:pt idx="12080">
                  <c:v>43196.035636574074</c:v>
                </c:pt>
                <c:pt idx="12081">
                  <c:v>43196.03570601852</c:v>
                </c:pt>
                <c:pt idx="12082">
                  <c:v>43196.035752314812</c:v>
                </c:pt>
                <c:pt idx="12083">
                  <c:v>43196.035821759258</c:v>
                </c:pt>
                <c:pt idx="12084">
                  <c:v>43196.035868055558</c:v>
                </c:pt>
                <c:pt idx="12085">
                  <c:v>43196.035937499997</c:v>
                </c:pt>
                <c:pt idx="12086">
                  <c:v>43196.035983796297</c:v>
                </c:pt>
                <c:pt idx="12087">
                  <c:v>43196.036053240743</c:v>
                </c:pt>
                <c:pt idx="12088">
                  <c:v>43196.036099537036</c:v>
                </c:pt>
                <c:pt idx="12089">
                  <c:v>43196.036168981482</c:v>
                </c:pt>
                <c:pt idx="12090">
                  <c:v>43196.036215277774</c:v>
                </c:pt>
                <c:pt idx="12091">
                  <c:v>43196.03628472222</c:v>
                </c:pt>
                <c:pt idx="12092">
                  <c:v>43196.03633101852</c:v>
                </c:pt>
                <c:pt idx="12093">
                  <c:v>43196.036400462966</c:v>
                </c:pt>
                <c:pt idx="12094">
                  <c:v>43196.036446759259</c:v>
                </c:pt>
                <c:pt idx="12095">
                  <c:v>43196.036516203705</c:v>
                </c:pt>
                <c:pt idx="12096">
                  <c:v>43196.036562499998</c:v>
                </c:pt>
                <c:pt idx="12097">
                  <c:v>43196.036631944444</c:v>
                </c:pt>
                <c:pt idx="12098">
                  <c:v>43196.036678240744</c:v>
                </c:pt>
                <c:pt idx="12099">
                  <c:v>43196.036747685182</c:v>
                </c:pt>
                <c:pt idx="12100">
                  <c:v>43196.036793981482</c:v>
                </c:pt>
                <c:pt idx="12101">
                  <c:v>43196.036863425928</c:v>
                </c:pt>
                <c:pt idx="12102">
                  <c:v>43196.036909722221</c:v>
                </c:pt>
                <c:pt idx="12103">
                  <c:v>43196.036979166667</c:v>
                </c:pt>
                <c:pt idx="12104">
                  <c:v>43196.03702546296</c:v>
                </c:pt>
                <c:pt idx="12105">
                  <c:v>43196.037094907406</c:v>
                </c:pt>
                <c:pt idx="12106">
                  <c:v>43196.037141203706</c:v>
                </c:pt>
                <c:pt idx="12107">
                  <c:v>43196.037210648145</c:v>
                </c:pt>
                <c:pt idx="12108">
                  <c:v>43196.037256944444</c:v>
                </c:pt>
                <c:pt idx="12109">
                  <c:v>43196.037326388891</c:v>
                </c:pt>
                <c:pt idx="12110">
                  <c:v>43196.037372685183</c:v>
                </c:pt>
                <c:pt idx="12111">
                  <c:v>43196.037453703706</c:v>
                </c:pt>
                <c:pt idx="12112">
                  <c:v>43196.037488425929</c:v>
                </c:pt>
                <c:pt idx="12113">
                  <c:v>43196.037569444445</c:v>
                </c:pt>
                <c:pt idx="12114">
                  <c:v>43196.037604166668</c:v>
                </c:pt>
                <c:pt idx="12115">
                  <c:v>43196.037685185183</c:v>
                </c:pt>
                <c:pt idx="12116">
                  <c:v>43196.037719907406</c:v>
                </c:pt>
                <c:pt idx="12117">
                  <c:v>43196.037800925929</c:v>
                </c:pt>
                <c:pt idx="12118">
                  <c:v>43196.037835648145</c:v>
                </c:pt>
                <c:pt idx="12119">
                  <c:v>43196.037916666668</c:v>
                </c:pt>
                <c:pt idx="12120">
                  <c:v>43196.037951388891</c:v>
                </c:pt>
                <c:pt idx="12121">
                  <c:v>43196.038032407407</c:v>
                </c:pt>
                <c:pt idx="12122">
                  <c:v>43196.03806712963</c:v>
                </c:pt>
                <c:pt idx="12123">
                  <c:v>43196.038148148145</c:v>
                </c:pt>
                <c:pt idx="12124">
                  <c:v>43196.038182870368</c:v>
                </c:pt>
                <c:pt idx="12125">
                  <c:v>43196.038263888891</c:v>
                </c:pt>
                <c:pt idx="12126">
                  <c:v>43196.038298611114</c:v>
                </c:pt>
                <c:pt idx="12127">
                  <c:v>43196.03837962963</c:v>
                </c:pt>
                <c:pt idx="12128">
                  <c:v>43196.038414351853</c:v>
                </c:pt>
                <c:pt idx="12129">
                  <c:v>43196.038495370369</c:v>
                </c:pt>
                <c:pt idx="12130">
                  <c:v>43196.038530092592</c:v>
                </c:pt>
                <c:pt idx="12131">
                  <c:v>43196.038611111115</c:v>
                </c:pt>
                <c:pt idx="12132">
                  <c:v>43196.038645833331</c:v>
                </c:pt>
                <c:pt idx="12133">
                  <c:v>43196.038726851853</c:v>
                </c:pt>
                <c:pt idx="12134">
                  <c:v>43196.038761574076</c:v>
                </c:pt>
                <c:pt idx="12135">
                  <c:v>43196.038842592592</c:v>
                </c:pt>
                <c:pt idx="12136">
                  <c:v>43196.038877314815</c:v>
                </c:pt>
                <c:pt idx="12137">
                  <c:v>43196.038958333331</c:v>
                </c:pt>
                <c:pt idx="12138">
                  <c:v>43196.038993055554</c:v>
                </c:pt>
                <c:pt idx="12139">
                  <c:v>43196.039074074077</c:v>
                </c:pt>
                <c:pt idx="12140">
                  <c:v>43196.0391087963</c:v>
                </c:pt>
                <c:pt idx="12141">
                  <c:v>43196.039189814815</c:v>
                </c:pt>
                <c:pt idx="12142">
                  <c:v>43196.039224537039</c:v>
                </c:pt>
                <c:pt idx="12143">
                  <c:v>43196.039305555554</c:v>
                </c:pt>
                <c:pt idx="12144">
                  <c:v>43196.039340277777</c:v>
                </c:pt>
                <c:pt idx="12145">
                  <c:v>43196.039421296293</c:v>
                </c:pt>
                <c:pt idx="12146">
                  <c:v>43196.039456018516</c:v>
                </c:pt>
                <c:pt idx="12147">
                  <c:v>43196.039537037039</c:v>
                </c:pt>
                <c:pt idx="12148">
                  <c:v>43196.039571759262</c:v>
                </c:pt>
                <c:pt idx="12149">
                  <c:v>43196.039652777778</c:v>
                </c:pt>
                <c:pt idx="12150">
                  <c:v>43196.039687500001</c:v>
                </c:pt>
                <c:pt idx="12151">
                  <c:v>43196.039768518516</c:v>
                </c:pt>
                <c:pt idx="12152">
                  <c:v>43196.039803240739</c:v>
                </c:pt>
                <c:pt idx="12153">
                  <c:v>43196.039895833332</c:v>
                </c:pt>
                <c:pt idx="12154">
                  <c:v>43196.039918981478</c:v>
                </c:pt>
                <c:pt idx="12155">
                  <c:v>43196.040011574078</c:v>
                </c:pt>
                <c:pt idx="12156">
                  <c:v>43196.040034722224</c:v>
                </c:pt>
                <c:pt idx="12157">
                  <c:v>43196.040127314816</c:v>
                </c:pt>
                <c:pt idx="12158">
                  <c:v>43196.040150462963</c:v>
                </c:pt>
                <c:pt idx="12159">
                  <c:v>43196.040243055555</c:v>
                </c:pt>
                <c:pt idx="12160">
                  <c:v>43196.040266203701</c:v>
                </c:pt>
                <c:pt idx="12161">
                  <c:v>43196.040358796294</c:v>
                </c:pt>
                <c:pt idx="12162">
                  <c:v>43196.040381944447</c:v>
                </c:pt>
                <c:pt idx="12163">
                  <c:v>43196.04047453704</c:v>
                </c:pt>
                <c:pt idx="12164">
                  <c:v>43196.040497685186</c:v>
                </c:pt>
                <c:pt idx="12165">
                  <c:v>43196.040590277778</c:v>
                </c:pt>
                <c:pt idx="12166">
                  <c:v>43196.040613425925</c:v>
                </c:pt>
                <c:pt idx="12167">
                  <c:v>43196.040706018517</c:v>
                </c:pt>
                <c:pt idx="12168">
                  <c:v>43196.040729166663</c:v>
                </c:pt>
                <c:pt idx="12169">
                  <c:v>43196.040821759256</c:v>
                </c:pt>
                <c:pt idx="12170">
                  <c:v>43196.040844907409</c:v>
                </c:pt>
                <c:pt idx="12171">
                  <c:v>43196.040937500002</c:v>
                </c:pt>
                <c:pt idx="12172">
                  <c:v>43196.040960648148</c:v>
                </c:pt>
                <c:pt idx="12173">
                  <c:v>43196.04105324074</c:v>
                </c:pt>
                <c:pt idx="12174">
                  <c:v>43196.041076388887</c:v>
                </c:pt>
                <c:pt idx="12175">
                  <c:v>43196.041168981479</c:v>
                </c:pt>
                <c:pt idx="12176">
                  <c:v>43196.041192129633</c:v>
                </c:pt>
                <c:pt idx="12177">
                  <c:v>43196.041284722225</c:v>
                </c:pt>
                <c:pt idx="12178">
                  <c:v>43196.041307870371</c:v>
                </c:pt>
                <c:pt idx="12179">
                  <c:v>43196.041400462964</c:v>
                </c:pt>
                <c:pt idx="12180">
                  <c:v>43196.04142361111</c:v>
                </c:pt>
                <c:pt idx="12181">
                  <c:v>43196.041516203702</c:v>
                </c:pt>
                <c:pt idx="12182">
                  <c:v>43196.041539351849</c:v>
                </c:pt>
                <c:pt idx="12183">
                  <c:v>43196.041631944441</c:v>
                </c:pt>
                <c:pt idx="12184">
                  <c:v>43196.041655092595</c:v>
                </c:pt>
                <c:pt idx="12185">
                  <c:v>43196.041747685187</c:v>
                </c:pt>
                <c:pt idx="12186">
                  <c:v>43196.041770833333</c:v>
                </c:pt>
                <c:pt idx="12187">
                  <c:v>43196.041863425926</c:v>
                </c:pt>
                <c:pt idx="12188">
                  <c:v>43196.041886574072</c:v>
                </c:pt>
                <c:pt idx="12189">
                  <c:v>43196.041979166665</c:v>
                </c:pt>
                <c:pt idx="12190">
                  <c:v>43196.042002314818</c:v>
                </c:pt>
                <c:pt idx="12191">
                  <c:v>43196.042094907411</c:v>
                </c:pt>
                <c:pt idx="12192">
                  <c:v>43196.042129629626</c:v>
                </c:pt>
                <c:pt idx="12193">
                  <c:v>43196.042210648149</c:v>
                </c:pt>
                <c:pt idx="12194">
                  <c:v>43196.042245370372</c:v>
                </c:pt>
                <c:pt idx="12195">
                  <c:v>43196.042326388888</c:v>
                </c:pt>
                <c:pt idx="12196">
                  <c:v>43196.042361111111</c:v>
                </c:pt>
                <c:pt idx="12197">
                  <c:v>43196.042442129627</c:v>
                </c:pt>
                <c:pt idx="12198">
                  <c:v>43196.04247685185</c:v>
                </c:pt>
                <c:pt idx="12199">
                  <c:v>43196.042557870373</c:v>
                </c:pt>
                <c:pt idx="12200">
                  <c:v>43196.042592592596</c:v>
                </c:pt>
                <c:pt idx="12201">
                  <c:v>43196.042673611111</c:v>
                </c:pt>
                <c:pt idx="12202">
                  <c:v>43196.042708333334</c:v>
                </c:pt>
                <c:pt idx="12203">
                  <c:v>43196.04278935185</c:v>
                </c:pt>
                <c:pt idx="12204">
                  <c:v>43196.042824074073</c:v>
                </c:pt>
                <c:pt idx="12205">
                  <c:v>43196.042905092596</c:v>
                </c:pt>
                <c:pt idx="12206">
                  <c:v>43196.042939814812</c:v>
                </c:pt>
                <c:pt idx="12207">
                  <c:v>43196.043020833335</c:v>
                </c:pt>
                <c:pt idx="12208">
                  <c:v>43196.043055555558</c:v>
                </c:pt>
                <c:pt idx="12209">
                  <c:v>43196.043136574073</c:v>
                </c:pt>
                <c:pt idx="12210">
                  <c:v>43196.043171296296</c:v>
                </c:pt>
                <c:pt idx="12211">
                  <c:v>43196.043252314812</c:v>
                </c:pt>
                <c:pt idx="12212">
                  <c:v>43196.043287037035</c:v>
                </c:pt>
                <c:pt idx="12213">
                  <c:v>43196.043368055558</c:v>
                </c:pt>
                <c:pt idx="12214">
                  <c:v>43196.043402777781</c:v>
                </c:pt>
                <c:pt idx="12215">
                  <c:v>43196.043483796297</c:v>
                </c:pt>
                <c:pt idx="12216">
                  <c:v>43196.04351851852</c:v>
                </c:pt>
                <c:pt idx="12217">
                  <c:v>43196.043599537035</c:v>
                </c:pt>
                <c:pt idx="12218">
                  <c:v>43196.043634259258</c:v>
                </c:pt>
                <c:pt idx="12219">
                  <c:v>43196.043715277781</c:v>
                </c:pt>
                <c:pt idx="12220">
                  <c:v>43196.043749999997</c:v>
                </c:pt>
                <c:pt idx="12221">
                  <c:v>43196.04383101852</c:v>
                </c:pt>
                <c:pt idx="12222">
                  <c:v>43196.043865740743</c:v>
                </c:pt>
                <c:pt idx="12223">
                  <c:v>43196.043946759259</c:v>
                </c:pt>
                <c:pt idx="12224">
                  <c:v>43196.043981481482</c:v>
                </c:pt>
                <c:pt idx="12225">
                  <c:v>43196.044062499997</c:v>
                </c:pt>
                <c:pt idx="12226">
                  <c:v>43196.04409722222</c:v>
                </c:pt>
                <c:pt idx="12227">
                  <c:v>43196.044189814813</c:v>
                </c:pt>
                <c:pt idx="12228">
                  <c:v>43196.044212962966</c:v>
                </c:pt>
                <c:pt idx="12229">
                  <c:v>43196.044305555559</c:v>
                </c:pt>
                <c:pt idx="12230">
                  <c:v>43196.044328703705</c:v>
                </c:pt>
                <c:pt idx="12231">
                  <c:v>43196.044421296298</c:v>
                </c:pt>
                <c:pt idx="12232">
                  <c:v>43196.044444444444</c:v>
                </c:pt>
                <c:pt idx="12233">
                  <c:v>43196.044537037036</c:v>
                </c:pt>
                <c:pt idx="12234">
                  <c:v>43196.044560185182</c:v>
                </c:pt>
                <c:pt idx="12235">
                  <c:v>43196.044652777775</c:v>
                </c:pt>
                <c:pt idx="12236">
                  <c:v>43196.044675925928</c:v>
                </c:pt>
                <c:pt idx="12237">
                  <c:v>43196.044768518521</c:v>
                </c:pt>
                <c:pt idx="12238">
                  <c:v>43196.044791666667</c:v>
                </c:pt>
                <c:pt idx="12239">
                  <c:v>43196.04488425926</c:v>
                </c:pt>
                <c:pt idx="12240">
                  <c:v>43196.044907407406</c:v>
                </c:pt>
                <c:pt idx="12241">
                  <c:v>43196.044999999998</c:v>
                </c:pt>
                <c:pt idx="12242">
                  <c:v>43196.045023148145</c:v>
                </c:pt>
                <c:pt idx="12243">
                  <c:v>43196.045115740744</c:v>
                </c:pt>
                <c:pt idx="12244">
                  <c:v>43196.045138888891</c:v>
                </c:pt>
                <c:pt idx="12245">
                  <c:v>43196.045231481483</c:v>
                </c:pt>
                <c:pt idx="12246">
                  <c:v>43196.045254629629</c:v>
                </c:pt>
                <c:pt idx="12247">
                  <c:v>43196.045347222222</c:v>
                </c:pt>
                <c:pt idx="12248">
                  <c:v>43196.045370370368</c:v>
                </c:pt>
                <c:pt idx="12249">
                  <c:v>43196.04546296296</c:v>
                </c:pt>
                <c:pt idx="12250">
                  <c:v>43196.045486111114</c:v>
                </c:pt>
                <c:pt idx="12251">
                  <c:v>43196.045578703706</c:v>
                </c:pt>
                <c:pt idx="12252">
                  <c:v>43196.045601851853</c:v>
                </c:pt>
                <c:pt idx="12253">
                  <c:v>43196.045694444445</c:v>
                </c:pt>
                <c:pt idx="12254">
                  <c:v>43196.045717592591</c:v>
                </c:pt>
                <c:pt idx="12255">
                  <c:v>43196.045810185184</c:v>
                </c:pt>
                <c:pt idx="12256">
                  <c:v>43196.04583333333</c:v>
                </c:pt>
                <c:pt idx="12257">
                  <c:v>43196.045925925922</c:v>
                </c:pt>
                <c:pt idx="12258">
                  <c:v>43196.045949074076</c:v>
                </c:pt>
                <c:pt idx="12259">
                  <c:v>43196.046041666668</c:v>
                </c:pt>
                <c:pt idx="12260">
                  <c:v>43196.046064814815</c:v>
                </c:pt>
                <c:pt idx="12261">
                  <c:v>43196.046157407407</c:v>
                </c:pt>
                <c:pt idx="12262">
                  <c:v>43196.046180555553</c:v>
                </c:pt>
                <c:pt idx="12263">
                  <c:v>43196.046273148146</c:v>
                </c:pt>
                <c:pt idx="12264">
                  <c:v>43196.046296296299</c:v>
                </c:pt>
                <c:pt idx="12265">
                  <c:v>43196.046388888892</c:v>
                </c:pt>
                <c:pt idx="12266">
                  <c:v>43196.046412037038</c:v>
                </c:pt>
                <c:pt idx="12267">
                  <c:v>43196.04650462963</c:v>
                </c:pt>
                <c:pt idx="12268">
                  <c:v>43196.046527777777</c:v>
                </c:pt>
                <c:pt idx="12269">
                  <c:v>43196.046620370369</c:v>
                </c:pt>
                <c:pt idx="12270">
                  <c:v>43196.046643518515</c:v>
                </c:pt>
                <c:pt idx="12271">
                  <c:v>43196.046736111108</c:v>
                </c:pt>
                <c:pt idx="12272">
                  <c:v>43196.046759259261</c:v>
                </c:pt>
                <c:pt idx="12273">
                  <c:v>43196.046851851854</c:v>
                </c:pt>
                <c:pt idx="12274">
                  <c:v>43196.046875</c:v>
                </c:pt>
                <c:pt idx="12275">
                  <c:v>43196.046967592592</c:v>
                </c:pt>
                <c:pt idx="12276">
                  <c:v>43196.046990740739</c:v>
                </c:pt>
                <c:pt idx="12277">
                  <c:v>43196.047083333331</c:v>
                </c:pt>
                <c:pt idx="12278">
                  <c:v>43196.047106481485</c:v>
                </c:pt>
                <c:pt idx="12279">
                  <c:v>43196.047199074077</c:v>
                </c:pt>
                <c:pt idx="12280">
                  <c:v>43196.047222222223</c:v>
                </c:pt>
                <c:pt idx="12281">
                  <c:v>43196.047314814816</c:v>
                </c:pt>
                <c:pt idx="12282">
                  <c:v>43196.047337962962</c:v>
                </c:pt>
                <c:pt idx="12283">
                  <c:v>43196.047430555554</c:v>
                </c:pt>
                <c:pt idx="12284">
                  <c:v>43196.047453703701</c:v>
                </c:pt>
                <c:pt idx="12285">
                  <c:v>43196.047546296293</c:v>
                </c:pt>
                <c:pt idx="12286">
                  <c:v>43196.047569444447</c:v>
                </c:pt>
                <c:pt idx="12287">
                  <c:v>43196.047662037039</c:v>
                </c:pt>
                <c:pt idx="12288">
                  <c:v>43196.047685185185</c:v>
                </c:pt>
                <c:pt idx="12289">
                  <c:v>43196.047777777778</c:v>
                </c:pt>
                <c:pt idx="12290">
                  <c:v>43196.047800925924</c:v>
                </c:pt>
                <c:pt idx="12291">
                  <c:v>43196.047893518517</c:v>
                </c:pt>
                <c:pt idx="12292">
                  <c:v>43196.04791666667</c:v>
                </c:pt>
                <c:pt idx="12293">
                  <c:v>43196.048009259262</c:v>
                </c:pt>
                <c:pt idx="12294">
                  <c:v>43196.048032407409</c:v>
                </c:pt>
                <c:pt idx="12295">
                  <c:v>43196.048125000001</c:v>
                </c:pt>
                <c:pt idx="12296">
                  <c:v>43196.048148148147</c:v>
                </c:pt>
                <c:pt idx="12297">
                  <c:v>43196.04824074074</c:v>
                </c:pt>
                <c:pt idx="12298">
                  <c:v>43196.048263888886</c:v>
                </c:pt>
                <c:pt idx="12299">
                  <c:v>43196.048356481479</c:v>
                </c:pt>
                <c:pt idx="12300">
                  <c:v>43196.048379629632</c:v>
                </c:pt>
                <c:pt idx="12301">
                  <c:v>43196.048472222225</c:v>
                </c:pt>
                <c:pt idx="12302">
                  <c:v>43196.048495370371</c:v>
                </c:pt>
                <c:pt idx="12303">
                  <c:v>43196.048587962963</c:v>
                </c:pt>
                <c:pt idx="12304">
                  <c:v>43196.048611111109</c:v>
                </c:pt>
                <c:pt idx="12305">
                  <c:v>43196.048703703702</c:v>
                </c:pt>
                <c:pt idx="12306">
                  <c:v>43196.048726851855</c:v>
                </c:pt>
                <c:pt idx="12307">
                  <c:v>43196.048819444448</c:v>
                </c:pt>
                <c:pt idx="12308">
                  <c:v>43196.048842592594</c:v>
                </c:pt>
                <c:pt idx="12309">
                  <c:v>43196.048935185187</c:v>
                </c:pt>
                <c:pt idx="12310">
                  <c:v>43196.048958333333</c:v>
                </c:pt>
                <c:pt idx="12311">
                  <c:v>43196.049050925925</c:v>
                </c:pt>
                <c:pt idx="12312">
                  <c:v>43196.049074074072</c:v>
                </c:pt>
                <c:pt idx="12313">
                  <c:v>43196.049166666664</c:v>
                </c:pt>
                <c:pt idx="12314">
                  <c:v>43196.049189814818</c:v>
                </c:pt>
                <c:pt idx="12315">
                  <c:v>43196.04928240741</c:v>
                </c:pt>
                <c:pt idx="12316">
                  <c:v>43196.049305555556</c:v>
                </c:pt>
                <c:pt idx="12317">
                  <c:v>43196.049398148149</c:v>
                </c:pt>
                <c:pt idx="12318">
                  <c:v>43196.049421296295</c:v>
                </c:pt>
                <c:pt idx="12319">
                  <c:v>43196.049525462964</c:v>
                </c:pt>
                <c:pt idx="12320">
                  <c:v>43196.049537037034</c:v>
                </c:pt>
                <c:pt idx="12321">
                  <c:v>43196.049641203703</c:v>
                </c:pt>
                <c:pt idx="12322">
                  <c:v>43196.04965277778</c:v>
                </c:pt>
                <c:pt idx="12323">
                  <c:v>43196.049756944441</c:v>
                </c:pt>
                <c:pt idx="12324">
                  <c:v>43196.049768518518</c:v>
                </c:pt>
                <c:pt idx="12325">
                  <c:v>43196.049872685187</c:v>
                </c:pt>
                <c:pt idx="12326">
                  <c:v>43196.049884259257</c:v>
                </c:pt>
                <c:pt idx="12327">
                  <c:v>43196.049988425926</c:v>
                </c:pt>
                <c:pt idx="12328">
                  <c:v>43196.05</c:v>
                </c:pt>
                <c:pt idx="12329">
                  <c:v>43196.050104166665</c:v>
                </c:pt>
                <c:pt idx="12330">
                  <c:v>43196.050115740742</c:v>
                </c:pt>
                <c:pt idx="12331">
                  <c:v>43196.050219907411</c:v>
                </c:pt>
                <c:pt idx="12332">
                  <c:v>43196.05023148148</c:v>
                </c:pt>
                <c:pt idx="12333">
                  <c:v>43196.050335648149</c:v>
                </c:pt>
                <c:pt idx="12334">
                  <c:v>43196.050347222219</c:v>
                </c:pt>
                <c:pt idx="12335">
                  <c:v>43196.050451388888</c:v>
                </c:pt>
                <c:pt idx="12336">
                  <c:v>43196.050462962965</c:v>
                </c:pt>
                <c:pt idx="12337">
                  <c:v>43196.050567129627</c:v>
                </c:pt>
                <c:pt idx="12338">
                  <c:v>43196.050578703704</c:v>
                </c:pt>
                <c:pt idx="12339">
                  <c:v>43196.050682870373</c:v>
                </c:pt>
                <c:pt idx="12340">
                  <c:v>43196.050694444442</c:v>
                </c:pt>
                <c:pt idx="12341">
                  <c:v>43196.050798611112</c:v>
                </c:pt>
                <c:pt idx="12342">
                  <c:v>43196.050810185188</c:v>
                </c:pt>
                <c:pt idx="12343">
                  <c:v>43196.05091435185</c:v>
                </c:pt>
                <c:pt idx="12344">
                  <c:v>43196.050925925927</c:v>
                </c:pt>
                <c:pt idx="12345">
                  <c:v>43196.051030092596</c:v>
                </c:pt>
                <c:pt idx="12346">
                  <c:v>43196.051041666666</c:v>
                </c:pt>
                <c:pt idx="12347">
                  <c:v>43196.051145833335</c:v>
                </c:pt>
                <c:pt idx="12348">
                  <c:v>43196.051157407404</c:v>
                </c:pt>
                <c:pt idx="12349">
                  <c:v>43196.051261574074</c:v>
                </c:pt>
                <c:pt idx="12350">
                  <c:v>43196.05127314815</c:v>
                </c:pt>
                <c:pt idx="12351">
                  <c:v>43196.051377314812</c:v>
                </c:pt>
                <c:pt idx="12352">
                  <c:v>43196.051388888889</c:v>
                </c:pt>
                <c:pt idx="12353">
                  <c:v>43196.051493055558</c:v>
                </c:pt>
                <c:pt idx="12354">
                  <c:v>43196.051504629628</c:v>
                </c:pt>
                <c:pt idx="12355">
                  <c:v>43196.051608796297</c:v>
                </c:pt>
                <c:pt idx="12356">
                  <c:v>43196.051620370374</c:v>
                </c:pt>
                <c:pt idx="12357">
                  <c:v>43196.051724537036</c:v>
                </c:pt>
                <c:pt idx="12358">
                  <c:v>43196.051736111112</c:v>
                </c:pt>
                <c:pt idx="12359">
                  <c:v>43196.051840277774</c:v>
                </c:pt>
                <c:pt idx="12360">
                  <c:v>43196.051851851851</c:v>
                </c:pt>
                <c:pt idx="12361">
                  <c:v>43196.05195601852</c:v>
                </c:pt>
                <c:pt idx="12362">
                  <c:v>43196.05196759259</c:v>
                </c:pt>
                <c:pt idx="12363">
                  <c:v>43196.052071759259</c:v>
                </c:pt>
                <c:pt idx="12364">
                  <c:v>43196.052083333336</c:v>
                </c:pt>
                <c:pt idx="12365">
                  <c:v>43196.052187499998</c:v>
                </c:pt>
                <c:pt idx="12366">
                  <c:v>43196.052199074074</c:v>
                </c:pt>
                <c:pt idx="12367">
                  <c:v>43196.052303240744</c:v>
                </c:pt>
                <c:pt idx="12368">
                  <c:v>43196.052314814813</c:v>
                </c:pt>
                <c:pt idx="12369">
                  <c:v>43196.052418981482</c:v>
                </c:pt>
                <c:pt idx="12370">
                  <c:v>43196.052430555559</c:v>
                </c:pt>
                <c:pt idx="12371">
                  <c:v>43196.052534722221</c:v>
                </c:pt>
                <c:pt idx="12372">
                  <c:v>43196.052546296298</c:v>
                </c:pt>
                <c:pt idx="12373">
                  <c:v>43196.05265046296</c:v>
                </c:pt>
                <c:pt idx="12374">
                  <c:v>43196.052662037036</c:v>
                </c:pt>
                <c:pt idx="12375">
                  <c:v>43196.052777777775</c:v>
                </c:pt>
                <c:pt idx="12376">
                  <c:v>43196.052777777775</c:v>
                </c:pt>
                <c:pt idx="12377">
                  <c:v>43196.052893518521</c:v>
                </c:pt>
                <c:pt idx="12378">
                  <c:v>43196.052893518521</c:v>
                </c:pt>
                <c:pt idx="12379">
                  <c:v>43196.05300925926</c:v>
                </c:pt>
                <c:pt idx="12380">
                  <c:v>43196.05300925926</c:v>
                </c:pt>
                <c:pt idx="12381">
                  <c:v>43196.053124999999</c:v>
                </c:pt>
                <c:pt idx="12382">
                  <c:v>43196.053124999999</c:v>
                </c:pt>
                <c:pt idx="12383">
                  <c:v>43196.053240740737</c:v>
                </c:pt>
                <c:pt idx="12384">
                  <c:v>43196.053240740737</c:v>
                </c:pt>
                <c:pt idx="12385">
                  <c:v>43196.053356481483</c:v>
                </c:pt>
                <c:pt idx="12386">
                  <c:v>43196.053356481483</c:v>
                </c:pt>
                <c:pt idx="12387">
                  <c:v>43196.053472222222</c:v>
                </c:pt>
                <c:pt idx="12388">
                  <c:v>43196.053472222222</c:v>
                </c:pt>
                <c:pt idx="12389">
                  <c:v>43196.053587962961</c:v>
                </c:pt>
                <c:pt idx="12390">
                  <c:v>43196.053587962961</c:v>
                </c:pt>
                <c:pt idx="12391">
                  <c:v>43196.053703703707</c:v>
                </c:pt>
                <c:pt idx="12392">
                  <c:v>43196.053703703707</c:v>
                </c:pt>
                <c:pt idx="12393">
                  <c:v>43196.053819444445</c:v>
                </c:pt>
                <c:pt idx="12394">
                  <c:v>43196.053819444445</c:v>
                </c:pt>
                <c:pt idx="12395">
                  <c:v>43196.053935185184</c:v>
                </c:pt>
                <c:pt idx="12396">
                  <c:v>43196.053935185184</c:v>
                </c:pt>
                <c:pt idx="12397">
                  <c:v>43196.054050925923</c:v>
                </c:pt>
                <c:pt idx="12398">
                  <c:v>43196.054050925923</c:v>
                </c:pt>
                <c:pt idx="12399">
                  <c:v>43196.054166666669</c:v>
                </c:pt>
                <c:pt idx="12400">
                  <c:v>43196.054166666669</c:v>
                </c:pt>
                <c:pt idx="12401">
                  <c:v>43196.054282407407</c:v>
                </c:pt>
                <c:pt idx="12402">
                  <c:v>43196.054282407407</c:v>
                </c:pt>
                <c:pt idx="12403">
                  <c:v>43196.054398148146</c:v>
                </c:pt>
                <c:pt idx="12404">
                  <c:v>43196.054398148146</c:v>
                </c:pt>
                <c:pt idx="12405">
                  <c:v>43196.054513888892</c:v>
                </c:pt>
                <c:pt idx="12406">
                  <c:v>43196.054513888892</c:v>
                </c:pt>
                <c:pt idx="12407">
                  <c:v>43196.054629629631</c:v>
                </c:pt>
                <c:pt idx="12408">
                  <c:v>43196.054629629631</c:v>
                </c:pt>
                <c:pt idx="12409">
                  <c:v>43196.054745370369</c:v>
                </c:pt>
                <c:pt idx="12410">
                  <c:v>43196.054745370369</c:v>
                </c:pt>
                <c:pt idx="12411">
                  <c:v>43196.054861111108</c:v>
                </c:pt>
                <c:pt idx="12412">
                  <c:v>43196.054872685185</c:v>
                </c:pt>
                <c:pt idx="12413">
                  <c:v>43196.054976851854</c:v>
                </c:pt>
                <c:pt idx="12414">
                  <c:v>43196.054988425924</c:v>
                </c:pt>
                <c:pt idx="12415">
                  <c:v>43196.055092592593</c:v>
                </c:pt>
                <c:pt idx="12416">
                  <c:v>43196.055104166669</c:v>
                </c:pt>
                <c:pt idx="12417">
                  <c:v>43196.055208333331</c:v>
                </c:pt>
                <c:pt idx="12418">
                  <c:v>43196.055219907408</c:v>
                </c:pt>
                <c:pt idx="12419">
                  <c:v>43196.055324074077</c:v>
                </c:pt>
                <c:pt idx="12420">
                  <c:v>43196.055335648147</c:v>
                </c:pt>
                <c:pt idx="12421">
                  <c:v>43196.055439814816</c:v>
                </c:pt>
                <c:pt idx="12422">
                  <c:v>43196.055451388886</c:v>
                </c:pt>
                <c:pt idx="12423">
                  <c:v>43196.055555555555</c:v>
                </c:pt>
                <c:pt idx="12424">
                  <c:v>43196.055567129632</c:v>
                </c:pt>
                <c:pt idx="12425">
                  <c:v>43196.055671296293</c:v>
                </c:pt>
                <c:pt idx="12426">
                  <c:v>43196.05568287037</c:v>
                </c:pt>
                <c:pt idx="12427">
                  <c:v>43196.055787037039</c:v>
                </c:pt>
                <c:pt idx="12428">
                  <c:v>43196.055798611109</c:v>
                </c:pt>
                <c:pt idx="12429">
                  <c:v>43196.055902777778</c:v>
                </c:pt>
                <c:pt idx="12430">
                  <c:v>43196.055914351855</c:v>
                </c:pt>
                <c:pt idx="12431">
                  <c:v>43196.056018518517</c:v>
                </c:pt>
                <c:pt idx="12432">
                  <c:v>43196.056030092594</c:v>
                </c:pt>
                <c:pt idx="12433">
                  <c:v>43196.056134259263</c:v>
                </c:pt>
                <c:pt idx="12434">
                  <c:v>43196.056145833332</c:v>
                </c:pt>
                <c:pt idx="12435">
                  <c:v>43196.056250000001</c:v>
                </c:pt>
                <c:pt idx="12436">
                  <c:v>43196.056261574071</c:v>
                </c:pt>
                <c:pt idx="12437">
                  <c:v>43196.05636574074</c:v>
                </c:pt>
                <c:pt idx="12438">
                  <c:v>43196.056377314817</c:v>
                </c:pt>
                <c:pt idx="12439">
                  <c:v>43196.056481481479</c:v>
                </c:pt>
                <c:pt idx="12440">
                  <c:v>43196.056493055556</c:v>
                </c:pt>
                <c:pt idx="12441">
                  <c:v>43196.056597222225</c:v>
                </c:pt>
                <c:pt idx="12442">
                  <c:v>43196.056608796294</c:v>
                </c:pt>
                <c:pt idx="12443">
                  <c:v>43196.056712962964</c:v>
                </c:pt>
                <c:pt idx="12444">
                  <c:v>43196.05672453704</c:v>
                </c:pt>
                <c:pt idx="12445">
                  <c:v>43196.056828703702</c:v>
                </c:pt>
                <c:pt idx="12446">
                  <c:v>43196.056840277779</c:v>
                </c:pt>
                <c:pt idx="12447">
                  <c:v>43196.056944444441</c:v>
                </c:pt>
                <c:pt idx="12448">
                  <c:v>43196.056956018518</c:v>
                </c:pt>
                <c:pt idx="12449">
                  <c:v>43196.057060185187</c:v>
                </c:pt>
                <c:pt idx="12450">
                  <c:v>43196.057071759256</c:v>
                </c:pt>
                <c:pt idx="12451">
                  <c:v>43196.057175925926</c:v>
                </c:pt>
                <c:pt idx="12452">
                  <c:v>43196.057199074072</c:v>
                </c:pt>
                <c:pt idx="12453">
                  <c:v>43196.057291666664</c:v>
                </c:pt>
                <c:pt idx="12454">
                  <c:v>43196.057314814818</c:v>
                </c:pt>
                <c:pt idx="12455">
                  <c:v>43196.05740740741</c:v>
                </c:pt>
                <c:pt idx="12456">
                  <c:v>43196.057430555556</c:v>
                </c:pt>
                <c:pt idx="12457">
                  <c:v>43196.057523148149</c:v>
                </c:pt>
                <c:pt idx="12458">
                  <c:v>43196.057546296295</c:v>
                </c:pt>
                <c:pt idx="12459">
                  <c:v>43196.057638888888</c:v>
                </c:pt>
                <c:pt idx="12460">
                  <c:v>43196.057662037034</c:v>
                </c:pt>
                <c:pt idx="12461">
                  <c:v>43196.057754629626</c:v>
                </c:pt>
                <c:pt idx="12462">
                  <c:v>43196.05777777778</c:v>
                </c:pt>
                <c:pt idx="12463">
                  <c:v>43196.057870370372</c:v>
                </c:pt>
                <c:pt idx="12464">
                  <c:v>43196.057893518519</c:v>
                </c:pt>
                <c:pt idx="12465">
                  <c:v>43196.057986111111</c:v>
                </c:pt>
                <c:pt idx="12466">
                  <c:v>43196.058009259257</c:v>
                </c:pt>
                <c:pt idx="12467">
                  <c:v>43196.05810185185</c:v>
                </c:pt>
                <c:pt idx="12468">
                  <c:v>43196.058125000003</c:v>
                </c:pt>
                <c:pt idx="12469">
                  <c:v>43196.058217592596</c:v>
                </c:pt>
                <c:pt idx="12470">
                  <c:v>43196.058240740742</c:v>
                </c:pt>
                <c:pt idx="12471">
                  <c:v>43196.058333333334</c:v>
                </c:pt>
                <c:pt idx="12472">
                  <c:v>43196.058356481481</c:v>
                </c:pt>
                <c:pt idx="12473">
                  <c:v>43196.058449074073</c:v>
                </c:pt>
                <c:pt idx="12474">
                  <c:v>43196.058472222219</c:v>
                </c:pt>
                <c:pt idx="12475">
                  <c:v>43196.058564814812</c:v>
                </c:pt>
                <c:pt idx="12476">
                  <c:v>43196.058587962965</c:v>
                </c:pt>
                <c:pt idx="12477">
                  <c:v>43196.058680555558</c:v>
                </c:pt>
                <c:pt idx="12478">
                  <c:v>43196.058703703704</c:v>
                </c:pt>
                <c:pt idx="12479">
                  <c:v>43196.058796296296</c:v>
                </c:pt>
                <c:pt idx="12480">
                  <c:v>43196.058819444443</c:v>
                </c:pt>
                <c:pt idx="12481">
                  <c:v>43196.058912037035</c:v>
                </c:pt>
                <c:pt idx="12482">
                  <c:v>43196.058935185189</c:v>
                </c:pt>
                <c:pt idx="12483">
                  <c:v>43196.059027777781</c:v>
                </c:pt>
                <c:pt idx="12484">
                  <c:v>43196.059050925927</c:v>
                </c:pt>
                <c:pt idx="12485">
                  <c:v>43196.05914351852</c:v>
                </c:pt>
                <c:pt idx="12486">
                  <c:v>43196.059166666666</c:v>
                </c:pt>
                <c:pt idx="12487">
                  <c:v>43196.059259259258</c:v>
                </c:pt>
                <c:pt idx="12488">
                  <c:v>43196.059282407405</c:v>
                </c:pt>
                <c:pt idx="12489">
                  <c:v>43196.059374999997</c:v>
                </c:pt>
                <c:pt idx="12490">
                  <c:v>43196.059398148151</c:v>
                </c:pt>
                <c:pt idx="12491">
                  <c:v>43196.059490740743</c:v>
                </c:pt>
                <c:pt idx="12492">
                  <c:v>43196.059525462966</c:v>
                </c:pt>
                <c:pt idx="12493">
                  <c:v>43196.059606481482</c:v>
                </c:pt>
                <c:pt idx="12494">
                  <c:v>43196.059641203705</c:v>
                </c:pt>
                <c:pt idx="12495">
                  <c:v>43196.05972222222</c:v>
                </c:pt>
                <c:pt idx="12496">
                  <c:v>43196.059756944444</c:v>
                </c:pt>
                <c:pt idx="12497">
                  <c:v>43196.059837962966</c:v>
                </c:pt>
                <c:pt idx="12498">
                  <c:v>43196.059872685182</c:v>
                </c:pt>
                <c:pt idx="12499">
                  <c:v>43196.059953703705</c:v>
                </c:pt>
                <c:pt idx="12500">
                  <c:v>43196.059988425928</c:v>
                </c:pt>
                <c:pt idx="12501">
                  <c:v>43196.060069444444</c:v>
                </c:pt>
                <c:pt idx="12502">
                  <c:v>43196.060104166667</c:v>
                </c:pt>
                <c:pt idx="12503">
                  <c:v>43196.060185185182</c:v>
                </c:pt>
                <c:pt idx="12504">
                  <c:v>43196.060219907406</c:v>
                </c:pt>
                <c:pt idx="12505">
                  <c:v>43196.060300925928</c:v>
                </c:pt>
                <c:pt idx="12506">
                  <c:v>43196.060335648152</c:v>
                </c:pt>
                <c:pt idx="12507">
                  <c:v>43196.060416666667</c:v>
                </c:pt>
                <c:pt idx="12508">
                  <c:v>43196.06045138889</c:v>
                </c:pt>
                <c:pt idx="12509">
                  <c:v>43196.060532407406</c:v>
                </c:pt>
                <c:pt idx="12510">
                  <c:v>43196.060567129629</c:v>
                </c:pt>
                <c:pt idx="12511">
                  <c:v>43196.060648148145</c:v>
                </c:pt>
                <c:pt idx="12512">
                  <c:v>43196.060682870368</c:v>
                </c:pt>
                <c:pt idx="12513">
                  <c:v>43196.060763888891</c:v>
                </c:pt>
                <c:pt idx="12514">
                  <c:v>43196.060798611114</c:v>
                </c:pt>
                <c:pt idx="12515">
                  <c:v>43196.060879629629</c:v>
                </c:pt>
                <c:pt idx="12516">
                  <c:v>43196.060914351852</c:v>
                </c:pt>
                <c:pt idx="12517">
                  <c:v>43196.060995370368</c:v>
                </c:pt>
                <c:pt idx="12518">
                  <c:v>43196.061030092591</c:v>
                </c:pt>
                <c:pt idx="12519">
                  <c:v>43196.061111111114</c:v>
                </c:pt>
                <c:pt idx="12520">
                  <c:v>43196.061145833337</c:v>
                </c:pt>
                <c:pt idx="12521">
                  <c:v>43196.061226851853</c:v>
                </c:pt>
                <c:pt idx="12522">
                  <c:v>43196.061261574076</c:v>
                </c:pt>
                <c:pt idx="12523">
                  <c:v>43196.061342592591</c:v>
                </c:pt>
                <c:pt idx="12524">
                  <c:v>43196.061377314814</c:v>
                </c:pt>
                <c:pt idx="12525">
                  <c:v>43196.06145833333</c:v>
                </c:pt>
                <c:pt idx="12526">
                  <c:v>43196.061493055553</c:v>
                </c:pt>
                <c:pt idx="12527">
                  <c:v>43196.061574074076</c:v>
                </c:pt>
                <c:pt idx="12528">
                  <c:v>43196.061608796299</c:v>
                </c:pt>
                <c:pt idx="12529">
                  <c:v>43196.061689814815</c:v>
                </c:pt>
                <c:pt idx="12530">
                  <c:v>43196.061724537038</c:v>
                </c:pt>
                <c:pt idx="12531">
                  <c:v>43196.061805555553</c:v>
                </c:pt>
                <c:pt idx="12532">
                  <c:v>43196.061840277776</c:v>
                </c:pt>
                <c:pt idx="12533">
                  <c:v>43196.061921296299</c:v>
                </c:pt>
                <c:pt idx="12534">
                  <c:v>43196.061956018515</c:v>
                </c:pt>
                <c:pt idx="12535">
                  <c:v>43196.062037037038</c:v>
                </c:pt>
                <c:pt idx="12536">
                  <c:v>43196.062083333331</c:v>
                </c:pt>
                <c:pt idx="12537">
                  <c:v>43196.062152777777</c:v>
                </c:pt>
                <c:pt idx="12538">
                  <c:v>43196.062199074076</c:v>
                </c:pt>
                <c:pt idx="12539">
                  <c:v>43196.062268518515</c:v>
                </c:pt>
                <c:pt idx="12540">
                  <c:v>43196.062314814815</c:v>
                </c:pt>
                <c:pt idx="12541">
                  <c:v>43196.062384259261</c:v>
                </c:pt>
                <c:pt idx="12542">
                  <c:v>43196.062430555554</c:v>
                </c:pt>
                <c:pt idx="12543">
                  <c:v>43196.0625</c:v>
                </c:pt>
                <c:pt idx="12544">
                  <c:v>43196.0625462963</c:v>
                </c:pt>
                <c:pt idx="12545">
                  <c:v>43196.062615740739</c:v>
                </c:pt>
                <c:pt idx="12546">
                  <c:v>43196.062662037039</c:v>
                </c:pt>
                <c:pt idx="12547">
                  <c:v>43196.062731481485</c:v>
                </c:pt>
                <c:pt idx="12548">
                  <c:v>43196.062777777777</c:v>
                </c:pt>
                <c:pt idx="12549">
                  <c:v>43196.062847222223</c:v>
                </c:pt>
                <c:pt idx="12550">
                  <c:v>43196.062893518516</c:v>
                </c:pt>
                <c:pt idx="12551">
                  <c:v>43196.062962962962</c:v>
                </c:pt>
                <c:pt idx="12552">
                  <c:v>43196.063009259262</c:v>
                </c:pt>
                <c:pt idx="12553">
                  <c:v>43196.063078703701</c:v>
                </c:pt>
                <c:pt idx="12554">
                  <c:v>43196.063125000001</c:v>
                </c:pt>
                <c:pt idx="12555">
                  <c:v>43196.063194444447</c:v>
                </c:pt>
                <c:pt idx="12556">
                  <c:v>43196.063240740739</c:v>
                </c:pt>
                <c:pt idx="12557">
                  <c:v>43196.063310185185</c:v>
                </c:pt>
                <c:pt idx="12558">
                  <c:v>43196.063356481478</c:v>
                </c:pt>
                <c:pt idx="12559">
                  <c:v>43196.063425925924</c:v>
                </c:pt>
                <c:pt idx="12560">
                  <c:v>43196.063472222224</c:v>
                </c:pt>
                <c:pt idx="12561">
                  <c:v>43196.06354166667</c:v>
                </c:pt>
                <c:pt idx="12562">
                  <c:v>43196.063587962963</c:v>
                </c:pt>
                <c:pt idx="12563">
                  <c:v>43196.063657407409</c:v>
                </c:pt>
                <c:pt idx="12564">
                  <c:v>43196.063703703701</c:v>
                </c:pt>
                <c:pt idx="12565">
                  <c:v>43196.063773148147</c:v>
                </c:pt>
                <c:pt idx="12566">
                  <c:v>43196.063819444447</c:v>
                </c:pt>
                <c:pt idx="12567">
                  <c:v>43196.063888888886</c:v>
                </c:pt>
                <c:pt idx="12568">
                  <c:v>43196.063935185186</c:v>
                </c:pt>
                <c:pt idx="12569">
                  <c:v>43196.064004629632</c:v>
                </c:pt>
                <c:pt idx="12570">
                  <c:v>43196.064050925925</c:v>
                </c:pt>
                <c:pt idx="12571">
                  <c:v>43196.064120370371</c:v>
                </c:pt>
                <c:pt idx="12572">
                  <c:v>43196.064166666663</c:v>
                </c:pt>
                <c:pt idx="12573">
                  <c:v>43196.064236111109</c:v>
                </c:pt>
                <c:pt idx="12574">
                  <c:v>43196.064293981479</c:v>
                </c:pt>
                <c:pt idx="12575">
                  <c:v>43196.064351851855</c:v>
                </c:pt>
                <c:pt idx="12576">
                  <c:v>43196.064409722225</c:v>
                </c:pt>
                <c:pt idx="12577">
                  <c:v>43196.064467592594</c:v>
                </c:pt>
                <c:pt idx="12578">
                  <c:v>43196.064525462964</c:v>
                </c:pt>
                <c:pt idx="12579">
                  <c:v>43196.064583333333</c:v>
                </c:pt>
                <c:pt idx="12580">
                  <c:v>43196.064641203702</c:v>
                </c:pt>
                <c:pt idx="12581">
                  <c:v>43196.064699074072</c:v>
                </c:pt>
                <c:pt idx="12582">
                  <c:v>43196.064756944441</c:v>
                </c:pt>
                <c:pt idx="12583">
                  <c:v>43196.064814814818</c:v>
                </c:pt>
                <c:pt idx="12584">
                  <c:v>43196.064872685187</c:v>
                </c:pt>
                <c:pt idx="12585">
                  <c:v>43196.064930555556</c:v>
                </c:pt>
                <c:pt idx="12586">
                  <c:v>43196.064988425926</c:v>
                </c:pt>
                <c:pt idx="12587">
                  <c:v>43196.065046296295</c:v>
                </c:pt>
                <c:pt idx="12588">
                  <c:v>43196.065104166664</c:v>
                </c:pt>
                <c:pt idx="12589">
                  <c:v>43196.065162037034</c:v>
                </c:pt>
                <c:pt idx="12590">
                  <c:v>43196.06521990741</c:v>
                </c:pt>
                <c:pt idx="12591">
                  <c:v>43196.06527777778</c:v>
                </c:pt>
                <c:pt idx="12592">
                  <c:v>43196.065335648149</c:v>
                </c:pt>
                <c:pt idx="12593">
                  <c:v>43196.065393518518</c:v>
                </c:pt>
                <c:pt idx="12594">
                  <c:v>43196.065451388888</c:v>
                </c:pt>
                <c:pt idx="12595">
                  <c:v>43196.065509259257</c:v>
                </c:pt>
                <c:pt idx="12596">
                  <c:v>43196.065567129626</c:v>
                </c:pt>
                <c:pt idx="12597">
                  <c:v>43196.065625000003</c:v>
                </c:pt>
                <c:pt idx="12598">
                  <c:v>43196.065682870372</c:v>
                </c:pt>
                <c:pt idx="12599">
                  <c:v>43196.065740740742</c:v>
                </c:pt>
                <c:pt idx="12600">
                  <c:v>43196.065798611111</c:v>
                </c:pt>
                <c:pt idx="12601">
                  <c:v>43196.06585648148</c:v>
                </c:pt>
                <c:pt idx="12602">
                  <c:v>43196.06591435185</c:v>
                </c:pt>
                <c:pt idx="12603">
                  <c:v>43196.065972222219</c:v>
                </c:pt>
                <c:pt idx="12604">
                  <c:v>43196.066030092596</c:v>
                </c:pt>
                <c:pt idx="12605">
                  <c:v>43196.066087962965</c:v>
                </c:pt>
                <c:pt idx="12606">
                  <c:v>43196.066145833334</c:v>
                </c:pt>
                <c:pt idx="12607">
                  <c:v>43196.066203703704</c:v>
                </c:pt>
                <c:pt idx="12608">
                  <c:v>43196.066261574073</c:v>
                </c:pt>
                <c:pt idx="12609">
                  <c:v>43196.066319444442</c:v>
                </c:pt>
                <c:pt idx="12610">
                  <c:v>43196.066377314812</c:v>
                </c:pt>
                <c:pt idx="12611">
                  <c:v>43196.066435185188</c:v>
                </c:pt>
                <c:pt idx="12612">
                  <c:v>43196.066493055558</c:v>
                </c:pt>
                <c:pt idx="12613">
                  <c:v>43196.066550925927</c:v>
                </c:pt>
                <c:pt idx="12614">
                  <c:v>43196.066608796296</c:v>
                </c:pt>
                <c:pt idx="12615">
                  <c:v>43196.066666666666</c:v>
                </c:pt>
                <c:pt idx="12616">
                  <c:v>43196.066736111112</c:v>
                </c:pt>
                <c:pt idx="12617">
                  <c:v>43196.066782407404</c:v>
                </c:pt>
                <c:pt idx="12618">
                  <c:v>43196.066851851851</c:v>
                </c:pt>
                <c:pt idx="12619">
                  <c:v>43196.06689814815</c:v>
                </c:pt>
                <c:pt idx="12620">
                  <c:v>43196.066967592589</c:v>
                </c:pt>
                <c:pt idx="12621">
                  <c:v>43196.067013888889</c:v>
                </c:pt>
                <c:pt idx="12622">
                  <c:v>43196.067083333335</c:v>
                </c:pt>
                <c:pt idx="12623">
                  <c:v>43196.067129629628</c:v>
                </c:pt>
                <c:pt idx="12624">
                  <c:v>43196.067199074074</c:v>
                </c:pt>
                <c:pt idx="12625">
                  <c:v>43196.067245370374</c:v>
                </c:pt>
                <c:pt idx="12626">
                  <c:v>43196.067314814813</c:v>
                </c:pt>
                <c:pt idx="12627">
                  <c:v>43196.067361111112</c:v>
                </c:pt>
                <c:pt idx="12628">
                  <c:v>43196.067430555559</c:v>
                </c:pt>
                <c:pt idx="12629">
                  <c:v>43196.067476851851</c:v>
                </c:pt>
                <c:pt idx="12630">
                  <c:v>43196.067546296297</c:v>
                </c:pt>
                <c:pt idx="12631">
                  <c:v>43196.06759259259</c:v>
                </c:pt>
                <c:pt idx="12632">
                  <c:v>43196.067662037036</c:v>
                </c:pt>
                <c:pt idx="12633">
                  <c:v>43196.067708333336</c:v>
                </c:pt>
                <c:pt idx="12634">
                  <c:v>43196.067777777775</c:v>
                </c:pt>
                <c:pt idx="12635">
                  <c:v>43196.067824074074</c:v>
                </c:pt>
                <c:pt idx="12636">
                  <c:v>43196.067893518521</c:v>
                </c:pt>
                <c:pt idx="12637">
                  <c:v>43196.067939814813</c:v>
                </c:pt>
                <c:pt idx="12638">
                  <c:v>43196.068009259259</c:v>
                </c:pt>
                <c:pt idx="12639">
                  <c:v>43196.068055555559</c:v>
                </c:pt>
                <c:pt idx="12640">
                  <c:v>43196.068124999998</c:v>
                </c:pt>
                <c:pt idx="12641">
                  <c:v>43196.068171296298</c:v>
                </c:pt>
                <c:pt idx="12642">
                  <c:v>43196.068240740744</c:v>
                </c:pt>
                <c:pt idx="12643">
                  <c:v>43196.068287037036</c:v>
                </c:pt>
                <c:pt idx="12644">
                  <c:v>43196.068356481483</c:v>
                </c:pt>
                <c:pt idx="12645">
                  <c:v>43196.068402777775</c:v>
                </c:pt>
                <c:pt idx="12646">
                  <c:v>43196.068472222221</c:v>
                </c:pt>
                <c:pt idx="12647">
                  <c:v>43196.068518518521</c:v>
                </c:pt>
                <c:pt idx="12648">
                  <c:v>43196.06858796296</c:v>
                </c:pt>
                <c:pt idx="12649">
                  <c:v>43196.06863425926</c:v>
                </c:pt>
                <c:pt idx="12650">
                  <c:v>43196.068703703706</c:v>
                </c:pt>
                <c:pt idx="12651">
                  <c:v>43196.068749999999</c:v>
                </c:pt>
                <c:pt idx="12652">
                  <c:v>43196.068819444445</c:v>
                </c:pt>
                <c:pt idx="12653">
                  <c:v>43196.068865740737</c:v>
                </c:pt>
                <c:pt idx="12654">
                  <c:v>43196.068935185183</c:v>
                </c:pt>
                <c:pt idx="12655">
                  <c:v>43196.068981481483</c:v>
                </c:pt>
                <c:pt idx="12656">
                  <c:v>43196.069050925929</c:v>
                </c:pt>
                <c:pt idx="12657">
                  <c:v>43196.069097222222</c:v>
                </c:pt>
                <c:pt idx="12658">
                  <c:v>43196.069166666668</c:v>
                </c:pt>
                <c:pt idx="12659">
                  <c:v>43196.069212962961</c:v>
                </c:pt>
                <c:pt idx="12660">
                  <c:v>43196.069282407407</c:v>
                </c:pt>
                <c:pt idx="12661">
                  <c:v>43196.069328703707</c:v>
                </c:pt>
                <c:pt idx="12662">
                  <c:v>43196.069398148145</c:v>
                </c:pt>
                <c:pt idx="12663">
                  <c:v>43196.069444444445</c:v>
                </c:pt>
                <c:pt idx="12664">
                  <c:v>43196.069525462961</c:v>
                </c:pt>
                <c:pt idx="12665">
                  <c:v>43196.069560185184</c:v>
                </c:pt>
                <c:pt idx="12666">
                  <c:v>43196.069641203707</c:v>
                </c:pt>
                <c:pt idx="12667">
                  <c:v>43196.069675925923</c:v>
                </c:pt>
                <c:pt idx="12668">
                  <c:v>43196.069756944446</c:v>
                </c:pt>
                <c:pt idx="12669">
                  <c:v>43196.069791666669</c:v>
                </c:pt>
                <c:pt idx="12670">
                  <c:v>43196.069872685184</c:v>
                </c:pt>
                <c:pt idx="12671">
                  <c:v>43196.069907407407</c:v>
                </c:pt>
                <c:pt idx="12672">
                  <c:v>43196.069988425923</c:v>
                </c:pt>
                <c:pt idx="12673">
                  <c:v>43196.070023148146</c:v>
                </c:pt>
                <c:pt idx="12674">
                  <c:v>43196.070104166669</c:v>
                </c:pt>
                <c:pt idx="12675">
                  <c:v>43196.070138888892</c:v>
                </c:pt>
                <c:pt idx="12676">
                  <c:v>43196.070219907408</c:v>
                </c:pt>
                <c:pt idx="12677">
                  <c:v>43196.070254629631</c:v>
                </c:pt>
                <c:pt idx="12678">
                  <c:v>43196.070335648146</c:v>
                </c:pt>
                <c:pt idx="12679">
                  <c:v>43196.070370370369</c:v>
                </c:pt>
                <c:pt idx="12680">
                  <c:v>43196.070451388892</c:v>
                </c:pt>
                <c:pt idx="12681">
                  <c:v>43196.070486111108</c:v>
                </c:pt>
                <c:pt idx="12682">
                  <c:v>43196.070567129631</c:v>
                </c:pt>
                <c:pt idx="12683">
                  <c:v>43196.070601851854</c:v>
                </c:pt>
                <c:pt idx="12684">
                  <c:v>43196.07068287037</c:v>
                </c:pt>
                <c:pt idx="12685">
                  <c:v>43196.070717592593</c:v>
                </c:pt>
                <c:pt idx="12686">
                  <c:v>43196.070798611108</c:v>
                </c:pt>
                <c:pt idx="12687">
                  <c:v>43196.070833333331</c:v>
                </c:pt>
                <c:pt idx="12688">
                  <c:v>43196.070914351854</c:v>
                </c:pt>
                <c:pt idx="12689">
                  <c:v>43196.070949074077</c:v>
                </c:pt>
                <c:pt idx="12690">
                  <c:v>43196.071030092593</c:v>
                </c:pt>
                <c:pt idx="12691">
                  <c:v>43196.071064814816</c:v>
                </c:pt>
                <c:pt idx="12692">
                  <c:v>43196.071145833332</c:v>
                </c:pt>
                <c:pt idx="12693">
                  <c:v>43196.071180555555</c:v>
                </c:pt>
                <c:pt idx="12694">
                  <c:v>43196.071261574078</c:v>
                </c:pt>
                <c:pt idx="12695">
                  <c:v>43196.071296296293</c:v>
                </c:pt>
                <c:pt idx="12696">
                  <c:v>43196.071377314816</c:v>
                </c:pt>
                <c:pt idx="12697">
                  <c:v>43196.071412037039</c:v>
                </c:pt>
                <c:pt idx="12698">
                  <c:v>43196.071493055555</c:v>
                </c:pt>
                <c:pt idx="12699">
                  <c:v>43196.071527777778</c:v>
                </c:pt>
                <c:pt idx="12700">
                  <c:v>43196.071608796294</c:v>
                </c:pt>
                <c:pt idx="12701">
                  <c:v>43196.071643518517</c:v>
                </c:pt>
                <c:pt idx="12702">
                  <c:v>43196.071736111109</c:v>
                </c:pt>
                <c:pt idx="12703">
                  <c:v>43196.071759259263</c:v>
                </c:pt>
                <c:pt idx="12704">
                  <c:v>43196.071851851855</c:v>
                </c:pt>
                <c:pt idx="12705">
                  <c:v>43196.071875000001</c:v>
                </c:pt>
                <c:pt idx="12706">
                  <c:v>43196.071967592594</c:v>
                </c:pt>
                <c:pt idx="12707">
                  <c:v>43196.07199074074</c:v>
                </c:pt>
                <c:pt idx="12708">
                  <c:v>43196.072083333333</c:v>
                </c:pt>
                <c:pt idx="12709">
                  <c:v>43196.072106481479</c:v>
                </c:pt>
                <c:pt idx="12710">
                  <c:v>43196.072199074071</c:v>
                </c:pt>
                <c:pt idx="12711">
                  <c:v>43196.072222222225</c:v>
                </c:pt>
                <c:pt idx="12712">
                  <c:v>43196.072314814817</c:v>
                </c:pt>
                <c:pt idx="12713">
                  <c:v>43196.072337962964</c:v>
                </c:pt>
                <c:pt idx="12714">
                  <c:v>43196.072430555556</c:v>
                </c:pt>
                <c:pt idx="12715">
                  <c:v>43196.072453703702</c:v>
                </c:pt>
                <c:pt idx="12716">
                  <c:v>43196.072546296295</c:v>
                </c:pt>
                <c:pt idx="12717">
                  <c:v>43196.072569444441</c:v>
                </c:pt>
                <c:pt idx="12718">
                  <c:v>43196.072662037041</c:v>
                </c:pt>
                <c:pt idx="12719">
                  <c:v>43196.072685185187</c:v>
                </c:pt>
                <c:pt idx="12720">
                  <c:v>43196.072777777779</c:v>
                </c:pt>
                <c:pt idx="12721">
                  <c:v>43196.072800925926</c:v>
                </c:pt>
                <c:pt idx="12722">
                  <c:v>43196.072893518518</c:v>
                </c:pt>
                <c:pt idx="12723">
                  <c:v>43196.072916666664</c:v>
                </c:pt>
                <c:pt idx="12724">
                  <c:v>43196.073009259257</c:v>
                </c:pt>
                <c:pt idx="12725">
                  <c:v>43196.07303240741</c:v>
                </c:pt>
                <c:pt idx="12726">
                  <c:v>43196.073125000003</c:v>
                </c:pt>
                <c:pt idx="12727">
                  <c:v>43196.073148148149</c:v>
                </c:pt>
                <c:pt idx="12728">
                  <c:v>43196.073240740741</c:v>
                </c:pt>
                <c:pt idx="12729">
                  <c:v>43196.073263888888</c:v>
                </c:pt>
                <c:pt idx="12730">
                  <c:v>43196.07335648148</c:v>
                </c:pt>
                <c:pt idx="12731">
                  <c:v>43196.073379629626</c:v>
                </c:pt>
                <c:pt idx="12732">
                  <c:v>43196.073472222219</c:v>
                </c:pt>
                <c:pt idx="12733">
                  <c:v>43196.073495370372</c:v>
                </c:pt>
                <c:pt idx="12734">
                  <c:v>43196.073587962965</c:v>
                </c:pt>
                <c:pt idx="12735">
                  <c:v>43196.073611111111</c:v>
                </c:pt>
                <c:pt idx="12736">
                  <c:v>43196.073703703703</c:v>
                </c:pt>
                <c:pt idx="12737">
                  <c:v>43196.07372685185</c:v>
                </c:pt>
                <c:pt idx="12738">
                  <c:v>43196.073819444442</c:v>
                </c:pt>
                <c:pt idx="12739">
                  <c:v>43196.073842592596</c:v>
                </c:pt>
                <c:pt idx="12740">
                  <c:v>43196.073935185188</c:v>
                </c:pt>
                <c:pt idx="12741">
                  <c:v>43196.073958333334</c:v>
                </c:pt>
                <c:pt idx="12742">
                  <c:v>43196.074050925927</c:v>
                </c:pt>
                <c:pt idx="12743">
                  <c:v>43196.074074074073</c:v>
                </c:pt>
                <c:pt idx="12744">
                  <c:v>43196.074166666665</c:v>
                </c:pt>
                <c:pt idx="12745">
                  <c:v>43196.074189814812</c:v>
                </c:pt>
                <c:pt idx="12746">
                  <c:v>43196.074282407404</c:v>
                </c:pt>
                <c:pt idx="12747">
                  <c:v>43196.074305555558</c:v>
                </c:pt>
                <c:pt idx="12748">
                  <c:v>43196.07439814815</c:v>
                </c:pt>
                <c:pt idx="12749">
                  <c:v>43196.074421296296</c:v>
                </c:pt>
                <c:pt idx="12750">
                  <c:v>43196.074525462966</c:v>
                </c:pt>
                <c:pt idx="12751">
                  <c:v>43196.074537037035</c:v>
                </c:pt>
                <c:pt idx="12752">
                  <c:v>43196.074641203704</c:v>
                </c:pt>
                <c:pt idx="12753">
                  <c:v>43196.074652777781</c:v>
                </c:pt>
                <c:pt idx="12754">
                  <c:v>43196.074756944443</c:v>
                </c:pt>
                <c:pt idx="12755">
                  <c:v>43196.07476851852</c:v>
                </c:pt>
                <c:pt idx="12756">
                  <c:v>43196.074872685182</c:v>
                </c:pt>
                <c:pt idx="12757">
                  <c:v>43196.074884259258</c:v>
                </c:pt>
                <c:pt idx="12758">
                  <c:v>43196.074988425928</c:v>
                </c:pt>
                <c:pt idx="12759">
                  <c:v>43196.074999999997</c:v>
                </c:pt>
                <c:pt idx="12760">
                  <c:v>43196.075104166666</c:v>
                </c:pt>
                <c:pt idx="12761">
                  <c:v>43196.075115740743</c:v>
                </c:pt>
                <c:pt idx="12762">
                  <c:v>43196.075219907405</c:v>
                </c:pt>
                <c:pt idx="12763">
                  <c:v>43196.075231481482</c:v>
                </c:pt>
                <c:pt idx="12764">
                  <c:v>43196.075335648151</c:v>
                </c:pt>
                <c:pt idx="12765">
                  <c:v>43196.07534722222</c:v>
                </c:pt>
                <c:pt idx="12766">
                  <c:v>43196.07545138889</c:v>
                </c:pt>
                <c:pt idx="12767">
                  <c:v>43196.075462962966</c:v>
                </c:pt>
                <c:pt idx="12768">
                  <c:v>43196.075567129628</c:v>
                </c:pt>
                <c:pt idx="12769">
                  <c:v>43196.075578703705</c:v>
                </c:pt>
                <c:pt idx="12770">
                  <c:v>43196.075682870367</c:v>
                </c:pt>
                <c:pt idx="12771">
                  <c:v>43196.075694444444</c:v>
                </c:pt>
                <c:pt idx="12772">
                  <c:v>43196.075798611113</c:v>
                </c:pt>
                <c:pt idx="12773">
                  <c:v>43196.075810185182</c:v>
                </c:pt>
                <c:pt idx="12774">
                  <c:v>43196.075914351852</c:v>
                </c:pt>
                <c:pt idx="12775">
                  <c:v>43196.075925925928</c:v>
                </c:pt>
                <c:pt idx="12776">
                  <c:v>43196.07603009259</c:v>
                </c:pt>
                <c:pt idx="12777">
                  <c:v>43196.076041666667</c:v>
                </c:pt>
                <c:pt idx="12778">
                  <c:v>43196.076145833336</c:v>
                </c:pt>
                <c:pt idx="12779">
                  <c:v>43196.076157407406</c:v>
                </c:pt>
                <c:pt idx="12780">
                  <c:v>43196.076261574075</c:v>
                </c:pt>
                <c:pt idx="12781">
                  <c:v>43196.076273148145</c:v>
                </c:pt>
                <c:pt idx="12782">
                  <c:v>43196.076377314814</c:v>
                </c:pt>
                <c:pt idx="12783">
                  <c:v>43196.076388888891</c:v>
                </c:pt>
                <c:pt idx="12784">
                  <c:v>43196.076493055552</c:v>
                </c:pt>
                <c:pt idx="12785">
                  <c:v>43196.076504629629</c:v>
                </c:pt>
                <c:pt idx="12786">
                  <c:v>43196.076608796298</c:v>
                </c:pt>
                <c:pt idx="12787">
                  <c:v>43196.076620370368</c:v>
                </c:pt>
                <c:pt idx="12788">
                  <c:v>43196.076724537037</c:v>
                </c:pt>
                <c:pt idx="12789">
                  <c:v>43196.076736111114</c:v>
                </c:pt>
                <c:pt idx="12790">
                  <c:v>43196.076840277776</c:v>
                </c:pt>
                <c:pt idx="12791">
                  <c:v>43196.076851851853</c:v>
                </c:pt>
                <c:pt idx="12792">
                  <c:v>43196.076956018522</c:v>
                </c:pt>
                <c:pt idx="12793">
                  <c:v>43196.076967592591</c:v>
                </c:pt>
                <c:pt idx="12794">
                  <c:v>43196.07708333333</c:v>
                </c:pt>
                <c:pt idx="12795">
                  <c:v>43196.07708333333</c:v>
                </c:pt>
                <c:pt idx="12796">
                  <c:v>43196.077199074076</c:v>
                </c:pt>
                <c:pt idx="12797">
                  <c:v>43196.077199074076</c:v>
                </c:pt>
                <c:pt idx="12798">
                  <c:v>43196.077314814815</c:v>
                </c:pt>
                <c:pt idx="12799">
                  <c:v>43196.077314814815</c:v>
                </c:pt>
                <c:pt idx="12800">
                  <c:v>43196.077430555553</c:v>
                </c:pt>
                <c:pt idx="12801">
                  <c:v>43196.077430555553</c:v>
                </c:pt>
                <c:pt idx="12802">
                  <c:v>43196.077546296299</c:v>
                </c:pt>
                <c:pt idx="12803">
                  <c:v>43196.077546296299</c:v>
                </c:pt>
                <c:pt idx="12804">
                  <c:v>43196.077662037038</c:v>
                </c:pt>
                <c:pt idx="12805">
                  <c:v>43196.077662037038</c:v>
                </c:pt>
                <c:pt idx="12806">
                  <c:v>43196.077777777777</c:v>
                </c:pt>
                <c:pt idx="12807">
                  <c:v>43196.077777777777</c:v>
                </c:pt>
                <c:pt idx="12808">
                  <c:v>43196.077893518515</c:v>
                </c:pt>
                <c:pt idx="12809">
                  <c:v>43196.077893518515</c:v>
                </c:pt>
                <c:pt idx="12810">
                  <c:v>43196.078009259261</c:v>
                </c:pt>
                <c:pt idx="12811">
                  <c:v>43196.078009259261</c:v>
                </c:pt>
                <c:pt idx="12812">
                  <c:v>43196.078125</c:v>
                </c:pt>
                <c:pt idx="12813">
                  <c:v>43196.078125</c:v>
                </c:pt>
                <c:pt idx="12814">
                  <c:v>43196.078240740739</c:v>
                </c:pt>
                <c:pt idx="12815">
                  <c:v>43196.078240740739</c:v>
                </c:pt>
                <c:pt idx="12816">
                  <c:v>43196.078356481485</c:v>
                </c:pt>
                <c:pt idx="12817">
                  <c:v>43196.078356481485</c:v>
                </c:pt>
                <c:pt idx="12818">
                  <c:v>43196.078472222223</c:v>
                </c:pt>
                <c:pt idx="12819">
                  <c:v>43196.078472222223</c:v>
                </c:pt>
                <c:pt idx="12820">
                  <c:v>43196.078587962962</c:v>
                </c:pt>
                <c:pt idx="12821">
                  <c:v>43196.078587962962</c:v>
                </c:pt>
                <c:pt idx="12822">
                  <c:v>43196.078703703701</c:v>
                </c:pt>
                <c:pt idx="12823">
                  <c:v>43196.078703703701</c:v>
                </c:pt>
                <c:pt idx="12824">
                  <c:v>43196.078819444447</c:v>
                </c:pt>
                <c:pt idx="12825">
                  <c:v>43196.078819444447</c:v>
                </c:pt>
                <c:pt idx="12826">
                  <c:v>43196.078935185185</c:v>
                </c:pt>
                <c:pt idx="12827">
                  <c:v>43196.078935185185</c:v>
                </c:pt>
                <c:pt idx="12828">
                  <c:v>43196.079050925924</c:v>
                </c:pt>
                <c:pt idx="12829">
                  <c:v>43196.079050925924</c:v>
                </c:pt>
                <c:pt idx="12830">
                  <c:v>43196.07916666667</c:v>
                </c:pt>
                <c:pt idx="12831">
                  <c:v>43196.07916666667</c:v>
                </c:pt>
                <c:pt idx="12832">
                  <c:v>43196.079282407409</c:v>
                </c:pt>
                <c:pt idx="12833">
                  <c:v>43196.079282407409</c:v>
                </c:pt>
                <c:pt idx="12834">
                  <c:v>43196.079398148147</c:v>
                </c:pt>
                <c:pt idx="12835">
                  <c:v>43196.079398148147</c:v>
                </c:pt>
                <c:pt idx="12836">
                  <c:v>43196.079513888886</c:v>
                </c:pt>
                <c:pt idx="12837">
                  <c:v>43196.079513888886</c:v>
                </c:pt>
                <c:pt idx="12838">
                  <c:v>43196.079629629632</c:v>
                </c:pt>
                <c:pt idx="12839">
                  <c:v>43196.079641203702</c:v>
                </c:pt>
                <c:pt idx="12840">
                  <c:v>43196.079745370371</c:v>
                </c:pt>
                <c:pt idx="12841">
                  <c:v>43196.079756944448</c:v>
                </c:pt>
                <c:pt idx="12842">
                  <c:v>43196.079861111109</c:v>
                </c:pt>
                <c:pt idx="12843">
                  <c:v>43196.079872685186</c:v>
                </c:pt>
                <c:pt idx="12844">
                  <c:v>43196.079976851855</c:v>
                </c:pt>
                <c:pt idx="12845">
                  <c:v>43196.079988425925</c:v>
                </c:pt>
                <c:pt idx="12846">
                  <c:v>43196.080092592594</c:v>
                </c:pt>
                <c:pt idx="12847">
                  <c:v>43196.080104166664</c:v>
                </c:pt>
                <c:pt idx="12848">
                  <c:v>43196.080208333333</c:v>
                </c:pt>
                <c:pt idx="12849">
                  <c:v>43196.08021990741</c:v>
                </c:pt>
                <c:pt idx="12850">
                  <c:v>43196.080324074072</c:v>
                </c:pt>
                <c:pt idx="12851">
                  <c:v>43196.080335648148</c:v>
                </c:pt>
                <c:pt idx="12852">
                  <c:v>43196.080439814818</c:v>
                </c:pt>
                <c:pt idx="12853">
                  <c:v>43196.080451388887</c:v>
                </c:pt>
                <c:pt idx="12854">
                  <c:v>43196.080555555556</c:v>
                </c:pt>
                <c:pt idx="12855">
                  <c:v>43196.080567129633</c:v>
                </c:pt>
                <c:pt idx="12856">
                  <c:v>43196.080671296295</c:v>
                </c:pt>
                <c:pt idx="12857">
                  <c:v>43196.080682870372</c:v>
                </c:pt>
                <c:pt idx="12858">
                  <c:v>43196.080787037034</c:v>
                </c:pt>
                <c:pt idx="12859">
                  <c:v>43196.08079861111</c:v>
                </c:pt>
                <c:pt idx="12860">
                  <c:v>43196.08090277778</c:v>
                </c:pt>
                <c:pt idx="12861">
                  <c:v>43196.080914351849</c:v>
                </c:pt>
                <c:pt idx="12862">
                  <c:v>43196.081018518518</c:v>
                </c:pt>
                <c:pt idx="12863">
                  <c:v>43196.081030092595</c:v>
                </c:pt>
                <c:pt idx="12864">
                  <c:v>43196.081134259257</c:v>
                </c:pt>
                <c:pt idx="12865">
                  <c:v>43196.081145833334</c:v>
                </c:pt>
                <c:pt idx="12866">
                  <c:v>43196.081250000003</c:v>
                </c:pt>
                <c:pt idx="12867">
                  <c:v>43196.081261574072</c:v>
                </c:pt>
                <c:pt idx="12868">
                  <c:v>43196.081365740742</c:v>
                </c:pt>
                <c:pt idx="12869">
                  <c:v>43196.081377314818</c:v>
                </c:pt>
                <c:pt idx="12870">
                  <c:v>43196.08148148148</c:v>
                </c:pt>
                <c:pt idx="12871">
                  <c:v>43196.081493055557</c:v>
                </c:pt>
                <c:pt idx="12872">
                  <c:v>43196.081597222219</c:v>
                </c:pt>
                <c:pt idx="12873">
                  <c:v>43196.081608796296</c:v>
                </c:pt>
                <c:pt idx="12874">
                  <c:v>43196.081712962965</c:v>
                </c:pt>
                <c:pt idx="12875">
                  <c:v>43196.081724537034</c:v>
                </c:pt>
                <c:pt idx="12876">
                  <c:v>43196.081828703704</c:v>
                </c:pt>
                <c:pt idx="12877">
                  <c:v>43196.08184027778</c:v>
                </c:pt>
                <c:pt idx="12878">
                  <c:v>43196.081944444442</c:v>
                </c:pt>
                <c:pt idx="12879">
                  <c:v>43196.081956018519</c:v>
                </c:pt>
                <c:pt idx="12880">
                  <c:v>43196.082060185188</c:v>
                </c:pt>
                <c:pt idx="12881">
                  <c:v>43196.082083333335</c:v>
                </c:pt>
                <c:pt idx="12882">
                  <c:v>43196.082175925927</c:v>
                </c:pt>
                <c:pt idx="12883">
                  <c:v>43196.082199074073</c:v>
                </c:pt>
                <c:pt idx="12884">
                  <c:v>43196.082291666666</c:v>
                </c:pt>
                <c:pt idx="12885">
                  <c:v>43196.082314814812</c:v>
                </c:pt>
                <c:pt idx="12886">
                  <c:v>43196.082407407404</c:v>
                </c:pt>
                <c:pt idx="12887">
                  <c:v>43196.082430555558</c:v>
                </c:pt>
                <c:pt idx="12888">
                  <c:v>43196.08252314815</c:v>
                </c:pt>
                <c:pt idx="12889">
                  <c:v>43196.082546296297</c:v>
                </c:pt>
                <c:pt idx="12890">
                  <c:v>43196.082638888889</c:v>
                </c:pt>
                <c:pt idx="12891">
                  <c:v>43196.082662037035</c:v>
                </c:pt>
                <c:pt idx="12892">
                  <c:v>43196.082754629628</c:v>
                </c:pt>
                <c:pt idx="12893">
                  <c:v>43196.082777777781</c:v>
                </c:pt>
                <c:pt idx="12894">
                  <c:v>43196.082870370374</c:v>
                </c:pt>
                <c:pt idx="12895">
                  <c:v>43196.08289351852</c:v>
                </c:pt>
                <c:pt idx="12896">
                  <c:v>43196.082986111112</c:v>
                </c:pt>
                <c:pt idx="12897">
                  <c:v>43196.083009259259</c:v>
                </c:pt>
                <c:pt idx="12898">
                  <c:v>43196.083101851851</c:v>
                </c:pt>
                <c:pt idx="12899">
                  <c:v>43196.083124999997</c:v>
                </c:pt>
                <c:pt idx="12900">
                  <c:v>43196.08321759259</c:v>
                </c:pt>
                <c:pt idx="12901">
                  <c:v>43196.083240740743</c:v>
                </c:pt>
                <c:pt idx="12902">
                  <c:v>43196.083333333336</c:v>
                </c:pt>
                <c:pt idx="12903">
                  <c:v>43196.083356481482</c:v>
                </c:pt>
                <c:pt idx="12904">
                  <c:v>43196.083449074074</c:v>
                </c:pt>
                <c:pt idx="12905">
                  <c:v>43196.083472222221</c:v>
                </c:pt>
                <c:pt idx="12906">
                  <c:v>43196.083564814813</c:v>
                </c:pt>
                <c:pt idx="12907">
                  <c:v>43196.083587962959</c:v>
                </c:pt>
                <c:pt idx="12908">
                  <c:v>43196.083680555559</c:v>
                </c:pt>
                <c:pt idx="12909">
                  <c:v>43196.083703703705</c:v>
                </c:pt>
                <c:pt idx="12910">
                  <c:v>43196.083796296298</c:v>
                </c:pt>
                <c:pt idx="12911">
                  <c:v>43196.083819444444</c:v>
                </c:pt>
                <c:pt idx="12912">
                  <c:v>43196.083912037036</c:v>
                </c:pt>
                <c:pt idx="12913">
                  <c:v>43196.083935185183</c:v>
                </c:pt>
                <c:pt idx="12914">
                  <c:v>43196.084027777775</c:v>
                </c:pt>
                <c:pt idx="12915">
                  <c:v>43196.084050925929</c:v>
                </c:pt>
                <c:pt idx="12916">
                  <c:v>43196.084143518521</c:v>
                </c:pt>
                <c:pt idx="12917">
                  <c:v>43196.084166666667</c:v>
                </c:pt>
                <c:pt idx="12918">
                  <c:v>43196.08425925926</c:v>
                </c:pt>
                <c:pt idx="12919">
                  <c:v>43196.084282407406</c:v>
                </c:pt>
                <c:pt idx="12920">
                  <c:v>43196.084374999999</c:v>
                </c:pt>
                <c:pt idx="12921">
                  <c:v>43196.084398148145</c:v>
                </c:pt>
                <c:pt idx="12922">
                  <c:v>43196.084490740737</c:v>
                </c:pt>
                <c:pt idx="12923">
                  <c:v>43196.084513888891</c:v>
                </c:pt>
                <c:pt idx="12924">
                  <c:v>43196.084606481483</c:v>
                </c:pt>
                <c:pt idx="12925">
                  <c:v>43196.084641203706</c:v>
                </c:pt>
                <c:pt idx="12926">
                  <c:v>43196.084722222222</c:v>
                </c:pt>
                <c:pt idx="12927">
                  <c:v>43196.084756944445</c:v>
                </c:pt>
                <c:pt idx="12928">
                  <c:v>43196.084837962961</c:v>
                </c:pt>
                <c:pt idx="12929">
                  <c:v>43196.084872685184</c:v>
                </c:pt>
                <c:pt idx="12930">
                  <c:v>43196.084953703707</c:v>
                </c:pt>
                <c:pt idx="12931">
                  <c:v>43196.084988425922</c:v>
                </c:pt>
                <c:pt idx="12932">
                  <c:v>43196.085069444445</c:v>
                </c:pt>
                <c:pt idx="12933">
                  <c:v>43196.085104166668</c:v>
                </c:pt>
                <c:pt idx="12934">
                  <c:v>43196.085185185184</c:v>
                </c:pt>
                <c:pt idx="12935">
                  <c:v>43196.085219907407</c:v>
                </c:pt>
                <c:pt idx="12936">
                  <c:v>43196.085300925923</c:v>
                </c:pt>
                <c:pt idx="12937">
                  <c:v>43196.085335648146</c:v>
                </c:pt>
                <c:pt idx="12938">
                  <c:v>43196.085416666669</c:v>
                </c:pt>
                <c:pt idx="12939">
                  <c:v>43196.085451388892</c:v>
                </c:pt>
                <c:pt idx="12940">
                  <c:v>43196.085532407407</c:v>
                </c:pt>
                <c:pt idx="12941">
                  <c:v>43196.08556712963</c:v>
                </c:pt>
                <c:pt idx="12942">
                  <c:v>43196.085648148146</c:v>
                </c:pt>
                <c:pt idx="12943">
                  <c:v>43196.085682870369</c:v>
                </c:pt>
                <c:pt idx="12944">
                  <c:v>43196.085763888892</c:v>
                </c:pt>
                <c:pt idx="12945">
                  <c:v>43196.085798611108</c:v>
                </c:pt>
                <c:pt idx="12946">
                  <c:v>43196.085879629631</c:v>
                </c:pt>
                <c:pt idx="12947">
                  <c:v>43196.085914351854</c:v>
                </c:pt>
                <c:pt idx="12948">
                  <c:v>43196.085995370369</c:v>
                </c:pt>
                <c:pt idx="12949">
                  <c:v>43196.086030092592</c:v>
                </c:pt>
                <c:pt idx="12950">
                  <c:v>43196.086111111108</c:v>
                </c:pt>
                <c:pt idx="12951">
                  <c:v>43196.086145833331</c:v>
                </c:pt>
                <c:pt idx="12952">
                  <c:v>43196.086226851854</c:v>
                </c:pt>
                <c:pt idx="12953">
                  <c:v>43196.086261574077</c:v>
                </c:pt>
                <c:pt idx="12954">
                  <c:v>43196.086342592593</c:v>
                </c:pt>
                <c:pt idx="12955">
                  <c:v>43196.086377314816</c:v>
                </c:pt>
                <c:pt idx="12956">
                  <c:v>43196.086458333331</c:v>
                </c:pt>
                <c:pt idx="12957">
                  <c:v>43196.086493055554</c:v>
                </c:pt>
                <c:pt idx="12958">
                  <c:v>43196.086574074077</c:v>
                </c:pt>
                <c:pt idx="12959">
                  <c:v>43196.086608796293</c:v>
                </c:pt>
                <c:pt idx="12960">
                  <c:v>43196.086689814816</c:v>
                </c:pt>
                <c:pt idx="12961">
                  <c:v>43196.086724537039</c:v>
                </c:pt>
                <c:pt idx="12962">
                  <c:v>43196.086805555555</c:v>
                </c:pt>
                <c:pt idx="12963">
                  <c:v>43196.086840277778</c:v>
                </c:pt>
                <c:pt idx="12964">
                  <c:v>43196.086921296293</c:v>
                </c:pt>
                <c:pt idx="12965">
                  <c:v>43196.086956018517</c:v>
                </c:pt>
                <c:pt idx="12966">
                  <c:v>43196.087037037039</c:v>
                </c:pt>
                <c:pt idx="12967">
                  <c:v>43196.087083333332</c:v>
                </c:pt>
                <c:pt idx="12968">
                  <c:v>43196.087152777778</c:v>
                </c:pt>
                <c:pt idx="12969">
                  <c:v>43196.087199074071</c:v>
                </c:pt>
                <c:pt idx="12970">
                  <c:v>43196.087268518517</c:v>
                </c:pt>
                <c:pt idx="12971">
                  <c:v>43196.087314814817</c:v>
                </c:pt>
                <c:pt idx="12972">
                  <c:v>43196.087384259263</c:v>
                </c:pt>
                <c:pt idx="12973">
                  <c:v>43196.087430555555</c:v>
                </c:pt>
                <c:pt idx="12974">
                  <c:v>43196.087500000001</c:v>
                </c:pt>
                <c:pt idx="12975">
                  <c:v>43196.087546296294</c:v>
                </c:pt>
                <c:pt idx="12976">
                  <c:v>43196.08761574074</c:v>
                </c:pt>
                <c:pt idx="12977">
                  <c:v>43196.08766203704</c:v>
                </c:pt>
                <c:pt idx="12978">
                  <c:v>43196.087731481479</c:v>
                </c:pt>
                <c:pt idx="12979">
                  <c:v>43196.087777777779</c:v>
                </c:pt>
                <c:pt idx="12980">
                  <c:v>43196.087847222225</c:v>
                </c:pt>
                <c:pt idx="12981">
                  <c:v>43196.087893518517</c:v>
                </c:pt>
                <c:pt idx="12982">
                  <c:v>43196.087962962964</c:v>
                </c:pt>
                <c:pt idx="12983">
                  <c:v>43196.088009259256</c:v>
                </c:pt>
                <c:pt idx="12984">
                  <c:v>43196.088078703702</c:v>
                </c:pt>
                <c:pt idx="12985">
                  <c:v>43196.088125000002</c:v>
                </c:pt>
                <c:pt idx="12986">
                  <c:v>43196.088194444441</c:v>
                </c:pt>
                <c:pt idx="12987">
                  <c:v>43196.088240740741</c:v>
                </c:pt>
                <c:pt idx="12988">
                  <c:v>43196.088310185187</c:v>
                </c:pt>
                <c:pt idx="12989">
                  <c:v>43196.088356481479</c:v>
                </c:pt>
                <c:pt idx="12990">
                  <c:v>43196.088425925926</c:v>
                </c:pt>
                <c:pt idx="12991">
                  <c:v>43196.088472222225</c:v>
                </c:pt>
                <c:pt idx="12992">
                  <c:v>43196.088541666664</c:v>
                </c:pt>
                <c:pt idx="12993">
                  <c:v>43196.088587962964</c:v>
                </c:pt>
                <c:pt idx="12994">
                  <c:v>43196.08865740741</c:v>
                </c:pt>
                <c:pt idx="12995">
                  <c:v>43196.088703703703</c:v>
                </c:pt>
                <c:pt idx="12996">
                  <c:v>43196.088773148149</c:v>
                </c:pt>
                <c:pt idx="12997">
                  <c:v>43196.088819444441</c:v>
                </c:pt>
                <c:pt idx="12998">
                  <c:v>43196.088888888888</c:v>
                </c:pt>
                <c:pt idx="12999">
                  <c:v>43196.088935185187</c:v>
                </c:pt>
                <c:pt idx="13000">
                  <c:v>43196.089004629626</c:v>
                </c:pt>
                <c:pt idx="13001">
                  <c:v>43196.089050925926</c:v>
                </c:pt>
                <c:pt idx="13002">
                  <c:v>43196.089120370372</c:v>
                </c:pt>
                <c:pt idx="13003">
                  <c:v>43196.089166666665</c:v>
                </c:pt>
                <c:pt idx="13004">
                  <c:v>43196.089236111111</c:v>
                </c:pt>
                <c:pt idx="13005">
                  <c:v>43196.089282407411</c:v>
                </c:pt>
                <c:pt idx="13006">
                  <c:v>43196.08935185185</c:v>
                </c:pt>
                <c:pt idx="13007">
                  <c:v>43196.089398148149</c:v>
                </c:pt>
                <c:pt idx="13008">
                  <c:v>43196.089467592596</c:v>
                </c:pt>
                <c:pt idx="13009">
                  <c:v>43196.089513888888</c:v>
                </c:pt>
                <c:pt idx="13010">
                  <c:v>43196.089583333334</c:v>
                </c:pt>
                <c:pt idx="13011">
                  <c:v>43196.089629629627</c:v>
                </c:pt>
                <c:pt idx="13012">
                  <c:v>43196.089699074073</c:v>
                </c:pt>
                <c:pt idx="13013">
                  <c:v>43196.089756944442</c:v>
                </c:pt>
                <c:pt idx="13014">
                  <c:v>43196.089814814812</c:v>
                </c:pt>
                <c:pt idx="13015">
                  <c:v>43196.089872685188</c:v>
                </c:pt>
                <c:pt idx="13016">
                  <c:v>43196.089930555558</c:v>
                </c:pt>
                <c:pt idx="13017">
                  <c:v>43196.089988425927</c:v>
                </c:pt>
                <c:pt idx="13018">
                  <c:v>43196.090046296296</c:v>
                </c:pt>
                <c:pt idx="13019">
                  <c:v>43196.090104166666</c:v>
                </c:pt>
                <c:pt idx="13020">
                  <c:v>43196.090162037035</c:v>
                </c:pt>
                <c:pt idx="13021">
                  <c:v>43196.090219907404</c:v>
                </c:pt>
                <c:pt idx="13022">
                  <c:v>43196.090277777781</c:v>
                </c:pt>
                <c:pt idx="13023">
                  <c:v>43196.09033564815</c:v>
                </c:pt>
                <c:pt idx="13024">
                  <c:v>43196.09039351852</c:v>
                </c:pt>
                <c:pt idx="13025">
                  <c:v>43196.090451388889</c:v>
                </c:pt>
                <c:pt idx="13026">
                  <c:v>43196.090509259258</c:v>
                </c:pt>
                <c:pt idx="13027">
                  <c:v>43196.090567129628</c:v>
                </c:pt>
                <c:pt idx="13028">
                  <c:v>43196.090624999997</c:v>
                </c:pt>
                <c:pt idx="13029">
                  <c:v>43196.090682870374</c:v>
                </c:pt>
                <c:pt idx="13030">
                  <c:v>43196.090740740743</c:v>
                </c:pt>
                <c:pt idx="13031">
                  <c:v>43196.090798611112</c:v>
                </c:pt>
                <c:pt idx="13032">
                  <c:v>43196.090856481482</c:v>
                </c:pt>
                <c:pt idx="13033">
                  <c:v>43196.090914351851</c:v>
                </c:pt>
                <c:pt idx="13034">
                  <c:v>43196.09097222222</c:v>
                </c:pt>
                <c:pt idx="13035">
                  <c:v>43196.09103009259</c:v>
                </c:pt>
                <c:pt idx="13036">
                  <c:v>43196.091087962966</c:v>
                </c:pt>
                <c:pt idx="13037">
                  <c:v>43196.091145833336</c:v>
                </c:pt>
                <c:pt idx="13038">
                  <c:v>43196.091203703705</c:v>
                </c:pt>
                <c:pt idx="13039">
                  <c:v>43196.091261574074</c:v>
                </c:pt>
                <c:pt idx="13040">
                  <c:v>43196.091319444444</c:v>
                </c:pt>
                <c:pt idx="13041">
                  <c:v>43196.091377314813</c:v>
                </c:pt>
                <c:pt idx="13042">
                  <c:v>43196.091435185182</c:v>
                </c:pt>
                <c:pt idx="13043">
                  <c:v>43196.091493055559</c:v>
                </c:pt>
                <c:pt idx="13044">
                  <c:v>43196.091550925928</c:v>
                </c:pt>
                <c:pt idx="13045">
                  <c:v>43196.091608796298</c:v>
                </c:pt>
                <c:pt idx="13046">
                  <c:v>43196.091666666667</c:v>
                </c:pt>
                <c:pt idx="13047">
                  <c:v>43196.091724537036</c:v>
                </c:pt>
                <c:pt idx="13048">
                  <c:v>43196.091782407406</c:v>
                </c:pt>
                <c:pt idx="13049">
                  <c:v>43196.091840277775</c:v>
                </c:pt>
                <c:pt idx="13050">
                  <c:v>43196.091898148145</c:v>
                </c:pt>
                <c:pt idx="13051">
                  <c:v>43196.091967592591</c:v>
                </c:pt>
                <c:pt idx="13052">
                  <c:v>43196.092013888891</c:v>
                </c:pt>
                <c:pt idx="13053">
                  <c:v>43196.092083333337</c:v>
                </c:pt>
                <c:pt idx="13054">
                  <c:v>43196.092129629629</c:v>
                </c:pt>
                <c:pt idx="13055">
                  <c:v>43196.092199074075</c:v>
                </c:pt>
                <c:pt idx="13056">
                  <c:v>43196.092245370368</c:v>
                </c:pt>
                <c:pt idx="13057">
                  <c:v>43196.092314814814</c:v>
                </c:pt>
                <c:pt idx="13058">
                  <c:v>43196.092361111114</c:v>
                </c:pt>
                <c:pt idx="13059">
                  <c:v>43196.092430555553</c:v>
                </c:pt>
                <c:pt idx="13060">
                  <c:v>43196.092476851853</c:v>
                </c:pt>
                <c:pt idx="13061">
                  <c:v>43196.092546296299</c:v>
                </c:pt>
                <c:pt idx="13062">
                  <c:v>43196.092592592591</c:v>
                </c:pt>
                <c:pt idx="13063">
                  <c:v>43196.092662037037</c:v>
                </c:pt>
                <c:pt idx="13064">
                  <c:v>43196.09270833333</c:v>
                </c:pt>
                <c:pt idx="13065">
                  <c:v>43196.092777777776</c:v>
                </c:pt>
                <c:pt idx="13066">
                  <c:v>43196.092824074076</c:v>
                </c:pt>
                <c:pt idx="13067">
                  <c:v>43196.092893518522</c:v>
                </c:pt>
                <c:pt idx="13068">
                  <c:v>43196.092939814815</c:v>
                </c:pt>
                <c:pt idx="13069">
                  <c:v>43196.093009259261</c:v>
                </c:pt>
                <c:pt idx="13070">
                  <c:v>43196.093055555553</c:v>
                </c:pt>
                <c:pt idx="13071">
                  <c:v>43196.093124999999</c:v>
                </c:pt>
                <c:pt idx="13072">
                  <c:v>43196.093171296299</c:v>
                </c:pt>
                <c:pt idx="13073">
                  <c:v>43196.093240740738</c:v>
                </c:pt>
                <c:pt idx="13074">
                  <c:v>43196.093287037038</c:v>
                </c:pt>
                <c:pt idx="13075">
                  <c:v>43196.093356481484</c:v>
                </c:pt>
                <c:pt idx="13076">
                  <c:v>43196.093402777777</c:v>
                </c:pt>
                <c:pt idx="13077">
                  <c:v>43196.093472222223</c:v>
                </c:pt>
                <c:pt idx="13078">
                  <c:v>43196.093518518515</c:v>
                </c:pt>
                <c:pt idx="13079">
                  <c:v>43196.093587962961</c:v>
                </c:pt>
                <c:pt idx="13080">
                  <c:v>43196.093634259261</c:v>
                </c:pt>
                <c:pt idx="13081">
                  <c:v>43196.0937037037</c:v>
                </c:pt>
                <c:pt idx="13082">
                  <c:v>43196.09375</c:v>
                </c:pt>
                <c:pt idx="13083">
                  <c:v>43196.093819444446</c:v>
                </c:pt>
                <c:pt idx="13084">
                  <c:v>43196.093865740739</c:v>
                </c:pt>
                <c:pt idx="13085">
                  <c:v>43196.093935185185</c:v>
                </c:pt>
                <c:pt idx="13086">
                  <c:v>43196.093981481485</c:v>
                </c:pt>
                <c:pt idx="13087">
                  <c:v>43196.094050925924</c:v>
                </c:pt>
                <c:pt idx="13088">
                  <c:v>43196.094097222223</c:v>
                </c:pt>
                <c:pt idx="13089">
                  <c:v>43196.094166666669</c:v>
                </c:pt>
                <c:pt idx="13090">
                  <c:v>43196.094212962962</c:v>
                </c:pt>
                <c:pt idx="13091">
                  <c:v>43196.094293981485</c:v>
                </c:pt>
                <c:pt idx="13092">
                  <c:v>43196.094328703701</c:v>
                </c:pt>
                <c:pt idx="13093">
                  <c:v>43196.094409722224</c:v>
                </c:pt>
                <c:pt idx="13094">
                  <c:v>43196.094444444447</c:v>
                </c:pt>
                <c:pt idx="13095">
                  <c:v>43196.094525462962</c:v>
                </c:pt>
                <c:pt idx="13096">
                  <c:v>43196.094560185185</c:v>
                </c:pt>
                <c:pt idx="13097">
                  <c:v>43196.094641203701</c:v>
                </c:pt>
                <c:pt idx="13098">
                  <c:v>43196.094675925924</c:v>
                </c:pt>
                <c:pt idx="13099">
                  <c:v>43196.094756944447</c:v>
                </c:pt>
                <c:pt idx="13100">
                  <c:v>43196.09479166667</c:v>
                </c:pt>
                <c:pt idx="13101">
                  <c:v>43196.094872685186</c:v>
                </c:pt>
                <c:pt idx="13102">
                  <c:v>43196.094907407409</c:v>
                </c:pt>
                <c:pt idx="13103">
                  <c:v>43196.094988425924</c:v>
                </c:pt>
                <c:pt idx="13104">
                  <c:v>43196.095023148147</c:v>
                </c:pt>
                <c:pt idx="13105">
                  <c:v>43196.095104166663</c:v>
                </c:pt>
                <c:pt idx="13106">
                  <c:v>43196.095138888886</c:v>
                </c:pt>
                <c:pt idx="13107">
                  <c:v>43196.095219907409</c:v>
                </c:pt>
                <c:pt idx="13108">
                  <c:v>43196.095254629632</c:v>
                </c:pt>
                <c:pt idx="13109">
                  <c:v>43196.095335648148</c:v>
                </c:pt>
                <c:pt idx="13110">
                  <c:v>43196.095370370371</c:v>
                </c:pt>
                <c:pt idx="13111">
                  <c:v>43196.095451388886</c:v>
                </c:pt>
                <c:pt idx="13112">
                  <c:v>43196.095486111109</c:v>
                </c:pt>
                <c:pt idx="13113">
                  <c:v>43196.095567129632</c:v>
                </c:pt>
                <c:pt idx="13114">
                  <c:v>43196.095601851855</c:v>
                </c:pt>
                <c:pt idx="13115">
                  <c:v>43196.095682870371</c:v>
                </c:pt>
                <c:pt idx="13116">
                  <c:v>43196.095717592594</c:v>
                </c:pt>
                <c:pt idx="13117">
                  <c:v>43196.09579861111</c:v>
                </c:pt>
                <c:pt idx="13118">
                  <c:v>43196.095833333333</c:v>
                </c:pt>
                <c:pt idx="13119">
                  <c:v>43196.095914351848</c:v>
                </c:pt>
                <c:pt idx="13120">
                  <c:v>43196.095949074072</c:v>
                </c:pt>
                <c:pt idx="13121">
                  <c:v>43196.096030092594</c:v>
                </c:pt>
                <c:pt idx="13122">
                  <c:v>43196.096064814818</c:v>
                </c:pt>
                <c:pt idx="13123">
                  <c:v>43196.096145833333</c:v>
                </c:pt>
                <c:pt idx="13124">
                  <c:v>43196.096180555556</c:v>
                </c:pt>
                <c:pt idx="13125">
                  <c:v>43196.096261574072</c:v>
                </c:pt>
                <c:pt idx="13126">
                  <c:v>43196.096296296295</c:v>
                </c:pt>
                <c:pt idx="13127">
                  <c:v>43196.096377314818</c:v>
                </c:pt>
                <c:pt idx="13128">
                  <c:v>43196.096412037034</c:v>
                </c:pt>
                <c:pt idx="13129">
                  <c:v>43196.096493055556</c:v>
                </c:pt>
                <c:pt idx="13130">
                  <c:v>43196.09652777778</c:v>
                </c:pt>
                <c:pt idx="13131">
                  <c:v>43196.096608796295</c:v>
                </c:pt>
                <c:pt idx="13132">
                  <c:v>43196.096643518518</c:v>
                </c:pt>
                <c:pt idx="13133">
                  <c:v>43196.096724537034</c:v>
                </c:pt>
                <c:pt idx="13134">
                  <c:v>43196.096759259257</c:v>
                </c:pt>
                <c:pt idx="13135">
                  <c:v>43196.09684027778</c:v>
                </c:pt>
                <c:pt idx="13136">
                  <c:v>43196.096875000003</c:v>
                </c:pt>
                <c:pt idx="13137">
                  <c:v>43196.096967592595</c:v>
                </c:pt>
                <c:pt idx="13138">
                  <c:v>43196.096990740742</c:v>
                </c:pt>
                <c:pt idx="13139">
                  <c:v>43196.097083333334</c:v>
                </c:pt>
                <c:pt idx="13140">
                  <c:v>43196.09710648148</c:v>
                </c:pt>
                <c:pt idx="13141">
                  <c:v>43196.097199074073</c:v>
                </c:pt>
                <c:pt idx="13142">
                  <c:v>43196.097222222219</c:v>
                </c:pt>
                <c:pt idx="13143">
                  <c:v>43196.097314814811</c:v>
                </c:pt>
                <c:pt idx="13144">
                  <c:v>43196.097337962965</c:v>
                </c:pt>
                <c:pt idx="13145">
                  <c:v>43196.097430555557</c:v>
                </c:pt>
                <c:pt idx="13146">
                  <c:v>43196.097453703704</c:v>
                </c:pt>
                <c:pt idx="13147">
                  <c:v>43196.097546296296</c:v>
                </c:pt>
                <c:pt idx="13148">
                  <c:v>43196.097569444442</c:v>
                </c:pt>
                <c:pt idx="13149">
                  <c:v>43196.097662037035</c:v>
                </c:pt>
                <c:pt idx="13150">
                  <c:v>43196.097685185188</c:v>
                </c:pt>
                <c:pt idx="13151">
                  <c:v>43196.097777777781</c:v>
                </c:pt>
                <c:pt idx="13152">
                  <c:v>43196.097800925927</c:v>
                </c:pt>
                <c:pt idx="13153">
                  <c:v>43196.097893518519</c:v>
                </c:pt>
                <c:pt idx="13154">
                  <c:v>43196.097916666666</c:v>
                </c:pt>
                <c:pt idx="13155">
                  <c:v>43196.098009259258</c:v>
                </c:pt>
                <c:pt idx="13156">
                  <c:v>43196.098032407404</c:v>
                </c:pt>
                <c:pt idx="13157">
                  <c:v>43196.098124999997</c:v>
                </c:pt>
                <c:pt idx="13158">
                  <c:v>43196.09814814815</c:v>
                </c:pt>
                <c:pt idx="13159">
                  <c:v>43196.098240740743</c:v>
                </c:pt>
                <c:pt idx="13160">
                  <c:v>43196.098263888889</c:v>
                </c:pt>
                <c:pt idx="13161">
                  <c:v>43196.098356481481</c:v>
                </c:pt>
                <c:pt idx="13162">
                  <c:v>43196.098379629628</c:v>
                </c:pt>
                <c:pt idx="13163">
                  <c:v>43196.09847222222</c:v>
                </c:pt>
                <c:pt idx="13164">
                  <c:v>43196.098495370374</c:v>
                </c:pt>
                <c:pt idx="13165">
                  <c:v>43196.098587962966</c:v>
                </c:pt>
                <c:pt idx="13166">
                  <c:v>43196.098611111112</c:v>
                </c:pt>
                <c:pt idx="13167">
                  <c:v>43196.098703703705</c:v>
                </c:pt>
                <c:pt idx="13168">
                  <c:v>43196.098726851851</c:v>
                </c:pt>
                <c:pt idx="13169">
                  <c:v>43196.098819444444</c:v>
                </c:pt>
                <c:pt idx="13170">
                  <c:v>43196.09884259259</c:v>
                </c:pt>
                <c:pt idx="13171">
                  <c:v>43196.098935185182</c:v>
                </c:pt>
                <c:pt idx="13172">
                  <c:v>43196.098958333336</c:v>
                </c:pt>
                <c:pt idx="13173">
                  <c:v>43196.099050925928</c:v>
                </c:pt>
                <c:pt idx="13174">
                  <c:v>43196.099074074074</c:v>
                </c:pt>
                <c:pt idx="13175">
                  <c:v>43196.099178240744</c:v>
                </c:pt>
                <c:pt idx="13176">
                  <c:v>43196.099189814813</c:v>
                </c:pt>
                <c:pt idx="13177">
                  <c:v>43196.099293981482</c:v>
                </c:pt>
                <c:pt idx="13178">
                  <c:v>43196.099305555559</c:v>
                </c:pt>
                <c:pt idx="13179">
                  <c:v>43196.099409722221</c:v>
                </c:pt>
                <c:pt idx="13180">
                  <c:v>43196.099421296298</c:v>
                </c:pt>
                <c:pt idx="13181">
                  <c:v>43196.09952546296</c:v>
                </c:pt>
                <c:pt idx="13182">
                  <c:v>43196.099537037036</c:v>
                </c:pt>
                <c:pt idx="13183">
                  <c:v>43196.099641203706</c:v>
                </c:pt>
                <c:pt idx="13184">
                  <c:v>43196.099652777775</c:v>
                </c:pt>
                <c:pt idx="13185">
                  <c:v>43196.099756944444</c:v>
                </c:pt>
                <c:pt idx="13186">
                  <c:v>43196.099768518521</c:v>
                </c:pt>
                <c:pt idx="13187">
                  <c:v>43196.099872685183</c:v>
                </c:pt>
                <c:pt idx="13188">
                  <c:v>43196.09988425926</c:v>
                </c:pt>
                <c:pt idx="13189">
                  <c:v>43196.099988425929</c:v>
                </c:pt>
                <c:pt idx="13190">
                  <c:v>43196.1</c:v>
                </c:pt>
                <c:pt idx="13191">
                  <c:v>43196.100104166668</c:v>
                </c:pt>
                <c:pt idx="13192">
                  <c:v>43196.100115740737</c:v>
                </c:pt>
                <c:pt idx="13193">
                  <c:v>43196.100219907406</c:v>
                </c:pt>
                <c:pt idx="13194">
                  <c:v>43196.100231481483</c:v>
                </c:pt>
                <c:pt idx="13195">
                  <c:v>43196.100335648145</c:v>
                </c:pt>
                <c:pt idx="13196">
                  <c:v>43196.100347222222</c:v>
                </c:pt>
                <c:pt idx="13197">
                  <c:v>43196.100451388891</c:v>
                </c:pt>
                <c:pt idx="13198">
                  <c:v>43196.100462962961</c:v>
                </c:pt>
                <c:pt idx="13199">
                  <c:v>43196.10056712963</c:v>
                </c:pt>
                <c:pt idx="13200">
                  <c:v>43196.100578703707</c:v>
                </c:pt>
                <c:pt idx="13201">
                  <c:v>43196.100682870368</c:v>
                </c:pt>
                <c:pt idx="13202">
                  <c:v>43196.100694444445</c:v>
                </c:pt>
                <c:pt idx="13203">
                  <c:v>43196.100798611114</c:v>
                </c:pt>
                <c:pt idx="13204">
                  <c:v>43196.100810185184</c:v>
                </c:pt>
                <c:pt idx="13205">
                  <c:v>43196.100914351853</c:v>
                </c:pt>
                <c:pt idx="13206">
                  <c:v>43196.100925925923</c:v>
                </c:pt>
                <c:pt idx="13207">
                  <c:v>43196.101030092592</c:v>
                </c:pt>
                <c:pt idx="13208">
                  <c:v>43196.101041666669</c:v>
                </c:pt>
                <c:pt idx="13209">
                  <c:v>43196.101145833331</c:v>
                </c:pt>
                <c:pt idx="13210">
                  <c:v>43196.101157407407</c:v>
                </c:pt>
                <c:pt idx="13211">
                  <c:v>43196.101261574076</c:v>
                </c:pt>
                <c:pt idx="13212">
                  <c:v>43196.101273148146</c:v>
                </c:pt>
                <c:pt idx="13213">
                  <c:v>43196.101377314815</c:v>
                </c:pt>
                <c:pt idx="13214">
                  <c:v>43196.101388888892</c:v>
                </c:pt>
                <c:pt idx="13215">
                  <c:v>43196.101504629631</c:v>
                </c:pt>
                <c:pt idx="13216">
                  <c:v>43196.101504629631</c:v>
                </c:pt>
                <c:pt idx="13217">
                  <c:v>43196.101620370369</c:v>
                </c:pt>
                <c:pt idx="13218">
                  <c:v>43196.101620370369</c:v>
                </c:pt>
                <c:pt idx="13219">
                  <c:v>43196.101736111108</c:v>
                </c:pt>
                <c:pt idx="13220">
                  <c:v>43196.101736111108</c:v>
                </c:pt>
                <c:pt idx="13221">
                  <c:v>43196.101851851854</c:v>
                </c:pt>
                <c:pt idx="13222">
                  <c:v>43196.101851851854</c:v>
                </c:pt>
                <c:pt idx="13223">
                  <c:v>43196.101967592593</c:v>
                </c:pt>
                <c:pt idx="13224">
                  <c:v>43196.101967592593</c:v>
                </c:pt>
                <c:pt idx="13225">
                  <c:v>43196.102083333331</c:v>
                </c:pt>
                <c:pt idx="13226">
                  <c:v>43196.102083333331</c:v>
                </c:pt>
                <c:pt idx="13227">
                  <c:v>43196.102199074077</c:v>
                </c:pt>
                <c:pt idx="13228">
                  <c:v>43196.102199074077</c:v>
                </c:pt>
                <c:pt idx="13229">
                  <c:v>43196.102314814816</c:v>
                </c:pt>
                <c:pt idx="13230">
                  <c:v>43196.102314814816</c:v>
                </c:pt>
                <c:pt idx="13231">
                  <c:v>43196.102430555555</c:v>
                </c:pt>
                <c:pt idx="13232">
                  <c:v>43196.102430555555</c:v>
                </c:pt>
                <c:pt idx="13233">
                  <c:v>43196.102546296293</c:v>
                </c:pt>
                <c:pt idx="13234">
                  <c:v>43196.102546296293</c:v>
                </c:pt>
                <c:pt idx="13235">
                  <c:v>43196.102662037039</c:v>
                </c:pt>
                <c:pt idx="13236">
                  <c:v>43196.102662037039</c:v>
                </c:pt>
                <c:pt idx="13237">
                  <c:v>43196.102777777778</c:v>
                </c:pt>
                <c:pt idx="13238">
                  <c:v>43196.102777777778</c:v>
                </c:pt>
                <c:pt idx="13239">
                  <c:v>43196.102893518517</c:v>
                </c:pt>
                <c:pt idx="13240">
                  <c:v>43196.102893518517</c:v>
                </c:pt>
                <c:pt idx="13241">
                  <c:v>43196.103009259263</c:v>
                </c:pt>
                <c:pt idx="13242">
                  <c:v>43196.103009259263</c:v>
                </c:pt>
                <c:pt idx="13243">
                  <c:v>43196.103125000001</c:v>
                </c:pt>
                <c:pt idx="13244">
                  <c:v>43196.103125000001</c:v>
                </c:pt>
                <c:pt idx="13245">
                  <c:v>43196.10324074074</c:v>
                </c:pt>
                <c:pt idx="13246">
                  <c:v>43196.10324074074</c:v>
                </c:pt>
                <c:pt idx="13247">
                  <c:v>43196.103356481479</c:v>
                </c:pt>
                <c:pt idx="13248">
                  <c:v>43196.103356481479</c:v>
                </c:pt>
                <c:pt idx="13249">
                  <c:v>43196.103472222225</c:v>
                </c:pt>
                <c:pt idx="13250">
                  <c:v>43196.103472222225</c:v>
                </c:pt>
                <c:pt idx="13251">
                  <c:v>43196.103587962964</c:v>
                </c:pt>
                <c:pt idx="13252">
                  <c:v>43196.103587962964</c:v>
                </c:pt>
                <c:pt idx="13253">
                  <c:v>43196.103703703702</c:v>
                </c:pt>
                <c:pt idx="13254">
                  <c:v>43196.103703703702</c:v>
                </c:pt>
                <c:pt idx="13255">
                  <c:v>43196.103819444441</c:v>
                </c:pt>
                <c:pt idx="13256">
                  <c:v>43196.103819444441</c:v>
                </c:pt>
                <c:pt idx="13257">
                  <c:v>43196.103935185187</c:v>
                </c:pt>
                <c:pt idx="13258">
                  <c:v>43196.103935185187</c:v>
                </c:pt>
                <c:pt idx="13259">
                  <c:v>43196.104050925926</c:v>
                </c:pt>
                <c:pt idx="13260">
                  <c:v>43196.104062500002</c:v>
                </c:pt>
                <c:pt idx="13261">
                  <c:v>43196.104166666664</c:v>
                </c:pt>
                <c:pt idx="13262">
                  <c:v>43196.104178240741</c:v>
                </c:pt>
                <c:pt idx="13263">
                  <c:v>43196.10428240741</c:v>
                </c:pt>
                <c:pt idx="13264">
                  <c:v>43196.10429398148</c:v>
                </c:pt>
                <c:pt idx="13265">
                  <c:v>43196.104398148149</c:v>
                </c:pt>
                <c:pt idx="13266">
                  <c:v>43196.104409722226</c:v>
                </c:pt>
                <c:pt idx="13267">
                  <c:v>43196.104513888888</c:v>
                </c:pt>
                <c:pt idx="13268">
                  <c:v>43196.104525462964</c:v>
                </c:pt>
                <c:pt idx="13269">
                  <c:v>43196.104629629626</c:v>
                </c:pt>
                <c:pt idx="13270">
                  <c:v>43196.104641203703</c:v>
                </c:pt>
                <c:pt idx="13271">
                  <c:v>43196.104745370372</c:v>
                </c:pt>
                <c:pt idx="13272">
                  <c:v>43196.104756944442</c:v>
                </c:pt>
                <c:pt idx="13273">
                  <c:v>43196.104861111111</c:v>
                </c:pt>
                <c:pt idx="13274">
                  <c:v>43196.104872685188</c:v>
                </c:pt>
                <c:pt idx="13275">
                  <c:v>43196.10497685185</c:v>
                </c:pt>
                <c:pt idx="13276">
                  <c:v>43196.104988425926</c:v>
                </c:pt>
                <c:pt idx="13277">
                  <c:v>43196.105092592596</c:v>
                </c:pt>
                <c:pt idx="13278">
                  <c:v>43196.105104166665</c:v>
                </c:pt>
                <c:pt idx="13279">
                  <c:v>43196.105208333334</c:v>
                </c:pt>
                <c:pt idx="13280">
                  <c:v>43196.105219907404</c:v>
                </c:pt>
                <c:pt idx="13281">
                  <c:v>43196.105324074073</c:v>
                </c:pt>
                <c:pt idx="13282">
                  <c:v>43196.10533564815</c:v>
                </c:pt>
                <c:pt idx="13283">
                  <c:v>43196.105439814812</c:v>
                </c:pt>
                <c:pt idx="13284">
                  <c:v>43196.105451388888</c:v>
                </c:pt>
                <c:pt idx="13285">
                  <c:v>43196.105555555558</c:v>
                </c:pt>
                <c:pt idx="13286">
                  <c:v>43196.105567129627</c:v>
                </c:pt>
                <c:pt idx="13287">
                  <c:v>43196.105671296296</c:v>
                </c:pt>
                <c:pt idx="13288">
                  <c:v>43196.105682870373</c:v>
                </c:pt>
                <c:pt idx="13289">
                  <c:v>43196.105787037035</c:v>
                </c:pt>
                <c:pt idx="13290">
                  <c:v>43196.105798611112</c:v>
                </c:pt>
                <c:pt idx="13291">
                  <c:v>43196.105902777781</c:v>
                </c:pt>
                <c:pt idx="13292">
                  <c:v>43196.105914351851</c:v>
                </c:pt>
                <c:pt idx="13293">
                  <c:v>43196.10601851852</c:v>
                </c:pt>
                <c:pt idx="13294">
                  <c:v>43196.106030092589</c:v>
                </c:pt>
                <c:pt idx="13295">
                  <c:v>43196.106134259258</c:v>
                </c:pt>
                <c:pt idx="13296">
                  <c:v>43196.106145833335</c:v>
                </c:pt>
                <c:pt idx="13297">
                  <c:v>43196.106249999997</c:v>
                </c:pt>
                <c:pt idx="13298">
                  <c:v>43196.106261574074</c:v>
                </c:pt>
                <c:pt idx="13299">
                  <c:v>43196.106365740743</c:v>
                </c:pt>
                <c:pt idx="13300">
                  <c:v>43196.106377314813</c:v>
                </c:pt>
                <c:pt idx="13301">
                  <c:v>43196.106481481482</c:v>
                </c:pt>
                <c:pt idx="13302">
                  <c:v>43196.106493055559</c:v>
                </c:pt>
                <c:pt idx="13303">
                  <c:v>43196.10659722222</c:v>
                </c:pt>
                <c:pt idx="13304">
                  <c:v>43196.106608796297</c:v>
                </c:pt>
                <c:pt idx="13305">
                  <c:v>43196.106712962966</c:v>
                </c:pt>
                <c:pt idx="13306">
                  <c:v>43196.106736111113</c:v>
                </c:pt>
                <c:pt idx="13307">
                  <c:v>43196.106828703705</c:v>
                </c:pt>
                <c:pt idx="13308">
                  <c:v>43196.106851851851</c:v>
                </c:pt>
                <c:pt idx="13309">
                  <c:v>43196.106944444444</c:v>
                </c:pt>
                <c:pt idx="13310">
                  <c:v>43196.10696759259</c:v>
                </c:pt>
                <c:pt idx="13311">
                  <c:v>43196.107060185182</c:v>
                </c:pt>
                <c:pt idx="13312">
                  <c:v>43196.107083333336</c:v>
                </c:pt>
                <c:pt idx="13313">
                  <c:v>43196.107175925928</c:v>
                </c:pt>
                <c:pt idx="13314">
                  <c:v>43196.107199074075</c:v>
                </c:pt>
                <c:pt idx="13315">
                  <c:v>43196.107291666667</c:v>
                </c:pt>
                <c:pt idx="13316">
                  <c:v>43196.107314814813</c:v>
                </c:pt>
                <c:pt idx="13317">
                  <c:v>43196.107407407406</c:v>
                </c:pt>
                <c:pt idx="13318">
                  <c:v>43196.107430555552</c:v>
                </c:pt>
                <c:pt idx="13319">
                  <c:v>43196.107523148145</c:v>
                </c:pt>
                <c:pt idx="13320">
                  <c:v>43196.107546296298</c:v>
                </c:pt>
                <c:pt idx="13321">
                  <c:v>43196.107638888891</c:v>
                </c:pt>
                <c:pt idx="13322">
                  <c:v>43196.107662037037</c:v>
                </c:pt>
                <c:pt idx="13323">
                  <c:v>43196.107754629629</c:v>
                </c:pt>
                <c:pt idx="13324">
                  <c:v>43196.107777777775</c:v>
                </c:pt>
                <c:pt idx="13325">
                  <c:v>43196.107870370368</c:v>
                </c:pt>
                <c:pt idx="13326">
                  <c:v>43196.107893518521</c:v>
                </c:pt>
                <c:pt idx="13327">
                  <c:v>43196.107986111114</c:v>
                </c:pt>
                <c:pt idx="13328">
                  <c:v>43196.10800925926</c:v>
                </c:pt>
                <c:pt idx="13329">
                  <c:v>43196.108101851853</c:v>
                </c:pt>
                <c:pt idx="13330">
                  <c:v>43196.108124999999</c:v>
                </c:pt>
                <c:pt idx="13331">
                  <c:v>43196.108217592591</c:v>
                </c:pt>
                <c:pt idx="13332">
                  <c:v>43196.108240740738</c:v>
                </c:pt>
                <c:pt idx="13333">
                  <c:v>43196.10833333333</c:v>
                </c:pt>
                <c:pt idx="13334">
                  <c:v>43196.108356481483</c:v>
                </c:pt>
                <c:pt idx="13335">
                  <c:v>43196.108449074076</c:v>
                </c:pt>
                <c:pt idx="13336">
                  <c:v>43196.108472222222</c:v>
                </c:pt>
                <c:pt idx="13337">
                  <c:v>43196.108564814815</c:v>
                </c:pt>
                <c:pt idx="13338">
                  <c:v>43196.108587962961</c:v>
                </c:pt>
                <c:pt idx="13339">
                  <c:v>43196.108680555553</c:v>
                </c:pt>
                <c:pt idx="13340">
                  <c:v>43196.108703703707</c:v>
                </c:pt>
                <c:pt idx="13341">
                  <c:v>43196.108796296299</c:v>
                </c:pt>
                <c:pt idx="13342">
                  <c:v>43196.108819444446</c:v>
                </c:pt>
                <c:pt idx="13343">
                  <c:v>43196.108912037038</c:v>
                </c:pt>
                <c:pt idx="13344">
                  <c:v>43196.108935185184</c:v>
                </c:pt>
                <c:pt idx="13345">
                  <c:v>43196.109027777777</c:v>
                </c:pt>
                <c:pt idx="13346">
                  <c:v>43196.109050925923</c:v>
                </c:pt>
                <c:pt idx="13347">
                  <c:v>43196.109143518515</c:v>
                </c:pt>
                <c:pt idx="13348">
                  <c:v>43196.109166666669</c:v>
                </c:pt>
                <c:pt idx="13349">
                  <c:v>43196.109259259261</c:v>
                </c:pt>
                <c:pt idx="13350">
                  <c:v>43196.109282407408</c:v>
                </c:pt>
                <c:pt idx="13351">
                  <c:v>43196.109375</c:v>
                </c:pt>
                <c:pt idx="13352">
                  <c:v>43196.109398148146</c:v>
                </c:pt>
                <c:pt idx="13353">
                  <c:v>43196.109490740739</c:v>
                </c:pt>
                <c:pt idx="13354">
                  <c:v>43196.109513888892</c:v>
                </c:pt>
                <c:pt idx="13355">
                  <c:v>43196.109606481485</c:v>
                </c:pt>
                <c:pt idx="13356">
                  <c:v>43196.109629629631</c:v>
                </c:pt>
                <c:pt idx="13357">
                  <c:v>43196.109722222223</c:v>
                </c:pt>
                <c:pt idx="13358">
                  <c:v>43196.10974537037</c:v>
                </c:pt>
                <c:pt idx="13359">
                  <c:v>43196.109837962962</c:v>
                </c:pt>
                <c:pt idx="13360">
                  <c:v>43196.109872685185</c:v>
                </c:pt>
                <c:pt idx="13361">
                  <c:v>43196.109953703701</c:v>
                </c:pt>
                <c:pt idx="13362">
                  <c:v>43196.109988425924</c:v>
                </c:pt>
                <c:pt idx="13363">
                  <c:v>43196.110069444447</c:v>
                </c:pt>
                <c:pt idx="13364">
                  <c:v>43196.11010416667</c:v>
                </c:pt>
                <c:pt idx="13365">
                  <c:v>43196.110185185185</c:v>
                </c:pt>
                <c:pt idx="13366">
                  <c:v>43196.110219907408</c:v>
                </c:pt>
                <c:pt idx="13367">
                  <c:v>43196.110300925924</c:v>
                </c:pt>
                <c:pt idx="13368">
                  <c:v>43196.110335648147</c:v>
                </c:pt>
                <c:pt idx="13369">
                  <c:v>43196.11041666667</c:v>
                </c:pt>
                <c:pt idx="13370">
                  <c:v>43196.110451388886</c:v>
                </c:pt>
                <c:pt idx="13371">
                  <c:v>43196.110532407409</c:v>
                </c:pt>
                <c:pt idx="13372">
                  <c:v>43196.110567129632</c:v>
                </c:pt>
                <c:pt idx="13373">
                  <c:v>43196.110648148147</c:v>
                </c:pt>
                <c:pt idx="13374">
                  <c:v>43196.110682870371</c:v>
                </c:pt>
                <c:pt idx="13375">
                  <c:v>43196.110775462963</c:v>
                </c:pt>
                <c:pt idx="13376">
                  <c:v>43196.110798611109</c:v>
                </c:pt>
                <c:pt idx="13377">
                  <c:v>43196.110891203702</c:v>
                </c:pt>
                <c:pt idx="13378">
                  <c:v>43196.110914351855</c:v>
                </c:pt>
                <c:pt idx="13379">
                  <c:v>43196.111006944448</c:v>
                </c:pt>
                <c:pt idx="13380">
                  <c:v>43196.111030092594</c:v>
                </c:pt>
                <c:pt idx="13381">
                  <c:v>43196.111122685186</c:v>
                </c:pt>
                <c:pt idx="13382">
                  <c:v>43196.111145833333</c:v>
                </c:pt>
                <c:pt idx="13383">
                  <c:v>43196.111238425925</c:v>
                </c:pt>
                <c:pt idx="13384">
                  <c:v>43196.111261574071</c:v>
                </c:pt>
                <c:pt idx="13385">
                  <c:v>43196.111354166664</c:v>
                </c:pt>
                <c:pt idx="13386">
                  <c:v>43196.111377314817</c:v>
                </c:pt>
                <c:pt idx="13387">
                  <c:v>43196.11146990741</c:v>
                </c:pt>
                <c:pt idx="13388">
                  <c:v>43196.111493055556</c:v>
                </c:pt>
                <c:pt idx="13389">
                  <c:v>43196.111585648148</c:v>
                </c:pt>
                <c:pt idx="13390">
                  <c:v>43196.111608796295</c:v>
                </c:pt>
                <c:pt idx="13391">
                  <c:v>43196.111701388887</c:v>
                </c:pt>
                <c:pt idx="13392">
                  <c:v>43196.111724537041</c:v>
                </c:pt>
                <c:pt idx="13393">
                  <c:v>43196.111817129633</c:v>
                </c:pt>
                <c:pt idx="13394">
                  <c:v>43196.111840277779</c:v>
                </c:pt>
                <c:pt idx="13395">
                  <c:v>43196.111932870372</c:v>
                </c:pt>
                <c:pt idx="13396">
                  <c:v>43196.111956018518</c:v>
                </c:pt>
                <c:pt idx="13397">
                  <c:v>43196.11204861111</c:v>
                </c:pt>
                <c:pt idx="13398">
                  <c:v>43196.112071759257</c:v>
                </c:pt>
                <c:pt idx="13399">
                  <c:v>43196.112164351849</c:v>
                </c:pt>
                <c:pt idx="13400">
                  <c:v>43196.112199074072</c:v>
                </c:pt>
                <c:pt idx="13401">
                  <c:v>43196.112280092595</c:v>
                </c:pt>
                <c:pt idx="13402">
                  <c:v>43196.112314814818</c:v>
                </c:pt>
                <c:pt idx="13403">
                  <c:v>43196.112395833334</c:v>
                </c:pt>
                <c:pt idx="13404">
                  <c:v>43196.112430555557</c:v>
                </c:pt>
                <c:pt idx="13405">
                  <c:v>43196.112511574072</c:v>
                </c:pt>
                <c:pt idx="13406">
                  <c:v>43196.112546296295</c:v>
                </c:pt>
                <c:pt idx="13407">
                  <c:v>43196.112627314818</c:v>
                </c:pt>
                <c:pt idx="13408">
                  <c:v>43196.112662037034</c:v>
                </c:pt>
                <c:pt idx="13409">
                  <c:v>43196.112743055557</c:v>
                </c:pt>
                <c:pt idx="13410">
                  <c:v>43196.11277777778</c:v>
                </c:pt>
                <c:pt idx="13411">
                  <c:v>43196.112858796296</c:v>
                </c:pt>
                <c:pt idx="13412">
                  <c:v>43196.112893518519</c:v>
                </c:pt>
                <c:pt idx="13413">
                  <c:v>43196.112974537034</c:v>
                </c:pt>
                <c:pt idx="13414">
                  <c:v>43196.113009259258</c:v>
                </c:pt>
                <c:pt idx="13415">
                  <c:v>43196.11309027778</c:v>
                </c:pt>
                <c:pt idx="13416">
                  <c:v>43196.113125000003</c:v>
                </c:pt>
                <c:pt idx="13417">
                  <c:v>43196.113206018519</c:v>
                </c:pt>
                <c:pt idx="13418">
                  <c:v>43196.113240740742</c:v>
                </c:pt>
                <c:pt idx="13419">
                  <c:v>43196.113321759258</c:v>
                </c:pt>
                <c:pt idx="13420">
                  <c:v>43196.113356481481</c:v>
                </c:pt>
                <c:pt idx="13421">
                  <c:v>43196.113437499997</c:v>
                </c:pt>
                <c:pt idx="13422">
                  <c:v>43196.11347222222</c:v>
                </c:pt>
                <c:pt idx="13423">
                  <c:v>43196.113553240742</c:v>
                </c:pt>
                <c:pt idx="13424">
                  <c:v>43196.113587962966</c:v>
                </c:pt>
                <c:pt idx="13425">
                  <c:v>43196.113668981481</c:v>
                </c:pt>
                <c:pt idx="13426">
                  <c:v>43196.113703703704</c:v>
                </c:pt>
                <c:pt idx="13427">
                  <c:v>43196.11378472222</c:v>
                </c:pt>
                <c:pt idx="13428">
                  <c:v>43196.113819444443</c:v>
                </c:pt>
                <c:pt idx="13429">
                  <c:v>43196.113900462966</c:v>
                </c:pt>
                <c:pt idx="13430">
                  <c:v>43196.113935185182</c:v>
                </c:pt>
                <c:pt idx="13431">
                  <c:v>43196.114016203705</c:v>
                </c:pt>
                <c:pt idx="13432">
                  <c:v>43196.114050925928</c:v>
                </c:pt>
                <c:pt idx="13433">
                  <c:v>43196.114131944443</c:v>
                </c:pt>
                <c:pt idx="13434">
                  <c:v>43196.114166666666</c:v>
                </c:pt>
                <c:pt idx="13435">
                  <c:v>43196.114247685182</c:v>
                </c:pt>
                <c:pt idx="13436">
                  <c:v>43196.114282407405</c:v>
                </c:pt>
                <c:pt idx="13437">
                  <c:v>43196.114363425928</c:v>
                </c:pt>
                <c:pt idx="13438">
                  <c:v>43196.11440972222</c:v>
                </c:pt>
                <c:pt idx="13439">
                  <c:v>43196.114479166667</c:v>
                </c:pt>
                <c:pt idx="13440">
                  <c:v>43196.114525462966</c:v>
                </c:pt>
                <c:pt idx="13441">
                  <c:v>43196.114594907405</c:v>
                </c:pt>
                <c:pt idx="13442">
                  <c:v>43196.114641203705</c:v>
                </c:pt>
                <c:pt idx="13443">
                  <c:v>43196.114710648151</c:v>
                </c:pt>
                <c:pt idx="13444">
                  <c:v>43196.114756944444</c:v>
                </c:pt>
                <c:pt idx="13445">
                  <c:v>43196.11482638889</c:v>
                </c:pt>
                <c:pt idx="13446">
                  <c:v>43196.114872685182</c:v>
                </c:pt>
                <c:pt idx="13447">
                  <c:v>43196.114942129629</c:v>
                </c:pt>
                <c:pt idx="13448">
                  <c:v>43196.114988425928</c:v>
                </c:pt>
                <c:pt idx="13449">
                  <c:v>43196.115057870367</c:v>
                </c:pt>
                <c:pt idx="13450">
                  <c:v>43196.115104166667</c:v>
                </c:pt>
                <c:pt idx="13451">
                  <c:v>43196.115173611113</c:v>
                </c:pt>
                <c:pt idx="13452">
                  <c:v>43196.115219907406</c:v>
                </c:pt>
                <c:pt idx="13453">
                  <c:v>43196.115289351852</c:v>
                </c:pt>
                <c:pt idx="13454">
                  <c:v>43196.115335648145</c:v>
                </c:pt>
                <c:pt idx="13455">
                  <c:v>43196.115405092591</c:v>
                </c:pt>
                <c:pt idx="13456">
                  <c:v>43196.115451388891</c:v>
                </c:pt>
                <c:pt idx="13457">
                  <c:v>43196.115520833337</c:v>
                </c:pt>
                <c:pt idx="13458">
                  <c:v>43196.115567129629</c:v>
                </c:pt>
                <c:pt idx="13459">
                  <c:v>43196.115636574075</c:v>
                </c:pt>
                <c:pt idx="13460">
                  <c:v>43196.115682870368</c:v>
                </c:pt>
                <c:pt idx="13461">
                  <c:v>43196.115752314814</c:v>
                </c:pt>
                <c:pt idx="13462">
                  <c:v>43196.115798611114</c:v>
                </c:pt>
                <c:pt idx="13463">
                  <c:v>43196.115868055553</c:v>
                </c:pt>
                <c:pt idx="13464">
                  <c:v>43196.115914351853</c:v>
                </c:pt>
                <c:pt idx="13465">
                  <c:v>43196.115983796299</c:v>
                </c:pt>
                <c:pt idx="13466">
                  <c:v>43196.116030092591</c:v>
                </c:pt>
                <c:pt idx="13467">
                  <c:v>43196.116099537037</c:v>
                </c:pt>
                <c:pt idx="13468">
                  <c:v>43196.11614583333</c:v>
                </c:pt>
                <c:pt idx="13469">
                  <c:v>43196.116215277776</c:v>
                </c:pt>
                <c:pt idx="13470">
                  <c:v>43196.116261574076</c:v>
                </c:pt>
                <c:pt idx="13471">
                  <c:v>43196.116331018522</c:v>
                </c:pt>
                <c:pt idx="13472">
                  <c:v>43196.116377314815</c:v>
                </c:pt>
                <c:pt idx="13473">
                  <c:v>43196.116446759261</c:v>
                </c:pt>
                <c:pt idx="13474">
                  <c:v>43196.116493055553</c:v>
                </c:pt>
                <c:pt idx="13475">
                  <c:v>43196.116562499999</c:v>
                </c:pt>
                <c:pt idx="13476">
                  <c:v>43196.116608796299</c:v>
                </c:pt>
                <c:pt idx="13477">
                  <c:v>43196.116678240738</c:v>
                </c:pt>
                <c:pt idx="13478">
                  <c:v>43196.116724537038</c:v>
                </c:pt>
                <c:pt idx="13479">
                  <c:v>43196.116793981484</c:v>
                </c:pt>
                <c:pt idx="13480">
                  <c:v>43196.116840277777</c:v>
                </c:pt>
                <c:pt idx="13481">
                  <c:v>43196.116909722223</c:v>
                </c:pt>
                <c:pt idx="13482">
                  <c:v>43196.116956018515</c:v>
                </c:pt>
                <c:pt idx="13483">
                  <c:v>43196.117025462961</c:v>
                </c:pt>
                <c:pt idx="13484">
                  <c:v>43196.117071759261</c:v>
                </c:pt>
                <c:pt idx="13485">
                  <c:v>43196.1171412037</c:v>
                </c:pt>
                <c:pt idx="13486">
                  <c:v>43196.117199074077</c:v>
                </c:pt>
                <c:pt idx="13487">
                  <c:v>43196.117256944446</c:v>
                </c:pt>
                <c:pt idx="13488">
                  <c:v>43196.117314814815</c:v>
                </c:pt>
                <c:pt idx="13489">
                  <c:v>43196.117372685185</c:v>
                </c:pt>
                <c:pt idx="13490">
                  <c:v>43196.117430555554</c:v>
                </c:pt>
                <c:pt idx="13491">
                  <c:v>43196.117488425924</c:v>
                </c:pt>
                <c:pt idx="13492">
                  <c:v>43196.117546296293</c:v>
                </c:pt>
                <c:pt idx="13493">
                  <c:v>43196.117604166669</c:v>
                </c:pt>
                <c:pt idx="13494">
                  <c:v>43196.117662037039</c:v>
                </c:pt>
                <c:pt idx="13495">
                  <c:v>43196.117719907408</c:v>
                </c:pt>
                <c:pt idx="13496">
                  <c:v>43196.117777777778</c:v>
                </c:pt>
                <c:pt idx="13497">
                  <c:v>43196.117835648147</c:v>
                </c:pt>
                <c:pt idx="13498">
                  <c:v>43196.117893518516</c:v>
                </c:pt>
                <c:pt idx="13499">
                  <c:v>43196.117951388886</c:v>
                </c:pt>
                <c:pt idx="13500">
                  <c:v>43196.118009259262</c:v>
                </c:pt>
                <c:pt idx="13501">
                  <c:v>43196.118067129632</c:v>
                </c:pt>
                <c:pt idx="13502">
                  <c:v>43196.118125000001</c:v>
                </c:pt>
                <c:pt idx="13503">
                  <c:v>43196.11818287037</c:v>
                </c:pt>
                <c:pt idx="13504">
                  <c:v>43196.11824074074</c:v>
                </c:pt>
                <c:pt idx="13505">
                  <c:v>43196.118298611109</c:v>
                </c:pt>
                <c:pt idx="13506">
                  <c:v>43196.118356481478</c:v>
                </c:pt>
                <c:pt idx="13507">
                  <c:v>43196.118414351855</c:v>
                </c:pt>
                <c:pt idx="13508">
                  <c:v>43196.118472222224</c:v>
                </c:pt>
                <c:pt idx="13509">
                  <c:v>43196.118530092594</c:v>
                </c:pt>
                <c:pt idx="13510">
                  <c:v>43196.118587962963</c:v>
                </c:pt>
                <c:pt idx="13511">
                  <c:v>43196.118645833332</c:v>
                </c:pt>
                <c:pt idx="13512">
                  <c:v>43196.118703703702</c:v>
                </c:pt>
                <c:pt idx="13513">
                  <c:v>43196.118761574071</c:v>
                </c:pt>
                <c:pt idx="13514">
                  <c:v>43196.118819444448</c:v>
                </c:pt>
                <c:pt idx="13515">
                  <c:v>43196.118877314817</c:v>
                </c:pt>
                <c:pt idx="13516">
                  <c:v>43196.118935185186</c:v>
                </c:pt>
                <c:pt idx="13517">
                  <c:v>43196.118993055556</c:v>
                </c:pt>
                <c:pt idx="13518">
                  <c:v>43196.119050925925</c:v>
                </c:pt>
                <c:pt idx="13519">
                  <c:v>43196.119108796294</c:v>
                </c:pt>
                <c:pt idx="13520">
                  <c:v>43196.119166666664</c:v>
                </c:pt>
                <c:pt idx="13521">
                  <c:v>43196.11922453704</c:v>
                </c:pt>
                <c:pt idx="13522">
                  <c:v>43196.11928240741</c:v>
                </c:pt>
                <c:pt idx="13523">
                  <c:v>43196.119340277779</c:v>
                </c:pt>
                <c:pt idx="13524">
                  <c:v>43196.119398148148</c:v>
                </c:pt>
                <c:pt idx="13525">
                  <c:v>43196.119456018518</c:v>
                </c:pt>
                <c:pt idx="13526">
                  <c:v>43196.119513888887</c:v>
                </c:pt>
                <c:pt idx="13527">
                  <c:v>43196.119571759256</c:v>
                </c:pt>
                <c:pt idx="13528">
                  <c:v>43196.119629629633</c:v>
                </c:pt>
                <c:pt idx="13529">
                  <c:v>43196.119687500002</c:v>
                </c:pt>
                <c:pt idx="13530">
                  <c:v>43196.119745370372</c:v>
                </c:pt>
                <c:pt idx="13531">
                  <c:v>43196.119803240741</c:v>
                </c:pt>
                <c:pt idx="13532">
                  <c:v>43196.11986111111</c:v>
                </c:pt>
                <c:pt idx="13533">
                  <c:v>43196.11991898148</c:v>
                </c:pt>
                <c:pt idx="13534">
                  <c:v>43196.119976851849</c:v>
                </c:pt>
                <c:pt idx="13535">
                  <c:v>43196.120034722226</c:v>
                </c:pt>
                <c:pt idx="13536">
                  <c:v>43196.120104166665</c:v>
                </c:pt>
                <c:pt idx="13537">
                  <c:v>43196.120150462964</c:v>
                </c:pt>
                <c:pt idx="13538">
                  <c:v>43196.120219907411</c:v>
                </c:pt>
                <c:pt idx="13539">
                  <c:v>43196.120266203703</c:v>
                </c:pt>
                <c:pt idx="13540">
                  <c:v>43196.120335648149</c:v>
                </c:pt>
                <c:pt idx="13541">
                  <c:v>43196.120381944442</c:v>
                </c:pt>
                <c:pt idx="13542">
                  <c:v>43196.120451388888</c:v>
                </c:pt>
                <c:pt idx="13543">
                  <c:v>43196.120497685188</c:v>
                </c:pt>
                <c:pt idx="13544">
                  <c:v>43196.120567129627</c:v>
                </c:pt>
                <c:pt idx="13545">
                  <c:v>43196.120613425926</c:v>
                </c:pt>
                <c:pt idx="13546">
                  <c:v>43196.120682870373</c:v>
                </c:pt>
                <c:pt idx="13547">
                  <c:v>43196.120729166665</c:v>
                </c:pt>
                <c:pt idx="13548">
                  <c:v>43196.120798611111</c:v>
                </c:pt>
                <c:pt idx="13549">
                  <c:v>43196.120844907404</c:v>
                </c:pt>
                <c:pt idx="13550">
                  <c:v>43196.12091435185</c:v>
                </c:pt>
                <c:pt idx="13551">
                  <c:v>43196.12096064815</c:v>
                </c:pt>
                <c:pt idx="13552">
                  <c:v>43196.121030092596</c:v>
                </c:pt>
                <c:pt idx="13553">
                  <c:v>43196.121076388888</c:v>
                </c:pt>
                <c:pt idx="13554">
                  <c:v>43196.121145833335</c:v>
                </c:pt>
                <c:pt idx="13555">
                  <c:v>43196.121192129627</c:v>
                </c:pt>
                <c:pt idx="13556">
                  <c:v>43196.121261574073</c:v>
                </c:pt>
                <c:pt idx="13557">
                  <c:v>43196.121307870373</c:v>
                </c:pt>
                <c:pt idx="13558">
                  <c:v>43196.121377314812</c:v>
                </c:pt>
                <c:pt idx="13559">
                  <c:v>43196.121423611112</c:v>
                </c:pt>
                <c:pt idx="13560">
                  <c:v>43196.121493055558</c:v>
                </c:pt>
                <c:pt idx="13561">
                  <c:v>43196.121539351851</c:v>
                </c:pt>
                <c:pt idx="13562">
                  <c:v>43196.121608796297</c:v>
                </c:pt>
                <c:pt idx="13563">
                  <c:v>43196.121655092589</c:v>
                </c:pt>
                <c:pt idx="13564">
                  <c:v>43196.121724537035</c:v>
                </c:pt>
                <c:pt idx="13565">
                  <c:v>43196.121770833335</c:v>
                </c:pt>
                <c:pt idx="13566">
                  <c:v>43196.121840277781</c:v>
                </c:pt>
                <c:pt idx="13567">
                  <c:v>43196.121886574074</c:v>
                </c:pt>
                <c:pt idx="13568">
                  <c:v>43196.12195601852</c:v>
                </c:pt>
                <c:pt idx="13569">
                  <c:v>43196.122002314813</c:v>
                </c:pt>
                <c:pt idx="13570">
                  <c:v>43196.122071759259</c:v>
                </c:pt>
                <c:pt idx="13571">
                  <c:v>43196.122118055559</c:v>
                </c:pt>
                <c:pt idx="13572">
                  <c:v>43196.122187499997</c:v>
                </c:pt>
                <c:pt idx="13573">
                  <c:v>43196.122233796297</c:v>
                </c:pt>
                <c:pt idx="13574">
                  <c:v>43196.122303240743</c:v>
                </c:pt>
                <c:pt idx="13575">
                  <c:v>43196.122349537036</c:v>
                </c:pt>
                <c:pt idx="13576">
                  <c:v>43196.122430555559</c:v>
                </c:pt>
                <c:pt idx="13577">
                  <c:v>43196.122465277775</c:v>
                </c:pt>
                <c:pt idx="13578">
                  <c:v>43196.122546296298</c:v>
                </c:pt>
                <c:pt idx="13579">
                  <c:v>43196.122581018521</c:v>
                </c:pt>
                <c:pt idx="13580">
                  <c:v>43196.122662037036</c:v>
                </c:pt>
                <c:pt idx="13581">
                  <c:v>43196.122696759259</c:v>
                </c:pt>
                <c:pt idx="13582">
                  <c:v>43196.122777777775</c:v>
                </c:pt>
                <c:pt idx="13583">
                  <c:v>43196.122812499998</c:v>
                </c:pt>
                <c:pt idx="13584">
                  <c:v>43196.122893518521</c:v>
                </c:pt>
                <c:pt idx="13585">
                  <c:v>43196.122928240744</c:v>
                </c:pt>
                <c:pt idx="13586">
                  <c:v>43196.12300925926</c:v>
                </c:pt>
                <c:pt idx="13587">
                  <c:v>43196.123043981483</c:v>
                </c:pt>
                <c:pt idx="13588">
                  <c:v>43196.123124999998</c:v>
                </c:pt>
                <c:pt idx="13589">
                  <c:v>43196.123159722221</c:v>
                </c:pt>
                <c:pt idx="13590">
                  <c:v>43196.123240740744</c:v>
                </c:pt>
                <c:pt idx="13591">
                  <c:v>43196.12327546296</c:v>
                </c:pt>
                <c:pt idx="13592">
                  <c:v>43196.123356481483</c:v>
                </c:pt>
                <c:pt idx="13593">
                  <c:v>43196.123391203706</c:v>
                </c:pt>
                <c:pt idx="13594">
                  <c:v>43196.123472222222</c:v>
                </c:pt>
                <c:pt idx="13595">
                  <c:v>43196.123506944445</c:v>
                </c:pt>
                <c:pt idx="13596">
                  <c:v>43196.12358796296</c:v>
                </c:pt>
                <c:pt idx="13597">
                  <c:v>43196.123622685183</c:v>
                </c:pt>
                <c:pt idx="13598">
                  <c:v>43196.123703703706</c:v>
                </c:pt>
                <c:pt idx="13599">
                  <c:v>43196.123738425929</c:v>
                </c:pt>
                <c:pt idx="13600">
                  <c:v>43196.123819444445</c:v>
                </c:pt>
                <c:pt idx="13601">
                  <c:v>43196.123854166668</c:v>
                </c:pt>
                <c:pt idx="13602">
                  <c:v>43196.123935185184</c:v>
                </c:pt>
                <c:pt idx="13603">
                  <c:v>43196.123969907407</c:v>
                </c:pt>
                <c:pt idx="13604">
                  <c:v>43196.124050925922</c:v>
                </c:pt>
                <c:pt idx="13605">
                  <c:v>43196.124085648145</c:v>
                </c:pt>
                <c:pt idx="13606">
                  <c:v>43196.124166666668</c:v>
                </c:pt>
                <c:pt idx="13607">
                  <c:v>43196.124201388891</c:v>
                </c:pt>
                <c:pt idx="13608">
                  <c:v>43196.124282407407</c:v>
                </c:pt>
                <c:pt idx="13609">
                  <c:v>43196.12431712963</c:v>
                </c:pt>
                <c:pt idx="13610">
                  <c:v>43196.124398148146</c:v>
                </c:pt>
                <c:pt idx="13611">
                  <c:v>43196.124432870369</c:v>
                </c:pt>
                <c:pt idx="13612">
                  <c:v>43196.124513888892</c:v>
                </c:pt>
                <c:pt idx="13613">
                  <c:v>43196.124548611115</c:v>
                </c:pt>
                <c:pt idx="13614">
                  <c:v>43196.12462962963</c:v>
                </c:pt>
                <c:pt idx="13615">
                  <c:v>43196.124664351853</c:v>
                </c:pt>
                <c:pt idx="13616">
                  <c:v>43196.124745370369</c:v>
                </c:pt>
                <c:pt idx="13617">
                  <c:v>43196.124780092592</c:v>
                </c:pt>
                <c:pt idx="13618">
                  <c:v>43196.124872685185</c:v>
                </c:pt>
                <c:pt idx="13619">
                  <c:v>43196.124895833331</c:v>
                </c:pt>
                <c:pt idx="13620">
                  <c:v>43196.124988425923</c:v>
                </c:pt>
                <c:pt idx="13621">
                  <c:v>43196.125011574077</c:v>
                </c:pt>
                <c:pt idx="13622">
                  <c:v>43196.125104166669</c:v>
                </c:pt>
                <c:pt idx="13623">
                  <c:v>43196.125127314815</c:v>
                </c:pt>
                <c:pt idx="13624">
                  <c:v>43196.125219907408</c:v>
                </c:pt>
                <c:pt idx="13625">
                  <c:v>43196.125243055554</c:v>
                </c:pt>
                <c:pt idx="13626">
                  <c:v>43196.125335648147</c:v>
                </c:pt>
                <c:pt idx="13627">
                  <c:v>43196.125358796293</c:v>
                </c:pt>
                <c:pt idx="13628">
                  <c:v>43196.125451388885</c:v>
                </c:pt>
                <c:pt idx="13629">
                  <c:v>43196.125474537039</c:v>
                </c:pt>
                <c:pt idx="13630">
                  <c:v>43196.125567129631</c:v>
                </c:pt>
                <c:pt idx="13631">
                  <c:v>43196.125590277778</c:v>
                </c:pt>
                <c:pt idx="13632">
                  <c:v>43196.12568287037</c:v>
                </c:pt>
                <c:pt idx="13633">
                  <c:v>43196.125706018516</c:v>
                </c:pt>
                <c:pt idx="13634">
                  <c:v>43196.125798611109</c:v>
                </c:pt>
                <c:pt idx="13635">
                  <c:v>43196.125821759262</c:v>
                </c:pt>
                <c:pt idx="13636">
                  <c:v>43196.125914351855</c:v>
                </c:pt>
                <c:pt idx="13637">
                  <c:v>43196.125937500001</c:v>
                </c:pt>
                <c:pt idx="13638">
                  <c:v>43196.126030092593</c:v>
                </c:pt>
                <c:pt idx="13639">
                  <c:v>43196.12605324074</c:v>
                </c:pt>
                <c:pt idx="13640">
                  <c:v>43196.126145833332</c:v>
                </c:pt>
                <c:pt idx="13641">
                  <c:v>43196.126168981478</c:v>
                </c:pt>
                <c:pt idx="13642">
                  <c:v>43196.126261574071</c:v>
                </c:pt>
                <c:pt idx="13643">
                  <c:v>43196.126284722224</c:v>
                </c:pt>
                <c:pt idx="13644">
                  <c:v>43196.126377314817</c:v>
                </c:pt>
                <c:pt idx="13645">
                  <c:v>43196.126400462963</c:v>
                </c:pt>
                <c:pt idx="13646">
                  <c:v>43196.126493055555</c:v>
                </c:pt>
                <c:pt idx="13647">
                  <c:v>43196.126516203702</c:v>
                </c:pt>
                <c:pt idx="13648">
                  <c:v>43196.126608796294</c:v>
                </c:pt>
                <c:pt idx="13649">
                  <c:v>43196.126631944448</c:v>
                </c:pt>
                <c:pt idx="13650">
                  <c:v>43196.12672453704</c:v>
                </c:pt>
                <c:pt idx="13651">
                  <c:v>43196.126747685186</c:v>
                </c:pt>
                <c:pt idx="13652">
                  <c:v>43196.126840277779</c:v>
                </c:pt>
                <c:pt idx="13653">
                  <c:v>43196.126863425925</c:v>
                </c:pt>
                <c:pt idx="13654">
                  <c:v>43196.126956018517</c:v>
                </c:pt>
                <c:pt idx="13655">
                  <c:v>43196.126979166664</c:v>
                </c:pt>
                <c:pt idx="13656">
                  <c:v>43196.127071759256</c:v>
                </c:pt>
                <c:pt idx="13657">
                  <c:v>43196.12709490741</c:v>
                </c:pt>
                <c:pt idx="13658">
                  <c:v>43196.127187500002</c:v>
                </c:pt>
                <c:pt idx="13659">
                  <c:v>43196.127210648148</c:v>
                </c:pt>
                <c:pt idx="13660">
                  <c:v>43196.127303240741</c:v>
                </c:pt>
                <c:pt idx="13661">
                  <c:v>43196.127326388887</c:v>
                </c:pt>
                <c:pt idx="13662">
                  <c:v>43196.127418981479</c:v>
                </c:pt>
                <c:pt idx="13663">
                  <c:v>43196.127442129633</c:v>
                </c:pt>
                <c:pt idx="13664">
                  <c:v>43196.127546296295</c:v>
                </c:pt>
                <c:pt idx="13665">
                  <c:v>43196.127557870372</c:v>
                </c:pt>
                <c:pt idx="13666">
                  <c:v>43196.127662037034</c:v>
                </c:pt>
                <c:pt idx="13667">
                  <c:v>43196.12767361111</c:v>
                </c:pt>
                <c:pt idx="13668">
                  <c:v>43196.12777777778</c:v>
                </c:pt>
                <c:pt idx="13669">
                  <c:v>43196.127789351849</c:v>
                </c:pt>
                <c:pt idx="13670">
                  <c:v>43196.127893518518</c:v>
                </c:pt>
                <c:pt idx="13671">
                  <c:v>43196.127905092595</c:v>
                </c:pt>
                <c:pt idx="13672">
                  <c:v>43196.128009259257</c:v>
                </c:pt>
                <c:pt idx="13673">
                  <c:v>43196.128020833334</c:v>
                </c:pt>
                <c:pt idx="13674">
                  <c:v>43196.128125000003</c:v>
                </c:pt>
                <c:pt idx="13675">
                  <c:v>43196.128136574072</c:v>
                </c:pt>
                <c:pt idx="13676">
                  <c:v>43196.128240740742</c:v>
                </c:pt>
                <c:pt idx="13677">
                  <c:v>43196.128252314818</c:v>
                </c:pt>
                <c:pt idx="13678">
                  <c:v>43196.12835648148</c:v>
                </c:pt>
                <c:pt idx="13679">
                  <c:v>43196.128368055557</c:v>
                </c:pt>
                <c:pt idx="13680">
                  <c:v>43196.128472222219</c:v>
                </c:pt>
                <c:pt idx="13681">
                  <c:v>43196.128483796296</c:v>
                </c:pt>
                <c:pt idx="13682">
                  <c:v>43196.128587962965</c:v>
                </c:pt>
                <c:pt idx="13683">
                  <c:v>43196.128599537034</c:v>
                </c:pt>
                <c:pt idx="13684">
                  <c:v>43196.128703703704</c:v>
                </c:pt>
                <c:pt idx="13685">
                  <c:v>43196.12871527778</c:v>
                </c:pt>
                <c:pt idx="13686">
                  <c:v>43196.128819444442</c:v>
                </c:pt>
                <c:pt idx="13687">
                  <c:v>43196.128831018519</c:v>
                </c:pt>
                <c:pt idx="13688">
                  <c:v>43196.128935185188</c:v>
                </c:pt>
                <c:pt idx="13689">
                  <c:v>43196.128946759258</c:v>
                </c:pt>
                <c:pt idx="13690">
                  <c:v>43196.129050925927</c:v>
                </c:pt>
                <c:pt idx="13691">
                  <c:v>43196.129062499997</c:v>
                </c:pt>
                <c:pt idx="13692">
                  <c:v>43196.129166666666</c:v>
                </c:pt>
                <c:pt idx="13693">
                  <c:v>43196.129178240742</c:v>
                </c:pt>
                <c:pt idx="13694">
                  <c:v>43196.129282407404</c:v>
                </c:pt>
                <c:pt idx="13695">
                  <c:v>43196.129293981481</c:v>
                </c:pt>
                <c:pt idx="13696">
                  <c:v>43196.12939814815</c:v>
                </c:pt>
                <c:pt idx="13697">
                  <c:v>43196.12940972222</c:v>
                </c:pt>
                <c:pt idx="13698">
                  <c:v>43196.129513888889</c:v>
                </c:pt>
                <c:pt idx="13699">
                  <c:v>43196.129525462966</c:v>
                </c:pt>
                <c:pt idx="13700">
                  <c:v>43196.129629629628</c:v>
                </c:pt>
                <c:pt idx="13701">
                  <c:v>43196.129641203705</c:v>
                </c:pt>
                <c:pt idx="13702">
                  <c:v>43196.129745370374</c:v>
                </c:pt>
                <c:pt idx="13703">
                  <c:v>43196.129756944443</c:v>
                </c:pt>
                <c:pt idx="13704">
                  <c:v>43196.129861111112</c:v>
                </c:pt>
                <c:pt idx="13705">
                  <c:v>43196.129872685182</c:v>
                </c:pt>
                <c:pt idx="13706">
                  <c:v>43196.129976851851</c:v>
                </c:pt>
                <c:pt idx="13707">
                  <c:v>43196.129988425928</c:v>
                </c:pt>
                <c:pt idx="13708">
                  <c:v>43196.130104166667</c:v>
                </c:pt>
                <c:pt idx="13709">
                  <c:v>43196.130104166667</c:v>
                </c:pt>
                <c:pt idx="13710">
                  <c:v>43196.130219907405</c:v>
                </c:pt>
                <c:pt idx="13711">
                  <c:v>43196.130219907405</c:v>
                </c:pt>
                <c:pt idx="13712">
                  <c:v>43196.130335648151</c:v>
                </c:pt>
                <c:pt idx="13713">
                  <c:v>43196.130335648151</c:v>
                </c:pt>
                <c:pt idx="13714">
                  <c:v>43196.13045138889</c:v>
                </c:pt>
                <c:pt idx="13715">
                  <c:v>43196.13045138889</c:v>
                </c:pt>
                <c:pt idx="13716">
                  <c:v>43196.130567129629</c:v>
                </c:pt>
                <c:pt idx="13717">
                  <c:v>43196.130567129629</c:v>
                </c:pt>
                <c:pt idx="13718">
                  <c:v>43196.130682870367</c:v>
                </c:pt>
                <c:pt idx="13719">
                  <c:v>43196.130682870367</c:v>
                </c:pt>
                <c:pt idx="13720">
                  <c:v>43196.130798611113</c:v>
                </c:pt>
                <c:pt idx="13721">
                  <c:v>43196.130798611113</c:v>
                </c:pt>
                <c:pt idx="13722">
                  <c:v>43196.130914351852</c:v>
                </c:pt>
                <c:pt idx="13723">
                  <c:v>43196.130914351852</c:v>
                </c:pt>
                <c:pt idx="13724">
                  <c:v>43196.131030092591</c:v>
                </c:pt>
                <c:pt idx="13725">
                  <c:v>43196.131030092591</c:v>
                </c:pt>
                <c:pt idx="13726">
                  <c:v>43196.131145833337</c:v>
                </c:pt>
                <c:pt idx="13727">
                  <c:v>43196.131145833337</c:v>
                </c:pt>
                <c:pt idx="13728">
                  <c:v>43196.131261574075</c:v>
                </c:pt>
                <c:pt idx="13729">
                  <c:v>43196.131261574075</c:v>
                </c:pt>
                <c:pt idx="13730">
                  <c:v>43196.131377314814</c:v>
                </c:pt>
                <c:pt idx="13731">
                  <c:v>43196.131377314814</c:v>
                </c:pt>
                <c:pt idx="13732">
                  <c:v>43196.131493055553</c:v>
                </c:pt>
                <c:pt idx="13733">
                  <c:v>43196.131493055553</c:v>
                </c:pt>
                <c:pt idx="13734">
                  <c:v>43196.131608796299</c:v>
                </c:pt>
                <c:pt idx="13735">
                  <c:v>43196.131608796299</c:v>
                </c:pt>
                <c:pt idx="13736">
                  <c:v>43196.131724537037</c:v>
                </c:pt>
                <c:pt idx="13737">
                  <c:v>43196.131724537037</c:v>
                </c:pt>
                <c:pt idx="13738">
                  <c:v>43196.131840277776</c:v>
                </c:pt>
                <c:pt idx="13739">
                  <c:v>43196.131840277776</c:v>
                </c:pt>
                <c:pt idx="13740">
                  <c:v>43196.131956018522</c:v>
                </c:pt>
                <c:pt idx="13741">
                  <c:v>43196.131956018522</c:v>
                </c:pt>
                <c:pt idx="13742">
                  <c:v>43196.132071759261</c:v>
                </c:pt>
                <c:pt idx="13743">
                  <c:v>43196.132071759261</c:v>
                </c:pt>
                <c:pt idx="13744">
                  <c:v>43196.132187499999</c:v>
                </c:pt>
                <c:pt idx="13745">
                  <c:v>43196.132187499999</c:v>
                </c:pt>
                <c:pt idx="13746">
                  <c:v>43196.132303240738</c:v>
                </c:pt>
                <c:pt idx="13747">
                  <c:v>43196.132303240738</c:v>
                </c:pt>
                <c:pt idx="13748">
                  <c:v>43196.132418981484</c:v>
                </c:pt>
                <c:pt idx="13749">
                  <c:v>43196.132430555554</c:v>
                </c:pt>
                <c:pt idx="13750">
                  <c:v>43196.132534722223</c:v>
                </c:pt>
                <c:pt idx="13751">
                  <c:v>43196.1325462963</c:v>
                </c:pt>
                <c:pt idx="13752">
                  <c:v>43196.132650462961</c:v>
                </c:pt>
                <c:pt idx="13753">
                  <c:v>43196.132662037038</c:v>
                </c:pt>
                <c:pt idx="13754">
                  <c:v>43196.1327662037</c:v>
                </c:pt>
                <c:pt idx="13755">
                  <c:v>43196.132777777777</c:v>
                </c:pt>
                <c:pt idx="13756">
                  <c:v>43196.132881944446</c:v>
                </c:pt>
                <c:pt idx="13757">
                  <c:v>43196.132893518516</c:v>
                </c:pt>
                <c:pt idx="13758">
                  <c:v>43196.132997685185</c:v>
                </c:pt>
                <c:pt idx="13759">
                  <c:v>43196.133009259262</c:v>
                </c:pt>
                <c:pt idx="13760">
                  <c:v>43196.133113425924</c:v>
                </c:pt>
                <c:pt idx="13761">
                  <c:v>43196.133125</c:v>
                </c:pt>
                <c:pt idx="13762">
                  <c:v>43196.133229166669</c:v>
                </c:pt>
                <c:pt idx="13763">
                  <c:v>43196.133240740739</c:v>
                </c:pt>
                <c:pt idx="13764">
                  <c:v>43196.133344907408</c:v>
                </c:pt>
                <c:pt idx="13765">
                  <c:v>43196.133356481485</c:v>
                </c:pt>
                <c:pt idx="13766">
                  <c:v>43196.133460648147</c:v>
                </c:pt>
                <c:pt idx="13767">
                  <c:v>43196.133472222224</c:v>
                </c:pt>
                <c:pt idx="13768">
                  <c:v>43196.133576388886</c:v>
                </c:pt>
                <c:pt idx="13769">
                  <c:v>43196.133587962962</c:v>
                </c:pt>
                <c:pt idx="13770">
                  <c:v>43196.133692129632</c:v>
                </c:pt>
                <c:pt idx="13771">
                  <c:v>43196.133703703701</c:v>
                </c:pt>
                <c:pt idx="13772">
                  <c:v>43196.13380787037</c:v>
                </c:pt>
                <c:pt idx="13773">
                  <c:v>43196.133819444447</c:v>
                </c:pt>
                <c:pt idx="13774">
                  <c:v>43196.133923611109</c:v>
                </c:pt>
                <c:pt idx="13775">
                  <c:v>43196.133935185186</c:v>
                </c:pt>
                <c:pt idx="13776">
                  <c:v>43196.134039351855</c:v>
                </c:pt>
                <c:pt idx="13777">
                  <c:v>43196.134050925924</c:v>
                </c:pt>
                <c:pt idx="13778">
                  <c:v>43196.134155092594</c:v>
                </c:pt>
                <c:pt idx="13779">
                  <c:v>43196.134166666663</c:v>
                </c:pt>
                <c:pt idx="13780">
                  <c:v>43196.134270833332</c:v>
                </c:pt>
                <c:pt idx="13781">
                  <c:v>43196.134282407409</c:v>
                </c:pt>
                <c:pt idx="13782">
                  <c:v>43196.134386574071</c:v>
                </c:pt>
                <c:pt idx="13783">
                  <c:v>43196.134398148148</c:v>
                </c:pt>
                <c:pt idx="13784">
                  <c:v>43196.134502314817</c:v>
                </c:pt>
                <c:pt idx="13785">
                  <c:v>43196.134513888886</c:v>
                </c:pt>
                <c:pt idx="13786">
                  <c:v>43196.134618055556</c:v>
                </c:pt>
                <c:pt idx="13787">
                  <c:v>43196.134629629632</c:v>
                </c:pt>
                <c:pt idx="13788">
                  <c:v>43196.134733796294</c:v>
                </c:pt>
                <c:pt idx="13789">
                  <c:v>43196.134745370371</c:v>
                </c:pt>
                <c:pt idx="13790">
                  <c:v>43196.13484953704</c:v>
                </c:pt>
                <c:pt idx="13791">
                  <c:v>43196.13486111111</c:v>
                </c:pt>
                <c:pt idx="13792">
                  <c:v>43196.134965277779</c:v>
                </c:pt>
                <c:pt idx="13793">
                  <c:v>43196.134976851848</c:v>
                </c:pt>
                <c:pt idx="13794">
                  <c:v>43196.135081018518</c:v>
                </c:pt>
                <c:pt idx="13795">
                  <c:v>43196.135092592594</c:v>
                </c:pt>
                <c:pt idx="13796">
                  <c:v>43196.135196759256</c:v>
                </c:pt>
                <c:pt idx="13797">
                  <c:v>43196.135208333333</c:v>
                </c:pt>
                <c:pt idx="13798">
                  <c:v>43196.135312500002</c:v>
                </c:pt>
                <c:pt idx="13799">
                  <c:v>43196.135335648149</c:v>
                </c:pt>
                <c:pt idx="13800">
                  <c:v>43196.135428240741</c:v>
                </c:pt>
                <c:pt idx="13801">
                  <c:v>43196.135451388887</c:v>
                </c:pt>
                <c:pt idx="13802">
                  <c:v>43196.13554398148</c:v>
                </c:pt>
                <c:pt idx="13803">
                  <c:v>43196.135567129626</c:v>
                </c:pt>
                <c:pt idx="13804">
                  <c:v>43196.135659722226</c:v>
                </c:pt>
                <c:pt idx="13805">
                  <c:v>43196.135682870372</c:v>
                </c:pt>
                <c:pt idx="13806">
                  <c:v>43196.135775462964</c:v>
                </c:pt>
                <c:pt idx="13807">
                  <c:v>43196.135798611111</c:v>
                </c:pt>
                <c:pt idx="13808">
                  <c:v>43196.135891203703</c:v>
                </c:pt>
                <c:pt idx="13809">
                  <c:v>43196.135914351849</c:v>
                </c:pt>
                <c:pt idx="13810">
                  <c:v>43196.136006944442</c:v>
                </c:pt>
                <c:pt idx="13811">
                  <c:v>43196.136030092595</c:v>
                </c:pt>
                <c:pt idx="13812">
                  <c:v>43196.136122685188</c:v>
                </c:pt>
                <c:pt idx="13813">
                  <c:v>43196.136145833334</c:v>
                </c:pt>
                <c:pt idx="13814">
                  <c:v>43196.136238425926</c:v>
                </c:pt>
                <c:pt idx="13815">
                  <c:v>43196.136261574073</c:v>
                </c:pt>
                <c:pt idx="13816">
                  <c:v>43196.136354166665</c:v>
                </c:pt>
                <c:pt idx="13817">
                  <c:v>43196.136377314811</c:v>
                </c:pt>
                <c:pt idx="13818">
                  <c:v>43196.136469907404</c:v>
                </c:pt>
                <c:pt idx="13819">
                  <c:v>43196.136493055557</c:v>
                </c:pt>
                <c:pt idx="13820">
                  <c:v>43196.13658564815</c:v>
                </c:pt>
                <c:pt idx="13821">
                  <c:v>43196.136608796296</c:v>
                </c:pt>
                <c:pt idx="13822">
                  <c:v>43196.136701388888</c:v>
                </c:pt>
                <c:pt idx="13823">
                  <c:v>43196.136724537035</c:v>
                </c:pt>
                <c:pt idx="13824">
                  <c:v>43196.136817129627</c:v>
                </c:pt>
                <c:pt idx="13825">
                  <c:v>43196.136840277781</c:v>
                </c:pt>
                <c:pt idx="13826">
                  <c:v>43196.136932870373</c:v>
                </c:pt>
                <c:pt idx="13827">
                  <c:v>43196.136956018519</c:v>
                </c:pt>
                <c:pt idx="13828">
                  <c:v>43196.137048611112</c:v>
                </c:pt>
                <c:pt idx="13829">
                  <c:v>43196.137071759258</c:v>
                </c:pt>
                <c:pt idx="13830">
                  <c:v>43196.137164351851</c:v>
                </c:pt>
                <c:pt idx="13831">
                  <c:v>43196.137187499997</c:v>
                </c:pt>
                <c:pt idx="13832">
                  <c:v>43196.137280092589</c:v>
                </c:pt>
                <c:pt idx="13833">
                  <c:v>43196.137303240743</c:v>
                </c:pt>
                <c:pt idx="13834">
                  <c:v>43196.137395833335</c:v>
                </c:pt>
                <c:pt idx="13835">
                  <c:v>43196.137418981481</c:v>
                </c:pt>
                <c:pt idx="13836">
                  <c:v>43196.137511574074</c:v>
                </c:pt>
                <c:pt idx="13837">
                  <c:v>43196.13753472222</c:v>
                </c:pt>
                <c:pt idx="13838">
                  <c:v>43196.137627314813</c:v>
                </c:pt>
                <c:pt idx="13839">
                  <c:v>43196.137650462966</c:v>
                </c:pt>
                <c:pt idx="13840">
                  <c:v>43196.137743055559</c:v>
                </c:pt>
                <c:pt idx="13841">
                  <c:v>43196.137766203705</c:v>
                </c:pt>
                <c:pt idx="13842">
                  <c:v>43196.137858796297</c:v>
                </c:pt>
                <c:pt idx="13843">
                  <c:v>43196.13789351852</c:v>
                </c:pt>
                <c:pt idx="13844">
                  <c:v>43196.137974537036</c:v>
                </c:pt>
                <c:pt idx="13845">
                  <c:v>43196.138009259259</c:v>
                </c:pt>
                <c:pt idx="13846">
                  <c:v>43196.138090277775</c:v>
                </c:pt>
                <c:pt idx="13847">
                  <c:v>43196.138124999998</c:v>
                </c:pt>
                <c:pt idx="13848">
                  <c:v>43196.138206018521</c:v>
                </c:pt>
                <c:pt idx="13849">
                  <c:v>43196.138240740744</c:v>
                </c:pt>
                <c:pt idx="13850">
                  <c:v>43196.138321759259</c:v>
                </c:pt>
                <c:pt idx="13851">
                  <c:v>43196.138356481482</c:v>
                </c:pt>
                <c:pt idx="13852">
                  <c:v>43196.138437499998</c:v>
                </c:pt>
                <c:pt idx="13853">
                  <c:v>43196.138472222221</c:v>
                </c:pt>
                <c:pt idx="13854">
                  <c:v>43196.138553240744</c:v>
                </c:pt>
                <c:pt idx="13855">
                  <c:v>43196.13858796296</c:v>
                </c:pt>
                <c:pt idx="13856">
                  <c:v>43196.138668981483</c:v>
                </c:pt>
                <c:pt idx="13857">
                  <c:v>43196.138703703706</c:v>
                </c:pt>
                <c:pt idx="13858">
                  <c:v>43196.138784722221</c:v>
                </c:pt>
                <c:pt idx="13859">
                  <c:v>43196.138819444444</c:v>
                </c:pt>
                <c:pt idx="13860">
                  <c:v>43196.13890046296</c:v>
                </c:pt>
                <c:pt idx="13861">
                  <c:v>43196.138935185183</c:v>
                </c:pt>
                <c:pt idx="13862">
                  <c:v>43196.139016203706</c:v>
                </c:pt>
                <c:pt idx="13863">
                  <c:v>43196.139050925929</c:v>
                </c:pt>
                <c:pt idx="13864">
                  <c:v>43196.139131944445</c:v>
                </c:pt>
                <c:pt idx="13865">
                  <c:v>43196.139166666668</c:v>
                </c:pt>
                <c:pt idx="13866">
                  <c:v>43196.139247685183</c:v>
                </c:pt>
                <c:pt idx="13867">
                  <c:v>43196.139282407406</c:v>
                </c:pt>
                <c:pt idx="13868">
                  <c:v>43196.139363425929</c:v>
                </c:pt>
                <c:pt idx="13869">
                  <c:v>43196.139398148145</c:v>
                </c:pt>
                <c:pt idx="13870">
                  <c:v>43196.139479166668</c:v>
                </c:pt>
                <c:pt idx="13871">
                  <c:v>43196.139513888891</c:v>
                </c:pt>
                <c:pt idx="13872">
                  <c:v>43196.139594907407</c:v>
                </c:pt>
                <c:pt idx="13873">
                  <c:v>43196.13962962963</c:v>
                </c:pt>
                <c:pt idx="13874">
                  <c:v>43196.139710648145</c:v>
                </c:pt>
                <c:pt idx="13875">
                  <c:v>43196.139745370368</c:v>
                </c:pt>
                <c:pt idx="13876">
                  <c:v>43196.139826388891</c:v>
                </c:pt>
                <c:pt idx="13877">
                  <c:v>43196.139861111114</c:v>
                </c:pt>
                <c:pt idx="13878">
                  <c:v>43196.13994212963</c:v>
                </c:pt>
                <c:pt idx="13879">
                  <c:v>43196.139976851853</c:v>
                </c:pt>
                <c:pt idx="13880">
                  <c:v>43196.140057870369</c:v>
                </c:pt>
                <c:pt idx="13881">
                  <c:v>43196.140092592592</c:v>
                </c:pt>
                <c:pt idx="13882">
                  <c:v>43196.140173611115</c:v>
                </c:pt>
                <c:pt idx="13883">
                  <c:v>43196.140219907407</c:v>
                </c:pt>
                <c:pt idx="13884">
                  <c:v>43196.140289351853</c:v>
                </c:pt>
                <c:pt idx="13885">
                  <c:v>43196.140335648146</c:v>
                </c:pt>
                <c:pt idx="13886">
                  <c:v>43196.140405092592</c:v>
                </c:pt>
                <c:pt idx="13887">
                  <c:v>43196.140451388892</c:v>
                </c:pt>
                <c:pt idx="13888">
                  <c:v>43196.140520833331</c:v>
                </c:pt>
                <c:pt idx="13889">
                  <c:v>43196.140567129631</c:v>
                </c:pt>
                <c:pt idx="13890">
                  <c:v>43196.140636574077</c:v>
                </c:pt>
                <c:pt idx="13891">
                  <c:v>43196.140682870369</c:v>
                </c:pt>
                <c:pt idx="13892">
                  <c:v>43196.140752314815</c:v>
                </c:pt>
                <c:pt idx="13893">
                  <c:v>43196.140798611108</c:v>
                </c:pt>
                <c:pt idx="13894">
                  <c:v>43196.140868055554</c:v>
                </c:pt>
                <c:pt idx="13895">
                  <c:v>43196.140914351854</c:v>
                </c:pt>
                <c:pt idx="13896">
                  <c:v>43196.140983796293</c:v>
                </c:pt>
                <c:pt idx="13897">
                  <c:v>43196.141030092593</c:v>
                </c:pt>
                <c:pt idx="13898">
                  <c:v>43196.141099537039</c:v>
                </c:pt>
                <c:pt idx="13899">
                  <c:v>43196.141145833331</c:v>
                </c:pt>
                <c:pt idx="13900">
                  <c:v>43196.141215277778</c:v>
                </c:pt>
                <c:pt idx="13901">
                  <c:v>43196.141261574077</c:v>
                </c:pt>
                <c:pt idx="13902">
                  <c:v>43196.141331018516</c:v>
                </c:pt>
                <c:pt idx="13903">
                  <c:v>43196.141377314816</c:v>
                </c:pt>
                <c:pt idx="13904">
                  <c:v>43196.141446759262</c:v>
                </c:pt>
                <c:pt idx="13905">
                  <c:v>43196.141493055555</c:v>
                </c:pt>
                <c:pt idx="13906">
                  <c:v>43196.141562500001</c:v>
                </c:pt>
                <c:pt idx="13907">
                  <c:v>43196.141608796293</c:v>
                </c:pt>
                <c:pt idx="13908">
                  <c:v>43196.14167824074</c:v>
                </c:pt>
                <c:pt idx="13909">
                  <c:v>43196.141724537039</c:v>
                </c:pt>
                <c:pt idx="13910">
                  <c:v>43196.141793981478</c:v>
                </c:pt>
                <c:pt idx="13911">
                  <c:v>43196.141840277778</c:v>
                </c:pt>
                <c:pt idx="13912">
                  <c:v>43196.141909722224</c:v>
                </c:pt>
                <c:pt idx="13913">
                  <c:v>43196.141956018517</c:v>
                </c:pt>
                <c:pt idx="13914">
                  <c:v>43196.142025462963</c:v>
                </c:pt>
                <c:pt idx="13915">
                  <c:v>43196.142071759263</c:v>
                </c:pt>
                <c:pt idx="13916">
                  <c:v>43196.142141203702</c:v>
                </c:pt>
                <c:pt idx="13917">
                  <c:v>43196.142187500001</c:v>
                </c:pt>
                <c:pt idx="13918">
                  <c:v>43196.142256944448</c:v>
                </c:pt>
                <c:pt idx="13919">
                  <c:v>43196.14230324074</c:v>
                </c:pt>
                <c:pt idx="13920">
                  <c:v>43196.142372685186</c:v>
                </c:pt>
                <c:pt idx="13921">
                  <c:v>43196.142418981479</c:v>
                </c:pt>
                <c:pt idx="13922">
                  <c:v>43196.142488425925</c:v>
                </c:pt>
                <c:pt idx="13923">
                  <c:v>43196.142534722225</c:v>
                </c:pt>
                <c:pt idx="13924">
                  <c:v>43196.142604166664</c:v>
                </c:pt>
                <c:pt idx="13925">
                  <c:v>43196.14266203704</c:v>
                </c:pt>
                <c:pt idx="13926">
                  <c:v>43196.14271990741</c:v>
                </c:pt>
                <c:pt idx="13927">
                  <c:v>43196.142777777779</c:v>
                </c:pt>
                <c:pt idx="13928">
                  <c:v>43196.142835648148</c:v>
                </c:pt>
                <c:pt idx="13929">
                  <c:v>43196.142893518518</c:v>
                </c:pt>
                <c:pt idx="13930">
                  <c:v>43196.142951388887</c:v>
                </c:pt>
                <c:pt idx="13931">
                  <c:v>43196.143009259256</c:v>
                </c:pt>
                <c:pt idx="13932">
                  <c:v>43196.143067129633</c:v>
                </c:pt>
                <c:pt idx="13933">
                  <c:v>43196.143125000002</c:v>
                </c:pt>
                <c:pt idx="13934">
                  <c:v>43196.143182870372</c:v>
                </c:pt>
                <c:pt idx="13935">
                  <c:v>43196.143240740741</c:v>
                </c:pt>
                <c:pt idx="13936">
                  <c:v>43196.14329861111</c:v>
                </c:pt>
                <c:pt idx="13937">
                  <c:v>43196.14335648148</c:v>
                </c:pt>
                <c:pt idx="13938">
                  <c:v>43196.143414351849</c:v>
                </c:pt>
                <c:pt idx="13939">
                  <c:v>43196.143472222226</c:v>
                </c:pt>
                <c:pt idx="13940">
                  <c:v>43196.143530092595</c:v>
                </c:pt>
                <c:pt idx="13941">
                  <c:v>43196.143587962964</c:v>
                </c:pt>
                <c:pt idx="13942">
                  <c:v>43196.143645833334</c:v>
                </c:pt>
                <c:pt idx="13943">
                  <c:v>43196.143703703703</c:v>
                </c:pt>
                <c:pt idx="13944">
                  <c:v>43196.143761574072</c:v>
                </c:pt>
                <c:pt idx="13945">
                  <c:v>43196.143819444442</c:v>
                </c:pt>
                <c:pt idx="13946">
                  <c:v>43196.143877314818</c:v>
                </c:pt>
                <c:pt idx="13947">
                  <c:v>43196.143935185188</c:v>
                </c:pt>
                <c:pt idx="13948">
                  <c:v>43196.143993055557</c:v>
                </c:pt>
                <c:pt idx="13949">
                  <c:v>43196.144050925926</c:v>
                </c:pt>
                <c:pt idx="13950">
                  <c:v>43196.144108796296</c:v>
                </c:pt>
                <c:pt idx="13951">
                  <c:v>43196.144166666665</c:v>
                </c:pt>
                <c:pt idx="13952">
                  <c:v>43196.144224537034</c:v>
                </c:pt>
                <c:pt idx="13953">
                  <c:v>43196.144282407404</c:v>
                </c:pt>
                <c:pt idx="13954">
                  <c:v>43196.14434027778</c:v>
                </c:pt>
                <c:pt idx="13955">
                  <c:v>43196.14439814815</c:v>
                </c:pt>
                <c:pt idx="13956">
                  <c:v>43196.144456018519</c:v>
                </c:pt>
                <c:pt idx="13957">
                  <c:v>43196.144513888888</c:v>
                </c:pt>
                <c:pt idx="13958">
                  <c:v>43196.144571759258</c:v>
                </c:pt>
                <c:pt idx="13959">
                  <c:v>43196.144629629627</c:v>
                </c:pt>
                <c:pt idx="13960">
                  <c:v>43196.144687499997</c:v>
                </c:pt>
                <c:pt idx="13961">
                  <c:v>43196.144745370373</c:v>
                </c:pt>
                <c:pt idx="13962">
                  <c:v>43196.144803240742</c:v>
                </c:pt>
                <c:pt idx="13963">
                  <c:v>43196.144872685189</c:v>
                </c:pt>
                <c:pt idx="13964">
                  <c:v>43196.144918981481</c:v>
                </c:pt>
                <c:pt idx="13965">
                  <c:v>43196.144988425927</c:v>
                </c:pt>
                <c:pt idx="13966">
                  <c:v>43196.14503472222</c:v>
                </c:pt>
                <c:pt idx="13967">
                  <c:v>43196.145104166666</c:v>
                </c:pt>
                <c:pt idx="13968">
                  <c:v>43196.145150462966</c:v>
                </c:pt>
                <c:pt idx="13969">
                  <c:v>43196.145219907405</c:v>
                </c:pt>
                <c:pt idx="13970">
                  <c:v>43196.145266203705</c:v>
                </c:pt>
                <c:pt idx="13971">
                  <c:v>43196.145335648151</c:v>
                </c:pt>
                <c:pt idx="13972">
                  <c:v>43196.145381944443</c:v>
                </c:pt>
                <c:pt idx="13973">
                  <c:v>43196.145451388889</c:v>
                </c:pt>
                <c:pt idx="13974">
                  <c:v>43196.145497685182</c:v>
                </c:pt>
                <c:pt idx="13975">
                  <c:v>43196.145567129628</c:v>
                </c:pt>
                <c:pt idx="13976">
                  <c:v>43196.145613425928</c:v>
                </c:pt>
                <c:pt idx="13977">
                  <c:v>43196.145682870374</c:v>
                </c:pt>
                <c:pt idx="13978">
                  <c:v>43196.145729166667</c:v>
                </c:pt>
                <c:pt idx="13979">
                  <c:v>43196.145798611113</c:v>
                </c:pt>
                <c:pt idx="13980">
                  <c:v>43196.145844907405</c:v>
                </c:pt>
                <c:pt idx="13981">
                  <c:v>43196.145914351851</c:v>
                </c:pt>
                <c:pt idx="13982">
                  <c:v>43196.145960648151</c:v>
                </c:pt>
                <c:pt idx="13983">
                  <c:v>43196.14603009259</c:v>
                </c:pt>
                <c:pt idx="13984">
                  <c:v>43196.14607638889</c:v>
                </c:pt>
                <c:pt idx="13985">
                  <c:v>43196.146145833336</c:v>
                </c:pt>
                <c:pt idx="13986">
                  <c:v>43196.146192129629</c:v>
                </c:pt>
                <c:pt idx="13987">
                  <c:v>43196.146261574075</c:v>
                </c:pt>
                <c:pt idx="13988">
                  <c:v>43196.146307870367</c:v>
                </c:pt>
                <c:pt idx="13989">
                  <c:v>43196.146377314813</c:v>
                </c:pt>
                <c:pt idx="13990">
                  <c:v>43196.146423611113</c:v>
                </c:pt>
                <c:pt idx="13991">
                  <c:v>43196.146493055552</c:v>
                </c:pt>
                <c:pt idx="13992">
                  <c:v>43196.146539351852</c:v>
                </c:pt>
                <c:pt idx="13993">
                  <c:v>43196.146608796298</c:v>
                </c:pt>
                <c:pt idx="13994">
                  <c:v>43196.146655092591</c:v>
                </c:pt>
                <c:pt idx="13995">
                  <c:v>43196.146724537037</c:v>
                </c:pt>
                <c:pt idx="13996">
                  <c:v>43196.146770833337</c:v>
                </c:pt>
                <c:pt idx="13997">
                  <c:v>43196.146840277775</c:v>
                </c:pt>
                <c:pt idx="13998">
                  <c:v>43196.146886574075</c:v>
                </c:pt>
                <c:pt idx="13999">
                  <c:v>43196.146956018521</c:v>
                </c:pt>
                <c:pt idx="14000">
                  <c:v>43196.147002314814</c:v>
                </c:pt>
                <c:pt idx="14001">
                  <c:v>43196.14707175926</c:v>
                </c:pt>
                <c:pt idx="14002">
                  <c:v>43196.147118055553</c:v>
                </c:pt>
                <c:pt idx="14003">
                  <c:v>43196.147187499999</c:v>
                </c:pt>
                <c:pt idx="14004">
                  <c:v>43196.147233796299</c:v>
                </c:pt>
                <c:pt idx="14005">
                  <c:v>43196.147303240738</c:v>
                </c:pt>
                <c:pt idx="14006">
                  <c:v>43196.147349537037</c:v>
                </c:pt>
                <c:pt idx="14007">
                  <c:v>43196.147430555553</c:v>
                </c:pt>
                <c:pt idx="14008">
                  <c:v>43196.147465277776</c:v>
                </c:pt>
                <c:pt idx="14009">
                  <c:v>43196.147546296299</c:v>
                </c:pt>
                <c:pt idx="14010">
                  <c:v>43196.147581018522</c:v>
                </c:pt>
                <c:pt idx="14011">
                  <c:v>43196.147662037038</c:v>
                </c:pt>
                <c:pt idx="14012">
                  <c:v>43196.147696759261</c:v>
                </c:pt>
                <c:pt idx="14013">
                  <c:v>43196.147777777776</c:v>
                </c:pt>
                <c:pt idx="14014">
                  <c:v>43196.147812499999</c:v>
                </c:pt>
                <c:pt idx="14015">
                  <c:v>43196.147893518515</c:v>
                </c:pt>
                <c:pt idx="14016">
                  <c:v>43196.147928240738</c:v>
                </c:pt>
                <c:pt idx="14017">
                  <c:v>43196.148009259261</c:v>
                </c:pt>
                <c:pt idx="14018">
                  <c:v>43196.148043981484</c:v>
                </c:pt>
                <c:pt idx="14019">
                  <c:v>43196.148125</c:v>
                </c:pt>
                <c:pt idx="14020">
                  <c:v>43196.148159722223</c:v>
                </c:pt>
                <c:pt idx="14021">
                  <c:v>43196.148240740738</c:v>
                </c:pt>
                <c:pt idx="14022">
                  <c:v>43196.148275462961</c:v>
                </c:pt>
                <c:pt idx="14023">
                  <c:v>43196.148356481484</c:v>
                </c:pt>
                <c:pt idx="14024">
                  <c:v>43196.1483912037</c:v>
                </c:pt>
                <c:pt idx="14025">
                  <c:v>43196.148472222223</c:v>
                </c:pt>
                <c:pt idx="14026">
                  <c:v>43196.148506944446</c:v>
                </c:pt>
                <c:pt idx="14027">
                  <c:v>43196.148587962962</c:v>
                </c:pt>
                <c:pt idx="14028">
                  <c:v>43196.148622685185</c:v>
                </c:pt>
                <c:pt idx="14029">
                  <c:v>43196.1487037037</c:v>
                </c:pt>
                <c:pt idx="14030">
                  <c:v>43196.148738425924</c:v>
                </c:pt>
                <c:pt idx="14031">
                  <c:v>43196.148819444446</c:v>
                </c:pt>
                <c:pt idx="14032">
                  <c:v>43196.148854166669</c:v>
                </c:pt>
                <c:pt idx="14033">
                  <c:v>43196.148935185185</c:v>
                </c:pt>
                <c:pt idx="14034">
                  <c:v>43196.148969907408</c:v>
                </c:pt>
                <c:pt idx="14035">
                  <c:v>43196.149050925924</c:v>
                </c:pt>
                <c:pt idx="14036">
                  <c:v>43196.149085648147</c:v>
                </c:pt>
                <c:pt idx="14037">
                  <c:v>43196.14916666667</c:v>
                </c:pt>
                <c:pt idx="14038">
                  <c:v>43196.149201388886</c:v>
                </c:pt>
                <c:pt idx="14039">
                  <c:v>43196.149282407408</c:v>
                </c:pt>
                <c:pt idx="14040">
                  <c:v>43196.149317129632</c:v>
                </c:pt>
                <c:pt idx="14041">
                  <c:v>43196.149398148147</c:v>
                </c:pt>
                <c:pt idx="14042">
                  <c:v>43196.14943287037</c:v>
                </c:pt>
                <c:pt idx="14043">
                  <c:v>43196.149513888886</c:v>
                </c:pt>
                <c:pt idx="14044">
                  <c:v>43196.149548611109</c:v>
                </c:pt>
                <c:pt idx="14045">
                  <c:v>43196.149629629632</c:v>
                </c:pt>
                <c:pt idx="14046">
                  <c:v>43196.149664351855</c:v>
                </c:pt>
                <c:pt idx="14047">
                  <c:v>43196.149745370371</c:v>
                </c:pt>
                <c:pt idx="14048">
                  <c:v>43196.149780092594</c:v>
                </c:pt>
                <c:pt idx="14049">
                  <c:v>43196.149861111109</c:v>
                </c:pt>
                <c:pt idx="14050">
                  <c:v>43196.149895833332</c:v>
                </c:pt>
                <c:pt idx="14051">
                  <c:v>43196.149988425925</c:v>
                </c:pt>
                <c:pt idx="14052">
                  <c:v>43196.150011574071</c:v>
                </c:pt>
                <c:pt idx="14053">
                  <c:v>43196.150104166663</c:v>
                </c:pt>
                <c:pt idx="14054">
                  <c:v>43196.150127314817</c:v>
                </c:pt>
                <c:pt idx="14055">
                  <c:v>43196.150219907409</c:v>
                </c:pt>
                <c:pt idx="14056">
                  <c:v>43196.150243055556</c:v>
                </c:pt>
                <c:pt idx="14057">
                  <c:v>43196.150335648148</c:v>
                </c:pt>
                <c:pt idx="14058">
                  <c:v>43196.150358796294</c:v>
                </c:pt>
                <c:pt idx="14059">
                  <c:v>43196.150451388887</c:v>
                </c:pt>
                <c:pt idx="14060">
                  <c:v>43196.15047453704</c:v>
                </c:pt>
                <c:pt idx="14061">
                  <c:v>43196.150567129633</c:v>
                </c:pt>
                <c:pt idx="14062">
                  <c:v>43196.150590277779</c:v>
                </c:pt>
                <c:pt idx="14063">
                  <c:v>43196.150682870371</c:v>
                </c:pt>
                <c:pt idx="14064">
                  <c:v>43196.150706018518</c:v>
                </c:pt>
                <c:pt idx="14065">
                  <c:v>43196.15079861111</c:v>
                </c:pt>
                <c:pt idx="14066">
                  <c:v>43196.150821759256</c:v>
                </c:pt>
                <c:pt idx="14067">
                  <c:v>43196.150914351849</c:v>
                </c:pt>
                <c:pt idx="14068">
                  <c:v>43196.150937500002</c:v>
                </c:pt>
                <c:pt idx="14069">
                  <c:v>43196.151030092595</c:v>
                </c:pt>
                <c:pt idx="14070">
                  <c:v>43196.151053240741</c:v>
                </c:pt>
                <c:pt idx="14071">
                  <c:v>43196.151145833333</c:v>
                </c:pt>
                <c:pt idx="14072">
                  <c:v>43196.15116898148</c:v>
                </c:pt>
                <c:pt idx="14073">
                  <c:v>43196.151261574072</c:v>
                </c:pt>
                <c:pt idx="14074">
                  <c:v>43196.151284722226</c:v>
                </c:pt>
                <c:pt idx="14075">
                  <c:v>43196.151377314818</c:v>
                </c:pt>
                <c:pt idx="14076">
                  <c:v>43196.151400462964</c:v>
                </c:pt>
                <c:pt idx="14077">
                  <c:v>43196.151493055557</c:v>
                </c:pt>
                <c:pt idx="14078">
                  <c:v>43196.151516203703</c:v>
                </c:pt>
                <c:pt idx="14079">
                  <c:v>43196.151608796295</c:v>
                </c:pt>
                <c:pt idx="14080">
                  <c:v>43196.151631944442</c:v>
                </c:pt>
                <c:pt idx="14081">
                  <c:v>43196.151724537034</c:v>
                </c:pt>
                <c:pt idx="14082">
                  <c:v>43196.151747685188</c:v>
                </c:pt>
                <c:pt idx="14083">
                  <c:v>43196.15184027778</c:v>
                </c:pt>
                <c:pt idx="14084">
                  <c:v>43196.151863425926</c:v>
                </c:pt>
                <c:pt idx="14085">
                  <c:v>43196.151956018519</c:v>
                </c:pt>
                <c:pt idx="14086">
                  <c:v>43196.151979166665</c:v>
                </c:pt>
                <c:pt idx="14087">
                  <c:v>43196.152071759258</c:v>
                </c:pt>
                <c:pt idx="14088">
                  <c:v>43196.152094907404</c:v>
                </c:pt>
                <c:pt idx="14089">
                  <c:v>43196.152187500003</c:v>
                </c:pt>
                <c:pt idx="14090">
                  <c:v>43196.15221064815</c:v>
                </c:pt>
                <c:pt idx="14091">
                  <c:v>43196.152303240742</c:v>
                </c:pt>
                <c:pt idx="14092">
                  <c:v>43196.152326388888</c:v>
                </c:pt>
                <c:pt idx="14093">
                  <c:v>43196.152430555558</c:v>
                </c:pt>
                <c:pt idx="14094">
                  <c:v>43196.152442129627</c:v>
                </c:pt>
                <c:pt idx="14095">
                  <c:v>43196.152546296296</c:v>
                </c:pt>
                <c:pt idx="14096">
                  <c:v>43196.152557870373</c:v>
                </c:pt>
                <c:pt idx="14097">
                  <c:v>43196.152662037035</c:v>
                </c:pt>
                <c:pt idx="14098">
                  <c:v>43196.152673611112</c:v>
                </c:pt>
                <c:pt idx="14099">
                  <c:v>43196.152777777781</c:v>
                </c:pt>
                <c:pt idx="14100">
                  <c:v>43196.152789351851</c:v>
                </c:pt>
                <c:pt idx="14101">
                  <c:v>43196.15289351852</c:v>
                </c:pt>
                <c:pt idx="14102">
                  <c:v>43196.152905092589</c:v>
                </c:pt>
                <c:pt idx="14103">
                  <c:v>43196.153009259258</c:v>
                </c:pt>
                <c:pt idx="14104">
                  <c:v>43196.153020833335</c:v>
                </c:pt>
                <c:pt idx="14105">
                  <c:v>43196.153124999997</c:v>
                </c:pt>
                <c:pt idx="14106">
                  <c:v>43196.153136574074</c:v>
                </c:pt>
                <c:pt idx="14107">
                  <c:v>43196.153240740743</c:v>
                </c:pt>
                <c:pt idx="14108">
                  <c:v>43196.153252314813</c:v>
                </c:pt>
                <c:pt idx="14109">
                  <c:v>43196.153356481482</c:v>
                </c:pt>
                <c:pt idx="14110">
                  <c:v>43196.153368055559</c:v>
                </c:pt>
                <c:pt idx="14111">
                  <c:v>43196.15347222222</c:v>
                </c:pt>
                <c:pt idx="14112">
                  <c:v>43196.153483796297</c:v>
                </c:pt>
                <c:pt idx="14113">
                  <c:v>43196.153587962966</c:v>
                </c:pt>
                <c:pt idx="14114">
                  <c:v>43196.153599537036</c:v>
                </c:pt>
                <c:pt idx="14115">
                  <c:v>43196.153703703705</c:v>
                </c:pt>
                <c:pt idx="14116">
                  <c:v>43196.153715277775</c:v>
                </c:pt>
                <c:pt idx="14117">
                  <c:v>43196.153819444444</c:v>
                </c:pt>
                <c:pt idx="14118">
                  <c:v>43196.153831018521</c:v>
                </c:pt>
                <c:pt idx="14119">
                  <c:v>43196.153935185182</c:v>
                </c:pt>
                <c:pt idx="14120">
                  <c:v>43196.153946759259</c:v>
                </c:pt>
                <c:pt idx="14121">
                  <c:v>43196.154050925928</c:v>
                </c:pt>
                <c:pt idx="14122">
                  <c:v>43196.154062499998</c:v>
                </c:pt>
                <c:pt idx="14123">
                  <c:v>43196.154166666667</c:v>
                </c:pt>
                <c:pt idx="14124">
                  <c:v>43196.154178240744</c:v>
                </c:pt>
                <c:pt idx="14125">
                  <c:v>43196.154282407406</c:v>
                </c:pt>
                <c:pt idx="14126">
                  <c:v>43196.154293981483</c:v>
                </c:pt>
                <c:pt idx="14127">
                  <c:v>43196.154398148145</c:v>
                </c:pt>
                <c:pt idx="14128">
                  <c:v>43196.154409722221</c:v>
                </c:pt>
                <c:pt idx="14129">
                  <c:v>43196.154513888891</c:v>
                </c:pt>
                <c:pt idx="14130">
                  <c:v>43196.15452546296</c:v>
                </c:pt>
                <c:pt idx="14131">
                  <c:v>43196.154641203706</c:v>
                </c:pt>
                <c:pt idx="14132">
                  <c:v>43196.154641203706</c:v>
                </c:pt>
                <c:pt idx="14133">
                  <c:v>43196.154756944445</c:v>
                </c:pt>
                <c:pt idx="14134">
                  <c:v>43196.154756944445</c:v>
                </c:pt>
                <c:pt idx="14135">
                  <c:v>43196.154872685183</c:v>
                </c:pt>
                <c:pt idx="14136">
                  <c:v>43196.154872685183</c:v>
                </c:pt>
                <c:pt idx="14137">
                  <c:v>43196.154988425929</c:v>
                </c:pt>
                <c:pt idx="14138">
                  <c:v>43196.154988425929</c:v>
                </c:pt>
                <c:pt idx="14139">
                  <c:v>43196.155104166668</c:v>
                </c:pt>
                <c:pt idx="14140">
                  <c:v>43196.155104166668</c:v>
                </c:pt>
                <c:pt idx="14141">
                  <c:v>43196.155219907407</c:v>
                </c:pt>
                <c:pt idx="14142">
                  <c:v>43196.155219907407</c:v>
                </c:pt>
                <c:pt idx="14143">
                  <c:v>43196.155335648145</c:v>
                </c:pt>
                <c:pt idx="14144">
                  <c:v>43196.155335648145</c:v>
                </c:pt>
                <c:pt idx="14145">
                  <c:v>43196.155451388891</c:v>
                </c:pt>
                <c:pt idx="14146">
                  <c:v>43196.155451388891</c:v>
                </c:pt>
                <c:pt idx="14147">
                  <c:v>43196.15556712963</c:v>
                </c:pt>
                <c:pt idx="14148">
                  <c:v>43196.15556712963</c:v>
                </c:pt>
                <c:pt idx="14149">
                  <c:v>43196.155682870369</c:v>
                </c:pt>
                <c:pt idx="14150">
                  <c:v>43196.155682870369</c:v>
                </c:pt>
                <c:pt idx="14151">
                  <c:v>43196.155798611115</c:v>
                </c:pt>
                <c:pt idx="14152">
                  <c:v>43196.155798611115</c:v>
                </c:pt>
                <c:pt idx="14153">
                  <c:v>43196.155914351853</c:v>
                </c:pt>
                <c:pt idx="14154">
                  <c:v>43196.155914351853</c:v>
                </c:pt>
                <c:pt idx="14155">
                  <c:v>43196.156030092592</c:v>
                </c:pt>
                <c:pt idx="14156">
                  <c:v>43196.156030092592</c:v>
                </c:pt>
                <c:pt idx="14157">
                  <c:v>43196.156145833331</c:v>
                </c:pt>
                <c:pt idx="14158">
                  <c:v>43196.156145833331</c:v>
                </c:pt>
                <c:pt idx="14159">
                  <c:v>43196.156261574077</c:v>
                </c:pt>
                <c:pt idx="14160">
                  <c:v>43196.156261574077</c:v>
                </c:pt>
                <c:pt idx="14161">
                  <c:v>43196.156377314815</c:v>
                </c:pt>
                <c:pt idx="14162">
                  <c:v>43196.156377314815</c:v>
                </c:pt>
                <c:pt idx="14163">
                  <c:v>43196.156493055554</c:v>
                </c:pt>
                <c:pt idx="14164">
                  <c:v>43196.156493055554</c:v>
                </c:pt>
                <c:pt idx="14165">
                  <c:v>43196.156608796293</c:v>
                </c:pt>
                <c:pt idx="14166">
                  <c:v>43196.156608796293</c:v>
                </c:pt>
                <c:pt idx="14167">
                  <c:v>43196.156724537039</c:v>
                </c:pt>
                <c:pt idx="14168">
                  <c:v>43196.156724537039</c:v>
                </c:pt>
                <c:pt idx="14169">
                  <c:v>43196.156840277778</c:v>
                </c:pt>
                <c:pt idx="14170">
                  <c:v>43196.156840277778</c:v>
                </c:pt>
                <c:pt idx="14171">
                  <c:v>43196.156956018516</c:v>
                </c:pt>
                <c:pt idx="14172">
                  <c:v>43196.156956018516</c:v>
                </c:pt>
                <c:pt idx="14173">
                  <c:v>43196.157071759262</c:v>
                </c:pt>
                <c:pt idx="14174">
                  <c:v>43196.157083333332</c:v>
                </c:pt>
                <c:pt idx="14175">
                  <c:v>43196.157187500001</c:v>
                </c:pt>
                <c:pt idx="14176">
                  <c:v>43196.157199074078</c:v>
                </c:pt>
                <c:pt idx="14177">
                  <c:v>43196.15730324074</c:v>
                </c:pt>
                <c:pt idx="14178">
                  <c:v>43196.157314814816</c:v>
                </c:pt>
                <c:pt idx="14179">
                  <c:v>43196.157418981478</c:v>
                </c:pt>
                <c:pt idx="14180">
                  <c:v>43196.157430555555</c:v>
                </c:pt>
                <c:pt idx="14181">
                  <c:v>43196.157534722224</c:v>
                </c:pt>
                <c:pt idx="14182">
                  <c:v>43196.157546296294</c:v>
                </c:pt>
                <c:pt idx="14183">
                  <c:v>43196.157650462963</c:v>
                </c:pt>
                <c:pt idx="14184">
                  <c:v>43196.15766203704</c:v>
                </c:pt>
                <c:pt idx="14185">
                  <c:v>43196.157766203702</c:v>
                </c:pt>
                <c:pt idx="14186">
                  <c:v>43196.157777777778</c:v>
                </c:pt>
                <c:pt idx="14187">
                  <c:v>43196.157881944448</c:v>
                </c:pt>
                <c:pt idx="14188">
                  <c:v>43196.157893518517</c:v>
                </c:pt>
                <c:pt idx="14189">
                  <c:v>43196.157997685186</c:v>
                </c:pt>
                <c:pt idx="14190">
                  <c:v>43196.158009259256</c:v>
                </c:pt>
                <c:pt idx="14191">
                  <c:v>43196.158113425925</c:v>
                </c:pt>
                <c:pt idx="14192">
                  <c:v>43196.158125000002</c:v>
                </c:pt>
                <c:pt idx="14193">
                  <c:v>43196.158229166664</c:v>
                </c:pt>
                <c:pt idx="14194">
                  <c:v>43196.15824074074</c:v>
                </c:pt>
                <c:pt idx="14195">
                  <c:v>43196.15834490741</c:v>
                </c:pt>
                <c:pt idx="14196">
                  <c:v>43196.158356481479</c:v>
                </c:pt>
                <c:pt idx="14197">
                  <c:v>43196.158460648148</c:v>
                </c:pt>
                <c:pt idx="14198">
                  <c:v>43196.158472222225</c:v>
                </c:pt>
                <c:pt idx="14199">
                  <c:v>43196.158576388887</c:v>
                </c:pt>
                <c:pt idx="14200">
                  <c:v>43196.158587962964</c:v>
                </c:pt>
                <c:pt idx="14201">
                  <c:v>43196.158692129633</c:v>
                </c:pt>
                <c:pt idx="14202">
                  <c:v>43196.158703703702</c:v>
                </c:pt>
                <c:pt idx="14203">
                  <c:v>43196.158807870372</c:v>
                </c:pt>
                <c:pt idx="14204">
                  <c:v>43196.158819444441</c:v>
                </c:pt>
                <c:pt idx="14205">
                  <c:v>43196.15892361111</c:v>
                </c:pt>
                <c:pt idx="14206">
                  <c:v>43196.158935185187</c:v>
                </c:pt>
                <c:pt idx="14207">
                  <c:v>43196.159039351849</c:v>
                </c:pt>
                <c:pt idx="14208">
                  <c:v>43196.159050925926</c:v>
                </c:pt>
                <c:pt idx="14209">
                  <c:v>43196.159155092595</c:v>
                </c:pt>
                <c:pt idx="14210">
                  <c:v>43196.159166666665</c:v>
                </c:pt>
                <c:pt idx="14211">
                  <c:v>43196.159270833334</c:v>
                </c:pt>
                <c:pt idx="14212">
                  <c:v>43196.159282407411</c:v>
                </c:pt>
                <c:pt idx="14213">
                  <c:v>43196.159386574072</c:v>
                </c:pt>
                <c:pt idx="14214">
                  <c:v>43196.159398148149</c:v>
                </c:pt>
                <c:pt idx="14215">
                  <c:v>43196.159502314818</c:v>
                </c:pt>
                <c:pt idx="14216">
                  <c:v>43196.159513888888</c:v>
                </c:pt>
                <c:pt idx="14217">
                  <c:v>43196.159618055557</c:v>
                </c:pt>
                <c:pt idx="14218">
                  <c:v>43196.159629629627</c:v>
                </c:pt>
                <c:pt idx="14219">
                  <c:v>43196.159733796296</c:v>
                </c:pt>
                <c:pt idx="14220">
                  <c:v>43196.159756944442</c:v>
                </c:pt>
                <c:pt idx="14221">
                  <c:v>43196.159849537034</c:v>
                </c:pt>
                <c:pt idx="14222">
                  <c:v>43196.159872685188</c:v>
                </c:pt>
                <c:pt idx="14223">
                  <c:v>43196.15996527778</c:v>
                </c:pt>
                <c:pt idx="14224">
                  <c:v>43196.159988425927</c:v>
                </c:pt>
                <c:pt idx="14225">
                  <c:v>43196.160081018519</c:v>
                </c:pt>
                <c:pt idx="14226">
                  <c:v>43196.160104166665</c:v>
                </c:pt>
                <c:pt idx="14227">
                  <c:v>43196.160196759258</c:v>
                </c:pt>
                <c:pt idx="14228">
                  <c:v>43196.160219907404</c:v>
                </c:pt>
                <c:pt idx="14229">
                  <c:v>43196.160312499997</c:v>
                </c:pt>
                <c:pt idx="14230">
                  <c:v>43196.16033564815</c:v>
                </c:pt>
                <c:pt idx="14231">
                  <c:v>43196.160428240742</c:v>
                </c:pt>
                <c:pt idx="14232">
                  <c:v>43196.160451388889</c:v>
                </c:pt>
                <c:pt idx="14233">
                  <c:v>43196.160543981481</c:v>
                </c:pt>
                <c:pt idx="14234">
                  <c:v>43196.160567129627</c:v>
                </c:pt>
                <c:pt idx="14235">
                  <c:v>43196.16065972222</c:v>
                </c:pt>
                <c:pt idx="14236">
                  <c:v>43196.160682870373</c:v>
                </c:pt>
                <c:pt idx="14237">
                  <c:v>43196.160775462966</c:v>
                </c:pt>
                <c:pt idx="14238">
                  <c:v>43196.160798611112</c:v>
                </c:pt>
                <c:pt idx="14239">
                  <c:v>43196.160891203705</c:v>
                </c:pt>
                <c:pt idx="14240">
                  <c:v>43196.160914351851</c:v>
                </c:pt>
                <c:pt idx="14241">
                  <c:v>43196.161006944443</c:v>
                </c:pt>
                <c:pt idx="14242">
                  <c:v>43196.161030092589</c:v>
                </c:pt>
                <c:pt idx="14243">
                  <c:v>43196.161122685182</c:v>
                </c:pt>
                <c:pt idx="14244">
                  <c:v>43196.161145833335</c:v>
                </c:pt>
                <c:pt idx="14245">
                  <c:v>43196.161238425928</c:v>
                </c:pt>
                <c:pt idx="14246">
                  <c:v>43196.161261574074</c:v>
                </c:pt>
                <c:pt idx="14247">
                  <c:v>43196.161354166667</c:v>
                </c:pt>
                <c:pt idx="14248">
                  <c:v>43196.161377314813</c:v>
                </c:pt>
                <c:pt idx="14249">
                  <c:v>43196.161469907405</c:v>
                </c:pt>
                <c:pt idx="14250">
                  <c:v>43196.161493055559</c:v>
                </c:pt>
                <c:pt idx="14251">
                  <c:v>43196.161585648151</c:v>
                </c:pt>
                <c:pt idx="14252">
                  <c:v>43196.161608796298</c:v>
                </c:pt>
                <c:pt idx="14253">
                  <c:v>43196.16170138889</c:v>
                </c:pt>
                <c:pt idx="14254">
                  <c:v>43196.161724537036</c:v>
                </c:pt>
                <c:pt idx="14255">
                  <c:v>43196.161817129629</c:v>
                </c:pt>
                <c:pt idx="14256">
                  <c:v>43196.161840277775</c:v>
                </c:pt>
                <c:pt idx="14257">
                  <c:v>43196.161932870367</c:v>
                </c:pt>
                <c:pt idx="14258">
                  <c:v>43196.161956018521</c:v>
                </c:pt>
                <c:pt idx="14259">
                  <c:v>43196.162048611113</c:v>
                </c:pt>
                <c:pt idx="14260">
                  <c:v>43196.162083333336</c:v>
                </c:pt>
                <c:pt idx="14261">
                  <c:v>43196.162164351852</c:v>
                </c:pt>
                <c:pt idx="14262">
                  <c:v>43196.162199074075</c:v>
                </c:pt>
                <c:pt idx="14263">
                  <c:v>43196.162280092591</c:v>
                </c:pt>
                <c:pt idx="14264">
                  <c:v>43196.162314814814</c:v>
                </c:pt>
                <c:pt idx="14265">
                  <c:v>43196.162395833337</c:v>
                </c:pt>
                <c:pt idx="14266">
                  <c:v>43196.162430555552</c:v>
                </c:pt>
                <c:pt idx="14267">
                  <c:v>43196.162511574075</c:v>
                </c:pt>
                <c:pt idx="14268">
                  <c:v>43196.162546296298</c:v>
                </c:pt>
                <c:pt idx="14269">
                  <c:v>43196.162627314814</c:v>
                </c:pt>
                <c:pt idx="14270">
                  <c:v>43196.162662037037</c:v>
                </c:pt>
                <c:pt idx="14271">
                  <c:v>43196.162743055553</c:v>
                </c:pt>
                <c:pt idx="14272">
                  <c:v>43196.162777777776</c:v>
                </c:pt>
                <c:pt idx="14273">
                  <c:v>43196.162858796299</c:v>
                </c:pt>
                <c:pt idx="14274">
                  <c:v>43196.162893518522</c:v>
                </c:pt>
                <c:pt idx="14275">
                  <c:v>43196.162974537037</c:v>
                </c:pt>
                <c:pt idx="14276">
                  <c:v>43196.16300925926</c:v>
                </c:pt>
                <c:pt idx="14277">
                  <c:v>43196.163090277776</c:v>
                </c:pt>
                <c:pt idx="14278">
                  <c:v>43196.163124999999</c:v>
                </c:pt>
                <c:pt idx="14279">
                  <c:v>43196.163206018522</c:v>
                </c:pt>
                <c:pt idx="14280">
                  <c:v>43196.163240740738</c:v>
                </c:pt>
                <c:pt idx="14281">
                  <c:v>43196.163321759261</c:v>
                </c:pt>
                <c:pt idx="14282">
                  <c:v>43196.163356481484</c:v>
                </c:pt>
                <c:pt idx="14283">
                  <c:v>43196.163437499999</c:v>
                </c:pt>
                <c:pt idx="14284">
                  <c:v>43196.163472222222</c:v>
                </c:pt>
                <c:pt idx="14285">
                  <c:v>43196.163553240738</c:v>
                </c:pt>
                <c:pt idx="14286">
                  <c:v>43196.163587962961</c:v>
                </c:pt>
                <c:pt idx="14287">
                  <c:v>43196.163668981484</c:v>
                </c:pt>
                <c:pt idx="14288">
                  <c:v>43196.163703703707</c:v>
                </c:pt>
                <c:pt idx="14289">
                  <c:v>43196.163784722223</c:v>
                </c:pt>
                <c:pt idx="14290">
                  <c:v>43196.163819444446</c:v>
                </c:pt>
                <c:pt idx="14291">
                  <c:v>43196.163900462961</c:v>
                </c:pt>
                <c:pt idx="14292">
                  <c:v>43196.163935185185</c:v>
                </c:pt>
                <c:pt idx="14293">
                  <c:v>43196.1640162037</c:v>
                </c:pt>
                <c:pt idx="14294">
                  <c:v>43196.164050925923</c:v>
                </c:pt>
                <c:pt idx="14295">
                  <c:v>43196.164131944446</c:v>
                </c:pt>
                <c:pt idx="14296">
                  <c:v>43196.164166666669</c:v>
                </c:pt>
                <c:pt idx="14297">
                  <c:v>43196.164247685185</c:v>
                </c:pt>
                <c:pt idx="14298">
                  <c:v>43196.164282407408</c:v>
                </c:pt>
                <c:pt idx="14299">
                  <c:v>43196.164363425924</c:v>
                </c:pt>
                <c:pt idx="14300">
                  <c:v>43196.164398148147</c:v>
                </c:pt>
                <c:pt idx="14301">
                  <c:v>43196.164479166669</c:v>
                </c:pt>
                <c:pt idx="14302">
                  <c:v>43196.164525462962</c:v>
                </c:pt>
                <c:pt idx="14303">
                  <c:v>43196.164594907408</c:v>
                </c:pt>
                <c:pt idx="14304">
                  <c:v>43196.164641203701</c:v>
                </c:pt>
                <c:pt idx="14305">
                  <c:v>43196.164710648147</c:v>
                </c:pt>
                <c:pt idx="14306">
                  <c:v>43196.164756944447</c:v>
                </c:pt>
                <c:pt idx="14307">
                  <c:v>43196.164826388886</c:v>
                </c:pt>
                <c:pt idx="14308">
                  <c:v>43196.164872685185</c:v>
                </c:pt>
                <c:pt idx="14309">
                  <c:v>43196.164942129632</c:v>
                </c:pt>
                <c:pt idx="14310">
                  <c:v>43196.164988425924</c:v>
                </c:pt>
                <c:pt idx="14311">
                  <c:v>43196.16505787037</c:v>
                </c:pt>
                <c:pt idx="14312">
                  <c:v>43196.16510416667</c:v>
                </c:pt>
                <c:pt idx="14313">
                  <c:v>43196.165173611109</c:v>
                </c:pt>
                <c:pt idx="14314">
                  <c:v>43196.165219907409</c:v>
                </c:pt>
                <c:pt idx="14315">
                  <c:v>43196.165289351855</c:v>
                </c:pt>
                <c:pt idx="14316">
                  <c:v>43196.165335648147</c:v>
                </c:pt>
                <c:pt idx="14317">
                  <c:v>43196.165405092594</c:v>
                </c:pt>
                <c:pt idx="14318">
                  <c:v>43196.165451388886</c:v>
                </c:pt>
                <c:pt idx="14319">
                  <c:v>43196.165520833332</c:v>
                </c:pt>
                <c:pt idx="14320">
                  <c:v>43196.165567129632</c:v>
                </c:pt>
                <c:pt idx="14321">
                  <c:v>43196.165636574071</c:v>
                </c:pt>
                <c:pt idx="14322">
                  <c:v>43196.165682870371</c:v>
                </c:pt>
                <c:pt idx="14323">
                  <c:v>43196.165752314817</c:v>
                </c:pt>
                <c:pt idx="14324">
                  <c:v>43196.165798611109</c:v>
                </c:pt>
                <c:pt idx="14325">
                  <c:v>43196.165868055556</c:v>
                </c:pt>
                <c:pt idx="14326">
                  <c:v>43196.165914351855</c:v>
                </c:pt>
                <c:pt idx="14327">
                  <c:v>43196.165983796294</c:v>
                </c:pt>
                <c:pt idx="14328">
                  <c:v>43196.166030092594</c:v>
                </c:pt>
                <c:pt idx="14329">
                  <c:v>43196.16609953704</c:v>
                </c:pt>
                <c:pt idx="14330">
                  <c:v>43196.166145833333</c:v>
                </c:pt>
                <c:pt idx="14331">
                  <c:v>43196.166215277779</c:v>
                </c:pt>
                <c:pt idx="14332">
                  <c:v>43196.166261574072</c:v>
                </c:pt>
                <c:pt idx="14333">
                  <c:v>43196.166331018518</c:v>
                </c:pt>
                <c:pt idx="14334">
                  <c:v>43196.166377314818</c:v>
                </c:pt>
                <c:pt idx="14335">
                  <c:v>43196.166446759256</c:v>
                </c:pt>
                <c:pt idx="14336">
                  <c:v>43196.166493055556</c:v>
                </c:pt>
                <c:pt idx="14337">
                  <c:v>43196.166562500002</c:v>
                </c:pt>
                <c:pt idx="14338">
                  <c:v>43196.166608796295</c:v>
                </c:pt>
                <c:pt idx="14339">
                  <c:v>43196.166678240741</c:v>
                </c:pt>
                <c:pt idx="14340">
                  <c:v>43196.166724537034</c:v>
                </c:pt>
                <c:pt idx="14341">
                  <c:v>43196.16679398148</c:v>
                </c:pt>
                <c:pt idx="14342">
                  <c:v>43196.16684027778</c:v>
                </c:pt>
                <c:pt idx="14343">
                  <c:v>43196.166909722226</c:v>
                </c:pt>
                <c:pt idx="14344">
                  <c:v>43196.166967592595</c:v>
                </c:pt>
                <c:pt idx="14345">
                  <c:v>43196.167025462964</c:v>
                </c:pt>
                <c:pt idx="14346">
                  <c:v>43196.167083333334</c:v>
                </c:pt>
                <c:pt idx="14347">
                  <c:v>43196.167141203703</c:v>
                </c:pt>
                <c:pt idx="14348">
                  <c:v>43196.167199074072</c:v>
                </c:pt>
                <c:pt idx="14349">
                  <c:v>43196.167256944442</c:v>
                </c:pt>
                <c:pt idx="14350">
                  <c:v>43196.167314814818</c:v>
                </c:pt>
                <c:pt idx="14351">
                  <c:v>43196.167372685188</c:v>
                </c:pt>
                <c:pt idx="14352">
                  <c:v>43196.167430555557</c:v>
                </c:pt>
                <c:pt idx="14353">
                  <c:v>43196.167488425926</c:v>
                </c:pt>
                <c:pt idx="14354">
                  <c:v>43196.167546296296</c:v>
                </c:pt>
                <c:pt idx="14355">
                  <c:v>43196.167604166665</c:v>
                </c:pt>
                <c:pt idx="14356">
                  <c:v>43196.167662037034</c:v>
                </c:pt>
                <c:pt idx="14357">
                  <c:v>43196.167719907404</c:v>
                </c:pt>
                <c:pt idx="14358">
                  <c:v>43196.16777777778</c:v>
                </c:pt>
                <c:pt idx="14359">
                  <c:v>43196.16783564815</c:v>
                </c:pt>
                <c:pt idx="14360">
                  <c:v>43196.167893518519</c:v>
                </c:pt>
                <c:pt idx="14361">
                  <c:v>43196.167951388888</c:v>
                </c:pt>
                <c:pt idx="14362">
                  <c:v>43196.168009259258</c:v>
                </c:pt>
                <c:pt idx="14363">
                  <c:v>43196.168067129627</c:v>
                </c:pt>
                <c:pt idx="14364">
                  <c:v>43196.168124999997</c:v>
                </c:pt>
                <c:pt idx="14365">
                  <c:v>43196.168182870373</c:v>
                </c:pt>
                <c:pt idx="14366">
                  <c:v>43196.168240740742</c:v>
                </c:pt>
                <c:pt idx="14367">
                  <c:v>43196.168298611112</c:v>
                </c:pt>
                <c:pt idx="14368">
                  <c:v>43196.168356481481</c:v>
                </c:pt>
                <c:pt idx="14369">
                  <c:v>43196.168414351851</c:v>
                </c:pt>
                <c:pt idx="14370">
                  <c:v>43196.16847222222</c:v>
                </c:pt>
                <c:pt idx="14371">
                  <c:v>43196.168530092589</c:v>
                </c:pt>
                <c:pt idx="14372">
                  <c:v>43196.168587962966</c:v>
                </c:pt>
                <c:pt idx="14373">
                  <c:v>43196.168645833335</c:v>
                </c:pt>
                <c:pt idx="14374">
                  <c:v>43196.168703703705</c:v>
                </c:pt>
                <c:pt idx="14375">
                  <c:v>43196.168761574074</c:v>
                </c:pt>
                <c:pt idx="14376">
                  <c:v>43196.168819444443</c:v>
                </c:pt>
                <c:pt idx="14377">
                  <c:v>43196.168877314813</c:v>
                </c:pt>
                <c:pt idx="14378">
                  <c:v>43196.168935185182</c:v>
                </c:pt>
                <c:pt idx="14379">
                  <c:v>43196.168993055559</c:v>
                </c:pt>
                <c:pt idx="14380">
                  <c:v>43196.169050925928</c:v>
                </c:pt>
                <c:pt idx="14381">
                  <c:v>43196.169108796297</c:v>
                </c:pt>
                <c:pt idx="14382">
                  <c:v>43196.169178240743</c:v>
                </c:pt>
                <c:pt idx="14383">
                  <c:v>43196.169224537036</c:v>
                </c:pt>
                <c:pt idx="14384">
                  <c:v>43196.169293981482</c:v>
                </c:pt>
                <c:pt idx="14385">
                  <c:v>43196.169340277775</c:v>
                </c:pt>
                <c:pt idx="14386">
                  <c:v>43196.169409722221</c:v>
                </c:pt>
                <c:pt idx="14387">
                  <c:v>43196.169456018521</c:v>
                </c:pt>
                <c:pt idx="14388">
                  <c:v>43196.169525462959</c:v>
                </c:pt>
                <c:pt idx="14389">
                  <c:v>43196.169571759259</c:v>
                </c:pt>
                <c:pt idx="14390">
                  <c:v>43196.169641203705</c:v>
                </c:pt>
                <c:pt idx="14391">
                  <c:v>43196.169687499998</c:v>
                </c:pt>
                <c:pt idx="14392">
                  <c:v>43196.169756944444</c:v>
                </c:pt>
                <c:pt idx="14393">
                  <c:v>43196.169803240744</c:v>
                </c:pt>
                <c:pt idx="14394">
                  <c:v>43196.169872685183</c:v>
                </c:pt>
                <c:pt idx="14395">
                  <c:v>43196.169918981483</c:v>
                </c:pt>
                <c:pt idx="14396">
                  <c:v>43196.169988425929</c:v>
                </c:pt>
                <c:pt idx="14397">
                  <c:v>43196.170034722221</c:v>
                </c:pt>
                <c:pt idx="14398">
                  <c:v>43196.170104166667</c:v>
                </c:pt>
                <c:pt idx="14399">
                  <c:v>43196.17015046296</c:v>
                </c:pt>
                <c:pt idx="14400">
                  <c:v>43196.170219907406</c:v>
                </c:pt>
                <c:pt idx="14401">
                  <c:v>43196.170266203706</c:v>
                </c:pt>
                <c:pt idx="14402">
                  <c:v>43196.170335648145</c:v>
                </c:pt>
                <c:pt idx="14403">
                  <c:v>43196.170381944445</c:v>
                </c:pt>
                <c:pt idx="14404">
                  <c:v>43196.170451388891</c:v>
                </c:pt>
                <c:pt idx="14405">
                  <c:v>43196.170497685183</c:v>
                </c:pt>
                <c:pt idx="14406">
                  <c:v>43196.170567129629</c:v>
                </c:pt>
                <c:pt idx="14407">
                  <c:v>43196.170613425929</c:v>
                </c:pt>
                <c:pt idx="14408">
                  <c:v>43196.170682870368</c:v>
                </c:pt>
                <c:pt idx="14409">
                  <c:v>43196.170729166668</c:v>
                </c:pt>
                <c:pt idx="14410">
                  <c:v>43196.170798611114</c:v>
                </c:pt>
                <c:pt idx="14411">
                  <c:v>43196.170844907407</c:v>
                </c:pt>
                <c:pt idx="14412">
                  <c:v>43196.170914351853</c:v>
                </c:pt>
                <c:pt idx="14413">
                  <c:v>43196.170960648145</c:v>
                </c:pt>
                <c:pt idx="14414">
                  <c:v>43196.171030092592</c:v>
                </c:pt>
                <c:pt idx="14415">
                  <c:v>43196.171076388891</c:v>
                </c:pt>
                <c:pt idx="14416">
                  <c:v>43196.17114583333</c:v>
                </c:pt>
                <c:pt idx="14417">
                  <c:v>43196.17119212963</c:v>
                </c:pt>
                <c:pt idx="14418">
                  <c:v>43196.171261574076</c:v>
                </c:pt>
                <c:pt idx="14419">
                  <c:v>43196.171307870369</c:v>
                </c:pt>
                <c:pt idx="14420">
                  <c:v>43196.171377314815</c:v>
                </c:pt>
                <c:pt idx="14421">
                  <c:v>43196.171423611115</c:v>
                </c:pt>
                <c:pt idx="14422">
                  <c:v>43196.171493055554</c:v>
                </c:pt>
                <c:pt idx="14423">
                  <c:v>43196.171539351853</c:v>
                </c:pt>
                <c:pt idx="14424">
                  <c:v>43196.1716087963</c:v>
                </c:pt>
                <c:pt idx="14425">
                  <c:v>43196.171655092592</c:v>
                </c:pt>
                <c:pt idx="14426">
                  <c:v>43196.171724537038</c:v>
                </c:pt>
                <c:pt idx="14427">
                  <c:v>43196.171770833331</c:v>
                </c:pt>
                <c:pt idx="14428">
                  <c:v>43196.171840277777</c:v>
                </c:pt>
                <c:pt idx="14429">
                  <c:v>43196.171886574077</c:v>
                </c:pt>
                <c:pt idx="14430">
                  <c:v>43196.171956018516</c:v>
                </c:pt>
                <c:pt idx="14431">
                  <c:v>43196.172002314815</c:v>
                </c:pt>
                <c:pt idx="14432">
                  <c:v>43196.172071759262</c:v>
                </c:pt>
                <c:pt idx="14433">
                  <c:v>43196.172118055554</c:v>
                </c:pt>
                <c:pt idx="14434">
                  <c:v>43196.1721875</c:v>
                </c:pt>
                <c:pt idx="14435">
                  <c:v>43196.172233796293</c:v>
                </c:pt>
                <c:pt idx="14436">
                  <c:v>43196.172314814816</c:v>
                </c:pt>
                <c:pt idx="14437">
                  <c:v>43196.172349537039</c:v>
                </c:pt>
                <c:pt idx="14438">
                  <c:v>43196.172430555554</c:v>
                </c:pt>
                <c:pt idx="14439">
                  <c:v>43196.172465277778</c:v>
                </c:pt>
                <c:pt idx="14440">
                  <c:v>43196.172546296293</c:v>
                </c:pt>
                <c:pt idx="14441">
                  <c:v>43196.172581018516</c:v>
                </c:pt>
                <c:pt idx="14442">
                  <c:v>43196.172662037039</c:v>
                </c:pt>
                <c:pt idx="14443">
                  <c:v>43196.172696759262</c:v>
                </c:pt>
                <c:pt idx="14444">
                  <c:v>43196.172777777778</c:v>
                </c:pt>
                <c:pt idx="14445">
                  <c:v>43196.172812500001</c:v>
                </c:pt>
                <c:pt idx="14446">
                  <c:v>43196.172893518517</c:v>
                </c:pt>
                <c:pt idx="14447">
                  <c:v>43196.172939814816</c:v>
                </c:pt>
                <c:pt idx="14448">
                  <c:v>43196.173009259262</c:v>
                </c:pt>
                <c:pt idx="14449">
                  <c:v>43196.173055555555</c:v>
                </c:pt>
                <c:pt idx="14450">
                  <c:v>43196.173125000001</c:v>
                </c:pt>
                <c:pt idx="14451">
                  <c:v>43196.173171296294</c:v>
                </c:pt>
                <c:pt idx="14452">
                  <c:v>43196.17324074074</c:v>
                </c:pt>
                <c:pt idx="14453">
                  <c:v>43196.17328703704</c:v>
                </c:pt>
                <c:pt idx="14454">
                  <c:v>43196.173356481479</c:v>
                </c:pt>
                <c:pt idx="14455">
                  <c:v>43196.173402777778</c:v>
                </c:pt>
                <c:pt idx="14456">
                  <c:v>43196.173472222225</c:v>
                </c:pt>
                <c:pt idx="14457">
                  <c:v>43196.173518518517</c:v>
                </c:pt>
                <c:pt idx="14458">
                  <c:v>43196.173587962963</c:v>
                </c:pt>
                <c:pt idx="14459">
                  <c:v>43196.173634259256</c:v>
                </c:pt>
                <c:pt idx="14460">
                  <c:v>43196.173703703702</c:v>
                </c:pt>
                <c:pt idx="14461">
                  <c:v>43196.173750000002</c:v>
                </c:pt>
                <c:pt idx="14462">
                  <c:v>43196.173819444448</c:v>
                </c:pt>
                <c:pt idx="14463">
                  <c:v>43196.17386574074</c:v>
                </c:pt>
                <c:pt idx="14464">
                  <c:v>43196.173935185187</c:v>
                </c:pt>
                <c:pt idx="14465">
                  <c:v>43196.173981481479</c:v>
                </c:pt>
                <c:pt idx="14466">
                  <c:v>43196.174050925925</c:v>
                </c:pt>
                <c:pt idx="14467">
                  <c:v>43196.174097222225</c:v>
                </c:pt>
                <c:pt idx="14468">
                  <c:v>43196.174166666664</c:v>
                </c:pt>
                <c:pt idx="14469">
                  <c:v>43196.174212962964</c:v>
                </c:pt>
                <c:pt idx="14470">
                  <c:v>43196.17428240741</c:v>
                </c:pt>
                <c:pt idx="14471">
                  <c:v>43196.174328703702</c:v>
                </c:pt>
                <c:pt idx="14472">
                  <c:v>43196.174398148149</c:v>
                </c:pt>
                <c:pt idx="14473">
                  <c:v>43196.174444444441</c:v>
                </c:pt>
                <c:pt idx="14474">
                  <c:v>43196.174513888887</c:v>
                </c:pt>
                <c:pt idx="14475">
                  <c:v>43196.174560185187</c:v>
                </c:pt>
                <c:pt idx="14476">
                  <c:v>43196.174629629626</c:v>
                </c:pt>
                <c:pt idx="14477">
                  <c:v>43196.174675925926</c:v>
                </c:pt>
                <c:pt idx="14478">
                  <c:v>43196.174745370372</c:v>
                </c:pt>
                <c:pt idx="14479">
                  <c:v>43196.174791666665</c:v>
                </c:pt>
                <c:pt idx="14480">
                  <c:v>43196.174861111111</c:v>
                </c:pt>
                <c:pt idx="14481">
                  <c:v>43196.174907407411</c:v>
                </c:pt>
                <c:pt idx="14482">
                  <c:v>43196.174988425926</c:v>
                </c:pt>
                <c:pt idx="14483">
                  <c:v>43196.175023148149</c:v>
                </c:pt>
                <c:pt idx="14484">
                  <c:v>43196.175104166665</c:v>
                </c:pt>
                <c:pt idx="14485">
                  <c:v>43196.175138888888</c:v>
                </c:pt>
                <c:pt idx="14486">
                  <c:v>43196.175219907411</c:v>
                </c:pt>
                <c:pt idx="14487">
                  <c:v>43196.175254629627</c:v>
                </c:pt>
                <c:pt idx="14488">
                  <c:v>43196.175335648149</c:v>
                </c:pt>
                <c:pt idx="14489">
                  <c:v>43196.175370370373</c:v>
                </c:pt>
                <c:pt idx="14490">
                  <c:v>43196.175451388888</c:v>
                </c:pt>
                <c:pt idx="14491">
                  <c:v>43196.175486111111</c:v>
                </c:pt>
                <c:pt idx="14492">
                  <c:v>43196.175567129627</c:v>
                </c:pt>
                <c:pt idx="14493">
                  <c:v>43196.17560185185</c:v>
                </c:pt>
                <c:pt idx="14494">
                  <c:v>43196.175682870373</c:v>
                </c:pt>
                <c:pt idx="14495">
                  <c:v>43196.175717592596</c:v>
                </c:pt>
                <c:pt idx="14496">
                  <c:v>43196.175798611112</c:v>
                </c:pt>
                <c:pt idx="14497">
                  <c:v>43196.175833333335</c:v>
                </c:pt>
                <c:pt idx="14498">
                  <c:v>43196.17591435185</c:v>
                </c:pt>
                <c:pt idx="14499">
                  <c:v>43196.175949074073</c:v>
                </c:pt>
                <c:pt idx="14500">
                  <c:v>43196.176030092596</c:v>
                </c:pt>
                <c:pt idx="14501">
                  <c:v>43196.176064814812</c:v>
                </c:pt>
                <c:pt idx="14502">
                  <c:v>43196.176145833335</c:v>
                </c:pt>
                <c:pt idx="14503">
                  <c:v>43196.176180555558</c:v>
                </c:pt>
                <c:pt idx="14504">
                  <c:v>43196.176261574074</c:v>
                </c:pt>
                <c:pt idx="14505">
                  <c:v>43196.176296296297</c:v>
                </c:pt>
                <c:pt idx="14506">
                  <c:v>43196.176377314812</c:v>
                </c:pt>
                <c:pt idx="14507">
                  <c:v>43196.176412037035</c:v>
                </c:pt>
                <c:pt idx="14508">
                  <c:v>43196.176493055558</c:v>
                </c:pt>
                <c:pt idx="14509">
                  <c:v>43196.176527777781</c:v>
                </c:pt>
                <c:pt idx="14510">
                  <c:v>43196.176608796297</c:v>
                </c:pt>
                <c:pt idx="14511">
                  <c:v>43196.17664351852</c:v>
                </c:pt>
                <c:pt idx="14512">
                  <c:v>43196.176724537036</c:v>
                </c:pt>
                <c:pt idx="14513">
                  <c:v>43196.176759259259</c:v>
                </c:pt>
                <c:pt idx="14514">
                  <c:v>43196.176840277774</c:v>
                </c:pt>
                <c:pt idx="14515">
                  <c:v>43196.176874999997</c:v>
                </c:pt>
                <c:pt idx="14516">
                  <c:v>43196.17695601852</c:v>
                </c:pt>
                <c:pt idx="14517">
                  <c:v>43196.176990740743</c:v>
                </c:pt>
                <c:pt idx="14518">
                  <c:v>43196.177071759259</c:v>
                </c:pt>
                <c:pt idx="14519">
                  <c:v>43196.177106481482</c:v>
                </c:pt>
                <c:pt idx="14520">
                  <c:v>43196.177187499998</c:v>
                </c:pt>
                <c:pt idx="14521">
                  <c:v>43196.177222222221</c:v>
                </c:pt>
                <c:pt idx="14522">
                  <c:v>43196.177314814813</c:v>
                </c:pt>
                <c:pt idx="14523">
                  <c:v>43196.177337962959</c:v>
                </c:pt>
                <c:pt idx="14524">
                  <c:v>43196.177430555559</c:v>
                </c:pt>
                <c:pt idx="14525">
                  <c:v>43196.177453703705</c:v>
                </c:pt>
                <c:pt idx="14526">
                  <c:v>43196.177546296298</c:v>
                </c:pt>
                <c:pt idx="14527">
                  <c:v>43196.177569444444</c:v>
                </c:pt>
                <c:pt idx="14528">
                  <c:v>43196.177662037036</c:v>
                </c:pt>
                <c:pt idx="14529">
                  <c:v>43196.177685185183</c:v>
                </c:pt>
                <c:pt idx="14530">
                  <c:v>43196.177777777775</c:v>
                </c:pt>
                <c:pt idx="14531">
                  <c:v>43196.177800925929</c:v>
                </c:pt>
                <c:pt idx="14532">
                  <c:v>43196.177893518521</c:v>
                </c:pt>
                <c:pt idx="14533">
                  <c:v>43196.177916666667</c:v>
                </c:pt>
                <c:pt idx="14534">
                  <c:v>43196.17800925926</c:v>
                </c:pt>
                <c:pt idx="14535">
                  <c:v>43196.178032407406</c:v>
                </c:pt>
                <c:pt idx="14536">
                  <c:v>43196.178124999999</c:v>
                </c:pt>
                <c:pt idx="14537">
                  <c:v>43196.178148148145</c:v>
                </c:pt>
                <c:pt idx="14538">
                  <c:v>43196.178240740737</c:v>
                </c:pt>
                <c:pt idx="14539">
                  <c:v>43196.178263888891</c:v>
                </c:pt>
                <c:pt idx="14540">
                  <c:v>43196.178356481483</c:v>
                </c:pt>
                <c:pt idx="14541">
                  <c:v>43196.178379629629</c:v>
                </c:pt>
                <c:pt idx="14542">
                  <c:v>43196.178472222222</c:v>
                </c:pt>
                <c:pt idx="14543">
                  <c:v>43196.178495370368</c:v>
                </c:pt>
                <c:pt idx="14544">
                  <c:v>43196.178587962961</c:v>
                </c:pt>
                <c:pt idx="14545">
                  <c:v>43196.178611111114</c:v>
                </c:pt>
                <c:pt idx="14546">
                  <c:v>43196.178703703707</c:v>
                </c:pt>
                <c:pt idx="14547">
                  <c:v>43196.178726851853</c:v>
                </c:pt>
                <c:pt idx="14548">
                  <c:v>43196.178819444445</c:v>
                </c:pt>
                <c:pt idx="14549">
                  <c:v>43196.178842592592</c:v>
                </c:pt>
                <c:pt idx="14550">
                  <c:v>43196.178935185184</c:v>
                </c:pt>
                <c:pt idx="14551">
                  <c:v>43196.17895833333</c:v>
                </c:pt>
                <c:pt idx="14552">
                  <c:v>43196.179050925923</c:v>
                </c:pt>
                <c:pt idx="14553">
                  <c:v>43196.179074074076</c:v>
                </c:pt>
                <c:pt idx="14554">
                  <c:v>43196.179166666669</c:v>
                </c:pt>
                <c:pt idx="14555">
                  <c:v>43196.179189814815</c:v>
                </c:pt>
                <c:pt idx="14556">
                  <c:v>43196.179282407407</c:v>
                </c:pt>
                <c:pt idx="14557">
                  <c:v>43196.179305555554</c:v>
                </c:pt>
                <c:pt idx="14558">
                  <c:v>43196.179398148146</c:v>
                </c:pt>
                <c:pt idx="14559">
                  <c:v>43196.1794212963</c:v>
                </c:pt>
                <c:pt idx="14560">
                  <c:v>43196.179513888892</c:v>
                </c:pt>
                <c:pt idx="14561">
                  <c:v>43196.179537037038</c:v>
                </c:pt>
                <c:pt idx="14562">
                  <c:v>43196.179629629631</c:v>
                </c:pt>
                <c:pt idx="14563">
                  <c:v>43196.179652777777</c:v>
                </c:pt>
                <c:pt idx="14564">
                  <c:v>43196.179745370369</c:v>
                </c:pt>
                <c:pt idx="14565">
                  <c:v>43196.179768518516</c:v>
                </c:pt>
                <c:pt idx="14566">
                  <c:v>43196.179861111108</c:v>
                </c:pt>
                <c:pt idx="14567">
                  <c:v>43196.179884259262</c:v>
                </c:pt>
                <c:pt idx="14568">
                  <c:v>43196.179988425924</c:v>
                </c:pt>
                <c:pt idx="14569">
                  <c:v>43196.18</c:v>
                </c:pt>
                <c:pt idx="14570">
                  <c:v>43196.180104166669</c:v>
                </c:pt>
                <c:pt idx="14571">
                  <c:v>43196.180115740739</c:v>
                </c:pt>
                <c:pt idx="14572">
                  <c:v>43196.180219907408</c:v>
                </c:pt>
                <c:pt idx="14573">
                  <c:v>43196.180231481485</c:v>
                </c:pt>
                <c:pt idx="14574">
                  <c:v>43196.180335648147</c:v>
                </c:pt>
                <c:pt idx="14575">
                  <c:v>43196.180347222224</c:v>
                </c:pt>
                <c:pt idx="14576">
                  <c:v>43196.180451388886</c:v>
                </c:pt>
                <c:pt idx="14577">
                  <c:v>43196.180462962962</c:v>
                </c:pt>
                <c:pt idx="14578">
                  <c:v>43196.180567129632</c:v>
                </c:pt>
                <c:pt idx="14579">
                  <c:v>43196.180578703701</c:v>
                </c:pt>
                <c:pt idx="14580">
                  <c:v>43196.18068287037</c:v>
                </c:pt>
                <c:pt idx="14581">
                  <c:v>43196.180694444447</c:v>
                </c:pt>
                <c:pt idx="14582">
                  <c:v>43196.180798611109</c:v>
                </c:pt>
                <c:pt idx="14583">
                  <c:v>43196.180810185186</c:v>
                </c:pt>
                <c:pt idx="14584">
                  <c:v>43196.180914351855</c:v>
                </c:pt>
                <c:pt idx="14585">
                  <c:v>43196.180925925924</c:v>
                </c:pt>
                <c:pt idx="14586">
                  <c:v>43196.181030092594</c:v>
                </c:pt>
                <c:pt idx="14587">
                  <c:v>43196.181041666663</c:v>
                </c:pt>
                <c:pt idx="14588">
                  <c:v>43196.181145833332</c:v>
                </c:pt>
                <c:pt idx="14589">
                  <c:v>43196.181157407409</c:v>
                </c:pt>
                <c:pt idx="14590">
                  <c:v>43196.181261574071</c:v>
                </c:pt>
                <c:pt idx="14591">
                  <c:v>43196.181273148148</c:v>
                </c:pt>
                <c:pt idx="14592">
                  <c:v>43196.181377314817</c:v>
                </c:pt>
                <c:pt idx="14593">
                  <c:v>43196.181388888886</c:v>
                </c:pt>
                <c:pt idx="14594">
                  <c:v>43196.181493055556</c:v>
                </c:pt>
                <c:pt idx="14595">
                  <c:v>43196.181504629632</c:v>
                </c:pt>
                <c:pt idx="14596">
                  <c:v>43196.181608796294</c:v>
                </c:pt>
                <c:pt idx="14597">
                  <c:v>43196.181620370371</c:v>
                </c:pt>
                <c:pt idx="14598">
                  <c:v>43196.18172453704</c:v>
                </c:pt>
                <c:pt idx="14599">
                  <c:v>43196.18173611111</c:v>
                </c:pt>
                <c:pt idx="14600">
                  <c:v>43196.181840277779</c:v>
                </c:pt>
                <c:pt idx="14601">
                  <c:v>43196.181851851848</c:v>
                </c:pt>
                <c:pt idx="14602">
                  <c:v>43196.181956018518</c:v>
                </c:pt>
                <c:pt idx="14603">
                  <c:v>43196.181967592594</c:v>
                </c:pt>
                <c:pt idx="14604">
                  <c:v>43196.182083333333</c:v>
                </c:pt>
                <c:pt idx="14605">
                  <c:v>43196.182083333333</c:v>
                </c:pt>
                <c:pt idx="14606">
                  <c:v>43196.182199074072</c:v>
                </c:pt>
                <c:pt idx="14607">
                  <c:v>43196.182199074072</c:v>
                </c:pt>
                <c:pt idx="14608">
                  <c:v>43196.182314814818</c:v>
                </c:pt>
                <c:pt idx="14609">
                  <c:v>43196.182314814818</c:v>
                </c:pt>
                <c:pt idx="14610">
                  <c:v>43196.182430555556</c:v>
                </c:pt>
                <c:pt idx="14611">
                  <c:v>43196.182430555556</c:v>
                </c:pt>
                <c:pt idx="14612">
                  <c:v>43196.182546296295</c:v>
                </c:pt>
                <c:pt idx="14613">
                  <c:v>43196.182546296295</c:v>
                </c:pt>
                <c:pt idx="14614">
                  <c:v>43196.182662037034</c:v>
                </c:pt>
                <c:pt idx="14615">
                  <c:v>43196.182662037034</c:v>
                </c:pt>
                <c:pt idx="14616">
                  <c:v>43196.18277777778</c:v>
                </c:pt>
                <c:pt idx="14617">
                  <c:v>43196.18277777778</c:v>
                </c:pt>
                <c:pt idx="14618">
                  <c:v>43196.182893518519</c:v>
                </c:pt>
                <c:pt idx="14619">
                  <c:v>43196.182893518519</c:v>
                </c:pt>
                <c:pt idx="14620">
                  <c:v>43196.183009259257</c:v>
                </c:pt>
                <c:pt idx="14621">
                  <c:v>43196.183009259257</c:v>
                </c:pt>
                <c:pt idx="14622">
                  <c:v>43196.183125000003</c:v>
                </c:pt>
                <c:pt idx="14623">
                  <c:v>43196.183125000003</c:v>
                </c:pt>
                <c:pt idx="14624">
                  <c:v>43196.183240740742</c:v>
                </c:pt>
                <c:pt idx="14625">
                  <c:v>43196.183240740742</c:v>
                </c:pt>
                <c:pt idx="14626">
                  <c:v>43196.183356481481</c:v>
                </c:pt>
                <c:pt idx="14627">
                  <c:v>43196.183356481481</c:v>
                </c:pt>
                <c:pt idx="14628">
                  <c:v>43196.183472222219</c:v>
                </c:pt>
                <c:pt idx="14629">
                  <c:v>43196.183472222219</c:v>
                </c:pt>
                <c:pt idx="14630">
                  <c:v>43196.183587962965</c:v>
                </c:pt>
                <c:pt idx="14631">
                  <c:v>43196.183587962965</c:v>
                </c:pt>
                <c:pt idx="14632">
                  <c:v>43196.183703703704</c:v>
                </c:pt>
                <c:pt idx="14633">
                  <c:v>43196.183703703704</c:v>
                </c:pt>
                <c:pt idx="14634">
                  <c:v>43196.183819444443</c:v>
                </c:pt>
                <c:pt idx="14635">
                  <c:v>43196.183819444443</c:v>
                </c:pt>
                <c:pt idx="14636">
                  <c:v>43196.183935185189</c:v>
                </c:pt>
                <c:pt idx="14637">
                  <c:v>43196.183935185189</c:v>
                </c:pt>
                <c:pt idx="14638">
                  <c:v>43196.184050925927</c:v>
                </c:pt>
                <c:pt idx="14639">
                  <c:v>43196.184050925927</c:v>
                </c:pt>
                <c:pt idx="14640">
                  <c:v>43196.184166666666</c:v>
                </c:pt>
                <c:pt idx="14641">
                  <c:v>43196.184166666666</c:v>
                </c:pt>
                <c:pt idx="14642">
                  <c:v>43196.184282407405</c:v>
                </c:pt>
                <c:pt idx="14643">
                  <c:v>43196.184282407405</c:v>
                </c:pt>
                <c:pt idx="14644">
                  <c:v>43196.184398148151</c:v>
                </c:pt>
                <c:pt idx="14645">
                  <c:v>43196.184398148151</c:v>
                </c:pt>
                <c:pt idx="14646">
                  <c:v>43196.184513888889</c:v>
                </c:pt>
                <c:pt idx="14647">
                  <c:v>43196.184513888889</c:v>
                </c:pt>
                <c:pt idx="14648">
                  <c:v>43196.184629629628</c:v>
                </c:pt>
                <c:pt idx="14649">
                  <c:v>43196.184629629628</c:v>
                </c:pt>
                <c:pt idx="14650">
                  <c:v>43196.184745370374</c:v>
                </c:pt>
                <c:pt idx="14651">
                  <c:v>43196.184745370374</c:v>
                </c:pt>
                <c:pt idx="14652">
                  <c:v>43196.184861111113</c:v>
                </c:pt>
                <c:pt idx="14653">
                  <c:v>43196.184861111113</c:v>
                </c:pt>
                <c:pt idx="14654">
                  <c:v>43196.184976851851</c:v>
                </c:pt>
                <c:pt idx="14655">
                  <c:v>43196.184988425928</c:v>
                </c:pt>
                <c:pt idx="14656">
                  <c:v>43196.18509259259</c:v>
                </c:pt>
                <c:pt idx="14657">
                  <c:v>43196.185104166667</c:v>
                </c:pt>
                <c:pt idx="14658">
                  <c:v>43196.185208333336</c:v>
                </c:pt>
                <c:pt idx="14659">
                  <c:v>43196.185219907406</c:v>
                </c:pt>
                <c:pt idx="14660">
                  <c:v>43196.185324074075</c:v>
                </c:pt>
                <c:pt idx="14661">
                  <c:v>43196.185335648152</c:v>
                </c:pt>
                <c:pt idx="14662">
                  <c:v>43196.185439814813</c:v>
                </c:pt>
                <c:pt idx="14663">
                  <c:v>43196.18545138889</c:v>
                </c:pt>
                <c:pt idx="14664">
                  <c:v>43196.185555555552</c:v>
                </c:pt>
                <c:pt idx="14665">
                  <c:v>43196.185567129629</c:v>
                </c:pt>
                <c:pt idx="14666">
                  <c:v>43196.185671296298</c:v>
                </c:pt>
                <c:pt idx="14667">
                  <c:v>43196.185682870368</c:v>
                </c:pt>
                <c:pt idx="14668">
                  <c:v>43196.185787037037</c:v>
                </c:pt>
                <c:pt idx="14669">
                  <c:v>43196.185798611114</c:v>
                </c:pt>
                <c:pt idx="14670">
                  <c:v>43196.185902777775</c:v>
                </c:pt>
                <c:pt idx="14671">
                  <c:v>43196.185914351852</c:v>
                </c:pt>
                <c:pt idx="14672">
                  <c:v>43196.186018518521</c:v>
                </c:pt>
                <c:pt idx="14673">
                  <c:v>43196.186030092591</c:v>
                </c:pt>
                <c:pt idx="14674">
                  <c:v>43196.18613425926</c:v>
                </c:pt>
                <c:pt idx="14675">
                  <c:v>43196.186145833337</c:v>
                </c:pt>
                <c:pt idx="14676">
                  <c:v>43196.186249999999</c:v>
                </c:pt>
                <c:pt idx="14677">
                  <c:v>43196.186261574076</c:v>
                </c:pt>
                <c:pt idx="14678">
                  <c:v>43196.186365740738</c:v>
                </c:pt>
                <c:pt idx="14679">
                  <c:v>43196.186377314814</c:v>
                </c:pt>
                <c:pt idx="14680">
                  <c:v>43196.186481481483</c:v>
                </c:pt>
                <c:pt idx="14681">
                  <c:v>43196.186493055553</c:v>
                </c:pt>
                <c:pt idx="14682">
                  <c:v>43196.186597222222</c:v>
                </c:pt>
                <c:pt idx="14683">
                  <c:v>43196.186608796299</c:v>
                </c:pt>
                <c:pt idx="14684">
                  <c:v>43196.186712962961</c:v>
                </c:pt>
                <c:pt idx="14685">
                  <c:v>43196.186724537038</c:v>
                </c:pt>
                <c:pt idx="14686">
                  <c:v>43196.186828703707</c:v>
                </c:pt>
                <c:pt idx="14687">
                  <c:v>43196.186840277776</c:v>
                </c:pt>
                <c:pt idx="14688">
                  <c:v>43196.186944444446</c:v>
                </c:pt>
                <c:pt idx="14689">
                  <c:v>43196.186956018515</c:v>
                </c:pt>
                <c:pt idx="14690">
                  <c:v>43196.187060185184</c:v>
                </c:pt>
                <c:pt idx="14691">
                  <c:v>43196.187071759261</c:v>
                </c:pt>
                <c:pt idx="14692">
                  <c:v>43196.187175925923</c:v>
                </c:pt>
                <c:pt idx="14693">
                  <c:v>43196.1871875</c:v>
                </c:pt>
                <c:pt idx="14694">
                  <c:v>43196.187291666669</c:v>
                </c:pt>
                <c:pt idx="14695">
                  <c:v>43196.187303240738</c:v>
                </c:pt>
                <c:pt idx="14696">
                  <c:v>43196.187407407408</c:v>
                </c:pt>
                <c:pt idx="14697">
                  <c:v>43196.187418981484</c:v>
                </c:pt>
                <c:pt idx="14698">
                  <c:v>43196.187523148146</c:v>
                </c:pt>
                <c:pt idx="14699">
                  <c:v>43196.187534722223</c:v>
                </c:pt>
                <c:pt idx="14700">
                  <c:v>43196.187638888892</c:v>
                </c:pt>
                <c:pt idx="14701">
                  <c:v>43196.187650462962</c:v>
                </c:pt>
                <c:pt idx="14702">
                  <c:v>43196.187754629631</c:v>
                </c:pt>
                <c:pt idx="14703">
                  <c:v>43196.1877662037</c:v>
                </c:pt>
                <c:pt idx="14704">
                  <c:v>43196.18787037037</c:v>
                </c:pt>
                <c:pt idx="14705">
                  <c:v>43196.187893518516</c:v>
                </c:pt>
                <c:pt idx="14706">
                  <c:v>43196.187986111108</c:v>
                </c:pt>
                <c:pt idx="14707">
                  <c:v>43196.188009259262</c:v>
                </c:pt>
                <c:pt idx="14708">
                  <c:v>43196.188101851854</c:v>
                </c:pt>
                <c:pt idx="14709">
                  <c:v>43196.188125000001</c:v>
                </c:pt>
                <c:pt idx="14710">
                  <c:v>43196.188217592593</c:v>
                </c:pt>
                <c:pt idx="14711">
                  <c:v>43196.188240740739</c:v>
                </c:pt>
                <c:pt idx="14712">
                  <c:v>43196.188333333332</c:v>
                </c:pt>
                <c:pt idx="14713">
                  <c:v>43196.188356481478</c:v>
                </c:pt>
                <c:pt idx="14714">
                  <c:v>43196.188449074078</c:v>
                </c:pt>
                <c:pt idx="14715">
                  <c:v>43196.188472222224</c:v>
                </c:pt>
                <c:pt idx="14716">
                  <c:v>43196.188564814816</c:v>
                </c:pt>
                <c:pt idx="14717">
                  <c:v>43196.188587962963</c:v>
                </c:pt>
                <c:pt idx="14718">
                  <c:v>43196.188680555555</c:v>
                </c:pt>
                <c:pt idx="14719">
                  <c:v>43196.188703703701</c:v>
                </c:pt>
                <c:pt idx="14720">
                  <c:v>43196.188796296294</c:v>
                </c:pt>
                <c:pt idx="14721">
                  <c:v>43196.188819444447</c:v>
                </c:pt>
                <c:pt idx="14722">
                  <c:v>43196.18891203704</c:v>
                </c:pt>
                <c:pt idx="14723">
                  <c:v>43196.188935185186</c:v>
                </c:pt>
                <c:pt idx="14724">
                  <c:v>43196.189027777778</c:v>
                </c:pt>
                <c:pt idx="14725">
                  <c:v>43196.189050925925</c:v>
                </c:pt>
                <c:pt idx="14726">
                  <c:v>43196.189143518517</c:v>
                </c:pt>
                <c:pt idx="14727">
                  <c:v>43196.189166666663</c:v>
                </c:pt>
                <c:pt idx="14728">
                  <c:v>43196.189259259256</c:v>
                </c:pt>
                <c:pt idx="14729">
                  <c:v>43196.189282407409</c:v>
                </c:pt>
                <c:pt idx="14730">
                  <c:v>43196.189375000002</c:v>
                </c:pt>
                <c:pt idx="14731">
                  <c:v>43196.189398148148</c:v>
                </c:pt>
                <c:pt idx="14732">
                  <c:v>43196.18949074074</c:v>
                </c:pt>
                <c:pt idx="14733">
                  <c:v>43196.189513888887</c:v>
                </c:pt>
                <c:pt idx="14734">
                  <c:v>43196.189606481479</c:v>
                </c:pt>
                <c:pt idx="14735">
                  <c:v>43196.189629629633</c:v>
                </c:pt>
                <c:pt idx="14736">
                  <c:v>43196.189722222225</c:v>
                </c:pt>
                <c:pt idx="14737">
                  <c:v>43196.189745370371</c:v>
                </c:pt>
                <c:pt idx="14738">
                  <c:v>43196.189837962964</c:v>
                </c:pt>
                <c:pt idx="14739">
                  <c:v>43196.18986111111</c:v>
                </c:pt>
                <c:pt idx="14740">
                  <c:v>43196.189953703702</c:v>
                </c:pt>
                <c:pt idx="14741">
                  <c:v>43196.189976851849</c:v>
                </c:pt>
                <c:pt idx="14742">
                  <c:v>43196.190069444441</c:v>
                </c:pt>
                <c:pt idx="14743">
                  <c:v>43196.190104166664</c:v>
                </c:pt>
                <c:pt idx="14744">
                  <c:v>43196.190185185187</c:v>
                </c:pt>
                <c:pt idx="14745">
                  <c:v>43196.19021990741</c:v>
                </c:pt>
                <c:pt idx="14746">
                  <c:v>43196.190300925926</c:v>
                </c:pt>
                <c:pt idx="14747">
                  <c:v>43196.190335648149</c:v>
                </c:pt>
                <c:pt idx="14748">
                  <c:v>43196.190416666665</c:v>
                </c:pt>
                <c:pt idx="14749">
                  <c:v>43196.190451388888</c:v>
                </c:pt>
                <c:pt idx="14750">
                  <c:v>43196.190532407411</c:v>
                </c:pt>
                <c:pt idx="14751">
                  <c:v>43196.190567129626</c:v>
                </c:pt>
                <c:pt idx="14752">
                  <c:v>43196.190648148149</c:v>
                </c:pt>
                <c:pt idx="14753">
                  <c:v>43196.190682870372</c:v>
                </c:pt>
                <c:pt idx="14754">
                  <c:v>43196.190763888888</c:v>
                </c:pt>
                <c:pt idx="14755">
                  <c:v>43196.190798611111</c:v>
                </c:pt>
                <c:pt idx="14756">
                  <c:v>43196.190879629627</c:v>
                </c:pt>
                <c:pt idx="14757">
                  <c:v>43196.19091435185</c:v>
                </c:pt>
                <c:pt idx="14758">
                  <c:v>43196.190995370373</c:v>
                </c:pt>
                <c:pt idx="14759">
                  <c:v>43196.191030092596</c:v>
                </c:pt>
                <c:pt idx="14760">
                  <c:v>43196.191111111111</c:v>
                </c:pt>
                <c:pt idx="14761">
                  <c:v>43196.191145833334</c:v>
                </c:pt>
                <c:pt idx="14762">
                  <c:v>43196.19122685185</c:v>
                </c:pt>
                <c:pt idx="14763">
                  <c:v>43196.191261574073</c:v>
                </c:pt>
                <c:pt idx="14764">
                  <c:v>43196.191342592596</c:v>
                </c:pt>
                <c:pt idx="14765">
                  <c:v>43196.191377314812</c:v>
                </c:pt>
                <c:pt idx="14766">
                  <c:v>43196.191458333335</c:v>
                </c:pt>
                <c:pt idx="14767">
                  <c:v>43196.191493055558</c:v>
                </c:pt>
                <c:pt idx="14768">
                  <c:v>43196.191574074073</c:v>
                </c:pt>
                <c:pt idx="14769">
                  <c:v>43196.191608796296</c:v>
                </c:pt>
                <c:pt idx="14770">
                  <c:v>43196.191689814812</c:v>
                </c:pt>
                <c:pt idx="14771">
                  <c:v>43196.191724537035</c:v>
                </c:pt>
                <c:pt idx="14772">
                  <c:v>43196.191805555558</c:v>
                </c:pt>
                <c:pt idx="14773">
                  <c:v>43196.191840277781</c:v>
                </c:pt>
                <c:pt idx="14774">
                  <c:v>43196.191921296297</c:v>
                </c:pt>
                <c:pt idx="14775">
                  <c:v>43196.19195601852</c:v>
                </c:pt>
                <c:pt idx="14776">
                  <c:v>43196.192037037035</c:v>
                </c:pt>
                <c:pt idx="14777">
                  <c:v>43196.192071759258</c:v>
                </c:pt>
                <c:pt idx="14778">
                  <c:v>43196.192152777781</c:v>
                </c:pt>
                <c:pt idx="14779">
                  <c:v>43196.192187499997</c:v>
                </c:pt>
                <c:pt idx="14780">
                  <c:v>43196.19226851852</c:v>
                </c:pt>
                <c:pt idx="14781">
                  <c:v>43196.192303240743</c:v>
                </c:pt>
                <c:pt idx="14782">
                  <c:v>43196.192384259259</c:v>
                </c:pt>
                <c:pt idx="14783">
                  <c:v>43196.192418981482</c:v>
                </c:pt>
                <c:pt idx="14784">
                  <c:v>43196.192499999997</c:v>
                </c:pt>
                <c:pt idx="14785">
                  <c:v>43196.19253472222</c:v>
                </c:pt>
                <c:pt idx="14786">
                  <c:v>43196.192615740743</c:v>
                </c:pt>
                <c:pt idx="14787">
                  <c:v>43196.192650462966</c:v>
                </c:pt>
                <c:pt idx="14788">
                  <c:v>43196.192731481482</c:v>
                </c:pt>
                <c:pt idx="14789">
                  <c:v>43196.192777777775</c:v>
                </c:pt>
                <c:pt idx="14790">
                  <c:v>43196.192847222221</c:v>
                </c:pt>
                <c:pt idx="14791">
                  <c:v>43196.192893518521</c:v>
                </c:pt>
                <c:pt idx="14792">
                  <c:v>43196.192962962959</c:v>
                </c:pt>
                <c:pt idx="14793">
                  <c:v>43196.193009259259</c:v>
                </c:pt>
                <c:pt idx="14794">
                  <c:v>43196.193078703705</c:v>
                </c:pt>
                <c:pt idx="14795">
                  <c:v>43196.193124999998</c:v>
                </c:pt>
                <c:pt idx="14796">
                  <c:v>43196.193194444444</c:v>
                </c:pt>
                <c:pt idx="14797">
                  <c:v>43196.193240740744</c:v>
                </c:pt>
                <c:pt idx="14798">
                  <c:v>43196.193310185183</c:v>
                </c:pt>
                <c:pt idx="14799">
                  <c:v>43196.193356481483</c:v>
                </c:pt>
                <c:pt idx="14800">
                  <c:v>43196.193425925929</c:v>
                </c:pt>
                <c:pt idx="14801">
                  <c:v>43196.193472222221</c:v>
                </c:pt>
                <c:pt idx="14802">
                  <c:v>43196.193541666667</c:v>
                </c:pt>
                <c:pt idx="14803">
                  <c:v>43196.19358796296</c:v>
                </c:pt>
                <c:pt idx="14804">
                  <c:v>43196.193657407406</c:v>
                </c:pt>
                <c:pt idx="14805">
                  <c:v>43196.193703703706</c:v>
                </c:pt>
                <c:pt idx="14806">
                  <c:v>43196.193773148145</c:v>
                </c:pt>
                <c:pt idx="14807">
                  <c:v>43196.193819444445</c:v>
                </c:pt>
                <c:pt idx="14808">
                  <c:v>43196.193888888891</c:v>
                </c:pt>
                <c:pt idx="14809">
                  <c:v>43196.193935185183</c:v>
                </c:pt>
                <c:pt idx="14810">
                  <c:v>43196.194004629629</c:v>
                </c:pt>
                <c:pt idx="14811">
                  <c:v>43196.194050925929</c:v>
                </c:pt>
                <c:pt idx="14812">
                  <c:v>43196.194120370368</c:v>
                </c:pt>
                <c:pt idx="14813">
                  <c:v>43196.194166666668</c:v>
                </c:pt>
                <c:pt idx="14814">
                  <c:v>43196.194236111114</c:v>
                </c:pt>
                <c:pt idx="14815">
                  <c:v>43196.194282407407</c:v>
                </c:pt>
                <c:pt idx="14816">
                  <c:v>43196.194351851853</c:v>
                </c:pt>
                <c:pt idx="14817">
                  <c:v>43196.194398148145</c:v>
                </c:pt>
                <c:pt idx="14818">
                  <c:v>43196.194467592592</c:v>
                </c:pt>
                <c:pt idx="14819">
                  <c:v>43196.194513888891</c:v>
                </c:pt>
                <c:pt idx="14820">
                  <c:v>43196.19458333333</c:v>
                </c:pt>
                <c:pt idx="14821">
                  <c:v>43196.19462962963</c:v>
                </c:pt>
                <c:pt idx="14822">
                  <c:v>43196.194699074076</c:v>
                </c:pt>
                <c:pt idx="14823">
                  <c:v>43196.194745370369</c:v>
                </c:pt>
                <c:pt idx="14824">
                  <c:v>43196.194814814815</c:v>
                </c:pt>
                <c:pt idx="14825">
                  <c:v>43196.194861111115</c:v>
                </c:pt>
                <c:pt idx="14826">
                  <c:v>43196.194930555554</c:v>
                </c:pt>
                <c:pt idx="14827">
                  <c:v>43196.194976851853</c:v>
                </c:pt>
                <c:pt idx="14828">
                  <c:v>43196.1950462963</c:v>
                </c:pt>
                <c:pt idx="14829">
                  <c:v>43196.195092592592</c:v>
                </c:pt>
                <c:pt idx="14830">
                  <c:v>43196.195162037038</c:v>
                </c:pt>
                <c:pt idx="14831">
                  <c:v>43196.195208333331</c:v>
                </c:pt>
                <c:pt idx="14832">
                  <c:v>43196.195277777777</c:v>
                </c:pt>
                <c:pt idx="14833">
                  <c:v>43196.195324074077</c:v>
                </c:pt>
                <c:pt idx="14834">
                  <c:v>43196.195393518516</c:v>
                </c:pt>
                <c:pt idx="14835">
                  <c:v>43196.195451388892</c:v>
                </c:pt>
                <c:pt idx="14836">
                  <c:v>43196.195509259262</c:v>
                </c:pt>
                <c:pt idx="14837">
                  <c:v>43196.195567129631</c:v>
                </c:pt>
                <c:pt idx="14838">
                  <c:v>43196.195625</c:v>
                </c:pt>
                <c:pt idx="14839">
                  <c:v>43196.19568287037</c:v>
                </c:pt>
                <c:pt idx="14840">
                  <c:v>43196.195740740739</c:v>
                </c:pt>
                <c:pt idx="14841">
                  <c:v>43196.195798611108</c:v>
                </c:pt>
                <c:pt idx="14842">
                  <c:v>43196.195856481485</c:v>
                </c:pt>
                <c:pt idx="14843">
                  <c:v>43196.195914351854</c:v>
                </c:pt>
                <c:pt idx="14844">
                  <c:v>43196.195972222224</c:v>
                </c:pt>
                <c:pt idx="14845">
                  <c:v>43196.196030092593</c:v>
                </c:pt>
                <c:pt idx="14846">
                  <c:v>43196.196087962962</c:v>
                </c:pt>
                <c:pt idx="14847">
                  <c:v>43196.196145833332</c:v>
                </c:pt>
                <c:pt idx="14848">
                  <c:v>43196.196203703701</c:v>
                </c:pt>
                <c:pt idx="14849">
                  <c:v>43196.196261574078</c:v>
                </c:pt>
                <c:pt idx="14850">
                  <c:v>43196.196319444447</c:v>
                </c:pt>
                <c:pt idx="14851">
                  <c:v>43196.196377314816</c:v>
                </c:pt>
                <c:pt idx="14852">
                  <c:v>43196.196435185186</c:v>
                </c:pt>
                <c:pt idx="14853">
                  <c:v>43196.196493055555</c:v>
                </c:pt>
                <c:pt idx="14854">
                  <c:v>43196.196550925924</c:v>
                </c:pt>
                <c:pt idx="14855">
                  <c:v>43196.196608796294</c:v>
                </c:pt>
                <c:pt idx="14856">
                  <c:v>43196.196666666663</c:v>
                </c:pt>
                <c:pt idx="14857">
                  <c:v>43196.19672453704</c:v>
                </c:pt>
                <c:pt idx="14858">
                  <c:v>43196.196782407409</c:v>
                </c:pt>
                <c:pt idx="14859">
                  <c:v>43196.196840277778</c:v>
                </c:pt>
                <c:pt idx="14860">
                  <c:v>43196.196898148148</c:v>
                </c:pt>
                <c:pt idx="14861">
                  <c:v>43196.196956018517</c:v>
                </c:pt>
                <c:pt idx="14862">
                  <c:v>43196.197013888886</c:v>
                </c:pt>
                <c:pt idx="14863">
                  <c:v>43196.197071759256</c:v>
                </c:pt>
                <c:pt idx="14864">
                  <c:v>43196.197129629632</c:v>
                </c:pt>
                <c:pt idx="14865">
                  <c:v>43196.197187500002</c:v>
                </c:pt>
                <c:pt idx="14866">
                  <c:v>43196.197245370371</c:v>
                </c:pt>
                <c:pt idx="14867">
                  <c:v>43196.19730324074</c:v>
                </c:pt>
                <c:pt idx="14868">
                  <c:v>43196.19736111111</c:v>
                </c:pt>
                <c:pt idx="14869">
                  <c:v>43196.197418981479</c:v>
                </c:pt>
                <c:pt idx="14870">
                  <c:v>43196.197476851848</c:v>
                </c:pt>
                <c:pt idx="14871">
                  <c:v>43196.197534722225</c:v>
                </c:pt>
                <c:pt idx="14872">
                  <c:v>43196.197592592594</c:v>
                </c:pt>
                <c:pt idx="14873">
                  <c:v>43196.197662037041</c:v>
                </c:pt>
                <c:pt idx="14874">
                  <c:v>43196.197708333333</c:v>
                </c:pt>
                <c:pt idx="14875">
                  <c:v>43196.197777777779</c:v>
                </c:pt>
                <c:pt idx="14876">
                  <c:v>43196.197824074072</c:v>
                </c:pt>
                <c:pt idx="14877">
                  <c:v>43196.197893518518</c:v>
                </c:pt>
                <c:pt idx="14878">
                  <c:v>43196.197939814818</c:v>
                </c:pt>
                <c:pt idx="14879">
                  <c:v>43196.198009259257</c:v>
                </c:pt>
                <c:pt idx="14880">
                  <c:v>43196.198055555556</c:v>
                </c:pt>
                <c:pt idx="14881">
                  <c:v>43196.198125000003</c:v>
                </c:pt>
                <c:pt idx="14882">
                  <c:v>43196.198171296295</c:v>
                </c:pt>
                <c:pt idx="14883">
                  <c:v>43196.198240740741</c:v>
                </c:pt>
                <c:pt idx="14884">
                  <c:v>43196.198287037034</c:v>
                </c:pt>
                <c:pt idx="14885">
                  <c:v>43196.19835648148</c:v>
                </c:pt>
                <c:pt idx="14886">
                  <c:v>43196.19840277778</c:v>
                </c:pt>
                <c:pt idx="14887">
                  <c:v>43196.198472222219</c:v>
                </c:pt>
                <c:pt idx="14888">
                  <c:v>43196.198518518519</c:v>
                </c:pt>
                <c:pt idx="14889">
                  <c:v>43196.198587962965</c:v>
                </c:pt>
                <c:pt idx="14890">
                  <c:v>43196.198634259257</c:v>
                </c:pt>
                <c:pt idx="14891">
                  <c:v>43196.198703703703</c:v>
                </c:pt>
                <c:pt idx="14892">
                  <c:v>43196.198750000003</c:v>
                </c:pt>
                <c:pt idx="14893">
                  <c:v>43196.198819444442</c:v>
                </c:pt>
                <c:pt idx="14894">
                  <c:v>43196.198865740742</c:v>
                </c:pt>
                <c:pt idx="14895">
                  <c:v>43196.198935185188</c:v>
                </c:pt>
                <c:pt idx="14896">
                  <c:v>43196.198981481481</c:v>
                </c:pt>
                <c:pt idx="14897">
                  <c:v>43196.199050925927</c:v>
                </c:pt>
                <c:pt idx="14898">
                  <c:v>43196.199097222219</c:v>
                </c:pt>
                <c:pt idx="14899">
                  <c:v>43196.199166666665</c:v>
                </c:pt>
                <c:pt idx="14900">
                  <c:v>43196.199212962965</c:v>
                </c:pt>
                <c:pt idx="14901">
                  <c:v>43196.199282407404</c:v>
                </c:pt>
                <c:pt idx="14902">
                  <c:v>43196.199328703704</c:v>
                </c:pt>
                <c:pt idx="14903">
                  <c:v>43196.19939814815</c:v>
                </c:pt>
                <c:pt idx="14904">
                  <c:v>43196.199444444443</c:v>
                </c:pt>
                <c:pt idx="14905">
                  <c:v>43196.199513888889</c:v>
                </c:pt>
                <c:pt idx="14906">
                  <c:v>43196.199560185189</c:v>
                </c:pt>
                <c:pt idx="14907">
                  <c:v>43196.199629629627</c:v>
                </c:pt>
                <c:pt idx="14908">
                  <c:v>43196.199675925927</c:v>
                </c:pt>
                <c:pt idx="14909">
                  <c:v>43196.199745370373</c:v>
                </c:pt>
                <c:pt idx="14910">
                  <c:v>43196.199791666666</c:v>
                </c:pt>
                <c:pt idx="14911">
                  <c:v>43196.199861111112</c:v>
                </c:pt>
                <c:pt idx="14912">
                  <c:v>43196.199907407405</c:v>
                </c:pt>
                <c:pt idx="14913">
                  <c:v>43196.199976851851</c:v>
                </c:pt>
                <c:pt idx="14914">
                  <c:v>43196.200023148151</c:v>
                </c:pt>
                <c:pt idx="14915">
                  <c:v>43196.200104166666</c:v>
                </c:pt>
                <c:pt idx="14916">
                  <c:v>43196.200138888889</c:v>
                </c:pt>
                <c:pt idx="14917">
                  <c:v>43196.200219907405</c:v>
                </c:pt>
                <c:pt idx="14918">
                  <c:v>43196.200254629628</c:v>
                </c:pt>
                <c:pt idx="14919">
                  <c:v>43196.200335648151</c:v>
                </c:pt>
                <c:pt idx="14920">
                  <c:v>43196.200370370374</c:v>
                </c:pt>
                <c:pt idx="14921">
                  <c:v>43196.20045138889</c:v>
                </c:pt>
                <c:pt idx="14922">
                  <c:v>43196.200486111113</c:v>
                </c:pt>
                <c:pt idx="14923">
                  <c:v>43196.200567129628</c:v>
                </c:pt>
                <c:pt idx="14924">
                  <c:v>43196.200601851851</c:v>
                </c:pt>
                <c:pt idx="14925">
                  <c:v>43196.200682870367</c:v>
                </c:pt>
                <c:pt idx="14926">
                  <c:v>43196.20071759259</c:v>
                </c:pt>
                <c:pt idx="14927">
                  <c:v>43196.200798611113</c:v>
                </c:pt>
                <c:pt idx="14928">
                  <c:v>43196.200833333336</c:v>
                </c:pt>
                <c:pt idx="14929">
                  <c:v>43196.200914351852</c:v>
                </c:pt>
                <c:pt idx="14930">
                  <c:v>43196.200949074075</c:v>
                </c:pt>
                <c:pt idx="14931">
                  <c:v>43196.20103009259</c:v>
                </c:pt>
                <c:pt idx="14932">
                  <c:v>43196.201064814813</c:v>
                </c:pt>
                <c:pt idx="14933">
                  <c:v>43196.201145833336</c:v>
                </c:pt>
                <c:pt idx="14934">
                  <c:v>43196.201180555552</c:v>
                </c:pt>
                <c:pt idx="14935">
                  <c:v>43196.201261574075</c:v>
                </c:pt>
                <c:pt idx="14936">
                  <c:v>43196.201296296298</c:v>
                </c:pt>
                <c:pt idx="14937">
                  <c:v>43196.201377314814</c:v>
                </c:pt>
                <c:pt idx="14938">
                  <c:v>43196.201412037037</c:v>
                </c:pt>
                <c:pt idx="14939">
                  <c:v>43196.201493055552</c:v>
                </c:pt>
                <c:pt idx="14940">
                  <c:v>43196.201527777775</c:v>
                </c:pt>
                <c:pt idx="14941">
                  <c:v>43196.201608796298</c:v>
                </c:pt>
                <c:pt idx="14942">
                  <c:v>43196.201643518521</c:v>
                </c:pt>
                <c:pt idx="14943">
                  <c:v>43196.201724537037</c:v>
                </c:pt>
                <c:pt idx="14944">
                  <c:v>43196.20175925926</c:v>
                </c:pt>
                <c:pt idx="14945">
                  <c:v>43196.201840277776</c:v>
                </c:pt>
                <c:pt idx="14946">
                  <c:v>43196.201874999999</c:v>
                </c:pt>
                <c:pt idx="14947">
                  <c:v>43196.201956018522</c:v>
                </c:pt>
                <c:pt idx="14948">
                  <c:v>43196.201990740738</c:v>
                </c:pt>
                <c:pt idx="14949">
                  <c:v>43196.20207175926</c:v>
                </c:pt>
                <c:pt idx="14950">
                  <c:v>43196.202106481483</c:v>
                </c:pt>
                <c:pt idx="14951">
                  <c:v>43196.202187499999</c:v>
                </c:pt>
                <c:pt idx="14952">
                  <c:v>43196.202222222222</c:v>
                </c:pt>
                <c:pt idx="14953">
                  <c:v>43196.202314814815</c:v>
                </c:pt>
                <c:pt idx="14954">
                  <c:v>43196.202337962961</c:v>
                </c:pt>
                <c:pt idx="14955">
                  <c:v>43196.202430555553</c:v>
                </c:pt>
                <c:pt idx="14956">
                  <c:v>43196.202453703707</c:v>
                </c:pt>
                <c:pt idx="14957">
                  <c:v>43196.202546296299</c:v>
                </c:pt>
                <c:pt idx="14958">
                  <c:v>43196.202569444446</c:v>
                </c:pt>
                <c:pt idx="14959">
                  <c:v>43196.202662037038</c:v>
                </c:pt>
                <c:pt idx="14960">
                  <c:v>43196.202685185184</c:v>
                </c:pt>
                <c:pt idx="14961">
                  <c:v>43196.202777777777</c:v>
                </c:pt>
                <c:pt idx="14962">
                  <c:v>43196.202800925923</c:v>
                </c:pt>
                <c:pt idx="14963">
                  <c:v>43196.202893518515</c:v>
                </c:pt>
                <c:pt idx="14964">
                  <c:v>43196.202916666669</c:v>
                </c:pt>
                <c:pt idx="14965">
                  <c:v>43196.203009259261</c:v>
                </c:pt>
                <c:pt idx="14966">
                  <c:v>43196.203032407408</c:v>
                </c:pt>
                <c:pt idx="14967">
                  <c:v>43196.203125</c:v>
                </c:pt>
                <c:pt idx="14968">
                  <c:v>43196.203148148146</c:v>
                </c:pt>
                <c:pt idx="14969">
                  <c:v>43196.203240740739</c:v>
                </c:pt>
                <c:pt idx="14970">
                  <c:v>43196.203263888892</c:v>
                </c:pt>
                <c:pt idx="14971">
                  <c:v>43196.203356481485</c:v>
                </c:pt>
                <c:pt idx="14972">
                  <c:v>43196.203379629631</c:v>
                </c:pt>
                <c:pt idx="14973">
                  <c:v>43196.203472222223</c:v>
                </c:pt>
                <c:pt idx="14974">
                  <c:v>43196.20349537037</c:v>
                </c:pt>
                <c:pt idx="14975">
                  <c:v>43196.203587962962</c:v>
                </c:pt>
                <c:pt idx="14976">
                  <c:v>43196.203611111108</c:v>
                </c:pt>
                <c:pt idx="14977">
                  <c:v>43196.203703703701</c:v>
                </c:pt>
                <c:pt idx="14978">
                  <c:v>43196.203726851854</c:v>
                </c:pt>
                <c:pt idx="14979">
                  <c:v>43196.203819444447</c:v>
                </c:pt>
                <c:pt idx="14980">
                  <c:v>43196.203842592593</c:v>
                </c:pt>
                <c:pt idx="14981">
                  <c:v>43196.203935185185</c:v>
                </c:pt>
                <c:pt idx="14982">
                  <c:v>43196.203958333332</c:v>
                </c:pt>
                <c:pt idx="14983">
                  <c:v>43196.204050925924</c:v>
                </c:pt>
                <c:pt idx="14984">
                  <c:v>43196.204074074078</c:v>
                </c:pt>
                <c:pt idx="14985">
                  <c:v>43196.20416666667</c:v>
                </c:pt>
                <c:pt idx="14986">
                  <c:v>43196.204189814816</c:v>
                </c:pt>
                <c:pt idx="14987">
                  <c:v>43196.204282407409</c:v>
                </c:pt>
                <c:pt idx="14988">
                  <c:v>43196.204305555555</c:v>
                </c:pt>
                <c:pt idx="14989">
                  <c:v>43196.204398148147</c:v>
                </c:pt>
                <c:pt idx="14990">
                  <c:v>43196.204421296294</c:v>
                </c:pt>
                <c:pt idx="14991">
                  <c:v>43196.204513888886</c:v>
                </c:pt>
                <c:pt idx="14992">
                  <c:v>43196.20453703704</c:v>
                </c:pt>
                <c:pt idx="14993">
                  <c:v>43196.204641203702</c:v>
                </c:pt>
                <c:pt idx="14994">
                  <c:v>43196.204652777778</c:v>
                </c:pt>
                <c:pt idx="14995">
                  <c:v>43196.204756944448</c:v>
                </c:pt>
                <c:pt idx="14996">
                  <c:v>43196.204768518517</c:v>
                </c:pt>
                <c:pt idx="14997">
                  <c:v>43196.204872685186</c:v>
                </c:pt>
                <c:pt idx="14998">
                  <c:v>43196.204884259256</c:v>
                </c:pt>
                <c:pt idx="14999">
                  <c:v>43196.204988425925</c:v>
                </c:pt>
                <c:pt idx="15000">
                  <c:v>43196.205000000002</c:v>
                </c:pt>
                <c:pt idx="15001">
                  <c:v>43196.205104166664</c:v>
                </c:pt>
                <c:pt idx="15002">
                  <c:v>43196.20511574074</c:v>
                </c:pt>
                <c:pt idx="15003">
                  <c:v>43196.20521990741</c:v>
                </c:pt>
                <c:pt idx="15004">
                  <c:v>43196.205231481479</c:v>
                </c:pt>
                <c:pt idx="15005">
                  <c:v>43196.205335648148</c:v>
                </c:pt>
                <c:pt idx="15006">
                  <c:v>43196.205347222225</c:v>
                </c:pt>
                <c:pt idx="15007">
                  <c:v>43196.205451388887</c:v>
                </c:pt>
                <c:pt idx="15008">
                  <c:v>43196.205462962964</c:v>
                </c:pt>
                <c:pt idx="15009">
                  <c:v>43196.205567129633</c:v>
                </c:pt>
                <c:pt idx="15010">
                  <c:v>43196.205578703702</c:v>
                </c:pt>
                <c:pt idx="15011">
                  <c:v>43196.205682870372</c:v>
                </c:pt>
                <c:pt idx="15012">
                  <c:v>43196.205694444441</c:v>
                </c:pt>
                <c:pt idx="15013">
                  <c:v>43196.20579861111</c:v>
                </c:pt>
                <c:pt idx="15014">
                  <c:v>43196.205810185187</c:v>
                </c:pt>
                <c:pt idx="15015">
                  <c:v>43196.205914351849</c:v>
                </c:pt>
                <c:pt idx="15016">
                  <c:v>43196.205925925926</c:v>
                </c:pt>
                <c:pt idx="15017">
                  <c:v>43196.206030092595</c:v>
                </c:pt>
                <c:pt idx="15018">
                  <c:v>43196.206041666665</c:v>
                </c:pt>
                <c:pt idx="15019">
                  <c:v>43196.206145833334</c:v>
                </c:pt>
                <c:pt idx="15020">
                  <c:v>43196.206157407411</c:v>
                </c:pt>
                <c:pt idx="15021">
                  <c:v>43196.206261574072</c:v>
                </c:pt>
                <c:pt idx="15022">
                  <c:v>43196.206273148149</c:v>
                </c:pt>
                <c:pt idx="15023">
                  <c:v>43196.206377314818</c:v>
                </c:pt>
                <c:pt idx="15024">
                  <c:v>43196.206388888888</c:v>
                </c:pt>
                <c:pt idx="15025">
                  <c:v>43196.206493055557</c:v>
                </c:pt>
                <c:pt idx="15026">
                  <c:v>43196.206504629627</c:v>
                </c:pt>
                <c:pt idx="15027">
                  <c:v>43196.206608796296</c:v>
                </c:pt>
                <c:pt idx="15028">
                  <c:v>43196.206620370373</c:v>
                </c:pt>
                <c:pt idx="15029">
                  <c:v>43196.206724537034</c:v>
                </c:pt>
                <c:pt idx="15030">
                  <c:v>43196.206736111111</c:v>
                </c:pt>
                <c:pt idx="15031">
                  <c:v>43196.20684027778</c:v>
                </c:pt>
                <c:pt idx="15032">
                  <c:v>43196.20685185185</c:v>
                </c:pt>
                <c:pt idx="15033">
                  <c:v>43196.206956018519</c:v>
                </c:pt>
                <c:pt idx="15034">
                  <c:v>43196.206967592596</c:v>
                </c:pt>
                <c:pt idx="15035">
                  <c:v>43196.207071759258</c:v>
                </c:pt>
                <c:pt idx="15036">
                  <c:v>43196.207083333335</c:v>
                </c:pt>
                <c:pt idx="15037">
                  <c:v>43196.207199074073</c:v>
                </c:pt>
                <c:pt idx="15038">
                  <c:v>43196.207199074073</c:v>
                </c:pt>
                <c:pt idx="15039">
                  <c:v>43196.207314814812</c:v>
                </c:pt>
                <c:pt idx="15040">
                  <c:v>43196.207314814812</c:v>
                </c:pt>
                <c:pt idx="15041">
                  <c:v>43196.207430555558</c:v>
                </c:pt>
                <c:pt idx="15042">
                  <c:v>43196.207430555558</c:v>
                </c:pt>
                <c:pt idx="15043">
                  <c:v>43196.207546296297</c:v>
                </c:pt>
                <c:pt idx="15044">
                  <c:v>43196.207546296297</c:v>
                </c:pt>
                <c:pt idx="15045">
                  <c:v>43196.207662037035</c:v>
                </c:pt>
                <c:pt idx="15046">
                  <c:v>43196.207662037035</c:v>
                </c:pt>
                <c:pt idx="15047">
                  <c:v>43196.207777777781</c:v>
                </c:pt>
                <c:pt idx="15048">
                  <c:v>43196.207777777781</c:v>
                </c:pt>
                <c:pt idx="15049">
                  <c:v>43196.20789351852</c:v>
                </c:pt>
                <c:pt idx="15050">
                  <c:v>43196.20789351852</c:v>
                </c:pt>
                <c:pt idx="15051">
                  <c:v>43196.208009259259</c:v>
                </c:pt>
                <c:pt idx="15052">
                  <c:v>43196.208009259259</c:v>
                </c:pt>
                <c:pt idx="15053">
                  <c:v>43196.208124999997</c:v>
                </c:pt>
                <c:pt idx="15054">
                  <c:v>43196.208124999997</c:v>
                </c:pt>
                <c:pt idx="15055">
                  <c:v>43196.208240740743</c:v>
                </c:pt>
                <c:pt idx="15056">
                  <c:v>43196.208240740743</c:v>
                </c:pt>
                <c:pt idx="15057">
                  <c:v>43196.208356481482</c:v>
                </c:pt>
                <c:pt idx="15058">
                  <c:v>43196.208356481482</c:v>
                </c:pt>
                <c:pt idx="15059">
                  <c:v>43196.208472222221</c:v>
                </c:pt>
                <c:pt idx="15060">
                  <c:v>43196.208472222221</c:v>
                </c:pt>
                <c:pt idx="15061">
                  <c:v>43196.208587962959</c:v>
                </c:pt>
                <c:pt idx="15062">
                  <c:v>43196.208587962959</c:v>
                </c:pt>
                <c:pt idx="15063">
                  <c:v>43196.208703703705</c:v>
                </c:pt>
                <c:pt idx="15064">
                  <c:v>43196.208703703705</c:v>
                </c:pt>
                <c:pt idx="15065">
                  <c:v>43196.208819444444</c:v>
                </c:pt>
                <c:pt idx="15066">
                  <c:v>43196.208819444444</c:v>
                </c:pt>
                <c:pt idx="15067">
                  <c:v>43196.208935185183</c:v>
                </c:pt>
                <c:pt idx="15068">
                  <c:v>43196.208935185183</c:v>
                </c:pt>
                <c:pt idx="15069">
                  <c:v>43196.209050925929</c:v>
                </c:pt>
                <c:pt idx="15070">
                  <c:v>43196.209050925929</c:v>
                </c:pt>
                <c:pt idx="15071">
                  <c:v>43196.209166666667</c:v>
                </c:pt>
                <c:pt idx="15072">
                  <c:v>43196.209166666667</c:v>
                </c:pt>
                <c:pt idx="15073">
                  <c:v>43196.209282407406</c:v>
                </c:pt>
                <c:pt idx="15074">
                  <c:v>43196.209282407406</c:v>
                </c:pt>
                <c:pt idx="15075">
                  <c:v>43196.209398148145</c:v>
                </c:pt>
                <c:pt idx="15076">
                  <c:v>43196.209398148145</c:v>
                </c:pt>
                <c:pt idx="15077">
                  <c:v>43196.209513888891</c:v>
                </c:pt>
                <c:pt idx="15078">
                  <c:v>43196.209513888891</c:v>
                </c:pt>
                <c:pt idx="15079">
                  <c:v>43196.209641203706</c:v>
                </c:pt>
                <c:pt idx="15080">
                  <c:v>43196.209629629629</c:v>
                </c:pt>
                <c:pt idx="15081">
                  <c:v>43196.209756944445</c:v>
                </c:pt>
                <c:pt idx="15082">
                  <c:v>43196.209745370368</c:v>
                </c:pt>
                <c:pt idx="15083">
                  <c:v>43196.209861111114</c:v>
                </c:pt>
                <c:pt idx="15084">
                  <c:v>43196.209872685184</c:v>
                </c:pt>
                <c:pt idx="15085">
                  <c:v>43196.209976851853</c:v>
                </c:pt>
                <c:pt idx="15086">
                  <c:v>43196.209988425922</c:v>
                </c:pt>
                <c:pt idx="15087">
                  <c:v>43196.210092592592</c:v>
                </c:pt>
                <c:pt idx="15088">
                  <c:v>43196.210104166668</c:v>
                </c:pt>
                <c:pt idx="15089">
                  <c:v>43196.21020833333</c:v>
                </c:pt>
                <c:pt idx="15090">
                  <c:v>43196.210219907407</c:v>
                </c:pt>
                <c:pt idx="15091">
                  <c:v>43196.210324074076</c:v>
                </c:pt>
                <c:pt idx="15092">
                  <c:v>43196.210335648146</c:v>
                </c:pt>
                <c:pt idx="15093">
                  <c:v>43196.210439814815</c:v>
                </c:pt>
                <c:pt idx="15094">
                  <c:v>43196.210451388892</c:v>
                </c:pt>
                <c:pt idx="15095">
                  <c:v>43196.210555555554</c:v>
                </c:pt>
                <c:pt idx="15096">
                  <c:v>43196.21056712963</c:v>
                </c:pt>
                <c:pt idx="15097">
                  <c:v>43196.2106712963</c:v>
                </c:pt>
                <c:pt idx="15098">
                  <c:v>43196.210682870369</c:v>
                </c:pt>
                <c:pt idx="15099">
                  <c:v>43196.210787037038</c:v>
                </c:pt>
                <c:pt idx="15100">
                  <c:v>43196.210798611108</c:v>
                </c:pt>
                <c:pt idx="15101">
                  <c:v>43196.210902777777</c:v>
                </c:pt>
                <c:pt idx="15102">
                  <c:v>43196.210914351854</c:v>
                </c:pt>
                <c:pt idx="15103">
                  <c:v>43196.211018518516</c:v>
                </c:pt>
                <c:pt idx="15104">
                  <c:v>43196.211030092592</c:v>
                </c:pt>
                <c:pt idx="15105">
                  <c:v>43196.211134259262</c:v>
                </c:pt>
                <c:pt idx="15106">
                  <c:v>43196.211145833331</c:v>
                </c:pt>
                <c:pt idx="15107">
                  <c:v>43196.21125</c:v>
                </c:pt>
                <c:pt idx="15108">
                  <c:v>43196.211261574077</c:v>
                </c:pt>
                <c:pt idx="15109">
                  <c:v>43196.211365740739</c:v>
                </c:pt>
                <c:pt idx="15110">
                  <c:v>43196.211377314816</c:v>
                </c:pt>
                <c:pt idx="15111">
                  <c:v>43196.211481481485</c:v>
                </c:pt>
                <c:pt idx="15112">
                  <c:v>43196.211493055554</c:v>
                </c:pt>
                <c:pt idx="15113">
                  <c:v>43196.211597222224</c:v>
                </c:pt>
                <c:pt idx="15114">
                  <c:v>43196.211608796293</c:v>
                </c:pt>
                <c:pt idx="15115">
                  <c:v>43196.211712962962</c:v>
                </c:pt>
                <c:pt idx="15116">
                  <c:v>43196.211724537039</c:v>
                </c:pt>
                <c:pt idx="15117">
                  <c:v>43196.211828703701</c:v>
                </c:pt>
                <c:pt idx="15118">
                  <c:v>43196.211840277778</c:v>
                </c:pt>
                <c:pt idx="15119">
                  <c:v>43196.211944444447</c:v>
                </c:pt>
                <c:pt idx="15120">
                  <c:v>43196.211956018517</c:v>
                </c:pt>
                <c:pt idx="15121">
                  <c:v>43196.212060185186</c:v>
                </c:pt>
                <c:pt idx="15122">
                  <c:v>43196.212083333332</c:v>
                </c:pt>
                <c:pt idx="15123">
                  <c:v>43196.212175925924</c:v>
                </c:pt>
                <c:pt idx="15124">
                  <c:v>43196.212199074071</c:v>
                </c:pt>
                <c:pt idx="15125">
                  <c:v>43196.212291666663</c:v>
                </c:pt>
                <c:pt idx="15126">
                  <c:v>43196.212314814817</c:v>
                </c:pt>
                <c:pt idx="15127">
                  <c:v>43196.212407407409</c:v>
                </c:pt>
                <c:pt idx="15128">
                  <c:v>43196.212430555555</c:v>
                </c:pt>
                <c:pt idx="15129">
                  <c:v>43196.212523148148</c:v>
                </c:pt>
                <c:pt idx="15130">
                  <c:v>43196.212546296294</c:v>
                </c:pt>
                <c:pt idx="15131">
                  <c:v>43196.212638888886</c:v>
                </c:pt>
                <c:pt idx="15132">
                  <c:v>43196.21266203704</c:v>
                </c:pt>
                <c:pt idx="15133">
                  <c:v>43196.212754629632</c:v>
                </c:pt>
                <c:pt idx="15134">
                  <c:v>43196.212777777779</c:v>
                </c:pt>
                <c:pt idx="15135">
                  <c:v>43196.212870370371</c:v>
                </c:pt>
                <c:pt idx="15136">
                  <c:v>43196.212893518517</c:v>
                </c:pt>
                <c:pt idx="15137">
                  <c:v>43196.21298611111</c:v>
                </c:pt>
                <c:pt idx="15138">
                  <c:v>43196.213009259256</c:v>
                </c:pt>
                <c:pt idx="15139">
                  <c:v>43196.213101851848</c:v>
                </c:pt>
                <c:pt idx="15140">
                  <c:v>43196.213125000002</c:v>
                </c:pt>
                <c:pt idx="15141">
                  <c:v>43196.213217592594</c:v>
                </c:pt>
                <c:pt idx="15142">
                  <c:v>43196.213240740741</c:v>
                </c:pt>
                <c:pt idx="15143">
                  <c:v>43196.213333333333</c:v>
                </c:pt>
                <c:pt idx="15144">
                  <c:v>43196.213356481479</c:v>
                </c:pt>
                <c:pt idx="15145">
                  <c:v>43196.213449074072</c:v>
                </c:pt>
                <c:pt idx="15146">
                  <c:v>43196.213472222225</c:v>
                </c:pt>
                <c:pt idx="15147">
                  <c:v>43196.213564814818</c:v>
                </c:pt>
                <c:pt idx="15148">
                  <c:v>43196.213587962964</c:v>
                </c:pt>
                <c:pt idx="15149">
                  <c:v>43196.213680555556</c:v>
                </c:pt>
                <c:pt idx="15150">
                  <c:v>43196.213703703703</c:v>
                </c:pt>
                <c:pt idx="15151">
                  <c:v>43196.213796296295</c:v>
                </c:pt>
                <c:pt idx="15152">
                  <c:v>43196.213819444441</c:v>
                </c:pt>
                <c:pt idx="15153">
                  <c:v>43196.213912037034</c:v>
                </c:pt>
                <c:pt idx="15154">
                  <c:v>43196.213935185187</c:v>
                </c:pt>
                <c:pt idx="15155">
                  <c:v>43196.21402777778</c:v>
                </c:pt>
                <c:pt idx="15156">
                  <c:v>43196.214050925926</c:v>
                </c:pt>
                <c:pt idx="15157">
                  <c:v>43196.214143518519</c:v>
                </c:pt>
                <c:pt idx="15158">
                  <c:v>43196.214166666665</c:v>
                </c:pt>
                <c:pt idx="15159">
                  <c:v>43196.214259259257</c:v>
                </c:pt>
                <c:pt idx="15160">
                  <c:v>43196.214282407411</c:v>
                </c:pt>
                <c:pt idx="15161">
                  <c:v>43196.214375000003</c:v>
                </c:pt>
                <c:pt idx="15162">
                  <c:v>43196.214398148149</c:v>
                </c:pt>
                <c:pt idx="15163">
                  <c:v>43196.214490740742</c:v>
                </c:pt>
                <c:pt idx="15164">
                  <c:v>43196.214525462965</c:v>
                </c:pt>
                <c:pt idx="15165">
                  <c:v>43196.214606481481</c:v>
                </c:pt>
                <c:pt idx="15166">
                  <c:v>43196.214641203704</c:v>
                </c:pt>
                <c:pt idx="15167">
                  <c:v>43196.214722222219</c:v>
                </c:pt>
                <c:pt idx="15168">
                  <c:v>43196.214756944442</c:v>
                </c:pt>
                <c:pt idx="15169">
                  <c:v>43196.214837962965</c:v>
                </c:pt>
                <c:pt idx="15170">
                  <c:v>43196.214872685188</c:v>
                </c:pt>
                <c:pt idx="15171">
                  <c:v>43196.214953703704</c:v>
                </c:pt>
                <c:pt idx="15172">
                  <c:v>43196.214988425927</c:v>
                </c:pt>
                <c:pt idx="15173">
                  <c:v>43196.215069444443</c:v>
                </c:pt>
                <c:pt idx="15174">
                  <c:v>43196.215104166666</c:v>
                </c:pt>
                <c:pt idx="15175">
                  <c:v>43196.215185185189</c:v>
                </c:pt>
                <c:pt idx="15176">
                  <c:v>43196.215219907404</c:v>
                </c:pt>
                <c:pt idx="15177">
                  <c:v>43196.215300925927</c:v>
                </c:pt>
                <c:pt idx="15178">
                  <c:v>43196.21533564815</c:v>
                </c:pt>
                <c:pt idx="15179">
                  <c:v>43196.215416666666</c:v>
                </c:pt>
                <c:pt idx="15180">
                  <c:v>43196.215451388889</c:v>
                </c:pt>
                <c:pt idx="15181">
                  <c:v>43196.215532407405</c:v>
                </c:pt>
                <c:pt idx="15182">
                  <c:v>43196.215567129628</c:v>
                </c:pt>
                <c:pt idx="15183">
                  <c:v>43196.215648148151</c:v>
                </c:pt>
                <c:pt idx="15184">
                  <c:v>43196.215682870374</c:v>
                </c:pt>
                <c:pt idx="15185">
                  <c:v>43196.215763888889</c:v>
                </c:pt>
                <c:pt idx="15186">
                  <c:v>43196.215798611112</c:v>
                </c:pt>
                <c:pt idx="15187">
                  <c:v>43196.215879629628</c:v>
                </c:pt>
                <c:pt idx="15188">
                  <c:v>43196.215914351851</c:v>
                </c:pt>
                <c:pt idx="15189">
                  <c:v>43196.215995370374</c:v>
                </c:pt>
                <c:pt idx="15190">
                  <c:v>43196.21603009259</c:v>
                </c:pt>
                <c:pt idx="15191">
                  <c:v>43196.216111111113</c:v>
                </c:pt>
                <c:pt idx="15192">
                  <c:v>43196.216145833336</c:v>
                </c:pt>
                <c:pt idx="15193">
                  <c:v>43196.216226851851</c:v>
                </c:pt>
                <c:pt idx="15194">
                  <c:v>43196.216261574074</c:v>
                </c:pt>
                <c:pt idx="15195">
                  <c:v>43196.21634259259</c:v>
                </c:pt>
                <c:pt idx="15196">
                  <c:v>43196.216377314813</c:v>
                </c:pt>
                <c:pt idx="15197">
                  <c:v>43196.216458333336</c:v>
                </c:pt>
                <c:pt idx="15198">
                  <c:v>43196.216493055559</c:v>
                </c:pt>
                <c:pt idx="15199">
                  <c:v>43196.216574074075</c:v>
                </c:pt>
                <c:pt idx="15200">
                  <c:v>43196.216608796298</c:v>
                </c:pt>
                <c:pt idx="15201">
                  <c:v>43196.216689814813</c:v>
                </c:pt>
                <c:pt idx="15202">
                  <c:v>43196.216724537036</c:v>
                </c:pt>
                <c:pt idx="15203">
                  <c:v>43196.216805555552</c:v>
                </c:pt>
                <c:pt idx="15204">
                  <c:v>43196.216840277775</c:v>
                </c:pt>
                <c:pt idx="15205">
                  <c:v>43196.216921296298</c:v>
                </c:pt>
                <c:pt idx="15206">
                  <c:v>43196.216967592591</c:v>
                </c:pt>
                <c:pt idx="15207">
                  <c:v>43196.217037037037</c:v>
                </c:pt>
                <c:pt idx="15208">
                  <c:v>43196.217083333337</c:v>
                </c:pt>
                <c:pt idx="15209">
                  <c:v>43196.217152777775</c:v>
                </c:pt>
                <c:pt idx="15210">
                  <c:v>43196.217199074075</c:v>
                </c:pt>
                <c:pt idx="15211">
                  <c:v>43196.217268518521</c:v>
                </c:pt>
                <c:pt idx="15212">
                  <c:v>43196.217314814814</c:v>
                </c:pt>
                <c:pt idx="15213">
                  <c:v>43196.21738425926</c:v>
                </c:pt>
                <c:pt idx="15214">
                  <c:v>43196.217430555553</c:v>
                </c:pt>
                <c:pt idx="15215">
                  <c:v>43196.217499999999</c:v>
                </c:pt>
                <c:pt idx="15216">
                  <c:v>43196.217546296299</c:v>
                </c:pt>
                <c:pt idx="15217">
                  <c:v>43196.217615740738</c:v>
                </c:pt>
                <c:pt idx="15218">
                  <c:v>43196.217662037037</c:v>
                </c:pt>
                <c:pt idx="15219">
                  <c:v>43196.217731481483</c:v>
                </c:pt>
                <c:pt idx="15220">
                  <c:v>43196.217777777776</c:v>
                </c:pt>
                <c:pt idx="15221">
                  <c:v>43196.217847222222</c:v>
                </c:pt>
                <c:pt idx="15222">
                  <c:v>43196.217893518522</c:v>
                </c:pt>
                <c:pt idx="15223">
                  <c:v>43196.217962962961</c:v>
                </c:pt>
                <c:pt idx="15224">
                  <c:v>43196.218009259261</c:v>
                </c:pt>
                <c:pt idx="15225">
                  <c:v>43196.218078703707</c:v>
                </c:pt>
                <c:pt idx="15226">
                  <c:v>43196.218124999999</c:v>
                </c:pt>
                <c:pt idx="15227">
                  <c:v>43196.218194444446</c:v>
                </c:pt>
                <c:pt idx="15228">
                  <c:v>43196.218240740738</c:v>
                </c:pt>
                <c:pt idx="15229">
                  <c:v>43196.218310185184</c:v>
                </c:pt>
                <c:pt idx="15230">
                  <c:v>43196.218356481484</c:v>
                </c:pt>
                <c:pt idx="15231">
                  <c:v>43196.218425925923</c:v>
                </c:pt>
                <c:pt idx="15232">
                  <c:v>43196.218472222223</c:v>
                </c:pt>
                <c:pt idx="15233">
                  <c:v>43196.218541666669</c:v>
                </c:pt>
                <c:pt idx="15234">
                  <c:v>43196.218587962961</c:v>
                </c:pt>
                <c:pt idx="15235">
                  <c:v>43196.218657407408</c:v>
                </c:pt>
                <c:pt idx="15236">
                  <c:v>43196.2187037037</c:v>
                </c:pt>
                <c:pt idx="15237">
                  <c:v>43196.218773148146</c:v>
                </c:pt>
                <c:pt idx="15238">
                  <c:v>43196.218819444446</c:v>
                </c:pt>
                <c:pt idx="15239">
                  <c:v>43196.218888888892</c:v>
                </c:pt>
                <c:pt idx="15240">
                  <c:v>43196.218935185185</c:v>
                </c:pt>
                <c:pt idx="15241">
                  <c:v>43196.219004629631</c:v>
                </c:pt>
                <c:pt idx="15242">
                  <c:v>43196.219050925924</c:v>
                </c:pt>
                <c:pt idx="15243">
                  <c:v>43196.21912037037</c:v>
                </c:pt>
                <c:pt idx="15244">
                  <c:v>43196.219166666669</c:v>
                </c:pt>
                <c:pt idx="15245">
                  <c:v>43196.219236111108</c:v>
                </c:pt>
                <c:pt idx="15246">
                  <c:v>43196.219282407408</c:v>
                </c:pt>
                <c:pt idx="15247">
                  <c:v>43196.219351851854</c:v>
                </c:pt>
                <c:pt idx="15248">
                  <c:v>43196.219398148147</c:v>
                </c:pt>
                <c:pt idx="15249">
                  <c:v>43196.219467592593</c:v>
                </c:pt>
                <c:pt idx="15250">
                  <c:v>43196.219513888886</c:v>
                </c:pt>
                <c:pt idx="15251">
                  <c:v>43196.219583333332</c:v>
                </c:pt>
                <c:pt idx="15252">
                  <c:v>43196.219641203701</c:v>
                </c:pt>
                <c:pt idx="15253">
                  <c:v>43196.219699074078</c:v>
                </c:pt>
                <c:pt idx="15254">
                  <c:v>43196.219756944447</c:v>
                </c:pt>
                <c:pt idx="15255">
                  <c:v>43196.219814814816</c:v>
                </c:pt>
                <c:pt idx="15256">
                  <c:v>43196.219872685186</c:v>
                </c:pt>
                <c:pt idx="15257">
                  <c:v>43196.219930555555</c:v>
                </c:pt>
                <c:pt idx="15258">
                  <c:v>43196.219988425924</c:v>
                </c:pt>
                <c:pt idx="15259">
                  <c:v>43196.220046296294</c:v>
                </c:pt>
                <c:pt idx="15260">
                  <c:v>43196.220104166663</c:v>
                </c:pt>
                <c:pt idx="15261">
                  <c:v>43196.22016203704</c:v>
                </c:pt>
                <c:pt idx="15262">
                  <c:v>43196.220219907409</c:v>
                </c:pt>
                <c:pt idx="15263">
                  <c:v>43196.220277777778</c:v>
                </c:pt>
                <c:pt idx="15264">
                  <c:v>43196.220335648148</c:v>
                </c:pt>
                <c:pt idx="15265">
                  <c:v>43196.220393518517</c:v>
                </c:pt>
                <c:pt idx="15266">
                  <c:v>43196.220451388886</c:v>
                </c:pt>
                <c:pt idx="15267">
                  <c:v>43196.220509259256</c:v>
                </c:pt>
                <c:pt idx="15268">
                  <c:v>43196.220567129632</c:v>
                </c:pt>
                <c:pt idx="15269">
                  <c:v>43196.220625000002</c:v>
                </c:pt>
                <c:pt idx="15270">
                  <c:v>43196.220682870371</c:v>
                </c:pt>
                <c:pt idx="15271">
                  <c:v>43196.22074074074</c:v>
                </c:pt>
                <c:pt idx="15272">
                  <c:v>43196.22079861111</c:v>
                </c:pt>
                <c:pt idx="15273">
                  <c:v>43196.220856481479</c:v>
                </c:pt>
                <c:pt idx="15274">
                  <c:v>43196.220914351848</c:v>
                </c:pt>
                <c:pt idx="15275">
                  <c:v>43196.220972222225</c:v>
                </c:pt>
                <c:pt idx="15276">
                  <c:v>43196.221030092594</c:v>
                </c:pt>
                <c:pt idx="15277">
                  <c:v>43196.221087962964</c:v>
                </c:pt>
                <c:pt idx="15278">
                  <c:v>43196.221145833333</c:v>
                </c:pt>
                <c:pt idx="15279">
                  <c:v>43196.221203703702</c:v>
                </c:pt>
                <c:pt idx="15280">
                  <c:v>43196.221261574072</c:v>
                </c:pt>
                <c:pt idx="15281">
                  <c:v>43196.221319444441</c:v>
                </c:pt>
                <c:pt idx="15282">
                  <c:v>43196.221377314818</c:v>
                </c:pt>
                <c:pt idx="15283">
                  <c:v>43196.221435185187</c:v>
                </c:pt>
                <c:pt idx="15284">
                  <c:v>43196.221493055556</c:v>
                </c:pt>
                <c:pt idx="15285">
                  <c:v>43196.221550925926</c:v>
                </c:pt>
                <c:pt idx="15286">
                  <c:v>43196.221608796295</c:v>
                </c:pt>
                <c:pt idx="15287">
                  <c:v>43196.221666666665</c:v>
                </c:pt>
                <c:pt idx="15288">
                  <c:v>43196.221724537034</c:v>
                </c:pt>
                <c:pt idx="15289">
                  <c:v>43196.221782407411</c:v>
                </c:pt>
                <c:pt idx="15290">
                  <c:v>43196.22184027778</c:v>
                </c:pt>
                <c:pt idx="15291">
                  <c:v>43196.221898148149</c:v>
                </c:pt>
                <c:pt idx="15292">
                  <c:v>43196.221956018519</c:v>
                </c:pt>
                <c:pt idx="15293">
                  <c:v>43196.222013888888</c:v>
                </c:pt>
                <c:pt idx="15294">
                  <c:v>43196.222071759257</c:v>
                </c:pt>
                <c:pt idx="15295">
                  <c:v>43196.222129629627</c:v>
                </c:pt>
                <c:pt idx="15296">
                  <c:v>43196.222187500003</c:v>
                </c:pt>
                <c:pt idx="15297">
                  <c:v>43196.222245370373</c:v>
                </c:pt>
                <c:pt idx="15298">
                  <c:v>43196.222314814811</c:v>
                </c:pt>
                <c:pt idx="15299">
                  <c:v>43196.222361111111</c:v>
                </c:pt>
                <c:pt idx="15300">
                  <c:v>43196.222430555557</c:v>
                </c:pt>
                <c:pt idx="15301">
                  <c:v>43196.22247685185</c:v>
                </c:pt>
                <c:pt idx="15302">
                  <c:v>43196.222546296296</c:v>
                </c:pt>
                <c:pt idx="15303">
                  <c:v>43196.222592592596</c:v>
                </c:pt>
                <c:pt idx="15304">
                  <c:v>43196.222662037035</c:v>
                </c:pt>
                <c:pt idx="15305">
                  <c:v>43196.222708333335</c:v>
                </c:pt>
                <c:pt idx="15306">
                  <c:v>43196.222777777781</c:v>
                </c:pt>
                <c:pt idx="15307">
                  <c:v>43196.222824074073</c:v>
                </c:pt>
                <c:pt idx="15308">
                  <c:v>43196.222893518519</c:v>
                </c:pt>
                <c:pt idx="15309">
                  <c:v>43196.222939814812</c:v>
                </c:pt>
                <c:pt idx="15310">
                  <c:v>43196.223009259258</c:v>
                </c:pt>
                <c:pt idx="15311">
                  <c:v>43196.223055555558</c:v>
                </c:pt>
                <c:pt idx="15312">
                  <c:v>43196.223124999997</c:v>
                </c:pt>
                <c:pt idx="15313">
                  <c:v>43196.223171296297</c:v>
                </c:pt>
                <c:pt idx="15314">
                  <c:v>43196.223240740743</c:v>
                </c:pt>
                <c:pt idx="15315">
                  <c:v>43196.223287037035</c:v>
                </c:pt>
                <c:pt idx="15316">
                  <c:v>43196.223356481481</c:v>
                </c:pt>
                <c:pt idx="15317">
                  <c:v>43196.223402777781</c:v>
                </c:pt>
                <c:pt idx="15318">
                  <c:v>43196.22347222222</c:v>
                </c:pt>
                <c:pt idx="15319">
                  <c:v>43196.22351851852</c:v>
                </c:pt>
                <c:pt idx="15320">
                  <c:v>43196.223587962966</c:v>
                </c:pt>
                <c:pt idx="15321">
                  <c:v>43196.223634259259</c:v>
                </c:pt>
                <c:pt idx="15322">
                  <c:v>43196.223703703705</c:v>
                </c:pt>
                <c:pt idx="15323">
                  <c:v>43196.223749999997</c:v>
                </c:pt>
                <c:pt idx="15324">
                  <c:v>43196.223819444444</c:v>
                </c:pt>
                <c:pt idx="15325">
                  <c:v>43196.223865740743</c:v>
                </c:pt>
                <c:pt idx="15326">
                  <c:v>43196.223935185182</c:v>
                </c:pt>
                <c:pt idx="15327">
                  <c:v>43196.223981481482</c:v>
                </c:pt>
                <c:pt idx="15328">
                  <c:v>43196.224050925928</c:v>
                </c:pt>
                <c:pt idx="15329">
                  <c:v>43196.224097222221</c:v>
                </c:pt>
                <c:pt idx="15330">
                  <c:v>43196.224166666667</c:v>
                </c:pt>
                <c:pt idx="15331">
                  <c:v>43196.224212962959</c:v>
                </c:pt>
                <c:pt idx="15332">
                  <c:v>43196.224282407406</c:v>
                </c:pt>
                <c:pt idx="15333">
                  <c:v>43196.224328703705</c:v>
                </c:pt>
                <c:pt idx="15334">
                  <c:v>43196.224398148152</c:v>
                </c:pt>
                <c:pt idx="15335">
                  <c:v>43196.224444444444</c:v>
                </c:pt>
                <c:pt idx="15336">
                  <c:v>43196.22451388889</c:v>
                </c:pt>
                <c:pt idx="15337">
                  <c:v>43196.224560185183</c:v>
                </c:pt>
                <c:pt idx="15338">
                  <c:v>43196.224641203706</c:v>
                </c:pt>
                <c:pt idx="15339">
                  <c:v>43196.224675925929</c:v>
                </c:pt>
                <c:pt idx="15340">
                  <c:v>43196.224756944444</c:v>
                </c:pt>
                <c:pt idx="15341">
                  <c:v>43196.224791666667</c:v>
                </c:pt>
                <c:pt idx="15342">
                  <c:v>43196.224872685183</c:v>
                </c:pt>
                <c:pt idx="15343">
                  <c:v>43196.224907407406</c:v>
                </c:pt>
                <c:pt idx="15344">
                  <c:v>43196.224988425929</c:v>
                </c:pt>
                <c:pt idx="15345">
                  <c:v>43196.225023148145</c:v>
                </c:pt>
                <c:pt idx="15346">
                  <c:v>43196.225104166668</c:v>
                </c:pt>
                <c:pt idx="15347">
                  <c:v>43196.225138888891</c:v>
                </c:pt>
                <c:pt idx="15348">
                  <c:v>43196.225219907406</c:v>
                </c:pt>
                <c:pt idx="15349">
                  <c:v>43196.225254629629</c:v>
                </c:pt>
                <c:pt idx="15350">
                  <c:v>43196.225335648145</c:v>
                </c:pt>
                <c:pt idx="15351">
                  <c:v>43196.225370370368</c:v>
                </c:pt>
                <c:pt idx="15352">
                  <c:v>43196.225451388891</c:v>
                </c:pt>
                <c:pt idx="15353">
                  <c:v>43196.225486111114</c:v>
                </c:pt>
                <c:pt idx="15354">
                  <c:v>43196.22556712963</c:v>
                </c:pt>
                <c:pt idx="15355">
                  <c:v>43196.225601851853</c:v>
                </c:pt>
                <c:pt idx="15356">
                  <c:v>43196.225682870368</c:v>
                </c:pt>
                <c:pt idx="15357">
                  <c:v>43196.225717592592</c:v>
                </c:pt>
                <c:pt idx="15358">
                  <c:v>43196.225798611114</c:v>
                </c:pt>
                <c:pt idx="15359">
                  <c:v>43196.22583333333</c:v>
                </c:pt>
                <c:pt idx="15360">
                  <c:v>43196.225914351853</c:v>
                </c:pt>
                <c:pt idx="15361">
                  <c:v>43196.225949074076</c:v>
                </c:pt>
                <c:pt idx="15362">
                  <c:v>43196.226030092592</c:v>
                </c:pt>
                <c:pt idx="15363">
                  <c:v>43196.226064814815</c:v>
                </c:pt>
                <c:pt idx="15364">
                  <c:v>43196.226145833331</c:v>
                </c:pt>
                <c:pt idx="15365">
                  <c:v>43196.226180555554</c:v>
                </c:pt>
                <c:pt idx="15366">
                  <c:v>43196.226261574076</c:v>
                </c:pt>
                <c:pt idx="15367">
                  <c:v>43196.2262962963</c:v>
                </c:pt>
                <c:pt idx="15368">
                  <c:v>43196.226377314815</c:v>
                </c:pt>
                <c:pt idx="15369">
                  <c:v>43196.226412037038</c:v>
                </c:pt>
                <c:pt idx="15370">
                  <c:v>43196.226493055554</c:v>
                </c:pt>
                <c:pt idx="15371">
                  <c:v>43196.226527777777</c:v>
                </c:pt>
                <c:pt idx="15372">
                  <c:v>43196.226620370369</c:v>
                </c:pt>
                <c:pt idx="15373">
                  <c:v>43196.226643518516</c:v>
                </c:pt>
                <c:pt idx="15374">
                  <c:v>43196.226736111108</c:v>
                </c:pt>
                <c:pt idx="15375">
                  <c:v>43196.226759259262</c:v>
                </c:pt>
                <c:pt idx="15376">
                  <c:v>43196.226851851854</c:v>
                </c:pt>
                <c:pt idx="15377">
                  <c:v>43196.226875</c:v>
                </c:pt>
                <c:pt idx="15378">
                  <c:v>43196.226967592593</c:v>
                </c:pt>
                <c:pt idx="15379">
                  <c:v>43196.226990740739</c:v>
                </c:pt>
                <c:pt idx="15380">
                  <c:v>43196.227083333331</c:v>
                </c:pt>
                <c:pt idx="15381">
                  <c:v>43196.227106481485</c:v>
                </c:pt>
                <c:pt idx="15382">
                  <c:v>43196.227199074077</c:v>
                </c:pt>
                <c:pt idx="15383">
                  <c:v>43196.227222222224</c:v>
                </c:pt>
                <c:pt idx="15384">
                  <c:v>43196.227314814816</c:v>
                </c:pt>
                <c:pt idx="15385">
                  <c:v>43196.227337962962</c:v>
                </c:pt>
                <c:pt idx="15386">
                  <c:v>43196.227430555555</c:v>
                </c:pt>
                <c:pt idx="15387">
                  <c:v>43196.227453703701</c:v>
                </c:pt>
                <c:pt idx="15388">
                  <c:v>43196.227546296293</c:v>
                </c:pt>
                <c:pt idx="15389">
                  <c:v>43196.227569444447</c:v>
                </c:pt>
                <c:pt idx="15390">
                  <c:v>43196.227662037039</c:v>
                </c:pt>
                <c:pt idx="15391">
                  <c:v>43196.227685185186</c:v>
                </c:pt>
                <c:pt idx="15392">
                  <c:v>43196.227777777778</c:v>
                </c:pt>
                <c:pt idx="15393">
                  <c:v>43196.227812500001</c:v>
                </c:pt>
                <c:pt idx="15394">
                  <c:v>43196.227893518517</c:v>
                </c:pt>
                <c:pt idx="15395">
                  <c:v>43196.22792824074</c:v>
                </c:pt>
                <c:pt idx="15396">
                  <c:v>43196.228009259263</c:v>
                </c:pt>
                <c:pt idx="15397">
                  <c:v>43196.228043981479</c:v>
                </c:pt>
                <c:pt idx="15398">
                  <c:v>43196.228125000001</c:v>
                </c:pt>
                <c:pt idx="15399">
                  <c:v>43196.228159722225</c:v>
                </c:pt>
                <c:pt idx="15400">
                  <c:v>43196.22824074074</c:v>
                </c:pt>
                <c:pt idx="15401">
                  <c:v>43196.228275462963</c:v>
                </c:pt>
                <c:pt idx="15402">
                  <c:v>43196.228356481479</c:v>
                </c:pt>
                <c:pt idx="15403">
                  <c:v>43196.228391203702</c:v>
                </c:pt>
                <c:pt idx="15404">
                  <c:v>43196.228472222225</c:v>
                </c:pt>
                <c:pt idx="15405">
                  <c:v>43196.228506944448</c:v>
                </c:pt>
                <c:pt idx="15406">
                  <c:v>43196.228587962964</c:v>
                </c:pt>
                <c:pt idx="15407">
                  <c:v>43196.228622685187</c:v>
                </c:pt>
                <c:pt idx="15408">
                  <c:v>43196.228703703702</c:v>
                </c:pt>
                <c:pt idx="15409">
                  <c:v>43196.228738425925</c:v>
                </c:pt>
                <c:pt idx="15410">
                  <c:v>43196.228819444441</c:v>
                </c:pt>
                <c:pt idx="15411">
                  <c:v>43196.228854166664</c:v>
                </c:pt>
                <c:pt idx="15412">
                  <c:v>43196.228935185187</c:v>
                </c:pt>
                <c:pt idx="15413">
                  <c:v>43196.22896990741</c:v>
                </c:pt>
                <c:pt idx="15414">
                  <c:v>43196.229050925926</c:v>
                </c:pt>
                <c:pt idx="15415">
                  <c:v>43196.229085648149</c:v>
                </c:pt>
                <c:pt idx="15416">
                  <c:v>43196.229166666664</c:v>
                </c:pt>
                <c:pt idx="15417">
                  <c:v>43196.229201388887</c:v>
                </c:pt>
                <c:pt idx="15418">
                  <c:v>43196.22928240741</c:v>
                </c:pt>
                <c:pt idx="15419">
                  <c:v>43196.229317129626</c:v>
                </c:pt>
                <c:pt idx="15420">
                  <c:v>43196.229398148149</c:v>
                </c:pt>
                <c:pt idx="15421">
                  <c:v>43196.229432870372</c:v>
                </c:pt>
                <c:pt idx="15422">
                  <c:v>43196.229525462964</c:v>
                </c:pt>
                <c:pt idx="15423">
                  <c:v>43196.229548611111</c:v>
                </c:pt>
                <c:pt idx="15424">
                  <c:v>43196.229641203703</c:v>
                </c:pt>
                <c:pt idx="15425">
                  <c:v>43196.229664351849</c:v>
                </c:pt>
                <c:pt idx="15426">
                  <c:v>43196.229756944442</c:v>
                </c:pt>
                <c:pt idx="15427">
                  <c:v>43196.229780092595</c:v>
                </c:pt>
                <c:pt idx="15428">
                  <c:v>43196.229872685188</c:v>
                </c:pt>
                <c:pt idx="15429">
                  <c:v>43196.229895833334</c:v>
                </c:pt>
                <c:pt idx="15430">
                  <c:v>43196.229988425926</c:v>
                </c:pt>
                <c:pt idx="15431">
                  <c:v>43196.230011574073</c:v>
                </c:pt>
                <c:pt idx="15432">
                  <c:v>43196.230104166665</c:v>
                </c:pt>
                <c:pt idx="15433">
                  <c:v>43196.230127314811</c:v>
                </c:pt>
                <c:pt idx="15434">
                  <c:v>43196.230219907404</c:v>
                </c:pt>
                <c:pt idx="15435">
                  <c:v>43196.230243055557</c:v>
                </c:pt>
                <c:pt idx="15436">
                  <c:v>43196.23033564815</c:v>
                </c:pt>
                <c:pt idx="15437">
                  <c:v>43196.230358796296</c:v>
                </c:pt>
                <c:pt idx="15438">
                  <c:v>43196.230451388888</c:v>
                </c:pt>
                <c:pt idx="15439">
                  <c:v>43196.230474537035</c:v>
                </c:pt>
                <c:pt idx="15440">
                  <c:v>43196.230567129627</c:v>
                </c:pt>
                <c:pt idx="15441">
                  <c:v>43196.230590277781</c:v>
                </c:pt>
                <c:pt idx="15442">
                  <c:v>43196.230682870373</c:v>
                </c:pt>
                <c:pt idx="15443">
                  <c:v>43196.230706018519</c:v>
                </c:pt>
                <c:pt idx="15444">
                  <c:v>43196.230798611112</c:v>
                </c:pt>
                <c:pt idx="15445">
                  <c:v>43196.230821759258</c:v>
                </c:pt>
                <c:pt idx="15446">
                  <c:v>43196.230914351851</c:v>
                </c:pt>
                <c:pt idx="15447">
                  <c:v>43196.230937499997</c:v>
                </c:pt>
                <c:pt idx="15448">
                  <c:v>43196.231030092589</c:v>
                </c:pt>
                <c:pt idx="15449">
                  <c:v>43196.231053240743</c:v>
                </c:pt>
                <c:pt idx="15450">
                  <c:v>43196.231145833335</c:v>
                </c:pt>
                <c:pt idx="15451">
                  <c:v>43196.231168981481</c:v>
                </c:pt>
                <c:pt idx="15452">
                  <c:v>43196.231261574074</c:v>
                </c:pt>
                <c:pt idx="15453">
                  <c:v>43196.23128472222</c:v>
                </c:pt>
                <c:pt idx="15454">
                  <c:v>43196.231377314813</c:v>
                </c:pt>
                <c:pt idx="15455">
                  <c:v>43196.231400462966</c:v>
                </c:pt>
                <c:pt idx="15456">
                  <c:v>43196.231493055559</c:v>
                </c:pt>
                <c:pt idx="15457">
                  <c:v>43196.231516203705</c:v>
                </c:pt>
                <c:pt idx="15458">
                  <c:v>43196.231620370374</c:v>
                </c:pt>
                <c:pt idx="15459">
                  <c:v>43196.231631944444</c:v>
                </c:pt>
                <c:pt idx="15460">
                  <c:v>43196.231736111113</c:v>
                </c:pt>
                <c:pt idx="15461">
                  <c:v>43196.231747685182</c:v>
                </c:pt>
                <c:pt idx="15462">
                  <c:v>43196.231851851851</c:v>
                </c:pt>
                <c:pt idx="15463">
                  <c:v>43196.231863425928</c:v>
                </c:pt>
                <c:pt idx="15464">
                  <c:v>43196.23196759259</c:v>
                </c:pt>
                <c:pt idx="15465">
                  <c:v>43196.231979166667</c:v>
                </c:pt>
                <c:pt idx="15466">
                  <c:v>43196.232083333336</c:v>
                </c:pt>
                <c:pt idx="15467">
                  <c:v>43196.232094907406</c:v>
                </c:pt>
                <c:pt idx="15468">
                  <c:v>43196.232199074075</c:v>
                </c:pt>
                <c:pt idx="15469">
                  <c:v>43196.232210648152</c:v>
                </c:pt>
                <c:pt idx="15470">
                  <c:v>43196.232314814813</c:v>
                </c:pt>
                <c:pt idx="15471">
                  <c:v>43196.23232638889</c:v>
                </c:pt>
                <c:pt idx="15472">
                  <c:v>43196.232430555552</c:v>
                </c:pt>
                <c:pt idx="15473">
                  <c:v>43196.232442129629</c:v>
                </c:pt>
                <c:pt idx="15474">
                  <c:v>43196.232546296298</c:v>
                </c:pt>
                <c:pt idx="15475">
                  <c:v>43196.232557870368</c:v>
                </c:pt>
                <c:pt idx="15476">
                  <c:v>43196.232662037037</c:v>
                </c:pt>
                <c:pt idx="15477">
                  <c:v>43196.232673611114</c:v>
                </c:pt>
                <c:pt idx="15478">
                  <c:v>43196.232777777775</c:v>
                </c:pt>
                <c:pt idx="15479">
                  <c:v>43196.232789351852</c:v>
                </c:pt>
                <c:pt idx="15480">
                  <c:v>43196.232893518521</c:v>
                </c:pt>
                <c:pt idx="15481">
                  <c:v>43196.232905092591</c:v>
                </c:pt>
                <c:pt idx="15482">
                  <c:v>43196.23300925926</c:v>
                </c:pt>
                <c:pt idx="15483">
                  <c:v>43196.233020833337</c:v>
                </c:pt>
                <c:pt idx="15484">
                  <c:v>43196.233124999999</c:v>
                </c:pt>
                <c:pt idx="15485">
                  <c:v>43196.233136574076</c:v>
                </c:pt>
                <c:pt idx="15486">
                  <c:v>43196.233240740738</c:v>
                </c:pt>
                <c:pt idx="15487">
                  <c:v>43196.233252314814</c:v>
                </c:pt>
                <c:pt idx="15488">
                  <c:v>43196.233356481483</c:v>
                </c:pt>
                <c:pt idx="15489">
                  <c:v>43196.233368055553</c:v>
                </c:pt>
                <c:pt idx="15490">
                  <c:v>43196.233472222222</c:v>
                </c:pt>
                <c:pt idx="15491">
                  <c:v>43196.233483796299</c:v>
                </c:pt>
                <c:pt idx="15492">
                  <c:v>43196.233587962961</c:v>
                </c:pt>
                <c:pt idx="15493">
                  <c:v>43196.233599537038</c:v>
                </c:pt>
                <c:pt idx="15494">
                  <c:v>43196.233703703707</c:v>
                </c:pt>
                <c:pt idx="15495">
                  <c:v>43196.233715277776</c:v>
                </c:pt>
                <c:pt idx="15496">
                  <c:v>43196.233819444446</c:v>
                </c:pt>
                <c:pt idx="15497">
                  <c:v>43196.233831018515</c:v>
                </c:pt>
                <c:pt idx="15498">
                  <c:v>43196.233935185184</c:v>
                </c:pt>
                <c:pt idx="15499">
                  <c:v>43196.233946759261</c:v>
                </c:pt>
                <c:pt idx="15500">
                  <c:v>43196.2340625</c:v>
                </c:pt>
                <c:pt idx="15501">
                  <c:v>43196.2340625</c:v>
                </c:pt>
                <c:pt idx="15502">
                  <c:v>43196.234178240738</c:v>
                </c:pt>
                <c:pt idx="15503">
                  <c:v>43196.234178240738</c:v>
                </c:pt>
                <c:pt idx="15504">
                  <c:v>43196.234293981484</c:v>
                </c:pt>
                <c:pt idx="15505">
                  <c:v>43196.234293981484</c:v>
                </c:pt>
                <c:pt idx="15506">
                  <c:v>43196.234409722223</c:v>
                </c:pt>
                <c:pt idx="15507">
                  <c:v>43196.234409722223</c:v>
                </c:pt>
                <c:pt idx="15508">
                  <c:v>43196.234525462962</c:v>
                </c:pt>
                <c:pt idx="15509">
                  <c:v>43196.234525462962</c:v>
                </c:pt>
                <c:pt idx="15510">
                  <c:v>43196.2346412037</c:v>
                </c:pt>
                <c:pt idx="15511">
                  <c:v>43196.2346412037</c:v>
                </c:pt>
                <c:pt idx="15512">
                  <c:v>43196.234756944446</c:v>
                </c:pt>
                <c:pt idx="15513">
                  <c:v>43196.234756944446</c:v>
                </c:pt>
                <c:pt idx="15514">
                  <c:v>43196.234872685185</c:v>
                </c:pt>
                <c:pt idx="15515">
                  <c:v>43196.234872685185</c:v>
                </c:pt>
                <c:pt idx="15516">
                  <c:v>43196.234988425924</c:v>
                </c:pt>
                <c:pt idx="15517">
                  <c:v>43196.234988425924</c:v>
                </c:pt>
                <c:pt idx="15518">
                  <c:v>43196.23510416667</c:v>
                </c:pt>
                <c:pt idx="15519">
                  <c:v>43196.23510416667</c:v>
                </c:pt>
                <c:pt idx="15520">
                  <c:v>43196.235219907408</c:v>
                </c:pt>
                <c:pt idx="15521">
                  <c:v>43196.235219907408</c:v>
                </c:pt>
                <c:pt idx="15522">
                  <c:v>43196.235335648147</c:v>
                </c:pt>
                <c:pt idx="15523">
                  <c:v>43196.235335648147</c:v>
                </c:pt>
                <c:pt idx="15524">
                  <c:v>43196.235451388886</c:v>
                </c:pt>
                <c:pt idx="15525">
                  <c:v>43196.235451388886</c:v>
                </c:pt>
                <c:pt idx="15526">
                  <c:v>43196.235567129632</c:v>
                </c:pt>
                <c:pt idx="15527">
                  <c:v>43196.235567129632</c:v>
                </c:pt>
                <c:pt idx="15528">
                  <c:v>43196.235682870371</c:v>
                </c:pt>
                <c:pt idx="15529">
                  <c:v>43196.235682870371</c:v>
                </c:pt>
                <c:pt idx="15530">
                  <c:v>43196.235798611109</c:v>
                </c:pt>
                <c:pt idx="15531">
                  <c:v>43196.235798611109</c:v>
                </c:pt>
                <c:pt idx="15532">
                  <c:v>43196.235914351855</c:v>
                </c:pt>
                <c:pt idx="15533">
                  <c:v>43196.235914351855</c:v>
                </c:pt>
                <c:pt idx="15534">
                  <c:v>43196.236030092594</c:v>
                </c:pt>
                <c:pt idx="15535">
                  <c:v>43196.236030092594</c:v>
                </c:pt>
                <c:pt idx="15536">
                  <c:v>43196.236145833333</c:v>
                </c:pt>
                <c:pt idx="15537">
                  <c:v>43196.236145833333</c:v>
                </c:pt>
                <c:pt idx="15538">
                  <c:v>43196.236261574071</c:v>
                </c:pt>
                <c:pt idx="15539">
                  <c:v>43196.236261574071</c:v>
                </c:pt>
                <c:pt idx="15540">
                  <c:v>43196.236377314817</c:v>
                </c:pt>
                <c:pt idx="15541">
                  <c:v>43196.236377314817</c:v>
                </c:pt>
                <c:pt idx="15542">
                  <c:v>43196.236493055556</c:v>
                </c:pt>
                <c:pt idx="15543">
                  <c:v>43196.236493055556</c:v>
                </c:pt>
                <c:pt idx="15544">
                  <c:v>43196.236608796295</c:v>
                </c:pt>
                <c:pt idx="15545">
                  <c:v>43196.236620370371</c:v>
                </c:pt>
                <c:pt idx="15546">
                  <c:v>43196.236724537041</c:v>
                </c:pt>
                <c:pt idx="15547">
                  <c:v>43196.23673611111</c:v>
                </c:pt>
                <c:pt idx="15548">
                  <c:v>43196.236840277779</c:v>
                </c:pt>
                <c:pt idx="15549">
                  <c:v>43196.236851851849</c:v>
                </c:pt>
                <c:pt idx="15550">
                  <c:v>43196.236956018518</c:v>
                </c:pt>
                <c:pt idx="15551">
                  <c:v>43196.236967592595</c:v>
                </c:pt>
                <c:pt idx="15552">
                  <c:v>43196.237071759257</c:v>
                </c:pt>
                <c:pt idx="15553">
                  <c:v>43196.237083333333</c:v>
                </c:pt>
                <c:pt idx="15554">
                  <c:v>43196.237187500003</c:v>
                </c:pt>
                <c:pt idx="15555">
                  <c:v>43196.237199074072</c:v>
                </c:pt>
                <c:pt idx="15556">
                  <c:v>43196.237303240741</c:v>
                </c:pt>
                <c:pt idx="15557">
                  <c:v>43196.237314814818</c:v>
                </c:pt>
                <c:pt idx="15558">
                  <c:v>43196.23741898148</c:v>
                </c:pt>
                <c:pt idx="15559">
                  <c:v>43196.237430555557</c:v>
                </c:pt>
                <c:pt idx="15560">
                  <c:v>43196.237534722219</c:v>
                </c:pt>
                <c:pt idx="15561">
                  <c:v>43196.237546296295</c:v>
                </c:pt>
                <c:pt idx="15562">
                  <c:v>43196.237650462965</c:v>
                </c:pt>
                <c:pt idx="15563">
                  <c:v>43196.237662037034</c:v>
                </c:pt>
                <c:pt idx="15564">
                  <c:v>43196.237766203703</c:v>
                </c:pt>
                <c:pt idx="15565">
                  <c:v>43196.23777777778</c:v>
                </c:pt>
                <c:pt idx="15566">
                  <c:v>43196.237881944442</c:v>
                </c:pt>
                <c:pt idx="15567">
                  <c:v>43196.237893518519</c:v>
                </c:pt>
                <c:pt idx="15568">
                  <c:v>43196.237997685188</c:v>
                </c:pt>
                <c:pt idx="15569">
                  <c:v>43196.238009259258</c:v>
                </c:pt>
                <c:pt idx="15570">
                  <c:v>43196.238113425927</c:v>
                </c:pt>
                <c:pt idx="15571">
                  <c:v>43196.238125000003</c:v>
                </c:pt>
                <c:pt idx="15572">
                  <c:v>43196.238229166665</c:v>
                </c:pt>
                <c:pt idx="15573">
                  <c:v>43196.238240740742</c:v>
                </c:pt>
                <c:pt idx="15574">
                  <c:v>43196.238344907404</c:v>
                </c:pt>
                <c:pt idx="15575">
                  <c:v>43196.238356481481</c:v>
                </c:pt>
                <c:pt idx="15576">
                  <c:v>43196.23846064815</c:v>
                </c:pt>
                <c:pt idx="15577">
                  <c:v>43196.23847222222</c:v>
                </c:pt>
                <c:pt idx="15578">
                  <c:v>43196.238576388889</c:v>
                </c:pt>
                <c:pt idx="15579">
                  <c:v>43196.238587962966</c:v>
                </c:pt>
                <c:pt idx="15580">
                  <c:v>43196.238692129627</c:v>
                </c:pt>
                <c:pt idx="15581">
                  <c:v>43196.238703703704</c:v>
                </c:pt>
                <c:pt idx="15582">
                  <c:v>43196.238807870373</c:v>
                </c:pt>
                <c:pt idx="15583">
                  <c:v>43196.238819444443</c:v>
                </c:pt>
                <c:pt idx="15584">
                  <c:v>43196.238923611112</c:v>
                </c:pt>
                <c:pt idx="15585">
                  <c:v>43196.238935185182</c:v>
                </c:pt>
                <c:pt idx="15586">
                  <c:v>43196.239039351851</c:v>
                </c:pt>
                <c:pt idx="15587">
                  <c:v>43196.239050925928</c:v>
                </c:pt>
                <c:pt idx="15588">
                  <c:v>43196.239155092589</c:v>
                </c:pt>
                <c:pt idx="15589">
                  <c:v>43196.239166666666</c:v>
                </c:pt>
                <c:pt idx="15590">
                  <c:v>43196.239270833335</c:v>
                </c:pt>
                <c:pt idx="15591">
                  <c:v>43196.239293981482</c:v>
                </c:pt>
                <c:pt idx="15592">
                  <c:v>43196.239386574074</c:v>
                </c:pt>
                <c:pt idx="15593">
                  <c:v>43196.23940972222</c:v>
                </c:pt>
                <c:pt idx="15594">
                  <c:v>43196.239502314813</c:v>
                </c:pt>
                <c:pt idx="15595">
                  <c:v>43196.239525462966</c:v>
                </c:pt>
                <c:pt idx="15596">
                  <c:v>43196.239618055559</c:v>
                </c:pt>
                <c:pt idx="15597">
                  <c:v>43196.239641203705</c:v>
                </c:pt>
                <c:pt idx="15598">
                  <c:v>43196.239733796298</c:v>
                </c:pt>
                <c:pt idx="15599">
                  <c:v>43196.239756944444</c:v>
                </c:pt>
                <c:pt idx="15600">
                  <c:v>43196.239849537036</c:v>
                </c:pt>
                <c:pt idx="15601">
                  <c:v>43196.239872685182</c:v>
                </c:pt>
                <c:pt idx="15602">
                  <c:v>43196.239965277775</c:v>
                </c:pt>
                <c:pt idx="15603">
                  <c:v>43196.239988425928</c:v>
                </c:pt>
                <c:pt idx="15604">
                  <c:v>43196.240081018521</c:v>
                </c:pt>
                <c:pt idx="15605">
                  <c:v>43196.240104166667</c:v>
                </c:pt>
                <c:pt idx="15606">
                  <c:v>43196.24019675926</c:v>
                </c:pt>
                <c:pt idx="15607">
                  <c:v>43196.240219907406</c:v>
                </c:pt>
                <c:pt idx="15608">
                  <c:v>43196.240312499998</c:v>
                </c:pt>
                <c:pt idx="15609">
                  <c:v>43196.240335648145</c:v>
                </c:pt>
                <c:pt idx="15610">
                  <c:v>43196.240428240744</c:v>
                </c:pt>
                <c:pt idx="15611">
                  <c:v>43196.240451388891</c:v>
                </c:pt>
                <c:pt idx="15612">
                  <c:v>43196.240543981483</c:v>
                </c:pt>
                <c:pt idx="15613">
                  <c:v>43196.240567129629</c:v>
                </c:pt>
                <c:pt idx="15614">
                  <c:v>43196.240659722222</c:v>
                </c:pt>
                <c:pt idx="15615">
                  <c:v>43196.240682870368</c:v>
                </c:pt>
                <c:pt idx="15616">
                  <c:v>43196.24077546296</c:v>
                </c:pt>
                <c:pt idx="15617">
                  <c:v>43196.240798611114</c:v>
                </c:pt>
                <c:pt idx="15618">
                  <c:v>43196.240891203706</c:v>
                </c:pt>
                <c:pt idx="15619">
                  <c:v>43196.240914351853</c:v>
                </c:pt>
                <c:pt idx="15620">
                  <c:v>43196.241006944445</c:v>
                </c:pt>
                <c:pt idx="15621">
                  <c:v>43196.241030092591</c:v>
                </c:pt>
                <c:pt idx="15622">
                  <c:v>43196.241122685184</c:v>
                </c:pt>
                <c:pt idx="15623">
                  <c:v>43196.24114583333</c:v>
                </c:pt>
                <c:pt idx="15624">
                  <c:v>43196.241238425922</c:v>
                </c:pt>
                <c:pt idx="15625">
                  <c:v>43196.241261574076</c:v>
                </c:pt>
                <c:pt idx="15626">
                  <c:v>43196.241354166668</c:v>
                </c:pt>
                <c:pt idx="15627">
                  <c:v>43196.241377314815</c:v>
                </c:pt>
                <c:pt idx="15628">
                  <c:v>43196.241469907407</c:v>
                </c:pt>
                <c:pt idx="15629">
                  <c:v>43196.241493055553</c:v>
                </c:pt>
                <c:pt idx="15630">
                  <c:v>43196.241585648146</c:v>
                </c:pt>
                <c:pt idx="15631">
                  <c:v>43196.241608796299</c:v>
                </c:pt>
                <c:pt idx="15632">
                  <c:v>43196.241701388892</c:v>
                </c:pt>
                <c:pt idx="15633">
                  <c:v>43196.241736111115</c:v>
                </c:pt>
                <c:pt idx="15634">
                  <c:v>43196.24181712963</c:v>
                </c:pt>
                <c:pt idx="15635">
                  <c:v>43196.241851851853</c:v>
                </c:pt>
                <c:pt idx="15636">
                  <c:v>43196.241932870369</c:v>
                </c:pt>
                <c:pt idx="15637">
                  <c:v>43196.241967592592</c:v>
                </c:pt>
                <c:pt idx="15638">
                  <c:v>43196.242048611108</c:v>
                </c:pt>
                <c:pt idx="15639">
                  <c:v>43196.242083333331</c:v>
                </c:pt>
                <c:pt idx="15640">
                  <c:v>43196.242164351854</c:v>
                </c:pt>
                <c:pt idx="15641">
                  <c:v>43196.242199074077</c:v>
                </c:pt>
                <c:pt idx="15642">
                  <c:v>43196.242280092592</c:v>
                </c:pt>
                <c:pt idx="15643">
                  <c:v>43196.242314814815</c:v>
                </c:pt>
                <c:pt idx="15644">
                  <c:v>43196.242395833331</c:v>
                </c:pt>
                <c:pt idx="15645">
                  <c:v>43196.242430555554</c:v>
                </c:pt>
                <c:pt idx="15646">
                  <c:v>43196.242511574077</c:v>
                </c:pt>
                <c:pt idx="15647">
                  <c:v>43196.242546296293</c:v>
                </c:pt>
                <c:pt idx="15648">
                  <c:v>43196.242627314816</c:v>
                </c:pt>
                <c:pt idx="15649">
                  <c:v>43196.242662037039</c:v>
                </c:pt>
                <c:pt idx="15650">
                  <c:v>43196.242743055554</c:v>
                </c:pt>
                <c:pt idx="15651">
                  <c:v>43196.242777777778</c:v>
                </c:pt>
                <c:pt idx="15652">
                  <c:v>43196.242858796293</c:v>
                </c:pt>
                <c:pt idx="15653">
                  <c:v>43196.242893518516</c:v>
                </c:pt>
                <c:pt idx="15654">
                  <c:v>43196.242974537039</c:v>
                </c:pt>
                <c:pt idx="15655">
                  <c:v>43196.243009259262</c:v>
                </c:pt>
                <c:pt idx="15656">
                  <c:v>43196.243090277778</c:v>
                </c:pt>
                <c:pt idx="15657">
                  <c:v>43196.243125000001</c:v>
                </c:pt>
                <c:pt idx="15658">
                  <c:v>43196.243206018517</c:v>
                </c:pt>
                <c:pt idx="15659">
                  <c:v>43196.24324074074</c:v>
                </c:pt>
                <c:pt idx="15660">
                  <c:v>43196.243321759262</c:v>
                </c:pt>
                <c:pt idx="15661">
                  <c:v>43196.243356481478</c:v>
                </c:pt>
                <c:pt idx="15662">
                  <c:v>43196.243437500001</c:v>
                </c:pt>
                <c:pt idx="15663">
                  <c:v>43196.243472222224</c:v>
                </c:pt>
                <c:pt idx="15664">
                  <c:v>43196.24355324074</c:v>
                </c:pt>
                <c:pt idx="15665">
                  <c:v>43196.243587962963</c:v>
                </c:pt>
                <c:pt idx="15666">
                  <c:v>43196.243668981479</c:v>
                </c:pt>
                <c:pt idx="15667">
                  <c:v>43196.243703703702</c:v>
                </c:pt>
                <c:pt idx="15668">
                  <c:v>43196.243784722225</c:v>
                </c:pt>
                <c:pt idx="15669">
                  <c:v>43196.243819444448</c:v>
                </c:pt>
                <c:pt idx="15670">
                  <c:v>43196.243900462963</c:v>
                </c:pt>
                <c:pt idx="15671">
                  <c:v>43196.243935185186</c:v>
                </c:pt>
                <c:pt idx="15672">
                  <c:v>43196.244016203702</c:v>
                </c:pt>
                <c:pt idx="15673">
                  <c:v>43196.244050925925</c:v>
                </c:pt>
                <c:pt idx="15674">
                  <c:v>43196.244131944448</c:v>
                </c:pt>
                <c:pt idx="15675">
                  <c:v>43196.24417824074</c:v>
                </c:pt>
                <c:pt idx="15676">
                  <c:v>43196.244247685187</c:v>
                </c:pt>
                <c:pt idx="15677">
                  <c:v>43196.244293981479</c:v>
                </c:pt>
                <c:pt idx="15678">
                  <c:v>43196.244363425925</c:v>
                </c:pt>
                <c:pt idx="15679">
                  <c:v>43196.244409722225</c:v>
                </c:pt>
                <c:pt idx="15680">
                  <c:v>43196.244479166664</c:v>
                </c:pt>
                <c:pt idx="15681">
                  <c:v>43196.244525462964</c:v>
                </c:pt>
                <c:pt idx="15682">
                  <c:v>43196.24459490741</c:v>
                </c:pt>
                <c:pt idx="15683">
                  <c:v>43196.244641203702</c:v>
                </c:pt>
                <c:pt idx="15684">
                  <c:v>43196.244710648149</c:v>
                </c:pt>
                <c:pt idx="15685">
                  <c:v>43196.244756944441</c:v>
                </c:pt>
                <c:pt idx="15686">
                  <c:v>43196.244826388887</c:v>
                </c:pt>
                <c:pt idx="15687">
                  <c:v>43196.244872685187</c:v>
                </c:pt>
                <c:pt idx="15688">
                  <c:v>43196.244942129626</c:v>
                </c:pt>
                <c:pt idx="15689">
                  <c:v>43196.244988425926</c:v>
                </c:pt>
                <c:pt idx="15690">
                  <c:v>43196.245057870372</c:v>
                </c:pt>
                <c:pt idx="15691">
                  <c:v>43196.245104166665</c:v>
                </c:pt>
                <c:pt idx="15692">
                  <c:v>43196.245173611111</c:v>
                </c:pt>
                <c:pt idx="15693">
                  <c:v>43196.245219907411</c:v>
                </c:pt>
                <c:pt idx="15694">
                  <c:v>43196.245289351849</c:v>
                </c:pt>
                <c:pt idx="15695">
                  <c:v>43196.245335648149</c:v>
                </c:pt>
                <c:pt idx="15696">
                  <c:v>43196.245405092595</c:v>
                </c:pt>
                <c:pt idx="15697">
                  <c:v>43196.245451388888</c:v>
                </c:pt>
                <c:pt idx="15698">
                  <c:v>43196.245520833334</c:v>
                </c:pt>
                <c:pt idx="15699">
                  <c:v>43196.245567129627</c:v>
                </c:pt>
                <c:pt idx="15700">
                  <c:v>43196.245636574073</c:v>
                </c:pt>
                <c:pt idx="15701">
                  <c:v>43196.245682870373</c:v>
                </c:pt>
                <c:pt idx="15702">
                  <c:v>43196.245752314811</c:v>
                </c:pt>
                <c:pt idx="15703">
                  <c:v>43196.245798611111</c:v>
                </c:pt>
                <c:pt idx="15704">
                  <c:v>43196.245868055557</c:v>
                </c:pt>
                <c:pt idx="15705">
                  <c:v>43196.24591435185</c:v>
                </c:pt>
                <c:pt idx="15706">
                  <c:v>43196.245983796296</c:v>
                </c:pt>
                <c:pt idx="15707">
                  <c:v>43196.246030092596</c:v>
                </c:pt>
                <c:pt idx="15708">
                  <c:v>43196.246099537035</c:v>
                </c:pt>
                <c:pt idx="15709">
                  <c:v>43196.246145833335</c:v>
                </c:pt>
                <c:pt idx="15710">
                  <c:v>43196.246215277781</c:v>
                </c:pt>
                <c:pt idx="15711">
                  <c:v>43196.246261574073</c:v>
                </c:pt>
                <c:pt idx="15712">
                  <c:v>43196.246331018519</c:v>
                </c:pt>
                <c:pt idx="15713">
                  <c:v>43196.246377314812</c:v>
                </c:pt>
                <c:pt idx="15714">
                  <c:v>43196.246446759258</c:v>
                </c:pt>
                <c:pt idx="15715">
                  <c:v>43196.246493055558</c:v>
                </c:pt>
                <c:pt idx="15716">
                  <c:v>43196.246562499997</c:v>
                </c:pt>
                <c:pt idx="15717">
                  <c:v>43196.246608796297</c:v>
                </c:pt>
                <c:pt idx="15718">
                  <c:v>43196.246678240743</c:v>
                </c:pt>
                <c:pt idx="15719">
                  <c:v>43196.246724537035</c:v>
                </c:pt>
                <c:pt idx="15720">
                  <c:v>43196.246793981481</c:v>
                </c:pt>
                <c:pt idx="15721">
                  <c:v>43196.246851851851</c:v>
                </c:pt>
                <c:pt idx="15722">
                  <c:v>43196.24690972222</c:v>
                </c:pt>
                <c:pt idx="15723">
                  <c:v>43196.246967592589</c:v>
                </c:pt>
                <c:pt idx="15724">
                  <c:v>43196.247025462966</c:v>
                </c:pt>
                <c:pt idx="15725">
                  <c:v>43196.247083333335</c:v>
                </c:pt>
                <c:pt idx="15726">
                  <c:v>43196.247141203705</c:v>
                </c:pt>
                <c:pt idx="15727">
                  <c:v>43196.247199074074</c:v>
                </c:pt>
                <c:pt idx="15728">
                  <c:v>43196.247256944444</c:v>
                </c:pt>
                <c:pt idx="15729">
                  <c:v>43196.247314814813</c:v>
                </c:pt>
                <c:pt idx="15730">
                  <c:v>43196.247372685182</c:v>
                </c:pt>
                <c:pt idx="15731">
                  <c:v>43196.247430555559</c:v>
                </c:pt>
                <c:pt idx="15732">
                  <c:v>43196.247488425928</c:v>
                </c:pt>
                <c:pt idx="15733">
                  <c:v>43196.247546296298</c:v>
                </c:pt>
                <c:pt idx="15734">
                  <c:v>43196.247604166667</c:v>
                </c:pt>
                <c:pt idx="15735">
                  <c:v>43196.247662037036</c:v>
                </c:pt>
                <c:pt idx="15736">
                  <c:v>43196.247719907406</c:v>
                </c:pt>
                <c:pt idx="15737">
                  <c:v>43196.247777777775</c:v>
                </c:pt>
                <c:pt idx="15738">
                  <c:v>43196.247835648152</c:v>
                </c:pt>
                <c:pt idx="15739">
                  <c:v>43196.247893518521</c:v>
                </c:pt>
                <c:pt idx="15740">
                  <c:v>43196.24795138889</c:v>
                </c:pt>
                <c:pt idx="15741">
                  <c:v>43196.24800925926</c:v>
                </c:pt>
                <c:pt idx="15742">
                  <c:v>43196.248067129629</c:v>
                </c:pt>
                <c:pt idx="15743">
                  <c:v>43196.248124999998</c:v>
                </c:pt>
                <c:pt idx="15744">
                  <c:v>43196.248182870368</c:v>
                </c:pt>
                <c:pt idx="15745">
                  <c:v>43196.248240740744</c:v>
                </c:pt>
                <c:pt idx="15746">
                  <c:v>43196.248298611114</c:v>
                </c:pt>
                <c:pt idx="15747">
                  <c:v>43196.248356481483</c:v>
                </c:pt>
                <c:pt idx="15748">
                  <c:v>43196.248414351852</c:v>
                </c:pt>
                <c:pt idx="15749">
                  <c:v>43196.248472222222</c:v>
                </c:pt>
                <c:pt idx="15750">
                  <c:v>43196.248530092591</c:v>
                </c:pt>
                <c:pt idx="15751">
                  <c:v>43196.24858796296</c:v>
                </c:pt>
                <c:pt idx="15752">
                  <c:v>43196.248645833337</c:v>
                </c:pt>
                <c:pt idx="15753">
                  <c:v>43196.248703703706</c:v>
                </c:pt>
                <c:pt idx="15754">
                  <c:v>43196.248761574076</c:v>
                </c:pt>
                <c:pt idx="15755">
                  <c:v>43196.248819444445</c:v>
                </c:pt>
                <c:pt idx="15756">
                  <c:v>43196.248877314814</c:v>
                </c:pt>
                <c:pt idx="15757">
                  <c:v>43196.248935185184</c:v>
                </c:pt>
                <c:pt idx="15758">
                  <c:v>43196.248993055553</c:v>
                </c:pt>
                <c:pt idx="15759">
                  <c:v>43196.249050925922</c:v>
                </c:pt>
                <c:pt idx="15760">
                  <c:v>43196.249108796299</c:v>
                </c:pt>
                <c:pt idx="15761">
                  <c:v>43196.249178240738</c:v>
                </c:pt>
                <c:pt idx="15762">
                  <c:v>43196.249224537038</c:v>
                </c:pt>
                <c:pt idx="15763">
                  <c:v>43196.249293981484</c:v>
                </c:pt>
                <c:pt idx="15764">
                  <c:v>43196.249340277776</c:v>
                </c:pt>
                <c:pt idx="15765">
                  <c:v>43196.249409722222</c:v>
                </c:pt>
                <c:pt idx="15766">
                  <c:v>43196.249456018515</c:v>
                </c:pt>
                <c:pt idx="15767">
                  <c:v>43196.249525462961</c:v>
                </c:pt>
                <c:pt idx="15768">
                  <c:v>43196.249571759261</c:v>
                </c:pt>
                <c:pt idx="15769">
                  <c:v>43196.249641203707</c:v>
                </c:pt>
                <c:pt idx="15770">
                  <c:v>43196.2496875</c:v>
                </c:pt>
                <c:pt idx="15771">
                  <c:v>43196.249756944446</c:v>
                </c:pt>
                <c:pt idx="15772">
                  <c:v>43196.249803240738</c:v>
                </c:pt>
                <c:pt idx="15773">
                  <c:v>43196.249872685185</c:v>
                </c:pt>
                <c:pt idx="15774">
                  <c:v>43196.249918981484</c:v>
                </c:pt>
                <c:pt idx="15775">
                  <c:v>43196.249988425923</c:v>
                </c:pt>
                <c:pt idx="15776">
                  <c:v>43196.250034722223</c:v>
                </c:pt>
                <c:pt idx="15777">
                  <c:v>43196.250104166669</c:v>
                </c:pt>
                <c:pt idx="15778">
                  <c:v>43196.250150462962</c:v>
                </c:pt>
                <c:pt idx="15779">
                  <c:v>43196.250219907408</c:v>
                </c:pt>
                <c:pt idx="15780">
                  <c:v>43196.2502662037</c:v>
                </c:pt>
                <c:pt idx="15781">
                  <c:v>43196.250335648147</c:v>
                </c:pt>
                <c:pt idx="15782">
                  <c:v>43196.250381944446</c:v>
                </c:pt>
                <c:pt idx="15783">
                  <c:v>43196.250451388885</c:v>
                </c:pt>
                <c:pt idx="15784">
                  <c:v>43196.250497685185</c:v>
                </c:pt>
                <c:pt idx="15785">
                  <c:v>43196.250567129631</c:v>
                </c:pt>
                <c:pt idx="15786">
                  <c:v>43196.250613425924</c:v>
                </c:pt>
                <c:pt idx="15787">
                  <c:v>43196.25068287037</c:v>
                </c:pt>
                <c:pt idx="15788">
                  <c:v>43196.250740740739</c:v>
                </c:pt>
                <c:pt idx="15789">
                  <c:v>43196.250798611109</c:v>
                </c:pt>
                <c:pt idx="15790">
                  <c:v>43196.250856481478</c:v>
                </c:pt>
                <c:pt idx="15791">
                  <c:v>43196.250914351855</c:v>
                </c:pt>
                <c:pt idx="15792">
                  <c:v>43196.250972222224</c:v>
                </c:pt>
                <c:pt idx="15793">
                  <c:v>43196.251030092593</c:v>
                </c:pt>
                <c:pt idx="15794">
                  <c:v>43196.251087962963</c:v>
                </c:pt>
                <c:pt idx="15795">
                  <c:v>43196.251145833332</c:v>
                </c:pt>
                <c:pt idx="15796">
                  <c:v>43196.251203703701</c:v>
                </c:pt>
                <c:pt idx="15797">
                  <c:v>43196.251261574071</c:v>
                </c:pt>
                <c:pt idx="15798">
                  <c:v>43196.251319444447</c:v>
                </c:pt>
                <c:pt idx="15799">
                  <c:v>43196.251377314817</c:v>
                </c:pt>
                <c:pt idx="15800">
                  <c:v>43196.251435185186</c:v>
                </c:pt>
                <c:pt idx="15801">
                  <c:v>43196.251493055555</c:v>
                </c:pt>
                <c:pt idx="15802">
                  <c:v>43196.251550925925</c:v>
                </c:pt>
                <c:pt idx="15803">
                  <c:v>43196.251608796294</c:v>
                </c:pt>
                <c:pt idx="15804">
                  <c:v>43196.251666666663</c:v>
                </c:pt>
                <c:pt idx="15805">
                  <c:v>43196.25172453704</c:v>
                </c:pt>
                <c:pt idx="15806">
                  <c:v>43196.251782407409</c:v>
                </c:pt>
                <c:pt idx="15807">
                  <c:v>43196.251840277779</c:v>
                </c:pt>
                <c:pt idx="15808">
                  <c:v>43196.251898148148</c:v>
                </c:pt>
                <c:pt idx="15809">
                  <c:v>43196.251956018517</c:v>
                </c:pt>
                <c:pt idx="15810">
                  <c:v>43196.252013888887</c:v>
                </c:pt>
                <c:pt idx="15811">
                  <c:v>43196.252083333333</c:v>
                </c:pt>
                <c:pt idx="15812">
                  <c:v>43196.252129629633</c:v>
                </c:pt>
                <c:pt idx="15813">
                  <c:v>43196.252199074072</c:v>
                </c:pt>
                <c:pt idx="15814">
                  <c:v>43196.252245370371</c:v>
                </c:pt>
                <c:pt idx="15815">
                  <c:v>43196.252314814818</c:v>
                </c:pt>
                <c:pt idx="15816">
                  <c:v>43196.25236111111</c:v>
                </c:pt>
                <c:pt idx="15817">
                  <c:v>43196.252430555556</c:v>
                </c:pt>
                <c:pt idx="15818">
                  <c:v>43196.252476851849</c:v>
                </c:pt>
                <c:pt idx="15819">
                  <c:v>43196.252546296295</c:v>
                </c:pt>
                <c:pt idx="15820">
                  <c:v>43196.252592592595</c:v>
                </c:pt>
                <c:pt idx="15821">
                  <c:v>43196.252662037034</c:v>
                </c:pt>
                <c:pt idx="15822">
                  <c:v>43196.252708333333</c:v>
                </c:pt>
                <c:pt idx="15823">
                  <c:v>43196.25277777778</c:v>
                </c:pt>
                <c:pt idx="15824">
                  <c:v>43196.252824074072</c:v>
                </c:pt>
                <c:pt idx="15825">
                  <c:v>43196.252893518518</c:v>
                </c:pt>
                <c:pt idx="15826">
                  <c:v>43196.252939814818</c:v>
                </c:pt>
                <c:pt idx="15827">
                  <c:v>43196.253009259257</c:v>
                </c:pt>
                <c:pt idx="15828">
                  <c:v>43196.253055555557</c:v>
                </c:pt>
                <c:pt idx="15829">
                  <c:v>43196.253125000003</c:v>
                </c:pt>
                <c:pt idx="15830">
                  <c:v>43196.253171296295</c:v>
                </c:pt>
                <c:pt idx="15831">
                  <c:v>43196.253240740742</c:v>
                </c:pt>
                <c:pt idx="15832">
                  <c:v>43196.253287037034</c:v>
                </c:pt>
                <c:pt idx="15833">
                  <c:v>43196.25335648148</c:v>
                </c:pt>
                <c:pt idx="15834">
                  <c:v>43196.25340277778</c:v>
                </c:pt>
                <c:pt idx="15835">
                  <c:v>43196.253472222219</c:v>
                </c:pt>
                <c:pt idx="15836">
                  <c:v>43196.253518518519</c:v>
                </c:pt>
                <c:pt idx="15837">
                  <c:v>43196.253587962965</c:v>
                </c:pt>
                <c:pt idx="15838">
                  <c:v>43196.253634259258</c:v>
                </c:pt>
                <c:pt idx="15839">
                  <c:v>43196.253703703704</c:v>
                </c:pt>
                <c:pt idx="15840">
                  <c:v>43196.253750000003</c:v>
                </c:pt>
                <c:pt idx="15841">
                  <c:v>43196.253819444442</c:v>
                </c:pt>
                <c:pt idx="15842">
                  <c:v>43196.253865740742</c:v>
                </c:pt>
                <c:pt idx="15843">
                  <c:v>43196.253935185188</c:v>
                </c:pt>
                <c:pt idx="15844">
                  <c:v>43196.253981481481</c:v>
                </c:pt>
                <c:pt idx="15845">
                  <c:v>43196.254050925927</c:v>
                </c:pt>
                <c:pt idx="15846">
                  <c:v>43196.25409722222</c:v>
                </c:pt>
                <c:pt idx="15847">
                  <c:v>43196.254166666666</c:v>
                </c:pt>
                <c:pt idx="15848">
                  <c:v>43196.254212962966</c:v>
                </c:pt>
                <c:pt idx="15849">
                  <c:v>43196.254282407404</c:v>
                </c:pt>
                <c:pt idx="15850">
                  <c:v>43196.254328703704</c:v>
                </c:pt>
                <c:pt idx="15851">
                  <c:v>43196.25440972222</c:v>
                </c:pt>
                <c:pt idx="15852">
                  <c:v>43196.254444444443</c:v>
                </c:pt>
                <c:pt idx="15853">
                  <c:v>43196.254525462966</c:v>
                </c:pt>
                <c:pt idx="15854">
                  <c:v>43196.254560185182</c:v>
                </c:pt>
                <c:pt idx="15855">
                  <c:v>43196.254641203705</c:v>
                </c:pt>
                <c:pt idx="15856">
                  <c:v>43196.254675925928</c:v>
                </c:pt>
                <c:pt idx="15857">
                  <c:v>43196.254756944443</c:v>
                </c:pt>
                <c:pt idx="15858">
                  <c:v>43196.254791666666</c:v>
                </c:pt>
                <c:pt idx="15859">
                  <c:v>43196.254872685182</c:v>
                </c:pt>
                <c:pt idx="15860">
                  <c:v>43196.254907407405</c:v>
                </c:pt>
                <c:pt idx="15861">
                  <c:v>43196.254988425928</c:v>
                </c:pt>
                <c:pt idx="15862">
                  <c:v>43196.255023148151</c:v>
                </c:pt>
                <c:pt idx="15863">
                  <c:v>43196.255104166667</c:v>
                </c:pt>
                <c:pt idx="15864">
                  <c:v>43196.25513888889</c:v>
                </c:pt>
                <c:pt idx="15865">
                  <c:v>43196.255219907405</c:v>
                </c:pt>
                <c:pt idx="15866">
                  <c:v>43196.255254629628</c:v>
                </c:pt>
                <c:pt idx="15867">
                  <c:v>43196.255335648151</c:v>
                </c:pt>
                <c:pt idx="15868">
                  <c:v>43196.255370370367</c:v>
                </c:pt>
                <c:pt idx="15869">
                  <c:v>43196.25545138889</c:v>
                </c:pt>
                <c:pt idx="15870">
                  <c:v>43196.255486111113</c:v>
                </c:pt>
                <c:pt idx="15871">
                  <c:v>43196.255567129629</c:v>
                </c:pt>
                <c:pt idx="15872">
                  <c:v>43196.255601851852</c:v>
                </c:pt>
                <c:pt idx="15873">
                  <c:v>43196.255682870367</c:v>
                </c:pt>
                <c:pt idx="15874">
                  <c:v>43196.25571759259</c:v>
                </c:pt>
                <c:pt idx="15875">
                  <c:v>43196.255798611113</c:v>
                </c:pt>
                <c:pt idx="15876">
                  <c:v>43196.255833333336</c:v>
                </c:pt>
                <c:pt idx="15877">
                  <c:v>43196.255914351852</c:v>
                </c:pt>
                <c:pt idx="15878">
                  <c:v>43196.255949074075</c:v>
                </c:pt>
                <c:pt idx="15879">
                  <c:v>43196.256030092591</c:v>
                </c:pt>
                <c:pt idx="15880">
                  <c:v>43196.256064814814</c:v>
                </c:pt>
                <c:pt idx="15881">
                  <c:v>43196.256145833337</c:v>
                </c:pt>
                <c:pt idx="15882">
                  <c:v>43196.256180555552</c:v>
                </c:pt>
                <c:pt idx="15883">
                  <c:v>43196.256261574075</c:v>
                </c:pt>
                <c:pt idx="15884">
                  <c:v>43196.256296296298</c:v>
                </c:pt>
                <c:pt idx="15885">
                  <c:v>43196.256377314814</c:v>
                </c:pt>
                <c:pt idx="15886">
                  <c:v>43196.256412037037</c:v>
                </c:pt>
                <c:pt idx="15887">
                  <c:v>43196.256493055553</c:v>
                </c:pt>
                <c:pt idx="15888">
                  <c:v>43196.256527777776</c:v>
                </c:pt>
                <c:pt idx="15889">
                  <c:v>43196.256608796299</c:v>
                </c:pt>
                <c:pt idx="15890">
                  <c:v>43196.256643518522</c:v>
                </c:pt>
                <c:pt idx="15891">
                  <c:v>43196.256724537037</c:v>
                </c:pt>
                <c:pt idx="15892">
                  <c:v>43196.25675925926</c:v>
                </c:pt>
                <c:pt idx="15893">
                  <c:v>43196.256840277776</c:v>
                </c:pt>
                <c:pt idx="15894">
                  <c:v>43196.256874999999</c:v>
                </c:pt>
                <c:pt idx="15895">
                  <c:v>43196.256956018522</c:v>
                </c:pt>
                <c:pt idx="15896">
                  <c:v>43196.256990740738</c:v>
                </c:pt>
                <c:pt idx="15897">
                  <c:v>43196.257071759261</c:v>
                </c:pt>
                <c:pt idx="15898">
                  <c:v>43196.257106481484</c:v>
                </c:pt>
                <c:pt idx="15899">
                  <c:v>43196.257199074076</c:v>
                </c:pt>
                <c:pt idx="15900">
                  <c:v>43196.257222222222</c:v>
                </c:pt>
                <c:pt idx="15901">
                  <c:v>43196.257314814815</c:v>
                </c:pt>
                <c:pt idx="15902">
                  <c:v>43196.257337962961</c:v>
                </c:pt>
                <c:pt idx="15903">
                  <c:v>43196.257430555554</c:v>
                </c:pt>
                <c:pt idx="15904">
                  <c:v>43196.257453703707</c:v>
                </c:pt>
                <c:pt idx="15905">
                  <c:v>43196.2575462963</c:v>
                </c:pt>
                <c:pt idx="15906">
                  <c:v>43196.257569444446</c:v>
                </c:pt>
                <c:pt idx="15907">
                  <c:v>43196.257662037038</c:v>
                </c:pt>
                <c:pt idx="15908">
                  <c:v>43196.257685185185</c:v>
                </c:pt>
                <c:pt idx="15909">
                  <c:v>43196.257777777777</c:v>
                </c:pt>
                <c:pt idx="15910">
                  <c:v>43196.257800925923</c:v>
                </c:pt>
                <c:pt idx="15911">
                  <c:v>43196.257893518516</c:v>
                </c:pt>
                <c:pt idx="15912">
                  <c:v>43196.257916666669</c:v>
                </c:pt>
                <c:pt idx="15913">
                  <c:v>43196.258009259262</c:v>
                </c:pt>
                <c:pt idx="15914">
                  <c:v>43196.258032407408</c:v>
                </c:pt>
                <c:pt idx="15915">
                  <c:v>43196.258125</c:v>
                </c:pt>
                <c:pt idx="15916">
                  <c:v>43196.258148148147</c:v>
                </c:pt>
                <c:pt idx="15917">
                  <c:v>43196.258240740739</c:v>
                </c:pt>
                <c:pt idx="15918">
                  <c:v>43196.258263888885</c:v>
                </c:pt>
                <c:pt idx="15919">
                  <c:v>43196.258356481485</c:v>
                </c:pt>
                <c:pt idx="15920">
                  <c:v>43196.258379629631</c:v>
                </c:pt>
                <c:pt idx="15921">
                  <c:v>43196.258472222224</c:v>
                </c:pt>
                <c:pt idx="15922">
                  <c:v>43196.25849537037</c:v>
                </c:pt>
                <c:pt idx="15923">
                  <c:v>43196.258587962962</c:v>
                </c:pt>
                <c:pt idx="15924">
                  <c:v>43196.258611111109</c:v>
                </c:pt>
                <c:pt idx="15925">
                  <c:v>43196.258703703701</c:v>
                </c:pt>
                <c:pt idx="15926">
                  <c:v>43196.258726851855</c:v>
                </c:pt>
                <c:pt idx="15927">
                  <c:v>43196.258819444447</c:v>
                </c:pt>
                <c:pt idx="15928">
                  <c:v>43196.258842592593</c:v>
                </c:pt>
                <c:pt idx="15929">
                  <c:v>43196.258935185186</c:v>
                </c:pt>
                <c:pt idx="15930">
                  <c:v>43196.258958333332</c:v>
                </c:pt>
                <c:pt idx="15931">
                  <c:v>43196.259050925924</c:v>
                </c:pt>
                <c:pt idx="15932">
                  <c:v>43196.259074074071</c:v>
                </c:pt>
                <c:pt idx="15933">
                  <c:v>43196.259166666663</c:v>
                </c:pt>
                <c:pt idx="15934">
                  <c:v>43196.259189814817</c:v>
                </c:pt>
                <c:pt idx="15935">
                  <c:v>43196.259282407409</c:v>
                </c:pt>
                <c:pt idx="15936">
                  <c:v>43196.259305555555</c:v>
                </c:pt>
                <c:pt idx="15937">
                  <c:v>43196.259398148148</c:v>
                </c:pt>
                <c:pt idx="15938">
                  <c:v>43196.259421296294</c:v>
                </c:pt>
                <c:pt idx="15939">
                  <c:v>43196.259513888886</c:v>
                </c:pt>
                <c:pt idx="15940">
                  <c:v>43196.25953703704</c:v>
                </c:pt>
                <c:pt idx="15941">
                  <c:v>43196.259629629632</c:v>
                </c:pt>
                <c:pt idx="15942">
                  <c:v>43196.259652777779</c:v>
                </c:pt>
                <c:pt idx="15943">
                  <c:v>43196.259756944448</c:v>
                </c:pt>
                <c:pt idx="15944">
                  <c:v>43196.259768518517</c:v>
                </c:pt>
                <c:pt idx="15945">
                  <c:v>43196.259872685187</c:v>
                </c:pt>
                <c:pt idx="15946">
                  <c:v>43196.259884259256</c:v>
                </c:pt>
                <c:pt idx="15947">
                  <c:v>43196.259988425925</c:v>
                </c:pt>
                <c:pt idx="15948">
                  <c:v>43196.26</c:v>
                </c:pt>
                <c:pt idx="15949">
                  <c:v>43196.260104166664</c:v>
                </c:pt>
                <c:pt idx="15950">
                  <c:v>43196.260115740741</c:v>
                </c:pt>
                <c:pt idx="15951">
                  <c:v>43196.26021990741</c:v>
                </c:pt>
                <c:pt idx="15952">
                  <c:v>43196.260231481479</c:v>
                </c:pt>
                <c:pt idx="15953">
                  <c:v>43196.260335648149</c:v>
                </c:pt>
                <c:pt idx="15954">
                  <c:v>43196.260347222225</c:v>
                </c:pt>
                <c:pt idx="15955">
                  <c:v>43196.260451388887</c:v>
                </c:pt>
                <c:pt idx="15956">
                  <c:v>43196.260462962964</c:v>
                </c:pt>
                <c:pt idx="15957">
                  <c:v>43196.260567129626</c:v>
                </c:pt>
                <c:pt idx="15958">
                  <c:v>43196.260578703703</c:v>
                </c:pt>
                <c:pt idx="15959">
                  <c:v>43196.260682870372</c:v>
                </c:pt>
                <c:pt idx="15960">
                  <c:v>43196.260694444441</c:v>
                </c:pt>
                <c:pt idx="15961">
                  <c:v>43196.260798611111</c:v>
                </c:pt>
                <c:pt idx="15962">
                  <c:v>43196.260810185187</c:v>
                </c:pt>
                <c:pt idx="15963">
                  <c:v>43196.260914351849</c:v>
                </c:pt>
                <c:pt idx="15964">
                  <c:v>43196.260925925926</c:v>
                </c:pt>
                <c:pt idx="15965">
                  <c:v>43196.261030092595</c:v>
                </c:pt>
                <c:pt idx="15966">
                  <c:v>43196.261041666665</c:v>
                </c:pt>
                <c:pt idx="15967">
                  <c:v>43196.261145833334</c:v>
                </c:pt>
                <c:pt idx="15968">
                  <c:v>43196.261157407411</c:v>
                </c:pt>
                <c:pt idx="15969">
                  <c:v>43196.261261574073</c:v>
                </c:pt>
                <c:pt idx="15970">
                  <c:v>43196.261273148149</c:v>
                </c:pt>
                <c:pt idx="15971">
                  <c:v>43196.261377314811</c:v>
                </c:pt>
                <c:pt idx="15972">
                  <c:v>43196.261388888888</c:v>
                </c:pt>
                <c:pt idx="15973">
                  <c:v>43196.261493055557</c:v>
                </c:pt>
                <c:pt idx="15974">
                  <c:v>43196.261504629627</c:v>
                </c:pt>
                <c:pt idx="15975">
                  <c:v>43196.261608796296</c:v>
                </c:pt>
                <c:pt idx="15976">
                  <c:v>43196.261620370373</c:v>
                </c:pt>
                <c:pt idx="15977">
                  <c:v>43196.261724537035</c:v>
                </c:pt>
                <c:pt idx="15978">
                  <c:v>43196.261736111112</c:v>
                </c:pt>
                <c:pt idx="15979">
                  <c:v>43196.261840277781</c:v>
                </c:pt>
                <c:pt idx="15980">
                  <c:v>43196.26185185185</c:v>
                </c:pt>
                <c:pt idx="15981">
                  <c:v>43196.261956018519</c:v>
                </c:pt>
                <c:pt idx="15982">
                  <c:v>43196.261967592596</c:v>
                </c:pt>
                <c:pt idx="15983">
                  <c:v>43196.262071759258</c:v>
                </c:pt>
                <c:pt idx="15984">
                  <c:v>43196.262083333335</c:v>
                </c:pt>
                <c:pt idx="15985">
                  <c:v>43196.262187499997</c:v>
                </c:pt>
                <c:pt idx="15986">
                  <c:v>43196.262199074074</c:v>
                </c:pt>
                <c:pt idx="15987">
                  <c:v>43196.262314814812</c:v>
                </c:pt>
                <c:pt idx="15988">
                  <c:v>43196.262314814812</c:v>
                </c:pt>
                <c:pt idx="15989">
                  <c:v>43196.262430555558</c:v>
                </c:pt>
                <c:pt idx="15990">
                  <c:v>43196.262430555558</c:v>
                </c:pt>
                <c:pt idx="15991">
                  <c:v>43196.262546296297</c:v>
                </c:pt>
                <c:pt idx="15992">
                  <c:v>43196.262546296297</c:v>
                </c:pt>
                <c:pt idx="15993">
                  <c:v>43196.262662037036</c:v>
                </c:pt>
                <c:pt idx="15994">
                  <c:v>43196.262662037036</c:v>
                </c:pt>
                <c:pt idx="15995">
                  <c:v>43196.262777777774</c:v>
                </c:pt>
                <c:pt idx="15996">
                  <c:v>43196.262777777774</c:v>
                </c:pt>
                <c:pt idx="15997">
                  <c:v>43196.26289351852</c:v>
                </c:pt>
                <c:pt idx="15998">
                  <c:v>43196.26289351852</c:v>
                </c:pt>
                <c:pt idx="15999">
                  <c:v>43196.263009259259</c:v>
                </c:pt>
                <c:pt idx="16000">
                  <c:v>43196.263009259259</c:v>
                </c:pt>
                <c:pt idx="16001">
                  <c:v>43196.263124999998</c:v>
                </c:pt>
                <c:pt idx="16002">
                  <c:v>43196.263124999998</c:v>
                </c:pt>
                <c:pt idx="16003">
                  <c:v>43196.263240740744</c:v>
                </c:pt>
                <c:pt idx="16004">
                  <c:v>43196.263240740744</c:v>
                </c:pt>
                <c:pt idx="16005">
                  <c:v>43196.263356481482</c:v>
                </c:pt>
                <c:pt idx="16006">
                  <c:v>43196.263356481482</c:v>
                </c:pt>
                <c:pt idx="16007">
                  <c:v>43196.263472222221</c:v>
                </c:pt>
                <c:pt idx="16008">
                  <c:v>43196.263472222221</c:v>
                </c:pt>
                <c:pt idx="16009">
                  <c:v>43196.26358796296</c:v>
                </c:pt>
                <c:pt idx="16010">
                  <c:v>43196.26358796296</c:v>
                </c:pt>
                <c:pt idx="16011">
                  <c:v>43196.263703703706</c:v>
                </c:pt>
                <c:pt idx="16012">
                  <c:v>43196.263703703706</c:v>
                </c:pt>
                <c:pt idx="16013">
                  <c:v>43196.263819444444</c:v>
                </c:pt>
                <c:pt idx="16014">
                  <c:v>43196.263819444444</c:v>
                </c:pt>
                <c:pt idx="16015">
                  <c:v>43196.263935185183</c:v>
                </c:pt>
                <c:pt idx="16016">
                  <c:v>43196.263935185183</c:v>
                </c:pt>
                <c:pt idx="16017">
                  <c:v>43196.264050925929</c:v>
                </c:pt>
                <c:pt idx="16018">
                  <c:v>43196.264050925929</c:v>
                </c:pt>
                <c:pt idx="16019">
                  <c:v>43196.264166666668</c:v>
                </c:pt>
                <c:pt idx="16020">
                  <c:v>43196.264166666668</c:v>
                </c:pt>
                <c:pt idx="16021">
                  <c:v>43196.264282407406</c:v>
                </c:pt>
                <c:pt idx="16022">
                  <c:v>43196.264282407406</c:v>
                </c:pt>
                <c:pt idx="16023">
                  <c:v>43196.264398148145</c:v>
                </c:pt>
                <c:pt idx="16024">
                  <c:v>43196.264398148145</c:v>
                </c:pt>
                <c:pt idx="16025">
                  <c:v>43196.264513888891</c:v>
                </c:pt>
                <c:pt idx="16026">
                  <c:v>43196.264513888891</c:v>
                </c:pt>
                <c:pt idx="16027">
                  <c:v>43196.26462962963</c:v>
                </c:pt>
                <c:pt idx="16028">
                  <c:v>43196.26462962963</c:v>
                </c:pt>
                <c:pt idx="16029">
                  <c:v>43196.264745370368</c:v>
                </c:pt>
                <c:pt idx="16030">
                  <c:v>43196.264745370368</c:v>
                </c:pt>
                <c:pt idx="16031">
                  <c:v>43196.264861111114</c:v>
                </c:pt>
                <c:pt idx="16032">
                  <c:v>43196.264861111114</c:v>
                </c:pt>
                <c:pt idx="16033">
                  <c:v>43196.264976851853</c:v>
                </c:pt>
                <c:pt idx="16034">
                  <c:v>43196.264976851853</c:v>
                </c:pt>
                <c:pt idx="16035">
                  <c:v>43196.265092592592</c:v>
                </c:pt>
                <c:pt idx="16036">
                  <c:v>43196.265104166669</c:v>
                </c:pt>
                <c:pt idx="16037">
                  <c:v>43196.265208333331</c:v>
                </c:pt>
                <c:pt idx="16038">
                  <c:v>43196.265219907407</c:v>
                </c:pt>
                <c:pt idx="16039">
                  <c:v>43196.265324074076</c:v>
                </c:pt>
                <c:pt idx="16040">
                  <c:v>43196.265335648146</c:v>
                </c:pt>
                <c:pt idx="16041">
                  <c:v>43196.265439814815</c:v>
                </c:pt>
                <c:pt idx="16042">
                  <c:v>43196.265451388892</c:v>
                </c:pt>
                <c:pt idx="16043">
                  <c:v>43196.265555555554</c:v>
                </c:pt>
                <c:pt idx="16044">
                  <c:v>43196.265567129631</c:v>
                </c:pt>
                <c:pt idx="16045">
                  <c:v>43196.2656712963</c:v>
                </c:pt>
                <c:pt idx="16046">
                  <c:v>43196.265682870369</c:v>
                </c:pt>
                <c:pt idx="16047">
                  <c:v>43196.265787037039</c:v>
                </c:pt>
                <c:pt idx="16048">
                  <c:v>43196.265798611108</c:v>
                </c:pt>
                <c:pt idx="16049">
                  <c:v>43196.265902777777</c:v>
                </c:pt>
                <c:pt idx="16050">
                  <c:v>43196.265914351854</c:v>
                </c:pt>
                <c:pt idx="16051">
                  <c:v>43196.266018518516</c:v>
                </c:pt>
                <c:pt idx="16052">
                  <c:v>43196.266030092593</c:v>
                </c:pt>
                <c:pt idx="16053">
                  <c:v>43196.266134259262</c:v>
                </c:pt>
                <c:pt idx="16054">
                  <c:v>43196.266145833331</c:v>
                </c:pt>
                <c:pt idx="16055">
                  <c:v>43196.266250000001</c:v>
                </c:pt>
                <c:pt idx="16056">
                  <c:v>43196.266261574077</c:v>
                </c:pt>
                <c:pt idx="16057">
                  <c:v>43196.266365740739</c:v>
                </c:pt>
                <c:pt idx="16058">
                  <c:v>43196.266377314816</c:v>
                </c:pt>
                <c:pt idx="16059">
                  <c:v>43196.266481481478</c:v>
                </c:pt>
                <c:pt idx="16060">
                  <c:v>43196.266493055555</c:v>
                </c:pt>
                <c:pt idx="16061">
                  <c:v>43196.266597222224</c:v>
                </c:pt>
                <c:pt idx="16062">
                  <c:v>43196.266608796293</c:v>
                </c:pt>
                <c:pt idx="16063">
                  <c:v>43196.266712962963</c:v>
                </c:pt>
                <c:pt idx="16064">
                  <c:v>43196.266724537039</c:v>
                </c:pt>
                <c:pt idx="16065">
                  <c:v>43196.266828703701</c:v>
                </c:pt>
                <c:pt idx="16066">
                  <c:v>43196.266840277778</c:v>
                </c:pt>
                <c:pt idx="16067">
                  <c:v>43196.266944444447</c:v>
                </c:pt>
                <c:pt idx="16068">
                  <c:v>43196.266956018517</c:v>
                </c:pt>
                <c:pt idx="16069">
                  <c:v>43196.267060185186</c:v>
                </c:pt>
                <c:pt idx="16070">
                  <c:v>43196.267071759263</c:v>
                </c:pt>
                <c:pt idx="16071">
                  <c:v>43196.267175925925</c:v>
                </c:pt>
                <c:pt idx="16072">
                  <c:v>43196.267187500001</c:v>
                </c:pt>
                <c:pt idx="16073">
                  <c:v>43196.267291666663</c:v>
                </c:pt>
                <c:pt idx="16074">
                  <c:v>43196.26730324074</c:v>
                </c:pt>
                <c:pt idx="16075">
                  <c:v>43196.267407407409</c:v>
                </c:pt>
                <c:pt idx="16076">
                  <c:v>43196.267418981479</c:v>
                </c:pt>
                <c:pt idx="16077">
                  <c:v>43196.267523148148</c:v>
                </c:pt>
                <c:pt idx="16078">
                  <c:v>43196.267534722225</c:v>
                </c:pt>
                <c:pt idx="16079">
                  <c:v>43196.267638888887</c:v>
                </c:pt>
                <c:pt idx="16080">
                  <c:v>43196.267650462964</c:v>
                </c:pt>
                <c:pt idx="16081">
                  <c:v>43196.267754629633</c:v>
                </c:pt>
                <c:pt idx="16082">
                  <c:v>43196.267766203702</c:v>
                </c:pt>
                <c:pt idx="16083">
                  <c:v>43196.267870370371</c:v>
                </c:pt>
                <c:pt idx="16084">
                  <c:v>43196.267893518518</c:v>
                </c:pt>
                <c:pt idx="16085">
                  <c:v>43196.26798611111</c:v>
                </c:pt>
                <c:pt idx="16086">
                  <c:v>43196.268009259256</c:v>
                </c:pt>
                <c:pt idx="16087">
                  <c:v>43196.268101851849</c:v>
                </c:pt>
                <c:pt idx="16088">
                  <c:v>43196.268125000002</c:v>
                </c:pt>
                <c:pt idx="16089">
                  <c:v>43196.268217592595</c:v>
                </c:pt>
                <c:pt idx="16090">
                  <c:v>43196.268240740741</c:v>
                </c:pt>
                <c:pt idx="16091">
                  <c:v>43196.268333333333</c:v>
                </c:pt>
                <c:pt idx="16092">
                  <c:v>43196.26835648148</c:v>
                </c:pt>
                <c:pt idx="16093">
                  <c:v>43196.268449074072</c:v>
                </c:pt>
                <c:pt idx="16094">
                  <c:v>43196.268472222226</c:v>
                </c:pt>
                <c:pt idx="16095">
                  <c:v>43196.268564814818</c:v>
                </c:pt>
                <c:pt idx="16096">
                  <c:v>43196.268587962964</c:v>
                </c:pt>
                <c:pt idx="16097">
                  <c:v>43196.268680555557</c:v>
                </c:pt>
                <c:pt idx="16098">
                  <c:v>43196.268703703703</c:v>
                </c:pt>
                <c:pt idx="16099">
                  <c:v>43196.268796296295</c:v>
                </c:pt>
                <c:pt idx="16100">
                  <c:v>43196.268819444442</c:v>
                </c:pt>
                <c:pt idx="16101">
                  <c:v>43196.268912037034</c:v>
                </c:pt>
                <c:pt idx="16102">
                  <c:v>43196.268935185188</c:v>
                </c:pt>
                <c:pt idx="16103">
                  <c:v>43196.26902777778</c:v>
                </c:pt>
                <c:pt idx="16104">
                  <c:v>43196.269050925926</c:v>
                </c:pt>
                <c:pt idx="16105">
                  <c:v>43196.269143518519</c:v>
                </c:pt>
                <c:pt idx="16106">
                  <c:v>43196.269166666665</c:v>
                </c:pt>
                <c:pt idx="16107">
                  <c:v>43196.269259259258</c:v>
                </c:pt>
                <c:pt idx="16108">
                  <c:v>43196.269282407404</c:v>
                </c:pt>
                <c:pt idx="16109">
                  <c:v>43196.269375000003</c:v>
                </c:pt>
                <c:pt idx="16110">
                  <c:v>43196.26939814815</c:v>
                </c:pt>
                <c:pt idx="16111">
                  <c:v>43196.269490740742</c:v>
                </c:pt>
                <c:pt idx="16112">
                  <c:v>43196.269513888888</c:v>
                </c:pt>
                <c:pt idx="16113">
                  <c:v>43196.269606481481</c:v>
                </c:pt>
                <c:pt idx="16114">
                  <c:v>43196.269629629627</c:v>
                </c:pt>
                <c:pt idx="16115">
                  <c:v>43196.26972222222</c:v>
                </c:pt>
                <c:pt idx="16116">
                  <c:v>43196.269745370373</c:v>
                </c:pt>
                <c:pt idx="16117">
                  <c:v>43196.269837962966</c:v>
                </c:pt>
                <c:pt idx="16118">
                  <c:v>43196.269861111112</c:v>
                </c:pt>
                <c:pt idx="16119">
                  <c:v>43196.269953703704</c:v>
                </c:pt>
                <c:pt idx="16120">
                  <c:v>43196.269976851851</c:v>
                </c:pt>
                <c:pt idx="16121">
                  <c:v>43196.270069444443</c:v>
                </c:pt>
                <c:pt idx="16122">
                  <c:v>43196.270092592589</c:v>
                </c:pt>
                <c:pt idx="16123">
                  <c:v>43196.270185185182</c:v>
                </c:pt>
                <c:pt idx="16124">
                  <c:v>43196.270208333335</c:v>
                </c:pt>
                <c:pt idx="16125">
                  <c:v>43196.270300925928</c:v>
                </c:pt>
                <c:pt idx="16126">
                  <c:v>43196.270335648151</c:v>
                </c:pt>
                <c:pt idx="16127">
                  <c:v>43196.270416666666</c:v>
                </c:pt>
                <c:pt idx="16128">
                  <c:v>43196.270451388889</c:v>
                </c:pt>
                <c:pt idx="16129">
                  <c:v>43196.270532407405</c:v>
                </c:pt>
                <c:pt idx="16130">
                  <c:v>43196.270567129628</c:v>
                </c:pt>
                <c:pt idx="16131">
                  <c:v>43196.270648148151</c:v>
                </c:pt>
                <c:pt idx="16132">
                  <c:v>43196.270682870374</c:v>
                </c:pt>
                <c:pt idx="16133">
                  <c:v>43196.27076388889</c:v>
                </c:pt>
                <c:pt idx="16134">
                  <c:v>43196.270798611113</c:v>
                </c:pt>
                <c:pt idx="16135">
                  <c:v>43196.270879629628</c:v>
                </c:pt>
                <c:pt idx="16136">
                  <c:v>43196.270914351851</c:v>
                </c:pt>
                <c:pt idx="16137">
                  <c:v>43196.270995370367</c:v>
                </c:pt>
                <c:pt idx="16138">
                  <c:v>43196.27103009259</c:v>
                </c:pt>
                <c:pt idx="16139">
                  <c:v>43196.271111111113</c:v>
                </c:pt>
                <c:pt idx="16140">
                  <c:v>43196.271145833336</c:v>
                </c:pt>
                <c:pt idx="16141">
                  <c:v>43196.271226851852</c:v>
                </c:pt>
                <c:pt idx="16142">
                  <c:v>43196.271261574075</c:v>
                </c:pt>
                <c:pt idx="16143">
                  <c:v>43196.27134259259</c:v>
                </c:pt>
                <c:pt idx="16144">
                  <c:v>43196.271377314813</c:v>
                </c:pt>
                <c:pt idx="16145">
                  <c:v>43196.271458333336</c:v>
                </c:pt>
                <c:pt idx="16146">
                  <c:v>43196.271493055552</c:v>
                </c:pt>
                <c:pt idx="16147">
                  <c:v>43196.271574074075</c:v>
                </c:pt>
                <c:pt idx="16148">
                  <c:v>43196.271608796298</c:v>
                </c:pt>
                <c:pt idx="16149">
                  <c:v>43196.271689814814</c:v>
                </c:pt>
                <c:pt idx="16150">
                  <c:v>43196.271724537037</c:v>
                </c:pt>
                <c:pt idx="16151">
                  <c:v>43196.271805555552</c:v>
                </c:pt>
                <c:pt idx="16152">
                  <c:v>43196.271840277775</c:v>
                </c:pt>
                <c:pt idx="16153">
                  <c:v>43196.271921296298</c:v>
                </c:pt>
                <c:pt idx="16154">
                  <c:v>43196.271956018521</c:v>
                </c:pt>
                <c:pt idx="16155">
                  <c:v>43196.272037037037</c:v>
                </c:pt>
                <c:pt idx="16156">
                  <c:v>43196.27207175926</c:v>
                </c:pt>
                <c:pt idx="16157">
                  <c:v>43196.272152777776</c:v>
                </c:pt>
                <c:pt idx="16158">
                  <c:v>43196.272187499999</c:v>
                </c:pt>
                <c:pt idx="16159">
                  <c:v>43196.272268518522</c:v>
                </c:pt>
                <c:pt idx="16160">
                  <c:v>43196.272303240738</c:v>
                </c:pt>
                <c:pt idx="16161">
                  <c:v>43196.27238425926</c:v>
                </c:pt>
                <c:pt idx="16162">
                  <c:v>43196.272418981483</c:v>
                </c:pt>
                <c:pt idx="16163">
                  <c:v>43196.272499999999</c:v>
                </c:pt>
                <c:pt idx="16164">
                  <c:v>43196.272534722222</c:v>
                </c:pt>
                <c:pt idx="16165">
                  <c:v>43196.272615740738</c:v>
                </c:pt>
                <c:pt idx="16166">
                  <c:v>43196.272650462961</c:v>
                </c:pt>
                <c:pt idx="16167">
                  <c:v>43196.272731481484</c:v>
                </c:pt>
                <c:pt idx="16168">
                  <c:v>43196.272766203707</c:v>
                </c:pt>
                <c:pt idx="16169">
                  <c:v>43196.272847222222</c:v>
                </c:pt>
                <c:pt idx="16170">
                  <c:v>43196.272881944446</c:v>
                </c:pt>
                <c:pt idx="16171">
                  <c:v>43196.272962962961</c:v>
                </c:pt>
                <c:pt idx="16172">
                  <c:v>43196.273009259261</c:v>
                </c:pt>
                <c:pt idx="16173">
                  <c:v>43196.273078703707</c:v>
                </c:pt>
                <c:pt idx="16174">
                  <c:v>43196.273125</c:v>
                </c:pt>
                <c:pt idx="16175">
                  <c:v>43196.273194444446</c:v>
                </c:pt>
                <c:pt idx="16176">
                  <c:v>43196.273240740738</c:v>
                </c:pt>
                <c:pt idx="16177">
                  <c:v>43196.273310185185</c:v>
                </c:pt>
                <c:pt idx="16178">
                  <c:v>43196.273356481484</c:v>
                </c:pt>
                <c:pt idx="16179">
                  <c:v>43196.273425925923</c:v>
                </c:pt>
                <c:pt idx="16180">
                  <c:v>43196.273472222223</c:v>
                </c:pt>
                <c:pt idx="16181">
                  <c:v>43196.273541666669</c:v>
                </c:pt>
                <c:pt idx="16182">
                  <c:v>43196.273587962962</c:v>
                </c:pt>
                <c:pt idx="16183">
                  <c:v>43196.273657407408</c:v>
                </c:pt>
                <c:pt idx="16184">
                  <c:v>43196.2737037037</c:v>
                </c:pt>
                <c:pt idx="16185">
                  <c:v>43196.273773148147</c:v>
                </c:pt>
                <c:pt idx="16186">
                  <c:v>43196.273819444446</c:v>
                </c:pt>
                <c:pt idx="16187">
                  <c:v>43196.273888888885</c:v>
                </c:pt>
                <c:pt idx="16188">
                  <c:v>43196.273935185185</c:v>
                </c:pt>
                <c:pt idx="16189">
                  <c:v>43196.274004629631</c:v>
                </c:pt>
                <c:pt idx="16190">
                  <c:v>43196.274050925924</c:v>
                </c:pt>
                <c:pt idx="16191">
                  <c:v>43196.27412037037</c:v>
                </c:pt>
                <c:pt idx="16192">
                  <c:v>43196.27416666667</c:v>
                </c:pt>
                <c:pt idx="16193">
                  <c:v>43196.274236111109</c:v>
                </c:pt>
                <c:pt idx="16194">
                  <c:v>43196.274282407408</c:v>
                </c:pt>
                <c:pt idx="16195">
                  <c:v>43196.274351851855</c:v>
                </c:pt>
                <c:pt idx="16196">
                  <c:v>43196.274398148147</c:v>
                </c:pt>
                <c:pt idx="16197">
                  <c:v>43196.274467592593</c:v>
                </c:pt>
                <c:pt idx="16198">
                  <c:v>43196.274513888886</c:v>
                </c:pt>
                <c:pt idx="16199">
                  <c:v>43196.274583333332</c:v>
                </c:pt>
                <c:pt idx="16200">
                  <c:v>43196.274629629632</c:v>
                </c:pt>
                <c:pt idx="16201">
                  <c:v>43196.274699074071</c:v>
                </c:pt>
                <c:pt idx="16202">
                  <c:v>43196.274745370371</c:v>
                </c:pt>
                <c:pt idx="16203">
                  <c:v>43196.274814814817</c:v>
                </c:pt>
                <c:pt idx="16204">
                  <c:v>43196.274861111109</c:v>
                </c:pt>
                <c:pt idx="16205">
                  <c:v>43196.274930555555</c:v>
                </c:pt>
                <c:pt idx="16206">
                  <c:v>43196.274976851855</c:v>
                </c:pt>
                <c:pt idx="16207">
                  <c:v>43196.275046296294</c:v>
                </c:pt>
                <c:pt idx="16208">
                  <c:v>43196.275092592594</c:v>
                </c:pt>
                <c:pt idx="16209">
                  <c:v>43196.27516203704</c:v>
                </c:pt>
                <c:pt idx="16210">
                  <c:v>43196.275208333333</c:v>
                </c:pt>
                <c:pt idx="16211">
                  <c:v>43196.275277777779</c:v>
                </c:pt>
                <c:pt idx="16212">
                  <c:v>43196.275324074071</c:v>
                </c:pt>
                <c:pt idx="16213">
                  <c:v>43196.275393518517</c:v>
                </c:pt>
                <c:pt idx="16214">
                  <c:v>43196.275439814817</c:v>
                </c:pt>
                <c:pt idx="16215">
                  <c:v>43196.275509259256</c:v>
                </c:pt>
                <c:pt idx="16216">
                  <c:v>43196.275555555556</c:v>
                </c:pt>
                <c:pt idx="16217">
                  <c:v>43196.275625000002</c:v>
                </c:pt>
                <c:pt idx="16218">
                  <c:v>43196.275671296295</c:v>
                </c:pt>
                <c:pt idx="16219">
                  <c:v>43196.275740740741</c:v>
                </c:pt>
                <c:pt idx="16220">
                  <c:v>43196.275787037041</c:v>
                </c:pt>
                <c:pt idx="16221">
                  <c:v>43196.275856481479</c:v>
                </c:pt>
                <c:pt idx="16222">
                  <c:v>43196.275914351849</c:v>
                </c:pt>
                <c:pt idx="16223">
                  <c:v>43196.275972222225</c:v>
                </c:pt>
                <c:pt idx="16224">
                  <c:v>43196.276030092595</c:v>
                </c:pt>
                <c:pt idx="16225">
                  <c:v>43196.276087962964</c:v>
                </c:pt>
                <c:pt idx="16226">
                  <c:v>43196.276145833333</c:v>
                </c:pt>
                <c:pt idx="16227">
                  <c:v>43196.276203703703</c:v>
                </c:pt>
                <c:pt idx="16228">
                  <c:v>43196.276261574072</c:v>
                </c:pt>
                <c:pt idx="16229">
                  <c:v>43196.276319444441</c:v>
                </c:pt>
                <c:pt idx="16230">
                  <c:v>43196.276377314818</c:v>
                </c:pt>
                <c:pt idx="16231">
                  <c:v>43196.276435185187</c:v>
                </c:pt>
                <c:pt idx="16232">
                  <c:v>43196.276493055557</c:v>
                </c:pt>
                <c:pt idx="16233">
                  <c:v>43196.276550925926</c:v>
                </c:pt>
                <c:pt idx="16234">
                  <c:v>43196.276608796295</c:v>
                </c:pt>
                <c:pt idx="16235">
                  <c:v>43196.276666666665</c:v>
                </c:pt>
                <c:pt idx="16236">
                  <c:v>43196.276724537034</c:v>
                </c:pt>
                <c:pt idx="16237">
                  <c:v>43196.276782407411</c:v>
                </c:pt>
                <c:pt idx="16238">
                  <c:v>43196.27684027778</c:v>
                </c:pt>
                <c:pt idx="16239">
                  <c:v>43196.276898148149</c:v>
                </c:pt>
                <c:pt idx="16240">
                  <c:v>43196.276956018519</c:v>
                </c:pt>
                <c:pt idx="16241">
                  <c:v>43196.277013888888</c:v>
                </c:pt>
                <c:pt idx="16242">
                  <c:v>43196.277071759258</c:v>
                </c:pt>
                <c:pt idx="16243">
                  <c:v>43196.277129629627</c:v>
                </c:pt>
                <c:pt idx="16244">
                  <c:v>43196.277187500003</c:v>
                </c:pt>
                <c:pt idx="16245">
                  <c:v>43196.277245370373</c:v>
                </c:pt>
                <c:pt idx="16246">
                  <c:v>43196.277303240742</c:v>
                </c:pt>
                <c:pt idx="16247">
                  <c:v>43196.277361111112</c:v>
                </c:pt>
                <c:pt idx="16248">
                  <c:v>43196.277418981481</c:v>
                </c:pt>
                <c:pt idx="16249">
                  <c:v>43196.27747685185</c:v>
                </c:pt>
                <c:pt idx="16250">
                  <c:v>43196.27753472222</c:v>
                </c:pt>
                <c:pt idx="16251">
                  <c:v>43196.277592592596</c:v>
                </c:pt>
                <c:pt idx="16252">
                  <c:v>43196.277650462966</c:v>
                </c:pt>
                <c:pt idx="16253">
                  <c:v>43196.277708333335</c:v>
                </c:pt>
                <c:pt idx="16254">
                  <c:v>43196.277766203704</c:v>
                </c:pt>
                <c:pt idx="16255">
                  <c:v>43196.277824074074</c:v>
                </c:pt>
                <c:pt idx="16256">
                  <c:v>43196.277881944443</c:v>
                </c:pt>
                <c:pt idx="16257">
                  <c:v>43196.277939814812</c:v>
                </c:pt>
                <c:pt idx="16258">
                  <c:v>43196.277997685182</c:v>
                </c:pt>
                <c:pt idx="16259">
                  <c:v>43196.278055555558</c:v>
                </c:pt>
                <c:pt idx="16260">
                  <c:v>43196.278113425928</c:v>
                </c:pt>
                <c:pt idx="16261">
                  <c:v>43196.278171296297</c:v>
                </c:pt>
                <c:pt idx="16262">
                  <c:v>43196.278229166666</c:v>
                </c:pt>
                <c:pt idx="16263">
                  <c:v>43196.278287037036</c:v>
                </c:pt>
                <c:pt idx="16264">
                  <c:v>43196.278344907405</c:v>
                </c:pt>
                <c:pt idx="16265">
                  <c:v>43196.278402777774</c:v>
                </c:pt>
                <c:pt idx="16266">
                  <c:v>43196.278460648151</c:v>
                </c:pt>
                <c:pt idx="16267">
                  <c:v>43196.27851851852</c:v>
                </c:pt>
                <c:pt idx="16268">
                  <c:v>43196.278587962966</c:v>
                </c:pt>
                <c:pt idx="16269">
                  <c:v>43196.278634259259</c:v>
                </c:pt>
                <c:pt idx="16270">
                  <c:v>43196.278703703705</c:v>
                </c:pt>
                <c:pt idx="16271">
                  <c:v>43196.278749999998</c:v>
                </c:pt>
                <c:pt idx="16272">
                  <c:v>43196.278819444444</c:v>
                </c:pt>
                <c:pt idx="16273">
                  <c:v>43196.278865740744</c:v>
                </c:pt>
                <c:pt idx="16274">
                  <c:v>43196.278935185182</c:v>
                </c:pt>
                <c:pt idx="16275">
                  <c:v>43196.278981481482</c:v>
                </c:pt>
                <c:pt idx="16276">
                  <c:v>43196.279050925928</c:v>
                </c:pt>
                <c:pt idx="16277">
                  <c:v>43196.279097222221</c:v>
                </c:pt>
                <c:pt idx="16278">
                  <c:v>43196.279166666667</c:v>
                </c:pt>
                <c:pt idx="16279">
                  <c:v>43196.27921296296</c:v>
                </c:pt>
                <c:pt idx="16280">
                  <c:v>43196.279282407406</c:v>
                </c:pt>
                <c:pt idx="16281">
                  <c:v>43196.279328703706</c:v>
                </c:pt>
                <c:pt idx="16282">
                  <c:v>43196.279398148145</c:v>
                </c:pt>
                <c:pt idx="16283">
                  <c:v>43196.279444444444</c:v>
                </c:pt>
                <c:pt idx="16284">
                  <c:v>43196.279513888891</c:v>
                </c:pt>
                <c:pt idx="16285">
                  <c:v>43196.279560185183</c:v>
                </c:pt>
                <c:pt idx="16286">
                  <c:v>43196.279629629629</c:v>
                </c:pt>
                <c:pt idx="16287">
                  <c:v>43196.279675925929</c:v>
                </c:pt>
                <c:pt idx="16288">
                  <c:v>43196.279745370368</c:v>
                </c:pt>
                <c:pt idx="16289">
                  <c:v>43196.279791666668</c:v>
                </c:pt>
                <c:pt idx="16290">
                  <c:v>43196.279861111114</c:v>
                </c:pt>
                <c:pt idx="16291">
                  <c:v>43196.279907407406</c:v>
                </c:pt>
                <c:pt idx="16292">
                  <c:v>43196.279976851853</c:v>
                </c:pt>
                <c:pt idx="16293">
                  <c:v>43196.280023148145</c:v>
                </c:pt>
                <c:pt idx="16294">
                  <c:v>43196.280092592591</c:v>
                </c:pt>
                <c:pt idx="16295">
                  <c:v>43196.280138888891</c:v>
                </c:pt>
                <c:pt idx="16296">
                  <c:v>43196.28020833333</c:v>
                </c:pt>
                <c:pt idx="16297">
                  <c:v>43196.28025462963</c:v>
                </c:pt>
                <c:pt idx="16298">
                  <c:v>43196.280324074076</c:v>
                </c:pt>
                <c:pt idx="16299">
                  <c:v>43196.280370370368</c:v>
                </c:pt>
                <c:pt idx="16300">
                  <c:v>43196.280439814815</c:v>
                </c:pt>
                <c:pt idx="16301">
                  <c:v>43196.280486111114</c:v>
                </c:pt>
                <c:pt idx="16302">
                  <c:v>43196.280555555553</c:v>
                </c:pt>
                <c:pt idx="16303">
                  <c:v>43196.280601851853</c:v>
                </c:pt>
                <c:pt idx="16304">
                  <c:v>43196.280671296299</c:v>
                </c:pt>
                <c:pt idx="16305">
                  <c:v>43196.280717592592</c:v>
                </c:pt>
                <c:pt idx="16306">
                  <c:v>43196.280787037038</c:v>
                </c:pt>
                <c:pt idx="16307">
                  <c:v>43196.280833333331</c:v>
                </c:pt>
                <c:pt idx="16308">
                  <c:v>43196.280914351853</c:v>
                </c:pt>
                <c:pt idx="16309">
                  <c:v>43196.280949074076</c:v>
                </c:pt>
                <c:pt idx="16310">
                  <c:v>43196.281030092592</c:v>
                </c:pt>
                <c:pt idx="16311">
                  <c:v>43196.281064814815</c:v>
                </c:pt>
                <c:pt idx="16312">
                  <c:v>43196.281145833331</c:v>
                </c:pt>
                <c:pt idx="16313">
                  <c:v>43196.281180555554</c:v>
                </c:pt>
                <c:pt idx="16314">
                  <c:v>43196.281261574077</c:v>
                </c:pt>
                <c:pt idx="16315">
                  <c:v>43196.2812962963</c:v>
                </c:pt>
                <c:pt idx="16316">
                  <c:v>43196.281377314815</c:v>
                </c:pt>
                <c:pt idx="16317">
                  <c:v>43196.281412037039</c:v>
                </c:pt>
                <c:pt idx="16318">
                  <c:v>43196.281493055554</c:v>
                </c:pt>
                <c:pt idx="16319">
                  <c:v>43196.281527777777</c:v>
                </c:pt>
                <c:pt idx="16320">
                  <c:v>43196.281608796293</c:v>
                </c:pt>
                <c:pt idx="16321">
                  <c:v>43196.281643518516</c:v>
                </c:pt>
                <c:pt idx="16322">
                  <c:v>43196.281724537039</c:v>
                </c:pt>
                <c:pt idx="16323">
                  <c:v>43196.281759259262</c:v>
                </c:pt>
                <c:pt idx="16324">
                  <c:v>43196.281840277778</c:v>
                </c:pt>
                <c:pt idx="16325">
                  <c:v>43196.281875000001</c:v>
                </c:pt>
                <c:pt idx="16326">
                  <c:v>43196.281956018516</c:v>
                </c:pt>
                <c:pt idx="16327">
                  <c:v>43196.281990740739</c:v>
                </c:pt>
                <c:pt idx="16328">
                  <c:v>43196.282071759262</c:v>
                </c:pt>
                <c:pt idx="16329">
                  <c:v>43196.282106481478</c:v>
                </c:pt>
                <c:pt idx="16330">
                  <c:v>43196.282187500001</c:v>
                </c:pt>
                <c:pt idx="16331">
                  <c:v>43196.282222222224</c:v>
                </c:pt>
                <c:pt idx="16332">
                  <c:v>43196.28230324074</c:v>
                </c:pt>
                <c:pt idx="16333">
                  <c:v>43196.282337962963</c:v>
                </c:pt>
                <c:pt idx="16334">
                  <c:v>43196.282418981478</c:v>
                </c:pt>
                <c:pt idx="16335">
                  <c:v>43196.282453703701</c:v>
                </c:pt>
                <c:pt idx="16336">
                  <c:v>43196.282534722224</c:v>
                </c:pt>
                <c:pt idx="16337">
                  <c:v>43196.282569444447</c:v>
                </c:pt>
                <c:pt idx="16338">
                  <c:v>43196.282650462963</c:v>
                </c:pt>
                <c:pt idx="16339">
                  <c:v>43196.282685185186</c:v>
                </c:pt>
                <c:pt idx="16340">
                  <c:v>43196.282766203702</c:v>
                </c:pt>
                <c:pt idx="16341">
                  <c:v>43196.282800925925</c:v>
                </c:pt>
                <c:pt idx="16342">
                  <c:v>43196.282881944448</c:v>
                </c:pt>
                <c:pt idx="16343">
                  <c:v>43196.282916666663</c:v>
                </c:pt>
                <c:pt idx="16344">
                  <c:v>43196.282997685186</c:v>
                </c:pt>
                <c:pt idx="16345">
                  <c:v>43196.283032407409</c:v>
                </c:pt>
                <c:pt idx="16346">
                  <c:v>43196.283113425925</c:v>
                </c:pt>
                <c:pt idx="16347">
                  <c:v>43196.283148148148</c:v>
                </c:pt>
                <c:pt idx="16348">
                  <c:v>43196.28324074074</c:v>
                </c:pt>
                <c:pt idx="16349">
                  <c:v>43196.283263888887</c:v>
                </c:pt>
                <c:pt idx="16350">
                  <c:v>43196.283356481479</c:v>
                </c:pt>
                <c:pt idx="16351">
                  <c:v>43196.283379629633</c:v>
                </c:pt>
                <c:pt idx="16352">
                  <c:v>43196.283472222225</c:v>
                </c:pt>
                <c:pt idx="16353">
                  <c:v>43196.283495370371</c:v>
                </c:pt>
                <c:pt idx="16354">
                  <c:v>43196.283587962964</c:v>
                </c:pt>
                <c:pt idx="16355">
                  <c:v>43196.28361111111</c:v>
                </c:pt>
                <c:pt idx="16356">
                  <c:v>43196.283703703702</c:v>
                </c:pt>
                <c:pt idx="16357">
                  <c:v>43196.283726851849</c:v>
                </c:pt>
                <c:pt idx="16358">
                  <c:v>43196.283819444441</c:v>
                </c:pt>
                <c:pt idx="16359">
                  <c:v>43196.283842592595</c:v>
                </c:pt>
                <c:pt idx="16360">
                  <c:v>43196.283935185187</c:v>
                </c:pt>
                <c:pt idx="16361">
                  <c:v>43196.283958333333</c:v>
                </c:pt>
                <c:pt idx="16362">
                  <c:v>43196.284050925926</c:v>
                </c:pt>
                <c:pt idx="16363">
                  <c:v>43196.284074074072</c:v>
                </c:pt>
                <c:pt idx="16364">
                  <c:v>43196.284166666665</c:v>
                </c:pt>
                <c:pt idx="16365">
                  <c:v>43196.284189814818</c:v>
                </c:pt>
                <c:pt idx="16366">
                  <c:v>43196.284282407411</c:v>
                </c:pt>
                <c:pt idx="16367">
                  <c:v>43196.284305555557</c:v>
                </c:pt>
                <c:pt idx="16368">
                  <c:v>43196.284398148149</c:v>
                </c:pt>
                <c:pt idx="16369">
                  <c:v>43196.284421296295</c:v>
                </c:pt>
                <c:pt idx="16370">
                  <c:v>43196.284513888888</c:v>
                </c:pt>
                <c:pt idx="16371">
                  <c:v>43196.284537037034</c:v>
                </c:pt>
                <c:pt idx="16372">
                  <c:v>43196.284629629627</c:v>
                </c:pt>
                <c:pt idx="16373">
                  <c:v>43196.28465277778</c:v>
                </c:pt>
                <c:pt idx="16374">
                  <c:v>43196.284745370373</c:v>
                </c:pt>
                <c:pt idx="16375">
                  <c:v>43196.284768518519</c:v>
                </c:pt>
                <c:pt idx="16376">
                  <c:v>43196.284861111111</c:v>
                </c:pt>
                <c:pt idx="16377">
                  <c:v>43196.284884259258</c:v>
                </c:pt>
                <c:pt idx="16378">
                  <c:v>43196.28497685185</c:v>
                </c:pt>
                <c:pt idx="16379">
                  <c:v>43196.285000000003</c:v>
                </c:pt>
                <c:pt idx="16380">
                  <c:v>43196.285092592596</c:v>
                </c:pt>
                <c:pt idx="16381">
                  <c:v>43196.285115740742</c:v>
                </c:pt>
                <c:pt idx="16382">
                  <c:v>43196.285208333335</c:v>
                </c:pt>
                <c:pt idx="16383">
                  <c:v>43196.285231481481</c:v>
                </c:pt>
                <c:pt idx="16384">
                  <c:v>43196.285324074073</c:v>
                </c:pt>
                <c:pt idx="16385">
                  <c:v>43196.28534722222</c:v>
                </c:pt>
                <c:pt idx="16386">
                  <c:v>43196.285451388889</c:v>
                </c:pt>
                <c:pt idx="16387">
                  <c:v>43196.285462962966</c:v>
                </c:pt>
                <c:pt idx="16388">
                  <c:v>43196.285567129627</c:v>
                </c:pt>
                <c:pt idx="16389">
                  <c:v>43196.285578703704</c:v>
                </c:pt>
                <c:pt idx="16390">
                  <c:v>43196.285682870373</c:v>
                </c:pt>
                <c:pt idx="16391">
                  <c:v>43196.285694444443</c:v>
                </c:pt>
                <c:pt idx="16392">
                  <c:v>43196.285798611112</c:v>
                </c:pt>
                <c:pt idx="16393">
                  <c:v>43196.285810185182</c:v>
                </c:pt>
                <c:pt idx="16394">
                  <c:v>43196.285914351851</c:v>
                </c:pt>
                <c:pt idx="16395">
                  <c:v>43196.285925925928</c:v>
                </c:pt>
                <c:pt idx="16396">
                  <c:v>43196.286030092589</c:v>
                </c:pt>
                <c:pt idx="16397">
                  <c:v>43196.286041666666</c:v>
                </c:pt>
                <c:pt idx="16398">
                  <c:v>43196.286145833335</c:v>
                </c:pt>
                <c:pt idx="16399">
                  <c:v>43196.286157407405</c:v>
                </c:pt>
                <c:pt idx="16400">
                  <c:v>43196.286261574074</c:v>
                </c:pt>
                <c:pt idx="16401">
                  <c:v>43196.286273148151</c:v>
                </c:pt>
                <c:pt idx="16402">
                  <c:v>43196.286377314813</c:v>
                </c:pt>
                <c:pt idx="16403">
                  <c:v>43196.28638888889</c:v>
                </c:pt>
                <c:pt idx="16404">
                  <c:v>43196.286493055559</c:v>
                </c:pt>
                <c:pt idx="16405">
                  <c:v>43196.286504629628</c:v>
                </c:pt>
                <c:pt idx="16406">
                  <c:v>43196.286608796298</c:v>
                </c:pt>
                <c:pt idx="16407">
                  <c:v>43196.286620370367</c:v>
                </c:pt>
                <c:pt idx="16408">
                  <c:v>43196.286724537036</c:v>
                </c:pt>
                <c:pt idx="16409">
                  <c:v>43196.286736111113</c:v>
                </c:pt>
                <c:pt idx="16410">
                  <c:v>43196.286840277775</c:v>
                </c:pt>
                <c:pt idx="16411">
                  <c:v>43196.286851851852</c:v>
                </c:pt>
                <c:pt idx="16412">
                  <c:v>43196.286956018521</c:v>
                </c:pt>
                <c:pt idx="16413">
                  <c:v>43196.28696759259</c:v>
                </c:pt>
                <c:pt idx="16414">
                  <c:v>43196.28707175926</c:v>
                </c:pt>
                <c:pt idx="16415">
                  <c:v>43196.287083333336</c:v>
                </c:pt>
                <c:pt idx="16416">
                  <c:v>43196.287187499998</c:v>
                </c:pt>
                <c:pt idx="16417">
                  <c:v>43196.287199074075</c:v>
                </c:pt>
                <c:pt idx="16418">
                  <c:v>43196.287303240744</c:v>
                </c:pt>
                <c:pt idx="16419">
                  <c:v>43196.287314814814</c:v>
                </c:pt>
                <c:pt idx="16420">
                  <c:v>43196.287418981483</c:v>
                </c:pt>
                <c:pt idx="16421">
                  <c:v>43196.287430555552</c:v>
                </c:pt>
                <c:pt idx="16422">
                  <c:v>43196.287534722222</c:v>
                </c:pt>
                <c:pt idx="16423">
                  <c:v>43196.287546296298</c:v>
                </c:pt>
                <c:pt idx="16424">
                  <c:v>43196.28765046296</c:v>
                </c:pt>
                <c:pt idx="16425">
                  <c:v>43196.287662037037</c:v>
                </c:pt>
                <c:pt idx="16426">
                  <c:v>43196.287777777776</c:v>
                </c:pt>
                <c:pt idx="16427">
                  <c:v>43196.287777777776</c:v>
                </c:pt>
                <c:pt idx="16428">
                  <c:v>43196.287893518522</c:v>
                </c:pt>
                <c:pt idx="16429">
                  <c:v>43196.287893518522</c:v>
                </c:pt>
                <c:pt idx="16430">
                  <c:v>43196.28800925926</c:v>
                </c:pt>
                <c:pt idx="16431">
                  <c:v>43196.28800925926</c:v>
                </c:pt>
                <c:pt idx="16432">
                  <c:v>43196.288124999999</c:v>
                </c:pt>
                <c:pt idx="16433">
                  <c:v>43196.288124999999</c:v>
                </c:pt>
                <c:pt idx="16434">
                  <c:v>43196.288240740738</c:v>
                </c:pt>
                <c:pt idx="16435">
                  <c:v>43196.288240740738</c:v>
                </c:pt>
                <c:pt idx="16436">
                  <c:v>43196.288356481484</c:v>
                </c:pt>
                <c:pt idx="16437">
                  <c:v>43196.288356481484</c:v>
                </c:pt>
                <c:pt idx="16438">
                  <c:v>43196.288472222222</c:v>
                </c:pt>
                <c:pt idx="16439">
                  <c:v>43196.288472222222</c:v>
                </c:pt>
                <c:pt idx="16440">
                  <c:v>43196.288587962961</c:v>
                </c:pt>
                <c:pt idx="16441">
                  <c:v>43196.288587962961</c:v>
                </c:pt>
                <c:pt idx="16442">
                  <c:v>43196.288703703707</c:v>
                </c:pt>
                <c:pt idx="16443">
                  <c:v>43196.288703703707</c:v>
                </c:pt>
                <c:pt idx="16444">
                  <c:v>43196.288819444446</c:v>
                </c:pt>
                <c:pt idx="16445">
                  <c:v>43196.288819444446</c:v>
                </c:pt>
                <c:pt idx="16446">
                  <c:v>43196.288935185185</c:v>
                </c:pt>
                <c:pt idx="16447">
                  <c:v>43196.288946759261</c:v>
                </c:pt>
                <c:pt idx="16448">
                  <c:v>43196.289050925923</c:v>
                </c:pt>
                <c:pt idx="16449">
                  <c:v>43196.2890625</c:v>
                </c:pt>
                <c:pt idx="16450">
                  <c:v>43196.289166666669</c:v>
                </c:pt>
                <c:pt idx="16451">
                  <c:v>43196.289178240739</c:v>
                </c:pt>
                <c:pt idx="16452">
                  <c:v>43196.289293981485</c:v>
                </c:pt>
                <c:pt idx="16453">
                  <c:v>43196.289282407408</c:v>
                </c:pt>
                <c:pt idx="16454">
                  <c:v>43196.289398148147</c:v>
                </c:pt>
                <c:pt idx="16455">
                  <c:v>43196.289409722223</c:v>
                </c:pt>
                <c:pt idx="16456">
                  <c:v>43196.289525462962</c:v>
                </c:pt>
                <c:pt idx="16457">
                  <c:v>43196.289513888885</c:v>
                </c:pt>
                <c:pt idx="16458">
                  <c:v>43196.289641203701</c:v>
                </c:pt>
                <c:pt idx="16459">
                  <c:v>43196.289629629631</c:v>
                </c:pt>
                <c:pt idx="16460">
                  <c:v>43196.289756944447</c:v>
                </c:pt>
                <c:pt idx="16461">
                  <c:v>43196.28974537037</c:v>
                </c:pt>
                <c:pt idx="16462">
                  <c:v>43196.289872685185</c:v>
                </c:pt>
                <c:pt idx="16463">
                  <c:v>43196.289861111109</c:v>
                </c:pt>
                <c:pt idx="16464">
                  <c:v>43196.289988425924</c:v>
                </c:pt>
                <c:pt idx="16465">
                  <c:v>43196.289976851855</c:v>
                </c:pt>
                <c:pt idx="16466">
                  <c:v>43196.29010416667</c:v>
                </c:pt>
                <c:pt idx="16467">
                  <c:v>43196.290092592593</c:v>
                </c:pt>
                <c:pt idx="16468">
                  <c:v>43196.290219907409</c:v>
                </c:pt>
                <c:pt idx="16469">
                  <c:v>43196.290208333332</c:v>
                </c:pt>
                <c:pt idx="16470">
                  <c:v>43196.290335648147</c:v>
                </c:pt>
                <c:pt idx="16471">
                  <c:v>43196.290324074071</c:v>
                </c:pt>
                <c:pt idx="16472">
                  <c:v>43196.290451388886</c:v>
                </c:pt>
                <c:pt idx="16473">
                  <c:v>43196.290439814817</c:v>
                </c:pt>
                <c:pt idx="16474">
                  <c:v>43196.290567129632</c:v>
                </c:pt>
                <c:pt idx="16475">
                  <c:v>43196.290567129632</c:v>
                </c:pt>
                <c:pt idx="16476">
                  <c:v>43196.290682870371</c:v>
                </c:pt>
                <c:pt idx="16477">
                  <c:v>43196.290682870371</c:v>
                </c:pt>
                <c:pt idx="16478">
                  <c:v>43196.290798611109</c:v>
                </c:pt>
                <c:pt idx="16479">
                  <c:v>43196.290798611109</c:v>
                </c:pt>
                <c:pt idx="16480">
                  <c:v>43196.290914351855</c:v>
                </c:pt>
                <c:pt idx="16481">
                  <c:v>43196.290914351855</c:v>
                </c:pt>
                <c:pt idx="16482">
                  <c:v>43196.291030092594</c:v>
                </c:pt>
                <c:pt idx="16483">
                  <c:v>43196.291030092594</c:v>
                </c:pt>
                <c:pt idx="16484">
                  <c:v>43196.291145833333</c:v>
                </c:pt>
                <c:pt idx="16485">
                  <c:v>43196.291145833333</c:v>
                </c:pt>
                <c:pt idx="16486">
                  <c:v>43196.291261574072</c:v>
                </c:pt>
                <c:pt idx="16487">
                  <c:v>43196.291261574072</c:v>
                </c:pt>
                <c:pt idx="16488">
                  <c:v>43196.291377314818</c:v>
                </c:pt>
                <c:pt idx="16489">
                  <c:v>43196.291377314818</c:v>
                </c:pt>
                <c:pt idx="16490">
                  <c:v>43196.291493055556</c:v>
                </c:pt>
                <c:pt idx="16491">
                  <c:v>43196.291493055556</c:v>
                </c:pt>
                <c:pt idx="16492">
                  <c:v>43196.291608796295</c:v>
                </c:pt>
                <c:pt idx="16493">
                  <c:v>43196.291608796295</c:v>
                </c:pt>
                <c:pt idx="16494">
                  <c:v>43196.291724537034</c:v>
                </c:pt>
                <c:pt idx="16495">
                  <c:v>43196.291724537034</c:v>
                </c:pt>
                <c:pt idx="16496">
                  <c:v>43196.29184027778</c:v>
                </c:pt>
                <c:pt idx="16497">
                  <c:v>43196.29184027778</c:v>
                </c:pt>
                <c:pt idx="16498">
                  <c:v>43196.291956018518</c:v>
                </c:pt>
                <c:pt idx="16499">
                  <c:v>43196.291956018518</c:v>
                </c:pt>
                <c:pt idx="16500">
                  <c:v>43196.292071759257</c:v>
                </c:pt>
                <c:pt idx="16501">
                  <c:v>43196.292071759257</c:v>
                </c:pt>
                <c:pt idx="16502">
                  <c:v>43196.292187500003</c:v>
                </c:pt>
                <c:pt idx="16503">
                  <c:v>43196.292187500003</c:v>
                </c:pt>
                <c:pt idx="16504">
                  <c:v>43196.292303240742</c:v>
                </c:pt>
                <c:pt idx="16505">
                  <c:v>43196.292303240742</c:v>
                </c:pt>
                <c:pt idx="16506">
                  <c:v>43196.29241898148</c:v>
                </c:pt>
                <c:pt idx="16507">
                  <c:v>43196.29241898148</c:v>
                </c:pt>
                <c:pt idx="16508">
                  <c:v>43196.292534722219</c:v>
                </c:pt>
                <c:pt idx="16509">
                  <c:v>43196.292534722219</c:v>
                </c:pt>
                <c:pt idx="16510">
                  <c:v>43196.292650462965</c:v>
                </c:pt>
                <c:pt idx="16511">
                  <c:v>43196.292650462965</c:v>
                </c:pt>
                <c:pt idx="16512">
                  <c:v>43196.292766203704</c:v>
                </c:pt>
                <c:pt idx="16513">
                  <c:v>43196.292766203704</c:v>
                </c:pt>
                <c:pt idx="16514">
                  <c:v>43196.292881944442</c:v>
                </c:pt>
                <c:pt idx="16515">
                  <c:v>43196.292881944442</c:v>
                </c:pt>
                <c:pt idx="16516">
                  <c:v>43196.292997685188</c:v>
                </c:pt>
                <c:pt idx="16517">
                  <c:v>43196.292997685188</c:v>
                </c:pt>
                <c:pt idx="16518">
                  <c:v>43196.293113425927</c:v>
                </c:pt>
                <c:pt idx="16519">
                  <c:v>43196.293124999997</c:v>
                </c:pt>
                <c:pt idx="16520">
                  <c:v>43196.293229166666</c:v>
                </c:pt>
                <c:pt idx="16521">
                  <c:v>43196.293240740742</c:v>
                </c:pt>
                <c:pt idx="16522">
                  <c:v>43196.293344907404</c:v>
                </c:pt>
                <c:pt idx="16523">
                  <c:v>43196.293356481481</c:v>
                </c:pt>
                <c:pt idx="16524">
                  <c:v>43196.29346064815</c:v>
                </c:pt>
                <c:pt idx="16525">
                  <c:v>43196.29347222222</c:v>
                </c:pt>
                <c:pt idx="16526">
                  <c:v>43196.293576388889</c:v>
                </c:pt>
                <c:pt idx="16527">
                  <c:v>43196.293587962966</c:v>
                </c:pt>
                <c:pt idx="16528">
                  <c:v>43196.293692129628</c:v>
                </c:pt>
                <c:pt idx="16529">
                  <c:v>43196.293703703705</c:v>
                </c:pt>
                <c:pt idx="16530">
                  <c:v>43196.293807870374</c:v>
                </c:pt>
                <c:pt idx="16531">
                  <c:v>43196.293819444443</c:v>
                </c:pt>
                <c:pt idx="16532">
                  <c:v>43196.293923611112</c:v>
                </c:pt>
                <c:pt idx="16533">
                  <c:v>43196.293935185182</c:v>
                </c:pt>
                <c:pt idx="16534">
                  <c:v>43196.294039351851</c:v>
                </c:pt>
                <c:pt idx="16535">
                  <c:v>43196.294050925928</c:v>
                </c:pt>
                <c:pt idx="16536">
                  <c:v>43196.29415509259</c:v>
                </c:pt>
                <c:pt idx="16537">
                  <c:v>43196.294166666667</c:v>
                </c:pt>
                <c:pt idx="16538">
                  <c:v>43196.294270833336</c:v>
                </c:pt>
                <c:pt idx="16539">
                  <c:v>43196.294282407405</c:v>
                </c:pt>
                <c:pt idx="16540">
                  <c:v>43196.294386574074</c:v>
                </c:pt>
                <c:pt idx="16541">
                  <c:v>43196.294398148151</c:v>
                </c:pt>
                <c:pt idx="16542">
                  <c:v>43196.294502314813</c:v>
                </c:pt>
                <c:pt idx="16543">
                  <c:v>43196.29451388889</c:v>
                </c:pt>
                <c:pt idx="16544">
                  <c:v>43196.294618055559</c:v>
                </c:pt>
                <c:pt idx="16545">
                  <c:v>43196.294629629629</c:v>
                </c:pt>
                <c:pt idx="16546">
                  <c:v>43196.294733796298</c:v>
                </c:pt>
                <c:pt idx="16547">
                  <c:v>43196.294745370367</c:v>
                </c:pt>
                <c:pt idx="16548">
                  <c:v>43196.294849537036</c:v>
                </c:pt>
                <c:pt idx="16549">
                  <c:v>43196.294861111113</c:v>
                </c:pt>
                <c:pt idx="16550">
                  <c:v>43196.294965277775</c:v>
                </c:pt>
                <c:pt idx="16551">
                  <c:v>43196.294976851852</c:v>
                </c:pt>
                <c:pt idx="16552">
                  <c:v>43196.295081018521</c:v>
                </c:pt>
                <c:pt idx="16553">
                  <c:v>43196.295092592591</c:v>
                </c:pt>
                <c:pt idx="16554">
                  <c:v>43196.29519675926</c:v>
                </c:pt>
                <c:pt idx="16555">
                  <c:v>43196.295208333337</c:v>
                </c:pt>
                <c:pt idx="16556">
                  <c:v>43196.295312499999</c:v>
                </c:pt>
                <c:pt idx="16557">
                  <c:v>43196.295324074075</c:v>
                </c:pt>
                <c:pt idx="16558">
                  <c:v>43196.295428240737</c:v>
                </c:pt>
                <c:pt idx="16559">
                  <c:v>43196.295439814814</c:v>
                </c:pt>
                <c:pt idx="16560">
                  <c:v>43196.295543981483</c:v>
                </c:pt>
                <c:pt idx="16561">
                  <c:v>43196.295555555553</c:v>
                </c:pt>
                <c:pt idx="16562">
                  <c:v>43196.295659722222</c:v>
                </c:pt>
                <c:pt idx="16563">
                  <c:v>43196.295671296299</c:v>
                </c:pt>
                <c:pt idx="16564">
                  <c:v>43196.295775462961</c:v>
                </c:pt>
                <c:pt idx="16565">
                  <c:v>43196.295798611114</c:v>
                </c:pt>
                <c:pt idx="16566">
                  <c:v>43196.295891203707</c:v>
                </c:pt>
                <c:pt idx="16567">
                  <c:v>43196.295914351853</c:v>
                </c:pt>
                <c:pt idx="16568">
                  <c:v>43196.296006944445</c:v>
                </c:pt>
                <c:pt idx="16569">
                  <c:v>43196.296030092592</c:v>
                </c:pt>
                <c:pt idx="16570">
                  <c:v>43196.296122685184</c:v>
                </c:pt>
                <c:pt idx="16571">
                  <c:v>43196.29614583333</c:v>
                </c:pt>
                <c:pt idx="16572">
                  <c:v>43196.296238425923</c:v>
                </c:pt>
                <c:pt idx="16573">
                  <c:v>43196.296261574076</c:v>
                </c:pt>
                <c:pt idx="16574">
                  <c:v>43196.296354166669</c:v>
                </c:pt>
                <c:pt idx="16575">
                  <c:v>43196.296377314815</c:v>
                </c:pt>
                <c:pt idx="16576">
                  <c:v>43196.296469907407</c:v>
                </c:pt>
                <c:pt idx="16577">
                  <c:v>43196.296493055554</c:v>
                </c:pt>
                <c:pt idx="16578">
                  <c:v>43196.296585648146</c:v>
                </c:pt>
                <c:pt idx="16579">
                  <c:v>43196.2966087963</c:v>
                </c:pt>
                <c:pt idx="16580">
                  <c:v>43196.296701388892</c:v>
                </c:pt>
                <c:pt idx="16581">
                  <c:v>43196.296724537038</c:v>
                </c:pt>
                <c:pt idx="16582">
                  <c:v>43196.296817129631</c:v>
                </c:pt>
                <c:pt idx="16583">
                  <c:v>43196.296840277777</c:v>
                </c:pt>
                <c:pt idx="16584">
                  <c:v>43196.296932870369</c:v>
                </c:pt>
                <c:pt idx="16585">
                  <c:v>43196.296956018516</c:v>
                </c:pt>
                <c:pt idx="16586">
                  <c:v>43196.297048611108</c:v>
                </c:pt>
                <c:pt idx="16587">
                  <c:v>43196.297071759262</c:v>
                </c:pt>
                <c:pt idx="16588">
                  <c:v>43196.297164351854</c:v>
                </c:pt>
                <c:pt idx="16589">
                  <c:v>43196.2971875</c:v>
                </c:pt>
                <c:pt idx="16590">
                  <c:v>43196.297280092593</c:v>
                </c:pt>
                <c:pt idx="16591">
                  <c:v>43196.297303240739</c:v>
                </c:pt>
                <c:pt idx="16592">
                  <c:v>43196.297395833331</c:v>
                </c:pt>
                <c:pt idx="16593">
                  <c:v>43196.297418981485</c:v>
                </c:pt>
                <c:pt idx="16594">
                  <c:v>43196.297511574077</c:v>
                </c:pt>
                <c:pt idx="16595">
                  <c:v>43196.297534722224</c:v>
                </c:pt>
                <c:pt idx="16596">
                  <c:v>43196.297627314816</c:v>
                </c:pt>
                <c:pt idx="16597">
                  <c:v>43196.297650462962</c:v>
                </c:pt>
                <c:pt idx="16598">
                  <c:v>43196.297743055555</c:v>
                </c:pt>
                <c:pt idx="16599">
                  <c:v>43196.297766203701</c:v>
                </c:pt>
                <c:pt idx="16600">
                  <c:v>43196.297858796293</c:v>
                </c:pt>
                <c:pt idx="16601">
                  <c:v>43196.297881944447</c:v>
                </c:pt>
                <c:pt idx="16602">
                  <c:v>43196.297974537039</c:v>
                </c:pt>
                <c:pt idx="16603">
                  <c:v>43196.297997685186</c:v>
                </c:pt>
                <c:pt idx="16604">
                  <c:v>43196.298090277778</c:v>
                </c:pt>
                <c:pt idx="16605">
                  <c:v>43196.298113425924</c:v>
                </c:pt>
                <c:pt idx="16606">
                  <c:v>43196.298206018517</c:v>
                </c:pt>
                <c:pt idx="16607">
                  <c:v>43196.298229166663</c:v>
                </c:pt>
                <c:pt idx="16608">
                  <c:v>43196.298321759263</c:v>
                </c:pt>
                <c:pt idx="16609">
                  <c:v>43196.298356481479</c:v>
                </c:pt>
                <c:pt idx="16610">
                  <c:v>43196.298437500001</c:v>
                </c:pt>
                <c:pt idx="16611">
                  <c:v>43196.298472222225</c:v>
                </c:pt>
                <c:pt idx="16612">
                  <c:v>43196.29855324074</c:v>
                </c:pt>
                <c:pt idx="16613">
                  <c:v>43196.298587962963</c:v>
                </c:pt>
                <c:pt idx="16614">
                  <c:v>43196.298668981479</c:v>
                </c:pt>
                <c:pt idx="16615">
                  <c:v>43196.298703703702</c:v>
                </c:pt>
                <c:pt idx="16616">
                  <c:v>43196.298784722225</c:v>
                </c:pt>
                <c:pt idx="16617">
                  <c:v>43196.298819444448</c:v>
                </c:pt>
                <c:pt idx="16618">
                  <c:v>43196.298900462964</c:v>
                </c:pt>
                <c:pt idx="16619">
                  <c:v>43196.298935185187</c:v>
                </c:pt>
                <c:pt idx="16620">
                  <c:v>43196.299016203702</c:v>
                </c:pt>
                <c:pt idx="16621">
                  <c:v>43196.299050925925</c:v>
                </c:pt>
                <c:pt idx="16622">
                  <c:v>43196.299131944441</c:v>
                </c:pt>
                <c:pt idx="16623">
                  <c:v>43196.299166666664</c:v>
                </c:pt>
                <c:pt idx="16624">
                  <c:v>43196.299247685187</c:v>
                </c:pt>
                <c:pt idx="16625">
                  <c:v>43196.29928240741</c:v>
                </c:pt>
                <c:pt idx="16626">
                  <c:v>43196.299363425926</c:v>
                </c:pt>
                <c:pt idx="16627">
                  <c:v>43196.299398148149</c:v>
                </c:pt>
                <c:pt idx="16628">
                  <c:v>43196.299479166664</c:v>
                </c:pt>
                <c:pt idx="16629">
                  <c:v>43196.299513888887</c:v>
                </c:pt>
                <c:pt idx="16630">
                  <c:v>43196.29959490741</c:v>
                </c:pt>
                <c:pt idx="16631">
                  <c:v>43196.299629629626</c:v>
                </c:pt>
                <c:pt idx="16632">
                  <c:v>43196.299710648149</c:v>
                </c:pt>
                <c:pt idx="16633">
                  <c:v>43196.299745370372</c:v>
                </c:pt>
                <c:pt idx="16634">
                  <c:v>43196.299826388888</c:v>
                </c:pt>
                <c:pt idx="16635">
                  <c:v>43196.299861111111</c:v>
                </c:pt>
                <c:pt idx="16636">
                  <c:v>43196.299942129626</c:v>
                </c:pt>
                <c:pt idx="16637">
                  <c:v>43196.299976851849</c:v>
                </c:pt>
                <c:pt idx="16638">
                  <c:v>43196.300057870372</c:v>
                </c:pt>
                <c:pt idx="16639">
                  <c:v>43196.300092592595</c:v>
                </c:pt>
                <c:pt idx="16640">
                  <c:v>43196.300173611111</c:v>
                </c:pt>
                <c:pt idx="16641">
                  <c:v>43196.300208333334</c:v>
                </c:pt>
                <c:pt idx="16642">
                  <c:v>43196.30028935185</c:v>
                </c:pt>
                <c:pt idx="16643">
                  <c:v>43196.300324074073</c:v>
                </c:pt>
                <c:pt idx="16644">
                  <c:v>43196.300405092596</c:v>
                </c:pt>
                <c:pt idx="16645">
                  <c:v>43196.300439814811</c:v>
                </c:pt>
                <c:pt idx="16646">
                  <c:v>43196.300520833334</c:v>
                </c:pt>
                <c:pt idx="16647">
                  <c:v>43196.300555555557</c:v>
                </c:pt>
                <c:pt idx="16648">
                  <c:v>43196.300636574073</c:v>
                </c:pt>
                <c:pt idx="16649">
                  <c:v>43196.300671296296</c:v>
                </c:pt>
                <c:pt idx="16650">
                  <c:v>43196.300752314812</c:v>
                </c:pt>
                <c:pt idx="16651">
                  <c:v>43196.300787037035</c:v>
                </c:pt>
                <c:pt idx="16652">
                  <c:v>43196.300868055558</c:v>
                </c:pt>
                <c:pt idx="16653">
                  <c:v>43196.30091435185</c:v>
                </c:pt>
                <c:pt idx="16654">
                  <c:v>43196.300983796296</c:v>
                </c:pt>
                <c:pt idx="16655">
                  <c:v>43196.301030092596</c:v>
                </c:pt>
                <c:pt idx="16656">
                  <c:v>43196.301099537035</c:v>
                </c:pt>
                <c:pt idx="16657">
                  <c:v>43196.301145833335</c:v>
                </c:pt>
                <c:pt idx="16658">
                  <c:v>43196.301215277781</c:v>
                </c:pt>
                <c:pt idx="16659">
                  <c:v>43196.301261574074</c:v>
                </c:pt>
                <c:pt idx="16660">
                  <c:v>43196.30133101852</c:v>
                </c:pt>
                <c:pt idx="16661">
                  <c:v>43196.301377314812</c:v>
                </c:pt>
                <c:pt idx="16662">
                  <c:v>43196.301446759258</c:v>
                </c:pt>
                <c:pt idx="16663">
                  <c:v>43196.301493055558</c:v>
                </c:pt>
                <c:pt idx="16664">
                  <c:v>43196.301562499997</c:v>
                </c:pt>
                <c:pt idx="16665">
                  <c:v>43196.301608796297</c:v>
                </c:pt>
                <c:pt idx="16666">
                  <c:v>43196.301678240743</c:v>
                </c:pt>
                <c:pt idx="16667">
                  <c:v>43196.301724537036</c:v>
                </c:pt>
                <c:pt idx="16668">
                  <c:v>43196.301793981482</c:v>
                </c:pt>
                <c:pt idx="16669">
                  <c:v>43196.301840277774</c:v>
                </c:pt>
                <c:pt idx="16670">
                  <c:v>43196.30190972222</c:v>
                </c:pt>
                <c:pt idx="16671">
                  <c:v>43196.30195601852</c:v>
                </c:pt>
                <c:pt idx="16672">
                  <c:v>43196.302025462966</c:v>
                </c:pt>
                <c:pt idx="16673">
                  <c:v>43196.302071759259</c:v>
                </c:pt>
                <c:pt idx="16674">
                  <c:v>43196.302141203705</c:v>
                </c:pt>
                <c:pt idx="16675">
                  <c:v>43196.302187499998</c:v>
                </c:pt>
                <c:pt idx="16676">
                  <c:v>43196.302256944444</c:v>
                </c:pt>
                <c:pt idx="16677">
                  <c:v>43196.302303240744</c:v>
                </c:pt>
                <c:pt idx="16678">
                  <c:v>43196.302372685182</c:v>
                </c:pt>
                <c:pt idx="16679">
                  <c:v>43196.302418981482</c:v>
                </c:pt>
                <c:pt idx="16680">
                  <c:v>43196.302488425928</c:v>
                </c:pt>
                <c:pt idx="16681">
                  <c:v>43196.302534722221</c:v>
                </c:pt>
                <c:pt idx="16682">
                  <c:v>43196.302604166667</c:v>
                </c:pt>
                <c:pt idx="16683">
                  <c:v>43196.30265046296</c:v>
                </c:pt>
                <c:pt idx="16684">
                  <c:v>43196.302719907406</c:v>
                </c:pt>
                <c:pt idx="16685">
                  <c:v>43196.302766203706</c:v>
                </c:pt>
                <c:pt idx="16686">
                  <c:v>43196.302835648145</c:v>
                </c:pt>
                <c:pt idx="16687">
                  <c:v>43196.302881944444</c:v>
                </c:pt>
                <c:pt idx="16688">
                  <c:v>43196.302951388891</c:v>
                </c:pt>
                <c:pt idx="16689">
                  <c:v>43196.302997685183</c:v>
                </c:pt>
                <c:pt idx="16690">
                  <c:v>43196.303067129629</c:v>
                </c:pt>
                <c:pt idx="16691">
                  <c:v>43196.303113425929</c:v>
                </c:pt>
                <c:pt idx="16692">
                  <c:v>43196.303182870368</c:v>
                </c:pt>
                <c:pt idx="16693">
                  <c:v>43196.303229166668</c:v>
                </c:pt>
                <c:pt idx="16694">
                  <c:v>43196.303298611114</c:v>
                </c:pt>
                <c:pt idx="16695">
                  <c:v>43196.303344907406</c:v>
                </c:pt>
                <c:pt idx="16696">
                  <c:v>43196.303414351853</c:v>
                </c:pt>
                <c:pt idx="16697">
                  <c:v>43196.303472222222</c:v>
                </c:pt>
                <c:pt idx="16698">
                  <c:v>43196.303530092591</c:v>
                </c:pt>
                <c:pt idx="16699">
                  <c:v>43196.303587962961</c:v>
                </c:pt>
                <c:pt idx="16700">
                  <c:v>43196.30364583333</c:v>
                </c:pt>
                <c:pt idx="16701">
                  <c:v>43196.303703703707</c:v>
                </c:pt>
                <c:pt idx="16702">
                  <c:v>43196.303761574076</c:v>
                </c:pt>
                <c:pt idx="16703">
                  <c:v>43196.303819444445</c:v>
                </c:pt>
                <c:pt idx="16704">
                  <c:v>43196.303877314815</c:v>
                </c:pt>
                <c:pt idx="16705">
                  <c:v>43196.303935185184</c:v>
                </c:pt>
                <c:pt idx="16706">
                  <c:v>43196.303993055553</c:v>
                </c:pt>
                <c:pt idx="16707">
                  <c:v>43196.304050925923</c:v>
                </c:pt>
                <c:pt idx="16708">
                  <c:v>43196.304108796299</c:v>
                </c:pt>
                <c:pt idx="16709">
                  <c:v>43196.304166666669</c:v>
                </c:pt>
                <c:pt idx="16710">
                  <c:v>43196.304224537038</c:v>
                </c:pt>
                <c:pt idx="16711">
                  <c:v>43196.304282407407</c:v>
                </c:pt>
                <c:pt idx="16712">
                  <c:v>43196.304340277777</c:v>
                </c:pt>
                <c:pt idx="16713">
                  <c:v>43196.304398148146</c:v>
                </c:pt>
                <c:pt idx="16714">
                  <c:v>43196.304456018515</c:v>
                </c:pt>
                <c:pt idx="16715">
                  <c:v>43196.304513888892</c:v>
                </c:pt>
                <c:pt idx="16716">
                  <c:v>43196.304571759261</c:v>
                </c:pt>
                <c:pt idx="16717">
                  <c:v>43196.304629629631</c:v>
                </c:pt>
                <c:pt idx="16718">
                  <c:v>43196.3046875</c:v>
                </c:pt>
                <c:pt idx="16719">
                  <c:v>43196.304745370369</c:v>
                </c:pt>
                <c:pt idx="16720">
                  <c:v>43196.304803240739</c:v>
                </c:pt>
                <c:pt idx="16721">
                  <c:v>43196.304861111108</c:v>
                </c:pt>
                <c:pt idx="16722">
                  <c:v>43196.304918981485</c:v>
                </c:pt>
                <c:pt idx="16723">
                  <c:v>43196.304976851854</c:v>
                </c:pt>
                <c:pt idx="16724">
                  <c:v>43196.305034722223</c:v>
                </c:pt>
                <c:pt idx="16725">
                  <c:v>43196.305092592593</c:v>
                </c:pt>
                <c:pt idx="16726">
                  <c:v>43196.305150462962</c:v>
                </c:pt>
                <c:pt idx="16727">
                  <c:v>43196.305208333331</c:v>
                </c:pt>
                <c:pt idx="16728">
                  <c:v>43196.305266203701</c:v>
                </c:pt>
                <c:pt idx="16729">
                  <c:v>43196.305324074077</c:v>
                </c:pt>
                <c:pt idx="16730">
                  <c:v>43196.305381944447</c:v>
                </c:pt>
                <c:pt idx="16731">
                  <c:v>43196.305439814816</c:v>
                </c:pt>
                <c:pt idx="16732">
                  <c:v>43196.305497685185</c:v>
                </c:pt>
                <c:pt idx="16733">
                  <c:v>43196.305555555555</c:v>
                </c:pt>
                <c:pt idx="16734">
                  <c:v>43196.305613425924</c:v>
                </c:pt>
                <c:pt idx="16735">
                  <c:v>43196.305671296293</c:v>
                </c:pt>
                <c:pt idx="16736">
                  <c:v>43196.30572916667</c:v>
                </c:pt>
                <c:pt idx="16737">
                  <c:v>43196.305787037039</c:v>
                </c:pt>
                <c:pt idx="16738">
                  <c:v>43196.305844907409</c:v>
                </c:pt>
                <c:pt idx="16739">
                  <c:v>43196.305902777778</c:v>
                </c:pt>
                <c:pt idx="16740">
                  <c:v>43196.305960648147</c:v>
                </c:pt>
                <c:pt idx="16741">
                  <c:v>43196.306030092594</c:v>
                </c:pt>
                <c:pt idx="16742">
                  <c:v>43196.306076388886</c:v>
                </c:pt>
                <c:pt idx="16743">
                  <c:v>43196.306145833332</c:v>
                </c:pt>
                <c:pt idx="16744">
                  <c:v>43196.306192129632</c:v>
                </c:pt>
                <c:pt idx="16745">
                  <c:v>43196.306261574071</c:v>
                </c:pt>
                <c:pt idx="16746">
                  <c:v>43196.306307870371</c:v>
                </c:pt>
                <c:pt idx="16747">
                  <c:v>43196.306377314817</c:v>
                </c:pt>
                <c:pt idx="16748">
                  <c:v>43196.306423611109</c:v>
                </c:pt>
                <c:pt idx="16749">
                  <c:v>43196.306493055556</c:v>
                </c:pt>
                <c:pt idx="16750">
                  <c:v>43196.306539351855</c:v>
                </c:pt>
                <c:pt idx="16751">
                  <c:v>43196.306608796294</c:v>
                </c:pt>
                <c:pt idx="16752">
                  <c:v>43196.306655092594</c:v>
                </c:pt>
                <c:pt idx="16753">
                  <c:v>43196.30672453704</c:v>
                </c:pt>
                <c:pt idx="16754">
                  <c:v>43196.306770833333</c:v>
                </c:pt>
                <c:pt idx="16755">
                  <c:v>43196.306840277779</c:v>
                </c:pt>
                <c:pt idx="16756">
                  <c:v>43196.306886574072</c:v>
                </c:pt>
                <c:pt idx="16757">
                  <c:v>43196.306956018518</c:v>
                </c:pt>
                <c:pt idx="16758">
                  <c:v>43196.307002314818</c:v>
                </c:pt>
                <c:pt idx="16759">
                  <c:v>43196.307071759256</c:v>
                </c:pt>
                <c:pt idx="16760">
                  <c:v>43196.307118055556</c:v>
                </c:pt>
                <c:pt idx="16761">
                  <c:v>43196.307187500002</c:v>
                </c:pt>
                <c:pt idx="16762">
                  <c:v>43196.307233796295</c:v>
                </c:pt>
                <c:pt idx="16763">
                  <c:v>43196.307303240741</c:v>
                </c:pt>
                <c:pt idx="16764">
                  <c:v>43196.307349537034</c:v>
                </c:pt>
                <c:pt idx="16765">
                  <c:v>43196.30741898148</c:v>
                </c:pt>
                <c:pt idx="16766">
                  <c:v>43196.30746527778</c:v>
                </c:pt>
                <c:pt idx="16767">
                  <c:v>43196.307534722226</c:v>
                </c:pt>
                <c:pt idx="16768">
                  <c:v>43196.307581018518</c:v>
                </c:pt>
                <c:pt idx="16769">
                  <c:v>43196.307650462964</c:v>
                </c:pt>
                <c:pt idx="16770">
                  <c:v>43196.307696759257</c:v>
                </c:pt>
                <c:pt idx="16771">
                  <c:v>43196.307766203703</c:v>
                </c:pt>
                <c:pt idx="16772">
                  <c:v>43196.307812500003</c:v>
                </c:pt>
                <c:pt idx="16773">
                  <c:v>43196.307881944442</c:v>
                </c:pt>
                <c:pt idx="16774">
                  <c:v>43196.307928240742</c:v>
                </c:pt>
                <c:pt idx="16775">
                  <c:v>43196.307997685188</c:v>
                </c:pt>
                <c:pt idx="16776">
                  <c:v>43196.30804398148</c:v>
                </c:pt>
                <c:pt idx="16777">
                  <c:v>43196.308113425926</c:v>
                </c:pt>
                <c:pt idx="16778">
                  <c:v>43196.308159722219</c:v>
                </c:pt>
                <c:pt idx="16779">
                  <c:v>43196.308229166665</c:v>
                </c:pt>
                <c:pt idx="16780">
                  <c:v>43196.308275462965</c:v>
                </c:pt>
                <c:pt idx="16781">
                  <c:v>43196.308344907404</c:v>
                </c:pt>
                <c:pt idx="16782">
                  <c:v>43196.308391203704</c:v>
                </c:pt>
                <c:pt idx="16783">
                  <c:v>43196.30846064815</c:v>
                </c:pt>
                <c:pt idx="16784">
                  <c:v>43196.308506944442</c:v>
                </c:pt>
                <c:pt idx="16785">
                  <c:v>43196.308576388888</c:v>
                </c:pt>
                <c:pt idx="16786">
                  <c:v>43196.308622685188</c:v>
                </c:pt>
                <c:pt idx="16787">
                  <c:v>43196.308703703704</c:v>
                </c:pt>
                <c:pt idx="16788">
                  <c:v>43196.308738425927</c:v>
                </c:pt>
                <c:pt idx="16789">
                  <c:v>43196.308819444443</c:v>
                </c:pt>
                <c:pt idx="16790">
                  <c:v>43196.308854166666</c:v>
                </c:pt>
                <c:pt idx="16791">
                  <c:v>43196.308935185189</c:v>
                </c:pt>
                <c:pt idx="16792">
                  <c:v>43196.308969907404</c:v>
                </c:pt>
                <c:pt idx="16793">
                  <c:v>43196.309050925927</c:v>
                </c:pt>
                <c:pt idx="16794">
                  <c:v>43196.30908564815</c:v>
                </c:pt>
                <c:pt idx="16795">
                  <c:v>43196.309166666666</c:v>
                </c:pt>
                <c:pt idx="16796">
                  <c:v>43196.309201388889</c:v>
                </c:pt>
                <c:pt idx="16797">
                  <c:v>43196.309282407405</c:v>
                </c:pt>
                <c:pt idx="16798">
                  <c:v>43196.309317129628</c:v>
                </c:pt>
                <c:pt idx="16799">
                  <c:v>43196.309398148151</c:v>
                </c:pt>
                <c:pt idx="16800">
                  <c:v>43196.309432870374</c:v>
                </c:pt>
                <c:pt idx="16801">
                  <c:v>43196.309513888889</c:v>
                </c:pt>
                <c:pt idx="16802">
                  <c:v>43196.309548611112</c:v>
                </c:pt>
                <c:pt idx="16803">
                  <c:v>43196.309629629628</c:v>
                </c:pt>
                <c:pt idx="16804">
                  <c:v>43196.309664351851</c:v>
                </c:pt>
                <c:pt idx="16805">
                  <c:v>43196.309745370374</c:v>
                </c:pt>
                <c:pt idx="16806">
                  <c:v>43196.30978009259</c:v>
                </c:pt>
                <c:pt idx="16807">
                  <c:v>43196.309861111113</c:v>
                </c:pt>
                <c:pt idx="16808">
                  <c:v>43196.309895833336</c:v>
                </c:pt>
                <c:pt idx="16809">
                  <c:v>43196.309976851851</c:v>
                </c:pt>
                <c:pt idx="16810">
                  <c:v>43196.310011574074</c:v>
                </c:pt>
                <c:pt idx="16811">
                  <c:v>43196.31009259259</c:v>
                </c:pt>
                <c:pt idx="16812">
                  <c:v>43196.310127314813</c:v>
                </c:pt>
                <c:pt idx="16813">
                  <c:v>43196.310208333336</c:v>
                </c:pt>
                <c:pt idx="16814">
                  <c:v>43196.310243055559</c:v>
                </c:pt>
                <c:pt idx="16815">
                  <c:v>43196.310324074075</c:v>
                </c:pt>
                <c:pt idx="16816">
                  <c:v>43196.310358796298</c:v>
                </c:pt>
                <c:pt idx="16817">
                  <c:v>43196.310439814813</c:v>
                </c:pt>
                <c:pt idx="16818">
                  <c:v>43196.310474537036</c:v>
                </c:pt>
                <c:pt idx="16819">
                  <c:v>43196.310555555552</c:v>
                </c:pt>
                <c:pt idx="16820">
                  <c:v>43196.310590277775</c:v>
                </c:pt>
                <c:pt idx="16821">
                  <c:v>43196.310671296298</c:v>
                </c:pt>
                <c:pt idx="16822">
                  <c:v>43196.310706018521</c:v>
                </c:pt>
                <c:pt idx="16823">
                  <c:v>43196.310787037037</c:v>
                </c:pt>
                <c:pt idx="16824">
                  <c:v>43196.31082175926</c:v>
                </c:pt>
                <c:pt idx="16825">
                  <c:v>43196.310902777775</c:v>
                </c:pt>
                <c:pt idx="16826">
                  <c:v>43196.310937499999</c:v>
                </c:pt>
                <c:pt idx="16827">
                  <c:v>43196.311018518521</c:v>
                </c:pt>
                <c:pt idx="16828">
                  <c:v>43196.311053240737</c:v>
                </c:pt>
                <c:pt idx="16829">
                  <c:v>43196.311145833337</c:v>
                </c:pt>
                <c:pt idx="16830">
                  <c:v>43196.311168981483</c:v>
                </c:pt>
                <c:pt idx="16831">
                  <c:v>43196.311261574076</c:v>
                </c:pt>
                <c:pt idx="16832">
                  <c:v>43196.311284722222</c:v>
                </c:pt>
                <c:pt idx="16833">
                  <c:v>43196.311377314814</c:v>
                </c:pt>
                <c:pt idx="16834">
                  <c:v>43196.311400462961</c:v>
                </c:pt>
                <c:pt idx="16835">
                  <c:v>43196.311493055553</c:v>
                </c:pt>
                <c:pt idx="16836">
                  <c:v>43196.311516203707</c:v>
                </c:pt>
                <c:pt idx="16837">
                  <c:v>43196.311608796299</c:v>
                </c:pt>
                <c:pt idx="16838">
                  <c:v>43196.311631944445</c:v>
                </c:pt>
                <c:pt idx="16839">
                  <c:v>43196.311724537038</c:v>
                </c:pt>
                <c:pt idx="16840">
                  <c:v>43196.311747685184</c:v>
                </c:pt>
                <c:pt idx="16841">
                  <c:v>43196.311840277776</c:v>
                </c:pt>
                <c:pt idx="16842">
                  <c:v>43196.311863425923</c:v>
                </c:pt>
                <c:pt idx="16843">
                  <c:v>43196.311956018515</c:v>
                </c:pt>
                <c:pt idx="16844">
                  <c:v>43196.311979166669</c:v>
                </c:pt>
                <c:pt idx="16845">
                  <c:v>43196.312071759261</c:v>
                </c:pt>
                <c:pt idx="16846">
                  <c:v>43196.312094907407</c:v>
                </c:pt>
                <c:pt idx="16847">
                  <c:v>43196.3121875</c:v>
                </c:pt>
                <c:pt idx="16848">
                  <c:v>43196.312210648146</c:v>
                </c:pt>
                <c:pt idx="16849">
                  <c:v>43196.312303240738</c:v>
                </c:pt>
                <c:pt idx="16850">
                  <c:v>43196.312326388892</c:v>
                </c:pt>
                <c:pt idx="16851">
                  <c:v>43196.312418981484</c:v>
                </c:pt>
                <c:pt idx="16852">
                  <c:v>43196.312442129631</c:v>
                </c:pt>
                <c:pt idx="16853">
                  <c:v>43196.312534722223</c:v>
                </c:pt>
                <c:pt idx="16854">
                  <c:v>43196.312557870369</c:v>
                </c:pt>
                <c:pt idx="16855">
                  <c:v>43196.312650462962</c:v>
                </c:pt>
                <c:pt idx="16856">
                  <c:v>43196.312673611108</c:v>
                </c:pt>
                <c:pt idx="16857">
                  <c:v>43196.3127662037</c:v>
                </c:pt>
                <c:pt idx="16858">
                  <c:v>43196.312789351854</c:v>
                </c:pt>
                <c:pt idx="16859">
                  <c:v>43196.312881944446</c:v>
                </c:pt>
                <c:pt idx="16860">
                  <c:v>43196.312905092593</c:v>
                </c:pt>
                <c:pt idx="16861">
                  <c:v>43196.312997685185</c:v>
                </c:pt>
                <c:pt idx="16862">
                  <c:v>43196.313020833331</c:v>
                </c:pt>
                <c:pt idx="16863">
                  <c:v>43196.313113425924</c:v>
                </c:pt>
                <c:pt idx="16864">
                  <c:v>43196.313136574077</c:v>
                </c:pt>
                <c:pt idx="16865">
                  <c:v>43196.31322916667</c:v>
                </c:pt>
                <c:pt idx="16866">
                  <c:v>43196.313252314816</c:v>
                </c:pt>
                <c:pt idx="16867">
                  <c:v>43196.313344907408</c:v>
                </c:pt>
                <c:pt idx="16868">
                  <c:v>43196.313368055555</c:v>
                </c:pt>
                <c:pt idx="16869">
                  <c:v>43196.313460648147</c:v>
                </c:pt>
                <c:pt idx="16870">
                  <c:v>43196.313483796293</c:v>
                </c:pt>
                <c:pt idx="16871">
                  <c:v>43196.313587962963</c:v>
                </c:pt>
                <c:pt idx="16872">
                  <c:v>43196.313599537039</c:v>
                </c:pt>
                <c:pt idx="16873">
                  <c:v>43196.313703703701</c:v>
                </c:pt>
                <c:pt idx="16874">
                  <c:v>43196.313715277778</c:v>
                </c:pt>
                <c:pt idx="16875">
                  <c:v>43196.313819444447</c:v>
                </c:pt>
                <c:pt idx="16876">
                  <c:v>43196.313831018517</c:v>
                </c:pt>
                <c:pt idx="16877">
                  <c:v>43196.313935185186</c:v>
                </c:pt>
                <c:pt idx="16878">
                  <c:v>43196.313946759263</c:v>
                </c:pt>
                <c:pt idx="16879">
                  <c:v>43196.314050925925</c:v>
                </c:pt>
                <c:pt idx="16880">
                  <c:v>43196.314062500001</c:v>
                </c:pt>
                <c:pt idx="16881">
                  <c:v>43196.314166666663</c:v>
                </c:pt>
                <c:pt idx="16882">
                  <c:v>43196.31417824074</c:v>
                </c:pt>
                <c:pt idx="16883">
                  <c:v>43196.314282407409</c:v>
                </c:pt>
                <c:pt idx="16884">
                  <c:v>43196.314293981479</c:v>
                </c:pt>
                <c:pt idx="16885">
                  <c:v>43196.314398148148</c:v>
                </c:pt>
                <c:pt idx="16886">
                  <c:v>43196.314409722225</c:v>
                </c:pt>
                <c:pt idx="16887">
                  <c:v>43196.314513888887</c:v>
                </c:pt>
                <c:pt idx="16888">
                  <c:v>43196.314525462964</c:v>
                </c:pt>
                <c:pt idx="16889">
                  <c:v>43196.314629629633</c:v>
                </c:pt>
                <c:pt idx="16890">
                  <c:v>43196.314641203702</c:v>
                </c:pt>
                <c:pt idx="16891">
                  <c:v>43196.314745370371</c:v>
                </c:pt>
                <c:pt idx="16892">
                  <c:v>43196.314756944441</c:v>
                </c:pt>
                <c:pt idx="16893">
                  <c:v>43196.31486111111</c:v>
                </c:pt>
                <c:pt idx="16894">
                  <c:v>43196.314872685187</c:v>
                </c:pt>
                <c:pt idx="16895">
                  <c:v>43196.314976851849</c:v>
                </c:pt>
                <c:pt idx="16896">
                  <c:v>43196.314988425926</c:v>
                </c:pt>
                <c:pt idx="16897">
                  <c:v>43196.315092592595</c:v>
                </c:pt>
                <c:pt idx="16898">
                  <c:v>43196.315104166664</c:v>
                </c:pt>
                <c:pt idx="16899">
                  <c:v>43196.315208333333</c:v>
                </c:pt>
                <c:pt idx="16900">
                  <c:v>43196.31521990741</c:v>
                </c:pt>
                <c:pt idx="16901">
                  <c:v>43196.315324074072</c:v>
                </c:pt>
                <c:pt idx="16902">
                  <c:v>43196.315335648149</c:v>
                </c:pt>
                <c:pt idx="16903">
                  <c:v>43196.315439814818</c:v>
                </c:pt>
                <c:pt idx="16904">
                  <c:v>43196.315451388888</c:v>
                </c:pt>
                <c:pt idx="16905">
                  <c:v>43196.315555555557</c:v>
                </c:pt>
                <c:pt idx="16906">
                  <c:v>43196.315567129626</c:v>
                </c:pt>
                <c:pt idx="16907">
                  <c:v>43196.315671296295</c:v>
                </c:pt>
                <c:pt idx="16908">
                  <c:v>43196.315682870372</c:v>
                </c:pt>
                <c:pt idx="16909">
                  <c:v>43196.315787037034</c:v>
                </c:pt>
                <c:pt idx="16910">
                  <c:v>43196.315798611111</c:v>
                </c:pt>
                <c:pt idx="16911">
                  <c:v>43196.31591435185</c:v>
                </c:pt>
                <c:pt idx="16912">
                  <c:v>43196.31591435185</c:v>
                </c:pt>
                <c:pt idx="16913">
                  <c:v>43196.316030092596</c:v>
                </c:pt>
                <c:pt idx="16914">
                  <c:v>43196.316030092596</c:v>
                </c:pt>
                <c:pt idx="16915">
                  <c:v>43196.316145833334</c:v>
                </c:pt>
                <c:pt idx="16916">
                  <c:v>43196.316145833334</c:v>
                </c:pt>
                <c:pt idx="16917">
                  <c:v>43196.316261574073</c:v>
                </c:pt>
                <c:pt idx="16918">
                  <c:v>43196.316261574073</c:v>
                </c:pt>
                <c:pt idx="16919">
                  <c:v>43196.316377314812</c:v>
                </c:pt>
                <c:pt idx="16920">
                  <c:v>43196.316377314812</c:v>
                </c:pt>
                <c:pt idx="16921">
                  <c:v>43196.316493055558</c:v>
                </c:pt>
                <c:pt idx="16922">
                  <c:v>43196.316493055558</c:v>
                </c:pt>
                <c:pt idx="16923">
                  <c:v>43196.316608796296</c:v>
                </c:pt>
                <c:pt idx="16924">
                  <c:v>43196.316608796296</c:v>
                </c:pt>
                <c:pt idx="16925">
                  <c:v>43196.316724537035</c:v>
                </c:pt>
                <c:pt idx="16926">
                  <c:v>43196.316724537035</c:v>
                </c:pt>
                <c:pt idx="16927">
                  <c:v>43196.316840277781</c:v>
                </c:pt>
                <c:pt idx="16928">
                  <c:v>43196.316840277781</c:v>
                </c:pt>
                <c:pt idx="16929">
                  <c:v>43196.31695601852</c:v>
                </c:pt>
                <c:pt idx="16930">
                  <c:v>43196.31695601852</c:v>
                </c:pt>
                <c:pt idx="16931">
                  <c:v>43196.317071759258</c:v>
                </c:pt>
                <c:pt idx="16932">
                  <c:v>43196.317071759258</c:v>
                </c:pt>
                <c:pt idx="16933">
                  <c:v>43196.317187499997</c:v>
                </c:pt>
                <c:pt idx="16934">
                  <c:v>43196.317187499997</c:v>
                </c:pt>
                <c:pt idx="16935">
                  <c:v>43196.317303240743</c:v>
                </c:pt>
                <c:pt idx="16936">
                  <c:v>43196.317303240743</c:v>
                </c:pt>
                <c:pt idx="16937">
                  <c:v>43196.317418981482</c:v>
                </c:pt>
                <c:pt idx="16938">
                  <c:v>43196.317418981482</c:v>
                </c:pt>
                <c:pt idx="16939">
                  <c:v>43196.31753472222</c:v>
                </c:pt>
                <c:pt idx="16940">
                  <c:v>43196.31753472222</c:v>
                </c:pt>
                <c:pt idx="16941">
                  <c:v>43196.317650462966</c:v>
                </c:pt>
                <c:pt idx="16942">
                  <c:v>43196.317650462966</c:v>
                </c:pt>
                <c:pt idx="16943">
                  <c:v>43196.317766203705</c:v>
                </c:pt>
                <c:pt idx="16944">
                  <c:v>43196.317766203705</c:v>
                </c:pt>
                <c:pt idx="16945">
                  <c:v>43196.317881944444</c:v>
                </c:pt>
                <c:pt idx="16946">
                  <c:v>43196.317881944444</c:v>
                </c:pt>
                <c:pt idx="16947">
                  <c:v>43196.317997685182</c:v>
                </c:pt>
                <c:pt idx="16948">
                  <c:v>43196.317997685182</c:v>
                </c:pt>
                <c:pt idx="16949">
                  <c:v>43196.318113425928</c:v>
                </c:pt>
                <c:pt idx="16950">
                  <c:v>43196.318113425928</c:v>
                </c:pt>
                <c:pt idx="16951">
                  <c:v>43196.318229166667</c:v>
                </c:pt>
                <c:pt idx="16952">
                  <c:v>43196.318229166667</c:v>
                </c:pt>
                <c:pt idx="16953">
                  <c:v>43196.318344907406</c:v>
                </c:pt>
                <c:pt idx="16954">
                  <c:v>43196.318356481483</c:v>
                </c:pt>
                <c:pt idx="16955">
                  <c:v>43196.318460648145</c:v>
                </c:pt>
                <c:pt idx="16956">
                  <c:v>43196.318472222221</c:v>
                </c:pt>
                <c:pt idx="16957">
                  <c:v>43196.318576388891</c:v>
                </c:pt>
                <c:pt idx="16958">
                  <c:v>43196.31858796296</c:v>
                </c:pt>
                <c:pt idx="16959">
                  <c:v>43196.318692129629</c:v>
                </c:pt>
                <c:pt idx="16960">
                  <c:v>43196.318703703706</c:v>
                </c:pt>
                <c:pt idx="16961">
                  <c:v>43196.318807870368</c:v>
                </c:pt>
                <c:pt idx="16962">
                  <c:v>43196.318819444445</c:v>
                </c:pt>
                <c:pt idx="16963">
                  <c:v>43196.318923611114</c:v>
                </c:pt>
                <c:pt idx="16964">
                  <c:v>43196.318935185183</c:v>
                </c:pt>
                <c:pt idx="16965">
                  <c:v>43196.319039351853</c:v>
                </c:pt>
                <c:pt idx="16966">
                  <c:v>43196.319050925929</c:v>
                </c:pt>
                <c:pt idx="16967">
                  <c:v>43196.319155092591</c:v>
                </c:pt>
                <c:pt idx="16968">
                  <c:v>43196.319166666668</c:v>
                </c:pt>
                <c:pt idx="16969">
                  <c:v>43196.31927083333</c:v>
                </c:pt>
                <c:pt idx="16970">
                  <c:v>43196.319282407407</c:v>
                </c:pt>
                <c:pt idx="16971">
                  <c:v>43196.319386574076</c:v>
                </c:pt>
                <c:pt idx="16972">
                  <c:v>43196.319398148145</c:v>
                </c:pt>
                <c:pt idx="16973">
                  <c:v>43196.319502314815</c:v>
                </c:pt>
                <c:pt idx="16974">
                  <c:v>43196.319513888891</c:v>
                </c:pt>
                <c:pt idx="16975">
                  <c:v>43196.319618055553</c:v>
                </c:pt>
                <c:pt idx="16976">
                  <c:v>43196.31962962963</c:v>
                </c:pt>
                <c:pt idx="16977">
                  <c:v>43196.319733796299</c:v>
                </c:pt>
                <c:pt idx="16978">
                  <c:v>43196.319745370369</c:v>
                </c:pt>
                <c:pt idx="16979">
                  <c:v>43196.319849537038</c:v>
                </c:pt>
                <c:pt idx="16980">
                  <c:v>43196.319861111115</c:v>
                </c:pt>
                <c:pt idx="16981">
                  <c:v>43196.319965277777</c:v>
                </c:pt>
                <c:pt idx="16982">
                  <c:v>43196.319976851853</c:v>
                </c:pt>
                <c:pt idx="16983">
                  <c:v>43196.320081018515</c:v>
                </c:pt>
                <c:pt idx="16984">
                  <c:v>43196.320092592592</c:v>
                </c:pt>
                <c:pt idx="16985">
                  <c:v>43196.320196759261</c:v>
                </c:pt>
                <c:pt idx="16986">
                  <c:v>43196.320208333331</c:v>
                </c:pt>
                <c:pt idx="16987">
                  <c:v>43196.3203125</c:v>
                </c:pt>
                <c:pt idx="16988">
                  <c:v>43196.320324074077</c:v>
                </c:pt>
                <c:pt idx="16989">
                  <c:v>43196.320428240739</c:v>
                </c:pt>
                <c:pt idx="16990">
                  <c:v>43196.320439814815</c:v>
                </c:pt>
                <c:pt idx="16991">
                  <c:v>43196.320543981485</c:v>
                </c:pt>
                <c:pt idx="16992">
                  <c:v>43196.320555555554</c:v>
                </c:pt>
                <c:pt idx="16993">
                  <c:v>43196.320659722223</c:v>
                </c:pt>
                <c:pt idx="16994">
                  <c:v>43196.320671296293</c:v>
                </c:pt>
                <c:pt idx="16995">
                  <c:v>43196.320775462962</c:v>
                </c:pt>
                <c:pt idx="16996">
                  <c:v>43196.320798611108</c:v>
                </c:pt>
                <c:pt idx="16997">
                  <c:v>43196.320891203701</c:v>
                </c:pt>
                <c:pt idx="16998">
                  <c:v>43196.320914351854</c:v>
                </c:pt>
                <c:pt idx="16999">
                  <c:v>43196.321006944447</c:v>
                </c:pt>
                <c:pt idx="17000">
                  <c:v>43196.321030092593</c:v>
                </c:pt>
                <c:pt idx="17001">
                  <c:v>43196.321122685185</c:v>
                </c:pt>
                <c:pt idx="17002">
                  <c:v>43196.321145833332</c:v>
                </c:pt>
                <c:pt idx="17003">
                  <c:v>43196.321238425924</c:v>
                </c:pt>
                <c:pt idx="17004">
                  <c:v>43196.321261574078</c:v>
                </c:pt>
                <c:pt idx="17005">
                  <c:v>43196.32135416667</c:v>
                </c:pt>
                <c:pt idx="17006">
                  <c:v>43196.321377314816</c:v>
                </c:pt>
                <c:pt idx="17007">
                  <c:v>43196.321469907409</c:v>
                </c:pt>
                <c:pt idx="17008">
                  <c:v>43196.321493055555</c:v>
                </c:pt>
                <c:pt idx="17009">
                  <c:v>43196.321585648147</c:v>
                </c:pt>
                <c:pt idx="17010">
                  <c:v>43196.321608796294</c:v>
                </c:pt>
                <c:pt idx="17011">
                  <c:v>43196.321701388886</c:v>
                </c:pt>
                <c:pt idx="17012">
                  <c:v>43196.32172453704</c:v>
                </c:pt>
                <c:pt idx="17013">
                  <c:v>43196.321817129632</c:v>
                </c:pt>
                <c:pt idx="17014">
                  <c:v>43196.321840277778</c:v>
                </c:pt>
                <c:pt idx="17015">
                  <c:v>43196.321932870371</c:v>
                </c:pt>
                <c:pt idx="17016">
                  <c:v>43196.321956018517</c:v>
                </c:pt>
                <c:pt idx="17017">
                  <c:v>43196.322048611109</c:v>
                </c:pt>
                <c:pt idx="17018">
                  <c:v>43196.322071759256</c:v>
                </c:pt>
                <c:pt idx="17019">
                  <c:v>43196.322164351855</c:v>
                </c:pt>
                <c:pt idx="17020">
                  <c:v>43196.322187500002</c:v>
                </c:pt>
                <c:pt idx="17021">
                  <c:v>43196.322280092594</c:v>
                </c:pt>
                <c:pt idx="17022">
                  <c:v>43196.32230324074</c:v>
                </c:pt>
                <c:pt idx="17023">
                  <c:v>43196.322395833333</c:v>
                </c:pt>
                <c:pt idx="17024">
                  <c:v>43196.322418981479</c:v>
                </c:pt>
                <c:pt idx="17025">
                  <c:v>43196.322511574072</c:v>
                </c:pt>
                <c:pt idx="17026">
                  <c:v>43196.322534722225</c:v>
                </c:pt>
                <c:pt idx="17027">
                  <c:v>43196.322627314818</c:v>
                </c:pt>
                <c:pt idx="17028">
                  <c:v>43196.322650462964</c:v>
                </c:pt>
                <c:pt idx="17029">
                  <c:v>43196.322743055556</c:v>
                </c:pt>
                <c:pt idx="17030">
                  <c:v>43196.322766203702</c:v>
                </c:pt>
                <c:pt idx="17031">
                  <c:v>43196.322858796295</c:v>
                </c:pt>
                <c:pt idx="17032">
                  <c:v>43196.322881944441</c:v>
                </c:pt>
                <c:pt idx="17033">
                  <c:v>43196.322974537034</c:v>
                </c:pt>
                <c:pt idx="17034">
                  <c:v>43196.322997685187</c:v>
                </c:pt>
                <c:pt idx="17035">
                  <c:v>43196.32309027778</c:v>
                </c:pt>
                <c:pt idx="17036">
                  <c:v>43196.323113425926</c:v>
                </c:pt>
                <c:pt idx="17037">
                  <c:v>43196.323206018518</c:v>
                </c:pt>
                <c:pt idx="17038">
                  <c:v>43196.323240740741</c:v>
                </c:pt>
                <c:pt idx="17039">
                  <c:v>43196.323321759257</c:v>
                </c:pt>
                <c:pt idx="17040">
                  <c:v>43196.32335648148</c:v>
                </c:pt>
                <c:pt idx="17041">
                  <c:v>43196.323437500003</c:v>
                </c:pt>
                <c:pt idx="17042">
                  <c:v>43196.323472222219</c:v>
                </c:pt>
                <c:pt idx="17043">
                  <c:v>43196.323553240742</c:v>
                </c:pt>
                <c:pt idx="17044">
                  <c:v>43196.323587962965</c:v>
                </c:pt>
                <c:pt idx="17045">
                  <c:v>43196.32366898148</c:v>
                </c:pt>
                <c:pt idx="17046">
                  <c:v>43196.323703703703</c:v>
                </c:pt>
                <c:pt idx="17047">
                  <c:v>43196.323784722219</c:v>
                </c:pt>
                <c:pt idx="17048">
                  <c:v>43196.323819444442</c:v>
                </c:pt>
                <c:pt idx="17049">
                  <c:v>43196.323900462965</c:v>
                </c:pt>
                <c:pt idx="17050">
                  <c:v>43196.323935185188</c:v>
                </c:pt>
                <c:pt idx="17051">
                  <c:v>43196.324016203704</c:v>
                </c:pt>
                <c:pt idx="17052">
                  <c:v>43196.324050925927</c:v>
                </c:pt>
                <c:pt idx="17053">
                  <c:v>43196.324131944442</c:v>
                </c:pt>
                <c:pt idx="17054">
                  <c:v>43196.324166666665</c:v>
                </c:pt>
                <c:pt idx="17055">
                  <c:v>43196.324247685188</c:v>
                </c:pt>
                <c:pt idx="17056">
                  <c:v>43196.324282407404</c:v>
                </c:pt>
                <c:pt idx="17057">
                  <c:v>43196.324363425927</c:v>
                </c:pt>
                <c:pt idx="17058">
                  <c:v>43196.32439814815</c:v>
                </c:pt>
                <c:pt idx="17059">
                  <c:v>43196.324479166666</c:v>
                </c:pt>
                <c:pt idx="17060">
                  <c:v>43196.324513888889</c:v>
                </c:pt>
                <c:pt idx="17061">
                  <c:v>43196.324594907404</c:v>
                </c:pt>
                <c:pt idx="17062">
                  <c:v>43196.324629629627</c:v>
                </c:pt>
                <c:pt idx="17063">
                  <c:v>43196.32471064815</c:v>
                </c:pt>
                <c:pt idx="17064">
                  <c:v>43196.324745370373</c:v>
                </c:pt>
                <c:pt idx="17065">
                  <c:v>43196.324826388889</c:v>
                </c:pt>
                <c:pt idx="17066">
                  <c:v>43196.324861111112</c:v>
                </c:pt>
                <c:pt idx="17067">
                  <c:v>43196.324942129628</c:v>
                </c:pt>
                <c:pt idx="17068">
                  <c:v>43196.324976851851</c:v>
                </c:pt>
                <c:pt idx="17069">
                  <c:v>43196.325057870374</c:v>
                </c:pt>
                <c:pt idx="17070">
                  <c:v>43196.325092592589</c:v>
                </c:pt>
                <c:pt idx="17071">
                  <c:v>43196.325173611112</c:v>
                </c:pt>
                <c:pt idx="17072">
                  <c:v>43196.325208333335</c:v>
                </c:pt>
                <c:pt idx="17073">
                  <c:v>43196.325289351851</c:v>
                </c:pt>
                <c:pt idx="17074">
                  <c:v>43196.325324074074</c:v>
                </c:pt>
                <c:pt idx="17075">
                  <c:v>43196.32540509259</c:v>
                </c:pt>
                <c:pt idx="17076">
                  <c:v>43196.325439814813</c:v>
                </c:pt>
                <c:pt idx="17077">
                  <c:v>43196.325520833336</c:v>
                </c:pt>
                <c:pt idx="17078">
                  <c:v>43196.325555555559</c:v>
                </c:pt>
                <c:pt idx="17079">
                  <c:v>43196.325636574074</c:v>
                </c:pt>
                <c:pt idx="17080">
                  <c:v>43196.325671296298</c:v>
                </c:pt>
                <c:pt idx="17081">
                  <c:v>43196.325752314813</c:v>
                </c:pt>
                <c:pt idx="17082">
                  <c:v>43196.325798611113</c:v>
                </c:pt>
                <c:pt idx="17083">
                  <c:v>43196.325868055559</c:v>
                </c:pt>
                <c:pt idx="17084">
                  <c:v>43196.325914351852</c:v>
                </c:pt>
                <c:pt idx="17085">
                  <c:v>43196.325983796298</c:v>
                </c:pt>
                <c:pt idx="17086">
                  <c:v>43196.32603009259</c:v>
                </c:pt>
                <c:pt idx="17087">
                  <c:v>43196.326099537036</c:v>
                </c:pt>
                <c:pt idx="17088">
                  <c:v>43196.326145833336</c:v>
                </c:pt>
                <c:pt idx="17089">
                  <c:v>43196.326215277775</c:v>
                </c:pt>
                <c:pt idx="17090">
                  <c:v>43196.326261574075</c:v>
                </c:pt>
                <c:pt idx="17091">
                  <c:v>43196.326331018521</c:v>
                </c:pt>
                <c:pt idx="17092">
                  <c:v>43196.326377314814</c:v>
                </c:pt>
                <c:pt idx="17093">
                  <c:v>43196.32644675926</c:v>
                </c:pt>
                <c:pt idx="17094">
                  <c:v>43196.326493055552</c:v>
                </c:pt>
                <c:pt idx="17095">
                  <c:v>43196.326562499999</c:v>
                </c:pt>
                <c:pt idx="17096">
                  <c:v>43196.326608796298</c:v>
                </c:pt>
                <c:pt idx="17097">
                  <c:v>43196.326678240737</c:v>
                </c:pt>
                <c:pt idx="17098">
                  <c:v>43196.326724537037</c:v>
                </c:pt>
                <c:pt idx="17099">
                  <c:v>43196.326793981483</c:v>
                </c:pt>
                <c:pt idx="17100">
                  <c:v>43196.326840277776</c:v>
                </c:pt>
                <c:pt idx="17101">
                  <c:v>43196.326909722222</c:v>
                </c:pt>
                <c:pt idx="17102">
                  <c:v>43196.326956018522</c:v>
                </c:pt>
                <c:pt idx="17103">
                  <c:v>43196.327025462961</c:v>
                </c:pt>
                <c:pt idx="17104">
                  <c:v>43196.32707175926</c:v>
                </c:pt>
                <c:pt idx="17105">
                  <c:v>43196.327141203707</c:v>
                </c:pt>
                <c:pt idx="17106">
                  <c:v>43196.327187499999</c:v>
                </c:pt>
                <c:pt idx="17107">
                  <c:v>43196.327256944445</c:v>
                </c:pt>
                <c:pt idx="17108">
                  <c:v>43196.327303240738</c:v>
                </c:pt>
                <c:pt idx="17109">
                  <c:v>43196.327372685184</c:v>
                </c:pt>
                <c:pt idx="17110">
                  <c:v>43196.327418981484</c:v>
                </c:pt>
                <c:pt idx="17111">
                  <c:v>43196.327488425923</c:v>
                </c:pt>
                <c:pt idx="17112">
                  <c:v>43196.327534722222</c:v>
                </c:pt>
                <c:pt idx="17113">
                  <c:v>43196.327604166669</c:v>
                </c:pt>
                <c:pt idx="17114">
                  <c:v>43196.327650462961</c:v>
                </c:pt>
                <c:pt idx="17115">
                  <c:v>43196.327719907407</c:v>
                </c:pt>
                <c:pt idx="17116">
                  <c:v>43196.327766203707</c:v>
                </c:pt>
                <c:pt idx="17117">
                  <c:v>43196.327835648146</c:v>
                </c:pt>
                <c:pt idx="17118">
                  <c:v>43196.327881944446</c:v>
                </c:pt>
                <c:pt idx="17119">
                  <c:v>43196.327951388892</c:v>
                </c:pt>
                <c:pt idx="17120">
                  <c:v>43196.327997685185</c:v>
                </c:pt>
                <c:pt idx="17121">
                  <c:v>43196.328067129631</c:v>
                </c:pt>
                <c:pt idx="17122">
                  <c:v>43196.328113425923</c:v>
                </c:pt>
                <c:pt idx="17123">
                  <c:v>43196.328182870369</c:v>
                </c:pt>
                <c:pt idx="17124">
                  <c:v>43196.328240740739</c:v>
                </c:pt>
                <c:pt idx="17125">
                  <c:v>43196.328298611108</c:v>
                </c:pt>
                <c:pt idx="17126">
                  <c:v>43196.328356481485</c:v>
                </c:pt>
                <c:pt idx="17127">
                  <c:v>43196.328414351854</c:v>
                </c:pt>
                <c:pt idx="17128">
                  <c:v>43196.328472222223</c:v>
                </c:pt>
                <c:pt idx="17129">
                  <c:v>43196.328530092593</c:v>
                </c:pt>
                <c:pt idx="17130">
                  <c:v>43196.328587962962</c:v>
                </c:pt>
                <c:pt idx="17131">
                  <c:v>43196.328645833331</c:v>
                </c:pt>
                <c:pt idx="17132">
                  <c:v>43196.328703703701</c:v>
                </c:pt>
                <c:pt idx="17133">
                  <c:v>43196.328761574077</c:v>
                </c:pt>
                <c:pt idx="17134">
                  <c:v>43196.328819444447</c:v>
                </c:pt>
                <c:pt idx="17135">
                  <c:v>43196.328877314816</c:v>
                </c:pt>
                <c:pt idx="17136">
                  <c:v>43196.328935185185</c:v>
                </c:pt>
                <c:pt idx="17137">
                  <c:v>43196.328993055555</c:v>
                </c:pt>
                <c:pt idx="17138">
                  <c:v>43196.329050925924</c:v>
                </c:pt>
                <c:pt idx="17139">
                  <c:v>43196.329108796293</c:v>
                </c:pt>
                <c:pt idx="17140">
                  <c:v>43196.32916666667</c:v>
                </c:pt>
                <c:pt idx="17141">
                  <c:v>43196.329224537039</c:v>
                </c:pt>
                <c:pt idx="17142">
                  <c:v>43196.329282407409</c:v>
                </c:pt>
                <c:pt idx="17143">
                  <c:v>43196.329340277778</c:v>
                </c:pt>
                <c:pt idx="17144">
                  <c:v>43196.329398148147</c:v>
                </c:pt>
                <c:pt idx="17145">
                  <c:v>43196.329456018517</c:v>
                </c:pt>
                <c:pt idx="17146">
                  <c:v>43196.329513888886</c:v>
                </c:pt>
                <c:pt idx="17147">
                  <c:v>43196.329571759263</c:v>
                </c:pt>
                <c:pt idx="17148">
                  <c:v>43196.329629629632</c:v>
                </c:pt>
                <c:pt idx="17149">
                  <c:v>43196.329687500001</c:v>
                </c:pt>
                <c:pt idx="17150">
                  <c:v>43196.329745370371</c:v>
                </c:pt>
                <c:pt idx="17151">
                  <c:v>43196.32980324074</c:v>
                </c:pt>
                <c:pt idx="17152">
                  <c:v>43196.329861111109</c:v>
                </c:pt>
                <c:pt idx="17153">
                  <c:v>43196.329918981479</c:v>
                </c:pt>
                <c:pt idx="17154">
                  <c:v>43196.329976851855</c:v>
                </c:pt>
                <c:pt idx="17155">
                  <c:v>43196.330034722225</c:v>
                </c:pt>
                <c:pt idx="17156">
                  <c:v>43196.330092592594</c:v>
                </c:pt>
                <c:pt idx="17157">
                  <c:v>43196.330150462964</c:v>
                </c:pt>
                <c:pt idx="17158">
                  <c:v>43196.330208333333</c:v>
                </c:pt>
                <c:pt idx="17159">
                  <c:v>43196.330266203702</c:v>
                </c:pt>
                <c:pt idx="17160">
                  <c:v>43196.330324074072</c:v>
                </c:pt>
                <c:pt idx="17161">
                  <c:v>43196.330381944441</c:v>
                </c:pt>
                <c:pt idx="17162">
                  <c:v>43196.330439814818</c:v>
                </c:pt>
                <c:pt idx="17163">
                  <c:v>43196.330497685187</c:v>
                </c:pt>
                <c:pt idx="17164">
                  <c:v>43196.330555555556</c:v>
                </c:pt>
                <c:pt idx="17165">
                  <c:v>43196.330613425926</c:v>
                </c:pt>
                <c:pt idx="17166">
                  <c:v>43196.330671296295</c:v>
                </c:pt>
                <c:pt idx="17167">
                  <c:v>43196.330729166664</c:v>
                </c:pt>
                <c:pt idx="17168">
                  <c:v>43196.33079861111</c:v>
                </c:pt>
                <c:pt idx="17169">
                  <c:v>43196.33084490741</c:v>
                </c:pt>
                <c:pt idx="17170">
                  <c:v>43196.330914351849</c:v>
                </c:pt>
                <c:pt idx="17171">
                  <c:v>43196.330960648149</c:v>
                </c:pt>
                <c:pt idx="17172">
                  <c:v>43196.331030092595</c:v>
                </c:pt>
                <c:pt idx="17173">
                  <c:v>43196.331076388888</c:v>
                </c:pt>
                <c:pt idx="17174">
                  <c:v>43196.331145833334</c:v>
                </c:pt>
                <c:pt idx="17175">
                  <c:v>43196.331192129626</c:v>
                </c:pt>
                <c:pt idx="17176">
                  <c:v>43196.331261574072</c:v>
                </c:pt>
                <c:pt idx="17177">
                  <c:v>43196.331307870372</c:v>
                </c:pt>
                <c:pt idx="17178">
                  <c:v>43196.331377314818</c:v>
                </c:pt>
                <c:pt idx="17179">
                  <c:v>43196.331423611111</c:v>
                </c:pt>
                <c:pt idx="17180">
                  <c:v>43196.331493055557</c:v>
                </c:pt>
                <c:pt idx="17181">
                  <c:v>43196.33153935185</c:v>
                </c:pt>
                <c:pt idx="17182">
                  <c:v>43196.331608796296</c:v>
                </c:pt>
                <c:pt idx="17183">
                  <c:v>43196.331655092596</c:v>
                </c:pt>
                <c:pt idx="17184">
                  <c:v>43196.331724537034</c:v>
                </c:pt>
                <c:pt idx="17185">
                  <c:v>43196.331770833334</c:v>
                </c:pt>
                <c:pt idx="17186">
                  <c:v>43196.33184027778</c:v>
                </c:pt>
                <c:pt idx="17187">
                  <c:v>43196.331886574073</c:v>
                </c:pt>
                <c:pt idx="17188">
                  <c:v>43196.331956018519</c:v>
                </c:pt>
                <c:pt idx="17189">
                  <c:v>43196.332002314812</c:v>
                </c:pt>
                <c:pt idx="17190">
                  <c:v>43196.332071759258</c:v>
                </c:pt>
                <c:pt idx="17191">
                  <c:v>43196.332118055558</c:v>
                </c:pt>
                <c:pt idx="17192">
                  <c:v>43196.332187499997</c:v>
                </c:pt>
                <c:pt idx="17193">
                  <c:v>43196.332233796296</c:v>
                </c:pt>
                <c:pt idx="17194">
                  <c:v>43196.332303240742</c:v>
                </c:pt>
                <c:pt idx="17195">
                  <c:v>43196.332349537035</c:v>
                </c:pt>
                <c:pt idx="17196">
                  <c:v>43196.332418981481</c:v>
                </c:pt>
                <c:pt idx="17197">
                  <c:v>43196.332465277781</c:v>
                </c:pt>
                <c:pt idx="17198">
                  <c:v>43196.33253472222</c:v>
                </c:pt>
                <c:pt idx="17199">
                  <c:v>43196.33258101852</c:v>
                </c:pt>
                <c:pt idx="17200">
                  <c:v>43196.332650462966</c:v>
                </c:pt>
                <c:pt idx="17201">
                  <c:v>43196.332696759258</c:v>
                </c:pt>
                <c:pt idx="17202">
                  <c:v>43196.332766203705</c:v>
                </c:pt>
                <c:pt idx="17203">
                  <c:v>43196.332812499997</c:v>
                </c:pt>
                <c:pt idx="17204">
                  <c:v>43196.332881944443</c:v>
                </c:pt>
                <c:pt idx="17205">
                  <c:v>43196.332928240743</c:v>
                </c:pt>
                <c:pt idx="17206">
                  <c:v>43196.332997685182</c:v>
                </c:pt>
                <c:pt idx="17207">
                  <c:v>43196.333043981482</c:v>
                </c:pt>
                <c:pt idx="17208">
                  <c:v>43196.333113425928</c:v>
                </c:pt>
                <c:pt idx="17209">
                  <c:v>43196.33315972222</c:v>
                </c:pt>
                <c:pt idx="17210">
                  <c:v>43196.333229166667</c:v>
                </c:pt>
                <c:pt idx="17211">
                  <c:v>43196.333275462966</c:v>
                </c:pt>
                <c:pt idx="17212">
                  <c:v>43196.333344907405</c:v>
                </c:pt>
                <c:pt idx="17213">
                  <c:v>43196.333391203705</c:v>
                </c:pt>
                <c:pt idx="17214">
                  <c:v>43196.333472222221</c:v>
                </c:pt>
                <c:pt idx="17215">
                  <c:v>43196.333506944444</c:v>
                </c:pt>
                <c:pt idx="17216">
                  <c:v>43196.333587962959</c:v>
                </c:pt>
                <c:pt idx="17217">
                  <c:v>43196.333622685182</c:v>
                </c:pt>
                <c:pt idx="17218">
                  <c:v>43196.333703703705</c:v>
                </c:pt>
                <c:pt idx="17219">
                  <c:v>43196.333738425928</c:v>
                </c:pt>
                <c:pt idx="17220">
                  <c:v>43196.333819444444</c:v>
                </c:pt>
                <c:pt idx="17221">
                  <c:v>43196.333854166667</c:v>
                </c:pt>
                <c:pt idx="17222">
                  <c:v>43196.333935185183</c:v>
                </c:pt>
                <c:pt idx="17223">
                  <c:v>43196.333969907406</c:v>
                </c:pt>
                <c:pt idx="17224">
                  <c:v>43196.334050925929</c:v>
                </c:pt>
                <c:pt idx="17225">
                  <c:v>43196.334085648145</c:v>
                </c:pt>
                <c:pt idx="17226">
                  <c:v>43196.334166666667</c:v>
                </c:pt>
                <c:pt idx="17227">
                  <c:v>43196.334201388891</c:v>
                </c:pt>
                <c:pt idx="17228">
                  <c:v>43196.334282407406</c:v>
                </c:pt>
                <c:pt idx="17229">
                  <c:v>43196.334317129629</c:v>
                </c:pt>
                <c:pt idx="17230">
                  <c:v>43196.334398148145</c:v>
                </c:pt>
                <c:pt idx="17231">
                  <c:v>43196.334432870368</c:v>
                </c:pt>
                <c:pt idx="17232">
                  <c:v>43196.334513888891</c:v>
                </c:pt>
                <c:pt idx="17233">
                  <c:v>43196.334548611114</c:v>
                </c:pt>
                <c:pt idx="17234">
                  <c:v>43196.334629629629</c:v>
                </c:pt>
                <c:pt idx="17235">
                  <c:v>43196.334664351853</c:v>
                </c:pt>
                <c:pt idx="17236">
                  <c:v>43196.334745370368</c:v>
                </c:pt>
                <c:pt idx="17237">
                  <c:v>43196.334780092591</c:v>
                </c:pt>
                <c:pt idx="17238">
                  <c:v>43196.334861111114</c:v>
                </c:pt>
                <c:pt idx="17239">
                  <c:v>43196.33489583333</c:v>
                </c:pt>
                <c:pt idx="17240">
                  <c:v>43196.334976851853</c:v>
                </c:pt>
                <c:pt idx="17241">
                  <c:v>43196.335011574076</c:v>
                </c:pt>
                <c:pt idx="17242">
                  <c:v>43196.335092592592</c:v>
                </c:pt>
                <c:pt idx="17243">
                  <c:v>43196.335127314815</c:v>
                </c:pt>
                <c:pt idx="17244">
                  <c:v>43196.33520833333</c:v>
                </c:pt>
                <c:pt idx="17245">
                  <c:v>43196.335243055553</c:v>
                </c:pt>
                <c:pt idx="17246">
                  <c:v>43196.335324074076</c:v>
                </c:pt>
                <c:pt idx="17247">
                  <c:v>43196.335358796299</c:v>
                </c:pt>
                <c:pt idx="17248">
                  <c:v>43196.335439814815</c:v>
                </c:pt>
                <c:pt idx="17249">
                  <c:v>43196.335474537038</c:v>
                </c:pt>
                <c:pt idx="17250">
                  <c:v>43196.335555555554</c:v>
                </c:pt>
                <c:pt idx="17251">
                  <c:v>43196.335590277777</c:v>
                </c:pt>
                <c:pt idx="17252">
                  <c:v>43196.3356712963</c:v>
                </c:pt>
                <c:pt idx="17253">
                  <c:v>43196.335706018515</c:v>
                </c:pt>
                <c:pt idx="17254">
                  <c:v>43196.335787037038</c:v>
                </c:pt>
                <c:pt idx="17255">
                  <c:v>43196.335821759261</c:v>
                </c:pt>
                <c:pt idx="17256">
                  <c:v>43196.335902777777</c:v>
                </c:pt>
                <c:pt idx="17257">
                  <c:v>43196.3359375</c:v>
                </c:pt>
                <c:pt idx="17258">
                  <c:v>43196.336018518516</c:v>
                </c:pt>
                <c:pt idx="17259">
                  <c:v>43196.336053240739</c:v>
                </c:pt>
                <c:pt idx="17260">
                  <c:v>43196.336134259262</c:v>
                </c:pt>
                <c:pt idx="17261">
                  <c:v>43196.336168981485</c:v>
                </c:pt>
                <c:pt idx="17262">
                  <c:v>43196.336261574077</c:v>
                </c:pt>
                <c:pt idx="17263">
                  <c:v>43196.336284722223</c:v>
                </c:pt>
                <c:pt idx="17264">
                  <c:v>43196.336377314816</c:v>
                </c:pt>
                <c:pt idx="17265">
                  <c:v>43196.336400462962</c:v>
                </c:pt>
                <c:pt idx="17266">
                  <c:v>43196.336493055554</c:v>
                </c:pt>
                <c:pt idx="17267">
                  <c:v>43196.336516203701</c:v>
                </c:pt>
                <c:pt idx="17268">
                  <c:v>43196.336608796293</c:v>
                </c:pt>
                <c:pt idx="17269">
                  <c:v>43196.336631944447</c:v>
                </c:pt>
                <c:pt idx="17270">
                  <c:v>43196.336724537039</c:v>
                </c:pt>
                <c:pt idx="17271">
                  <c:v>43196.336747685185</c:v>
                </c:pt>
                <c:pt idx="17272">
                  <c:v>43196.336840277778</c:v>
                </c:pt>
                <c:pt idx="17273">
                  <c:v>43196.336863425924</c:v>
                </c:pt>
                <c:pt idx="17274">
                  <c:v>43196.336956018517</c:v>
                </c:pt>
                <c:pt idx="17275">
                  <c:v>43196.33697916667</c:v>
                </c:pt>
                <c:pt idx="17276">
                  <c:v>43196.337071759262</c:v>
                </c:pt>
                <c:pt idx="17277">
                  <c:v>43196.337094907409</c:v>
                </c:pt>
                <c:pt idx="17278">
                  <c:v>43196.337187500001</c:v>
                </c:pt>
                <c:pt idx="17279">
                  <c:v>43196.337210648147</c:v>
                </c:pt>
                <c:pt idx="17280">
                  <c:v>43196.33730324074</c:v>
                </c:pt>
                <c:pt idx="17281">
                  <c:v>43196.337326388886</c:v>
                </c:pt>
                <c:pt idx="17282">
                  <c:v>43196.337418981479</c:v>
                </c:pt>
                <c:pt idx="17283">
                  <c:v>43196.337442129632</c:v>
                </c:pt>
                <c:pt idx="17284">
                  <c:v>43196.337534722225</c:v>
                </c:pt>
                <c:pt idx="17285">
                  <c:v>43196.337557870371</c:v>
                </c:pt>
                <c:pt idx="17286">
                  <c:v>43196.337650462963</c:v>
                </c:pt>
                <c:pt idx="17287">
                  <c:v>43196.337673611109</c:v>
                </c:pt>
                <c:pt idx="17288">
                  <c:v>43196.337766203702</c:v>
                </c:pt>
                <c:pt idx="17289">
                  <c:v>43196.337789351855</c:v>
                </c:pt>
                <c:pt idx="17290">
                  <c:v>43196.337881944448</c:v>
                </c:pt>
                <c:pt idx="17291">
                  <c:v>43196.337905092594</c:v>
                </c:pt>
                <c:pt idx="17292">
                  <c:v>43196.337997685187</c:v>
                </c:pt>
                <c:pt idx="17293">
                  <c:v>43196.338020833333</c:v>
                </c:pt>
                <c:pt idx="17294">
                  <c:v>43196.338113425925</c:v>
                </c:pt>
                <c:pt idx="17295">
                  <c:v>43196.338136574072</c:v>
                </c:pt>
                <c:pt idx="17296">
                  <c:v>43196.338229166664</c:v>
                </c:pt>
                <c:pt idx="17297">
                  <c:v>43196.338252314818</c:v>
                </c:pt>
                <c:pt idx="17298">
                  <c:v>43196.33834490741</c:v>
                </c:pt>
                <c:pt idx="17299">
                  <c:v>43196.338368055556</c:v>
                </c:pt>
                <c:pt idx="17300">
                  <c:v>43196.338460648149</c:v>
                </c:pt>
                <c:pt idx="17301">
                  <c:v>43196.338483796295</c:v>
                </c:pt>
                <c:pt idx="17302">
                  <c:v>43196.338576388887</c:v>
                </c:pt>
                <c:pt idx="17303">
                  <c:v>43196.338599537034</c:v>
                </c:pt>
                <c:pt idx="17304">
                  <c:v>43196.338692129626</c:v>
                </c:pt>
                <c:pt idx="17305">
                  <c:v>43196.33871527778</c:v>
                </c:pt>
                <c:pt idx="17306">
                  <c:v>43196.338819444441</c:v>
                </c:pt>
                <c:pt idx="17307">
                  <c:v>43196.338831018518</c:v>
                </c:pt>
                <c:pt idx="17308">
                  <c:v>43196.338935185187</c:v>
                </c:pt>
                <c:pt idx="17309">
                  <c:v>43196.338946759257</c:v>
                </c:pt>
                <c:pt idx="17310">
                  <c:v>43196.339050925926</c:v>
                </c:pt>
                <c:pt idx="17311">
                  <c:v>43196.339062500003</c:v>
                </c:pt>
                <c:pt idx="17312">
                  <c:v>43196.339166666665</c:v>
                </c:pt>
                <c:pt idx="17313">
                  <c:v>43196.339178240742</c:v>
                </c:pt>
                <c:pt idx="17314">
                  <c:v>43196.339282407411</c:v>
                </c:pt>
                <c:pt idx="17315">
                  <c:v>43196.33929398148</c:v>
                </c:pt>
                <c:pt idx="17316">
                  <c:v>43196.339398148149</c:v>
                </c:pt>
                <c:pt idx="17317">
                  <c:v>43196.339409722219</c:v>
                </c:pt>
                <c:pt idx="17318">
                  <c:v>43196.339513888888</c:v>
                </c:pt>
                <c:pt idx="17319">
                  <c:v>43196.339525462965</c:v>
                </c:pt>
                <c:pt idx="17320">
                  <c:v>43196.339629629627</c:v>
                </c:pt>
                <c:pt idx="17321">
                  <c:v>43196.339641203704</c:v>
                </c:pt>
                <c:pt idx="17322">
                  <c:v>43196.339745370373</c:v>
                </c:pt>
                <c:pt idx="17323">
                  <c:v>43196.339756944442</c:v>
                </c:pt>
                <c:pt idx="17324">
                  <c:v>43196.339861111112</c:v>
                </c:pt>
                <c:pt idx="17325">
                  <c:v>43196.339872685188</c:v>
                </c:pt>
                <c:pt idx="17326">
                  <c:v>43196.33997685185</c:v>
                </c:pt>
                <c:pt idx="17327">
                  <c:v>43196.339988425927</c:v>
                </c:pt>
                <c:pt idx="17328">
                  <c:v>43196.340092592596</c:v>
                </c:pt>
                <c:pt idx="17329">
                  <c:v>43196.340104166666</c:v>
                </c:pt>
                <c:pt idx="17330">
                  <c:v>43196.340208333335</c:v>
                </c:pt>
                <c:pt idx="17331">
                  <c:v>43196.340219907404</c:v>
                </c:pt>
                <c:pt idx="17332">
                  <c:v>43196.340324074074</c:v>
                </c:pt>
                <c:pt idx="17333">
                  <c:v>43196.34033564815</c:v>
                </c:pt>
                <c:pt idx="17334">
                  <c:v>43196.340439814812</c:v>
                </c:pt>
                <c:pt idx="17335">
                  <c:v>43196.340451388889</c:v>
                </c:pt>
                <c:pt idx="17336">
                  <c:v>43196.340555555558</c:v>
                </c:pt>
                <c:pt idx="17337">
                  <c:v>43196.340567129628</c:v>
                </c:pt>
                <c:pt idx="17338">
                  <c:v>43196.340671296297</c:v>
                </c:pt>
                <c:pt idx="17339">
                  <c:v>43196.340682870374</c:v>
                </c:pt>
                <c:pt idx="17340">
                  <c:v>43196.340787037036</c:v>
                </c:pt>
                <c:pt idx="17341">
                  <c:v>43196.340798611112</c:v>
                </c:pt>
                <c:pt idx="17342">
                  <c:v>43196.340902777774</c:v>
                </c:pt>
                <c:pt idx="17343">
                  <c:v>43196.340914351851</c:v>
                </c:pt>
                <c:pt idx="17344">
                  <c:v>43196.34101851852</c:v>
                </c:pt>
                <c:pt idx="17345">
                  <c:v>43196.34103009259</c:v>
                </c:pt>
                <c:pt idx="17346">
                  <c:v>43196.341134259259</c:v>
                </c:pt>
                <c:pt idx="17347">
                  <c:v>43196.341145833336</c:v>
                </c:pt>
                <c:pt idx="17348">
                  <c:v>43196.341249999998</c:v>
                </c:pt>
                <c:pt idx="17349">
                  <c:v>43196.341261574074</c:v>
                </c:pt>
                <c:pt idx="17350">
                  <c:v>43196.341365740744</c:v>
                </c:pt>
                <c:pt idx="17351">
                  <c:v>43196.341377314813</c:v>
                </c:pt>
                <c:pt idx="17352">
                  <c:v>43196.341481481482</c:v>
                </c:pt>
                <c:pt idx="17353">
                  <c:v>43196.341493055559</c:v>
                </c:pt>
                <c:pt idx="17354">
                  <c:v>43196.341597222221</c:v>
                </c:pt>
                <c:pt idx="17355">
                  <c:v>43196.341608796298</c:v>
                </c:pt>
                <c:pt idx="17356">
                  <c:v>43196.341724537036</c:v>
                </c:pt>
                <c:pt idx="17357">
                  <c:v>43196.341724537036</c:v>
                </c:pt>
                <c:pt idx="17358">
                  <c:v>43196.341840277775</c:v>
                </c:pt>
                <c:pt idx="17359">
                  <c:v>43196.341840277775</c:v>
                </c:pt>
                <c:pt idx="17360">
                  <c:v>43196.341956018521</c:v>
                </c:pt>
                <c:pt idx="17361">
                  <c:v>43196.341956018521</c:v>
                </c:pt>
                <c:pt idx="17362">
                  <c:v>43196.34207175926</c:v>
                </c:pt>
                <c:pt idx="17363">
                  <c:v>43196.34207175926</c:v>
                </c:pt>
                <c:pt idx="17364">
                  <c:v>43196.342187499999</c:v>
                </c:pt>
                <c:pt idx="17365">
                  <c:v>43196.342187499999</c:v>
                </c:pt>
                <c:pt idx="17366">
                  <c:v>43196.342303240737</c:v>
                </c:pt>
                <c:pt idx="17367">
                  <c:v>43196.342303240737</c:v>
                </c:pt>
                <c:pt idx="17368">
                  <c:v>43196.342418981483</c:v>
                </c:pt>
                <c:pt idx="17369">
                  <c:v>43196.342418981483</c:v>
                </c:pt>
                <c:pt idx="17370">
                  <c:v>43196.342534722222</c:v>
                </c:pt>
                <c:pt idx="17371">
                  <c:v>43196.342534722222</c:v>
                </c:pt>
                <c:pt idx="17372">
                  <c:v>43196.342650462961</c:v>
                </c:pt>
                <c:pt idx="17373">
                  <c:v>43196.342650462961</c:v>
                </c:pt>
                <c:pt idx="17374">
                  <c:v>43196.342766203707</c:v>
                </c:pt>
                <c:pt idx="17375">
                  <c:v>43196.342766203707</c:v>
                </c:pt>
                <c:pt idx="17376">
                  <c:v>43196.342881944445</c:v>
                </c:pt>
                <c:pt idx="17377">
                  <c:v>43196.342881944445</c:v>
                </c:pt>
                <c:pt idx="17378">
                  <c:v>43196.342997685184</c:v>
                </c:pt>
                <c:pt idx="17379">
                  <c:v>43196.342997685184</c:v>
                </c:pt>
                <c:pt idx="17380">
                  <c:v>43196.343113425923</c:v>
                </c:pt>
                <c:pt idx="17381">
                  <c:v>43196.343113425923</c:v>
                </c:pt>
                <c:pt idx="17382">
                  <c:v>43196.343229166669</c:v>
                </c:pt>
                <c:pt idx="17383">
                  <c:v>43196.343229166669</c:v>
                </c:pt>
                <c:pt idx="17384">
                  <c:v>43196.343344907407</c:v>
                </c:pt>
                <c:pt idx="17385">
                  <c:v>43196.343344907407</c:v>
                </c:pt>
                <c:pt idx="17386">
                  <c:v>43196.343460648146</c:v>
                </c:pt>
                <c:pt idx="17387">
                  <c:v>43196.343460648146</c:v>
                </c:pt>
                <c:pt idx="17388">
                  <c:v>43196.343576388892</c:v>
                </c:pt>
                <c:pt idx="17389">
                  <c:v>43196.343576388892</c:v>
                </c:pt>
                <c:pt idx="17390">
                  <c:v>43196.343692129631</c:v>
                </c:pt>
                <c:pt idx="17391">
                  <c:v>43196.343692129631</c:v>
                </c:pt>
                <c:pt idx="17392">
                  <c:v>43196.343807870369</c:v>
                </c:pt>
                <c:pt idx="17393">
                  <c:v>43196.343807870369</c:v>
                </c:pt>
                <c:pt idx="17394">
                  <c:v>43196.343923611108</c:v>
                </c:pt>
                <c:pt idx="17395">
                  <c:v>43196.343923611108</c:v>
                </c:pt>
                <c:pt idx="17396">
                  <c:v>43196.344039351854</c:v>
                </c:pt>
                <c:pt idx="17397">
                  <c:v>43196.344039351854</c:v>
                </c:pt>
                <c:pt idx="17398">
                  <c:v>43196.344155092593</c:v>
                </c:pt>
                <c:pt idx="17399">
                  <c:v>43196.344155092593</c:v>
                </c:pt>
                <c:pt idx="17400">
                  <c:v>43196.344270833331</c:v>
                </c:pt>
                <c:pt idx="17401">
                  <c:v>43196.344270833331</c:v>
                </c:pt>
                <c:pt idx="17402">
                  <c:v>43196.344386574077</c:v>
                </c:pt>
                <c:pt idx="17403">
                  <c:v>43196.344386574077</c:v>
                </c:pt>
                <c:pt idx="17404">
                  <c:v>43196.344502314816</c:v>
                </c:pt>
                <c:pt idx="17405">
                  <c:v>43196.344513888886</c:v>
                </c:pt>
                <c:pt idx="17406">
                  <c:v>43196.344618055555</c:v>
                </c:pt>
                <c:pt idx="17407">
                  <c:v>43196.344629629632</c:v>
                </c:pt>
                <c:pt idx="17408">
                  <c:v>43196.344733796293</c:v>
                </c:pt>
                <c:pt idx="17409">
                  <c:v>43196.34474537037</c:v>
                </c:pt>
                <c:pt idx="17410">
                  <c:v>43196.344849537039</c:v>
                </c:pt>
                <c:pt idx="17411">
                  <c:v>43196.344861111109</c:v>
                </c:pt>
                <c:pt idx="17412">
                  <c:v>43196.344965277778</c:v>
                </c:pt>
                <c:pt idx="17413">
                  <c:v>43196.344976851855</c:v>
                </c:pt>
                <c:pt idx="17414">
                  <c:v>43196.345081018517</c:v>
                </c:pt>
                <c:pt idx="17415">
                  <c:v>43196.345092592594</c:v>
                </c:pt>
                <c:pt idx="17416">
                  <c:v>43196.345196759263</c:v>
                </c:pt>
                <c:pt idx="17417">
                  <c:v>43196.345208333332</c:v>
                </c:pt>
                <c:pt idx="17418">
                  <c:v>43196.345312500001</c:v>
                </c:pt>
                <c:pt idx="17419">
                  <c:v>43196.345324074071</c:v>
                </c:pt>
                <c:pt idx="17420">
                  <c:v>43196.34542824074</c:v>
                </c:pt>
                <c:pt idx="17421">
                  <c:v>43196.345439814817</c:v>
                </c:pt>
                <c:pt idx="17422">
                  <c:v>43196.345543981479</c:v>
                </c:pt>
                <c:pt idx="17423">
                  <c:v>43196.345555555556</c:v>
                </c:pt>
                <c:pt idx="17424">
                  <c:v>43196.345659722225</c:v>
                </c:pt>
                <c:pt idx="17425">
                  <c:v>43196.345671296294</c:v>
                </c:pt>
                <c:pt idx="17426">
                  <c:v>43196.345775462964</c:v>
                </c:pt>
                <c:pt idx="17427">
                  <c:v>43196.34578703704</c:v>
                </c:pt>
                <c:pt idx="17428">
                  <c:v>43196.345891203702</c:v>
                </c:pt>
                <c:pt idx="17429">
                  <c:v>43196.345902777779</c:v>
                </c:pt>
                <c:pt idx="17430">
                  <c:v>43196.346006944441</c:v>
                </c:pt>
                <c:pt idx="17431">
                  <c:v>43196.346018518518</c:v>
                </c:pt>
                <c:pt idx="17432">
                  <c:v>43196.346122685187</c:v>
                </c:pt>
                <c:pt idx="17433">
                  <c:v>43196.346134259256</c:v>
                </c:pt>
                <c:pt idx="17434">
                  <c:v>43196.346238425926</c:v>
                </c:pt>
                <c:pt idx="17435">
                  <c:v>43196.346250000002</c:v>
                </c:pt>
                <c:pt idx="17436">
                  <c:v>43196.346365740741</c:v>
                </c:pt>
                <c:pt idx="17437">
                  <c:v>43196.346365740741</c:v>
                </c:pt>
                <c:pt idx="17438">
                  <c:v>43196.34648148148</c:v>
                </c:pt>
                <c:pt idx="17439">
                  <c:v>43196.34648148148</c:v>
                </c:pt>
                <c:pt idx="17440">
                  <c:v>43196.346597222226</c:v>
                </c:pt>
                <c:pt idx="17441">
                  <c:v>43196.346597222226</c:v>
                </c:pt>
                <c:pt idx="17442">
                  <c:v>43196.346712962964</c:v>
                </c:pt>
                <c:pt idx="17443">
                  <c:v>43196.346712962964</c:v>
                </c:pt>
                <c:pt idx="17444">
                  <c:v>43196.346828703703</c:v>
                </c:pt>
                <c:pt idx="17445">
                  <c:v>43196.346828703703</c:v>
                </c:pt>
                <c:pt idx="17446">
                  <c:v>43196.346944444442</c:v>
                </c:pt>
                <c:pt idx="17447">
                  <c:v>43196.346944444442</c:v>
                </c:pt>
                <c:pt idx="17448">
                  <c:v>43196.347060185188</c:v>
                </c:pt>
                <c:pt idx="17449">
                  <c:v>43196.347060185188</c:v>
                </c:pt>
                <c:pt idx="17450">
                  <c:v>43196.347175925926</c:v>
                </c:pt>
                <c:pt idx="17451">
                  <c:v>43196.347175925926</c:v>
                </c:pt>
                <c:pt idx="17452">
                  <c:v>43196.347291666665</c:v>
                </c:pt>
                <c:pt idx="17453">
                  <c:v>43196.347291666665</c:v>
                </c:pt>
                <c:pt idx="17454">
                  <c:v>43196.347407407404</c:v>
                </c:pt>
                <c:pt idx="17455">
                  <c:v>43196.347407407404</c:v>
                </c:pt>
                <c:pt idx="17456">
                  <c:v>43196.34752314815</c:v>
                </c:pt>
                <c:pt idx="17457">
                  <c:v>43196.34752314815</c:v>
                </c:pt>
                <c:pt idx="17458">
                  <c:v>43196.347638888888</c:v>
                </c:pt>
                <c:pt idx="17459">
                  <c:v>43196.347650462965</c:v>
                </c:pt>
                <c:pt idx="17460">
                  <c:v>43196.347754629627</c:v>
                </c:pt>
                <c:pt idx="17461">
                  <c:v>43196.347766203704</c:v>
                </c:pt>
                <c:pt idx="17462">
                  <c:v>43196.347870370373</c:v>
                </c:pt>
                <c:pt idx="17463">
                  <c:v>43196.347881944443</c:v>
                </c:pt>
                <c:pt idx="17464">
                  <c:v>43196.347986111112</c:v>
                </c:pt>
                <c:pt idx="17465">
                  <c:v>43196.347997685189</c:v>
                </c:pt>
                <c:pt idx="17466">
                  <c:v>43196.348101851851</c:v>
                </c:pt>
                <c:pt idx="17467">
                  <c:v>43196.348113425927</c:v>
                </c:pt>
                <c:pt idx="17468">
                  <c:v>43196.348217592589</c:v>
                </c:pt>
                <c:pt idx="17469">
                  <c:v>43196.348229166666</c:v>
                </c:pt>
                <c:pt idx="17470">
                  <c:v>43196.348333333335</c:v>
                </c:pt>
                <c:pt idx="17471">
                  <c:v>43196.348344907405</c:v>
                </c:pt>
                <c:pt idx="17472">
                  <c:v>43196.348449074074</c:v>
                </c:pt>
                <c:pt idx="17473">
                  <c:v>43196.348460648151</c:v>
                </c:pt>
                <c:pt idx="17474">
                  <c:v>43196.348564814813</c:v>
                </c:pt>
                <c:pt idx="17475">
                  <c:v>43196.348576388889</c:v>
                </c:pt>
                <c:pt idx="17476">
                  <c:v>43196.348680555559</c:v>
                </c:pt>
                <c:pt idx="17477">
                  <c:v>43196.348692129628</c:v>
                </c:pt>
                <c:pt idx="17478">
                  <c:v>43196.348796296297</c:v>
                </c:pt>
                <c:pt idx="17479">
                  <c:v>43196.348807870374</c:v>
                </c:pt>
                <c:pt idx="17480">
                  <c:v>43196.348912037036</c:v>
                </c:pt>
                <c:pt idx="17481">
                  <c:v>43196.348923611113</c:v>
                </c:pt>
                <c:pt idx="17482">
                  <c:v>43196.349027777775</c:v>
                </c:pt>
                <c:pt idx="17483">
                  <c:v>43196.349039351851</c:v>
                </c:pt>
                <c:pt idx="17484">
                  <c:v>43196.349143518521</c:v>
                </c:pt>
                <c:pt idx="17485">
                  <c:v>43196.34915509259</c:v>
                </c:pt>
                <c:pt idx="17486">
                  <c:v>43196.349259259259</c:v>
                </c:pt>
                <c:pt idx="17487">
                  <c:v>43196.349270833336</c:v>
                </c:pt>
                <c:pt idx="17488">
                  <c:v>43196.349374999998</c:v>
                </c:pt>
                <c:pt idx="17489">
                  <c:v>43196.349386574075</c:v>
                </c:pt>
                <c:pt idx="17490">
                  <c:v>43196.349490740744</c:v>
                </c:pt>
                <c:pt idx="17491">
                  <c:v>43196.349502314813</c:v>
                </c:pt>
                <c:pt idx="17492">
                  <c:v>43196.349606481483</c:v>
                </c:pt>
                <c:pt idx="17493">
                  <c:v>43196.349618055552</c:v>
                </c:pt>
                <c:pt idx="17494">
                  <c:v>43196.349722222221</c:v>
                </c:pt>
                <c:pt idx="17495">
                  <c:v>43196.349733796298</c:v>
                </c:pt>
                <c:pt idx="17496">
                  <c:v>43196.34983796296</c:v>
                </c:pt>
                <c:pt idx="17497">
                  <c:v>43196.349849537037</c:v>
                </c:pt>
                <c:pt idx="17498">
                  <c:v>43196.349953703706</c:v>
                </c:pt>
                <c:pt idx="17499">
                  <c:v>43196.349965277775</c:v>
                </c:pt>
                <c:pt idx="17500">
                  <c:v>43196.350069444445</c:v>
                </c:pt>
                <c:pt idx="17501">
                  <c:v>43196.350081018521</c:v>
                </c:pt>
                <c:pt idx="17502">
                  <c:v>43196.350185185183</c:v>
                </c:pt>
                <c:pt idx="17503">
                  <c:v>43196.350208333337</c:v>
                </c:pt>
                <c:pt idx="17504">
                  <c:v>43196.350300925929</c:v>
                </c:pt>
                <c:pt idx="17505">
                  <c:v>43196.350324074076</c:v>
                </c:pt>
                <c:pt idx="17506">
                  <c:v>43196.350416666668</c:v>
                </c:pt>
                <c:pt idx="17507">
                  <c:v>43196.350439814814</c:v>
                </c:pt>
                <c:pt idx="17508">
                  <c:v>43196.350532407407</c:v>
                </c:pt>
                <c:pt idx="17509">
                  <c:v>43196.350555555553</c:v>
                </c:pt>
                <c:pt idx="17510">
                  <c:v>43196.350648148145</c:v>
                </c:pt>
                <c:pt idx="17511">
                  <c:v>43196.350671296299</c:v>
                </c:pt>
                <c:pt idx="17512">
                  <c:v>43196.350763888891</c:v>
                </c:pt>
                <c:pt idx="17513">
                  <c:v>43196.350787037038</c:v>
                </c:pt>
                <c:pt idx="17514">
                  <c:v>43196.35087962963</c:v>
                </c:pt>
                <c:pt idx="17515">
                  <c:v>43196.350902777776</c:v>
                </c:pt>
                <c:pt idx="17516">
                  <c:v>43196.350995370369</c:v>
                </c:pt>
                <c:pt idx="17517">
                  <c:v>43196.351018518515</c:v>
                </c:pt>
                <c:pt idx="17518">
                  <c:v>43196.351111111115</c:v>
                </c:pt>
                <c:pt idx="17519">
                  <c:v>43196.351134259261</c:v>
                </c:pt>
                <c:pt idx="17520">
                  <c:v>43196.351226851853</c:v>
                </c:pt>
                <c:pt idx="17521">
                  <c:v>43196.35125</c:v>
                </c:pt>
                <c:pt idx="17522">
                  <c:v>43196.351342592592</c:v>
                </c:pt>
                <c:pt idx="17523">
                  <c:v>43196.351365740738</c:v>
                </c:pt>
                <c:pt idx="17524">
                  <c:v>43196.351458333331</c:v>
                </c:pt>
                <c:pt idx="17525">
                  <c:v>43196.351481481484</c:v>
                </c:pt>
                <c:pt idx="17526">
                  <c:v>43196.351574074077</c:v>
                </c:pt>
                <c:pt idx="17527">
                  <c:v>43196.351597222223</c:v>
                </c:pt>
                <c:pt idx="17528">
                  <c:v>43196.351689814815</c:v>
                </c:pt>
                <c:pt idx="17529">
                  <c:v>43196.351712962962</c:v>
                </c:pt>
                <c:pt idx="17530">
                  <c:v>43196.351805555554</c:v>
                </c:pt>
                <c:pt idx="17531">
                  <c:v>43196.3518287037</c:v>
                </c:pt>
                <c:pt idx="17532">
                  <c:v>43196.351921296293</c:v>
                </c:pt>
                <c:pt idx="17533">
                  <c:v>43196.351944444446</c:v>
                </c:pt>
                <c:pt idx="17534">
                  <c:v>43196.352037037039</c:v>
                </c:pt>
                <c:pt idx="17535">
                  <c:v>43196.352060185185</c:v>
                </c:pt>
                <c:pt idx="17536">
                  <c:v>43196.352152777778</c:v>
                </c:pt>
                <c:pt idx="17537">
                  <c:v>43196.352175925924</c:v>
                </c:pt>
                <c:pt idx="17538">
                  <c:v>43196.352268518516</c:v>
                </c:pt>
                <c:pt idx="17539">
                  <c:v>43196.35229166667</c:v>
                </c:pt>
                <c:pt idx="17540">
                  <c:v>43196.352384259262</c:v>
                </c:pt>
                <c:pt idx="17541">
                  <c:v>43196.352407407408</c:v>
                </c:pt>
                <c:pt idx="17542">
                  <c:v>43196.352500000001</c:v>
                </c:pt>
                <c:pt idx="17543">
                  <c:v>43196.352523148147</c:v>
                </c:pt>
                <c:pt idx="17544">
                  <c:v>43196.35261574074</c:v>
                </c:pt>
                <c:pt idx="17545">
                  <c:v>43196.352638888886</c:v>
                </c:pt>
                <c:pt idx="17546">
                  <c:v>43196.352731481478</c:v>
                </c:pt>
                <c:pt idx="17547">
                  <c:v>43196.352754629632</c:v>
                </c:pt>
                <c:pt idx="17548">
                  <c:v>43196.352847222224</c:v>
                </c:pt>
                <c:pt idx="17549">
                  <c:v>43196.352881944447</c:v>
                </c:pt>
                <c:pt idx="17550">
                  <c:v>43196.352962962963</c:v>
                </c:pt>
                <c:pt idx="17551">
                  <c:v>43196.352997685186</c:v>
                </c:pt>
                <c:pt idx="17552">
                  <c:v>43196.353078703702</c:v>
                </c:pt>
                <c:pt idx="17553">
                  <c:v>43196.353113425925</c:v>
                </c:pt>
                <c:pt idx="17554">
                  <c:v>43196.353194444448</c:v>
                </c:pt>
                <c:pt idx="17555">
                  <c:v>43196.353229166663</c:v>
                </c:pt>
                <c:pt idx="17556">
                  <c:v>43196.353310185186</c:v>
                </c:pt>
                <c:pt idx="17557">
                  <c:v>43196.353344907409</c:v>
                </c:pt>
                <c:pt idx="17558">
                  <c:v>43196.353425925925</c:v>
                </c:pt>
                <c:pt idx="17559">
                  <c:v>43196.353460648148</c:v>
                </c:pt>
                <c:pt idx="17560">
                  <c:v>43196.353541666664</c:v>
                </c:pt>
                <c:pt idx="17561">
                  <c:v>43196.353576388887</c:v>
                </c:pt>
                <c:pt idx="17562">
                  <c:v>43196.35365740741</c:v>
                </c:pt>
                <c:pt idx="17563">
                  <c:v>43196.353692129633</c:v>
                </c:pt>
                <c:pt idx="17564">
                  <c:v>43196.353773148148</c:v>
                </c:pt>
                <c:pt idx="17565">
                  <c:v>43196.353807870371</c:v>
                </c:pt>
                <c:pt idx="17566">
                  <c:v>43196.353888888887</c:v>
                </c:pt>
                <c:pt idx="17567">
                  <c:v>43196.35392361111</c:v>
                </c:pt>
                <c:pt idx="17568">
                  <c:v>43196.354004629633</c:v>
                </c:pt>
                <c:pt idx="17569">
                  <c:v>43196.354039351849</c:v>
                </c:pt>
                <c:pt idx="17570">
                  <c:v>43196.354120370372</c:v>
                </c:pt>
                <c:pt idx="17571">
                  <c:v>43196.354155092595</c:v>
                </c:pt>
                <c:pt idx="17572">
                  <c:v>43196.35423611111</c:v>
                </c:pt>
                <c:pt idx="17573">
                  <c:v>43196.354270833333</c:v>
                </c:pt>
                <c:pt idx="17574">
                  <c:v>43196.354351851849</c:v>
                </c:pt>
                <c:pt idx="17575">
                  <c:v>43196.354386574072</c:v>
                </c:pt>
                <c:pt idx="17576">
                  <c:v>43196.354467592595</c:v>
                </c:pt>
                <c:pt idx="17577">
                  <c:v>43196.354502314818</c:v>
                </c:pt>
                <c:pt idx="17578">
                  <c:v>43196.354583333334</c:v>
                </c:pt>
                <c:pt idx="17579">
                  <c:v>43196.354618055557</c:v>
                </c:pt>
                <c:pt idx="17580">
                  <c:v>43196.354699074072</c:v>
                </c:pt>
                <c:pt idx="17581">
                  <c:v>43196.354733796295</c:v>
                </c:pt>
                <c:pt idx="17582">
                  <c:v>43196.354814814818</c:v>
                </c:pt>
                <c:pt idx="17583">
                  <c:v>43196.354849537034</c:v>
                </c:pt>
                <c:pt idx="17584">
                  <c:v>43196.354930555557</c:v>
                </c:pt>
                <c:pt idx="17585">
                  <c:v>43196.35496527778</c:v>
                </c:pt>
                <c:pt idx="17586">
                  <c:v>43196.355046296296</c:v>
                </c:pt>
                <c:pt idx="17587">
                  <c:v>43196.355081018519</c:v>
                </c:pt>
                <c:pt idx="17588">
                  <c:v>43196.355162037034</c:v>
                </c:pt>
                <c:pt idx="17589">
                  <c:v>43196.355196759258</c:v>
                </c:pt>
                <c:pt idx="17590">
                  <c:v>43196.35527777778</c:v>
                </c:pt>
                <c:pt idx="17591">
                  <c:v>43196.355324074073</c:v>
                </c:pt>
                <c:pt idx="17592">
                  <c:v>43196.355393518519</c:v>
                </c:pt>
                <c:pt idx="17593">
                  <c:v>43196.355439814812</c:v>
                </c:pt>
                <c:pt idx="17594">
                  <c:v>43196.355509259258</c:v>
                </c:pt>
                <c:pt idx="17595">
                  <c:v>43196.355555555558</c:v>
                </c:pt>
                <c:pt idx="17596">
                  <c:v>43196.355624999997</c:v>
                </c:pt>
                <c:pt idx="17597">
                  <c:v>43196.355671296296</c:v>
                </c:pt>
                <c:pt idx="17598">
                  <c:v>43196.355740740742</c:v>
                </c:pt>
                <c:pt idx="17599">
                  <c:v>43196.355787037035</c:v>
                </c:pt>
                <c:pt idx="17600">
                  <c:v>43196.355856481481</c:v>
                </c:pt>
                <c:pt idx="17601">
                  <c:v>43196.355902777781</c:v>
                </c:pt>
                <c:pt idx="17602">
                  <c:v>43196.35597222222</c:v>
                </c:pt>
                <c:pt idx="17603">
                  <c:v>43196.35601851852</c:v>
                </c:pt>
                <c:pt idx="17604">
                  <c:v>43196.356087962966</c:v>
                </c:pt>
                <c:pt idx="17605">
                  <c:v>43196.356134259258</c:v>
                </c:pt>
                <c:pt idx="17606">
                  <c:v>43196.356203703705</c:v>
                </c:pt>
                <c:pt idx="17607">
                  <c:v>43196.356249999997</c:v>
                </c:pt>
                <c:pt idx="17608">
                  <c:v>43196.356319444443</c:v>
                </c:pt>
                <c:pt idx="17609">
                  <c:v>43196.356365740743</c:v>
                </c:pt>
                <c:pt idx="17610">
                  <c:v>43196.356435185182</c:v>
                </c:pt>
                <c:pt idx="17611">
                  <c:v>43196.356481481482</c:v>
                </c:pt>
                <c:pt idx="17612">
                  <c:v>43196.356550925928</c:v>
                </c:pt>
                <c:pt idx="17613">
                  <c:v>43196.35659722222</c:v>
                </c:pt>
                <c:pt idx="17614">
                  <c:v>43196.356666666667</c:v>
                </c:pt>
                <c:pt idx="17615">
                  <c:v>43196.356712962966</c:v>
                </c:pt>
                <c:pt idx="17616">
                  <c:v>43196.356782407405</c:v>
                </c:pt>
                <c:pt idx="17617">
                  <c:v>43196.356828703705</c:v>
                </c:pt>
                <c:pt idx="17618">
                  <c:v>43196.356898148151</c:v>
                </c:pt>
                <c:pt idx="17619">
                  <c:v>43196.356944444444</c:v>
                </c:pt>
                <c:pt idx="17620">
                  <c:v>43196.35701388889</c:v>
                </c:pt>
                <c:pt idx="17621">
                  <c:v>43196.357060185182</c:v>
                </c:pt>
                <c:pt idx="17622">
                  <c:v>43196.357129629629</c:v>
                </c:pt>
                <c:pt idx="17623">
                  <c:v>43196.357175925928</c:v>
                </c:pt>
                <c:pt idx="17624">
                  <c:v>43196.357245370367</c:v>
                </c:pt>
                <c:pt idx="17625">
                  <c:v>43196.357291666667</c:v>
                </c:pt>
                <c:pt idx="17626">
                  <c:v>43196.357361111113</c:v>
                </c:pt>
                <c:pt idx="17627">
                  <c:v>43196.357407407406</c:v>
                </c:pt>
                <c:pt idx="17628">
                  <c:v>43196.357476851852</c:v>
                </c:pt>
                <c:pt idx="17629">
                  <c:v>43196.357523148145</c:v>
                </c:pt>
                <c:pt idx="17630">
                  <c:v>43196.357592592591</c:v>
                </c:pt>
                <c:pt idx="17631">
                  <c:v>43196.357638888891</c:v>
                </c:pt>
                <c:pt idx="17632">
                  <c:v>43196.357708333337</c:v>
                </c:pt>
                <c:pt idx="17633">
                  <c:v>43196.357754629629</c:v>
                </c:pt>
                <c:pt idx="17634">
                  <c:v>43196.357824074075</c:v>
                </c:pt>
                <c:pt idx="17635">
                  <c:v>43196.357870370368</c:v>
                </c:pt>
                <c:pt idx="17636">
                  <c:v>43196.357939814814</c:v>
                </c:pt>
                <c:pt idx="17637">
                  <c:v>43196.357986111114</c:v>
                </c:pt>
                <c:pt idx="17638">
                  <c:v>43196.358055555553</c:v>
                </c:pt>
                <c:pt idx="17639">
                  <c:v>43196.358101851853</c:v>
                </c:pt>
                <c:pt idx="17640">
                  <c:v>43196.358171296299</c:v>
                </c:pt>
                <c:pt idx="17641">
                  <c:v>43196.358217592591</c:v>
                </c:pt>
                <c:pt idx="17642">
                  <c:v>43196.358287037037</c:v>
                </c:pt>
                <c:pt idx="17643">
                  <c:v>43196.358344907407</c:v>
                </c:pt>
                <c:pt idx="17644">
                  <c:v>43196.358402777776</c:v>
                </c:pt>
                <c:pt idx="17645">
                  <c:v>43196.358460648145</c:v>
                </c:pt>
                <c:pt idx="17646">
                  <c:v>43196.358518518522</c:v>
                </c:pt>
                <c:pt idx="17647">
                  <c:v>43196.358576388891</c:v>
                </c:pt>
                <c:pt idx="17648">
                  <c:v>43196.358634259261</c:v>
                </c:pt>
                <c:pt idx="17649">
                  <c:v>43196.35869212963</c:v>
                </c:pt>
                <c:pt idx="17650">
                  <c:v>43196.358749999999</c:v>
                </c:pt>
                <c:pt idx="17651">
                  <c:v>43196.358807870369</c:v>
                </c:pt>
                <c:pt idx="17652">
                  <c:v>43196.358865740738</c:v>
                </c:pt>
                <c:pt idx="17653">
                  <c:v>43196.358923611115</c:v>
                </c:pt>
                <c:pt idx="17654">
                  <c:v>43196.358981481484</c:v>
                </c:pt>
                <c:pt idx="17655">
                  <c:v>43196.359039351853</c:v>
                </c:pt>
                <c:pt idx="17656">
                  <c:v>43196.359097222223</c:v>
                </c:pt>
                <c:pt idx="17657">
                  <c:v>43196.359155092592</c:v>
                </c:pt>
                <c:pt idx="17658">
                  <c:v>43196.359212962961</c:v>
                </c:pt>
                <c:pt idx="17659">
                  <c:v>43196.359270833331</c:v>
                </c:pt>
                <c:pt idx="17660">
                  <c:v>43196.3593287037</c:v>
                </c:pt>
                <c:pt idx="17661">
                  <c:v>43196.359386574077</c:v>
                </c:pt>
                <c:pt idx="17662">
                  <c:v>43196.359444444446</c:v>
                </c:pt>
                <c:pt idx="17663">
                  <c:v>43196.359502314815</c:v>
                </c:pt>
                <c:pt idx="17664">
                  <c:v>43196.359560185185</c:v>
                </c:pt>
                <c:pt idx="17665">
                  <c:v>43196.359618055554</c:v>
                </c:pt>
                <c:pt idx="17666">
                  <c:v>43196.359675925924</c:v>
                </c:pt>
                <c:pt idx="17667">
                  <c:v>43196.359733796293</c:v>
                </c:pt>
                <c:pt idx="17668">
                  <c:v>43196.359791666669</c:v>
                </c:pt>
                <c:pt idx="17669">
                  <c:v>43196.359849537039</c:v>
                </c:pt>
                <c:pt idx="17670">
                  <c:v>43196.359907407408</c:v>
                </c:pt>
                <c:pt idx="17671">
                  <c:v>43196.359965277778</c:v>
                </c:pt>
                <c:pt idx="17672">
                  <c:v>43196.360023148147</c:v>
                </c:pt>
                <c:pt idx="17673">
                  <c:v>43196.360081018516</c:v>
                </c:pt>
                <c:pt idx="17674">
                  <c:v>43196.360138888886</c:v>
                </c:pt>
                <c:pt idx="17675">
                  <c:v>43196.360196759262</c:v>
                </c:pt>
                <c:pt idx="17676">
                  <c:v>43196.360254629632</c:v>
                </c:pt>
                <c:pt idx="17677">
                  <c:v>43196.360312500001</c:v>
                </c:pt>
                <c:pt idx="17678">
                  <c:v>43196.36037037037</c:v>
                </c:pt>
                <c:pt idx="17679">
                  <c:v>43196.36042824074</c:v>
                </c:pt>
                <c:pt idx="17680">
                  <c:v>43196.360486111109</c:v>
                </c:pt>
                <c:pt idx="17681">
                  <c:v>43196.360543981478</c:v>
                </c:pt>
                <c:pt idx="17682">
                  <c:v>43196.360601851855</c:v>
                </c:pt>
                <c:pt idx="17683">
                  <c:v>43196.360659722224</c:v>
                </c:pt>
                <c:pt idx="17684">
                  <c:v>43196.360717592594</c:v>
                </c:pt>
                <c:pt idx="17685">
                  <c:v>43196.360775462963</c:v>
                </c:pt>
                <c:pt idx="17686">
                  <c:v>43196.360833333332</c:v>
                </c:pt>
                <c:pt idx="17687">
                  <c:v>43196.360891203702</c:v>
                </c:pt>
                <c:pt idx="17688">
                  <c:v>43196.360949074071</c:v>
                </c:pt>
                <c:pt idx="17689">
                  <c:v>43196.361006944448</c:v>
                </c:pt>
                <c:pt idx="17690">
                  <c:v>43196.361064814817</c:v>
                </c:pt>
                <c:pt idx="17691">
                  <c:v>43196.361122685186</c:v>
                </c:pt>
                <c:pt idx="17692">
                  <c:v>43196.361180555556</c:v>
                </c:pt>
                <c:pt idx="17693">
                  <c:v>43196.361238425925</c:v>
                </c:pt>
                <c:pt idx="17694">
                  <c:v>43196.361296296294</c:v>
                </c:pt>
                <c:pt idx="17695">
                  <c:v>43196.361354166664</c:v>
                </c:pt>
                <c:pt idx="17696">
                  <c:v>43196.36141203704</c:v>
                </c:pt>
                <c:pt idx="17697">
                  <c:v>43196.36146990741</c:v>
                </c:pt>
                <c:pt idx="17698">
                  <c:v>43196.361527777779</c:v>
                </c:pt>
                <c:pt idx="17699">
                  <c:v>43196.361585648148</c:v>
                </c:pt>
                <c:pt idx="17700">
                  <c:v>43196.361643518518</c:v>
                </c:pt>
                <c:pt idx="17701">
                  <c:v>43196.361701388887</c:v>
                </c:pt>
                <c:pt idx="17702">
                  <c:v>43196.361759259256</c:v>
                </c:pt>
                <c:pt idx="17703">
                  <c:v>43196.361828703702</c:v>
                </c:pt>
                <c:pt idx="17704">
                  <c:v>43196.361875000002</c:v>
                </c:pt>
                <c:pt idx="17705">
                  <c:v>43196.361944444441</c:v>
                </c:pt>
                <c:pt idx="17706">
                  <c:v>43196.361990740741</c:v>
                </c:pt>
                <c:pt idx="17707">
                  <c:v>43196.362060185187</c:v>
                </c:pt>
                <c:pt idx="17708">
                  <c:v>43196.36210648148</c:v>
                </c:pt>
                <c:pt idx="17709">
                  <c:v>43196.362175925926</c:v>
                </c:pt>
                <c:pt idx="17710">
                  <c:v>43196.362222222226</c:v>
                </c:pt>
                <c:pt idx="17711">
                  <c:v>43196.362291666665</c:v>
                </c:pt>
                <c:pt idx="17712">
                  <c:v>43196.362337962964</c:v>
                </c:pt>
                <c:pt idx="17713">
                  <c:v>43196.362407407411</c:v>
                </c:pt>
                <c:pt idx="17714">
                  <c:v>43196.362453703703</c:v>
                </c:pt>
                <c:pt idx="17715">
                  <c:v>43196.362523148149</c:v>
                </c:pt>
                <c:pt idx="17716">
                  <c:v>43196.362569444442</c:v>
                </c:pt>
                <c:pt idx="17717">
                  <c:v>43196.362638888888</c:v>
                </c:pt>
                <c:pt idx="17718">
                  <c:v>43196.362685185188</c:v>
                </c:pt>
                <c:pt idx="17719">
                  <c:v>43196.362754629627</c:v>
                </c:pt>
                <c:pt idx="17720">
                  <c:v>43196.362800925926</c:v>
                </c:pt>
                <c:pt idx="17721">
                  <c:v>43196.362870370373</c:v>
                </c:pt>
                <c:pt idx="17722">
                  <c:v>43196.362916666665</c:v>
                </c:pt>
                <c:pt idx="17723">
                  <c:v>43196.362986111111</c:v>
                </c:pt>
                <c:pt idx="17724">
                  <c:v>43196.363032407404</c:v>
                </c:pt>
                <c:pt idx="17725">
                  <c:v>43196.36310185185</c:v>
                </c:pt>
                <c:pt idx="17726">
                  <c:v>43196.36314814815</c:v>
                </c:pt>
                <c:pt idx="17727">
                  <c:v>43196.363217592596</c:v>
                </c:pt>
                <c:pt idx="17728">
                  <c:v>43196.363263888888</c:v>
                </c:pt>
                <c:pt idx="17729">
                  <c:v>43196.363333333335</c:v>
                </c:pt>
                <c:pt idx="17730">
                  <c:v>43196.363379629627</c:v>
                </c:pt>
                <c:pt idx="17731">
                  <c:v>43196.363449074073</c:v>
                </c:pt>
                <c:pt idx="17732">
                  <c:v>43196.363495370373</c:v>
                </c:pt>
                <c:pt idx="17733">
                  <c:v>43196.363564814812</c:v>
                </c:pt>
                <c:pt idx="17734">
                  <c:v>43196.363611111112</c:v>
                </c:pt>
                <c:pt idx="17735">
                  <c:v>43196.363680555558</c:v>
                </c:pt>
                <c:pt idx="17736">
                  <c:v>43196.363726851851</c:v>
                </c:pt>
                <c:pt idx="17737">
                  <c:v>43196.363796296297</c:v>
                </c:pt>
                <c:pt idx="17738">
                  <c:v>43196.363842592589</c:v>
                </c:pt>
                <c:pt idx="17739">
                  <c:v>43196.363912037035</c:v>
                </c:pt>
                <c:pt idx="17740">
                  <c:v>43196.363958333335</c:v>
                </c:pt>
                <c:pt idx="17741">
                  <c:v>43196.364027777781</c:v>
                </c:pt>
                <c:pt idx="17742">
                  <c:v>43196.364074074074</c:v>
                </c:pt>
                <c:pt idx="17743">
                  <c:v>43196.36414351852</c:v>
                </c:pt>
                <c:pt idx="17744">
                  <c:v>43196.364189814813</c:v>
                </c:pt>
                <c:pt idx="17745">
                  <c:v>43196.364259259259</c:v>
                </c:pt>
                <c:pt idx="17746">
                  <c:v>43196.364305555559</c:v>
                </c:pt>
                <c:pt idx="17747">
                  <c:v>43196.364374999997</c:v>
                </c:pt>
                <c:pt idx="17748">
                  <c:v>43196.364421296297</c:v>
                </c:pt>
                <c:pt idx="17749">
                  <c:v>43196.364490740743</c:v>
                </c:pt>
                <c:pt idx="17750">
                  <c:v>43196.364537037036</c:v>
                </c:pt>
                <c:pt idx="17751">
                  <c:v>43196.364606481482</c:v>
                </c:pt>
                <c:pt idx="17752">
                  <c:v>43196.364652777775</c:v>
                </c:pt>
                <c:pt idx="17753">
                  <c:v>43196.364733796298</c:v>
                </c:pt>
                <c:pt idx="17754">
                  <c:v>43196.364768518521</c:v>
                </c:pt>
                <c:pt idx="17755">
                  <c:v>43196.364849537036</c:v>
                </c:pt>
                <c:pt idx="17756">
                  <c:v>43196.364884259259</c:v>
                </c:pt>
                <c:pt idx="17757">
                  <c:v>43196.364965277775</c:v>
                </c:pt>
                <c:pt idx="17758">
                  <c:v>43196.364999999998</c:v>
                </c:pt>
                <c:pt idx="17759">
                  <c:v>43196.365081018521</c:v>
                </c:pt>
                <c:pt idx="17760">
                  <c:v>43196.365115740744</c:v>
                </c:pt>
                <c:pt idx="17761">
                  <c:v>43196.36519675926</c:v>
                </c:pt>
                <c:pt idx="17762">
                  <c:v>43196.365231481483</c:v>
                </c:pt>
                <c:pt idx="17763">
                  <c:v>43196.365312499998</c:v>
                </c:pt>
                <c:pt idx="17764">
                  <c:v>43196.365347222221</c:v>
                </c:pt>
                <c:pt idx="17765">
                  <c:v>43196.365428240744</c:v>
                </c:pt>
                <c:pt idx="17766">
                  <c:v>43196.36546296296</c:v>
                </c:pt>
                <c:pt idx="17767">
                  <c:v>43196.365543981483</c:v>
                </c:pt>
                <c:pt idx="17768">
                  <c:v>43196.365578703706</c:v>
                </c:pt>
                <c:pt idx="17769">
                  <c:v>43196.365659722222</c:v>
                </c:pt>
                <c:pt idx="17770">
                  <c:v>43196.365694444445</c:v>
                </c:pt>
                <c:pt idx="17771">
                  <c:v>43196.36577546296</c:v>
                </c:pt>
                <c:pt idx="17772">
                  <c:v>43196.365810185183</c:v>
                </c:pt>
                <c:pt idx="17773">
                  <c:v>43196.365891203706</c:v>
                </c:pt>
                <c:pt idx="17774">
                  <c:v>43196.365925925929</c:v>
                </c:pt>
                <c:pt idx="17775">
                  <c:v>43196.366006944445</c:v>
                </c:pt>
                <c:pt idx="17776">
                  <c:v>43196.366041666668</c:v>
                </c:pt>
                <c:pt idx="17777">
                  <c:v>43196.366122685184</c:v>
                </c:pt>
                <c:pt idx="17778">
                  <c:v>43196.366157407407</c:v>
                </c:pt>
                <c:pt idx="17779">
                  <c:v>43196.366238425922</c:v>
                </c:pt>
                <c:pt idx="17780">
                  <c:v>43196.366273148145</c:v>
                </c:pt>
                <c:pt idx="17781">
                  <c:v>43196.366354166668</c:v>
                </c:pt>
                <c:pt idx="17782">
                  <c:v>43196.366388888891</c:v>
                </c:pt>
                <c:pt idx="17783">
                  <c:v>43196.366469907407</c:v>
                </c:pt>
                <c:pt idx="17784">
                  <c:v>43196.36650462963</c:v>
                </c:pt>
                <c:pt idx="17785">
                  <c:v>43196.366585648146</c:v>
                </c:pt>
                <c:pt idx="17786">
                  <c:v>43196.366620370369</c:v>
                </c:pt>
                <c:pt idx="17787">
                  <c:v>43196.366701388892</c:v>
                </c:pt>
                <c:pt idx="17788">
                  <c:v>43196.366736111115</c:v>
                </c:pt>
                <c:pt idx="17789">
                  <c:v>43196.36681712963</c:v>
                </c:pt>
                <c:pt idx="17790">
                  <c:v>43196.366851851853</c:v>
                </c:pt>
                <c:pt idx="17791">
                  <c:v>43196.366932870369</c:v>
                </c:pt>
                <c:pt idx="17792">
                  <c:v>43196.366967592592</c:v>
                </c:pt>
                <c:pt idx="17793">
                  <c:v>43196.367048611108</c:v>
                </c:pt>
                <c:pt idx="17794">
                  <c:v>43196.367083333331</c:v>
                </c:pt>
                <c:pt idx="17795">
                  <c:v>43196.367164351854</c:v>
                </c:pt>
                <c:pt idx="17796">
                  <c:v>43196.367199074077</c:v>
                </c:pt>
                <c:pt idx="17797">
                  <c:v>43196.367280092592</c:v>
                </c:pt>
                <c:pt idx="17798">
                  <c:v>43196.367314814815</c:v>
                </c:pt>
                <c:pt idx="17799">
                  <c:v>43196.367395833331</c:v>
                </c:pt>
                <c:pt idx="17800">
                  <c:v>43196.367430555554</c:v>
                </c:pt>
                <c:pt idx="17801">
                  <c:v>43196.367511574077</c:v>
                </c:pt>
                <c:pt idx="17802">
                  <c:v>43196.367546296293</c:v>
                </c:pt>
                <c:pt idx="17803">
                  <c:v>43196.367627314816</c:v>
                </c:pt>
                <c:pt idx="17804">
                  <c:v>43196.367662037039</c:v>
                </c:pt>
                <c:pt idx="17805">
                  <c:v>43196.367743055554</c:v>
                </c:pt>
                <c:pt idx="17806">
                  <c:v>43196.367777777778</c:v>
                </c:pt>
                <c:pt idx="17807">
                  <c:v>43196.367858796293</c:v>
                </c:pt>
                <c:pt idx="17808">
                  <c:v>43196.367893518516</c:v>
                </c:pt>
                <c:pt idx="17809">
                  <c:v>43196.367974537039</c:v>
                </c:pt>
                <c:pt idx="17810">
                  <c:v>43196.368009259262</c:v>
                </c:pt>
                <c:pt idx="17811">
                  <c:v>43196.368090277778</c:v>
                </c:pt>
                <c:pt idx="17812">
                  <c:v>43196.368125000001</c:v>
                </c:pt>
                <c:pt idx="17813">
                  <c:v>43196.368206018517</c:v>
                </c:pt>
                <c:pt idx="17814">
                  <c:v>43196.36824074074</c:v>
                </c:pt>
                <c:pt idx="17815">
                  <c:v>43196.368321759262</c:v>
                </c:pt>
                <c:pt idx="17816">
                  <c:v>43196.368356481478</c:v>
                </c:pt>
                <c:pt idx="17817">
                  <c:v>43196.368437500001</c:v>
                </c:pt>
                <c:pt idx="17818">
                  <c:v>43196.368472222224</c:v>
                </c:pt>
                <c:pt idx="17819">
                  <c:v>43196.36855324074</c:v>
                </c:pt>
                <c:pt idx="17820">
                  <c:v>43196.368587962963</c:v>
                </c:pt>
                <c:pt idx="17821">
                  <c:v>43196.368668981479</c:v>
                </c:pt>
                <c:pt idx="17822">
                  <c:v>43196.368703703702</c:v>
                </c:pt>
                <c:pt idx="17823">
                  <c:v>43196.368784722225</c:v>
                </c:pt>
                <c:pt idx="17824">
                  <c:v>43196.368819444448</c:v>
                </c:pt>
                <c:pt idx="17825">
                  <c:v>43196.368900462963</c:v>
                </c:pt>
                <c:pt idx="17826">
                  <c:v>43196.368935185186</c:v>
                </c:pt>
                <c:pt idx="17827">
                  <c:v>43196.369016203702</c:v>
                </c:pt>
                <c:pt idx="17828">
                  <c:v>43196.369050925925</c:v>
                </c:pt>
                <c:pt idx="17829">
                  <c:v>43196.369131944448</c:v>
                </c:pt>
                <c:pt idx="17830">
                  <c:v>43196.369166666664</c:v>
                </c:pt>
                <c:pt idx="17831">
                  <c:v>43196.369247685187</c:v>
                </c:pt>
                <c:pt idx="17832">
                  <c:v>43196.36928240741</c:v>
                </c:pt>
                <c:pt idx="17833">
                  <c:v>43196.369363425925</c:v>
                </c:pt>
                <c:pt idx="17834">
                  <c:v>43196.369398148148</c:v>
                </c:pt>
                <c:pt idx="17835">
                  <c:v>43196.369479166664</c:v>
                </c:pt>
                <c:pt idx="17836">
                  <c:v>43196.369513888887</c:v>
                </c:pt>
                <c:pt idx="17837">
                  <c:v>43196.36959490741</c:v>
                </c:pt>
                <c:pt idx="17838">
                  <c:v>43196.369629629633</c:v>
                </c:pt>
                <c:pt idx="17839">
                  <c:v>43196.369710648149</c:v>
                </c:pt>
                <c:pt idx="17840">
                  <c:v>43196.369745370372</c:v>
                </c:pt>
                <c:pt idx="17841">
                  <c:v>43196.369826388887</c:v>
                </c:pt>
                <c:pt idx="17842">
                  <c:v>43196.36986111111</c:v>
                </c:pt>
                <c:pt idx="17843">
                  <c:v>43196.369942129626</c:v>
                </c:pt>
                <c:pt idx="17844">
                  <c:v>43196.369976851849</c:v>
                </c:pt>
                <c:pt idx="17845">
                  <c:v>43196.370057870372</c:v>
                </c:pt>
                <c:pt idx="17846">
                  <c:v>43196.370092592595</c:v>
                </c:pt>
                <c:pt idx="17847">
                  <c:v>43196.370173611111</c:v>
                </c:pt>
                <c:pt idx="17848">
                  <c:v>43196.370208333334</c:v>
                </c:pt>
                <c:pt idx="17849">
                  <c:v>43196.370289351849</c:v>
                </c:pt>
                <c:pt idx="17850">
                  <c:v>43196.370324074072</c:v>
                </c:pt>
                <c:pt idx="17851">
                  <c:v>43196.370405092595</c:v>
                </c:pt>
                <c:pt idx="17852">
                  <c:v>43196.370439814818</c:v>
                </c:pt>
                <c:pt idx="17853">
                  <c:v>43196.370520833334</c:v>
                </c:pt>
                <c:pt idx="17854">
                  <c:v>43196.370555555557</c:v>
                </c:pt>
                <c:pt idx="17855">
                  <c:v>43196.370636574073</c:v>
                </c:pt>
                <c:pt idx="17856">
                  <c:v>43196.370671296296</c:v>
                </c:pt>
                <c:pt idx="17857">
                  <c:v>43196.370752314811</c:v>
                </c:pt>
                <c:pt idx="17858">
                  <c:v>43196.370787037034</c:v>
                </c:pt>
                <c:pt idx="17859">
                  <c:v>43196.370868055557</c:v>
                </c:pt>
                <c:pt idx="17860">
                  <c:v>43196.37090277778</c:v>
                </c:pt>
                <c:pt idx="17861">
                  <c:v>43196.370983796296</c:v>
                </c:pt>
                <c:pt idx="17862">
                  <c:v>43196.371018518519</c:v>
                </c:pt>
                <c:pt idx="17863">
                  <c:v>43196.371099537035</c:v>
                </c:pt>
                <c:pt idx="17864">
                  <c:v>43196.371134259258</c:v>
                </c:pt>
                <c:pt idx="17865">
                  <c:v>43196.371215277781</c:v>
                </c:pt>
                <c:pt idx="17866">
                  <c:v>43196.371249999997</c:v>
                </c:pt>
                <c:pt idx="17867">
                  <c:v>43196.371331018519</c:v>
                </c:pt>
                <c:pt idx="17868">
                  <c:v>43196.371365740742</c:v>
                </c:pt>
                <c:pt idx="17869">
                  <c:v>43196.371446759258</c:v>
                </c:pt>
                <c:pt idx="17870">
                  <c:v>43196.371481481481</c:v>
                </c:pt>
                <c:pt idx="17871">
                  <c:v>43196.371562499997</c:v>
                </c:pt>
                <c:pt idx="17872">
                  <c:v>43196.37159722222</c:v>
                </c:pt>
                <c:pt idx="17873">
                  <c:v>43196.371678240743</c:v>
                </c:pt>
                <c:pt idx="17874">
                  <c:v>43196.371712962966</c:v>
                </c:pt>
                <c:pt idx="17875">
                  <c:v>43196.371793981481</c:v>
                </c:pt>
                <c:pt idx="17876">
                  <c:v>43196.371828703705</c:v>
                </c:pt>
                <c:pt idx="17877">
                  <c:v>43196.37190972222</c:v>
                </c:pt>
                <c:pt idx="17878">
                  <c:v>43196.371944444443</c:v>
                </c:pt>
                <c:pt idx="17879">
                  <c:v>43196.372025462966</c:v>
                </c:pt>
                <c:pt idx="17880">
                  <c:v>43196.372060185182</c:v>
                </c:pt>
                <c:pt idx="17881">
                  <c:v>43196.372141203705</c:v>
                </c:pt>
                <c:pt idx="17882">
                  <c:v>43196.372175925928</c:v>
                </c:pt>
                <c:pt idx="17883">
                  <c:v>43196.372256944444</c:v>
                </c:pt>
                <c:pt idx="17884">
                  <c:v>43196.372291666667</c:v>
                </c:pt>
                <c:pt idx="17885">
                  <c:v>43196.372372685182</c:v>
                </c:pt>
                <c:pt idx="17886">
                  <c:v>43196.372407407405</c:v>
                </c:pt>
                <c:pt idx="17887">
                  <c:v>43196.372488425928</c:v>
                </c:pt>
                <c:pt idx="17888">
                  <c:v>43196.372523148151</c:v>
                </c:pt>
                <c:pt idx="17889">
                  <c:v>43196.372604166667</c:v>
                </c:pt>
                <c:pt idx="17890">
                  <c:v>43196.37263888889</c:v>
                </c:pt>
                <c:pt idx="17891">
                  <c:v>43196.372719907406</c:v>
                </c:pt>
                <c:pt idx="17892">
                  <c:v>43196.372754629629</c:v>
                </c:pt>
                <c:pt idx="17893">
                  <c:v>43196.372835648152</c:v>
                </c:pt>
                <c:pt idx="17894">
                  <c:v>43196.372870370367</c:v>
                </c:pt>
                <c:pt idx="17895">
                  <c:v>43196.37295138889</c:v>
                </c:pt>
                <c:pt idx="17896">
                  <c:v>43196.372986111113</c:v>
                </c:pt>
                <c:pt idx="17897">
                  <c:v>43196.373067129629</c:v>
                </c:pt>
                <c:pt idx="17898">
                  <c:v>43196.373101851852</c:v>
                </c:pt>
                <c:pt idx="17899">
                  <c:v>43196.373182870368</c:v>
                </c:pt>
                <c:pt idx="17900">
                  <c:v>43196.373217592591</c:v>
                </c:pt>
                <c:pt idx="17901">
                  <c:v>43196.373298611114</c:v>
                </c:pt>
                <c:pt idx="17902">
                  <c:v>43196.373333333337</c:v>
                </c:pt>
                <c:pt idx="17903">
                  <c:v>43196.373414351852</c:v>
                </c:pt>
                <c:pt idx="17904">
                  <c:v>43196.373449074075</c:v>
                </c:pt>
                <c:pt idx="17905">
                  <c:v>43196.373530092591</c:v>
                </c:pt>
                <c:pt idx="17906">
                  <c:v>43196.373564814814</c:v>
                </c:pt>
                <c:pt idx="17907">
                  <c:v>43196.373645833337</c:v>
                </c:pt>
                <c:pt idx="17908">
                  <c:v>43196.373680555553</c:v>
                </c:pt>
                <c:pt idx="17909">
                  <c:v>43196.373761574076</c:v>
                </c:pt>
                <c:pt idx="17910">
                  <c:v>43196.373796296299</c:v>
                </c:pt>
                <c:pt idx="17911">
                  <c:v>43196.373877314814</c:v>
                </c:pt>
                <c:pt idx="17912">
                  <c:v>43196.373912037037</c:v>
                </c:pt>
                <c:pt idx="17913">
                  <c:v>43196.373993055553</c:v>
                </c:pt>
                <c:pt idx="17914">
                  <c:v>43196.374027777776</c:v>
                </c:pt>
                <c:pt idx="17915">
                  <c:v>43196.374108796299</c:v>
                </c:pt>
                <c:pt idx="17916">
                  <c:v>43196.374143518522</c:v>
                </c:pt>
                <c:pt idx="17917">
                  <c:v>43196.374224537038</c:v>
                </c:pt>
                <c:pt idx="17918">
                  <c:v>43196.374259259261</c:v>
                </c:pt>
                <c:pt idx="17919">
                  <c:v>43196.374340277776</c:v>
                </c:pt>
                <c:pt idx="17920">
                  <c:v>43196.374374999999</c:v>
                </c:pt>
                <c:pt idx="17921">
                  <c:v>43196.374456018515</c:v>
                </c:pt>
                <c:pt idx="17922">
                  <c:v>43196.374490740738</c:v>
                </c:pt>
                <c:pt idx="17923">
                  <c:v>43196.374571759261</c:v>
                </c:pt>
                <c:pt idx="17924">
                  <c:v>43196.374606481484</c:v>
                </c:pt>
                <c:pt idx="17925">
                  <c:v>43196.3746875</c:v>
                </c:pt>
                <c:pt idx="17926">
                  <c:v>43196.374722222223</c:v>
                </c:pt>
                <c:pt idx="17927">
                  <c:v>43196.374803240738</c:v>
                </c:pt>
                <c:pt idx="17928">
                  <c:v>43196.374837962961</c:v>
                </c:pt>
                <c:pt idx="17929">
                  <c:v>43196.374918981484</c:v>
                </c:pt>
                <c:pt idx="17930">
                  <c:v>43196.3749537037</c:v>
                </c:pt>
                <c:pt idx="17931">
                  <c:v>43196.375034722223</c:v>
                </c:pt>
                <c:pt idx="17932">
                  <c:v>43196.375069444446</c:v>
                </c:pt>
                <c:pt idx="17933">
                  <c:v>43196.375150462962</c:v>
                </c:pt>
                <c:pt idx="17934">
                  <c:v>43196.375185185185</c:v>
                </c:pt>
                <c:pt idx="17935">
                  <c:v>43196.3752662037</c:v>
                </c:pt>
                <c:pt idx="17936">
                  <c:v>43196.375300925924</c:v>
                </c:pt>
                <c:pt idx="17937">
                  <c:v>43196.375381944446</c:v>
                </c:pt>
                <c:pt idx="17938">
                  <c:v>43196.375416666669</c:v>
                </c:pt>
                <c:pt idx="17939">
                  <c:v>43196.375497685185</c:v>
                </c:pt>
                <c:pt idx="17940">
                  <c:v>43196.375532407408</c:v>
                </c:pt>
                <c:pt idx="17941">
                  <c:v>43196.375613425924</c:v>
                </c:pt>
                <c:pt idx="17942">
                  <c:v>43196.375648148147</c:v>
                </c:pt>
                <c:pt idx="17943">
                  <c:v>43196.37572916667</c:v>
                </c:pt>
                <c:pt idx="17944">
                  <c:v>43196.375763888886</c:v>
                </c:pt>
                <c:pt idx="17945">
                  <c:v>43196.375844907408</c:v>
                </c:pt>
                <c:pt idx="17946">
                  <c:v>43196.375879629632</c:v>
                </c:pt>
                <c:pt idx="17947">
                  <c:v>43196.375960648147</c:v>
                </c:pt>
                <c:pt idx="17948">
                  <c:v>43196.37599537037</c:v>
                </c:pt>
                <c:pt idx="17949">
                  <c:v>43196.376076388886</c:v>
                </c:pt>
                <c:pt idx="17950">
                  <c:v>43196.376111111109</c:v>
                </c:pt>
                <c:pt idx="17951">
                  <c:v>43196.376192129632</c:v>
                </c:pt>
                <c:pt idx="17952">
                  <c:v>43196.376226851855</c:v>
                </c:pt>
                <c:pt idx="17953">
                  <c:v>43196.376307870371</c:v>
                </c:pt>
                <c:pt idx="17954">
                  <c:v>43196.376342592594</c:v>
                </c:pt>
                <c:pt idx="17955">
                  <c:v>43196.376423611109</c:v>
                </c:pt>
                <c:pt idx="17956">
                  <c:v>43196.376458333332</c:v>
                </c:pt>
                <c:pt idx="17957">
                  <c:v>43196.376539351855</c:v>
                </c:pt>
                <c:pt idx="17958">
                  <c:v>43196.376574074071</c:v>
                </c:pt>
                <c:pt idx="17959">
                  <c:v>43196.376655092594</c:v>
                </c:pt>
                <c:pt idx="17960">
                  <c:v>43196.376689814817</c:v>
                </c:pt>
                <c:pt idx="17961">
                  <c:v>43196.376770833333</c:v>
                </c:pt>
                <c:pt idx="17962">
                  <c:v>43196.376805555556</c:v>
                </c:pt>
                <c:pt idx="17963">
                  <c:v>43196.376886574071</c:v>
                </c:pt>
                <c:pt idx="17964">
                  <c:v>43196.376921296294</c:v>
                </c:pt>
                <c:pt idx="17965">
                  <c:v>43196.377002314817</c:v>
                </c:pt>
                <c:pt idx="17966">
                  <c:v>43196.37703703704</c:v>
                </c:pt>
                <c:pt idx="17967">
                  <c:v>43196.377118055556</c:v>
                </c:pt>
                <c:pt idx="17968">
                  <c:v>43196.377152777779</c:v>
                </c:pt>
                <c:pt idx="17969">
                  <c:v>43196.377233796295</c:v>
                </c:pt>
                <c:pt idx="17970">
                  <c:v>43196.377268518518</c:v>
                </c:pt>
                <c:pt idx="17971">
                  <c:v>43196.377349537041</c:v>
                </c:pt>
                <c:pt idx="17972">
                  <c:v>43196.377384259256</c:v>
                </c:pt>
                <c:pt idx="17973">
                  <c:v>43196.377465277779</c:v>
                </c:pt>
                <c:pt idx="17974">
                  <c:v>43196.377500000002</c:v>
                </c:pt>
                <c:pt idx="17975">
                  <c:v>43196.377581018518</c:v>
                </c:pt>
                <c:pt idx="17976">
                  <c:v>43196.377615740741</c:v>
                </c:pt>
                <c:pt idx="17977">
                  <c:v>43196.377696759257</c:v>
                </c:pt>
                <c:pt idx="17978">
                  <c:v>43196.37773148148</c:v>
                </c:pt>
                <c:pt idx="17979">
                  <c:v>43196.377812500003</c:v>
                </c:pt>
                <c:pt idx="17980">
                  <c:v>43196.377847222226</c:v>
                </c:pt>
                <c:pt idx="17981">
                  <c:v>43196.377928240741</c:v>
                </c:pt>
                <c:pt idx="17982">
                  <c:v>43196.377962962964</c:v>
                </c:pt>
                <c:pt idx="17983">
                  <c:v>43196.37804398148</c:v>
                </c:pt>
                <c:pt idx="17984">
                  <c:v>43196.378078703703</c:v>
                </c:pt>
                <c:pt idx="17985">
                  <c:v>43196.378159722219</c:v>
                </c:pt>
                <c:pt idx="17986">
                  <c:v>43196.378194444442</c:v>
                </c:pt>
                <c:pt idx="17987">
                  <c:v>43196.378275462965</c:v>
                </c:pt>
                <c:pt idx="17988">
                  <c:v>43196.378310185188</c:v>
                </c:pt>
                <c:pt idx="17989">
                  <c:v>43196.378391203703</c:v>
                </c:pt>
                <c:pt idx="17990">
                  <c:v>43196.378425925926</c:v>
                </c:pt>
                <c:pt idx="17991">
                  <c:v>43196.378506944442</c:v>
                </c:pt>
                <c:pt idx="17992">
                  <c:v>43196.378541666665</c:v>
                </c:pt>
                <c:pt idx="17993">
                  <c:v>43196.378622685188</c:v>
                </c:pt>
                <c:pt idx="17994">
                  <c:v>43196.378657407404</c:v>
                </c:pt>
                <c:pt idx="17995">
                  <c:v>43196.378738425927</c:v>
                </c:pt>
                <c:pt idx="17996">
                  <c:v>43196.37877314815</c:v>
                </c:pt>
                <c:pt idx="17997">
                  <c:v>43196.378854166665</c:v>
                </c:pt>
                <c:pt idx="17998">
                  <c:v>43196.378888888888</c:v>
                </c:pt>
                <c:pt idx="17999">
                  <c:v>43196.378969907404</c:v>
                </c:pt>
              </c:numCache>
            </c:numRef>
          </c:cat>
          <c:val>
            <c:numRef>
              <c:f>Sheet1!$D$1:$D$18000</c:f>
              <c:numCache>
                <c:formatCode>General</c:formatCode>
                <c:ptCount val="18000"/>
                <c:pt idx="0">
                  <c:v>7.4</c:v>
                </c:pt>
                <c:pt idx="1">
                  <c:v>7.4</c:v>
                </c:pt>
                <c:pt idx="2">
                  <c:v>1.1000000000000001</c:v>
                </c:pt>
                <c:pt idx="3">
                  <c:v>1.1000000000000001</c:v>
                </c:pt>
                <c:pt idx="4">
                  <c:v>1.5</c:v>
                </c:pt>
                <c:pt idx="5">
                  <c:v>1.5</c:v>
                </c:pt>
                <c:pt idx="6">
                  <c:v>1.8</c:v>
                </c:pt>
                <c:pt idx="7">
                  <c:v>1.8</c:v>
                </c:pt>
                <c:pt idx="8">
                  <c:v>1.9</c:v>
                </c:pt>
                <c:pt idx="9">
                  <c:v>1.9</c:v>
                </c:pt>
                <c:pt idx="10">
                  <c:v>2.1</c:v>
                </c:pt>
                <c:pt idx="11">
                  <c:v>2.1</c:v>
                </c:pt>
                <c:pt idx="12">
                  <c:v>2.2999999999999998</c:v>
                </c:pt>
                <c:pt idx="13">
                  <c:v>2.2999999999999998</c:v>
                </c:pt>
                <c:pt idx="14">
                  <c:v>2.4</c:v>
                </c:pt>
                <c:pt idx="15">
                  <c:v>2.4</c:v>
                </c:pt>
                <c:pt idx="16">
                  <c:v>2.6</c:v>
                </c:pt>
                <c:pt idx="17">
                  <c:v>2.6</c:v>
                </c:pt>
                <c:pt idx="18">
                  <c:v>2.7</c:v>
                </c:pt>
                <c:pt idx="19">
                  <c:v>2.7</c:v>
                </c:pt>
                <c:pt idx="20">
                  <c:v>2.9</c:v>
                </c:pt>
                <c:pt idx="21">
                  <c:v>2.9</c:v>
                </c:pt>
                <c:pt idx="22">
                  <c:v>3</c:v>
                </c:pt>
                <c:pt idx="23">
                  <c:v>3</c:v>
                </c:pt>
                <c:pt idx="24">
                  <c:v>3.1</c:v>
                </c:pt>
                <c:pt idx="25">
                  <c:v>3.1</c:v>
                </c:pt>
                <c:pt idx="26">
                  <c:v>3.2</c:v>
                </c:pt>
                <c:pt idx="27">
                  <c:v>3.2</c:v>
                </c:pt>
                <c:pt idx="28">
                  <c:v>3.2</c:v>
                </c:pt>
                <c:pt idx="29">
                  <c:v>3.2</c:v>
                </c:pt>
                <c:pt idx="30">
                  <c:v>3.4</c:v>
                </c:pt>
                <c:pt idx="31">
                  <c:v>3.4</c:v>
                </c:pt>
                <c:pt idx="32">
                  <c:v>3.4</c:v>
                </c:pt>
                <c:pt idx="33">
                  <c:v>3.4</c:v>
                </c:pt>
                <c:pt idx="34">
                  <c:v>3.5</c:v>
                </c:pt>
                <c:pt idx="35">
                  <c:v>3.5</c:v>
                </c:pt>
                <c:pt idx="36">
                  <c:v>3.6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3.7</c:v>
                </c:pt>
                <c:pt idx="41">
                  <c:v>3.7</c:v>
                </c:pt>
                <c:pt idx="42">
                  <c:v>3.7</c:v>
                </c:pt>
                <c:pt idx="43">
                  <c:v>3.7</c:v>
                </c:pt>
                <c:pt idx="44">
                  <c:v>3.8</c:v>
                </c:pt>
                <c:pt idx="45">
                  <c:v>3.8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4</c:v>
                </c:pt>
                <c:pt idx="53">
                  <c:v>4</c:v>
                </c:pt>
                <c:pt idx="54">
                  <c:v>4.0999999999999996</c:v>
                </c:pt>
                <c:pt idx="55">
                  <c:v>4.0999999999999996</c:v>
                </c:pt>
                <c:pt idx="56">
                  <c:v>4.0999999999999996</c:v>
                </c:pt>
                <c:pt idx="57">
                  <c:v>4.0999999999999996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4.2</c:v>
                </c:pt>
                <c:pt idx="61">
                  <c:v>4.2</c:v>
                </c:pt>
                <c:pt idx="62">
                  <c:v>4.2</c:v>
                </c:pt>
                <c:pt idx="63">
                  <c:v>4.2</c:v>
                </c:pt>
                <c:pt idx="64">
                  <c:v>4.2</c:v>
                </c:pt>
                <c:pt idx="65">
                  <c:v>4.2</c:v>
                </c:pt>
                <c:pt idx="66">
                  <c:v>4.2</c:v>
                </c:pt>
                <c:pt idx="67">
                  <c:v>4.2</c:v>
                </c:pt>
                <c:pt idx="68">
                  <c:v>4.3</c:v>
                </c:pt>
                <c:pt idx="69">
                  <c:v>4.3</c:v>
                </c:pt>
                <c:pt idx="70">
                  <c:v>4.3</c:v>
                </c:pt>
                <c:pt idx="71">
                  <c:v>4.3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4.2</c:v>
                </c:pt>
                <c:pt idx="81">
                  <c:v>4.2</c:v>
                </c:pt>
                <c:pt idx="82">
                  <c:v>2.9</c:v>
                </c:pt>
                <c:pt idx="83">
                  <c:v>2.9</c:v>
                </c:pt>
                <c:pt idx="84">
                  <c:v>2.1</c:v>
                </c:pt>
                <c:pt idx="85">
                  <c:v>2.1</c:v>
                </c:pt>
                <c:pt idx="86">
                  <c:v>1.6</c:v>
                </c:pt>
                <c:pt idx="87">
                  <c:v>1.6</c:v>
                </c:pt>
                <c:pt idx="88">
                  <c:v>1.3</c:v>
                </c:pt>
                <c:pt idx="89">
                  <c:v>1.3</c:v>
                </c:pt>
                <c:pt idx="90">
                  <c:v>1.1000000000000001</c:v>
                </c:pt>
                <c:pt idx="91">
                  <c:v>1.1000000000000001</c:v>
                </c:pt>
                <c:pt idx="92">
                  <c:v>0.6</c:v>
                </c:pt>
                <c:pt idx="93">
                  <c:v>0.6</c:v>
                </c:pt>
                <c:pt idx="94">
                  <c:v>-2.5</c:v>
                </c:pt>
                <c:pt idx="95">
                  <c:v>-2.5</c:v>
                </c:pt>
                <c:pt idx="96">
                  <c:v>-4</c:v>
                </c:pt>
                <c:pt idx="97">
                  <c:v>-4</c:v>
                </c:pt>
                <c:pt idx="98">
                  <c:v>-4.7</c:v>
                </c:pt>
                <c:pt idx="99">
                  <c:v>-4.7</c:v>
                </c:pt>
                <c:pt idx="100">
                  <c:v>-5.0999999999999996</c:v>
                </c:pt>
                <c:pt idx="101">
                  <c:v>-5.0999999999999996</c:v>
                </c:pt>
                <c:pt idx="102">
                  <c:v>-5.4</c:v>
                </c:pt>
                <c:pt idx="103">
                  <c:v>-5.4</c:v>
                </c:pt>
                <c:pt idx="104">
                  <c:v>-5.6</c:v>
                </c:pt>
                <c:pt idx="105">
                  <c:v>-5.6</c:v>
                </c:pt>
                <c:pt idx="106">
                  <c:v>-5.7</c:v>
                </c:pt>
                <c:pt idx="107">
                  <c:v>-5.7</c:v>
                </c:pt>
                <c:pt idx="108">
                  <c:v>-5.9</c:v>
                </c:pt>
                <c:pt idx="109">
                  <c:v>-5.9</c:v>
                </c:pt>
                <c:pt idx="110">
                  <c:v>-5.4</c:v>
                </c:pt>
                <c:pt idx="111">
                  <c:v>-5.4</c:v>
                </c:pt>
                <c:pt idx="112">
                  <c:v>-2.2000000000000002</c:v>
                </c:pt>
                <c:pt idx="113">
                  <c:v>-2.2000000000000002</c:v>
                </c:pt>
                <c:pt idx="114">
                  <c:v>-0.6</c:v>
                </c:pt>
                <c:pt idx="115">
                  <c:v>-0.6</c:v>
                </c:pt>
                <c:pt idx="116">
                  <c:v>0.3</c:v>
                </c:pt>
                <c:pt idx="117">
                  <c:v>0.3</c:v>
                </c:pt>
                <c:pt idx="118">
                  <c:v>0.8</c:v>
                </c:pt>
                <c:pt idx="119">
                  <c:v>0.8</c:v>
                </c:pt>
                <c:pt idx="120">
                  <c:v>1.2</c:v>
                </c:pt>
                <c:pt idx="121">
                  <c:v>1.2</c:v>
                </c:pt>
                <c:pt idx="122">
                  <c:v>1.5</c:v>
                </c:pt>
                <c:pt idx="123">
                  <c:v>1.5</c:v>
                </c:pt>
                <c:pt idx="124">
                  <c:v>1.7</c:v>
                </c:pt>
                <c:pt idx="125">
                  <c:v>1.7</c:v>
                </c:pt>
                <c:pt idx="126">
                  <c:v>1.9</c:v>
                </c:pt>
                <c:pt idx="127">
                  <c:v>1.9</c:v>
                </c:pt>
                <c:pt idx="128">
                  <c:v>2.1</c:v>
                </c:pt>
                <c:pt idx="129">
                  <c:v>2.1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2.4</c:v>
                </c:pt>
                <c:pt idx="133">
                  <c:v>2.4</c:v>
                </c:pt>
                <c:pt idx="134">
                  <c:v>2.5</c:v>
                </c:pt>
                <c:pt idx="135">
                  <c:v>2.5</c:v>
                </c:pt>
                <c:pt idx="136">
                  <c:v>2.6</c:v>
                </c:pt>
                <c:pt idx="137">
                  <c:v>2.6</c:v>
                </c:pt>
                <c:pt idx="138">
                  <c:v>2.7</c:v>
                </c:pt>
                <c:pt idx="139">
                  <c:v>2.7</c:v>
                </c:pt>
                <c:pt idx="140">
                  <c:v>2.8</c:v>
                </c:pt>
                <c:pt idx="141">
                  <c:v>2.8</c:v>
                </c:pt>
                <c:pt idx="142">
                  <c:v>2.9</c:v>
                </c:pt>
                <c:pt idx="143">
                  <c:v>2.9</c:v>
                </c:pt>
                <c:pt idx="144">
                  <c:v>3</c:v>
                </c:pt>
                <c:pt idx="145">
                  <c:v>3</c:v>
                </c:pt>
                <c:pt idx="146">
                  <c:v>3.1</c:v>
                </c:pt>
                <c:pt idx="147">
                  <c:v>3.1</c:v>
                </c:pt>
                <c:pt idx="148">
                  <c:v>3.1</c:v>
                </c:pt>
                <c:pt idx="149">
                  <c:v>3.1</c:v>
                </c:pt>
                <c:pt idx="150">
                  <c:v>3.2</c:v>
                </c:pt>
                <c:pt idx="151">
                  <c:v>3.2</c:v>
                </c:pt>
                <c:pt idx="152">
                  <c:v>3.2</c:v>
                </c:pt>
                <c:pt idx="153">
                  <c:v>3.2</c:v>
                </c:pt>
                <c:pt idx="154">
                  <c:v>3.3</c:v>
                </c:pt>
                <c:pt idx="155">
                  <c:v>3.3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3.5</c:v>
                </c:pt>
                <c:pt idx="161">
                  <c:v>3.5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3.7</c:v>
                </c:pt>
                <c:pt idx="169">
                  <c:v>3.7</c:v>
                </c:pt>
                <c:pt idx="170">
                  <c:v>3.7</c:v>
                </c:pt>
                <c:pt idx="171">
                  <c:v>3.7</c:v>
                </c:pt>
                <c:pt idx="172">
                  <c:v>3.7</c:v>
                </c:pt>
                <c:pt idx="173">
                  <c:v>3.7</c:v>
                </c:pt>
                <c:pt idx="174">
                  <c:v>3.8</c:v>
                </c:pt>
                <c:pt idx="175">
                  <c:v>3.8</c:v>
                </c:pt>
                <c:pt idx="176">
                  <c:v>3.8</c:v>
                </c:pt>
                <c:pt idx="177">
                  <c:v>3.8</c:v>
                </c:pt>
                <c:pt idx="178">
                  <c:v>3.9</c:v>
                </c:pt>
                <c:pt idx="179">
                  <c:v>3.9</c:v>
                </c:pt>
                <c:pt idx="180">
                  <c:v>3.9</c:v>
                </c:pt>
                <c:pt idx="181">
                  <c:v>3.9</c:v>
                </c:pt>
                <c:pt idx="182">
                  <c:v>3.9</c:v>
                </c:pt>
                <c:pt idx="183">
                  <c:v>3.9</c:v>
                </c:pt>
                <c:pt idx="184">
                  <c:v>3.9</c:v>
                </c:pt>
                <c:pt idx="185">
                  <c:v>3.9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4.0999999999999996</c:v>
                </c:pt>
                <c:pt idx="192">
                  <c:v>4.0999999999999996</c:v>
                </c:pt>
                <c:pt idx="193">
                  <c:v>4.0999999999999996</c:v>
                </c:pt>
                <c:pt idx="194">
                  <c:v>4.0999999999999996</c:v>
                </c:pt>
                <c:pt idx="195">
                  <c:v>4.0999999999999996</c:v>
                </c:pt>
                <c:pt idx="196">
                  <c:v>4.0999999999999996</c:v>
                </c:pt>
                <c:pt idx="197">
                  <c:v>4.0999999999999996</c:v>
                </c:pt>
                <c:pt idx="198">
                  <c:v>4.0999999999999996</c:v>
                </c:pt>
                <c:pt idx="199">
                  <c:v>4.0999999999999996</c:v>
                </c:pt>
                <c:pt idx="200">
                  <c:v>4.0999999999999996</c:v>
                </c:pt>
                <c:pt idx="201">
                  <c:v>4.0999999999999996</c:v>
                </c:pt>
                <c:pt idx="202">
                  <c:v>4.2</c:v>
                </c:pt>
                <c:pt idx="203">
                  <c:v>4.2</c:v>
                </c:pt>
                <c:pt idx="204">
                  <c:v>4.2</c:v>
                </c:pt>
                <c:pt idx="205">
                  <c:v>4.2</c:v>
                </c:pt>
                <c:pt idx="206">
                  <c:v>4.2</c:v>
                </c:pt>
                <c:pt idx="207">
                  <c:v>4.2</c:v>
                </c:pt>
                <c:pt idx="208">
                  <c:v>4.2</c:v>
                </c:pt>
                <c:pt idx="209">
                  <c:v>4.2</c:v>
                </c:pt>
                <c:pt idx="210">
                  <c:v>2.8</c:v>
                </c:pt>
                <c:pt idx="211">
                  <c:v>2.8</c:v>
                </c:pt>
                <c:pt idx="212">
                  <c:v>1.9</c:v>
                </c:pt>
                <c:pt idx="213">
                  <c:v>1.9</c:v>
                </c:pt>
                <c:pt idx="214">
                  <c:v>1.4</c:v>
                </c:pt>
                <c:pt idx="215">
                  <c:v>1.4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0.7</c:v>
                </c:pt>
                <c:pt idx="219">
                  <c:v>0.7</c:v>
                </c:pt>
                <c:pt idx="220">
                  <c:v>0.9</c:v>
                </c:pt>
                <c:pt idx="221">
                  <c:v>0.9</c:v>
                </c:pt>
                <c:pt idx="222">
                  <c:v>-2.2000000000000002</c:v>
                </c:pt>
                <c:pt idx="223">
                  <c:v>-2.2000000000000002</c:v>
                </c:pt>
                <c:pt idx="224">
                  <c:v>-3.7</c:v>
                </c:pt>
                <c:pt idx="225">
                  <c:v>-3.7</c:v>
                </c:pt>
                <c:pt idx="226">
                  <c:v>-4.5999999999999996</c:v>
                </c:pt>
                <c:pt idx="227">
                  <c:v>-4.5999999999999996</c:v>
                </c:pt>
                <c:pt idx="228">
                  <c:v>-5.0999999999999996</c:v>
                </c:pt>
                <c:pt idx="229">
                  <c:v>-5.0999999999999996</c:v>
                </c:pt>
                <c:pt idx="230">
                  <c:v>-5.4</c:v>
                </c:pt>
                <c:pt idx="231">
                  <c:v>-5.4</c:v>
                </c:pt>
                <c:pt idx="232">
                  <c:v>-5.6</c:v>
                </c:pt>
                <c:pt idx="233">
                  <c:v>-5.6</c:v>
                </c:pt>
                <c:pt idx="234">
                  <c:v>-5.7</c:v>
                </c:pt>
                <c:pt idx="235">
                  <c:v>-5.7</c:v>
                </c:pt>
                <c:pt idx="236">
                  <c:v>-6.4</c:v>
                </c:pt>
                <c:pt idx="237">
                  <c:v>-6.4</c:v>
                </c:pt>
                <c:pt idx="238">
                  <c:v>-4.0999999999999996</c:v>
                </c:pt>
                <c:pt idx="239">
                  <c:v>-4.0999999999999996</c:v>
                </c:pt>
                <c:pt idx="240">
                  <c:v>-1.6</c:v>
                </c:pt>
                <c:pt idx="241">
                  <c:v>-1.6</c:v>
                </c:pt>
                <c:pt idx="242">
                  <c:v>-0.3</c:v>
                </c:pt>
                <c:pt idx="243">
                  <c:v>-0.3</c:v>
                </c:pt>
                <c:pt idx="244">
                  <c:v>0.4</c:v>
                </c:pt>
                <c:pt idx="245">
                  <c:v>0.4</c:v>
                </c:pt>
                <c:pt idx="246">
                  <c:v>0.8</c:v>
                </c:pt>
                <c:pt idx="247">
                  <c:v>0.8</c:v>
                </c:pt>
                <c:pt idx="248">
                  <c:v>1.2</c:v>
                </c:pt>
                <c:pt idx="249">
                  <c:v>1.2</c:v>
                </c:pt>
                <c:pt idx="250">
                  <c:v>1.4</c:v>
                </c:pt>
                <c:pt idx="251">
                  <c:v>1.4</c:v>
                </c:pt>
                <c:pt idx="252">
                  <c:v>1.6</c:v>
                </c:pt>
                <c:pt idx="253">
                  <c:v>1.6</c:v>
                </c:pt>
                <c:pt idx="254">
                  <c:v>1.8</c:v>
                </c:pt>
                <c:pt idx="255">
                  <c:v>1.8</c:v>
                </c:pt>
                <c:pt idx="256">
                  <c:v>1.9</c:v>
                </c:pt>
                <c:pt idx="257">
                  <c:v>1.9</c:v>
                </c:pt>
                <c:pt idx="258">
                  <c:v>2.1</c:v>
                </c:pt>
                <c:pt idx="259">
                  <c:v>2.1</c:v>
                </c:pt>
                <c:pt idx="260">
                  <c:v>2.2000000000000002</c:v>
                </c:pt>
                <c:pt idx="261">
                  <c:v>2.2000000000000002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2.4</c:v>
                </c:pt>
                <c:pt idx="265">
                  <c:v>2.4</c:v>
                </c:pt>
                <c:pt idx="266">
                  <c:v>2.6</c:v>
                </c:pt>
                <c:pt idx="267">
                  <c:v>2.6</c:v>
                </c:pt>
                <c:pt idx="268">
                  <c:v>2.7</c:v>
                </c:pt>
                <c:pt idx="269">
                  <c:v>2.7</c:v>
                </c:pt>
                <c:pt idx="270">
                  <c:v>2.7</c:v>
                </c:pt>
                <c:pt idx="271">
                  <c:v>2.7</c:v>
                </c:pt>
                <c:pt idx="272">
                  <c:v>2.8</c:v>
                </c:pt>
                <c:pt idx="273">
                  <c:v>2.8</c:v>
                </c:pt>
                <c:pt idx="274">
                  <c:v>2.9</c:v>
                </c:pt>
                <c:pt idx="275">
                  <c:v>2.9</c:v>
                </c:pt>
                <c:pt idx="276">
                  <c:v>2.9</c:v>
                </c:pt>
                <c:pt idx="277">
                  <c:v>2.9</c:v>
                </c:pt>
                <c:pt idx="278">
                  <c:v>3</c:v>
                </c:pt>
                <c:pt idx="279">
                  <c:v>3</c:v>
                </c:pt>
                <c:pt idx="280">
                  <c:v>3.1</c:v>
                </c:pt>
                <c:pt idx="281">
                  <c:v>3.1</c:v>
                </c:pt>
                <c:pt idx="282">
                  <c:v>3.1</c:v>
                </c:pt>
                <c:pt idx="283">
                  <c:v>3.1</c:v>
                </c:pt>
                <c:pt idx="284">
                  <c:v>3.2</c:v>
                </c:pt>
                <c:pt idx="285">
                  <c:v>3.2</c:v>
                </c:pt>
                <c:pt idx="286">
                  <c:v>3.2</c:v>
                </c:pt>
                <c:pt idx="287">
                  <c:v>3.2</c:v>
                </c:pt>
                <c:pt idx="288">
                  <c:v>3.2</c:v>
                </c:pt>
                <c:pt idx="289">
                  <c:v>3.2</c:v>
                </c:pt>
                <c:pt idx="290">
                  <c:v>3.3</c:v>
                </c:pt>
                <c:pt idx="291">
                  <c:v>3.3</c:v>
                </c:pt>
                <c:pt idx="292">
                  <c:v>3.4</c:v>
                </c:pt>
                <c:pt idx="293">
                  <c:v>3.4</c:v>
                </c:pt>
                <c:pt idx="294">
                  <c:v>3.4</c:v>
                </c:pt>
                <c:pt idx="295">
                  <c:v>3.4</c:v>
                </c:pt>
                <c:pt idx="296">
                  <c:v>3.4</c:v>
                </c:pt>
                <c:pt idx="297">
                  <c:v>3.4</c:v>
                </c:pt>
                <c:pt idx="298">
                  <c:v>3.5</c:v>
                </c:pt>
                <c:pt idx="299">
                  <c:v>3.5</c:v>
                </c:pt>
                <c:pt idx="300">
                  <c:v>3.5</c:v>
                </c:pt>
                <c:pt idx="301">
                  <c:v>3.5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3.7</c:v>
                </c:pt>
                <c:pt idx="307">
                  <c:v>3.7</c:v>
                </c:pt>
                <c:pt idx="308">
                  <c:v>3.7</c:v>
                </c:pt>
                <c:pt idx="309">
                  <c:v>3.7</c:v>
                </c:pt>
                <c:pt idx="310">
                  <c:v>3.7</c:v>
                </c:pt>
                <c:pt idx="311">
                  <c:v>3.7</c:v>
                </c:pt>
                <c:pt idx="312">
                  <c:v>3.7</c:v>
                </c:pt>
                <c:pt idx="313">
                  <c:v>3.7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3.9</c:v>
                </c:pt>
                <c:pt idx="319">
                  <c:v>3.9</c:v>
                </c:pt>
                <c:pt idx="320">
                  <c:v>3.9</c:v>
                </c:pt>
                <c:pt idx="321">
                  <c:v>3.9</c:v>
                </c:pt>
                <c:pt idx="322">
                  <c:v>3.9</c:v>
                </c:pt>
                <c:pt idx="323">
                  <c:v>3.9</c:v>
                </c:pt>
                <c:pt idx="324">
                  <c:v>3.9</c:v>
                </c:pt>
                <c:pt idx="325">
                  <c:v>3.9</c:v>
                </c:pt>
                <c:pt idx="326">
                  <c:v>3.9</c:v>
                </c:pt>
                <c:pt idx="327">
                  <c:v>3.9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  <c:pt idx="344">
                  <c:v>4.0999999999999996</c:v>
                </c:pt>
                <c:pt idx="345">
                  <c:v>4.0999999999999996</c:v>
                </c:pt>
                <c:pt idx="346">
                  <c:v>3.9</c:v>
                </c:pt>
                <c:pt idx="347">
                  <c:v>3.9</c:v>
                </c:pt>
                <c:pt idx="348">
                  <c:v>3.8</c:v>
                </c:pt>
                <c:pt idx="349">
                  <c:v>3.8</c:v>
                </c:pt>
                <c:pt idx="350">
                  <c:v>3.7</c:v>
                </c:pt>
                <c:pt idx="351">
                  <c:v>3.7</c:v>
                </c:pt>
                <c:pt idx="352">
                  <c:v>3.5</c:v>
                </c:pt>
                <c:pt idx="353">
                  <c:v>3.5</c:v>
                </c:pt>
                <c:pt idx="354">
                  <c:v>3.4</c:v>
                </c:pt>
                <c:pt idx="355">
                  <c:v>3.4</c:v>
                </c:pt>
                <c:pt idx="356">
                  <c:v>3.2</c:v>
                </c:pt>
                <c:pt idx="357">
                  <c:v>3.2</c:v>
                </c:pt>
                <c:pt idx="358">
                  <c:v>3.1</c:v>
                </c:pt>
                <c:pt idx="359">
                  <c:v>3.1</c:v>
                </c:pt>
                <c:pt idx="360">
                  <c:v>2.9</c:v>
                </c:pt>
                <c:pt idx="361">
                  <c:v>2.9</c:v>
                </c:pt>
                <c:pt idx="362">
                  <c:v>2.8</c:v>
                </c:pt>
                <c:pt idx="363">
                  <c:v>2.8</c:v>
                </c:pt>
                <c:pt idx="364">
                  <c:v>2.7</c:v>
                </c:pt>
                <c:pt idx="365">
                  <c:v>2.7</c:v>
                </c:pt>
                <c:pt idx="366">
                  <c:v>2.6</c:v>
                </c:pt>
                <c:pt idx="367">
                  <c:v>2.6</c:v>
                </c:pt>
                <c:pt idx="368">
                  <c:v>2.5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2.4</c:v>
                </c:pt>
                <c:pt idx="373">
                  <c:v>2.4</c:v>
                </c:pt>
                <c:pt idx="374">
                  <c:v>2.4</c:v>
                </c:pt>
                <c:pt idx="375">
                  <c:v>2.4</c:v>
                </c:pt>
                <c:pt idx="376">
                  <c:v>2.4</c:v>
                </c:pt>
                <c:pt idx="377">
                  <c:v>2.4</c:v>
                </c:pt>
                <c:pt idx="378">
                  <c:v>2.4</c:v>
                </c:pt>
                <c:pt idx="379">
                  <c:v>2.4</c:v>
                </c:pt>
                <c:pt idx="380">
                  <c:v>2.4</c:v>
                </c:pt>
                <c:pt idx="381">
                  <c:v>2.4</c:v>
                </c:pt>
                <c:pt idx="382">
                  <c:v>2.2999999999999998</c:v>
                </c:pt>
                <c:pt idx="383">
                  <c:v>2.2999999999999998</c:v>
                </c:pt>
                <c:pt idx="384">
                  <c:v>2.2999999999999998</c:v>
                </c:pt>
                <c:pt idx="385">
                  <c:v>2.2999999999999998</c:v>
                </c:pt>
                <c:pt idx="386">
                  <c:v>2.2999999999999998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2.2999999999999998</c:v>
                </c:pt>
                <c:pt idx="390">
                  <c:v>2.2999999999999998</c:v>
                </c:pt>
                <c:pt idx="391">
                  <c:v>2.2999999999999998</c:v>
                </c:pt>
                <c:pt idx="392">
                  <c:v>2.2999999999999998</c:v>
                </c:pt>
                <c:pt idx="393">
                  <c:v>2.2999999999999998</c:v>
                </c:pt>
                <c:pt idx="394">
                  <c:v>2.2999999999999998</c:v>
                </c:pt>
                <c:pt idx="395">
                  <c:v>2.2999999999999998</c:v>
                </c:pt>
                <c:pt idx="396">
                  <c:v>2.2999999999999998</c:v>
                </c:pt>
                <c:pt idx="397">
                  <c:v>2.2999999999999998</c:v>
                </c:pt>
                <c:pt idx="398">
                  <c:v>2.2999999999999998</c:v>
                </c:pt>
                <c:pt idx="399">
                  <c:v>2.2999999999999998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2.5</c:v>
                </c:pt>
                <c:pt idx="407">
                  <c:v>2.5</c:v>
                </c:pt>
                <c:pt idx="408">
                  <c:v>2.6</c:v>
                </c:pt>
                <c:pt idx="409">
                  <c:v>2.6</c:v>
                </c:pt>
                <c:pt idx="410">
                  <c:v>2.6</c:v>
                </c:pt>
                <c:pt idx="411">
                  <c:v>2.6</c:v>
                </c:pt>
                <c:pt idx="412">
                  <c:v>2.7</c:v>
                </c:pt>
                <c:pt idx="413">
                  <c:v>2.7</c:v>
                </c:pt>
                <c:pt idx="414">
                  <c:v>2.7</c:v>
                </c:pt>
                <c:pt idx="415">
                  <c:v>2.7</c:v>
                </c:pt>
                <c:pt idx="416">
                  <c:v>2.8</c:v>
                </c:pt>
                <c:pt idx="417">
                  <c:v>2.8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</c:v>
                </c:pt>
                <c:pt idx="422">
                  <c:v>3.1</c:v>
                </c:pt>
                <c:pt idx="423">
                  <c:v>3.1</c:v>
                </c:pt>
                <c:pt idx="424">
                  <c:v>3.2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3.4</c:v>
                </c:pt>
                <c:pt idx="429">
                  <c:v>3.4</c:v>
                </c:pt>
                <c:pt idx="430">
                  <c:v>3.4</c:v>
                </c:pt>
                <c:pt idx="431">
                  <c:v>3.4</c:v>
                </c:pt>
                <c:pt idx="432">
                  <c:v>3.6</c:v>
                </c:pt>
                <c:pt idx="433">
                  <c:v>3.6</c:v>
                </c:pt>
                <c:pt idx="434">
                  <c:v>3.7</c:v>
                </c:pt>
                <c:pt idx="435">
                  <c:v>3.7</c:v>
                </c:pt>
                <c:pt idx="436">
                  <c:v>3.7</c:v>
                </c:pt>
                <c:pt idx="437">
                  <c:v>3.7</c:v>
                </c:pt>
                <c:pt idx="438">
                  <c:v>3.9</c:v>
                </c:pt>
                <c:pt idx="439">
                  <c:v>3.9</c:v>
                </c:pt>
                <c:pt idx="440">
                  <c:v>4</c:v>
                </c:pt>
                <c:pt idx="441">
                  <c:v>4</c:v>
                </c:pt>
                <c:pt idx="442">
                  <c:v>4.0999999999999996</c:v>
                </c:pt>
                <c:pt idx="443">
                  <c:v>4.0999999999999996</c:v>
                </c:pt>
                <c:pt idx="444">
                  <c:v>4.2</c:v>
                </c:pt>
                <c:pt idx="445">
                  <c:v>4.2</c:v>
                </c:pt>
                <c:pt idx="446">
                  <c:v>4.3</c:v>
                </c:pt>
                <c:pt idx="447">
                  <c:v>4.3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4.5</c:v>
                </c:pt>
                <c:pt idx="451">
                  <c:v>4.5</c:v>
                </c:pt>
                <c:pt idx="452">
                  <c:v>4.5999999999999996</c:v>
                </c:pt>
                <c:pt idx="453">
                  <c:v>4.5999999999999996</c:v>
                </c:pt>
                <c:pt idx="454">
                  <c:v>4.7</c:v>
                </c:pt>
                <c:pt idx="455">
                  <c:v>4.7</c:v>
                </c:pt>
                <c:pt idx="456">
                  <c:v>4.8</c:v>
                </c:pt>
                <c:pt idx="457">
                  <c:v>4.8</c:v>
                </c:pt>
                <c:pt idx="458">
                  <c:v>4.9000000000000004</c:v>
                </c:pt>
                <c:pt idx="459">
                  <c:v>4.9000000000000004</c:v>
                </c:pt>
                <c:pt idx="460">
                  <c:v>5</c:v>
                </c:pt>
                <c:pt idx="461">
                  <c:v>5</c:v>
                </c:pt>
                <c:pt idx="462">
                  <c:v>5.0999999999999996</c:v>
                </c:pt>
                <c:pt idx="463">
                  <c:v>5.0999999999999996</c:v>
                </c:pt>
                <c:pt idx="464">
                  <c:v>5.2</c:v>
                </c:pt>
                <c:pt idx="465">
                  <c:v>5.2</c:v>
                </c:pt>
                <c:pt idx="466">
                  <c:v>5.2</c:v>
                </c:pt>
                <c:pt idx="467">
                  <c:v>5.2</c:v>
                </c:pt>
                <c:pt idx="468">
                  <c:v>5.3</c:v>
                </c:pt>
                <c:pt idx="469">
                  <c:v>5.3</c:v>
                </c:pt>
                <c:pt idx="470">
                  <c:v>5.2</c:v>
                </c:pt>
                <c:pt idx="471">
                  <c:v>5.2</c:v>
                </c:pt>
                <c:pt idx="472">
                  <c:v>5.2</c:v>
                </c:pt>
                <c:pt idx="473">
                  <c:v>5.2</c:v>
                </c:pt>
                <c:pt idx="474">
                  <c:v>5.2</c:v>
                </c:pt>
                <c:pt idx="475">
                  <c:v>5.2</c:v>
                </c:pt>
                <c:pt idx="476">
                  <c:v>5.0999999999999996</c:v>
                </c:pt>
                <c:pt idx="477">
                  <c:v>5.0999999999999996</c:v>
                </c:pt>
                <c:pt idx="478">
                  <c:v>5.0999999999999996</c:v>
                </c:pt>
                <c:pt idx="479">
                  <c:v>5.0999999999999996</c:v>
                </c:pt>
                <c:pt idx="480">
                  <c:v>4.9000000000000004</c:v>
                </c:pt>
                <c:pt idx="481">
                  <c:v>4.9000000000000004</c:v>
                </c:pt>
                <c:pt idx="482">
                  <c:v>4.9000000000000004</c:v>
                </c:pt>
                <c:pt idx="483">
                  <c:v>4.9000000000000004</c:v>
                </c:pt>
                <c:pt idx="484">
                  <c:v>4.8</c:v>
                </c:pt>
                <c:pt idx="485">
                  <c:v>4.8</c:v>
                </c:pt>
                <c:pt idx="486">
                  <c:v>4.7</c:v>
                </c:pt>
                <c:pt idx="487">
                  <c:v>4.7</c:v>
                </c:pt>
                <c:pt idx="488">
                  <c:v>4.5999999999999996</c:v>
                </c:pt>
                <c:pt idx="489">
                  <c:v>4.5999999999999996</c:v>
                </c:pt>
                <c:pt idx="490">
                  <c:v>4.5</c:v>
                </c:pt>
                <c:pt idx="491">
                  <c:v>4.5</c:v>
                </c:pt>
                <c:pt idx="492">
                  <c:v>4.4000000000000004</c:v>
                </c:pt>
                <c:pt idx="493">
                  <c:v>4.4000000000000004</c:v>
                </c:pt>
                <c:pt idx="494">
                  <c:v>4.4000000000000004</c:v>
                </c:pt>
                <c:pt idx="495">
                  <c:v>4.4000000000000004</c:v>
                </c:pt>
                <c:pt idx="496">
                  <c:v>4.3</c:v>
                </c:pt>
                <c:pt idx="497">
                  <c:v>4.3</c:v>
                </c:pt>
                <c:pt idx="498">
                  <c:v>4.2</c:v>
                </c:pt>
                <c:pt idx="499">
                  <c:v>4.2</c:v>
                </c:pt>
                <c:pt idx="500">
                  <c:v>4.2</c:v>
                </c:pt>
                <c:pt idx="501">
                  <c:v>4.2</c:v>
                </c:pt>
                <c:pt idx="502">
                  <c:v>4.0999999999999996</c:v>
                </c:pt>
                <c:pt idx="503">
                  <c:v>4.0999999999999996</c:v>
                </c:pt>
                <c:pt idx="504">
                  <c:v>4.0999999999999996</c:v>
                </c:pt>
                <c:pt idx="505">
                  <c:v>4.0999999999999996</c:v>
                </c:pt>
                <c:pt idx="506">
                  <c:v>4</c:v>
                </c:pt>
                <c:pt idx="507">
                  <c:v>4</c:v>
                </c:pt>
                <c:pt idx="508">
                  <c:v>3.9</c:v>
                </c:pt>
                <c:pt idx="509">
                  <c:v>3.9</c:v>
                </c:pt>
                <c:pt idx="510">
                  <c:v>3.9</c:v>
                </c:pt>
                <c:pt idx="511">
                  <c:v>3.9</c:v>
                </c:pt>
                <c:pt idx="512">
                  <c:v>3.9</c:v>
                </c:pt>
                <c:pt idx="513">
                  <c:v>3.9</c:v>
                </c:pt>
                <c:pt idx="514">
                  <c:v>3.8</c:v>
                </c:pt>
                <c:pt idx="515">
                  <c:v>3.8</c:v>
                </c:pt>
                <c:pt idx="516">
                  <c:v>3.7</c:v>
                </c:pt>
                <c:pt idx="517">
                  <c:v>3.7</c:v>
                </c:pt>
                <c:pt idx="518">
                  <c:v>3.7</c:v>
                </c:pt>
                <c:pt idx="519">
                  <c:v>3.7</c:v>
                </c:pt>
                <c:pt idx="520">
                  <c:v>3.7</c:v>
                </c:pt>
                <c:pt idx="521">
                  <c:v>3.7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3.6</c:v>
                </c:pt>
                <c:pt idx="526">
                  <c:v>3.6</c:v>
                </c:pt>
                <c:pt idx="527">
                  <c:v>3.6</c:v>
                </c:pt>
                <c:pt idx="528">
                  <c:v>3.5</c:v>
                </c:pt>
                <c:pt idx="529">
                  <c:v>3.5</c:v>
                </c:pt>
                <c:pt idx="530">
                  <c:v>3.4</c:v>
                </c:pt>
                <c:pt idx="531">
                  <c:v>3.4</c:v>
                </c:pt>
                <c:pt idx="532">
                  <c:v>3.4</c:v>
                </c:pt>
                <c:pt idx="533">
                  <c:v>3.4</c:v>
                </c:pt>
                <c:pt idx="534">
                  <c:v>3.4</c:v>
                </c:pt>
                <c:pt idx="535">
                  <c:v>3.4</c:v>
                </c:pt>
                <c:pt idx="536">
                  <c:v>3.3</c:v>
                </c:pt>
                <c:pt idx="537">
                  <c:v>3.3</c:v>
                </c:pt>
                <c:pt idx="538">
                  <c:v>3.3</c:v>
                </c:pt>
                <c:pt idx="539">
                  <c:v>3.3</c:v>
                </c:pt>
                <c:pt idx="540">
                  <c:v>3.2</c:v>
                </c:pt>
                <c:pt idx="541">
                  <c:v>3.2</c:v>
                </c:pt>
                <c:pt idx="542">
                  <c:v>3.1</c:v>
                </c:pt>
                <c:pt idx="543">
                  <c:v>3.1</c:v>
                </c:pt>
                <c:pt idx="544">
                  <c:v>2.9</c:v>
                </c:pt>
                <c:pt idx="545">
                  <c:v>2.9</c:v>
                </c:pt>
                <c:pt idx="546">
                  <c:v>2.5</c:v>
                </c:pt>
                <c:pt idx="547">
                  <c:v>2.5</c:v>
                </c:pt>
                <c:pt idx="548">
                  <c:v>2.1</c:v>
                </c:pt>
                <c:pt idx="549">
                  <c:v>2.1</c:v>
                </c:pt>
                <c:pt idx="550">
                  <c:v>1.8</c:v>
                </c:pt>
                <c:pt idx="551">
                  <c:v>1.8</c:v>
                </c:pt>
                <c:pt idx="552">
                  <c:v>1.5</c:v>
                </c:pt>
                <c:pt idx="553">
                  <c:v>1.5</c:v>
                </c:pt>
                <c:pt idx="554">
                  <c:v>1.3</c:v>
                </c:pt>
                <c:pt idx="555">
                  <c:v>1.3</c:v>
                </c:pt>
                <c:pt idx="556">
                  <c:v>1</c:v>
                </c:pt>
                <c:pt idx="557">
                  <c:v>1</c:v>
                </c:pt>
                <c:pt idx="558">
                  <c:v>0.9</c:v>
                </c:pt>
                <c:pt idx="559">
                  <c:v>0.9</c:v>
                </c:pt>
                <c:pt idx="560">
                  <c:v>0.7</c:v>
                </c:pt>
                <c:pt idx="561">
                  <c:v>0.7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0.5</c:v>
                </c:pt>
                <c:pt idx="567">
                  <c:v>0.5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0.7</c:v>
                </c:pt>
                <c:pt idx="627">
                  <c:v>0.7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0.9</c:v>
                </c:pt>
                <c:pt idx="769">
                  <c:v>0.9</c:v>
                </c:pt>
                <c:pt idx="770">
                  <c:v>1.1000000000000001</c:v>
                </c:pt>
                <c:pt idx="771">
                  <c:v>1.1000000000000001</c:v>
                </c:pt>
                <c:pt idx="772">
                  <c:v>1.2</c:v>
                </c:pt>
                <c:pt idx="773">
                  <c:v>1.2</c:v>
                </c:pt>
                <c:pt idx="774">
                  <c:v>1.1000000000000001</c:v>
                </c:pt>
                <c:pt idx="775">
                  <c:v>1.1000000000000001</c:v>
                </c:pt>
                <c:pt idx="776">
                  <c:v>0.9</c:v>
                </c:pt>
                <c:pt idx="777">
                  <c:v>0.9</c:v>
                </c:pt>
                <c:pt idx="778">
                  <c:v>0.6</c:v>
                </c:pt>
                <c:pt idx="779">
                  <c:v>0.6</c:v>
                </c:pt>
                <c:pt idx="780">
                  <c:v>0.3</c:v>
                </c:pt>
                <c:pt idx="781">
                  <c:v>0.3</c:v>
                </c:pt>
                <c:pt idx="782">
                  <c:v>-0.1</c:v>
                </c:pt>
                <c:pt idx="783">
                  <c:v>-0.1</c:v>
                </c:pt>
                <c:pt idx="784">
                  <c:v>-0.4</c:v>
                </c:pt>
                <c:pt idx="785">
                  <c:v>-0.4</c:v>
                </c:pt>
                <c:pt idx="786">
                  <c:v>-0.6</c:v>
                </c:pt>
                <c:pt idx="787">
                  <c:v>-0.6</c:v>
                </c:pt>
                <c:pt idx="788">
                  <c:v>-0.9</c:v>
                </c:pt>
                <c:pt idx="789">
                  <c:v>-0.9</c:v>
                </c:pt>
                <c:pt idx="790">
                  <c:v>-1.1000000000000001</c:v>
                </c:pt>
                <c:pt idx="791">
                  <c:v>-1.1000000000000001</c:v>
                </c:pt>
                <c:pt idx="792">
                  <c:v>-1.4</c:v>
                </c:pt>
                <c:pt idx="793">
                  <c:v>-1.4</c:v>
                </c:pt>
                <c:pt idx="794">
                  <c:v>-1.7</c:v>
                </c:pt>
                <c:pt idx="795">
                  <c:v>-1.7</c:v>
                </c:pt>
                <c:pt idx="796">
                  <c:v>-1.9</c:v>
                </c:pt>
                <c:pt idx="797">
                  <c:v>-1.9</c:v>
                </c:pt>
                <c:pt idx="798">
                  <c:v>-2.2000000000000002</c:v>
                </c:pt>
                <c:pt idx="799">
                  <c:v>-2.2000000000000002</c:v>
                </c:pt>
                <c:pt idx="800">
                  <c:v>-2.4</c:v>
                </c:pt>
                <c:pt idx="801">
                  <c:v>-2.4</c:v>
                </c:pt>
                <c:pt idx="802">
                  <c:v>-2.5</c:v>
                </c:pt>
                <c:pt idx="803">
                  <c:v>-2.5</c:v>
                </c:pt>
                <c:pt idx="804">
                  <c:v>-2.6</c:v>
                </c:pt>
                <c:pt idx="805">
                  <c:v>-2.6</c:v>
                </c:pt>
                <c:pt idx="806">
                  <c:v>-2.7</c:v>
                </c:pt>
                <c:pt idx="807">
                  <c:v>-2.7</c:v>
                </c:pt>
                <c:pt idx="808">
                  <c:v>-2.8</c:v>
                </c:pt>
                <c:pt idx="809">
                  <c:v>-2.8</c:v>
                </c:pt>
                <c:pt idx="810">
                  <c:v>-2.9</c:v>
                </c:pt>
                <c:pt idx="811">
                  <c:v>-2.9</c:v>
                </c:pt>
                <c:pt idx="812">
                  <c:v>-2.9</c:v>
                </c:pt>
                <c:pt idx="813">
                  <c:v>-2.9</c:v>
                </c:pt>
                <c:pt idx="814">
                  <c:v>-2.9</c:v>
                </c:pt>
                <c:pt idx="815">
                  <c:v>-2.9</c:v>
                </c:pt>
                <c:pt idx="816">
                  <c:v>-2.9</c:v>
                </c:pt>
                <c:pt idx="817">
                  <c:v>-3</c:v>
                </c:pt>
                <c:pt idx="818">
                  <c:v>-3</c:v>
                </c:pt>
                <c:pt idx="819">
                  <c:v>-3</c:v>
                </c:pt>
                <c:pt idx="820">
                  <c:v>-3</c:v>
                </c:pt>
                <c:pt idx="821">
                  <c:v>-3.1</c:v>
                </c:pt>
                <c:pt idx="822">
                  <c:v>-3.1</c:v>
                </c:pt>
                <c:pt idx="823">
                  <c:v>-3.1</c:v>
                </c:pt>
                <c:pt idx="824">
                  <c:v>-3.1</c:v>
                </c:pt>
                <c:pt idx="825">
                  <c:v>-3.7</c:v>
                </c:pt>
                <c:pt idx="826">
                  <c:v>-3.7</c:v>
                </c:pt>
                <c:pt idx="827">
                  <c:v>-3.7</c:v>
                </c:pt>
                <c:pt idx="828">
                  <c:v>-3.7</c:v>
                </c:pt>
                <c:pt idx="829">
                  <c:v>-3.6</c:v>
                </c:pt>
                <c:pt idx="830">
                  <c:v>-3.6</c:v>
                </c:pt>
                <c:pt idx="831">
                  <c:v>-3.4</c:v>
                </c:pt>
                <c:pt idx="832">
                  <c:v>-3.4</c:v>
                </c:pt>
                <c:pt idx="833">
                  <c:v>-3.2</c:v>
                </c:pt>
                <c:pt idx="834">
                  <c:v>-3.2</c:v>
                </c:pt>
                <c:pt idx="835">
                  <c:v>-3.1</c:v>
                </c:pt>
                <c:pt idx="836">
                  <c:v>-3.1</c:v>
                </c:pt>
                <c:pt idx="837">
                  <c:v>-3.1</c:v>
                </c:pt>
                <c:pt idx="838">
                  <c:v>-3.1</c:v>
                </c:pt>
                <c:pt idx="839">
                  <c:v>-3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-3.1</c:v>
                </c:pt>
                <c:pt idx="852">
                  <c:v>-3.1</c:v>
                </c:pt>
                <c:pt idx="853">
                  <c:v>-3.1</c:v>
                </c:pt>
                <c:pt idx="854">
                  <c:v>-3.1</c:v>
                </c:pt>
                <c:pt idx="855">
                  <c:v>-3.1</c:v>
                </c:pt>
                <c:pt idx="856">
                  <c:v>-3.1</c:v>
                </c:pt>
                <c:pt idx="857">
                  <c:v>-3.1</c:v>
                </c:pt>
                <c:pt idx="858">
                  <c:v>-3.1</c:v>
                </c:pt>
                <c:pt idx="859">
                  <c:v>-3.1</c:v>
                </c:pt>
                <c:pt idx="860">
                  <c:v>-3.1</c:v>
                </c:pt>
                <c:pt idx="861">
                  <c:v>-3.1</c:v>
                </c:pt>
                <c:pt idx="862">
                  <c:v>-3.1</c:v>
                </c:pt>
                <c:pt idx="863">
                  <c:v>-3.1</c:v>
                </c:pt>
                <c:pt idx="864">
                  <c:v>-3.1</c:v>
                </c:pt>
                <c:pt idx="865">
                  <c:v>-3.2</c:v>
                </c:pt>
                <c:pt idx="866">
                  <c:v>-3.2</c:v>
                </c:pt>
                <c:pt idx="867">
                  <c:v>-3.2</c:v>
                </c:pt>
                <c:pt idx="868">
                  <c:v>-3.2</c:v>
                </c:pt>
                <c:pt idx="869">
                  <c:v>-3.2</c:v>
                </c:pt>
                <c:pt idx="870">
                  <c:v>-3.2</c:v>
                </c:pt>
                <c:pt idx="871">
                  <c:v>-3.2</c:v>
                </c:pt>
                <c:pt idx="872">
                  <c:v>-3.2</c:v>
                </c:pt>
                <c:pt idx="873">
                  <c:v>-3.2</c:v>
                </c:pt>
                <c:pt idx="874">
                  <c:v>-3.2</c:v>
                </c:pt>
                <c:pt idx="875">
                  <c:v>-3.2</c:v>
                </c:pt>
                <c:pt idx="876">
                  <c:v>-3.2</c:v>
                </c:pt>
                <c:pt idx="877">
                  <c:v>-3.2</c:v>
                </c:pt>
                <c:pt idx="878">
                  <c:v>-3.2</c:v>
                </c:pt>
                <c:pt idx="879">
                  <c:v>-3.2</c:v>
                </c:pt>
                <c:pt idx="880">
                  <c:v>-3.2</c:v>
                </c:pt>
                <c:pt idx="881">
                  <c:v>-3.3</c:v>
                </c:pt>
                <c:pt idx="882">
                  <c:v>-3.3</c:v>
                </c:pt>
                <c:pt idx="883">
                  <c:v>-3.3</c:v>
                </c:pt>
                <c:pt idx="884">
                  <c:v>-3.3</c:v>
                </c:pt>
                <c:pt idx="885">
                  <c:v>-3.3</c:v>
                </c:pt>
                <c:pt idx="886">
                  <c:v>-3.3</c:v>
                </c:pt>
                <c:pt idx="887">
                  <c:v>-3.3</c:v>
                </c:pt>
                <c:pt idx="888">
                  <c:v>-3.3</c:v>
                </c:pt>
                <c:pt idx="889">
                  <c:v>-3.4</c:v>
                </c:pt>
                <c:pt idx="890">
                  <c:v>-3.4</c:v>
                </c:pt>
                <c:pt idx="891">
                  <c:v>-3.4</c:v>
                </c:pt>
                <c:pt idx="892">
                  <c:v>-3.4</c:v>
                </c:pt>
                <c:pt idx="893">
                  <c:v>-3.4</c:v>
                </c:pt>
                <c:pt idx="894">
                  <c:v>-3.4</c:v>
                </c:pt>
                <c:pt idx="895">
                  <c:v>-3.4</c:v>
                </c:pt>
                <c:pt idx="896">
                  <c:v>-3.4</c:v>
                </c:pt>
                <c:pt idx="897">
                  <c:v>-3.4</c:v>
                </c:pt>
                <c:pt idx="898">
                  <c:v>-3.4</c:v>
                </c:pt>
                <c:pt idx="899">
                  <c:v>-3.4</c:v>
                </c:pt>
                <c:pt idx="900">
                  <c:v>-3.4</c:v>
                </c:pt>
                <c:pt idx="901">
                  <c:v>-3.4</c:v>
                </c:pt>
                <c:pt idx="902">
                  <c:v>-3.4</c:v>
                </c:pt>
                <c:pt idx="903">
                  <c:v>-3.4</c:v>
                </c:pt>
                <c:pt idx="904">
                  <c:v>-3.4</c:v>
                </c:pt>
                <c:pt idx="905">
                  <c:v>-3.4</c:v>
                </c:pt>
                <c:pt idx="906">
                  <c:v>-3.4</c:v>
                </c:pt>
                <c:pt idx="907">
                  <c:v>-3.5</c:v>
                </c:pt>
                <c:pt idx="908">
                  <c:v>-3.5</c:v>
                </c:pt>
                <c:pt idx="909">
                  <c:v>-3.5</c:v>
                </c:pt>
                <c:pt idx="910">
                  <c:v>-3.5</c:v>
                </c:pt>
                <c:pt idx="911">
                  <c:v>-3.5</c:v>
                </c:pt>
                <c:pt idx="912">
                  <c:v>-3.5</c:v>
                </c:pt>
                <c:pt idx="913">
                  <c:v>-3.5</c:v>
                </c:pt>
                <c:pt idx="914">
                  <c:v>-3.5</c:v>
                </c:pt>
                <c:pt idx="915">
                  <c:v>-3.5</c:v>
                </c:pt>
                <c:pt idx="916">
                  <c:v>-3.5</c:v>
                </c:pt>
                <c:pt idx="917">
                  <c:v>-3.6</c:v>
                </c:pt>
                <c:pt idx="918">
                  <c:v>-3.6</c:v>
                </c:pt>
                <c:pt idx="919">
                  <c:v>-3.6</c:v>
                </c:pt>
                <c:pt idx="920">
                  <c:v>-3.6</c:v>
                </c:pt>
                <c:pt idx="921">
                  <c:v>-3.6</c:v>
                </c:pt>
                <c:pt idx="922">
                  <c:v>-3.6</c:v>
                </c:pt>
                <c:pt idx="923">
                  <c:v>-3.6</c:v>
                </c:pt>
                <c:pt idx="924">
                  <c:v>-3.6</c:v>
                </c:pt>
                <c:pt idx="925">
                  <c:v>-3.6</c:v>
                </c:pt>
                <c:pt idx="926">
                  <c:v>-3.6</c:v>
                </c:pt>
                <c:pt idx="927">
                  <c:v>-3.6</c:v>
                </c:pt>
                <c:pt idx="928">
                  <c:v>-3.6</c:v>
                </c:pt>
                <c:pt idx="929">
                  <c:v>-3.6</c:v>
                </c:pt>
                <c:pt idx="930">
                  <c:v>-3.6</c:v>
                </c:pt>
                <c:pt idx="931">
                  <c:v>-3.6</c:v>
                </c:pt>
                <c:pt idx="932">
                  <c:v>-3.6</c:v>
                </c:pt>
                <c:pt idx="933">
                  <c:v>-3.6</c:v>
                </c:pt>
                <c:pt idx="934">
                  <c:v>-3.6</c:v>
                </c:pt>
                <c:pt idx="935">
                  <c:v>-3.6</c:v>
                </c:pt>
                <c:pt idx="936">
                  <c:v>-3.6</c:v>
                </c:pt>
                <c:pt idx="937">
                  <c:v>-3.6</c:v>
                </c:pt>
                <c:pt idx="938">
                  <c:v>-3.6</c:v>
                </c:pt>
                <c:pt idx="939">
                  <c:v>-3.6</c:v>
                </c:pt>
                <c:pt idx="940">
                  <c:v>-3.6</c:v>
                </c:pt>
                <c:pt idx="941">
                  <c:v>-3.7</c:v>
                </c:pt>
                <c:pt idx="942">
                  <c:v>-3.7</c:v>
                </c:pt>
                <c:pt idx="943">
                  <c:v>-3.7</c:v>
                </c:pt>
                <c:pt idx="944">
                  <c:v>-3.7</c:v>
                </c:pt>
                <c:pt idx="945">
                  <c:v>-3.7</c:v>
                </c:pt>
                <c:pt idx="946">
                  <c:v>-3.7</c:v>
                </c:pt>
                <c:pt idx="947">
                  <c:v>-3.7</c:v>
                </c:pt>
                <c:pt idx="948">
                  <c:v>-3.7</c:v>
                </c:pt>
                <c:pt idx="949">
                  <c:v>-3.7</c:v>
                </c:pt>
                <c:pt idx="950">
                  <c:v>-3.7</c:v>
                </c:pt>
                <c:pt idx="951">
                  <c:v>-3.7</c:v>
                </c:pt>
                <c:pt idx="952">
                  <c:v>-3.7</c:v>
                </c:pt>
                <c:pt idx="953">
                  <c:v>-3.7</c:v>
                </c:pt>
                <c:pt idx="954">
                  <c:v>-3.7</c:v>
                </c:pt>
                <c:pt idx="955">
                  <c:v>-3.7</c:v>
                </c:pt>
                <c:pt idx="956">
                  <c:v>-3.7</c:v>
                </c:pt>
                <c:pt idx="957">
                  <c:v>-3.7</c:v>
                </c:pt>
                <c:pt idx="958">
                  <c:v>-3.7</c:v>
                </c:pt>
                <c:pt idx="959">
                  <c:v>-3.7</c:v>
                </c:pt>
                <c:pt idx="960">
                  <c:v>-3.7</c:v>
                </c:pt>
                <c:pt idx="961">
                  <c:v>-3.8</c:v>
                </c:pt>
                <c:pt idx="962">
                  <c:v>-3.8</c:v>
                </c:pt>
                <c:pt idx="963">
                  <c:v>-3.8</c:v>
                </c:pt>
                <c:pt idx="964">
                  <c:v>-3.8</c:v>
                </c:pt>
                <c:pt idx="965">
                  <c:v>-3.8</c:v>
                </c:pt>
                <c:pt idx="966">
                  <c:v>-3.8</c:v>
                </c:pt>
                <c:pt idx="967">
                  <c:v>-3.8</c:v>
                </c:pt>
                <c:pt idx="968">
                  <c:v>-3.8</c:v>
                </c:pt>
                <c:pt idx="969">
                  <c:v>-3.8</c:v>
                </c:pt>
                <c:pt idx="970">
                  <c:v>-3.8</c:v>
                </c:pt>
                <c:pt idx="971">
                  <c:v>-3.8</c:v>
                </c:pt>
                <c:pt idx="972">
                  <c:v>-3.8</c:v>
                </c:pt>
                <c:pt idx="973">
                  <c:v>-3.9</c:v>
                </c:pt>
                <c:pt idx="974">
                  <c:v>-3.9</c:v>
                </c:pt>
                <c:pt idx="975">
                  <c:v>-3.9</c:v>
                </c:pt>
                <c:pt idx="976">
                  <c:v>-3.9</c:v>
                </c:pt>
                <c:pt idx="977">
                  <c:v>-3.9</c:v>
                </c:pt>
                <c:pt idx="978">
                  <c:v>-3.9</c:v>
                </c:pt>
                <c:pt idx="979">
                  <c:v>-3.9</c:v>
                </c:pt>
                <c:pt idx="980">
                  <c:v>-3.9</c:v>
                </c:pt>
                <c:pt idx="981">
                  <c:v>-3.9</c:v>
                </c:pt>
                <c:pt idx="982">
                  <c:v>-3.9</c:v>
                </c:pt>
                <c:pt idx="983">
                  <c:v>-3.9</c:v>
                </c:pt>
                <c:pt idx="984">
                  <c:v>-3.9</c:v>
                </c:pt>
                <c:pt idx="985">
                  <c:v>-3.9</c:v>
                </c:pt>
                <c:pt idx="986">
                  <c:v>-3.9</c:v>
                </c:pt>
                <c:pt idx="987">
                  <c:v>-3.9</c:v>
                </c:pt>
                <c:pt idx="988">
                  <c:v>-3.9</c:v>
                </c:pt>
                <c:pt idx="989">
                  <c:v>-3.9</c:v>
                </c:pt>
                <c:pt idx="990">
                  <c:v>-3.9</c:v>
                </c:pt>
                <c:pt idx="991">
                  <c:v>-3.9</c:v>
                </c:pt>
                <c:pt idx="992">
                  <c:v>-3.9</c:v>
                </c:pt>
                <c:pt idx="993">
                  <c:v>-3.9</c:v>
                </c:pt>
                <c:pt idx="994">
                  <c:v>-3.9</c:v>
                </c:pt>
                <c:pt idx="995">
                  <c:v>-3.9</c:v>
                </c:pt>
                <c:pt idx="996">
                  <c:v>-3.9</c:v>
                </c:pt>
                <c:pt idx="997">
                  <c:v>-3.9</c:v>
                </c:pt>
                <c:pt idx="998">
                  <c:v>-3.9</c:v>
                </c:pt>
                <c:pt idx="999">
                  <c:v>-4</c:v>
                </c:pt>
                <c:pt idx="1000">
                  <c:v>-4</c:v>
                </c:pt>
                <c:pt idx="1001">
                  <c:v>-4</c:v>
                </c:pt>
                <c:pt idx="1002">
                  <c:v>-4</c:v>
                </c:pt>
                <c:pt idx="1003">
                  <c:v>-4</c:v>
                </c:pt>
                <c:pt idx="1004">
                  <c:v>-4</c:v>
                </c:pt>
                <c:pt idx="1005">
                  <c:v>-4</c:v>
                </c:pt>
                <c:pt idx="1006">
                  <c:v>-4</c:v>
                </c:pt>
                <c:pt idx="1007">
                  <c:v>-4.2</c:v>
                </c:pt>
                <c:pt idx="1008">
                  <c:v>-4.2</c:v>
                </c:pt>
                <c:pt idx="1009">
                  <c:v>-4.2</c:v>
                </c:pt>
                <c:pt idx="1010">
                  <c:v>-4.2</c:v>
                </c:pt>
                <c:pt idx="1011">
                  <c:v>-4.2</c:v>
                </c:pt>
                <c:pt idx="1012">
                  <c:v>-4.2</c:v>
                </c:pt>
                <c:pt idx="1013">
                  <c:v>-4.0999999999999996</c:v>
                </c:pt>
                <c:pt idx="1014">
                  <c:v>-4.0999999999999996</c:v>
                </c:pt>
                <c:pt idx="1015">
                  <c:v>-3.7</c:v>
                </c:pt>
                <c:pt idx="1016">
                  <c:v>-3.7</c:v>
                </c:pt>
                <c:pt idx="1017">
                  <c:v>-3.2</c:v>
                </c:pt>
                <c:pt idx="1018">
                  <c:v>-3.2</c:v>
                </c:pt>
                <c:pt idx="1019">
                  <c:v>-2.8</c:v>
                </c:pt>
                <c:pt idx="1020">
                  <c:v>-2.8</c:v>
                </c:pt>
                <c:pt idx="1021">
                  <c:v>-2.2999999999999998</c:v>
                </c:pt>
                <c:pt idx="1022">
                  <c:v>-2.2999999999999998</c:v>
                </c:pt>
                <c:pt idx="1023">
                  <c:v>-1.9</c:v>
                </c:pt>
                <c:pt idx="1024">
                  <c:v>-1.9</c:v>
                </c:pt>
                <c:pt idx="1025">
                  <c:v>-1.6</c:v>
                </c:pt>
                <c:pt idx="1026">
                  <c:v>-1.6</c:v>
                </c:pt>
                <c:pt idx="1027">
                  <c:v>-1.3</c:v>
                </c:pt>
                <c:pt idx="1028">
                  <c:v>-1.3</c:v>
                </c:pt>
                <c:pt idx="1029">
                  <c:v>-0.9</c:v>
                </c:pt>
                <c:pt idx="1030">
                  <c:v>-0.9</c:v>
                </c:pt>
                <c:pt idx="1031">
                  <c:v>-0.7</c:v>
                </c:pt>
                <c:pt idx="1032">
                  <c:v>-0.7</c:v>
                </c:pt>
                <c:pt idx="1033">
                  <c:v>-0.4</c:v>
                </c:pt>
                <c:pt idx="1034">
                  <c:v>-0.4</c:v>
                </c:pt>
                <c:pt idx="1035">
                  <c:v>-0.3</c:v>
                </c:pt>
                <c:pt idx="1036">
                  <c:v>-0.3</c:v>
                </c:pt>
                <c:pt idx="1037">
                  <c:v>-0.1</c:v>
                </c:pt>
                <c:pt idx="1038">
                  <c:v>-0.1</c:v>
                </c:pt>
                <c:pt idx="1039">
                  <c:v>0.1</c:v>
                </c:pt>
                <c:pt idx="1040">
                  <c:v>0.1</c:v>
                </c:pt>
                <c:pt idx="1041">
                  <c:v>0.3</c:v>
                </c:pt>
                <c:pt idx="1042">
                  <c:v>0.3</c:v>
                </c:pt>
                <c:pt idx="1043">
                  <c:v>0.4</c:v>
                </c:pt>
                <c:pt idx="1044">
                  <c:v>0.4</c:v>
                </c:pt>
                <c:pt idx="1045">
                  <c:v>0.5</c:v>
                </c:pt>
                <c:pt idx="1046">
                  <c:v>0.5</c:v>
                </c:pt>
                <c:pt idx="1047">
                  <c:v>0.6</c:v>
                </c:pt>
                <c:pt idx="1048">
                  <c:v>0.6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0.9</c:v>
                </c:pt>
                <c:pt idx="1054">
                  <c:v>0.9</c:v>
                </c:pt>
                <c:pt idx="1055">
                  <c:v>1</c:v>
                </c:pt>
                <c:pt idx="1056">
                  <c:v>1</c:v>
                </c:pt>
                <c:pt idx="1057">
                  <c:v>1.1000000000000001</c:v>
                </c:pt>
                <c:pt idx="1058">
                  <c:v>1.1000000000000001</c:v>
                </c:pt>
                <c:pt idx="1059">
                  <c:v>1.1000000000000001</c:v>
                </c:pt>
                <c:pt idx="1060">
                  <c:v>1.1000000000000001</c:v>
                </c:pt>
                <c:pt idx="1061">
                  <c:v>1.2</c:v>
                </c:pt>
                <c:pt idx="1062">
                  <c:v>1.2</c:v>
                </c:pt>
                <c:pt idx="1063">
                  <c:v>1.3</c:v>
                </c:pt>
                <c:pt idx="1064">
                  <c:v>1.3</c:v>
                </c:pt>
                <c:pt idx="1065">
                  <c:v>1.3</c:v>
                </c:pt>
                <c:pt idx="1066">
                  <c:v>1.3</c:v>
                </c:pt>
                <c:pt idx="1067">
                  <c:v>1.4</c:v>
                </c:pt>
                <c:pt idx="1068">
                  <c:v>1.4</c:v>
                </c:pt>
                <c:pt idx="1069">
                  <c:v>1.4</c:v>
                </c:pt>
                <c:pt idx="1070">
                  <c:v>1.4</c:v>
                </c:pt>
                <c:pt idx="1071">
                  <c:v>1.5</c:v>
                </c:pt>
                <c:pt idx="1072">
                  <c:v>1.5</c:v>
                </c:pt>
                <c:pt idx="1073">
                  <c:v>1.6</c:v>
                </c:pt>
                <c:pt idx="1074">
                  <c:v>1.6</c:v>
                </c:pt>
                <c:pt idx="1075">
                  <c:v>1.6</c:v>
                </c:pt>
                <c:pt idx="1076">
                  <c:v>1.6</c:v>
                </c:pt>
                <c:pt idx="1077">
                  <c:v>1.6</c:v>
                </c:pt>
                <c:pt idx="1078">
                  <c:v>1.6</c:v>
                </c:pt>
                <c:pt idx="1079">
                  <c:v>1.7</c:v>
                </c:pt>
                <c:pt idx="1080">
                  <c:v>1.7</c:v>
                </c:pt>
                <c:pt idx="1081">
                  <c:v>1.8</c:v>
                </c:pt>
                <c:pt idx="1082">
                  <c:v>1.8</c:v>
                </c:pt>
                <c:pt idx="1083">
                  <c:v>1.8</c:v>
                </c:pt>
                <c:pt idx="1084">
                  <c:v>1.8</c:v>
                </c:pt>
                <c:pt idx="1085">
                  <c:v>1.8</c:v>
                </c:pt>
                <c:pt idx="1086">
                  <c:v>1.8</c:v>
                </c:pt>
                <c:pt idx="1087">
                  <c:v>1.9</c:v>
                </c:pt>
                <c:pt idx="1088">
                  <c:v>1.9</c:v>
                </c:pt>
                <c:pt idx="1089">
                  <c:v>1.9</c:v>
                </c:pt>
                <c:pt idx="1090">
                  <c:v>1.9</c:v>
                </c:pt>
                <c:pt idx="1091">
                  <c:v>1.9</c:v>
                </c:pt>
                <c:pt idx="1092">
                  <c:v>1.9</c:v>
                </c:pt>
                <c:pt idx="1093">
                  <c:v>1.9</c:v>
                </c:pt>
                <c:pt idx="1094">
                  <c:v>1.9</c:v>
                </c:pt>
                <c:pt idx="1095">
                  <c:v>2</c:v>
                </c:pt>
                <c:pt idx="1096">
                  <c:v>2</c:v>
                </c:pt>
                <c:pt idx="1097">
                  <c:v>2.1</c:v>
                </c:pt>
                <c:pt idx="1098">
                  <c:v>2.1</c:v>
                </c:pt>
                <c:pt idx="1099">
                  <c:v>2.1</c:v>
                </c:pt>
                <c:pt idx="1100">
                  <c:v>2.1</c:v>
                </c:pt>
                <c:pt idx="1101">
                  <c:v>2.1</c:v>
                </c:pt>
                <c:pt idx="1102">
                  <c:v>2.1</c:v>
                </c:pt>
                <c:pt idx="1103">
                  <c:v>2.2000000000000002</c:v>
                </c:pt>
                <c:pt idx="1104">
                  <c:v>2.2000000000000002</c:v>
                </c:pt>
                <c:pt idx="1105">
                  <c:v>2.2000000000000002</c:v>
                </c:pt>
                <c:pt idx="1106">
                  <c:v>2.2000000000000002</c:v>
                </c:pt>
                <c:pt idx="1107">
                  <c:v>2.2000000000000002</c:v>
                </c:pt>
                <c:pt idx="1108">
                  <c:v>2.2000000000000002</c:v>
                </c:pt>
                <c:pt idx="1109">
                  <c:v>2.2000000000000002</c:v>
                </c:pt>
                <c:pt idx="1110">
                  <c:v>2.2000000000000002</c:v>
                </c:pt>
                <c:pt idx="1111">
                  <c:v>2.2000000000000002</c:v>
                </c:pt>
                <c:pt idx="1112">
                  <c:v>2.2000000000000002</c:v>
                </c:pt>
                <c:pt idx="1113">
                  <c:v>2.2999999999999998</c:v>
                </c:pt>
                <c:pt idx="1114">
                  <c:v>2.2999999999999998</c:v>
                </c:pt>
                <c:pt idx="1115">
                  <c:v>2.2999999999999998</c:v>
                </c:pt>
                <c:pt idx="1116">
                  <c:v>2.2999999999999998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2.5</c:v>
                </c:pt>
                <c:pt idx="1126">
                  <c:v>2.5</c:v>
                </c:pt>
                <c:pt idx="1127">
                  <c:v>2.5</c:v>
                </c:pt>
                <c:pt idx="1128">
                  <c:v>2.5</c:v>
                </c:pt>
                <c:pt idx="1129">
                  <c:v>2.5</c:v>
                </c:pt>
                <c:pt idx="1130">
                  <c:v>2.5</c:v>
                </c:pt>
                <c:pt idx="1131">
                  <c:v>2.6</c:v>
                </c:pt>
                <c:pt idx="1132">
                  <c:v>2.6</c:v>
                </c:pt>
                <c:pt idx="1133">
                  <c:v>2.6</c:v>
                </c:pt>
                <c:pt idx="1134">
                  <c:v>2.6</c:v>
                </c:pt>
                <c:pt idx="1135">
                  <c:v>2.6</c:v>
                </c:pt>
                <c:pt idx="1136">
                  <c:v>2.6</c:v>
                </c:pt>
                <c:pt idx="1137">
                  <c:v>2.6</c:v>
                </c:pt>
                <c:pt idx="1138">
                  <c:v>2.6</c:v>
                </c:pt>
                <c:pt idx="1139">
                  <c:v>2.6</c:v>
                </c:pt>
                <c:pt idx="1140">
                  <c:v>2.6</c:v>
                </c:pt>
                <c:pt idx="1141">
                  <c:v>2.7</c:v>
                </c:pt>
                <c:pt idx="1142">
                  <c:v>2.7</c:v>
                </c:pt>
                <c:pt idx="1143">
                  <c:v>2.7</c:v>
                </c:pt>
                <c:pt idx="1144">
                  <c:v>2.7</c:v>
                </c:pt>
                <c:pt idx="1145">
                  <c:v>2.7</c:v>
                </c:pt>
                <c:pt idx="1146">
                  <c:v>2.7</c:v>
                </c:pt>
                <c:pt idx="1147">
                  <c:v>2.7</c:v>
                </c:pt>
                <c:pt idx="1148">
                  <c:v>2.7</c:v>
                </c:pt>
                <c:pt idx="1149">
                  <c:v>2.7</c:v>
                </c:pt>
                <c:pt idx="1150">
                  <c:v>2.7</c:v>
                </c:pt>
                <c:pt idx="1151">
                  <c:v>2.8</c:v>
                </c:pt>
                <c:pt idx="1152">
                  <c:v>2.8</c:v>
                </c:pt>
                <c:pt idx="1153">
                  <c:v>2.8</c:v>
                </c:pt>
                <c:pt idx="1154">
                  <c:v>2.8</c:v>
                </c:pt>
                <c:pt idx="1155">
                  <c:v>2.8</c:v>
                </c:pt>
                <c:pt idx="1156">
                  <c:v>2.8</c:v>
                </c:pt>
                <c:pt idx="1157">
                  <c:v>2.8</c:v>
                </c:pt>
                <c:pt idx="1158">
                  <c:v>2.8</c:v>
                </c:pt>
                <c:pt idx="1159">
                  <c:v>2.9</c:v>
                </c:pt>
                <c:pt idx="1160">
                  <c:v>2.9</c:v>
                </c:pt>
                <c:pt idx="1161">
                  <c:v>2.9</c:v>
                </c:pt>
                <c:pt idx="1162">
                  <c:v>2.9</c:v>
                </c:pt>
                <c:pt idx="1163">
                  <c:v>2.9</c:v>
                </c:pt>
                <c:pt idx="1164">
                  <c:v>2.9</c:v>
                </c:pt>
                <c:pt idx="1165">
                  <c:v>2.9</c:v>
                </c:pt>
                <c:pt idx="1166">
                  <c:v>2.9</c:v>
                </c:pt>
                <c:pt idx="1167">
                  <c:v>2.9</c:v>
                </c:pt>
                <c:pt idx="1168">
                  <c:v>2.9</c:v>
                </c:pt>
                <c:pt idx="1169">
                  <c:v>2.9</c:v>
                </c:pt>
                <c:pt idx="1170">
                  <c:v>2.9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3.1</c:v>
                </c:pt>
                <c:pt idx="1178">
                  <c:v>3.1</c:v>
                </c:pt>
                <c:pt idx="1179">
                  <c:v>3.1</c:v>
                </c:pt>
                <c:pt idx="1180">
                  <c:v>3.1</c:v>
                </c:pt>
                <c:pt idx="1181">
                  <c:v>3.1</c:v>
                </c:pt>
                <c:pt idx="1182">
                  <c:v>3.1</c:v>
                </c:pt>
                <c:pt idx="1183">
                  <c:v>3.1</c:v>
                </c:pt>
                <c:pt idx="1184">
                  <c:v>3.1</c:v>
                </c:pt>
                <c:pt idx="1185">
                  <c:v>3.1</c:v>
                </c:pt>
                <c:pt idx="1186">
                  <c:v>3.1</c:v>
                </c:pt>
                <c:pt idx="1187">
                  <c:v>3.1</c:v>
                </c:pt>
                <c:pt idx="1188">
                  <c:v>3.1</c:v>
                </c:pt>
                <c:pt idx="1189">
                  <c:v>3.1</c:v>
                </c:pt>
                <c:pt idx="1190">
                  <c:v>3.1</c:v>
                </c:pt>
                <c:pt idx="1191">
                  <c:v>3.2</c:v>
                </c:pt>
                <c:pt idx="1192">
                  <c:v>3.2</c:v>
                </c:pt>
                <c:pt idx="1193">
                  <c:v>3.2</c:v>
                </c:pt>
                <c:pt idx="1194">
                  <c:v>3.2</c:v>
                </c:pt>
                <c:pt idx="1195">
                  <c:v>3.2</c:v>
                </c:pt>
                <c:pt idx="1196">
                  <c:v>3.2</c:v>
                </c:pt>
                <c:pt idx="1197">
                  <c:v>3.2</c:v>
                </c:pt>
                <c:pt idx="1198">
                  <c:v>3.2</c:v>
                </c:pt>
                <c:pt idx="1199">
                  <c:v>3.2</c:v>
                </c:pt>
                <c:pt idx="1200">
                  <c:v>3.2</c:v>
                </c:pt>
                <c:pt idx="1201">
                  <c:v>3.2</c:v>
                </c:pt>
                <c:pt idx="1202">
                  <c:v>3.2</c:v>
                </c:pt>
                <c:pt idx="1203">
                  <c:v>3.2</c:v>
                </c:pt>
                <c:pt idx="1204">
                  <c:v>3.2</c:v>
                </c:pt>
                <c:pt idx="1205">
                  <c:v>3.3</c:v>
                </c:pt>
                <c:pt idx="1206">
                  <c:v>3.3</c:v>
                </c:pt>
                <c:pt idx="1207">
                  <c:v>3.3</c:v>
                </c:pt>
                <c:pt idx="1208">
                  <c:v>3.3</c:v>
                </c:pt>
                <c:pt idx="1209">
                  <c:v>3.3</c:v>
                </c:pt>
                <c:pt idx="1210">
                  <c:v>3.3</c:v>
                </c:pt>
                <c:pt idx="1211">
                  <c:v>3.3</c:v>
                </c:pt>
                <c:pt idx="1212">
                  <c:v>3.3</c:v>
                </c:pt>
                <c:pt idx="1213">
                  <c:v>3.3</c:v>
                </c:pt>
                <c:pt idx="1214">
                  <c:v>3.3</c:v>
                </c:pt>
                <c:pt idx="1215">
                  <c:v>3.3</c:v>
                </c:pt>
                <c:pt idx="1216">
                  <c:v>3.3</c:v>
                </c:pt>
                <c:pt idx="1217">
                  <c:v>3.4</c:v>
                </c:pt>
                <c:pt idx="1218">
                  <c:v>3.4</c:v>
                </c:pt>
                <c:pt idx="1219">
                  <c:v>3.4</c:v>
                </c:pt>
                <c:pt idx="1220">
                  <c:v>3.4</c:v>
                </c:pt>
                <c:pt idx="1221">
                  <c:v>3.4</c:v>
                </c:pt>
                <c:pt idx="1222">
                  <c:v>3.4</c:v>
                </c:pt>
                <c:pt idx="1223">
                  <c:v>3.4</c:v>
                </c:pt>
                <c:pt idx="1224">
                  <c:v>3.4</c:v>
                </c:pt>
                <c:pt idx="1225">
                  <c:v>3.4</c:v>
                </c:pt>
                <c:pt idx="1226">
                  <c:v>3.4</c:v>
                </c:pt>
                <c:pt idx="1227">
                  <c:v>3.4</c:v>
                </c:pt>
                <c:pt idx="1228">
                  <c:v>3.4</c:v>
                </c:pt>
                <c:pt idx="1229">
                  <c:v>3.4</c:v>
                </c:pt>
                <c:pt idx="1230">
                  <c:v>3.4</c:v>
                </c:pt>
                <c:pt idx="1231">
                  <c:v>3.4</c:v>
                </c:pt>
                <c:pt idx="1232">
                  <c:v>3.4</c:v>
                </c:pt>
                <c:pt idx="1233">
                  <c:v>3.5</c:v>
                </c:pt>
                <c:pt idx="1234">
                  <c:v>3.5</c:v>
                </c:pt>
                <c:pt idx="1235">
                  <c:v>3.5</c:v>
                </c:pt>
                <c:pt idx="1236">
                  <c:v>3.5</c:v>
                </c:pt>
                <c:pt idx="1237">
                  <c:v>3.5</c:v>
                </c:pt>
                <c:pt idx="1238">
                  <c:v>3.5</c:v>
                </c:pt>
                <c:pt idx="1239">
                  <c:v>3.5</c:v>
                </c:pt>
                <c:pt idx="1240">
                  <c:v>3.5</c:v>
                </c:pt>
                <c:pt idx="1241">
                  <c:v>3.6</c:v>
                </c:pt>
                <c:pt idx="1242">
                  <c:v>3.6</c:v>
                </c:pt>
                <c:pt idx="1243">
                  <c:v>3.6</c:v>
                </c:pt>
                <c:pt idx="1244">
                  <c:v>3.6</c:v>
                </c:pt>
                <c:pt idx="1245">
                  <c:v>3.6</c:v>
                </c:pt>
                <c:pt idx="1246">
                  <c:v>3.6</c:v>
                </c:pt>
                <c:pt idx="1247">
                  <c:v>3.6</c:v>
                </c:pt>
                <c:pt idx="1248">
                  <c:v>3.6</c:v>
                </c:pt>
                <c:pt idx="1249">
                  <c:v>3.6</c:v>
                </c:pt>
                <c:pt idx="1250">
                  <c:v>3.6</c:v>
                </c:pt>
                <c:pt idx="1251">
                  <c:v>3.7</c:v>
                </c:pt>
                <c:pt idx="1252">
                  <c:v>3.7</c:v>
                </c:pt>
                <c:pt idx="1253">
                  <c:v>3.7</c:v>
                </c:pt>
                <c:pt idx="1254">
                  <c:v>3.7</c:v>
                </c:pt>
                <c:pt idx="1255">
                  <c:v>3.7</c:v>
                </c:pt>
                <c:pt idx="1256">
                  <c:v>3.7</c:v>
                </c:pt>
                <c:pt idx="1257">
                  <c:v>3.7</c:v>
                </c:pt>
                <c:pt idx="1258">
                  <c:v>3.7</c:v>
                </c:pt>
                <c:pt idx="1259">
                  <c:v>3.7</c:v>
                </c:pt>
                <c:pt idx="1260">
                  <c:v>3.7</c:v>
                </c:pt>
                <c:pt idx="1261">
                  <c:v>3.7</c:v>
                </c:pt>
                <c:pt idx="1262">
                  <c:v>3.7</c:v>
                </c:pt>
                <c:pt idx="1263">
                  <c:v>3.7</c:v>
                </c:pt>
                <c:pt idx="1264">
                  <c:v>3.7</c:v>
                </c:pt>
                <c:pt idx="1265">
                  <c:v>3.7</c:v>
                </c:pt>
                <c:pt idx="1266">
                  <c:v>3.7</c:v>
                </c:pt>
                <c:pt idx="1267">
                  <c:v>3.7</c:v>
                </c:pt>
                <c:pt idx="1268">
                  <c:v>3.7</c:v>
                </c:pt>
                <c:pt idx="1269">
                  <c:v>3.7</c:v>
                </c:pt>
                <c:pt idx="1270">
                  <c:v>3.7</c:v>
                </c:pt>
                <c:pt idx="1271">
                  <c:v>3.7</c:v>
                </c:pt>
                <c:pt idx="1272">
                  <c:v>3.7</c:v>
                </c:pt>
                <c:pt idx="1273">
                  <c:v>3.8</c:v>
                </c:pt>
                <c:pt idx="1274">
                  <c:v>3.8</c:v>
                </c:pt>
                <c:pt idx="1275">
                  <c:v>3.8</c:v>
                </c:pt>
                <c:pt idx="1276">
                  <c:v>3.8</c:v>
                </c:pt>
                <c:pt idx="1277">
                  <c:v>3.8</c:v>
                </c:pt>
                <c:pt idx="1278">
                  <c:v>3.8</c:v>
                </c:pt>
                <c:pt idx="1279">
                  <c:v>3.8</c:v>
                </c:pt>
                <c:pt idx="1280">
                  <c:v>3.8</c:v>
                </c:pt>
                <c:pt idx="1281">
                  <c:v>3.8</c:v>
                </c:pt>
                <c:pt idx="1282">
                  <c:v>3.8</c:v>
                </c:pt>
                <c:pt idx="1283">
                  <c:v>3.8</c:v>
                </c:pt>
                <c:pt idx="1284">
                  <c:v>3.8</c:v>
                </c:pt>
                <c:pt idx="1285">
                  <c:v>3.8</c:v>
                </c:pt>
                <c:pt idx="1286">
                  <c:v>3.9</c:v>
                </c:pt>
                <c:pt idx="1287">
                  <c:v>3.9</c:v>
                </c:pt>
                <c:pt idx="1288">
                  <c:v>3.9</c:v>
                </c:pt>
                <c:pt idx="1289">
                  <c:v>3.9</c:v>
                </c:pt>
                <c:pt idx="1290">
                  <c:v>3.9</c:v>
                </c:pt>
                <c:pt idx="1291">
                  <c:v>3.9</c:v>
                </c:pt>
                <c:pt idx="1292">
                  <c:v>3.9</c:v>
                </c:pt>
                <c:pt idx="1293">
                  <c:v>3.9</c:v>
                </c:pt>
                <c:pt idx="1294">
                  <c:v>3.9</c:v>
                </c:pt>
                <c:pt idx="1295">
                  <c:v>3.9</c:v>
                </c:pt>
                <c:pt idx="1296">
                  <c:v>3.9</c:v>
                </c:pt>
                <c:pt idx="1297">
                  <c:v>3.9</c:v>
                </c:pt>
                <c:pt idx="1298">
                  <c:v>3.9</c:v>
                </c:pt>
                <c:pt idx="1299">
                  <c:v>3.9</c:v>
                </c:pt>
                <c:pt idx="1300">
                  <c:v>3.9</c:v>
                </c:pt>
                <c:pt idx="1301">
                  <c:v>3.9</c:v>
                </c:pt>
                <c:pt idx="1302">
                  <c:v>3.9</c:v>
                </c:pt>
                <c:pt idx="1303">
                  <c:v>3.9</c:v>
                </c:pt>
                <c:pt idx="1304">
                  <c:v>3.9</c:v>
                </c:pt>
                <c:pt idx="1305">
                  <c:v>3.9</c:v>
                </c:pt>
                <c:pt idx="1306">
                  <c:v>3.9</c:v>
                </c:pt>
                <c:pt idx="1307">
                  <c:v>3.9</c:v>
                </c:pt>
                <c:pt idx="1308">
                  <c:v>3.9</c:v>
                </c:pt>
                <c:pt idx="1309">
                  <c:v>3.9</c:v>
                </c:pt>
                <c:pt idx="1310">
                  <c:v>3.9</c:v>
                </c:pt>
                <c:pt idx="1311">
                  <c:v>3.9</c:v>
                </c:pt>
                <c:pt idx="1312">
                  <c:v>3.9</c:v>
                </c:pt>
                <c:pt idx="1313">
                  <c:v>3.9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4.0999999999999996</c:v>
                </c:pt>
                <c:pt idx="1331">
                  <c:v>4.0999999999999996</c:v>
                </c:pt>
                <c:pt idx="1332">
                  <c:v>4.0999999999999996</c:v>
                </c:pt>
                <c:pt idx="1333">
                  <c:v>4.0999999999999996</c:v>
                </c:pt>
                <c:pt idx="1334">
                  <c:v>4.0999999999999996</c:v>
                </c:pt>
                <c:pt idx="1335">
                  <c:v>4.0999999999999996</c:v>
                </c:pt>
                <c:pt idx="1336">
                  <c:v>4.0999999999999996</c:v>
                </c:pt>
                <c:pt idx="1337">
                  <c:v>4.0999999999999996</c:v>
                </c:pt>
                <c:pt idx="1338">
                  <c:v>4.0999999999999996</c:v>
                </c:pt>
                <c:pt idx="1339">
                  <c:v>4.0999999999999996</c:v>
                </c:pt>
                <c:pt idx="1340">
                  <c:v>4.0999999999999996</c:v>
                </c:pt>
                <c:pt idx="1341">
                  <c:v>4.0999999999999996</c:v>
                </c:pt>
                <c:pt idx="1342">
                  <c:v>4.0999999999999996</c:v>
                </c:pt>
                <c:pt idx="1343">
                  <c:v>4.0999999999999996</c:v>
                </c:pt>
                <c:pt idx="1344">
                  <c:v>4.0999999999999996</c:v>
                </c:pt>
                <c:pt idx="1345">
                  <c:v>4.0999999999999996</c:v>
                </c:pt>
                <c:pt idx="1346">
                  <c:v>4.0999999999999996</c:v>
                </c:pt>
                <c:pt idx="1347">
                  <c:v>4.0999999999999996</c:v>
                </c:pt>
                <c:pt idx="1348">
                  <c:v>4.0999999999999996</c:v>
                </c:pt>
                <c:pt idx="1349">
                  <c:v>4.0999999999999996</c:v>
                </c:pt>
                <c:pt idx="1350">
                  <c:v>4.0999999999999996</c:v>
                </c:pt>
                <c:pt idx="1351">
                  <c:v>4.0999999999999996</c:v>
                </c:pt>
                <c:pt idx="1352">
                  <c:v>4.0999999999999996</c:v>
                </c:pt>
                <c:pt idx="1353">
                  <c:v>4.0999999999999996</c:v>
                </c:pt>
                <c:pt idx="1354">
                  <c:v>4.0999999999999996</c:v>
                </c:pt>
                <c:pt idx="1355">
                  <c:v>4.0999999999999996</c:v>
                </c:pt>
                <c:pt idx="1356">
                  <c:v>4.0999999999999996</c:v>
                </c:pt>
                <c:pt idx="1357">
                  <c:v>4.0999999999999996</c:v>
                </c:pt>
                <c:pt idx="1358">
                  <c:v>4.0999999999999996</c:v>
                </c:pt>
                <c:pt idx="1359">
                  <c:v>4.0999999999999996</c:v>
                </c:pt>
                <c:pt idx="1360">
                  <c:v>4.0999999999999996</c:v>
                </c:pt>
                <c:pt idx="1361">
                  <c:v>4.0999999999999996</c:v>
                </c:pt>
                <c:pt idx="1362">
                  <c:v>4.0999999999999996</c:v>
                </c:pt>
                <c:pt idx="1363">
                  <c:v>4.0999999999999996</c:v>
                </c:pt>
                <c:pt idx="1364">
                  <c:v>4.0999999999999996</c:v>
                </c:pt>
                <c:pt idx="1365">
                  <c:v>4.0999999999999996</c:v>
                </c:pt>
                <c:pt idx="1366">
                  <c:v>4.2</c:v>
                </c:pt>
                <c:pt idx="1367">
                  <c:v>4.2</c:v>
                </c:pt>
                <c:pt idx="1368">
                  <c:v>4.2</c:v>
                </c:pt>
                <c:pt idx="1369">
                  <c:v>4.2</c:v>
                </c:pt>
                <c:pt idx="1370">
                  <c:v>4.2</c:v>
                </c:pt>
                <c:pt idx="1371">
                  <c:v>4.2</c:v>
                </c:pt>
                <c:pt idx="1372">
                  <c:v>4.2</c:v>
                </c:pt>
                <c:pt idx="1373">
                  <c:v>4.2</c:v>
                </c:pt>
                <c:pt idx="1374">
                  <c:v>4.2</c:v>
                </c:pt>
                <c:pt idx="1375">
                  <c:v>4.2</c:v>
                </c:pt>
                <c:pt idx="1376">
                  <c:v>4.2</c:v>
                </c:pt>
                <c:pt idx="1377">
                  <c:v>4.2</c:v>
                </c:pt>
                <c:pt idx="1378">
                  <c:v>4.2</c:v>
                </c:pt>
                <c:pt idx="1379">
                  <c:v>4.2</c:v>
                </c:pt>
                <c:pt idx="1380">
                  <c:v>4.2</c:v>
                </c:pt>
                <c:pt idx="1381">
                  <c:v>4.2</c:v>
                </c:pt>
                <c:pt idx="1382">
                  <c:v>4.2</c:v>
                </c:pt>
                <c:pt idx="1383">
                  <c:v>4.2</c:v>
                </c:pt>
                <c:pt idx="1384">
                  <c:v>4.2</c:v>
                </c:pt>
                <c:pt idx="1385">
                  <c:v>4.2</c:v>
                </c:pt>
                <c:pt idx="1386">
                  <c:v>4.2</c:v>
                </c:pt>
                <c:pt idx="1387">
                  <c:v>4.2</c:v>
                </c:pt>
                <c:pt idx="1388">
                  <c:v>4.2</c:v>
                </c:pt>
                <c:pt idx="1389">
                  <c:v>4.2</c:v>
                </c:pt>
                <c:pt idx="1390">
                  <c:v>4.2</c:v>
                </c:pt>
                <c:pt idx="1391">
                  <c:v>4.2</c:v>
                </c:pt>
                <c:pt idx="1392">
                  <c:v>4.2</c:v>
                </c:pt>
                <c:pt idx="1393">
                  <c:v>4.2</c:v>
                </c:pt>
                <c:pt idx="1394">
                  <c:v>4.2</c:v>
                </c:pt>
                <c:pt idx="1395">
                  <c:v>4.2</c:v>
                </c:pt>
                <c:pt idx="1396">
                  <c:v>4.2</c:v>
                </c:pt>
                <c:pt idx="1397">
                  <c:v>4.2</c:v>
                </c:pt>
                <c:pt idx="1398">
                  <c:v>4.2</c:v>
                </c:pt>
                <c:pt idx="1399">
                  <c:v>4.2</c:v>
                </c:pt>
                <c:pt idx="1400">
                  <c:v>4.2</c:v>
                </c:pt>
                <c:pt idx="1401">
                  <c:v>4.2</c:v>
                </c:pt>
                <c:pt idx="1402">
                  <c:v>4.3</c:v>
                </c:pt>
                <c:pt idx="1403">
                  <c:v>4.3</c:v>
                </c:pt>
                <c:pt idx="1404">
                  <c:v>4.3</c:v>
                </c:pt>
                <c:pt idx="1405">
                  <c:v>4.3</c:v>
                </c:pt>
                <c:pt idx="1406">
                  <c:v>4.3</c:v>
                </c:pt>
                <c:pt idx="1407">
                  <c:v>4.3</c:v>
                </c:pt>
                <c:pt idx="1408">
                  <c:v>4.3</c:v>
                </c:pt>
                <c:pt idx="1409">
                  <c:v>4.3</c:v>
                </c:pt>
                <c:pt idx="1410">
                  <c:v>4.3</c:v>
                </c:pt>
                <c:pt idx="1411">
                  <c:v>4.3</c:v>
                </c:pt>
                <c:pt idx="1412">
                  <c:v>4.3</c:v>
                </c:pt>
                <c:pt idx="1413">
                  <c:v>4.3</c:v>
                </c:pt>
                <c:pt idx="1414">
                  <c:v>4.3</c:v>
                </c:pt>
                <c:pt idx="1415">
                  <c:v>4.3</c:v>
                </c:pt>
                <c:pt idx="1416">
                  <c:v>4.3</c:v>
                </c:pt>
                <c:pt idx="1417">
                  <c:v>4.3</c:v>
                </c:pt>
                <c:pt idx="1418">
                  <c:v>4.3</c:v>
                </c:pt>
                <c:pt idx="1419">
                  <c:v>4.3</c:v>
                </c:pt>
                <c:pt idx="1420">
                  <c:v>4.4000000000000004</c:v>
                </c:pt>
                <c:pt idx="1421">
                  <c:v>4.4000000000000004</c:v>
                </c:pt>
                <c:pt idx="1422">
                  <c:v>4.4000000000000004</c:v>
                </c:pt>
                <c:pt idx="1423">
                  <c:v>4.4000000000000004</c:v>
                </c:pt>
                <c:pt idx="1424">
                  <c:v>4.4000000000000004</c:v>
                </c:pt>
                <c:pt idx="1425">
                  <c:v>4.4000000000000004</c:v>
                </c:pt>
                <c:pt idx="1426">
                  <c:v>4.4000000000000004</c:v>
                </c:pt>
                <c:pt idx="1427">
                  <c:v>4.4000000000000004</c:v>
                </c:pt>
                <c:pt idx="1428">
                  <c:v>4.4000000000000004</c:v>
                </c:pt>
                <c:pt idx="1429">
                  <c:v>4.4000000000000004</c:v>
                </c:pt>
                <c:pt idx="1430">
                  <c:v>4.4000000000000004</c:v>
                </c:pt>
                <c:pt idx="1431">
                  <c:v>4.4000000000000004</c:v>
                </c:pt>
                <c:pt idx="1432">
                  <c:v>4.4000000000000004</c:v>
                </c:pt>
                <c:pt idx="1433">
                  <c:v>4.4000000000000004</c:v>
                </c:pt>
                <c:pt idx="1434">
                  <c:v>4.4000000000000004</c:v>
                </c:pt>
                <c:pt idx="1435">
                  <c:v>4.4000000000000004</c:v>
                </c:pt>
                <c:pt idx="1436">
                  <c:v>4.4000000000000004</c:v>
                </c:pt>
                <c:pt idx="1437">
                  <c:v>4.4000000000000004</c:v>
                </c:pt>
                <c:pt idx="1438">
                  <c:v>4.4000000000000004</c:v>
                </c:pt>
                <c:pt idx="1439">
                  <c:v>4.4000000000000004</c:v>
                </c:pt>
                <c:pt idx="1440">
                  <c:v>4.4000000000000004</c:v>
                </c:pt>
                <c:pt idx="1441">
                  <c:v>4.4000000000000004</c:v>
                </c:pt>
                <c:pt idx="1442">
                  <c:v>4.4000000000000004</c:v>
                </c:pt>
                <c:pt idx="1443">
                  <c:v>4.4000000000000004</c:v>
                </c:pt>
                <c:pt idx="1444">
                  <c:v>4.4000000000000004</c:v>
                </c:pt>
                <c:pt idx="1445">
                  <c:v>4.4000000000000004</c:v>
                </c:pt>
                <c:pt idx="1446">
                  <c:v>4.4000000000000004</c:v>
                </c:pt>
                <c:pt idx="1447">
                  <c:v>4.4000000000000004</c:v>
                </c:pt>
                <c:pt idx="1448">
                  <c:v>4.4000000000000004</c:v>
                </c:pt>
                <c:pt idx="1449">
                  <c:v>4.4000000000000004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4.4000000000000004</c:v>
                </c:pt>
                <c:pt idx="1453">
                  <c:v>4.4000000000000004</c:v>
                </c:pt>
                <c:pt idx="1454">
                  <c:v>4.4000000000000004</c:v>
                </c:pt>
                <c:pt idx="1455">
                  <c:v>4.4000000000000004</c:v>
                </c:pt>
                <c:pt idx="1456">
                  <c:v>4.4000000000000004</c:v>
                </c:pt>
                <c:pt idx="1457">
                  <c:v>4.4000000000000004</c:v>
                </c:pt>
                <c:pt idx="1458">
                  <c:v>4.4000000000000004</c:v>
                </c:pt>
                <c:pt idx="1459">
                  <c:v>4.4000000000000004</c:v>
                </c:pt>
                <c:pt idx="1460">
                  <c:v>4.4000000000000004</c:v>
                </c:pt>
                <c:pt idx="1461">
                  <c:v>4.4000000000000004</c:v>
                </c:pt>
                <c:pt idx="1462">
                  <c:v>4.4000000000000004</c:v>
                </c:pt>
                <c:pt idx="1463">
                  <c:v>4.4000000000000004</c:v>
                </c:pt>
                <c:pt idx="1464">
                  <c:v>4.4000000000000004</c:v>
                </c:pt>
                <c:pt idx="1465">
                  <c:v>4.4000000000000004</c:v>
                </c:pt>
                <c:pt idx="1466">
                  <c:v>4.4000000000000004</c:v>
                </c:pt>
                <c:pt idx="1467">
                  <c:v>4.4000000000000004</c:v>
                </c:pt>
                <c:pt idx="1468">
                  <c:v>4.2</c:v>
                </c:pt>
                <c:pt idx="1469">
                  <c:v>4.2</c:v>
                </c:pt>
                <c:pt idx="1470">
                  <c:v>4.0999999999999996</c:v>
                </c:pt>
                <c:pt idx="1471">
                  <c:v>4.0999999999999996</c:v>
                </c:pt>
                <c:pt idx="1472">
                  <c:v>3.9</c:v>
                </c:pt>
                <c:pt idx="1473">
                  <c:v>3.9</c:v>
                </c:pt>
                <c:pt idx="1474">
                  <c:v>3.7</c:v>
                </c:pt>
                <c:pt idx="1475">
                  <c:v>3.7</c:v>
                </c:pt>
                <c:pt idx="1476">
                  <c:v>3.6</c:v>
                </c:pt>
                <c:pt idx="1477">
                  <c:v>3.6</c:v>
                </c:pt>
                <c:pt idx="1478">
                  <c:v>3.3</c:v>
                </c:pt>
                <c:pt idx="1479">
                  <c:v>3.3</c:v>
                </c:pt>
                <c:pt idx="1480">
                  <c:v>3</c:v>
                </c:pt>
                <c:pt idx="1481">
                  <c:v>3</c:v>
                </c:pt>
                <c:pt idx="1482">
                  <c:v>2.8</c:v>
                </c:pt>
                <c:pt idx="1483">
                  <c:v>2.8</c:v>
                </c:pt>
                <c:pt idx="1484">
                  <c:v>2.7</c:v>
                </c:pt>
                <c:pt idx="1485">
                  <c:v>2.7</c:v>
                </c:pt>
                <c:pt idx="1486">
                  <c:v>2.6</c:v>
                </c:pt>
                <c:pt idx="1487">
                  <c:v>2.6</c:v>
                </c:pt>
                <c:pt idx="1488">
                  <c:v>2.6</c:v>
                </c:pt>
                <c:pt idx="1489">
                  <c:v>2.6</c:v>
                </c:pt>
                <c:pt idx="1490">
                  <c:v>2.6</c:v>
                </c:pt>
                <c:pt idx="1491">
                  <c:v>2.6</c:v>
                </c:pt>
                <c:pt idx="1492">
                  <c:v>2.5</c:v>
                </c:pt>
                <c:pt idx="1493">
                  <c:v>2.5</c:v>
                </c:pt>
                <c:pt idx="1494">
                  <c:v>2.4</c:v>
                </c:pt>
                <c:pt idx="1495">
                  <c:v>2.4</c:v>
                </c:pt>
                <c:pt idx="1496">
                  <c:v>2.4</c:v>
                </c:pt>
                <c:pt idx="1497">
                  <c:v>2.4</c:v>
                </c:pt>
                <c:pt idx="1498">
                  <c:v>2.2999999999999998</c:v>
                </c:pt>
                <c:pt idx="1499">
                  <c:v>2.2999999999999998</c:v>
                </c:pt>
                <c:pt idx="1500">
                  <c:v>2.2999999999999998</c:v>
                </c:pt>
                <c:pt idx="1501">
                  <c:v>2.2999999999999998</c:v>
                </c:pt>
                <c:pt idx="1502">
                  <c:v>2.2000000000000002</c:v>
                </c:pt>
                <c:pt idx="1503">
                  <c:v>2.2000000000000002</c:v>
                </c:pt>
                <c:pt idx="1504">
                  <c:v>2.2000000000000002</c:v>
                </c:pt>
                <c:pt idx="1505">
                  <c:v>2.2000000000000002</c:v>
                </c:pt>
                <c:pt idx="1506">
                  <c:v>2.1</c:v>
                </c:pt>
                <c:pt idx="1507">
                  <c:v>2.1</c:v>
                </c:pt>
                <c:pt idx="1508">
                  <c:v>2.1</c:v>
                </c:pt>
                <c:pt idx="1509">
                  <c:v>2.1</c:v>
                </c:pt>
                <c:pt idx="1510">
                  <c:v>2</c:v>
                </c:pt>
                <c:pt idx="1511">
                  <c:v>2</c:v>
                </c:pt>
                <c:pt idx="1512">
                  <c:v>1.9</c:v>
                </c:pt>
                <c:pt idx="1513">
                  <c:v>1.9</c:v>
                </c:pt>
                <c:pt idx="1514">
                  <c:v>1.9</c:v>
                </c:pt>
                <c:pt idx="1515">
                  <c:v>1.9</c:v>
                </c:pt>
                <c:pt idx="1516">
                  <c:v>1.9</c:v>
                </c:pt>
                <c:pt idx="1517">
                  <c:v>1.9</c:v>
                </c:pt>
                <c:pt idx="1518">
                  <c:v>1.8</c:v>
                </c:pt>
                <c:pt idx="1519">
                  <c:v>1.8</c:v>
                </c:pt>
                <c:pt idx="1520">
                  <c:v>1.8</c:v>
                </c:pt>
                <c:pt idx="1521">
                  <c:v>1.8</c:v>
                </c:pt>
                <c:pt idx="1522">
                  <c:v>1.8</c:v>
                </c:pt>
                <c:pt idx="1523">
                  <c:v>1.8</c:v>
                </c:pt>
                <c:pt idx="1524">
                  <c:v>1.8</c:v>
                </c:pt>
                <c:pt idx="1525">
                  <c:v>1.8</c:v>
                </c:pt>
                <c:pt idx="1526">
                  <c:v>1.8</c:v>
                </c:pt>
                <c:pt idx="1527">
                  <c:v>1.8</c:v>
                </c:pt>
                <c:pt idx="1528">
                  <c:v>1.9</c:v>
                </c:pt>
                <c:pt idx="1529">
                  <c:v>1.9</c:v>
                </c:pt>
                <c:pt idx="1530">
                  <c:v>2.1</c:v>
                </c:pt>
                <c:pt idx="1531">
                  <c:v>2.1</c:v>
                </c:pt>
                <c:pt idx="1532">
                  <c:v>2.2000000000000002</c:v>
                </c:pt>
                <c:pt idx="1533">
                  <c:v>2.2000000000000002</c:v>
                </c:pt>
                <c:pt idx="1534">
                  <c:v>2.1</c:v>
                </c:pt>
                <c:pt idx="1535">
                  <c:v>2.1</c:v>
                </c:pt>
                <c:pt idx="1536">
                  <c:v>1.9</c:v>
                </c:pt>
                <c:pt idx="1537">
                  <c:v>1.9</c:v>
                </c:pt>
                <c:pt idx="1538">
                  <c:v>1.5</c:v>
                </c:pt>
                <c:pt idx="1539">
                  <c:v>1.5</c:v>
                </c:pt>
                <c:pt idx="1540">
                  <c:v>0.8</c:v>
                </c:pt>
                <c:pt idx="1541">
                  <c:v>0.8</c:v>
                </c:pt>
                <c:pt idx="1542">
                  <c:v>0.2</c:v>
                </c:pt>
                <c:pt idx="1543">
                  <c:v>0.2</c:v>
                </c:pt>
                <c:pt idx="1544">
                  <c:v>-0.3</c:v>
                </c:pt>
                <c:pt idx="1545">
                  <c:v>-0.3</c:v>
                </c:pt>
                <c:pt idx="1546">
                  <c:v>-0.8</c:v>
                </c:pt>
                <c:pt idx="1547">
                  <c:v>-0.8</c:v>
                </c:pt>
                <c:pt idx="1548">
                  <c:v>-1</c:v>
                </c:pt>
                <c:pt idx="1549">
                  <c:v>-1</c:v>
                </c:pt>
                <c:pt idx="1550">
                  <c:v>-1.4</c:v>
                </c:pt>
                <c:pt idx="1551">
                  <c:v>-1.4</c:v>
                </c:pt>
                <c:pt idx="1552">
                  <c:v>-1.8</c:v>
                </c:pt>
                <c:pt idx="1553">
                  <c:v>-1.8</c:v>
                </c:pt>
                <c:pt idx="1554">
                  <c:v>-2.1</c:v>
                </c:pt>
                <c:pt idx="1555">
                  <c:v>-2.1</c:v>
                </c:pt>
                <c:pt idx="1556">
                  <c:v>-2.4</c:v>
                </c:pt>
                <c:pt idx="1557">
                  <c:v>-2.4</c:v>
                </c:pt>
                <c:pt idx="1558">
                  <c:v>-2.6</c:v>
                </c:pt>
                <c:pt idx="1559">
                  <c:v>-2.6</c:v>
                </c:pt>
                <c:pt idx="1560">
                  <c:v>-2.8</c:v>
                </c:pt>
                <c:pt idx="1561">
                  <c:v>-2.8</c:v>
                </c:pt>
                <c:pt idx="1562">
                  <c:v>-3.1</c:v>
                </c:pt>
                <c:pt idx="1563">
                  <c:v>-3.1</c:v>
                </c:pt>
                <c:pt idx="1564">
                  <c:v>-3.2</c:v>
                </c:pt>
                <c:pt idx="1565">
                  <c:v>-3.2</c:v>
                </c:pt>
                <c:pt idx="1566">
                  <c:v>-3.4</c:v>
                </c:pt>
                <c:pt idx="1567">
                  <c:v>-3.4</c:v>
                </c:pt>
                <c:pt idx="1568">
                  <c:v>-3.5</c:v>
                </c:pt>
                <c:pt idx="1569">
                  <c:v>-3.5</c:v>
                </c:pt>
                <c:pt idx="1570">
                  <c:v>-3.6</c:v>
                </c:pt>
                <c:pt idx="1571">
                  <c:v>-3.6</c:v>
                </c:pt>
                <c:pt idx="1572">
                  <c:v>-3.7</c:v>
                </c:pt>
                <c:pt idx="1573">
                  <c:v>-3.7</c:v>
                </c:pt>
                <c:pt idx="1574">
                  <c:v>-3.9</c:v>
                </c:pt>
                <c:pt idx="1575">
                  <c:v>-3.9</c:v>
                </c:pt>
                <c:pt idx="1576">
                  <c:v>-4</c:v>
                </c:pt>
                <c:pt idx="1577">
                  <c:v>-4</c:v>
                </c:pt>
                <c:pt idx="1578">
                  <c:v>-4.0999999999999996</c:v>
                </c:pt>
                <c:pt idx="1579">
                  <c:v>-4.0999999999999996</c:v>
                </c:pt>
                <c:pt idx="1580">
                  <c:v>-4.0999999999999996</c:v>
                </c:pt>
                <c:pt idx="1581">
                  <c:v>-4.0999999999999996</c:v>
                </c:pt>
                <c:pt idx="1582">
                  <c:v>-4.2</c:v>
                </c:pt>
                <c:pt idx="1583">
                  <c:v>-4.2</c:v>
                </c:pt>
                <c:pt idx="1584">
                  <c:v>-4.3</c:v>
                </c:pt>
                <c:pt idx="1585">
                  <c:v>-4.3</c:v>
                </c:pt>
                <c:pt idx="1586">
                  <c:v>-4.4000000000000004</c:v>
                </c:pt>
                <c:pt idx="1587">
                  <c:v>-4.4000000000000004</c:v>
                </c:pt>
                <c:pt idx="1588">
                  <c:v>-4.4000000000000004</c:v>
                </c:pt>
                <c:pt idx="1589">
                  <c:v>-4.4000000000000004</c:v>
                </c:pt>
                <c:pt idx="1590">
                  <c:v>-4.5</c:v>
                </c:pt>
                <c:pt idx="1591">
                  <c:v>-4.5</c:v>
                </c:pt>
                <c:pt idx="1592">
                  <c:v>-4.5999999999999996</c:v>
                </c:pt>
                <c:pt idx="1593">
                  <c:v>-4.5999999999999996</c:v>
                </c:pt>
                <c:pt idx="1594">
                  <c:v>-4.5999999999999996</c:v>
                </c:pt>
                <c:pt idx="1595">
                  <c:v>-4.5999999999999996</c:v>
                </c:pt>
                <c:pt idx="1596">
                  <c:v>-4.5999999999999996</c:v>
                </c:pt>
                <c:pt idx="1597">
                  <c:v>-4.5999999999999996</c:v>
                </c:pt>
                <c:pt idx="1598">
                  <c:v>-4.7</c:v>
                </c:pt>
                <c:pt idx="1599">
                  <c:v>-4.7</c:v>
                </c:pt>
                <c:pt idx="1600">
                  <c:v>-4.7</c:v>
                </c:pt>
                <c:pt idx="1601">
                  <c:v>-4.7</c:v>
                </c:pt>
                <c:pt idx="1602">
                  <c:v>-4.7</c:v>
                </c:pt>
                <c:pt idx="1603">
                  <c:v>-4.7</c:v>
                </c:pt>
                <c:pt idx="1604">
                  <c:v>-4.7</c:v>
                </c:pt>
                <c:pt idx="1605">
                  <c:v>-4.7</c:v>
                </c:pt>
                <c:pt idx="1606">
                  <c:v>-4.8</c:v>
                </c:pt>
                <c:pt idx="1607">
                  <c:v>-4.8</c:v>
                </c:pt>
                <c:pt idx="1608">
                  <c:v>-4.8</c:v>
                </c:pt>
                <c:pt idx="1609">
                  <c:v>-4.8</c:v>
                </c:pt>
                <c:pt idx="1610">
                  <c:v>-4.9000000000000004</c:v>
                </c:pt>
                <c:pt idx="1611">
                  <c:v>-4.9000000000000004</c:v>
                </c:pt>
                <c:pt idx="1612">
                  <c:v>-4.9000000000000004</c:v>
                </c:pt>
                <c:pt idx="1613">
                  <c:v>-4.9000000000000004</c:v>
                </c:pt>
                <c:pt idx="1614">
                  <c:v>-4.9000000000000004</c:v>
                </c:pt>
                <c:pt idx="1615">
                  <c:v>-4.9000000000000004</c:v>
                </c:pt>
                <c:pt idx="1616">
                  <c:v>-4.9000000000000004</c:v>
                </c:pt>
                <c:pt idx="1617">
                  <c:v>-4.9000000000000004</c:v>
                </c:pt>
                <c:pt idx="1618">
                  <c:v>-5</c:v>
                </c:pt>
                <c:pt idx="1619">
                  <c:v>-5</c:v>
                </c:pt>
                <c:pt idx="1620">
                  <c:v>-5</c:v>
                </c:pt>
                <c:pt idx="1621">
                  <c:v>-5</c:v>
                </c:pt>
                <c:pt idx="1622">
                  <c:v>-5.0999999999999996</c:v>
                </c:pt>
                <c:pt idx="1623">
                  <c:v>-5.0999999999999996</c:v>
                </c:pt>
                <c:pt idx="1624">
                  <c:v>-5.0999999999999996</c:v>
                </c:pt>
                <c:pt idx="1625">
                  <c:v>-5.0999999999999996</c:v>
                </c:pt>
                <c:pt idx="1626">
                  <c:v>-5.0999999999999996</c:v>
                </c:pt>
                <c:pt idx="1627">
                  <c:v>-5.0999999999999996</c:v>
                </c:pt>
                <c:pt idx="1628">
                  <c:v>-5.0999999999999996</c:v>
                </c:pt>
                <c:pt idx="1629">
                  <c:v>-5.0999999999999996</c:v>
                </c:pt>
                <c:pt idx="1630">
                  <c:v>-5.0999999999999996</c:v>
                </c:pt>
                <c:pt idx="1631">
                  <c:v>-5.0999999999999996</c:v>
                </c:pt>
                <c:pt idx="1632">
                  <c:v>-5.0999999999999996</c:v>
                </c:pt>
                <c:pt idx="1633">
                  <c:v>-5.0999999999999996</c:v>
                </c:pt>
                <c:pt idx="1634">
                  <c:v>-5.2</c:v>
                </c:pt>
                <c:pt idx="1635">
                  <c:v>-5.2</c:v>
                </c:pt>
                <c:pt idx="1636">
                  <c:v>-5.2</c:v>
                </c:pt>
                <c:pt idx="1637">
                  <c:v>-5.2</c:v>
                </c:pt>
                <c:pt idx="1638">
                  <c:v>-5.2</c:v>
                </c:pt>
                <c:pt idx="1639">
                  <c:v>-5.2</c:v>
                </c:pt>
                <c:pt idx="1640">
                  <c:v>-5.2</c:v>
                </c:pt>
                <c:pt idx="1641">
                  <c:v>-5.2</c:v>
                </c:pt>
                <c:pt idx="1642">
                  <c:v>-5.2</c:v>
                </c:pt>
                <c:pt idx="1643">
                  <c:v>-5.2</c:v>
                </c:pt>
                <c:pt idx="1644">
                  <c:v>-5.2</c:v>
                </c:pt>
                <c:pt idx="1645">
                  <c:v>-5.2</c:v>
                </c:pt>
                <c:pt idx="1646">
                  <c:v>-5.3</c:v>
                </c:pt>
                <c:pt idx="1647">
                  <c:v>-5.3</c:v>
                </c:pt>
                <c:pt idx="1648">
                  <c:v>-5.3</c:v>
                </c:pt>
                <c:pt idx="1649">
                  <c:v>-5.3</c:v>
                </c:pt>
                <c:pt idx="1650">
                  <c:v>-5.3</c:v>
                </c:pt>
                <c:pt idx="1651">
                  <c:v>-5.3</c:v>
                </c:pt>
                <c:pt idx="1652">
                  <c:v>-5.4</c:v>
                </c:pt>
                <c:pt idx="1653">
                  <c:v>-5.4</c:v>
                </c:pt>
                <c:pt idx="1654">
                  <c:v>-5.4</c:v>
                </c:pt>
                <c:pt idx="1655">
                  <c:v>-5.4</c:v>
                </c:pt>
                <c:pt idx="1656">
                  <c:v>-5.4</c:v>
                </c:pt>
                <c:pt idx="1657">
                  <c:v>-5.4</c:v>
                </c:pt>
                <c:pt idx="1658">
                  <c:v>-5.4</c:v>
                </c:pt>
                <c:pt idx="1659">
                  <c:v>-5.4</c:v>
                </c:pt>
                <c:pt idx="1660">
                  <c:v>-5.4</c:v>
                </c:pt>
                <c:pt idx="1661">
                  <c:v>-5.4</c:v>
                </c:pt>
                <c:pt idx="1662">
                  <c:v>-5.4</c:v>
                </c:pt>
                <c:pt idx="1663">
                  <c:v>-5.4</c:v>
                </c:pt>
                <c:pt idx="1664">
                  <c:v>-5.4</c:v>
                </c:pt>
                <c:pt idx="1665">
                  <c:v>-5.4</c:v>
                </c:pt>
                <c:pt idx="1666">
                  <c:v>-5.4</c:v>
                </c:pt>
                <c:pt idx="1667">
                  <c:v>-5.4</c:v>
                </c:pt>
                <c:pt idx="1668">
                  <c:v>-5.5</c:v>
                </c:pt>
                <c:pt idx="1669">
                  <c:v>-5.5</c:v>
                </c:pt>
                <c:pt idx="1670">
                  <c:v>-5.5</c:v>
                </c:pt>
                <c:pt idx="1671">
                  <c:v>-5.5</c:v>
                </c:pt>
                <c:pt idx="1672">
                  <c:v>-5.5</c:v>
                </c:pt>
                <c:pt idx="1673">
                  <c:v>-5.5</c:v>
                </c:pt>
                <c:pt idx="1674">
                  <c:v>-5.4</c:v>
                </c:pt>
                <c:pt idx="1675">
                  <c:v>-5.4</c:v>
                </c:pt>
                <c:pt idx="1676">
                  <c:v>-5.4</c:v>
                </c:pt>
                <c:pt idx="1677">
                  <c:v>-5.4</c:v>
                </c:pt>
                <c:pt idx="1678">
                  <c:v>-5.0999999999999996</c:v>
                </c:pt>
                <c:pt idx="1679">
                  <c:v>-5.0999999999999996</c:v>
                </c:pt>
                <c:pt idx="1680">
                  <c:v>-4.7</c:v>
                </c:pt>
                <c:pt idx="1681">
                  <c:v>-4.7</c:v>
                </c:pt>
                <c:pt idx="1682">
                  <c:v>-4.3</c:v>
                </c:pt>
                <c:pt idx="1683">
                  <c:v>-4.3</c:v>
                </c:pt>
                <c:pt idx="1684">
                  <c:v>-3.7</c:v>
                </c:pt>
                <c:pt idx="1685">
                  <c:v>-3.7</c:v>
                </c:pt>
                <c:pt idx="1686">
                  <c:v>-3.2</c:v>
                </c:pt>
                <c:pt idx="1687">
                  <c:v>-3.2</c:v>
                </c:pt>
                <c:pt idx="1688">
                  <c:v>-2.8</c:v>
                </c:pt>
                <c:pt idx="1689">
                  <c:v>-2.8</c:v>
                </c:pt>
                <c:pt idx="1690">
                  <c:v>-2.4</c:v>
                </c:pt>
                <c:pt idx="1691">
                  <c:v>-2.4</c:v>
                </c:pt>
                <c:pt idx="1692">
                  <c:v>-1.9</c:v>
                </c:pt>
                <c:pt idx="1693">
                  <c:v>-1.9</c:v>
                </c:pt>
                <c:pt idx="1694">
                  <c:v>-1.6</c:v>
                </c:pt>
                <c:pt idx="1695">
                  <c:v>-1.6</c:v>
                </c:pt>
                <c:pt idx="1696">
                  <c:v>-1.3</c:v>
                </c:pt>
                <c:pt idx="1697">
                  <c:v>-1.3</c:v>
                </c:pt>
                <c:pt idx="1698">
                  <c:v>-1</c:v>
                </c:pt>
                <c:pt idx="1699">
                  <c:v>-1</c:v>
                </c:pt>
                <c:pt idx="1700">
                  <c:v>-0.8</c:v>
                </c:pt>
                <c:pt idx="1701">
                  <c:v>-0.8</c:v>
                </c:pt>
                <c:pt idx="1702">
                  <c:v>-0.6</c:v>
                </c:pt>
                <c:pt idx="1703">
                  <c:v>-0.6</c:v>
                </c:pt>
                <c:pt idx="1704">
                  <c:v>-0.4</c:v>
                </c:pt>
                <c:pt idx="1705">
                  <c:v>-0.4</c:v>
                </c:pt>
                <c:pt idx="1706">
                  <c:v>-0.2</c:v>
                </c:pt>
                <c:pt idx="1707">
                  <c:v>-0.2</c:v>
                </c:pt>
                <c:pt idx="1708">
                  <c:v>-0.1</c:v>
                </c:pt>
                <c:pt idx="1709">
                  <c:v>-0.1</c:v>
                </c:pt>
                <c:pt idx="1710">
                  <c:v>0.1</c:v>
                </c:pt>
                <c:pt idx="1711">
                  <c:v>0.1</c:v>
                </c:pt>
                <c:pt idx="1712">
                  <c:v>0.3</c:v>
                </c:pt>
                <c:pt idx="1713">
                  <c:v>0.3</c:v>
                </c:pt>
                <c:pt idx="1714">
                  <c:v>0.4</c:v>
                </c:pt>
                <c:pt idx="1715">
                  <c:v>0.4</c:v>
                </c:pt>
                <c:pt idx="1716">
                  <c:v>0.5</c:v>
                </c:pt>
                <c:pt idx="1717">
                  <c:v>0.5</c:v>
                </c:pt>
                <c:pt idx="1718">
                  <c:v>0.6</c:v>
                </c:pt>
                <c:pt idx="1719">
                  <c:v>0.6</c:v>
                </c:pt>
                <c:pt idx="1720">
                  <c:v>0.7</c:v>
                </c:pt>
                <c:pt idx="1721">
                  <c:v>0.7</c:v>
                </c:pt>
                <c:pt idx="1722">
                  <c:v>0.8</c:v>
                </c:pt>
                <c:pt idx="1723">
                  <c:v>0.8</c:v>
                </c:pt>
                <c:pt idx="1724">
                  <c:v>0.9</c:v>
                </c:pt>
                <c:pt idx="1725">
                  <c:v>0.9</c:v>
                </c:pt>
                <c:pt idx="1726">
                  <c:v>0.9</c:v>
                </c:pt>
                <c:pt idx="1727">
                  <c:v>0.9</c:v>
                </c:pt>
                <c:pt idx="1728">
                  <c:v>1</c:v>
                </c:pt>
                <c:pt idx="1729">
                  <c:v>1</c:v>
                </c:pt>
                <c:pt idx="1730">
                  <c:v>1.1000000000000001</c:v>
                </c:pt>
                <c:pt idx="1731">
                  <c:v>1.1000000000000001</c:v>
                </c:pt>
                <c:pt idx="1732">
                  <c:v>1.2</c:v>
                </c:pt>
                <c:pt idx="1733">
                  <c:v>1.2</c:v>
                </c:pt>
                <c:pt idx="1734">
                  <c:v>1.2</c:v>
                </c:pt>
                <c:pt idx="1735">
                  <c:v>1.2</c:v>
                </c:pt>
                <c:pt idx="1736">
                  <c:v>1.3</c:v>
                </c:pt>
                <c:pt idx="1737">
                  <c:v>1.3</c:v>
                </c:pt>
                <c:pt idx="1738">
                  <c:v>1.3</c:v>
                </c:pt>
                <c:pt idx="1739">
                  <c:v>1.3</c:v>
                </c:pt>
                <c:pt idx="1740">
                  <c:v>1.4</c:v>
                </c:pt>
                <c:pt idx="1741">
                  <c:v>1.4</c:v>
                </c:pt>
                <c:pt idx="1742">
                  <c:v>1.4</c:v>
                </c:pt>
                <c:pt idx="1743">
                  <c:v>1.4</c:v>
                </c:pt>
                <c:pt idx="1744">
                  <c:v>1.5</c:v>
                </c:pt>
                <c:pt idx="1745">
                  <c:v>1.5</c:v>
                </c:pt>
                <c:pt idx="1746">
                  <c:v>1.6</c:v>
                </c:pt>
                <c:pt idx="1747">
                  <c:v>1.6</c:v>
                </c:pt>
                <c:pt idx="1748">
                  <c:v>1.6</c:v>
                </c:pt>
                <c:pt idx="1749">
                  <c:v>1.6</c:v>
                </c:pt>
                <c:pt idx="1750">
                  <c:v>1.6</c:v>
                </c:pt>
                <c:pt idx="1751">
                  <c:v>1.6</c:v>
                </c:pt>
                <c:pt idx="1752">
                  <c:v>1.7</c:v>
                </c:pt>
                <c:pt idx="1753">
                  <c:v>1.7</c:v>
                </c:pt>
                <c:pt idx="1754">
                  <c:v>1.7</c:v>
                </c:pt>
                <c:pt idx="1755">
                  <c:v>1.7</c:v>
                </c:pt>
                <c:pt idx="1756">
                  <c:v>1.8</c:v>
                </c:pt>
                <c:pt idx="1757">
                  <c:v>1.8</c:v>
                </c:pt>
                <c:pt idx="1758">
                  <c:v>1.8</c:v>
                </c:pt>
                <c:pt idx="1759">
                  <c:v>1.8</c:v>
                </c:pt>
                <c:pt idx="1760">
                  <c:v>1.8</c:v>
                </c:pt>
                <c:pt idx="1761">
                  <c:v>1.8</c:v>
                </c:pt>
                <c:pt idx="1762">
                  <c:v>1.8</c:v>
                </c:pt>
                <c:pt idx="1763">
                  <c:v>1.8</c:v>
                </c:pt>
                <c:pt idx="1764">
                  <c:v>1.9</c:v>
                </c:pt>
                <c:pt idx="1765">
                  <c:v>1.9</c:v>
                </c:pt>
                <c:pt idx="1766">
                  <c:v>1.9</c:v>
                </c:pt>
                <c:pt idx="1767">
                  <c:v>1.9</c:v>
                </c:pt>
                <c:pt idx="1768">
                  <c:v>1.9</c:v>
                </c:pt>
                <c:pt idx="1769">
                  <c:v>1.9</c:v>
                </c:pt>
                <c:pt idx="1770">
                  <c:v>1.9</c:v>
                </c:pt>
                <c:pt idx="1771">
                  <c:v>1.9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2.1</c:v>
                </c:pt>
                <c:pt idx="1777">
                  <c:v>2.1</c:v>
                </c:pt>
                <c:pt idx="1778">
                  <c:v>2.1</c:v>
                </c:pt>
                <c:pt idx="1779">
                  <c:v>2.1</c:v>
                </c:pt>
                <c:pt idx="1780">
                  <c:v>2.1</c:v>
                </c:pt>
                <c:pt idx="1781">
                  <c:v>2.1</c:v>
                </c:pt>
                <c:pt idx="1782">
                  <c:v>2.1</c:v>
                </c:pt>
                <c:pt idx="1783">
                  <c:v>2.1</c:v>
                </c:pt>
                <c:pt idx="1784">
                  <c:v>2.2000000000000002</c:v>
                </c:pt>
                <c:pt idx="1785">
                  <c:v>2.2000000000000002</c:v>
                </c:pt>
                <c:pt idx="1786">
                  <c:v>2.2000000000000002</c:v>
                </c:pt>
                <c:pt idx="1787">
                  <c:v>2.2000000000000002</c:v>
                </c:pt>
                <c:pt idx="1788">
                  <c:v>2.2000000000000002</c:v>
                </c:pt>
                <c:pt idx="1789">
                  <c:v>2.2000000000000002</c:v>
                </c:pt>
                <c:pt idx="1790">
                  <c:v>2.2000000000000002</c:v>
                </c:pt>
                <c:pt idx="1791">
                  <c:v>2.2000000000000002</c:v>
                </c:pt>
                <c:pt idx="1792">
                  <c:v>2.2000000000000002</c:v>
                </c:pt>
                <c:pt idx="1793">
                  <c:v>2.2999999999999998</c:v>
                </c:pt>
                <c:pt idx="1794">
                  <c:v>2.2999999999999998</c:v>
                </c:pt>
                <c:pt idx="1795">
                  <c:v>2.2999999999999998</c:v>
                </c:pt>
                <c:pt idx="1796">
                  <c:v>2.2999999999999998</c:v>
                </c:pt>
                <c:pt idx="1797">
                  <c:v>2.2999999999999998</c:v>
                </c:pt>
                <c:pt idx="1798">
                  <c:v>2.2999999999999998</c:v>
                </c:pt>
                <c:pt idx="1799">
                  <c:v>2.4</c:v>
                </c:pt>
                <c:pt idx="1800">
                  <c:v>2.4</c:v>
                </c:pt>
                <c:pt idx="1801">
                  <c:v>2.4</c:v>
                </c:pt>
                <c:pt idx="1802">
                  <c:v>2.4</c:v>
                </c:pt>
                <c:pt idx="1803">
                  <c:v>2.4</c:v>
                </c:pt>
                <c:pt idx="1804">
                  <c:v>2.4</c:v>
                </c:pt>
                <c:pt idx="1805">
                  <c:v>2.4</c:v>
                </c:pt>
                <c:pt idx="1806">
                  <c:v>2.4</c:v>
                </c:pt>
                <c:pt idx="1807">
                  <c:v>2.4</c:v>
                </c:pt>
                <c:pt idx="1808">
                  <c:v>2.4</c:v>
                </c:pt>
                <c:pt idx="1809">
                  <c:v>2.5</c:v>
                </c:pt>
                <c:pt idx="1810">
                  <c:v>2.5</c:v>
                </c:pt>
                <c:pt idx="1811">
                  <c:v>2.5</c:v>
                </c:pt>
                <c:pt idx="1812">
                  <c:v>2.5</c:v>
                </c:pt>
                <c:pt idx="1813">
                  <c:v>2.5</c:v>
                </c:pt>
                <c:pt idx="1814">
                  <c:v>2.5</c:v>
                </c:pt>
                <c:pt idx="1815">
                  <c:v>2.6</c:v>
                </c:pt>
                <c:pt idx="1816">
                  <c:v>2.6</c:v>
                </c:pt>
                <c:pt idx="1817">
                  <c:v>2.6</c:v>
                </c:pt>
                <c:pt idx="1818">
                  <c:v>2.6</c:v>
                </c:pt>
                <c:pt idx="1819">
                  <c:v>2.6</c:v>
                </c:pt>
                <c:pt idx="1820">
                  <c:v>2.6</c:v>
                </c:pt>
                <c:pt idx="1821">
                  <c:v>2.6</c:v>
                </c:pt>
                <c:pt idx="1822">
                  <c:v>2.6</c:v>
                </c:pt>
                <c:pt idx="1823">
                  <c:v>2.6</c:v>
                </c:pt>
                <c:pt idx="1824">
                  <c:v>2.6</c:v>
                </c:pt>
                <c:pt idx="1825">
                  <c:v>2.6</c:v>
                </c:pt>
                <c:pt idx="1826">
                  <c:v>2.6</c:v>
                </c:pt>
                <c:pt idx="1827">
                  <c:v>2.7</c:v>
                </c:pt>
                <c:pt idx="1828">
                  <c:v>2.7</c:v>
                </c:pt>
                <c:pt idx="1829">
                  <c:v>2.7</c:v>
                </c:pt>
                <c:pt idx="1830">
                  <c:v>2.7</c:v>
                </c:pt>
                <c:pt idx="1831">
                  <c:v>2.7</c:v>
                </c:pt>
                <c:pt idx="1832">
                  <c:v>2.7</c:v>
                </c:pt>
                <c:pt idx="1833">
                  <c:v>2.7</c:v>
                </c:pt>
                <c:pt idx="1834">
                  <c:v>2.7</c:v>
                </c:pt>
                <c:pt idx="1835">
                  <c:v>2.7</c:v>
                </c:pt>
                <c:pt idx="1836">
                  <c:v>2.7</c:v>
                </c:pt>
                <c:pt idx="1837">
                  <c:v>2.7</c:v>
                </c:pt>
                <c:pt idx="1838">
                  <c:v>2.7</c:v>
                </c:pt>
                <c:pt idx="1839">
                  <c:v>2.8</c:v>
                </c:pt>
                <c:pt idx="1840">
                  <c:v>2.8</c:v>
                </c:pt>
                <c:pt idx="1841">
                  <c:v>2.8</c:v>
                </c:pt>
                <c:pt idx="1842">
                  <c:v>2.8</c:v>
                </c:pt>
                <c:pt idx="1843">
                  <c:v>2.8</c:v>
                </c:pt>
                <c:pt idx="1844">
                  <c:v>2.8</c:v>
                </c:pt>
                <c:pt idx="1845">
                  <c:v>2.9</c:v>
                </c:pt>
                <c:pt idx="1846">
                  <c:v>2.9</c:v>
                </c:pt>
                <c:pt idx="1847">
                  <c:v>2.9</c:v>
                </c:pt>
                <c:pt idx="1848">
                  <c:v>2.9</c:v>
                </c:pt>
                <c:pt idx="1849">
                  <c:v>2.9</c:v>
                </c:pt>
                <c:pt idx="1850">
                  <c:v>2.9</c:v>
                </c:pt>
                <c:pt idx="1851">
                  <c:v>2.9</c:v>
                </c:pt>
                <c:pt idx="1852">
                  <c:v>2.9</c:v>
                </c:pt>
                <c:pt idx="1853">
                  <c:v>2.9</c:v>
                </c:pt>
                <c:pt idx="1854">
                  <c:v>2.9</c:v>
                </c:pt>
                <c:pt idx="1855">
                  <c:v>2.9</c:v>
                </c:pt>
                <c:pt idx="1856">
                  <c:v>2.9</c:v>
                </c:pt>
                <c:pt idx="1857">
                  <c:v>2.9</c:v>
                </c:pt>
                <c:pt idx="1858">
                  <c:v>2.9</c:v>
                </c:pt>
                <c:pt idx="1859">
                  <c:v>2.9</c:v>
                </c:pt>
                <c:pt idx="1860">
                  <c:v>2.9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3.1</c:v>
                </c:pt>
                <c:pt idx="1870">
                  <c:v>3.1</c:v>
                </c:pt>
                <c:pt idx="1871">
                  <c:v>3.1</c:v>
                </c:pt>
                <c:pt idx="1872">
                  <c:v>3.1</c:v>
                </c:pt>
                <c:pt idx="1873">
                  <c:v>3.1</c:v>
                </c:pt>
                <c:pt idx="1874">
                  <c:v>3.1</c:v>
                </c:pt>
                <c:pt idx="1875">
                  <c:v>3.1</c:v>
                </c:pt>
                <c:pt idx="1876">
                  <c:v>3.1</c:v>
                </c:pt>
                <c:pt idx="1877">
                  <c:v>3.1</c:v>
                </c:pt>
                <c:pt idx="1878">
                  <c:v>3.1</c:v>
                </c:pt>
                <c:pt idx="1879">
                  <c:v>3.1</c:v>
                </c:pt>
                <c:pt idx="1880">
                  <c:v>3.1</c:v>
                </c:pt>
                <c:pt idx="1881">
                  <c:v>3.1</c:v>
                </c:pt>
                <c:pt idx="1882">
                  <c:v>3.1</c:v>
                </c:pt>
                <c:pt idx="1883">
                  <c:v>3.1</c:v>
                </c:pt>
                <c:pt idx="1884">
                  <c:v>3.1</c:v>
                </c:pt>
                <c:pt idx="1885">
                  <c:v>3.1</c:v>
                </c:pt>
                <c:pt idx="1886">
                  <c:v>3.1</c:v>
                </c:pt>
                <c:pt idx="1887">
                  <c:v>3.2</c:v>
                </c:pt>
                <c:pt idx="1888">
                  <c:v>3.2</c:v>
                </c:pt>
                <c:pt idx="1889">
                  <c:v>3.2</c:v>
                </c:pt>
                <c:pt idx="1890">
                  <c:v>3.2</c:v>
                </c:pt>
                <c:pt idx="1891">
                  <c:v>3.2</c:v>
                </c:pt>
                <c:pt idx="1892">
                  <c:v>3.2</c:v>
                </c:pt>
                <c:pt idx="1893">
                  <c:v>3.2</c:v>
                </c:pt>
                <c:pt idx="1894">
                  <c:v>3.2</c:v>
                </c:pt>
                <c:pt idx="1895">
                  <c:v>3.2</c:v>
                </c:pt>
                <c:pt idx="1896">
                  <c:v>3.2</c:v>
                </c:pt>
                <c:pt idx="1897">
                  <c:v>3.2</c:v>
                </c:pt>
                <c:pt idx="1898">
                  <c:v>3.2</c:v>
                </c:pt>
                <c:pt idx="1899">
                  <c:v>3.2</c:v>
                </c:pt>
                <c:pt idx="1900">
                  <c:v>3.2</c:v>
                </c:pt>
                <c:pt idx="1901">
                  <c:v>3.2</c:v>
                </c:pt>
                <c:pt idx="1902">
                  <c:v>3.2</c:v>
                </c:pt>
                <c:pt idx="1903">
                  <c:v>3.3</c:v>
                </c:pt>
                <c:pt idx="1904">
                  <c:v>3.3</c:v>
                </c:pt>
                <c:pt idx="1905">
                  <c:v>3.3</c:v>
                </c:pt>
                <c:pt idx="1906">
                  <c:v>3.3</c:v>
                </c:pt>
                <c:pt idx="1907">
                  <c:v>3.3</c:v>
                </c:pt>
                <c:pt idx="1908">
                  <c:v>3.3</c:v>
                </c:pt>
                <c:pt idx="1909">
                  <c:v>3.3</c:v>
                </c:pt>
                <c:pt idx="1910">
                  <c:v>3.3</c:v>
                </c:pt>
                <c:pt idx="1911">
                  <c:v>3.3</c:v>
                </c:pt>
                <c:pt idx="1912">
                  <c:v>3.3</c:v>
                </c:pt>
                <c:pt idx="1913">
                  <c:v>3.4</c:v>
                </c:pt>
                <c:pt idx="1914">
                  <c:v>3.4</c:v>
                </c:pt>
                <c:pt idx="1915">
                  <c:v>3.4</c:v>
                </c:pt>
                <c:pt idx="1916">
                  <c:v>3.4</c:v>
                </c:pt>
                <c:pt idx="1917">
                  <c:v>3.4</c:v>
                </c:pt>
                <c:pt idx="1918">
                  <c:v>3.4</c:v>
                </c:pt>
                <c:pt idx="1919">
                  <c:v>3.4</c:v>
                </c:pt>
                <c:pt idx="1920">
                  <c:v>3.4</c:v>
                </c:pt>
                <c:pt idx="1921">
                  <c:v>3.4</c:v>
                </c:pt>
                <c:pt idx="1922">
                  <c:v>3.4</c:v>
                </c:pt>
                <c:pt idx="1923">
                  <c:v>3.4</c:v>
                </c:pt>
                <c:pt idx="1924">
                  <c:v>3.4</c:v>
                </c:pt>
                <c:pt idx="1925">
                  <c:v>3.4</c:v>
                </c:pt>
                <c:pt idx="1926">
                  <c:v>3.4</c:v>
                </c:pt>
                <c:pt idx="1927">
                  <c:v>3.4</c:v>
                </c:pt>
                <c:pt idx="1928">
                  <c:v>3.4</c:v>
                </c:pt>
                <c:pt idx="1929">
                  <c:v>3.4</c:v>
                </c:pt>
                <c:pt idx="1930">
                  <c:v>3.4</c:v>
                </c:pt>
                <c:pt idx="1931">
                  <c:v>3.4</c:v>
                </c:pt>
                <c:pt idx="1932">
                  <c:v>3.4</c:v>
                </c:pt>
                <c:pt idx="1933">
                  <c:v>3.4</c:v>
                </c:pt>
                <c:pt idx="1934">
                  <c:v>3.4</c:v>
                </c:pt>
                <c:pt idx="1935">
                  <c:v>3.5</c:v>
                </c:pt>
                <c:pt idx="1936">
                  <c:v>3.5</c:v>
                </c:pt>
                <c:pt idx="1937">
                  <c:v>3.5</c:v>
                </c:pt>
                <c:pt idx="1938">
                  <c:v>3.5</c:v>
                </c:pt>
                <c:pt idx="1939">
                  <c:v>3.5</c:v>
                </c:pt>
                <c:pt idx="1940">
                  <c:v>3.5</c:v>
                </c:pt>
                <c:pt idx="1941">
                  <c:v>3.5</c:v>
                </c:pt>
                <c:pt idx="1942">
                  <c:v>3.5</c:v>
                </c:pt>
                <c:pt idx="1943">
                  <c:v>3.5</c:v>
                </c:pt>
                <c:pt idx="1944">
                  <c:v>3.5</c:v>
                </c:pt>
                <c:pt idx="1945">
                  <c:v>3.6</c:v>
                </c:pt>
                <c:pt idx="1946">
                  <c:v>3.6</c:v>
                </c:pt>
                <c:pt idx="1947">
                  <c:v>3.6</c:v>
                </c:pt>
                <c:pt idx="1948">
                  <c:v>3.6</c:v>
                </c:pt>
                <c:pt idx="1949">
                  <c:v>3.6</c:v>
                </c:pt>
                <c:pt idx="1950">
                  <c:v>3.6</c:v>
                </c:pt>
                <c:pt idx="1951">
                  <c:v>3.6</c:v>
                </c:pt>
                <c:pt idx="1952">
                  <c:v>3.6</c:v>
                </c:pt>
                <c:pt idx="1953">
                  <c:v>3.6</c:v>
                </c:pt>
                <c:pt idx="1954">
                  <c:v>3.6</c:v>
                </c:pt>
                <c:pt idx="1955">
                  <c:v>3.6</c:v>
                </c:pt>
                <c:pt idx="1956">
                  <c:v>3.6</c:v>
                </c:pt>
                <c:pt idx="1957">
                  <c:v>3.6</c:v>
                </c:pt>
                <c:pt idx="1958">
                  <c:v>3.6</c:v>
                </c:pt>
                <c:pt idx="1959">
                  <c:v>3.6</c:v>
                </c:pt>
                <c:pt idx="1960">
                  <c:v>3.6</c:v>
                </c:pt>
                <c:pt idx="1961">
                  <c:v>3.6</c:v>
                </c:pt>
                <c:pt idx="1962">
                  <c:v>3.6</c:v>
                </c:pt>
                <c:pt idx="1963">
                  <c:v>3.6</c:v>
                </c:pt>
                <c:pt idx="1964">
                  <c:v>3.6</c:v>
                </c:pt>
                <c:pt idx="1965">
                  <c:v>3.6</c:v>
                </c:pt>
                <c:pt idx="1966">
                  <c:v>3.6</c:v>
                </c:pt>
                <c:pt idx="1967">
                  <c:v>3.6</c:v>
                </c:pt>
                <c:pt idx="1968">
                  <c:v>3.6</c:v>
                </c:pt>
                <c:pt idx="1969">
                  <c:v>3.6</c:v>
                </c:pt>
                <c:pt idx="1970">
                  <c:v>3.6</c:v>
                </c:pt>
                <c:pt idx="1971">
                  <c:v>3.7</c:v>
                </c:pt>
                <c:pt idx="1972">
                  <c:v>3.7</c:v>
                </c:pt>
                <c:pt idx="1973">
                  <c:v>3.7</c:v>
                </c:pt>
                <c:pt idx="1974">
                  <c:v>3.7</c:v>
                </c:pt>
                <c:pt idx="1975">
                  <c:v>3.7</c:v>
                </c:pt>
                <c:pt idx="1976">
                  <c:v>3.7</c:v>
                </c:pt>
                <c:pt idx="1977">
                  <c:v>3.7</c:v>
                </c:pt>
                <c:pt idx="1978">
                  <c:v>3.7</c:v>
                </c:pt>
                <c:pt idx="1979">
                  <c:v>3.7</c:v>
                </c:pt>
                <c:pt idx="1980">
                  <c:v>3.7</c:v>
                </c:pt>
                <c:pt idx="1981">
                  <c:v>3.7</c:v>
                </c:pt>
                <c:pt idx="1982">
                  <c:v>3.7</c:v>
                </c:pt>
                <c:pt idx="1983">
                  <c:v>3.7</c:v>
                </c:pt>
                <c:pt idx="1984">
                  <c:v>3.7</c:v>
                </c:pt>
                <c:pt idx="1985">
                  <c:v>3.7</c:v>
                </c:pt>
                <c:pt idx="1986">
                  <c:v>3.7</c:v>
                </c:pt>
                <c:pt idx="1987">
                  <c:v>3.7</c:v>
                </c:pt>
                <c:pt idx="1988">
                  <c:v>3.7</c:v>
                </c:pt>
                <c:pt idx="1989">
                  <c:v>3.7</c:v>
                </c:pt>
                <c:pt idx="1990">
                  <c:v>3.7</c:v>
                </c:pt>
                <c:pt idx="1991">
                  <c:v>3.7</c:v>
                </c:pt>
                <c:pt idx="1992">
                  <c:v>3.7</c:v>
                </c:pt>
                <c:pt idx="1993">
                  <c:v>3.7</c:v>
                </c:pt>
                <c:pt idx="1994">
                  <c:v>3.7</c:v>
                </c:pt>
                <c:pt idx="1995">
                  <c:v>3.7</c:v>
                </c:pt>
                <c:pt idx="1996">
                  <c:v>3.7</c:v>
                </c:pt>
                <c:pt idx="1997">
                  <c:v>3.7</c:v>
                </c:pt>
                <c:pt idx="1998">
                  <c:v>3.7</c:v>
                </c:pt>
                <c:pt idx="1999">
                  <c:v>3.7</c:v>
                </c:pt>
                <c:pt idx="2000">
                  <c:v>3.7</c:v>
                </c:pt>
                <c:pt idx="2001">
                  <c:v>3.8</c:v>
                </c:pt>
                <c:pt idx="2002">
                  <c:v>3.8</c:v>
                </c:pt>
                <c:pt idx="2003">
                  <c:v>3.8</c:v>
                </c:pt>
                <c:pt idx="2004">
                  <c:v>3.8</c:v>
                </c:pt>
                <c:pt idx="2005">
                  <c:v>3.8</c:v>
                </c:pt>
                <c:pt idx="2006">
                  <c:v>3.8</c:v>
                </c:pt>
                <c:pt idx="2007">
                  <c:v>3.8</c:v>
                </c:pt>
                <c:pt idx="2008">
                  <c:v>3.8</c:v>
                </c:pt>
                <c:pt idx="2009">
                  <c:v>3.8</c:v>
                </c:pt>
                <c:pt idx="2010">
                  <c:v>3.8</c:v>
                </c:pt>
                <c:pt idx="2011">
                  <c:v>3.8</c:v>
                </c:pt>
                <c:pt idx="2012">
                  <c:v>3.8</c:v>
                </c:pt>
                <c:pt idx="2013">
                  <c:v>3.8</c:v>
                </c:pt>
                <c:pt idx="2014">
                  <c:v>3.8</c:v>
                </c:pt>
                <c:pt idx="2015">
                  <c:v>3.9</c:v>
                </c:pt>
                <c:pt idx="2016">
                  <c:v>3.9</c:v>
                </c:pt>
                <c:pt idx="2017">
                  <c:v>3.9</c:v>
                </c:pt>
                <c:pt idx="2018">
                  <c:v>3.9</c:v>
                </c:pt>
                <c:pt idx="2019">
                  <c:v>3.9</c:v>
                </c:pt>
                <c:pt idx="2020">
                  <c:v>3.9</c:v>
                </c:pt>
                <c:pt idx="2021">
                  <c:v>3.9</c:v>
                </c:pt>
                <c:pt idx="2022">
                  <c:v>3.9</c:v>
                </c:pt>
                <c:pt idx="2023">
                  <c:v>3.9</c:v>
                </c:pt>
                <c:pt idx="2024">
                  <c:v>3.9</c:v>
                </c:pt>
                <c:pt idx="2025">
                  <c:v>3.9</c:v>
                </c:pt>
                <c:pt idx="2026">
                  <c:v>3.9</c:v>
                </c:pt>
                <c:pt idx="2027">
                  <c:v>3.9</c:v>
                </c:pt>
                <c:pt idx="2028">
                  <c:v>3.9</c:v>
                </c:pt>
                <c:pt idx="2029">
                  <c:v>3.9</c:v>
                </c:pt>
                <c:pt idx="2030">
                  <c:v>3.9</c:v>
                </c:pt>
                <c:pt idx="2031">
                  <c:v>3.9</c:v>
                </c:pt>
                <c:pt idx="2032">
                  <c:v>3.9</c:v>
                </c:pt>
                <c:pt idx="2033">
                  <c:v>3.9</c:v>
                </c:pt>
                <c:pt idx="2034">
                  <c:v>3.9</c:v>
                </c:pt>
                <c:pt idx="2035">
                  <c:v>3.9</c:v>
                </c:pt>
                <c:pt idx="2036">
                  <c:v>3.9</c:v>
                </c:pt>
                <c:pt idx="2037">
                  <c:v>3.9</c:v>
                </c:pt>
                <c:pt idx="2038">
                  <c:v>3.9</c:v>
                </c:pt>
                <c:pt idx="2039">
                  <c:v>3.9</c:v>
                </c:pt>
                <c:pt idx="2040">
                  <c:v>3.9</c:v>
                </c:pt>
                <c:pt idx="2041">
                  <c:v>3.9</c:v>
                </c:pt>
                <c:pt idx="2042">
                  <c:v>3.9</c:v>
                </c:pt>
                <c:pt idx="2043">
                  <c:v>3.9</c:v>
                </c:pt>
                <c:pt idx="2044">
                  <c:v>3.9</c:v>
                </c:pt>
                <c:pt idx="2045">
                  <c:v>3.9</c:v>
                </c:pt>
                <c:pt idx="2046">
                  <c:v>3.9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4.0999999999999996</c:v>
                </c:pt>
                <c:pt idx="2052">
                  <c:v>4.0999999999999996</c:v>
                </c:pt>
                <c:pt idx="2053">
                  <c:v>4.0999999999999996</c:v>
                </c:pt>
                <c:pt idx="2054">
                  <c:v>4.0999999999999996</c:v>
                </c:pt>
                <c:pt idx="2055">
                  <c:v>4.0999999999999996</c:v>
                </c:pt>
                <c:pt idx="2056">
                  <c:v>4.0999999999999996</c:v>
                </c:pt>
                <c:pt idx="2057">
                  <c:v>4.0999999999999996</c:v>
                </c:pt>
                <c:pt idx="2058">
                  <c:v>4.0999999999999996</c:v>
                </c:pt>
                <c:pt idx="2059">
                  <c:v>4.0999999999999996</c:v>
                </c:pt>
                <c:pt idx="2060">
                  <c:v>4.0999999999999996</c:v>
                </c:pt>
                <c:pt idx="2061">
                  <c:v>4.0999999999999996</c:v>
                </c:pt>
                <c:pt idx="2062">
                  <c:v>4.0999999999999996</c:v>
                </c:pt>
                <c:pt idx="2063">
                  <c:v>4.0999999999999996</c:v>
                </c:pt>
                <c:pt idx="2064">
                  <c:v>4.0999999999999996</c:v>
                </c:pt>
                <c:pt idx="2065">
                  <c:v>4.0999999999999996</c:v>
                </c:pt>
                <c:pt idx="2066">
                  <c:v>4.0999999999999996</c:v>
                </c:pt>
                <c:pt idx="2067">
                  <c:v>4.0999999999999996</c:v>
                </c:pt>
                <c:pt idx="2068">
                  <c:v>4.0999999999999996</c:v>
                </c:pt>
                <c:pt idx="2069">
                  <c:v>4.0999999999999996</c:v>
                </c:pt>
                <c:pt idx="2070">
                  <c:v>4.0999999999999996</c:v>
                </c:pt>
                <c:pt idx="2071">
                  <c:v>4.0999999999999996</c:v>
                </c:pt>
                <c:pt idx="2072">
                  <c:v>4.0999999999999996</c:v>
                </c:pt>
                <c:pt idx="2073">
                  <c:v>4.0999999999999996</c:v>
                </c:pt>
                <c:pt idx="2074">
                  <c:v>4.0999999999999996</c:v>
                </c:pt>
                <c:pt idx="2075">
                  <c:v>4.0999999999999996</c:v>
                </c:pt>
                <c:pt idx="2076">
                  <c:v>4.0999999999999996</c:v>
                </c:pt>
                <c:pt idx="2077">
                  <c:v>4.0999999999999996</c:v>
                </c:pt>
                <c:pt idx="2078">
                  <c:v>4.0999999999999996</c:v>
                </c:pt>
                <c:pt idx="2079">
                  <c:v>4.0999999999999996</c:v>
                </c:pt>
                <c:pt idx="2080">
                  <c:v>4.0999999999999996</c:v>
                </c:pt>
                <c:pt idx="2081">
                  <c:v>4.0999999999999996</c:v>
                </c:pt>
                <c:pt idx="2082">
                  <c:v>4.0999999999999996</c:v>
                </c:pt>
                <c:pt idx="2083">
                  <c:v>4.0999999999999996</c:v>
                </c:pt>
                <c:pt idx="2084">
                  <c:v>4.0999999999999996</c:v>
                </c:pt>
                <c:pt idx="2085">
                  <c:v>4.0999999999999996</c:v>
                </c:pt>
                <c:pt idx="2086">
                  <c:v>4.0999999999999996</c:v>
                </c:pt>
                <c:pt idx="2087">
                  <c:v>4.0999999999999996</c:v>
                </c:pt>
                <c:pt idx="2088">
                  <c:v>4.0999999999999996</c:v>
                </c:pt>
                <c:pt idx="2089">
                  <c:v>4.2</c:v>
                </c:pt>
                <c:pt idx="2090">
                  <c:v>4.2</c:v>
                </c:pt>
                <c:pt idx="2091">
                  <c:v>4.0999999999999996</c:v>
                </c:pt>
                <c:pt idx="2092">
                  <c:v>4.0999999999999996</c:v>
                </c:pt>
                <c:pt idx="2093">
                  <c:v>4.2</c:v>
                </c:pt>
                <c:pt idx="2094">
                  <c:v>4.2</c:v>
                </c:pt>
                <c:pt idx="2095">
                  <c:v>4.2</c:v>
                </c:pt>
                <c:pt idx="2096">
                  <c:v>4.2</c:v>
                </c:pt>
                <c:pt idx="2097">
                  <c:v>4.2</c:v>
                </c:pt>
                <c:pt idx="2098">
                  <c:v>4.2</c:v>
                </c:pt>
                <c:pt idx="2099">
                  <c:v>4.2</c:v>
                </c:pt>
                <c:pt idx="2100">
                  <c:v>4.2</c:v>
                </c:pt>
                <c:pt idx="2101">
                  <c:v>4.2</c:v>
                </c:pt>
                <c:pt idx="2102">
                  <c:v>4.2</c:v>
                </c:pt>
                <c:pt idx="2103">
                  <c:v>4.2</c:v>
                </c:pt>
                <c:pt idx="2104">
                  <c:v>4.2</c:v>
                </c:pt>
                <c:pt idx="2105">
                  <c:v>4.2</c:v>
                </c:pt>
                <c:pt idx="2106">
                  <c:v>4.2</c:v>
                </c:pt>
                <c:pt idx="2107">
                  <c:v>4.2</c:v>
                </c:pt>
                <c:pt idx="2108">
                  <c:v>4.2</c:v>
                </c:pt>
                <c:pt idx="2109">
                  <c:v>4.2</c:v>
                </c:pt>
                <c:pt idx="2110">
                  <c:v>4.2</c:v>
                </c:pt>
                <c:pt idx="2111">
                  <c:v>4.2</c:v>
                </c:pt>
                <c:pt idx="2112">
                  <c:v>4.2</c:v>
                </c:pt>
                <c:pt idx="2113">
                  <c:v>4.2</c:v>
                </c:pt>
                <c:pt idx="2114">
                  <c:v>4.2</c:v>
                </c:pt>
                <c:pt idx="2115">
                  <c:v>4.2</c:v>
                </c:pt>
                <c:pt idx="2116">
                  <c:v>4.2</c:v>
                </c:pt>
                <c:pt idx="2117">
                  <c:v>4.2</c:v>
                </c:pt>
                <c:pt idx="2118">
                  <c:v>4.2</c:v>
                </c:pt>
                <c:pt idx="2119">
                  <c:v>4.2</c:v>
                </c:pt>
                <c:pt idx="2120">
                  <c:v>4.2</c:v>
                </c:pt>
                <c:pt idx="2121">
                  <c:v>4.2</c:v>
                </c:pt>
                <c:pt idx="2122">
                  <c:v>4.2</c:v>
                </c:pt>
                <c:pt idx="2123">
                  <c:v>4.2</c:v>
                </c:pt>
                <c:pt idx="2124">
                  <c:v>4.2</c:v>
                </c:pt>
                <c:pt idx="2125">
                  <c:v>4.2</c:v>
                </c:pt>
                <c:pt idx="2126">
                  <c:v>4.2</c:v>
                </c:pt>
                <c:pt idx="2127">
                  <c:v>4.2</c:v>
                </c:pt>
                <c:pt idx="2128">
                  <c:v>4.2</c:v>
                </c:pt>
                <c:pt idx="2129">
                  <c:v>4.2</c:v>
                </c:pt>
                <c:pt idx="2130">
                  <c:v>4.2</c:v>
                </c:pt>
                <c:pt idx="2131">
                  <c:v>4.2</c:v>
                </c:pt>
                <c:pt idx="2132">
                  <c:v>4.2</c:v>
                </c:pt>
                <c:pt idx="2133">
                  <c:v>4.2</c:v>
                </c:pt>
                <c:pt idx="2134">
                  <c:v>4.2</c:v>
                </c:pt>
                <c:pt idx="2135">
                  <c:v>4.2</c:v>
                </c:pt>
                <c:pt idx="2136">
                  <c:v>4.2</c:v>
                </c:pt>
                <c:pt idx="2137">
                  <c:v>4.2</c:v>
                </c:pt>
                <c:pt idx="2138">
                  <c:v>4.2</c:v>
                </c:pt>
                <c:pt idx="2139">
                  <c:v>4.2</c:v>
                </c:pt>
                <c:pt idx="2140">
                  <c:v>4.2</c:v>
                </c:pt>
                <c:pt idx="2141">
                  <c:v>4.3</c:v>
                </c:pt>
                <c:pt idx="2142">
                  <c:v>4.3</c:v>
                </c:pt>
                <c:pt idx="2143">
                  <c:v>4.2</c:v>
                </c:pt>
                <c:pt idx="2144">
                  <c:v>4.2</c:v>
                </c:pt>
                <c:pt idx="2145">
                  <c:v>4.3</c:v>
                </c:pt>
                <c:pt idx="2146">
                  <c:v>4.3</c:v>
                </c:pt>
                <c:pt idx="2147">
                  <c:v>4.3</c:v>
                </c:pt>
                <c:pt idx="2148">
                  <c:v>4.3</c:v>
                </c:pt>
                <c:pt idx="2149">
                  <c:v>4.3</c:v>
                </c:pt>
                <c:pt idx="2150">
                  <c:v>4.3</c:v>
                </c:pt>
                <c:pt idx="2151">
                  <c:v>4.3</c:v>
                </c:pt>
                <c:pt idx="2152">
                  <c:v>4.3</c:v>
                </c:pt>
                <c:pt idx="2153">
                  <c:v>4.3</c:v>
                </c:pt>
                <c:pt idx="2154">
                  <c:v>4.3</c:v>
                </c:pt>
                <c:pt idx="2155">
                  <c:v>4.3</c:v>
                </c:pt>
                <c:pt idx="2156">
                  <c:v>4.3</c:v>
                </c:pt>
                <c:pt idx="2157">
                  <c:v>4.3</c:v>
                </c:pt>
                <c:pt idx="2158">
                  <c:v>4.3</c:v>
                </c:pt>
                <c:pt idx="2159">
                  <c:v>4.3</c:v>
                </c:pt>
                <c:pt idx="2160">
                  <c:v>4.3</c:v>
                </c:pt>
                <c:pt idx="2161">
                  <c:v>4.2</c:v>
                </c:pt>
                <c:pt idx="2162">
                  <c:v>4.2</c:v>
                </c:pt>
                <c:pt idx="2163">
                  <c:v>4.0999999999999996</c:v>
                </c:pt>
                <c:pt idx="2164">
                  <c:v>4.0999999999999996</c:v>
                </c:pt>
                <c:pt idx="2165">
                  <c:v>3.9</c:v>
                </c:pt>
                <c:pt idx="2166">
                  <c:v>3.9</c:v>
                </c:pt>
                <c:pt idx="2167">
                  <c:v>3.8</c:v>
                </c:pt>
                <c:pt idx="2168">
                  <c:v>3.8</c:v>
                </c:pt>
                <c:pt idx="2169">
                  <c:v>3.7</c:v>
                </c:pt>
                <c:pt idx="2170">
                  <c:v>3.7</c:v>
                </c:pt>
                <c:pt idx="2171">
                  <c:v>3.5</c:v>
                </c:pt>
                <c:pt idx="2172">
                  <c:v>3.5</c:v>
                </c:pt>
                <c:pt idx="2173">
                  <c:v>3.4</c:v>
                </c:pt>
                <c:pt idx="2174">
                  <c:v>3.4</c:v>
                </c:pt>
                <c:pt idx="2175">
                  <c:v>3.2</c:v>
                </c:pt>
                <c:pt idx="2176">
                  <c:v>3.2</c:v>
                </c:pt>
                <c:pt idx="2177">
                  <c:v>3.1</c:v>
                </c:pt>
                <c:pt idx="2178">
                  <c:v>3.1</c:v>
                </c:pt>
                <c:pt idx="2179">
                  <c:v>3</c:v>
                </c:pt>
                <c:pt idx="2180">
                  <c:v>3</c:v>
                </c:pt>
                <c:pt idx="2181">
                  <c:v>2.9</c:v>
                </c:pt>
                <c:pt idx="2182">
                  <c:v>2.9</c:v>
                </c:pt>
                <c:pt idx="2183">
                  <c:v>2.7</c:v>
                </c:pt>
                <c:pt idx="2184">
                  <c:v>2.7</c:v>
                </c:pt>
                <c:pt idx="2185">
                  <c:v>2.6</c:v>
                </c:pt>
                <c:pt idx="2186">
                  <c:v>2.6</c:v>
                </c:pt>
                <c:pt idx="2187">
                  <c:v>2.5</c:v>
                </c:pt>
                <c:pt idx="2188">
                  <c:v>2.5</c:v>
                </c:pt>
                <c:pt idx="2189">
                  <c:v>2.4</c:v>
                </c:pt>
                <c:pt idx="2190">
                  <c:v>2.4</c:v>
                </c:pt>
                <c:pt idx="2191">
                  <c:v>2.4</c:v>
                </c:pt>
                <c:pt idx="2192">
                  <c:v>2.4</c:v>
                </c:pt>
                <c:pt idx="2193">
                  <c:v>2.2000000000000002</c:v>
                </c:pt>
                <c:pt idx="2194">
                  <c:v>2.2000000000000002</c:v>
                </c:pt>
                <c:pt idx="2195">
                  <c:v>2.2000000000000002</c:v>
                </c:pt>
                <c:pt idx="2196">
                  <c:v>2.2000000000000002</c:v>
                </c:pt>
                <c:pt idx="2197">
                  <c:v>2.1</c:v>
                </c:pt>
                <c:pt idx="2198">
                  <c:v>2.1</c:v>
                </c:pt>
                <c:pt idx="2199">
                  <c:v>2.1</c:v>
                </c:pt>
                <c:pt idx="2200">
                  <c:v>2.1</c:v>
                </c:pt>
                <c:pt idx="2201">
                  <c:v>2</c:v>
                </c:pt>
                <c:pt idx="2202">
                  <c:v>2</c:v>
                </c:pt>
                <c:pt idx="2203">
                  <c:v>1.9</c:v>
                </c:pt>
                <c:pt idx="2204">
                  <c:v>1.9</c:v>
                </c:pt>
                <c:pt idx="2205">
                  <c:v>1.9</c:v>
                </c:pt>
                <c:pt idx="2206">
                  <c:v>1.9</c:v>
                </c:pt>
                <c:pt idx="2207">
                  <c:v>1.9</c:v>
                </c:pt>
                <c:pt idx="2208">
                  <c:v>1.9</c:v>
                </c:pt>
                <c:pt idx="2209">
                  <c:v>1.8</c:v>
                </c:pt>
                <c:pt idx="2210">
                  <c:v>1.8</c:v>
                </c:pt>
                <c:pt idx="2211">
                  <c:v>1.8</c:v>
                </c:pt>
                <c:pt idx="2212">
                  <c:v>1.8</c:v>
                </c:pt>
                <c:pt idx="2213">
                  <c:v>1.8</c:v>
                </c:pt>
                <c:pt idx="2214">
                  <c:v>1.8</c:v>
                </c:pt>
                <c:pt idx="2215">
                  <c:v>1.7</c:v>
                </c:pt>
                <c:pt idx="2216">
                  <c:v>1.7</c:v>
                </c:pt>
                <c:pt idx="2217">
                  <c:v>1.6</c:v>
                </c:pt>
                <c:pt idx="2218">
                  <c:v>1.6</c:v>
                </c:pt>
                <c:pt idx="2219">
                  <c:v>1.6</c:v>
                </c:pt>
                <c:pt idx="2220">
                  <c:v>1.6</c:v>
                </c:pt>
                <c:pt idx="2221">
                  <c:v>1.6</c:v>
                </c:pt>
                <c:pt idx="2222">
                  <c:v>1.6</c:v>
                </c:pt>
                <c:pt idx="2223">
                  <c:v>1.8</c:v>
                </c:pt>
                <c:pt idx="2224">
                  <c:v>1.8</c:v>
                </c:pt>
                <c:pt idx="2225">
                  <c:v>1.9</c:v>
                </c:pt>
                <c:pt idx="2226">
                  <c:v>1.9</c:v>
                </c:pt>
                <c:pt idx="2227">
                  <c:v>2</c:v>
                </c:pt>
                <c:pt idx="2228">
                  <c:v>2</c:v>
                </c:pt>
                <c:pt idx="2229">
                  <c:v>1.9</c:v>
                </c:pt>
                <c:pt idx="2230">
                  <c:v>1.9</c:v>
                </c:pt>
                <c:pt idx="2231">
                  <c:v>1.6</c:v>
                </c:pt>
                <c:pt idx="2232">
                  <c:v>1.6</c:v>
                </c:pt>
                <c:pt idx="2233">
                  <c:v>1.1000000000000001</c:v>
                </c:pt>
                <c:pt idx="2234">
                  <c:v>1.1000000000000001</c:v>
                </c:pt>
                <c:pt idx="2235">
                  <c:v>0.5</c:v>
                </c:pt>
                <c:pt idx="2236">
                  <c:v>0.5</c:v>
                </c:pt>
                <c:pt idx="2237">
                  <c:v>-0.1</c:v>
                </c:pt>
                <c:pt idx="2238">
                  <c:v>-0.1</c:v>
                </c:pt>
                <c:pt idx="2239">
                  <c:v>-0.5</c:v>
                </c:pt>
                <c:pt idx="2240">
                  <c:v>-0.5</c:v>
                </c:pt>
                <c:pt idx="2241">
                  <c:v>-0.8</c:v>
                </c:pt>
                <c:pt idx="2242">
                  <c:v>-0.8</c:v>
                </c:pt>
                <c:pt idx="2243">
                  <c:v>-0.9</c:v>
                </c:pt>
                <c:pt idx="2244">
                  <c:v>-0.9</c:v>
                </c:pt>
                <c:pt idx="2245">
                  <c:v>-1.3</c:v>
                </c:pt>
                <c:pt idx="2246">
                  <c:v>-1.3</c:v>
                </c:pt>
                <c:pt idx="2247">
                  <c:v>-1.7</c:v>
                </c:pt>
                <c:pt idx="2248">
                  <c:v>-1.7</c:v>
                </c:pt>
                <c:pt idx="2249">
                  <c:v>-2</c:v>
                </c:pt>
                <c:pt idx="2250">
                  <c:v>-2</c:v>
                </c:pt>
                <c:pt idx="2251">
                  <c:v>-2.2000000000000002</c:v>
                </c:pt>
                <c:pt idx="2252">
                  <c:v>-2.2000000000000002</c:v>
                </c:pt>
                <c:pt idx="2253">
                  <c:v>-2.5</c:v>
                </c:pt>
                <c:pt idx="2254">
                  <c:v>-2.5</c:v>
                </c:pt>
                <c:pt idx="2255">
                  <c:v>-2.7</c:v>
                </c:pt>
                <c:pt idx="2256">
                  <c:v>-2.7</c:v>
                </c:pt>
                <c:pt idx="2257">
                  <c:v>-3</c:v>
                </c:pt>
                <c:pt idx="2258">
                  <c:v>-3</c:v>
                </c:pt>
                <c:pt idx="2259">
                  <c:v>-3.2</c:v>
                </c:pt>
                <c:pt idx="2260">
                  <c:v>-3.2</c:v>
                </c:pt>
                <c:pt idx="2261">
                  <c:v>-3.5</c:v>
                </c:pt>
                <c:pt idx="2262">
                  <c:v>-3.5</c:v>
                </c:pt>
                <c:pt idx="2263">
                  <c:v>-3.6</c:v>
                </c:pt>
                <c:pt idx="2264">
                  <c:v>-3.6</c:v>
                </c:pt>
                <c:pt idx="2265">
                  <c:v>-3.7</c:v>
                </c:pt>
                <c:pt idx="2266">
                  <c:v>-3.7</c:v>
                </c:pt>
                <c:pt idx="2267">
                  <c:v>-3.9</c:v>
                </c:pt>
                <c:pt idx="2268">
                  <c:v>-3.9</c:v>
                </c:pt>
                <c:pt idx="2269">
                  <c:v>-4.0999999999999996</c:v>
                </c:pt>
                <c:pt idx="2270">
                  <c:v>-4.0999999999999996</c:v>
                </c:pt>
                <c:pt idx="2271">
                  <c:v>-4.2</c:v>
                </c:pt>
                <c:pt idx="2272">
                  <c:v>-4.2</c:v>
                </c:pt>
                <c:pt idx="2273">
                  <c:v>-4.2</c:v>
                </c:pt>
                <c:pt idx="2274">
                  <c:v>-4.2</c:v>
                </c:pt>
                <c:pt idx="2275">
                  <c:v>-4.3</c:v>
                </c:pt>
                <c:pt idx="2276">
                  <c:v>-4.3</c:v>
                </c:pt>
                <c:pt idx="2277">
                  <c:v>-4.4000000000000004</c:v>
                </c:pt>
                <c:pt idx="2278">
                  <c:v>-4.4000000000000004</c:v>
                </c:pt>
                <c:pt idx="2279">
                  <c:v>-4.5</c:v>
                </c:pt>
                <c:pt idx="2280">
                  <c:v>-4.5</c:v>
                </c:pt>
                <c:pt idx="2281">
                  <c:v>-4.5999999999999996</c:v>
                </c:pt>
                <c:pt idx="2282">
                  <c:v>-4.5999999999999996</c:v>
                </c:pt>
                <c:pt idx="2283">
                  <c:v>-4.5999999999999996</c:v>
                </c:pt>
                <c:pt idx="2284">
                  <c:v>-4.5999999999999996</c:v>
                </c:pt>
                <c:pt idx="2285">
                  <c:v>-4.7</c:v>
                </c:pt>
                <c:pt idx="2286">
                  <c:v>-4.7</c:v>
                </c:pt>
                <c:pt idx="2287">
                  <c:v>-4.7</c:v>
                </c:pt>
                <c:pt idx="2288">
                  <c:v>-4.7</c:v>
                </c:pt>
                <c:pt idx="2289">
                  <c:v>-4.7</c:v>
                </c:pt>
                <c:pt idx="2290">
                  <c:v>-4.7</c:v>
                </c:pt>
                <c:pt idx="2291">
                  <c:v>-4.8</c:v>
                </c:pt>
                <c:pt idx="2292">
                  <c:v>-4.8</c:v>
                </c:pt>
                <c:pt idx="2293">
                  <c:v>-4.9000000000000004</c:v>
                </c:pt>
                <c:pt idx="2294">
                  <c:v>-4.9000000000000004</c:v>
                </c:pt>
                <c:pt idx="2295">
                  <c:v>-4.9000000000000004</c:v>
                </c:pt>
                <c:pt idx="2296">
                  <c:v>-4.9000000000000004</c:v>
                </c:pt>
                <c:pt idx="2297">
                  <c:v>-4.9000000000000004</c:v>
                </c:pt>
                <c:pt idx="2298">
                  <c:v>-4.9000000000000004</c:v>
                </c:pt>
                <c:pt idx="2299">
                  <c:v>-4.9000000000000004</c:v>
                </c:pt>
                <c:pt idx="2300">
                  <c:v>-4.9000000000000004</c:v>
                </c:pt>
                <c:pt idx="2301">
                  <c:v>-5</c:v>
                </c:pt>
                <c:pt idx="2302">
                  <c:v>-5</c:v>
                </c:pt>
                <c:pt idx="2303">
                  <c:v>-5.0999999999999996</c:v>
                </c:pt>
                <c:pt idx="2304">
                  <c:v>-5.0999999999999996</c:v>
                </c:pt>
                <c:pt idx="2305">
                  <c:v>-5.0999999999999996</c:v>
                </c:pt>
                <c:pt idx="2306">
                  <c:v>-5.0999999999999996</c:v>
                </c:pt>
                <c:pt idx="2307">
                  <c:v>-5.0999999999999996</c:v>
                </c:pt>
                <c:pt idx="2308">
                  <c:v>-5.0999999999999996</c:v>
                </c:pt>
                <c:pt idx="2309">
                  <c:v>-5.0999999999999996</c:v>
                </c:pt>
                <c:pt idx="2310">
                  <c:v>-5.0999999999999996</c:v>
                </c:pt>
                <c:pt idx="2311">
                  <c:v>-5.0999999999999996</c:v>
                </c:pt>
                <c:pt idx="2312">
                  <c:v>-5.0999999999999996</c:v>
                </c:pt>
                <c:pt idx="2313">
                  <c:v>-5.0999999999999996</c:v>
                </c:pt>
                <c:pt idx="2314">
                  <c:v>-5.2</c:v>
                </c:pt>
                <c:pt idx="2315">
                  <c:v>-5.2</c:v>
                </c:pt>
                <c:pt idx="2316">
                  <c:v>-5.2</c:v>
                </c:pt>
                <c:pt idx="2317">
                  <c:v>-5.2</c:v>
                </c:pt>
                <c:pt idx="2318">
                  <c:v>-5.2</c:v>
                </c:pt>
                <c:pt idx="2319">
                  <c:v>-5.2</c:v>
                </c:pt>
                <c:pt idx="2320">
                  <c:v>-5.2</c:v>
                </c:pt>
                <c:pt idx="2321">
                  <c:v>-5.2</c:v>
                </c:pt>
                <c:pt idx="2322">
                  <c:v>-5.2</c:v>
                </c:pt>
                <c:pt idx="2323">
                  <c:v>-5.2</c:v>
                </c:pt>
                <c:pt idx="2324">
                  <c:v>-5.3</c:v>
                </c:pt>
                <c:pt idx="2325">
                  <c:v>-5.3</c:v>
                </c:pt>
                <c:pt idx="2326">
                  <c:v>-5.3</c:v>
                </c:pt>
                <c:pt idx="2327">
                  <c:v>-5.3</c:v>
                </c:pt>
                <c:pt idx="2328">
                  <c:v>-5.4</c:v>
                </c:pt>
                <c:pt idx="2329">
                  <c:v>-5.4</c:v>
                </c:pt>
                <c:pt idx="2330">
                  <c:v>-5.4</c:v>
                </c:pt>
                <c:pt idx="2331">
                  <c:v>-5.4</c:v>
                </c:pt>
                <c:pt idx="2332">
                  <c:v>-5.4</c:v>
                </c:pt>
                <c:pt idx="2333">
                  <c:v>-5.4</c:v>
                </c:pt>
                <c:pt idx="2334">
                  <c:v>-5.4</c:v>
                </c:pt>
                <c:pt idx="2335">
                  <c:v>-5.4</c:v>
                </c:pt>
                <c:pt idx="2336">
                  <c:v>-5.4</c:v>
                </c:pt>
                <c:pt idx="2337">
                  <c:v>-5.4</c:v>
                </c:pt>
                <c:pt idx="2338">
                  <c:v>-5.4</c:v>
                </c:pt>
                <c:pt idx="2339">
                  <c:v>-5.4</c:v>
                </c:pt>
                <c:pt idx="2340">
                  <c:v>-5.5</c:v>
                </c:pt>
                <c:pt idx="2341">
                  <c:v>-5.5</c:v>
                </c:pt>
                <c:pt idx="2342">
                  <c:v>-5.5</c:v>
                </c:pt>
                <c:pt idx="2343">
                  <c:v>-5.5</c:v>
                </c:pt>
                <c:pt idx="2344">
                  <c:v>-5.5</c:v>
                </c:pt>
                <c:pt idx="2345">
                  <c:v>-5.5</c:v>
                </c:pt>
                <c:pt idx="2346">
                  <c:v>-5.6</c:v>
                </c:pt>
                <c:pt idx="2347">
                  <c:v>-5.6</c:v>
                </c:pt>
                <c:pt idx="2348">
                  <c:v>-5.6</c:v>
                </c:pt>
                <c:pt idx="2349">
                  <c:v>-5.6</c:v>
                </c:pt>
                <c:pt idx="2350">
                  <c:v>-5.6</c:v>
                </c:pt>
                <c:pt idx="2351">
                  <c:v>-5.6</c:v>
                </c:pt>
                <c:pt idx="2352">
                  <c:v>-5.6</c:v>
                </c:pt>
                <c:pt idx="2353">
                  <c:v>-5.6</c:v>
                </c:pt>
                <c:pt idx="2354">
                  <c:v>-5.6</c:v>
                </c:pt>
                <c:pt idx="2355">
                  <c:v>-5.6</c:v>
                </c:pt>
                <c:pt idx="2356">
                  <c:v>-5.4</c:v>
                </c:pt>
                <c:pt idx="2357">
                  <c:v>-5.4</c:v>
                </c:pt>
                <c:pt idx="2358">
                  <c:v>-5.2</c:v>
                </c:pt>
                <c:pt idx="2359">
                  <c:v>-5.2</c:v>
                </c:pt>
                <c:pt idx="2360">
                  <c:v>-4.8</c:v>
                </c:pt>
                <c:pt idx="2361">
                  <c:v>-4.8</c:v>
                </c:pt>
                <c:pt idx="2362">
                  <c:v>-4.3</c:v>
                </c:pt>
                <c:pt idx="2363">
                  <c:v>-4.3</c:v>
                </c:pt>
                <c:pt idx="2364">
                  <c:v>-3.8</c:v>
                </c:pt>
                <c:pt idx="2365">
                  <c:v>-3.8</c:v>
                </c:pt>
                <c:pt idx="2366">
                  <c:v>-3.3</c:v>
                </c:pt>
                <c:pt idx="2367">
                  <c:v>-3.3</c:v>
                </c:pt>
                <c:pt idx="2368">
                  <c:v>-2.8</c:v>
                </c:pt>
                <c:pt idx="2369">
                  <c:v>-2.8</c:v>
                </c:pt>
                <c:pt idx="2370">
                  <c:v>-2.4</c:v>
                </c:pt>
                <c:pt idx="2371">
                  <c:v>-2.4</c:v>
                </c:pt>
                <c:pt idx="2372">
                  <c:v>-2</c:v>
                </c:pt>
                <c:pt idx="2373">
                  <c:v>-2</c:v>
                </c:pt>
                <c:pt idx="2374">
                  <c:v>-1.6</c:v>
                </c:pt>
                <c:pt idx="2375">
                  <c:v>-1.6</c:v>
                </c:pt>
                <c:pt idx="2376">
                  <c:v>-1.4</c:v>
                </c:pt>
                <c:pt idx="2377">
                  <c:v>-1.4</c:v>
                </c:pt>
                <c:pt idx="2378">
                  <c:v>-1.1000000000000001</c:v>
                </c:pt>
                <c:pt idx="2379">
                  <c:v>-1.1000000000000001</c:v>
                </c:pt>
                <c:pt idx="2380">
                  <c:v>-0.8</c:v>
                </c:pt>
                <c:pt idx="2381">
                  <c:v>-0.8</c:v>
                </c:pt>
                <c:pt idx="2382">
                  <c:v>-0.6</c:v>
                </c:pt>
                <c:pt idx="2383">
                  <c:v>-0.6</c:v>
                </c:pt>
                <c:pt idx="2384">
                  <c:v>-0.3</c:v>
                </c:pt>
                <c:pt idx="2385">
                  <c:v>-0.3</c:v>
                </c:pt>
                <c:pt idx="2386">
                  <c:v>-0.1</c:v>
                </c:pt>
                <c:pt idx="2387">
                  <c:v>-0.1</c:v>
                </c:pt>
                <c:pt idx="2388">
                  <c:v>0.1</c:v>
                </c:pt>
                <c:pt idx="2389">
                  <c:v>0.1</c:v>
                </c:pt>
                <c:pt idx="2390">
                  <c:v>0.3</c:v>
                </c:pt>
                <c:pt idx="2391">
                  <c:v>0.3</c:v>
                </c:pt>
                <c:pt idx="2392">
                  <c:v>0.4</c:v>
                </c:pt>
                <c:pt idx="2393">
                  <c:v>0.4</c:v>
                </c:pt>
                <c:pt idx="2394">
                  <c:v>0.6</c:v>
                </c:pt>
                <c:pt idx="2395">
                  <c:v>0.6</c:v>
                </c:pt>
                <c:pt idx="2396">
                  <c:v>0.7</c:v>
                </c:pt>
                <c:pt idx="2397">
                  <c:v>0.7</c:v>
                </c:pt>
                <c:pt idx="2398">
                  <c:v>0.8</c:v>
                </c:pt>
                <c:pt idx="2399">
                  <c:v>0.8</c:v>
                </c:pt>
                <c:pt idx="2400">
                  <c:v>0.9</c:v>
                </c:pt>
                <c:pt idx="2401">
                  <c:v>0.9</c:v>
                </c:pt>
                <c:pt idx="2402">
                  <c:v>1</c:v>
                </c:pt>
                <c:pt idx="2403">
                  <c:v>1</c:v>
                </c:pt>
                <c:pt idx="2404">
                  <c:v>1.1000000000000001</c:v>
                </c:pt>
                <c:pt idx="2405">
                  <c:v>1.1000000000000001</c:v>
                </c:pt>
                <c:pt idx="2406">
                  <c:v>1.2</c:v>
                </c:pt>
                <c:pt idx="2407">
                  <c:v>1.2</c:v>
                </c:pt>
                <c:pt idx="2408">
                  <c:v>1.3</c:v>
                </c:pt>
                <c:pt idx="2409">
                  <c:v>1.3</c:v>
                </c:pt>
                <c:pt idx="2410">
                  <c:v>1.3</c:v>
                </c:pt>
                <c:pt idx="2411">
                  <c:v>1.3</c:v>
                </c:pt>
                <c:pt idx="2412">
                  <c:v>1.4</c:v>
                </c:pt>
                <c:pt idx="2413">
                  <c:v>1.4</c:v>
                </c:pt>
                <c:pt idx="2414">
                  <c:v>1.4</c:v>
                </c:pt>
                <c:pt idx="2415">
                  <c:v>1.4</c:v>
                </c:pt>
                <c:pt idx="2416">
                  <c:v>1.5</c:v>
                </c:pt>
                <c:pt idx="2417">
                  <c:v>1.5</c:v>
                </c:pt>
                <c:pt idx="2418">
                  <c:v>1.6</c:v>
                </c:pt>
                <c:pt idx="2419">
                  <c:v>1.6</c:v>
                </c:pt>
                <c:pt idx="2420">
                  <c:v>1.6</c:v>
                </c:pt>
                <c:pt idx="2421">
                  <c:v>1.6</c:v>
                </c:pt>
                <c:pt idx="2422">
                  <c:v>1.6</c:v>
                </c:pt>
                <c:pt idx="2423">
                  <c:v>1.6</c:v>
                </c:pt>
                <c:pt idx="2424">
                  <c:v>1.7</c:v>
                </c:pt>
                <c:pt idx="2425">
                  <c:v>1.7</c:v>
                </c:pt>
                <c:pt idx="2426">
                  <c:v>1.7</c:v>
                </c:pt>
                <c:pt idx="2427">
                  <c:v>1.7</c:v>
                </c:pt>
                <c:pt idx="2428">
                  <c:v>1.8</c:v>
                </c:pt>
                <c:pt idx="2429">
                  <c:v>1.8</c:v>
                </c:pt>
                <c:pt idx="2430">
                  <c:v>1.8</c:v>
                </c:pt>
                <c:pt idx="2431">
                  <c:v>1.8</c:v>
                </c:pt>
                <c:pt idx="2432">
                  <c:v>1.8</c:v>
                </c:pt>
                <c:pt idx="2433">
                  <c:v>1.8</c:v>
                </c:pt>
                <c:pt idx="2434">
                  <c:v>1.9</c:v>
                </c:pt>
                <c:pt idx="2435">
                  <c:v>1.9</c:v>
                </c:pt>
                <c:pt idx="2436">
                  <c:v>1.9</c:v>
                </c:pt>
                <c:pt idx="2437">
                  <c:v>1.9</c:v>
                </c:pt>
                <c:pt idx="2438">
                  <c:v>1.9</c:v>
                </c:pt>
                <c:pt idx="2439">
                  <c:v>1.9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2.1</c:v>
                </c:pt>
                <c:pt idx="2445">
                  <c:v>2.1</c:v>
                </c:pt>
                <c:pt idx="2446">
                  <c:v>2.1</c:v>
                </c:pt>
                <c:pt idx="2447">
                  <c:v>2.1</c:v>
                </c:pt>
                <c:pt idx="2448">
                  <c:v>2.1</c:v>
                </c:pt>
                <c:pt idx="2449">
                  <c:v>2.1</c:v>
                </c:pt>
                <c:pt idx="2450">
                  <c:v>2.2000000000000002</c:v>
                </c:pt>
                <c:pt idx="2451">
                  <c:v>2.2000000000000002</c:v>
                </c:pt>
                <c:pt idx="2452">
                  <c:v>2.2000000000000002</c:v>
                </c:pt>
                <c:pt idx="2453">
                  <c:v>2.2000000000000002</c:v>
                </c:pt>
                <c:pt idx="2454">
                  <c:v>2.2000000000000002</c:v>
                </c:pt>
                <c:pt idx="2455">
                  <c:v>2.2000000000000002</c:v>
                </c:pt>
                <c:pt idx="2456">
                  <c:v>2.2999999999999998</c:v>
                </c:pt>
                <c:pt idx="2457">
                  <c:v>2.2999999999999998</c:v>
                </c:pt>
                <c:pt idx="2458">
                  <c:v>2.2999999999999998</c:v>
                </c:pt>
                <c:pt idx="2459">
                  <c:v>2.2999999999999998</c:v>
                </c:pt>
                <c:pt idx="2460">
                  <c:v>2.4</c:v>
                </c:pt>
                <c:pt idx="2461">
                  <c:v>2.4</c:v>
                </c:pt>
                <c:pt idx="2462">
                  <c:v>2.4</c:v>
                </c:pt>
                <c:pt idx="2463">
                  <c:v>2.4</c:v>
                </c:pt>
                <c:pt idx="2464">
                  <c:v>2.4</c:v>
                </c:pt>
                <c:pt idx="2465">
                  <c:v>2.4</c:v>
                </c:pt>
                <c:pt idx="2466">
                  <c:v>2.4</c:v>
                </c:pt>
                <c:pt idx="2467">
                  <c:v>2.4</c:v>
                </c:pt>
                <c:pt idx="2468">
                  <c:v>2.5</c:v>
                </c:pt>
                <c:pt idx="2469">
                  <c:v>2.5</c:v>
                </c:pt>
                <c:pt idx="2470">
                  <c:v>2.5</c:v>
                </c:pt>
                <c:pt idx="2471">
                  <c:v>2.5</c:v>
                </c:pt>
                <c:pt idx="2472">
                  <c:v>2.6</c:v>
                </c:pt>
                <c:pt idx="2473">
                  <c:v>2.6</c:v>
                </c:pt>
                <c:pt idx="2474">
                  <c:v>2.6</c:v>
                </c:pt>
                <c:pt idx="2475">
                  <c:v>2.6</c:v>
                </c:pt>
                <c:pt idx="2476">
                  <c:v>2.6</c:v>
                </c:pt>
                <c:pt idx="2477">
                  <c:v>2.6</c:v>
                </c:pt>
                <c:pt idx="2478">
                  <c:v>2.6</c:v>
                </c:pt>
                <c:pt idx="2479">
                  <c:v>2.6</c:v>
                </c:pt>
                <c:pt idx="2480">
                  <c:v>2.6</c:v>
                </c:pt>
                <c:pt idx="2481">
                  <c:v>2.6</c:v>
                </c:pt>
                <c:pt idx="2482">
                  <c:v>2.7</c:v>
                </c:pt>
                <c:pt idx="2483">
                  <c:v>2.7</c:v>
                </c:pt>
                <c:pt idx="2484">
                  <c:v>2.7</c:v>
                </c:pt>
                <c:pt idx="2485">
                  <c:v>2.7</c:v>
                </c:pt>
                <c:pt idx="2486">
                  <c:v>2.7</c:v>
                </c:pt>
                <c:pt idx="2487">
                  <c:v>2.7</c:v>
                </c:pt>
                <c:pt idx="2488">
                  <c:v>2.7</c:v>
                </c:pt>
                <c:pt idx="2489">
                  <c:v>2.7</c:v>
                </c:pt>
                <c:pt idx="2490">
                  <c:v>2.7</c:v>
                </c:pt>
                <c:pt idx="2491">
                  <c:v>2.7</c:v>
                </c:pt>
                <c:pt idx="2492">
                  <c:v>2.7</c:v>
                </c:pt>
                <c:pt idx="2493">
                  <c:v>2.7</c:v>
                </c:pt>
                <c:pt idx="2494">
                  <c:v>2.7</c:v>
                </c:pt>
                <c:pt idx="2495">
                  <c:v>2.7</c:v>
                </c:pt>
                <c:pt idx="2496">
                  <c:v>2.8</c:v>
                </c:pt>
                <c:pt idx="2497">
                  <c:v>2.8</c:v>
                </c:pt>
                <c:pt idx="2498">
                  <c:v>2.8</c:v>
                </c:pt>
                <c:pt idx="2499">
                  <c:v>2.8</c:v>
                </c:pt>
                <c:pt idx="2500">
                  <c:v>2.8</c:v>
                </c:pt>
                <c:pt idx="2501">
                  <c:v>2.8</c:v>
                </c:pt>
                <c:pt idx="2502">
                  <c:v>2.8</c:v>
                </c:pt>
                <c:pt idx="2503">
                  <c:v>2.8</c:v>
                </c:pt>
                <c:pt idx="2504">
                  <c:v>2.9</c:v>
                </c:pt>
                <c:pt idx="2505">
                  <c:v>2.9</c:v>
                </c:pt>
                <c:pt idx="2506">
                  <c:v>2.9</c:v>
                </c:pt>
                <c:pt idx="2507">
                  <c:v>2.9</c:v>
                </c:pt>
                <c:pt idx="2508">
                  <c:v>2.9</c:v>
                </c:pt>
                <c:pt idx="2509">
                  <c:v>2.9</c:v>
                </c:pt>
                <c:pt idx="2510">
                  <c:v>2.9</c:v>
                </c:pt>
                <c:pt idx="2511">
                  <c:v>2.9</c:v>
                </c:pt>
                <c:pt idx="2512">
                  <c:v>2.9</c:v>
                </c:pt>
                <c:pt idx="2513">
                  <c:v>2.9</c:v>
                </c:pt>
                <c:pt idx="2514">
                  <c:v>2.9</c:v>
                </c:pt>
                <c:pt idx="2515">
                  <c:v>2.9</c:v>
                </c:pt>
                <c:pt idx="2516">
                  <c:v>2.9</c:v>
                </c:pt>
                <c:pt idx="2517">
                  <c:v>2.9</c:v>
                </c:pt>
                <c:pt idx="2518">
                  <c:v>2.9</c:v>
                </c:pt>
                <c:pt idx="2519">
                  <c:v>2.9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3.1</c:v>
                </c:pt>
                <c:pt idx="2529">
                  <c:v>3.1</c:v>
                </c:pt>
                <c:pt idx="2530">
                  <c:v>3.1</c:v>
                </c:pt>
                <c:pt idx="2531">
                  <c:v>3.1</c:v>
                </c:pt>
                <c:pt idx="2532">
                  <c:v>3.1</c:v>
                </c:pt>
                <c:pt idx="2533">
                  <c:v>3.1</c:v>
                </c:pt>
                <c:pt idx="2534">
                  <c:v>3.1</c:v>
                </c:pt>
                <c:pt idx="2535">
                  <c:v>3.1</c:v>
                </c:pt>
                <c:pt idx="2536">
                  <c:v>3.1</c:v>
                </c:pt>
                <c:pt idx="2537">
                  <c:v>3.1</c:v>
                </c:pt>
                <c:pt idx="2538">
                  <c:v>3.1</c:v>
                </c:pt>
                <c:pt idx="2539">
                  <c:v>3.1</c:v>
                </c:pt>
                <c:pt idx="2540">
                  <c:v>3.1</c:v>
                </c:pt>
                <c:pt idx="2541">
                  <c:v>3.1</c:v>
                </c:pt>
                <c:pt idx="2542">
                  <c:v>3.1</c:v>
                </c:pt>
                <c:pt idx="2543">
                  <c:v>3.1</c:v>
                </c:pt>
                <c:pt idx="2544">
                  <c:v>3.1</c:v>
                </c:pt>
                <c:pt idx="2545">
                  <c:v>3.1</c:v>
                </c:pt>
                <c:pt idx="2546">
                  <c:v>3.2</c:v>
                </c:pt>
                <c:pt idx="2547">
                  <c:v>3.2</c:v>
                </c:pt>
                <c:pt idx="2548">
                  <c:v>3.2</c:v>
                </c:pt>
                <c:pt idx="2549">
                  <c:v>3.2</c:v>
                </c:pt>
                <c:pt idx="2550">
                  <c:v>3.2</c:v>
                </c:pt>
                <c:pt idx="2551">
                  <c:v>3.2</c:v>
                </c:pt>
                <c:pt idx="2552">
                  <c:v>3.2</c:v>
                </c:pt>
                <c:pt idx="2553">
                  <c:v>3.2</c:v>
                </c:pt>
                <c:pt idx="2554">
                  <c:v>3.2</c:v>
                </c:pt>
                <c:pt idx="2555">
                  <c:v>3.2</c:v>
                </c:pt>
                <c:pt idx="2556">
                  <c:v>3.2</c:v>
                </c:pt>
                <c:pt idx="2557">
                  <c:v>3.2</c:v>
                </c:pt>
                <c:pt idx="2558">
                  <c:v>3.2</c:v>
                </c:pt>
                <c:pt idx="2559">
                  <c:v>3.2</c:v>
                </c:pt>
                <c:pt idx="2560">
                  <c:v>3.2</c:v>
                </c:pt>
                <c:pt idx="2561">
                  <c:v>3.2</c:v>
                </c:pt>
                <c:pt idx="2562">
                  <c:v>3.2</c:v>
                </c:pt>
                <c:pt idx="2563">
                  <c:v>3.2</c:v>
                </c:pt>
                <c:pt idx="2564">
                  <c:v>3.2</c:v>
                </c:pt>
                <c:pt idx="2565">
                  <c:v>3.2</c:v>
                </c:pt>
                <c:pt idx="2566">
                  <c:v>3.3</c:v>
                </c:pt>
                <c:pt idx="2567">
                  <c:v>3.3</c:v>
                </c:pt>
                <c:pt idx="2568">
                  <c:v>3.3</c:v>
                </c:pt>
                <c:pt idx="2569">
                  <c:v>3.3</c:v>
                </c:pt>
                <c:pt idx="2570">
                  <c:v>3.3</c:v>
                </c:pt>
                <c:pt idx="2571">
                  <c:v>3.3</c:v>
                </c:pt>
                <c:pt idx="2572">
                  <c:v>3.3</c:v>
                </c:pt>
                <c:pt idx="2573">
                  <c:v>3.3</c:v>
                </c:pt>
                <c:pt idx="2574">
                  <c:v>3.4</c:v>
                </c:pt>
                <c:pt idx="2575">
                  <c:v>3.4</c:v>
                </c:pt>
                <c:pt idx="2576">
                  <c:v>3.4</c:v>
                </c:pt>
                <c:pt idx="2577">
                  <c:v>3.4</c:v>
                </c:pt>
                <c:pt idx="2578">
                  <c:v>3.4</c:v>
                </c:pt>
                <c:pt idx="2579">
                  <c:v>3.4</c:v>
                </c:pt>
                <c:pt idx="2580">
                  <c:v>3.4</c:v>
                </c:pt>
                <c:pt idx="2581">
                  <c:v>3.4</c:v>
                </c:pt>
                <c:pt idx="2582">
                  <c:v>3.4</c:v>
                </c:pt>
                <c:pt idx="2583">
                  <c:v>3.4</c:v>
                </c:pt>
                <c:pt idx="2584">
                  <c:v>3.4</c:v>
                </c:pt>
                <c:pt idx="2585">
                  <c:v>3.4</c:v>
                </c:pt>
                <c:pt idx="2586">
                  <c:v>3.4</c:v>
                </c:pt>
                <c:pt idx="2587">
                  <c:v>3.4</c:v>
                </c:pt>
                <c:pt idx="2588">
                  <c:v>3.4</c:v>
                </c:pt>
                <c:pt idx="2589">
                  <c:v>3.4</c:v>
                </c:pt>
                <c:pt idx="2590">
                  <c:v>3.4</c:v>
                </c:pt>
                <c:pt idx="2591">
                  <c:v>3.4</c:v>
                </c:pt>
                <c:pt idx="2592">
                  <c:v>3.4</c:v>
                </c:pt>
                <c:pt idx="2593">
                  <c:v>3.4</c:v>
                </c:pt>
                <c:pt idx="2594">
                  <c:v>3.4</c:v>
                </c:pt>
                <c:pt idx="2595">
                  <c:v>3.4</c:v>
                </c:pt>
                <c:pt idx="2596">
                  <c:v>3.5</c:v>
                </c:pt>
                <c:pt idx="2597">
                  <c:v>3.5</c:v>
                </c:pt>
                <c:pt idx="2598">
                  <c:v>3.5</c:v>
                </c:pt>
                <c:pt idx="2599">
                  <c:v>3.5</c:v>
                </c:pt>
                <c:pt idx="2600">
                  <c:v>3.5</c:v>
                </c:pt>
                <c:pt idx="2601">
                  <c:v>3.5</c:v>
                </c:pt>
                <c:pt idx="2602">
                  <c:v>3.5</c:v>
                </c:pt>
                <c:pt idx="2603">
                  <c:v>3.5</c:v>
                </c:pt>
                <c:pt idx="2604">
                  <c:v>3.5</c:v>
                </c:pt>
                <c:pt idx="2605">
                  <c:v>3.5</c:v>
                </c:pt>
                <c:pt idx="2606">
                  <c:v>3.5</c:v>
                </c:pt>
                <c:pt idx="2607">
                  <c:v>3.5</c:v>
                </c:pt>
                <c:pt idx="2608">
                  <c:v>3.6</c:v>
                </c:pt>
                <c:pt idx="2609">
                  <c:v>3.6</c:v>
                </c:pt>
                <c:pt idx="2610">
                  <c:v>3.6</c:v>
                </c:pt>
                <c:pt idx="2611">
                  <c:v>3.6</c:v>
                </c:pt>
                <c:pt idx="2612">
                  <c:v>3.6</c:v>
                </c:pt>
                <c:pt idx="2613">
                  <c:v>3.6</c:v>
                </c:pt>
                <c:pt idx="2614">
                  <c:v>3.6</c:v>
                </c:pt>
                <c:pt idx="2615">
                  <c:v>3.6</c:v>
                </c:pt>
                <c:pt idx="2616">
                  <c:v>3.6</c:v>
                </c:pt>
                <c:pt idx="2617">
                  <c:v>3.6</c:v>
                </c:pt>
                <c:pt idx="2618">
                  <c:v>3.6</c:v>
                </c:pt>
                <c:pt idx="2619">
                  <c:v>3.6</c:v>
                </c:pt>
                <c:pt idx="2620">
                  <c:v>3.6</c:v>
                </c:pt>
                <c:pt idx="2621">
                  <c:v>3.6</c:v>
                </c:pt>
                <c:pt idx="2622">
                  <c:v>3.6</c:v>
                </c:pt>
                <c:pt idx="2623">
                  <c:v>3.6</c:v>
                </c:pt>
                <c:pt idx="2624">
                  <c:v>3.6</c:v>
                </c:pt>
                <c:pt idx="2625">
                  <c:v>3.6</c:v>
                </c:pt>
                <c:pt idx="2626">
                  <c:v>3.6</c:v>
                </c:pt>
                <c:pt idx="2627">
                  <c:v>3.6</c:v>
                </c:pt>
                <c:pt idx="2628">
                  <c:v>3.6</c:v>
                </c:pt>
                <c:pt idx="2629">
                  <c:v>3.6</c:v>
                </c:pt>
                <c:pt idx="2630">
                  <c:v>3.6</c:v>
                </c:pt>
                <c:pt idx="2631">
                  <c:v>3.6</c:v>
                </c:pt>
                <c:pt idx="2632">
                  <c:v>3.6</c:v>
                </c:pt>
                <c:pt idx="2633">
                  <c:v>3.6</c:v>
                </c:pt>
                <c:pt idx="2634">
                  <c:v>3.6</c:v>
                </c:pt>
                <c:pt idx="2635">
                  <c:v>3.6</c:v>
                </c:pt>
                <c:pt idx="2636">
                  <c:v>3.7</c:v>
                </c:pt>
                <c:pt idx="2637">
                  <c:v>3.7</c:v>
                </c:pt>
                <c:pt idx="2638">
                  <c:v>3.7</c:v>
                </c:pt>
                <c:pt idx="2639">
                  <c:v>3.7</c:v>
                </c:pt>
                <c:pt idx="2640">
                  <c:v>3.7</c:v>
                </c:pt>
                <c:pt idx="2641">
                  <c:v>3.7</c:v>
                </c:pt>
                <c:pt idx="2642">
                  <c:v>3.7</c:v>
                </c:pt>
                <c:pt idx="2643">
                  <c:v>3.7</c:v>
                </c:pt>
                <c:pt idx="2644">
                  <c:v>3.7</c:v>
                </c:pt>
                <c:pt idx="2645">
                  <c:v>3.7</c:v>
                </c:pt>
                <c:pt idx="2646">
                  <c:v>3.7</c:v>
                </c:pt>
                <c:pt idx="2647">
                  <c:v>3.7</c:v>
                </c:pt>
                <c:pt idx="2648">
                  <c:v>3.7</c:v>
                </c:pt>
                <c:pt idx="2649">
                  <c:v>3.7</c:v>
                </c:pt>
                <c:pt idx="2650">
                  <c:v>3.7</c:v>
                </c:pt>
                <c:pt idx="2651">
                  <c:v>3.7</c:v>
                </c:pt>
                <c:pt idx="2652">
                  <c:v>3.7</c:v>
                </c:pt>
                <c:pt idx="2653">
                  <c:v>3.7</c:v>
                </c:pt>
                <c:pt idx="2654">
                  <c:v>3.7</c:v>
                </c:pt>
                <c:pt idx="2655">
                  <c:v>3.7</c:v>
                </c:pt>
                <c:pt idx="2656">
                  <c:v>3.7</c:v>
                </c:pt>
                <c:pt idx="2657">
                  <c:v>3.7</c:v>
                </c:pt>
                <c:pt idx="2658">
                  <c:v>3.7</c:v>
                </c:pt>
                <c:pt idx="2659">
                  <c:v>3.7</c:v>
                </c:pt>
                <c:pt idx="2660">
                  <c:v>3.7</c:v>
                </c:pt>
                <c:pt idx="2661">
                  <c:v>3.7</c:v>
                </c:pt>
                <c:pt idx="2662">
                  <c:v>3.7</c:v>
                </c:pt>
                <c:pt idx="2663">
                  <c:v>3.7</c:v>
                </c:pt>
                <c:pt idx="2664">
                  <c:v>3.7</c:v>
                </c:pt>
                <c:pt idx="2665">
                  <c:v>3.7</c:v>
                </c:pt>
                <c:pt idx="2666">
                  <c:v>3.8</c:v>
                </c:pt>
                <c:pt idx="2667">
                  <c:v>3.8</c:v>
                </c:pt>
                <c:pt idx="2668">
                  <c:v>3.8</c:v>
                </c:pt>
                <c:pt idx="2669">
                  <c:v>3.8</c:v>
                </c:pt>
                <c:pt idx="2670">
                  <c:v>3.8</c:v>
                </c:pt>
                <c:pt idx="2671">
                  <c:v>3.8</c:v>
                </c:pt>
                <c:pt idx="2672">
                  <c:v>3.8</c:v>
                </c:pt>
                <c:pt idx="2673">
                  <c:v>3.8</c:v>
                </c:pt>
                <c:pt idx="2674">
                  <c:v>3.8</c:v>
                </c:pt>
                <c:pt idx="2675">
                  <c:v>3.8</c:v>
                </c:pt>
                <c:pt idx="2676">
                  <c:v>3.8</c:v>
                </c:pt>
                <c:pt idx="2677">
                  <c:v>3.8</c:v>
                </c:pt>
                <c:pt idx="2678">
                  <c:v>3.8</c:v>
                </c:pt>
                <c:pt idx="2679">
                  <c:v>3.8</c:v>
                </c:pt>
                <c:pt idx="2680">
                  <c:v>3.8</c:v>
                </c:pt>
                <c:pt idx="2681">
                  <c:v>3.8</c:v>
                </c:pt>
                <c:pt idx="2682">
                  <c:v>3.8</c:v>
                </c:pt>
                <c:pt idx="2683">
                  <c:v>3.8</c:v>
                </c:pt>
                <c:pt idx="2684">
                  <c:v>3.8</c:v>
                </c:pt>
                <c:pt idx="2685">
                  <c:v>3.8</c:v>
                </c:pt>
                <c:pt idx="2686">
                  <c:v>3.8</c:v>
                </c:pt>
                <c:pt idx="2687">
                  <c:v>3.8</c:v>
                </c:pt>
                <c:pt idx="2688">
                  <c:v>3.9</c:v>
                </c:pt>
                <c:pt idx="2689">
                  <c:v>3.9</c:v>
                </c:pt>
                <c:pt idx="2690">
                  <c:v>3.9</c:v>
                </c:pt>
                <c:pt idx="2691">
                  <c:v>3.9</c:v>
                </c:pt>
                <c:pt idx="2692">
                  <c:v>3.9</c:v>
                </c:pt>
                <c:pt idx="2693">
                  <c:v>3.9</c:v>
                </c:pt>
                <c:pt idx="2694">
                  <c:v>3.9</c:v>
                </c:pt>
                <c:pt idx="2695">
                  <c:v>3.9</c:v>
                </c:pt>
                <c:pt idx="2696">
                  <c:v>3.9</c:v>
                </c:pt>
                <c:pt idx="2697">
                  <c:v>3.9</c:v>
                </c:pt>
                <c:pt idx="2698">
                  <c:v>3.9</c:v>
                </c:pt>
                <c:pt idx="2699">
                  <c:v>3.9</c:v>
                </c:pt>
                <c:pt idx="2700">
                  <c:v>3.9</c:v>
                </c:pt>
                <c:pt idx="2701">
                  <c:v>3.9</c:v>
                </c:pt>
                <c:pt idx="2702">
                  <c:v>3.9</c:v>
                </c:pt>
                <c:pt idx="2703">
                  <c:v>3.9</c:v>
                </c:pt>
                <c:pt idx="2704">
                  <c:v>3.9</c:v>
                </c:pt>
                <c:pt idx="2705">
                  <c:v>3.9</c:v>
                </c:pt>
                <c:pt idx="2706">
                  <c:v>3.9</c:v>
                </c:pt>
                <c:pt idx="2707">
                  <c:v>3.9</c:v>
                </c:pt>
                <c:pt idx="2708">
                  <c:v>3.9</c:v>
                </c:pt>
                <c:pt idx="2709">
                  <c:v>3.9</c:v>
                </c:pt>
                <c:pt idx="2710">
                  <c:v>3.9</c:v>
                </c:pt>
                <c:pt idx="2711">
                  <c:v>3.9</c:v>
                </c:pt>
                <c:pt idx="2712">
                  <c:v>3.9</c:v>
                </c:pt>
                <c:pt idx="2713">
                  <c:v>3.9</c:v>
                </c:pt>
                <c:pt idx="2714">
                  <c:v>3.9</c:v>
                </c:pt>
                <c:pt idx="2715">
                  <c:v>3.9</c:v>
                </c:pt>
                <c:pt idx="2716">
                  <c:v>3.9</c:v>
                </c:pt>
                <c:pt idx="2717">
                  <c:v>3.9</c:v>
                </c:pt>
                <c:pt idx="2718">
                  <c:v>3.9</c:v>
                </c:pt>
                <c:pt idx="2719">
                  <c:v>3.9</c:v>
                </c:pt>
                <c:pt idx="2720">
                  <c:v>3.9</c:v>
                </c:pt>
                <c:pt idx="2721">
                  <c:v>3.9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4.0999999999999996</c:v>
                </c:pt>
                <c:pt idx="2747">
                  <c:v>4.0999999999999996</c:v>
                </c:pt>
                <c:pt idx="2748">
                  <c:v>4.0999999999999996</c:v>
                </c:pt>
                <c:pt idx="2749">
                  <c:v>4.0999999999999996</c:v>
                </c:pt>
                <c:pt idx="2750">
                  <c:v>4.0999999999999996</c:v>
                </c:pt>
                <c:pt idx="2751">
                  <c:v>4.0999999999999996</c:v>
                </c:pt>
                <c:pt idx="2752">
                  <c:v>4.0999999999999996</c:v>
                </c:pt>
                <c:pt idx="2753">
                  <c:v>4.0999999999999996</c:v>
                </c:pt>
                <c:pt idx="2754">
                  <c:v>4.0999999999999996</c:v>
                </c:pt>
                <c:pt idx="2755">
                  <c:v>4.0999999999999996</c:v>
                </c:pt>
                <c:pt idx="2756">
                  <c:v>4.0999999999999996</c:v>
                </c:pt>
                <c:pt idx="2757">
                  <c:v>4.0999999999999996</c:v>
                </c:pt>
                <c:pt idx="2758">
                  <c:v>4.0999999999999996</c:v>
                </c:pt>
                <c:pt idx="2759">
                  <c:v>4.0999999999999996</c:v>
                </c:pt>
                <c:pt idx="2760">
                  <c:v>4.0999999999999996</c:v>
                </c:pt>
                <c:pt idx="2761">
                  <c:v>4.0999999999999996</c:v>
                </c:pt>
                <c:pt idx="2762">
                  <c:v>4.0999999999999996</c:v>
                </c:pt>
                <c:pt idx="2763">
                  <c:v>4.0999999999999996</c:v>
                </c:pt>
                <c:pt idx="2764">
                  <c:v>4.0999999999999996</c:v>
                </c:pt>
                <c:pt idx="2765">
                  <c:v>4.0999999999999996</c:v>
                </c:pt>
                <c:pt idx="2766">
                  <c:v>4.0999999999999996</c:v>
                </c:pt>
                <c:pt idx="2767">
                  <c:v>4.0999999999999996</c:v>
                </c:pt>
                <c:pt idx="2768">
                  <c:v>4.0999999999999996</c:v>
                </c:pt>
                <c:pt idx="2769">
                  <c:v>4.0999999999999996</c:v>
                </c:pt>
                <c:pt idx="2770">
                  <c:v>4.0999999999999996</c:v>
                </c:pt>
                <c:pt idx="2771">
                  <c:v>4.0999999999999996</c:v>
                </c:pt>
                <c:pt idx="2772">
                  <c:v>4.0999999999999996</c:v>
                </c:pt>
                <c:pt idx="2773">
                  <c:v>4.0999999999999996</c:v>
                </c:pt>
                <c:pt idx="2774">
                  <c:v>4.0999999999999996</c:v>
                </c:pt>
                <c:pt idx="2775">
                  <c:v>4.0999999999999996</c:v>
                </c:pt>
                <c:pt idx="2776">
                  <c:v>4.0999999999999996</c:v>
                </c:pt>
                <c:pt idx="2777">
                  <c:v>4.0999999999999996</c:v>
                </c:pt>
                <c:pt idx="2778">
                  <c:v>4.0999999999999996</c:v>
                </c:pt>
                <c:pt idx="2779">
                  <c:v>4.0999999999999996</c:v>
                </c:pt>
                <c:pt idx="2780">
                  <c:v>4.0999999999999996</c:v>
                </c:pt>
                <c:pt idx="2781">
                  <c:v>4.0999999999999996</c:v>
                </c:pt>
                <c:pt idx="2782">
                  <c:v>4.0999999999999996</c:v>
                </c:pt>
                <c:pt idx="2783">
                  <c:v>4.0999999999999996</c:v>
                </c:pt>
                <c:pt idx="2784">
                  <c:v>4.0999999999999996</c:v>
                </c:pt>
                <c:pt idx="2785">
                  <c:v>4.0999999999999996</c:v>
                </c:pt>
                <c:pt idx="2786">
                  <c:v>4.0999999999999996</c:v>
                </c:pt>
                <c:pt idx="2787">
                  <c:v>4.0999999999999996</c:v>
                </c:pt>
                <c:pt idx="2788">
                  <c:v>4.0999999999999996</c:v>
                </c:pt>
                <c:pt idx="2789">
                  <c:v>4.0999999999999996</c:v>
                </c:pt>
                <c:pt idx="2790">
                  <c:v>4.0999999999999996</c:v>
                </c:pt>
                <c:pt idx="2791">
                  <c:v>4.0999999999999996</c:v>
                </c:pt>
                <c:pt idx="2792">
                  <c:v>4.0999999999999996</c:v>
                </c:pt>
                <c:pt idx="2793">
                  <c:v>4.0999999999999996</c:v>
                </c:pt>
                <c:pt idx="2794">
                  <c:v>4.2</c:v>
                </c:pt>
                <c:pt idx="2795">
                  <c:v>4.2</c:v>
                </c:pt>
                <c:pt idx="2796">
                  <c:v>4.2</c:v>
                </c:pt>
                <c:pt idx="2797">
                  <c:v>4.2</c:v>
                </c:pt>
                <c:pt idx="2798">
                  <c:v>4.2</c:v>
                </c:pt>
                <c:pt idx="2799">
                  <c:v>4.2</c:v>
                </c:pt>
                <c:pt idx="2800">
                  <c:v>4.2</c:v>
                </c:pt>
                <c:pt idx="2801">
                  <c:v>4.2</c:v>
                </c:pt>
                <c:pt idx="2802">
                  <c:v>4.2</c:v>
                </c:pt>
                <c:pt idx="2803">
                  <c:v>4.2</c:v>
                </c:pt>
                <c:pt idx="2804">
                  <c:v>4.2</c:v>
                </c:pt>
                <c:pt idx="2805">
                  <c:v>4.2</c:v>
                </c:pt>
                <c:pt idx="2806">
                  <c:v>4.2</c:v>
                </c:pt>
                <c:pt idx="2807">
                  <c:v>4.2</c:v>
                </c:pt>
                <c:pt idx="2808">
                  <c:v>4.2</c:v>
                </c:pt>
                <c:pt idx="2809">
                  <c:v>4.2</c:v>
                </c:pt>
                <c:pt idx="2810">
                  <c:v>4.2</c:v>
                </c:pt>
                <c:pt idx="2811">
                  <c:v>4.2</c:v>
                </c:pt>
                <c:pt idx="2812">
                  <c:v>4.2</c:v>
                </c:pt>
                <c:pt idx="2813">
                  <c:v>4.2</c:v>
                </c:pt>
                <c:pt idx="2814">
                  <c:v>4.2</c:v>
                </c:pt>
                <c:pt idx="2815">
                  <c:v>4.2</c:v>
                </c:pt>
                <c:pt idx="2816">
                  <c:v>4.2</c:v>
                </c:pt>
                <c:pt idx="2817">
                  <c:v>4.2</c:v>
                </c:pt>
                <c:pt idx="2818">
                  <c:v>4.2</c:v>
                </c:pt>
                <c:pt idx="2819">
                  <c:v>4.2</c:v>
                </c:pt>
                <c:pt idx="2820">
                  <c:v>4.2</c:v>
                </c:pt>
                <c:pt idx="2821">
                  <c:v>4.2</c:v>
                </c:pt>
                <c:pt idx="2822">
                  <c:v>4.2</c:v>
                </c:pt>
                <c:pt idx="2823">
                  <c:v>4.2</c:v>
                </c:pt>
                <c:pt idx="2824">
                  <c:v>4.2</c:v>
                </c:pt>
                <c:pt idx="2825">
                  <c:v>4.2</c:v>
                </c:pt>
                <c:pt idx="2826">
                  <c:v>4.2</c:v>
                </c:pt>
                <c:pt idx="2827">
                  <c:v>4.2</c:v>
                </c:pt>
                <c:pt idx="2828">
                  <c:v>4.2</c:v>
                </c:pt>
                <c:pt idx="2829">
                  <c:v>4.2</c:v>
                </c:pt>
                <c:pt idx="2830">
                  <c:v>4.2</c:v>
                </c:pt>
                <c:pt idx="2831">
                  <c:v>4.2</c:v>
                </c:pt>
                <c:pt idx="2832">
                  <c:v>4.2</c:v>
                </c:pt>
                <c:pt idx="2833">
                  <c:v>4.2</c:v>
                </c:pt>
                <c:pt idx="2834">
                  <c:v>4.2</c:v>
                </c:pt>
                <c:pt idx="2835">
                  <c:v>4.2</c:v>
                </c:pt>
                <c:pt idx="2836">
                  <c:v>4.2</c:v>
                </c:pt>
                <c:pt idx="2837">
                  <c:v>4.2</c:v>
                </c:pt>
                <c:pt idx="2838">
                  <c:v>4.2</c:v>
                </c:pt>
                <c:pt idx="2839">
                  <c:v>4.2</c:v>
                </c:pt>
                <c:pt idx="2840">
                  <c:v>4.2</c:v>
                </c:pt>
                <c:pt idx="2841">
                  <c:v>4.2</c:v>
                </c:pt>
                <c:pt idx="2842">
                  <c:v>4.2</c:v>
                </c:pt>
                <c:pt idx="2843">
                  <c:v>4.2</c:v>
                </c:pt>
                <c:pt idx="2844">
                  <c:v>4.2</c:v>
                </c:pt>
                <c:pt idx="2845">
                  <c:v>4.2</c:v>
                </c:pt>
                <c:pt idx="2846">
                  <c:v>4.2</c:v>
                </c:pt>
                <c:pt idx="2847">
                  <c:v>4.2</c:v>
                </c:pt>
                <c:pt idx="2848">
                  <c:v>4.2</c:v>
                </c:pt>
                <c:pt idx="2849">
                  <c:v>4.3</c:v>
                </c:pt>
                <c:pt idx="2850">
                  <c:v>4.3</c:v>
                </c:pt>
                <c:pt idx="2851">
                  <c:v>4.3</c:v>
                </c:pt>
                <c:pt idx="2852">
                  <c:v>4.3</c:v>
                </c:pt>
                <c:pt idx="2853">
                  <c:v>4.3</c:v>
                </c:pt>
                <c:pt idx="2854">
                  <c:v>4.3</c:v>
                </c:pt>
                <c:pt idx="2855">
                  <c:v>4.3</c:v>
                </c:pt>
                <c:pt idx="2856">
                  <c:v>4.3</c:v>
                </c:pt>
                <c:pt idx="2857">
                  <c:v>4.3</c:v>
                </c:pt>
                <c:pt idx="2858">
                  <c:v>4.3</c:v>
                </c:pt>
                <c:pt idx="2859">
                  <c:v>4.3</c:v>
                </c:pt>
                <c:pt idx="2860">
                  <c:v>4.3</c:v>
                </c:pt>
                <c:pt idx="2861">
                  <c:v>4.3</c:v>
                </c:pt>
                <c:pt idx="2862">
                  <c:v>4.3</c:v>
                </c:pt>
                <c:pt idx="2863">
                  <c:v>4.3</c:v>
                </c:pt>
                <c:pt idx="2864">
                  <c:v>4.3</c:v>
                </c:pt>
                <c:pt idx="2865">
                  <c:v>4.3</c:v>
                </c:pt>
                <c:pt idx="2866">
                  <c:v>4.3</c:v>
                </c:pt>
                <c:pt idx="2867">
                  <c:v>4.3</c:v>
                </c:pt>
                <c:pt idx="2868">
                  <c:v>4.3</c:v>
                </c:pt>
                <c:pt idx="2869">
                  <c:v>4.3</c:v>
                </c:pt>
                <c:pt idx="2870">
                  <c:v>4.3</c:v>
                </c:pt>
                <c:pt idx="2871">
                  <c:v>4.3</c:v>
                </c:pt>
                <c:pt idx="2872">
                  <c:v>4.3</c:v>
                </c:pt>
                <c:pt idx="2873">
                  <c:v>4.3</c:v>
                </c:pt>
                <c:pt idx="2874">
                  <c:v>4.3</c:v>
                </c:pt>
                <c:pt idx="2875">
                  <c:v>4.3</c:v>
                </c:pt>
                <c:pt idx="2876">
                  <c:v>4.3</c:v>
                </c:pt>
                <c:pt idx="2877">
                  <c:v>4.3</c:v>
                </c:pt>
                <c:pt idx="2878">
                  <c:v>4.3</c:v>
                </c:pt>
                <c:pt idx="2879">
                  <c:v>4.3</c:v>
                </c:pt>
                <c:pt idx="2880">
                  <c:v>4.3</c:v>
                </c:pt>
                <c:pt idx="2881">
                  <c:v>4.2</c:v>
                </c:pt>
                <c:pt idx="2882">
                  <c:v>4.2</c:v>
                </c:pt>
                <c:pt idx="2883">
                  <c:v>4.0999999999999996</c:v>
                </c:pt>
                <c:pt idx="2884">
                  <c:v>4.0999999999999996</c:v>
                </c:pt>
                <c:pt idx="2885">
                  <c:v>3.9</c:v>
                </c:pt>
                <c:pt idx="2886">
                  <c:v>3.9</c:v>
                </c:pt>
                <c:pt idx="2887">
                  <c:v>3.7</c:v>
                </c:pt>
                <c:pt idx="2888">
                  <c:v>3.7</c:v>
                </c:pt>
                <c:pt idx="2889">
                  <c:v>3.6</c:v>
                </c:pt>
                <c:pt idx="2890">
                  <c:v>3.6</c:v>
                </c:pt>
                <c:pt idx="2891">
                  <c:v>3.4</c:v>
                </c:pt>
                <c:pt idx="2892">
                  <c:v>3.4</c:v>
                </c:pt>
                <c:pt idx="2893">
                  <c:v>3.4</c:v>
                </c:pt>
                <c:pt idx="2894">
                  <c:v>3.4</c:v>
                </c:pt>
                <c:pt idx="2895">
                  <c:v>3.2</c:v>
                </c:pt>
                <c:pt idx="2896">
                  <c:v>3.2</c:v>
                </c:pt>
                <c:pt idx="2897">
                  <c:v>3.1</c:v>
                </c:pt>
                <c:pt idx="2898">
                  <c:v>3.1</c:v>
                </c:pt>
                <c:pt idx="2899">
                  <c:v>2.9</c:v>
                </c:pt>
                <c:pt idx="2900">
                  <c:v>2.9</c:v>
                </c:pt>
                <c:pt idx="2901">
                  <c:v>2.8</c:v>
                </c:pt>
                <c:pt idx="2902">
                  <c:v>2.8</c:v>
                </c:pt>
                <c:pt idx="2903">
                  <c:v>2.7</c:v>
                </c:pt>
                <c:pt idx="2904">
                  <c:v>2.7</c:v>
                </c:pt>
                <c:pt idx="2905">
                  <c:v>2.6</c:v>
                </c:pt>
                <c:pt idx="2906">
                  <c:v>2.6</c:v>
                </c:pt>
                <c:pt idx="2907">
                  <c:v>2.4</c:v>
                </c:pt>
                <c:pt idx="2908">
                  <c:v>2.4</c:v>
                </c:pt>
                <c:pt idx="2909">
                  <c:v>2.4</c:v>
                </c:pt>
                <c:pt idx="2910">
                  <c:v>2.4</c:v>
                </c:pt>
                <c:pt idx="2911">
                  <c:v>2.2000000000000002</c:v>
                </c:pt>
                <c:pt idx="2912">
                  <c:v>2.2000000000000002</c:v>
                </c:pt>
                <c:pt idx="2913">
                  <c:v>2.1</c:v>
                </c:pt>
                <c:pt idx="2914">
                  <c:v>2.1</c:v>
                </c:pt>
                <c:pt idx="2915">
                  <c:v>2.1</c:v>
                </c:pt>
                <c:pt idx="2916">
                  <c:v>2.1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1.8</c:v>
                </c:pt>
                <c:pt idx="2922">
                  <c:v>1.8</c:v>
                </c:pt>
                <c:pt idx="2923">
                  <c:v>1.8</c:v>
                </c:pt>
                <c:pt idx="2924">
                  <c:v>1.8</c:v>
                </c:pt>
                <c:pt idx="2925">
                  <c:v>1.7</c:v>
                </c:pt>
                <c:pt idx="2926">
                  <c:v>1.7</c:v>
                </c:pt>
                <c:pt idx="2927">
                  <c:v>1.6</c:v>
                </c:pt>
                <c:pt idx="2928">
                  <c:v>1.6</c:v>
                </c:pt>
                <c:pt idx="2929">
                  <c:v>1.6</c:v>
                </c:pt>
                <c:pt idx="2930">
                  <c:v>1.6</c:v>
                </c:pt>
                <c:pt idx="2931">
                  <c:v>1.5</c:v>
                </c:pt>
                <c:pt idx="2932">
                  <c:v>1.5</c:v>
                </c:pt>
                <c:pt idx="2933">
                  <c:v>1.4</c:v>
                </c:pt>
                <c:pt idx="2934">
                  <c:v>1.4</c:v>
                </c:pt>
                <c:pt idx="2935">
                  <c:v>1.4</c:v>
                </c:pt>
                <c:pt idx="2936">
                  <c:v>1.4</c:v>
                </c:pt>
                <c:pt idx="2937">
                  <c:v>1.3</c:v>
                </c:pt>
                <c:pt idx="2938">
                  <c:v>1.3</c:v>
                </c:pt>
                <c:pt idx="2939">
                  <c:v>1.4</c:v>
                </c:pt>
                <c:pt idx="2940">
                  <c:v>1.4</c:v>
                </c:pt>
                <c:pt idx="2941">
                  <c:v>1.4</c:v>
                </c:pt>
                <c:pt idx="2942">
                  <c:v>1.4</c:v>
                </c:pt>
                <c:pt idx="2943">
                  <c:v>1.6</c:v>
                </c:pt>
                <c:pt idx="2944">
                  <c:v>1.6</c:v>
                </c:pt>
                <c:pt idx="2945">
                  <c:v>1.8</c:v>
                </c:pt>
                <c:pt idx="2946">
                  <c:v>1.8</c:v>
                </c:pt>
                <c:pt idx="2947">
                  <c:v>1.9</c:v>
                </c:pt>
                <c:pt idx="2948">
                  <c:v>1.9</c:v>
                </c:pt>
                <c:pt idx="2949">
                  <c:v>1.8</c:v>
                </c:pt>
                <c:pt idx="2950">
                  <c:v>1.8</c:v>
                </c:pt>
                <c:pt idx="2951">
                  <c:v>1.4</c:v>
                </c:pt>
                <c:pt idx="2952">
                  <c:v>1.4</c:v>
                </c:pt>
                <c:pt idx="2953">
                  <c:v>0.9</c:v>
                </c:pt>
                <c:pt idx="2954">
                  <c:v>0.9</c:v>
                </c:pt>
                <c:pt idx="2955">
                  <c:v>0.3</c:v>
                </c:pt>
                <c:pt idx="2956">
                  <c:v>0.3</c:v>
                </c:pt>
                <c:pt idx="2957">
                  <c:v>-0.4</c:v>
                </c:pt>
                <c:pt idx="2958">
                  <c:v>-0.4</c:v>
                </c:pt>
                <c:pt idx="2959">
                  <c:v>-0.9</c:v>
                </c:pt>
                <c:pt idx="2960">
                  <c:v>-0.9</c:v>
                </c:pt>
                <c:pt idx="2961">
                  <c:v>-1.2</c:v>
                </c:pt>
                <c:pt idx="2962">
                  <c:v>-1.2</c:v>
                </c:pt>
                <c:pt idx="2963">
                  <c:v>-1.5</c:v>
                </c:pt>
                <c:pt idx="2964">
                  <c:v>-1.5</c:v>
                </c:pt>
                <c:pt idx="2965">
                  <c:v>-1.9</c:v>
                </c:pt>
                <c:pt idx="2966">
                  <c:v>-1.9</c:v>
                </c:pt>
                <c:pt idx="2967">
                  <c:v>-2.2999999999999998</c:v>
                </c:pt>
                <c:pt idx="2968">
                  <c:v>-2.2999999999999998</c:v>
                </c:pt>
                <c:pt idx="2969">
                  <c:v>-2.6</c:v>
                </c:pt>
                <c:pt idx="2970">
                  <c:v>-2.6</c:v>
                </c:pt>
                <c:pt idx="2971">
                  <c:v>-2.7</c:v>
                </c:pt>
                <c:pt idx="2972">
                  <c:v>-2.7</c:v>
                </c:pt>
                <c:pt idx="2973">
                  <c:v>-3</c:v>
                </c:pt>
                <c:pt idx="2974">
                  <c:v>-3</c:v>
                </c:pt>
                <c:pt idx="2975">
                  <c:v>-3.2</c:v>
                </c:pt>
                <c:pt idx="2976">
                  <c:v>-3.2</c:v>
                </c:pt>
                <c:pt idx="2977">
                  <c:v>-3.4</c:v>
                </c:pt>
                <c:pt idx="2978">
                  <c:v>-3.4</c:v>
                </c:pt>
                <c:pt idx="2979">
                  <c:v>-3.6</c:v>
                </c:pt>
                <c:pt idx="2980">
                  <c:v>-3.6</c:v>
                </c:pt>
                <c:pt idx="2981">
                  <c:v>-3.7</c:v>
                </c:pt>
                <c:pt idx="2982">
                  <c:v>-3.7</c:v>
                </c:pt>
                <c:pt idx="2983">
                  <c:v>-3.8</c:v>
                </c:pt>
                <c:pt idx="2984">
                  <c:v>-3.8</c:v>
                </c:pt>
                <c:pt idx="2985">
                  <c:v>-3.9</c:v>
                </c:pt>
                <c:pt idx="2986">
                  <c:v>-3.9</c:v>
                </c:pt>
                <c:pt idx="2987">
                  <c:v>-4.0999999999999996</c:v>
                </c:pt>
                <c:pt idx="2988">
                  <c:v>-4.0999999999999996</c:v>
                </c:pt>
                <c:pt idx="2989">
                  <c:v>-4.2</c:v>
                </c:pt>
                <c:pt idx="2990">
                  <c:v>-4.2</c:v>
                </c:pt>
                <c:pt idx="2991">
                  <c:v>-4.2</c:v>
                </c:pt>
                <c:pt idx="2992">
                  <c:v>-4.2</c:v>
                </c:pt>
                <c:pt idx="2993">
                  <c:v>-4.4000000000000004</c:v>
                </c:pt>
                <c:pt idx="2994">
                  <c:v>-4.4000000000000004</c:v>
                </c:pt>
                <c:pt idx="2995">
                  <c:v>-4.4000000000000004</c:v>
                </c:pt>
                <c:pt idx="2996">
                  <c:v>-4.4000000000000004</c:v>
                </c:pt>
                <c:pt idx="2997">
                  <c:v>-4.5</c:v>
                </c:pt>
                <c:pt idx="2998">
                  <c:v>-4.5</c:v>
                </c:pt>
                <c:pt idx="2999">
                  <c:v>-4.5999999999999996</c:v>
                </c:pt>
                <c:pt idx="3000">
                  <c:v>-4.5999999999999996</c:v>
                </c:pt>
                <c:pt idx="3001">
                  <c:v>-4.5999999999999996</c:v>
                </c:pt>
                <c:pt idx="3002">
                  <c:v>-4.5999999999999996</c:v>
                </c:pt>
                <c:pt idx="3003">
                  <c:v>-4.7</c:v>
                </c:pt>
                <c:pt idx="3004">
                  <c:v>-4.7</c:v>
                </c:pt>
                <c:pt idx="3005">
                  <c:v>-4.7</c:v>
                </c:pt>
                <c:pt idx="3006">
                  <c:v>-4.7</c:v>
                </c:pt>
                <c:pt idx="3007">
                  <c:v>-4.7</c:v>
                </c:pt>
                <c:pt idx="3008">
                  <c:v>-4.7</c:v>
                </c:pt>
                <c:pt idx="3009">
                  <c:v>-4.8</c:v>
                </c:pt>
                <c:pt idx="3010">
                  <c:v>-4.8</c:v>
                </c:pt>
                <c:pt idx="3011">
                  <c:v>-4.8</c:v>
                </c:pt>
                <c:pt idx="3012">
                  <c:v>-4.8</c:v>
                </c:pt>
                <c:pt idx="3013">
                  <c:v>-4.9000000000000004</c:v>
                </c:pt>
                <c:pt idx="3014">
                  <c:v>-4.9000000000000004</c:v>
                </c:pt>
                <c:pt idx="3015">
                  <c:v>-4.9000000000000004</c:v>
                </c:pt>
                <c:pt idx="3016">
                  <c:v>-4.9000000000000004</c:v>
                </c:pt>
                <c:pt idx="3017">
                  <c:v>-4.9000000000000004</c:v>
                </c:pt>
                <c:pt idx="3018">
                  <c:v>-4.9000000000000004</c:v>
                </c:pt>
                <c:pt idx="3019">
                  <c:v>-4.9000000000000004</c:v>
                </c:pt>
                <c:pt idx="3020">
                  <c:v>-4.9000000000000004</c:v>
                </c:pt>
                <c:pt idx="3021">
                  <c:v>-4.9000000000000004</c:v>
                </c:pt>
                <c:pt idx="3022">
                  <c:v>-4.9000000000000004</c:v>
                </c:pt>
                <c:pt idx="3023">
                  <c:v>-4.9000000000000004</c:v>
                </c:pt>
                <c:pt idx="3024">
                  <c:v>-4.9000000000000004</c:v>
                </c:pt>
                <c:pt idx="3025">
                  <c:v>-4.9000000000000004</c:v>
                </c:pt>
                <c:pt idx="3026">
                  <c:v>-4.9000000000000004</c:v>
                </c:pt>
                <c:pt idx="3027">
                  <c:v>-4.9000000000000004</c:v>
                </c:pt>
                <c:pt idx="3028">
                  <c:v>-4.9000000000000004</c:v>
                </c:pt>
                <c:pt idx="3029">
                  <c:v>-4.9000000000000004</c:v>
                </c:pt>
                <c:pt idx="3030">
                  <c:v>-4.9000000000000004</c:v>
                </c:pt>
                <c:pt idx="3031">
                  <c:v>-4.9000000000000004</c:v>
                </c:pt>
                <c:pt idx="3032">
                  <c:v>-4.9000000000000004</c:v>
                </c:pt>
                <c:pt idx="3033">
                  <c:v>-4.9000000000000004</c:v>
                </c:pt>
                <c:pt idx="3034">
                  <c:v>-4.9000000000000004</c:v>
                </c:pt>
                <c:pt idx="3035">
                  <c:v>-4.9000000000000004</c:v>
                </c:pt>
                <c:pt idx="3036">
                  <c:v>-4.9000000000000004</c:v>
                </c:pt>
                <c:pt idx="3037">
                  <c:v>-4.9000000000000004</c:v>
                </c:pt>
                <c:pt idx="3038">
                  <c:v>-4.9000000000000004</c:v>
                </c:pt>
                <c:pt idx="3039">
                  <c:v>-4.9000000000000004</c:v>
                </c:pt>
                <c:pt idx="3040">
                  <c:v>-4.9000000000000004</c:v>
                </c:pt>
                <c:pt idx="3041">
                  <c:v>-4.9000000000000004</c:v>
                </c:pt>
                <c:pt idx="3042">
                  <c:v>-4.9000000000000004</c:v>
                </c:pt>
                <c:pt idx="3043">
                  <c:v>-4.9000000000000004</c:v>
                </c:pt>
                <c:pt idx="3044">
                  <c:v>-4.9000000000000004</c:v>
                </c:pt>
                <c:pt idx="3045">
                  <c:v>-4.9000000000000004</c:v>
                </c:pt>
                <c:pt idx="3046">
                  <c:v>-4.9000000000000004</c:v>
                </c:pt>
                <c:pt idx="3047">
                  <c:v>-4.9000000000000004</c:v>
                </c:pt>
                <c:pt idx="3048">
                  <c:v>-4.9000000000000004</c:v>
                </c:pt>
                <c:pt idx="3049">
                  <c:v>-4.9000000000000004</c:v>
                </c:pt>
                <c:pt idx="3050">
                  <c:v>-4.9000000000000004</c:v>
                </c:pt>
                <c:pt idx="3051">
                  <c:v>-4.9000000000000004</c:v>
                </c:pt>
                <c:pt idx="3052">
                  <c:v>-4.9000000000000004</c:v>
                </c:pt>
                <c:pt idx="3053">
                  <c:v>-5</c:v>
                </c:pt>
                <c:pt idx="3054">
                  <c:v>-5</c:v>
                </c:pt>
                <c:pt idx="3055">
                  <c:v>-5</c:v>
                </c:pt>
                <c:pt idx="3056">
                  <c:v>-5</c:v>
                </c:pt>
                <c:pt idx="3057">
                  <c:v>-5.0999999999999996</c:v>
                </c:pt>
                <c:pt idx="3058">
                  <c:v>-5.0999999999999996</c:v>
                </c:pt>
                <c:pt idx="3059">
                  <c:v>-5.0999999999999996</c:v>
                </c:pt>
                <c:pt idx="3060">
                  <c:v>-5.0999999999999996</c:v>
                </c:pt>
                <c:pt idx="3061">
                  <c:v>-5.0999999999999996</c:v>
                </c:pt>
                <c:pt idx="3062">
                  <c:v>-5.0999999999999996</c:v>
                </c:pt>
                <c:pt idx="3063">
                  <c:v>-5.0999999999999996</c:v>
                </c:pt>
                <c:pt idx="3064">
                  <c:v>-5.0999999999999996</c:v>
                </c:pt>
                <c:pt idx="3065">
                  <c:v>-5.0999999999999996</c:v>
                </c:pt>
                <c:pt idx="3066">
                  <c:v>-5.0999999999999996</c:v>
                </c:pt>
                <c:pt idx="3067">
                  <c:v>-5.0999999999999996</c:v>
                </c:pt>
                <c:pt idx="3068">
                  <c:v>-5.0999999999999996</c:v>
                </c:pt>
                <c:pt idx="3069">
                  <c:v>-5.0999999999999996</c:v>
                </c:pt>
                <c:pt idx="3070">
                  <c:v>-5.0999999999999996</c:v>
                </c:pt>
                <c:pt idx="3071">
                  <c:v>-5.0999999999999996</c:v>
                </c:pt>
                <c:pt idx="3072">
                  <c:v>-5.0999999999999996</c:v>
                </c:pt>
                <c:pt idx="3073">
                  <c:v>-5.0999999999999996</c:v>
                </c:pt>
                <c:pt idx="3074">
                  <c:v>-5.0999999999999996</c:v>
                </c:pt>
                <c:pt idx="3075">
                  <c:v>-5.2</c:v>
                </c:pt>
                <c:pt idx="3076">
                  <c:v>-5.2</c:v>
                </c:pt>
                <c:pt idx="3077">
                  <c:v>-5.2</c:v>
                </c:pt>
                <c:pt idx="3078">
                  <c:v>-5.2</c:v>
                </c:pt>
                <c:pt idx="3079">
                  <c:v>-5.2</c:v>
                </c:pt>
                <c:pt idx="3080">
                  <c:v>-5.2</c:v>
                </c:pt>
                <c:pt idx="3081">
                  <c:v>-5.2</c:v>
                </c:pt>
                <c:pt idx="3082">
                  <c:v>-5.2</c:v>
                </c:pt>
                <c:pt idx="3083">
                  <c:v>-5.0999999999999996</c:v>
                </c:pt>
                <c:pt idx="3084">
                  <c:v>-5.0999999999999996</c:v>
                </c:pt>
                <c:pt idx="3085">
                  <c:v>-4.9000000000000004</c:v>
                </c:pt>
                <c:pt idx="3086">
                  <c:v>-4.9000000000000004</c:v>
                </c:pt>
                <c:pt idx="3087">
                  <c:v>-4.5</c:v>
                </c:pt>
                <c:pt idx="3088">
                  <c:v>-4.5</c:v>
                </c:pt>
                <c:pt idx="3089">
                  <c:v>-4</c:v>
                </c:pt>
                <c:pt idx="3090">
                  <c:v>-4</c:v>
                </c:pt>
                <c:pt idx="3091">
                  <c:v>-3.5</c:v>
                </c:pt>
                <c:pt idx="3092">
                  <c:v>-3.5</c:v>
                </c:pt>
                <c:pt idx="3093">
                  <c:v>-3</c:v>
                </c:pt>
                <c:pt idx="3094">
                  <c:v>-3</c:v>
                </c:pt>
                <c:pt idx="3095">
                  <c:v>-2.6</c:v>
                </c:pt>
                <c:pt idx="3096">
                  <c:v>-2.6</c:v>
                </c:pt>
                <c:pt idx="3097">
                  <c:v>-2.1</c:v>
                </c:pt>
                <c:pt idx="3098">
                  <c:v>-2.1</c:v>
                </c:pt>
                <c:pt idx="3099">
                  <c:v>-1.7</c:v>
                </c:pt>
                <c:pt idx="3100">
                  <c:v>-1.7</c:v>
                </c:pt>
                <c:pt idx="3101">
                  <c:v>-1.3</c:v>
                </c:pt>
                <c:pt idx="3102">
                  <c:v>-1.3</c:v>
                </c:pt>
                <c:pt idx="3103">
                  <c:v>-1</c:v>
                </c:pt>
                <c:pt idx="3104">
                  <c:v>-1</c:v>
                </c:pt>
                <c:pt idx="3105">
                  <c:v>-0.8</c:v>
                </c:pt>
                <c:pt idx="3106">
                  <c:v>-0.8</c:v>
                </c:pt>
                <c:pt idx="3107">
                  <c:v>-0.5</c:v>
                </c:pt>
                <c:pt idx="3108">
                  <c:v>-0.5</c:v>
                </c:pt>
                <c:pt idx="3109">
                  <c:v>-0.3</c:v>
                </c:pt>
                <c:pt idx="3110">
                  <c:v>-0.3</c:v>
                </c:pt>
                <c:pt idx="3111">
                  <c:v>-0.1</c:v>
                </c:pt>
                <c:pt idx="3112">
                  <c:v>-0.1</c:v>
                </c:pt>
                <c:pt idx="3113">
                  <c:v>0</c:v>
                </c:pt>
                <c:pt idx="3114">
                  <c:v>0</c:v>
                </c:pt>
                <c:pt idx="3115">
                  <c:v>0.1</c:v>
                </c:pt>
                <c:pt idx="3116">
                  <c:v>0.1</c:v>
                </c:pt>
                <c:pt idx="3117">
                  <c:v>0.3</c:v>
                </c:pt>
                <c:pt idx="3118">
                  <c:v>0.3</c:v>
                </c:pt>
                <c:pt idx="3119">
                  <c:v>0.4</c:v>
                </c:pt>
                <c:pt idx="3120">
                  <c:v>0.4</c:v>
                </c:pt>
                <c:pt idx="3121">
                  <c:v>0.5</c:v>
                </c:pt>
                <c:pt idx="3122">
                  <c:v>0.5</c:v>
                </c:pt>
                <c:pt idx="3123">
                  <c:v>0.6</c:v>
                </c:pt>
                <c:pt idx="3124">
                  <c:v>0.6</c:v>
                </c:pt>
                <c:pt idx="3125">
                  <c:v>0.7</c:v>
                </c:pt>
                <c:pt idx="3126">
                  <c:v>0.7</c:v>
                </c:pt>
                <c:pt idx="3127">
                  <c:v>0.8</c:v>
                </c:pt>
                <c:pt idx="3128">
                  <c:v>0.8</c:v>
                </c:pt>
                <c:pt idx="3129">
                  <c:v>0.9</c:v>
                </c:pt>
                <c:pt idx="3130">
                  <c:v>0.9</c:v>
                </c:pt>
                <c:pt idx="3131">
                  <c:v>0.9</c:v>
                </c:pt>
                <c:pt idx="3132">
                  <c:v>0.9</c:v>
                </c:pt>
                <c:pt idx="3133">
                  <c:v>1</c:v>
                </c:pt>
                <c:pt idx="3134">
                  <c:v>1</c:v>
                </c:pt>
                <c:pt idx="3135">
                  <c:v>1.1000000000000001</c:v>
                </c:pt>
                <c:pt idx="3136">
                  <c:v>1.1000000000000001</c:v>
                </c:pt>
                <c:pt idx="3137">
                  <c:v>1.1000000000000001</c:v>
                </c:pt>
                <c:pt idx="3138">
                  <c:v>1.1000000000000001</c:v>
                </c:pt>
                <c:pt idx="3139">
                  <c:v>1.2</c:v>
                </c:pt>
                <c:pt idx="3140">
                  <c:v>1.2</c:v>
                </c:pt>
                <c:pt idx="3141">
                  <c:v>1.3</c:v>
                </c:pt>
                <c:pt idx="3142">
                  <c:v>1.3</c:v>
                </c:pt>
                <c:pt idx="3143">
                  <c:v>1.3</c:v>
                </c:pt>
                <c:pt idx="3144">
                  <c:v>1.3</c:v>
                </c:pt>
                <c:pt idx="3145">
                  <c:v>1.3</c:v>
                </c:pt>
                <c:pt idx="3146">
                  <c:v>1.3</c:v>
                </c:pt>
                <c:pt idx="3147">
                  <c:v>1.4</c:v>
                </c:pt>
                <c:pt idx="3148">
                  <c:v>1.4</c:v>
                </c:pt>
                <c:pt idx="3149">
                  <c:v>1.4</c:v>
                </c:pt>
                <c:pt idx="3150">
                  <c:v>1.4</c:v>
                </c:pt>
                <c:pt idx="3151">
                  <c:v>1.5</c:v>
                </c:pt>
                <c:pt idx="3152">
                  <c:v>1.5</c:v>
                </c:pt>
                <c:pt idx="3153">
                  <c:v>1.5</c:v>
                </c:pt>
                <c:pt idx="3154">
                  <c:v>1.5</c:v>
                </c:pt>
                <c:pt idx="3155">
                  <c:v>1.6</c:v>
                </c:pt>
                <c:pt idx="3156">
                  <c:v>1.6</c:v>
                </c:pt>
                <c:pt idx="3157">
                  <c:v>1.6</c:v>
                </c:pt>
                <c:pt idx="3158">
                  <c:v>1.6</c:v>
                </c:pt>
                <c:pt idx="3159">
                  <c:v>1.6</c:v>
                </c:pt>
                <c:pt idx="3160">
                  <c:v>1.6</c:v>
                </c:pt>
                <c:pt idx="3161">
                  <c:v>1.6</c:v>
                </c:pt>
                <c:pt idx="3162">
                  <c:v>1.6</c:v>
                </c:pt>
                <c:pt idx="3163">
                  <c:v>1.7</c:v>
                </c:pt>
                <c:pt idx="3164">
                  <c:v>1.7</c:v>
                </c:pt>
                <c:pt idx="3165">
                  <c:v>1.8</c:v>
                </c:pt>
                <c:pt idx="3166">
                  <c:v>1.8</c:v>
                </c:pt>
                <c:pt idx="3167">
                  <c:v>1.8</c:v>
                </c:pt>
                <c:pt idx="3168">
                  <c:v>1.8</c:v>
                </c:pt>
                <c:pt idx="3169">
                  <c:v>1.8</c:v>
                </c:pt>
                <c:pt idx="3170">
                  <c:v>1.8</c:v>
                </c:pt>
                <c:pt idx="3171">
                  <c:v>1.8</c:v>
                </c:pt>
                <c:pt idx="3172">
                  <c:v>1.8</c:v>
                </c:pt>
                <c:pt idx="3173">
                  <c:v>1.9</c:v>
                </c:pt>
                <c:pt idx="3174">
                  <c:v>1.9</c:v>
                </c:pt>
                <c:pt idx="3175">
                  <c:v>1.9</c:v>
                </c:pt>
                <c:pt idx="3176">
                  <c:v>1.9</c:v>
                </c:pt>
                <c:pt idx="3177">
                  <c:v>1.9</c:v>
                </c:pt>
                <c:pt idx="3178">
                  <c:v>1.9</c:v>
                </c:pt>
                <c:pt idx="3179">
                  <c:v>1.9</c:v>
                </c:pt>
                <c:pt idx="3180">
                  <c:v>1.9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2.1</c:v>
                </c:pt>
                <c:pt idx="3186">
                  <c:v>2.1</c:v>
                </c:pt>
                <c:pt idx="3187">
                  <c:v>2.1</c:v>
                </c:pt>
                <c:pt idx="3188">
                  <c:v>2.1</c:v>
                </c:pt>
                <c:pt idx="3189">
                  <c:v>2.1</c:v>
                </c:pt>
                <c:pt idx="3190">
                  <c:v>2.1</c:v>
                </c:pt>
                <c:pt idx="3191">
                  <c:v>2.1</c:v>
                </c:pt>
                <c:pt idx="3192">
                  <c:v>2.1</c:v>
                </c:pt>
                <c:pt idx="3193">
                  <c:v>2.1</c:v>
                </c:pt>
                <c:pt idx="3194">
                  <c:v>2.1</c:v>
                </c:pt>
                <c:pt idx="3195">
                  <c:v>2.2000000000000002</c:v>
                </c:pt>
                <c:pt idx="3196">
                  <c:v>2.2000000000000002</c:v>
                </c:pt>
                <c:pt idx="3197">
                  <c:v>2.2000000000000002</c:v>
                </c:pt>
                <c:pt idx="3198">
                  <c:v>2.2000000000000002</c:v>
                </c:pt>
                <c:pt idx="3199">
                  <c:v>2.2000000000000002</c:v>
                </c:pt>
                <c:pt idx="3200">
                  <c:v>2.2000000000000002</c:v>
                </c:pt>
                <c:pt idx="3201">
                  <c:v>2.2000000000000002</c:v>
                </c:pt>
                <c:pt idx="3202">
                  <c:v>2.2000000000000002</c:v>
                </c:pt>
                <c:pt idx="3203">
                  <c:v>2.2000000000000002</c:v>
                </c:pt>
                <c:pt idx="3204">
                  <c:v>2.2000000000000002</c:v>
                </c:pt>
                <c:pt idx="3205">
                  <c:v>2.2999999999999998</c:v>
                </c:pt>
                <c:pt idx="3206">
                  <c:v>2.2999999999999998</c:v>
                </c:pt>
                <c:pt idx="3207">
                  <c:v>2.2999999999999998</c:v>
                </c:pt>
                <c:pt idx="3208">
                  <c:v>2.2999999999999998</c:v>
                </c:pt>
                <c:pt idx="3209">
                  <c:v>2.2999999999999998</c:v>
                </c:pt>
                <c:pt idx="3210">
                  <c:v>2.2999999999999998</c:v>
                </c:pt>
                <c:pt idx="3211">
                  <c:v>2.4</c:v>
                </c:pt>
                <c:pt idx="3212">
                  <c:v>2.4</c:v>
                </c:pt>
                <c:pt idx="3213">
                  <c:v>2.4</c:v>
                </c:pt>
                <c:pt idx="3214">
                  <c:v>2.4</c:v>
                </c:pt>
                <c:pt idx="3215">
                  <c:v>2.4</c:v>
                </c:pt>
                <c:pt idx="3216">
                  <c:v>2.4</c:v>
                </c:pt>
                <c:pt idx="3217">
                  <c:v>2.4</c:v>
                </c:pt>
                <c:pt idx="3218">
                  <c:v>2.4</c:v>
                </c:pt>
                <c:pt idx="3219">
                  <c:v>2.4</c:v>
                </c:pt>
                <c:pt idx="3220">
                  <c:v>2.4</c:v>
                </c:pt>
                <c:pt idx="3221">
                  <c:v>2.4</c:v>
                </c:pt>
                <c:pt idx="3222">
                  <c:v>2.4</c:v>
                </c:pt>
                <c:pt idx="3223">
                  <c:v>2.5</c:v>
                </c:pt>
                <c:pt idx="3224">
                  <c:v>2.5</c:v>
                </c:pt>
                <c:pt idx="3225">
                  <c:v>2.5</c:v>
                </c:pt>
                <c:pt idx="3226">
                  <c:v>2.5</c:v>
                </c:pt>
                <c:pt idx="3227">
                  <c:v>2.5</c:v>
                </c:pt>
                <c:pt idx="3228">
                  <c:v>2.5</c:v>
                </c:pt>
                <c:pt idx="3229">
                  <c:v>2.6</c:v>
                </c:pt>
                <c:pt idx="3230">
                  <c:v>2.6</c:v>
                </c:pt>
                <c:pt idx="3231">
                  <c:v>2.6</c:v>
                </c:pt>
                <c:pt idx="3232">
                  <c:v>2.6</c:v>
                </c:pt>
                <c:pt idx="3233">
                  <c:v>2.6</c:v>
                </c:pt>
                <c:pt idx="3234">
                  <c:v>2.6</c:v>
                </c:pt>
                <c:pt idx="3235">
                  <c:v>2.6</c:v>
                </c:pt>
                <c:pt idx="3236">
                  <c:v>2.6</c:v>
                </c:pt>
                <c:pt idx="3237">
                  <c:v>2.6</c:v>
                </c:pt>
                <c:pt idx="3238">
                  <c:v>2.6</c:v>
                </c:pt>
                <c:pt idx="3239">
                  <c:v>2.6</c:v>
                </c:pt>
                <c:pt idx="3240">
                  <c:v>2.6</c:v>
                </c:pt>
                <c:pt idx="3241">
                  <c:v>2.6</c:v>
                </c:pt>
                <c:pt idx="3242">
                  <c:v>2.6</c:v>
                </c:pt>
                <c:pt idx="3243">
                  <c:v>2.7</c:v>
                </c:pt>
                <c:pt idx="3244">
                  <c:v>2.7</c:v>
                </c:pt>
                <c:pt idx="3245">
                  <c:v>2.7</c:v>
                </c:pt>
                <c:pt idx="3246">
                  <c:v>2.7</c:v>
                </c:pt>
                <c:pt idx="3247">
                  <c:v>2.7</c:v>
                </c:pt>
                <c:pt idx="3248">
                  <c:v>2.7</c:v>
                </c:pt>
                <c:pt idx="3249">
                  <c:v>2.7</c:v>
                </c:pt>
                <c:pt idx="3250">
                  <c:v>2.7</c:v>
                </c:pt>
                <c:pt idx="3251">
                  <c:v>2.7</c:v>
                </c:pt>
                <c:pt idx="3252">
                  <c:v>2.7</c:v>
                </c:pt>
                <c:pt idx="3253">
                  <c:v>2.7</c:v>
                </c:pt>
                <c:pt idx="3254">
                  <c:v>2.7</c:v>
                </c:pt>
                <c:pt idx="3255">
                  <c:v>2.7</c:v>
                </c:pt>
                <c:pt idx="3256">
                  <c:v>2.7</c:v>
                </c:pt>
                <c:pt idx="3257">
                  <c:v>2.7</c:v>
                </c:pt>
                <c:pt idx="3258">
                  <c:v>2.7</c:v>
                </c:pt>
                <c:pt idx="3259">
                  <c:v>2.8</c:v>
                </c:pt>
                <c:pt idx="3260">
                  <c:v>2.8</c:v>
                </c:pt>
                <c:pt idx="3261">
                  <c:v>2.8</c:v>
                </c:pt>
                <c:pt idx="3262">
                  <c:v>2.8</c:v>
                </c:pt>
                <c:pt idx="3263">
                  <c:v>2.8</c:v>
                </c:pt>
                <c:pt idx="3264">
                  <c:v>2.8</c:v>
                </c:pt>
                <c:pt idx="3265">
                  <c:v>2.8</c:v>
                </c:pt>
                <c:pt idx="3266">
                  <c:v>2.8</c:v>
                </c:pt>
                <c:pt idx="3267">
                  <c:v>2.9</c:v>
                </c:pt>
                <c:pt idx="3268">
                  <c:v>2.9</c:v>
                </c:pt>
                <c:pt idx="3269">
                  <c:v>2.9</c:v>
                </c:pt>
                <c:pt idx="3270">
                  <c:v>2.9</c:v>
                </c:pt>
                <c:pt idx="3271">
                  <c:v>2.9</c:v>
                </c:pt>
                <c:pt idx="3272">
                  <c:v>2.9</c:v>
                </c:pt>
                <c:pt idx="3273">
                  <c:v>2.9</c:v>
                </c:pt>
                <c:pt idx="3274">
                  <c:v>2.9</c:v>
                </c:pt>
                <c:pt idx="3275">
                  <c:v>2.9</c:v>
                </c:pt>
                <c:pt idx="3276">
                  <c:v>2.9</c:v>
                </c:pt>
                <c:pt idx="3277">
                  <c:v>2.9</c:v>
                </c:pt>
                <c:pt idx="3278">
                  <c:v>2.9</c:v>
                </c:pt>
                <c:pt idx="3279">
                  <c:v>2.9</c:v>
                </c:pt>
                <c:pt idx="3280">
                  <c:v>2.9</c:v>
                </c:pt>
                <c:pt idx="3281">
                  <c:v>2.9</c:v>
                </c:pt>
                <c:pt idx="3282">
                  <c:v>2.9</c:v>
                </c:pt>
                <c:pt idx="3283">
                  <c:v>2.9</c:v>
                </c:pt>
                <c:pt idx="3284">
                  <c:v>2.9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3.1</c:v>
                </c:pt>
                <c:pt idx="3292">
                  <c:v>3.1</c:v>
                </c:pt>
                <c:pt idx="3293">
                  <c:v>3.1</c:v>
                </c:pt>
                <c:pt idx="3294">
                  <c:v>3.1</c:v>
                </c:pt>
                <c:pt idx="3295">
                  <c:v>3.1</c:v>
                </c:pt>
                <c:pt idx="3296">
                  <c:v>3.1</c:v>
                </c:pt>
                <c:pt idx="3297">
                  <c:v>3.1</c:v>
                </c:pt>
                <c:pt idx="3298">
                  <c:v>3.1</c:v>
                </c:pt>
                <c:pt idx="3299">
                  <c:v>3.1</c:v>
                </c:pt>
                <c:pt idx="3300">
                  <c:v>3.1</c:v>
                </c:pt>
                <c:pt idx="3301">
                  <c:v>3.1</c:v>
                </c:pt>
                <c:pt idx="3302">
                  <c:v>3.1</c:v>
                </c:pt>
                <c:pt idx="3303">
                  <c:v>3.1</c:v>
                </c:pt>
                <c:pt idx="3304">
                  <c:v>3.1</c:v>
                </c:pt>
                <c:pt idx="3305">
                  <c:v>3.1</c:v>
                </c:pt>
                <c:pt idx="3306">
                  <c:v>3.1</c:v>
                </c:pt>
                <c:pt idx="3307">
                  <c:v>3.1</c:v>
                </c:pt>
                <c:pt idx="3308">
                  <c:v>3.1</c:v>
                </c:pt>
                <c:pt idx="3309">
                  <c:v>3.1</c:v>
                </c:pt>
                <c:pt idx="3310">
                  <c:v>3.1</c:v>
                </c:pt>
                <c:pt idx="3311">
                  <c:v>3.1</c:v>
                </c:pt>
                <c:pt idx="3312">
                  <c:v>3.2</c:v>
                </c:pt>
                <c:pt idx="3313">
                  <c:v>3.2</c:v>
                </c:pt>
                <c:pt idx="3314">
                  <c:v>3.2</c:v>
                </c:pt>
                <c:pt idx="3315">
                  <c:v>3.2</c:v>
                </c:pt>
                <c:pt idx="3316">
                  <c:v>3.2</c:v>
                </c:pt>
                <c:pt idx="3317">
                  <c:v>3.2</c:v>
                </c:pt>
                <c:pt idx="3318">
                  <c:v>3.2</c:v>
                </c:pt>
                <c:pt idx="3319">
                  <c:v>3.2</c:v>
                </c:pt>
                <c:pt idx="3320">
                  <c:v>3.2</c:v>
                </c:pt>
                <c:pt idx="3321">
                  <c:v>3.2</c:v>
                </c:pt>
                <c:pt idx="3322">
                  <c:v>3.2</c:v>
                </c:pt>
                <c:pt idx="3323">
                  <c:v>3.2</c:v>
                </c:pt>
                <c:pt idx="3324">
                  <c:v>3.2</c:v>
                </c:pt>
                <c:pt idx="3325">
                  <c:v>3.2</c:v>
                </c:pt>
                <c:pt idx="3326">
                  <c:v>3.2</c:v>
                </c:pt>
                <c:pt idx="3327">
                  <c:v>3.2</c:v>
                </c:pt>
                <c:pt idx="3328">
                  <c:v>3.2</c:v>
                </c:pt>
                <c:pt idx="3329">
                  <c:v>3.2</c:v>
                </c:pt>
                <c:pt idx="3330">
                  <c:v>3.2</c:v>
                </c:pt>
                <c:pt idx="3331">
                  <c:v>3.2</c:v>
                </c:pt>
                <c:pt idx="3332">
                  <c:v>3.3</c:v>
                </c:pt>
                <c:pt idx="3333">
                  <c:v>3.3</c:v>
                </c:pt>
                <c:pt idx="3334">
                  <c:v>3.2</c:v>
                </c:pt>
                <c:pt idx="3335">
                  <c:v>3.2</c:v>
                </c:pt>
                <c:pt idx="3336">
                  <c:v>3.3</c:v>
                </c:pt>
                <c:pt idx="3337">
                  <c:v>3.3</c:v>
                </c:pt>
                <c:pt idx="3338">
                  <c:v>3.3</c:v>
                </c:pt>
                <c:pt idx="3339">
                  <c:v>3.3</c:v>
                </c:pt>
                <c:pt idx="3340">
                  <c:v>3.3</c:v>
                </c:pt>
                <c:pt idx="3341">
                  <c:v>3.3</c:v>
                </c:pt>
                <c:pt idx="3342">
                  <c:v>3.3</c:v>
                </c:pt>
                <c:pt idx="3343">
                  <c:v>3.3</c:v>
                </c:pt>
                <c:pt idx="3344">
                  <c:v>3.3</c:v>
                </c:pt>
                <c:pt idx="3345">
                  <c:v>3.3</c:v>
                </c:pt>
                <c:pt idx="3346">
                  <c:v>3.4</c:v>
                </c:pt>
                <c:pt idx="3347">
                  <c:v>3.4</c:v>
                </c:pt>
                <c:pt idx="3348">
                  <c:v>3.4</c:v>
                </c:pt>
                <c:pt idx="3349">
                  <c:v>3.4</c:v>
                </c:pt>
                <c:pt idx="3350">
                  <c:v>3.4</c:v>
                </c:pt>
                <c:pt idx="3351">
                  <c:v>3.4</c:v>
                </c:pt>
                <c:pt idx="3352">
                  <c:v>3.4</c:v>
                </c:pt>
                <c:pt idx="3353">
                  <c:v>3.4</c:v>
                </c:pt>
                <c:pt idx="3354">
                  <c:v>3.4</c:v>
                </c:pt>
                <c:pt idx="3355">
                  <c:v>3.4</c:v>
                </c:pt>
                <c:pt idx="3356">
                  <c:v>3.4</c:v>
                </c:pt>
                <c:pt idx="3357">
                  <c:v>3.4</c:v>
                </c:pt>
                <c:pt idx="3358">
                  <c:v>3.4</c:v>
                </c:pt>
                <c:pt idx="3359">
                  <c:v>3.4</c:v>
                </c:pt>
                <c:pt idx="3360">
                  <c:v>3.4</c:v>
                </c:pt>
                <c:pt idx="3361">
                  <c:v>3.4</c:v>
                </c:pt>
                <c:pt idx="3362">
                  <c:v>3.4</c:v>
                </c:pt>
                <c:pt idx="3363">
                  <c:v>3.4</c:v>
                </c:pt>
                <c:pt idx="3364">
                  <c:v>3.4</c:v>
                </c:pt>
                <c:pt idx="3365">
                  <c:v>3.4</c:v>
                </c:pt>
                <c:pt idx="3366">
                  <c:v>3.4</c:v>
                </c:pt>
                <c:pt idx="3367">
                  <c:v>3.4</c:v>
                </c:pt>
                <c:pt idx="3368">
                  <c:v>3.4</c:v>
                </c:pt>
                <c:pt idx="3369">
                  <c:v>3.4</c:v>
                </c:pt>
                <c:pt idx="3370">
                  <c:v>3.4</c:v>
                </c:pt>
                <c:pt idx="3371">
                  <c:v>3.4</c:v>
                </c:pt>
                <c:pt idx="3372">
                  <c:v>3.5</c:v>
                </c:pt>
                <c:pt idx="3373">
                  <c:v>3.5</c:v>
                </c:pt>
                <c:pt idx="3374">
                  <c:v>3.5</c:v>
                </c:pt>
                <c:pt idx="3375">
                  <c:v>3.5</c:v>
                </c:pt>
                <c:pt idx="3376">
                  <c:v>3.5</c:v>
                </c:pt>
                <c:pt idx="3377">
                  <c:v>3.5</c:v>
                </c:pt>
                <c:pt idx="3378">
                  <c:v>3.5</c:v>
                </c:pt>
                <c:pt idx="3379">
                  <c:v>3.5</c:v>
                </c:pt>
                <c:pt idx="3380">
                  <c:v>3.5</c:v>
                </c:pt>
                <c:pt idx="3381">
                  <c:v>3.5</c:v>
                </c:pt>
                <c:pt idx="3382">
                  <c:v>3.5</c:v>
                </c:pt>
                <c:pt idx="3383">
                  <c:v>3.5</c:v>
                </c:pt>
                <c:pt idx="3384">
                  <c:v>3.6</c:v>
                </c:pt>
                <c:pt idx="3385">
                  <c:v>3.6</c:v>
                </c:pt>
                <c:pt idx="3386">
                  <c:v>3.6</c:v>
                </c:pt>
                <c:pt idx="3387">
                  <c:v>3.6</c:v>
                </c:pt>
                <c:pt idx="3388">
                  <c:v>3.6</c:v>
                </c:pt>
                <c:pt idx="3389">
                  <c:v>3.6</c:v>
                </c:pt>
                <c:pt idx="3390">
                  <c:v>3.6</c:v>
                </c:pt>
                <c:pt idx="3391">
                  <c:v>3.6</c:v>
                </c:pt>
                <c:pt idx="3392">
                  <c:v>3.6</c:v>
                </c:pt>
                <c:pt idx="3393">
                  <c:v>3.6</c:v>
                </c:pt>
                <c:pt idx="3394">
                  <c:v>3.6</c:v>
                </c:pt>
                <c:pt idx="3395">
                  <c:v>3.6</c:v>
                </c:pt>
                <c:pt idx="3396">
                  <c:v>3.6</c:v>
                </c:pt>
                <c:pt idx="3397">
                  <c:v>3.6</c:v>
                </c:pt>
                <c:pt idx="3398">
                  <c:v>3.6</c:v>
                </c:pt>
                <c:pt idx="3399">
                  <c:v>3.6</c:v>
                </c:pt>
                <c:pt idx="3400">
                  <c:v>3.6</c:v>
                </c:pt>
                <c:pt idx="3401">
                  <c:v>3.6</c:v>
                </c:pt>
                <c:pt idx="3402">
                  <c:v>3.6</c:v>
                </c:pt>
                <c:pt idx="3403">
                  <c:v>3.6</c:v>
                </c:pt>
                <c:pt idx="3404">
                  <c:v>3.6</c:v>
                </c:pt>
                <c:pt idx="3405">
                  <c:v>3.6</c:v>
                </c:pt>
                <c:pt idx="3406">
                  <c:v>3.6</c:v>
                </c:pt>
                <c:pt idx="3407">
                  <c:v>3.6</c:v>
                </c:pt>
                <c:pt idx="3408">
                  <c:v>3.6</c:v>
                </c:pt>
                <c:pt idx="3409">
                  <c:v>3.6</c:v>
                </c:pt>
                <c:pt idx="3410">
                  <c:v>3.6</c:v>
                </c:pt>
                <c:pt idx="3411">
                  <c:v>3.6</c:v>
                </c:pt>
                <c:pt idx="3412">
                  <c:v>3.6</c:v>
                </c:pt>
                <c:pt idx="3413">
                  <c:v>3.6</c:v>
                </c:pt>
                <c:pt idx="3414">
                  <c:v>3.6</c:v>
                </c:pt>
                <c:pt idx="3415">
                  <c:v>3.6</c:v>
                </c:pt>
                <c:pt idx="3416">
                  <c:v>3.6</c:v>
                </c:pt>
                <c:pt idx="3417">
                  <c:v>3.6</c:v>
                </c:pt>
                <c:pt idx="3418">
                  <c:v>3.7</c:v>
                </c:pt>
                <c:pt idx="3419">
                  <c:v>3.7</c:v>
                </c:pt>
                <c:pt idx="3420">
                  <c:v>3.7</c:v>
                </c:pt>
                <c:pt idx="3421">
                  <c:v>3.7</c:v>
                </c:pt>
                <c:pt idx="3422">
                  <c:v>3.7</c:v>
                </c:pt>
                <c:pt idx="3423">
                  <c:v>3.7</c:v>
                </c:pt>
                <c:pt idx="3424">
                  <c:v>3.7</c:v>
                </c:pt>
                <c:pt idx="3425">
                  <c:v>3.7</c:v>
                </c:pt>
                <c:pt idx="3426">
                  <c:v>3.7</c:v>
                </c:pt>
                <c:pt idx="3427">
                  <c:v>3.7</c:v>
                </c:pt>
                <c:pt idx="3428">
                  <c:v>3.7</c:v>
                </c:pt>
                <c:pt idx="3429">
                  <c:v>3.7</c:v>
                </c:pt>
                <c:pt idx="3430">
                  <c:v>3.7</c:v>
                </c:pt>
                <c:pt idx="3431">
                  <c:v>3.7</c:v>
                </c:pt>
                <c:pt idx="3432">
                  <c:v>3.7</c:v>
                </c:pt>
                <c:pt idx="3433">
                  <c:v>3.7</c:v>
                </c:pt>
                <c:pt idx="3434">
                  <c:v>3.7</c:v>
                </c:pt>
                <c:pt idx="3435">
                  <c:v>3.7</c:v>
                </c:pt>
                <c:pt idx="3436">
                  <c:v>3.7</c:v>
                </c:pt>
                <c:pt idx="3437">
                  <c:v>3.7</c:v>
                </c:pt>
                <c:pt idx="3438">
                  <c:v>3.7</c:v>
                </c:pt>
                <c:pt idx="3439">
                  <c:v>3.7</c:v>
                </c:pt>
                <c:pt idx="3440">
                  <c:v>3.7</c:v>
                </c:pt>
                <c:pt idx="3441">
                  <c:v>3.7</c:v>
                </c:pt>
                <c:pt idx="3442">
                  <c:v>3.7</c:v>
                </c:pt>
                <c:pt idx="3443">
                  <c:v>3.7</c:v>
                </c:pt>
                <c:pt idx="3444">
                  <c:v>3.7</c:v>
                </c:pt>
                <c:pt idx="3445">
                  <c:v>3.7</c:v>
                </c:pt>
                <c:pt idx="3446">
                  <c:v>3.7</c:v>
                </c:pt>
                <c:pt idx="3447">
                  <c:v>3.7</c:v>
                </c:pt>
                <c:pt idx="3448">
                  <c:v>3.7</c:v>
                </c:pt>
                <c:pt idx="3449">
                  <c:v>3.7</c:v>
                </c:pt>
                <c:pt idx="3450">
                  <c:v>3.7</c:v>
                </c:pt>
                <c:pt idx="3451">
                  <c:v>3.7</c:v>
                </c:pt>
                <c:pt idx="3452">
                  <c:v>3.8</c:v>
                </c:pt>
                <c:pt idx="3453">
                  <c:v>3.8</c:v>
                </c:pt>
                <c:pt idx="3454">
                  <c:v>3.8</c:v>
                </c:pt>
                <c:pt idx="3455">
                  <c:v>3.8</c:v>
                </c:pt>
                <c:pt idx="3456">
                  <c:v>3.8</c:v>
                </c:pt>
                <c:pt idx="3457">
                  <c:v>3.8</c:v>
                </c:pt>
                <c:pt idx="3458">
                  <c:v>3.8</c:v>
                </c:pt>
                <c:pt idx="3459">
                  <c:v>3.8</c:v>
                </c:pt>
                <c:pt idx="3460">
                  <c:v>3.8</c:v>
                </c:pt>
                <c:pt idx="3461">
                  <c:v>3.8</c:v>
                </c:pt>
                <c:pt idx="3462">
                  <c:v>3.8</c:v>
                </c:pt>
                <c:pt idx="3463">
                  <c:v>3.8</c:v>
                </c:pt>
                <c:pt idx="3464">
                  <c:v>3.8</c:v>
                </c:pt>
                <c:pt idx="3465">
                  <c:v>3.8</c:v>
                </c:pt>
                <c:pt idx="3466">
                  <c:v>3.8</c:v>
                </c:pt>
                <c:pt idx="3467">
                  <c:v>3.8</c:v>
                </c:pt>
                <c:pt idx="3468">
                  <c:v>3.8</c:v>
                </c:pt>
                <c:pt idx="3469">
                  <c:v>3.8</c:v>
                </c:pt>
                <c:pt idx="3470">
                  <c:v>3.9</c:v>
                </c:pt>
                <c:pt idx="3471">
                  <c:v>3.9</c:v>
                </c:pt>
                <c:pt idx="3472">
                  <c:v>3.9</c:v>
                </c:pt>
                <c:pt idx="3473">
                  <c:v>3.9</c:v>
                </c:pt>
                <c:pt idx="3474">
                  <c:v>3.9</c:v>
                </c:pt>
                <c:pt idx="3475">
                  <c:v>3.9</c:v>
                </c:pt>
                <c:pt idx="3476">
                  <c:v>3.9</c:v>
                </c:pt>
                <c:pt idx="3477">
                  <c:v>3.9</c:v>
                </c:pt>
                <c:pt idx="3478">
                  <c:v>3.9</c:v>
                </c:pt>
                <c:pt idx="3479">
                  <c:v>3.9</c:v>
                </c:pt>
                <c:pt idx="3480">
                  <c:v>3.9</c:v>
                </c:pt>
                <c:pt idx="3481">
                  <c:v>3.9</c:v>
                </c:pt>
                <c:pt idx="3482">
                  <c:v>3.9</c:v>
                </c:pt>
                <c:pt idx="3483">
                  <c:v>3.9</c:v>
                </c:pt>
                <c:pt idx="3484">
                  <c:v>3.9</c:v>
                </c:pt>
                <c:pt idx="3485">
                  <c:v>3.9</c:v>
                </c:pt>
                <c:pt idx="3486">
                  <c:v>3.9</c:v>
                </c:pt>
                <c:pt idx="3487">
                  <c:v>3.9</c:v>
                </c:pt>
                <c:pt idx="3488">
                  <c:v>3.9</c:v>
                </c:pt>
                <c:pt idx="3489">
                  <c:v>3.9</c:v>
                </c:pt>
                <c:pt idx="3490">
                  <c:v>3.9</c:v>
                </c:pt>
                <c:pt idx="3491">
                  <c:v>3.9</c:v>
                </c:pt>
                <c:pt idx="3492">
                  <c:v>3.9</c:v>
                </c:pt>
                <c:pt idx="3493">
                  <c:v>3.9</c:v>
                </c:pt>
                <c:pt idx="3494">
                  <c:v>3.9</c:v>
                </c:pt>
                <c:pt idx="3495">
                  <c:v>3.9</c:v>
                </c:pt>
                <c:pt idx="3496">
                  <c:v>3.9</c:v>
                </c:pt>
                <c:pt idx="3497">
                  <c:v>3.9</c:v>
                </c:pt>
                <c:pt idx="3498">
                  <c:v>3.9</c:v>
                </c:pt>
                <c:pt idx="3499">
                  <c:v>3.9</c:v>
                </c:pt>
                <c:pt idx="3500">
                  <c:v>3.9</c:v>
                </c:pt>
                <c:pt idx="3501">
                  <c:v>3.9</c:v>
                </c:pt>
                <c:pt idx="3502">
                  <c:v>3.9</c:v>
                </c:pt>
                <c:pt idx="3503">
                  <c:v>3.9</c:v>
                </c:pt>
                <c:pt idx="3504">
                  <c:v>3.9</c:v>
                </c:pt>
                <c:pt idx="3505">
                  <c:v>3.9</c:v>
                </c:pt>
                <c:pt idx="3506">
                  <c:v>3.9</c:v>
                </c:pt>
                <c:pt idx="3507">
                  <c:v>3.9</c:v>
                </c:pt>
                <c:pt idx="3508">
                  <c:v>3.9</c:v>
                </c:pt>
                <c:pt idx="3509">
                  <c:v>3.9</c:v>
                </c:pt>
                <c:pt idx="3510">
                  <c:v>3.9</c:v>
                </c:pt>
                <c:pt idx="3511">
                  <c:v>3.9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4.0999999999999996</c:v>
                </c:pt>
                <c:pt idx="3533">
                  <c:v>4.0999999999999996</c:v>
                </c:pt>
                <c:pt idx="3534">
                  <c:v>4.0999999999999996</c:v>
                </c:pt>
                <c:pt idx="3535">
                  <c:v>4.0999999999999996</c:v>
                </c:pt>
                <c:pt idx="3536">
                  <c:v>4.0999999999999996</c:v>
                </c:pt>
                <c:pt idx="3537">
                  <c:v>4.0999999999999996</c:v>
                </c:pt>
                <c:pt idx="3538">
                  <c:v>4.0999999999999996</c:v>
                </c:pt>
                <c:pt idx="3539">
                  <c:v>4.0999999999999996</c:v>
                </c:pt>
                <c:pt idx="3540">
                  <c:v>4.0999999999999996</c:v>
                </c:pt>
                <c:pt idx="3541">
                  <c:v>4.0999999999999996</c:v>
                </c:pt>
                <c:pt idx="3542">
                  <c:v>4.0999999999999996</c:v>
                </c:pt>
                <c:pt idx="3543">
                  <c:v>4.0999999999999996</c:v>
                </c:pt>
                <c:pt idx="3544">
                  <c:v>4.0999999999999996</c:v>
                </c:pt>
                <c:pt idx="3545">
                  <c:v>4.0999999999999996</c:v>
                </c:pt>
                <c:pt idx="3546">
                  <c:v>4.0999999999999996</c:v>
                </c:pt>
                <c:pt idx="3547">
                  <c:v>4.0999999999999996</c:v>
                </c:pt>
                <c:pt idx="3548">
                  <c:v>4.0999999999999996</c:v>
                </c:pt>
                <c:pt idx="3549">
                  <c:v>4.0999999999999996</c:v>
                </c:pt>
                <c:pt idx="3550">
                  <c:v>4.0999999999999996</c:v>
                </c:pt>
                <c:pt idx="3551">
                  <c:v>4.0999999999999996</c:v>
                </c:pt>
                <c:pt idx="3552">
                  <c:v>4.0999999999999996</c:v>
                </c:pt>
                <c:pt idx="3553">
                  <c:v>4.0999999999999996</c:v>
                </c:pt>
                <c:pt idx="3554">
                  <c:v>4.0999999999999996</c:v>
                </c:pt>
                <c:pt idx="3555">
                  <c:v>4.0999999999999996</c:v>
                </c:pt>
                <c:pt idx="3556">
                  <c:v>4.0999999999999996</c:v>
                </c:pt>
                <c:pt idx="3557">
                  <c:v>4.0999999999999996</c:v>
                </c:pt>
                <c:pt idx="3558">
                  <c:v>4.0999999999999996</c:v>
                </c:pt>
                <c:pt idx="3559">
                  <c:v>4.0999999999999996</c:v>
                </c:pt>
                <c:pt idx="3560">
                  <c:v>4.0999999999999996</c:v>
                </c:pt>
                <c:pt idx="3561">
                  <c:v>4.0999999999999996</c:v>
                </c:pt>
                <c:pt idx="3562">
                  <c:v>4.0999999999999996</c:v>
                </c:pt>
                <c:pt idx="3563">
                  <c:v>4.0999999999999996</c:v>
                </c:pt>
                <c:pt idx="3564">
                  <c:v>4.0999999999999996</c:v>
                </c:pt>
                <c:pt idx="3565">
                  <c:v>4.0999999999999996</c:v>
                </c:pt>
                <c:pt idx="3566">
                  <c:v>4.0999999999999996</c:v>
                </c:pt>
                <c:pt idx="3567">
                  <c:v>4.0999999999999996</c:v>
                </c:pt>
                <c:pt idx="3568">
                  <c:v>4.0999999999999996</c:v>
                </c:pt>
                <c:pt idx="3569">
                  <c:v>4.0999999999999996</c:v>
                </c:pt>
                <c:pt idx="3570">
                  <c:v>4.0999999999999996</c:v>
                </c:pt>
                <c:pt idx="3571">
                  <c:v>4.0999999999999996</c:v>
                </c:pt>
                <c:pt idx="3572">
                  <c:v>4.2</c:v>
                </c:pt>
                <c:pt idx="3573">
                  <c:v>4.2</c:v>
                </c:pt>
                <c:pt idx="3574">
                  <c:v>4.2</c:v>
                </c:pt>
                <c:pt idx="3575">
                  <c:v>4.2</c:v>
                </c:pt>
                <c:pt idx="3576">
                  <c:v>4.2</c:v>
                </c:pt>
                <c:pt idx="3577">
                  <c:v>4.2</c:v>
                </c:pt>
                <c:pt idx="3578">
                  <c:v>4.2</c:v>
                </c:pt>
                <c:pt idx="3579">
                  <c:v>4.2</c:v>
                </c:pt>
                <c:pt idx="3580">
                  <c:v>4.3</c:v>
                </c:pt>
                <c:pt idx="3581">
                  <c:v>4.3</c:v>
                </c:pt>
                <c:pt idx="3582">
                  <c:v>4.4000000000000004</c:v>
                </c:pt>
                <c:pt idx="3583">
                  <c:v>4.4000000000000004</c:v>
                </c:pt>
                <c:pt idx="3584">
                  <c:v>4.4000000000000004</c:v>
                </c:pt>
                <c:pt idx="3585">
                  <c:v>4.4000000000000004</c:v>
                </c:pt>
                <c:pt idx="3586">
                  <c:v>4.4000000000000004</c:v>
                </c:pt>
                <c:pt idx="3587">
                  <c:v>4.4000000000000004</c:v>
                </c:pt>
                <c:pt idx="3588">
                  <c:v>4.4000000000000004</c:v>
                </c:pt>
                <c:pt idx="3589">
                  <c:v>4.4000000000000004</c:v>
                </c:pt>
                <c:pt idx="3590">
                  <c:v>4.4000000000000004</c:v>
                </c:pt>
                <c:pt idx="3591">
                  <c:v>4.4000000000000004</c:v>
                </c:pt>
                <c:pt idx="3592">
                  <c:v>4.3</c:v>
                </c:pt>
                <c:pt idx="3593">
                  <c:v>4.3</c:v>
                </c:pt>
                <c:pt idx="3594">
                  <c:v>4.2</c:v>
                </c:pt>
                <c:pt idx="3595">
                  <c:v>4.2</c:v>
                </c:pt>
                <c:pt idx="3596">
                  <c:v>4.0999999999999996</c:v>
                </c:pt>
                <c:pt idx="3597">
                  <c:v>4.0999999999999996</c:v>
                </c:pt>
                <c:pt idx="3598">
                  <c:v>3.9</c:v>
                </c:pt>
                <c:pt idx="3599">
                  <c:v>3.9</c:v>
                </c:pt>
                <c:pt idx="3600">
                  <c:v>3.7</c:v>
                </c:pt>
                <c:pt idx="3601">
                  <c:v>3.7</c:v>
                </c:pt>
                <c:pt idx="3602">
                  <c:v>3.6</c:v>
                </c:pt>
                <c:pt idx="3603">
                  <c:v>3.6</c:v>
                </c:pt>
                <c:pt idx="3604">
                  <c:v>3.5</c:v>
                </c:pt>
                <c:pt idx="3605">
                  <c:v>3.5</c:v>
                </c:pt>
                <c:pt idx="3606">
                  <c:v>3.4</c:v>
                </c:pt>
                <c:pt idx="3607">
                  <c:v>3.4</c:v>
                </c:pt>
                <c:pt idx="3608">
                  <c:v>3.2</c:v>
                </c:pt>
                <c:pt idx="3609">
                  <c:v>3.2</c:v>
                </c:pt>
                <c:pt idx="3610">
                  <c:v>3.1</c:v>
                </c:pt>
                <c:pt idx="3611">
                  <c:v>3.1</c:v>
                </c:pt>
                <c:pt idx="3612">
                  <c:v>2.9</c:v>
                </c:pt>
                <c:pt idx="3613">
                  <c:v>2.9</c:v>
                </c:pt>
                <c:pt idx="3614">
                  <c:v>2.8</c:v>
                </c:pt>
                <c:pt idx="3615">
                  <c:v>2.8</c:v>
                </c:pt>
                <c:pt idx="3616">
                  <c:v>2.7</c:v>
                </c:pt>
                <c:pt idx="3617">
                  <c:v>2.7</c:v>
                </c:pt>
                <c:pt idx="3618">
                  <c:v>2.6</c:v>
                </c:pt>
                <c:pt idx="3619">
                  <c:v>2.6</c:v>
                </c:pt>
                <c:pt idx="3620">
                  <c:v>2.5</c:v>
                </c:pt>
                <c:pt idx="3621">
                  <c:v>2.5</c:v>
                </c:pt>
                <c:pt idx="3622">
                  <c:v>2.4</c:v>
                </c:pt>
                <c:pt idx="3623">
                  <c:v>2.4</c:v>
                </c:pt>
                <c:pt idx="3624">
                  <c:v>2.4</c:v>
                </c:pt>
                <c:pt idx="3625">
                  <c:v>2.4</c:v>
                </c:pt>
                <c:pt idx="3626">
                  <c:v>2.2999999999999998</c:v>
                </c:pt>
                <c:pt idx="3627">
                  <c:v>2.2999999999999998</c:v>
                </c:pt>
                <c:pt idx="3628">
                  <c:v>2.2000000000000002</c:v>
                </c:pt>
                <c:pt idx="3629">
                  <c:v>2.2000000000000002</c:v>
                </c:pt>
                <c:pt idx="3630">
                  <c:v>2.2000000000000002</c:v>
                </c:pt>
                <c:pt idx="3631">
                  <c:v>2.2000000000000002</c:v>
                </c:pt>
                <c:pt idx="3632">
                  <c:v>2.1</c:v>
                </c:pt>
                <c:pt idx="3633">
                  <c:v>2.1</c:v>
                </c:pt>
                <c:pt idx="3634">
                  <c:v>2.1</c:v>
                </c:pt>
                <c:pt idx="3635">
                  <c:v>2.1</c:v>
                </c:pt>
                <c:pt idx="3636">
                  <c:v>2.1</c:v>
                </c:pt>
                <c:pt idx="3637">
                  <c:v>2.1</c:v>
                </c:pt>
                <c:pt idx="3638">
                  <c:v>2</c:v>
                </c:pt>
                <c:pt idx="3639">
                  <c:v>2</c:v>
                </c:pt>
                <c:pt idx="3640">
                  <c:v>1.9</c:v>
                </c:pt>
                <c:pt idx="3641">
                  <c:v>1.9</c:v>
                </c:pt>
                <c:pt idx="3642">
                  <c:v>1.9</c:v>
                </c:pt>
                <c:pt idx="3643">
                  <c:v>1.9</c:v>
                </c:pt>
                <c:pt idx="3644">
                  <c:v>1.8</c:v>
                </c:pt>
                <c:pt idx="3645">
                  <c:v>1.8</c:v>
                </c:pt>
                <c:pt idx="3646">
                  <c:v>1.8</c:v>
                </c:pt>
                <c:pt idx="3647">
                  <c:v>1.8</c:v>
                </c:pt>
                <c:pt idx="3648">
                  <c:v>1.7</c:v>
                </c:pt>
                <c:pt idx="3649">
                  <c:v>1.7</c:v>
                </c:pt>
                <c:pt idx="3650">
                  <c:v>1.7</c:v>
                </c:pt>
                <c:pt idx="3651">
                  <c:v>1.7</c:v>
                </c:pt>
                <c:pt idx="3652">
                  <c:v>1.8</c:v>
                </c:pt>
                <c:pt idx="3653">
                  <c:v>1.8</c:v>
                </c:pt>
                <c:pt idx="3654">
                  <c:v>1.9</c:v>
                </c:pt>
                <c:pt idx="3655">
                  <c:v>1.9</c:v>
                </c:pt>
                <c:pt idx="3656">
                  <c:v>1.9</c:v>
                </c:pt>
                <c:pt idx="3657">
                  <c:v>1.9</c:v>
                </c:pt>
                <c:pt idx="3658">
                  <c:v>2.1</c:v>
                </c:pt>
                <c:pt idx="3659">
                  <c:v>2.1</c:v>
                </c:pt>
                <c:pt idx="3660">
                  <c:v>2.1</c:v>
                </c:pt>
                <c:pt idx="3661">
                  <c:v>2.1</c:v>
                </c:pt>
                <c:pt idx="3662">
                  <c:v>1.9</c:v>
                </c:pt>
                <c:pt idx="3663">
                  <c:v>1.9</c:v>
                </c:pt>
                <c:pt idx="3664">
                  <c:v>1.5</c:v>
                </c:pt>
                <c:pt idx="3665">
                  <c:v>1.5</c:v>
                </c:pt>
                <c:pt idx="3666">
                  <c:v>0.9</c:v>
                </c:pt>
                <c:pt idx="3667">
                  <c:v>0.9</c:v>
                </c:pt>
                <c:pt idx="3668">
                  <c:v>0.3</c:v>
                </c:pt>
                <c:pt idx="3669">
                  <c:v>0.3</c:v>
                </c:pt>
                <c:pt idx="3670">
                  <c:v>-0.3</c:v>
                </c:pt>
                <c:pt idx="3671">
                  <c:v>-0.3</c:v>
                </c:pt>
                <c:pt idx="3672">
                  <c:v>-0.7</c:v>
                </c:pt>
                <c:pt idx="3673">
                  <c:v>-0.7</c:v>
                </c:pt>
                <c:pt idx="3674">
                  <c:v>-0.9</c:v>
                </c:pt>
                <c:pt idx="3675">
                  <c:v>-0.9</c:v>
                </c:pt>
                <c:pt idx="3676">
                  <c:v>-1.3</c:v>
                </c:pt>
                <c:pt idx="3677">
                  <c:v>-1.3</c:v>
                </c:pt>
                <c:pt idx="3678">
                  <c:v>-1.8</c:v>
                </c:pt>
                <c:pt idx="3679">
                  <c:v>-1.8</c:v>
                </c:pt>
                <c:pt idx="3680">
                  <c:v>-2.1</c:v>
                </c:pt>
                <c:pt idx="3681">
                  <c:v>-2.1</c:v>
                </c:pt>
                <c:pt idx="3682">
                  <c:v>-2.2999999999999998</c:v>
                </c:pt>
                <c:pt idx="3683">
                  <c:v>-2.2999999999999998</c:v>
                </c:pt>
                <c:pt idx="3684">
                  <c:v>-2.5</c:v>
                </c:pt>
                <c:pt idx="3685">
                  <c:v>-2.5</c:v>
                </c:pt>
                <c:pt idx="3686">
                  <c:v>-2.7</c:v>
                </c:pt>
                <c:pt idx="3687">
                  <c:v>-2.7</c:v>
                </c:pt>
                <c:pt idx="3688">
                  <c:v>-2.9</c:v>
                </c:pt>
                <c:pt idx="3689">
                  <c:v>-2.9</c:v>
                </c:pt>
                <c:pt idx="3690">
                  <c:v>-3.1</c:v>
                </c:pt>
                <c:pt idx="3691">
                  <c:v>-3.1</c:v>
                </c:pt>
                <c:pt idx="3692">
                  <c:v>-3.2</c:v>
                </c:pt>
                <c:pt idx="3693">
                  <c:v>-3.2</c:v>
                </c:pt>
                <c:pt idx="3694">
                  <c:v>-3.3</c:v>
                </c:pt>
                <c:pt idx="3695">
                  <c:v>-3.3</c:v>
                </c:pt>
                <c:pt idx="3696">
                  <c:v>-3.4</c:v>
                </c:pt>
                <c:pt idx="3697">
                  <c:v>-3.4</c:v>
                </c:pt>
                <c:pt idx="3698">
                  <c:v>-3.6</c:v>
                </c:pt>
                <c:pt idx="3699">
                  <c:v>-3.6</c:v>
                </c:pt>
                <c:pt idx="3700">
                  <c:v>-3.6</c:v>
                </c:pt>
                <c:pt idx="3701">
                  <c:v>-3.6</c:v>
                </c:pt>
                <c:pt idx="3702">
                  <c:v>-3.7</c:v>
                </c:pt>
                <c:pt idx="3703">
                  <c:v>-3.7</c:v>
                </c:pt>
                <c:pt idx="3704">
                  <c:v>-3.8</c:v>
                </c:pt>
                <c:pt idx="3705">
                  <c:v>-3.8</c:v>
                </c:pt>
                <c:pt idx="3706">
                  <c:v>-3.9</c:v>
                </c:pt>
                <c:pt idx="3707">
                  <c:v>-3.9</c:v>
                </c:pt>
                <c:pt idx="3708">
                  <c:v>-3.9</c:v>
                </c:pt>
                <c:pt idx="3709">
                  <c:v>-3.9</c:v>
                </c:pt>
                <c:pt idx="3710">
                  <c:v>-4</c:v>
                </c:pt>
                <c:pt idx="3711">
                  <c:v>-4</c:v>
                </c:pt>
                <c:pt idx="3712">
                  <c:v>-4.0999999999999996</c:v>
                </c:pt>
                <c:pt idx="3713">
                  <c:v>-4.0999999999999996</c:v>
                </c:pt>
                <c:pt idx="3714">
                  <c:v>-4.0999999999999996</c:v>
                </c:pt>
                <c:pt idx="3715">
                  <c:v>-4.0999999999999996</c:v>
                </c:pt>
                <c:pt idx="3716">
                  <c:v>-4.2</c:v>
                </c:pt>
                <c:pt idx="3717">
                  <c:v>-4.2</c:v>
                </c:pt>
                <c:pt idx="3718">
                  <c:v>-4.2</c:v>
                </c:pt>
                <c:pt idx="3719">
                  <c:v>-4.2</c:v>
                </c:pt>
                <c:pt idx="3720">
                  <c:v>-4.2</c:v>
                </c:pt>
                <c:pt idx="3721">
                  <c:v>-4.2</c:v>
                </c:pt>
                <c:pt idx="3722">
                  <c:v>-4.3</c:v>
                </c:pt>
                <c:pt idx="3723">
                  <c:v>-4.3</c:v>
                </c:pt>
                <c:pt idx="3724">
                  <c:v>-4.3</c:v>
                </c:pt>
                <c:pt idx="3725">
                  <c:v>-4.3</c:v>
                </c:pt>
                <c:pt idx="3726">
                  <c:v>-4.4000000000000004</c:v>
                </c:pt>
                <c:pt idx="3727">
                  <c:v>-4.4000000000000004</c:v>
                </c:pt>
                <c:pt idx="3728">
                  <c:v>-4.4000000000000004</c:v>
                </c:pt>
                <c:pt idx="3729">
                  <c:v>-4.4000000000000004</c:v>
                </c:pt>
                <c:pt idx="3730">
                  <c:v>-4.4000000000000004</c:v>
                </c:pt>
                <c:pt idx="3731">
                  <c:v>-4.4000000000000004</c:v>
                </c:pt>
                <c:pt idx="3732">
                  <c:v>-4.4000000000000004</c:v>
                </c:pt>
                <c:pt idx="3733">
                  <c:v>-4.4000000000000004</c:v>
                </c:pt>
                <c:pt idx="3734">
                  <c:v>-4.4000000000000004</c:v>
                </c:pt>
                <c:pt idx="3735">
                  <c:v>-4.4000000000000004</c:v>
                </c:pt>
                <c:pt idx="3736">
                  <c:v>-4.5</c:v>
                </c:pt>
                <c:pt idx="3737">
                  <c:v>-4.5</c:v>
                </c:pt>
                <c:pt idx="3738">
                  <c:v>-4.5</c:v>
                </c:pt>
                <c:pt idx="3739">
                  <c:v>-4.5</c:v>
                </c:pt>
                <c:pt idx="3740">
                  <c:v>-4.5999999999999996</c:v>
                </c:pt>
                <c:pt idx="3741">
                  <c:v>-4.5999999999999996</c:v>
                </c:pt>
                <c:pt idx="3742">
                  <c:v>-4.5999999999999996</c:v>
                </c:pt>
                <c:pt idx="3743">
                  <c:v>-4.5999999999999996</c:v>
                </c:pt>
                <c:pt idx="3744">
                  <c:v>-4.5999999999999996</c:v>
                </c:pt>
                <c:pt idx="3745">
                  <c:v>-4.5999999999999996</c:v>
                </c:pt>
                <c:pt idx="3746">
                  <c:v>-4.5999999999999996</c:v>
                </c:pt>
                <c:pt idx="3747">
                  <c:v>-4.5999999999999996</c:v>
                </c:pt>
                <c:pt idx="3748">
                  <c:v>-4.7</c:v>
                </c:pt>
                <c:pt idx="3749">
                  <c:v>-4.7</c:v>
                </c:pt>
                <c:pt idx="3750">
                  <c:v>-4.7</c:v>
                </c:pt>
                <c:pt idx="3751">
                  <c:v>-4.7</c:v>
                </c:pt>
                <c:pt idx="3752">
                  <c:v>-4.7</c:v>
                </c:pt>
                <c:pt idx="3753">
                  <c:v>-4.7</c:v>
                </c:pt>
                <c:pt idx="3754">
                  <c:v>-4.7</c:v>
                </c:pt>
                <c:pt idx="3755">
                  <c:v>-4.7</c:v>
                </c:pt>
                <c:pt idx="3756">
                  <c:v>-4.7</c:v>
                </c:pt>
                <c:pt idx="3757">
                  <c:v>-4.7</c:v>
                </c:pt>
                <c:pt idx="3758">
                  <c:v>-4.7</c:v>
                </c:pt>
                <c:pt idx="3759">
                  <c:v>-4.7</c:v>
                </c:pt>
                <c:pt idx="3760">
                  <c:v>-4.7</c:v>
                </c:pt>
                <c:pt idx="3761">
                  <c:v>-4.7</c:v>
                </c:pt>
                <c:pt idx="3762">
                  <c:v>-4.7</c:v>
                </c:pt>
                <c:pt idx="3763">
                  <c:v>-4.7</c:v>
                </c:pt>
                <c:pt idx="3764">
                  <c:v>-4.7</c:v>
                </c:pt>
                <c:pt idx="3765">
                  <c:v>-4.7</c:v>
                </c:pt>
                <c:pt idx="3766">
                  <c:v>-4.7</c:v>
                </c:pt>
                <c:pt idx="3767">
                  <c:v>-4.7</c:v>
                </c:pt>
                <c:pt idx="3768">
                  <c:v>-4.5999999999999996</c:v>
                </c:pt>
                <c:pt idx="3769">
                  <c:v>-4.5999999999999996</c:v>
                </c:pt>
                <c:pt idx="3770">
                  <c:v>-4.5999999999999996</c:v>
                </c:pt>
                <c:pt idx="3771">
                  <c:v>-4.5999999999999996</c:v>
                </c:pt>
                <c:pt idx="3772">
                  <c:v>-4.5999999999999996</c:v>
                </c:pt>
                <c:pt idx="3773">
                  <c:v>-4.5999999999999996</c:v>
                </c:pt>
                <c:pt idx="3774">
                  <c:v>-4.5999999999999996</c:v>
                </c:pt>
                <c:pt idx="3775">
                  <c:v>-4.5999999999999996</c:v>
                </c:pt>
                <c:pt idx="3776">
                  <c:v>-4.5999999999999996</c:v>
                </c:pt>
                <c:pt idx="3777">
                  <c:v>-4.5999999999999996</c:v>
                </c:pt>
                <c:pt idx="3778">
                  <c:v>-4.5999999999999996</c:v>
                </c:pt>
                <c:pt idx="3779">
                  <c:v>-4.5999999999999996</c:v>
                </c:pt>
                <c:pt idx="3780">
                  <c:v>-4.7</c:v>
                </c:pt>
                <c:pt idx="3781">
                  <c:v>-4.7</c:v>
                </c:pt>
                <c:pt idx="3782">
                  <c:v>-4.7</c:v>
                </c:pt>
                <c:pt idx="3783">
                  <c:v>-4.7</c:v>
                </c:pt>
                <c:pt idx="3784">
                  <c:v>-4.7</c:v>
                </c:pt>
                <c:pt idx="3785">
                  <c:v>-4.7</c:v>
                </c:pt>
                <c:pt idx="3786">
                  <c:v>-4.8</c:v>
                </c:pt>
                <c:pt idx="3787">
                  <c:v>-4.8</c:v>
                </c:pt>
                <c:pt idx="3788">
                  <c:v>-4.8</c:v>
                </c:pt>
                <c:pt idx="3789">
                  <c:v>-4.8</c:v>
                </c:pt>
                <c:pt idx="3790">
                  <c:v>-4.8</c:v>
                </c:pt>
                <c:pt idx="3791">
                  <c:v>-4.9000000000000004</c:v>
                </c:pt>
                <c:pt idx="3792">
                  <c:v>-4.9000000000000004</c:v>
                </c:pt>
                <c:pt idx="3793">
                  <c:v>-4.9000000000000004</c:v>
                </c:pt>
                <c:pt idx="3794">
                  <c:v>-4.9000000000000004</c:v>
                </c:pt>
                <c:pt idx="3795">
                  <c:v>-4.9000000000000004</c:v>
                </c:pt>
                <c:pt idx="3796">
                  <c:v>-4.9000000000000004</c:v>
                </c:pt>
                <c:pt idx="3797">
                  <c:v>-4.9000000000000004</c:v>
                </c:pt>
                <c:pt idx="3798">
                  <c:v>-4.9000000000000004</c:v>
                </c:pt>
                <c:pt idx="3799">
                  <c:v>-5</c:v>
                </c:pt>
                <c:pt idx="3800">
                  <c:v>-5</c:v>
                </c:pt>
                <c:pt idx="3801">
                  <c:v>-5</c:v>
                </c:pt>
                <c:pt idx="3802">
                  <c:v>-5</c:v>
                </c:pt>
                <c:pt idx="3803">
                  <c:v>-5.0999999999999996</c:v>
                </c:pt>
                <c:pt idx="3804">
                  <c:v>-5.0999999999999996</c:v>
                </c:pt>
                <c:pt idx="3805">
                  <c:v>-5.0999999999999996</c:v>
                </c:pt>
                <c:pt idx="3806">
                  <c:v>-5.0999999999999996</c:v>
                </c:pt>
                <c:pt idx="3807">
                  <c:v>-5.0999999999999996</c:v>
                </c:pt>
                <c:pt idx="3808">
                  <c:v>-5.0999999999999996</c:v>
                </c:pt>
                <c:pt idx="3809">
                  <c:v>-5.0999999999999996</c:v>
                </c:pt>
                <c:pt idx="3810">
                  <c:v>-5.0999999999999996</c:v>
                </c:pt>
                <c:pt idx="3811">
                  <c:v>-5.0999999999999996</c:v>
                </c:pt>
                <c:pt idx="3812">
                  <c:v>-5.0999999999999996</c:v>
                </c:pt>
                <c:pt idx="3813">
                  <c:v>-5.0999999999999996</c:v>
                </c:pt>
                <c:pt idx="3814">
                  <c:v>-5.0999999999999996</c:v>
                </c:pt>
                <c:pt idx="3815">
                  <c:v>-5.0999999999999996</c:v>
                </c:pt>
                <c:pt idx="3816">
                  <c:v>-5.0999999999999996</c:v>
                </c:pt>
                <c:pt idx="3817">
                  <c:v>-5.0999999999999996</c:v>
                </c:pt>
                <c:pt idx="3818">
                  <c:v>-5.0999999999999996</c:v>
                </c:pt>
                <c:pt idx="3819">
                  <c:v>-4.9000000000000004</c:v>
                </c:pt>
                <c:pt idx="3820">
                  <c:v>-4.9000000000000004</c:v>
                </c:pt>
                <c:pt idx="3821">
                  <c:v>-4.5999999999999996</c:v>
                </c:pt>
                <c:pt idx="3822">
                  <c:v>-4.5999999999999996</c:v>
                </c:pt>
                <c:pt idx="3823">
                  <c:v>-4.0999999999999996</c:v>
                </c:pt>
                <c:pt idx="3824">
                  <c:v>-4.0999999999999996</c:v>
                </c:pt>
                <c:pt idx="3825">
                  <c:v>-3.6</c:v>
                </c:pt>
                <c:pt idx="3826">
                  <c:v>-3.6</c:v>
                </c:pt>
                <c:pt idx="3827">
                  <c:v>-3.2</c:v>
                </c:pt>
                <c:pt idx="3828">
                  <c:v>-3.2</c:v>
                </c:pt>
                <c:pt idx="3829">
                  <c:v>-2.7</c:v>
                </c:pt>
                <c:pt idx="3830">
                  <c:v>-2.7</c:v>
                </c:pt>
                <c:pt idx="3831">
                  <c:v>-2.2999999999999998</c:v>
                </c:pt>
                <c:pt idx="3832">
                  <c:v>-2.2999999999999998</c:v>
                </c:pt>
                <c:pt idx="3833">
                  <c:v>-2</c:v>
                </c:pt>
                <c:pt idx="3834">
                  <c:v>-2</c:v>
                </c:pt>
                <c:pt idx="3835">
                  <c:v>-1.6</c:v>
                </c:pt>
                <c:pt idx="3836">
                  <c:v>-1.6</c:v>
                </c:pt>
                <c:pt idx="3837">
                  <c:v>-1.3</c:v>
                </c:pt>
                <c:pt idx="3838">
                  <c:v>-1.3</c:v>
                </c:pt>
                <c:pt idx="3839">
                  <c:v>-1.1000000000000001</c:v>
                </c:pt>
                <c:pt idx="3840">
                  <c:v>-1.1000000000000001</c:v>
                </c:pt>
                <c:pt idx="3841">
                  <c:v>-0.8</c:v>
                </c:pt>
                <c:pt idx="3842">
                  <c:v>-0.8</c:v>
                </c:pt>
                <c:pt idx="3843">
                  <c:v>-0.6</c:v>
                </c:pt>
                <c:pt idx="3844">
                  <c:v>-0.6</c:v>
                </c:pt>
                <c:pt idx="3845">
                  <c:v>-0.4</c:v>
                </c:pt>
                <c:pt idx="3846">
                  <c:v>-0.4</c:v>
                </c:pt>
                <c:pt idx="3847">
                  <c:v>-0.3</c:v>
                </c:pt>
                <c:pt idx="3848">
                  <c:v>-0.3</c:v>
                </c:pt>
                <c:pt idx="3849">
                  <c:v>-0.1</c:v>
                </c:pt>
                <c:pt idx="3850">
                  <c:v>-0.1</c:v>
                </c:pt>
                <c:pt idx="3851">
                  <c:v>0</c:v>
                </c:pt>
                <c:pt idx="3852">
                  <c:v>0</c:v>
                </c:pt>
                <c:pt idx="3853">
                  <c:v>0.2</c:v>
                </c:pt>
                <c:pt idx="3854">
                  <c:v>0.2</c:v>
                </c:pt>
                <c:pt idx="3855">
                  <c:v>0.3</c:v>
                </c:pt>
                <c:pt idx="3856">
                  <c:v>0.3</c:v>
                </c:pt>
                <c:pt idx="3857">
                  <c:v>0.4</c:v>
                </c:pt>
                <c:pt idx="3858">
                  <c:v>0.4</c:v>
                </c:pt>
                <c:pt idx="3859">
                  <c:v>0.5</c:v>
                </c:pt>
                <c:pt idx="3860">
                  <c:v>0.5</c:v>
                </c:pt>
                <c:pt idx="3861">
                  <c:v>0.6</c:v>
                </c:pt>
                <c:pt idx="3862">
                  <c:v>0.6</c:v>
                </c:pt>
                <c:pt idx="3863">
                  <c:v>0.7</c:v>
                </c:pt>
                <c:pt idx="3864">
                  <c:v>0.7</c:v>
                </c:pt>
                <c:pt idx="3865">
                  <c:v>0.8</c:v>
                </c:pt>
                <c:pt idx="3866">
                  <c:v>0.8</c:v>
                </c:pt>
                <c:pt idx="3867">
                  <c:v>0.8</c:v>
                </c:pt>
                <c:pt idx="3868">
                  <c:v>0.8</c:v>
                </c:pt>
                <c:pt idx="3869">
                  <c:v>0.9</c:v>
                </c:pt>
                <c:pt idx="3870">
                  <c:v>0.9</c:v>
                </c:pt>
                <c:pt idx="3871">
                  <c:v>0.9</c:v>
                </c:pt>
                <c:pt idx="3872">
                  <c:v>0.9</c:v>
                </c:pt>
                <c:pt idx="3873">
                  <c:v>1</c:v>
                </c:pt>
                <c:pt idx="3874">
                  <c:v>1</c:v>
                </c:pt>
                <c:pt idx="3875">
                  <c:v>1.1000000000000001</c:v>
                </c:pt>
                <c:pt idx="3876">
                  <c:v>1.1000000000000001</c:v>
                </c:pt>
                <c:pt idx="3877">
                  <c:v>1.1000000000000001</c:v>
                </c:pt>
                <c:pt idx="3878">
                  <c:v>1.1000000000000001</c:v>
                </c:pt>
                <c:pt idx="3879">
                  <c:v>1.2</c:v>
                </c:pt>
                <c:pt idx="3880">
                  <c:v>1.2</c:v>
                </c:pt>
                <c:pt idx="3881">
                  <c:v>1.3</c:v>
                </c:pt>
                <c:pt idx="3882">
                  <c:v>1.3</c:v>
                </c:pt>
                <c:pt idx="3883">
                  <c:v>1.3</c:v>
                </c:pt>
                <c:pt idx="3884">
                  <c:v>1.3</c:v>
                </c:pt>
                <c:pt idx="3885">
                  <c:v>1.3</c:v>
                </c:pt>
                <c:pt idx="3886">
                  <c:v>1.3</c:v>
                </c:pt>
                <c:pt idx="3887">
                  <c:v>1.4</c:v>
                </c:pt>
                <c:pt idx="3888">
                  <c:v>1.4</c:v>
                </c:pt>
                <c:pt idx="3889">
                  <c:v>1.4</c:v>
                </c:pt>
                <c:pt idx="3890">
                  <c:v>1.4</c:v>
                </c:pt>
                <c:pt idx="3891">
                  <c:v>1.5</c:v>
                </c:pt>
                <c:pt idx="3892">
                  <c:v>1.5</c:v>
                </c:pt>
                <c:pt idx="3893">
                  <c:v>1.5</c:v>
                </c:pt>
                <c:pt idx="3894">
                  <c:v>1.5</c:v>
                </c:pt>
                <c:pt idx="3895">
                  <c:v>1.6</c:v>
                </c:pt>
                <c:pt idx="3896">
                  <c:v>1.6</c:v>
                </c:pt>
                <c:pt idx="3897">
                  <c:v>1.6</c:v>
                </c:pt>
                <c:pt idx="3898">
                  <c:v>1.6</c:v>
                </c:pt>
                <c:pt idx="3899">
                  <c:v>1.6</c:v>
                </c:pt>
                <c:pt idx="3900">
                  <c:v>1.6</c:v>
                </c:pt>
                <c:pt idx="3901">
                  <c:v>1.7</c:v>
                </c:pt>
                <c:pt idx="3902">
                  <c:v>1.7</c:v>
                </c:pt>
                <c:pt idx="3903">
                  <c:v>1.8</c:v>
                </c:pt>
                <c:pt idx="3904">
                  <c:v>1.8</c:v>
                </c:pt>
                <c:pt idx="3905">
                  <c:v>1.8</c:v>
                </c:pt>
                <c:pt idx="3906">
                  <c:v>1.8</c:v>
                </c:pt>
                <c:pt idx="3907">
                  <c:v>1.8</c:v>
                </c:pt>
                <c:pt idx="3908">
                  <c:v>1.8</c:v>
                </c:pt>
                <c:pt idx="3909">
                  <c:v>1.8</c:v>
                </c:pt>
                <c:pt idx="3910">
                  <c:v>1.8</c:v>
                </c:pt>
                <c:pt idx="3911">
                  <c:v>1.9</c:v>
                </c:pt>
                <c:pt idx="3912">
                  <c:v>1.9</c:v>
                </c:pt>
                <c:pt idx="3913">
                  <c:v>1.9</c:v>
                </c:pt>
                <c:pt idx="3914">
                  <c:v>1.9</c:v>
                </c:pt>
                <c:pt idx="3915">
                  <c:v>1.9</c:v>
                </c:pt>
                <c:pt idx="3916">
                  <c:v>1.9</c:v>
                </c:pt>
                <c:pt idx="3917">
                  <c:v>1.9</c:v>
                </c:pt>
                <c:pt idx="3918">
                  <c:v>1.9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2.1</c:v>
                </c:pt>
                <c:pt idx="3924">
                  <c:v>2.1</c:v>
                </c:pt>
                <c:pt idx="3925">
                  <c:v>2.1</c:v>
                </c:pt>
                <c:pt idx="3926">
                  <c:v>2.1</c:v>
                </c:pt>
                <c:pt idx="3927">
                  <c:v>2.1</c:v>
                </c:pt>
                <c:pt idx="3928">
                  <c:v>2.1</c:v>
                </c:pt>
                <c:pt idx="3929">
                  <c:v>2.1</c:v>
                </c:pt>
                <c:pt idx="3930">
                  <c:v>2.1</c:v>
                </c:pt>
                <c:pt idx="3931">
                  <c:v>2.1</c:v>
                </c:pt>
                <c:pt idx="3932">
                  <c:v>2.1</c:v>
                </c:pt>
                <c:pt idx="3933">
                  <c:v>2.2000000000000002</c:v>
                </c:pt>
                <c:pt idx="3934">
                  <c:v>2.2000000000000002</c:v>
                </c:pt>
                <c:pt idx="3935">
                  <c:v>2.2000000000000002</c:v>
                </c:pt>
                <c:pt idx="3936">
                  <c:v>2.2000000000000002</c:v>
                </c:pt>
                <c:pt idx="3937">
                  <c:v>2.2000000000000002</c:v>
                </c:pt>
                <c:pt idx="3938">
                  <c:v>2.2000000000000002</c:v>
                </c:pt>
                <c:pt idx="3939">
                  <c:v>2.2000000000000002</c:v>
                </c:pt>
                <c:pt idx="3940">
                  <c:v>2.2000000000000002</c:v>
                </c:pt>
                <c:pt idx="3941">
                  <c:v>2.2000000000000002</c:v>
                </c:pt>
                <c:pt idx="3942">
                  <c:v>2.2000000000000002</c:v>
                </c:pt>
                <c:pt idx="3943">
                  <c:v>2.2999999999999998</c:v>
                </c:pt>
                <c:pt idx="3944">
                  <c:v>2.2999999999999998</c:v>
                </c:pt>
                <c:pt idx="3945">
                  <c:v>2.2999999999999998</c:v>
                </c:pt>
                <c:pt idx="3946">
                  <c:v>2.2999999999999998</c:v>
                </c:pt>
                <c:pt idx="3947">
                  <c:v>2.4</c:v>
                </c:pt>
                <c:pt idx="3948">
                  <c:v>2.4</c:v>
                </c:pt>
                <c:pt idx="3949">
                  <c:v>2.4</c:v>
                </c:pt>
                <c:pt idx="3950">
                  <c:v>2.4</c:v>
                </c:pt>
                <c:pt idx="3951">
                  <c:v>2.4</c:v>
                </c:pt>
                <c:pt idx="3952">
                  <c:v>2.4</c:v>
                </c:pt>
                <c:pt idx="3953">
                  <c:v>2.4</c:v>
                </c:pt>
                <c:pt idx="3954">
                  <c:v>2.4</c:v>
                </c:pt>
                <c:pt idx="3955">
                  <c:v>2.4</c:v>
                </c:pt>
                <c:pt idx="3956">
                  <c:v>2.4</c:v>
                </c:pt>
                <c:pt idx="3957">
                  <c:v>2.4</c:v>
                </c:pt>
                <c:pt idx="3958">
                  <c:v>2.4</c:v>
                </c:pt>
                <c:pt idx="3959">
                  <c:v>2.4</c:v>
                </c:pt>
                <c:pt idx="3960">
                  <c:v>2.4</c:v>
                </c:pt>
                <c:pt idx="3961">
                  <c:v>2.5</c:v>
                </c:pt>
                <c:pt idx="3962">
                  <c:v>2.5</c:v>
                </c:pt>
                <c:pt idx="3963">
                  <c:v>2.5</c:v>
                </c:pt>
                <c:pt idx="3964">
                  <c:v>2.5</c:v>
                </c:pt>
                <c:pt idx="3965">
                  <c:v>2.6</c:v>
                </c:pt>
                <c:pt idx="3966">
                  <c:v>2.6</c:v>
                </c:pt>
                <c:pt idx="3967">
                  <c:v>2.6</c:v>
                </c:pt>
                <c:pt idx="3968">
                  <c:v>2.6</c:v>
                </c:pt>
                <c:pt idx="3969">
                  <c:v>2.6</c:v>
                </c:pt>
                <c:pt idx="3970">
                  <c:v>2.6</c:v>
                </c:pt>
                <c:pt idx="3971">
                  <c:v>2.6</c:v>
                </c:pt>
                <c:pt idx="3972">
                  <c:v>2.6</c:v>
                </c:pt>
                <c:pt idx="3973">
                  <c:v>2.6</c:v>
                </c:pt>
                <c:pt idx="3974">
                  <c:v>2.6</c:v>
                </c:pt>
                <c:pt idx="3975">
                  <c:v>2.6</c:v>
                </c:pt>
                <c:pt idx="3976">
                  <c:v>2.6</c:v>
                </c:pt>
                <c:pt idx="3977">
                  <c:v>2.6</c:v>
                </c:pt>
                <c:pt idx="3978">
                  <c:v>2.6</c:v>
                </c:pt>
                <c:pt idx="3979">
                  <c:v>2.7</c:v>
                </c:pt>
                <c:pt idx="3980">
                  <c:v>2.7</c:v>
                </c:pt>
                <c:pt idx="3981">
                  <c:v>2.7</c:v>
                </c:pt>
                <c:pt idx="3982">
                  <c:v>2.7</c:v>
                </c:pt>
                <c:pt idx="3983">
                  <c:v>2.7</c:v>
                </c:pt>
                <c:pt idx="3984">
                  <c:v>2.7</c:v>
                </c:pt>
                <c:pt idx="3985">
                  <c:v>2.7</c:v>
                </c:pt>
                <c:pt idx="3986">
                  <c:v>2.7</c:v>
                </c:pt>
                <c:pt idx="3987">
                  <c:v>2.7</c:v>
                </c:pt>
                <c:pt idx="3988">
                  <c:v>2.7</c:v>
                </c:pt>
                <c:pt idx="3989">
                  <c:v>2.7</c:v>
                </c:pt>
                <c:pt idx="3990">
                  <c:v>2.7</c:v>
                </c:pt>
                <c:pt idx="3991">
                  <c:v>2.8</c:v>
                </c:pt>
                <c:pt idx="3992">
                  <c:v>2.8</c:v>
                </c:pt>
                <c:pt idx="3993">
                  <c:v>2.8</c:v>
                </c:pt>
                <c:pt idx="3994">
                  <c:v>2.8</c:v>
                </c:pt>
                <c:pt idx="3995">
                  <c:v>2.8</c:v>
                </c:pt>
                <c:pt idx="3996">
                  <c:v>2.8</c:v>
                </c:pt>
                <c:pt idx="3997">
                  <c:v>2.8</c:v>
                </c:pt>
                <c:pt idx="3998">
                  <c:v>2.8</c:v>
                </c:pt>
                <c:pt idx="3999">
                  <c:v>2.9</c:v>
                </c:pt>
                <c:pt idx="4000">
                  <c:v>2.9</c:v>
                </c:pt>
                <c:pt idx="4001">
                  <c:v>2.9</c:v>
                </c:pt>
                <c:pt idx="4002">
                  <c:v>2.9</c:v>
                </c:pt>
                <c:pt idx="4003">
                  <c:v>2.9</c:v>
                </c:pt>
                <c:pt idx="4004">
                  <c:v>2.9</c:v>
                </c:pt>
                <c:pt idx="4005">
                  <c:v>2.9</c:v>
                </c:pt>
                <c:pt idx="4006">
                  <c:v>2.9</c:v>
                </c:pt>
                <c:pt idx="4007">
                  <c:v>2.9</c:v>
                </c:pt>
                <c:pt idx="4008">
                  <c:v>2.9</c:v>
                </c:pt>
                <c:pt idx="4009">
                  <c:v>2.9</c:v>
                </c:pt>
                <c:pt idx="4010">
                  <c:v>2.9</c:v>
                </c:pt>
                <c:pt idx="4011">
                  <c:v>2.9</c:v>
                </c:pt>
                <c:pt idx="4012">
                  <c:v>2.9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3.1</c:v>
                </c:pt>
                <c:pt idx="4022">
                  <c:v>3.1</c:v>
                </c:pt>
                <c:pt idx="4023">
                  <c:v>3.1</c:v>
                </c:pt>
                <c:pt idx="4024">
                  <c:v>3.1</c:v>
                </c:pt>
                <c:pt idx="4025">
                  <c:v>3.1</c:v>
                </c:pt>
                <c:pt idx="4026">
                  <c:v>3.1</c:v>
                </c:pt>
                <c:pt idx="4027">
                  <c:v>3.1</c:v>
                </c:pt>
                <c:pt idx="4028">
                  <c:v>3.1</c:v>
                </c:pt>
                <c:pt idx="4029">
                  <c:v>3.1</c:v>
                </c:pt>
                <c:pt idx="4030">
                  <c:v>3.1</c:v>
                </c:pt>
                <c:pt idx="4031">
                  <c:v>3.1</c:v>
                </c:pt>
                <c:pt idx="4032">
                  <c:v>3.1</c:v>
                </c:pt>
                <c:pt idx="4033">
                  <c:v>3.1</c:v>
                </c:pt>
                <c:pt idx="4034">
                  <c:v>3.1</c:v>
                </c:pt>
                <c:pt idx="4035">
                  <c:v>3.1</c:v>
                </c:pt>
                <c:pt idx="4036">
                  <c:v>3.1</c:v>
                </c:pt>
                <c:pt idx="4037">
                  <c:v>3.1</c:v>
                </c:pt>
                <c:pt idx="4038">
                  <c:v>3.1</c:v>
                </c:pt>
                <c:pt idx="4039">
                  <c:v>3.2</c:v>
                </c:pt>
                <c:pt idx="4040">
                  <c:v>3.2</c:v>
                </c:pt>
                <c:pt idx="4041">
                  <c:v>3.2</c:v>
                </c:pt>
                <c:pt idx="4042">
                  <c:v>3.2</c:v>
                </c:pt>
                <c:pt idx="4043">
                  <c:v>3.2</c:v>
                </c:pt>
                <c:pt idx="4044">
                  <c:v>3.2</c:v>
                </c:pt>
                <c:pt idx="4045">
                  <c:v>3.2</c:v>
                </c:pt>
                <c:pt idx="4046">
                  <c:v>3.2</c:v>
                </c:pt>
                <c:pt idx="4047">
                  <c:v>3.2</c:v>
                </c:pt>
                <c:pt idx="4048">
                  <c:v>3.2</c:v>
                </c:pt>
                <c:pt idx="4049">
                  <c:v>3.2</c:v>
                </c:pt>
                <c:pt idx="4050">
                  <c:v>3.2</c:v>
                </c:pt>
                <c:pt idx="4051">
                  <c:v>3.2</c:v>
                </c:pt>
                <c:pt idx="4052">
                  <c:v>3.2</c:v>
                </c:pt>
                <c:pt idx="4053">
                  <c:v>3.2</c:v>
                </c:pt>
                <c:pt idx="4054">
                  <c:v>3.2</c:v>
                </c:pt>
                <c:pt idx="4055">
                  <c:v>3.2</c:v>
                </c:pt>
                <c:pt idx="4056">
                  <c:v>3.2</c:v>
                </c:pt>
                <c:pt idx="4057">
                  <c:v>3.2</c:v>
                </c:pt>
                <c:pt idx="4058">
                  <c:v>3.2</c:v>
                </c:pt>
                <c:pt idx="4059">
                  <c:v>3.3</c:v>
                </c:pt>
                <c:pt idx="4060">
                  <c:v>3.3</c:v>
                </c:pt>
                <c:pt idx="4061">
                  <c:v>3.3</c:v>
                </c:pt>
                <c:pt idx="4062">
                  <c:v>3.3</c:v>
                </c:pt>
                <c:pt idx="4063">
                  <c:v>3.3</c:v>
                </c:pt>
                <c:pt idx="4064">
                  <c:v>3.3</c:v>
                </c:pt>
                <c:pt idx="4065">
                  <c:v>3.3</c:v>
                </c:pt>
                <c:pt idx="4066">
                  <c:v>3.3</c:v>
                </c:pt>
                <c:pt idx="4067">
                  <c:v>3.3</c:v>
                </c:pt>
                <c:pt idx="4068">
                  <c:v>3.3</c:v>
                </c:pt>
                <c:pt idx="4069">
                  <c:v>3.4</c:v>
                </c:pt>
                <c:pt idx="4070">
                  <c:v>3.4</c:v>
                </c:pt>
                <c:pt idx="4071">
                  <c:v>3.4</c:v>
                </c:pt>
                <c:pt idx="4072">
                  <c:v>3.4</c:v>
                </c:pt>
                <c:pt idx="4073">
                  <c:v>3.4</c:v>
                </c:pt>
                <c:pt idx="4074">
                  <c:v>3.4</c:v>
                </c:pt>
                <c:pt idx="4075">
                  <c:v>3.4</c:v>
                </c:pt>
                <c:pt idx="4076">
                  <c:v>3.4</c:v>
                </c:pt>
                <c:pt idx="4077">
                  <c:v>3.4</c:v>
                </c:pt>
                <c:pt idx="4078">
                  <c:v>3.4</c:v>
                </c:pt>
                <c:pt idx="4079">
                  <c:v>3.4</c:v>
                </c:pt>
                <c:pt idx="4080">
                  <c:v>3.4</c:v>
                </c:pt>
                <c:pt idx="4081">
                  <c:v>3.4</c:v>
                </c:pt>
                <c:pt idx="4082">
                  <c:v>3.4</c:v>
                </c:pt>
                <c:pt idx="4083">
                  <c:v>3.4</c:v>
                </c:pt>
                <c:pt idx="4084">
                  <c:v>3.4</c:v>
                </c:pt>
                <c:pt idx="4085">
                  <c:v>3.4</c:v>
                </c:pt>
                <c:pt idx="4086">
                  <c:v>3.4</c:v>
                </c:pt>
                <c:pt idx="4087">
                  <c:v>3.4</c:v>
                </c:pt>
                <c:pt idx="4088">
                  <c:v>3.4</c:v>
                </c:pt>
                <c:pt idx="4089">
                  <c:v>3.4</c:v>
                </c:pt>
                <c:pt idx="4090">
                  <c:v>3.4</c:v>
                </c:pt>
                <c:pt idx="4091">
                  <c:v>3.4</c:v>
                </c:pt>
                <c:pt idx="4092">
                  <c:v>3.4</c:v>
                </c:pt>
                <c:pt idx="4093">
                  <c:v>3.5</c:v>
                </c:pt>
                <c:pt idx="4094">
                  <c:v>3.5</c:v>
                </c:pt>
                <c:pt idx="4095">
                  <c:v>3.5</c:v>
                </c:pt>
                <c:pt idx="4096">
                  <c:v>3.5</c:v>
                </c:pt>
                <c:pt idx="4097">
                  <c:v>3.5</c:v>
                </c:pt>
                <c:pt idx="4098">
                  <c:v>3.5</c:v>
                </c:pt>
                <c:pt idx="4099">
                  <c:v>3.5</c:v>
                </c:pt>
                <c:pt idx="4100">
                  <c:v>3.5</c:v>
                </c:pt>
                <c:pt idx="4101">
                  <c:v>3.5</c:v>
                </c:pt>
                <c:pt idx="4102">
                  <c:v>3.5</c:v>
                </c:pt>
                <c:pt idx="4103">
                  <c:v>3.5</c:v>
                </c:pt>
                <c:pt idx="4104">
                  <c:v>3.5</c:v>
                </c:pt>
                <c:pt idx="4105">
                  <c:v>3.6</c:v>
                </c:pt>
                <c:pt idx="4106">
                  <c:v>3.6</c:v>
                </c:pt>
                <c:pt idx="4107">
                  <c:v>3.6</c:v>
                </c:pt>
                <c:pt idx="4108">
                  <c:v>3.6</c:v>
                </c:pt>
                <c:pt idx="4109">
                  <c:v>3.6</c:v>
                </c:pt>
                <c:pt idx="4110">
                  <c:v>3.6</c:v>
                </c:pt>
                <c:pt idx="4111">
                  <c:v>3.6</c:v>
                </c:pt>
                <c:pt idx="4112">
                  <c:v>3.6</c:v>
                </c:pt>
                <c:pt idx="4113">
                  <c:v>3.6</c:v>
                </c:pt>
                <c:pt idx="4114">
                  <c:v>3.6</c:v>
                </c:pt>
                <c:pt idx="4115">
                  <c:v>3.6</c:v>
                </c:pt>
                <c:pt idx="4116">
                  <c:v>3.6</c:v>
                </c:pt>
                <c:pt idx="4117">
                  <c:v>3.6</c:v>
                </c:pt>
                <c:pt idx="4118">
                  <c:v>3.6</c:v>
                </c:pt>
                <c:pt idx="4119">
                  <c:v>3.6</c:v>
                </c:pt>
                <c:pt idx="4120">
                  <c:v>3.6</c:v>
                </c:pt>
                <c:pt idx="4121">
                  <c:v>3.6</c:v>
                </c:pt>
                <c:pt idx="4122">
                  <c:v>3.6</c:v>
                </c:pt>
                <c:pt idx="4123">
                  <c:v>3.6</c:v>
                </c:pt>
                <c:pt idx="4124">
                  <c:v>3.6</c:v>
                </c:pt>
                <c:pt idx="4125">
                  <c:v>3.6</c:v>
                </c:pt>
                <c:pt idx="4126">
                  <c:v>3.6</c:v>
                </c:pt>
                <c:pt idx="4127">
                  <c:v>3.6</c:v>
                </c:pt>
                <c:pt idx="4128">
                  <c:v>3.6</c:v>
                </c:pt>
                <c:pt idx="4129">
                  <c:v>3.6</c:v>
                </c:pt>
                <c:pt idx="4130">
                  <c:v>3.6</c:v>
                </c:pt>
                <c:pt idx="4131">
                  <c:v>3.7</c:v>
                </c:pt>
                <c:pt idx="4132">
                  <c:v>3.7</c:v>
                </c:pt>
                <c:pt idx="4133">
                  <c:v>3.7</c:v>
                </c:pt>
                <c:pt idx="4134">
                  <c:v>3.7</c:v>
                </c:pt>
                <c:pt idx="4135">
                  <c:v>3.7</c:v>
                </c:pt>
                <c:pt idx="4136">
                  <c:v>3.7</c:v>
                </c:pt>
                <c:pt idx="4137">
                  <c:v>3.7</c:v>
                </c:pt>
                <c:pt idx="4138">
                  <c:v>3.7</c:v>
                </c:pt>
                <c:pt idx="4139">
                  <c:v>3.7</c:v>
                </c:pt>
                <c:pt idx="4140">
                  <c:v>3.7</c:v>
                </c:pt>
                <c:pt idx="4141">
                  <c:v>3.7</c:v>
                </c:pt>
                <c:pt idx="4142">
                  <c:v>3.7</c:v>
                </c:pt>
                <c:pt idx="4143">
                  <c:v>3.7</c:v>
                </c:pt>
                <c:pt idx="4144">
                  <c:v>3.7</c:v>
                </c:pt>
                <c:pt idx="4145">
                  <c:v>3.7</c:v>
                </c:pt>
                <c:pt idx="4146">
                  <c:v>3.7</c:v>
                </c:pt>
                <c:pt idx="4147">
                  <c:v>3.7</c:v>
                </c:pt>
                <c:pt idx="4148">
                  <c:v>3.7</c:v>
                </c:pt>
                <c:pt idx="4149">
                  <c:v>3.7</c:v>
                </c:pt>
                <c:pt idx="4150">
                  <c:v>3.7</c:v>
                </c:pt>
                <c:pt idx="4151">
                  <c:v>3.7</c:v>
                </c:pt>
                <c:pt idx="4152">
                  <c:v>3.7</c:v>
                </c:pt>
                <c:pt idx="4153">
                  <c:v>3.7</c:v>
                </c:pt>
                <c:pt idx="4154">
                  <c:v>3.7</c:v>
                </c:pt>
                <c:pt idx="4155">
                  <c:v>3.7</c:v>
                </c:pt>
                <c:pt idx="4156">
                  <c:v>3.7</c:v>
                </c:pt>
                <c:pt idx="4157">
                  <c:v>3.7</c:v>
                </c:pt>
                <c:pt idx="4158">
                  <c:v>3.7</c:v>
                </c:pt>
                <c:pt idx="4159">
                  <c:v>3.7</c:v>
                </c:pt>
                <c:pt idx="4160">
                  <c:v>3.7</c:v>
                </c:pt>
                <c:pt idx="4161">
                  <c:v>3.7</c:v>
                </c:pt>
                <c:pt idx="4162">
                  <c:v>3.7</c:v>
                </c:pt>
                <c:pt idx="4163">
                  <c:v>3.8</c:v>
                </c:pt>
                <c:pt idx="4164">
                  <c:v>3.8</c:v>
                </c:pt>
                <c:pt idx="4165">
                  <c:v>3.8</c:v>
                </c:pt>
                <c:pt idx="4166">
                  <c:v>3.8</c:v>
                </c:pt>
                <c:pt idx="4167">
                  <c:v>3.8</c:v>
                </c:pt>
                <c:pt idx="4168">
                  <c:v>3.8</c:v>
                </c:pt>
                <c:pt idx="4169">
                  <c:v>3.8</c:v>
                </c:pt>
                <c:pt idx="4170">
                  <c:v>3.8</c:v>
                </c:pt>
                <c:pt idx="4171">
                  <c:v>3.8</c:v>
                </c:pt>
                <c:pt idx="4172">
                  <c:v>3.8</c:v>
                </c:pt>
                <c:pt idx="4173">
                  <c:v>3.8</c:v>
                </c:pt>
                <c:pt idx="4174">
                  <c:v>3.8</c:v>
                </c:pt>
                <c:pt idx="4175">
                  <c:v>3.8</c:v>
                </c:pt>
                <c:pt idx="4176">
                  <c:v>3.8</c:v>
                </c:pt>
                <c:pt idx="4177">
                  <c:v>3.9</c:v>
                </c:pt>
                <c:pt idx="4178">
                  <c:v>3.9</c:v>
                </c:pt>
                <c:pt idx="4179">
                  <c:v>3.9</c:v>
                </c:pt>
                <c:pt idx="4180">
                  <c:v>3.9</c:v>
                </c:pt>
                <c:pt idx="4181">
                  <c:v>3.9</c:v>
                </c:pt>
                <c:pt idx="4182">
                  <c:v>3.9</c:v>
                </c:pt>
                <c:pt idx="4183">
                  <c:v>3.9</c:v>
                </c:pt>
                <c:pt idx="4184">
                  <c:v>3.9</c:v>
                </c:pt>
                <c:pt idx="4185">
                  <c:v>3.9</c:v>
                </c:pt>
                <c:pt idx="4186">
                  <c:v>3.9</c:v>
                </c:pt>
                <c:pt idx="4187">
                  <c:v>3.9</c:v>
                </c:pt>
                <c:pt idx="4188">
                  <c:v>3.9</c:v>
                </c:pt>
                <c:pt idx="4189">
                  <c:v>3.9</c:v>
                </c:pt>
                <c:pt idx="4190">
                  <c:v>3.9</c:v>
                </c:pt>
                <c:pt idx="4191">
                  <c:v>3.9</c:v>
                </c:pt>
                <c:pt idx="4192">
                  <c:v>3.9</c:v>
                </c:pt>
                <c:pt idx="4193">
                  <c:v>3.9</c:v>
                </c:pt>
                <c:pt idx="4194">
                  <c:v>3.9</c:v>
                </c:pt>
                <c:pt idx="4195">
                  <c:v>3.9</c:v>
                </c:pt>
                <c:pt idx="4196">
                  <c:v>3.9</c:v>
                </c:pt>
                <c:pt idx="4197">
                  <c:v>3.9</c:v>
                </c:pt>
                <c:pt idx="4198">
                  <c:v>3.9</c:v>
                </c:pt>
                <c:pt idx="4199">
                  <c:v>3.9</c:v>
                </c:pt>
                <c:pt idx="4200">
                  <c:v>3.9</c:v>
                </c:pt>
                <c:pt idx="4201">
                  <c:v>3.9</c:v>
                </c:pt>
                <c:pt idx="4202">
                  <c:v>3.9</c:v>
                </c:pt>
                <c:pt idx="4203">
                  <c:v>3.9</c:v>
                </c:pt>
                <c:pt idx="4204">
                  <c:v>3.9</c:v>
                </c:pt>
                <c:pt idx="4205">
                  <c:v>3.9</c:v>
                </c:pt>
                <c:pt idx="4206">
                  <c:v>3.9</c:v>
                </c:pt>
                <c:pt idx="4207">
                  <c:v>3.9</c:v>
                </c:pt>
                <c:pt idx="4208">
                  <c:v>3.9</c:v>
                </c:pt>
                <c:pt idx="4209">
                  <c:v>3.9</c:v>
                </c:pt>
                <c:pt idx="4210">
                  <c:v>3.9</c:v>
                </c:pt>
                <c:pt idx="4211">
                  <c:v>3.9</c:v>
                </c:pt>
                <c:pt idx="4212">
                  <c:v>3.9</c:v>
                </c:pt>
                <c:pt idx="4213">
                  <c:v>3.9</c:v>
                </c:pt>
                <c:pt idx="4214">
                  <c:v>3.9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4.0999999999999996</c:v>
                </c:pt>
                <c:pt idx="4236">
                  <c:v>4.0999999999999996</c:v>
                </c:pt>
                <c:pt idx="4237">
                  <c:v>4.0999999999999996</c:v>
                </c:pt>
                <c:pt idx="4238">
                  <c:v>4.0999999999999996</c:v>
                </c:pt>
                <c:pt idx="4239">
                  <c:v>4.0999999999999996</c:v>
                </c:pt>
                <c:pt idx="4240">
                  <c:v>4.0999999999999996</c:v>
                </c:pt>
                <c:pt idx="4241">
                  <c:v>4.0999999999999996</c:v>
                </c:pt>
                <c:pt idx="4242">
                  <c:v>4.0999999999999996</c:v>
                </c:pt>
                <c:pt idx="4243">
                  <c:v>4.0999999999999996</c:v>
                </c:pt>
                <c:pt idx="4244">
                  <c:v>4.0999999999999996</c:v>
                </c:pt>
                <c:pt idx="4245">
                  <c:v>4.0999999999999996</c:v>
                </c:pt>
                <c:pt idx="4246">
                  <c:v>4.0999999999999996</c:v>
                </c:pt>
                <c:pt idx="4247">
                  <c:v>4.0999999999999996</c:v>
                </c:pt>
                <c:pt idx="4248">
                  <c:v>4.0999999999999996</c:v>
                </c:pt>
                <c:pt idx="4249">
                  <c:v>4.0999999999999996</c:v>
                </c:pt>
                <c:pt idx="4250">
                  <c:v>4.0999999999999996</c:v>
                </c:pt>
                <c:pt idx="4251">
                  <c:v>4.0999999999999996</c:v>
                </c:pt>
                <c:pt idx="4252">
                  <c:v>4.0999999999999996</c:v>
                </c:pt>
                <c:pt idx="4253">
                  <c:v>4.0999999999999996</c:v>
                </c:pt>
                <c:pt idx="4254">
                  <c:v>4.0999999999999996</c:v>
                </c:pt>
                <c:pt idx="4255">
                  <c:v>4.0999999999999996</c:v>
                </c:pt>
                <c:pt idx="4256">
                  <c:v>4.0999999999999996</c:v>
                </c:pt>
                <c:pt idx="4257">
                  <c:v>4.0999999999999996</c:v>
                </c:pt>
                <c:pt idx="4258">
                  <c:v>4.0999999999999996</c:v>
                </c:pt>
                <c:pt idx="4259">
                  <c:v>4.0999999999999996</c:v>
                </c:pt>
                <c:pt idx="4260">
                  <c:v>4.0999999999999996</c:v>
                </c:pt>
                <c:pt idx="4261">
                  <c:v>4.0999999999999996</c:v>
                </c:pt>
                <c:pt idx="4262">
                  <c:v>4.0999999999999996</c:v>
                </c:pt>
                <c:pt idx="4263">
                  <c:v>4.0999999999999996</c:v>
                </c:pt>
                <c:pt idx="4264">
                  <c:v>4.0999999999999996</c:v>
                </c:pt>
                <c:pt idx="4265">
                  <c:v>4.0999999999999996</c:v>
                </c:pt>
                <c:pt idx="4266">
                  <c:v>4.0999999999999996</c:v>
                </c:pt>
                <c:pt idx="4267">
                  <c:v>4.0999999999999996</c:v>
                </c:pt>
                <c:pt idx="4268">
                  <c:v>4.0999999999999996</c:v>
                </c:pt>
                <c:pt idx="4269">
                  <c:v>4.0999999999999996</c:v>
                </c:pt>
                <c:pt idx="4270">
                  <c:v>4.0999999999999996</c:v>
                </c:pt>
                <c:pt idx="4271">
                  <c:v>4.0999999999999996</c:v>
                </c:pt>
                <c:pt idx="4272">
                  <c:v>4.0999999999999996</c:v>
                </c:pt>
                <c:pt idx="4273">
                  <c:v>4.0999999999999996</c:v>
                </c:pt>
                <c:pt idx="4274">
                  <c:v>4.0999999999999996</c:v>
                </c:pt>
                <c:pt idx="4275">
                  <c:v>4.0999999999999996</c:v>
                </c:pt>
                <c:pt idx="4276">
                  <c:v>4.0999999999999996</c:v>
                </c:pt>
                <c:pt idx="4277">
                  <c:v>4.0999999999999996</c:v>
                </c:pt>
                <c:pt idx="4278">
                  <c:v>4.0999999999999996</c:v>
                </c:pt>
                <c:pt idx="4279">
                  <c:v>4.2</c:v>
                </c:pt>
                <c:pt idx="4280">
                  <c:v>4.2</c:v>
                </c:pt>
                <c:pt idx="4281">
                  <c:v>4.2</c:v>
                </c:pt>
                <c:pt idx="4282">
                  <c:v>4.2</c:v>
                </c:pt>
                <c:pt idx="4283">
                  <c:v>4.2</c:v>
                </c:pt>
                <c:pt idx="4284">
                  <c:v>4.2</c:v>
                </c:pt>
                <c:pt idx="4285">
                  <c:v>4.2</c:v>
                </c:pt>
                <c:pt idx="4286">
                  <c:v>4.2</c:v>
                </c:pt>
                <c:pt idx="4287">
                  <c:v>4.2</c:v>
                </c:pt>
                <c:pt idx="4288">
                  <c:v>4.2</c:v>
                </c:pt>
                <c:pt idx="4289">
                  <c:v>4.2</c:v>
                </c:pt>
                <c:pt idx="4290">
                  <c:v>4.2</c:v>
                </c:pt>
                <c:pt idx="4291">
                  <c:v>4.2</c:v>
                </c:pt>
                <c:pt idx="4292">
                  <c:v>4.2</c:v>
                </c:pt>
                <c:pt idx="4293">
                  <c:v>4.2</c:v>
                </c:pt>
                <c:pt idx="4294">
                  <c:v>4.2</c:v>
                </c:pt>
                <c:pt idx="4295">
                  <c:v>4.2</c:v>
                </c:pt>
                <c:pt idx="4296">
                  <c:v>4.2</c:v>
                </c:pt>
                <c:pt idx="4297">
                  <c:v>4.2</c:v>
                </c:pt>
                <c:pt idx="4298">
                  <c:v>4.2</c:v>
                </c:pt>
                <c:pt idx="4299">
                  <c:v>4.2</c:v>
                </c:pt>
                <c:pt idx="4300">
                  <c:v>4.2</c:v>
                </c:pt>
                <c:pt idx="4301">
                  <c:v>4.2</c:v>
                </c:pt>
                <c:pt idx="4302">
                  <c:v>4.2</c:v>
                </c:pt>
                <c:pt idx="4303">
                  <c:v>4.2</c:v>
                </c:pt>
                <c:pt idx="4304">
                  <c:v>4.2</c:v>
                </c:pt>
                <c:pt idx="4305">
                  <c:v>4.2</c:v>
                </c:pt>
                <c:pt idx="4306">
                  <c:v>4.2</c:v>
                </c:pt>
                <c:pt idx="4307">
                  <c:v>4.2</c:v>
                </c:pt>
                <c:pt idx="4308">
                  <c:v>4.2</c:v>
                </c:pt>
                <c:pt idx="4309">
                  <c:v>4.2</c:v>
                </c:pt>
                <c:pt idx="4310">
                  <c:v>4.2</c:v>
                </c:pt>
                <c:pt idx="4311">
                  <c:v>4.2</c:v>
                </c:pt>
                <c:pt idx="4312">
                  <c:v>4.2</c:v>
                </c:pt>
                <c:pt idx="4313">
                  <c:v>4.2</c:v>
                </c:pt>
                <c:pt idx="4314">
                  <c:v>4.2</c:v>
                </c:pt>
                <c:pt idx="4315">
                  <c:v>4.2</c:v>
                </c:pt>
                <c:pt idx="4316">
                  <c:v>4.2</c:v>
                </c:pt>
                <c:pt idx="4317">
                  <c:v>4.2</c:v>
                </c:pt>
                <c:pt idx="4318">
                  <c:v>4.2</c:v>
                </c:pt>
                <c:pt idx="4319">
                  <c:v>4.2</c:v>
                </c:pt>
                <c:pt idx="4320">
                  <c:v>4.2</c:v>
                </c:pt>
                <c:pt idx="4321">
                  <c:v>4.2</c:v>
                </c:pt>
                <c:pt idx="4322">
                  <c:v>4.2</c:v>
                </c:pt>
                <c:pt idx="4323">
                  <c:v>4.2</c:v>
                </c:pt>
                <c:pt idx="4324">
                  <c:v>4.2</c:v>
                </c:pt>
                <c:pt idx="4325">
                  <c:v>4.2</c:v>
                </c:pt>
                <c:pt idx="4326">
                  <c:v>4.2</c:v>
                </c:pt>
                <c:pt idx="4327">
                  <c:v>4.2</c:v>
                </c:pt>
                <c:pt idx="4328">
                  <c:v>4.2</c:v>
                </c:pt>
                <c:pt idx="4329">
                  <c:v>4.2</c:v>
                </c:pt>
                <c:pt idx="4330">
                  <c:v>4.2</c:v>
                </c:pt>
                <c:pt idx="4331">
                  <c:v>4.2</c:v>
                </c:pt>
                <c:pt idx="4332">
                  <c:v>4.2</c:v>
                </c:pt>
                <c:pt idx="4333">
                  <c:v>4.2</c:v>
                </c:pt>
                <c:pt idx="4334">
                  <c:v>4.2</c:v>
                </c:pt>
                <c:pt idx="4335">
                  <c:v>4.2</c:v>
                </c:pt>
                <c:pt idx="4336">
                  <c:v>4.0999999999999996</c:v>
                </c:pt>
                <c:pt idx="4337">
                  <c:v>4.0999999999999996</c:v>
                </c:pt>
                <c:pt idx="4338">
                  <c:v>3.9</c:v>
                </c:pt>
                <c:pt idx="4339">
                  <c:v>3.9</c:v>
                </c:pt>
                <c:pt idx="4340">
                  <c:v>3.7</c:v>
                </c:pt>
                <c:pt idx="4341">
                  <c:v>3.7</c:v>
                </c:pt>
                <c:pt idx="4342">
                  <c:v>3.6</c:v>
                </c:pt>
                <c:pt idx="4343">
                  <c:v>3.6</c:v>
                </c:pt>
                <c:pt idx="4344">
                  <c:v>3.4</c:v>
                </c:pt>
                <c:pt idx="4345">
                  <c:v>3.4</c:v>
                </c:pt>
                <c:pt idx="4346">
                  <c:v>3.3</c:v>
                </c:pt>
                <c:pt idx="4347">
                  <c:v>3.3</c:v>
                </c:pt>
                <c:pt idx="4348">
                  <c:v>3.2</c:v>
                </c:pt>
                <c:pt idx="4349">
                  <c:v>3.2</c:v>
                </c:pt>
                <c:pt idx="4350">
                  <c:v>3.1</c:v>
                </c:pt>
                <c:pt idx="4351">
                  <c:v>3.1</c:v>
                </c:pt>
                <c:pt idx="4352">
                  <c:v>2.9</c:v>
                </c:pt>
                <c:pt idx="4353">
                  <c:v>2.9</c:v>
                </c:pt>
                <c:pt idx="4354">
                  <c:v>2.8</c:v>
                </c:pt>
                <c:pt idx="4355">
                  <c:v>2.8</c:v>
                </c:pt>
                <c:pt idx="4356">
                  <c:v>2.7</c:v>
                </c:pt>
                <c:pt idx="4357">
                  <c:v>2.7</c:v>
                </c:pt>
                <c:pt idx="4358">
                  <c:v>2.6</c:v>
                </c:pt>
                <c:pt idx="4359">
                  <c:v>2.6</c:v>
                </c:pt>
                <c:pt idx="4360">
                  <c:v>2.5</c:v>
                </c:pt>
                <c:pt idx="4361">
                  <c:v>2.5</c:v>
                </c:pt>
                <c:pt idx="4362">
                  <c:v>2.4</c:v>
                </c:pt>
                <c:pt idx="4363">
                  <c:v>2.4</c:v>
                </c:pt>
                <c:pt idx="4364">
                  <c:v>2.2999999999999998</c:v>
                </c:pt>
                <c:pt idx="4365">
                  <c:v>2.2999999999999998</c:v>
                </c:pt>
                <c:pt idx="4366">
                  <c:v>2.2000000000000002</c:v>
                </c:pt>
                <c:pt idx="4367">
                  <c:v>2.2000000000000002</c:v>
                </c:pt>
                <c:pt idx="4368">
                  <c:v>2.1</c:v>
                </c:pt>
                <c:pt idx="4369">
                  <c:v>2.1</c:v>
                </c:pt>
                <c:pt idx="4370">
                  <c:v>2</c:v>
                </c:pt>
                <c:pt idx="4371">
                  <c:v>2</c:v>
                </c:pt>
                <c:pt idx="4372">
                  <c:v>1.9</c:v>
                </c:pt>
                <c:pt idx="4373">
                  <c:v>1.9</c:v>
                </c:pt>
                <c:pt idx="4374">
                  <c:v>1.9</c:v>
                </c:pt>
                <c:pt idx="4375">
                  <c:v>1.9</c:v>
                </c:pt>
                <c:pt idx="4376">
                  <c:v>1.8</c:v>
                </c:pt>
                <c:pt idx="4377">
                  <c:v>1.8</c:v>
                </c:pt>
                <c:pt idx="4378">
                  <c:v>1.8</c:v>
                </c:pt>
                <c:pt idx="4379">
                  <c:v>1.8</c:v>
                </c:pt>
                <c:pt idx="4380">
                  <c:v>1.7</c:v>
                </c:pt>
                <c:pt idx="4381">
                  <c:v>1.7</c:v>
                </c:pt>
                <c:pt idx="4382">
                  <c:v>1.6</c:v>
                </c:pt>
                <c:pt idx="4383">
                  <c:v>1.6</c:v>
                </c:pt>
                <c:pt idx="4384">
                  <c:v>1.6</c:v>
                </c:pt>
                <c:pt idx="4385">
                  <c:v>1.6</c:v>
                </c:pt>
                <c:pt idx="4386">
                  <c:v>1.5</c:v>
                </c:pt>
                <c:pt idx="4387">
                  <c:v>1.5</c:v>
                </c:pt>
                <c:pt idx="4388">
                  <c:v>1.4</c:v>
                </c:pt>
                <c:pt idx="4389">
                  <c:v>1.4</c:v>
                </c:pt>
                <c:pt idx="4390">
                  <c:v>1.4</c:v>
                </c:pt>
                <c:pt idx="4391">
                  <c:v>1.4</c:v>
                </c:pt>
                <c:pt idx="4392">
                  <c:v>1.4</c:v>
                </c:pt>
                <c:pt idx="4393">
                  <c:v>1.4</c:v>
                </c:pt>
                <c:pt idx="4394">
                  <c:v>1.5</c:v>
                </c:pt>
                <c:pt idx="4395">
                  <c:v>1.5</c:v>
                </c:pt>
                <c:pt idx="4396">
                  <c:v>1.6</c:v>
                </c:pt>
                <c:pt idx="4397">
                  <c:v>1.6</c:v>
                </c:pt>
                <c:pt idx="4398">
                  <c:v>1.8</c:v>
                </c:pt>
                <c:pt idx="4399">
                  <c:v>1.8</c:v>
                </c:pt>
                <c:pt idx="4400">
                  <c:v>1.9</c:v>
                </c:pt>
                <c:pt idx="4401">
                  <c:v>1.9</c:v>
                </c:pt>
                <c:pt idx="4402">
                  <c:v>1.8</c:v>
                </c:pt>
                <c:pt idx="4403">
                  <c:v>1.8</c:v>
                </c:pt>
                <c:pt idx="4404">
                  <c:v>1.6</c:v>
                </c:pt>
                <c:pt idx="4405">
                  <c:v>1.6</c:v>
                </c:pt>
                <c:pt idx="4406">
                  <c:v>1.1000000000000001</c:v>
                </c:pt>
                <c:pt idx="4407">
                  <c:v>1.1000000000000001</c:v>
                </c:pt>
                <c:pt idx="4408">
                  <c:v>0.4</c:v>
                </c:pt>
                <c:pt idx="4409">
                  <c:v>0.4</c:v>
                </c:pt>
                <c:pt idx="4410">
                  <c:v>-0.2</c:v>
                </c:pt>
                <c:pt idx="4411">
                  <c:v>-0.2</c:v>
                </c:pt>
                <c:pt idx="4412">
                  <c:v>-0.8</c:v>
                </c:pt>
                <c:pt idx="4413">
                  <c:v>-0.8</c:v>
                </c:pt>
                <c:pt idx="4414">
                  <c:v>-1.1000000000000001</c:v>
                </c:pt>
                <c:pt idx="4415">
                  <c:v>-1.1000000000000001</c:v>
                </c:pt>
                <c:pt idx="4416">
                  <c:v>-1.4</c:v>
                </c:pt>
                <c:pt idx="4417">
                  <c:v>-1.4</c:v>
                </c:pt>
                <c:pt idx="4418">
                  <c:v>-1.8</c:v>
                </c:pt>
                <c:pt idx="4419">
                  <c:v>-1.8</c:v>
                </c:pt>
                <c:pt idx="4420">
                  <c:v>-2.2000000000000002</c:v>
                </c:pt>
                <c:pt idx="4421">
                  <c:v>-2.2000000000000002</c:v>
                </c:pt>
                <c:pt idx="4422">
                  <c:v>-2.5</c:v>
                </c:pt>
                <c:pt idx="4423">
                  <c:v>-2.5</c:v>
                </c:pt>
                <c:pt idx="4424">
                  <c:v>-2.7</c:v>
                </c:pt>
                <c:pt idx="4425">
                  <c:v>-2.7</c:v>
                </c:pt>
                <c:pt idx="4426">
                  <c:v>-2.9</c:v>
                </c:pt>
                <c:pt idx="4427">
                  <c:v>-2.9</c:v>
                </c:pt>
                <c:pt idx="4428">
                  <c:v>-3.1</c:v>
                </c:pt>
                <c:pt idx="4429">
                  <c:v>-3.1</c:v>
                </c:pt>
                <c:pt idx="4430">
                  <c:v>-3.3</c:v>
                </c:pt>
                <c:pt idx="4431">
                  <c:v>-3.3</c:v>
                </c:pt>
                <c:pt idx="4432">
                  <c:v>-3.6</c:v>
                </c:pt>
                <c:pt idx="4433">
                  <c:v>-3.6</c:v>
                </c:pt>
                <c:pt idx="4434">
                  <c:v>-3.7</c:v>
                </c:pt>
                <c:pt idx="4435">
                  <c:v>-3.7</c:v>
                </c:pt>
                <c:pt idx="4436">
                  <c:v>-3.7</c:v>
                </c:pt>
                <c:pt idx="4437">
                  <c:v>-3.7</c:v>
                </c:pt>
                <c:pt idx="4438">
                  <c:v>-3.9</c:v>
                </c:pt>
                <c:pt idx="4439">
                  <c:v>-3.9</c:v>
                </c:pt>
                <c:pt idx="4440">
                  <c:v>-4</c:v>
                </c:pt>
                <c:pt idx="4441">
                  <c:v>-4</c:v>
                </c:pt>
                <c:pt idx="4442">
                  <c:v>-4.0999999999999996</c:v>
                </c:pt>
                <c:pt idx="4443">
                  <c:v>-4.0999999999999996</c:v>
                </c:pt>
                <c:pt idx="4444">
                  <c:v>-4.2</c:v>
                </c:pt>
                <c:pt idx="4445">
                  <c:v>-4.2</c:v>
                </c:pt>
                <c:pt idx="4446">
                  <c:v>-4.3</c:v>
                </c:pt>
                <c:pt idx="4447">
                  <c:v>-4.3</c:v>
                </c:pt>
                <c:pt idx="4448">
                  <c:v>-4.4000000000000004</c:v>
                </c:pt>
                <c:pt idx="4449">
                  <c:v>-4.4000000000000004</c:v>
                </c:pt>
                <c:pt idx="4450">
                  <c:v>-4.5</c:v>
                </c:pt>
                <c:pt idx="4451">
                  <c:v>-4.5</c:v>
                </c:pt>
                <c:pt idx="4452">
                  <c:v>-4.5999999999999996</c:v>
                </c:pt>
                <c:pt idx="4453">
                  <c:v>-4.5999999999999996</c:v>
                </c:pt>
                <c:pt idx="4454">
                  <c:v>-4.5999999999999996</c:v>
                </c:pt>
                <c:pt idx="4455">
                  <c:v>-4.5999999999999996</c:v>
                </c:pt>
                <c:pt idx="4456">
                  <c:v>-4.5999999999999996</c:v>
                </c:pt>
                <c:pt idx="4457">
                  <c:v>-4.5999999999999996</c:v>
                </c:pt>
                <c:pt idx="4458">
                  <c:v>-4.7</c:v>
                </c:pt>
                <c:pt idx="4459">
                  <c:v>-4.7</c:v>
                </c:pt>
                <c:pt idx="4460">
                  <c:v>-4.7</c:v>
                </c:pt>
                <c:pt idx="4461">
                  <c:v>-4.7</c:v>
                </c:pt>
                <c:pt idx="4462">
                  <c:v>-4.7</c:v>
                </c:pt>
                <c:pt idx="4463">
                  <c:v>-4.7</c:v>
                </c:pt>
                <c:pt idx="4464">
                  <c:v>-4.8</c:v>
                </c:pt>
                <c:pt idx="4465">
                  <c:v>-4.8</c:v>
                </c:pt>
                <c:pt idx="4466">
                  <c:v>-4.9000000000000004</c:v>
                </c:pt>
                <c:pt idx="4467">
                  <c:v>-4.9000000000000004</c:v>
                </c:pt>
                <c:pt idx="4468">
                  <c:v>-4.9000000000000004</c:v>
                </c:pt>
                <c:pt idx="4469">
                  <c:v>-4.9000000000000004</c:v>
                </c:pt>
                <c:pt idx="4470">
                  <c:v>-4.9000000000000004</c:v>
                </c:pt>
                <c:pt idx="4471">
                  <c:v>-4.9000000000000004</c:v>
                </c:pt>
                <c:pt idx="4472">
                  <c:v>-4.9000000000000004</c:v>
                </c:pt>
                <c:pt idx="4473">
                  <c:v>-4.9000000000000004</c:v>
                </c:pt>
                <c:pt idx="4474">
                  <c:v>-4.9000000000000004</c:v>
                </c:pt>
                <c:pt idx="4475">
                  <c:v>-4.9000000000000004</c:v>
                </c:pt>
                <c:pt idx="4476">
                  <c:v>-4.9000000000000004</c:v>
                </c:pt>
                <c:pt idx="4477">
                  <c:v>-4.9000000000000004</c:v>
                </c:pt>
                <c:pt idx="4478">
                  <c:v>-5</c:v>
                </c:pt>
                <c:pt idx="4479">
                  <c:v>-5</c:v>
                </c:pt>
                <c:pt idx="4480">
                  <c:v>-4.9000000000000004</c:v>
                </c:pt>
                <c:pt idx="4481">
                  <c:v>-4.9000000000000004</c:v>
                </c:pt>
                <c:pt idx="4482">
                  <c:v>-4.9000000000000004</c:v>
                </c:pt>
                <c:pt idx="4483">
                  <c:v>-4.9000000000000004</c:v>
                </c:pt>
                <c:pt idx="4484">
                  <c:v>-4.9000000000000004</c:v>
                </c:pt>
                <c:pt idx="4485">
                  <c:v>-4.9000000000000004</c:v>
                </c:pt>
                <c:pt idx="4486">
                  <c:v>-4.9000000000000004</c:v>
                </c:pt>
                <c:pt idx="4487">
                  <c:v>-4.9000000000000004</c:v>
                </c:pt>
                <c:pt idx="4488">
                  <c:v>-4.9000000000000004</c:v>
                </c:pt>
                <c:pt idx="4489">
                  <c:v>-4.9000000000000004</c:v>
                </c:pt>
                <c:pt idx="4490">
                  <c:v>-4.9000000000000004</c:v>
                </c:pt>
                <c:pt idx="4491">
                  <c:v>-4.9000000000000004</c:v>
                </c:pt>
                <c:pt idx="4492">
                  <c:v>-4.9000000000000004</c:v>
                </c:pt>
                <c:pt idx="4493">
                  <c:v>-4.9000000000000004</c:v>
                </c:pt>
                <c:pt idx="4494">
                  <c:v>-4.9000000000000004</c:v>
                </c:pt>
                <c:pt idx="4495">
                  <c:v>-4.9000000000000004</c:v>
                </c:pt>
                <c:pt idx="4496">
                  <c:v>-4.9000000000000004</c:v>
                </c:pt>
                <c:pt idx="4497">
                  <c:v>-4.9000000000000004</c:v>
                </c:pt>
                <c:pt idx="4498">
                  <c:v>-4.9000000000000004</c:v>
                </c:pt>
                <c:pt idx="4499">
                  <c:v>-4.9000000000000004</c:v>
                </c:pt>
                <c:pt idx="4500">
                  <c:v>-4.9000000000000004</c:v>
                </c:pt>
                <c:pt idx="4501">
                  <c:v>-4.9000000000000004</c:v>
                </c:pt>
                <c:pt idx="4502">
                  <c:v>-5</c:v>
                </c:pt>
                <c:pt idx="4503">
                  <c:v>-5</c:v>
                </c:pt>
                <c:pt idx="4504">
                  <c:v>-5</c:v>
                </c:pt>
                <c:pt idx="4505">
                  <c:v>-5</c:v>
                </c:pt>
                <c:pt idx="4506">
                  <c:v>-5</c:v>
                </c:pt>
                <c:pt idx="4507">
                  <c:v>-5</c:v>
                </c:pt>
                <c:pt idx="4508">
                  <c:v>-5</c:v>
                </c:pt>
                <c:pt idx="4509">
                  <c:v>-5</c:v>
                </c:pt>
                <c:pt idx="4510">
                  <c:v>-5.0999999999999996</c:v>
                </c:pt>
                <c:pt idx="4511">
                  <c:v>-5.0999999999999996</c:v>
                </c:pt>
                <c:pt idx="4512">
                  <c:v>-5.0999999999999996</c:v>
                </c:pt>
                <c:pt idx="4513">
                  <c:v>-5.0999999999999996</c:v>
                </c:pt>
                <c:pt idx="4514">
                  <c:v>-5.0999999999999996</c:v>
                </c:pt>
                <c:pt idx="4515">
                  <c:v>-5.0999999999999996</c:v>
                </c:pt>
                <c:pt idx="4516">
                  <c:v>-5.0999999999999996</c:v>
                </c:pt>
                <c:pt idx="4517">
                  <c:v>-5.0999999999999996</c:v>
                </c:pt>
                <c:pt idx="4518">
                  <c:v>-5.0999999999999996</c:v>
                </c:pt>
                <c:pt idx="4519">
                  <c:v>-5.0999999999999996</c:v>
                </c:pt>
                <c:pt idx="4520">
                  <c:v>-5.0999999999999996</c:v>
                </c:pt>
                <c:pt idx="4521">
                  <c:v>-5.0999999999999996</c:v>
                </c:pt>
                <c:pt idx="4522">
                  <c:v>-5.2</c:v>
                </c:pt>
                <c:pt idx="4523">
                  <c:v>-5.2</c:v>
                </c:pt>
                <c:pt idx="4524">
                  <c:v>-5.2</c:v>
                </c:pt>
                <c:pt idx="4525">
                  <c:v>-5.2</c:v>
                </c:pt>
                <c:pt idx="4526">
                  <c:v>-5.2</c:v>
                </c:pt>
                <c:pt idx="4527">
                  <c:v>-5.2</c:v>
                </c:pt>
                <c:pt idx="4528">
                  <c:v>-5.2</c:v>
                </c:pt>
                <c:pt idx="4529">
                  <c:v>-5.2</c:v>
                </c:pt>
                <c:pt idx="4530">
                  <c:v>-5.3</c:v>
                </c:pt>
                <c:pt idx="4531">
                  <c:v>-5.3</c:v>
                </c:pt>
                <c:pt idx="4532">
                  <c:v>-5.4</c:v>
                </c:pt>
                <c:pt idx="4533">
                  <c:v>-5.4</c:v>
                </c:pt>
                <c:pt idx="4534">
                  <c:v>-5.2</c:v>
                </c:pt>
                <c:pt idx="4535">
                  <c:v>-5.2</c:v>
                </c:pt>
                <c:pt idx="4536">
                  <c:v>-5.2</c:v>
                </c:pt>
                <c:pt idx="4537">
                  <c:v>-5.2</c:v>
                </c:pt>
                <c:pt idx="4538">
                  <c:v>-4.9000000000000004</c:v>
                </c:pt>
                <c:pt idx="4539">
                  <c:v>-4.9000000000000004</c:v>
                </c:pt>
                <c:pt idx="4540">
                  <c:v>-4.5999999999999996</c:v>
                </c:pt>
                <c:pt idx="4541">
                  <c:v>-4.5999999999999996</c:v>
                </c:pt>
                <c:pt idx="4542">
                  <c:v>-4.0999999999999996</c:v>
                </c:pt>
                <c:pt idx="4543">
                  <c:v>-4.0999999999999996</c:v>
                </c:pt>
                <c:pt idx="4544">
                  <c:v>-3.5</c:v>
                </c:pt>
                <c:pt idx="4545">
                  <c:v>-3.5</c:v>
                </c:pt>
                <c:pt idx="4546">
                  <c:v>-3.1</c:v>
                </c:pt>
                <c:pt idx="4547">
                  <c:v>-3.1</c:v>
                </c:pt>
                <c:pt idx="4548">
                  <c:v>-2.6</c:v>
                </c:pt>
                <c:pt idx="4549">
                  <c:v>-2.6</c:v>
                </c:pt>
                <c:pt idx="4550">
                  <c:v>-2.2000000000000002</c:v>
                </c:pt>
                <c:pt idx="4551">
                  <c:v>-2.2000000000000002</c:v>
                </c:pt>
                <c:pt idx="4552">
                  <c:v>-1.8</c:v>
                </c:pt>
                <c:pt idx="4553">
                  <c:v>-1.8</c:v>
                </c:pt>
                <c:pt idx="4554">
                  <c:v>-1.5</c:v>
                </c:pt>
                <c:pt idx="4555">
                  <c:v>-1.5</c:v>
                </c:pt>
                <c:pt idx="4556">
                  <c:v>-1.2</c:v>
                </c:pt>
                <c:pt idx="4557">
                  <c:v>-1.2</c:v>
                </c:pt>
                <c:pt idx="4558">
                  <c:v>-0.9</c:v>
                </c:pt>
                <c:pt idx="4559">
                  <c:v>-0.9</c:v>
                </c:pt>
                <c:pt idx="4560">
                  <c:v>-0.7</c:v>
                </c:pt>
                <c:pt idx="4561">
                  <c:v>-0.7</c:v>
                </c:pt>
                <c:pt idx="4562">
                  <c:v>-0.5</c:v>
                </c:pt>
                <c:pt idx="4563">
                  <c:v>-0.5</c:v>
                </c:pt>
                <c:pt idx="4564">
                  <c:v>-0.3</c:v>
                </c:pt>
                <c:pt idx="4565">
                  <c:v>-0.3</c:v>
                </c:pt>
                <c:pt idx="4566">
                  <c:v>-0.2</c:v>
                </c:pt>
                <c:pt idx="4567">
                  <c:v>-0.2</c:v>
                </c:pt>
                <c:pt idx="4568">
                  <c:v>0</c:v>
                </c:pt>
                <c:pt idx="4569">
                  <c:v>0</c:v>
                </c:pt>
                <c:pt idx="4570">
                  <c:v>0.1</c:v>
                </c:pt>
                <c:pt idx="4571">
                  <c:v>0.1</c:v>
                </c:pt>
                <c:pt idx="4572">
                  <c:v>0.3</c:v>
                </c:pt>
                <c:pt idx="4573">
                  <c:v>0.3</c:v>
                </c:pt>
                <c:pt idx="4574">
                  <c:v>0.4</c:v>
                </c:pt>
                <c:pt idx="4575">
                  <c:v>0.4</c:v>
                </c:pt>
                <c:pt idx="4576">
                  <c:v>0.4</c:v>
                </c:pt>
                <c:pt idx="4577">
                  <c:v>0.4</c:v>
                </c:pt>
                <c:pt idx="4578">
                  <c:v>0.6</c:v>
                </c:pt>
                <c:pt idx="4579">
                  <c:v>0.6</c:v>
                </c:pt>
                <c:pt idx="4580">
                  <c:v>0.6</c:v>
                </c:pt>
                <c:pt idx="4581">
                  <c:v>0.6</c:v>
                </c:pt>
                <c:pt idx="4582">
                  <c:v>0.8</c:v>
                </c:pt>
                <c:pt idx="4583">
                  <c:v>0.8</c:v>
                </c:pt>
                <c:pt idx="4584">
                  <c:v>0.8</c:v>
                </c:pt>
                <c:pt idx="4585">
                  <c:v>0.8</c:v>
                </c:pt>
                <c:pt idx="4586">
                  <c:v>0.9</c:v>
                </c:pt>
                <c:pt idx="4587">
                  <c:v>0.9</c:v>
                </c:pt>
                <c:pt idx="4588">
                  <c:v>0.9</c:v>
                </c:pt>
                <c:pt idx="4589">
                  <c:v>0.9</c:v>
                </c:pt>
                <c:pt idx="4590">
                  <c:v>1.1000000000000001</c:v>
                </c:pt>
                <c:pt idx="4591">
                  <c:v>1.1000000000000001</c:v>
                </c:pt>
                <c:pt idx="4592">
                  <c:v>1.1000000000000001</c:v>
                </c:pt>
                <c:pt idx="4593">
                  <c:v>1.1000000000000001</c:v>
                </c:pt>
                <c:pt idx="4594">
                  <c:v>1.1000000000000001</c:v>
                </c:pt>
                <c:pt idx="4595">
                  <c:v>1.1000000000000001</c:v>
                </c:pt>
                <c:pt idx="4596">
                  <c:v>1.2</c:v>
                </c:pt>
                <c:pt idx="4597">
                  <c:v>1.2</c:v>
                </c:pt>
                <c:pt idx="4598">
                  <c:v>1.3</c:v>
                </c:pt>
                <c:pt idx="4599">
                  <c:v>1.3</c:v>
                </c:pt>
                <c:pt idx="4600">
                  <c:v>1.3</c:v>
                </c:pt>
                <c:pt idx="4601">
                  <c:v>1.3</c:v>
                </c:pt>
                <c:pt idx="4602">
                  <c:v>1.3</c:v>
                </c:pt>
                <c:pt idx="4603">
                  <c:v>1.3</c:v>
                </c:pt>
                <c:pt idx="4604">
                  <c:v>1.4</c:v>
                </c:pt>
                <c:pt idx="4605">
                  <c:v>1.4</c:v>
                </c:pt>
                <c:pt idx="4606">
                  <c:v>1.4</c:v>
                </c:pt>
                <c:pt idx="4607">
                  <c:v>1.4</c:v>
                </c:pt>
                <c:pt idx="4608">
                  <c:v>1.4</c:v>
                </c:pt>
                <c:pt idx="4609">
                  <c:v>1.4</c:v>
                </c:pt>
                <c:pt idx="4610">
                  <c:v>1.5</c:v>
                </c:pt>
                <c:pt idx="4611">
                  <c:v>1.5</c:v>
                </c:pt>
                <c:pt idx="4612">
                  <c:v>1.6</c:v>
                </c:pt>
                <c:pt idx="4613">
                  <c:v>1.6</c:v>
                </c:pt>
                <c:pt idx="4614">
                  <c:v>1.6</c:v>
                </c:pt>
                <c:pt idx="4615">
                  <c:v>1.6</c:v>
                </c:pt>
                <c:pt idx="4616">
                  <c:v>1.6</c:v>
                </c:pt>
                <c:pt idx="4617">
                  <c:v>1.6</c:v>
                </c:pt>
                <c:pt idx="4618">
                  <c:v>1.7</c:v>
                </c:pt>
                <c:pt idx="4619">
                  <c:v>1.7</c:v>
                </c:pt>
                <c:pt idx="4620">
                  <c:v>1.7</c:v>
                </c:pt>
                <c:pt idx="4621">
                  <c:v>1.7</c:v>
                </c:pt>
                <c:pt idx="4622">
                  <c:v>1.8</c:v>
                </c:pt>
                <c:pt idx="4623">
                  <c:v>1.8</c:v>
                </c:pt>
                <c:pt idx="4624">
                  <c:v>1.8</c:v>
                </c:pt>
                <c:pt idx="4625">
                  <c:v>1.8</c:v>
                </c:pt>
                <c:pt idx="4626">
                  <c:v>1.8</c:v>
                </c:pt>
                <c:pt idx="4627">
                  <c:v>1.8</c:v>
                </c:pt>
                <c:pt idx="4628">
                  <c:v>1.8</c:v>
                </c:pt>
                <c:pt idx="4629">
                  <c:v>1.8</c:v>
                </c:pt>
                <c:pt idx="4630">
                  <c:v>1.9</c:v>
                </c:pt>
                <c:pt idx="4631">
                  <c:v>1.9</c:v>
                </c:pt>
                <c:pt idx="4632">
                  <c:v>1.9</c:v>
                </c:pt>
                <c:pt idx="4633">
                  <c:v>1.9</c:v>
                </c:pt>
                <c:pt idx="4634">
                  <c:v>1.9</c:v>
                </c:pt>
                <c:pt idx="4635">
                  <c:v>1.9</c:v>
                </c:pt>
                <c:pt idx="4636">
                  <c:v>1.9</c:v>
                </c:pt>
                <c:pt idx="4637">
                  <c:v>1.9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2.1</c:v>
                </c:pt>
                <c:pt idx="4643">
                  <c:v>2.1</c:v>
                </c:pt>
                <c:pt idx="4644">
                  <c:v>2.1</c:v>
                </c:pt>
                <c:pt idx="4645">
                  <c:v>2.1</c:v>
                </c:pt>
                <c:pt idx="4646">
                  <c:v>2.1</c:v>
                </c:pt>
                <c:pt idx="4647">
                  <c:v>2.1</c:v>
                </c:pt>
                <c:pt idx="4648">
                  <c:v>2.1</c:v>
                </c:pt>
                <c:pt idx="4649">
                  <c:v>2.1</c:v>
                </c:pt>
                <c:pt idx="4650">
                  <c:v>2.1</c:v>
                </c:pt>
                <c:pt idx="4651">
                  <c:v>2.1</c:v>
                </c:pt>
                <c:pt idx="4652">
                  <c:v>2.2000000000000002</c:v>
                </c:pt>
                <c:pt idx="4653">
                  <c:v>2.2000000000000002</c:v>
                </c:pt>
                <c:pt idx="4654">
                  <c:v>2.2000000000000002</c:v>
                </c:pt>
                <c:pt idx="4655">
                  <c:v>2.2000000000000002</c:v>
                </c:pt>
                <c:pt idx="4656">
                  <c:v>2.2000000000000002</c:v>
                </c:pt>
                <c:pt idx="4657">
                  <c:v>2.2000000000000002</c:v>
                </c:pt>
                <c:pt idx="4658">
                  <c:v>2.2000000000000002</c:v>
                </c:pt>
                <c:pt idx="4659">
                  <c:v>2.2000000000000002</c:v>
                </c:pt>
                <c:pt idx="4660">
                  <c:v>2.2000000000000002</c:v>
                </c:pt>
                <c:pt idx="4661">
                  <c:v>2.2000000000000002</c:v>
                </c:pt>
                <c:pt idx="4662">
                  <c:v>2.2999999999999998</c:v>
                </c:pt>
                <c:pt idx="4663">
                  <c:v>2.2999999999999998</c:v>
                </c:pt>
                <c:pt idx="4664">
                  <c:v>2.2999999999999998</c:v>
                </c:pt>
                <c:pt idx="4665">
                  <c:v>2.2999999999999998</c:v>
                </c:pt>
                <c:pt idx="4666">
                  <c:v>2.2999999999999998</c:v>
                </c:pt>
                <c:pt idx="4667">
                  <c:v>2.2999999999999998</c:v>
                </c:pt>
                <c:pt idx="4668">
                  <c:v>2.4</c:v>
                </c:pt>
                <c:pt idx="4669">
                  <c:v>2.4</c:v>
                </c:pt>
                <c:pt idx="4670">
                  <c:v>2.4</c:v>
                </c:pt>
                <c:pt idx="4671">
                  <c:v>2.4</c:v>
                </c:pt>
                <c:pt idx="4672">
                  <c:v>2.4</c:v>
                </c:pt>
                <c:pt idx="4673">
                  <c:v>2.4</c:v>
                </c:pt>
                <c:pt idx="4674">
                  <c:v>2.4</c:v>
                </c:pt>
                <c:pt idx="4675">
                  <c:v>2.4</c:v>
                </c:pt>
                <c:pt idx="4676">
                  <c:v>2.4</c:v>
                </c:pt>
                <c:pt idx="4677">
                  <c:v>2.4</c:v>
                </c:pt>
                <c:pt idx="4678">
                  <c:v>2.4</c:v>
                </c:pt>
                <c:pt idx="4679">
                  <c:v>2.4</c:v>
                </c:pt>
                <c:pt idx="4680">
                  <c:v>2.5</c:v>
                </c:pt>
                <c:pt idx="4681">
                  <c:v>2.5</c:v>
                </c:pt>
                <c:pt idx="4682">
                  <c:v>2.5</c:v>
                </c:pt>
                <c:pt idx="4683">
                  <c:v>2.5</c:v>
                </c:pt>
                <c:pt idx="4684">
                  <c:v>2.5</c:v>
                </c:pt>
                <c:pt idx="4685">
                  <c:v>2.5</c:v>
                </c:pt>
                <c:pt idx="4686">
                  <c:v>2.6</c:v>
                </c:pt>
                <c:pt idx="4687">
                  <c:v>2.6</c:v>
                </c:pt>
                <c:pt idx="4688">
                  <c:v>2.6</c:v>
                </c:pt>
                <c:pt idx="4689">
                  <c:v>2.6</c:v>
                </c:pt>
                <c:pt idx="4690">
                  <c:v>2.6</c:v>
                </c:pt>
                <c:pt idx="4691">
                  <c:v>2.6</c:v>
                </c:pt>
                <c:pt idx="4692">
                  <c:v>2.6</c:v>
                </c:pt>
                <c:pt idx="4693">
                  <c:v>2.6</c:v>
                </c:pt>
                <c:pt idx="4694">
                  <c:v>2.6</c:v>
                </c:pt>
                <c:pt idx="4695">
                  <c:v>2.6</c:v>
                </c:pt>
                <c:pt idx="4696">
                  <c:v>2.6</c:v>
                </c:pt>
                <c:pt idx="4697">
                  <c:v>2.6</c:v>
                </c:pt>
                <c:pt idx="4698">
                  <c:v>2.6</c:v>
                </c:pt>
                <c:pt idx="4699">
                  <c:v>2.6</c:v>
                </c:pt>
                <c:pt idx="4700">
                  <c:v>2.6</c:v>
                </c:pt>
                <c:pt idx="4701">
                  <c:v>2.6</c:v>
                </c:pt>
                <c:pt idx="4702">
                  <c:v>2.7</c:v>
                </c:pt>
                <c:pt idx="4703">
                  <c:v>2.7</c:v>
                </c:pt>
                <c:pt idx="4704">
                  <c:v>2.7</c:v>
                </c:pt>
                <c:pt idx="4705">
                  <c:v>2.7</c:v>
                </c:pt>
                <c:pt idx="4706">
                  <c:v>2.7</c:v>
                </c:pt>
                <c:pt idx="4707">
                  <c:v>2.7</c:v>
                </c:pt>
                <c:pt idx="4708">
                  <c:v>2.7</c:v>
                </c:pt>
                <c:pt idx="4709">
                  <c:v>2.7</c:v>
                </c:pt>
                <c:pt idx="4710">
                  <c:v>2.7</c:v>
                </c:pt>
                <c:pt idx="4711">
                  <c:v>2.7</c:v>
                </c:pt>
                <c:pt idx="4712">
                  <c:v>2.7</c:v>
                </c:pt>
                <c:pt idx="4713">
                  <c:v>2.7</c:v>
                </c:pt>
                <c:pt idx="4714">
                  <c:v>2.7</c:v>
                </c:pt>
                <c:pt idx="4715">
                  <c:v>2.7</c:v>
                </c:pt>
                <c:pt idx="4716">
                  <c:v>2.8</c:v>
                </c:pt>
                <c:pt idx="4717">
                  <c:v>2.8</c:v>
                </c:pt>
                <c:pt idx="4718">
                  <c:v>2.8</c:v>
                </c:pt>
                <c:pt idx="4719">
                  <c:v>2.8</c:v>
                </c:pt>
                <c:pt idx="4720">
                  <c:v>2.8</c:v>
                </c:pt>
                <c:pt idx="4721">
                  <c:v>2.8</c:v>
                </c:pt>
                <c:pt idx="4722">
                  <c:v>2.8</c:v>
                </c:pt>
                <c:pt idx="4723">
                  <c:v>2.8</c:v>
                </c:pt>
                <c:pt idx="4724">
                  <c:v>2.8</c:v>
                </c:pt>
                <c:pt idx="4725">
                  <c:v>2.8</c:v>
                </c:pt>
                <c:pt idx="4726">
                  <c:v>2.9</c:v>
                </c:pt>
                <c:pt idx="4727">
                  <c:v>2.9</c:v>
                </c:pt>
                <c:pt idx="4728">
                  <c:v>2.9</c:v>
                </c:pt>
                <c:pt idx="4729">
                  <c:v>2.9</c:v>
                </c:pt>
                <c:pt idx="4730">
                  <c:v>2.9</c:v>
                </c:pt>
                <c:pt idx="4731">
                  <c:v>2.9</c:v>
                </c:pt>
                <c:pt idx="4732">
                  <c:v>2.9</c:v>
                </c:pt>
                <c:pt idx="4733">
                  <c:v>2.9</c:v>
                </c:pt>
                <c:pt idx="4734">
                  <c:v>2.9</c:v>
                </c:pt>
                <c:pt idx="4735">
                  <c:v>2.9</c:v>
                </c:pt>
                <c:pt idx="4736">
                  <c:v>2.9</c:v>
                </c:pt>
                <c:pt idx="4737">
                  <c:v>2.9</c:v>
                </c:pt>
                <c:pt idx="4738">
                  <c:v>2.9</c:v>
                </c:pt>
                <c:pt idx="4739">
                  <c:v>2.9</c:v>
                </c:pt>
                <c:pt idx="4740">
                  <c:v>2.9</c:v>
                </c:pt>
                <c:pt idx="4741">
                  <c:v>2.9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3.1</c:v>
                </c:pt>
                <c:pt idx="4751">
                  <c:v>3.1</c:v>
                </c:pt>
                <c:pt idx="4752">
                  <c:v>3.1</c:v>
                </c:pt>
                <c:pt idx="4753">
                  <c:v>3.1</c:v>
                </c:pt>
                <c:pt idx="4754">
                  <c:v>3.1</c:v>
                </c:pt>
                <c:pt idx="4755">
                  <c:v>3.1</c:v>
                </c:pt>
                <c:pt idx="4756">
                  <c:v>3.1</c:v>
                </c:pt>
                <c:pt idx="4757">
                  <c:v>3.1</c:v>
                </c:pt>
                <c:pt idx="4758">
                  <c:v>3.1</c:v>
                </c:pt>
                <c:pt idx="4759">
                  <c:v>3.1</c:v>
                </c:pt>
                <c:pt idx="4760">
                  <c:v>3.1</c:v>
                </c:pt>
                <c:pt idx="4761">
                  <c:v>3.1</c:v>
                </c:pt>
                <c:pt idx="4762">
                  <c:v>3.1</c:v>
                </c:pt>
                <c:pt idx="4763">
                  <c:v>3.1</c:v>
                </c:pt>
                <c:pt idx="4764">
                  <c:v>3.1</c:v>
                </c:pt>
                <c:pt idx="4765">
                  <c:v>3.1</c:v>
                </c:pt>
                <c:pt idx="4766">
                  <c:v>3.1</c:v>
                </c:pt>
                <c:pt idx="4767">
                  <c:v>3.1</c:v>
                </c:pt>
                <c:pt idx="4768">
                  <c:v>3.2</c:v>
                </c:pt>
                <c:pt idx="4769">
                  <c:v>3.2</c:v>
                </c:pt>
                <c:pt idx="4770">
                  <c:v>3.2</c:v>
                </c:pt>
                <c:pt idx="4771">
                  <c:v>3.2</c:v>
                </c:pt>
                <c:pt idx="4772">
                  <c:v>3.2</c:v>
                </c:pt>
                <c:pt idx="4773">
                  <c:v>3.2</c:v>
                </c:pt>
                <c:pt idx="4774">
                  <c:v>3.2</c:v>
                </c:pt>
                <c:pt idx="4775">
                  <c:v>3.2</c:v>
                </c:pt>
                <c:pt idx="4776">
                  <c:v>3.2</c:v>
                </c:pt>
                <c:pt idx="4777">
                  <c:v>3.2</c:v>
                </c:pt>
                <c:pt idx="4778">
                  <c:v>3.2</c:v>
                </c:pt>
                <c:pt idx="4779">
                  <c:v>3.2</c:v>
                </c:pt>
                <c:pt idx="4780">
                  <c:v>3.2</c:v>
                </c:pt>
                <c:pt idx="4781">
                  <c:v>3.2</c:v>
                </c:pt>
                <c:pt idx="4782">
                  <c:v>3.2</c:v>
                </c:pt>
                <c:pt idx="4783">
                  <c:v>3.2</c:v>
                </c:pt>
                <c:pt idx="4784">
                  <c:v>3.2</c:v>
                </c:pt>
                <c:pt idx="4785">
                  <c:v>3.2</c:v>
                </c:pt>
                <c:pt idx="4786">
                  <c:v>3.2</c:v>
                </c:pt>
                <c:pt idx="4787">
                  <c:v>3.2</c:v>
                </c:pt>
                <c:pt idx="4788">
                  <c:v>3.2</c:v>
                </c:pt>
                <c:pt idx="4789">
                  <c:v>3.2</c:v>
                </c:pt>
                <c:pt idx="4790">
                  <c:v>3.2</c:v>
                </c:pt>
                <c:pt idx="4791">
                  <c:v>3.2</c:v>
                </c:pt>
                <c:pt idx="4792">
                  <c:v>3.3</c:v>
                </c:pt>
                <c:pt idx="4793">
                  <c:v>3.3</c:v>
                </c:pt>
                <c:pt idx="4794">
                  <c:v>3.3</c:v>
                </c:pt>
                <c:pt idx="4795">
                  <c:v>3.3</c:v>
                </c:pt>
                <c:pt idx="4796">
                  <c:v>3.3</c:v>
                </c:pt>
                <c:pt idx="4797">
                  <c:v>3.3</c:v>
                </c:pt>
                <c:pt idx="4798">
                  <c:v>3.3</c:v>
                </c:pt>
                <c:pt idx="4799">
                  <c:v>3.3</c:v>
                </c:pt>
                <c:pt idx="4800">
                  <c:v>3.3</c:v>
                </c:pt>
                <c:pt idx="4801">
                  <c:v>3.3</c:v>
                </c:pt>
                <c:pt idx="4802">
                  <c:v>3.3</c:v>
                </c:pt>
                <c:pt idx="4803">
                  <c:v>3.3</c:v>
                </c:pt>
                <c:pt idx="4804">
                  <c:v>3.3</c:v>
                </c:pt>
                <c:pt idx="4805">
                  <c:v>3.3</c:v>
                </c:pt>
                <c:pt idx="4806">
                  <c:v>3.3</c:v>
                </c:pt>
                <c:pt idx="4807">
                  <c:v>3.4</c:v>
                </c:pt>
                <c:pt idx="4808">
                  <c:v>3.4</c:v>
                </c:pt>
                <c:pt idx="4809">
                  <c:v>3.4</c:v>
                </c:pt>
                <c:pt idx="4810">
                  <c:v>3.4</c:v>
                </c:pt>
                <c:pt idx="4811">
                  <c:v>3.4</c:v>
                </c:pt>
                <c:pt idx="4812">
                  <c:v>3.4</c:v>
                </c:pt>
                <c:pt idx="4813">
                  <c:v>3.4</c:v>
                </c:pt>
                <c:pt idx="4814">
                  <c:v>3.4</c:v>
                </c:pt>
                <c:pt idx="4815">
                  <c:v>3.4</c:v>
                </c:pt>
                <c:pt idx="4816">
                  <c:v>3.4</c:v>
                </c:pt>
                <c:pt idx="4817">
                  <c:v>3.4</c:v>
                </c:pt>
                <c:pt idx="4818">
                  <c:v>3.4</c:v>
                </c:pt>
                <c:pt idx="4819">
                  <c:v>3.4</c:v>
                </c:pt>
                <c:pt idx="4820">
                  <c:v>3.4</c:v>
                </c:pt>
                <c:pt idx="4821">
                  <c:v>3.4</c:v>
                </c:pt>
                <c:pt idx="4822">
                  <c:v>3.4</c:v>
                </c:pt>
                <c:pt idx="4823">
                  <c:v>3.4</c:v>
                </c:pt>
                <c:pt idx="4824">
                  <c:v>3.4</c:v>
                </c:pt>
                <c:pt idx="4825">
                  <c:v>3.4</c:v>
                </c:pt>
                <c:pt idx="4826">
                  <c:v>3.4</c:v>
                </c:pt>
                <c:pt idx="4827">
                  <c:v>3.4</c:v>
                </c:pt>
                <c:pt idx="4828">
                  <c:v>3.4</c:v>
                </c:pt>
                <c:pt idx="4829">
                  <c:v>3.4</c:v>
                </c:pt>
                <c:pt idx="4830">
                  <c:v>3.4</c:v>
                </c:pt>
                <c:pt idx="4831">
                  <c:v>3.4</c:v>
                </c:pt>
                <c:pt idx="4832">
                  <c:v>3.4</c:v>
                </c:pt>
                <c:pt idx="4833">
                  <c:v>3.5</c:v>
                </c:pt>
                <c:pt idx="4834">
                  <c:v>3.5</c:v>
                </c:pt>
                <c:pt idx="4835">
                  <c:v>3.5</c:v>
                </c:pt>
                <c:pt idx="4836">
                  <c:v>3.5</c:v>
                </c:pt>
                <c:pt idx="4837">
                  <c:v>3.5</c:v>
                </c:pt>
                <c:pt idx="4838">
                  <c:v>3.5</c:v>
                </c:pt>
                <c:pt idx="4839">
                  <c:v>3.5</c:v>
                </c:pt>
                <c:pt idx="4840">
                  <c:v>3.5</c:v>
                </c:pt>
                <c:pt idx="4841">
                  <c:v>3.5</c:v>
                </c:pt>
                <c:pt idx="4842">
                  <c:v>3.5</c:v>
                </c:pt>
                <c:pt idx="4843">
                  <c:v>3.5</c:v>
                </c:pt>
                <c:pt idx="4844">
                  <c:v>3.5</c:v>
                </c:pt>
                <c:pt idx="4845">
                  <c:v>3.5</c:v>
                </c:pt>
                <c:pt idx="4846">
                  <c:v>3.5</c:v>
                </c:pt>
                <c:pt idx="4847">
                  <c:v>3.5</c:v>
                </c:pt>
                <c:pt idx="4848">
                  <c:v>3.5</c:v>
                </c:pt>
                <c:pt idx="4849">
                  <c:v>3.6</c:v>
                </c:pt>
                <c:pt idx="4850">
                  <c:v>3.6</c:v>
                </c:pt>
                <c:pt idx="4851">
                  <c:v>3.6</c:v>
                </c:pt>
                <c:pt idx="4852">
                  <c:v>3.6</c:v>
                </c:pt>
                <c:pt idx="4853">
                  <c:v>3.6</c:v>
                </c:pt>
                <c:pt idx="4854">
                  <c:v>3.6</c:v>
                </c:pt>
                <c:pt idx="4855">
                  <c:v>3.6</c:v>
                </c:pt>
                <c:pt idx="4856">
                  <c:v>3.6</c:v>
                </c:pt>
                <c:pt idx="4857">
                  <c:v>3.6</c:v>
                </c:pt>
                <c:pt idx="4858">
                  <c:v>3.6</c:v>
                </c:pt>
                <c:pt idx="4859">
                  <c:v>3.6</c:v>
                </c:pt>
                <c:pt idx="4860">
                  <c:v>3.6</c:v>
                </c:pt>
                <c:pt idx="4861">
                  <c:v>3.6</c:v>
                </c:pt>
                <c:pt idx="4862">
                  <c:v>3.6</c:v>
                </c:pt>
                <c:pt idx="4863">
                  <c:v>3.6</c:v>
                </c:pt>
                <c:pt idx="4864">
                  <c:v>3.6</c:v>
                </c:pt>
                <c:pt idx="4865">
                  <c:v>3.6</c:v>
                </c:pt>
                <c:pt idx="4866">
                  <c:v>3.6</c:v>
                </c:pt>
                <c:pt idx="4867">
                  <c:v>3.6</c:v>
                </c:pt>
                <c:pt idx="4868">
                  <c:v>3.6</c:v>
                </c:pt>
                <c:pt idx="4869">
                  <c:v>3.6</c:v>
                </c:pt>
                <c:pt idx="4870">
                  <c:v>3.6</c:v>
                </c:pt>
                <c:pt idx="4871">
                  <c:v>3.6</c:v>
                </c:pt>
                <c:pt idx="4872">
                  <c:v>3.6</c:v>
                </c:pt>
                <c:pt idx="4873">
                  <c:v>3.6</c:v>
                </c:pt>
                <c:pt idx="4874">
                  <c:v>3.6</c:v>
                </c:pt>
                <c:pt idx="4875">
                  <c:v>3.6</c:v>
                </c:pt>
                <c:pt idx="4876">
                  <c:v>3.6</c:v>
                </c:pt>
                <c:pt idx="4877">
                  <c:v>3.6</c:v>
                </c:pt>
                <c:pt idx="4878">
                  <c:v>3.6</c:v>
                </c:pt>
                <c:pt idx="4879">
                  <c:v>3.6</c:v>
                </c:pt>
                <c:pt idx="4880">
                  <c:v>3.6</c:v>
                </c:pt>
                <c:pt idx="4881">
                  <c:v>3.7</c:v>
                </c:pt>
                <c:pt idx="4882">
                  <c:v>3.7</c:v>
                </c:pt>
                <c:pt idx="4883">
                  <c:v>3.7</c:v>
                </c:pt>
                <c:pt idx="4884">
                  <c:v>3.7</c:v>
                </c:pt>
                <c:pt idx="4885">
                  <c:v>3.7</c:v>
                </c:pt>
                <c:pt idx="4886">
                  <c:v>3.7</c:v>
                </c:pt>
                <c:pt idx="4887">
                  <c:v>3.7</c:v>
                </c:pt>
                <c:pt idx="4888">
                  <c:v>3.7</c:v>
                </c:pt>
                <c:pt idx="4889">
                  <c:v>3.7</c:v>
                </c:pt>
                <c:pt idx="4890">
                  <c:v>3.7</c:v>
                </c:pt>
                <c:pt idx="4891">
                  <c:v>3.7</c:v>
                </c:pt>
                <c:pt idx="4892">
                  <c:v>3.7</c:v>
                </c:pt>
                <c:pt idx="4893">
                  <c:v>3.7</c:v>
                </c:pt>
                <c:pt idx="4894">
                  <c:v>3.7</c:v>
                </c:pt>
                <c:pt idx="4895">
                  <c:v>3.7</c:v>
                </c:pt>
                <c:pt idx="4896">
                  <c:v>3.7</c:v>
                </c:pt>
                <c:pt idx="4897">
                  <c:v>3.7</c:v>
                </c:pt>
                <c:pt idx="4898">
                  <c:v>3.7</c:v>
                </c:pt>
                <c:pt idx="4899">
                  <c:v>3.7</c:v>
                </c:pt>
                <c:pt idx="4900">
                  <c:v>3.7</c:v>
                </c:pt>
                <c:pt idx="4901">
                  <c:v>3.7</c:v>
                </c:pt>
                <c:pt idx="4902">
                  <c:v>3.7</c:v>
                </c:pt>
                <c:pt idx="4903">
                  <c:v>3.7</c:v>
                </c:pt>
                <c:pt idx="4904">
                  <c:v>3.7</c:v>
                </c:pt>
                <c:pt idx="4905">
                  <c:v>3.7</c:v>
                </c:pt>
                <c:pt idx="4906">
                  <c:v>3.7</c:v>
                </c:pt>
                <c:pt idx="4907">
                  <c:v>3.7</c:v>
                </c:pt>
                <c:pt idx="4908">
                  <c:v>3.7</c:v>
                </c:pt>
                <c:pt idx="4909">
                  <c:v>3.7</c:v>
                </c:pt>
                <c:pt idx="4910">
                  <c:v>3.7</c:v>
                </c:pt>
                <c:pt idx="4911">
                  <c:v>3.7</c:v>
                </c:pt>
                <c:pt idx="4912">
                  <c:v>3.7</c:v>
                </c:pt>
                <c:pt idx="4913">
                  <c:v>3.7</c:v>
                </c:pt>
                <c:pt idx="4914">
                  <c:v>3.7</c:v>
                </c:pt>
                <c:pt idx="4915">
                  <c:v>3.8</c:v>
                </c:pt>
                <c:pt idx="4916">
                  <c:v>3.8</c:v>
                </c:pt>
                <c:pt idx="4917">
                  <c:v>3.7</c:v>
                </c:pt>
                <c:pt idx="4918">
                  <c:v>3.7</c:v>
                </c:pt>
                <c:pt idx="4919">
                  <c:v>3.8</c:v>
                </c:pt>
                <c:pt idx="4920">
                  <c:v>3.8</c:v>
                </c:pt>
                <c:pt idx="4921">
                  <c:v>3.8</c:v>
                </c:pt>
                <c:pt idx="4922">
                  <c:v>3.8</c:v>
                </c:pt>
                <c:pt idx="4923">
                  <c:v>3.8</c:v>
                </c:pt>
                <c:pt idx="4924">
                  <c:v>3.8</c:v>
                </c:pt>
                <c:pt idx="4925">
                  <c:v>3.8</c:v>
                </c:pt>
                <c:pt idx="4926">
                  <c:v>3.8</c:v>
                </c:pt>
                <c:pt idx="4927">
                  <c:v>3.8</c:v>
                </c:pt>
                <c:pt idx="4928">
                  <c:v>3.8</c:v>
                </c:pt>
                <c:pt idx="4929">
                  <c:v>3.8</c:v>
                </c:pt>
                <c:pt idx="4930">
                  <c:v>3.8</c:v>
                </c:pt>
                <c:pt idx="4931">
                  <c:v>3.8</c:v>
                </c:pt>
                <c:pt idx="4932">
                  <c:v>3.8</c:v>
                </c:pt>
                <c:pt idx="4933">
                  <c:v>3.8</c:v>
                </c:pt>
                <c:pt idx="4934">
                  <c:v>3.8</c:v>
                </c:pt>
                <c:pt idx="4935">
                  <c:v>3.8</c:v>
                </c:pt>
                <c:pt idx="4936">
                  <c:v>3.8</c:v>
                </c:pt>
                <c:pt idx="4937">
                  <c:v>3.9</c:v>
                </c:pt>
                <c:pt idx="4938">
                  <c:v>3.9</c:v>
                </c:pt>
                <c:pt idx="4939">
                  <c:v>3.9</c:v>
                </c:pt>
                <c:pt idx="4940">
                  <c:v>3.9</c:v>
                </c:pt>
                <c:pt idx="4941">
                  <c:v>3.9</c:v>
                </c:pt>
                <c:pt idx="4942">
                  <c:v>3.9</c:v>
                </c:pt>
                <c:pt idx="4943">
                  <c:v>3.9</c:v>
                </c:pt>
                <c:pt idx="4944">
                  <c:v>3.9</c:v>
                </c:pt>
                <c:pt idx="4945">
                  <c:v>3.9</c:v>
                </c:pt>
                <c:pt idx="4946">
                  <c:v>3.9</c:v>
                </c:pt>
                <c:pt idx="4947">
                  <c:v>3.9</c:v>
                </c:pt>
                <c:pt idx="4948">
                  <c:v>3.9</c:v>
                </c:pt>
                <c:pt idx="4949">
                  <c:v>3.9</c:v>
                </c:pt>
                <c:pt idx="4950">
                  <c:v>3.9</c:v>
                </c:pt>
                <c:pt idx="4951">
                  <c:v>3.9</c:v>
                </c:pt>
                <c:pt idx="4952">
                  <c:v>3.9</c:v>
                </c:pt>
                <c:pt idx="4953">
                  <c:v>3.9</c:v>
                </c:pt>
                <c:pt idx="4954">
                  <c:v>3.9</c:v>
                </c:pt>
                <c:pt idx="4955">
                  <c:v>3.9</c:v>
                </c:pt>
                <c:pt idx="4956">
                  <c:v>3.9</c:v>
                </c:pt>
                <c:pt idx="4957">
                  <c:v>3.9</c:v>
                </c:pt>
                <c:pt idx="4958">
                  <c:v>3.9</c:v>
                </c:pt>
                <c:pt idx="4959">
                  <c:v>3.9</c:v>
                </c:pt>
                <c:pt idx="4960">
                  <c:v>3.9</c:v>
                </c:pt>
                <c:pt idx="4961">
                  <c:v>3.9</c:v>
                </c:pt>
                <c:pt idx="4962">
                  <c:v>3.9</c:v>
                </c:pt>
                <c:pt idx="4963">
                  <c:v>3.9</c:v>
                </c:pt>
                <c:pt idx="4964">
                  <c:v>3.9</c:v>
                </c:pt>
                <c:pt idx="4965">
                  <c:v>3.9</c:v>
                </c:pt>
                <c:pt idx="4966">
                  <c:v>3.9</c:v>
                </c:pt>
                <c:pt idx="4967">
                  <c:v>3.9</c:v>
                </c:pt>
                <c:pt idx="4968">
                  <c:v>3.9</c:v>
                </c:pt>
                <c:pt idx="4969">
                  <c:v>3.9</c:v>
                </c:pt>
                <c:pt idx="4970">
                  <c:v>3.9</c:v>
                </c:pt>
                <c:pt idx="4971">
                  <c:v>3.9</c:v>
                </c:pt>
                <c:pt idx="4972">
                  <c:v>3.9</c:v>
                </c:pt>
                <c:pt idx="4973">
                  <c:v>3.9</c:v>
                </c:pt>
                <c:pt idx="4974">
                  <c:v>3.9</c:v>
                </c:pt>
                <c:pt idx="4975">
                  <c:v>3.9</c:v>
                </c:pt>
                <c:pt idx="4976">
                  <c:v>3.9</c:v>
                </c:pt>
                <c:pt idx="4977">
                  <c:v>3.9</c:v>
                </c:pt>
                <c:pt idx="4978">
                  <c:v>3.9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4.0999999999999996</c:v>
                </c:pt>
                <c:pt idx="5000">
                  <c:v>4.0999999999999996</c:v>
                </c:pt>
                <c:pt idx="5001">
                  <c:v>4.0999999999999996</c:v>
                </c:pt>
                <c:pt idx="5002">
                  <c:v>4.0999999999999996</c:v>
                </c:pt>
                <c:pt idx="5003">
                  <c:v>4.0999999999999996</c:v>
                </c:pt>
                <c:pt idx="5004">
                  <c:v>4.0999999999999996</c:v>
                </c:pt>
                <c:pt idx="5005">
                  <c:v>4.0999999999999996</c:v>
                </c:pt>
                <c:pt idx="5006">
                  <c:v>4.0999999999999996</c:v>
                </c:pt>
                <c:pt idx="5007">
                  <c:v>4.0999999999999996</c:v>
                </c:pt>
                <c:pt idx="5008">
                  <c:v>4.0999999999999996</c:v>
                </c:pt>
                <c:pt idx="5009">
                  <c:v>4.0999999999999996</c:v>
                </c:pt>
                <c:pt idx="5010">
                  <c:v>4.0999999999999996</c:v>
                </c:pt>
                <c:pt idx="5011">
                  <c:v>4.0999999999999996</c:v>
                </c:pt>
                <c:pt idx="5012">
                  <c:v>4.0999999999999996</c:v>
                </c:pt>
                <c:pt idx="5013">
                  <c:v>4.0999999999999996</c:v>
                </c:pt>
                <c:pt idx="5014">
                  <c:v>4.0999999999999996</c:v>
                </c:pt>
                <c:pt idx="5015">
                  <c:v>4.0999999999999996</c:v>
                </c:pt>
                <c:pt idx="5016">
                  <c:v>4.0999999999999996</c:v>
                </c:pt>
                <c:pt idx="5017">
                  <c:v>4.0999999999999996</c:v>
                </c:pt>
                <c:pt idx="5018">
                  <c:v>4.0999999999999996</c:v>
                </c:pt>
                <c:pt idx="5019">
                  <c:v>4.0999999999999996</c:v>
                </c:pt>
                <c:pt idx="5020">
                  <c:v>4.0999999999999996</c:v>
                </c:pt>
                <c:pt idx="5021">
                  <c:v>4.0999999999999996</c:v>
                </c:pt>
                <c:pt idx="5022">
                  <c:v>4.0999999999999996</c:v>
                </c:pt>
                <c:pt idx="5023">
                  <c:v>4.0999999999999996</c:v>
                </c:pt>
                <c:pt idx="5024">
                  <c:v>4.0999999999999996</c:v>
                </c:pt>
                <c:pt idx="5025">
                  <c:v>4.0999999999999996</c:v>
                </c:pt>
                <c:pt idx="5026">
                  <c:v>4.0999999999999996</c:v>
                </c:pt>
                <c:pt idx="5027">
                  <c:v>4.0999999999999996</c:v>
                </c:pt>
                <c:pt idx="5028">
                  <c:v>4.0999999999999996</c:v>
                </c:pt>
                <c:pt idx="5029">
                  <c:v>4.0999999999999996</c:v>
                </c:pt>
                <c:pt idx="5030">
                  <c:v>4.0999999999999996</c:v>
                </c:pt>
                <c:pt idx="5031">
                  <c:v>4.0999999999999996</c:v>
                </c:pt>
                <c:pt idx="5032">
                  <c:v>4.0999999999999996</c:v>
                </c:pt>
                <c:pt idx="5033">
                  <c:v>4.0999999999999996</c:v>
                </c:pt>
                <c:pt idx="5034">
                  <c:v>4.0999999999999996</c:v>
                </c:pt>
                <c:pt idx="5035">
                  <c:v>4.0999999999999996</c:v>
                </c:pt>
                <c:pt idx="5036">
                  <c:v>4.0999999999999996</c:v>
                </c:pt>
                <c:pt idx="5037">
                  <c:v>4.0999999999999996</c:v>
                </c:pt>
                <c:pt idx="5038">
                  <c:v>4.0999999999999996</c:v>
                </c:pt>
                <c:pt idx="5039">
                  <c:v>4.0999999999999996</c:v>
                </c:pt>
                <c:pt idx="5040">
                  <c:v>4.0999999999999996</c:v>
                </c:pt>
                <c:pt idx="5041">
                  <c:v>4.0999999999999996</c:v>
                </c:pt>
                <c:pt idx="5042">
                  <c:v>4.0999999999999996</c:v>
                </c:pt>
                <c:pt idx="5043">
                  <c:v>4.0999999999999996</c:v>
                </c:pt>
                <c:pt idx="5044">
                  <c:v>4.0999999999999996</c:v>
                </c:pt>
                <c:pt idx="5045">
                  <c:v>4.0999999999999996</c:v>
                </c:pt>
                <c:pt idx="5046">
                  <c:v>4.0999999999999996</c:v>
                </c:pt>
                <c:pt idx="5047">
                  <c:v>4.2</c:v>
                </c:pt>
                <c:pt idx="5048">
                  <c:v>4.2</c:v>
                </c:pt>
                <c:pt idx="5049">
                  <c:v>4.0999999999999996</c:v>
                </c:pt>
                <c:pt idx="5050">
                  <c:v>4.0999999999999996</c:v>
                </c:pt>
                <c:pt idx="5051">
                  <c:v>4.2</c:v>
                </c:pt>
                <c:pt idx="5052">
                  <c:v>4.2</c:v>
                </c:pt>
                <c:pt idx="5053">
                  <c:v>4.2</c:v>
                </c:pt>
                <c:pt idx="5054">
                  <c:v>4.2</c:v>
                </c:pt>
                <c:pt idx="5055">
                  <c:v>4.2</c:v>
                </c:pt>
                <c:pt idx="5056">
                  <c:v>4.2</c:v>
                </c:pt>
                <c:pt idx="5057">
                  <c:v>4.2</c:v>
                </c:pt>
                <c:pt idx="5058">
                  <c:v>4.2</c:v>
                </c:pt>
                <c:pt idx="5059">
                  <c:v>4.2</c:v>
                </c:pt>
                <c:pt idx="5060">
                  <c:v>4.2</c:v>
                </c:pt>
                <c:pt idx="5061">
                  <c:v>4.2</c:v>
                </c:pt>
                <c:pt idx="5062">
                  <c:v>4.2</c:v>
                </c:pt>
                <c:pt idx="5063">
                  <c:v>4.2</c:v>
                </c:pt>
                <c:pt idx="5064">
                  <c:v>4.2</c:v>
                </c:pt>
                <c:pt idx="5065">
                  <c:v>4.2</c:v>
                </c:pt>
                <c:pt idx="5066">
                  <c:v>4.2</c:v>
                </c:pt>
                <c:pt idx="5067">
                  <c:v>4.2</c:v>
                </c:pt>
                <c:pt idx="5068">
                  <c:v>4.2</c:v>
                </c:pt>
                <c:pt idx="5069">
                  <c:v>4.2</c:v>
                </c:pt>
                <c:pt idx="5070">
                  <c:v>4.2</c:v>
                </c:pt>
                <c:pt idx="5071">
                  <c:v>4.2</c:v>
                </c:pt>
                <c:pt idx="5072">
                  <c:v>4.2</c:v>
                </c:pt>
                <c:pt idx="5073">
                  <c:v>4.2</c:v>
                </c:pt>
                <c:pt idx="5074">
                  <c:v>4.2</c:v>
                </c:pt>
                <c:pt idx="5075">
                  <c:v>4.2</c:v>
                </c:pt>
                <c:pt idx="5076">
                  <c:v>4.2</c:v>
                </c:pt>
                <c:pt idx="5077">
                  <c:v>4.2</c:v>
                </c:pt>
                <c:pt idx="5078">
                  <c:v>4.2</c:v>
                </c:pt>
                <c:pt idx="5079">
                  <c:v>4.2</c:v>
                </c:pt>
                <c:pt idx="5080">
                  <c:v>4.2</c:v>
                </c:pt>
                <c:pt idx="5081">
                  <c:v>4.2</c:v>
                </c:pt>
                <c:pt idx="5082">
                  <c:v>4.2</c:v>
                </c:pt>
                <c:pt idx="5083">
                  <c:v>4.2</c:v>
                </c:pt>
                <c:pt idx="5084">
                  <c:v>4.2</c:v>
                </c:pt>
                <c:pt idx="5085">
                  <c:v>4.2</c:v>
                </c:pt>
                <c:pt idx="5086">
                  <c:v>4.2</c:v>
                </c:pt>
                <c:pt idx="5087">
                  <c:v>4.0999999999999996</c:v>
                </c:pt>
                <c:pt idx="5088">
                  <c:v>4.0999999999999996</c:v>
                </c:pt>
                <c:pt idx="5089">
                  <c:v>3.9</c:v>
                </c:pt>
                <c:pt idx="5090">
                  <c:v>3.9</c:v>
                </c:pt>
                <c:pt idx="5091">
                  <c:v>3.8</c:v>
                </c:pt>
                <c:pt idx="5092">
                  <c:v>3.8</c:v>
                </c:pt>
                <c:pt idx="5093">
                  <c:v>3.6</c:v>
                </c:pt>
                <c:pt idx="5094">
                  <c:v>3.6</c:v>
                </c:pt>
                <c:pt idx="5095">
                  <c:v>3.5</c:v>
                </c:pt>
                <c:pt idx="5096">
                  <c:v>3.5</c:v>
                </c:pt>
                <c:pt idx="5097">
                  <c:v>3.4</c:v>
                </c:pt>
                <c:pt idx="5098">
                  <c:v>3.4</c:v>
                </c:pt>
                <c:pt idx="5099">
                  <c:v>3.2</c:v>
                </c:pt>
                <c:pt idx="5100">
                  <c:v>3.2</c:v>
                </c:pt>
                <c:pt idx="5101">
                  <c:v>3.1</c:v>
                </c:pt>
                <c:pt idx="5102">
                  <c:v>3.1</c:v>
                </c:pt>
                <c:pt idx="5103">
                  <c:v>3</c:v>
                </c:pt>
                <c:pt idx="5104">
                  <c:v>3</c:v>
                </c:pt>
                <c:pt idx="5105">
                  <c:v>2.8</c:v>
                </c:pt>
                <c:pt idx="5106">
                  <c:v>2.8</c:v>
                </c:pt>
                <c:pt idx="5107">
                  <c:v>2.7</c:v>
                </c:pt>
                <c:pt idx="5108">
                  <c:v>2.7</c:v>
                </c:pt>
                <c:pt idx="5109">
                  <c:v>2.6</c:v>
                </c:pt>
                <c:pt idx="5110">
                  <c:v>2.6</c:v>
                </c:pt>
                <c:pt idx="5111">
                  <c:v>2.4</c:v>
                </c:pt>
                <c:pt idx="5112">
                  <c:v>2.4</c:v>
                </c:pt>
                <c:pt idx="5113">
                  <c:v>2.2000000000000002</c:v>
                </c:pt>
                <c:pt idx="5114">
                  <c:v>2.2000000000000002</c:v>
                </c:pt>
                <c:pt idx="5115">
                  <c:v>2.2000000000000002</c:v>
                </c:pt>
                <c:pt idx="5116">
                  <c:v>2.2000000000000002</c:v>
                </c:pt>
                <c:pt idx="5117">
                  <c:v>2.1</c:v>
                </c:pt>
                <c:pt idx="5118">
                  <c:v>2.1</c:v>
                </c:pt>
                <c:pt idx="5119">
                  <c:v>1.9</c:v>
                </c:pt>
                <c:pt idx="5120">
                  <c:v>1.9</c:v>
                </c:pt>
                <c:pt idx="5121">
                  <c:v>1.9</c:v>
                </c:pt>
                <c:pt idx="5122">
                  <c:v>1.9</c:v>
                </c:pt>
                <c:pt idx="5123">
                  <c:v>1.8</c:v>
                </c:pt>
                <c:pt idx="5124">
                  <c:v>1.8</c:v>
                </c:pt>
                <c:pt idx="5125">
                  <c:v>1.7</c:v>
                </c:pt>
                <c:pt idx="5126">
                  <c:v>1.7</c:v>
                </c:pt>
                <c:pt idx="5127">
                  <c:v>1.6</c:v>
                </c:pt>
                <c:pt idx="5128">
                  <c:v>1.6</c:v>
                </c:pt>
                <c:pt idx="5129">
                  <c:v>1.6</c:v>
                </c:pt>
                <c:pt idx="5130">
                  <c:v>1.6</c:v>
                </c:pt>
                <c:pt idx="5131">
                  <c:v>1.5</c:v>
                </c:pt>
                <c:pt idx="5132">
                  <c:v>1.5</c:v>
                </c:pt>
                <c:pt idx="5133">
                  <c:v>1.4</c:v>
                </c:pt>
                <c:pt idx="5134">
                  <c:v>1.4</c:v>
                </c:pt>
                <c:pt idx="5135">
                  <c:v>1.4</c:v>
                </c:pt>
                <c:pt idx="5136">
                  <c:v>1.4</c:v>
                </c:pt>
                <c:pt idx="5137">
                  <c:v>1.4</c:v>
                </c:pt>
                <c:pt idx="5138">
                  <c:v>1.4</c:v>
                </c:pt>
                <c:pt idx="5139">
                  <c:v>1.3</c:v>
                </c:pt>
                <c:pt idx="5140">
                  <c:v>1.3</c:v>
                </c:pt>
                <c:pt idx="5141">
                  <c:v>1.3</c:v>
                </c:pt>
                <c:pt idx="5142">
                  <c:v>1.3</c:v>
                </c:pt>
                <c:pt idx="5143">
                  <c:v>1.3</c:v>
                </c:pt>
                <c:pt idx="5144">
                  <c:v>1.3</c:v>
                </c:pt>
                <c:pt idx="5145">
                  <c:v>1.3</c:v>
                </c:pt>
                <c:pt idx="5146">
                  <c:v>1.3</c:v>
                </c:pt>
                <c:pt idx="5147">
                  <c:v>1.4</c:v>
                </c:pt>
                <c:pt idx="5148">
                  <c:v>1.4</c:v>
                </c:pt>
                <c:pt idx="5149">
                  <c:v>1.6</c:v>
                </c:pt>
                <c:pt idx="5150">
                  <c:v>1.6</c:v>
                </c:pt>
                <c:pt idx="5151">
                  <c:v>1.7</c:v>
                </c:pt>
                <c:pt idx="5152">
                  <c:v>1.7</c:v>
                </c:pt>
                <c:pt idx="5153">
                  <c:v>1.8</c:v>
                </c:pt>
                <c:pt idx="5154">
                  <c:v>1.8</c:v>
                </c:pt>
                <c:pt idx="5155">
                  <c:v>1.6</c:v>
                </c:pt>
                <c:pt idx="5156">
                  <c:v>1.6</c:v>
                </c:pt>
                <c:pt idx="5157">
                  <c:v>1.4</c:v>
                </c:pt>
                <c:pt idx="5158">
                  <c:v>1.4</c:v>
                </c:pt>
                <c:pt idx="5159">
                  <c:v>0.9</c:v>
                </c:pt>
                <c:pt idx="5160">
                  <c:v>0.9</c:v>
                </c:pt>
                <c:pt idx="5161">
                  <c:v>0.2</c:v>
                </c:pt>
                <c:pt idx="5162">
                  <c:v>0.2</c:v>
                </c:pt>
                <c:pt idx="5163">
                  <c:v>-0.4</c:v>
                </c:pt>
                <c:pt idx="5164">
                  <c:v>-0.4</c:v>
                </c:pt>
                <c:pt idx="5165">
                  <c:v>-0.9</c:v>
                </c:pt>
                <c:pt idx="5166">
                  <c:v>-0.9</c:v>
                </c:pt>
                <c:pt idx="5167">
                  <c:v>-1.3</c:v>
                </c:pt>
                <c:pt idx="5168">
                  <c:v>-1.3</c:v>
                </c:pt>
                <c:pt idx="5169">
                  <c:v>-1.6</c:v>
                </c:pt>
                <c:pt idx="5170">
                  <c:v>-1.6</c:v>
                </c:pt>
                <c:pt idx="5171">
                  <c:v>-2</c:v>
                </c:pt>
                <c:pt idx="5172">
                  <c:v>-2</c:v>
                </c:pt>
                <c:pt idx="5173">
                  <c:v>-2.4</c:v>
                </c:pt>
                <c:pt idx="5174">
                  <c:v>-2.4</c:v>
                </c:pt>
                <c:pt idx="5175">
                  <c:v>-2.7</c:v>
                </c:pt>
                <c:pt idx="5176">
                  <c:v>-2.7</c:v>
                </c:pt>
                <c:pt idx="5177">
                  <c:v>-2.9</c:v>
                </c:pt>
                <c:pt idx="5178">
                  <c:v>-2.9</c:v>
                </c:pt>
                <c:pt idx="5179">
                  <c:v>-3.1</c:v>
                </c:pt>
                <c:pt idx="5180">
                  <c:v>-3.1</c:v>
                </c:pt>
                <c:pt idx="5181">
                  <c:v>-3.3</c:v>
                </c:pt>
                <c:pt idx="5182">
                  <c:v>-3.3</c:v>
                </c:pt>
                <c:pt idx="5183">
                  <c:v>-3.5</c:v>
                </c:pt>
                <c:pt idx="5184">
                  <c:v>-3.5</c:v>
                </c:pt>
                <c:pt idx="5185">
                  <c:v>-3.7</c:v>
                </c:pt>
                <c:pt idx="5186">
                  <c:v>-3.7</c:v>
                </c:pt>
                <c:pt idx="5187">
                  <c:v>-3.8</c:v>
                </c:pt>
                <c:pt idx="5188">
                  <c:v>-3.8</c:v>
                </c:pt>
                <c:pt idx="5189">
                  <c:v>-3.9</c:v>
                </c:pt>
                <c:pt idx="5190">
                  <c:v>-3.9</c:v>
                </c:pt>
                <c:pt idx="5191">
                  <c:v>-4.0999999999999996</c:v>
                </c:pt>
                <c:pt idx="5192">
                  <c:v>-4.0999999999999996</c:v>
                </c:pt>
                <c:pt idx="5193">
                  <c:v>-4.2</c:v>
                </c:pt>
                <c:pt idx="5194">
                  <c:v>-4.2</c:v>
                </c:pt>
                <c:pt idx="5195">
                  <c:v>-4.2</c:v>
                </c:pt>
                <c:pt idx="5196">
                  <c:v>-4.2</c:v>
                </c:pt>
                <c:pt idx="5197">
                  <c:v>-4.4000000000000004</c:v>
                </c:pt>
                <c:pt idx="5198">
                  <c:v>-4.4000000000000004</c:v>
                </c:pt>
                <c:pt idx="5199">
                  <c:v>-4.4000000000000004</c:v>
                </c:pt>
                <c:pt idx="5200">
                  <c:v>-4.4000000000000004</c:v>
                </c:pt>
                <c:pt idx="5201">
                  <c:v>-4.5</c:v>
                </c:pt>
                <c:pt idx="5202">
                  <c:v>-4.5</c:v>
                </c:pt>
                <c:pt idx="5203">
                  <c:v>-4.5</c:v>
                </c:pt>
                <c:pt idx="5204">
                  <c:v>-4.5</c:v>
                </c:pt>
                <c:pt idx="5205">
                  <c:v>-4.5999999999999996</c:v>
                </c:pt>
                <c:pt idx="5206">
                  <c:v>-4.5999999999999996</c:v>
                </c:pt>
                <c:pt idx="5207">
                  <c:v>-4.5999999999999996</c:v>
                </c:pt>
                <c:pt idx="5208">
                  <c:v>-4.5999999999999996</c:v>
                </c:pt>
                <c:pt idx="5209">
                  <c:v>-4.5999999999999996</c:v>
                </c:pt>
                <c:pt idx="5210">
                  <c:v>-4.5999999999999996</c:v>
                </c:pt>
                <c:pt idx="5211">
                  <c:v>-4.5999999999999996</c:v>
                </c:pt>
                <c:pt idx="5212">
                  <c:v>-4.5999999999999996</c:v>
                </c:pt>
                <c:pt idx="5213">
                  <c:v>-4.5999999999999996</c:v>
                </c:pt>
                <c:pt idx="5214">
                  <c:v>-4.5999999999999996</c:v>
                </c:pt>
                <c:pt idx="5215">
                  <c:v>-4.5999999999999996</c:v>
                </c:pt>
                <c:pt idx="5216">
                  <c:v>-4.5999999999999996</c:v>
                </c:pt>
                <c:pt idx="5217">
                  <c:v>-4.5999999999999996</c:v>
                </c:pt>
                <c:pt idx="5218">
                  <c:v>-4.5999999999999996</c:v>
                </c:pt>
                <c:pt idx="5219">
                  <c:v>-4.5999999999999996</c:v>
                </c:pt>
                <c:pt idx="5220">
                  <c:v>-4.5999999999999996</c:v>
                </c:pt>
                <c:pt idx="5221">
                  <c:v>-4.5999999999999996</c:v>
                </c:pt>
                <c:pt idx="5222">
                  <c:v>-4.5999999999999996</c:v>
                </c:pt>
                <c:pt idx="5223">
                  <c:v>-4.7</c:v>
                </c:pt>
                <c:pt idx="5224">
                  <c:v>-4.7</c:v>
                </c:pt>
                <c:pt idx="5225">
                  <c:v>-4.7</c:v>
                </c:pt>
                <c:pt idx="5226">
                  <c:v>-4.7</c:v>
                </c:pt>
                <c:pt idx="5227">
                  <c:v>-4.7</c:v>
                </c:pt>
                <c:pt idx="5228">
                  <c:v>-4.7</c:v>
                </c:pt>
                <c:pt idx="5229">
                  <c:v>-4.7</c:v>
                </c:pt>
                <c:pt idx="5230">
                  <c:v>-4.7</c:v>
                </c:pt>
                <c:pt idx="5231">
                  <c:v>-4.7</c:v>
                </c:pt>
                <c:pt idx="5232">
                  <c:v>-4.7</c:v>
                </c:pt>
                <c:pt idx="5233">
                  <c:v>-4.8</c:v>
                </c:pt>
                <c:pt idx="5234">
                  <c:v>-4.8</c:v>
                </c:pt>
                <c:pt idx="5235">
                  <c:v>-4.8</c:v>
                </c:pt>
                <c:pt idx="5236">
                  <c:v>-4.8</c:v>
                </c:pt>
                <c:pt idx="5237">
                  <c:v>-4.8</c:v>
                </c:pt>
                <c:pt idx="5238">
                  <c:v>-4.8</c:v>
                </c:pt>
                <c:pt idx="5239">
                  <c:v>-4.8</c:v>
                </c:pt>
                <c:pt idx="5240">
                  <c:v>-4.8</c:v>
                </c:pt>
                <c:pt idx="5241">
                  <c:v>-4.9000000000000004</c:v>
                </c:pt>
                <c:pt idx="5242">
                  <c:v>-4.9000000000000004</c:v>
                </c:pt>
                <c:pt idx="5243">
                  <c:v>-4.9000000000000004</c:v>
                </c:pt>
                <c:pt idx="5244">
                  <c:v>-4.9000000000000004</c:v>
                </c:pt>
                <c:pt idx="5245">
                  <c:v>-4.9000000000000004</c:v>
                </c:pt>
                <c:pt idx="5246">
                  <c:v>-4.9000000000000004</c:v>
                </c:pt>
                <c:pt idx="5247">
                  <c:v>-4.9000000000000004</c:v>
                </c:pt>
                <c:pt idx="5248">
                  <c:v>-4.9000000000000004</c:v>
                </c:pt>
                <c:pt idx="5249">
                  <c:v>-4.9000000000000004</c:v>
                </c:pt>
                <c:pt idx="5250">
                  <c:v>-4.9000000000000004</c:v>
                </c:pt>
                <c:pt idx="5251">
                  <c:v>-4.9000000000000004</c:v>
                </c:pt>
                <c:pt idx="5252">
                  <c:v>-4.9000000000000004</c:v>
                </c:pt>
                <c:pt idx="5253">
                  <c:v>-4.9000000000000004</c:v>
                </c:pt>
                <c:pt idx="5254">
                  <c:v>-4.9000000000000004</c:v>
                </c:pt>
                <c:pt idx="5255">
                  <c:v>-5</c:v>
                </c:pt>
                <c:pt idx="5256">
                  <c:v>-5</c:v>
                </c:pt>
                <c:pt idx="5257">
                  <c:v>-5</c:v>
                </c:pt>
                <c:pt idx="5258">
                  <c:v>-5</c:v>
                </c:pt>
                <c:pt idx="5259">
                  <c:v>-5</c:v>
                </c:pt>
                <c:pt idx="5260">
                  <c:v>-5</c:v>
                </c:pt>
                <c:pt idx="5261">
                  <c:v>-5</c:v>
                </c:pt>
                <c:pt idx="5262">
                  <c:v>-5</c:v>
                </c:pt>
                <c:pt idx="5263">
                  <c:v>-5.0999999999999996</c:v>
                </c:pt>
                <c:pt idx="5264">
                  <c:v>-5.0999999999999996</c:v>
                </c:pt>
                <c:pt idx="5265">
                  <c:v>-5.0999999999999996</c:v>
                </c:pt>
                <c:pt idx="5266">
                  <c:v>-5.0999999999999996</c:v>
                </c:pt>
                <c:pt idx="5267">
                  <c:v>-5.0999999999999996</c:v>
                </c:pt>
                <c:pt idx="5268">
                  <c:v>-5.0999999999999996</c:v>
                </c:pt>
                <c:pt idx="5269">
                  <c:v>-5.0999999999999996</c:v>
                </c:pt>
                <c:pt idx="5270">
                  <c:v>-5.0999999999999996</c:v>
                </c:pt>
                <c:pt idx="5271">
                  <c:v>-5.0999999999999996</c:v>
                </c:pt>
                <c:pt idx="5272">
                  <c:v>-5.0999999999999996</c:v>
                </c:pt>
                <c:pt idx="5273">
                  <c:v>-5.0999999999999996</c:v>
                </c:pt>
                <c:pt idx="5274">
                  <c:v>-5.2</c:v>
                </c:pt>
                <c:pt idx="5275">
                  <c:v>-5.2</c:v>
                </c:pt>
                <c:pt idx="5276">
                  <c:v>-5.2</c:v>
                </c:pt>
                <c:pt idx="5277">
                  <c:v>-5.2</c:v>
                </c:pt>
                <c:pt idx="5278">
                  <c:v>-5.2</c:v>
                </c:pt>
                <c:pt idx="5279">
                  <c:v>-5.2</c:v>
                </c:pt>
                <c:pt idx="5280">
                  <c:v>-5.2</c:v>
                </c:pt>
                <c:pt idx="5281">
                  <c:v>-5.2</c:v>
                </c:pt>
                <c:pt idx="5282">
                  <c:v>-5.2</c:v>
                </c:pt>
                <c:pt idx="5283">
                  <c:v>-5.2</c:v>
                </c:pt>
                <c:pt idx="5284">
                  <c:v>-5.2</c:v>
                </c:pt>
                <c:pt idx="5285">
                  <c:v>-5.2</c:v>
                </c:pt>
                <c:pt idx="5286">
                  <c:v>-5.2</c:v>
                </c:pt>
                <c:pt idx="5287">
                  <c:v>-5.2</c:v>
                </c:pt>
                <c:pt idx="5288">
                  <c:v>-4.9000000000000004</c:v>
                </c:pt>
                <c:pt idx="5289">
                  <c:v>-4.9000000000000004</c:v>
                </c:pt>
                <c:pt idx="5290">
                  <c:v>-4.5999999999999996</c:v>
                </c:pt>
                <c:pt idx="5291">
                  <c:v>-4.5999999999999996</c:v>
                </c:pt>
                <c:pt idx="5292">
                  <c:v>-4.0999999999999996</c:v>
                </c:pt>
                <c:pt idx="5293">
                  <c:v>-4.0999999999999996</c:v>
                </c:pt>
                <c:pt idx="5294">
                  <c:v>-3.6</c:v>
                </c:pt>
                <c:pt idx="5295">
                  <c:v>-3.6</c:v>
                </c:pt>
                <c:pt idx="5296">
                  <c:v>-3.1</c:v>
                </c:pt>
                <c:pt idx="5297">
                  <c:v>-3.1</c:v>
                </c:pt>
                <c:pt idx="5298">
                  <c:v>-2.6</c:v>
                </c:pt>
                <c:pt idx="5299">
                  <c:v>-2.6</c:v>
                </c:pt>
                <c:pt idx="5300">
                  <c:v>-2.2000000000000002</c:v>
                </c:pt>
                <c:pt idx="5301">
                  <c:v>-2.2000000000000002</c:v>
                </c:pt>
                <c:pt idx="5302">
                  <c:v>-1.9</c:v>
                </c:pt>
                <c:pt idx="5303">
                  <c:v>-1.9</c:v>
                </c:pt>
                <c:pt idx="5304">
                  <c:v>-1.6</c:v>
                </c:pt>
                <c:pt idx="5305">
                  <c:v>-1.6</c:v>
                </c:pt>
                <c:pt idx="5306">
                  <c:v>-1.3</c:v>
                </c:pt>
                <c:pt idx="5307">
                  <c:v>-1.3</c:v>
                </c:pt>
                <c:pt idx="5308">
                  <c:v>-1</c:v>
                </c:pt>
                <c:pt idx="5309">
                  <c:v>-1</c:v>
                </c:pt>
                <c:pt idx="5310">
                  <c:v>-0.8</c:v>
                </c:pt>
                <c:pt idx="5311">
                  <c:v>-0.8</c:v>
                </c:pt>
                <c:pt idx="5312">
                  <c:v>-0.6</c:v>
                </c:pt>
                <c:pt idx="5313">
                  <c:v>-0.6</c:v>
                </c:pt>
                <c:pt idx="5314">
                  <c:v>-0.4</c:v>
                </c:pt>
                <c:pt idx="5315">
                  <c:v>-0.4</c:v>
                </c:pt>
                <c:pt idx="5316">
                  <c:v>-0.2</c:v>
                </c:pt>
                <c:pt idx="5317">
                  <c:v>-0.2</c:v>
                </c:pt>
                <c:pt idx="5318">
                  <c:v>-0.1</c:v>
                </c:pt>
                <c:pt idx="5319">
                  <c:v>-0.1</c:v>
                </c:pt>
                <c:pt idx="5320">
                  <c:v>0.1</c:v>
                </c:pt>
                <c:pt idx="5321">
                  <c:v>0.1</c:v>
                </c:pt>
                <c:pt idx="5322">
                  <c:v>0.3</c:v>
                </c:pt>
                <c:pt idx="5323">
                  <c:v>0.3</c:v>
                </c:pt>
                <c:pt idx="5324">
                  <c:v>0.4</c:v>
                </c:pt>
                <c:pt idx="5325">
                  <c:v>0.4</c:v>
                </c:pt>
                <c:pt idx="5326">
                  <c:v>0.4</c:v>
                </c:pt>
                <c:pt idx="5327">
                  <c:v>0.4</c:v>
                </c:pt>
                <c:pt idx="5328">
                  <c:v>0.6</c:v>
                </c:pt>
                <c:pt idx="5329">
                  <c:v>0.6</c:v>
                </c:pt>
                <c:pt idx="5330">
                  <c:v>0.6</c:v>
                </c:pt>
                <c:pt idx="5331">
                  <c:v>0.6</c:v>
                </c:pt>
                <c:pt idx="5332">
                  <c:v>0.7</c:v>
                </c:pt>
                <c:pt idx="5333">
                  <c:v>0.7</c:v>
                </c:pt>
                <c:pt idx="5334">
                  <c:v>0.8</c:v>
                </c:pt>
                <c:pt idx="5335">
                  <c:v>0.8</c:v>
                </c:pt>
                <c:pt idx="5336">
                  <c:v>0.9</c:v>
                </c:pt>
                <c:pt idx="5337">
                  <c:v>0.9</c:v>
                </c:pt>
                <c:pt idx="5338">
                  <c:v>0.9</c:v>
                </c:pt>
                <c:pt idx="5339">
                  <c:v>0.9</c:v>
                </c:pt>
                <c:pt idx="5340">
                  <c:v>1</c:v>
                </c:pt>
                <c:pt idx="5341">
                  <c:v>1</c:v>
                </c:pt>
                <c:pt idx="5342">
                  <c:v>1.1000000000000001</c:v>
                </c:pt>
                <c:pt idx="5343">
                  <c:v>1.1000000000000001</c:v>
                </c:pt>
                <c:pt idx="5344">
                  <c:v>1.1000000000000001</c:v>
                </c:pt>
                <c:pt idx="5345">
                  <c:v>1.1000000000000001</c:v>
                </c:pt>
                <c:pt idx="5346">
                  <c:v>1.2</c:v>
                </c:pt>
                <c:pt idx="5347">
                  <c:v>1.2</c:v>
                </c:pt>
                <c:pt idx="5348">
                  <c:v>1.2</c:v>
                </c:pt>
                <c:pt idx="5349">
                  <c:v>1.2</c:v>
                </c:pt>
                <c:pt idx="5350">
                  <c:v>1.3</c:v>
                </c:pt>
                <c:pt idx="5351">
                  <c:v>1.3</c:v>
                </c:pt>
                <c:pt idx="5352">
                  <c:v>1.3</c:v>
                </c:pt>
                <c:pt idx="5353">
                  <c:v>1.3</c:v>
                </c:pt>
                <c:pt idx="5354">
                  <c:v>1.4</c:v>
                </c:pt>
                <c:pt idx="5355">
                  <c:v>1.4</c:v>
                </c:pt>
                <c:pt idx="5356">
                  <c:v>1.4</c:v>
                </c:pt>
                <c:pt idx="5357">
                  <c:v>1.4</c:v>
                </c:pt>
                <c:pt idx="5358">
                  <c:v>1.4</c:v>
                </c:pt>
                <c:pt idx="5359">
                  <c:v>1.4</c:v>
                </c:pt>
                <c:pt idx="5360">
                  <c:v>1.5</c:v>
                </c:pt>
                <c:pt idx="5361">
                  <c:v>1.5</c:v>
                </c:pt>
                <c:pt idx="5362">
                  <c:v>1.6</c:v>
                </c:pt>
                <c:pt idx="5363">
                  <c:v>1.6</c:v>
                </c:pt>
                <c:pt idx="5364">
                  <c:v>1.6</c:v>
                </c:pt>
                <c:pt idx="5365">
                  <c:v>1.6</c:v>
                </c:pt>
                <c:pt idx="5366">
                  <c:v>1.6</c:v>
                </c:pt>
                <c:pt idx="5367">
                  <c:v>1.6</c:v>
                </c:pt>
                <c:pt idx="5368">
                  <c:v>1.6</c:v>
                </c:pt>
                <c:pt idx="5369">
                  <c:v>1.6</c:v>
                </c:pt>
                <c:pt idx="5370">
                  <c:v>1.7</c:v>
                </c:pt>
                <c:pt idx="5371">
                  <c:v>1.7</c:v>
                </c:pt>
                <c:pt idx="5372">
                  <c:v>1.7</c:v>
                </c:pt>
                <c:pt idx="5373">
                  <c:v>1.7</c:v>
                </c:pt>
                <c:pt idx="5374">
                  <c:v>1.8</c:v>
                </c:pt>
                <c:pt idx="5375">
                  <c:v>1.8</c:v>
                </c:pt>
                <c:pt idx="5376">
                  <c:v>1.8</c:v>
                </c:pt>
                <c:pt idx="5377">
                  <c:v>1.8</c:v>
                </c:pt>
                <c:pt idx="5378">
                  <c:v>1.8</c:v>
                </c:pt>
                <c:pt idx="5379">
                  <c:v>1.8</c:v>
                </c:pt>
                <c:pt idx="5380">
                  <c:v>1.9</c:v>
                </c:pt>
                <c:pt idx="5381">
                  <c:v>1.9</c:v>
                </c:pt>
                <c:pt idx="5382">
                  <c:v>1.9</c:v>
                </c:pt>
                <c:pt idx="5383">
                  <c:v>1.9</c:v>
                </c:pt>
                <c:pt idx="5384">
                  <c:v>1.9</c:v>
                </c:pt>
                <c:pt idx="5385">
                  <c:v>1.9</c:v>
                </c:pt>
                <c:pt idx="5386">
                  <c:v>1.9</c:v>
                </c:pt>
                <c:pt idx="5387">
                  <c:v>1.9</c:v>
                </c:pt>
                <c:pt idx="5388">
                  <c:v>1.9</c:v>
                </c:pt>
                <c:pt idx="5389">
                  <c:v>1.9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2.1</c:v>
                </c:pt>
                <c:pt idx="5397">
                  <c:v>2.1</c:v>
                </c:pt>
                <c:pt idx="5398">
                  <c:v>2.1</c:v>
                </c:pt>
                <c:pt idx="5399">
                  <c:v>2.1</c:v>
                </c:pt>
                <c:pt idx="5400">
                  <c:v>2.1</c:v>
                </c:pt>
                <c:pt idx="5401">
                  <c:v>2.1</c:v>
                </c:pt>
                <c:pt idx="5402">
                  <c:v>2.1</c:v>
                </c:pt>
                <c:pt idx="5403">
                  <c:v>2.1</c:v>
                </c:pt>
                <c:pt idx="5404">
                  <c:v>2.1</c:v>
                </c:pt>
                <c:pt idx="5405">
                  <c:v>2.1</c:v>
                </c:pt>
                <c:pt idx="5406">
                  <c:v>2.1</c:v>
                </c:pt>
                <c:pt idx="5407">
                  <c:v>2.1</c:v>
                </c:pt>
                <c:pt idx="5408">
                  <c:v>2.2000000000000002</c:v>
                </c:pt>
                <c:pt idx="5409">
                  <c:v>2.2000000000000002</c:v>
                </c:pt>
                <c:pt idx="5410">
                  <c:v>2.2000000000000002</c:v>
                </c:pt>
                <c:pt idx="5411">
                  <c:v>2.2000000000000002</c:v>
                </c:pt>
                <c:pt idx="5412">
                  <c:v>2.2000000000000002</c:v>
                </c:pt>
                <c:pt idx="5413">
                  <c:v>2.2000000000000002</c:v>
                </c:pt>
                <c:pt idx="5414">
                  <c:v>2.2000000000000002</c:v>
                </c:pt>
                <c:pt idx="5415">
                  <c:v>2.2000000000000002</c:v>
                </c:pt>
                <c:pt idx="5416">
                  <c:v>2.2000000000000002</c:v>
                </c:pt>
                <c:pt idx="5417">
                  <c:v>2.2000000000000002</c:v>
                </c:pt>
                <c:pt idx="5418">
                  <c:v>2.2999999999999998</c:v>
                </c:pt>
                <c:pt idx="5419">
                  <c:v>2.2999999999999998</c:v>
                </c:pt>
                <c:pt idx="5420">
                  <c:v>2.2999999999999998</c:v>
                </c:pt>
                <c:pt idx="5421">
                  <c:v>2.2999999999999998</c:v>
                </c:pt>
                <c:pt idx="5422">
                  <c:v>2.2999999999999998</c:v>
                </c:pt>
                <c:pt idx="5423">
                  <c:v>2.2999999999999998</c:v>
                </c:pt>
                <c:pt idx="5424">
                  <c:v>2.4</c:v>
                </c:pt>
                <c:pt idx="5425">
                  <c:v>2.4</c:v>
                </c:pt>
                <c:pt idx="5426">
                  <c:v>2.4</c:v>
                </c:pt>
                <c:pt idx="5427">
                  <c:v>2.4</c:v>
                </c:pt>
                <c:pt idx="5428">
                  <c:v>2.4</c:v>
                </c:pt>
                <c:pt idx="5429">
                  <c:v>2.4</c:v>
                </c:pt>
                <c:pt idx="5430">
                  <c:v>2.4</c:v>
                </c:pt>
                <c:pt idx="5431">
                  <c:v>2.4</c:v>
                </c:pt>
                <c:pt idx="5432">
                  <c:v>2.4</c:v>
                </c:pt>
                <c:pt idx="5433">
                  <c:v>2.4</c:v>
                </c:pt>
                <c:pt idx="5434">
                  <c:v>2.4</c:v>
                </c:pt>
                <c:pt idx="5435">
                  <c:v>2.4</c:v>
                </c:pt>
                <c:pt idx="5436">
                  <c:v>2.5</c:v>
                </c:pt>
                <c:pt idx="5437">
                  <c:v>2.5</c:v>
                </c:pt>
                <c:pt idx="5438">
                  <c:v>2.5</c:v>
                </c:pt>
                <c:pt idx="5439">
                  <c:v>2.5</c:v>
                </c:pt>
                <c:pt idx="5440">
                  <c:v>2.5</c:v>
                </c:pt>
                <c:pt idx="5441">
                  <c:v>2.5</c:v>
                </c:pt>
                <c:pt idx="5442">
                  <c:v>2.6</c:v>
                </c:pt>
                <c:pt idx="5443">
                  <c:v>2.6</c:v>
                </c:pt>
                <c:pt idx="5444">
                  <c:v>2.6</c:v>
                </c:pt>
                <c:pt idx="5445">
                  <c:v>2.6</c:v>
                </c:pt>
                <c:pt idx="5446">
                  <c:v>2.6</c:v>
                </c:pt>
                <c:pt idx="5447">
                  <c:v>2.6</c:v>
                </c:pt>
                <c:pt idx="5448">
                  <c:v>2.6</c:v>
                </c:pt>
                <c:pt idx="5449">
                  <c:v>2.6</c:v>
                </c:pt>
                <c:pt idx="5450">
                  <c:v>2.6</c:v>
                </c:pt>
                <c:pt idx="5451">
                  <c:v>2.6</c:v>
                </c:pt>
                <c:pt idx="5452">
                  <c:v>2.6</c:v>
                </c:pt>
                <c:pt idx="5453">
                  <c:v>2.6</c:v>
                </c:pt>
                <c:pt idx="5454">
                  <c:v>2.6</c:v>
                </c:pt>
                <c:pt idx="5455">
                  <c:v>2.6</c:v>
                </c:pt>
                <c:pt idx="5456">
                  <c:v>2.6</c:v>
                </c:pt>
                <c:pt idx="5457">
                  <c:v>2.6</c:v>
                </c:pt>
                <c:pt idx="5458">
                  <c:v>2.7</c:v>
                </c:pt>
                <c:pt idx="5459">
                  <c:v>2.7</c:v>
                </c:pt>
                <c:pt idx="5460">
                  <c:v>2.7</c:v>
                </c:pt>
                <c:pt idx="5461">
                  <c:v>2.7</c:v>
                </c:pt>
                <c:pt idx="5462">
                  <c:v>2.7</c:v>
                </c:pt>
                <c:pt idx="5463">
                  <c:v>2.7</c:v>
                </c:pt>
                <c:pt idx="5464">
                  <c:v>2.7</c:v>
                </c:pt>
                <c:pt idx="5465">
                  <c:v>2.7</c:v>
                </c:pt>
                <c:pt idx="5466">
                  <c:v>2.7</c:v>
                </c:pt>
                <c:pt idx="5467">
                  <c:v>2.7</c:v>
                </c:pt>
                <c:pt idx="5468">
                  <c:v>2.7</c:v>
                </c:pt>
                <c:pt idx="5469">
                  <c:v>2.7</c:v>
                </c:pt>
                <c:pt idx="5470">
                  <c:v>2.7</c:v>
                </c:pt>
                <c:pt idx="5471">
                  <c:v>2.7</c:v>
                </c:pt>
                <c:pt idx="5472">
                  <c:v>2.7</c:v>
                </c:pt>
                <c:pt idx="5473">
                  <c:v>2.7</c:v>
                </c:pt>
                <c:pt idx="5474">
                  <c:v>2.8</c:v>
                </c:pt>
                <c:pt idx="5475">
                  <c:v>2.8</c:v>
                </c:pt>
                <c:pt idx="5476">
                  <c:v>2.8</c:v>
                </c:pt>
                <c:pt idx="5477">
                  <c:v>2.8</c:v>
                </c:pt>
                <c:pt idx="5478">
                  <c:v>2.8</c:v>
                </c:pt>
                <c:pt idx="5479">
                  <c:v>2.8</c:v>
                </c:pt>
                <c:pt idx="5480">
                  <c:v>2.8</c:v>
                </c:pt>
                <c:pt idx="5481">
                  <c:v>2.8</c:v>
                </c:pt>
                <c:pt idx="5482">
                  <c:v>2.9</c:v>
                </c:pt>
                <c:pt idx="5483">
                  <c:v>2.9</c:v>
                </c:pt>
                <c:pt idx="5484">
                  <c:v>2.9</c:v>
                </c:pt>
                <c:pt idx="5485">
                  <c:v>2.9</c:v>
                </c:pt>
                <c:pt idx="5486">
                  <c:v>2.9</c:v>
                </c:pt>
                <c:pt idx="5487">
                  <c:v>2.9</c:v>
                </c:pt>
                <c:pt idx="5488">
                  <c:v>2.9</c:v>
                </c:pt>
                <c:pt idx="5489">
                  <c:v>2.9</c:v>
                </c:pt>
                <c:pt idx="5490">
                  <c:v>2.9</c:v>
                </c:pt>
                <c:pt idx="5491">
                  <c:v>2.9</c:v>
                </c:pt>
                <c:pt idx="5492">
                  <c:v>2.9</c:v>
                </c:pt>
                <c:pt idx="5493">
                  <c:v>2.9</c:v>
                </c:pt>
                <c:pt idx="5494">
                  <c:v>2.9</c:v>
                </c:pt>
                <c:pt idx="5495">
                  <c:v>2.9</c:v>
                </c:pt>
                <c:pt idx="5496">
                  <c:v>2.9</c:v>
                </c:pt>
                <c:pt idx="5497">
                  <c:v>2.9</c:v>
                </c:pt>
                <c:pt idx="5498">
                  <c:v>2.9</c:v>
                </c:pt>
                <c:pt idx="5499">
                  <c:v>2.9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3.1</c:v>
                </c:pt>
                <c:pt idx="5513">
                  <c:v>3.1</c:v>
                </c:pt>
                <c:pt idx="5514">
                  <c:v>3.1</c:v>
                </c:pt>
                <c:pt idx="5515">
                  <c:v>3.1</c:v>
                </c:pt>
                <c:pt idx="5516">
                  <c:v>3.1</c:v>
                </c:pt>
                <c:pt idx="5517">
                  <c:v>3.1</c:v>
                </c:pt>
                <c:pt idx="5518">
                  <c:v>3.1</c:v>
                </c:pt>
                <c:pt idx="5519">
                  <c:v>3.1</c:v>
                </c:pt>
                <c:pt idx="5520">
                  <c:v>3.1</c:v>
                </c:pt>
                <c:pt idx="5521">
                  <c:v>3.1</c:v>
                </c:pt>
                <c:pt idx="5522">
                  <c:v>3.1</c:v>
                </c:pt>
                <c:pt idx="5523">
                  <c:v>3.1</c:v>
                </c:pt>
                <c:pt idx="5524">
                  <c:v>3.1</c:v>
                </c:pt>
                <c:pt idx="5525">
                  <c:v>3.1</c:v>
                </c:pt>
                <c:pt idx="5526">
                  <c:v>3.1</c:v>
                </c:pt>
                <c:pt idx="5527">
                  <c:v>3.1</c:v>
                </c:pt>
                <c:pt idx="5528">
                  <c:v>3.1</c:v>
                </c:pt>
                <c:pt idx="5529">
                  <c:v>3.1</c:v>
                </c:pt>
                <c:pt idx="5530">
                  <c:v>3.1</c:v>
                </c:pt>
                <c:pt idx="5531">
                  <c:v>3.1</c:v>
                </c:pt>
                <c:pt idx="5532">
                  <c:v>3.1</c:v>
                </c:pt>
                <c:pt idx="5533">
                  <c:v>3.1</c:v>
                </c:pt>
                <c:pt idx="5534">
                  <c:v>3.2</c:v>
                </c:pt>
                <c:pt idx="5535">
                  <c:v>3.2</c:v>
                </c:pt>
                <c:pt idx="5536">
                  <c:v>3.2</c:v>
                </c:pt>
                <c:pt idx="5537">
                  <c:v>3.2</c:v>
                </c:pt>
                <c:pt idx="5538">
                  <c:v>3.2</c:v>
                </c:pt>
                <c:pt idx="5539">
                  <c:v>3.2</c:v>
                </c:pt>
                <c:pt idx="5540">
                  <c:v>3.2</c:v>
                </c:pt>
                <c:pt idx="5541">
                  <c:v>3.2</c:v>
                </c:pt>
                <c:pt idx="5542">
                  <c:v>3.2</c:v>
                </c:pt>
                <c:pt idx="5543">
                  <c:v>3.2</c:v>
                </c:pt>
                <c:pt idx="5544">
                  <c:v>3.2</c:v>
                </c:pt>
                <c:pt idx="5545">
                  <c:v>3.2</c:v>
                </c:pt>
                <c:pt idx="5546">
                  <c:v>3.2</c:v>
                </c:pt>
                <c:pt idx="5547">
                  <c:v>3.2</c:v>
                </c:pt>
                <c:pt idx="5548">
                  <c:v>3.2</c:v>
                </c:pt>
                <c:pt idx="5549">
                  <c:v>3.2</c:v>
                </c:pt>
                <c:pt idx="5550">
                  <c:v>3.2</c:v>
                </c:pt>
                <c:pt idx="5551">
                  <c:v>3.2</c:v>
                </c:pt>
                <c:pt idx="5552">
                  <c:v>3.2</c:v>
                </c:pt>
                <c:pt idx="5553">
                  <c:v>3.2</c:v>
                </c:pt>
                <c:pt idx="5554">
                  <c:v>3.2</c:v>
                </c:pt>
                <c:pt idx="5555">
                  <c:v>3.2</c:v>
                </c:pt>
                <c:pt idx="5556">
                  <c:v>3.3</c:v>
                </c:pt>
                <c:pt idx="5557">
                  <c:v>3.3</c:v>
                </c:pt>
                <c:pt idx="5558">
                  <c:v>3.3</c:v>
                </c:pt>
                <c:pt idx="5559">
                  <c:v>3.3</c:v>
                </c:pt>
                <c:pt idx="5560">
                  <c:v>3.3</c:v>
                </c:pt>
                <c:pt idx="5561">
                  <c:v>3.3</c:v>
                </c:pt>
                <c:pt idx="5562">
                  <c:v>3.3</c:v>
                </c:pt>
                <c:pt idx="5563">
                  <c:v>3.3</c:v>
                </c:pt>
                <c:pt idx="5564">
                  <c:v>3.3</c:v>
                </c:pt>
                <c:pt idx="5565">
                  <c:v>3.3</c:v>
                </c:pt>
                <c:pt idx="5566">
                  <c:v>3.3</c:v>
                </c:pt>
                <c:pt idx="5567">
                  <c:v>3.3</c:v>
                </c:pt>
                <c:pt idx="5568">
                  <c:v>3.3</c:v>
                </c:pt>
                <c:pt idx="5569">
                  <c:v>3.3</c:v>
                </c:pt>
                <c:pt idx="5570">
                  <c:v>3.4</c:v>
                </c:pt>
                <c:pt idx="5571">
                  <c:v>3.4</c:v>
                </c:pt>
                <c:pt idx="5572">
                  <c:v>3.4</c:v>
                </c:pt>
                <c:pt idx="5573">
                  <c:v>3.4</c:v>
                </c:pt>
                <c:pt idx="5574">
                  <c:v>3.4</c:v>
                </c:pt>
                <c:pt idx="5575">
                  <c:v>3.4</c:v>
                </c:pt>
                <c:pt idx="5576">
                  <c:v>3.4</c:v>
                </c:pt>
                <c:pt idx="5577">
                  <c:v>3.4</c:v>
                </c:pt>
                <c:pt idx="5578">
                  <c:v>3.4</c:v>
                </c:pt>
                <c:pt idx="5579">
                  <c:v>3.4</c:v>
                </c:pt>
                <c:pt idx="5580">
                  <c:v>3.4</c:v>
                </c:pt>
                <c:pt idx="5581">
                  <c:v>3.4</c:v>
                </c:pt>
                <c:pt idx="5582">
                  <c:v>3.4</c:v>
                </c:pt>
                <c:pt idx="5583">
                  <c:v>3.4</c:v>
                </c:pt>
                <c:pt idx="5584">
                  <c:v>3.4</c:v>
                </c:pt>
                <c:pt idx="5585">
                  <c:v>3.4</c:v>
                </c:pt>
                <c:pt idx="5586">
                  <c:v>3.4</c:v>
                </c:pt>
                <c:pt idx="5587">
                  <c:v>3.4</c:v>
                </c:pt>
                <c:pt idx="5588">
                  <c:v>3.4</c:v>
                </c:pt>
                <c:pt idx="5589">
                  <c:v>3.4</c:v>
                </c:pt>
                <c:pt idx="5590">
                  <c:v>3.4</c:v>
                </c:pt>
                <c:pt idx="5591">
                  <c:v>3.4</c:v>
                </c:pt>
                <c:pt idx="5592">
                  <c:v>3.4</c:v>
                </c:pt>
                <c:pt idx="5593">
                  <c:v>3.4</c:v>
                </c:pt>
                <c:pt idx="5594">
                  <c:v>3.4</c:v>
                </c:pt>
                <c:pt idx="5595">
                  <c:v>3.4</c:v>
                </c:pt>
                <c:pt idx="5596">
                  <c:v>3.4</c:v>
                </c:pt>
                <c:pt idx="5597">
                  <c:v>3.4</c:v>
                </c:pt>
                <c:pt idx="5598">
                  <c:v>3.5</c:v>
                </c:pt>
                <c:pt idx="5599">
                  <c:v>3.5</c:v>
                </c:pt>
                <c:pt idx="5600">
                  <c:v>3.5</c:v>
                </c:pt>
                <c:pt idx="5601">
                  <c:v>3.5</c:v>
                </c:pt>
                <c:pt idx="5602">
                  <c:v>3.5</c:v>
                </c:pt>
                <c:pt idx="5603">
                  <c:v>3.5</c:v>
                </c:pt>
                <c:pt idx="5604">
                  <c:v>3.5</c:v>
                </c:pt>
                <c:pt idx="5605">
                  <c:v>3.5</c:v>
                </c:pt>
                <c:pt idx="5606">
                  <c:v>3.5</c:v>
                </c:pt>
                <c:pt idx="5607">
                  <c:v>3.5</c:v>
                </c:pt>
                <c:pt idx="5608">
                  <c:v>3.5</c:v>
                </c:pt>
                <c:pt idx="5609">
                  <c:v>3.5</c:v>
                </c:pt>
                <c:pt idx="5610">
                  <c:v>3.5</c:v>
                </c:pt>
                <c:pt idx="5611">
                  <c:v>3.5</c:v>
                </c:pt>
                <c:pt idx="5612">
                  <c:v>3.5</c:v>
                </c:pt>
                <c:pt idx="5613">
                  <c:v>3.5</c:v>
                </c:pt>
                <c:pt idx="5614">
                  <c:v>3.5</c:v>
                </c:pt>
                <c:pt idx="5615">
                  <c:v>3.5</c:v>
                </c:pt>
                <c:pt idx="5616">
                  <c:v>3.6</c:v>
                </c:pt>
                <c:pt idx="5617">
                  <c:v>3.6</c:v>
                </c:pt>
                <c:pt idx="5618">
                  <c:v>3.6</c:v>
                </c:pt>
                <c:pt idx="5619">
                  <c:v>3.6</c:v>
                </c:pt>
                <c:pt idx="5620">
                  <c:v>3.6</c:v>
                </c:pt>
                <c:pt idx="5621">
                  <c:v>3.6</c:v>
                </c:pt>
                <c:pt idx="5622">
                  <c:v>3.6</c:v>
                </c:pt>
                <c:pt idx="5623">
                  <c:v>3.6</c:v>
                </c:pt>
                <c:pt idx="5624">
                  <c:v>3.6</c:v>
                </c:pt>
                <c:pt idx="5625">
                  <c:v>3.6</c:v>
                </c:pt>
                <c:pt idx="5626">
                  <c:v>3.6</c:v>
                </c:pt>
                <c:pt idx="5627">
                  <c:v>3.6</c:v>
                </c:pt>
                <c:pt idx="5628">
                  <c:v>3.6</c:v>
                </c:pt>
                <c:pt idx="5629">
                  <c:v>3.6</c:v>
                </c:pt>
                <c:pt idx="5630">
                  <c:v>3.6</c:v>
                </c:pt>
                <c:pt idx="5631">
                  <c:v>3.6</c:v>
                </c:pt>
                <c:pt idx="5632">
                  <c:v>3.6</c:v>
                </c:pt>
                <c:pt idx="5633">
                  <c:v>3.6</c:v>
                </c:pt>
                <c:pt idx="5634">
                  <c:v>3.6</c:v>
                </c:pt>
                <c:pt idx="5635">
                  <c:v>3.6</c:v>
                </c:pt>
                <c:pt idx="5636">
                  <c:v>3.6</c:v>
                </c:pt>
                <c:pt idx="5637">
                  <c:v>3.6</c:v>
                </c:pt>
                <c:pt idx="5638">
                  <c:v>3.6</c:v>
                </c:pt>
                <c:pt idx="5639">
                  <c:v>3.6</c:v>
                </c:pt>
                <c:pt idx="5640">
                  <c:v>3.6</c:v>
                </c:pt>
                <c:pt idx="5641">
                  <c:v>3.6</c:v>
                </c:pt>
                <c:pt idx="5642">
                  <c:v>3.6</c:v>
                </c:pt>
                <c:pt idx="5643">
                  <c:v>3.6</c:v>
                </c:pt>
                <c:pt idx="5644">
                  <c:v>3.6</c:v>
                </c:pt>
                <c:pt idx="5645">
                  <c:v>3.6</c:v>
                </c:pt>
                <c:pt idx="5646">
                  <c:v>3.6</c:v>
                </c:pt>
                <c:pt idx="5647">
                  <c:v>3.6</c:v>
                </c:pt>
                <c:pt idx="5648">
                  <c:v>3.6</c:v>
                </c:pt>
                <c:pt idx="5649">
                  <c:v>3.6</c:v>
                </c:pt>
                <c:pt idx="5650">
                  <c:v>3.7</c:v>
                </c:pt>
                <c:pt idx="5651">
                  <c:v>3.7</c:v>
                </c:pt>
                <c:pt idx="5652">
                  <c:v>3.7</c:v>
                </c:pt>
                <c:pt idx="5653">
                  <c:v>3.7</c:v>
                </c:pt>
                <c:pt idx="5654">
                  <c:v>3.7</c:v>
                </c:pt>
                <c:pt idx="5655">
                  <c:v>3.7</c:v>
                </c:pt>
                <c:pt idx="5656">
                  <c:v>3.7</c:v>
                </c:pt>
                <c:pt idx="5657">
                  <c:v>3.7</c:v>
                </c:pt>
                <c:pt idx="5658">
                  <c:v>3.7</c:v>
                </c:pt>
                <c:pt idx="5659">
                  <c:v>3.7</c:v>
                </c:pt>
                <c:pt idx="5660">
                  <c:v>3.7</c:v>
                </c:pt>
                <c:pt idx="5661">
                  <c:v>3.7</c:v>
                </c:pt>
                <c:pt idx="5662">
                  <c:v>3.7</c:v>
                </c:pt>
                <c:pt idx="5663">
                  <c:v>3.7</c:v>
                </c:pt>
                <c:pt idx="5664">
                  <c:v>3.7</c:v>
                </c:pt>
                <c:pt idx="5665">
                  <c:v>3.7</c:v>
                </c:pt>
                <c:pt idx="5666">
                  <c:v>3.7</c:v>
                </c:pt>
                <c:pt idx="5667">
                  <c:v>3.7</c:v>
                </c:pt>
                <c:pt idx="5668">
                  <c:v>3.7</c:v>
                </c:pt>
                <c:pt idx="5669">
                  <c:v>3.7</c:v>
                </c:pt>
                <c:pt idx="5670">
                  <c:v>3.7</c:v>
                </c:pt>
                <c:pt idx="5671">
                  <c:v>3.7</c:v>
                </c:pt>
                <c:pt idx="5672">
                  <c:v>3.7</c:v>
                </c:pt>
                <c:pt idx="5673">
                  <c:v>3.7</c:v>
                </c:pt>
                <c:pt idx="5674">
                  <c:v>3.7</c:v>
                </c:pt>
                <c:pt idx="5675">
                  <c:v>3.7</c:v>
                </c:pt>
                <c:pt idx="5676">
                  <c:v>3.7</c:v>
                </c:pt>
                <c:pt idx="5677">
                  <c:v>3.7</c:v>
                </c:pt>
                <c:pt idx="5678">
                  <c:v>3.7</c:v>
                </c:pt>
                <c:pt idx="5679">
                  <c:v>3.7</c:v>
                </c:pt>
                <c:pt idx="5680">
                  <c:v>3.7</c:v>
                </c:pt>
                <c:pt idx="5681">
                  <c:v>3.7</c:v>
                </c:pt>
                <c:pt idx="5682">
                  <c:v>3.7</c:v>
                </c:pt>
                <c:pt idx="5683">
                  <c:v>3.7</c:v>
                </c:pt>
                <c:pt idx="5684">
                  <c:v>3.7</c:v>
                </c:pt>
                <c:pt idx="5685">
                  <c:v>3.7</c:v>
                </c:pt>
                <c:pt idx="5686">
                  <c:v>3.7</c:v>
                </c:pt>
                <c:pt idx="5687">
                  <c:v>3.7</c:v>
                </c:pt>
                <c:pt idx="5688">
                  <c:v>3.8</c:v>
                </c:pt>
                <c:pt idx="5689">
                  <c:v>3.8</c:v>
                </c:pt>
                <c:pt idx="5690">
                  <c:v>3.8</c:v>
                </c:pt>
                <c:pt idx="5691">
                  <c:v>3.8</c:v>
                </c:pt>
                <c:pt idx="5692">
                  <c:v>3.8</c:v>
                </c:pt>
                <c:pt idx="5693">
                  <c:v>3.8</c:v>
                </c:pt>
                <c:pt idx="5694">
                  <c:v>3.8</c:v>
                </c:pt>
                <c:pt idx="5695">
                  <c:v>3.8</c:v>
                </c:pt>
                <c:pt idx="5696">
                  <c:v>3.8</c:v>
                </c:pt>
                <c:pt idx="5697">
                  <c:v>3.8</c:v>
                </c:pt>
                <c:pt idx="5698">
                  <c:v>3.8</c:v>
                </c:pt>
                <c:pt idx="5699">
                  <c:v>3.8</c:v>
                </c:pt>
                <c:pt idx="5700">
                  <c:v>3.8</c:v>
                </c:pt>
                <c:pt idx="5701">
                  <c:v>3.8</c:v>
                </c:pt>
                <c:pt idx="5702">
                  <c:v>3.8</c:v>
                </c:pt>
                <c:pt idx="5703">
                  <c:v>3.8</c:v>
                </c:pt>
                <c:pt idx="5704">
                  <c:v>3.8</c:v>
                </c:pt>
                <c:pt idx="5705">
                  <c:v>3.8</c:v>
                </c:pt>
                <c:pt idx="5706">
                  <c:v>3.8</c:v>
                </c:pt>
                <c:pt idx="5707">
                  <c:v>3.8</c:v>
                </c:pt>
                <c:pt idx="5708">
                  <c:v>3.9</c:v>
                </c:pt>
                <c:pt idx="5709">
                  <c:v>3.9</c:v>
                </c:pt>
                <c:pt idx="5710">
                  <c:v>3.8</c:v>
                </c:pt>
                <c:pt idx="5711">
                  <c:v>3.8</c:v>
                </c:pt>
                <c:pt idx="5712">
                  <c:v>3.9</c:v>
                </c:pt>
                <c:pt idx="5713">
                  <c:v>3.9</c:v>
                </c:pt>
                <c:pt idx="5714">
                  <c:v>3.9</c:v>
                </c:pt>
                <c:pt idx="5715">
                  <c:v>3.9</c:v>
                </c:pt>
                <c:pt idx="5716">
                  <c:v>3.9</c:v>
                </c:pt>
                <c:pt idx="5717">
                  <c:v>3.9</c:v>
                </c:pt>
                <c:pt idx="5718">
                  <c:v>3.9</c:v>
                </c:pt>
                <c:pt idx="5719">
                  <c:v>3.9</c:v>
                </c:pt>
                <c:pt idx="5720">
                  <c:v>3.9</c:v>
                </c:pt>
                <c:pt idx="5721">
                  <c:v>3.9</c:v>
                </c:pt>
                <c:pt idx="5722">
                  <c:v>3.9</c:v>
                </c:pt>
                <c:pt idx="5723">
                  <c:v>3.9</c:v>
                </c:pt>
                <c:pt idx="5724">
                  <c:v>3.9</c:v>
                </c:pt>
                <c:pt idx="5725">
                  <c:v>3.9</c:v>
                </c:pt>
                <c:pt idx="5726">
                  <c:v>3.9</c:v>
                </c:pt>
                <c:pt idx="5727">
                  <c:v>3.9</c:v>
                </c:pt>
                <c:pt idx="5728">
                  <c:v>3.9</c:v>
                </c:pt>
                <c:pt idx="5729">
                  <c:v>3.9</c:v>
                </c:pt>
                <c:pt idx="5730">
                  <c:v>3.9</c:v>
                </c:pt>
                <c:pt idx="5731">
                  <c:v>3.9</c:v>
                </c:pt>
                <c:pt idx="5732">
                  <c:v>3.9</c:v>
                </c:pt>
                <c:pt idx="5733">
                  <c:v>3.9</c:v>
                </c:pt>
                <c:pt idx="5734">
                  <c:v>3.9</c:v>
                </c:pt>
                <c:pt idx="5735">
                  <c:v>3.9</c:v>
                </c:pt>
                <c:pt idx="5736">
                  <c:v>3.9</c:v>
                </c:pt>
                <c:pt idx="5737">
                  <c:v>3.9</c:v>
                </c:pt>
                <c:pt idx="5738">
                  <c:v>3.9</c:v>
                </c:pt>
                <c:pt idx="5739">
                  <c:v>3.9</c:v>
                </c:pt>
                <c:pt idx="5740">
                  <c:v>3.9</c:v>
                </c:pt>
                <c:pt idx="5741">
                  <c:v>3.9</c:v>
                </c:pt>
                <c:pt idx="5742">
                  <c:v>3.9</c:v>
                </c:pt>
                <c:pt idx="5743">
                  <c:v>3.9</c:v>
                </c:pt>
                <c:pt idx="5744">
                  <c:v>3.9</c:v>
                </c:pt>
                <c:pt idx="5745">
                  <c:v>3.9</c:v>
                </c:pt>
                <c:pt idx="5746">
                  <c:v>3.9</c:v>
                </c:pt>
                <c:pt idx="5747">
                  <c:v>3.9</c:v>
                </c:pt>
                <c:pt idx="5748">
                  <c:v>3.9</c:v>
                </c:pt>
                <c:pt idx="5749">
                  <c:v>3.9</c:v>
                </c:pt>
                <c:pt idx="5750">
                  <c:v>3.9</c:v>
                </c:pt>
                <c:pt idx="5751">
                  <c:v>3.9</c:v>
                </c:pt>
                <c:pt idx="5752">
                  <c:v>3.9</c:v>
                </c:pt>
                <c:pt idx="5753">
                  <c:v>3.9</c:v>
                </c:pt>
                <c:pt idx="5754">
                  <c:v>3.9</c:v>
                </c:pt>
                <c:pt idx="5755">
                  <c:v>3.9</c:v>
                </c:pt>
                <c:pt idx="5756">
                  <c:v>3.9</c:v>
                </c:pt>
                <c:pt idx="5757">
                  <c:v>3.9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4.0999999999999996</c:v>
                </c:pt>
                <c:pt idx="5785">
                  <c:v>4.0999999999999996</c:v>
                </c:pt>
                <c:pt idx="5786">
                  <c:v>4.0999999999999996</c:v>
                </c:pt>
                <c:pt idx="5787">
                  <c:v>4.0999999999999996</c:v>
                </c:pt>
                <c:pt idx="5788">
                  <c:v>4.0999999999999996</c:v>
                </c:pt>
                <c:pt idx="5789">
                  <c:v>4.0999999999999996</c:v>
                </c:pt>
                <c:pt idx="5790">
                  <c:v>4.0999999999999996</c:v>
                </c:pt>
                <c:pt idx="5791">
                  <c:v>4.0999999999999996</c:v>
                </c:pt>
                <c:pt idx="5792">
                  <c:v>4.0999999999999996</c:v>
                </c:pt>
                <c:pt idx="5793">
                  <c:v>4.0999999999999996</c:v>
                </c:pt>
                <c:pt idx="5794">
                  <c:v>4.0999999999999996</c:v>
                </c:pt>
                <c:pt idx="5795">
                  <c:v>4.0999999999999996</c:v>
                </c:pt>
                <c:pt idx="5796">
                  <c:v>4.0999999999999996</c:v>
                </c:pt>
                <c:pt idx="5797">
                  <c:v>4.0999999999999996</c:v>
                </c:pt>
                <c:pt idx="5798">
                  <c:v>4.0999999999999996</c:v>
                </c:pt>
                <c:pt idx="5799">
                  <c:v>4.0999999999999996</c:v>
                </c:pt>
                <c:pt idx="5800">
                  <c:v>4.0999999999999996</c:v>
                </c:pt>
                <c:pt idx="5801">
                  <c:v>4.0999999999999996</c:v>
                </c:pt>
                <c:pt idx="5802">
                  <c:v>4.0999999999999996</c:v>
                </c:pt>
                <c:pt idx="5803">
                  <c:v>4.0999999999999996</c:v>
                </c:pt>
                <c:pt idx="5804">
                  <c:v>4.0999999999999996</c:v>
                </c:pt>
                <c:pt idx="5805">
                  <c:v>4.0999999999999996</c:v>
                </c:pt>
                <c:pt idx="5806">
                  <c:v>4.0999999999999996</c:v>
                </c:pt>
                <c:pt idx="5807">
                  <c:v>4.0999999999999996</c:v>
                </c:pt>
                <c:pt idx="5808">
                  <c:v>4.0999999999999996</c:v>
                </c:pt>
                <c:pt idx="5809">
                  <c:v>4.0999999999999996</c:v>
                </c:pt>
                <c:pt idx="5810">
                  <c:v>4.0999999999999996</c:v>
                </c:pt>
                <c:pt idx="5811">
                  <c:v>4.0999999999999996</c:v>
                </c:pt>
                <c:pt idx="5812">
                  <c:v>4.0999999999999996</c:v>
                </c:pt>
                <c:pt idx="5813">
                  <c:v>4.0999999999999996</c:v>
                </c:pt>
                <c:pt idx="5814">
                  <c:v>4.0999999999999996</c:v>
                </c:pt>
                <c:pt idx="5815">
                  <c:v>4.0999999999999996</c:v>
                </c:pt>
                <c:pt idx="5816">
                  <c:v>4.0999999999999996</c:v>
                </c:pt>
                <c:pt idx="5817">
                  <c:v>4.0999999999999996</c:v>
                </c:pt>
                <c:pt idx="5818">
                  <c:v>4.0999999999999996</c:v>
                </c:pt>
                <c:pt idx="5819">
                  <c:v>4.0999999999999996</c:v>
                </c:pt>
                <c:pt idx="5820">
                  <c:v>4.0999999999999996</c:v>
                </c:pt>
                <c:pt idx="5821">
                  <c:v>4.0999999999999996</c:v>
                </c:pt>
                <c:pt idx="5822">
                  <c:v>4.0999999999999996</c:v>
                </c:pt>
                <c:pt idx="5823">
                  <c:v>4.0999999999999996</c:v>
                </c:pt>
                <c:pt idx="5824">
                  <c:v>4.0999999999999996</c:v>
                </c:pt>
                <c:pt idx="5825">
                  <c:v>4.0999999999999996</c:v>
                </c:pt>
                <c:pt idx="5826">
                  <c:v>4.0999999999999996</c:v>
                </c:pt>
                <c:pt idx="5827">
                  <c:v>4.0999999999999996</c:v>
                </c:pt>
                <c:pt idx="5828">
                  <c:v>4.0999999999999996</c:v>
                </c:pt>
                <c:pt idx="5829">
                  <c:v>4.0999999999999996</c:v>
                </c:pt>
                <c:pt idx="5830">
                  <c:v>4.0999999999999996</c:v>
                </c:pt>
                <c:pt idx="5831">
                  <c:v>4.0999999999999996</c:v>
                </c:pt>
                <c:pt idx="5832">
                  <c:v>4.0999999999999996</c:v>
                </c:pt>
                <c:pt idx="5833">
                  <c:v>4.0999999999999996</c:v>
                </c:pt>
                <c:pt idx="5834">
                  <c:v>4.0999999999999996</c:v>
                </c:pt>
                <c:pt idx="5835">
                  <c:v>4.0999999999999996</c:v>
                </c:pt>
                <c:pt idx="5836">
                  <c:v>4.0999999999999996</c:v>
                </c:pt>
                <c:pt idx="5837">
                  <c:v>4.0999999999999996</c:v>
                </c:pt>
                <c:pt idx="5838">
                  <c:v>4.0999999999999996</c:v>
                </c:pt>
                <c:pt idx="5839">
                  <c:v>4.0999999999999996</c:v>
                </c:pt>
                <c:pt idx="5840">
                  <c:v>4.0999999999999996</c:v>
                </c:pt>
                <c:pt idx="5841">
                  <c:v>4.0999999999999996</c:v>
                </c:pt>
                <c:pt idx="5842">
                  <c:v>4.0999999999999996</c:v>
                </c:pt>
                <c:pt idx="5843">
                  <c:v>4.0999999999999996</c:v>
                </c:pt>
                <c:pt idx="5844">
                  <c:v>4.0999999999999996</c:v>
                </c:pt>
                <c:pt idx="5845">
                  <c:v>4.2</c:v>
                </c:pt>
                <c:pt idx="5846">
                  <c:v>4.2</c:v>
                </c:pt>
                <c:pt idx="5847">
                  <c:v>4.2</c:v>
                </c:pt>
                <c:pt idx="5848">
                  <c:v>4.2</c:v>
                </c:pt>
                <c:pt idx="5849">
                  <c:v>4.2</c:v>
                </c:pt>
                <c:pt idx="5850">
                  <c:v>4.2</c:v>
                </c:pt>
                <c:pt idx="5851">
                  <c:v>4.2</c:v>
                </c:pt>
                <c:pt idx="5852">
                  <c:v>4.2</c:v>
                </c:pt>
                <c:pt idx="5853">
                  <c:v>4.0999999999999996</c:v>
                </c:pt>
                <c:pt idx="5854">
                  <c:v>4.0999999999999996</c:v>
                </c:pt>
                <c:pt idx="5855">
                  <c:v>4.0999999999999996</c:v>
                </c:pt>
                <c:pt idx="5856">
                  <c:v>4.0999999999999996</c:v>
                </c:pt>
                <c:pt idx="5857">
                  <c:v>4</c:v>
                </c:pt>
                <c:pt idx="5858">
                  <c:v>4</c:v>
                </c:pt>
                <c:pt idx="5859">
                  <c:v>3.8</c:v>
                </c:pt>
                <c:pt idx="5860">
                  <c:v>3.8</c:v>
                </c:pt>
                <c:pt idx="5861">
                  <c:v>3.6</c:v>
                </c:pt>
                <c:pt idx="5862">
                  <c:v>3.6</c:v>
                </c:pt>
                <c:pt idx="5863">
                  <c:v>3.4</c:v>
                </c:pt>
                <c:pt idx="5864">
                  <c:v>3.4</c:v>
                </c:pt>
                <c:pt idx="5865">
                  <c:v>3.2</c:v>
                </c:pt>
                <c:pt idx="5866">
                  <c:v>3.2</c:v>
                </c:pt>
                <c:pt idx="5867">
                  <c:v>3.1</c:v>
                </c:pt>
                <c:pt idx="5868">
                  <c:v>3.1</c:v>
                </c:pt>
                <c:pt idx="5869">
                  <c:v>3</c:v>
                </c:pt>
                <c:pt idx="5870">
                  <c:v>3</c:v>
                </c:pt>
                <c:pt idx="5871">
                  <c:v>2.9</c:v>
                </c:pt>
                <c:pt idx="5872">
                  <c:v>2.9</c:v>
                </c:pt>
                <c:pt idx="5873">
                  <c:v>2.7</c:v>
                </c:pt>
                <c:pt idx="5874">
                  <c:v>2.7</c:v>
                </c:pt>
                <c:pt idx="5875">
                  <c:v>2.6</c:v>
                </c:pt>
                <c:pt idx="5876">
                  <c:v>2.6</c:v>
                </c:pt>
                <c:pt idx="5877">
                  <c:v>2.6</c:v>
                </c:pt>
                <c:pt idx="5878">
                  <c:v>2.6</c:v>
                </c:pt>
                <c:pt idx="5879">
                  <c:v>2.4</c:v>
                </c:pt>
                <c:pt idx="5880">
                  <c:v>2.4</c:v>
                </c:pt>
                <c:pt idx="5881">
                  <c:v>2.2999999999999998</c:v>
                </c:pt>
                <c:pt idx="5882">
                  <c:v>2.2999999999999998</c:v>
                </c:pt>
                <c:pt idx="5883">
                  <c:v>2.2000000000000002</c:v>
                </c:pt>
                <c:pt idx="5884">
                  <c:v>2.2000000000000002</c:v>
                </c:pt>
                <c:pt idx="5885">
                  <c:v>2.1</c:v>
                </c:pt>
                <c:pt idx="5886">
                  <c:v>2.1</c:v>
                </c:pt>
                <c:pt idx="5887">
                  <c:v>1.9</c:v>
                </c:pt>
                <c:pt idx="5888">
                  <c:v>1.9</c:v>
                </c:pt>
                <c:pt idx="5889">
                  <c:v>1.9</c:v>
                </c:pt>
                <c:pt idx="5890">
                  <c:v>1.9</c:v>
                </c:pt>
                <c:pt idx="5891">
                  <c:v>1.8</c:v>
                </c:pt>
                <c:pt idx="5892">
                  <c:v>1.8</c:v>
                </c:pt>
                <c:pt idx="5893">
                  <c:v>1.7</c:v>
                </c:pt>
                <c:pt idx="5894">
                  <c:v>1.7</c:v>
                </c:pt>
                <c:pt idx="5895">
                  <c:v>1.6</c:v>
                </c:pt>
                <c:pt idx="5896">
                  <c:v>1.6</c:v>
                </c:pt>
                <c:pt idx="5897">
                  <c:v>1.6</c:v>
                </c:pt>
                <c:pt idx="5898">
                  <c:v>1.6</c:v>
                </c:pt>
                <c:pt idx="5899">
                  <c:v>1.5</c:v>
                </c:pt>
                <c:pt idx="5900">
                  <c:v>1.5</c:v>
                </c:pt>
                <c:pt idx="5901">
                  <c:v>1.4</c:v>
                </c:pt>
                <c:pt idx="5902">
                  <c:v>1.4</c:v>
                </c:pt>
                <c:pt idx="5903">
                  <c:v>1.4</c:v>
                </c:pt>
                <c:pt idx="5904">
                  <c:v>1.4</c:v>
                </c:pt>
                <c:pt idx="5905">
                  <c:v>1.4</c:v>
                </c:pt>
                <c:pt idx="5906">
                  <c:v>1.4</c:v>
                </c:pt>
                <c:pt idx="5907">
                  <c:v>1.3</c:v>
                </c:pt>
                <c:pt idx="5908">
                  <c:v>1.3</c:v>
                </c:pt>
                <c:pt idx="5909">
                  <c:v>1.3</c:v>
                </c:pt>
                <c:pt idx="5910">
                  <c:v>1.3</c:v>
                </c:pt>
                <c:pt idx="5911">
                  <c:v>1.2</c:v>
                </c:pt>
                <c:pt idx="5912">
                  <c:v>1.2</c:v>
                </c:pt>
                <c:pt idx="5913">
                  <c:v>1.2</c:v>
                </c:pt>
                <c:pt idx="5914">
                  <c:v>1.2</c:v>
                </c:pt>
                <c:pt idx="5915">
                  <c:v>1.3</c:v>
                </c:pt>
                <c:pt idx="5916">
                  <c:v>1.3</c:v>
                </c:pt>
                <c:pt idx="5917">
                  <c:v>1.3</c:v>
                </c:pt>
                <c:pt idx="5918">
                  <c:v>1.3</c:v>
                </c:pt>
                <c:pt idx="5919">
                  <c:v>1.5</c:v>
                </c:pt>
                <c:pt idx="5920">
                  <c:v>1.5</c:v>
                </c:pt>
                <c:pt idx="5921">
                  <c:v>1.6</c:v>
                </c:pt>
                <c:pt idx="5922">
                  <c:v>1.6</c:v>
                </c:pt>
                <c:pt idx="5923">
                  <c:v>1.6</c:v>
                </c:pt>
                <c:pt idx="5924">
                  <c:v>1.6</c:v>
                </c:pt>
                <c:pt idx="5925">
                  <c:v>1.5</c:v>
                </c:pt>
                <c:pt idx="5926">
                  <c:v>1.5</c:v>
                </c:pt>
                <c:pt idx="5927">
                  <c:v>1.1000000000000001</c:v>
                </c:pt>
                <c:pt idx="5928">
                  <c:v>1.1000000000000001</c:v>
                </c:pt>
                <c:pt idx="5929">
                  <c:v>0.4</c:v>
                </c:pt>
                <c:pt idx="5930">
                  <c:v>0.4</c:v>
                </c:pt>
                <c:pt idx="5931">
                  <c:v>-0.3</c:v>
                </c:pt>
                <c:pt idx="5932">
                  <c:v>-0.3</c:v>
                </c:pt>
                <c:pt idx="5933">
                  <c:v>-0.8</c:v>
                </c:pt>
                <c:pt idx="5934">
                  <c:v>-0.8</c:v>
                </c:pt>
                <c:pt idx="5935">
                  <c:v>-1.1000000000000001</c:v>
                </c:pt>
                <c:pt idx="5936">
                  <c:v>-1.1000000000000001</c:v>
                </c:pt>
                <c:pt idx="5937">
                  <c:v>-1.4</c:v>
                </c:pt>
                <c:pt idx="5938">
                  <c:v>-1.4</c:v>
                </c:pt>
                <c:pt idx="5939">
                  <c:v>-1.8</c:v>
                </c:pt>
                <c:pt idx="5940">
                  <c:v>-1.8</c:v>
                </c:pt>
                <c:pt idx="5941">
                  <c:v>-2.2000000000000002</c:v>
                </c:pt>
                <c:pt idx="5942">
                  <c:v>-2.2000000000000002</c:v>
                </c:pt>
                <c:pt idx="5943">
                  <c:v>-2.6</c:v>
                </c:pt>
                <c:pt idx="5944">
                  <c:v>-2.6</c:v>
                </c:pt>
                <c:pt idx="5945">
                  <c:v>-2.8</c:v>
                </c:pt>
                <c:pt idx="5946">
                  <c:v>-2.8</c:v>
                </c:pt>
                <c:pt idx="5947">
                  <c:v>-3</c:v>
                </c:pt>
                <c:pt idx="5948">
                  <c:v>-3</c:v>
                </c:pt>
                <c:pt idx="5949">
                  <c:v>-3.2</c:v>
                </c:pt>
                <c:pt idx="5950">
                  <c:v>-3.2</c:v>
                </c:pt>
                <c:pt idx="5951">
                  <c:v>-3.4</c:v>
                </c:pt>
                <c:pt idx="5952">
                  <c:v>-3.4</c:v>
                </c:pt>
                <c:pt idx="5953">
                  <c:v>-3.6</c:v>
                </c:pt>
                <c:pt idx="5954">
                  <c:v>-3.6</c:v>
                </c:pt>
                <c:pt idx="5955">
                  <c:v>-3.7</c:v>
                </c:pt>
                <c:pt idx="5956">
                  <c:v>-3.7</c:v>
                </c:pt>
                <c:pt idx="5957">
                  <c:v>-3.9</c:v>
                </c:pt>
                <c:pt idx="5958">
                  <c:v>-3.9</c:v>
                </c:pt>
                <c:pt idx="5959">
                  <c:v>-3.9</c:v>
                </c:pt>
                <c:pt idx="5960">
                  <c:v>-3.9</c:v>
                </c:pt>
                <c:pt idx="5961">
                  <c:v>-4</c:v>
                </c:pt>
                <c:pt idx="5962">
                  <c:v>-4</c:v>
                </c:pt>
                <c:pt idx="5963">
                  <c:v>-4.0999999999999996</c:v>
                </c:pt>
                <c:pt idx="5964">
                  <c:v>-4.0999999999999996</c:v>
                </c:pt>
                <c:pt idx="5965">
                  <c:v>-4.2</c:v>
                </c:pt>
                <c:pt idx="5966">
                  <c:v>-4.2</c:v>
                </c:pt>
                <c:pt idx="5967">
                  <c:v>-4.2</c:v>
                </c:pt>
                <c:pt idx="5968">
                  <c:v>-4.2</c:v>
                </c:pt>
                <c:pt idx="5969">
                  <c:v>-4.2</c:v>
                </c:pt>
                <c:pt idx="5970">
                  <c:v>-4.2</c:v>
                </c:pt>
                <c:pt idx="5971">
                  <c:v>-4.3</c:v>
                </c:pt>
                <c:pt idx="5972">
                  <c:v>-4.3</c:v>
                </c:pt>
                <c:pt idx="5973">
                  <c:v>-4.4000000000000004</c:v>
                </c:pt>
                <c:pt idx="5974">
                  <c:v>-4.4000000000000004</c:v>
                </c:pt>
                <c:pt idx="5975">
                  <c:v>-4.4000000000000004</c:v>
                </c:pt>
                <c:pt idx="5976">
                  <c:v>-4.4000000000000004</c:v>
                </c:pt>
                <c:pt idx="5977">
                  <c:v>-4.4000000000000004</c:v>
                </c:pt>
                <c:pt idx="5978">
                  <c:v>-4.4000000000000004</c:v>
                </c:pt>
                <c:pt idx="5979">
                  <c:v>-4.5</c:v>
                </c:pt>
                <c:pt idx="5980">
                  <c:v>-4.5</c:v>
                </c:pt>
                <c:pt idx="5981">
                  <c:v>-4.5</c:v>
                </c:pt>
                <c:pt idx="5982">
                  <c:v>-4.5</c:v>
                </c:pt>
                <c:pt idx="5983">
                  <c:v>-4.5999999999999996</c:v>
                </c:pt>
                <c:pt idx="5984">
                  <c:v>-4.5999999999999996</c:v>
                </c:pt>
                <c:pt idx="5985">
                  <c:v>-4.5999999999999996</c:v>
                </c:pt>
                <c:pt idx="5986">
                  <c:v>-4.5999999999999996</c:v>
                </c:pt>
                <c:pt idx="5987">
                  <c:v>-4.5999999999999996</c:v>
                </c:pt>
                <c:pt idx="5988">
                  <c:v>-4.5999999999999996</c:v>
                </c:pt>
                <c:pt idx="5989">
                  <c:v>-4.7</c:v>
                </c:pt>
                <c:pt idx="5990">
                  <c:v>-4.7</c:v>
                </c:pt>
                <c:pt idx="5991">
                  <c:v>-4.7</c:v>
                </c:pt>
                <c:pt idx="5992">
                  <c:v>-4.7</c:v>
                </c:pt>
                <c:pt idx="5993">
                  <c:v>-4.7</c:v>
                </c:pt>
                <c:pt idx="5994">
                  <c:v>-4.7</c:v>
                </c:pt>
                <c:pt idx="5995">
                  <c:v>-4.7</c:v>
                </c:pt>
                <c:pt idx="5996">
                  <c:v>-4.7</c:v>
                </c:pt>
                <c:pt idx="5997">
                  <c:v>-4.7</c:v>
                </c:pt>
                <c:pt idx="5998">
                  <c:v>-4.7</c:v>
                </c:pt>
                <c:pt idx="5999">
                  <c:v>-4.8</c:v>
                </c:pt>
                <c:pt idx="6000">
                  <c:v>-4.8</c:v>
                </c:pt>
                <c:pt idx="6001">
                  <c:v>-4.8</c:v>
                </c:pt>
                <c:pt idx="6002">
                  <c:v>-4.8</c:v>
                </c:pt>
                <c:pt idx="6003">
                  <c:v>-4.9000000000000004</c:v>
                </c:pt>
                <c:pt idx="6004">
                  <c:v>-4.9000000000000004</c:v>
                </c:pt>
                <c:pt idx="6005">
                  <c:v>-4.9000000000000004</c:v>
                </c:pt>
                <c:pt idx="6006">
                  <c:v>-4.9000000000000004</c:v>
                </c:pt>
                <c:pt idx="6007">
                  <c:v>-4.9000000000000004</c:v>
                </c:pt>
                <c:pt idx="6008">
                  <c:v>-4.9000000000000004</c:v>
                </c:pt>
                <c:pt idx="6009">
                  <c:v>-4.9000000000000004</c:v>
                </c:pt>
                <c:pt idx="6010">
                  <c:v>-4.9000000000000004</c:v>
                </c:pt>
                <c:pt idx="6011">
                  <c:v>-4.9000000000000004</c:v>
                </c:pt>
                <c:pt idx="6012">
                  <c:v>-4.9000000000000004</c:v>
                </c:pt>
                <c:pt idx="6013">
                  <c:v>-5</c:v>
                </c:pt>
                <c:pt idx="6014">
                  <c:v>-5</c:v>
                </c:pt>
                <c:pt idx="6015">
                  <c:v>-5</c:v>
                </c:pt>
                <c:pt idx="6016">
                  <c:v>-5</c:v>
                </c:pt>
                <c:pt idx="6017">
                  <c:v>-5</c:v>
                </c:pt>
                <c:pt idx="6018">
                  <c:v>-5</c:v>
                </c:pt>
                <c:pt idx="6019">
                  <c:v>-5.0999999999999996</c:v>
                </c:pt>
                <c:pt idx="6020">
                  <c:v>-5.0999999999999996</c:v>
                </c:pt>
                <c:pt idx="6021">
                  <c:v>-5.0999999999999996</c:v>
                </c:pt>
                <c:pt idx="6022">
                  <c:v>-5.0999999999999996</c:v>
                </c:pt>
                <c:pt idx="6023">
                  <c:v>-5.0999999999999996</c:v>
                </c:pt>
                <c:pt idx="6024">
                  <c:v>-5.0999999999999996</c:v>
                </c:pt>
                <c:pt idx="6025">
                  <c:v>-5.0999999999999996</c:v>
                </c:pt>
                <c:pt idx="6026">
                  <c:v>-5.0999999999999996</c:v>
                </c:pt>
                <c:pt idx="6027">
                  <c:v>-5.0999999999999996</c:v>
                </c:pt>
                <c:pt idx="6028">
                  <c:v>-5.0999999999999996</c:v>
                </c:pt>
                <c:pt idx="6029">
                  <c:v>-5.2</c:v>
                </c:pt>
                <c:pt idx="6030">
                  <c:v>-5.2</c:v>
                </c:pt>
                <c:pt idx="6031">
                  <c:v>-5.2</c:v>
                </c:pt>
                <c:pt idx="6032">
                  <c:v>-5.2</c:v>
                </c:pt>
                <c:pt idx="6033">
                  <c:v>-5.2</c:v>
                </c:pt>
                <c:pt idx="6034">
                  <c:v>-5.2</c:v>
                </c:pt>
                <c:pt idx="6035">
                  <c:v>-5.2</c:v>
                </c:pt>
                <c:pt idx="6036">
                  <c:v>-5.2</c:v>
                </c:pt>
                <c:pt idx="6037">
                  <c:v>-5.2</c:v>
                </c:pt>
                <c:pt idx="6038">
                  <c:v>-5.2</c:v>
                </c:pt>
                <c:pt idx="6039">
                  <c:v>-5.2</c:v>
                </c:pt>
                <c:pt idx="6040">
                  <c:v>-5.2</c:v>
                </c:pt>
                <c:pt idx="6041">
                  <c:v>-5.2</c:v>
                </c:pt>
                <c:pt idx="6042">
                  <c:v>-5.2</c:v>
                </c:pt>
                <c:pt idx="6043">
                  <c:v>-5.3</c:v>
                </c:pt>
                <c:pt idx="6044">
                  <c:v>-5.3</c:v>
                </c:pt>
                <c:pt idx="6045">
                  <c:v>-5.3</c:v>
                </c:pt>
                <c:pt idx="6046">
                  <c:v>-5.3</c:v>
                </c:pt>
                <c:pt idx="6047">
                  <c:v>-5.2</c:v>
                </c:pt>
                <c:pt idx="6048">
                  <c:v>-5.2</c:v>
                </c:pt>
                <c:pt idx="6049">
                  <c:v>-5.2</c:v>
                </c:pt>
                <c:pt idx="6050">
                  <c:v>-5.2</c:v>
                </c:pt>
                <c:pt idx="6051">
                  <c:v>-4.9000000000000004</c:v>
                </c:pt>
                <c:pt idx="6052">
                  <c:v>-4.9000000000000004</c:v>
                </c:pt>
                <c:pt idx="6053">
                  <c:v>-4.5</c:v>
                </c:pt>
                <c:pt idx="6054">
                  <c:v>-4.5</c:v>
                </c:pt>
                <c:pt idx="6055">
                  <c:v>-4</c:v>
                </c:pt>
                <c:pt idx="6056">
                  <c:v>-4</c:v>
                </c:pt>
                <c:pt idx="6057">
                  <c:v>-3.5</c:v>
                </c:pt>
                <c:pt idx="6058">
                  <c:v>-3.5</c:v>
                </c:pt>
                <c:pt idx="6059">
                  <c:v>-3</c:v>
                </c:pt>
                <c:pt idx="6060">
                  <c:v>-3</c:v>
                </c:pt>
                <c:pt idx="6061">
                  <c:v>-2.6</c:v>
                </c:pt>
                <c:pt idx="6062">
                  <c:v>-2.6</c:v>
                </c:pt>
                <c:pt idx="6063">
                  <c:v>-2.2000000000000002</c:v>
                </c:pt>
                <c:pt idx="6064">
                  <c:v>-2.2000000000000002</c:v>
                </c:pt>
                <c:pt idx="6065">
                  <c:v>-1.8</c:v>
                </c:pt>
                <c:pt idx="6066">
                  <c:v>-1.8</c:v>
                </c:pt>
                <c:pt idx="6067">
                  <c:v>-1.5</c:v>
                </c:pt>
                <c:pt idx="6068">
                  <c:v>-1.5</c:v>
                </c:pt>
                <c:pt idx="6069">
                  <c:v>-1.2</c:v>
                </c:pt>
                <c:pt idx="6070">
                  <c:v>-1.2</c:v>
                </c:pt>
                <c:pt idx="6071">
                  <c:v>-0.9</c:v>
                </c:pt>
                <c:pt idx="6072">
                  <c:v>-0.9</c:v>
                </c:pt>
                <c:pt idx="6073">
                  <c:v>-0.7</c:v>
                </c:pt>
                <c:pt idx="6074">
                  <c:v>-0.7</c:v>
                </c:pt>
                <c:pt idx="6075">
                  <c:v>-0.5</c:v>
                </c:pt>
                <c:pt idx="6076">
                  <c:v>-0.5</c:v>
                </c:pt>
                <c:pt idx="6077">
                  <c:v>-0.3</c:v>
                </c:pt>
                <c:pt idx="6078">
                  <c:v>-0.3</c:v>
                </c:pt>
                <c:pt idx="6079">
                  <c:v>-0.1</c:v>
                </c:pt>
                <c:pt idx="6080">
                  <c:v>-0.1</c:v>
                </c:pt>
                <c:pt idx="6081">
                  <c:v>0</c:v>
                </c:pt>
                <c:pt idx="6082">
                  <c:v>0</c:v>
                </c:pt>
                <c:pt idx="6083">
                  <c:v>0.1</c:v>
                </c:pt>
                <c:pt idx="6084">
                  <c:v>0.1</c:v>
                </c:pt>
                <c:pt idx="6085">
                  <c:v>0.3</c:v>
                </c:pt>
                <c:pt idx="6086">
                  <c:v>0.3</c:v>
                </c:pt>
                <c:pt idx="6087">
                  <c:v>0.4</c:v>
                </c:pt>
                <c:pt idx="6088">
                  <c:v>0.4</c:v>
                </c:pt>
                <c:pt idx="6089">
                  <c:v>0.5</c:v>
                </c:pt>
                <c:pt idx="6090">
                  <c:v>0.5</c:v>
                </c:pt>
                <c:pt idx="6091">
                  <c:v>0.6</c:v>
                </c:pt>
                <c:pt idx="6092">
                  <c:v>0.6</c:v>
                </c:pt>
                <c:pt idx="6093">
                  <c:v>0.6</c:v>
                </c:pt>
                <c:pt idx="6094">
                  <c:v>0.6</c:v>
                </c:pt>
                <c:pt idx="6095">
                  <c:v>0.8</c:v>
                </c:pt>
                <c:pt idx="6096">
                  <c:v>0.8</c:v>
                </c:pt>
                <c:pt idx="6097">
                  <c:v>0.8</c:v>
                </c:pt>
                <c:pt idx="6098">
                  <c:v>0.8</c:v>
                </c:pt>
                <c:pt idx="6099">
                  <c:v>0.9</c:v>
                </c:pt>
                <c:pt idx="6100">
                  <c:v>0.9</c:v>
                </c:pt>
                <c:pt idx="6101">
                  <c:v>0.9</c:v>
                </c:pt>
                <c:pt idx="6102">
                  <c:v>0.9</c:v>
                </c:pt>
                <c:pt idx="6103">
                  <c:v>1</c:v>
                </c:pt>
                <c:pt idx="6104">
                  <c:v>1</c:v>
                </c:pt>
                <c:pt idx="6105">
                  <c:v>1.1000000000000001</c:v>
                </c:pt>
                <c:pt idx="6106">
                  <c:v>1.1000000000000001</c:v>
                </c:pt>
                <c:pt idx="6107">
                  <c:v>1.1000000000000001</c:v>
                </c:pt>
                <c:pt idx="6108">
                  <c:v>1.1000000000000001</c:v>
                </c:pt>
                <c:pt idx="6109">
                  <c:v>1.2</c:v>
                </c:pt>
                <c:pt idx="6110">
                  <c:v>1.2</c:v>
                </c:pt>
                <c:pt idx="6111">
                  <c:v>1.3</c:v>
                </c:pt>
                <c:pt idx="6112">
                  <c:v>1.3</c:v>
                </c:pt>
                <c:pt idx="6113">
                  <c:v>1.3</c:v>
                </c:pt>
                <c:pt idx="6114">
                  <c:v>1.3</c:v>
                </c:pt>
                <c:pt idx="6115">
                  <c:v>1.4</c:v>
                </c:pt>
                <c:pt idx="6116">
                  <c:v>1.4</c:v>
                </c:pt>
                <c:pt idx="6117">
                  <c:v>1.4</c:v>
                </c:pt>
                <c:pt idx="6118">
                  <c:v>1.4</c:v>
                </c:pt>
                <c:pt idx="6119">
                  <c:v>1.4</c:v>
                </c:pt>
                <c:pt idx="6120">
                  <c:v>1.4</c:v>
                </c:pt>
                <c:pt idx="6121">
                  <c:v>1.5</c:v>
                </c:pt>
                <c:pt idx="6122">
                  <c:v>1.5</c:v>
                </c:pt>
                <c:pt idx="6123">
                  <c:v>1.5</c:v>
                </c:pt>
                <c:pt idx="6124">
                  <c:v>1.5</c:v>
                </c:pt>
                <c:pt idx="6125">
                  <c:v>1.6</c:v>
                </c:pt>
                <c:pt idx="6126">
                  <c:v>1.6</c:v>
                </c:pt>
                <c:pt idx="6127">
                  <c:v>1.6</c:v>
                </c:pt>
                <c:pt idx="6128">
                  <c:v>1.6</c:v>
                </c:pt>
                <c:pt idx="6129">
                  <c:v>1.6</c:v>
                </c:pt>
                <c:pt idx="6130">
                  <c:v>1.6</c:v>
                </c:pt>
                <c:pt idx="6131">
                  <c:v>1.7</c:v>
                </c:pt>
                <c:pt idx="6132">
                  <c:v>1.7</c:v>
                </c:pt>
                <c:pt idx="6133">
                  <c:v>1.7</c:v>
                </c:pt>
                <c:pt idx="6134">
                  <c:v>1.7</c:v>
                </c:pt>
                <c:pt idx="6135">
                  <c:v>1.7</c:v>
                </c:pt>
                <c:pt idx="6136">
                  <c:v>1.7</c:v>
                </c:pt>
                <c:pt idx="6137">
                  <c:v>1.8</c:v>
                </c:pt>
                <c:pt idx="6138">
                  <c:v>1.8</c:v>
                </c:pt>
                <c:pt idx="6139">
                  <c:v>1.8</c:v>
                </c:pt>
                <c:pt idx="6140">
                  <c:v>1.8</c:v>
                </c:pt>
                <c:pt idx="6141">
                  <c:v>1.8</c:v>
                </c:pt>
                <c:pt idx="6142">
                  <c:v>1.8</c:v>
                </c:pt>
                <c:pt idx="6143">
                  <c:v>1.9</c:v>
                </c:pt>
                <c:pt idx="6144">
                  <c:v>1.9</c:v>
                </c:pt>
                <c:pt idx="6145">
                  <c:v>1.9</c:v>
                </c:pt>
                <c:pt idx="6146">
                  <c:v>1.9</c:v>
                </c:pt>
                <c:pt idx="6147">
                  <c:v>1.9</c:v>
                </c:pt>
                <c:pt idx="6148">
                  <c:v>1.9</c:v>
                </c:pt>
                <c:pt idx="6149">
                  <c:v>1.9</c:v>
                </c:pt>
                <c:pt idx="6150">
                  <c:v>1.9</c:v>
                </c:pt>
                <c:pt idx="6151">
                  <c:v>1.9</c:v>
                </c:pt>
                <c:pt idx="6152">
                  <c:v>1.9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2.1</c:v>
                </c:pt>
                <c:pt idx="6160">
                  <c:v>2.1</c:v>
                </c:pt>
                <c:pt idx="6161">
                  <c:v>2.1</c:v>
                </c:pt>
                <c:pt idx="6162">
                  <c:v>2.1</c:v>
                </c:pt>
                <c:pt idx="6163">
                  <c:v>2.1</c:v>
                </c:pt>
                <c:pt idx="6164">
                  <c:v>2.1</c:v>
                </c:pt>
                <c:pt idx="6165">
                  <c:v>2.1</c:v>
                </c:pt>
                <c:pt idx="6166">
                  <c:v>2.1</c:v>
                </c:pt>
                <c:pt idx="6167">
                  <c:v>2.1</c:v>
                </c:pt>
                <c:pt idx="6168">
                  <c:v>2.1</c:v>
                </c:pt>
                <c:pt idx="6169">
                  <c:v>2.2000000000000002</c:v>
                </c:pt>
                <c:pt idx="6170">
                  <c:v>2.2000000000000002</c:v>
                </c:pt>
                <c:pt idx="6171">
                  <c:v>2.2000000000000002</c:v>
                </c:pt>
                <c:pt idx="6172">
                  <c:v>2.2000000000000002</c:v>
                </c:pt>
                <c:pt idx="6173">
                  <c:v>2.2000000000000002</c:v>
                </c:pt>
                <c:pt idx="6174">
                  <c:v>2.2000000000000002</c:v>
                </c:pt>
                <c:pt idx="6175">
                  <c:v>2.2000000000000002</c:v>
                </c:pt>
                <c:pt idx="6176">
                  <c:v>2.2000000000000002</c:v>
                </c:pt>
                <c:pt idx="6177">
                  <c:v>2.2000000000000002</c:v>
                </c:pt>
                <c:pt idx="6178">
                  <c:v>2.2000000000000002</c:v>
                </c:pt>
                <c:pt idx="6179">
                  <c:v>2.2000000000000002</c:v>
                </c:pt>
                <c:pt idx="6180">
                  <c:v>2.2000000000000002</c:v>
                </c:pt>
                <c:pt idx="6181">
                  <c:v>2.2999999999999998</c:v>
                </c:pt>
                <c:pt idx="6182">
                  <c:v>2.2999999999999998</c:v>
                </c:pt>
                <c:pt idx="6183">
                  <c:v>2.2999999999999998</c:v>
                </c:pt>
                <c:pt idx="6184">
                  <c:v>2.2999999999999998</c:v>
                </c:pt>
                <c:pt idx="6185">
                  <c:v>2.2999999999999998</c:v>
                </c:pt>
                <c:pt idx="6186">
                  <c:v>2.2999999999999998</c:v>
                </c:pt>
                <c:pt idx="6187">
                  <c:v>2.4</c:v>
                </c:pt>
                <c:pt idx="6188">
                  <c:v>2.4</c:v>
                </c:pt>
                <c:pt idx="6189">
                  <c:v>2.4</c:v>
                </c:pt>
                <c:pt idx="6190">
                  <c:v>2.4</c:v>
                </c:pt>
                <c:pt idx="6191">
                  <c:v>2.4</c:v>
                </c:pt>
                <c:pt idx="6192">
                  <c:v>2.4</c:v>
                </c:pt>
                <c:pt idx="6193">
                  <c:v>2.4</c:v>
                </c:pt>
                <c:pt idx="6194">
                  <c:v>2.4</c:v>
                </c:pt>
                <c:pt idx="6195">
                  <c:v>2.4</c:v>
                </c:pt>
                <c:pt idx="6196">
                  <c:v>2.4</c:v>
                </c:pt>
                <c:pt idx="6197">
                  <c:v>2.4</c:v>
                </c:pt>
                <c:pt idx="6198">
                  <c:v>2.4</c:v>
                </c:pt>
                <c:pt idx="6199">
                  <c:v>2.4</c:v>
                </c:pt>
                <c:pt idx="6200">
                  <c:v>2.4</c:v>
                </c:pt>
                <c:pt idx="6201">
                  <c:v>2.5</c:v>
                </c:pt>
                <c:pt idx="6202">
                  <c:v>2.5</c:v>
                </c:pt>
                <c:pt idx="6203">
                  <c:v>2.5</c:v>
                </c:pt>
                <c:pt idx="6204">
                  <c:v>2.5</c:v>
                </c:pt>
                <c:pt idx="6205">
                  <c:v>2.5</c:v>
                </c:pt>
                <c:pt idx="6206">
                  <c:v>2.5</c:v>
                </c:pt>
                <c:pt idx="6207">
                  <c:v>2.6</c:v>
                </c:pt>
                <c:pt idx="6208">
                  <c:v>2.6</c:v>
                </c:pt>
                <c:pt idx="6209">
                  <c:v>2.6</c:v>
                </c:pt>
                <c:pt idx="6210">
                  <c:v>2.6</c:v>
                </c:pt>
                <c:pt idx="6211">
                  <c:v>2.6</c:v>
                </c:pt>
                <c:pt idx="6212">
                  <c:v>2.6</c:v>
                </c:pt>
                <c:pt idx="6213">
                  <c:v>2.6</c:v>
                </c:pt>
                <c:pt idx="6214">
                  <c:v>2.6</c:v>
                </c:pt>
                <c:pt idx="6215">
                  <c:v>2.6</c:v>
                </c:pt>
                <c:pt idx="6216">
                  <c:v>2.6</c:v>
                </c:pt>
                <c:pt idx="6217">
                  <c:v>2.6</c:v>
                </c:pt>
                <c:pt idx="6218">
                  <c:v>2.6</c:v>
                </c:pt>
                <c:pt idx="6219">
                  <c:v>2.6</c:v>
                </c:pt>
                <c:pt idx="6220">
                  <c:v>2.6</c:v>
                </c:pt>
                <c:pt idx="6221">
                  <c:v>2.7</c:v>
                </c:pt>
                <c:pt idx="6222">
                  <c:v>2.7</c:v>
                </c:pt>
                <c:pt idx="6223">
                  <c:v>2.7</c:v>
                </c:pt>
                <c:pt idx="6224">
                  <c:v>2.7</c:v>
                </c:pt>
                <c:pt idx="6225">
                  <c:v>2.7</c:v>
                </c:pt>
                <c:pt idx="6226">
                  <c:v>2.7</c:v>
                </c:pt>
                <c:pt idx="6227">
                  <c:v>2.7</c:v>
                </c:pt>
                <c:pt idx="6228">
                  <c:v>2.7</c:v>
                </c:pt>
                <c:pt idx="6229">
                  <c:v>2.7</c:v>
                </c:pt>
                <c:pt idx="6230">
                  <c:v>2.7</c:v>
                </c:pt>
                <c:pt idx="6231">
                  <c:v>2.7</c:v>
                </c:pt>
                <c:pt idx="6232">
                  <c:v>2.7</c:v>
                </c:pt>
                <c:pt idx="6233">
                  <c:v>2.7</c:v>
                </c:pt>
                <c:pt idx="6234">
                  <c:v>2.7</c:v>
                </c:pt>
                <c:pt idx="6235">
                  <c:v>2.7</c:v>
                </c:pt>
                <c:pt idx="6236">
                  <c:v>2.7</c:v>
                </c:pt>
                <c:pt idx="6237">
                  <c:v>2.8</c:v>
                </c:pt>
                <c:pt idx="6238">
                  <c:v>2.8</c:v>
                </c:pt>
                <c:pt idx="6239">
                  <c:v>2.8</c:v>
                </c:pt>
                <c:pt idx="6240">
                  <c:v>2.8</c:v>
                </c:pt>
                <c:pt idx="6241">
                  <c:v>2.8</c:v>
                </c:pt>
                <c:pt idx="6242">
                  <c:v>2.8</c:v>
                </c:pt>
                <c:pt idx="6243">
                  <c:v>2.8</c:v>
                </c:pt>
                <c:pt idx="6244">
                  <c:v>2.8</c:v>
                </c:pt>
                <c:pt idx="6245">
                  <c:v>2.8</c:v>
                </c:pt>
                <c:pt idx="6246">
                  <c:v>2.8</c:v>
                </c:pt>
                <c:pt idx="6247">
                  <c:v>2.9</c:v>
                </c:pt>
                <c:pt idx="6248">
                  <c:v>2.9</c:v>
                </c:pt>
                <c:pt idx="6249">
                  <c:v>2.9</c:v>
                </c:pt>
                <c:pt idx="6250">
                  <c:v>2.9</c:v>
                </c:pt>
                <c:pt idx="6251">
                  <c:v>2.9</c:v>
                </c:pt>
                <c:pt idx="6252">
                  <c:v>2.9</c:v>
                </c:pt>
                <c:pt idx="6253">
                  <c:v>2.9</c:v>
                </c:pt>
                <c:pt idx="6254">
                  <c:v>2.9</c:v>
                </c:pt>
                <c:pt idx="6255">
                  <c:v>2.9</c:v>
                </c:pt>
                <c:pt idx="6256">
                  <c:v>2.9</c:v>
                </c:pt>
                <c:pt idx="6257">
                  <c:v>2.9</c:v>
                </c:pt>
                <c:pt idx="6258">
                  <c:v>2.9</c:v>
                </c:pt>
                <c:pt idx="6259">
                  <c:v>2.9</c:v>
                </c:pt>
                <c:pt idx="6260">
                  <c:v>2.9</c:v>
                </c:pt>
                <c:pt idx="6261">
                  <c:v>2.9</c:v>
                </c:pt>
                <c:pt idx="6262">
                  <c:v>2.9</c:v>
                </c:pt>
                <c:pt idx="6263">
                  <c:v>2.9</c:v>
                </c:pt>
                <c:pt idx="6264">
                  <c:v>2.9</c:v>
                </c:pt>
                <c:pt idx="6265">
                  <c:v>2.9</c:v>
                </c:pt>
                <c:pt idx="6266">
                  <c:v>2.9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3.1</c:v>
                </c:pt>
                <c:pt idx="6278">
                  <c:v>3.1</c:v>
                </c:pt>
                <c:pt idx="6279">
                  <c:v>3.1</c:v>
                </c:pt>
                <c:pt idx="6280">
                  <c:v>3.1</c:v>
                </c:pt>
                <c:pt idx="6281">
                  <c:v>3.1</c:v>
                </c:pt>
                <c:pt idx="6282">
                  <c:v>3.1</c:v>
                </c:pt>
                <c:pt idx="6283">
                  <c:v>3.1</c:v>
                </c:pt>
                <c:pt idx="6284">
                  <c:v>3.1</c:v>
                </c:pt>
                <c:pt idx="6285">
                  <c:v>3.1</c:v>
                </c:pt>
                <c:pt idx="6286">
                  <c:v>3.1</c:v>
                </c:pt>
                <c:pt idx="6287">
                  <c:v>3.1</c:v>
                </c:pt>
                <c:pt idx="6288">
                  <c:v>3.1</c:v>
                </c:pt>
                <c:pt idx="6289">
                  <c:v>3.1</c:v>
                </c:pt>
                <c:pt idx="6290">
                  <c:v>3.1</c:v>
                </c:pt>
                <c:pt idx="6291">
                  <c:v>3.1</c:v>
                </c:pt>
                <c:pt idx="6292">
                  <c:v>3.1</c:v>
                </c:pt>
                <c:pt idx="6293">
                  <c:v>3.1</c:v>
                </c:pt>
                <c:pt idx="6294">
                  <c:v>3.1</c:v>
                </c:pt>
                <c:pt idx="6295">
                  <c:v>3.1</c:v>
                </c:pt>
                <c:pt idx="6296">
                  <c:v>3.1</c:v>
                </c:pt>
                <c:pt idx="6297">
                  <c:v>3.1</c:v>
                </c:pt>
                <c:pt idx="6298">
                  <c:v>3.1</c:v>
                </c:pt>
                <c:pt idx="6299">
                  <c:v>3.1</c:v>
                </c:pt>
                <c:pt idx="6300">
                  <c:v>3.1</c:v>
                </c:pt>
                <c:pt idx="6301">
                  <c:v>3.1</c:v>
                </c:pt>
                <c:pt idx="6302">
                  <c:v>3.2</c:v>
                </c:pt>
                <c:pt idx="6303">
                  <c:v>3.2</c:v>
                </c:pt>
                <c:pt idx="6304">
                  <c:v>3.2</c:v>
                </c:pt>
                <c:pt idx="6305">
                  <c:v>3.2</c:v>
                </c:pt>
                <c:pt idx="6306">
                  <c:v>3.2</c:v>
                </c:pt>
                <c:pt idx="6307">
                  <c:v>3.2</c:v>
                </c:pt>
                <c:pt idx="6308">
                  <c:v>3.2</c:v>
                </c:pt>
                <c:pt idx="6309">
                  <c:v>3.2</c:v>
                </c:pt>
                <c:pt idx="6310">
                  <c:v>3.2</c:v>
                </c:pt>
                <c:pt idx="6311">
                  <c:v>3.2</c:v>
                </c:pt>
                <c:pt idx="6312">
                  <c:v>3.2</c:v>
                </c:pt>
                <c:pt idx="6313">
                  <c:v>3.2</c:v>
                </c:pt>
                <c:pt idx="6314">
                  <c:v>3.2</c:v>
                </c:pt>
                <c:pt idx="6315">
                  <c:v>3.2</c:v>
                </c:pt>
                <c:pt idx="6316">
                  <c:v>3.2</c:v>
                </c:pt>
                <c:pt idx="6317">
                  <c:v>3.2</c:v>
                </c:pt>
                <c:pt idx="6318">
                  <c:v>3.2</c:v>
                </c:pt>
                <c:pt idx="6319">
                  <c:v>3.2</c:v>
                </c:pt>
                <c:pt idx="6320">
                  <c:v>3.2</c:v>
                </c:pt>
                <c:pt idx="6321">
                  <c:v>3.2</c:v>
                </c:pt>
                <c:pt idx="6322">
                  <c:v>3.2</c:v>
                </c:pt>
                <c:pt idx="6323">
                  <c:v>3.2</c:v>
                </c:pt>
                <c:pt idx="6324">
                  <c:v>3.2</c:v>
                </c:pt>
                <c:pt idx="6325">
                  <c:v>3.2</c:v>
                </c:pt>
                <c:pt idx="6326">
                  <c:v>3.2</c:v>
                </c:pt>
                <c:pt idx="6327">
                  <c:v>3.2</c:v>
                </c:pt>
                <c:pt idx="6328">
                  <c:v>3.3</c:v>
                </c:pt>
                <c:pt idx="6329">
                  <c:v>3.3</c:v>
                </c:pt>
                <c:pt idx="6330">
                  <c:v>3.3</c:v>
                </c:pt>
                <c:pt idx="6331">
                  <c:v>3.3</c:v>
                </c:pt>
                <c:pt idx="6332">
                  <c:v>3.3</c:v>
                </c:pt>
                <c:pt idx="6333">
                  <c:v>3.3</c:v>
                </c:pt>
                <c:pt idx="6334">
                  <c:v>3.3</c:v>
                </c:pt>
                <c:pt idx="6335">
                  <c:v>3.3</c:v>
                </c:pt>
                <c:pt idx="6336">
                  <c:v>3.3</c:v>
                </c:pt>
                <c:pt idx="6337">
                  <c:v>3.3</c:v>
                </c:pt>
                <c:pt idx="6338">
                  <c:v>3.3</c:v>
                </c:pt>
                <c:pt idx="6339">
                  <c:v>3.3</c:v>
                </c:pt>
                <c:pt idx="6340">
                  <c:v>3.4</c:v>
                </c:pt>
                <c:pt idx="6341">
                  <c:v>3.4</c:v>
                </c:pt>
                <c:pt idx="6342">
                  <c:v>3.4</c:v>
                </c:pt>
                <c:pt idx="6343">
                  <c:v>3.4</c:v>
                </c:pt>
                <c:pt idx="6344">
                  <c:v>3.4</c:v>
                </c:pt>
                <c:pt idx="6345">
                  <c:v>3.4</c:v>
                </c:pt>
                <c:pt idx="6346">
                  <c:v>3.4</c:v>
                </c:pt>
                <c:pt idx="6347">
                  <c:v>3.4</c:v>
                </c:pt>
                <c:pt idx="6348">
                  <c:v>3.4</c:v>
                </c:pt>
                <c:pt idx="6349">
                  <c:v>3.4</c:v>
                </c:pt>
                <c:pt idx="6350">
                  <c:v>3.4</c:v>
                </c:pt>
                <c:pt idx="6351">
                  <c:v>3.4</c:v>
                </c:pt>
                <c:pt idx="6352">
                  <c:v>3.4</c:v>
                </c:pt>
                <c:pt idx="6353">
                  <c:v>3.4</c:v>
                </c:pt>
                <c:pt idx="6354">
                  <c:v>3.4</c:v>
                </c:pt>
                <c:pt idx="6355">
                  <c:v>3.4</c:v>
                </c:pt>
                <c:pt idx="6356">
                  <c:v>3.4</c:v>
                </c:pt>
                <c:pt idx="6357">
                  <c:v>3.4</c:v>
                </c:pt>
                <c:pt idx="6358">
                  <c:v>3.4</c:v>
                </c:pt>
                <c:pt idx="6359">
                  <c:v>3.4</c:v>
                </c:pt>
                <c:pt idx="6360">
                  <c:v>3.4</c:v>
                </c:pt>
                <c:pt idx="6361">
                  <c:v>3.4</c:v>
                </c:pt>
                <c:pt idx="6362">
                  <c:v>3.4</c:v>
                </c:pt>
                <c:pt idx="6363">
                  <c:v>3.4</c:v>
                </c:pt>
                <c:pt idx="6364">
                  <c:v>3.4</c:v>
                </c:pt>
                <c:pt idx="6365">
                  <c:v>3.4</c:v>
                </c:pt>
                <c:pt idx="6366">
                  <c:v>3.4</c:v>
                </c:pt>
                <c:pt idx="6367">
                  <c:v>3.4</c:v>
                </c:pt>
                <c:pt idx="6368">
                  <c:v>3.4</c:v>
                </c:pt>
                <c:pt idx="6369">
                  <c:v>3.4</c:v>
                </c:pt>
                <c:pt idx="6370">
                  <c:v>3.5</c:v>
                </c:pt>
                <c:pt idx="6371">
                  <c:v>3.5</c:v>
                </c:pt>
                <c:pt idx="6372">
                  <c:v>3.5</c:v>
                </c:pt>
                <c:pt idx="6373">
                  <c:v>3.5</c:v>
                </c:pt>
                <c:pt idx="6374">
                  <c:v>3.5</c:v>
                </c:pt>
                <c:pt idx="6375">
                  <c:v>3.5</c:v>
                </c:pt>
                <c:pt idx="6376">
                  <c:v>3.5</c:v>
                </c:pt>
                <c:pt idx="6377">
                  <c:v>3.5</c:v>
                </c:pt>
                <c:pt idx="6378">
                  <c:v>3.5</c:v>
                </c:pt>
                <c:pt idx="6379">
                  <c:v>3.5</c:v>
                </c:pt>
                <c:pt idx="6380">
                  <c:v>3.5</c:v>
                </c:pt>
                <c:pt idx="6381">
                  <c:v>3.5</c:v>
                </c:pt>
                <c:pt idx="6382">
                  <c:v>3.5</c:v>
                </c:pt>
                <c:pt idx="6383">
                  <c:v>3.5</c:v>
                </c:pt>
                <c:pt idx="6384">
                  <c:v>3.5</c:v>
                </c:pt>
                <c:pt idx="6385">
                  <c:v>3.5</c:v>
                </c:pt>
                <c:pt idx="6386">
                  <c:v>3.5</c:v>
                </c:pt>
                <c:pt idx="6387">
                  <c:v>3.5</c:v>
                </c:pt>
                <c:pt idx="6388">
                  <c:v>3.6</c:v>
                </c:pt>
                <c:pt idx="6389">
                  <c:v>3.6</c:v>
                </c:pt>
                <c:pt idx="6390">
                  <c:v>3.6</c:v>
                </c:pt>
                <c:pt idx="6391">
                  <c:v>3.6</c:v>
                </c:pt>
                <c:pt idx="6392">
                  <c:v>3.6</c:v>
                </c:pt>
                <c:pt idx="6393">
                  <c:v>3.6</c:v>
                </c:pt>
                <c:pt idx="6394">
                  <c:v>3.6</c:v>
                </c:pt>
                <c:pt idx="6395">
                  <c:v>3.6</c:v>
                </c:pt>
                <c:pt idx="6396">
                  <c:v>3.6</c:v>
                </c:pt>
                <c:pt idx="6397">
                  <c:v>3.6</c:v>
                </c:pt>
                <c:pt idx="6398">
                  <c:v>3.6</c:v>
                </c:pt>
                <c:pt idx="6399">
                  <c:v>3.6</c:v>
                </c:pt>
                <c:pt idx="6400">
                  <c:v>3.6</c:v>
                </c:pt>
                <c:pt idx="6401">
                  <c:v>3.6</c:v>
                </c:pt>
                <c:pt idx="6402">
                  <c:v>3.6</c:v>
                </c:pt>
                <c:pt idx="6403">
                  <c:v>3.6</c:v>
                </c:pt>
                <c:pt idx="6404">
                  <c:v>3.6</c:v>
                </c:pt>
                <c:pt idx="6405">
                  <c:v>3.6</c:v>
                </c:pt>
                <c:pt idx="6406">
                  <c:v>3.6</c:v>
                </c:pt>
                <c:pt idx="6407">
                  <c:v>3.6</c:v>
                </c:pt>
                <c:pt idx="6408">
                  <c:v>3.6</c:v>
                </c:pt>
                <c:pt idx="6409">
                  <c:v>3.6</c:v>
                </c:pt>
                <c:pt idx="6410">
                  <c:v>3.6</c:v>
                </c:pt>
                <c:pt idx="6411">
                  <c:v>3.6</c:v>
                </c:pt>
                <c:pt idx="6412">
                  <c:v>3.6</c:v>
                </c:pt>
                <c:pt idx="6413">
                  <c:v>3.6</c:v>
                </c:pt>
                <c:pt idx="6414">
                  <c:v>3.6</c:v>
                </c:pt>
                <c:pt idx="6415">
                  <c:v>3.6</c:v>
                </c:pt>
                <c:pt idx="6416">
                  <c:v>3.6</c:v>
                </c:pt>
                <c:pt idx="6417">
                  <c:v>3.6</c:v>
                </c:pt>
                <c:pt idx="6418">
                  <c:v>3.6</c:v>
                </c:pt>
                <c:pt idx="6419">
                  <c:v>3.6</c:v>
                </c:pt>
                <c:pt idx="6420">
                  <c:v>3.7</c:v>
                </c:pt>
                <c:pt idx="6421">
                  <c:v>3.7</c:v>
                </c:pt>
                <c:pt idx="6422">
                  <c:v>3.7</c:v>
                </c:pt>
                <c:pt idx="6423">
                  <c:v>3.7</c:v>
                </c:pt>
                <c:pt idx="6424">
                  <c:v>3.7</c:v>
                </c:pt>
                <c:pt idx="6425">
                  <c:v>3.7</c:v>
                </c:pt>
                <c:pt idx="6426">
                  <c:v>3.7</c:v>
                </c:pt>
                <c:pt idx="6427">
                  <c:v>3.7</c:v>
                </c:pt>
                <c:pt idx="6428">
                  <c:v>3.7</c:v>
                </c:pt>
                <c:pt idx="6429">
                  <c:v>3.7</c:v>
                </c:pt>
                <c:pt idx="6430">
                  <c:v>3.7</c:v>
                </c:pt>
                <c:pt idx="6431">
                  <c:v>3.7</c:v>
                </c:pt>
                <c:pt idx="6432">
                  <c:v>3.7</c:v>
                </c:pt>
                <c:pt idx="6433">
                  <c:v>3.7</c:v>
                </c:pt>
                <c:pt idx="6434">
                  <c:v>3.7</c:v>
                </c:pt>
                <c:pt idx="6435">
                  <c:v>3.7</c:v>
                </c:pt>
                <c:pt idx="6436">
                  <c:v>3.8</c:v>
                </c:pt>
                <c:pt idx="6437">
                  <c:v>3.8</c:v>
                </c:pt>
                <c:pt idx="6438">
                  <c:v>3.8</c:v>
                </c:pt>
                <c:pt idx="6439">
                  <c:v>3.8</c:v>
                </c:pt>
                <c:pt idx="6440">
                  <c:v>3.8</c:v>
                </c:pt>
                <c:pt idx="6441">
                  <c:v>3.8</c:v>
                </c:pt>
                <c:pt idx="6442">
                  <c:v>3.8</c:v>
                </c:pt>
                <c:pt idx="6443">
                  <c:v>3.8</c:v>
                </c:pt>
                <c:pt idx="6444">
                  <c:v>3.8</c:v>
                </c:pt>
                <c:pt idx="6445">
                  <c:v>3.8</c:v>
                </c:pt>
                <c:pt idx="6446">
                  <c:v>3.8</c:v>
                </c:pt>
                <c:pt idx="6447">
                  <c:v>3.8</c:v>
                </c:pt>
                <c:pt idx="6448">
                  <c:v>3.8</c:v>
                </c:pt>
                <c:pt idx="6449">
                  <c:v>3.8</c:v>
                </c:pt>
                <c:pt idx="6450">
                  <c:v>3.9</c:v>
                </c:pt>
                <c:pt idx="6451">
                  <c:v>3.9</c:v>
                </c:pt>
                <c:pt idx="6452">
                  <c:v>3.9</c:v>
                </c:pt>
                <c:pt idx="6453">
                  <c:v>3.9</c:v>
                </c:pt>
                <c:pt idx="6454">
                  <c:v>3.9</c:v>
                </c:pt>
                <c:pt idx="6455">
                  <c:v>3.9</c:v>
                </c:pt>
                <c:pt idx="6456">
                  <c:v>3.9</c:v>
                </c:pt>
                <c:pt idx="6457">
                  <c:v>3.9</c:v>
                </c:pt>
                <c:pt idx="6458">
                  <c:v>3.9</c:v>
                </c:pt>
                <c:pt idx="6459">
                  <c:v>3.9</c:v>
                </c:pt>
                <c:pt idx="6460">
                  <c:v>3.9</c:v>
                </c:pt>
                <c:pt idx="6461">
                  <c:v>3.9</c:v>
                </c:pt>
                <c:pt idx="6462">
                  <c:v>3.9</c:v>
                </c:pt>
                <c:pt idx="6463">
                  <c:v>3.9</c:v>
                </c:pt>
                <c:pt idx="6464">
                  <c:v>3.9</c:v>
                </c:pt>
                <c:pt idx="6465">
                  <c:v>3.9</c:v>
                </c:pt>
                <c:pt idx="6466">
                  <c:v>3.9</c:v>
                </c:pt>
                <c:pt idx="6467">
                  <c:v>3.9</c:v>
                </c:pt>
                <c:pt idx="6468">
                  <c:v>3.9</c:v>
                </c:pt>
                <c:pt idx="6469">
                  <c:v>3.9</c:v>
                </c:pt>
                <c:pt idx="6470">
                  <c:v>3.9</c:v>
                </c:pt>
                <c:pt idx="6471">
                  <c:v>3.9</c:v>
                </c:pt>
                <c:pt idx="6472">
                  <c:v>3.9</c:v>
                </c:pt>
                <c:pt idx="6473">
                  <c:v>3.9</c:v>
                </c:pt>
                <c:pt idx="6474">
                  <c:v>3.9</c:v>
                </c:pt>
                <c:pt idx="6475">
                  <c:v>3.9</c:v>
                </c:pt>
                <c:pt idx="6476">
                  <c:v>3.9</c:v>
                </c:pt>
                <c:pt idx="6477">
                  <c:v>3.9</c:v>
                </c:pt>
                <c:pt idx="6478">
                  <c:v>3.9</c:v>
                </c:pt>
                <c:pt idx="6479">
                  <c:v>3.9</c:v>
                </c:pt>
                <c:pt idx="6480">
                  <c:v>3.9</c:v>
                </c:pt>
                <c:pt idx="6481">
                  <c:v>3.9</c:v>
                </c:pt>
                <c:pt idx="6482">
                  <c:v>3.9</c:v>
                </c:pt>
                <c:pt idx="6483">
                  <c:v>3.9</c:v>
                </c:pt>
                <c:pt idx="6484">
                  <c:v>3.9</c:v>
                </c:pt>
                <c:pt idx="6485">
                  <c:v>3.9</c:v>
                </c:pt>
                <c:pt idx="6486">
                  <c:v>3.9</c:v>
                </c:pt>
                <c:pt idx="6487">
                  <c:v>3.9</c:v>
                </c:pt>
                <c:pt idx="6488">
                  <c:v>3.9</c:v>
                </c:pt>
                <c:pt idx="6489">
                  <c:v>3.9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4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4</c:v>
                </c:pt>
                <c:pt idx="6514">
                  <c:v>4.0999999999999996</c:v>
                </c:pt>
                <c:pt idx="6515">
                  <c:v>4.0999999999999996</c:v>
                </c:pt>
                <c:pt idx="6516">
                  <c:v>4.0999999999999996</c:v>
                </c:pt>
                <c:pt idx="6517">
                  <c:v>4.0999999999999996</c:v>
                </c:pt>
                <c:pt idx="6518">
                  <c:v>4.0999999999999996</c:v>
                </c:pt>
                <c:pt idx="6519">
                  <c:v>4.0999999999999996</c:v>
                </c:pt>
                <c:pt idx="6520">
                  <c:v>4.0999999999999996</c:v>
                </c:pt>
                <c:pt idx="6521">
                  <c:v>4.0999999999999996</c:v>
                </c:pt>
                <c:pt idx="6522">
                  <c:v>4.0999999999999996</c:v>
                </c:pt>
                <c:pt idx="6523">
                  <c:v>4.0999999999999996</c:v>
                </c:pt>
                <c:pt idx="6524">
                  <c:v>4.0999999999999996</c:v>
                </c:pt>
                <c:pt idx="6525">
                  <c:v>4.0999999999999996</c:v>
                </c:pt>
                <c:pt idx="6526">
                  <c:v>4.0999999999999996</c:v>
                </c:pt>
                <c:pt idx="6527">
                  <c:v>4.0999999999999996</c:v>
                </c:pt>
                <c:pt idx="6528">
                  <c:v>4.0999999999999996</c:v>
                </c:pt>
                <c:pt idx="6529">
                  <c:v>4.0999999999999996</c:v>
                </c:pt>
                <c:pt idx="6530">
                  <c:v>4.0999999999999996</c:v>
                </c:pt>
                <c:pt idx="6531">
                  <c:v>4.0999999999999996</c:v>
                </c:pt>
                <c:pt idx="6532">
                  <c:v>4.0999999999999996</c:v>
                </c:pt>
                <c:pt idx="6533">
                  <c:v>4.0999999999999996</c:v>
                </c:pt>
                <c:pt idx="6534">
                  <c:v>4.0999999999999996</c:v>
                </c:pt>
                <c:pt idx="6535">
                  <c:v>4.0999999999999996</c:v>
                </c:pt>
                <c:pt idx="6536">
                  <c:v>4.0999999999999996</c:v>
                </c:pt>
                <c:pt idx="6537">
                  <c:v>4.0999999999999996</c:v>
                </c:pt>
                <c:pt idx="6538">
                  <c:v>4.0999999999999996</c:v>
                </c:pt>
                <c:pt idx="6539">
                  <c:v>4.0999999999999996</c:v>
                </c:pt>
                <c:pt idx="6540">
                  <c:v>4.0999999999999996</c:v>
                </c:pt>
                <c:pt idx="6541">
                  <c:v>4.0999999999999996</c:v>
                </c:pt>
                <c:pt idx="6542">
                  <c:v>4.0999999999999996</c:v>
                </c:pt>
                <c:pt idx="6543">
                  <c:v>4.0999999999999996</c:v>
                </c:pt>
                <c:pt idx="6544">
                  <c:v>4.0999999999999996</c:v>
                </c:pt>
                <c:pt idx="6545">
                  <c:v>4.0999999999999996</c:v>
                </c:pt>
                <c:pt idx="6546">
                  <c:v>4.0999999999999996</c:v>
                </c:pt>
                <c:pt idx="6547">
                  <c:v>4.0999999999999996</c:v>
                </c:pt>
                <c:pt idx="6548">
                  <c:v>4.0999999999999996</c:v>
                </c:pt>
                <c:pt idx="6549">
                  <c:v>4.0999999999999996</c:v>
                </c:pt>
                <c:pt idx="6550">
                  <c:v>4.0999999999999996</c:v>
                </c:pt>
                <c:pt idx="6551">
                  <c:v>4.0999999999999996</c:v>
                </c:pt>
                <c:pt idx="6552">
                  <c:v>4.0999999999999996</c:v>
                </c:pt>
                <c:pt idx="6553">
                  <c:v>4.0999999999999996</c:v>
                </c:pt>
                <c:pt idx="6554">
                  <c:v>4.0999999999999996</c:v>
                </c:pt>
                <c:pt idx="6555">
                  <c:v>4.0999999999999996</c:v>
                </c:pt>
                <c:pt idx="6556">
                  <c:v>4.0999999999999996</c:v>
                </c:pt>
                <c:pt idx="6557">
                  <c:v>4.0999999999999996</c:v>
                </c:pt>
                <c:pt idx="6558">
                  <c:v>4.0999999999999996</c:v>
                </c:pt>
                <c:pt idx="6559">
                  <c:v>4.0999999999999996</c:v>
                </c:pt>
                <c:pt idx="6560">
                  <c:v>4.0999999999999996</c:v>
                </c:pt>
                <c:pt idx="6561">
                  <c:v>4.0999999999999996</c:v>
                </c:pt>
                <c:pt idx="6562">
                  <c:v>4.0999999999999996</c:v>
                </c:pt>
                <c:pt idx="6563">
                  <c:v>4.0999999999999996</c:v>
                </c:pt>
                <c:pt idx="6564">
                  <c:v>4.0999999999999996</c:v>
                </c:pt>
                <c:pt idx="6565">
                  <c:v>4.0999999999999996</c:v>
                </c:pt>
                <c:pt idx="6566">
                  <c:v>4.0999999999999996</c:v>
                </c:pt>
                <c:pt idx="6567">
                  <c:v>4.0999999999999996</c:v>
                </c:pt>
                <c:pt idx="6568">
                  <c:v>4.0999999999999996</c:v>
                </c:pt>
                <c:pt idx="6569">
                  <c:v>4.0999999999999996</c:v>
                </c:pt>
                <c:pt idx="6570">
                  <c:v>4.0999999999999996</c:v>
                </c:pt>
                <c:pt idx="6571">
                  <c:v>4.0999999999999996</c:v>
                </c:pt>
                <c:pt idx="6572">
                  <c:v>4.0999999999999996</c:v>
                </c:pt>
                <c:pt idx="6573">
                  <c:v>4.0999999999999996</c:v>
                </c:pt>
                <c:pt idx="6574">
                  <c:v>4.0999999999999996</c:v>
                </c:pt>
                <c:pt idx="6575">
                  <c:v>4.0999999999999996</c:v>
                </c:pt>
                <c:pt idx="6576">
                  <c:v>4.2</c:v>
                </c:pt>
                <c:pt idx="6577">
                  <c:v>4.2</c:v>
                </c:pt>
                <c:pt idx="6578">
                  <c:v>4.2</c:v>
                </c:pt>
                <c:pt idx="6579">
                  <c:v>4.2</c:v>
                </c:pt>
                <c:pt idx="6580">
                  <c:v>4.2</c:v>
                </c:pt>
                <c:pt idx="6581">
                  <c:v>4.2</c:v>
                </c:pt>
                <c:pt idx="6582">
                  <c:v>4.2</c:v>
                </c:pt>
                <c:pt idx="6583">
                  <c:v>4.2</c:v>
                </c:pt>
                <c:pt idx="6584">
                  <c:v>4.2</c:v>
                </c:pt>
                <c:pt idx="6585">
                  <c:v>4.2</c:v>
                </c:pt>
                <c:pt idx="6586">
                  <c:v>4.2</c:v>
                </c:pt>
                <c:pt idx="6587">
                  <c:v>4.2</c:v>
                </c:pt>
                <c:pt idx="6588">
                  <c:v>4.2</c:v>
                </c:pt>
                <c:pt idx="6589">
                  <c:v>4.2</c:v>
                </c:pt>
                <c:pt idx="6590">
                  <c:v>4.2</c:v>
                </c:pt>
                <c:pt idx="6591">
                  <c:v>4.2</c:v>
                </c:pt>
                <c:pt idx="6592">
                  <c:v>4.2</c:v>
                </c:pt>
                <c:pt idx="6593">
                  <c:v>4.2</c:v>
                </c:pt>
                <c:pt idx="6594">
                  <c:v>4.2</c:v>
                </c:pt>
                <c:pt idx="6595">
                  <c:v>4.2</c:v>
                </c:pt>
                <c:pt idx="6596">
                  <c:v>4.2</c:v>
                </c:pt>
                <c:pt idx="6597">
                  <c:v>4.2</c:v>
                </c:pt>
                <c:pt idx="6598">
                  <c:v>4.2</c:v>
                </c:pt>
                <c:pt idx="6599">
                  <c:v>4.2</c:v>
                </c:pt>
                <c:pt idx="6600">
                  <c:v>4.2</c:v>
                </c:pt>
                <c:pt idx="6601">
                  <c:v>4.2</c:v>
                </c:pt>
                <c:pt idx="6602">
                  <c:v>4.2</c:v>
                </c:pt>
                <c:pt idx="6603">
                  <c:v>4.2</c:v>
                </c:pt>
                <c:pt idx="6604">
                  <c:v>4.2</c:v>
                </c:pt>
                <c:pt idx="6605">
                  <c:v>4.2</c:v>
                </c:pt>
                <c:pt idx="6606">
                  <c:v>4.2</c:v>
                </c:pt>
                <c:pt idx="6607">
                  <c:v>4.2</c:v>
                </c:pt>
                <c:pt idx="6608">
                  <c:v>4.0999999999999996</c:v>
                </c:pt>
                <c:pt idx="6609">
                  <c:v>4.0999999999999996</c:v>
                </c:pt>
                <c:pt idx="6610">
                  <c:v>4</c:v>
                </c:pt>
                <c:pt idx="6611">
                  <c:v>4</c:v>
                </c:pt>
                <c:pt idx="6612">
                  <c:v>3.8</c:v>
                </c:pt>
                <c:pt idx="6613">
                  <c:v>3.8</c:v>
                </c:pt>
                <c:pt idx="6614">
                  <c:v>3.6</c:v>
                </c:pt>
                <c:pt idx="6615">
                  <c:v>3.6</c:v>
                </c:pt>
                <c:pt idx="6616">
                  <c:v>3.4</c:v>
                </c:pt>
                <c:pt idx="6617">
                  <c:v>3.4</c:v>
                </c:pt>
                <c:pt idx="6618">
                  <c:v>3.2</c:v>
                </c:pt>
                <c:pt idx="6619">
                  <c:v>3.2</c:v>
                </c:pt>
                <c:pt idx="6620">
                  <c:v>3</c:v>
                </c:pt>
                <c:pt idx="6621">
                  <c:v>3</c:v>
                </c:pt>
                <c:pt idx="6622">
                  <c:v>2.9</c:v>
                </c:pt>
                <c:pt idx="6623">
                  <c:v>2.9</c:v>
                </c:pt>
                <c:pt idx="6624">
                  <c:v>2.7</c:v>
                </c:pt>
                <c:pt idx="6625">
                  <c:v>2.7</c:v>
                </c:pt>
                <c:pt idx="6626">
                  <c:v>2.6</c:v>
                </c:pt>
                <c:pt idx="6627">
                  <c:v>2.6</c:v>
                </c:pt>
                <c:pt idx="6628">
                  <c:v>2.4</c:v>
                </c:pt>
                <c:pt idx="6629">
                  <c:v>2.4</c:v>
                </c:pt>
                <c:pt idx="6630">
                  <c:v>2.2999999999999998</c:v>
                </c:pt>
                <c:pt idx="6631">
                  <c:v>2.2999999999999998</c:v>
                </c:pt>
                <c:pt idx="6632">
                  <c:v>2.2000000000000002</c:v>
                </c:pt>
                <c:pt idx="6633">
                  <c:v>2.2000000000000002</c:v>
                </c:pt>
                <c:pt idx="6634">
                  <c:v>2.1</c:v>
                </c:pt>
                <c:pt idx="6635">
                  <c:v>2.1</c:v>
                </c:pt>
                <c:pt idx="6636">
                  <c:v>2</c:v>
                </c:pt>
                <c:pt idx="6637">
                  <c:v>2</c:v>
                </c:pt>
                <c:pt idx="6638">
                  <c:v>1.9</c:v>
                </c:pt>
                <c:pt idx="6639">
                  <c:v>1.9</c:v>
                </c:pt>
                <c:pt idx="6640">
                  <c:v>1.8</c:v>
                </c:pt>
                <c:pt idx="6641">
                  <c:v>1.8</c:v>
                </c:pt>
                <c:pt idx="6642">
                  <c:v>1.8</c:v>
                </c:pt>
                <c:pt idx="6643">
                  <c:v>1.8</c:v>
                </c:pt>
                <c:pt idx="6644">
                  <c:v>1.7</c:v>
                </c:pt>
                <c:pt idx="6645">
                  <c:v>1.7</c:v>
                </c:pt>
                <c:pt idx="6646">
                  <c:v>1.7</c:v>
                </c:pt>
                <c:pt idx="6647">
                  <c:v>1.7</c:v>
                </c:pt>
                <c:pt idx="6648">
                  <c:v>1.6</c:v>
                </c:pt>
                <c:pt idx="6649">
                  <c:v>1.6</c:v>
                </c:pt>
                <c:pt idx="6650">
                  <c:v>1.6</c:v>
                </c:pt>
                <c:pt idx="6651">
                  <c:v>1.6</c:v>
                </c:pt>
                <c:pt idx="6652">
                  <c:v>1.5</c:v>
                </c:pt>
                <c:pt idx="6653">
                  <c:v>1.5</c:v>
                </c:pt>
                <c:pt idx="6654">
                  <c:v>1.4</c:v>
                </c:pt>
                <c:pt idx="6655">
                  <c:v>1.4</c:v>
                </c:pt>
                <c:pt idx="6656">
                  <c:v>1.4</c:v>
                </c:pt>
                <c:pt idx="6657">
                  <c:v>1.4</c:v>
                </c:pt>
                <c:pt idx="6658">
                  <c:v>1.4</c:v>
                </c:pt>
                <c:pt idx="6659">
                  <c:v>1.4</c:v>
                </c:pt>
                <c:pt idx="6660">
                  <c:v>1.3</c:v>
                </c:pt>
                <c:pt idx="6661">
                  <c:v>1.3</c:v>
                </c:pt>
                <c:pt idx="6662">
                  <c:v>1.3</c:v>
                </c:pt>
                <c:pt idx="6663">
                  <c:v>1.3</c:v>
                </c:pt>
                <c:pt idx="6664">
                  <c:v>1.2</c:v>
                </c:pt>
                <c:pt idx="6665">
                  <c:v>1.2</c:v>
                </c:pt>
                <c:pt idx="6666">
                  <c:v>1.1000000000000001</c:v>
                </c:pt>
                <c:pt idx="6667">
                  <c:v>1.1000000000000001</c:v>
                </c:pt>
                <c:pt idx="6668">
                  <c:v>1.2</c:v>
                </c:pt>
                <c:pt idx="6669">
                  <c:v>1.2</c:v>
                </c:pt>
                <c:pt idx="6670">
                  <c:v>1.3</c:v>
                </c:pt>
                <c:pt idx="6671">
                  <c:v>1.3</c:v>
                </c:pt>
                <c:pt idx="6672">
                  <c:v>1.4</c:v>
                </c:pt>
                <c:pt idx="6673">
                  <c:v>1.4</c:v>
                </c:pt>
                <c:pt idx="6674">
                  <c:v>1.5</c:v>
                </c:pt>
                <c:pt idx="6675">
                  <c:v>1.5</c:v>
                </c:pt>
                <c:pt idx="6676">
                  <c:v>1.6</c:v>
                </c:pt>
                <c:pt idx="6677">
                  <c:v>1.6</c:v>
                </c:pt>
                <c:pt idx="6678">
                  <c:v>1.6</c:v>
                </c:pt>
                <c:pt idx="6679">
                  <c:v>1.6</c:v>
                </c:pt>
                <c:pt idx="6680">
                  <c:v>1.3</c:v>
                </c:pt>
                <c:pt idx="6681">
                  <c:v>1.3</c:v>
                </c:pt>
                <c:pt idx="6682">
                  <c:v>0.7</c:v>
                </c:pt>
                <c:pt idx="6683">
                  <c:v>0.7</c:v>
                </c:pt>
                <c:pt idx="6684">
                  <c:v>0.1</c:v>
                </c:pt>
                <c:pt idx="6685">
                  <c:v>0.1</c:v>
                </c:pt>
                <c:pt idx="6686">
                  <c:v>-0.5</c:v>
                </c:pt>
                <c:pt idx="6687">
                  <c:v>-0.5</c:v>
                </c:pt>
                <c:pt idx="6688">
                  <c:v>-0.9</c:v>
                </c:pt>
                <c:pt idx="6689">
                  <c:v>-0.9</c:v>
                </c:pt>
                <c:pt idx="6690">
                  <c:v>-1.2</c:v>
                </c:pt>
                <c:pt idx="6691">
                  <c:v>-1.2</c:v>
                </c:pt>
                <c:pt idx="6692">
                  <c:v>-1.5</c:v>
                </c:pt>
                <c:pt idx="6693">
                  <c:v>-1.5</c:v>
                </c:pt>
                <c:pt idx="6694">
                  <c:v>-1.9</c:v>
                </c:pt>
                <c:pt idx="6695">
                  <c:v>-1.9</c:v>
                </c:pt>
                <c:pt idx="6696">
                  <c:v>-2.2000000000000002</c:v>
                </c:pt>
                <c:pt idx="6697">
                  <c:v>-2.2000000000000002</c:v>
                </c:pt>
                <c:pt idx="6698">
                  <c:v>-2.6</c:v>
                </c:pt>
                <c:pt idx="6699">
                  <c:v>-2.6</c:v>
                </c:pt>
                <c:pt idx="6700">
                  <c:v>-2.7</c:v>
                </c:pt>
                <c:pt idx="6701">
                  <c:v>-2.7</c:v>
                </c:pt>
                <c:pt idx="6702">
                  <c:v>-2.9</c:v>
                </c:pt>
                <c:pt idx="6703">
                  <c:v>-2.9</c:v>
                </c:pt>
                <c:pt idx="6704">
                  <c:v>-3.1</c:v>
                </c:pt>
                <c:pt idx="6705">
                  <c:v>-3.1</c:v>
                </c:pt>
                <c:pt idx="6706">
                  <c:v>-3.3</c:v>
                </c:pt>
                <c:pt idx="6707">
                  <c:v>-3.3</c:v>
                </c:pt>
                <c:pt idx="6708">
                  <c:v>-3.5</c:v>
                </c:pt>
                <c:pt idx="6709">
                  <c:v>-3.5</c:v>
                </c:pt>
                <c:pt idx="6710">
                  <c:v>-3.6</c:v>
                </c:pt>
                <c:pt idx="6711">
                  <c:v>-3.6</c:v>
                </c:pt>
                <c:pt idx="6712">
                  <c:v>-3.7</c:v>
                </c:pt>
                <c:pt idx="6713">
                  <c:v>-3.7</c:v>
                </c:pt>
                <c:pt idx="6714">
                  <c:v>-3.8</c:v>
                </c:pt>
                <c:pt idx="6715">
                  <c:v>-3.8</c:v>
                </c:pt>
                <c:pt idx="6716">
                  <c:v>-4</c:v>
                </c:pt>
                <c:pt idx="6717">
                  <c:v>-4</c:v>
                </c:pt>
                <c:pt idx="6718">
                  <c:v>-4.0999999999999996</c:v>
                </c:pt>
                <c:pt idx="6719">
                  <c:v>-4.0999999999999996</c:v>
                </c:pt>
                <c:pt idx="6720">
                  <c:v>-4.2</c:v>
                </c:pt>
                <c:pt idx="6721">
                  <c:v>-4.2</c:v>
                </c:pt>
                <c:pt idx="6722">
                  <c:v>-4.3</c:v>
                </c:pt>
                <c:pt idx="6723">
                  <c:v>-4.3</c:v>
                </c:pt>
                <c:pt idx="6724">
                  <c:v>-4.4000000000000004</c:v>
                </c:pt>
                <c:pt idx="6725">
                  <c:v>-4.4000000000000004</c:v>
                </c:pt>
                <c:pt idx="6726">
                  <c:v>-4.4000000000000004</c:v>
                </c:pt>
                <c:pt idx="6727">
                  <c:v>-4.4000000000000004</c:v>
                </c:pt>
                <c:pt idx="6728">
                  <c:v>-4.5</c:v>
                </c:pt>
                <c:pt idx="6729">
                  <c:v>-4.5</c:v>
                </c:pt>
                <c:pt idx="6730">
                  <c:v>-4.5999999999999996</c:v>
                </c:pt>
                <c:pt idx="6731">
                  <c:v>-4.5999999999999996</c:v>
                </c:pt>
                <c:pt idx="6732">
                  <c:v>-4.5999999999999996</c:v>
                </c:pt>
                <c:pt idx="6733">
                  <c:v>-4.5999999999999996</c:v>
                </c:pt>
                <c:pt idx="6734">
                  <c:v>-4.7</c:v>
                </c:pt>
                <c:pt idx="6735">
                  <c:v>-4.7</c:v>
                </c:pt>
                <c:pt idx="6736">
                  <c:v>-4.7</c:v>
                </c:pt>
                <c:pt idx="6737">
                  <c:v>-4.7</c:v>
                </c:pt>
                <c:pt idx="6738">
                  <c:v>-4.7</c:v>
                </c:pt>
                <c:pt idx="6739">
                  <c:v>-4.7</c:v>
                </c:pt>
                <c:pt idx="6740">
                  <c:v>-4.8</c:v>
                </c:pt>
                <c:pt idx="6741">
                  <c:v>-4.8</c:v>
                </c:pt>
                <c:pt idx="6742">
                  <c:v>-4.9000000000000004</c:v>
                </c:pt>
                <c:pt idx="6743">
                  <c:v>-4.9000000000000004</c:v>
                </c:pt>
                <c:pt idx="6744">
                  <c:v>-4.9000000000000004</c:v>
                </c:pt>
                <c:pt idx="6745">
                  <c:v>-4.9000000000000004</c:v>
                </c:pt>
                <c:pt idx="6746">
                  <c:v>-4.9000000000000004</c:v>
                </c:pt>
                <c:pt idx="6747">
                  <c:v>-4.9000000000000004</c:v>
                </c:pt>
                <c:pt idx="6748">
                  <c:v>-4.9000000000000004</c:v>
                </c:pt>
                <c:pt idx="6749">
                  <c:v>-4.9000000000000004</c:v>
                </c:pt>
                <c:pt idx="6750">
                  <c:v>-5</c:v>
                </c:pt>
                <c:pt idx="6751">
                  <c:v>-5</c:v>
                </c:pt>
                <c:pt idx="6752">
                  <c:v>-5.0999999999999996</c:v>
                </c:pt>
                <c:pt idx="6753">
                  <c:v>-5.0999999999999996</c:v>
                </c:pt>
                <c:pt idx="6754">
                  <c:v>-5.0999999999999996</c:v>
                </c:pt>
                <c:pt idx="6755">
                  <c:v>-5.0999999999999996</c:v>
                </c:pt>
                <c:pt idx="6756">
                  <c:v>-5.0999999999999996</c:v>
                </c:pt>
                <c:pt idx="6757">
                  <c:v>-5.0999999999999996</c:v>
                </c:pt>
                <c:pt idx="6758">
                  <c:v>-5.0999999999999996</c:v>
                </c:pt>
                <c:pt idx="6759">
                  <c:v>-5.0999999999999996</c:v>
                </c:pt>
                <c:pt idx="6760">
                  <c:v>-5.2</c:v>
                </c:pt>
                <c:pt idx="6761">
                  <c:v>-5.2</c:v>
                </c:pt>
                <c:pt idx="6762">
                  <c:v>-5.2</c:v>
                </c:pt>
                <c:pt idx="6763">
                  <c:v>-5.2</c:v>
                </c:pt>
                <c:pt idx="6764">
                  <c:v>-5.2</c:v>
                </c:pt>
                <c:pt idx="6765">
                  <c:v>-5.2</c:v>
                </c:pt>
                <c:pt idx="6766">
                  <c:v>-5.2</c:v>
                </c:pt>
                <c:pt idx="6767">
                  <c:v>-5.2</c:v>
                </c:pt>
                <c:pt idx="6768">
                  <c:v>-5.3</c:v>
                </c:pt>
                <c:pt idx="6769">
                  <c:v>-5.3</c:v>
                </c:pt>
                <c:pt idx="6770">
                  <c:v>-5.4</c:v>
                </c:pt>
                <c:pt idx="6771">
                  <c:v>-5.4</c:v>
                </c:pt>
                <c:pt idx="6772">
                  <c:v>-5.3</c:v>
                </c:pt>
                <c:pt idx="6773">
                  <c:v>-5.3</c:v>
                </c:pt>
                <c:pt idx="6774">
                  <c:v>-5</c:v>
                </c:pt>
                <c:pt idx="6775">
                  <c:v>-5</c:v>
                </c:pt>
                <c:pt idx="6776">
                  <c:v>-4.5999999999999996</c:v>
                </c:pt>
                <c:pt idx="6777">
                  <c:v>-4.5999999999999996</c:v>
                </c:pt>
                <c:pt idx="6778">
                  <c:v>-4.0999999999999996</c:v>
                </c:pt>
                <c:pt idx="6779">
                  <c:v>-4.0999999999999996</c:v>
                </c:pt>
                <c:pt idx="6780">
                  <c:v>-3.6</c:v>
                </c:pt>
                <c:pt idx="6781">
                  <c:v>-3.6</c:v>
                </c:pt>
                <c:pt idx="6782">
                  <c:v>-3.1</c:v>
                </c:pt>
                <c:pt idx="6783">
                  <c:v>-3.1</c:v>
                </c:pt>
                <c:pt idx="6784">
                  <c:v>-2.6</c:v>
                </c:pt>
                <c:pt idx="6785">
                  <c:v>-2.6</c:v>
                </c:pt>
                <c:pt idx="6786">
                  <c:v>-2.2000000000000002</c:v>
                </c:pt>
                <c:pt idx="6787">
                  <c:v>-2.2000000000000002</c:v>
                </c:pt>
                <c:pt idx="6788">
                  <c:v>-1.8</c:v>
                </c:pt>
                <c:pt idx="6789">
                  <c:v>-1.8</c:v>
                </c:pt>
                <c:pt idx="6790">
                  <c:v>-1.5</c:v>
                </c:pt>
                <c:pt idx="6791">
                  <c:v>-1.5</c:v>
                </c:pt>
                <c:pt idx="6792">
                  <c:v>-1.2</c:v>
                </c:pt>
                <c:pt idx="6793">
                  <c:v>-1.2</c:v>
                </c:pt>
                <c:pt idx="6794">
                  <c:v>-0.9</c:v>
                </c:pt>
                <c:pt idx="6795">
                  <c:v>-0.9</c:v>
                </c:pt>
                <c:pt idx="6796">
                  <c:v>-0.7</c:v>
                </c:pt>
                <c:pt idx="6797">
                  <c:v>-0.7</c:v>
                </c:pt>
                <c:pt idx="6798">
                  <c:v>-0.5</c:v>
                </c:pt>
                <c:pt idx="6799">
                  <c:v>-0.5</c:v>
                </c:pt>
                <c:pt idx="6800">
                  <c:v>-0.3</c:v>
                </c:pt>
                <c:pt idx="6801">
                  <c:v>-0.3</c:v>
                </c:pt>
                <c:pt idx="6802">
                  <c:v>-0.1</c:v>
                </c:pt>
                <c:pt idx="6803">
                  <c:v>-0.1</c:v>
                </c:pt>
                <c:pt idx="6804">
                  <c:v>0</c:v>
                </c:pt>
                <c:pt idx="6805">
                  <c:v>0</c:v>
                </c:pt>
                <c:pt idx="6806">
                  <c:v>0.1</c:v>
                </c:pt>
                <c:pt idx="6807">
                  <c:v>0.1</c:v>
                </c:pt>
                <c:pt idx="6808">
                  <c:v>0.3</c:v>
                </c:pt>
                <c:pt idx="6809">
                  <c:v>0.3</c:v>
                </c:pt>
                <c:pt idx="6810">
                  <c:v>0.4</c:v>
                </c:pt>
                <c:pt idx="6811">
                  <c:v>0.4</c:v>
                </c:pt>
                <c:pt idx="6812">
                  <c:v>0.5</c:v>
                </c:pt>
                <c:pt idx="6813">
                  <c:v>0.5</c:v>
                </c:pt>
                <c:pt idx="6814">
                  <c:v>0.6</c:v>
                </c:pt>
                <c:pt idx="6815">
                  <c:v>0.6</c:v>
                </c:pt>
                <c:pt idx="6816">
                  <c:v>0.7</c:v>
                </c:pt>
                <c:pt idx="6817">
                  <c:v>0.7</c:v>
                </c:pt>
                <c:pt idx="6818">
                  <c:v>0.8</c:v>
                </c:pt>
                <c:pt idx="6819">
                  <c:v>0.8</c:v>
                </c:pt>
                <c:pt idx="6820">
                  <c:v>0.8</c:v>
                </c:pt>
                <c:pt idx="6821">
                  <c:v>0.8</c:v>
                </c:pt>
                <c:pt idx="6822">
                  <c:v>0.9</c:v>
                </c:pt>
                <c:pt idx="6823">
                  <c:v>0.9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1.1000000000000001</c:v>
                </c:pt>
                <c:pt idx="6829">
                  <c:v>1.1000000000000001</c:v>
                </c:pt>
                <c:pt idx="6830">
                  <c:v>1.1000000000000001</c:v>
                </c:pt>
                <c:pt idx="6831">
                  <c:v>1.1000000000000001</c:v>
                </c:pt>
                <c:pt idx="6832">
                  <c:v>1.2</c:v>
                </c:pt>
                <c:pt idx="6833">
                  <c:v>1.2</c:v>
                </c:pt>
                <c:pt idx="6834">
                  <c:v>1.3</c:v>
                </c:pt>
                <c:pt idx="6835">
                  <c:v>1.3</c:v>
                </c:pt>
                <c:pt idx="6836">
                  <c:v>1.3</c:v>
                </c:pt>
                <c:pt idx="6837">
                  <c:v>1.3</c:v>
                </c:pt>
                <c:pt idx="6838">
                  <c:v>1.3</c:v>
                </c:pt>
                <c:pt idx="6839">
                  <c:v>1.3</c:v>
                </c:pt>
                <c:pt idx="6840">
                  <c:v>1.4</c:v>
                </c:pt>
                <c:pt idx="6841">
                  <c:v>1.4</c:v>
                </c:pt>
                <c:pt idx="6842">
                  <c:v>1.4</c:v>
                </c:pt>
                <c:pt idx="6843">
                  <c:v>1.4</c:v>
                </c:pt>
                <c:pt idx="6844">
                  <c:v>1.4</c:v>
                </c:pt>
                <c:pt idx="6845">
                  <c:v>1.4</c:v>
                </c:pt>
                <c:pt idx="6846">
                  <c:v>1.5</c:v>
                </c:pt>
                <c:pt idx="6847">
                  <c:v>1.5</c:v>
                </c:pt>
                <c:pt idx="6848">
                  <c:v>1.5</c:v>
                </c:pt>
                <c:pt idx="6849">
                  <c:v>1.5</c:v>
                </c:pt>
                <c:pt idx="6850">
                  <c:v>1.6</c:v>
                </c:pt>
                <c:pt idx="6851">
                  <c:v>1.6</c:v>
                </c:pt>
                <c:pt idx="6852">
                  <c:v>1.6</c:v>
                </c:pt>
                <c:pt idx="6853">
                  <c:v>1.6</c:v>
                </c:pt>
                <c:pt idx="6854">
                  <c:v>1.6</c:v>
                </c:pt>
                <c:pt idx="6855">
                  <c:v>1.6</c:v>
                </c:pt>
                <c:pt idx="6856">
                  <c:v>1.6</c:v>
                </c:pt>
                <c:pt idx="6857">
                  <c:v>1.7</c:v>
                </c:pt>
                <c:pt idx="6858">
                  <c:v>1.7</c:v>
                </c:pt>
                <c:pt idx="6859">
                  <c:v>1.7</c:v>
                </c:pt>
                <c:pt idx="6860">
                  <c:v>1.7</c:v>
                </c:pt>
                <c:pt idx="6861">
                  <c:v>1.8</c:v>
                </c:pt>
                <c:pt idx="6862">
                  <c:v>1.8</c:v>
                </c:pt>
                <c:pt idx="6863">
                  <c:v>1.8</c:v>
                </c:pt>
                <c:pt idx="6864">
                  <c:v>1.8</c:v>
                </c:pt>
                <c:pt idx="6865">
                  <c:v>1.8</c:v>
                </c:pt>
                <c:pt idx="6866">
                  <c:v>1.8</c:v>
                </c:pt>
                <c:pt idx="6867">
                  <c:v>1.8</c:v>
                </c:pt>
                <c:pt idx="6868">
                  <c:v>1.8</c:v>
                </c:pt>
                <c:pt idx="6869">
                  <c:v>1.9</c:v>
                </c:pt>
                <c:pt idx="6870">
                  <c:v>1.9</c:v>
                </c:pt>
                <c:pt idx="6871">
                  <c:v>1.9</c:v>
                </c:pt>
                <c:pt idx="6872">
                  <c:v>1.9</c:v>
                </c:pt>
                <c:pt idx="6873">
                  <c:v>1.9</c:v>
                </c:pt>
                <c:pt idx="6874">
                  <c:v>1.9</c:v>
                </c:pt>
                <c:pt idx="6875">
                  <c:v>1.9</c:v>
                </c:pt>
                <c:pt idx="6876">
                  <c:v>1.9</c:v>
                </c:pt>
                <c:pt idx="6877">
                  <c:v>1.9</c:v>
                </c:pt>
                <c:pt idx="6878">
                  <c:v>1.9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2.1</c:v>
                </c:pt>
                <c:pt idx="6884">
                  <c:v>2.1</c:v>
                </c:pt>
                <c:pt idx="6885">
                  <c:v>2.1</c:v>
                </c:pt>
                <c:pt idx="6886">
                  <c:v>2.1</c:v>
                </c:pt>
                <c:pt idx="6887">
                  <c:v>2.1</c:v>
                </c:pt>
                <c:pt idx="6888">
                  <c:v>2.1</c:v>
                </c:pt>
                <c:pt idx="6889">
                  <c:v>2.1</c:v>
                </c:pt>
                <c:pt idx="6890">
                  <c:v>2.1</c:v>
                </c:pt>
                <c:pt idx="6891">
                  <c:v>2.1</c:v>
                </c:pt>
                <c:pt idx="6892">
                  <c:v>2.1</c:v>
                </c:pt>
                <c:pt idx="6893">
                  <c:v>2.1</c:v>
                </c:pt>
                <c:pt idx="6894">
                  <c:v>2.1</c:v>
                </c:pt>
                <c:pt idx="6895">
                  <c:v>2.2000000000000002</c:v>
                </c:pt>
                <c:pt idx="6896">
                  <c:v>2.2000000000000002</c:v>
                </c:pt>
                <c:pt idx="6897">
                  <c:v>2.2000000000000002</c:v>
                </c:pt>
                <c:pt idx="6898">
                  <c:v>2.2000000000000002</c:v>
                </c:pt>
                <c:pt idx="6899">
                  <c:v>2.2000000000000002</c:v>
                </c:pt>
                <c:pt idx="6900">
                  <c:v>2.2000000000000002</c:v>
                </c:pt>
                <c:pt idx="6901">
                  <c:v>2.2000000000000002</c:v>
                </c:pt>
                <c:pt idx="6902">
                  <c:v>2.2000000000000002</c:v>
                </c:pt>
                <c:pt idx="6903">
                  <c:v>2.2000000000000002</c:v>
                </c:pt>
                <c:pt idx="6904">
                  <c:v>2.2000000000000002</c:v>
                </c:pt>
                <c:pt idx="6905">
                  <c:v>2.2000000000000002</c:v>
                </c:pt>
                <c:pt idx="6906">
                  <c:v>2.2000000000000002</c:v>
                </c:pt>
                <c:pt idx="6907">
                  <c:v>2.2999999999999998</c:v>
                </c:pt>
                <c:pt idx="6908">
                  <c:v>2.2999999999999998</c:v>
                </c:pt>
                <c:pt idx="6909">
                  <c:v>2.2999999999999998</c:v>
                </c:pt>
                <c:pt idx="6910">
                  <c:v>2.2999999999999998</c:v>
                </c:pt>
                <c:pt idx="6911">
                  <c:v>2.2999999999999998</c:v>
                </c:pt>
                <c:pt idx="6912">
                  <c:v>2.2999999999999998</c:v>
                </c:pt>
                <c:pt idx="6913">
                  <c:v>2.4</c:v>
                </c:pt>
                <c:pt idx="6914">
                  <c:v>2.4</c:v>
                </c:pt>
                <c:pt idx="6915">
                  <c:v>2.4</c:v>
                </c:pt>
                <c:pt idx="6916">
                  <c:v>2.4</c:v>
                </c:pt>
                <c:pt idx="6917">
                  <c:v>2.4</c:v>
                </c:pt>
                <c:pt idx="6918">
                  <c:v>2.4</c:v>
                </c:pt>
                <c:pt idx="6919">
                  <c:v>2.4</c:v>
                </c:pt>
                <c:pt idx="6920">
                  <c:v>2.4</c:v>
                </c:pt>
                <c:pt idx="6921">
                  <c:v>2.4</c:v>
                </c:pt>
                <c:pt idx="6922">
                  <c:v>2.4</c:v>
                </c:pt>
                <c:pt idx="6923">
                  <c:v>2.4</c:v>
                </c:pt>
                <c:pt idx="6924">
                  <c:v>2.4</c:v>
                </c:pt>
                <c:pt idx="6925">
                  <c:v>2.4</c:v>
                </c:pt>
                <c:pt idx="6926">
                  <c:v>2.4</c:v>
                </c:pt>
                <c:pt idx="6927">
                  <c:v>2.5</c:v>
                </c:pt>
                <c:pt idx="6928">
                  <c:v>2.5</c:v>
                </c:pt>
                <c:pt idx="6929">
                  <c:v>2.5</c:v>
                </c:pt>
                <c:pt idx="6930">
                  <c:v>2.5</c:v>
                </c:pt>
                <c:pt idx="6931">
                  <c:v>2.5</c:v>
                </c:pt>
                <c:pt idx="6932">
                  <c:v>2.5</c:v>
                </c:pt>
                <c:pt idx="6933">
                  <c:v>2.5</c:v>
                </c:pt>
                <c:pt idx="6934">
                  <c:v>2.5</c:v>
                </c:pt>
                <c:pt idx="6935">
                  <c:v>2.6</c:v>
                </c:pt>
                <c:pt idx="6936">
                  <c:v>2.6</c:v>
                </c:pt>
                <c:pt idx="6937">
                  <c:v>2.6</c:v>
                </c:pt>
                <c:pt idx="6938">
                  <c:v>2.6</c:v>
                </c:pt>
                <c:pt idx="6939">
                  <c:v>2.6</c:v>
                </c:pt>
                <c:pt idx="6940">
                  <c:v>2.6</c:v>
                </c:pt>
                <c:pt idx="6941">
                  <c:v>2.6</c:v>
                </c:pt>
                <c:pt idx="6942">
                  <c:v>2.6</c:v>
                </c:pt>
                <c:pt idx="6943">
                  <c:v>2.6</c:v>
                </c:pt>
                <c:pt idx="6944">
                  <c:v>2.6</c:v>
                </c:pt>
                <c:pt idx="6945">
                  <c:v>2.6</c:v>
                </c:pt>
                <c:pt idx="6946">
                  <c:v>2.6</c:v>
                </c:pt>
                <c:pt idx="6947">
                  <c:v>2.6</c:v>
                </c:pt>
                <c:pt idx="6948">
                  <c:v>2.6</c:v>
                </c:pt>
                <c:pt idx="6949">
                  <c:v>2.7</c:v>
                </c:pt>
                <c:pt idx="6950">
                  <c:v>2.7</c:v>
                </c:pt>
                <c:pt idx="6951">
                  <c:v>2.7</c:v>
                </c:pt>
                <c:pt idx="6952">
                  <c:v>2.7</c:v>
                </c:pt>
                <c:pt idx="6953">
                  <c:v>2.7</c:v>
                </c:pt>
                <c:pt idx="6954">
                  <c:v>2.7</c:v>
                </c:pt>
                <c:pt idx="6955">
                  <c:v>2.7</c:v>
                </c:pt>
                <c:pt idx="6956">
                  <c:v>2.7</c:v>
                </c:pt>
                <c:pt idx="6957">
                  <c:v>2.7</c:v>
                </c:pt>
                <c:pt idx="6958">
                  <c:v>2.7</c:v>
                </c:pt>
                <c:pt idx="6959">
                  <c:v>2.7</c:v>
                </c:pt>
                <c:pt idx="6960">
                  <c:v>2.7</c:v>
                </c:pt>
                <c:pt idx="6961">
                  <c:v>2.7</c:v>
                </c:pt>
                <c:pt idx="6962">
                  <c:v>2.7</c:v>
                </c:pt>
                <c:pt idx="6963">
                  <c:v>2.7</c:v>
                </c:pt>
                <c:pt idx="6964">
                  <c:v>2.7</c:v>
                </c:pt>
                <c:pt idx="6965">
                  <c:v>2.8</c:v>
                </c:pt>
                <c:pt idx="6966">
                  <c:v>2.8</c:v>
                </c:pt>
                <c:pt idx="6967">
                  <c:v>2.8</c:v>
                </c:pt>
                <c:pt idx="6968">
                  <c:v>2.8</c:v>
                </c:pt>
                <c:pt idx="6969">
                  <c:v>2.8</c:v>
                </c:pt>
                <c:pt idx="6970">
                  <c:v>2.8</c:v>
                </c:pt>
                <c:pt idx="6971">
                  <c:v>2.8</c:v>
                </c:pt>
                <c:pt idx="6972">
                  <c:v>2.8</c:v>
                </c:pt>
                <c:pt idx="6973">
                  <c:v>2.8</c:v>
                </c:pt>
                <c:pt idx="6974">
                  <c:v>2.8</c:v>
                </c:pt>
                <c:pt idx="6975">
                  <c:v>2.8</c:v>
                </c:pt>
                <c:pt idx="6976">
                  <c:v>2.8</c:v>
                </c:pt>
                <c:pt idx="6977">
                  <c:v>2.9</c:v>
                </c:pt>
                <c:pt idx="6978">
                  <c:v>2.9</c:v>
                </c:pt>
                <c:pt idx="6979">
                  <c:v>2.9</c:v>
                </c:pt>
                <c:pt idx="6980">
                  <c:v>2.9</c:v>
                </c:pt>
                <c:pt idx="6981">
                  <c:v>2.9</c:v>
                </c:pt>
                <c:pt idx="6982">
                  <c:v>2.9</c:v>
                </c:pt>
                <c:pt idx="6983">
                  <c:v>2.9</c:v>
                </c:pt>
                <c:pt idx="6984">
                  <c:v>2.9</c:v>
                </c:pt>
                <c:pt idx="6985">
                  <c:v>2.9</c:v>
                </c:pt>
                <c:pt idx="6986">
                  <c:v>2.9</c:v>
                </c:pt>
                <c:pt idx="6987">
                  <c:v>2.9</c:v>
                </c:pt>
                <c:pt idx="6988">
                  <c:v>2.9</c:v>
                </c:pt>
                <c:pt idx="6989">
                  <c:v>2.9</c:v>
                </c:pt>
                <c:pt idx="6990">
                  <c:v>2.9</c:v>
                </c:pt>
                <c:pt idx="6991">
                  <c:v>2.9</c:v>
                </c:pt>
                <c:pt idx="6992">
                  <c:v>2.9</c:v>
                </c:pt>
                <c:pt idx="6993">
                  <c:v>2.9</c:v>
                </c:pt>
                <c:pt idx="6994">
                  <c:v>2.9</c:v>
                </c:pt>
                <c:pt idx="6995">
                  <c:v>2.9</c:v>
                </c:pt>
                <c:pt idx="6996">
                  <c:v>2.9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3.1</c:v>
                </c:pt>
                <c:pt idx="7010">
                  <c:v>3.1</c:v>
                </c:pt>
                <c:pt idx="7011">
                  <c:v>3.1</c:v>
                </c:pt>
                <c:pt idx="7012">
                  <c:v>3.1</c:v>
                </c:pt>
                <c:pt idx="7013">
                  <c:v>3.1</c:v>
                </c:pt>
                <c:pt idx="7014">
                  <c:v>3.1</c:v>
                </c:pt>
                <c:pt idx="7015">
                  <c:v>3.1</c:v>
                </c:pt>
                <c:pt idx="7016">
                  <c:v>3.1</c:v>
                </c:pt>
                <c:pt idx="7017">
                  <c:v>3.1</c:v>
                </c:pt>
                <c:pt idx="7018">
                  <c:v>3.1</c:v>
                </c:pt>
                <c:pt idx="7019">
                  <c:v>3.1</c:v>
                </c:pt>
                <c:pt idx="7020">
                  <c:v>3.1</c:v>
                </c:pt>
                <c:pt idx="7021">
                  <c:v>3.1</c:v>
                </c:pt>
                <c:pt idx="7022">
                  <c:v>3.1</c:v>
                </c:pt>
                <c:pt idx="7023">
                  <c:v>3.1</c:v>
                </c:pt>
                <c:pt idx="7024">
                  <c:v>3.1</c:v>
                </c:pt>
                <c:pt idx="7025">
                  <c:v>3.1</c:v>
                </c:pt>
                <c:pt idx="7026">
                  <c:v>3.1</c:v>
                </c:pt>
                <c:pt idx="7027">
                  <c:v>3.1</c:v>
                </c:pt>
                <c:pt idx="7028">
                  <c:v>3.1</c:v>
                </c:pt>
                <c:pt idx="7029">
                  <c:v>3.1</c:v>
                </c:pt>
                <c:pt idx="7030">
                  <c:v>3.1</c:v>
                </c:pt>
                <c:pt idx="7031">
                  <c:v>3.1</c:v>
                </c:pt>
                <c:pt idx="7032">
                  <c:v>3.1</c:v>
                </c:pt>
                <c:pt idx="7033">
                  <c:v>3.1</c:v>
                </c:pt>
                <c:pt idx="7034">
                  <c:v>3.1</c:v>
                </c:pt>
                <c:pt idx="7035">
                  <c:v>3.2</c:v>
                </c:pt>
                <c:pt idx="7036">
                  <c:v>3.2</c:v>
                </c:pt>
                <c:pt idx="7037">
                  <c:v>3.2</c:v>
                </c:pt>
                <c:pt idx="7038">
                  <c:v>3.2</c:v>
                </c:pt>
                <c:pt idx="7039">
                  <c:v>3.2</c:v>
                </c:pt>
                <c:pt idx="7040">
                  <c:v>3.2</c:v>
                </c:pt>
                <c:pt idx="7041">
                  <c:v>3.2</c:v>
                </c:pt>
                <c:pt idx="7042">
                  <c:v>3.2</c:v>
                </c:pt>
                <c:pt idx="7043">
                  <c:v>3.2</c:v>
                </c:pt>
                <c:pt idx="7044">
                  <c:v>3.2</c:v>
                </c:pt>
                <c:pt idx="7045">
                  <c:v>3.2</c:v>
                </c:pt>
                <c:pt idx="7046">
                  <c:v>3.2</c:v>
                </c:pt>
                <c:pt idx="7047">
                  <c:v>3.2</c:v>
                </c:pt>
                <c:pt idx="7048">
                  <c:v>3.2</c:v>
                </c:pt>
                <c:pt idx="7049">
                  <c:v>3.2</c:v>
                </c:pt>
                <c:pt idx="7050">
                  <c:v>3.2</c:v>
                </c:pt>
                <c:pt idx="7051">
                  <c:v>3.2</c:v>
                </c:pt>
                <c:pt idx="7052">
                  <c:v>3.2</c:v>
                </c:pt>
                <c:pt idx="7053">
                  <c:v>3.2</c:v>
                </c:pt>
                <c:pt idx="7054">
                  <c:v>3.2</c:v>
                </c:pt>
                <c:pt idx="7055">
                  <c:v>3.2</c:v>
                </c:pt>
                <c:pt idx="7056">
                  <c:v>3.2</c:v>
                </c:pt>
                <c:pt idx="7057">
                  <c:v>3.2</c:v>
                </c:pt>
                <c:pt idx="7058">
                  <c:v>3.2</c:v>
                </c:pt>
                <c:pt idx="7059">
                  <c:v>3.2</c:v>
                </c:pt>
                <c:pt idx="7060">
                  <c:v>3.2</c:v>
                </c:pt>
                <c:pt idx="7061">
                  <c:v>3.2</c:v>
                </c:pt>
                <c:pt idx="7062">
                  <c:v>3.2</c:v>
                </c:pt>
                <c:pt idx="7063">
                  <c:v>3.2</c:v>
                </c:pt>
                <c:pt idx="7064">
                  <c:v>3.2</c:v>
                </c:pt>
                <c:pt idx="7065">
                  <c:v>3.3</c:v>
                </c:pt>
                <c:pt idx="7066">
                  <c:v>3.3</c:v>
                </c:pt>
                <c:pt idx="7067">
                  <c:v>3.3</c:v>
                </c:pt>
                <c:pt idx="7068">
                  <c:v>3.3</c:v>
                </c:pt>
                <c:pt idx="7069">
                  <c:v>3.3</c:v>
                </c:pt>
                <c:pt idx="7070">
                  <c:v>3.3</c:v>
                </c:pt>
                <c:pt idx="7071">
                  <c:v>3.3</c:v>
                </c:pt>
                <c:pt idx="7072">
                  <c:v>3.3</c:v>
                </c:pt>
                <c:pt idx="7073">
                  <c:v>3.3</c:v>
                </c:pt>
                <c:pt idx="7074">
                  <c:v>3.3</c:v>
                </c:pt>
                <c:pt idx="7075">
                  <c:v>3.3</c:v>
                </c:pt>
                <c:pt idx="7076">
                  <c:v>3.3</c:v>
                </c:pt>
                <c:pt idx="7077">
                  <c:v>3.3</c:v>
                </c:pt>
                <c:pt idx="7078">
                  <c:v>3.3</c:v>
                </c:pt>
                <c:pt idx="7079">
                  <c:v>3.3</c:v>
                </c:pt>
                <c:pt idx="7080">
                  <c:v>3.3</c:v>
                </c:pt>
                <c:pt idx="7081">
                  <c:v>3.4</c:v>
                </c:pt>
                <c:pt idx="7082">
                  <c:v>3.4</c:v>
                </c:pt>
                <c:pt idx="7083">
                  <c:v>3.4</c:v>
                </c:pt>
                <c:pt idx="7084">
                  <c:v>3.4</c:v>
                </c:pt>
                <c:pt idx="7085">
                  <c:v>3.4</c:v>
                </c:pt>
                <c:pt idx="7086">
                  <c:v>3.4</c:v>
                </c:pt>
                <c:pt idx="7087">
                  <c:v>3.4</c:v>
                </c:pt>
                <c:pt idx="7088">
                  <c:v>3.4</c:v>
                </c:pt>
                <c:pt idx="7089">
                  <c:v>3.4</c:v>
                </c:pt>
                <c:pt idx="7090">
                  <c:v>3.4</c:v>
                </c:pt>
                <c:pt idx="7091">
                  <c:v>3.4</c:v>
                </c:pt>
                <c:pt idx="7092">
                  <c:v>3.4</c:v>
                </c:pt>
                <c:pt idx="7093">
                  <c:v>3.4</c:v>
                </c:pt>
                <c:pt idx="7094">
                  <c:v>3.4</c:v>
                </c:pt>
                <c:pt idx="7095">
                  <c:v>3.4</c:v>
                </c:pt>
                <c:pt idx="7096">
                  <c:v>3.4</c:v>
                </c:pt>
                <c:pt idx="7097">
                  <c:v>3.4</c:v>
                </c:pt>
                <c:pt idx="7098">
                  <c:v>3.4</c:v>
                </c:pt>
                <c:pt idx="7099">
                  <c:v>3.5</c:v>
                </c:pt>
                <c:pt idx="7100">
                  <c:v>3.5</c:v>
                </c:pt>
                <c:pt idx="7101">
                  <c:v>3.5</c:v>
                </c:pt>
                <c:pt idx="7102">
                  <c:v>3.5</c:v>
                </c:pt>
                <c:pt idx="7103">
                  <c:v>3.5</c:v>
                </c:pt>
                <c:pt idx="7104">
                  <c:v>3.5</c:v>
                </c:pt>
                <c:pt idx="7105">
                  <c:v>3.5</c:v>
                </c:pt>
                <c:pt idx="7106">
                  <c:v>3.5</c:v>
                </c:pt>
                <c:pt idx="7107">
                  <c:v>3.5</c:v>
                </c:pt>
                <c:pt idx="7108">
                  <c:v>3.5</c:v>
                </c:pt>
                <c:pt idx="7109">
                  <c:v>3.5</c:v>
                </c:pt>
                <c:pt idx="7110">
                  <c:v>3.5</c:v>
                </c:pt>
                <c:pt idx="7111">
                  <c:v>3.5</c:v>
                </c:pt>
                <c:pt idx="7112">
                  <c:v>3.5</c:v>
                </c:pt>
                <c:pt idx="7113">
                  <c:v>3.6</c:v>
                </c:pt>
                <c:pt idx="7114">
                  <c:v>3.6</c:v>
                </c:pt>
                <c:pt idx="7115">
                  <c:v>3.6</c:v>
                </c:pt>
                <c:pt idx="7116">
                  <c:v>3.6</c:v>
                </c:pt>
                <c:pt idx="7117">
                  <c:v>3.6</c:v>
                </c:pt>
                <c:pt idx="7118">
                  <c:v>3.6</c:v>
                </c:pt>
                <c:pt idx="7119">
                  <c:v>3.6</c:v>
                </c:pt>
                <c:pt idx="7120">
                  <c:v>3.6</c:v>
                </c:pt>
                <c:pt idx="7121">
                  <c:v>3.6</c:v>
                </c:pt>
                <c:pt idx="7122">
                  <c:v>3.6</c:v>
                </c:pt>
                <c:pt idx="7123">
                  <c:v>3.6</c:v>
                </c:pt>
                <c:pt idx="7124">
                  <c:v>3.6</c:v>
                </c:pt>
                <c:pt idx="7125">
                  <c:v>3.6</c:v>
                </c:pt>
                <c:pt idx="7126">
                  <c:v>3.6</c:v>
                </c:pt>
                <c:pt idx="7127">
                  <c:v>3.6</c:v>
                </c:pt>
                <c:pt idx="7128">
                  <c:v>3.6</c:v>
                </c:pt>
                <c:pt idx="7129">
                  <c:v>3.6</c:v>
                </c:pt>
                <c:pt idx="7130">
                  <c:v>3.6</c:v>
                </c:pt>
                <c:pt idx="7131">
                  <c:v>3.6</c:v>
                </c:pt>
                <c:pt idx="7132">
                  <c:v>3.6</c:v>
                </c:pt>
                <c:pt idx="7133">
                  <c:v>3.6</c:v>
                </c:pt>
                <c:pt idx="7134">
                  <c:v>3.6</c:v>
                </c:pt>
                <c:pt idx="7135">
                  <c:v>3.6</c:v>
                </c:pt>
                <c:pt idx="7136">
                  <c:v>3.6</c:v>
                </c:pt>
                <c:pt idx="7137">
                  <c:v>3.6</c:v>
                </c:pt>
                <c:pt idx="7138">
                  <c:v>3.6</c:v>
                </c:pt>
                <c:pt idx="7139">
                  <c:v>3.6</c:v>
                </c:pt>
                <c:pt idx="7140">
                  <c:v>3.6</c:v>
                </c:pt>
                <c:pt idx="7141">
                  <c:v>3.6</c:v>
                </c:pt>
                <c:pt idx="7142">
                  <c:v>3.6</c:v>
                </c:pt>
                <c:pt idx="7143">
                  <c:v>3.6</c:v>
                </c:pt>
                <c:pt idx="7144">
                  <c:v>3.6</c:v>
                </c:pt>
                <c:pt idx="7145">
                  <c:v>3.6</c:v>
                </c:pt>
                <c:pt idx="7146">
                  <c:v>3.6</c:v>
                </c:pt>
                <c:pt idx="7147">
                  <c:v>3.6</c:v>
                </c:pt>
                <c:pt idx="7148">
                  <c:v>3.6</c:v>
                </c:pt>
                <c:pt idx="7149">
                  <c:v>3.6</c:v>
                </c:pt>
                <c:pt idx="7150">
                  <c:v>3.6</c:v>
                </c:pt>
                <c:pt idx="7151">
                  <c:v>3.7</c:v>
                </c:pt>
                <c:pt idx="7152">
                  <c:v>3.7</c:v>
                </c:pt>
                <c:pt idx="7153">
                  <c:v>3.7</c:v>
                </c:pt>
                <c:pt idx="7154">
                  <c:v>3.7</c:v>
                </c:pt>
                <c:pt idx="7155">
                  <c:v>3.7</c:v>
                </c:pt>
                <c:pt idx="7156">
                  <c:v>3.7</c:v>
                </c:pt>
                <c:pt idx="7157">
                  <c:v>3.7</c:v>
                </c:pt>
                <c:pt idx="7158">
                  <c:v>3.7</c:v>
                </c:pt>
                <c:pt idx="7159">
                  <c:v>3.7</c:v>
                </c:pt>
                <c:pt idx="7160">
                  <c:v>3.7</c:v>
                </c:pt>
                <c:pt idx="7161">
                  <c:v>3.7</c:v>
                </c:pt>
                <c:pt idx="7162">
                  <c:v>3.7</c:v>
                </c:pt>
                <c:pt idx="7163">
                  <c:v>3.7</c:v>
                </c:pt>
                <c:pt idx="7164">
                  <c:v>3.7</c:v>
                </c:pt>
                <c:pt idx="7165">
                  <c:v>3.7</c:v>
                </c:pt>
                <c:pt idx="7166">
                  <c:v>3.7</c:v>
                </c:pt>
                <c:pt idx="7167">
                  <c:v>3.7</c:v>
                </c:pt>
                <c:pt idx="7168">
                  <c:v>3.7</c:v>
                </c:pt>
                <c:pt idx="7169">
                  <c:v>3.7</c:v>
                </c:pt>
                <c:pt idx="7170">
                  <c:v>3.7</c:v>
                </c:pt>
                <c:pt idx="7171">
                  <c:v>3.7</c:v>
                </c:pt>
                <c:pt idx="7172">
                  <c:v>3.7</c:v>
                </c:pt>
                <c:pt idx="7173">
                  <c:v>3.7</c:v>
                </c:pt>
                <c:pt idx="7174">
                  <c:v>3.7</c:v>
                </c:pt>
                <c:pt idx="7175">
                  <c:v>3.7</c:v>
                </c:pt>
                <c:pt idx="7176">
                  <c:v>3.7</c:v>
                </c:pt>
                <c:pt idx="7177">
                  <c:v>3.7</c:v>
                </c:pt>
                <c:pt idx="7178">
                  <c:v>3.7</c:v>
                </c:pt>
                <c:pt idx="7179">
                  <c:v>3.7</c:v>
                </c:pt>
                <c:pt idx="7180">
                  <c:v>3.7</c:v>
                </c:pt>
                <c:pt idx="7181">
                  <c:v>3.7</c:v>
                </c:pt>
                <c:pt idx="7182">
                  <c:v>3.7</c:v>
                </c:pt>
                <c:pt idx="7183">
                  <c:v>3.7</c:v>
                </c:pt>
                <c:pt idx="7184">
                  <c:v>3.7</c:v>
                </c:pt>
                <c:pt idx="7185">
                  <c:v>3.7</c:v>
                </c:pt>
                <c:pt idx="7186">
                  <c:v>3.7</c:v>
                </c:pt>
                <c:pt idx="7187">
                  <c:v>3.7</c:v>
                </c:pt>
                <c:pt idx="7188">
                  <c:v>3.7</c:v>
                </c:pt>
                <c:pt idx="7189">
                  <c:v>3.7</c:v>
                </c:pt>
                <c:pt idx="7190">
                  <c:v>3.7</c:v>
                </c:pt>
                <c:pt idx="7191">
                  <c:v>3.7</c:v>
                </c:pt>
                <c:pt idx="7192">
                  <c:v>3.7</c:v>
                </c:pt>
                <c:pt idx="7193">
                  <c:v>3.7</c:v>
                </c:pt>
                <c:pt idx="7194">
                  <c:v>3.7</c:v>
                </c:pt>
                <c:pt idx="7195">
                  <c:v>3.7</c:v>
                </c:pt>
                <c:pt idx="7196">
                  <c:v>3.7</c:v>
                </c:pt>
                <c:pt idx="7197">
                  <c:v>3.7</c:v>
                </c:pt>
                <c:pt idx="7198">
                  <c:v>3.7</c:v>
                </c:pt>
                <c:pt idx="7199">
                  <c:v>3.7</c:v>
                </c:pt>
                <c:pt idx="7200">
                  <c:v>3.7</c:v>
                </c:pt>
                <c:pt idx="7201">
                  <c:v>3.7</c:v>
                </c:pt>
                <c:pt idx="7202">
                  <c:v>3.7</c:v>
                </c:pt>
                <c:pt idx="7203">
                  <c:v>3.8</c:v>
                </c:pt>
                <c:pt idx="7204">
                  <c:v>3.8</c:v>
                </c:pt>
                <c:pt idx="7205">
                  <c:v>3.7</c:v>
                </c:pt>
                <c:pt idx="7206">
                  <c:v>3.7</c:v>
                </c:pt>
                <c:pt idx="7207">
                  <c:v>3.7</c:v>
                </c:pt>
                <c:pt idx="7208">
                  <c:v>3.7</c:v>
                </c:pt>
                <c:pt idx="7209">
                  <c:v>3.8</c:v>
                </c:pt>
                <c:pt idx="7210">
                  <c:v>3.8</c:v>
                </c:pt>
                <c:pt idx="7211">
                  <c:v>3.8</c:v>
                </c:pt>
                <c:pt idx="7212">
                  <c:v>3.8</c:v>
                </c:pt>
                <c:pt idx="7213">
                  <c:v>3.8</c:v>
                </c:pt>
                <c:pt idx="7214">
                  <c:v>3.8</c:v>
                </c:pt>
                <c:pt idx="7215">
                  <c:v>3.8</c:v>
                </c:pt>
                <c:pt idx="7216">
                  <c:v>3.8</c:v>
                </c:pt>
                <c:pt idx="7217">
                  <c:v>3.8</c:v>
                </c:pt>
                <c:pt idx="7218">
                  <c:v>3.8</c:v>
                </c:pt>
                <c:pt idx="7219">
                  <c:v>3.8</c:v>
                </c:pt>
                <c:pt idx="7220">
                  <c:v>3.8</c:v>
                </c:pt>
                <c:pt idx="7221">
                  <c:v>3.8</c:v>
                </c:pt>
                <c:pt idx="7222">
                  <c:v>3.8</c:v>
                </c:pt>
                <c:pt idx="7223">
                  <c:v>3.8</c:v>
                </c:pt>
                <c:pt idx="7224">
                  <c:v>3.8</c:v>
                </c:pt>
                <c:pt idx="7225">
                  <c:v>3.8</c:v>
                </c:pt>
                <c:pt idx="7226">
                  <c:v>3.8</c:v>
                </c:pt>
                <c:pt idx="7227">
                  <c:v>3.8</c:v>
                </c:pt>
                <c:pt idx="7228">
                  <c:v>3.8</c:v>
                </c:pt>
                <c:pt idx="7229">
                  <c:v>3.8</c:v>
                </c:pt>
                <c:pt idx="7230">
                  <c:v>3.8</c:v>
                </c:pt>
                <c:pt idx="7231">
                  <c:v>3.8</c:v>
                </c:pt>
                <c:pt idx="7232">
                  <c:v>3.8</c:v>
                </c:pt>
                <c:pt idx="7233">
                  <c:v>3.8</c:v>
                </c:pt>
                <c:pt idx="7234">
                  <c:v>3.8</c:v>
                </c:pt>
                <c:pt idx="7235">
                  <c:v>3.8</c:v>
                </c:pt>
                <c:pt idx="7236">
                  <c:v>3.8</c:v>
                </c:pt>
                <c:pt idx="7237">
                  <c:v>3.8</c:v>
                </c:pt>
                <c:pt idx="7238">
                  <c:v>3.8</c:v>
                </c:pt>
                <c:pt idx="7239">
                  <c:v>3.9</c:v>
                </c:pt>
                <c:pt idx="7240">
                  <c:v>3.9</c:v>
                </c:pt>
                <c:pt idx="7241">
                  <c:v>3.9</c:v>
                </c:pt>
                <c:pt idx="7242">
                  <c:v>3.9</c:v>
                </c:pt>
                <c:pt idx="7243">
                  <c:v>3.9</c:v>
                </c:pt>
                <c:pt idx="7244">
                  <c:v>3.9</c:v>
                </c:pt>
                <c:pt idx="7245">
                  <c:v>3.9</c:v>
                </c:pt>
                <c:pt idx="7246">
                  <c:v>3.9</c:v>
                </c:pt>
                <c:pt idx="7247">
                  <c:v>3.9</c:v>
                </c:pt>
                <c:pt idx="7248">
                  <c:v>3.9</c:v>
                </c:pt>
                <c:pt idx="7249">
                  <c:v>3.9</c:v>
                </c:pt>
                <c:pt idx="7250">
                  <c:v>3.9</c:v>
                </c:pt>
                <c:pt idx="7251">
                  <c:v>3.9</c:v>
                </c:pt>
                <c:pt idx="7252">
                  <c:v>3.9</c:v>
                </c:pt>
                <c:pt idx="7253">
                  <c:v>3.9</c:v>
                </c:pt>
                <c:pt idx="7254">
                  <c:v>3.9</c:v>
                </c:pt>
                <c:pt idx="7255">
                  <c:v>3.9</c:v>
                </c:pt>
                <c:pt idx="7256">
                  <c:v>3.9</c:v>
                </c:pt>
                <c:pt idx="7257">
                  <c:v>3.9</c:v>
                </c:pt>
                <c:pt idx="7258">
                  <c:v>3.9</c:v>
                </c:pt>
                <c:pt idx="7259">
                  <c:v>3.9</c:v>
                </c:pt>
                <c:pt idx="7260">
                  <c:v>3.9</c:v>
                </c:pt>
                <c:pt idx="7261">
                  <c:v>3.9</c:v>
                </c:pt>
                <c:pt idx="7262">
                  <c:v>3.9</c:v>
                </c:pt>
                <c:pt idx="7263">
                  <c:v>3.9</c:v>
                </c:pt>
                <c:pt idx="7264">
                  <c:v>3.9</c:v>
                </c:pt>
                <c:pt idx="7265">
                  <c:v>3.9</c:v>
                </c:pt>
                <c:pt idx="7266">
                  <c:v>3.9</c:v>
                </c:pt>
                <c:pt idx="7267">
                  <c:v>3.9</c:v>
                </c:pt>
                <c:pt idx="7268">
                  <c:v>3.9</c:v>
                </c:pt>
                <c:pt idx="7269">
                  <c:v>3.9</c:v>
                </c:pt>
                <c:pt idx="7270">
                  <c:v>3.9</c:v>
                </c:pt>
                <c:pt idx="7271">
                  <c:v>3.9</c:v>
                </c:pt>
                <c:pt idx="7272">
                  <c:v>3.9</c:v>
                </c:pt>
                <c:pt idx="7273">
                  <c:v>3.9</c:v>
                </c:pt>
                <c:pt idx="7274">
                  <c:v>3.9</c:v>
                </c:pt>
                <c:pt idx="7275">
                  <c:v>3.9</c:v>
                </c:pt>
                <c:pt idx="7276">
                  <c:v>3.9</c:v>
                </c:pt>
                <c:pt idx="7277">
                  <c:v>3.9</c:v>
                </c:pt>
                <c:pt idx="7278">
                  <c:v>3.9</c:v>
                </c:pt>
                <c:pt idx="7279">
                  <c:v>3.9</c:v>
                </c:pt>
                <c:pt idx="7280">
                  <c:v>3.9</c:v>
                </c:pt>
                <c:pt idx="7281">
                  <c:v>3.9</c:v>
                </c:pt>
                <c:pt idx="7282">
                  <c:v>3.9</c:v>
                </c:pt>
                <c:pt idx="7283">
                  <c:v>3.9</c:v>
                </c:pt>
                <c:pt idx="7284">
                  <c:v>3.9</c:v>
                </c:pt>
                <c:pt idx="7285">
                  <c:v>3.9</c:v>
                </c:pt>
                <c:pt idx="7286">
                  <c:v>3.9</c:v>
                </c:pt>
                <c:pt idx="7287">
                  <c:v>3.9</c:v>
                </c:pt>
                <c:pt idx="7288">
                  <c:v>3.9</c:v>
                </c:pt>
                <c:pt idx="7289">
                  <c:v>3.9</c:v>
                </c:pt>
                <c:pt idx="7290">
                  <c:v>3.9</c:v>
                </c:pt>
                <c:pt idx="7291">
                  <c:v>3.9</c:v>
                </c:pt>
                <c:pt idx="7292">
                  <c:v>3.9</c:v>
                </c:pt>
                <c:pt idx="7293">
                  <c:v>3.9</c:v>
                </c:pt>
                <c:pt idx="7294">
                  <c:v>3.9</c:v>
                </c:pt>
                <c:pt idx="7295">
                  <c:v>3.9</c:v>
                </c:pt>
                <c:pt idx="7296">
                  <c:v>3.9</c:v>
                </c:pt>
                <c:pt idx="7297">
                  <c:v>3.9</c:v>
                </c:pt>
                <c:pt idx="7298">
                  <c:v>3.9</c:v>
                </c:pt>
                <c:pt idx="7299">
                  <c:v>3.9</c:v>
                </c:pt>
                <c:pt idx="7300">
                  <c:v>3.9</c:v>
                </c:pt>
                <c:pt idx="7301">
                  <c:v>4</c:v>
                </c:pt>
                <c:pt idx="7302">
                  <c:v>4</c:v>
                </c:pt>
                <c:pt idx="7303">
                  <c:v>4</c:v>
                </c:pt>
                <c:pt idx="7304">
                  <c:v>4</c:v>
                </c:pt>
                <c:pt idx="7305">
                  <c:v>4</c:v>
                </c:pt>
                <c:pt idx="7306">
                  <c:v>4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4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4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4</c:v>
                </c:pt>
                <c:pt idx="7337">
                  <c:v>4.0999999999999996</c:v>
                </c:pt>
                <c:pt idx="7338">
                  <c:v>4.0999999999999996</c:v>
                </c:pt>
                <c:pt idx="7339">
                  <c:v>4.0999999999999996</c:v>
                </c:pt>
                <c:pt idx="7340">
                  <c:v>4.0999999999999996</c:v>
                </c:pt>
                <c:pt idx="7341">
                  <c:v>4.0999999999999996</c:v>
                </c:pt>
                <c:pt idx="7342">
                  <c:v>4.0999999999999996</c:v>
                </c:pt>
                <c:pt idx="7343">
                  <c:v>4.0999999999999996</c:v>
                </c:pt>
                <c:pt idx="7344">
                  <c:v>4.0999999999999996</c:v>
                </c:pt>
                <c:pt idx="7345">
                  <c:v>4.0999999999999996</c:v>
                </c:pt>
                <c:pt idx="7346">
                  <c:v>4.0999999999999996</c:v>
                </c:pt>
                <c:pt idx="7347">
                  <c:v>4.0999999999999996</c:v>
                </c:pt>
                <c:pt idx="7348">
                  <c:v>4.0999999999999996</c:v>
                </c:pt>
                <c:pt idx="7349">
                  <c:v>4.0999999999999996</c:v>
                </c:pt>
                <c:pt idx="7350">
                  <c:v>4.0999999999999996</c:v>
                </c:pt>
                <c:pt idx="7351">
                  <c:v>4.0999999999999996</c:v>
                </c:pt>
                <c:pt idx="7352">
                  <c:v>4.0999999999999996</c:v>
                </c:pt>
                <c:pt idx="7353">
                  <c:v>4.0999999999999996</c:v>
                </c:pt>
                <c:pt idx="7354">
                  <c:v>4.0999999999999996</c:v>
                </c:pt>
                <c:pt idx="7355">
                  <c:v>4.0999999999999996</c:v>
                </c:pt>
                <c:pt idx="7356">
                  <c:v>4.0999999999999996</c:v>
                </c:pt>
                <c:pt idx="7357">
                  <c:v>4.0999999999999996</c:v>
                </c:pt>
                <c:pt idx="7358">
                  <c:v>4.0999999999999996</c:v>
                </c:pt>
                <c:pt idx="7359">
                  <c:v>4.0999999999999996</c:v>
                </c:pt>
                <c:pt idx="7360">
                  <c:v>4.0999999999999996</c:v>
                </c:pt>
                <c:pt idx="7361">
                  <c:v>4.0999999999999996</c:v>
                </c:pt>
                <c:pt idx="7362">
                  <c:v>4.0999999999999996</c:v>
                </c:pt>
                <c:pt idx="7363">
                  <c:v>4.0999999999999996</c:v>
                </c:pt>
                <c:pt idx="7364">
                  <c:v>4.0999999999999996</c:v>
                </c:pt>
                <c:pt idx="7365">
                  <c:v>4.0999999999999996</c:v>
                </c:pt>
                <c:pt idx="7366">
                  <c:v>4.0999999999999996</c:v>
                </c:pt>
                <c:pt idx="7367">
                  <c:v>4.0999999999999996</c:v>
                </c:pt>
                <c:pt idx="7368">
                  <c:v>4.0999999999999996</c:v>
                </c:pt>
                <c:pt idx="7369">
                  <c:v>4.0999999999999996</c:v>
                </c:pt>
                <c:pt idx="7370">
                  <c:v>4.0999999999999996</c:v>
                </c:pt>
                <c:pt idx="7371">
                  <c:v>4.0999999999999996</c:v>
                </c:pt>
                <c:pt idx="7372">
                  <c:v>4.0999999999999996</c:v>
                </c:pt>
                <c:pt idx="7373">
                  <c:v>4.0999999999999996</c:v>
                </c:pt>
                <c:pt idx="7374">
                  <c:v>4.0999999999999996</c:v>
                </c:pt>
                <c:pt idx="7375">
                  <c:v>4.0999999999999996</c:v>
                </c:pt>
                <c:pt idx="7376">
                  <c:v>4.0999999999999996</c:v>
                </c:pt>
                <c:pt idx="7377">
                  <c:v>4.0999999999999996</c:v>
                </c:pt>
                <c:pt idx="7378">
                  <c:v>4.0999999999999996</c:v>
                </c:pt>
                <c:pt idx="7379">
                  <c:v>4.0999999999999996</c:v>
                </c:pt>
                <c:pt idx="7380">
                  <c:v>4.0999999999999996</c:v>
                </c:pt>
                <c:pt idx="7381">
                  <c:v>4.0999999999999996</c:v>
                </c:pt>
                <c:pt idx="7382">
                  <c:v>4.0999999999999996</c:v>
                </c:pt>
                <c:pt idx="7383">
                  <c:v>4.0999999999999996</c:v>
                </c:pt>
                <c:pt idx="7384">
                  <c:v>4.0999999999999996</c:v>
                </c:pt>
                <c:pt idx="7385">
                  <c:v>4.0999999999999996</c:v>
                </c:pt>
                <c:pt idx="7386">
                  <c:v>4.0999999999999996</c:v>
                </c:pt>
                <c:pt idx="7387">
                  <c:v>4.0999999999999996</c:v>
                </c:pt>
                <c:pt idx="7388">
                  <c:v>4.0999999999999996</c:v>
                </c:pt>
                <c:pt idx="7389">
                  <c:v>4.0999999999999996</c:v>
                </c:pt>
                <c:pt idx="7390">
                  <c:v>4.0999999999999996</c:v>
                </c:pt>
                <c:pt idx="7391">
                  <c:v>4.0999999999999996</c:v>
                </c:pt>
                <c:pt idx="7392">
                  <c:v>4.0999999999999996</c:v>
                </c:pt>
                <c:pt idx="7393">
                  <c:v>4.0999999999999996</c:v>
                </c:pt>
                <c:pt idx="7394">
                  <c:v>4.0999999999999996</c:v>
                </c:pt>
                <c:pt idx="7395">
                  <c:v>4.0999999999999996</c:v>
                </c:pt>
                <c:pt idx="7396">
                  <c:v>4.0999999999999996</c:v>
                </c:pt>
                <c:pt idx="7397">
                  <c:v>4.0999999999999996</c:v>
                </c:pt>
                <c:pt idx="7398">
                  <c:v>4.0999999999999996</c:v>
                </c:pt>
                <c:pt idx="7399">
                  <c:v>4.2</c:v>
                </c:pt>
                <c:pt idx="7400">
                  <c:v>4.2</c:v>
                </c:pt>
                <c:pt idx="7401">
                  <c:v>4.0999999999999996</c:v>
                </c:pt>
                <c:pt idx="7402">
                  <c:v>4.0999999999999996</c:v>
                </c:pt>
                <c:pt idx="7403">
                  <c:v>4.2</c:v>
                </c:pt>
                <c:pt idx="7404">
                  <c:v>4.2</c:v>
                </c:pt>
                <c:pt idx="7405">
                  <c:v>4.2</c:v>
                </c:pt>
                <c:pt idx="7406">
                  <c:v>4.2</c:v>
                </c:pt>
                <c:pt idx="7407">
                  <c:v>4.2</c:v>
                </c:pt>
                <c:pt idx="7408">
                  <c:v>4.2</c:v>
                </c:pt>
                <c:pt idx="7409">
                  <c:v>4.2</c:v>
                </c:pt>
                <c:pt idx="7410">
                  <c:v>4.2</c:v>
                </c:pt>
                <c:pt idx="7411">
                  <c:v>4.2</c:v>
                </c:pt>
                <c:pt idx="7412">
                  <c:v>4.2</c:v>
                </c:pt>
                <c:pt idx="7413">
                  <c:v>4.2</c:v>
                </c:pt>
                <c:pt idx="7414">
                  <c:v>4.2</c:v>
                </c:pt>
                <c:pt idx="7415">
                  <c:v>4.2</c:v>
                </c:pt>
                <c:pt idx="7416">
                  <c:v>4.2</c:v>
                </c:pt>
                <c:pt idx="7417">
                  <c:v>4.2</c:v>
                </c:pt>
                <c:pt idx="7418">
                  <c:v>4.2</c:v>
                </c:pt>
                <c:pt idx="7419">
                  <c:v>4.2</c:v>
                </c:pt>
                <c:pt idx="7420">
                  <c:v>4.2</c:v>
                </c:pt>
                <c:pt idx="7421">
                  <c:v>4.2</c:v>
                </c:pt>
                <c:pt idx="7422">
                  <c:v>4.2</c:v>
                </c:pt>
                <c:pt idx="7423">
                  <c:v>4.2</c:v>
                </c:pt>
                <c:pt idx="7424">
                  <c:v>4.2</c:v>
                </c:pt>
                <c:pt idx="7425">
                  <c:v>4.2</c:v>
                </c:pt>
                <c:pt idx="7426">
                  <c:v>4.2</c:v>
                </c:pt>
                <c:pt idx="7427">
                  <c:v>4.2</c:v>
                </c:pt>
                <c:pt idx="7428">
                  <c:v>4.2</c:v>
                </c:pt>
                <c:pt idx="7429">
                  <c:v>4.2</c:v>
                </c:pt>
                <c:pt idx="7430">
                  <c:v>4.2</c:v>
                </c:pt>
                <c:pt idx="7431">
                  <c:v>4.2</c:v>
                </c:pt>
                <c:pt idx="7432">
                  <c:v>4.2</c:v>
                </c:pt>
                <c:pt idx="7433">
                  <c:v>4.2</c:v>
                </c:pt>
                <c:pt idx="7434">
                  <c:v>4.2</c:v>
                </c:pt>
                <c:pt idx="7435">
                  <c:v>4.2</c:v>
                </c:pt>
                <c:pt idx="7436">
                  <c:v>4.2</c:v>
                </c:pt>
                <c:pt idx="7437">
                  <c:v>4.2</c:v>
                </c:pt>
                <c:pt idx="7438">
                  <c:v>4.2</c:v>
                </c:pt>
                <c:pt idx="7439">
                  <c:v>4.2</c:v>
                </c:pt>
                <c:pt idx="7440">
                  <c:v>4.2</c:v>
                </c:pt>
                <c:pt idx="7441">
                  <c:v>4.2</c:v>
                </c:pt>
                <c:pt idx="7442">
                  <c:v>4.2</c:v>
                </c:pt>
                <c:pt idx="7443">
                  <c:v>4.2</c:v>
                </c:pt>
                <c:pt idx="7444">
                  <c:v>4.2</c:v>
                </c:pt>
                <c:pt idx="7445">
                  <c:v>4.2</c:v>
                </c:pt>
                <c:pt idx="7446">
                  <c:v>4.2</c:v>
                </c:pt>
                <c:pt idx="7447">
                  <c:v>4.2</c:v>
                </c:pt>
                <c:pt idx="7448">
                  <c:v>4.2</c:v>
                </c:pt>
                <c:pt idx="7449">
                  <c:v>4.2</c:v>
                </c:pt>
                <c:pt idx="7450">
                  <c:v>4.2</c:v>
                </c:pt>
                <c:pt idx="7451">
                  <c:v>4.2</c:v>
                </c:pt>
                <c:pt idx="7452">
                  <c:v>4.2</c:v>
                </c:pt>
                <c:pt idx="7453">
                  <c:v>4.2</c:v>
                </c:pt>
                <c:pt idx="7454">
                  <c:v>4.2</c:v>
                </c:pt>
                <c:pt idx="7455">
                  <c:v>4.2</c:v>
                </c:pt>
                <c:pt idx="7456">
                  <c:v>4.2</c:v>
                </c:pt>
                <c:pt idx="7457">
                  <c:v>4.2</c:v>
                </c:pt>
                <c:pt idx="7458">
                  <c:v>4.2</c:v>
                </c:pt>
                <c:pt idx="7459">
                  <c:v>4.2</c:v>
                </c:pt>
                <c:pt idx="7460">
                  <c:v>4.2</c:v>
                </c:pt>
                <c:pt idx="7461">
                  <c:v>4.2</c:v>
                </c:pt>
                <c:pt idx="7462">
                  <c:v>4.2</c:v>
                </c:pt>
                <c:pt idx="7463">
                  <c:v>4.2</c:v>
                </c:pt>
                <c:pt idx="7464">
                  <c:v>4.3</c:v>
                </c:pt>
                <c:pt idx="7465">
                  <c:v>4.3</c:v>
                </c:pt>
                <c:pt idx="7466">
                  <c:v>4.2</c:v>
                </c:pt>
                <c:pt idx="7467">
                  <c:v>4.2</c:v>
                </c:pt>
                <c:pt idx="7468">
                  <c:v>4.2</c:v>
                </c:pt>
                <c:pt idx="7469">
                  <c:v>4.2</c:v>
                </c:pt>
                <c:pt idx="7470">
                  <c:v>4.3</c:v>
                </c:pt>
                <c:pt idx="7471">
                  <c:v>4.3</c:v>
                </c:pt>
                <c:pt idx="7472">
                  <c:v>4.3</c:v>
                </c:pt>
                <c:pt idx="7473">
                  <c:v>4.3</c:v>
                </c:pt>
                <c:pt idx="7474">
                  <c:v>4.3</c:v>
                </c:pt>
                <c:pt idx="7475">
                  <c:v>4.3</c:v>
                </c:pt>
                <c:pt idx="7476">
                  <c:v>4.3</c:v>
                </c:pt>
                <c:pt idx="7477">
                  <c:v>4.3</c:v>
                </c:pt>
                <c:pt idx="7478">
                  <c:v>4.3</c:v>
                </c:pt>
                <c:pt idx="7479">
                  <c:v>4.3</c:v>
                </c:pt>
                <c:pt idx="7480">
                  <c:v>4.3</c:v>
                </c:pt>
                <c:pt idx="7481">
                  <c:v>4.3</c:v>
                </c:pt>
                <c:pt idx="7482">
                  <c:v>4.3</c:v>
                </c:pt>
                <c:pt idx="7483">
                  <c:v>4.3</c:v>
                </c:pt>
                <c:pt idx="7484">
                  <c:v>4.3</c:v>
                </c:pt>
                <c:pt idx="7485">
                  <c:v>4.3</c:v>
                </c:pt>
                <c:pt idx="7486">
                  <c:v>4.3</c:v>
                </c:pt>
                <c:pt idx="7487">
                  <c:v>4.3</c:v>
                </c:pt>
                <c:pt idx="7488">
                  <c:v>4.2</c:v>
                </c:pt>
                <c:pt idx="7489">
                  <c:v>4.2</c:v>
                </c:pt>
                <c:pt idx="7490">
                  <c:v>4.2</c:v>
                </c:pt>
                <c:pt idx="7491">
                  <c:v>4.2</c:v>
                </c:pt>
                <c:pt idx="7492">
                  <c:v>4.0999999999999996</c:v>
                </c:pt>
                <c:pt idx="7493">
                  <c:v>4.0999999999999996</c:v>
                </c:pt>
                <c:pt idx="7494">
                  <c:v>3.9</c:v>
                </c:pt>
                <c:pt idx="7495">
                  <c:v>3.9</c:v>
                </c:pt>
                <c:pt idx="7496">
                  <c:v>3.7</c:v>
                </c:pt>
                <c:pt idx="7497">
                  <c:v>3.7</c:v>
                </c:pt>
                <c:pt idx="7498">
                  <c:v>3.6</c:v>
                </c:pt>
                <c:pt idx="7499">
                  <c:v>3.6</c:v>
                </c:pt>
                <c:pt idx="7500">
                  <c:v>3.4</c:v>
                </c:pt>
                <c:pt idx="7501">
                  <c:v>3.4</c:v>
                </c:pt>
                <c:pt idx="7502">
                  <c:v>3.2</c:v>
                </c:pt>
                <c:pt idx="7503">
                  <c:v>3.2</c:v>
                </c:pt>
                <c:pt idx="7504">
                  <c:v>2.9</c:v>
                </c:pt>
                <c:pt idx="7505">
                  <c:v>2.9</c:v>
                </c:pt>
                <c:pt idx="7506">
                  <c:v>2.7</c:v>
                </c:pt>
                <c:pt idx="7507">
                  <c:v>2.7</c:v>
                </c:pt>
                <c:pt idx="7508">
                  <c:v>2.6</c:v>
                </c:pt>
                <c:pt idx="7509">
                  <c:v>2.6</c:v>
                </c:pt>
                <c:pt idx="7510">
                  <c:v>2.4</c:v>
                </c:pt>
                <c:pt idx="7511">
                  <c:v>2.4</c:v>
                </c:pt>
                <c:pt idx="7512">
                  <c:v>2.2999999999999998</c:v>
                </c:pt>
                <c:pt idx="7513">
                  <c:v>2.2999999999999998</c:v>
                </c:pt>
                <c:pt idx="7514">
                  <c:v>2.2000000000000002</c:v>
                </c:pt>
                <c:pt idx="7515">
                  <c:v>2.2000000000000002</c:v>
                </c:pt>
                <c:pt idx="7516">
                  <c:v>2.1</c:v>
                </c:pt>
                <c:pt idx="7517">
                  <c:v>2.1</c:v>
                </c:pt>
                <c:pt idx="7518">
                  <c:v>2</c:v>
                </c:pt>
                <c:pt idx="7519">
                  <c:v>2</c:v>
                </c:pt>
                <c:pt idx="7520">
                  <c:v>1.9</c:v>
                </c:pt>
                <c:pt idx="7521">
                  <c:v>1.9</c:v>
                </c:pt>
                <c:pt idx="7522">
                  <c:v>1.9</c:v>
                </c:pt>
                <c:pt idx="7523">
                  <c:v>1.9</c:v>
                </c:pt>
                <c:pt idx="7524">
                  <c:v>1.8</c:v>
                </c:pt>
                <c:pt idx="7525">
                  <c:v>1.8</c:v>
                </c:pt>
                <c:pt idx="7526">
                  <c:v>1.8</c:v>
                </c:pt>
                <c:pt idx="7527">
                  <c:v>1.8</c:v>
                </c:pt>
                <c:pt idx="7528">
                  <c:v>1.7</c:v>
                </c:pt>
                <c:pt idx="7529">
                  <c:v>1.7</c:v>
                </c:pt>
                <c:pt idx="7530">
                  <c:v>1.6</c:v>
                </c:pt>
                <c:pt idx="7531">
                  <c:v>1.6</c:v>
                </c:pt>
                <c:pt idx="7532">
                  <c:v>1.6</c:v>
                </c:pt>
                <c:pt idx="7533">
                  <c:v>1.6</c:v>
                </c:pt>
                <c:pt idx="7534">
                  <c:v>1.6</c:v>
                </c:pt>
                <c:pt idx="7535">
                  <c:v>1.6</c:v>
                </c:pt>
                <c:pt idx="7536">
                  <c:v>1.5</c:v>
                </c:pt>
                <c:pt idx="7537">
                  <c:v>1.5</c:v>
                </c:pt>
                <c:pt idx="7538">
                  <c:v>1.4</c:v>
                </c:pt>
                <c:pt idx="7539">
                  <c:v>1.4</c:v>
                </c:pt>
                <c:pt idx="7540">
                  <c:v>1.3</c:v>
                </c:pt>
                <c:pt idx="7541">
                  <c:v>1.3</c:v>
                </c:pt>
                <c:pt idx="7542">
                  <c:v>1.3</c:v>
                </c:pt>
                <c:pt idx="7543">
                  <c:v>1.3</c:v>
                </c:pt>
                <c:pt idx="7544">
                  <c:v>1.3</c:v>
                </c:pt>
                <c:pt idx="7545">
                  <c:v>1.3</c:v>
                </c:pt>
                <c:pt idx="7546">
                  <c:v>1.4</c:v>
                </c:pt>
                <c:pt idx="7547">
                  <c:v>1.4</c:v>
                </c:pt>
                <c:pt idx="7548">
                  <c:v>1.6</c:v>
                </c:pt>
                <c:pt idx="7549">
                  <c:v>1.6</c:v>
                </c:pt>
                <c:pt idx="7550">
                  <c:v>1.8</c:v>
                </c:pt>
                <c:pt idx="7551">
                  <c:v>1.8</c:v>
                </c:pt>
                <c:pt idx="7552">
                  <c:v>1.8</c:v>
                </c:pt>
                <c:pt idx="7553">
                  <c:v>1.8</c:v>
                </c:pt>
                <c:pt idx="7554">
                  <c:v>1.6</c:v>
                </c:pt>
                <c:pt idx="7555">
                  <c:v>1.6</c:v>
                </c:pt>
                <c:pt idx="7556">
                  <c:v>1.1000000000000001</c:v>
                </c:pt>
                <c:pt idx="7557">
                  <c:v>1.1000000000000001</c:v>
                </c:pt>
                <c:pt idx="7558">
                  <c:v>0.5</c:v>
                </c:pt>
                <c:pt idx="7559">
                  <c:v>0.5</c:v>
                </c:pt>
                <c:pt idx="7560">
                  <c:v>-0.1</c:v>
                </c:pt>
                <c:pt idx="7561">
                  <c:v>-0.1</c:v>
                </c:pt>
                <c:pt idx="7562">
                  <c:v>-0.7</c:v>
                </c:pt>
                <c:pt idx="7563">
                  <c:v>-0.7</c:v>
                </c:pt>
                <c:pt idx="7564">
                  <c:v>-1.1000000000000001</c:v>
                </c:pt>
                <c:pt idx="7565">
                  <c:v>-1.1000000000000001</c:v>
                </c:pt>
                <c:pt idx="7566">
                  <c:v>-1.4</c:v>
                </c:pt>
                <c:pt idx="7567">
                  <c:v>-1.4</c:v>
                </c:pt>
                <c:pt idx="7568">
                  <c:v>-1.7</c:v>
                </c:pt>
                <c:pt idx="7569">
                  <c:v>-1.7</c:v>
                </c:pt>
                <c:pt idx="7570">
                  <c:v>-2</c:v>
                </c:pt>
                <c:pt idx="7571">
                  <c:v>-2</c:v>
                </c:pt>
                <c:pt idx="7572">
                  <c:v>-2.2999999999999998</c:v>
                </c:pt>
                <c:pt idx="7573">
                  <c:v>-2.2999999999999998</c:v>
                </c:pt>
                <c:pt idx="7574">
                  <c:v>-2.6</c:v>
                </c:pt>
                <c:pt idx="7575">
                  <c:v>-2.6</c:v>
                </c:pt>
                <c:pt idx="7576">
                  <c:v>-2.7</c:v>
                </c:pt>
                <c:pt idx="7577">
                  <c:v>-2.7</c:v>
                </c:pt>
                <c:pt idx="7578">
                  <c:v>-2.9</c:v>
                </c:pt>
                <c:pt idx="7579">
                  <c:v>-2.9</c:v>
                </c:pt>
                <c:pt idx="7580">
                  <c:v>-3</c:v>
                </c:pt>
                <c:pt idx="7581">
                  <c:v>-3</c:v>
                </c:pt>
                <c:pt idx="7582">
                  <c:v>-3.1</c:v>
                </c:pt>
                <c:pt idx="7583">
                  <c:v>-3.1</c:v>
                </c:pt>
                <c:pt idx="7584">
                  <c:v>-3.3</c:v>
                </c:pt>
                <c:pt idx="7585">
                  <c:v>-3.3</c:v>
                </c:pt>
                <c:pt idx="7586">
                  <c:v>-3.4</c:v>
                </c:pt>
                <c:pt idx="7587">
                  <c:v>-3.4</c:v>
                </c:pt>
                <c:pt idx="7588">
                  <c:v>-3.5</c:v>
                </c:pt>
                <c:pt idx="7589">
                  <c:v>-3.5</c:v>
                </c:pt>
                <c:pt idx="7590">
                  <c:v>-3.6</c:v>
                </c:pt>
                <c:pt idx="7591">
                  <c:v>-3.6</c:v>
                </c:pt>
                <c:pt idx="7592">
                  <c:v>-3.7</c:v>
                </c:pt>
                <c:pt idx="7593">
                  <c:v>-3.7</c:v>
                </c:pt>
                <c:pt idx="7594">
                  <c:v>-3.7</c:v>
                </c:pt>
                <c:pt idx="7595">
                  <c:v>-3.7</c:v>
                </c:pt>
                <c:pt idx="7596">
                  <c:v>-3.8</c:v>
                </c:pt>
                <c:pt idx="7597">
                  <c:v>-3.8</c:v>
                </c:pt>
                <c:pt idx="7598">
                  <c:v>-3.9</c:v>
                </c:pt>
                <c:pt idx="7599">
                  <c:v>-3.9</c:v>
                </c:pt>
                <c:pt idx="7600">
                  <c:v>-3.9</c:v>
                </c:pt>
                <c:pt idx="7601">
                  <c:v>-3.9</c:v>
                </c:pt>
                <c:pt idx="7602">
                  <c:v>-4</c:v>
                </c:pt>
                <c:pt idx="7603">
                  <c:v>-4</c:v>
                </c:pt>
                <c:pt idx="7604">
                  <c:v>-4.0999999999999996</c:v>
                </c:pt>
                <c:pt idx="7605">
                  <c:v>-4.0999999999999996</c:v>
                </c:pt>
                <c:pt idx="7606">
                  <c:v>-4.0999999999999996</c:v>
                </c:pt>
                <c:pt idx="7607">
                  <c:v>-4.0999999999999996</c:v>
                </c:pt>
                <c:pt idx="7608">
                  <c:v>-4.0999999999999996</c:v>
                </c:pt>
                <c:pt idx="7609">
                  <c:v>-4.0999999999999996</c:v>
                </c:pt>
                <c:pt idx="7610">
                  <c:v>-4.2</c:v>
                </c:pt>
                <c:pt idx="7611">
                  <c:v>-4.2</c:v>
                </c:pt>
                <c:pt idx="7612">
                  <c:v>-4.2</c:v>
                </c:pt>
                <c:pt idx="7613">
                  <c:v>-4.2</c:v>
                </c:pt>
                <c:pt idx="7614">
                  <c:v>-4.2</c:v>
                </c:pt>
                <c:pt idx="7615">
                  <c:v>-4.2</c:v>
                </c:pt>
                <c:pt idx="7616">
                  <c:v>-4.3</c:v>
                </c:pt>
                <c:pt idx="7617">
                  <c:v>-4.3</c:v>
                </c:pt>
                <c:pt idx="7618">
                  <c:v>-4.3</c:v>
                </c:pt>
                <c:pt idx="7619">
                  <c:v>-4.3</c:v>
                </c:pt>
                <c:pt idx="7620">
                  <c:v>-4.4000000000000004</c:v>
                </c:pt>
                <c:pt idx="7621">
                  <c:v>-4.4000000000000004</c:v>
                </c:pt>
                <c:pt idx="7622">
                  <c:v>-4.4000000000000004</c:v>
                </c:pt>
                <c:pt idx="7623">
                  <c:v>-4.4000000000000004</c:v>
                </c:pt>
                <c:pt idx="7624">
                  <c:v>-4.4000000000000004</c:v>
                </c:pt>
                <c:pt idx="7625">
                  <c:v>-4.4000000000000004</c:v>
                </c:pt>
                <c:pt idx="7626">
                  <c:v>-4.4000000000000004</c:v>
                </c:pt>
                <c:pt idx="7627">
                  <c:v>-4.4000000000000004</c:v>
                </c:pt>
                <c:pt idx="7628">
                  <c:v>-4.5</c:v>
                </c:pt>
                <c:pt idx="7629">
                  <c:v>-4.5</c:v>
                </c:pt>
                <c:pt idx="7630">
                  <c:v>-4.5</c:v>
                </c:pt>
                <c:pt idx="7631">
                  <c:v>-4.5</c:v>
                </c:pt>
                <c:pt idx="7632">
                  <c:v>-4.5</c:v>
                </c:pt>
                <c:pt idx="7633">
                  <c:v>-4.5</c:v>
                </c:pt>
                <c:pt idx="7634">
                  <c:v>-4.5999999999999996</c:v>
                </c:pt>
                <c:pt idx="7635">
                  <c:v>-4.5999999999999996</c:v>
                </c:pt>
                <c:pt idx="7636">
                  <c:v>-4.5999999999999996</c:v>
                </c:pt>
                <c:pt idx="7637">
                  <c:v>-4.5999999999999996</c:v>
                </c:pt>
                <c:pt idx="7638">
                  <c:v>-4.5999999999999996</c:v>
                </c:pt>
                <c:pt idx="7639">
                  <c:v>-4.5999999999999996</c:v>
                </c:pt>
                <c:pt idx="7640">
                  <c:v>-4.5999999999999996</c:v>
                </c:pt>
                <c:pt idx="7641">
                  <c:v>-4.5999999999999996</c:v>
                </c:pt>
                <c:pt idx="7642">
                  <c:v>-4.5999999999999996</c:v>
                </c:pt>
                <c:pt idx="7643">
                  <c:v>-4.5999999999999996</c:v>
                </c:pt>
                <c:pt idx="7644">
                  <c:v>-4.7</c:v>
                </c:pt>
                <c:pt idx="7645">
                  <c:v>-4.7</c:v>
                </c:pt>
                <c:pt idx="7646">
                  <c:v>-4.7</c:v>
                </c:pt>
                <c:pt idx="7647">
                  <c:v>-4.7</c:v>
                </c:pt>
                <c:pt idx="7648">
                  <c:v>-4.7</c:v>
                </c:pt>
                <c:pt idx="7649">
                  <c:v>-4.7</c:v>
                </c:pt>
                <c:pt idx="7650">
                  <c:v>-4.7</c:v>
                </c:pt>
                <c:pt idx="7651">
                  <c:v>-4.7</c:v>
                </c:pt>
                <c:pt idx="7652">
                  <c:v>-4.7</c:v>
                </c:pt>
                <c:pt idx="7653">
                  <c:v>-4.7</c:v>
                </c:pt>
                <c:pt idx="7654">
                  <c:v>-4.7</c:v>
                </c:pt>
                <c:pt idx="7655">
                  <c:v>-4.7</c:v>
                </c:pt>
                <c:pt idx="7656">
                  <c:v>-4.7</c:v>
                </c:pt>
                <c:pt idx="7657">
                  <c:v>-4.7</c:v>
                </c:pt>
                <c:pt idx="7658">
                  <c:v>-4.8</c:v>
                </c:pt>
                <c:pt idx="7659">
                  <c:v>-4.8</c:v>
                </c:pt>
                <c:pt idx="7660">
                  <c:v>-4.8</c:v>
                </c:pt>
                <c:pt idx="7661">
                  <c:v>-4.8</c:v>
                </c:pt>
                <c:pt idx="7662">
                  <c:v>-4.8</c:v>
                </c:pt>
                <c:pt idx="7663">
                  <c:v>-4.8</c:v>
                </c:pt>
                <c:pt idx="7664">
                  <c:v>-4.9000000000000004</c:v>
                </c:pt>
                <c:pt idx="7665">
                  <c:v>-4.9000000000000004</c:v>
                </c:pt>
                <c:pt idx="7666">
                  <c:v>-4.9000000000000004</c:v>
                </c:pt>
                <c:pt idx="7667">
                  <c:v>-4.9000000000000004</c:v>
                </c:pt>
                <c:pt idx="7668">
                  <c:v>-4.9000000000000004</c:v>
                </c:pt>
                <c:pt idx="7669">
                  <c:v>-4.9000000000000004</c:v>
                </c:pt>
                <c:pt idx="7670">
                  <c:v>-4.7</c:v>
                </c:pt>
                <c:pt idx="7671">
                  <c:v>-4.7</c:v>
                </c:pt>
                <c:pt idx="7672">
                  <c:v>-4.3</c:v>
                </c:pt>
                <c:pt idx="7673">
                  <c:v>-4.3</c:v>
                </c:pt>
                <c:pt idx="7674">
                  <c:v>-3.9</c:v>
                </c:pt>
                <c:pt idx="7675">
                  <c:v>-3.9</c:v>
                </c:pt>
                <c:pt idx="7676">
                  <c:v>-3.4</c:v>
                </c:pt>
                <c:pt idx="7677">
                  <c:v>-3.4</c:v>
                </c:pt>
                <c:pt idx="7678">
                  <c:v>-2.9</c:v>
                </c:pt>
                <c:pt idx="7679">
                  <c:v>-2.9</c:v>
                </c:pt>
                <c:pt idx="7680">
                  <c:v>-2.4</c:v>
                </c:pt>
                <c:pt idx="7681">
                  <c:v>-2.4</c:v>
                </c:pt>
                <c:pt idx="7682">
                  <c:v>-2.1</c:v>
                </c:pt>
                <c:pt idx="7683">
                  <c:v>-2.1</c:v>
                </c:pt>
                <c:pt idx="7684">
                  <c:v>-1.7</c:v>
                </c:pt>
                <c:pt idx="7685">
                  <c:v>-1.7</c:v>
                </c:pt>
                <c:pt idx="7686">
                  <c:v>-1.4</c:v>
                </c:pt>
                <c:pt idx="7687">
                  <c:v>-1.4</c:v>
                </c:pt>
                <c:pt idx="7688">
                  <c:v>-1.1000000000000001</c:v>
                </c:pt>
                <c:pt idx="7689">
                  <c:v>-1.1000000000000001</c:v>
                </c:pt>
                <c:pt idx="7690">
                  <c:v>-0.9</c:v>
                </c:pt>
                <c:pt idx="7691">
                  <c:v>-0.9</c:v>
                </c:pt>
                <c:pt idx="7692">
                  <c:v>-0.6</c:v>
                </c:pt>
                <c:pt idx="7693">
                  <c:v>-0.6</c:v>
                </c:pt>
                <c:pt idx="7694">
                  <c:v>-0.4</c:v>
                </c:pt>
                <c:pt idx="7695">
                  <c:v>-0.4</c:v>
                </c:pt>
                <c:pt idx="7696">
                  <c:v>-0.3</c:v>
                </c:pt>
                <c:pt idx="7697">
                  <c:v>-0.3</c:v>
                </c:pt>
                <c:pt idx="7698">
                  <c:v>-0.1</c:v>
                </c:pt>
                <c:pt idx="7699">
                  <c:v>-0.1</c:v>
                </c:pt>
                <c:pt idx="7700">
                  <c:v>0.1</c:v>
                </c:pt>
                <c:pt idx="7701">
                  <c:v>0.1</c:v>
                </c:pt>
                <c:pt idx="7702">
                  <c:v>0.2</c:v>
                </c:pt>
                <c:pt idx="7703">
                  <c:v>0.2</c:v>
                </c:pt>
                <c:pt idx="7704">
                  <c:v>0.3</c:v>
                </c:pt>
                <c:pt idx="7705">
                  <c:v>0.3</c:v>
                </c:pt>
                <c:pt idx="7706">
                  <c:v>0.4</c:v>
                </c:pt>
                <c:pt idx="7707">
                  <c:v>0.4</c:v>
                </c:pt>
                <c:pt idx="7708">
                  <c:v>0.5</c:v>
                </c:pt>
                <c:pt idx="7709">
                  <c:v>0.5</c:v>
                </c:pt>
                <c:pt idx="7710">
                  <c:v>0.6</c:v>
                </c:pt>
                <c:pt idx="7711">
                  <c:v>0.6</c:v>
                </c:pt>
                <c:pt idx="7712">
                  <c:v>0.7</c:v>
                </c:pt>
                <c:pt idx="7713">
                  <c:v>0.7</c:v>
                </c:pt>
                <c:pt idx="7714">
                  <c:v>0.8</c:v>
                </c:pt>
                <c:pt idx="7715">
                  <c:v>0.8</c:v>
                </c:pt>
                <c:pt idx="7716">
                  <c:v>0.9</c:v>
                </c:pt>
                <c:pt idx="7717">
                  <c:v>0.9</c:v>
                </c:pt>
                <c:pt idx="7718">
                  <c:v>0.9</c:v>
                </c:pt>
                <c:pt idx="7719">
                  <c:v>0.9</c:v>
                </c:pt>
                <c:pt idx="7720">
                  <c:v>1</c:v>
                </c:pt>
                <c:pt idx="7721">
                  <c:v>1</c:v>
                </c:pt>
                <c:pt idx="7722">
                  <c:v>1.1000000000000001</c:v>
                </c:pt>
                <c:pt idx="7723">
                  <c:v>1.1000000000000001</c:v>
                </c:pt>
                <c:pt idx="7724">
                  <c:v>1.1000000000000001</c:v>
                </c:pt>
                <c:pt idx="7725">
                  <c:v>1.1000000000000001</c:v>
                </c:pt>
                <c:pt idx="7726">
                  <c:v>1.1000000000000001</c:v>
                </c:pt>
                <c:pt idx="7727">
                  <c:v>1.1000000000000001</c:v>
                </c:pt>
                <c:pt idx="7728">
                  <c:v>1.3</c:v>
                </c:pt>
                <c:pt idx="7729">
                  <c:v>1.3</c:v>
                </c:pt>
                <c:pt idx="7730">
                  <c:v>1.3</c:v>
                </c:pt>
                <c:pt idx="7731">
                  <c:v>1.3</c:v>
                </c:pt>
                <c:pt idx="7732">
                  <c:v>1.3</c:v>
                </c:pt>
                <c:pt idx="7733">
                  <c:v>1.3</c:v>
                </c:pt>
                <c:pt idx="7734">
                  <c:v>1.4</c:v>
                </c:pt>
                <c:pt idx="7735">
                  <c:v>1.4</c:v>
                </c:pt>
                <c:pt idx="7736">
                  <c:v>1.4</c:v>
                </c:pt>
                <c:pt idx="7737">
                  <c:v>1.4</c:v>
                </c:pt>
                <c:pt idx="7738">
                  <c:v>1.4</c:v>
                </c:pt>
                <c:pt idx="7739">
                  <c:v>1.4</c:v>
                </c:pt>
                <c:pt idx="7740">
                  <c:v>1.5</c:v>
                </c:pt>
                <c:pt idx="7741">
                  <c:v>1.5</c:v>
                </c:pt>
                <c:pt idx="7742">
                  <c:v>1.5</c:v>
                </c:pt>
                <c:pt idx="7743">
                  <c:v>1.5</c:v>
                </c:pt>
                <c:pt idx="7744">
                  <c:v>1.6</c:v>
                </c:pt>
                <c:pt idx="7745">
                  <c:v>1.6</c:v>
                </c:pt>
                <c:pt idx="7746">
                  <c:v>1.6</c:v>
                </c:pt>
                <c:pt idx="7747">
                  <c:v>1.6</c:v>
                </c:pt>
                <c:pt idx="7748">
                  <c:v>1.6</c:v>
                </c:pt>
                <c:pt idx="7749">
                  <c:v>1.6</c:v>
                </c:pt>
                <c:pt idx="7750">
                  <c:v>1.7</c:v>
                </c:pt>
                <c:pt idx="7751">
                  <c:v>1.7</c:v>
                </c:pt>
                <c:pt idx="7752">
                  <c:v>1.7</c:v>
                </c:pt>
                <c:pt idx="7753">
                  <c:v>1.7</c:v>
                </c:pt>
                <c:pt idx="7754">
                  <c:v>1.8</c:v>
                </c:pt>
                <c:pt idx="7755">
                  <c:v>1.8</c:v>
                </c:pt>
                <c:pt idx="7756">
                  <c:v>1.8</c:v>
                </c:pt>
                <c:pt idx="7757">
                  <c:v>1.8</c:v>
                </c:pt>
                <c:pt idx="7758">
                  <c:v>1.8</c:v>
                </c:pt>
                <c:pt idx="7759">
                  <c:v>1.8</c:v>
                </c:pt>
                <c:pt idx="7760">
                  <c:v>1.8</c:v>
                </c:pt>
                <c:pt idx="7761">
                  <c:v>1.8</c:v>
                </c:pt>
                <c:pt idx="7762">
                  <c:v>1.9</c:v>
                </c:pt>
                <c:pt idx="7763">
                  <c:v>1.9</c:v>
                </c:pt>
                <c:pt idx="7764">
                  <c:v>1.9</c:v>
                </c:pt>
                <c:pt idx="7765">
                  <c:v>1.9</c:v>
                </c:pt>
                <c:pt idx="7766">
                  <c:v>1.9</c:v>
                </c:pt>
                <c:pt idx="7767">
                  <c:v>1.9</c:v>
                </c:pt>
                <c:pt idx="7768">
                  <c:v>1.9</c:v>
                </c:pt>
                <c:pt idx="7769">
                  <c:v>1.9</c:v>
                </c:pt>
                <c:pt idx="7770">
                  <c:v>2</c:v>
                </c:pt>
                <c:pt idx="7771">
                  <c:v>2</c:v>
                </c:pt>
                <c:pt idx="7772">
                  <c:v>2</c:v>
                </c:pt>
                <c:pt idx="7773">
                  <c:v>2</c:v>
                </c:pt>
                <c:pt idx="7774">
                  <c:v>2.1</c:v>
                </c:pt>
                <c:pt idx="7775">
                  <c:v>2.1</c:v>
                </c:pt>
                <c:pt idx="7776">
                  <c:v>2.1</c:v>
                </c:pt>
                <c:pt idx="7777">
                  <c:v>2.1</c:v>
                </c:pt>
                <c:pt idx="7778">
                  <c:v>2.1</c:v>
                </c:pt>
                <c:pt idx="7779">
                  <c:v>2.1</c:v>
                </c:pt>
                <c:pt idx="7780">
                  <c:v>2.1</c:v>
                </c:pt>
                <c:pt idx="7781">
                  <c:v>2.1</c:v>
                </c:pt>
                <c:pt idx="7782">
                  <c:v>2.1</c:v>
                </c:pt>
                <c:pt idx="7783">
                  <c:v>2.1</c:v>
                </c:pt>
                <c:pt idx="7784">
                  <c:v>2.1</c:v>
                </c:pt>
                <c:pt idx="7785">
                  <c:v>2.1</c:v>
                </c:pt>
                <c:pt idx="7786">
                  <c:v>2.2000000000000002</c:v>
                </c:pt>
                <c:pt idx="7787">
                  <c:v>2.2000000000000002</c:v>
                </c:pt>
                <c:pt idx="7788">
                  <c:v>2.2000000000000002</c:v>
                </c:pt>
                <c:pt idx="7789">
                  <c:v>2.2000000000000002</c:v>
                </c:pt>
                <c:pt idx="7790">
                  <c:v>2.2000000000000002</c:v>
                </c:pt>
                <c:pt idx="7791">
                  <c:v>2.2000000000000002</c:v>
                </c:pt>
                <c:pt idx="7792">
                  <c:v>2.2000000000000002</c:v>
                </c:pt>
                <c:pt idx="7793">
                  <c:v>2.2000000000000002</c:v>
                </c:pt>
                <c:pt idx="7794">
                  <c:v>2.2000000000000002</c:v>
                </c:pt>
                <c:pt idx="7795">
                  <c:v>2.2000000000000002</c:v>
                </c:pt>
                <c:pt idx="7796">
                  <c:v>2.2999999999999998</c:v>
                </c:pt>
                <c:pt idx="7797">
                  <c:v>2.2999999999999998</c:v>
                </c:pt>
                <c:pt idx="7798">
                  <c:v>2.2999999999999998</c:v>
                </c:pt>
                <c:pt idx="7799">
                  <c:v>2.2999999999999998</c:v>
                </c:pt>
                <c:pt idx="7800">
                  <c:v>2.2999999999999998</c:v>
                </c:pt>
                <c:pt idx="7801">
                  <c:v>2.2999999999999998</c:v>
                </c:pt>
                <c:pt idx="7802">
                  <c:v>2.2999999999999998</c:v>
                </c:pt>
                <c:pt idx="7803">
                  <c:v>2.2999999999999998</c:v>
                </c:pt>
                <c:pt idx="7804">
                  <c:v>2.4</c:v>
                </c:pt>
                <c:pt idx="7805">
                  <c:v>2.4</c:v>
                </c:pt>
                <c:pt idx="7806">
                  <c:v>2.4</c:v>
                </c:pt>
                <c:pt idx="7807">
                  <c:v>2.4</c:v>
                </c:pt>
                <c:pt idx="7808">
                  <c:v>2.4</c:v>
                </c:pt>
                <c:pt idx="7809">
                  <c:v>2.4</c:v>
                </c:pt>
                <c:pt idx="7810">
                  <c:v>2.4</c:v>
                </c:pt>
                <c:pt idx="7811">
                  <c:v>2.4</c:v>
                </c:pt>
                <c:pt idx="7812">
                  <c:v>2.4</c:v>
                </c:pt>
                <c:pt idx="7813">
                  <c:v>2.4</c:v>
                </c:pt>
                <c:pt idx="7814">
                  <c:v>2.5</c:v>
                </c:pt>
                <c:pt idx="7815">
                  <c:v>2.5</c:v>
                </c:pt>
                <c:pt idx="7816">
                  <c:v>2.5</c:v>
                </c:pt>
                <c:pt idx="7817">
                  <c:v>2.5</c:v>
                </c:pt>
                <c:pt idx="7818">
                  <c:v>2.5</c:v>
                </c:pt>
                <c:pt idx="7819">
                  <c:v>2.5</c:v>
                </c:pt>
                <c:pt idx="7820">
                  <c:v>2.6</c:v>
                </c:pt>
                <c:pt idx="7821">
                  <c:v>2.6</c:v>
                </c:pt>
                <c:pt idx="7822">
                  <c:v>2.6</c:v>
                </c:pt>
                <c:pt idx="7823">
                  <c:v>2.6</c:v>
                </c:pt>
                <c:pt idx="7824">
                  <c:v>2.6</c:v>
                </c:pt>
                <c:pt idx="7825">
                  <c:v>2.6</c:v>
                </c:pt>
                <c:pt idx="7826">
                  <c:v>2.6</c:v>
                </c:pt>
                <c:pt idx="7827">
                  <c:v>2.6</c:v>
                </c:pt>
                <c:pt idx="7828">
                  <c:v>2.6</c:v>
                </c:pt>
                <c:pt idx="7829">
                  <c:v>2.6</c:v>
                </c:pt>
                <c:pt idx="7830">
                  <c:v>2.6</c:v>
                </c:pt>
                <c:pt idx="7831">
                  <c:v>2.6</c:v>
                </c:pt>
                <c:pt idx="7832">
                  <c:v>2.6</c:v>
                </c:pt>
                <c:pt idx="7833">
                  <c:v>2.6</c:v>
                </c:pt>
                <c:pt idx="7834">
                  <c:v>2.7</c:v>
                </c:pt>
                <c:pt idx="7835">
                  <c:v>2.7</c:v>
                </c:pt>
                <c:pt idx="7836">
                  <c:v>2.7</c:v>
                </c:pt>
                <c:pt idx="7837">
                  <c:v>2.7</c:v>
                </c:pt>
                <c:pt idx="7838">
                  <c:v>2.7</c:v>
                </c:pt>
                <c:pt idx="7839">
                  <c:v>2.7</c:v>
                </c:pt>
                <c:pt idx="7840">
                  <c:v>2.7</c:v>
                </c:pt>
                <c:pt idx="7841">
                  <c:v>2.7</c:v>
                </c:pt>
                <c:pt idx="7842">
                  <c:v>2.7</c:v>
                </c:pt>
                <c:pt idx="7843">
                  <c:v>2.7</c:v>
                </c:pt>
                <c:pt idx="7844">
                  <c:v>2.7</c:v>
                </c:pt>
                <c:pt idx="7845">
                  <c:v>2.7</c:v>
                </c:pt>
                <c:pt idx="7846">
                  <c:v>2.7</c:v>
                </c:pt>
                <c:pt idx="7847">
                  <c:v>2.7</c:v>
                </c:pt>
                <c:pt idx="7848">
                  <c:v>2.7</c:v>
                </c:pt>
                <c:pt idx="7849">
                  <c:v>2.7</c:v>
                </c:pt>
                <c:pt idx="7850">
                  <c:v>2.8</c:v>
                </c:pt>
                <c:pt idx="7851">
                  <c:v>2.8</c:v>
                </c:pt>
                <c:pt idx="7852">
                  <c:v>2.8</c:v>
                </c:pt>
                <c:pt idx="7853">
                  <c:v>2.8</c:v>
                </c:pt>
                <c:pt idx="7854">
                  <c:v>2.8</c:v>
                </c:pt>
                <c:pt idx="7855">
                  <c:v>2.8</c:v>
                </c:pt>
                <c:pt idx="7856">
                  <c:v>2.8</c:v>
                </c:pt>
                <c:pt idx="7857">
                  <c:v>2.8</c:v>
                </c:pt>
                <c:pt idx="7858">
                  <c:v>2.8</c:v>
                </c:pt>
                <c:pt idx="7859">
                  <c:v>2.8</c:v>
                </c:pt>
                <c:pt idx="7860">
                  <c:v>2.9</c:v>
                </c:pt>
                <c:pt idx="7861">
                  <c:v>2.9</c:v>
                </c:pt>
                <c:pt idx="7862">
                  <c:v>2.9</c:v>
                </c:pt>
                <c:pt idx="7863">
                  <c:v>2.9</c:v>
                </c:pt>
                <c:pt idx="7864">
                  <c:v>2.9</c:v>
                </c:pt>
                <c:pt idx="7865">
                  <c:v>2.9</c:v>
                </c:pt>
                <c:pt idx="7866">
                  <c:v>2.9</c:v>
                </c:pt>
                <c:pt idx="7867">
                  <c:v>2.9</c:v>
                </c:pt>
                <c:pt idx="7868">
                  <c:v>2.9</c:v>
                </c:pt>
                <c:pt idx="7869">
                  <c:v>2.9</c:v>
                </c:pt>
                <c:pt idx="7870">
                  <c:v>2.9</c:v>
                </c:pt>
                <c:pt idx="7871">
                  <c:v>2.9</c:v>
                </c:pt>
                <c:pt idx="7872">
                  <c:v>2.9</c:v>
                </c:pt>
                <c:pt idx="7873">
                  <c:v>2.9</c:v>
                </c:pt>
                <c:pt idx="7874">
                  <c:v>2.9</c:v>
                </c:pt>
                <c:pt idx="7875">
                  <c:v>2.9</c:v>
                </c:pt>
                <c:pt idx="7876">
                  <c:v>2.9</c:v>
                </c:pt>
                <c:pt idx="7877">
                  <c:v>2.9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3.1</c:v>
                </c:pt>
                <c:pt idx="7889">
                  <c:v>3.1</c:v>
                </c:pt>
                <c:pt idx="7890">
                  <c:v>3.1</c:v>
                </c:pt>
                <c:pt idx="7891">
                  <c:v>3.1</c:v>
                </c:pt>
                <c:pt idx="7892">
                  <c:v>3.1</c:v>
                </c:pt>
                <c:pt idx="7893">
                  <c:v>3.1</c:v>
                </c:pt>
                <c:pt idx="7894">
                  <c:v>3.1</c:v>
                </c:pt>
                <c:pt idx="7895">
                  <c:v>3.1</c:v>
                </c:pt>
                <c:pt idx="7896">
                  <c:v>3.1</c:v>
                </c:pt>
                <c:pt idx="7897">
                  <c:v>3.1</c:v>
                </c:pt>
                <c:pt idx="7898">
                  <c:v>3.1</c:v>
                </c:pt>
                <c:pt idx="7899">
                  <c:v>3.1</c:v>
                </c:pt>
                <c:pt idx="7900">
                  <c:v>3.1</c:v>
                </c:pt>
                <c:pt idx="7901">
                  <c:v>3.1</c:v>
                </c:pt>
                <c:pt idx="7902">
                  <c:v>3.1</c:v>
                </c:pt>
                <c:pt idx="7903">
                  <c:v>3.1</c:v>
                </c:pt>
                <c:pt idx="7904">
                  <c:v>3.1</c:v>
                </c:pt>
                <c:pt idx="7905">
                  <c:v>3.1</c:v>
                </c:pt>
                <c:pt idx="7906">
                  <c:v>3.1</c:v>
                </c:pt>
                <c:pt idx="7907">
                  <c:v>3.1</c:v>
                </c:pt>
                <c:pt idx="7908">
                  <c:v>3.1</c:v>
                </c:pt>
                <c:pt idx="7909">
                  <c:v>3.1</c:v>
                </c:pt>
                <c:pt idx="7910">
                  <c:v>3.1</c:v>
                </c:pt>
                <c:pt idx="7911">
                  <c:v>3.1</c:v>
                </c:pt>
                <c:pt idx="7912">
                  <c:v>3.1</c:v>
                </c:pt>
                <c:pt idx="7913">
                  <c:v>3.2</c:v>
                </c:pt>
                <c:pt idx="7914">
                  <c:v>3.2</c:v>
                </c:pt>
                <c:pt idx="7915">
                  <c:v>3.2</c:v>
                </c:pt>
                <c:pt idx="7916">
                  <c:v>3.2</c:v>
                </c:pt>
                <c:pt idx="7917">
                  <c:v>3.2</c:v>
                </c:pt>
                <c:pt idx="7918">
                  <c:v>3.2</c:v>
                </c:pt>
                <c:pt idx="7919">
                  <c:v>3.2</c:v>
                </c:pt>
                <c:pt idx="7920">
                  <c:v>3.2</c:v>
                </c:pt>
                <c:pt idx="7921">
                  <c:v>3.2</c:v>
                </c:pt>
                <c:pt idx="7922">
                  <c:v>3.2</c:v>
                </c:pt>
                <c:pt idx="7923">
                  <c:v>3.2</c:v>
                </c:pt>
                <c:pt idx="7924">
                  <c:v>3.2</c:v>
                </c:pt>
                <c:pt idx="7925">
                  <c:v>3.2</c:v>
                </c:pt>
                <c:pt idx="7926">
                  <c:v>3.2</c:v>
                </c:pt>
                <c:pt idx="7927">
                  <c:v>3.2</c:v>
                </c:pt>
                <c:pt idx="7928">
                  <c:v>3.2</c:v>
                </c:pt>
                <c:pt idx="7929">
                  <c:v>3.2</c:v>
                </c:pt>
                <c:pt idx="7930">
                  <c:v>3.2</c:v>
                </c:pt>
                <c:pt idx="7931">
                  <c:v>3.2</c:v>
                </c:pt>
                <c:pt idx="7932">
                  <c:v>3.2</c:v>
                </c:pt>
                <c:pt idx="7933">
                  <c:v>3.2</c:v>
                </c:pt>
                <c:pt idx="7934">
                  <c:v>3.2</c:v>
                </c:pt>
                <c:pt idx="7935">
                  <c:v>3.2</c:v>
                </c:pt>
                <c:pt idx="7936">
                  <c:v>3.2</c:v>
                </c:pt>
                <c:pt idx="7937">
                  <c:v>3.3</c:v>
                </c:pt>
                <c:pt idx="7938">
                  <c:v>3.3</c:v>
                </c:pt>
                <c:pt idx="7939">
                  <c:v>3.3</c:v>
                </c:pt>
                <c:pt idx="7940">
                  <c:v>3.3</c:v>
                </c:pt>
                <c:pt idx="7941">
                  <c:v>3.3</c:v>
                </c:pt>
                <c:pt idx="7942">
                  <c:v>3.3</c:v>
                </c:pt>
                <c:pt idx="7943">
                  <c:v>3.3</c:v>
                </c:pt>
                <c:pt idx="7944">
                  <c:v>3.3</c:v>
                </c:pt>
                <c:pt idx="7945">
                  <c:v>3.3</c:v>
                </c:pt>
                <c:pt idx="7946">
                  <c:v>3.3</c:v>
                </c:pt>
                <c:pt idx="7947">
                  <c:v>3.3</c:v>
                </c:pt>
                <c:pt idx="7948">
                  <c:v>3.3</c:v>
                </c:pt>
                <c:pt idx="7949">
                  <c:v>3.4</c:v>
                </c:pt>
                <c:pt idx="7950">
                  <c:v>3.4</c:v>
                </c:pt>
                <c:pt idx="7951">
                  <c:v>3.4</c:v>
                </c:pt>
                <c:pt idx="7952">
                  <c:v>3.4</c:v>
                </c:pt>
                <c:pt idx="7953">
                  <c:v>3.4</c:v>
                </c:pt>
                <c:pt idx="7954">
                  <c:v>3.4</c:v>
                </c:pt>
                <c:pt idx="7955">
                  <c:v>3.4</c:v>
                </c:pt>
                <c:pt idx="7956">
                  <c:v>3.4</c:v>
                </c:pt>
                <c:pt idx="7957">
                  <c:v>3.4</c:v>
                </c:pt>
                <c:pt idx="7958">
                  <c:v>3.4</c:v>
                </c:pt>
                <c:pt idx="7959">
                  <c:v>3.4</c:v>
                </c:pt>
                <c:pt idx="7960">
                  <c:v>3.4</c:v>
                </c:pt>
                <c:pt idx="7961">
                  <c:v>3.4</c:v>
                </c:pt>
                <c:pt idx="7962">
                  <c:v>3.4</c:v>
                </c:pt>
                <c:pt idx="7963">
                  <c:v>3.4</c:v>
                </c:pt>
                <c:pt idx="7964">
                  <c:v>3.4</c:v>
                </c:pt>
                <c:pt idx="7965">
                  <c:v>3.4</c:v>
                </c:pt>
                <c:pt idx="7966">
                  <c:v>3.4</c:v>
                </c:pt>
                <c:pt idx="7967">
                  <c:v>3.4</c:v>
                </c:pt>
                <c:pt idx="7968">
                  <c:v>3.4</c:v>
                </c:pt>
                <c:pt idx="7969">
                  <c:v>3.4</c:v>
                </c:pt>
                <c:pt idx="7970">
                  <c:v>3.4</c:v>
                </c:pt>
                <c:pt idx="7971">
                  <c:v>3.4</c:v>
                </c:pt>
                <c:pt idx="7972">
                  <c:v>3.4</c:v>
                </c:pt>
                <c:pt idx="7973">
                  <c:v>3.4</c:v>
                </c:pt>
                <c:pt idx="7974">
                  <c:v>3.4</c:v>
                </c:pt>
                <c:pt idx="7975">
                  <c:v>3.4</c:v>
                </c:pt>
                <c:pt idx="7976">
                  <c:v>3.4</c:v>
                </c:pt>
                <c:pt idx="7977">
                  <c:v>3.5</c:v>
                </c:pt>
                <c:pt idx="7978">
                  <c:v>3.5</c:v>
                </c:pt>
                <c:pt idx="7979">
                  <c:v>3.5</c:v>
                </c:pt>
                <c:pt idx="7980">
                  <c:v>3.5</c:v>
                </c:pt>
                <c:pt idx="7981">
                  <c:v>3.5</c:v>
                </c:pt>
                <c:pt idx="7982">
                  <c:v>3.5</c:v>
                </c:pt>
                <c:pt idx="7983">
                  <c:v>3.5</c:v>
                </c:pt>
                <c:pt idx="7984">
                  <c:v>3.5</c:v>
                </c:pt>
                <c:pt idx="7985">
                  <c:v>3.5</c:v>
                </c:pt>
                <c:pt idx="7986">
                  <c:v>3.5</c:v>
                </c:pt>
                <c:pt idx="7987">
                  <c:v>3.5</c:v>
                </c:pt>
                <c:pt idx="7988">
                  <c:v>3.5</c:v>
                </c:pt>
                <c:pt idx="7989">
                  <c:v>3.5</c:v>
                </c:pt>
                <c:pt idx="7990">
                  <c:v>3.5</c:v>
                </c:pt>
                <c:pt idx="7991">
                  <c:v>3.6</c:v>
                </c:pt>
                <c:pt idx="7992">
                  <c:v>3.6</c:v>
                </c:pt>
                <c:pt idx="7993">
                  <c:v>3.5</c:v>
                </c:pt>
                <c:pt idx="7994">
                  <c:v>3.5</c:v>
                </c:pt>
                <c:pt idx="7995">
                  <c:v>3.6</c:v>
                </c:pt>
                <c:pt idx="7996">
                  <c:v>3.6</c:v>
                </c:pt>
                <c:pt idx="7997">
                  <c:v>3.6</c:v>
                </c:pt>
                <c:pt idx="7998">
                  <c:v>3.6</c:v>
                </c:pt>
                <c:pt idx="7999">
                  <c:v>3.6</c:v>
                </c:pt>
                <c:pt idx="8000">
                  <c:v>3.6</c:v>
                </c:pt>
                <c:pt idx="8001">
                  <c:v>3.6</c:v>
                </c:pt>
                <c:pt idx="8002">
                  <c:v>3.6</c:v>
                </c:pt>
                <c:pt idx="8003">
                  <c:v>3.6</c:v>
                </c:pt>
                <c:pt idx="8004">
                  <c:v>3.6</c:v>
                </c:pt>
                <c:pt idx="8005">
                  <c:v>3.6</c:v>
                </c:pt>
                <c:pt idx="8006">
                  <c:v>3.6</c:v>
                </c:pt>
                <c:pt idx="8007">
                  <c:v>3.6</c:v>
                </c:pt>
                <c:pt idx="8008">
                  <c:v>3.6</c:v>
                </c:pt>
                <c:pt idx="8009">
                  <c:v>3.6</c:v>
                </c:pt>
                <c:pt idx="8010">
                  <c:v>3.6</c:v>
                </c:pt>
                <c:pt idx="8011">
                  <c:v>3.6</c:v>
                </c:pt>
                <c:pt idx="8012">
                  <c:v>3.6</c:v>
                </c:pt>
                <c:pt idx="8013">
                  <c:v>3.6</c:v>
                </c:pt>
                <c:pt idx="8014">
                  <c:v>3.6</c:v>
                </c:pt>
                <c:pt idx="8015">
                  <c:v>3.6</c:v>
                </c:pt>
                <c:pt idx="8016">
                  <c:v>3.6</c:v>
                </c:pt>
                <c:pt idx="8017">
                  <c:v>3.6</c:v>
                </c:pt>
                <c:pt idx="8018">
                  <c:v>3.6</c:v>
                </c:pt>
                <c:pt idx="8019">
                  <c:v>3.6</c:v>
                </c:pt>
                <c:pt idx="8020">
                  <c:v>3.6</c:v>
                </c:pt>
                <c:pt idx="8021">
                  <c:v>3.6</c:v>
                </c:pt>
                <c:pt idx="8022">
                  <c:v>3.6</c:v>
                </c:pt>
                <c:pt idx="8023">
                  <c:v>3.6</c:v>
                </c:pt>
                <c:pt idx="8024">
                  <c:v>3.6</c:v>
                </c:pt>
                <c:pt idx="8025">
                  <c:v>3.6</c:v>
                </c:pt>
                <c:pt idx="8026">
                  <c:v>3.6</c:v>
                </c:pt>
                <c:pt idx="8027">
                  <c:v>3.7</c:v>
                </c:pt>
                <c:pt idx="8028">
                  <c:v>3.7</c:v>
                </c:pt>
                <c:pt idx="8029">
                  <c:v>3.7</c:v>
                </c:pt>
                <c:pt idx="8030">
                  <c:v>3.7</c:v>
                </c:pt>
                <c:pt idx="8031">
                  <c:v>3.7</c:v>
                </c:pt>
                <c:pt idx="8032">
                  <c:v>3.7</c:v>
                </c:pt>
                <c:pt idx="8033">
                  <c:v>3.7</c:v>
                </c:pt>
                <c:pt idx="8034">
                  <c:v>3.7</c:v>
                </c:pt>
                <c:pt idx="8035">
                  <c:v>3.7</c:v>
                </c:pt>
                <c:pt idx="8036">
                  <c:v>3.7</c:v>
                </c:pt>
                <c:pt idx="8037">
                  <c:v>3.7</c:v>
                </c:pt>
                <c:pt idx="8038">
                  <c:v>3.7</c:v>
                </c:pt>
                <c:pt idx="8039">
                  <c:v>3.7</c:v>
                </c:pt>
                <c:pt idx="8040">
                  <c:v>3.7</c:v>
                </c:pt>
                <c:pt idx="8041">
                  <c:v>3.7</c:v>
                </c:pt>
                <c:pt idx="8042">
                  <c:v>3.7</c:v>
                </c:pt>
                <c:pt idx="8043">
                  <c:v>3.7</c:v>
                </c:pt>
                <c:pt idx="8044">
                  <c:v>3.7</c:v>
                </c:pt>
                <c:pt idx="8045">
                  <c:v>3.7</c:v>
                </c:pt>
                <c:pt idx="8046">
                  <c:v>3.7</c:v>
                </c:pt>
                <c:pt idx="8047">
                  <c:v>3.7</c:v>
                </c:pt>
                <c:pt idx="8048">
                  <c:v>3.7</c:v>
                </c:pt>
                <c:pt idx="8049">
                  <c:v>3.7</c:v>
                </c:pt>
                <c:pt idx="8050">
                  <c:v>3.7</c:v>
                </c:pt>
                <c:pt idx="8051">
                  <c:v>3.7</c:v>
                </c:pt>
                <c:pt idx="8052">
                  <c:v>3.7</c:v>
                </c:pt>
                <c:pt idx="8053">
                  <c:v>3.7</c:v>
                </c:pt>
                <c:pt idx="8054">
                  <c:v>3.7</c:v>
                </c:pt>
                <c:pt idx="8055">
                  <c:v>3.7</c:v>
                </c:pt>
                <c:pt idx="8056">
                  <c:v>3.7</c:v>
                </c:pt>
                <c:pt idx="8057">
                  <c:v>3.7</c:v>
                </c:pt>
                <c:pt idx="8058">
                  <c:v>3.7</c:v>
                </c:pt>
                <c:pt idx="8059">
                  <c:v>3.7</c:v>
                </c:pt>
                <c:pt idx="8060">
                  <c:v>3.7</c:v>
                </c:pt>
                <c:pt idx="8061">
                  <c:v>3.7</c:v>
                </c:pt>
                <c:pt idx="8062">
                  <c:v>3.7</c:v>
                </c:pt>
                <c:pt idx="8063">
                  <c:v>3.7</c:v>
                </c:pt>
                <c:pt idx="8064">
                  <c:v>3.7</c:v>
                </c:pt>
                <c:pt idx="8065">
                  <c:v>3.7</c:v>
                </c:pt>
                <c:pt idx="8066">
                  <c:v>3.7</c:v>
                </c:pt>
                <c:pt idx="8067">
                  <c:v>3.7</c:v>
                </c:pt>
                <c:pt idx="8068">
                  <c:v>3.7</c:v>
                </c:pt>
                <c:pt idx="8069">
                  <c:v>3.7</c:v>
                </c:pt>
                <c:pt idx="8070">
                  <c:v>3.7</c:v>
                </c:pt>
                <c:pt idx="8071">
                  <c:v>3.7</c:v>
                </c:pt>
                <c:pt idx="8072">
                  <c:v>3.7</c:v>
                </c:pt>
                <c:pt idx="8073">
                  <c:v>3.8</c:v>
                </c:pt>
                <c:pt idx="8074">
                  <c:v>3.8</c:v>
                </c:pt>
                <c:pt idx="8075">
                  <c:v>3.8</c:v>
                </c:pt>
                <c:pt idx="8076">
                  <c:v>3.8</c:v>
                </c:pt>
                <c:pt idx="8077">
                  <c:v>3.8</c:v>
                </c:pt>
                <c:pt idx="8078">
                  <c:v>3.8</c:v>
                </c:pt>
                <c:pt idx="8079">
                  <c:v>3.8</c:v>
                </c:pt>
                <c:pt idx="8080">
                  <c:v>3.8</c:v>
                </c:pt>
                <c:pt idx="8081">
                  <c:v>3.8</c:v>
                </c:pt>
                <c:pt idx="8082">
                  <c:v>3.8</c:v>
                </c:pt>
                <c:pt idx="8083">
                  <c:v>3.8</c:v>
                </c:pt>
                <c:pt idx="8084">
                  <c:v>3.8</c:v>
                </c:pt>
                <c:pt idx="8085">
                  <c:v>3.8</c:v>
                </c:pt>
                <c:pt idx="8086">
                  <c:v>3.8</c:v>
                </c:pt>
                <c:pt idx="8087">
                  <c:v>3.8</c:v>
                </c:pt>
                <c:pt idx="8088">
                  <c:v>3.8</c:v>
                </c:pt>
                <c:pt idx="8089">
                  <c:v>3.8</c:v>
                </c:pt>
                <c:pt idx="8090">
                  <c:v>3.8</c:v>
                </c:pt>
                <c:pt idx="8091">
                  <c:v>3.8</c:v>
                </c:pt>
                <c:pt idx="8092">
                  <c:v>3.8</c:v>
                </c:pt>
                <c:pt idx="8093">
                  <c:v>3.8</c:v>
                </c:pt>
                <c:pt idx="8094">
                  <c:v>3.8</c:v>
                </c:pt>
                <c:pt idx="8095">
                  <c:v>3.9</c:v>
                </c:pt>
                <c:pt idx="8096">
                  <c:v>3.9</c:v>
                </c:pt>
                <c:pt idx="8097">
                  <c:v>3.9</c:v>
                </c:pt>
                <c:pt idx="8098">
                  <c:v>3.9</c:v>
                </c:pt>
                <c:pt idx="8099">
                  <c:v>3.9</c:v>
                </c:pt>
                <c:pt idx="8100">
                  <c:v>3.9</c:v>
                </c:pt>
                <c:pt idx="8101">
                  <c:v>3.9</c:v>
                </c:pt>
                <c:pt idx="8102">
                  <c:v>3.9</c:v>
                </c:pt>
                <c:pt idx="8103">
                  <c:v>3.9</c:v>
                </c:pt>
                <c:pt idx="8104">
                  <c:v>3.9</c:v>
                </c:pt>
                <c:pt idx="8105">
                  <c:v>3.9</c:v>
                </c:pt>
                <c:pt idx="8106">
                  <c:v>3.9</c:v>
                </c:pt>
                <c:pt idx="8107">
                  <c:v>3.9</c:v>
                </c:pt>
                <c:pt idx="8108">
                  <c:v>3.9</c:v>
                </c:pt>
                <c:pt idx="8109">
                  <c:v>3.9</c:v>
                </c:pt>
                <c:pt idx="8110">
                  <c:v>3.9</c:v>
                </c:pt>
                <c:pt idx="8111">
                  <c:v>3.9</c:v>
                </c:pt>
                <c:pt idx="8112">
                  <c:v>3.9</c:v>
                </c:pt>
                <c:pt idx="8113">
                  <c:v>3.9</c:v>
                </c:pt>
                <c:pt idx="8114">
                  <c:v>3.9</c:v>
                </c:pt>
                <c:pt idx="8115">
                  <c:v>3.9</c:v>
                </c:pt>
                <c:pt idx="8116">
                  <c:v>3.9</c:v>
                </c:pt>
                <c:pt idx="8117">
                  <c:v>3.9</c:v>
                </c:pt>
                <c:pt idx="8118">
                  <c:v>3.9</c:v>
                </c:pt>
                <c:pt idx="8119">
                  <c:v>3.9</c:v>
                </c:pt>
                <c:pt idx="8120">
                  <c:v>3.9</c:v>
                </c:pt>
                <c:pt idx="8121">
                  <c:v>3.9</c:v>
                </c:pt>
                <c:pt idx="8122">
                  <c:v>3.9</c:v>
                </c:pt>
                <c:pt idx="8123">
                  <c:v>3.9</c:v>
                </c:pt>
                <c:pt idx="8124">
                  <c:v>3.9</c:v>
                </c:pt>
                <c:pt idx="8125">
                  <c:v>3.9</c:v>
                </c:pt>
                <c:pt idx="8126">
                  <c:v>3.9</c:v>
                </c:pt>
                <c:pt idx="8127">
                  <c:v>3.9</c:v>
                </c:pt>
                <c:pt idx="8128">
                  <c:v>3.9</c:v>
                </c:pt>
                <c:pt idx="8129">
                  <c:v>3.9</c:v>
                </c:pt>
                <c:pt idx="8130">
                  <c:v>3.9</c:v>
                </c:pt>
                <c:pt idx="8131">
                  <c:v>3.9</c:v>
                </c:pt>
                <c:pt idx="8132">
                  <c:v>3.9</c:v>
                </c:pt>
                <c:pt idx="8133">
                  <c:v>3.9</c:v>
                </c:pt>
                <c:pt idx="8134">
                  <c:v>3.9</c:v>
                </c:pt>
                <c:pt idx="8135">
                  <c:v>3.9</c:v>
                </c:pt>
                <c:pt idx="8136">
                  <c:v>3.9</c:v>
                </c:pt>
                <c:pt idx="8137">
                  <c:v>3.9</c:v>
                </c:pt>
                <c:pt idx="8138">
                  <c:v>3.9</c:v>
                </c:pt>
                <c:pt idx="8139">
                  <c:v>3.9</c:v>
                </c:pt>
                <c:pt idx="8140">
                  <c:v>3.9</c:v>
                </c:pt>
                <c:pt idx="8141">
                  <c:v>3.9</c:v>
                </c:pt>
                <c:pt idx="8142">
                  <c:v>3.9</c:v>
                </c:pt>
                <c:pt idx="8143">
                  <c:v>3.9</c:v>
                </c:pt>
                <c:pt idx="8144">
                  <c:v>3.9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4.0999999999999996</c:v>
                </c:pt>
                <c:pt idx="8178">
                  <c:v>4.0999999999999996</c:v>
                </c:pt>
                <c:pt idx="8179">
                  <c:v>4</c:v>
                </c:pt>
                <c:pt idx="8180">
                  <c:v>4</c:v>
                </c:pt>
                <c:pt idx="8181">
                  <c:v>4.0999999999999996</c:v>
                </c:pt>
                <c:pt idx="8182">
                  <c:v>4.0999999999999996</c:v>
                </c:pt>
                <c:pt idx="8183">
                  <c:v>4.0999999999999996</c:v>
                </c:pt>
                <c:pt idx="8184">
                  <c:v>4.0999999999999996</c:v>
                </c:pt>
                <c:pt idx="8185">
                  <c:v>4.0999999999999996</c:v>
                </c:pt>
                <c:pt idx="8186">
                  <c:v>4.0999999999999996</c:v>
                </c:pt>
                <c:pt idx="8187">
                  <c:v>4.0999999999999996</c:v>
                </c:pt>
                <c:pt idx="8188">
                  <c:v>4.0999999999999996</c:v>
                </c:pt>
                <c:pt idx="8189">
                  <c:v>4.0999999999999996</c:v>
                </c:pt>
                <c:pt idx="8190">
                  <c:v>4.0999999999999996</c:v>
                </c:pt>
                <c:pt idx="8191">
                  <c:v>4.0999999999999996</c:v>
                </c:pt>
                <c:pt idx="8192">
                  <c:v>4.0999999999999996</c:v>
                </c:pt>
                <c:pt idx="8193">
                  <c:v>4.0999999999999996</c:v>
                </c:pt>
                <c:pt idx="8194">
                  <c:v>4.0999999999999996</c:v>
                </c:pt>
                <c:pt idx="8195">
                  <c:v>4.0999999999999996</c:v>
                </c:pt>
                <c:pt idx="8196">
                  <c:v>4.0999999999999996</c:v>
                </c:pt>
                <c:pt idx="8197">
                  <c:v>4.0999999999999996</c:v>
                </c:pt>
                <c:pt idx="8198">
                  <c:v>4.0999999999999996</c:v>
                </c:pt>
                <c:pt idx="8199">
                  <c:v>4.0999999999999996</c:v>
                </c:pt>
                <c:pt idx="8200">
                  <c:v>4.0999999999999996</c:v>
                </c:pt>
                <c:pt idx="8201">
                  <c:v>4.0999999999999996</c:v>
                </c:pt>
                <c:pt idx="8202">
                  <c:v>4.0999999999999996</c:v>
                </c:pt>
                <c:pt idx="8203">
                  <c:v>4.0999999999999996</c:v>
                </c:pt>
                <c:pt idx="8204">
                  <c:v>4.0999999999999996</c:v>
                </c:pt>
                <c:pt idx="8205">
                  <c:v>4.0999999999999996</c:v>
                </c:pt>
                <c:pt idx="8206">
                  <c:v>4.0999999999999996</c:v>
                </c:pt>
                <c:pt idx="8207">
                  <c:v>4.0999999999999996</c:v>
                </c:pt>
                <c:pt idx="8208">
                  <c:v>4.0999999999999996</c:v>
                </c:pt>
                <c:pt idx="8209">
                  <c:v>4.0999999999999996</c:v>
                </c:pt>
                <c:pt idx="8210">
                  <c:v>4.0999999999999996</c:v>
                </c:pt>
                <c:pt idx="8211">
                  <c:v>4.0999999999999996</c:v>
                </c:pt>
                <c:pt idx="8212">
                  <c:v>4.0999999999999996</c:v>
                </c:pt>
                <c:pt idx="8213">
                  <c:v>4.0999999999999996</c:v>
                </c:pt>
                <c:pt idx="8214">
                  <c:v>4.0999999999999996</c:v>
                </c:pt>
                <c:pt idx="8215">
                  <c:v>4.0999999999999996</c:v>
                </c:pt>
                <c:pt idx="8216">
                  <c:v>4.0999999999999996</c:v>
                </c:pt>
                <c:pt idx="8217">
                  <c:v>4.0999999999999996</c:v>
                </c:pt>
                <c:pt idx="8218">
                  <c:v>4.0999999999999996</c:v>
                </c:pt>
                <c:pt idx="8219">
                  <c:v>4.0999999999999996</c:v>
                </c:pt>
                <c:pt idx="8220">
                  <c:v>4.0999999999999996</c:v>
                </c:pt>
                <c:pt idx="8221">
                  <c:v>4.0999999999999996</c:v>
                </c:pt>
                <c:pt idx="8222">
                  <c:v>4.0999999999999996</c:v>
                </c:pt>
                <c:pt idx="8223">
                  <c:v>4.0999999999999996</c:v>
                </c:pt>
                <c:pt idx="8224">
                  <c:v>4.0999999999999996</c:v>
                </c:pt>
                <c:pt idx="8225">
                  <c:v>4.0999999999999996</c:v>
                </c:pt>
                <c:pt idx="8226">
                  <c:v>4.0999999999999996</c:v>
                </c:pt>
                <c:pt idx="8227">
                  <c:v>4.2</c:v>
                </c:pt>
                <c:pt idx="8228">
                  <c:v>4.2</c:v>
                </c:pt>
                <c:pt idx="8229">
                  <c:v>4.0999999999999996</c:v>
                </c:pt>
                <c:pt idx="8230">
                  <c:v>4.0999999999999996</c:v>
                </c:pt>
                <c:pt idx="8231">
                  <c:v>4.2</c:v>
                </c:pt>
                <c:pt idx="8232">
                  <c:v>4.2</c:v>
                </c:pt>
                <c:pt idx="8233">
                  <c:v>4.2</c:v>
                </c:pt>
                <c:pt idx="8234">
                  <c:v>4.2</c:v>
                </c:pt>
                <c:pt idx="8235">
                  <c:v>4.2</c:v>
                </c:pt>
                <c:pt idx="8236">
                  <c:v>4.2</c:v>
                </c:pt>
                <c:pt idx="8237">
                  <c:v>4.2</c:v>
                </c:pt>
                <c:pt idx="8238">
                  <c:v>4.2</c:v>
                </c:pt>
                <c:pt idx="8239">
                  <c:v>4.2</c:v>
                </c:pt>
                <c:pt idx="8240">
                  <c:v>4.2</c:v>
                </c:pt>
                <c:pt idx="8241">
                  <c:v>4.2</c:v>
                </c:pt>
                <c:pt idx="8242">
                  <c:v>4.2</c:v>
                </c:pt>
                <c:pt idx="8243">
                  <c:v>4.2</c:v>
                </c:pt>
                <c:pt idx="8244">
                  <c:v>4.2</c:v>
                </c:pt>
                <c:pt idx="8245">
                  <c:v>4.2</c:v>
                </c:pt>
                <c:pt idx="8246">
                  <c:v>4.2</c:v>
                </c:pt>
                <c:pt idx="8247">
                  <c:v>4.2</c:v>
                </c:pt>
                <c:pt idx="8248">
                  <c:v>4.2</c:v>
                </c:pt>
                <c:pt idx="8249">
                  <c:v>4.2</c:v>
                </c:pt>
                <c:pt idx="8250">
                  <c:v>4.2</c:v>
                </c:pt>
                <c:pt idx="8251">
                  <c:v>4.2</c:v>
                </c:pt>
                <c:pt idx="8252">
                  <c:v>4.2</c:v>
                </c:pt>
                <c:pt idx="8253">
                  <c:v>4.2</c:v>
                </c:pt>
                <c:pt idx="8254">
                  <c:v>4.2</c:v>
                </c:pt>
                <c:pt idx="8255">
                  <c:v>4.2</c:v>
                </c:pt>
                <c:pt idx="8256">
                  <c:v>4.2</c:v>
                </c:pt>
                <c:pt idx="8257">
                  <c:v>4.2</c:v>
                </c:pt>
                <c:pt idx="8258">
                  <c:v>4.2</c:v>
                </c:pt>
                <c:pt idx="8259">
                  <c:v>4.2</c:v>
                </c:pt>
                <c:pt idx="8260">
                  <c:v>4.2</c:v>
                </c:pt>
                <c:pt idx="8261">
                  <c:v>4.2</c:v>
                </c:pt>
                <c:pt idx="8262">
                  <c:v>4.2</c:v>
                </c:pt>
                <c:pt idx="8263">
                  <c:v>4.2</c:v>
                </c:pt>
                <c:pt idx="8264">
                  <c:v>4.2</c:v>
                </c:pt>
                <c:pt idx="8265">
                  <c:v>4.2</c:v>
                </c:pt>
                <c:pt idx="8266">
                  <c:v>4.2</c:v>
                </c:pt>
                <c:pt idx="8267">
                  <c:v>4.2</c:v>
                </c:pt>
                <c:pt idx="8268">
                  <c:v>4.2</c:v>
                </c:pt>
                <c:pt idx="8269">
                  <c:v>4.2</c:v>
                </c:pt>
                <c:pt idx="8270">
                  <c:v>4.2</c:v>
                </c:pt>
                <c:pt idx="8271">
                  <c:v>4.2</c:v>
                </c:pt>
                <c:pt idx="8272">
                  <c:v>4.2</c:v>
                </c:pt>
                <c:pt idx="8273">
                  <c:v>4.2</c:v>
                </c:pt>
                <c:pt idx="8274">
                  <c:v>4.2</c:v>
                </c:pt>
                <c:pt idx="8275">
                  <c:v>4.2</c:v>
                </c:pt>
                <c:pt idx="8276">
                  <c:v>4.2</c:v>
                </c:pt>
                <c:pt idx="8277">
                  <c:v>4.2</c:v>
                </c:pt>
                <c:pt idx="8278">
                  <c:v>4.2</c:v>
                </c:pt>
                <c:pt idx="8279">
                  <c:v>4.2</c:v>
                </c:pt>
                <c:pt idx="8280">
                  <c:v>4.2</c:v>
                </c:pt>
                <c:pt idx="8281">
                  <c:v>4.2</c:v>
                </c:pt>
                <c:pt idx="8282">
                  <c:v>4.2</c:v>
                </c:pt>
                <c:pt idx="8283">
                  <c:v>4.2</c:v>
                </c:pt>
                <c:pt idx="8284">
                  <c:v>4.2</c:v>
                </c:pt>
                <c:pt idx="8285">
                  <c:v>4.3</c:v>
                </c:pt>
                <c:pt idx="8286">
                  <c:v>4.3</c:v>
                </c:pt>
                <c:pt idx="8287">
                  <c:v>4.3</c:v>
                </c:pt>
                <c:pt idx="8288">
                  <c:v>4.3</c:v>
                </c:pt>
                <c:pt idx="8289">
                  <c:v>4.3</c:v>
                </c:pt>
                <c:pt idx="8290">
                  <c:v>4.3</c:v>
                </c:pt>
                <c:pt idx="8291">
                  <c:v>4.4000000000000004</c:v>
                </c:pt>
                <c:pt idx="8292">
                  <c:v>4.4000000000000004</c:v>
                </c:pt>
                <c:pt idx="8293">
                  <c:v>4.4000000000000004</c:v>
                </c:pt>
                <c:pt idx="8294">
                  <c:v>4.4000000000000004</c:v>
                </c:pt>
                <c:pt idx="8295">
                  <c:v>4.4000000000000004</c:v>
                </c:pt>
                <c:pt idx="8296">
                  <c:v>4.4000000000000004</c:v>
                </c:pt>
                <c:pt idx="8297">
                  <c:v>4.4000000000000004</c:v>
                </c:pt>
                <c:pt idx="8298">
                  <c:v>4.4000000000000004</c:v>
                </c:pt>
                <c:pt idx="8299">
                  <c:v>4.4000000000000004</c:v>
                </c:pt>
                <c:pt idx="8300">
                  <c:v>4.4000000000000004</c:v>
                </c:pt>
                <c:pt idx="8301">
                  <c:v>4.4000000000000004</c:v>
                </c:pt>
                <c:pt idx="8302">
                  <c:v>4.4000000000000004</c:v>
                </c:pt>
                <c:pt idx="8303">
                  <c:v>4.4000000000000004</c:v>
                </c:pt>
                <c:pt idx="8304">
                  <c:v>4.4000000000000004</c:v>
                </c:pt>
                <c:pt idx="8305">
                  <c:v>4.4000000000000004</c:v>
                </c:pt>
                <c:pt idx="8306">
                  <c:v>4.4000000000000004</c:v>
                </c:pt>
                <c:pt idx="8307">
                  <c:v>4.4000000000000004</c:v>
                </c:pt>
                <c:pt idx="8308">
                  <c:v>4.4000000000000004</c:v>
                </c:pt>
                <c:pt idx="8309">
                  <c:v>4.4000000000000004</c:v>
                </c:pt>
                <c:pt idx="8310">
                  <c:v>4.4000000000000004</c:v>
                </c:pt>
                <c:pt idx="8311">
                  <c:v>4.4000000000000004</c:v>
                </c:pt>
                <c:pt idx="8312">
                  <c:v>4.4000000000000004</c:v>
                </c:pt>
                <c:pt idx="8313">
                  <c:v>4.4000000000000004</c:v>
                </c:pt>
                <c:pt idx="8314">
                  <c:v>4.4000000000000004</c:v>
                </c:pt>
                <c:pt idx="8315">
                  <c:v>4.4000000000000004</c:v>
                </c:pt>
                <c:pt idx="8316">
                  <c:v>4.4000000000000004</c:v>
                </c:pt>
                <c:pt idx="8317">
                  <c:v>4.4000000000000004</c:v>
                </c:pt>
                <c:pt idx="8318">
                  <c:v>4.4000000000000004</c:v>
                </c:pt>
                <c:pt idx="8319">
                  <c:v>4.4000000000000004</c:v>
                </c:pt>
                <c:pt idx="8320">
                  <c:v>4.4000000000000004</c:v>
                </c:pt>
                <c:pt idx="8321">
                  <c:v>4.4000000000000004</c:v>
                </c:pt>
                <c:pt idx="8322">
                  <c:v>4.4000000000000004</c:v>
                </c:pt>
                <c:pt idx="8323">
                  <c:v>4.4000000000000004</c:v>
                </c:pt>
                <c:pt idx="8324">
                  <c:v>4.4000000000000004</c:v>
                </c:pt>
                <c:pt idx="8325">
                  <c:v>4.4000000000000004</c:v>
                </c:pt>
                <c:pt idx="8326">
                  <c:v>4.4000000000000004</c:v>
                </c:pt>
                <c:pt idx="8327">
                  <c:v>4.4000000000000004</c:v>
                </c:pt>
                <c:pt idx="8328">
                  <c:v>4.4000000000000004</c:v>
                </c:pt>
                <c:pt idx="8329">
                  <c:v>4.4000000000000004</c:v>
                </c:pt>
                <c:pt idx="8330">
                  <c:v>4.4000000000000004</c:v>
                </c:pt>
                <c:pt idx="8331">
                  <c:v>4.4000000000000004</c:v>
                </c:pt>
                <c:pt idx="8332">
                  <c:v>4.4000000000000004</c:v>
                </c:pt>
                <c:pt idx="8333">
                  <c:v>4.4000000000000004</c:v>
                </c:pt>
                <c:pt idx="8334">
                  <c:v>4.4000000000000004</c:v>
                </c:pt>
                <c:pt idx="8335">
                  <c:v>4.4000000000000004</c:v>
                </c:pt>
                <c:pt idx="8336">
                  <c:v>4.4000000000000004</c:v>
                </c:pt>
                <c:pt idx="8337">
                  <c:v>4.4000000000000004</c:v>
                </c:pt>
                <c:pt idx="8338">
                  <c:v>4.4000000000000004</c:v>
                </c:pt>
                <c:pt idx="8339">
                  <c:v>4.3</c:v>
                </c:pt>
                <c:pt idx="8340">
                  <c:v>4.3</c:v>
                </c:pt>
                <c:pt idx="8341">
                  <c:v>4.3</c:v>
                </c:pt>
                <c:pt idx="8342">
                  <c:v>4.3</c:v>
                </c:pt>
                <c:pt idx="8343">
                  <c:v>4.3</c:v>
                </c:pt>
                <c:pt idx="8344">
                  <c:v>4.3</c:v>
                </c:pt>
                <c:pt idx="8345">
                  <c:v>4.3</c:v>
                </c:pt>
                <c:pt idx="8346">
                  <c:v>4.3</c:v>
                </c:pt>
                <c:pt idx="8347">
                  <c:v>4.3</c:v>
                </c:pt>
                <c:pt idx="8348">
                  <c:v>4.3</c:v>
                </c:pt>
                <c:pt idx="8349">
                  <c:v>4.2</c:v>
                </c:pt>
                <c:pt idx="8350">
                  <c:v>4.2</c:v>
                </c:pt>
                <c:pt idx="8351">
                  <c:v>4.2</c:v>
                </c:pt>
                <c:pt idx="8352">
                  <c:v>4.2</c:v>
                </c:pt>
                <c:pt idx="8353">
                  <c:v>4.2</c:v>
                </c:pt>
                <c:pt idx="8354">
                  <c:v>4.2</c:v>
                </c:pt>
                <c:pt idx="8355">
                  <c:v>4.2</c:v>
                </c:pt>
                <c:pt idx="8356">
                  <c:v>4.2</c:v>
                </c:pt>
                <c:pt idx="8357">
                  <c:v>4.2</c:v>
                </c:pt>
                <c:pt idx="8358">
                  <c:v>4.2</c:v>
                </c:pt>
                <c:pt idx="8359">
                  <c:v>4.2</c:v>
                </c:pt>
                <c:pt idx="8360">
                  <c:v>4.2</c:v>
                </c:pt>
                <c:pt idx="8361">
                  <c:v>4.2</c:v>
                </c:pt>
                <c:pt idx="8362">
                  <c:v>4.2</c:v>
                </c:pt>
                <c:pt idx="8363">
                  <c:v>4.0999999999999996</c:v>
                </c:pt>
                <c:pt idx="8364">
                  <c:v>4.0999999999999996</c:v>
                </c:pt>
                <c:pt idx="8365">
                  <c:v>4.0999999999999996</c:v>
                </c:pt>
                <c:pt idx="8366">
                  <c:v>4.0999999999999996</c:v>
                </c:pt>
                <c:pt idx="8367">
                  <c:v>4.0999999999999996</c:v>
                </c:pt>
                <c:pt idx="8368">
                  <c:v>4.0999999999999996</c:v>
                </c:pt>
                <c:pt idx="8369">
                  <c:v>4.0999999999999996</c:v>
                </c:pt>
                <c:pt idx="8370">
                  <c:v>4.0999999999999996</c:v>
                </c:pt>
                <c:pt idx="8371">
                  <c:v>4.0999999999999996</c:v>
                </c:pt>
                <c:pt idx="8372">
                  <c:v>4.0999999999999996</c:v>
                </c:pt>
                <c:pt idx="8373">
                  <c:v>4.0999999999999996</c:v>
                </c:pt>
                <c:pt idx="8374">
                  <c:v>4.0999999999999996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3.9</c:v>
                </c:pt>
                <c:pt idx="8382">
                  <c:v>3.9</c:v>
                </c:pt>
                <c:pt idx="8383">
                  <c:v>3.9</c:v>
                </c:pt>
                <c:pt idx="8384">
                  <c:v>3.9</c:v>
                </c:pt>
                <c:pt idx="8385">
                  <c:v>3.9</c:v>
                </c:pt>
                <c:pt idx="8386">
                  <c:v>3.9</c:v>
                </c:pt>
                <c:pt idx="8387">
                  <c:v>3.9</c:v>
                </c:pt>
                <c:pt idx="8388">
                  <c:v>3.9</c:v>
                </c:pt>
                <c:pt idx="8389">
                  <c:v>3.9</c:v>
                </c:pt>
                <c:pt idx="8390">
                  <c:v>3.9</c:v>
                </c:pt>
                <c:pt idx="8391">
                  <c:v>3.9</c:v>
                </c:pt>
                <c:pt idx="8392">
                  <c:v>3.9</c:v>
                </c:pt>
                <c:pt idx="8393">
                  <c:v>3.9</c:v>
                </c:pt>
                <c:pt idx="8394">
                  <c:v>3.9</c:v>
                </c:pt>
                <c:pt idx="8395">
                  <c:v>3.8</c:v>
                </c:pt>
                <c:pt idx="8396">
                  <c:v>3.8</c:v>
                </c:pt>
                <c:pt idx="8397">
                  <c:v>3.8</c:v>
                </c:pt>
                <c:pt idx="8398">
                  <c:v>3.8</c:v>
                </c:pt>
                <c:pt idx="8399">
                  <c:v>3.8</c:v>
                </c:pt>
                <c:pt idx="8400">
                  <c:v>3.8</c:v>
                </c:pt>
                <c:pt idx="8401">
                  <c:v>3.7</c:v>
                </c:pt>
                <c:pt idx="8402">
                  <c:v>3.7</c:v>
                </c:pt>
                <c:pt idx="8403">
                  <c:v>3.7</c:v>
                </c:pt>
                <c:pt idx="8404">
                  <c:v>3.7</c:v>
                </c:pt>
                <c:pt idx="8405">
                  <c:v>3.7</c:v>
                </c:pt>
                <c:pt idx="8406">
                  <c:v>3.7</c:v>
                </c:pt>
                <c:pt idx="8407">
                  <c:v>3.7</c:v>
                </c:pt>
                <c:pt idx="8408">
                  <c:v>3.7</c:v>
                </c:pt>
                <c:pt idx="8409">
                  <c:v>3.7</c:v>
                </c:pt>
                <c:pt idx="8410">
                  <c:v>3.7</c:v>
                </c:pt>
                <c:pt idx="8411">
                  <c:v>3.7</c:v>
                </c:pt>
                <c:pt idx="8412">
                  <c:v>3.7</c:v>
                </c:pt>
                <c:pt idx="8413">
                  <c:v>3.7</c:v>
                </c:pt>
                <c:pt idx="8414">
                  <c:v>3.7</c:v>
                </c:pt>
                <c:pt idx="8415">
                  <c:v>3.6</c:v>
                </c:pt>
                <c:pt idx="8416">
                  <c:v>3.6</c:v>
                </c:pt>
                <c:pt idx="8417">
                  <c:v>3.6</c:v>
                </c:pt>
                <c:pt idx="8418">
                  <c:v>3.6</c:v>
                </c:pt>
                <c:pt idx="8419">
                  <c:v>3.6</c:v>
                </c:pt>
                <c:pt idx="8420">
                  <c:v>3.6</c:v>
                </c:pt>
                <c:pt idx="8421">
                  <c:v>3.6</c:v>
                </c:pt>
                <c:pt idx="8422">
                  <c:v>3.6</c:v>
                </c:pt>
                <c:pt idx="8423">
                  <c:v>3.6</c:v>
                </c:pt>
                <c:pt idx="8424">
                  <c:v>3.6</c:v>
                </c:pt>
                <c:pt idx="8425">
                  <c:v>3.6</c:v>
                </c:pt>
                <c:pt idx="8426">
                  <c:v>3.5</c:v>
                </c:pt>
                <c:pt idx="8427">
                  <c:v>3.5</c:v>
                </c:pt>
                <c:pt idx="8428">
                  <c:v>3.5</c:v>
                </c:pt>
                <c:pt idx="8429">
                  <c:v>3.5</c:v>
                </c:pt>
                <c:pt idx="8430">
                  <c:v>3.5</c:v>
                </c:pt>
                <c:pt idx="8431">
                  <c:v>3.5</c:v>
                </c:pt>
                <c:pt idx="8432">
                  <c:v>3.5</c:v>
                </c:pt>
                <c:pt idx="8433">
                  <c:v>3.5</c:v>
                </c:pt>
                <c:pt idx="8434">
                  <c:v>3.4</c:v>
                </c:pt>
                <c:pt idx="8435">
                  <c:v>3.4</c:v>
                </c:pt>
                <c:pt idx="8436">
                  <c:v>3.4</c:v>
                </c:pt>
                <c:pt idx="8437">
                  <c:v>3.4</c:v>
                </c:pt>
                <c:pt idx="8438">
                  <c:v>3.4</c:v>
                </c:pt>
                <c:pt idx="8439">
                  <c:v>3.4</c:v>
                </c:pt>
                <c:pt idx="8440">
                  <c:v>3.4</c:v>
                </c:pt>
                <c:pt idx="8441">
                  <c:v>3.4</c:v>
                </c:pt>
                <c:pt idx="8442">
                  <c:v>3.4</c:v>
                </c:pt>
                <c:pt idx="8443">
                  <c:v>3.4</c:v>
                </c:pt>
                <c:pt idx="8444">
                  <c:v>3.4</c:v>
                </c:pt>
                <c:pt idx="8445">
                  <c:v>3.4</c:v>
                </c:pt>
                <c:pt idx="8446">
                  <c:v>3.4</c:v>
                </c:pt>
                <c:pt idx="8447">
                  <c:v>3.4</c:v>
                </c:pt>
                <c:pt idx="8448">
                  <c:v>3.3</c:v>
                </c:pt>
                <c:pt idx="8449">
                  <c:v>3.3</c:v>
                </c:pt>
                <c:pt idx="8450">
                  <c:v>3.3</c:v>
                </c:pt>
                <c:pt idx="8451">
                  <c:v>3.3</c:v>
                </c:pt>
                <c:pt idx="8452">
                  <c:v>3.3</c:v>
                </c:pt>
                <c:pt idx="8453">
                  <c:v>3.3</c:v>
                </c:pt>
                <c:pt idx="8454">
                  <c:v>3.2</c:v>
                </c:pt>
                <c:pt idx="8455">
                  <c:v>3.2</c:v>
                </c:pt>
                <c:pt idx="8456">
                  <c:v>3.2</c:v>
                </c:pt>
                <c:pt idx="8457">
                  <c:v>3.2</c:v>
                </c:pt>
                <c:pt idx="8458">
                  <c:v>3.2</c:v>
                </c:pt>
                <c:pt idx="8459">
                  <c:v>3.2</c:v>
                </c:pt>
                <c:pt idx="8460">
                  <c:v>3.2</c:v>
                </c:pt>
                <c:pt idx="8461">
                  <c:v>3.2</c:v>
                </c:pt>
                <c:pt idx="8462">
                  <c:v>3.2</c:v>
                </c:pt>
                <c:pt idx="8463">
                  <c:v>3.2</c:v>
                </c:pt>
                <c:pt idx="8464">
                  <c:v>3.2</c:v>
                </c:pt>
                <c:pt idx="8465">
                  <c:v>3.2</c:v>
                </c:pt>
                <c:pt idx="8466">
                  <c:v>3.2</c:v>
                </c:pt>
                <c:pt idx="8467">
                  <c:v>3.2</c:v>
                </c:pt>
                <c:pt idx="8468">
                  <c:v>3.2</c:v>
                </c:pt>
                <c:pt idx="8469">
                  <c:v>3.2</c:v>
                </c:pt>
                <c:pt idx="8470">
                  <c:v>3.1</c:v>
                </c:pt>
                <c:pt idx="8471">
                  <c:v>3.1</c:v>
                </c:pt>
                <c:pt idx="8472">
                  <c:v>3.1</c:v>
                </c:pt>
                <c:pt idx="8473">
                  <c:v>3.1</c:v>
                </c:pt>
                <c:pt idx="8474">
                  <c:v>3.1</c:v>
                </c:pt>
                <c:pt idx="8475">
                  <c:v>3.1</c:v>
                </c:pt>
                <c:pt idx="8476">
                  <c:v>3.1</c:v>
                </c:pt>
                <c:pt idx="8477">
                  <c:v>3.1</c:v>
                </c:pt>
                <c:pt idx="8478">
                  <c:v>3.1</c:v>
                </c:pt>
                <c:pt idx="8479">
                  <c:v>3.1</c:v>
                </c:pt>
                <c:pt idx="8480">
                  <c:v>3.1</c:v>
                </c:pt>
                <c:pt idx="8481">
                  <c:v>3.1</c:v>
                </c:pt>
                <c:pt idx="8482">
                  <c:v>3.1</c:v>
                </c:pt>
                <c:pt idx="8483">
                  <c:v>3.1</c:v>
                </c:pt>
                <c:pt idx="8484">
                  <c:v>3.1</c:v>
                </c:pt>
                <c:pt idx="8485">
                  <c:v>3.1</c:v>
                </c:pt>
                <c:pt idx="8486">
                  <c:v>3</c:v>
                </c:pt>
                <c:pt idx="8487">
                  <c:v>3</c:v>
                </c:pt>
                <c:pt idx="8488">
                  <c:v>3</c:v>
                </c:pt>
                <c:pt idx="8489">
                  <c:v>3</c:v>
                </c:pt>
                <c:pt idx="8490">
                  <c:v>3</c:v>
                </c:pt>
                <c:pt idx="8491">
                  <c:v>3</c:v>
                </c:pt>
                <c:pt idx="8492">
                  <c:v>3</c:v>
                </c:pt>
                <c:pt idx="8493">
                  <c:v>3</c:v>
                </c:pt>
                <c:pt idx="8494">
                  <c:v>2.9</c:v>
                </c:pt>
                <c:pt idx="8495">
                  <c:v>2.9</c:v>
                </c:pt>
                <c:pt idx="8496">
                  <c:v>2.9</c:v>
                </c:pt>
                <c:pt idx="8497">
                  <c:v>2.9</c:v>
                </c:pt>
                <c:pt idx="8498">
                  <c:v>2.9</c:v>
                </c:pt>
                <c:pt idx="8499">
                  <c:v>2.9</c:v>
                </c:pt>
                <c:pt idx="8500">
                  <c:v>2.9</c:v>
                </c:pt>
                <c:pt idx="8501">
                  <c:v>2.9</c:v>
                </c:pt>
                <c:pt idx="8502">
                  <c:v>2.9</c:v>
                </c:pt>
                <c:pt idx="8503">
                  <c:v>2.9</c:v>
                </c:pt>
                <c:pt idx="8504">
                  <c:v>2.9</c:v>
                </c:pt>
                <c:pt idx="8505">
                  <c:v>2.9</c:v>
                </c:pt>
                <c:pt idx="8506">
                  <c:v>2.9</c:v>
                </c:pt>
                <c:pt idx="8507">
                  <c:v>2.9</c:v>
                </c:pt>
                <c:pt idx="8508">
                  <c:v>2.9</c:v>
                </c:pt>
                <c:pt idx="8509">
                  <c:v>2.9</c:v>
                </c:pt>
                <c:pt idx="8510">
                  <c:v>2.9</c:v>
                </c:pt>
                <c:pt idx="8511">
                  <c:v>2.9</c:v>
                </c:pt>
                <c:pt idx="8512">
                  <c:v>2.9</c:v>
                </c:pt>
                <c:pt idx="8513">
                  <c:v>2.9</c:v>
                </c:pt>
                <c:pt idx="8514">
                  <c:v>2.9</c:v>
                </c:pt>
                <c:pt idx="8515">
                  <c:v>2.9</c:v>
                </c:pt>
                <c:pt idx="8516">
                  <c:v>2.8</c:v>
                </c:pt>
                <c:pt idx="8517">
                  <c:v>2.8</c:v>
                </c:pt>
                <c:pt idx="8518">
                  <c:v>2.8</c:v>
                </c:pt>
                <c:pt idx="8519">
                  <c:v>2.8</c:v>
                </c:pt>
                <c:pt idx="8520">
                  <c:v>2.8</c:v>
                </c:pt>
                <c:pt idx="8521">
                  <c:v>2.8</c:v>
                </c:pt>
                <c:pt idx="8522">
                  <c:v>2.8</c:v>
                </c:pt>
                <c:pt idx="8523">
                  <c:v>2.8</c:v>
                </c:pt>
                <c:pt idx="8524">
                  <c:v>2.7</c:v>
                </c:pt>
                <c:pt idx="8525">
                  <c:v>2.7</c:v>
                </c:pt>
                <c:pt idx="8526">
                  <c:v>2.7</c:v>
                </c:pt>
                <c:pt idx="8527">
                  <c:v>2.7</c:v>
                </c:pt>
                <c:pt idx="8528">
                  <c:v>2.7</c:v>
                </c:pt>
                <c:pt idx="8529">
                  <c:v>2.7</c:v>
                </c:pt>
                <c:pt idx="8530">
                  <c:v>2.7</c:v>
                </c:pt>
                <c:pt idx="8531">
                  <c:v>2.7</c:v>
                </c:pt>
                <c:pt idx="8532">
                  <c:v>2.7</c:v>
                </c:pt>
                <c:pt idx="8533">
                  <c:v>2.7</c:v>
                </c:pt>
                <c:pt idx="8534">
                  <c:v>2.7</c:v>
                </c:pt>
                <c:pt idx="8535">
                  <c:v>2.7</c:v>
                </c:pt>
                <c:pt idx="8536">
                  <c:v>2.7</c:v>
                </c:pt>
                <c:pt idx="8537">
                  <c:v>2.7</c:v>
                </c:pt>
                <c:pt idx="8538">
                  <c:v>2.7</c:v>
                </c:pt>
                <c:pt idx="8539">
                  <c:v>2.7</c:v>
                </c:pt>
                <c:pt idx="8540">
                  <c:v>2.6</c:v>
                </c:pt>
                <c:pt idx="8541">
                  <c:v>2.6</c:v>
                </c:pt>
                <c:pt idx="8542">
                  <c:v>2.6</c:v>
                </c:pt>
                <c:pt idx="8543">
                  <c:v>2.6</c:v>
                </c:pt>
                <c:pt idx="8544">
                  <c:v>2.6</c:v>
                </c:pt>
                <c:pt idx="8545">
                  <c:v>2.6</c:v>
                </c:pt>
                <c:pt idx="8546">
                  <c:v>2.6</c:v>
                </c:pt>
                <c:pt idx="8547">
                  <c:v>2.6</c:v>
                </c:pt>
                <c:pt idx="8548">
                  <c:v>2.6</c:v>
                </c:pt>
                <c:pt idx="8549">
                  <c:v>2.6</c:v>
                </c:pt>
                <c:pt idx="8550">
                  <c:v>2.6</c:v>
                </c:pt>
                <c:pt idx="8551">
                  <c:v>2.6</c:v>
                </c:pt>
                <c:pt idx="8552">
                  <c:v>2.6</c:v>
                </c:pt>
                <c:pt idx="8553">
                  <c:v>2.6</c:v>
                </c:pt>
                <c:pt idx="8554">
                  <c:v>2.6</c:v>
                </c:pt>
                <c:pt idx="8555">
                  <c:v>2.6</c:v>
                </c:pt>
                <c:pt idx="8556">
                  <c:v>2.6</c:v>
                </c:pt>
                <c:pt idx="8557">
                  <c:v>2.6</c:v>
                </c:pt>
                <c:pt idx="8558">
                  <c:v>2.6</c:v>
                </c:pt>
                <c:pt idx="8559">
                  <c:v>2.6</c:v>
                </c:pt>
                <c:pt idx="8560">
                  <c:v>2.5</c:v>
                </c:pt>
                <c:pt idx="8561">
                  <c:v>2.5</c:v>
                </c:pt>
                <c:pt idx="8562">
                  <c:v>2.5</c:v>
                </c:pt>
                <c:pt idx="8563">
                  <c:v>2.5</c:v>
                </c:pt>
                <c:pt idx="8564">
                  <c:v>2.5</c:v>
                </c:pt>
                <c:pt idx="8565">
                  <c:v>2.5</c:v>
                </c:pt>
                <c:pt idx="8566">
                  <c:v>2.6</c:v>
                </c:pt>
                <c:pt idx="8567">
                  <c:v>2.6</c:v>
                </c:pt>
                <c:pt idx="8568">
                  <c:v>2.7</c:v>
                </c:pt>
                <c:pt idx="8569">
                  <c:v>2.7</c:v>
                </c:pt>
                <c:pt idx="8570">
                  <c:v>2.8</c:v>
                </c:pt>
                <c:pt idx="8571">
                  <c:v>2.8</c:v>
                </c:pt>
                <c:pt idx="8572">
                  <c:v>2.8</c:v>
                </c:pt>
                <c:pt idx="8573">
                  <c:v>2.8</c:v>
                </c:pt>
                <c:pt idx="8574">
                  <c:v>2.7</c:v>
                </c:pt>
                <c:pt idx="8575">
                  <c:v>2.7</c:v>
                </c:pt>
                <c:pt idx="8576">
                  <c:v>2.6</c:v>
                </c:pt>
                <c:pt idx="8577">
                  <c:v>2.6</c:v>
                </c:pt>
                <c:pt idx="8578">
                  <c:v>2.4</c:v>
                </c:pt>
                <c:pt idx="8579">
                  <c:v>2.4</c:v>
                </c:pt>
                <c:pt idx="8580">
                  <c:v>2.2999999999999998</c:v>
                </c:pt>
                <c:pt idx="8581">
                  <c:v>2.2999999999999998</c:v>
                </c:pt>
                <c:pt idx="8582">
                  <c:v>2.2000000000000002</c:v>
                </c:pt>
                <c:pt idx="8583">
                  <c:v>2.2000000000000002</c:v>
                </c:pt>
                <c:pt idx="8584">
                  <c:v>2.1</c:v>
                </c:pt>
                <c:pt idx="8585">
                  <c:v>2.1</c:v>
                </c:pt>
                <c:pt idx="8586">
                  <c:v>2</c:v>
                </c:pt>
                <c:pt idx="8587">
                  <c:v>2</c:v>
                </c:pt>
                <c:pt idx="8588">
                  <c:v>1.9</c:v>
                </c:pt>
                <c:pt idx="8589">
                  <c:v>1.9</c:v>
                </c:pt>
                <c:pt idx="8590">
                  <c:v>1.8</c:v>
                </c:pt>
                <c:pt idx="8591">
                  <c:v>1.8</c:v>
                </c:pt>
                <c:pt idx="8592">
                  <c:v>1.8</c:v>
                </c:pt>
                <c:pt idx="8593">
                  <c:v>1.8</c:v>
                </c:pt>
                <c:pt idx="8594">
                  <c:v>1.7</c:v>
                </c:pt>
                <c:pt idx="8595">
                  <c:v>1.7</c:v>
                </c:pt>
                <c:pt idx="8596">
                  <c:v>1.7</c:v>
                </c:pt>
                <c:pt idx="8597">
                  <c:v>1.7</c:v>
                </c:pt>
                <c:pt idx="8598">
                  <c:v>1.6</c:v>
                </c:pt>
                <c:pt idx="8599">
                  <c:v>1.6</c:v>
                </c:pt>
                <c:pt idx="8600">
                  <c:v>1.6</c:v>
                </c:pt>
                <c:pt idx="8601">
                  <c:v>1.6</c:v>
                </c:pt>
                <c:pt idx="8602">
                  <c:v>1.6</c:v>
                </c:pt>
                <c:pt idx="8603">
                  <c:v>1.6</c:v>
                </c:pt>
                <c:pt idx="8604">
                  <c:v>1.5</c:v>
                </c:pt>
                <c:pt idx="8605">
                  <c:v>1.5</c:v>
                </c:pt>
                <c:pt idx="8606">
                  <c:v>1.5</c:v>
                </c:pt>
                <c:pt idx="8607">
                  <c:v>1.5</c:v>
                </c:pt>
                <c:pt idx="8608">
                  <c:v>1.5</c:v>
                </c:pt>
                <c:pt idx="8609">
                  <c:v>1.5</c:v>
                </c:pt>
                <c:pt idx="8610">
                  <c:v>1.4</c:v>
                </c:pt>
                <c:pt idx="8611">
                  <c:v>1.4</c:v>
                </c:pt>
                <c:pt idx="8612">
                  <c:v>1.4</c:v>
                </c:pt>
                <c:pt idx="8613">
                  <c:v>1.4</c:v>
                </c:pt>
                <c:pt idx="8614">
                  <c:v>1.4</c:v>
                </c:pt>
                <c:pt idx="8615">
                  <c:v>1.4</c:v>
                </c:pt>
                <c:pt idx="8616">
                  <c:v>1.4</c:v>
                </c:pt>
                <c:pt idx="8617">
                  <c:v>1.4</c:v>
                </c:pt>
                <c:pt idx="8618">
                  <c:v>1.4</c:v>
                </c:pt>
                <c:pt idx="8619">
                  <c:v>1.4</c:v>
                </c:pt>
                <c:pt idx="8620">
                  <c:v>1.4</c:v>
                </c:pt>
                <c:pt idx="8621">
                  <c:v>1.4</c:v>
                </c:pt>
                <c:pt idx="8622">
                  <c:v>1.4</c:v>
                </c:pt>
                <c:pt idx="8623">
                  <c:v>1.4</c:v>
                </c:pt>
                <c:pt idx="8624">
                  <c:v>1.4</c:v>
                </c:pt>
                <c:pt idx="8625">
                  <c:v>1.4</c:v>
                </c:pt>
                <c:pt idx="8626">
                  <c:v>1.3</c:v>
                </c:pt>
                <c:pt idx="8627">
                  <c:v>1.3</c:v>
                </c:pt>
                <c:pt idx="8628">
                  <c:v>1.2</c:v>
                </c:pt>
                <c:pt idx="8629">
                  <c:v>1.2</c:v>
                </c:pt>
                <c:pt idx="8630">
                  <c:v>1.2</c:v>
                </c:pt>
                <c:pt idx="8631">
                  <c:v>1.2</c:v>
                </c:pt>
                <c:pt idx="8632">
                  <c:v>1.2</c:v>
                </c:pt>
                <c:pt idx="8633">
                  <c:v>1.2</c:v>
                </c:pt>
                <c:pt idx="8634">
                  <c:v>1.3</c:v>
                </c:pt>
                <c:pt idx="8635">
                  <c:v>1.3</c:v>
                </c:pt>
                <c:pt idx="8636">
                  <c:v>1.5</c:v>
                </c:pt>
                <c:pt idx="8637">
                  <c:v>1.5</c:v>
                </c:pt>
                <c:pt idx="8638">
                  <c:v>1.6</c:v>
                </c:pt>
                <c:pt idx="8639">
                  <c:v>1.6</c:v>
                </c:pt>
                <c:pt idx="8640">
                  <c:v>1.5</c:v>
                </c:pt>
                <c:pt idx="8641">
                  <c:v>1.5</c:v>
                </c:pt>
                <c:pt idx="8642">
                  <c:v>1</c:v>
                </c:pt>
                <c:pt idx="8643">
                  <c:v>1</c:v>
                </c:pt>
                <c:pt idx="8644">
                  <c:v>0.6</c:v>
                </c:pt>
                <c:pt idx="8645">
                  <c:v>0.6</c:v>
                </c:pt>
                <c:pt idx="8646">
                  <c:v>0</c:v>
                </c:pt>
                <c:pt idx="8647">
                  <c:v>0</c:v>
                </c:pt>
                <c:pt idx="8648">
                  <c:v>-0.5</c:v>
                </c:pt>
                <c:pt idx="8649">
                  <c:v>-0.5</c:v>
                </c:pt>
                <c:pt idx="8650">
                  <c:v>-0.9</c:v>
                </c:pt>
                <c:pt idx="8651">
                  <c:v>-0.9</c:v>
                </c:pt>
                <c:pt idx="8652">
                  <c:v>-1.2</c:v>
                </c:pt>
                <c:pt idx="8653">
                  <c:v>-1.2</c:v>
                </c:pt>
                <c:pt idx="8654">
                  <c:v>-1.4</c:v>
                </c:pt>
                <c:pt idx="8655">
                  <c:v>-1.4</c:v>
                </c:pt>
                <c:pt idx="8656">
                  <c:v>-1.6</c:v>
                </c:pt>
                <c:pt idx="8657">
                  <c:v>-1.6</c:v>
                </c:pt>
                <c:pt idx="8658">
                  <c:v>-1.9</c:v>
                </c:pt>
                <c:pt idx="8659">
                  <c:v>-1.9</c:v>
                </c:pt>
                <c:pt idx="8660">
                  <c:v>-2.2000000000000002</c:v>
                </c:pt>
                <c:pt idx="8661">
                  <c:v>-2.2000000000000002</c:v>
                </c:pt>
                <c:pt idx="8662">
                  <c:v>-2.4</c:v>
                </c:pt>
                <c:pt idx="8663">
                  <c:v>-2.4</c:v>
                </c:pt>
                <c:pt idx="8664">
                  <c:v>-2.6</c:v>
                </c:pt>
                <c:pt idx="8665">
                  <c:v>-2.6</c:v>
                </c:pt>
                <c:pt idx="8666">
                  <c:v>-2.7</c:v>
                </c:pt>
                <c:pt idx="8667">
                  <c:v>-2.7</c:v>
                </c:pt>
                <c:pt idx="8668">
                  <c:v>-2.8</c:v>
                </c:pt>
                <c:pt idx="8669">
                  <c:v>-2.8</c:v>
                </c:pt>
                <c:pt idx="8670">
                  <c:v>-2.9</c:v>
                </c:pt>
                <c:pt idx="8671">
                  <c:v>-2.9</c:v>
                </c:pt>
                <c:pt idx="8672">
                  <c:v>-3.1</c:v>
                </c:pt>
                <c:pt idx="8673">
                  <c:v>-3.1</c:v>
                </c:pt>
                <c:pt idx="8674">
                  <c:v>-3.1</c:v>
                </c:pt>
                <c:pt idx="8675">
                  <c:v>-3.1</c:v>
                </c:pt>
                <c:pt idx="8676">
                  <c:v>-3.2</c:v>
                </c:pt>
                <c:pt idx="8677">
                  <c:v>-3.2</c:v>
                </c:pt>
                <c:pt idx="8678">
                  <c:v>-3.2</c:v>
                </c:pt>
                <c:pt idx="8679">
                  <c:v>-3.2</c:v>
                </c:pt>
                <c:pt idx="8680">
                  <c:v>-3.3</c:v>
                </c:pt>
                <c:pt idx="8681">
                  <c:v>-3.3</c:v>
                </c:pt>
                <c:pt idx="8682">
                  <c:v>-3.4</c:v>
                </c:pt>
                <c:pt idx="8683">
                  <c:v>-3.4</c:v>
                </c:pt>
                <c:pt idx="8684">
                  <c:v>-3.4</c:v>
                </c:pt>
                <c:pt idx="8685">
                  <c:v>-3.4</c:v>
                </c:pt>
                <c:pt idx="8686">
                  <c:v>-3.5</c:v>
                </c:pt>
                <c:pt idx="8687">
                  <c:v>-3.5</c:v>
                </c:pt>
                <c:pt idx="8688">
                  <c:v>-3.6</c:v>
                </c:pt>
                <c:pt idx="8689">
                  <c:v>-3.6</c:v>
                </c:pt>
                <c:pt idx="8690">
                  <c:v>-3.6</c:v>
                </c:pt>
                <c:pt idx="8691">
                  <c:v>-3.6</c:v>
                </c:pt>
                <c:pt idx="8692">
                  <c:v>-3.6</c:v>
                </c:pt>
                <c:pt idx="8693">
                  <c:v>-3.6</c:v>
                </c:pt>
                <c:pt idx="8694">
                  <c:v>-3.7</c:v>
                </c:pt>
                <c:pt idx="8695">
                  <c:v>-3.7</c:v>
                </c:pt>
                <c:pt idx="8696">
                  <c:v>-3.7</c:v>
                </c:pt>
                <c:pt idx="8697">
                  <c:v>-3.7</c:v>
                </c:pt>
                <c:pt idx="8698">
                  <c:v>-3.7</c:v>
                </c:pt>
                <c:pt idx="8699">
                  <c:v>-3.7</c:v>
                </c:pt>
                <c:pt idx="8700">
                  <c:v>-3.8</c:v>
                </c:pt>
                <c:pt idx="8701">
                  <c:v>-3.8</c:v>
                </c:pt>
                <c:pt idx="8702">
                  <c:v>-3.9</c:v>
                </c:pt>
                <c:pt idx="8703">
                  <c:v>-3.9</c:v>
                </c:pt>
                <c:pt idx="8704">
                  <c:v>-3.9</c:v>
                </c:pt>
                <c:pt idx="8705">
                  <c:v>-3.9</c:v>
                </c:pt>
                <c:pt idx="8706">
                  <c:v>-3.9</c:v>
                </c:pt>
                <c:pt idx="8707">
                  <c:v>-3.9</c:v>
                </c:pt>
                <c:pt idx="8708">
                  <c:v>-3.9</c:v>
                </c:pt>
                <c:pt idx="8709">
                  <c:v>-3.9</c:v>
                </c:pt>
                <c:pt idx="8710">
                  <c:v>-4</c:v>
                </c:pt>
                <c:pt idx="8711">
                  <c:v>-4</c:v>
                </c:pt>
                <c:pt idx="8712">
                  <c:v>-4</c:v>
                </c:pt>
                <c:pt idx="8713">
                  <c:v>-4</c:v>
                </c:pt>
                <c:pt idx="8714">
                  <c:v>-4.0999999999999996</c:v>
                </c:pt>
                <c:pt idx="8715">
                  <c:v>-4.0999999999999996</c:v>
                </c:pt>
                <c:pt idx="8716">
                  <c:v>-4.0999999999999996</c:v>
                </c:pt>
                <c:pt idx="8717">
                  <c:v>-4.0999999999999996</c:v>
                </c:pt>
                <c:pt idx="8718">
                  <c:v>-4.0999999999999996</c:v>
                </c:pt>
                <c:pt idx="8719">
                  <c:v>-4.0999999999999996</c:v>
                </c:pt>
                <c:pt idx="8720">
                  <c:v>-4.0999999999999996</c:v>
                </c:pt>
                <c:pt idx="8721">
                  <c:v>-4.0999999999999996</c:v>
                </c:pt>
                <c:pt idx="8722">
                  <c:v>-4.0999999999999996</c:v>
                </c:pt>
                <c:pt idx="8723">
                  <c:v>-4.0999999999999996</c:v>
                </c:pt>
                <c:pt idx="8724">
                  <c:v>-4.2</c:v>
                </c:pt>
                <c:pt idx="8725">
                  <c:v>-4.2</c:v>
                </c:pt>
                <c:pt idx="8726">
                  <c:v>-4.2</c:v>
                </c:pt>
                <c:pt idx="8727">
                  <c:v>-4.2</c:v>
                </c:pt>
                <c:pt idx="8728">
                  <c:v>-4.2</c:v>
                </c:pt>
                <c:pt idx="8729">
                  <c:v>-4.2</c:v>
                </c:pt>
                <c:pt idx="8730">
                  <c:v>-4.2</c:v>
                </c:pt>
                <c:pt idx="8731">
                  <c:v>-4.2</c:v>
                </c:pt>
                <c:pt idx="8732">
                  <c:v>-4.2</c:v>
                </c:pt>
                <c:pt idx="8733">
                  <c:v>-4.2</c:v>
                </c:pt>
                <c:pt idx="8734">
                  <c:v>-4.3</c:v>
                </c:pt>
                <c:pt idx="8735">
                  <c:v>-4.3</c:v>
                </c:pt>
                <c:pt idx="8736">
                  <c:v>-4.3</c:v>
                </c:pt>
                <c:pt idx="8737">
                  <c:v>-4.3</c:v>
                </c:pt>
                <c:pt idx="8738">
                  <c:v>-4.3</c:v>
                </c:pt>
                <c:pt idx="8739">
                  <c:v>-4.3</c:v>
                </c:pt>
                <c:pt idx="8740">
                  <c:v>-4.3</c:v>
                </c:pt>
                <c:pt idx="8741">
                  <c:v>-4.3</c:v>
                </c:pt>
                <c:pt idx="8742">
                  <c:v>-4.4000000000000004</c:v>
                </c:pt>
                <c:pt idx="8743">
                  <c:v>-4.4000000000000004</c:v>
                </c:pt>
                <c:pt idx="8744">
                  <c:v>-4.4000000000000004</c:v>
                </c:pt>
                <c:pt idx="8745">
                  <c:v>-4.4000000000000004</c:v>
                </c:pt>
                <c:pt idx="8746">
                  <c:v>-4.5999999999999996</c:v>
                </c:pt>
                <c:pt idx="8747">
                  <c:v>-4.5999999999999996</c:v>
                </c:pt>
                <c:pt idx="8748">
                  <c:v>-4.5999999999999996</c:v>
                </c:pt>
                <c:pt idx="8749">
                  <c:v>-4.5999999999999996</c:v>
                </c:pt>
                <c:pt idx="8750">
                  <c:v>-4.7</c:v>
                </c:pt>
                <c:pt idx="8751">
                  <c:v>-4.7</c:v>
                </c:pt>
                <c:pt idx="8752">
                  <c:v>-4.8</c:v>
                </c:pt>
                <c:pt idx="8753">
                  <c:v>-4.8</c:v>
                </c:pt>
                <c:pt idx="8754">
                  <c:v>-4.9000000000000004</c:v>
                </c:pt>
                <c:pt idx="8755">
                  <c:v>-4.9000000000000004</c:v>
                </c:pt>
                <c:pt idx="8756">
                  <c:v>-4.9000000000000004</c:v>
                </c:pt>
                <c:pt idx="8757">
                  <c:v>-4.9000000000000004</c:v>
                </c:pt>
                <c:pt idx="8758">
                  <c:v>-4.9000000000000004</c:v>
                </c:pt>
                <c:pt idx="8759">
                  <c:v>-4.9000000000000004</c:v>
                </c:pt>
                <c:pt idx="8760">
                  <c:v>-5</c:v>
                </c:pt>
                <c:pt idx="8761">
                  <c:v>-5</c:v>
                </c:pt>
                <c:pt idx="8762">
                  <c:v>-5.0999999999999996</c:v>
                </c:pt>
                <c:pt idx="8763">
                  <c:v>-5.0999999999999996</c:v>
                </c:pt>
                <c:pt idx="8764">
                  <c:v>-5.0999999999999996</c:v>
                </c:pt>
                <c:pt idx="8765">
                  <c:v>-5.0999999999999996</c:v>
                </c:pt>
                <c:pt idx="8766">
                  <c:v>-5.0999999999999996</c:v>
                </c:pt>
                <c:pt idx="8767">
                  <c:v>-5.0999999999999996</c:v>
                </c:pt>
                <c:pt idx="8768">
                  <c:v>-5.0999999999999996</c:v>
                </c:pt>
                <c:pt idx="8769">
                  <c:v>-5.0999999999999996</c:v>
                </c:pt>
                <c:pt idx="8770">
                  <c:v>-5.2</c:v>
                </c:pt>
                <c:pt idx="8771">
                  <c:v>-5.2</c:v>
                </c:pt>
                <c:pt idx="8772">
                  <c:v>-5.2</c:v>
                </c:pt>
                <c:pt idx="8773">
                  <c:v>-5.2</c:v>
                </c:pt>
                <c:pt idx="8774">
                  <c:v>-5.2</c:v>
                </c:pt>
                <c:pt idx="8775">
                  <c:v>-5.2</c:v>
                </c:pt>
                <c:pt idx="8776">
                  <c:v>-5.2</c:v>
                </c:pt>
                <c:pt idx="8777">
                  <c:v>-5.2</c:v>
                </c:pt>
                <c:pt idx="8778">
                  <c:v>-5.0999999999999996</c:v>
                </c:pt>
                <c:pt idx="8779">
                  <c:v>-5.0999999999999996</c:v>
                </c:pt>
                <c:pt idx="8780">
                  <c:v>-4.9000000000000004</c:v>
                </c:pt>
                <c:pt idx="8781">
                  <c:v>-4.9000000000000004</c:v>
                </c:pt>
                <c:pt idx="8782">
                  <c:v>-4.4000000000000004</c:v>
                </c:pt>
                <c:pt idx="8783">
                  <c:v>-4.4000000000000004</c:v>
                </c:pt>
                <c:pt idx="8784">
                  <c:v>-4</c:v>
                </c:pt>
                <c:pt idx="8785">
                  <c:v>-4</c:v>
                </c:pt>
                <c:pt idx="8786">
                  <c:v>-3.5</c:v>
                </c:pt>
                <c:pt idx="8787">
                  <c:v>-3.5</c:v>
                </c:pt>
                <c:pt idx="8788">
                  <c:v>-3</c:v>
                </c:pt>
                <c:pt idx="8789">
                  <c:v>-3</c:v>
                </c:pt>
                <c:pt idx="8790">
                  <c:v>-2.6</c:v>
                </c:pt>
                <c:pt idx="8791">
                  <c:v>-2.6</c:v>
                </c:pt>
                <c:pt idx="8792">
                  <c:v>-2.1</c:v>
                </c:pt>
                <c:pt idx="8793">
                  <c:v>-2.1</c:v>
                </c:pt>
                <c:pt idx="8794">
                  <c:v>-1.8</c:v>
                </c:pt>
                <c:pt idx="8795">
                  <c:v>-1.8</c:v>
                </c:pt>
                <c:pt idx="8796">
                  <c:v>-1.4</c:v>
                </c:pt>
                <c:pt idx="8797">
                  <c:v>-1.4</c:v>
                </c:pt>
                <c:pt idx="8798">
                  <c:v>-1.2</c:v>
                </c:pt>
                <c:pt idx="8799">
                  <c:v>-1.2</c:v>
                </c:pt>
                <c:pt idx="8800">
                  <c:v>-0.9</c:v>
                </c:pt>
                <c:pt idx="8801">
                  <c:v>-0.9</c:v>
                </c:pt>
                <c:pt idx="8802">
                  <c:v>-0.7</c:v>
                </c:pt>
                <c:pt idx="8803">
                  <c:v>-0.7</c:v>
                </c:pt>
                <c:pt idx="8804">
                  <c:v>-0.5</c:v>
                </c:pt>
                <c:pt idx="8805">
                  <c:v>-0.5</c:v>
                </c:pt>
                <c:pt idx="8806">
                  <c:v>-0.3</c:v>
                </c:pt>
                <c:pt idx="8807">
                  <c:v>-0.3</c:v>
                </c:pt>
                <c:pt idx="8808">
                  <c:v>-0.1</c:v>
                </c:pt>
                <c:pt idx="8809">
                  <c:v>-0.1</c:v>
                </c:pt>
                <c:pt idx="8810">
                  <c:v>0</c:v>
                </c:pt>
                <c:pt idx="8811">
                  <c:v>0</c:v>
                </c:pt>
                <c:pt idx="8812">
                  <c:v>0.1</c:v>
                </c:pt>
                <c:pt idx="8813">
                  <c:v>0.1</c:v>
                </c:pt>
                <c:pt idx="8814">
                  <c:v>0.3</c:v>
                </c:pt>
                <c:pt idx="8815">
                  <c:v>0.3</c:v>
                </c:pt>
                <c:pt idx="8816">
                  <c:v>0.4</c:v>
                </c:pt>
                <c:pt idx="8817">
                  <c:v>0.4</c:v>
                </c:pt>
                <c:pt idx="8818">
                  <c:v>0.5</c:v>
                </c:pt>
                <c:pt idx="8819">
                  <c:v>0.5</c:v>
                </c:pt>
                <c:pt idx="8820">
                  <c:v>0.6</c:v>
                </c:pt>
                <c:pt idx="8821">
                  <c:v>0.6</c:v>
                </c:pt>
                <c:pt idx="8822">
                  <c:v>0.7</c:v>
                </c:pt>
                <c:pt idx="8823">
                  <c:v>0.7</c:v>
                </c:pt>
                <c:pt idx="8824">
                  <c:v>0.8</c:v>
                </c:pt>
                <c:pt idx="8825">
                  <c:v>0.8</c:v>
                </c:pt>
                <c:pt idx="8826">
                  <c:v>0.8</c:v>
                </c:pt>
                <c:pt idx="8827">
                  <c:v>0.8</c:v>
                </c:pt>
                <c:pt idx="8828">
                  <c:v>0.9</c:v>
                </c:pt>
                <c:pt idx="8829">
                  <c:v>0.9</c:v>
                </c:pt>
                <c:pt idx="8830">
                  <c:v>1</c:v>
                </c:pt>
                <c:pt idx="8831">
                  <c:v>1</c:v>
                </c:pt>
                <c:pt idx="8832">
                  <c:v>1.1000000000000001</c:v>
                </c:pt>
                <c:pt idx="8833">
                  <c:v>1.1000000000000001</c:v>
                </c:pt>
                <c:pt idx="8834">
                  <c:v>1.1000000000000001</c:v>
                </c:pt>
                <c:pt idx="8835">
                  <c:v>1.1000000000000001</c:v>
                </c:pt>
                <c:pt idx="8836">
                  <c:v>1.2</c:v>
                </c:pt>
                <c:pt idx="8837">
                  <c:v>1.2</c:v>
                </c:pt>
                <c:pt idx="8838">
                  <c:v>1.3</c:v>
                </c:pt>
                <c:pt idx="8839">
                  <c:v>1.3</c:v>
                </c:pt>
                <c:pt idx="8840">
                  <c:v>1.3</c:v>
                </c:pt>
                <c:pt idx="8841">
                  <c:v>1.3</c:v>
                </c:pt>
                <c:pt idx="8842">
                  <c:v>1.3</c:v>
                </c:pt>
                <c:pt idx="8843">
                  <c:v>1.3</c:v>
                </c:pt>
                <c:pt idx="8844">
                  <c:v>1.4</c:v>
                </c:pt>
                <c:pt idx="8845">
                  <c:v>1.4</c:v>
                </c:pt>
                <c:pt idx="8846">
                  <c:v>1.4</c:v>
                </c:pt>
                <c:pt idx="8847">
                  <c:v>1.4</c:v>
                </c:pt>
                <c:pt idx="8848">
                  <c:v>1.4</c:v>
                </c:pt>
                <c:pt idx="8849">
                  <c:v>1.4</c:v>
                </c:pt>
                <c:pt idx="8850">
                  <c:v>1.5</c:v>
                </c:pt>
                <c:pt idx="8851">
                  <c:v>1.5</c:v>
                </c:pt>
                <c:pt idx="8852">
                  <c:v>1.5</c:v>
                </c:pt>
                <c:pt idx="8853">
                  <c:v>1.5</c:v>
                </c:pt>
                <c:pt idx="8854">
                  <c:v>1.6</c:v>
                </c:pt>
                <c:pt idx="8855">
                  <c:v>1.6</c:v>
                </c:pt>
                <c:pt idx="8856">
                  <c:v>1.6</c:v>
                </c:pt>
                <c:pt idx="8857">
                  <c:v>1.6</c:v>
                </c:pt>
                <c:pt idx="8858">
                  <c:v>1.6</c:v>
                </c:pt>
                <c:pt idx="8859">
                  <c:v>1.6</c:v>
                </c:pt>
                <c:pt idx="8860">
                  <c:v>1.7</c:v>
                </c:pt>
                <c:pt idx="8861">
                  <c:v>1.7</c:v>
                </c:pt>
                <c:pt idx="8862">
                  <c:v>1.7</c:v>
                </c:pt>
                <c:pt idx="8863">
                  <c:v>1.7</c:v>
                </c:pt>
                <c:pt idx="8864">
                  <c:v>1.8</c:v>
                </c:pt>
                <c:pt idx="8865">
                  <c:v>1.8</c:v>
                </c:pt>
                <c:pt idx="8866">
                  <c:v>1.8</c:v>
                </c:pt>
                <c:pt idx="8867">
                  <c:v>1.8</c:v>
                </c:pt>
                <c:pt idx="8868">
                  <c:v>1.8</c:v>
                </c:pt>
                <c:pt idx="8869">
                  <c:v>1.8</c:v>
                </c:pt>
                <c:pt idx="8870">
                  <c:v>1.8</c:v>
                </c:pt>
                <c:pt idx="8871">
                  <c:v>1.8</c:v>
                </c:pt>
                <c:pt idx="8872">
                  <c:v>1.9</c:v>
                </c:pt>
                <c:pt idx="8873">
                  <c:v>1.9</c:v>
                </c:pt>
                <c:pt idx="8874">
                  <c:v>1.9</c:v>
                </c:pt>
                <c:pt idx="8875">
                  <c:v>1.9</c:v>
                </c:pt>
                <c:pt idx="8876">
                  <c:v>1.9</c:v>
                </c:pt>
                <c:pt idx="8877">
                  <c:v>1.9</c:v>
                </c:pt>
                <c:pt idx="8878">
                  <c:v>1.9</c:v>
                </c:pt>
                <c:pt idx="8879">
                  <c:v>1.9</c:v>
                </c:pt>
                <c:pt idx="8880">
                  <c:v>1.9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2.1</c:v>
                </c:pt>
                <c:pt idx="8886">
                  <c:v>2.1</c:v>
                </c:pt>
                <c:pt idx="8887">
                  <c:v>2.1</c:v>
                </c:pt>
                <c:pt idx="8888">
                  <c:v>2.1</c:v>
                </c:pt>
                <c:pt idx="8889">
                  <c:v>2.1</c:v>
                </c:pt>
                <c:pt idx="8890">
                  <c:v>2.1</c:v>
                </c:pt>
                <c:pt idx="8891">
                  <c:v>2.1</c:v>
                </c:pt>
                <c:pt idx="8892">
                  <c:v>2.1</c:v>
                </c:pt>
                <c:pt idx="8893">
                  <c:v>2.1</c:v>
                </c:pt>
                <c:pt idx="8894">
                  <c:v>2.1</c:v>
                </c:pt>
                <c:pt idx="8895">
                  <c:v>2.2000000000000002</c:v>
                </c:pt>
                <c:pt idx="8896">
                  <c:v>2.2000000000000002</c:v>
                </c:pt>
                <c:pt idx="8897">
                  <c:v>2.2000000000000002</c:v>
                </c:pt>
                <c:pt idx="8898">
                  <c:v>2.2000000000000002</c:v>
                </c:pt>
                <c:pt idx="8899">
                  <c:v>2.2000000000000002</c:v>
                </c:pt>
                <c:pt idx="8900">
                  <c:v>2.2000000000000002</c:v>
                </c:pt>
                <c:pt idx="8901">
                  <c:v>2.2000000000000002</c:v>
                </c:pt>
                <c:pt idx="8902">
                  <c:v>2.2000000000000002</c:v>
                </c:pt>
                <c:pt idx="8903">
                  <c:v>2.2000000000000002</c:v>
                </c:pt>
                <c:pt idx="8904">
                  <c:v>2.2000000000000002</c:v>
                </c:pt>
                <c:pt idx="8905">
                  <c:v>2.2999999999999998</c:v>
                </c:pt>
                <c:pt idx="8906">
                  <c:v>2.2999999999999998</c:v>
                </c:pt>
                <c:pt idx="8907">
                  <c:v>2.2999999999999998</c:v>
                </c:pt>
                <c:pt idx="8908">
                  <c:v>2.2999999999999998</c:v>
                </c:pt>
                <c:pt idx="8909">
                  <c:v>2.2999999999999998</c:v>
                </c:pt>
                <c:pt idx="8910">
                  <c:v>2.2999999999999998</c:v>
                </c:pt>
                <c:pt idx="8911">
                  <c:v>2.4</c:v>
                </c:pt>
                <c:pt idx="8912">
                  <c:v>2.4</c:v>
                </c:pt>
                <c:pt idx="8913">
                  <c:v>2.4</c:v>
                </c:pt>
                <c:pt idx="8914">
                  <c:v>2.4</c:v>
                </c:pt>
                <c:pt idx="8915">
                  <c:v>2.4</c:v>
                </c:pt>
                <c:pt idx="8916">
                  <c:v>2.4</c:v>
                </c:pt>
                <c:pt idx="8917">
                  <c:v>2.4</c:v>
                </c:pt>
                <c:pt idx="8918">
                  <c:v>2.4</c:v>
                </c:pt>
                <c:pt idx="8919">
                  <c:v>2.4</c:v>
                </c:pt>
                <c:pt idx="8920">
                  <c:v>2.4</c:v>
                </c:pt>
                <c:pt idx="8921">
                  <c:v>2.4</c:v>
                </c:pt>
                <c:pt idx="8922">
                  <c:v>2.4</c:v>
                </c:pt>
                <c:pt idx="8923">
                  <c:v>2.5</c:v>
                </c:pt>
                <c:pt idx="8924">
                  <c:v>2.5</c:v>
                </c:pt>
                <c:pt idx="8925">
                  <c:v>2.5</c:v>
                </c:pt>
                <c:pt idx="8926">
                  <c:v>2.5</c:v>
                </c:pt>
                <c:pt idx="8927">
                  <c:v>2.5</c:v>
                </c:pt>
                <c:pt idx="8928">
                  <c:v>2.5</c:v>
                </c:pt>
                <c:pt idx="8929">
                  <c:v>2.6</c:v>
                </c:pt>
                <c:pt idx="8930">
                  <c:v>2.6</c:v>
                </c:pt>
                <c:pt idx="8931">
                  <c:v>2.6</c:v>
                </c:pt>
                <c:pt idx="8932">
                  <c:v>2.6</c:v>
                </c:pt>
                <c:pt idx="8933">
                  <c:v>2.6</c:v>
                </c:pt>
                <c:pt idx="8934">
                  <c:v>2.6</c:v>
                </c:pt>
                <c:pt idx="8935">
                  <c:v>2.6</c:v>
                </c:pt>
                <c:pt idx="8936">
                  <c:v>2.6</c:v>
                </c:pt>
                <c:pt idx="8937">
                  <c:v>2.6</c:v>
                </c:pt>
                <c:pt idx="8938">
                  <c:v>2.6</c:v>
                </c:pt>
                <c:pt idx="8939">
                  <c:v>2.6</c:v>
                </c:pt>
                <c:pt idx="8940">
                  <c:v>2.6</c:v>
                </c:pt>
                <c:pt idx="8941">
                  <c:v>2.7</c:v>
                </c:pt>
                <c:pt idx="8942">
                  <c:v>2.7</c:v>
                </c:pt>
                <c:pt idx="8943">
                  <c:v>2.7</c:v>
                </c:pt>
                <c:pt idx="8944">
                  <c:v>2.7</c:v>
                </c:pt>
                <c:pt idx="8945">
                  <c:v>2.7</c:v>
                </c:pt>
                <c:pt idx="8946">
                  <c:v>2.7</c:v>
                </c:pt>
                <c:pt idx="8947">
                  <c:v>2.7</c:v>
                </c:pt>
                <c:pt idx="8948">
                  <c:v>2.7</c:v>
                </c:pt>
                <c:pt idx="8949">
                  <c:v>2.7</c:v>
                </c:pt>
                <c:pt idx="8950">
                  <c:v>2.7</c:v>
                </c:pt>
                <c:pt idx="8951">
                  <c:v>2.7</c:v>
                </c:pt>
                <c:pt idx="8952">
                  <c:v>2.7</c:v>
                </c:pt>
                <c:pt idx="8953">
                  <c:v>2.7</c:v>
                </c:pt>
                <c:pt idx="8954">
                  <c:v>2.7</c:v>
                </c:pt>
                <c:pt idx="8955">
                  <c:v>2.7</c:v>
                </c:pt>
                <c:pt idx="8956">
                  <c:v>2.7</c:v>
                </c:pt>
                <c:pt idx="8957">
                  <c:v>2.8</c:v>
                </c:pt>
                <c:pt idx="8958">
                  <c:v>2.8</c:v>
                </c:pt>
                <c:pt idx="8959">
                  <c:v>2.8</c:v>
                </c:pt>
                <c:pt idx="8960">
                  <c:v>2.8</c:v>
                </c:pt>
                <c:pt idx="8961">
                  <c:v>2.8</c:v>
                </c:pt>
                <c:pt idx="8962">
                  <c:v>2.8</c:v>
                </c:pt>
                <c:pt idx="8963">
                  <c:v>2.8</c:v>
                </c:pt>
                <c:pt idx="8964">
                  <c:v>2.8</c:v>
                </c:pt>
                <c:pt idx="8965">
                  <c:v>2.9</c:v>
                </c:pt>
                <c:pt idx="8966">
                  <c:v>2.9</c:v>
                </c:pt>
                <c:pt idx="8967">
                  <c:v>2.9</c:v>
                </c:pt>
                <c:pt idx="8968">
                  <c:v>2.9</c:v>
                </c:pt>
                <c:pt idx="8969">
                  <c:v>2.9</c:v>
                </c:pt>
                <c:pt idx="8970">
                  <c:v>2.9</c:v>
                </c:pt>
                <c:pt idx="8971">
                  <c:v>2.9</c:v>
                </c:pt>
                <c:pt idx="8972">
                  <c:v>2.9</c:v>
                </c:pt>
                <c:pt idx="8973">
                  <c:v>2.9</c:v>
                </c:pt>
                <c:pt idx="8974">
                  <c:v>2.9</c:v>
                </c:pt>
                <c:pt idx="8975">
                  <c:v>2.9</c:v>
                </c:pt>
                <c:pt idx="8976">
                  <c:v>2.9</c:v>
                </c:pt>
                <c:pt idx="8977">
                  <c:v>2.9</c:v>
                </c:pt>
                <c:pt idx="8978">
                  <c:v>2.9</c:v>
                </c:pt>
                <c:pt idx="8979">
                  <c:v>3</c:v>
                </c:pt>
                <c:pt idx="8980">
                  <c:v>3</c:v>
                </c:pt>
                <c:pt idx="8981">
                  <c:v>3</c:v>
                </c:pt>
                <c:pt idx="8982">
                  <c:v>3</c:v>
                </c:pt>
                <c:pt idx="8983">
                  <c:v>3</c:v>
                </c:pt>
                <c:pt idx="8984">
                  <c:v>3</c:v>
                </c:pt>
                <c:pt idx="8985">
                  <c:v>3</c:v>
                </c:pt>
                <c:pt idx="8986">
                  <c:v>3</c:v>
                </c:pt>
                <c:pt idx="8987">
                  <c:v>3</c:v>
                </c:pt>
                <c:pt idx="8988">
                  <c:v>3</c:v>
                </c:pt>
                <c:pt idx="8989">
                  <c:v>3</c:v>
                </c:pt>
                <c:pt idx="8990">
                  <c:v>3</c:v>
                </c:pt>
                <c:pt idx="8991">
                  <c:v>3.1</c:v>
                </c:pt>
                <c:pt idx="8992">
                  <c:v>3.1</c:v>
                </c:pt>
                <c:pt idx="8993">
                  <c:v>3.1</c:v>
                </c:pt>
                <c:pt idx="8994">
                  <c:v>3.1</c:v>
                </c:pt>
                <c:pt idx="8995">
                  <c:v>3.1</c:v>
                </c:pt>
                <c:pt idx="8996">
                  <c:v>3.1</c:v>
                </c:pt>
                <c:pt idx="8997">
                  <c:v>3.1</c:v>
                </c:pt>
                <c:pt idx="8998">
                  <c:v>3.1</c:v>
                </c:pt>
                <c:pt idx="8999">
                  <c:v>3.1</c:v>
                </c:pt>
                <c:pt idx="9000">
                  <c:v>3.1</c:v>
                </c:pt>
                <c:pt idx="9001">
                  <c:v>3.1</c:v>
                </c:pt>
                <c:pt idx="9002">
                  <c:v>3.1</c:v>
                </c:pt>
                <c:pt idx="9003">
                  <c:v>3.1</c:v>
                </c:pt>
                <c:pt idx="9004">
                  <c:v>3.1</c:v>
                </c:pt>
                <c:pt idx="9005">
                  <c:v>3.2</c:v>
                </c:pt>
                <c:pt idx="9006">
                  <c:v>3.2</c:v>
                </c:pt>
                <c:pt idx="9007">
                  <c:v>3.2</c:v>
                </c:pt>
                <c:pt idx="9008">
                  <c:v>3.2</c:v>
                </c:pt>
                <c:pt idx="9009">
                  <c:v>3.2</c:v>
                </c:pt>
                <c:pt idx="9010">
                  <c:v>3.2</c:v>
                </c:pt>
                <c:pt idx="9011">
                  <c:v>3.2</c:v>
                </c:pt>
                <c:pt idx="9012">
                  <c:v>3.2</c:v>
                </c:pt>
                <c:pt idx="9013">
                  <c:v>3.2</c:v>
                </c:pt>
                <c:pt idx="9014">
                  <c:v>3.2</c:v>
                </c:pt>
                <c:pt idx="9015">
                  <c:v>3.2</c:v>
                </c:pt>
                <c:pt idx="9016">
                  <c:v>3.2</c:v>
                </c:pt>
                <c:pt idx="9017">
                  <c:v>3.2</c:v>
                </c:pt>
                <c:pt idx="9018">
                  <c:v>3.2</c:v>
                </c:pt>
                <c:pt idx="9019">
                  <c:v>3.3</c:v>
                </c:pt>
                <c:pt idx="9020">
                  <c:v>3.3</c:v>
                </c:pt>
                <c:pt idx="9021">
                  <c:v>3.3</c:v>
                </c:pt>
                <c:pt idx="9022">
                  <c:v>3.3</c:v>
                </c:pt>
                <c:pt idx="9023">
                  <c:v>3.3</c:v>
                </c:pt>
                <c:pt idx="9024">
                  <c:v>3.3</c:v>
                </c:pt>
                <c:pt idx="9025">
                  <c:v>3.3</c:v>
                </c:pt>
                <c:pt idx="9026">
                  <c:v>3.3</c:v>
                </c:pt>
                <c:pt idx="9027">
                  <c:v>3.3</c:v>
                </c:pt>
                <c:pt idx="9028">
                  <c:v>3.3</c:v>
                </c:pt>
                <c:pt idx="9029">
                  <c:v>3.3</c:v>
                </c:pt>
                <c:pt idx="9030">
                  <c:v>3.3</c:v>
                </c:pt>
                <c:pt idx="9031">
                  <c:v>3.4</c:v>
                </c:pt>
                <c:pt idx="9032">
                  <c:v>3.4</c:v>
                </c:pt>
                <c:pt idx="9033">
                  <c:v>3.4</c:v>
                </c:pt>
                <c:pt idx="9034">
                  <c:v>3.4</c:v>
                </c:pt>
                <c:pt idx="9035">
                  <c:v>3.4</c:v>
                </c:pt>
                <c:pt idx="9036">
                  <c:v>3.4</c:v>
                </c:pt>
                <c:pt idx="9037">
                  <c:v>3.4</c:v>
                </c:pt>
                <c:pt idx="9038">
                  <c:v>3.4</c:v>
                </c:pt>
                <c:pt idx="9039">
                  <c:v>3.4</c:v>
                </c:pt>
                <c:pt idx="9040">
                  <c:v>3.4</c:v>
                </c:pt>
                <c:pt idx="9041">
                  <c:v>3.4</c:v>
                </c:pt>
                <c:pt idx="9042">
                  <c:v>3.4</c:v>
                </c:pt>
                <c:pt idx="9043">
                  <c:v>3.4</c:v>
                </c:pt>
                <c:pt idx="9044">
                  <c:v>3.4</c:v>
                </c:pt>
                <c:pt idx="9045">
                  <c:v>3.4</c:v>
                </c:pt>
                <c:pt idx="9046">
                  <c:v>3.4</c:v>
                </c:pt>
                <c:pt idx="9047">
                  <c:v>3.4</c:v>
                </c:pt>
                <c:pt idx="9048">
                  <c:v>3.4</c:v>
                </c:pt>
                <c:pt idx="9049">
                  <c:v>3.4</c:v>
                </c:pt>
                <c:pt idx="9050">
                  <c:v>3.4</c:v>
                </c:pt>
                <c:pt idx="9051">
                  <c:v>3.4</c:v>
                </c:pt>
                <c:pt idx="9052">
                  <c:v>3.4</c:v>
                </c:pt>
                <c:pt idx="9053">
                  <c:v>3.4</c:v>
                </c:pt>
                <c:pt idx="9054">
                  <c:v>3.4</c:v>
                </c:pt>
                <c:pt idx="9055">
                  <c:v>3.5</c:v>
                </c:pt>
                <c:pt idx="9056">
                  <c:v>3.5</c:v>
                </c:pt>
                <c:pt idx="9057">
                  <c:v>3.5</c:v>
                </c:pt>
                <c:pt idx="9058">
                  <c:v>3.5</c:v>
                </c:pt>
                <c:pt idx="9059">
                  <c:v>3.5</c:v>
                </c:pt>
                <c:pt idx="9060">
                  <c:v>3.5</c:v>
                </c:pt>
                <c:pt idx="9061">
                  <c:v>3.5</c:v>
                </c:pt>
                <c:pt idx="9062">
                  <c:v>3.5</c:v>
                </c:pt>
                <c:pt idx="9063">
                  <c:v>3.5</c:v>
                </c:pt>
                <c:pt idx="9064">
                  <c:v>3.5</c:v>
                </c:pt>
                <c:pt idx="9065">
                  <c:v>3.5</c:v>
                </c:pt>
                <c:pt idx="9066">
                  <c:v>3.5</c:v>
                </c:pt>
                <c:pt idx="9067">
                  <c:v>3.5</c:v>
                </c:pt>
                <c:pt idx="9068">
                  <c:v>3.5</c:v>
                </c:pt>
                <c:pt idx="9069">
                  <c:v>3.6</c:v>
                </c:pt>
                <c:pt idx="9070">
                  <c:v>3.6</c:v>
                </c:pt>
                <c:pt idx="9071">
                  <c:v>3.6</c:v>
                </c:pt>
                <c:pt idx="9072">
                  <c:v>3.6</c:v>
                </c:pt>
                <c:pt idx="9073">
                  <c:v>3.6</c:v>
                </c:pt>
                <c:pt idx="9074">
                  <c:v>3.6</c:v>
                </c:pt>
                <c:pt idx="9075">
                  <c:v>3.6</c:v>
                </c:pt>
                <c:pt idx="9076">
                  <c:v>3.6</c:v>
                </c:pt>
                <c:pt idx="9077">
                  <c:v>3.6</c:v>
                </c:pt>
                <c:pt idx="9078">
                  <c:v>3.6</c:v>
                </c:pt>
                <c:pt idx="9079">
                  <c:v>3.6</c:v>
                </c:pt>
                <c:pt idx="9080">
                  <c:v>3.6</c:v>
                </c:pt>
                <c:pt idx="9081">
                  <c:v>3.6</c:v>
                </c:pt>
                <c:pt idx="9082">
                  <c:v>3.6</c:v>
                </c:pt>
                <c:pt idx="9083">
                  <c:v>3.6</c:v>
                </c:pt>
                <c:pt idx="9084">
                  <c:v>3.6</c:v>
                </c:pt>
                <c:pt idx="9085">
                  <c:v>3.6</c:v>
                </c:pt>
                <c:pt idx="9086">
                  <c:v>3.6</c:v>
                </c:pt>
                <c:pt idx="9087">
                  <c:v>3.6</c:v>
                </c:pt>
                <c:pt idx="9088">
                  <c:v>3.6</c:v>
                </c:pt>
                <c:pt idx="9089">
                  <c:v>3.6</c:v>
                </c:pt>
                <c:pt idx="9090">
                  <c:v>3.6</c:v>
                </c:pt>
                <c:pt idx="9091">
                  <c:v>3.6</c:v>
                </c:pt>
                <c:pt idx="9092">
                  <c:v>3.6</c:v>
                </c:pt>
                <c:pt idx="9093">
                  <c:v>3.6</c:v>
                </c:pt>
                <c:pt idx="9094">
                  <c:v>3.6</c:v>
                </c:pt>
                <c:pt idx="9095">
                  <c:v>3.6</c:v>
                </c:pt>
                <c:pt idx="9096">
                  <c:v>3.6</c:v>
                </c:pt>
                <c:pt idx="9097">
                  <c:v>3.7</c:v>
                </c:pt>
                <c:pt idx="9098">
                  <c:v>3.7</c:v>
                </c:pt>
                <c:pt idx="9099">
                  <c:v>3.7</c:v>
                </c:pt>
                <c:pt idx="9100">
                  <c:v>3.7</c:v>
                </c:pt>
                <c:pt idx="9101">
                  <c:v>3.7</c:v>
                </c:pt>
                <c:pt idx="9102">
                  <c:v>3.7</c:v>
                </c:pt>
                <c:pt idx="9103">
                  <c:v>3.7</c:v>
                </c:pt>
                <c:pt idx="9104">
                  <c:v>3.7</c:v>
                </c:pt>
                <c:pt idx="9105">
                  <c:v>3.7</c:v>
                </c:pt>
                <c:pt idx="9106">
                  <c:v>3.7</c:v>
                </c:pt>
                <c:pt idx="9107">
                  <c:v>3.7</c:v>
                </c:pt>
                <c:pt idx="9108">
                  <c:v>3.7</c:v>
                </c:pt>
                <c:pt idx="9109">
                  <c:v>3.7</c:v>
                </c:pt>
                <c:pt idx="9110">
                  <c:v>3.7</c:v>
                </c:pt>
                <c:pt idx="9111">
                  <c:v>3.7</c:v>
                </c:pt>
                <c:pt idx="9112">
                  <c:v>3.7</c:v>
                </c:pt>
                <c:pt idx="9113">
                  <c:v>3.7</c:v>
                </c:pt>
                <c:pt idx="9114">
                  <c:v>3.7</c:v>
                </c:pt>
                <c:pt idx="9115">
                  <c:v>3.7</c:v>
                </c:pt>
                <c:pt idx="9116">
                  <c:v>3.7</c:v>
                </c:pt>
                <c:pt idx="9117">
                  <c:v>3.7</c:v>
                </c:pt>
                <c:pt idx="9118">
                  <c:v>3.7</c:v>
                </c:pt>
                <c:pt idx="9119">
                  <c:v>3.7</c:v>
                </c:pt>
                <c:pt idx="9120">
                  <c:v>3.7</c:v>
                </c:pt>
                <c:pt idx="9121">
                  <c:v>3.7</c:v>
                </c:pt>
                <c:pt idx="9122">
                  <c:v>3.7</c:v>
                </c:pt>
                <c:pt idx="9123">
                  <c:v>3.7</c:v>
                </c:pt>
                <c:pt idx="9124">
                  <c:v>3.7</c:v>
                </c:pt>
                <c:pt idx="9125">
                  <c:v>3.7</c:v>
                </c:pt>
                <c:pt idx="9126">
                  <c:v>3.7</c:v>
                </c:pt>
                <c:pt idx="9127">
                  <c:v>3.7</c:v>
                </c:pt>
                <c:pt idx="9128">
                  <c:v>3.7</c:v>
                </c:pt>
                <c:pt idx="9129">
                  <c:v>3.8</c:v>
                </c:pt>
                <c:pt idx="9130">
                  <c:v>3.8</c:v>
                </c:pt>
                <c:pt idx="9131">
                  <c:v>3.8</c:v>
                </c:pt>
                <c:pt idx="9132">
                  <c:v>3.8</c:v>
                </c:pt>
                <c:pt idx="9133">
                  <c:v>3.8</c:v>
                </c:pt>
                <c:pt idx="9134">
                  <c:v>3.8</c:v>
                </c:pt>
                <c:pt idx="9135">
                  <c:v>3.8</c:v>
                </c:pt>
                <c:pt idx="9136">
                  <c:v>3.8</c:v>
                </c:pt>
                <c:pt idx="9137">
                  <c:v>3.8</c:v>
                </c:pt>
                <c:pt idx="9138">
                  <c:v>3.8</c:v>
                </c:pt>
                <c:pt idx="9139">
                  <c:v>3.8</c:v>
                </c:pt>
                <c:pt idx="9140">
                  <c:v>3.8</c:v>
                </c:pt>
                <c:pt idx="9141">
                  <c:v>3.8</c:v>
                </c:pt>
                <c:pt idx="9142">
                  <c:v>3.8</c:v>
                </c:pt>
                <c:pt idx="9143">
                  <c:v>3.8</c:v>
                </c:pt>
                <c:pt idx="9144">
                  <c:v>3.8</c:v>
                </c:pt>
                <c:pt idx="9145">
                  <c:v>3.9</c:v>
                </c:pt>
                <c:pt idx="9146">
                  <c:v>3.9</c:v>
                </c:pt>
                <c:pt idx="9147">
                  <c:v>3.9</c:v>
                </c:pt>
                <c:pt idx="9148">
                  <c:v>3.9</c:v>
                </c:pt>
                <c:pt idx="9149">
                  <c:v>3.9</c:v>
                </c:pt>
                <c:pt idx="9150">
                  <c:v>3.9</c:v>
                </c:pt>
                <c:pt idx="9151">
                  <c:v>3.9</c:v>
                </c:pt>
                <c:pt idx="9152">
                  <c:v>3.9</c:v>
                </c:pt>
                <c:pt idx="9153">
                  <c:v>3.9</c:v>
                </c:pt>
                <c:pt idx="9154">
                  <c:v>3.9</c:v>
                </c:pt>
                <c:pt idx="9155">
                  <c:v>3.9</c:v>
                </c:pt>
                <c:pt idx="9156">
                  <c:v>3.9</c:v>
                </c:pt>
                <c:pt idx="9157">
                  <c:v>3.9</c:v>
                </c:pt>
                <c:pt idx="9158">
                  <c:v>3.9</c:v>
                </c:pt>
                <c:pt idx="9159">
                  <c:v>3.9</c:v>
                </c:pt>
                <c:pt idx="9160">
                  <c:v>3.9</c:v>
                </c:pt>
                <c:pt idx="9161">
                  <c:v>3.9</c:v>
                </c:pt>
                <c:pt idx="9162">
                  <c:v>3.9</c:v>
                </c:pt>
                <c:pt idx="9163">
                  <c:v>3.9</c:v>
                </c:pt>
                <c:pt idx="9164">
                  <c:v>3.9</c:v>
                </c:pt>
                <c:pt idx="9165">
                  <c:v>3.9</c:v>
                </c:pt>
                <c:pt idx="9166">
                  <c:v>3.9</c:v>
                </c:pt>
                <c:pt idx="9167">
                  <c:v>3.9</c:v>
                </c:pt>
                <c:pt idx="9168">
                  <c:v>3.9</c:v>
                </c:pt>
                <c:pt idx="9169">
                  <c:v>3.9</c:v>
                </c:pt>
                <c:pt idx="9170">
                  <c:v>3.9</c:v>
                </c:pt>
                <c:pt idx="9171">
                  <c:v>3.9</c:v>
                </c:pt>
                <c:pt idx="9172">
                  <c:v>3.9</c:v>
                </c:pt>
                <c:pt idx="9173">
                  <c:v>3.9</c:v>
                </c:pt>
                <c:pt idx="9174">
                  <c:v>3.9</c:v>
                </c:pt>
                <c:pt idx="9175">
                  <c:v>3.9</c:v>
                </c:pt>
                <c:pt idx="9176">
                  <c:v>3.9</c:v>
                </c:pt>
                <c:pt idx="9177">
                  <c:v>3.9</c:v>
                </c:pt>
                <c:pt idx="9178">
                  <c:v>3.9</c:v>
                </c:pt>
                <c:pt idx="9179">
                  <c:v>3.9</c:v>
                </c:pt>
                <c:pt idx="9180">
                  <c:v>3.9</c:v>
                </c:pt>
                <c:pt idx="9181">
                  <c:v>3.9</c:v>
                </c:pt>
                <c:pt idx="9182">
                  <c:v>3.9</c:v>
                </c:pt>
                <c:pt idx="9183">
                  <c:v>4</c:v>
                </c:pt>
                <c:pt idx="9184">
                  <c:v>4</c:v>
                </c:pt>
                <c:pt idx="9185">
                  <c:v>4</c:v>
                </c:pt>
                <c:pt idx="9186">
                  <c:v>4</c:v>
                </c:pt>
                <c:pt idx="9187">
                  <c:v>4</c:v>
                </c:pt>
                <c:pt idx="9188">
                  <c:v>4</c:v>
                </c:pt>
                <c:pt idx="9189">
                  <c:v>4</c:v>
                </c:pt>
                <c:pt idx="9190">
                  <c:v>4</c:v>
                </c:pt>
                <c:pt idx="9191">
                  <c:v>4</c:v>
                </c:pt>
                <c:pt idx="9192">
                  <c:v>4</c:v>
                </c:pt>
                <c:pt idx="9193">
                  <c:v>4</c:v>
                </c:pt>
                <c:pt idx="9194">
                  <c:v>4</c:v>
                </c:pt>
                <c:pt idx="9195">
                  <c:v>4</c:v>
                </c:pt>
                <c:pt idx="9196">
                  <c:v>4</c:v>
                </c:pt>
                <c:pt idx="9197">
                  <c:v>4</c:v>
                </c:pt>
                <c:pt idx="9198">
                  <c:v>4</c:v>
                </c:pt>
                <c:pt idx="9199">
                  <c:v>4</c:v>
                </c:pt>
                <c:pt idx="9200">
                  <c:v>4</c:v>
                </c:pt>
                <c:pt idx="9201">
                  <c:v>4.0999999999999996</c:v>
                </c:pt>
                <c:pt idx="9202">
                  <c:v>4.0999999999999996</c:v>
                </c:pt>
                <c:pt idx="9203">
                  <c:v>4.0999999999999996</c:v>
                </c:pt>
                <c:pt idx="9204">
                  <c:v>4.0999999999999996</c:v>
                </c:pt>
                <c:pt idx="9205">
                  <c:v>4.0999999999999996</c:v>
                </c:pt>
                <c:pt idx="9206">
                  <c:v>4.0999999999999996</c:v>
                </c:pt>
                <c:pt idx="9207">
                  <c:v>4.0999999999999996</c:v>
                </c:pt>
                <c:pt idx="9208">
                  <c:v>4.0999999999999996</c:v>
                </c:pt>
                <c:pt idx="9209">
                  <c:v>4.0999999999999996</c:v>
                </c:pt>
                <c:pt idx="9210">
                  <c:v>4.0999999999999996</c:v>
                </c:pt>
                <c:pt idx="9211">
                  <c:v>4.0999999999999996</c:v>
                </c:pt>
                <c:pt idx="9212">
                  <c:v>4.0999999999999996</c:v>
                </c:pt>
                <c:pt idx="9213">
                  <c:v>4.0999999999999996</c:v>
                </c:pt>
                <c:pt idx="9214">
                  <c:v>4.0999999999999996</c:v>
                </c:pt>
                <c:pt idx="9215">
                  <c:v>4.0999999999999996</c:v>
                </c:pt>
                <c:pt idx="9216">
                  <c:v>4.0999999999999996</c:v>
                </c:pt>
                <c:pt idx="9217">
                  <c:v>4.0999999999999996</c:v>
                </c:pt>
                <c:pt idx="9218">
                  <c:v>4.0999999999999996</c:v>
                </c:pt>
                <c:pt idx="9219">
                  <c:v>4.0999999999999996</c:v>
                </c:pt>
                <c:pt idx="9220">
                  <c:v>4.0999999999999996</c:v>
                </c:pt>
                <c:pt idx="9221">
                  <c:v>4.0999999999999996</c:v>
                </c:pt>
                <c:pt idx="9222">
                  <c:v>4.0999999999999996</c:v>
                </c:pt>
                <c:pt idx="9223">
                  <c:v>4.2</c:v>
                </c:pt>
                <c:pt idx="9224">
                  <c:v>4.2</c:v>
                </c:pt>
                <c:pt idx="9225">
                  <c:v>4.2</c:v>
                </c:pt>
                <c:pt idx="9226">
                  <c:v>4.2</c:v>
                </c:pt>
                <c:pt idx="9227">
                  <c:v>4.2</c:v>
                </c:pt>
                <c:pt idx="9228">
                  <c:v>4.2</c:v>
                </c:pt>
                <c:pt idx="9229">
                  <c:v>4.2</c:v>
                </c:pt>
                <c:pt idx="9230">
                  <c:v>4.2</c:v>
                </c:pt>
                <c:pt idx="9231">
                  <c:v>4.3</c:v>
                </c:pt>
                <c:pt idx="9232">
                  <c:v>4.3</c:v>
                </c:pt>
                <c:pt idx="9233">
                  <c:v>4.3</c:v>
                </c:pt>
                <c:pt idx="9234">
                  <c:v>4.3</c:v>
                </c:pt>
                <c:pt idx="9235">
                  <c:v>4.3</c:v>
                </c:pt>
                <c:pt idx="9236">
                  <c:v>4.3</c:v>
                </c:pt>
                <c:pt idx="9237">
                  <c:v>4.3</c:v>
                </c:pt>
                <c:pt idx="9238">
                  <c:v>4.3</c:v>
                </c:pt>
                <c:pt idx="9239">
                  <c:v>4.3</c:v>
                </c:pt>
                <c:pt idx="9240">
                  <c:v>4.3</c:v>
                </c:pt>
                <c:pt idx="9241">
                  <c:v>4.3</c:v>
                </c:pt>
                <c:pt idx="9242">
                  <c:v>4.3</c:v>
                </c:pt>
                <c:pt idx="9243">
                  <c:v>4.3</c:v>
                </c:pt>
                <c:pt idx="9244">
                  <c:v>4.3</c:v>
                </c:pt>
                <c:pt idx="9245">
                  <c:v>4.3</c:v>
                </c:pt>
                <c:pt idx="9246">
                  <c:v>4.3</c:v>
                </c:pt>
                <c:pt idx="9247">
                  <c:v>4.3</c:v>
                </c:pt>
                <c:pt idx="9248">
                  <c:v>4.3</c:v>
                </c:pt>
                <c:pt idx="9249">
                  <c:v>4.3</c:v>
                </c:pt>
                <c:pt idx="9250">
                  <c:v>4.3</c:v>
                </c:pt>
                <c:pt idx="9251">
                  <c:v>4.2</c:v>
                </c:pt>
                <c:pt idx="9252">
                  <c:v>4.2</c:v>
                </c:pt>
                <c:pt idx="9253">
                  <c:v>4.0999999999999996</c:v>
                </c:pt>
                <c:pt idx="9254">
                  <c:v>4.0999999999999996</c:v>
                </c:pt>
                <c:pt idx="9255">
                  <c:v>3.9</c:v>
                </c:pt>
                <c:pt idx="9256">
                  <c:v>3.9</c:v>
                </c:pt>
                <c:pt idx="9257">
                  <c:v>3.7</c:v>
                </c:pt>
                <c:pt idx="9258">
                  <c:v>3.7</c:v>
                </c:pt>
                <c:pt idx="9259">
                  <c:v>3.5</c:v>
                </c:pt>
                <c:pt idx="9260">
                  <c:v>3.5</c:v>
                </c:pt>
                <c:pt idx="9261">
                  <c:v>3.3</c:v>
                </c:pt>
                <c:pt idx="9262">
                  <c:v>3.3</c:v>
                </c:pt>
                <c:pt idx="9263">
                  <c:v>3.2</c:v>
                </c:pt>
                <c:pt idx="9264">
                  <c:v>3.2</c:v>
                </c:pt>
                <c:pt idx="9265">
                  <c:v>3.1</c:v>
                </c:pt>
                <c:pt idx="9266">
                  <c:v>3.1</c:v>
                </c:pt>
                <c:pt idx="9267">
                  <c:v>2.9</c:v>
                </c:pt>
                <c:pt idx="9268">
                  <c:v>2.9</c:v>
                </c:pt>
                <c:pt idx="9269">
                  <c:v>2.8</c:v>
                </c:pt>
                <c:pt idx="9270">
                  <c:v>2.8</c:v>
                </c:pt>
                <c:pt idx="9271">
                  <c:v>2.7</c:v>
                </c:pt>
                <c:pt idx="9272">
                  <c:v>2.7</c:v>
                </c:pt>
                <c:pt idx="9273">
                  <c:v>2.6</c:v>
                </c:pt>
                <c:pt idx="9274">
                  <c:v>2.6</c:v>
                </c:pt>
                <c:pt idx="9275">
                  <c:v>2.4</c:v>
                </c:pt>
                <c:pt idx="9276">
                  <c:v>2.4</c:v>
                </c:pt>
                <c:pt idx="9277">
                  <c:v>2.4</c:v>
                </c:pt>
                <c:pt idx="9278">
                  <c:v>2.4</c:v>
                </c:pt>
                <c:pt idx="9279">
                  <c:v>2.1</c:v>
                </c:pt>
                <c:pt idx="9280">
                  <c:v>2.1</c:v>
                </c:pt>
                <c:pt idx="9281">
                  <c:v>2.1</c:v>
                </c:pt>
                <c:pt idx="9282">
                  <c:v>2.1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1.9</c:v>
                </c:pt>
                <c:pt idx="9288">
                  <c:v>1.9</c:v>
                </c:pt>
                <c:pt idx="9289">
                  <c:v>1.9</c:v>
                </c:pt>
                <c:pt idx="9290">
                  <c:v>1.9</c:v>
                </c:pt>
                <c:pt idx="9291">
                  <c:v>1.9</c:v>
                </c:pt>
                <c:pt idx="9292">
                  <c:v>1.9</c:v>
                </c:pt>
                <c:pt idx="9293">
                  <c:v>1.9</c:v>
                </c:pt>
                <c:pt idx="9294">
                  <c:v>1.9</c:v>
                </c:pt>
                <c:pt idx="9295">
                  <c:v>1.9</c:v>
                </c:pt>
                <c:pt idx="9296">
                  <c:v>1.9</c:v>
                </c:pt>
                <c:pt idx="9297">
                  <c:v>1.8</c:v>
                </c:pt>
                <c:pt idx="9298">
                  <c:v>1.8</c:v>
                </c:pt>
                <c:pt idx="9299">
                  <c:v>1.8</c:v>
                </c:pt>
                <c:pt idx="9300">
                  <c:v>1.8</c:v>
                </c:pt>
                <c:pt idx="9301">
                  <c:v>1.8</c:v>
                </c:pt>
                <c:pt idx="9302">
                  <c:v>1.8</c:v>
                </c:pt>
                <c:pt idx="9303">
                  <c:v>1.7</c:v>
                </c:pt>
                <c:pt idx="9304">
                  <c:v>1.7</c:v>
                </c:pt>
                <c:pt idx="9305">
                  <c:v>1.6</c:v>
                </c:pt>
                <c:pt idx="9306">
                  <c:v>1.6</c:v>
                </c:pt>
                <c:pt idx="9307">
                  <c:v>1.6</c:v>
                </c:pt>
                <c:pt idx="9308">
                  <c:v>1.6</c:v>
                </c:pt>
                <c:pt idx="9309">
                  <c:v>1.5</c:v>
                </c:pt>
                <c:pt idx="9310">
                  <c:v>1.5</c:v>
                </c:pt>
                <c:pt idx="9311">
                  <c:v>1.6</c:v>
                </c:pt>
                <c:pt idx="9312">
                  <c:v>1.6</c:v>
                </c:pt>
                <c:pt idx="9313">
                  <c:v>1.8</c:v>
                </c:pt>
                <c:pt idx="9314">
                  <c:v>1.8</c:v>
                </c:pt>
                <c:pt idx="9315">
                  <c:v>1.9</c:v>
                </c:pt>
                <c:pt idx="9316">
                  <c:v>1.9</c:v>
                </c:pt>
                <c:pt idx="9317">
                  <c:v>2.1</c:v>
                </c:pt>
                <c:pt idx="9318">
                  <c:v>2.1</c:v>
                </c:pt>
                <c:pt idx="9319">
                  <c:v>2.1</c:v>
                </c:pt>
                <c:pt idx="9320">
                  <c:v>2.1</c:v>
                </c:pt>
                <c:pt idx="9321">
                  <c:v>2.1</c:v>
                </c:pt>
                <c:pt idx="9322">
                  <c:v>2.1</c:v>
                </c:pt>
                <c:pt idx="9323">
                  <c:v>1.8</c:v>
                </c:pt>
                <c:pt idx="9324">
                  <c:v>1.8</c:v>
                </c:pt>
                <c:pt idx="9325">
                  <c:v>1.3</c:v>
                </c:pt>
                <c:pt idx="9326">
                  <c:v>1.3</c:v>
                </c:pt>
                <c:pt idx="9327">
                  <c:v>0.6</c:v>
                </c:pt>
                <c:pt idx="9328">
                  <c:v>0.6</c:v>
                </c:pt>
                <c:pt idx="9329">
                  <c:v>0.1</c:v>
                </c:pt>
                <c:pt idx="9330">
                  <c:v>0.1</c:v>
                </c:pt>
                <c:pt idx="9331">
                  <c:v>-0.3</c:v>
                </c:pt>
                <c:pt idx="9332">
                  <c:v>-0.3</c:v>
                </c:pt>
                <c:pt idx="9333">
                  <c:v>-0.6</c:v>
                </c:pt>
                <c:pt idx="9334">
                  <c:v>-0.6</c:v>
                </c:pt>
                <c:pt idx="9335">
                  <c:v>-1</c:v>
                </c:pt>
                <c:pt idx="9336">
                  <c:v>-1</c:v>
                </c:pt>
                <c:pt idx="9337">
                  <c:v>-1.4</c:v>
                </c:pt>
                <c:pt idx="9338">
                  <c:v>-1.4</c:v>
                </c:pt>
                <c:pt idx="9339">
                  <c:v>-1.8</c:v>
                </c:pt>
                <c:pt idx="9340">
                  <c:v>-1.8</c:v>
                </c:pt>
                <c:pt idx="9341">
                  <c:v>-2.1</c:v>
                </c:pt>
                <c:pt idx="9342">
                  <c:v>-2.1</c:v>
                </c:pt>
                <c:pt idx="9343">
                  <c:v>-2.2999999999999998</c:v>
                </c:pt>
                <c:pt idx="9344">
                  <c:v>-2.2999999999999998</c:v>
                </c:pt>
                <c:pt idx="9345">
                  <c:v>-2.6</c:v>
                </c:pt>
                <c:pt idx="9346">
                  <c:v>-2.6</c:v>
                </c:pt>
                <c:pt idx="9347">
                  <c:v>-2.8</c:v>
                </c:pt>
                <c:pt idx="9348">
                  <c:v>-2.8</c:v>
                </c:pt>
                <c:pt idx="9349">
                  <c:v>-3.1</c:v>
                </c:pt>
                <c:pt idx="9350">
                  <c:v>-3.1</c:v>
                </c:pt>
                <c:pt idx="9351">
                  <c:v>-3.2</c:v>
                </c:pt>
                <c:pt idx="9352">
                  <c:v>-3.2</c:v>
                </c:pt>
                <c:pt idx="9353">
                  <c:v>-3.4</c:v>
                </c:pt>
                <c:pt idx="9354">
                  <c:v>-3.4</c:v>
                </c:pt>
                <c:pt idx="9355">
                  <c:v>-3.5</c:v>
                </c:pt>
                <c:pt idx="9356">
                  <c:v>-3.5</c:v>
                </c:pt>
                <c:pt idx="9357">
                  <c:v>-3.6</c:v>
                </c:pt>
                <c:pt idx="9358">
                  <c:v>-3.6</c:v>
                </c:pt>
                <c:pt idx="9359">
                  <c:v>-3.8</c:v>
                </c:pt>
                <c:pt idx="9360">
                  <c:v>-3.8</c:v>
                </c:pt>
                <c:pt idx="9361">
                  <c:v>-3.9</c:v>
                </c:pt>
                <c:pt idx="9362">
                  <c:v>-3.9</c:v>
                </c:pt>
                <c:pt idx="9363">
                  <c:v>-4</c:v>
                </c:pt>
                <c:pt idx="9364">
                  <c:v>-4</c:v>
                </c:pt>
                <c:pt idx="9365">
                  <c:v>-4.0999999999999996</c:v>
                </c:pt>
                <c:pt idx="9366">
                  <c:v>-4.0999999999999996</c:v>
                </c:pt>
                <c:pt idx="9367">
                  <c:v>-4.0999999999999996</c:v>
                </c:pt>
                <c:pt idx="9368">
                  <c:v>-4.0999999999999996</c:v>
                </c:pt>
                <c:pt idx="9369">
                  <c:v>-4.2</c:v>
                </c:pt>
                <c:pt idx="9370">
                  <c:v>-4.2</c:v>
                </c:pt>
                <c:pt idx="9371">
                  <c:v>-4.2</c:v>
                </c:pt>
                <c:pt idx="9372">
                  <c:v>-4.3</c:v>
                </c:pt>
                <c:pt idx="9373">
                  <c:v>-4.3</c:v>
                </c:pt>
                <c:pt idx="9374">
                  <c:v>-4.4000000000000004</c:v>
                </c:pt>
                <c:pt idx="9375">
                  <c:v>-4.4000000000000004</c:v>
                </c:pt>
                <c:pt idx="9376">
                  <c:v>-4.4000000000000004</c:v>
                </c:pt>
                <c:pt idx="9377">
                  <c:v>-4.4000000000000004</c:v>
                </c:pt>
                <c:pt idx="9378">
                  <c:v>-4.5</c:v>
                </c:pt>
                <c:pt idx="9379">
                  <c:v>-4.5</c:v>
                </c:pt>
                <c:pt idx="9380">
                  <c:v>-4.5</c:v>
                </c:pt>
                <c:pt idx="9381">
                  <c:v>-4.5</c:v>
                </c:pt>
                <c:pt idx="9382">
                  <c:v>-4.5999999999999996</c:v>
                </c:pt>
                <c:pt idx="9383">
                  <c:v>-4.5999999999999996</c:v>
                </c:pt>
                <c:pt idx="9384">
                  <c:v>-4.5999999999999996</c:v>
                </c:pt>
                <c:pt idx="9385">
                  <c:v>-4.5999999999999996</c:v>
                </c:pt>
                <c:pt idx="9386">
                  <c:v>-4.5999999999999996</c:v>
                </c:pt>
                <c:pt idx="9387">
                  <c:v>-4.5999999999999996</c:v>
                </c:pt>
                <c:pt idx="9388">
                  <c:v>-4.7</c:v>
                </c:pt>
                <c:pt idx="9389">
                  <c:v>-4.7</c:v>
                </c:pt>
                <c:pt idx="9390">
                  <c:v>-4.7</c:v>
                </c:pt>
                <c:pt idx="9391">
                  <c:v>-4.7</c:v>
                </c:pt>
                <c:pt idx="9392">
                  <c:v>-4.7</c:v>
                </c:pt>
                <c:pt idx="9393">
                  <c:v>-4.7</c:v>
                </c:pt>
                <c:pt idx="9394">
                  <c:v>-4.8</c:v>
                </c:pt>
                <c:pt idx="9395">
                  <c:v>-4.8</c:v>
                </c:pt>
                <c:pt idx="9396">
                  <c:v>-4.8</c:v>
                </c:pt>
                <c:pt idx="9397">
                  <c:v>-4.8</c:v>
                </c:pt>
                <c:pt idx="9398">
                  <c:v>-4.9000000000000004</c:v>
                </c:pt>
                <c:pt idx="9399">
                  <c:v>-4.9000000000000004</c:v>
                </c:pt>
                <c:pt idx="9400">
                  <c:v>-4.9000000000000004</c:v>
                </c:pt>
                <c:pt idx="9401">
                  <c:v>-4.9000000000000004</c:v>
                </c:pt>
                <c:pt idx="9402">
                  <c:v>-4.9000000000000004</c:v>
                </c:pt>
                <c:pt idx="9403">
                  <c:v>-4.9000000000000004</c:v>
                </c:pt>
                <c:pt idx="9404">
                  <c:v>-4.9000000000000004</c:v>
                </c:pt>
                <c:pt idx="9405">
                  <c:v>-4.9000000000000004</c:v>
                </c:pt>
                <c:pt idx="9406">
                  <c:v>-4.9000000000000004</c:v>
                </c:pt>
                <c:pt idx="9407">
                  <c:v>-4.9000000000000004</c:v>
                </c:pt>
                <c:pt idx="9408">
                  <c:v>-5</c:v>
                </c:pt>
                <c:pt idx="9409">
                  <c:v>-5</c:v>
                </c:pt>
                <c:pt idx="9410">
                  <c:v>-5</c:v>
                </c:pt>
                <c:pt idx="9411">
                  <c:v>-5</c:v>
                </c:pt>
                <c:pt idx="9412">
                  <c:v>-5.0999999999999996</c:v>
                </c:pt>
                <c:pt idx="9413">
                  <c:v>-5.0999999999999996</c:v>
                </c:pt>
                <c:pt idx="9414">
                  <c:v>-5.0999999999999996</c:v>
                </c:pt>
                <c:pt idx="9415">
                  <c:v>-5.0999999999999996</c:v>
                </c:pt>
                <c:pt idx="9416">
                  <c:v>-5.0999999999999996</c:v>
                </c:pt>
                <c:pt idx="9417">
                  <c:v>-5.0999999999999996</c:v>
                </c:pt>
                <c:pt idx="9418">
                  <c:v>-5.0999999999999996</c:v>
                </c:pt>
                <c:pt idx="9419">
                  <c:v>-5.0999999999999996</c:v>
                </c:pt>
                <c:pt idx="9420">
                  <c:v>-5.0999999999999996</c:v>
                </c:pt>
                <c:pt idx="9421">
                  <c:v>-5.0999999999999996</c:v>
                </c:pt>
                <c:pt idx="9422">
                  <c:v>-5.2</c:v>
                </c:pt>
                <c:pt idx="9423">
                  <c:v>-5.2</c:v>
                </c:pt>
                <c:pt idx="9424">
                  <c:v>-5.2</c:v>
                </c:pt>
                <c:pt idx="9425">
                  <c:v>-5.2</c:v>
                </c:pt>
                <c:pt idx="9426">
                  <c:v>-5.2</c:v>
                </c:pt>
                <c:pt idx="9427">
                  <c:v>-5.2</c:v>
                </c:pt>
                <c:pt idx="9428">
                  <c:v>-5.2</c:v>
                </c:pt>
                <c:pt idx="9429">
                  <c:v>-5.2</c:v>
                </c:pt>
                <c:pt idx="9430">
                  <c:v>-5.2</c:v>
                </c:pt>
                <c:pt idx="9431">
                  <c:v>-5.2</c:v>
                </c:pt>
                <c:pt idx="9432">
                  <c:v>-5.2</c:v>
                </c:pt>
                <c:pt idx="9433">
                  <c:v>-5.2</c:v>
                </c:pt>
                <c:pt idx="9434">
                  <c:v>-5.3</c:v>
                </c:pt>
                <c:pt idx="9435">
                  <c:v>-5.3</c:v>
                </c:pt>
                <c:pt idx="9436">
                  <c:v>-5.3</c:v>
                </c:pt>
                <c:pt idx="9437">
                  <c:v>-5.3</c:v>
                </c:pt>
                <c:pt idx="9438">
                  <c:v>-5.3</c:v>
                </c:pt>
                <c:pt idx="9439">
                  <c:v>-5.3</c:v>
                </c:pt>
                <c:pt idx="9440">
                  <c:v>-5.3</c:v>
                </c:pt>
                <c:pt idx="9441">
                  <c:v>-5.3</c:v>
                </c:pt>
                <c:pt idx="9442">
                  <c:v>-5.3</c:v>
                </c:pt>
                <c:pt idx="9443">
                  <c:v>-5.3</c:v>
                </c:pt>
                <c:pt idx="9444">
                  <c:v>-5.3</c:v>
                </c:pt>
                <c:pt idx="9445">
                  <c:v>-5.3</c:v>
                </c:pt>
                <c:pt idx="9446">
                  <c:v>-5.3</c:v>
                </c:pt>
                <c:pt idx="9447">
                  <c:v>-5.3</c:v>
                </c:pt>
                <c:pt idx="9448">
                  <c:v>-5.2</c:v>
                </c:pt>
                <c:pt idx="9449">
                  <c:v>-5.2</c:v>
                </c:pt>
                <c:pt idx="9450">
                  <c:v>-5.2</c:v>
                </c:pt>
                <c:pt idx="9451">
                  <c:v>-5.2</c:v>
                </c:pt>
                <c:pt idx="9452">
                  <c:v>-5.2</c:v>
                </c:pt>
                <c:pt idx="9453">
                  <c:v>-5.2</c:v>
                </c:pt>
                <c:pt idx="9454">
                  <c:v>-5.2</c:v>
                </c:pt>
                <c:pt idx="9455">
                  <c:v>-5.2</c:v>
                </c:pt>
                <c:pt idx="9456">
                  <c:v>-5.2</c:v>
                </c:pt>
                <c:pt idx="9457">
                  <c:v>-5.2</c:v>
                </c:pt>
                <c:pt idx="9458">
                  <c:v>-5.2</c:v>
                </c:pt>
                <c:pt idx="9459">
                  <c:v>-5.2</c:v>
                </c:pt>
                <c:pt idx="9460">
                  <c:v>-5.2</c:v>
                </c:pt>
                <c:pt idx="9461">
                  <c:v>-5.2</c:v>
                </c:pt>
                <c:pt idx="9462">
                  <c:v>-5.0999999999999996</c:v>
                </c:pt>
                <c:pt idx="9463">
                  <c:v>-5.0999999999999996</c:v>
                </c:pt>
                <c:pt idx="9464">
                  <c:v>-4.9000000000000004</c:v>
                </c:pt>
                <c:pt idx="9465">
                  <c:v>-4.9000000000000004</c:v>
                </c:pt>
                <c:pt idx="9466">
                  <c:v>-4.4000000000000004</c:v>
                </c:pt>
                <c:pt idx="9467">
                  <c:v>-4.4000000000000004</c:v>
                </c:pt>
                <c:pt idx="9468">
                  <c:v>-4</c:v>
                </c:pt>
                <c:pt idx="9469">
                  <c:v>-4</c:v>
                </c:pt>
                <c:pt idx="9470">
                  <c:v>-3.5</c:v>
                </c:pt>
                <c:pt idx="9471">
                  <c:v>-3.5</c:v>
                </c:pt>
                <c:pt idx="9472">
                  <c:v>-3</c:v>
                </c:pt>
                <c:pt idx="9473">
                  <c:v>-3</c:v>
                </c:pt>
                <c:pt idx="9474">
                  <c:v>-2.6</c:v>
                </c:pt>
                <c:pt idx="9475">
                  <c:v>-2.6</c:v>
                </c:pt>
                <c:pt idx="9476">
                  <c:v>-2.2000000000000002</c:v>
                </c:pt>
                <c:pt idx="9477">
                  <c:v>-2.2000000000000002</c:v>
                </c:pt>
                <c:pt idx="9478">
                  <c:v>-1.8</c:v>
                </c:pt>
                <c:pt idx="9479">
                  <c:v>-1.8</c:v>
                </c:pt>
                <c:pt idx="9480">
                  <c:v>-1.5</c:v>
                </c:pt>
                <c:pt idx="9481">
                  <c:v>-1.5</c:v>
                </c:pt>
                <c:pt idx="9482">
                  <c:v>-1.2</c:v>
                </c:pt>
                <c:pt idx="9483">
                  <c:v>-1.2</c:v>
                </c:pt>
                <c:pt idx="9484">
                  <c:v>-1</c:v>
                </c:pt>
                <c:pt idx="9485">
                  <c:v>-1</c:v>
                </c:pt>
                <c:pt idx="9486">
                  <c:v>-0.8</c:v>
                </c:pt>
                <c:pt idx="9487">
                  <c:v>-0.8</c:v>
                </c:pt>
                <c:pt idx="9488">
                  <c:v>-0.5</c:v>
                </c:pt>
                <c:pt idx="9489">
                  <c:v>-0.5</c:v>
                </c:pt>
                <c:pt idx="9490">
                  <c:v>-0.4</c:v>
                </c:pt>
                <c:pt idx="9491">
                  <c:v>-0.4</c:v>
                </c:pt>
                <c:pt idx="9492">
                  <c:v>-0.2</c:v>
                </c:pt>
                <c:pt idx="9493">
                  <c:v>-0.2</c:v>
                </c:pt>
                <c:pt idx="9494">
                  <c:v>-0.1</c:v>
                </c:pt>
                <c:pt idx="9495">
                  <c:v>-0.1</c:v>
                </c:pt>
                <c:pt idx="9496">
                  <c:v>0.1</c:v>
                </c:pt>
                <c:pt idx="9497">
                  <c:v>0.1</c:v>
                </c:pt>
                <c:pt idx="9498">
                  <c:v>0.2</c:v>
                </c:pt>
                <c:pt idx="9499">
                  <c:v>0.2</c:v>
                </c:pt>
                <c:pt idx="9500">
                  <c:v>0.3</c:v>
                </c:pt>
                <c:pt idx="9501">
                  <c:v>0.3</c:v>
                </c:pt>
                <c:pt idx="9502">
                  <c:v>0.4</c:v>
                </c:pt>
                <c:pt idx="9503">
                  <c:v>0.4</c:v>
                </c:pt>
                <c:pt idx="9504">
                  <c:v>0.5</c:v>
                </c:pt>
                <c:pt idx="9505">
                  <c:v>0.5</c:v>
                </c:pt>
                <c:pt idx="9506">
                  <c:v>0.6</c:v>
                </c:pt>
                <c:pt idx="9507">
                  <c:v>0.6</c:v>
                </c:pt>
                <c:pt idx="9508">
                  <c:v>0.7</c:v>
                </c:pt>
                <c:pt idx="9509">
                  <c:v>0.7</c:v>
                </c:pt>
                <c:pt idx="9510">
                  <c:v>0.8</c:v>
                </c:pt>
                <c:pt idx="9511">
                  <c:v>0.8</c:v>
                </c:pt>
                <c:pt idx="9512">
                  <c:v>0.9</c:v>
                </c:pt>
                <c:pt idx="9513">
                  <c:v>0.9</c:v>
                </c:pt>
                <c:pt idx="9514">
                  <c:v>0.9</c:v>
                </c:pt>
                <c:pt idx="9515">
                  <c:v>0.9</c:v>
                </c:pt>
                <c:pt idx="9516">
                  <c:v>1</c:v>
                </c:pt>
                <c:pt idx="9517">
                  <c:v>1</c:v>
                </c:pt>
                <c:pt idx="9518">
                  <c:v>1.1000000000000001</c:v>
                </c:pt>
                <c:pt idx="9519">
                  <c:v>1.1000000000000001</c:v>
                </c:pt>
                <c:pt idx="9520">
                  <c:v>1.1000000000000001</c:v>
                </c:pt>
                <c:pt idx="9521">
                  <c:v>1.1000000000000001</c:v>
                </c:pt>
                <c:pt idx="9522">
                  <c:v>1.2</c:v>
                </c:pt>
                <c:pt idx="9523">
                  <c:v>1.2</c:v>
                </c:pt>
                <c:pt idx="9524">
                  <c:v>1.3</c:v>
                </c:pt>
                <c:pt idx="9525">
                  <c:v>1.3</c:v>
                </c:pt>
                <c:pt idx="9526">
                  <c:v>1.3</c:v>
                </c:pt>
                <c:pt idx="9527">
                  <c:v>1.3</c:v>
                </c:pt>
                <c:pt idx="9528">
                  <c:v>1.4</c:v>
                </c:pt>
                <c:pt idx="9529">
                  <c:v>1.4</c:v>
                </c:pt>
                <c:pt idx="9530">
                  <c:v>1.4</c:v>
                </c:pt>
                <c:pt idx="9531">
                  <c:v>1.4</c:v>
                </c:pt>
                <c:pt idx="9532">
                  <c:v>1.4</c:v>
                </c:pt>
                <c:pt idx="9533">
                  <c:v>1.4</c:v>
                </c:pt>
                <c:pt idx="9534">
                  <c:v>1.5</c:v>
                </c:pt>
                <c:pt idx="9535">
                  <c:v>1.5</c:v>
                </c:pt>
                <c:pt idx="9536">
                  <c:v>1.5</c:v>
                </c:pt>
                <c:pt idx="9537">
                  <c:v>1.5</c:v>
                </c:pt>
                <c:pt idx="9538">
                  <c:v>1.6</c:v>
                </c:pt>
                <c:pt idx="9539">
                  <c:v>1.6</c:v>
                </c:pt>
                <c:pt idx="9540">
                  <c:v>1.6</c:v>
                </c:pt>
                <c:pt idx="9541">
                  <c:v>1.6</c:v>
                </c:pt>
                <c:pt idx="9542">
                  <c:v>1.6</c:v>
                </c:pt>
                <c:pt idx="9543">
                  <c:v>1.6</c:v>
                </c:pt>
                <c:pt idx="9544">
                  <c:v>1.7</c:v>
                </c:pt>
                <c:pt idx="9545">
                  <c:v>1.7</c:v>
                </c:pt>
                <c:pt idx="9546">
                  <c:v>1.7</c:v>
                </c:pt>
                <c:pt idx="9547">
                  <c:v>1.7</c:v>
                </c:pt>
                <c:pt idx="9548">
                  <c:v>1.8</c:v>
                </c:pt>
                <c:pt idx="9549">
                  <c:v>1.8</c:v>
                </c:pt>
                <c:pt idx="9550">
                  <c:v>1.8</c:v>
                </c:pt>
                <c:pt idx="9551">
                  <c:v>1.8</c:v>
                </c:pt>
                <c:pt idx="9552">
                  <c:v>1.8</c:v>
                </c:pt>
                <c:pt idx="9553">
                  <c:v>1.8</c:v>
                </c:pt>
                <c:pt idx="9554">
                  <c:v>1.8</c:v>
                </c:pt>
                <c:pt idx="9555">
                  <c:v>1.8</c:v>
                </c:pt>
                <c:pt idx="9556">
                  <c:v>1.8</c:v>
                </c:pt>
                <c:pt idx="9557">
                  <c:v>1.8</c:v>
                </c:pt>
                <c:pt idx="9558">
                  <c:v>1.9</c:v>
                </c:pt>
                <c:pt idx="9559">
                  <c:v>1.9</c:v>
                </c:pt>
                <c:pt idx="9560">
                  <c:v>1.9</c:v>
                </c:pt>
                <c:pt idx="9561">
                  <c:v>1.9</c:v>
                </c:pt>
                <c:pt idx="9562">
                  <c:v>1.9</c:v>
                </c:pt>
                <c:pt idx="9563">
                  <c:v>1.9</c:v>
                </c:pt>
                <c:pt idx="9564">
                  <c:v>1.9</c:v>
                </c:pt>
                <c:pt idx="9565">
                  <c:v>1.9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2.1</c:v>
                </c:pt>
                <c:pt idx="9573">
                  <c:v>2.1</c:v>
                </c:pt>
                <c:pt idx="9574">
                  <c:v>2.1</c:v>
                </c:pt>
                <c:pt idx="9575">
                  <c:v>2.1</c:v>
                </c:pt>
                <c:pt idx="9576">
                  <c:v>2.1</c:v>
                </c:pt>
                <c:pt idx="9577">
                  <c:v>2.1</c:v>
                </c:pt>
                <c:pt idx="9578">
                  <c:v>2.1</c:v>
                </c:pt>
                <c:pt idx="9579">
                  <c:v>2.1</c:v>
                </c:pt>
                <c:pt idx="9580">
                  <c:v>2.1</c:v>
                </c:pt>
                <c:pt idx="9581">
                  <c:v>2.1</c:v>
                </c:pt>
                <c:pt idx="9582">
                  <c:v>2.2000000000000002</c:v>
                </c:pt>
                <c:pt idx="9583">
                  <c:v>2.2000000000000002</c:v>
                </c:pt>
                <c:pt idx="9584">
                  <c:v>2.2000000000000002</c:v>
                </c:pt>
                <c:pt idx="9585">
                  <c:v>2.2000000000000002</c:v>
                </c:pt>
                <c:pt idx="9586">
                  <c:v>2.2000000000000002</c:v>
                </c:pt>
                <c:pt idx="9587">
                  <c:v>2.2000000000000002</c:v>
                </c:pt>
                <c:pt idx="9588">
                  <c:v>2.2000000000000002</c:v>
                </c:pt>
                <c:pt idx="9589">
                  <c:v>2.2000000000000002</c:v>
                </c:pt>
                <c:pt idx="9590">
                  <c:v>2.2000000000000002</c:v>
                </c:pt>
                <c:pt idx="9591">
                  <c:v>2.2000000000000002</c:v>
                </c:pt>
                <c:pt idx="9592">
                  <c:v>2.2999999999999998</c:v>
                </c:pt>
                <c:pt idx="9593">
                  <c:v>2.2999999999999998</c:v>
                </c:pt>
                <c:pt idx="9594">
                  <c:v>2.2999999999999998</c:v>
                </c:pt>
                <c:pt idx="9595">
                  <c:v>2.2999999999999998</c:v>
                </c:pt>
                <c:pt idx="9596">
                  <c:v>2.2999999999999998</c:v>
                </c:pt>
                <c:pt idx="9597">
                  <c:v>2.2999999999999998</c:v>
                </c:pt>
                <c:pt idx="9598">
                  <c:v>2.4</c:v>
                </c:pt>
                <c:pt idx="9599">
                  <c:v>2.4</c:v>
                </c:pt>
                <c:pt idx="9600">
                  <c:v>2.4</c:v>
                </c:pt>
                <c:pt idx="9601">
                  <c:v>2.4</c:v>
                </c:pt>
                <c:pt idx="9602">
                  <c:v>2.4</c:v>
                </c:pt>
                <c:pt idx="9603">
                  <c:v>2.4</c:v>
                </c:pt>
                <c:pt idx="9604">
                  <c:v>2.4</c:v>
                </c:pt>
                <c:pt idx="9605">
                  <c:v>2.4</c:v>
                </c:pt>
                <c:pt idx="9606">
                  <c:v>2.4</c:v>
                </c:pt>
                <c:pt idx="9607">
                  <c:v>2.4</c:v>
                </c:pt>
                <c:pt idx="9608">
                  <c:v>2.4</c:v>
                </c:pt>
                <c:pt idx="9609">
                  <c:v>2.4</c:v>
                </c:pt>
                <c:pt idx="9610">
                  <c:v>2.5</c:v>
                </c:pt>
                <c:pt idx="9611">
                  <c:v>2.5</c:v>
                </c:pt>
                <c:pt idx="9612">
                  <c:v>2.5</c:v>
                </c:pt>
                <c:pt idx="9613">
                  <c:v>2.5</c:v>
                </c:pt>
                <c:pt idx="9614">
                  <c:v>2.5</c:v>
                </c:pt>
                <c:pt idx="9615">
                  <c:v>2.5</c:v>
                </c:pt>
                <c:pt idx="9616">
                  <c:v>2.6</c:v>
                </c:pt>
                <c:pt idx="9617">
                  <c:v>2.6</c:v>
                </c:pt>
                <c:pt idx="9618">
                  <c:v>2.6</c:v>
                </c:pt>
                <c:pt idx="9619">
                  <c:v>2.6</c:v>
                </c:pt>
                <c:pt idx="9620">
                  <c:v>2.6</c:v>
                </c:pt>
                <c:pt idx="9621">
                  <c:v>2.6</c:v>
                </c:pt>
                <c:pt idx="9622">
                  <c:v>2.6</c:v>
                </c:pt>
                <c:pt idx="9623">
                  <c:v>2.6</c:v>
                </c:pt>
                <c:pt idx="9624">
                  <c:v>2.6</c:v>
                </c:pt>
                <c:pt idx="9625">
                  <c:v>2.6</c:v>
                </c:pt>
                <c:pt idx="9626">
                  <c:v>2.6</c:v>
                </c:pt>
                <c:pt idx="9627">
                  <c:v>2.6</c:v>
                </c:pt>
                <c:pt idx="9628">
                  <c:v>2.6</c:v>
                </c:pt>
                <c:pt idx="9629">
                  <c:v>2.6</c:v>
                </c:pt>
                <c:pt idx="9630">
                  <c:v>2.7</c:v>
                </c:pt>
                <c:pt idx="9631">
                  <c:v>2.7</c:v>
                </c:pt>
                <c:pt idx="9632">
                  <c:v>2.7</c:v>
                </c:pt>
                <c:pt idx="9633">
                  <c:v>2.7</c:v>
                </c:pt>
                <c:pt idx="9634">
                  <c:v>2.7</c:v>
                </c:pt>
                <c:pt idx="9635">
                  <c:v>2.7</c:v>
                </c:pt>
                <c:pt idx="9636">
                  <c:v>2.7</c:v>
                </c:pt>
                <c:pt idx="9637">
                  <c:v>2.7</c:v>
                </c:pt>
                <c:pt idx="9638">
                  <c:v>2.7</c:v>
                </c:pt>
                <c:pt idx="9639">
                  <c:v>2.7</c:v>
                </c:pt>
                <c:pt idx="9640">
                  <c:v>2.7</c:v>
                </c:pt>
                <c:pt idx="9641">
                  <c:v>2.7</c:v>
                </c:pt>
                <c:pt idx="9642">
                  <c:v>2.7</c:v>
                </c:pt>
                <c:pt idx="9643">
                  <c:v>2.7</c:v>
                </c:pt>
                <c:pt idx="9644">
                  <c:v>2.8</c:v>
                </c:pt>
                <c:pt idx="9645">
                  <c:v>2.8</c:v>
                </c:pt>
                <c:pt idx="9646">
                  <c:v>2.8</c:v>
                </c:pt>
                <c:pt idx="9647">
                  <c:v>2.8</c:v>
                </c:pt>
                <c:pt idx="9648">
                  <c:v>2.8</c:v>
                </c:pt>
                <c:pt idx="9649">
                  <c:v>2.8</c:v>
                </c:pt>
                <c:pt idx="9650">
                  <c:v>2.8</c:v>
                </c:pt>
                <c:pt idx="9651">
                  <c:v>2.8</c:v>
                </c:pt>
                <c:pt idx="9652">
                  <c:v>2.8</c:v>
                </c:pt>
                <c:pt idx="9653">
                  <c:v>2.8</c:v>
                </c:pt>
                <c:pt idx="9654">
                  <c:v>2.9</c:v>
                </c:pt>
                <c:pt idx="9655">
                  <c:v>2.9</c:v>
                </c:pt>
                <c:pt idx="9656">
                  <c:v>2.9</c:v>
                </c:pt>
                <c:pt idx="9657">
                  <c:v>2.9</c:v>
                </c:pt>
                <c:pt idx="9658">
                  <c:v>2.9</c:v>
                </c:pt>
                <c:pt idx="9659">
                  <c:v>2.9</c:v>
                </c:pt>
                <c:pt idx="9660">
                  <c:v>2.9</c:v>
                </c:pt>
                <c:pt idx="9661">
                  <c:v>2.9</c:v>
                </c:pt>
                <c:pt idx="9662">
                  <c:v>2.9</c:v>
                </c:pt>
                <c:pt idx="9663">
                  <c:v>2.9</c:v>
                </c:pt>
                <c:pt idx="9664">
                  <c:v>2.9</c:v>
                </c:pt>
                <c:pt idx="9665">
                  <c:v>2.9</c:v>
                </c:pt>
                <c:pt idx="9666">
                  <c:v>2.9</c:v>
                </c:pt>
                <c:pt idx="9667">
                  <c:v>2.9</c:v>
                </c:pt>
                <c:pt idx="9668">
                  <c:v>2.9</c:v>
                </c:pt>
                <c:pt idx="9669">
                  <c:v>2.9</c:v>
                </c:pt>
                <c:pt idx="9670">
                  <c:v>2.9</c:v>
                </c:pt>
                <c:pt idx="9671">
                  <c:v>2.9</c:v>
                </c:pt>
                <c:pt idx="9672">
                  <c:v>3</c:v>
                </c:pt>
                <c:pt idx="9673">
                  <c:v>3</c:v>
                </c:pt>
                <c:pt idx="9674">
                  <c:v>3</c:v>
                </c:pt>
                <c:pt idx="9675">
                  <c:v>3</c:v>
                </c:pt>
                <c:pt idx="9676">
                  <c:v>3</c:v>
                </c:pt>
                <c:pt idx="9677">
                  <c:v>3</c:v>
                </c:pt>
                <c:pt idx="9678">
                  <c:v>3.1</c:v>
                </c:pt>
                <c:pt idx="9679">
                  <c:v>3.1</c:v>
                </c:pt>
                <c:pt idx="9680">
                  <c:v>3.1</c:v>
                </c:pt>
                <c:pt idx="9681">
                  <c:v>3.1</c:v>
                </c:pt>
                <c:pt idx="9682">
                  <c:v>3.1</c:v>
                </c:pt>
                <c:pt idx="9683">
                  <c:v>3.1</c:v>
                </c:pt>
                <c:pt idx="9684">
                  <c:v>3.1</c:v>
                </c:pt>
                <c:pt idx="9685">
                  <c:v>3.1</c:v>
                </c:pt>
                <c:pt idx="9686">
                  <c:v>3.1</c:v>
                </c:pt>
                <c:pt idx="9687">
                  <c:v>3.1</c:v>
                </c:pt>
                <c:pt idx="9688">
                  <c:v>3.1</c:v>
                </c:pt>
                <c:pt idx="9689">
                  <c:v>3.1</c:v>
                </c:pt>
                <c:pt idx="9690">
                  <c:v>3.1</c:v>
                </c:pt>
                <c:pt idx="9691">
                  <c:v>3.1</c:v>
                </c:pt>
                <c:pt idx="9692">
                  <c:v>3.1</c:v>
                </c:pt>
                <c:pt idx="9693">
                  <c:v>3.1</c:v>
                </c:pt>
                <c:pt idx="9694">
                  <c:v>3.1</c:v>
                </c:pt>
                <c:pt idx="9695">
                  <c:v>3.1</c:v>
                </c:pt>
                <c:pt idx="9696">
                  <c:v>3.1</c:v>
                </c:pt>
                <c:pt idx="9697">
                  <c:v>3.1</c:v>
                </c:pt>
                <c:pt idx="9698">
                  <c:v>3.2</c:v>
                </c:pt>
                <c:pt idx="9699">
                  <c:v>3.2</c:v>
                </c:pt>
                <c:pt idx="9700">
                  <c:v>3.2</c:v>
                </c:pt>
                <c:pt idx="9701">
                  <c:v>3.2</c:v>
                </c:pt>
                <c:pt idx="9702">
                  <c:v>3.2</c:v>
                </c:pt>
                <c:pt idx="9703">
                  <c:v>3.2</c:v>
                </c:pt>
                <c:pt idx="9704">
                  <c:v>3.2</c:v>
                </c:pt>
                <c:pt idx="9705">
                  <c:v>3.2</c:v>
                </c:pt>
                <c:pt idx="9706">
                  <c:v>3.2</c:v>
                </c:pt>
                <c:pt idx="9707">
                  <c:v>3.2</c:v>
                </c:pt>
                <c:pt idx="9708">
                  <c:v>3.2</c:v>
                </c:pt>
                <c:pt idx="9709">
                  <c:v>3.2</c:v>
                </c:pt>
                <c:pt idx="9710">
                  <c:v>3.2</c:v>
                </c:pt>
                <c:pt idx="9711">
                  <c:v>3.2</c:v>
                </c:pt>
                <c:pt idx="9712">
                  <c:v>3.2</c:v>
                </c:pt>
                <c:pt idx="9713">
                  <c:v>3.2</c:v>
                </c:pt>
                <c:pt idx="9714">
                  <c:v>3.2</c:v>
                </c:pt>
                <c:pt idx="9715">
                  <c:v>3.2</c:v>
                </c:pt>
                <c:pt idx="9716">
                  <c:v>3.2</c:v>
                </c:pt>
                <c:pt idx="9717">
                  <c:v>3.2</c:v>
                </c:pt>
                <c:pt idx="9718">
                  <c:v>3.2</c:v>
                </c:pt>
                <c:pt idx="9719">
                  <c:v>3.2</c:v>
                </c:pt>
                <c:pt idx="9720">
                  <c:v>3.3</c:v>
                </c:pt>
                <c:pt idx="9721">
                  <c:v>3.3</c:v>
                </c:pt>
                <c:pt idx="9722">
                  <c:v>3.3</c:v>
                </c:pt>
                <c:pt idx="9723">
                  <c:v>3.3</c:v>
                </c:pt>
                <c:pt idx="9724">
                  <c:v>3.3</c:v>
                </c:pt>
                <c:pt idx="9725">
                  <c:v>3.3</c:v>
                </c:pt>
                <c:pt idx="9726">
                  <c:v>3.3</c:v>
                </c:pt>
                <c:pt idx="9727">
                  <c:v>3.3</c:v>
                </c:pt>
                <c:pt idx="9728">
                  <c:v>3.3</c:v>
                </c:pt>
                <c:pt idx="9729">
                  <c:v>3.3</c:v>
                </c:pt>
                <c:pt idx="9730">
                  <c:v>3.3</c:v>
                </c:pt>
                <c:pt idx="9731">
                  <c:v>3.3</c:v>
                </c:pt>
                <c:pt idx="9732">
                  <c:v>3.4</c:v>
                </c:pt>
                <c:pt idx="9733">
                  <c:v>3.4</c:v>
                </c:pt>
                <c:pt idx="9734">
                  <c:v>3.4</c:v>
                </c:pt>
                <c:pt idx="9735">
                  <c:v>3.4</c:v>
                </c:pt>
                <c:pt idx="9736">
                  <c:v>3.4</c:v>
                </c:pt>
                <c:pt idx="9737">
                  <c:v>3.4</c:v>
                </c:pt>
                <c:pt idx="9738">
                  <c:v>3.4</c:v>
                </c:pt>
                <c:pt idx="9739">
                  <c:v>3.4</c:v>
                </c:pt>
                <c:pt idx="9740">
                  <c:v>3.4</c:v>
                </c:pt>
                <c:pt idx="9741">
                  <c:v>3.4</c:v>
                </c:pt>
                <c:pt idx="9742">
                  <c:v>3.4</c:v>
                </c:pt>
                <c:pt idx="9743">
                  <c:v>3.4</c:v>
                </c:pt>
                <c:pt idx="9744">
                  <c:v>3.4</c:v>
                </c:pt>
                <c:pt idx="9745">
                  <c:v>3.4</c:v>
                </c:pt>
                <c:pt idx="9746">
                  <c:v>3.4</c:v>
                </c:pt>
                <c:pt idx="9747">
                  <c:v>3.4</c:v>
                </c:pt>
                <c:pt idx="9748">
                  <c:v>3.4</c:v>
                </c:pt>
                <c:pt idx="9749">
                  <c:v>3.4</c:v>
                </c:pt>
                <c:pt idx="9750">
                  <c:v>3.5</c:v>
                </c:pt>
                <c:pt idx="9751">
                  <c:v>3.5</c:v>
                </c:pt>
                <c:pt idx="9752">
                  <c:v>3.7</c:v>
                </c:pt>
                <c:pt idx="9753">
                  <c:v>3.7</c:v>
                </c:pt>
                <c:pt idx="9754">
                  <c:v>3.8</c:v>
                </c:pt>
                <c:pt idx="9755">
                  <c:v>3.8</c:v>
                </c:pt>
                <c:pt idx="9756">
                  <c:v>3.9</c:v>
                </c:pt>
                <c:pt idx="9757">
                  <c:v>3.9</c:v>
                </c:pt>
                <c:pt idx="9758">
                  <c:v>4.0999999999999996</c:v>
                </c:pt>
                <c:pt idx="9759">
                  <c:v>4.0999999999999996</c:v>
                </c:pt>
                <c:pt idx="9760">
                  <c:v>4.0999999999999996</c:v>
                </c:pt>
                <c:pt idx="9761">
                  <c:v>4.0999999999999996</c:v>
                </c:pt>
                <c:pt idx="9762">
                  <c:v>4</c:v>
                </c:pt>
                <c:pt idx="9763">
                  <c:v>4</c:v>
                </c:pt>
                <c:pt idx="9764">
                  <c:v>4</c:v>
                </c:pt>
                <c:pt idx="9765">
                  <c:v>4</c:v>
                </c:pt>
                <c:pt idx="9766">
                  <c:v>4</c:v>
                </c:pt>
                <c:pt idx="9767">
                  <c:v>4</c:v>
                </c:pt>
                <c:pt idx="9768">
                  <c:v>4.0999999999999996</c:v>
                </c:pt>
                <c:pt idx="9769">
                  <c:v>4.0999999999999996</c:v>
                </c:pt>
                <c:pt idx="9770">
                  <c:v>4.0999999999999996</c:v>
                </c:pt>
                <c:pt idx="9771">
                  <c:v>4.0999999999999996</c:v>
                </c:pt>
                <c:pt idx="9772">
                  <c:v>4</c:v>
                </c:pt>
                <c:pt idx="9773">
                  <c:v>4</c:v>
                </c:pt>
                <c:pt idx="9774">
                  <c:v>4</c:v>
                </c:pt>
                <c:pt idx="9775">
                  <c:v>4</c:v>
                </c:pt>
                <c:pt idx="9776">
                  <c:v>4</c:v>
                </c:pt>
                <c:pt idx="9777">
                  <c:v>4</c:v>
                </c:pt>
                <c:pt idx="9778">
                  <c:v>4</c:v>
                </c:pt>
                <c:pt idx="9779">
                  <c:v>4</c:v>
                </c:pt>
                <c:pt idx="9780">
                  <c:v>4.0999999999999996</c:v>
                </c:pt>
                <c:pt idx="9781">
                  <c:v>4.0999999999999996</c:v>
                </c:pt>
                <c:pt idx="9782">
                  <c:v>4.4000000000000004</c:v>
                </c:pt>
                <c:pt idx="9783">
                  <c:v>4.4000000000000004</c:v>
                </c:pt>
                <c:pt idx="9784">
                  <c:v>4.4000000000000004</c:v>
                </c:pt>
                <c:pt idx="9785">
                  <c:v>4.4000000000000004</c:v>
                </c:pt>
                <c:pt idx="9786">
                  <c:v>4.4000000000000004</c:v>
                </c:pt>
                <c:pt idx="9787">
                  <c:v>4.4000000000000004</c:v>
                </c:pt>
                <c:pt idx="9788">
                  <c:v>4.4000000000000004</c:v>
                </c:pt>
                <c:pt idx="9789">
                  <c:v>4.4000000000000004</c:v>
                </c:pt>
                <c:pt idx="9790">
                  <c:v>4.4000000000000004</c:v>
                </c:pt>
                <c:pt idx="9791">
                  <c:v>4.4000000000000004</c:v>
                </c:pt>
                <c:pt idx="9792">
                  <c:v>4.4000000000000004</c:v>
                </c:pt>
                <c:pt idx="9793">
                  <c:v>4.4000000000000004</c:v>
                </c:pt>
                <c:pt idx="9794">
                  <c:v>4.4000000000000004</c:v>
                </c:pt>
                <c:pt idx="9795">
                  <c:v>4.4000000000000004</c:v>
                </c:pt>
                <c:pt idx="9796">
                  <c:v>4.3</c:v>
                </c:pt>
                <c:pt idx="9797">
                  <c:v>4.3</c:v>
                </c:pt>
                <c:pt idx="9798">
                  <c:v>4.3</c:v>
                </c:pt>
                <c:pt idx="9799">
                  <c:v>4.3</c:v>
                </c:pt>
                <c:pt idx="9800">
                  <c:v>4.3</c:v>
                </c:pt>
                <c:pt idx="9801">
                  <c:v>4.3</c:v>
                </c:pt>
                <c:pt idx="9802">
                  <c:v>4.3</c:v>
                </c:pt>
                <c:pt idx="9803">
                  <c:v>4.3</c:v>
                </c:pt>
                <c:pt idx="9804">
                  <c:v>4.3</c:v>
                </c:pt>
                <c:pt idx="9805">
                  <c:v>4.3</c:v>
                </c:pt>
                <c:pt idx="9806">
                  <c:v>4.2</c:v>
                </c:pt>
                <c:pt idx="9807">
                  <c:v>4.2</c:v>
                </c:pt>
                <c:pt idx="9808">
                  <c:v>4.2</c:v>
                </c:pt>
                <c:pt idx="9809">
                  <c:v>4.2</c:v>
                </c:pt>
                <c:pt idx="9810">
                  <c:v>4.2</c:v>
                </c:pt>
                <c:pt idx="9811">
                  <c:v>4.2</c:v>
                </c:pt>
                <c:pt idx="9812">
                  <c:v>4.2</c:v>
                </c:pt>
                <c:pt idx="9813">
                  <c:v>4.2</c:v>
                </c:pt>
                <c:pt idx="9814">
                  <c:v>4.2</c:v>
                </c:pt>
                <c:pt idx="9815">
                  <c:v>4.2</c:v>
                </c:pt>
                <c:pt idx="9816">
                  <c:v>4.2</c:v>
                </c:pt>
                <c:pt idx="9817">
                  <c:v>4.2</c:v>
                </c:pt>
                <c:pt idx="9818">
                  <c:v>4.2</c:v>
                </c:pt>
                <c:pt idx="9819">
                  <c:v>4.2</c:v>
                </c:pt>
                <c:pt idx="9820">
                  <c:v>4.2</c:v>
                </c:pt>
                <c:pt idx="9821">
                  <c:v>4.2</c:v>
                </c:pt>
                <c:pt idx="9822">
                  <c:v>4.3</c:v>
                </c:pt>
                <c:pt idx="9823">
                  <c:v>4.3</c:v>
                </c:pt>
                <c:pt idx="9824">
                  <c:v>4.2</c:v>
                </c:pt>
                <c:pt idx="9825">
                  <c:v>4.2</c:v>
                </c:pt>
                <c:pt idx="9826">
                  <c:v>4.2</c:v>
                </c:pt>
                <c:pt idx="9827">
                  <c:v>4.2</c:v>
                </c:pt>
                <c:pt idx="9828">
                  <c:v>4.3</c:v>
                </c:pt>
                <c:pt idx="9829">
                  <c:v>4.3</c:v>
                </c:pt>
                <c:pt idx="9830">
                  <c:v>4.3</c:v>
                </c:pt>
                <c:pt idx="9831">
                  <c:v>4.3</c:v>
                </c:pt>
                <c:pt idx="9832">
                  <c:v>4.3</c:v>
                </c:pt>
                <c:pt idx="9833">
                  <c:v>4.3</c:v>
                </c:pt>
                <c:pt idx="9834">
                  <c:v>4.3</c:v>
                </c:pt>
                <c:pt idx="9835">
                  <c:v>4.3</c:v>
                </c:pt>
                <c:pt idx="9836">
                  <c:v>4.3</c:v>
                </c:pt>
                <c:pt idx="9837">
                  <c:v>4.3</c:v>
                </c:pt>
                <c:pt idx="9838">
                  <c:v>4.3</c:v>
                </c:pt>
                <c:pt idx="9839">
                  <c:v>4.3</c:v>
                </c:pt>
                <c:pt idx="9840">
                  <c:v>4.3</c:v>
                </c:pt>
                <c:pt idx="9841">
                  <c:v>4.3</c:v>
                </c:pt>
                <c:pt idx="9842">
                  <c:v>4.3</c:v>
                </c:pt>
                <c:pt idx="9843">
                  <c:v>4.3</c:v>
                </c:pt>
                <c:pt idx="9844">
                  <c:v>4.3</c:v>
                </c:pt>
                <c:pt idx="9845">
                  <c:v>4.3</c:v>
                </c:pt>
                <c:pt idx="9846">
                  <c:v>4.4000000000000004</c:v>
                </c:pt>
                <c:pt idx="9847">
                  <c:v>4.4000000000000004</c:v>
                </c:pt>
                <c:pt idx="9848">
                  <c:v>4.4000000000000004</c:v>
                </c:pt>
                <c:pt idx="9849">
                  <c:v>4.4000000000000004</c:v>
                </c:pt>
                <c:pt idx="9850">
                  <c:v>4.4000000000000004</c:v>
                </c:pt>
                <c:pt idx="9851">
                  <c:v>4.4000000000000004</c:v>
                </c:pt>
                <c:pt idx="9852">
                  <c:v>4.4000000000000004</c:v>
                </c:pt>
                <c:pt idx="9853">
                  <c:v>4.4000000000000004</c:v>
                </c:pt>
                <c:pt idx="9854">
                  <c:v>4.4000000000000004</c:v>
                </c:pt>
                <c:pt idx="9855">
                  <c:v>4.4000000000000004</c:v>
                </c:pt>
                <c:pt idx="9856">
                  <c:v>4.4000000000000004</c:v>
                </c:pt>
                <c:pt idx="9857">
                  <c:v>4.4000000000000004</c:v>
                </c:pt>
                <c:pt idx="9858">
                  <c:v>4.4000000000000004</c:v>
                </c:pt>
                <c:pt idx="9859">
                  <c:v>4.4000000000000004</c:v>
                </c:pt>
                <c:pt idx="9860">
                  <c:v>4.4000000000000004</c:v>
                </c:pt>
                <c:pt idx="9861">
                  <c:v>4.4000000000000004</c:v>
                </c:pt>
                <c:pt idx="9862">
                  <c:v>4.4000000000000004</c:v>
                </c:pt>
                <c:pt idx="9863">
                  <c:v>4.4000000000000004</c:v>
                </c:pt>
                <c:pt idx="9864">
                  <c:v>4.4000000000000004</c:v>
                </c:pt>
                <c:pt idx="9865">
                  <c:v>4.4000000000000004</c:v>
                </c:pt>
                <c:pt idx="9866">
                  <c:v>4.4000000000000004</c:v>
                </c:pt>
                <c:pt idx="9867">
                  <c:v>4.4000000000000004</c:v>
                </c:pt>
                <c:pt idx="9868">
                  <c:v>4.4000000000000004</c:v>
                </c:pt>
                <c:pt idx="9869">
                  <c:v>4.4000000000000004</c:v>
                </c:pt>
                <c:pt idx="9870">
                  <c:v>4.4000000000000004</c:v>
                </c:pt>
                <c:pt idx="9871">
                  <c:v>4.4000000000000004</c:v>
                </c:pt>
                <c:pt idx="9872">
                  <c:v>4.4000000000000004</c:v>
                </c:pt>
                <c:pt idx="9873">
                  <c:v>4.4000000000000004</c:v>
                </c:pt>
                <c:pt idx="9874">
                  <c:v>4.4000000000000004</c:v>
                </c:pt>
                <c:pt idx="9875">
                  <c:v>4.5</c:v>
                </c:pt>
                <c:pt idx="9876">
                  <c:v>4.5</c:v>
                </c:pt>
                <c:pt idx="9877">
                  <c:v>4.5</c:v>
                </c:pt>
                <c:pt idx="9878">
                  <c:v>4.5</c:v>
                </c:pt>
                <c:pt idx="9879">
                  <c:v>4.5</c:v>
                </c:pt>
                <c:pt idx="9880">
                  <c:v>4.5</c:v>
                </c:pt>
                <c:pt idx="9881">
                  <c:v>4.5</c:v>
                </c:pt>
                <c:pt idx="9882">
                  <c:v>4.5</c:v>
                </c:pt>
                <c:pt idx="9883">
                  <c:v>4.5</c:v>
                </c:pt>
                <c:pt idx="9884">
                  <c:v>4.5</c:v>
                </c:pt>
                <c:pt idx="9885">
                  <c:v>4.5</c:v>
                </c:pt>
                <c:pt idx="9886">
                  <c:v>4.5</c:v>
                </c:pt>
                <c:pt idx="9887">
                  <c:v>4.4000000000000004</c:v>
                </c:pt>
                <c:pt idx="9888">
                  <c:v>4.4000000000000004</c:v>
                </c:pt>
                <c:pt idx="9889">
                  <c:v>4.2</c:v>
                </c:pt>
                <c:pt idx="9890">
                  <c:v>4.2</c:v>
                </c:pt>
                <c:pt idx="9891">
                  <c:v>4.0999999999999996</c:v>
                </c:pt>
                <c:pt idx="9892">
                  <c:v>4.0999999999999996</c:v>
                </c:pt>
                <c:pt idx="9893">
                  <c:v>3.9</c:v>
                </c:pt>
                <c:pt idx="9894">
                  <c:v>3.9</c:v>
                </c:pt>
                <c:pt idx="9895">
                  <c:v>3.7</c:v>
                </c:pt>
                <c:pt idx="9896">
                  <c:v>3.7</c:v>
                </c:pt>
                <c:pt idx="9897">
                  <c:v>3.6</c:v>
                </c:pt>
                <c:pt idx="9898">
                  <c:v>3.6</c:v>
                </c:pt>
                <c:pt idx="9899">
                  <c:v>3.4</c:v>
                </c:pt>
                <c:pt idx="9900">
                  <c:v>3.4</c:v>
                </c:pt>
                <c:pt idx="9901">
                  <c:v>3.3</c:v>
                </c:pt>
                <c:pt idx="9902">
                  <c:v>3.3</c:v>
                </c:pt>
                <c:pt idx="9903">
                  <c:v>3.2</c:v>
                </c:pt>
                <c:pt idx="9904">
                  <c:v>3.2</c:v>
                </c:pt>
                <c:pt idx="9905">
                  <c:v>3</c:v>
                </c:pt>
                <c:pt idx="9906">
                  <c:v>3</c:v>
                </c:pt>
                <c:pt idx="9907">
                  <c:v>2.9</c:v>
                </c:pt>
                <c:pt idx="9908">
                  <c:v>2.9</c:v>
                </c:pt>
                <c:pt idx="9909">
                  <c:v>2.8</c:v>
                </c:pt>
                <c:pt idx="9910">
                  <c:v>2.8</c:v>
                </c:pt>
                <c:pt idx="9911">
                  <c:v>2.7</c:v>
                </c:pt>
                <c:pt idx="9912">
                  <c:v>2.7</c:v>
                </c:pt>
                <c:pt idx="9913">
                  <c:v>2.6</c:v>
                </c:pt>
                <c:pt idx="9914">
                  <c:v>2.6</c:v>
                </c:pt>
                <c:pt idx="9915">
                  <c:v>2.5</c:v>
                </c:pt>
                <c:pt idx="9916">
                  <c:v>2.5</c:v>
                </c:pt>
                <c:pt idx="9917">
                  <c:v>2.4</c:v>
                </c:pt>
                <c:pt idx="9918">
                  <c:v>2.4</c:v>
                </c:pt>
                <c:pt idx="9919">
                  <c:v>2.4</c:v>
                </c:pt>
                <c:pt idx="9920">
                  <c:v>2.4</c:v>
                </c:pt>
                <c:pt idx="9921">
                  <c:v>2.2999999999999998</c:v>
                </c:pt>
                <c:pt idx="9922">
                  <c:v>2.2999999999999998</c:v>
                </c:pt>
                <c:pt idx="9923">
                  <c:v>2.2000000000000002</c:v>
                </c:pt>
                <c:pt idx="9924">
                  <c:v>2.2000000000000002</c:v>
                </c:pt>
                <c:pt idx="9925">
                  <c:v>2.1</c:v>
                </c:pt>
                <c:pt idx="9926">
                  <c:v>2.1</c:v>
                </c:pt>
                <c:pt idx="9927">
                  <c:v>2.1</c:v>
                </c:pt>
                <c:pt idx="9928">
                  <c:v>2.1</c:v>
                </c:pt>
                <c:pt idx="9929">
                  <c:v>2.1</c:v>
                </c:pt>
                <c:pt idx="9930">
                  <c:v>2.1</c:v>
                </c:pt>
                <c:pt idx="9931">
                  <c:v>2</c:v>
                </c:pt>
                <c:pt idx="9932">
                  <c:v>2</c:v>
                </c:pt>
                <c:pt idx="9933">
                  <c:v>1.9</c:v>
                </c:pt>
                <c:pt idx="9934">
                  <c:v>1.9</c:v>
                </c:pt>
                <c:pt idx="9935">
                  <c:v>1.9</c:v>
                </c:pt>
                <c:pt idx="9936">
                  <c:v>1.9</c:v>
                </c:pt>
                <c:pt idx="9937">
                  <c:v>1.9</c:v>
                </c:pt>
                <c:pt idx="9938">
                  <c:v>1.9</c:v>
                </c:pt>
                <c:pt idx="9939">
                  <c:v>1.8</c:v>
                </c:pt>
                <c:pt idx="9940">
                  <c:v>1.8</c:v>
                </c:pt>
                <c:pt idx="9941">
                  <c:v>1.8</c:v>
                </c:pt>
                <c:pt idx="9942">
                  <c:v>1.8</c:v>
                </c:pt>
                <c:pt idx="9943">
                  <c:v>1.8</c:v>
                </c:pt>
                <c:pt idx="9944">
                  <c:v>1.8</c:v>
                </c:pt>
                <c:pt idx="9945">
                  <c:v>1.8</c:v>
                </c:pt>
                <c:pt idx="9946">
                  <c:v>1.8</c:v>
                </c:pt>
                <c:pt idx="9947">
                  <c:v>1.9</c:v>
                </c:pt>
                <c:pt idx="9948">
                  <c:v>1.9</c:v>
                </c:pt>
                <c:pt idx="9949">
                  <c:v>2.1</c:v>
                </c:pt>
                <c:pt idx="9950">
                  <c:v>2.1</c:v>
                </c:pt>
                <c:pt idx="9951">
                  <c:v>2.2000000000000002</c:v>
                </c:pt>
                <c:pt idx="9952">
                  <c:v>2.2000000000000002</c:v>
                </c:pt>
                <c:pt idx="9953">
                  <c:v>2.2000000000000002</c:v>
                </c:pt>
                <c:pt idx="9954">
                  <c:v>2.2000000000000002</c:v>
                </c:pt>
                <c:pt idx="9955">
                  <c:v>2.2000000000000002</c:v>
                </c:pt>
                <c:pt idx="9956">
                  <c:v>2.2000000000000002</c:v>
                </c:pt>
                <c:pt idx="9957">
                  <c:v>1.9</c:v>
                </c:pt>
                <c:pt idx="9958">
                  <c:v>1.9</c:v>
                </c:pt>
                <c:pt idx="9959">
                  <c:v>1.3</c:v>
                </c:pt>
                <c:pt idx="9960">
                  <c:v>1.3</c:v>
                </c:pt>
                <c:pt idx="9961">
                  <c:v>0.7</c:v>
                </c:pt>
                <c:pt idx="9962">
                  <c:v>0.7</c:v>
                </c:pt>
                <c:pt idx="9963">
                  <c:v>0</c:v>
                </c:pt>
                <c:pt idx="9964">
                  <c:v>0</c:v>
                </c:pt>
                <c:pt idx="9965">
                  <c:v>-0.5</c:v>
                </c:pt>
                <c:pt idx="9966">
                  <c:v>-0.5</c:v>
                </c:pt>
                <c:pt idx="9967">
                  <c:v>-0.9</c:v>
                </c:pt>
                <c:pt idx="9968">
                  <c:v>-0.9</c:v>
                </c:pt>
                <c:pt idx="9969">
                  <c:v>-1.1000000000000001</c:v>
                </c:pt>
                <c:pt idx="9970">
                  <c:v>-1.1000000000000001</c:v>
                </c:pt>
                <c:pt idx="9971">
                  <c:v>-1.6</c:v>
                </c:pt>
                <c:pt idx="9972">
                  <c:v>-1.6</c:v>
                </c:pt>
                <c:pt idx="9973">
                  <c:v>-1.9</c:v>
                </c:pt>
                <c:pt idx="9974">
                  <c:v>-1.9</c:v>
                </c:pt>
                <c:pt idx="9975">
                  <c:v>-2.2000000000000002</c:v>
                </c:pt>
                <c:pt idx="9976">
                  <c:v>-2.2000000000000002</c:v>
                </c:pt>
                <c:pt idx="9977">
                  <c:v>-2.4</c:v>
                </c:pt>
                <c:pt idx="9978">
                  <c:v>-2.4</c:v>
                </c:pt>
                <c:pt idx="9979">
                  <c:v>-2.7</c:v>
                </c:pt>
                <c:pt idx="9980">
                  <c:v>-2.7</c:v>
                </c:pt>
                <c:pt idx="9981">
                  <c:v>-2.9</c:v>
                </c:pt>
                <c:pt idx="9982">
                  <c:v>-2.9</c:v>
                </c:pt>
                <c:pt idx="9983">
                  <c:v>-3.1</c:v>
                </c:pt>
                <c:pt idx="9984">
                  <c:v>-3.1</c:v>
                </c:pt>
                <c:pt idx="9985">
                  <c:v>-3.3</c:v>
                </c:pt>
                <c:pt idx="9986">
                  <c:v>-3.3</c:v>
                </c:pt>
                <c:pt idx="9987">
                  <c:v>-3.4</c:v>
                </c:pt>
                <c:pt idx="9988">
                  <c:v>-3.4</c:v>
                </c:pt>
                <c:pt idx="9989">
                  <c:v>-3.5</c:v>
                </c:pt>
                <c:pt idx="9990">
                  <c:v>-3.5</c:v>
                </c:pt>
                <c:pt idx="9991">
                  <c:v>-3.6</c:v>
                </c:pt>
                <c:pt idx="9992">
                  <c:v>-3.6</c:v>
                </c:pt>
                <c:pt idx="9993">
                  <c:v>-3.6</c:v>
                </c:pt>
                <c:pt idx="9994">
                  <c:v>-3.6</c:v>
                </c:pt>
                <c:pt idx="9995">
                  <c:v>-3.7</c:v>
                </c:pt>
                <c:pt idx="9996">
                  <c:v>-3.7</c:v>
                </c:pt>
                <c:pt idx="9997">
                  <c:v>-3.8</c:v>
                </c:pt>
                <c:pt idx="9998">
                  <c:v>-3.8</c:v>
                </c:pt>
                <c:pt idx="9999">
                  <c:v>-3.9</c:v>
                </c:pt>
                <c:pt idx="10000">
                  <c:v>-3.9</c:v>
                </c:pt>
                <c:pt idx="10001">
                  <c:v>-3.9</c:v>
                </c:pt>
                <c:pt idx="10002">
                  <c:v>-3.9</c:v>
                </c:pt>
                <c:pt idx="10003">
                  <c:v>-3.9</c:v>
                </c:pt>
                <c:pt idx="10004">
                  <c:v>-3.9</c:v>
                </c:pt>
                <c:pt idx="10005">
                  <c:v>-4</c:v>
                </c:pt>
                <c:pt idx="10006">
                  <c:v>-4</c:v>
                </c:pt>
                <c:pt idx="10007">
                  <c:v>-4.0999999999999996</c:v>
                </c:pt>
                <c:pt idx="10008">
                  <c:v>-4.0999999999999996</c:v>
                </c:pt>
                <c:pt idx="10009">
                  <c:v>-4.0999999999999996</c:v>
                </c:pt>
                <c:pt idx="10010">
                  <c:v>-4.0999999999999996</c:v>
                </c:pt>
                <c:pt idx="10011">
                  <c:v>-4.0999999999999996</c:v>
                </c:pt>
                <c:pt idx="10012">
                  <c:v>-4.0999999999999996</c:v>
                </c:pt>
                <c:pt idx="10013">
                  <c:v>-4.0999999999999996</c:v>
                </c:pt>
                <c:pt idx="10014">
                  <c:v>-4.0999999999999996</c:v>
                </c:pt>
                <c:pt idx="10015">
                  <c:v>-4.2</c:v>
                </c:pt>
                <c:pt idx="10016">
                  <c:v>-4.2</c:v>
                </c:pt>
                <c:pt idx="10017">
                  <c:v>-4.2</c:v>
                </c:pt>
                <c:pt idx="10018">
                  <c:v>-4.2</c:v>
                </c:pt>
                <c:pt idx="10019">
                  <c:v>-4.2</c:v>
                </c:pt>
                <c:pt idx="10020">
                  <c:v>-4.2</c:v>
                </c:pt>
                <c:pt idx="10021">
                  <c:v>-4.2</c:v>
                </c:pt>
                <c:pt idx="10022">
                  <c:v>-4.2</c:v>
                </c:pt>
                <c:pt idx="10023">
                  <c:v>-4.3</c:v>
                </c:pt>
                <c:pt idx="10024">
                  <c:v>-4.3</c:v>
                </c:pt>
                <c:pt idx="10025">
                  <c:v>-4.3</c:v>
                </c:pt>
                <c:pt idx="10026">
                  <c:v>-4.3</c:v>
                </c:pt>
                <c:pt idx="10027">
                  <c:v>-4.4000000000000004</c:v>
                </c:pt>
                <c:pt idx="10028">
                  <c:v>-4.4000000000000004</c:v>
                </c:pt>
                <c:pt idx="10029">
                  <c:v>-4.4000000000000004</c:v>
                </c:pt>
                <c:pt idx="10030">
                  <c:v>-4.4000000000000004</c:v>
                </c:pt>
                <c:pt idx="10031">
                  <c:v>-4.4000000000000004</c:v>
                </c:pt>
                <c:pt idx="10032">
                  <c:v>-4.4000000000000004</c:v>
                </c:pt>
                <c:pt idx="10033">
                  <c:v>-4.4000000000000004</c:v>
                </c:pt>
                <c:pt idx="10034">
                  <c:v>-4.4000000000000004</c:v>
                </c:pt>
                <c:pt idx="10035">
                  <c:v>-4.5</c:v>
                </c:pt>
                <c:pt idx="10036">
                  <c:v>-4.5</c:v>
                </c:pt>
                <c:pt idx="10037">
                  <c:v>-4.5</c:v>
                </c:pt>
                <c:pt idx="10038">
                  <c:v>-4.5</c:v>
                </c:pt>
                <c:pt idx="10039">
                  <c:v>-4.5</c:v>
                </c:pt>
                <c:pt idx="10040">
                  <c:v>-4.5</c:v>
                </c:pt>
                <c:pt idx="10041">
                  <c:v>-4.5</c:v>
                </c:pt>
                <c:pt idx="10042">
                  <c:v>-4.5</c:v>
                </c:pt>
                <c:pt idx="10043">
                  <c:v>-4.5999999999999996</c:v>
                </c:pt>
                <c:pt idx="10044">
                  <c:v>-4.5999999999999996</c:v>
                </c:pt>
                <c:pt idx="10045">
                  <c:v>-4.5999999999999996</c:v>
                </c:pt>
                <c:pt idx="10046">
                  <c:v>-4.5999999999999996</c:v>
                </c:pt>
                <c:pt idx="10047">
                  <c:v>-4.5999999999999996</c:v>
                </c:pt>
                <c:pt idx="10048">
                  <c:v>-4.5999999999999996</c:v>
                </c:pt>
                <c:pt idx="10049">
                  <c:v>-4.5999999999999996</c:v>
                </c:pt>
                <c:pt idx="10050">
                  <c:v>-4.5999999999999996</c:v>
                </c:pt>
                <c:pt idx="10051">
                  <c:v>-4.5999999999999996</c:v>
                </c:pt>
                <c:pt idx="10052">
                  <c:v>-4.5999999999999996</c:v>
                </c:pt>
                <c:pt idx="10053">
                  <c:v>-4.5999999999999996</c:v>
                </c:pt>
                <c:pt idx="10054">
                  <c:v>-4.5999999999999996</c:v>
                </c:pt>
                <c:pt idx="10055">
                  <c:v>-4.7</c:v>
                </c:pt>
                <c:pt idx="10056">
                  <c:v>-4.7</c:v>
                </c:pt>
                <c:pt idx="10057">
                  <c:v>-4.7</c:v>
                </c:pt>
                <c:pt idx="10058">
                  <c:v>-4.7</c:v>
                </c:pt>
                <c:pt idx="10059">
                  <c:v>-4.7</c:v>
                </c:pt>
                <c:pt idx="10060">
                  <c:v>-4.7</c:v>
                </c:pt>
                <c:pt idx="10061">
                  <c:v>-4.7</c:v>
                </c:pt>
                <c:pt idx="10062">
                  <c:v>-4.7</c:v>
                </c:pt>
                <c:pt idx="10063">
                  <c:v>-4.7</c:v>
                </c:pt>
                <c:pt idx="10064">
                  <c:v>-4.7</c:v>
                </c:pt>
                <c:pt idx="10065">
                  <c:v>-4.7</c:v>
                </c:pt>
                <c:pt idx="10066">
                  <c:v>-4.7</c:v>
                </c:pt>
                <c:pt idx="10067">
                  <c:v>-4.8</c:v>
                </c:pt>
                <c:pt idx="10068">
                  <c:v>-4.8</c:v>
                </c:pt>
                <c:pt idx="10069">
                  <c:v>-4.8</c:v>
                </c:pt>
                <c:pt idx="10070">
                  <c:v>-4.8</c:v>
                </c:pt>
                <c:pt idx="10071">
                  <c:v>-4.8</c:v>
                </c:pt>
                <c:pt idx="10072">
                  <c:v>-4.8</c:v>
                </c:pt>
                <c:pt idx="10073">
                  <c:v>-4.8</c:v>
                </c:pt>
                <c:pt idx="10074">
                  <c:v>-4.8</c:v>
                </c:pt>
                <c:pt idx="10075">
                  <c:v>-4.9000000000000004</c:v>
                </c:pt>
                <c:pt idx="10076">
                  <c:v>-4.9000000000000004</c:v>
                </c:pt>
                <c:pt idx="10077">
                  <c:v>-4.9000000000000004</c:v>
                </c:pt>
                <c:pt idx="10078">
                  <c:v>-4.9000000000000004</c:v>
                </c:pt>
                <c:pt idx="10079">
                  <c:v>-4.9000000000000004</c:v>
                </c:pt>
                <c:pt idx="10080">
                  <c:v>-4.9000000000000004</c:v>
                </c:pt>
                <c:pt idx="10081">
                  <c:v>-4.9000000000000004</c:v>
                </c:pt>
                <c:pt idx="10082">
                  <c:v>-4.9000000000000004</c:v>
                </c:pt>
                <c:pt idx="10083">
                  <c:v>-4.9000000000000004</c:v>
                </c:pt>
                <c:pt idx="10084">
                  <c:v>-4.9000000000000004</c:v>
                </c:pt>
                <c:pt idx="10085">
                  <c:v>-4.7</c:v>
                </c:pt>
                <c:pt idx="10086">
                  <c:v>-4.7</c:v>
                </c:pt>
                <c:pt idx="10087">
                  <c:v>-4.4000000000000004</c:v>
                </c:pt>
                <c:pt idx="10088">
                  <c:v>-4.4000000000000004</c:v>
                </c:pt>
                <c:pt idx="10089">
                  <c:v>-4</c:v>
                </c:pt>
                <c:pt idx="10090">
                  <c:v>-4</c:v>
                </c:pt>
                <c:pt idx="10091">
                  <c:v>-3.5</c:v>
                </c:pt>
                <c:pt idx="10092">
                  <c:v>-3.5</c:v>
                </c:pt>
                <c:pt idx="10093">
                  <c:v>-3</c:v>
                </c:pt>
                <c:pt idx="10094">
                  <c:v>-3</c:v>
                </c:pt>
                <c:pt idx="10095">
                  <c:v>-2.5</c:v>
                </c:pt>
                <c:pt idx="10096">
                  <c:v>-2.5</c:v>
                </c:pt>
                <c:pt idx="10097">
                  <c:v>-2.1</c:v>
                </c:pt>
                <c:pt idx="10098">
                  <c:v>-2.1</c:v>
                </c:pt>
                <c:pt idx="10099">
                  <c:v>-1.7</c:v>
                </c:pt>
                <c:pt idx="10100">
                  <c:v>-1.7</c:v>
                </c:pt>
                <c:pt idx="10101">
                  <c:v>-1.3</c:v>
                </c:pt>
                <c:pt idx="10102">
                  <c:v>-1.3</c:v>
                </c:pt>
                <c:pt idx="10103">
                  <c:v>-1</c:v>
                </c:pt>
                <c:pt idx="10104">
                  <c:v>-1</c:v>
                </c:pt>
                <c:pt idx="10105">
                  <c:v>-0.7</c:v>
                </c:pt>
                <c:pt idx="10106">
                  <c:v>-0.7</c:v>
                </c:pt>
                <c:pt idx="10107">
                  <c:v>-0.4</c:v>
                </c:pt>
                <c:pt idx="10108">
                  <c:v>-0.4</c:v>
                </c:pt>
                <c:pt idx="10109">
                  <c:v>-0.2</c:v>
                </c:pt>
                <c:pt idx="10110">
                  <c:v>-0.2</c:v>
                </c:pt>
                <c:pt idx="10111">
                  <c:v>0</c:v>
                </c:pt>
                <c:pt idx="10112">
                  <c:v>0</c:v>
                </c:pt>
                <c:pt idx="10113">
                  <c:v>0.2</c:v>
                </c:pt>
                <c:pt idx="10114">
                  <c:v>0.2</c:v>
                </c:pt>
                <c:pt idx="10115">
                  <c:v>0.4</c:v>
                </c:pt>
                <c:pt idx="10116">
                  <c:v>0.4</c:v>
                </c:pt>
                <c:pt idx="10117">
                  <c:v>0.5</c:v>
                </c:pt>
                <c:pt idx="10118">
                  <c:v>0.5</c:v>
                </c:pt>
                <c:pt idx="10119">
                  <c:v>0.6</c:v>
                </c:pt>
                <c:pt idx="10120">
                  <c:v>0.6</c:v>
                </c:pt>
                <c:pt idx="10121">
                  <c:v>0.8</c:v>
                </c:pt>
                <c:pt idx="10122">
                  <c:v>0.8</c:v>
                </c:pt>
                <c:pt idx="10123">
                  <c:v>0.9</c:v>
                </c:pt>
                <c:pt idx="10124">
                  <c:v>0.9</c:v>
                </c:pt>
                <c:pt idx="10125">
                  <c:v>1</c:v>
                </c:pt>
                <c:pt idx="10126">
                  <c:v>1</c:v>
                </c:pt>
                <c:pt idx="10127">
                  <c:v>1.1000000000000001</c:v>
                </c:pt>
                <c:pt idx="10128">
                  <c:v>1.1000000000000001</c:v>
                </c:pt>
                <c:pt idx="10129">
                  <c:v>1.2</c:v>
                </c:pt>
                <c:pt idx="10130">
                  <c:v>1.2</c:v>
                </c:pt>
                <c:pt idx="10131">
                  <c:v>1.3</c:v>
                </c:pt>
                <c:pt idx="10132">
                  <c:v>1.3</c:v>
                </c:pt>
                <c:pt idx="10133">
                  <c:v>1.4</c:v>
                </c:pt>
                <c:pt idx="10134">
                  <c:v>1.4</c:v>
                </c:pt>
                <c:pt idx="10135">
                  <c:v>1.4</c:v>
                </c:pt>
                <c:pt idx="10136">
                  <c:v>1.4</c:v>
                </c:pt>
                <c:pt idx="10137">
                  <c:v>1.5</c:v>
                </c:pt>
                <c:pt idx="10138">
                  <c:v>1.5</c:v>
                </c:pt>
                <c:pt idx="10139">
                  <c:v>1.6</c:v>
                </c:pt>
                <c:pt idx="10140">
                  <c:v>1.6</c:v>
                </c:pt>
                <c:pt idx="10141">
                  <c:v>1.6</c:v>
                </c:pt>
                <c:pt idx="10142">
                  <c:v>1.6</c:v>
                </c:pt>
                <c:pt idx="10143">
                  <c:v>1.7</c:v>
                </c:pt>
                <c:pt idx="10144">
                  <c:v>1.7</c:v>
                </c:pt>
                <c:pt idx="10145">
                  <c:v>1.8</c:v>
                </c:pt>
                <c:pt idx="10146">
                  <c:v>1.8</c:v>
                </c:pt>
                <c:pt idx="10147">
                  <c:v>1.8</c:v>
                </c:pt>
                <c:pt idx="10148">
                  <c:v>1.8</c:v>
                </c:pt>
                <c:pt idx="10149">
                  <c:v>1.9</c:v>
                </c:pt>
                <c:pt idx="10150">
                  <c:v>1.9</c:v>
                </c:pt>
                <c:pt idx="10151">
                  <c:v>1.9</c:v>
                </c:pt>
                <c:pt idx="10152">
                  <c:v>1.9</c:v>
                </c:pt>
                <c:pt idx="10153">
                  <c:v>1.9</c:v>
                </c:pt>
                <c:pt idx="10154">
                  <c:v>1.9</c:v>
                </c:pt>
                <c:pt idx="10155">
                  <c:v>2</c:v>
                </c:pt>
                <c:pt idx="10156">
                  <c:v>2</c:v>
                </c:pt>
                <c:pt idx="10157">
                  <c:v>2.1</c:v>
                </c:pt>
                <c:pt idx="10158">
                  <c:v>2.1</c:v>
                </c:pt>
                <c:pt idx="10159">
                  <c:v>2.1</c:v>
                </c:pt>
                <c:pt idx="10160">
                  <c:v>2.1</c:v>
                </c:pt>
                <c:pt idx="10161">
                  <c:v>2.1</c:v>
                </c:pt>
                <c:pt idx="10162">
                  <c:v>2.1</c:v>
                </c:pt>
                <c:pt idx="10163">
                  <c:v>2.2000000000000002</c:v>
                </c:pt>
                <c:pt idx="10164">
                  <c:v>2.2000000000000002</c:v>
                </c:pt>
                <c:pt idx="10165">
                  <c:v>2.2000000000000002</c:v>
                </c:pt>
                <c:pt idx="10166">
                  <c:v>2.2000000000000002</c:v>
                </c:pt>
                <c:pt idx="10167">
                  <c:v>2.2000000000000002</c:v>
                </c:pt>
                <c:pt idx="10168">
                  <c:v>2.2000000000000002</c:v>
                </c:pt>
                <c:pt idx="10169">
                  <c:v>2.2999999999999998</c:v>
                </c:pt>
                <c:pt idx="10170">
                  <c:v>2.2999999999999998</c:v>
                </c:pt>
                <c:pt idx="10171">
                  <c:v>2.4</c:v>
                </c:pt>
                <c:pt idx="10172">
                  <c:v>2.4</c:v>
                </c:pt>
                <c:pt idx="10173">
                  <c:v>2.4</c:v>
                </c:pt>
                <c:pt idx="10174">
                  <c:v>2.4</c:v>
                </c:pt>
                <c:pt idx="10175">
                  <c:v>2.4</c:v>
                </c:pt>
                <c:pt idx="10176">
                  <c:v>2.4</c:v>
                </c:pt>
                <c:pt idx="10177">
                  <c:v>2.4</c:v>
                </c:pt>
                <c:pt idx="10178">
                  <c:v>2.4</c:v>
                </c:pt>
                <c:pt idx="10179">
                  <c:v>2.5</c:v>
                </c:pt>
                <c:pt idx="10180">
                  <c:v>2.5</c:v>
                </c:pt>
                <c:pt idx="10181">
                  <c:v>2.5</c:v>
                </c:pt>
                <c:pt idx="10182">
                  <c:v>2.5</c:v>
                </c:pt>
                <c:pt idx="10183">
                  <c:v>2.6</c:v>
                </c:pt>
                <c:pt idx="10184">
                  <c:v>2.6</c:v>
                </c:pt>
                <c:pt idx="10185">
                  <c:v>2.6</c:v>
                </c:pt>
                <c:pt idx="10186">
                  <c:v>2.6</c:v>
                </c:pt>
                <c:pt idx="10187">
                  <c:v>2.6</c:v>
                </c:pt>
                <c:pt idx="10188">
                  <c:v>2.6</c:v>
                </c:pt>
                <c:pt idx="10189">
                  <c:v>2.6</c:v>
                </c:pt>
                <c:pt idx="10190">
                  <c:v>2.6</c:v>
                </c:pt>
                <c:pt idx="10191">
                  <c:v>2.7</c:v>
                </c:pt>
                <c:pt idx="10192">
                  <c:v>2.7</c:v>
                </c:pt>
                <c:pt idx="10193">
                  <c:v>2.7</c:v>
                </c:pt>
                <c:pt idx="10194">
                  <c:v>2.7</c:v>
                </c:pt>
                <c:pt idx="10195">
                  <c:v>2.7</c:v>
                </c:pt>
                <c:pt idx="10196">
                  <c:v>2.7</c:v>
                </c:pt>
                <c:pt idx="10197">
                  <c:v>2.7</c:v>
                </c:pt>
                <c:pt idx="10198">
                  <c:v>2.7</c:v>
                </c:pt>
                <c:pt idx="10199">
                  <c:v>2.8</c:v>
                </c:pt>
                <c:pt idx="10200">
                  <c:v>2.8</c:v>
                </c:pt>
                <c:pt idx="10201">
                  <c:v>2.8</c:v>
                </c:pt>
                <c:pt idx="10202">
                  <c:v>2.8</c:v>
                </c:pt>
                <c:pt idx="10203">
                  <c:v>2.9</c:v>
                </c:pt>
                <c:pt idx="10204">
                  <c:v>2.9</c:v>
                </c:pt>
                <c:pt idx="10205">
                  <c:v>2.9</c:v>
                </c:pt>
                <c:pt idx="10206">
                  <c:v>2.9</c:v>
                </c:pt>
                <c:pt idx="10207">
                  <c:v>2.9</c:v>
                </c:pt>
                <c:pt idx="10208">
                  <c:v>2.9</c:v>
                </c:pt>
                <c:pt idx="10209">
                  <c:v>2.9</c:v>
                </c:pt>
                <c:pt idx="10210">
                  <c:v>2.9</c:v>
                </c:pt>
                <c:pt idx="10211">
                  <c:v>2.9</c:v>
                </c:pt>
                <c:pt idx="10212">
                  <c:v>2.9</c:v>
                </c:pt>
                <c:pt idx="10213">
                  <c:v>3</c:v>
                </c:pt>
                <c:pt idx="10214">
                  <c:v>3</c:v>
                </c:pt>
                <c:pt idx="10215">
                  <c:v>3</c:v>
                </c:pt>
                <c:pt idx="10216">
                  <c:v>3</c:v>
                </c:pt>
                <c:pt idx="10217">
                  <c:v>3</c:v>
                </c:pt>
                <c:pt idx="10218">
                  <c:v>3</c:v>
                </c:pt>
                <c:pt idx="10219">
                  <c:v>3.1</c:v>
                </c:pt>
                <c:pt idx="10220">
                  <c:v>3.1</c:v>
                </c:pt>
                <c:pt idx="10221">
                  <c:v>3.1</c:v>
                </c:pt>
                <c:pt idx="10222">
                  <c:v>3.1</c:v>
                </c:pt>
                <c:pt idx="10223">
                  <c:v>3.1</c:v>
                </c:pt>
                <c:pt idx="10224">
                  <c:v>3.1</c:v>
                </c:pt>
                <c:pt idx="10225">
                  <c:v>3.1</c:v>
                </c:pt>
                <c:pt idx="10226">
                  <c:v>3.1</c:v>
                </c:pt>
                <c:pt idx="10227">
                  <c:v>3.1</c:v>
                </c:pt>
                <c:pt idx="10228">
                  <c:v>3.1</c:v>
                </c:pt>
                <c:pt idx="10229">
                  <c:v>3.2</c:v>
                </c:pt>
                <c:pt idx="10230">
                  <c:v>3.2</c:v>
                </c:pt>
                <c:pt idx="10231">
                  <c:v>3.2</c:v>
                </c:pt>
                <c:pt idx="10232">
                  <c:v>3.2</c:v>
                </c:pt>
                <c:pt idx="10233">
                  <c:v>3.2</c:v>
                </c:pt>
                <c:pt idx="10234">
                  <c:v>3.2</c:v>
                </c:pt>
                <c:pt idx="10235">
                  <c:v>3.2</c:v>
                </c:pt>
                <c:pt idx="10236">
                  <c:v>3.2</c:v>
                </c:pt>
                <c:pt idx="10237">
                  <c:v>3.2</c:v>
                </c:pt>
                <c:pt idx="10238">
                  <c:v>3.2</c:v>
                </c:pt>
                <c:pt idx="10239">
                  <c:v>3.2</c:v>
                </c:pt>
                <c:pt idx="10240">
                  <c:v>3.2</c:v>
                </c:pt>
                <c:pt idx="10241">
                  <c:v>3.3</c:v>
                </c:pt>
                <c:pt idx="10242">
                  <c:v>3.3</c:v>
                </c:pt>
                <c:pt idx="10243">
                  <c:v>3.3</c:v>
                </c:pt>
                <c:pt idx="10244">
                  <c:v>3.3</c:v>
                </c:pt>
                <c:pt idx="10245">
                  <c:v>3.3</c:v>
                </c:pt>
                <c:pt idx="10246">
                  <c:v>3.3</c:v>
                </c:pt>
                <c:pt idx="10247">
                  <c:v>3.4</c:v>
                </c:pt>
                <c:pt idx="10248">
                  <c:v>3.4</c:v>
                </c:pt>
                <c:pt idx="10249">
                  <c:v>3.4</c:v>
                </c:pt>
                <c:pt idx="10250">
                  <c:v>3.4</c:v>
                </c:pt>
                <c:pt idx="10251">
                  <c:v>3.4</c:v>
                </c:pt>
                <c:pt idx="10252">
                  <c:v>3.4</c:v>
                </c:pt>
                <c:pt idx="10253">
                  <c:v>3.4</c:v>
                </c:pt>
                <c:pt idx="10254">
                  <c:v>3.4</c:v>
                </c:pt>
                <c:pt idx="10255">
                  <c:v>3.4</c:v>
                </c:pt>
                <c:pt idx="10256">
                  <c:v>3.4</c:v>
                </c:pt>
                <c:pt idx="10257">
                  <c:v>3.4</c:v>
                </c:pt>
                <c:pt idx="10258">
                  <c:v>3.4</c:v>
                </c:pt>
                <c:pt idx="10259">
                  <c:v>3.4</c:v>
                </c:pt>
                <c:pt idx="10260">
                  <c:v>3.4</c:v>
                </c:pt>
                <c:pt idx="10261">
                  <c:v>3.5</c:v>
                </c:pt>
                <c:pt idx="10262">
                  <c:v>3.5</c:v>
                </c:pt>
                <c:pt idx="10263">
                  <c:v>3.5</c:v>
                </c:pt>
                <c:pt idx="10264">
                  <c:v>3.5</c:v>
                </c:pt>
                <c:pt idx="10265">
                  <c:v>3.5</c:v>
                </c:pt>
                <c:pt idx="10266">
                  <c:v>3.5</c:v>
                </c:pt>
                <c:pt idx="10267">
                  <c:v>3.6</c:v>
                </c:pt>
                <c:pt idx="10268">
                  <c:v>3.6</c:v>
                </c:pt>
                <c:pt idx="10269">
                  <c:v>3.6</c:v>
                </c:pt>
                <c:pt idx="10270">
                  <c:v>3.6</c:v>
                </c:pt>
                <c:pt idx="10271">
                  <c:v>3.6</c:v>
                </c:pt>
                <c:pt idx="10272">
                  <c:v>3.6</c:v>
                </c:pt>
                <c:pt idx="10273">
                  <c:v>3.6</c:v>
                </c:pt>
                <c:pt idx="10274">
                  <c:v>3.6</c:v>
                </c:pt>
                <c:pt idx="10275">
                  <c:v>3.6</c:v>
                </c:pt>
                <c:pt idx="10276">
                  <c:v>3.6</c:v>
                </c:pt>
                <c:pt idx="10277">
                  <c:v>3.6</c:v>
                </c:pt>
                <c:pt idx="10278">
                  <c:v>3.6</c:v>
                </c:pt>
                <c:pt idx="10279">
                  <c:v>3.7</c:v>
                </c:pt>
                <c:pt idx="10280">
                  <c:v>3.7</c:v>
                </c:pt>
                <c:pt idx="10281">
                  <c:v>3.7</c:v>
                </c:pt>
                <c:pt idx="10282">
                  <c:v>3.7</c:v>
                </c:pt>
                <c:pt idx="10283">
                  <c:v>3.7</c:v>
                </c:pt>
                <c:pt idx="10284">
                  <c:v>3.7</c:v>
                </c:pt>
                <c:pt idx="10285">
                  <c:v>3.7</c:v>
                </c:pt>
                <c:pt idx="10286">
                  <c:v>3.7</c:v>
                </c:pt>
                <c:pt idx="10287">
                  <c:v>3.7</c:v>
                </c:pt>
                <c:pt idx="10288">
                  <c:v>3.7</c:v>
                </c:pt>
                <c:pt idx="10289">
                  <c:v>3.7</c:v>
                </c:pt>
                <c:pt idx="10290">
                  <c:v>3.7</c:v>
                </c:pt>
                <c:pt idx="10291">
                  <c:v>3.7</c:v>
                </c:pt>
                <c:pt idx="10292">
                  <c:v>3.7</c:v>
                </c:pt>
                <c:pt idx="10293">
                  <c:v>3.7</c:v>
                </c:pt>
                <c:pt idx="10294">
                  <c:v>3.7</c:v>
                </c:pt>
                <c:pt idx="10295">
                  <c:v>3.8</c:v>
                </c:pt>
                <c:pt idx="10296">
                  <c:v>3.8</c:v>
                </c:pt>
                <c:pt idx="10297">
                  <c:v>3.8</c:v>
                </c:pt>
                <c:pt idx="10298">
                  <c:v>3.8</c:v>
                </c:pt>
                <c:pt idx="10299">
                  <c:v>3.8</c:v>
                </c:pt>
                <c:pt idx="10300">
                  <c:v>3.8</c:v>
                </c:pt>
                <c:pt idx="10301">
                  <c:v>3.8</c:v>
                </c:pt>
                <c:pt idx="10302">
                  <c:v>3.8</c:v>
                </c:pt>
                <c:pt idx="10303">
                  <c:v>3.9</c:v>
                </c:pt>
                <c:pt idx="10304">
                  <c:v>3.9</c:v>
                </c:pt>
                <c:pt idx="10305">
                  <c:v>3.9</c:v>
                </c:pt>
                <c:pt idx="10306">
                  <c:v>3.9</c:v>
                </c:pt>
                <c:pt idx="10307">
                  <c:v>3.9</c:v>
                </c:pt>
                <c:pt idx="10308">
                  <c:v>3.9</c:v>
                </c:pt>
                <c:pt idx="10309">
                  <c:v>3.9</c:v>
                </c:pt>
                <c:pt idx="10310">
                  <c:v>3.9</c:v>
                </c:pt>
                <c:pt idx="10311">
                  <c:v>3.9</c:v>
                </c:pt>
                <c:pt idx="10312">
                  <c:v>3.9</c:v>
                </c:pt>
                <c:pt idx="10313">
                  <c:v>3.9</c:v>
                </c:pt>
                <c:pt idx="10314">
                  <c:v>3.9</c:v>
                </c:pt>
                <c:pt idx="10315">
                  <c:v>3.9</c:v>
                </c:pt>
                <c:pt idx="10316">
                  <c:v>3.9</c:v>
                </c:pt>
                <c:pt idx="10317">
                  <c:v>3.9</c:v>
                </c:pt>
                <c:pt idx="10318">
                  <c:v>3.9</c:v>
                </c:pt>
                <c:pt idx="10319">
                  <c:v>3.9</c:v>
                </c:pt>
                <c:pt idx="10320">
                  <c:v>3.9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4.0999999999999996</c:v>
                </c:pt>
                <c:pt idx="10333">
                  <c:v>4.0999999999999996</c:v>
                </c:pt>
                <c:pt idx="10334">
                  <c:v>4.0999999999999996</c:v>
                </c:pt>
                <c:pt idx="10335">
                  <c:v>4.0999999999999996</c:v>
                </c:pt>
                <c:pt idx="10336">
                  <c:v>4.0999999999999996</c:v>
                </c:pt>
                <c:pt idx="10337">
                  <c:v>4.0999999999999996</c:v>
                </c:pt>
                <c:pt idx="10338">
                  <c:v>4.0999999999999996</c:v>
                </c:pt>
                <c:pt idx="10339">
                  <c:v>4.0999999999999996</c:v>
                </c:pt>
                <c:pt idx="10340">
                  <c:v>4.0999999999999996</c:v>
                </c:pt>
                <c:pt idx="10341">
                  <c:v>4.0999999999999996</c:v>
                </c:pt>
                <c:pt idx="10342">
                  <c:v>4.0999999999999996</c:v>
                </c:pt>
                <c:pt idx="10343">
                  <c:v>4.0999999999999996</c:v>
                </c:pt>
                <c:pt idx="10344">
                  <c:v>4.0999999999999996</c:v>
                </c:pt>
                <c:pt idx="10345">
                  <c:v>4.0999999999999996</c:v>
                </c:pt>
                <c:pt idx="10346">
                  <c:v>4.0999999999999996</c:v>
                </c:pt>
                <c:pt idx="10347">
                  <c:v>4.0999999999999996</c:v>
                </c:pt>
                <c:pt idx="10348">
                  <c:v>4.0999999999999996</c:v>
                </c:pt>
                <c:pt idx="10349">
                  <c:v>4.0999999999999996</c:v>
                </c:pt>
                <c:pt idx="10350">
                  <c:v>4.0999999999999996</c:v>
                </c:pt>
                <c:pt idx="10351">
                  <c:v>4.0999999999999996</c:v>
                </c:pt>
                <c:pt idx="10352">
                  <c:v>4.2</c:v>
                </c:pt>
                <c:pt idx="10353">
                  <c:v>4.2</c:v>
                </c:pt>
                <c:pt idx="10354">
                  <c:v>4.2</c:v>
                </c:pt>
                <c:pt idx="10355">
                  <c:v>4.2</c:v>
                </c:pt>
                <c:pt idx="10356">
                  <c:v>4.2</c:v>
                </c:pt>
                <c:pt idx="10357">
                  <c:v>4.2</c:v>
                </c:pt>
                <c:pt idx="10358">
                  <c:v>4.2</c:v>
                </c:pt>
                <c:pt idx="10359">
                  <c:v>4.2</c:v>
                </c:pt>
                <c:pt idx="10360">
                  <c:v>4.2</c:v>
                </c:pt>
                <c:pt idx="10361">
                  <c:v>4.2</c:v>
                </c:pt>
                <c:pt idx="10362">
                  <c:v>4.2</c:v>
                </c:pt>
                <c:pt idx="10363">
                  <c:v>4.2</c:v>
                </c:pt>
                <c:pt idx="10364">
                  <c:v>4.2</c:v>
                </c:pt>
                <c:pt idx="10365">
                  <c:v>4.2</c:v>
                </c:pt>
                <c:pt idx="10366">
                  <c:v>4.2</c:v>
                </c:pt>
                <c:pt idx="10367">
                  <c:v>4.2</c:v>
                </c:pt>
                <c:pt idx="10368">
                  <c:v>4.2</c:v>
                </c:pt>
                <c:pt idx="10369">
                  <c:v>4.2</c:v>
                </c:pt>
                <c:pt idx="10370">
                  <c:v>4.2</c:v>
                </c:pt>
                <c:pt idx="10371">
                  <c:v>4.2</c:v>
                </c:pt>
                <c:pt idx="10372">
                  <c:v>4.2</c:v>
                </c:pt>
                <c:pt idx="10373">
                  <c:v>4.2</c:v>
                </c:pt>
                <c:pt idx="10374">
                  <c:v>4.3</c:v>
                </c:pt>
                <c:pt idx="10375">
                  <c:v>4.3</c:v>
                </c:pt>
                <c:pt idx="10376">
                  <c:v>4.3</c:v>
                </c:pt>
                <c:pt idx="10377">
                  <c:v>4.3</c:v>
                </c:pt>
                <c:pt idx="10378">
                  <c:v>4.3</c:v>
                </c:pt>
                <c:pt idx="10379">
                  <c:v>4.3</c:v>
                </c:pt>
                <c:pt idx="10380">
                  <c:v>4.3</c:v>
                </c:pt>
                <c:pt idx="10381">
                  <c:v>4.3</c:v>
                </c:pt>
                <c:pt idx="10382">
                  <c:v>4.3</c:v>
                </c:pt>
                <c:pt idx="10383">
                  <c:v>4.3</c:v>
                </c:pt>
                <c:pt idx="10384">
                  <c:v>4.4000000000000004</c:v>
                </c:pt>
                <c:pt idx="10385">
                  <c:v>4.4000000000000004</c:v>
                </c:pt>
                <c:pt idx="10386">
                  <c:v>4.4000000000000004</c:v>
                </c:pt>
                <c:pt idx="10387">
                  <c:v>4.4000000000000004</c:v>
                </c:pt>
                <c:pt idx="10388">
                  <c:v>4.4000000000000004</c:v>
                </c:pt>
                <c:pt idx="10389">
                  <c:v>4.4000000000000004</c:v>
                </c:pt>
                <c:pt idx="10390">
                  <c:v>4.4000000000000004</c:v>
                </c:pt>
                <c:pt idx="10391">
                  <c:v>4.4000000000000004</c:v>
                </c:pt>
                <c:pt idx="10392">
                  <c:v>4.4000000000000004</c:v>
                </c:pt>
                <c:pt idx="10393">
                  <c:v>4.4000000000000004</c:v>
                </c:pt>
                <c:pt idx="10394">
                  <c:v>4.4000000000000004</c:v>
                </c:pt>
                <c:pt idx="10395">
                  <c:v>4.4000000000000004</c:v>
                </c:pt>
                <c:pt idx="10396">
                  <c:v>4.4000000000000004</c:v>
                </c:pt>
                <c:pt idx="10397">
                  <c:v>4.4000000000000004</c:v>
                </c:pt>
                <c:pt idx="10398">
                  <c:v>4.4000000000000004</c:v>
                </c:pt>
                <c:pt idx="10399">
                  <c:v>4.4000000000000004</c:v>
                </c:pt>
                <c:pt idx="10400">
                  <c:v>4.4000000000000004</c:v>
                </c:pt>
                <c:pt idx="10401">
                  <c:v>4.4000000000000004</c:v>
                </c:pt>
                <c:pt idx="10402">
                  <c:v>4.4000000000000004</c:v>
                </c:pt>
                <c:pt idx="10403">
                  <c:v>4.4000000000000004</c:v>
                </c:pt>
                <c:pt idx="10404">
                  <c:v>4.4000000000000004</c:v>
                </c:pt>
                <c:pt idx="10405">
                  <c:v>4.4000000000000004</c:v>
                </c:pt>
                <c:pt idx="10406">
                  <c:v>4.4000000000000004</c:v>
                </c:pt>
                <c:pt idx="10407">
                  <c:v>4.4000000000000004</c:v>
                </c:pt>
                <c:pt idx="10408">
                  <c:v>4.4000000000000004</c:v>
                </c:pt>
                <c:pt idx="10409">
                  <c:v>4.4000000000000004</c:v>
                </c:pt>
                <c:pt idx="10410">
                  <c:v>4.4000000000000004</c:v>
                </c:pt>
                <c:pt idx="10411">
                  <c:v>4.4000000000000004</c:v>
                </c:pt>
                <c:pt idx="10412">
                  <c:v>4.4000000000000004</c:v>
                </c:pt>
                <c:pt idx="10413">
                  <c:v>4.4000000000000004</c:v>
                </c:pt>
                <c:pt idx="10414">
                  <c:v>4.5</c:v>
                </c:pt>
                <c:pt idx="10415">
                  <c:v>4.5</c:v>
                </c:pt>
                <c:pt idx="10416">
                  <c:v>4.5</c:v>
                </c:pt>
                <c:pt idx="10417">
                  <c:v>4.5</c:v>
                </c:pt>
                <c:pt idx="10418">
                  <c:v>4.5</c:v>
                </c:pt>
                <c:pt idx="10419">
                  <c:v>4.5</c:v>
                </c:pt>
                <c:pt idx="10420">
                  <c:v>4.5999999999999996</c:v>
                </c:pt>
                <c:pt idx="10421">
                  <c:v>4.5999999999999996</c:v>
                </c:pt>
                <c:pt idx="10422">
                  <c:v>4.5999999999999996</c:v>
                </c:pt>
                <c:pt idx="10423">
                  <c:v>4.5999999999999996</c:v>
                </c:pt>
                <c:pt idx="10424">
                  <c:v>4.5999999999999996</c:v>
                </c:pt>
                <c:pt idx="10425">
                  <c:v>4.5999999999999996</c:v>
                </c:pt>
                <c:pt idx="10426">
                  <c:v>4.5999999999999996</c:v>
                </c:pt>
                <c:pt idx="10427">
                  <c:v>4.5999999999999996</c:v>
                </c:pt>
                <c:pt idx="10428">
                  <c:v>4.5999999999999996</c:v>
                </c:pt>
                <c:pt idx="10429">
                  <c:v>4.5999999999999996</c:v>
                </c:pt>
                <c:pt idx="10430">
                  <c:v>4.5999999999999996</c:v>
                </c:pt>
                <c:pt idx="10431">
                  <c:v>4.5999999999999996</c:v>
                </c:pt>
                <c:pt idx="10432">
                  <c:v>4.5999999999999996</c:v>
                </c:pt>
                <c:pt idx="10433">
                  <c:v>4.5999999999999996</c:v>
                </c:pt>
                <c:pt idx="10434">
                  <c:v>4.5999999999999996</c:v>
                </c:pt>
                <c:pt idx="10435">
                  <c:v>4.5999999999999996</c:v>
                </c:pt>
                <c:pt idx="10436">
                  <c:v>4.5999999999999996</c:v>
                </c:pt>
                <c:pt idx="10437">
                  <c:v>4.5999999999999996</c:v>
                </c:pt>
                <c:pt idx="10438">
                  <c:v>4.5999999999999996</c:v>
                </c:pt>
                <c:pt idx="10439">
                  <c:v>4.5999999999999996</c:v>
                </c:pt>
                <c:pt idx="10440">
                  <c:v>4.5999999999999996</c:v>
                </c:pt>
                <c:pt idx="10441">
                  <c:v>4.5999999999999996</c:v>
                </c:pt>
                <c:pt idx="10442">
                  <c:v>4.5999999999999996</c:v>
                </c:pt>
                <c:pt idx="10443">
                  <c:v>4.5999999999999996</c:v>
                </c:pt>
                <c:pt idx="10444">
                  <c:v>4.5999999999999996</c:v>
                </c:pt>
                <c:pt idx="10445">
                  <c:v>4.5999999999999996</c:v>
                </c:pt>
                <c:pt idx="10446">
                  <c:v>4.5999999999999996</c:v>
                </c:pt>
                <c:pt idx="10447">
                  <c:v>4.5999999999999996</c:v>
                </c:pt>
                <c:pt idx="10448">
                  <c:v>4.4000000000000004</c:v>
                </c:pt>
                <c:pt idx="10449">
                  <c:v>4.4000000000000004</c:v>
                </c:pt>
                <c:pt idx="10450">
                  <c:v>4.2</c:v>
                </c:pt>
                <c:pt idx="10451">
                  <c:v>4.2</c:v>
                </c:pt>
                <c:pt idx="10452">
                  <c:v>4.0999999999999996</c:v>
                </c:pt>
                <c:pt idx="10453">
                  <c:v>4.0999999999999996</c:v>
                </c:pt>
                <c:pt idx="10454">
                  <c:v>3.9</c:v>
                </c:pt>
                <c:pt idx="10455">
                  <c:v>3.9</c:v>
                </c:pt>
                <c:pt idx="10456">
                  <c:v>3.7</c:v>
                </c:pt>
                <c:pt idx="10457">
                  <c:v>3.7</c:v>
                </c:pt>
                <c:pt idx="10458">
                  <c:v>3.6</c:v>
                </c:pt>
                <c:pt idx="10459">
                  <c:v>3.6</c:v>
                </c:pt>
                <c:pt idx="10460">
                  <c:v>3.5</c:v>
                </c:pt>
                <c:pt idx="10461">
                  <c:v>3.5</c:v>
                </c:pt>
                <c:pt idx="10462">
                  <c:v>3.4</c:v>
                </c:pt>
                <c:pt idx="10463">
                  <c:v>3.4</c:v>
                </c:pt>
                <c:pt idx="10464">
                  <c:v>3.3</c:v>
                </c:pt>
                <c:pt idx="10465">
                  <c:v>3.3</c:v>
                </c:pt>
                <c:pt idx="10466">
                  <c:v>3.2</c:v>
                </c:pt>
                <c:pt idx="10467">
                  <c:v>3.2</c:v>
                </c:pt>
                <c:pt idx="10468">
                  <c:v>3.1</c:v>
                </c:pt>
                <c:pt idx="10469">
                  <c:v>3.1</c:v>
                </c:pt>
                <c:pt idx="10470">
                  <c:v>3</c:v>
                </c:pt>
                <c:pt idx="10471">
                  <c:v>3</c:v>
                </c:pt>
                <c:pt idx="10472">
                  <c:v>2.9</c:v>
                </c:pt>
                <c:pt idx="10473">
                  <c:v>2.9</c:v>
                </c:pt>
                <c:pt idx="10474">
                  <c:v>2.9</c:v>
                </c:pt>
                <c:pt idx="10475">
                  <c:v>2.9</c:v>
                </c:pt>
                <c:pt idx="10476">
                  <c:v>2.8</c:v>
                </c:pt>
                <c:pt idx="10477">
                  <c:v>2.8</c:v>
                </c:pt>
                <c:pt idx="10478">
                  <c:v>2.7</c:v>
                </c:pt>
                <c:pt idx="10479">
                  <c:v>2.7</c:v>
                </c:pt>
                <c:pt idx="10480">
                  <c:v>2.6</c:v>
                </c:pt>
                <c:pt idx="10481">
                  <c:v>2.6</c:v>
                </c:pt>
                <c:pt idx="10482">
                  <c:v>2.6</c:v>
                </c:pt>
                <c:pt idx="10483">
                  <c:v>2.6</c:v>
                </c:pt>
                <c:pt idx="10484">
                  <c:v>2.5</c:v>
                </c:pt>
                <c:pt idx="10485">
                  <c:v>2.5</c:v>
                </c:pt>
                <c:pt idx="10486">
                  <c:v>2.4</c:v>
                </c:pt>
                <c:pt idx="10487">
                  <c:v>2.4</c:v>
                </c:pt>
                <c:pt idx="10488">
                  <c:v>2.4</c:v>
                </c:pt>
                <c:pt idx="10489">
                  <c:v>2.4</c:v>
                </c:pt>
                <c:pt idx="10490">
                  <c:v>2.4</c:v>
                </c:pt>
                <c:pt idx="10491">
                  <c:v>2.4</c:v>
                </c:pt>
                <c:pt idx="10492">
                  <c:v>2.2999999999999998</c:v>
                </c:pt>
                <c:pt idx="10493">
                  <c:v>2.2999999999999998</c:v>
                </c:pt>
                <c:pt idx="10494">
                  <c:v>2.2000000000000002</c:v>
                </c:pt>
                <c:pt idx="10495">
                  <c:v>2.2000000000000002</c:v>
                </c:pt>
                <c:pt idx="10496">
                  <c:v>2.2000000000000002</c:v>
                </c:pt>
                <c:pt idx="10497">
                  <c:v>2.2000000000000002</c:v>
                </c:pt>
                <c:pt idx="10498">
                  <c:v>2.2000000000000002</c:v>
                </c:pt>
                <c:pt idx="10499">
                  <c:v>2.2000000000000002</c:v>
                </c:pt>
                <c:pt idx="10500">
                  <c:v>2.1</c:v>
                </c:pt>
                <c:pt idx="10501">
                  <c:v>2.1</c:v>
                </c:pt>
                <c:pt idx="10502">
                  <c:v>2.1</c:v>
                </c:pt>
                <c:pt idx="10503">
                  <c:v>2.1</c:v>
                </c:pt>
                <c:pt idx="10504">
                  <c:v>2.1</c:v>
                </c:pt>
                <c:pt idx="10505">
                  <c:v>2.1</c:v>
                </c:pt>
                <c:pt idx="10506">
                  <c:v>2.1</c:v>
                </c:pt>
                <c:pt idx="10507">
                  <c:v>2.1</c:v>
                </c:pt>
                <c:pt idx="10508">
                  <c:v>2.2000000000000002</c:v>
                </c:pt>
                <c:pt idx="10509">
                  <c:v>2.2000000000000002</c:v>
                </c:pt>
                <c:pt idx="10510">
                  <c:v>2.4</c:v>
                </c:pt>
                <c:pt idx="10511">
                  <c:v>2.4</c:v>
                </c:pt>
                <c:pt idx="10512">
                  <c:v>2.5</c:v>
                </c:pt>
                <c:pt idx="10513">
                  <c:v>2.5</c:v>
                </c:pt>
                <c:pt idx="10514">
                  <c:v>2.4</c:v>
                </c:pt>
                <c:pt idx="10515">
                  <c:v>2.4</c:v>
                </c:pt>
                <c:pt idx="10516">
                  <c:v>2</c:v>
                </c:pt>
                <c:pt idx="10517">
                  <c:v>2</c:v>
                </c:pt>
                <c:pt idx="10518">
                  <c:v>1.4</c:v>
                </c:pt>
                <c:pt idx="10519">
                  <c:v>1.4</c:v>
                </c:pt>
                <c:pt idx="10520">
                  <c:v>0.8</c:v>
                </c:pt>
                <c:pt idx="10521">
                  <c:v>0.8</c:v>
                </c:pt>
                <c:pt idx="10522">
                  <c:v>0.2</c:v>
                </c:pt>
                <c:pt idx="10523">
                  <c:v>0.2</c:v>
                </c:pt>
                <c:pt idx="10524">
                  <c:v>-0.3</c:v>
                </c:pt>
                <c:pt idx="10525">
                  <c:v>-0.3</c:v>
                </c:pt>
                <c:pt idx="10526">
                  <c:v>-0.6</c:v>
                </c:pt>
                <c:pt idx="10527">
                  <c:v>-0.6</c:v>
                </c:pt>
                <c:pt idx="10528">
                  <c:v>-0.9</c:v>
                </c:pt>
                <c:pt idx="10529">
                  <c:v>-0.9</c:v>
                </c:pt>
                <c:pt idx="10530">
                  <c:v>-1.3</c:v>
                </c:pt>
                <c:pt idx="10531">
                  <c:v>-1.3</c:v>
                </c:pt>
                <c:pt idx="10532">
                  <c:v>-1.6</c:v>
                </c:pt>
                <c:pt idx="10533">
                  <c:v>-1.6</c:v>
                </c:pt>
                <c:pt idx="10534">
                  <c:v>-1.9</c:v>
                </c:pt>
                <c:pt idx="10535">
                  <c:v>-1.9</c:v>
                </c:pt>
                <c:pt idx="10536">
                  <c:v>-2.1</c:v>
                </c:pt>
                <c:pt idx="10537">
                  <c:v>-2.1</c:v>
                </c:pt>
                <c:pt idx="10538">
                  <c:v>-2.2999999999999998</c:v>
                </c:pt>
                <c:pt idx="10539">
                  <c:v>-2.2999999999999998</c:v>
                </c:pt>
                <c:pt idx="10540">
                  <c:v>-2.5</c:v>
                </c:pt>
                <c:pt idx="10541">
                  <c:v>-2.5</c:v>
                </c:pt>
                <c:pt idx="10542">
                  <c:v>-2.6</c:v>
                </c:pt>
                <c:pt idx="10543">
                  <c:v>-2.6</c:v>
                </c:pt>
                <c:pt idx="10544">
                  <c:v>-2.9</c:v>
                </c:pt>
                <c:pt idx="10545">
                  <c:v>-2.9</c:v>
                </c:pt>
                <c:pt idx="10546">
                  <c:v>-3</c:v>
                </c:pt>
                <c:pt idx="10547">
                  <c:v>-3</c:v>
                </c:pt>
                <c:pt idx="10548">
                  <c:v>-3.1</c:v>
                </c:pt>
                <c:pt idx="10549">
                  <c:v>-3.1</c:v>
                </c:pt>
                <c:pt idx="10550">
                  <c:v>-3.2</c:v>
                </c:pt>
                <c:pt idx="10551">
                  <c:v>-3.2</c:v>
                </c:pt>
                <c:pt idx="10552">
                  <c:v>-3.3</c:v>
                </c:pt>
                <c:pt idx="10553">
                  <c:v>-3.3</c:v>
                </c:pt>
                <c:pt idx="10554">
                  <c:v>-3.4</c:v>
                </c:pt>
                <c:pt idx="10555">
                  <c:v>-3.4</c:v>
                </c:pt>
                <c:pt idx="10556">
                  <c:v>-3.5</c:v>
                </c:pt>
                <c:pt idx="10557">
                  <c:v>-3.5</c:v>
                </c:pt>
                <c:pt idx="10558">
                  <c:v>-3.6</c:v>
                </c:pt>
                <c:pt idx="10559">
                  <c:v>-3.6</c:v>
                </c:pt>
                <c:pt idx="10560">
                  <c:v>-3.7</c:v>
                </c:pt>
                <c:pt idx="10561">
                  <c:v>-3.7</c:v>
                </c:pt>
                <c:pt idx="10562">
                  <c:v>-3.7</c:v>
                </c:pt>
                <c:pt idx="10563">
                  <c:v>-3.7</c:v>
                </c:pt>
                <c:pt idx="10564">
                  <c:v>-3.8</c:v>
                </c:pt>
                <c:pt idx="10565">
                  <c:v>-3.8</c:v>
                </c:pt>
                <c:pt idx="10566">
                  <c:v>-3.9</c:v>
                </c:pt>
                <c:pt idx="10567">
                  <c:v>-3.9</c:v>
                </c:pt>
                <c:pt idx="10568">
                  <c:v>-3.9</c:v>
                </c:pt>
                <c:pt idx="10569">
                  <c:v>-3.9</c:v>
                </c:pt>
                <c:pt idx="10570">
                  <c:v>-4</c:v>
                </c:pt>
                <c:pt idx="10571">
                  <c:v>-4</c:v>
                </c:pt>
                <c:pt idx="10572">
                  <c:v>-4</c:v>
                </c:pt>
                <c:pt idx="10573">
                  <c:v>-4</c:v>
                </c:pt>
                <c:pt idx="10574">
                  <c:v>-4.0999999999999996</c:v>
                </c:pt>
                <c:pt idx="10575">
                  <c:v>-4.0999999999999996</c:v>
                </c:pt>
                <c:pt idx="10576">
                  <c:v>-4.0999999999999996</c:v>
                </c:pt>
                <c:pt idx="10577">
                  <c:v>-4.0999999999999996</c:v>
                </c:pt>
                <c:pt idx="10578">
                  <c:v>-4.2</c:v>
                </c:pt>
                <c:pt idx="10579">
                  <c:v>-4.2</c:v>
                </c:pt>
                <c:pt idx="10580">
                  <c:v>-4.2</c:v>
                </c:pt>
                <c:pt idx="10581">
                  <c:v>-4.2</c:v>
                </c:pt>
                <c:pt idx="10582">
                  <c:v>-4.2</c:v>
                </c:pt>
                <c:pt idx="10583">
                  <c:v>-4.2</c:v>
                </c:pt>
                <c:pt idx="10584">
                  <c:v>-4.2</c:v>
                </c:pt>
                <c:pt idx="10585">
                  <c:v>-4.2</c:v>
                </c:pt>
                <c:pt idx="10586">
                  <c:v>-4.3</c:v>
                </c:pt>
                <c:pt idx="10587">
                  <c:v>-4.3</c:v>
                </c:pt>
                <c:pt idx="10588">
                  <c:v>-4.3</c:v>
                </c:pt>
                <c:pt idx="10589">
                  <c:v>-4.3</c:v>
                </c:pt>
                <c:pt idx="10590">
                  <c:v>-4.4000000000000004</c:v>
                </c:pt>
                <c:pt idx="10591">
                  <c:v>-4.4000000000000004</c:v>
                </c:pt>
                <c:pt idx="10592">
                  <c:v>-4.4000000000000004</c:v>
                </c:pt>
                <c:pt idx="10593">
                  <c:v>-4.4000000000000004</c:v>
                </c:pt>
                <c:pt idx="10594">
                  <c:v>-4.4000000000000004</c:v>
                </c:pt>
                <c:pt idx="10595">
                  <c:v>-4.4000000000000004</c:v>
                </c:pt>
                <c:pt idx="10596">
                  <c:v>-4.4000000000000004</c:v>
                </c:pt>
                <c:pt idx="10597">
                  <c:v>-4.4000000000000004</c:v>
                </c:pt>
                <c:pt idx="10598">
                  <c:v>-4.5</c:v>
                </c:pt>
                <c:pt idx="10599">
                  <c:v>-4.5</c:v>
                </c:pt>
                <c:pt idx="10600">
                  <c:v>-4.5</c:v>
                </c:pt>
                <c:pt idx="10601">
                  <c:v>-4.5</c:v>
                </c:pt>
                <c:pt idx="10602">
                  <c:v>-4.5999999999999996</c:v>
                </c:pt>
                <c:pt idx="10603">
                  <c:v>-4.5999999999999996</c:v>
                </c:pt>
                <c:pt idx="10604">
                  <c:v>-4.5999999999999996</c:v>
                </c:pt>
                <c:pt idx="10605">
                  <c:v>-4.5999999999999996</c:v>
                </c:pt>
                <c:pt idx="10606">
                  <c:v>-4.5999999999999996</c:v>
                </c:pt>
                <c:pt idx="10607">
                  <c:v>-4.5999999999999996</c:v>
                </c:pt>
                <c:pt idx="10608">
                  <c:v>-4.5999999999999996</c:v>
                </c:pt>
                <c:pt idx="10609">
                  <c:v>-4.5999999999999996</c:v>
                </c:pt>
                <c:pt idx="10610">
                  <c:v>-4.7</c:v>
                </c:pt>
                <c:pt idx="10611">
                  <c:v>-4.7</c:v>
                </c:pt>
                <c:pt idx="10612">
                  <c:v>-4.7</c:v>
                </c:pt>
                <c:pt idx="10613">
                  <c:v>-4.7</c:v>
                </c:pt>
                <c:pt idx="10614">
                  <c:v>-4.7</c:v>
                </c:pt>
                <c:pt idx="10615">
                  <c:v>-4.7</c:v>
                </c:pt>
                <c:pt idx="10616">
                  <c:v>-4.5</c:v>
                </c:pt>
                <c:pt idx="10617">
                  <c:v>-4.5</c:v>
                </c:pt>
                <c:pt idx="10618">
                  <c:v>-4.0999999999999996</c:v>
                </c:pt>
                <c:pt idx="10619">
                  <c:v>-4.0999999999999996</c:v>
                </c:pt>
                <c:pt idx="10620">
                  <c:v>-3.6</c:v>
                </c:pt>
                <c:pt idx="10621">
                  <c:v>-3.6</c:v>
                </c:pt>
                <c:pt idx="10622">
                  <c:v>-3.1</c:v>
                </c:pt>
                <c:pt idx="10623">
                  <c:v>-3.1</c:v>
                </c:pt>
                <c:pt idx="10624">
                  <c:v>-2.5</c:v>
                </c:pt>
                <c:pt idx="10625">
                  <c:v>-2.5</c:v>
                </c:pt>
                <c:pt idx="10626">
                  <c:v>-2.1</c:v>
                </c:pt>
                <c:pt idx="10627">
                  <c:v>-2.1</c:v>
                </c:pt>
                <c:pt idx="10628">
                  <c:v>-1.6</c:v>
                </c:pt>
                <c:pt idx="10629">
                  <c:v>-1.6</c:v>
                </c:pt>
                <c:pt idx="10630">
                  <c:v>-1.3</c:v>
                </c:pt>
                <c:pt idx="10631">
                  <c:v>-1.3</c:v>
                </c:pt>
                <c:pt idx="10632">
                  <c:v>-0.9</c:v>
                </c:pt>
                <c:pt idx="10633">
                  <c:v>-0.9</c:v>
                </c:pt>
                <c:pt idx="10634">
                  <c:v>-0.6</c:v>
                </c:pt>
                <c:pt idx="10635">
                  <c:v>-0.6</c:v>
                </c:pt>
                <c:pt idx="10636">
                  <c:v>-0.3</c:v>
                </c:pt>
                <c:pt idx="10637">
                  <c:v>-0.3</c:v>
                </c:pt>
                <c:pt idx="10638">
                  <c:v>-0.1</c:v>
                </c:pt>
                <c:pt idx="10639">
                  <c:v>-0.1</c:v>
                </c:pt>
                <c:pt idx="10640">
                  <c:v>0.2</c:v>
                </c:pt>
                <c:pt idx="10641">
                  <c:v>0.2</c:v>
                </c:pt>
                <c:pt idx="10642">
                  <c:v>0.4</c:v>
                </c:pt>
                <c:pt idx="10643">
                  <c:v>0.4</c:v>
                </c:pt>
                <c:pt idx="10644">
                  <c:v>0.5</c:v>
                </c:pt>
                <c:pt idx="10645">
                  <c:v>0.5</c:v>
                </c:pt>
                <c:pt idx="10646">
                  <c:v>0.7</c:v>
                </c:pt>
                <c:pt idx="10647">
                  <c:v>0.7</c:v>
                </c:pt>
                <c:pt idx="10648">
                  <c:v>0.8</c:v>
                </c:pt>
                <c:pt idx="10649">
                  <c:v>0.8</c:v>
                </c:pt>
                <c:pt idx="10650">
                  <c:v>0.9</c:v>
                </c:pt>
                <c:pt idx="10651">
                  <c:v>0.9</c:v>
                </c:pt>
                <c:pt idx="10652">
                  <c:v>1.1000000000000001</c:v>
                </c:pt>
                <c:pt idx="10653">
                  <c:v>1.1000000000000001</c:v>
                </c:pt>
                <c:pt idx="10654">
                  <c:v>1.2</c:v>
                </c:pt>
                <c:pt idx="10655">
                  <c:v>1.2</c:v>
                </c:pt>
                <c:pt idx="10656">
                  <c:v>1.3</c:v>
                </c:pt>
                <c:pt idx="10657">
                  <c:v>1.3</c:v>
                </c:pt>
                <c:pt idx="10658">
                  <c:v>1.4</c:v>
                </c:pt>
                <c:pt idx="10659">
                  <c:v>1.4</c:v>
                </c:pt>
                <c:pt idx="10660">
                  <c:v>1.5</c:v>
                </c:pt>
                <c:pt idx="10661">
                  <c:v>1.5</c:v>
                </c:pt>
                <c:pt idx="10662">
                  <c:v>1.6</c:v>
                </c:pt>
                <c:pt idx="10663">
                  <c:v>1.6</c:v>
                </c:pt>
                <c:pt idx="10664">
                  <c:v>1.7</c:v>
                </c:pt>
                <c:pt idx="10665">
                  <c:v>1.7</c:v>
                </c:pt>
                <c:pt idx="10666">
                  <c:v>1.8</c:v>
                </c:pt>
                <c:pt idx="10667">
                  <c:v>1.8</c:v>
                </c:pt>
                <c:pt idx="10668">
                  <c:v>1.8</c:v>
                </c:pt>
                <c:pt idx="10669">
                  <c:v>1.8</c:v>
                </c:pt>
                <c:pt idx="10670">
                  <c:v>1.9</c:v>
                </c:pt>
                <c:pt idx="10671">
                  <c:v>1.9</c:v>
                </c:pt>
                <c:pt idx="10672">
                  <c:v>1.9</c:v>
                </c:pt>
                <c:pt idx="10673">
                  <c:v>1.9</c:v>
                </c:pt>
                <c:pt idx="10674">
                  <c:v>2</c:v>
                </c:pt>
                <c:pt idx="10675">
                  <c:v>2</c:v>
                </c:pt>
                <c:pt idx="10676">
                  <c:v>2</c:v>
                </c:pt>
                <c:pt idx="10677">
                  <c:v>2</c:v>
                </c:pt>
                <c:pt idx="10678">
                  <c:v>2.1</c:v>
                </c:pt>
                <c:pt idx="10679">
                  <c:v>2.1</c:v>
                </c:pt>
                <c:pt idx="10680">
                  <c:v>2.1</c:v>
                </c:pt>
                <c:pt idx="10681">
                  <c:v>2.1</c:v>
                </c:pt>
                <c:pt idx="10682">
                  <c:v>2.2000000000000002</c:v>
                </c:pt>
                <c:pt idx="10683">
                  <c:v>2.2000000000000002</c:v>
                </c:pt>
                <c:pt idx="10684">
                  <c:v>2.2000000000000002</c:v>
                </c:pt>
                <c:pt idx="10685">
                  <c:v>2.2000000000000002</c:v>
                </c:pt>
                <c:pt idx="10686">
                  <c:v>2.2000000000000002</c:v>
                </c:pt>
                <c:pt idx="10687">
                  <c:v>2.2000000000000002</c:v>
                </c:pt>
                <c:pt idx="10688">
                  <c:v>2.2999999999999998</c:v>
                </c:pt>
                <c:pt idx="10689">
                  <c:v>2.2999999999999998</c:v>
                </c:pt>
                <c:pt idx="10690">
                  <c:v>2.4</c:v>
                </c:pt>
                <c:pt idx="10691">
                  <c:v>2.4</c:v>
                </c:pt>
                <c:pt idx="10692">
                  <c:v>2.4</c:v>
                </c:pt>
                <c:pt idx="10693">
                  <c:v>2.4</c:v>
                </c:pt>
                <c:pt idx="10694">
                  <c:v>2.4</c:v>
                </c:pt>
                <c:pt idx="10695">
                  <c:v>2.4</c:v>
                </c:pt>
                <c:pt idx="10696">
                  <c:v>2.5</c:v>
                </c:pt>
                <c:pt idx="10697">
                  <c:v>2.5</c:v>
                </c:pt>
                <c:pt idx="10698">
                  <c:v>2.5</c:v>
                </c:pt>
                <c:pt idx="10699">
                  <c:v>2.5</c:v>
                </c:pt>
                <c:pt idx="10700">
                  <c:v>2.6</c:v>
                </c:pt>
                <c:pt idx="10701">
                  <c:v>2.6</c:v>
                </c:pt>
                <c:pt idx="10702">
                  <c:v>2.6</c:v>
                </c:pt>
                <c:pt idx="10703">
                  <c:v>2.6</c:v>
                </c:pt>
                <c:pt idx="10704">
                  <c:v>2.6</c:v>
                </c:pt>
                <c:pt idx="10705">
                  <c:v>2.6</c:v>
                </c:pt>
                <c:pt idx="10706">
                  <c:v>2.7</c:v>
                </c:pt>
                <c:pt idx="10707">
                  <c:v>2.7</c:v>
                </c:pt>
                <c:pt idx="10708">
                  <c:v>2.7</c:v>
                </c:pt>
                <c:pt idx="10709">
                  <c:v>2.7</c:v>
                </c:pt>
                <c:pt idx="10710">
                  <c:v>2.7</c:v>
                </c:pt>
                <c:pt idx="10711">
                  <c:v>2.7</c:v>
                </c:pt>
                <c:pt idx="10712">
                  <c:v>2.7</c:v>
                </c:pt>
                <c:pt idx="10713">
                  <c:v>2.7</c:v>
                </c:pt>
                <c:pt idx="10714">
                  <c:v>2.8</c:v>
                </c:pt>
                <c:pt idx="10715">
                  <c:v>2.8</c:v>
                </c:pt>
                <c:pt idx="10716">
                  <c:v>2.8</c:v>
                </c:pt>
                <c:pt idx="10717">
                  <c:v>2.8</c:v>
                </c:pt>
                <c:pt idx="10718">
                  <c:v>2.9</c:v>
                </c:pt>
                <c:pt idx="10719">
                  <c:v>2.9</c:v>
                </c:pt>
                <c:pt idx="10720">
                  <c:v>2.9</c:v>
                </c:pt>
                <c:pt idx="10721">
                  <c:v>2.9</c:v>
                </c:pt>
                <c:pt idx="10722">
                  <c:v>2.9</c:v>
                </c:pt>
                <c:pt idx="10723">
                  <c:v>2.9</c:v>
                </c:pt>
                <c:pt idx="10724">
                  <c:v>2.9</c:v>
                </c:pt>
                <c:pt idx="10725">
                  <c:v>2.9</c:v>
                </c:pt>
                <c:pt idx="10726">
                  <c:v>2.9</c:v>
                </c:pt>
                <c:pt idx="10727">
                  <c:v>2.9</c:v>
                </c:pt>
                <c:pt idx="10728">
                  <c:v>3</c:v>
                </c:pt>
                <c:pt idx="10729">
                  <c:v>3</c:v>
                </c:pt>
                <c:pt idx="10730">
                  <c:v>3</c:v>
                </c:pt>
                <c:pt idx="10731">
                  <c:v>3</c:v>
                </c:pt>
                <c:pt idx="10732">
                  <c:v>3.1</c:v>
                </c:pt>
                <c:pt idx="10733">
                  <c:v>3.1</c:v>
                </c:pt>
                <c:pt idx="10734">
                  <c:v>3.1</c:v>
                </c:pt>
                <c:pt idx="10735">
                  <c:v>3.1</c:v>
                </c:pt>
                <c:pt idx="10736">
                  <c:v>3.1</c:v>
                </c:pt>
                <c:pt idx="10737">
                  <c:v>3.1</c:v>
                </c:pt>
                <c:pt idx="10738">
                  <c:v>3.1</c:v>
                </c:pt>
                <c:pt idx="10739">
                  <c:v>3.1</c:v>
                </c:pt>
                <c:pt idx="10740">
                  <c:v>3.1</c:v>
                </c:pt>
                <c:pt idx="10741">
                  <c:v>3.1</c:v>
                </c:pt>
                <c:pt idx="10742">
                  <c:v>3.1</c:v>
                </c:pt>
                <c:pt idx="10743">
                  <c:v>3.1</c:v>
                </c:pt>
                <c:pt idx="10744">
                  <c:v>3.2</c:v>
                </c:pt>
                <c:pt idx="10745">
                  <c:v>3.2</c:v>
                </c:pt>
                <c:pt idx="10746">
                  <c:v>3.2</c:v>
                </c:pt>
                <c:pt idx="10747">
                  <c:v>3.2</c:v>
                </c:pt>
                <c:pt idx="10748">
                  <c:v>3.2</c:v>
                </c:pt>
                <c:pt idx="10749">
                  <c:v>3.2</c:v>
                </c:pt>
                <c:pt idx="10750">
                  <c:v>3.2</c:v>
                </c:pt>
                <c:pt idx="10751">
                  <c:v>3.2</c:v>
                </c:pt>
                <c:pt idx="10752">
                  <c:v>3.2</c:v>
                </c:pt>
                <c:pt idx="10753">
                  <c:v>3.2</c:v>
                </c:pt>
                <c:pt idx="10754">
                  <c:v>3.3</c:v>
                </c:pt>
                <c:pt idx="10755">
                  <c:v>3.3</c:v>
                </c:pt>
                <c:pt idx="10756">
                  <c:v>3.3</c:v>
                </c:pt>
                <c:pt idx="10757">
                  <c:v>3.3</c:v>
                </c:pt>
                <c:pt idx="10758">
                  <c:v>3.3</c:v>
                </c:pt>
                <c:pt idx="10759">
                  <c:v>3.3</c:v>
                </c:pt>
                <c:pt idx="10760">
                  <c:v>3.4</c:v>
                </c:pt>
                <c:pt idx="10761">
                  <c:v>3.4</c:v>
                </c:pt>
                <c:pt idx="10762">
                  <c:v>3.4</c:v>
                </c:pt>
                <c:pt idx="10763">
                  <c:v>3.4</c:v>
                </c:pt>
                <c:pt idx="10764">
                  <c:v>3.4</c:v>
                </c:pt>
                <c:pt idx="10765">
                  <c:v>3.4</c:v>
                </c:pt>
                <c:pt idx="10766">
                  <c:v>3.4</c:v>
                </c:pt>
                <c:pt idx="10767">
                  <c:v>3.4</c:v>
                </c:pt>
                <c:pt idx="10768">
                  <c:v>3.4</c:v>
                </c:pt>
                <c:pt idx="10769">
                  <c:v>3.4</c:v>
                </c:pt>
                <c:pt idx="10770">
                  <c:v>3.4</c:v>
                </c:pt>
                <c:pt idx="10771">
                  <c:v>3.4</c:v>
                </c:pt>
                <c:pt idx="10772">
                  <c:v>3.5</c:v>
                </c:pt>
                <c:pt idx="10773">
                  <c:v>3.5</c:v>
                </c:pt>
                <c:pt idx="10774">
                  <c:v>3.5</c:v>
                </c:pt>
                <c:pt idx="10775">
                  <c:v>3.5</c:v>
                </c:pt>
                <c:pt idx="10776">
                  <c:v>3.5</c:v>
                </c:pt>
                <c:pt idx="10777">
                  <c:v>3.5</c:v>
                </c:pt>
                <c:pt idx="10778">
                  <c:v>3.5</c:v>
                </c:pt>
                <c:pt idx="10779">
                  <c:v>3.5</c:v>
                </c:pt>
                <c:pt idx="10780">
                  <c:v>3.6</c:v>
                </c:pt>
                <c:pt idx="10781">
                  <c:v>3.6</c:v>
                </c:pt>
                <c:pt idx="10782">
                  <c:v>3.6</c:v>
                </c:pt>
                <c:pt idx="10783">
                  <c:v>3.6</c:v>
                </c:pt>
                <c:pt idx="10784">
                  <c:v>3.6</c:v>
                </c:pt>
                <c:pt idx="10785">
                  <c:v>3.6</c:v>
                </c:pt>
                <c:pt idx="10786">
                  <c:v>3.6</c:v>
                </c:pt>
                <c:pt idx="10787">
                  <c:v>3.6</c:v>
                </c:pt>
                <c:pt idx="10788">
                  <c:v>3.6</c:v>
                </c:pt>
                <c:pt idx="10789">
                  <c:v>3.6</c:v>
                </c:pt>
                <c:pt idx="10790">
                  <c:v>3.6</c:v>
                </c:pt>
                <c:pt idx="10791">
                  <c:v>3.6</c:v>
                </c:pt>
                <c:pt idx="10792">
                  <c:v>3.6</c:v>
                </c:pt>
                <c:pt idx="10793">
                  <c:v>3.6</c:v>
                </c:pt>
                <c:pt idx="10794">
                  <c:v>3.6</c:v>
                </c:pt>
                <c:pt idx="10795">
                  <c:v>3.7</c:v>
                </c:pt>
                <c:pt idx="10796">
                  <c:v>3.7</c:v>
                </c:pt>
                <c:pt idx="10797">
                  <c:v>3.7</c:v>
                </c:pt>
                <c:pt idx="10798">
                  <c:v>3.7</c:v>
                </c:pt>
                <c:pt idx="10799">
                  <c:v>3.7</c:v>
                </c:pt>
                <c:pt idx="10800">
                  <c:v>3.7</c:v>
                </c:pt>
                <c:pt idx="10801">
                  <c:v>3.7</c:v>
                </c:pt>
                <c:pt idx="10802">
                  <c:v>3.7</c:v>
                </c:pt>
                <c:pt idx="10803">
                  <c:v>3.7</c:v>
                </c:pt>
                <c:pt idx="10804">
                  <c:v>3.7</c:v>
                </c:pt>
                <c:pt idx="10805">
                  <c:v>3.7</c:v>
                </c:pt>
                <c:pt idx="10806">
                  <c:v>3.7</c:v>
                </c:pt>
                <c:pt idx="10807">
                  <c:v>3.7</c:v>
                </c:pt>
                <c:pt idx="10808">
                  <c:v>3.7</c:v>
                </c:pt>
                <c:pt idx="10809">
                  <c:v>3.7</c:v>
                </c:pt>
                <c:pt idx="10810">
                  <c:v>3.7</c:v>
                </c:pt>
                <c:pt idx="10811">
                  <c:v>3.8</c:v>
                </c:pt>
                <c:pt idx="10812">
                  <c:v>3.8</c:v>
                </c:pt>
                <c:pt idx="10813">
                  <c:v>3.8</c:v>
                </c:pt>
                <c:pt idx="10814">
                  <c:v>3.8</c:v>
                </c:pt>
                <c:pt idx="10815">
                  <c:v>3.8</c:v>
                </c:pt>
                <c:pt idx="10816">
                  <c:v>3.8</c:v>
                </c:pt>
                <c:pt idx="10817">
                  <c:v>3.8</c:v>
                </c:pt>
                <c:pt idx="10818">
                  <c:v>3.8</c:v>
                </c:pt>
                <c:pt idx="10819">
                  <c:v>3.9</c:v>
                </c:pt>
                <c:pt idx="10820">
                  <c:v>3.9</c:v>
                </c:pt>
                <c:pt idx="10821">
                  <c:v>3.9</c:v>
                </c:pt>
                <c:pt idx="10822">
                  <c:v>3.9</c:v>
                </c:pt>
                <c:pt idx="10823">
                  <c:v>3.9</c:v>
                </c:pt>
                <c:pt idx="10824">
                  <c:v>3.9</c:v>
                </c:pt>
                <c:pt idx="10825">
                  <c:v>3.9</c:v>
                </c:pt>
                <c:pt idx="10826">
                  <c:v>3.9</c:v>
                </c:pt>
                <c:pt idx="10827">
                  <c:v>3.9</c:v>
                </c:pt>
                <c:pt idx="10828">
                  <c:v>3.9</c:v>
                </c:pt>
                <c:pt idx="10829">
                  <c:v>3.9</c:v>
                </c:pt>
                <c:pt idx="10830">
                  <c:v>3.9</c:v>
                </c:pt>
                <c:pt idx="10831">
                  <c:v>3.9</c:v>
                </c:pt>
                <c:pt idx="10832">
                  <c:v>3.9</c:v>
                </c:pt>
                <c:pt idx="10833">
                  <c:v>3.9</c:v>
                </c:pt>
                <c:pt idx="10834">
                  <c:v>3.9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4.0999999999999996</c:v>
                </c:pt>
                <c:pt idx="10846">
                  <c:v>4.0999999999999996</c:v>
                </c:pt>
                <c:pt idx="10847">
                  <c:v>4.0999999999999996</c:v>
                </c:pt>
                <c:pt idx="10848">
                  <c:v>4.0999999999999996</c:v>
                </c:pt>
                <c:pt idx="10849">
                  <c:v>4.0999999999999996</c:v>
                </c:pt>
                <c:pt idx="10850">
                  <c:v>4.0999999999999996</c:v>
                </c:pt>
                <c:pt idx="10851">
                  <c:v>4.0999999999999996</c:v>
                </c:pt>
                <c:pt idx="10852">
                  <c:v>4.0999999999999996</c:v>
                </c:pt>
                <c:pt idx="10853">
                  <c:v>4.0999999999999996</c:v>
                </c:pt>
                <c:pt idx="10854">
                  <c:v>4.0999999999999996</c:v>
                </c:pt>
                <c:pt idx="10855">
                  <c:v>4.0999999999999996</c:v>
                </c:pt>
                <c:pt idx="10856">
                  <c:v>4.0999999999999996</c:v>
                </c:pt>
                <c:pt idx="10857">
                  <c:v>4.0999999999999996</c:v>
                </c:pt>
                <c:pt idx="10858">
                  <c:v>4.0999999999999996</c:v>
                </c:pt>
                <c:pt idx="10859">
                  <c:v>4.0999999999999996</c:v>
                </c:pt>
                <c:pt idx="10860">
                  <c:v>4.0999999999999996</c:v>
                </c:pt>
                <c:pt idx="10861">
                  <c:v>4.0999999999999996</c:v>
                </c:pt>
                <c:pt idx="10862">
                  <c:v>4.0999999999999996</c:v>
                </c:pt>
                <c:pt idx="10863">
                  <c:v>4.0999999999999996</c:v>
                </c:pt>
                <c:pt idx="10864">
                  <c:v>4.0999999999999996</c:v>
                </c:pt>
                <c:pt idx="10865">
                  <c:v>4.2</c:v>
                </c:pt>
                <c:pt idx="10866">
                  <c:v>4.2</c:v>
                </c:pt>
                <c:pt idx="10867">
                  <c:v>4.2</c:v>
                </c:pt>
                <c:pt idx="10868">
                  <c:v>4.2</c:v>
                </c:pt>
                <c:pt idx="10869">
                  <c:v>4.2</c:v>
                </c:pt>
                <c:pt idx="10870">
                  <c:v>4.2</c:v>
                </c:pt>
                <c:pt idx="10871">
                  <c:v>4.2</c:v>
                </c:pt>
                <c:pt idx="10872">
                  <c:v>4.2</c:v>
                </c:pt>
                <c:pt idx="10873">
                  <c:v>4.2</c:v>
                </c:pt>
                <c:pt idx="10874">
                  <c:v>4.2</c:v>
                </c:pt>
                <c:pt idx="10875">
                  <c:v>4.2</c:v>
                </c:pt>
                <c:pt idx="10876">
                  <c:v>4.2</c:v>
                </c:pt>
                <c:pt idx="10877">
                  <c:v>4.2</c:v>
                </c:pt>
                <c:pt idx="10878">
                  <c:v>4.2</c:v>
                </c:pt>
                <c:pt idx="10879">
                  <c:v>4.2</c:v>
                </c:pt>
                <c:pt idx="10880">
                  <c:v>4.2</c:v>
                </c:pt>
                <c:pt idx="10881">
                  <c:v>4.2</c:v>
                </c:pt>
                <c:pt idx="10882">
                  <c:v>4.2</c:v>
                </c:pt>
                <c:pt idx="10883">
                  <c:v>4.2</c:v>
                </c:pt>
                <c:pt idx="10884">
                  <c:v>4.2</c:v>
                </c:pt>
                <c:pt idx="10885">
                  <c:v>4.2</c:v>
                </c:pt>
                <c:pt idx="10886">
                  <c:v>4.2</c:v>
                </c:pt>
                <c:pt idx="10887">
                  <c:v>4.2</c:v>
                </c:pt>
                <c:pt idx="10888">
                  <c:v>4.2</c:v>
                </c:pt>
                <c:pt idx="10889">
                  <c:v>4.3</c:v>
                </c:pt>
                <c:pt idx="10890">
                  <c:v>4.3</c:v>
                </c:pt>
                <c:pt idx="10891">
                  <c:v>4.3</c:v>
                </c:pt>
                <c:pt idx="10892">
                  <c:v>4.3</c:v>
                </c:pt>
                <c:pt idx="10893">
                  <c:v>4.3</c:v>
                </c:pt>
                <c:pt idx="10894">
                  <c:v>4.3</c:v>
                </c:pt>
                <c:pt idx="10895">
                  <c:v>4.3</c:v>
                </c:pt>
                <c:pt idx="10896">
                  <c:v>4.3</c:v>
                </c:pt>
                <c:pt idx="10897">
                  <c:v>4.3</c:v>
                </c:pt>
                <c:pt idx="10898">
                  <c:v>4.3</c:v>
                </c:pt>
                <c:pt idx="10899">
                  <c:v>4.3</c:v>
                </c:pt>
                <c:pt idx="10900">
                  <c:v>4.3</c:v>
                </c:pt>
                <c:pt idx="10901">
                  <c:v>4.4000000000000004</c:v>
                </c:pt>
                <c:pt idx="10902">
                  <c:v>4.4000000000000004</c:v>
                </c:pt>
                <c:pt idx="10903">
                  <c:v>4.4000000000000004</c:v>
                </c:pt>
                <c:pt idx="10904">
                  <c:v>4.4000000000000004</c:v>
                </c:pt>
                <c:pt idx="10905">
                  <c:v>4.4000000000000004</c:v>
                </c:pt>
                <c:pt idx="10906">
                  <c:v>4.4000000000000004</c:v>
                </c:pt>
                <c:pt idx="10907">
                  <c:v>4.4000000000000004</c:v>
                </c:pt>
                <c:pt idx="10908">
                  <c:v>4.4000000000000004</c:v>
                </c:pt>
                <c:pt idx="10909">
                  <c:v>4.4000000000000004</c:v>
                </c:pt>
                <c:pt idx="10910">
                  <c:v>4.4000000000000004</c:v>
                </c:pt>
                <c:pt idx="10911">
                  <c:v>4.4000000000000004</c:v>
                </c:pt>
                <c:pt idx="10912">
                  <c:v>4.4000000000000004</c:v>
                </c:pt>
                <c:pt idx="10913">
                  <c:v>4.4000000000000004</c:v>
                </c:pt>
                <c:pt idx="10914">
                  <c:v>4.4000000000000004</c:v>
                </c:pt>
                <c:pt idx="10915">
                  <c:v>4.4000000000000004</c:v>
                </c:pt>
                <c:pt idx="10916">
                  <c:v>4.4000000000000004</c:v>
                </c:pt>
                <c:pt idx="10917">
                  <c:v>4.4000000000000004</c:v>
                </c:pt>
                <c:pt idx="10918">
                  <c:v>4.4000000000000004</c:v>
                </c:pt>
                <c:pt idx="10919">
                  <c:v>4.4000000000000004</c:v>
                </c:pt>
                <c:pt idx="10920">
                  <c:v>4.4000000000000004</c:v>
                </c:pt>
                <c:pt idx="10921">
                  <c:v>4.4000000000000004</c:v>
                </c:pt>
                <c:pt idx="10922">
                  <c:v>4.4000000000000004</c:v>
                </c:pt>
                <c:pt idx="10923">
                  <c:v>4.4000000000000004</c:v>
                </c:pt>
                <c:pt idx="10924">
                  <c:v>4.4000000000000004</c:v>
                </c:pt>
                <c:pt idx="10925">
                  <c:v>4.4000000000000004</c:v>
                </c:pt>
                <c:pt idx="10926">
                  <c:v>4.4000000000000004</c:v>
                </c:pt>
                <c:pt idx="10927">
                  <c:v>4.4000000000000004</c:v>
                </c:pt>
                <c:pt idx="10928">
                  <c:v>4.4000000000000004</c:v>
                </c:pt>
                <c:pt idx="10929">
                  <c:v>4.5</c:v>
                </c:pt>
                <c:pt idx="10930">
                  <c:v>4.5</c:v>
                </c:pt>
                <c:pt idx="10931">
                  <c:v>4.5</c:v>
                </c:pt>
                <c:pt idx="10932">
                  <c:v>4.5</c:v>
                </c:pt>
                <c:pt idx="10933">
                  <c:v>4.5</c:v>
                </c:pt>
                <c:pt idx="10934">
                  <c:v>4.5</c:v>
                </c:pt>
                <c:pt idx="10935">
                  <c:v>4.5</c:v>
                </c:pt>
                <c:pt idx="10936">
                  <c:v>4.5</c:v>
                </c:pt>
                <c:pt idx="10937">
                  <c:v>4.5</c:v>
                </c:pt>
                <c:pt idx="10938">
                  <c:v>4.5</c:v>
                </c:pt>
                <c:pt idx="10939">
                  <c:v>4.5999999999999996</c:v>
                </c:pt>
                <c:pt idx="10940">
                  <c:v>4.5999999999999996</c:v>
                </c:pt>
                <c:pt idx="10941">
                  <c:v>4.5999999999999996</c:v>
                </c:pt>
                <c:pt idx="10942">
                  <c:v>4.5999999999999996</c:v>
                </c:pt>
                <c:pt idx="10943">
                  <c:v>4.5999999999999996</c:v>
                </c:pt>
                <c:pt idx="10944">
                  <c:v>4.5999999999999996</c:v>
                </c:pt>
                <c:pt idx="10945">
                  <c:v>4.5999999999999996</c:v>
                </c:pt>
                <c:pt idx="10946">
                  <c:v>4.5999999999999996</c:v>
                </c:pt>
                <c:pt idx="10947">
                  <c:v>4.5999999999999996</c:v>
                </c:pt>
                <c:pt idx="10948">
                  <c:v>4.5999999999999996</c:v>
                </c:pt>
                <c:pt idx="10949">
                  <c:v>4.5999999999999996</c:v>
                </c:pt>
                <c:pt idx="10950">
                  <c:v>4.5999999999999996</c:v>
                </c:pt>
                <c:pt idx="10951">
                  <c:v>4.5999999999999996</c:v>
                </c:pt>
                <c:pt idx="10952">
                  <c:v>4.5999999999999996</c:v>
                </c:pt>
                <c:pt idx="10953">
                  <c:v>4.5999999999999996</c:v>
                </c:pt>
                <c:pt idx="10954">
                  <c:v>4.5999999999999996</c:v>
                </c:pt>
                <c:pt idx="10955">
                  <c:v>4.5999999999999996</c:v>
                </c:pt>
                <c:pt idx="10956">
                  <c:v>4.5999999999999996</c:v>
                </c:pt>
                <c:pt idx="10957">
                  <c:v>4.7</c:v>
                </c:pt>
                <c:pt idx="10958">
                  <c:v>4.7</c:v>
                </c:pt>
                <c:pt idx="10959">
                  <c:v>4.7</c:v>
                </c:pt>
                <c:pt idx="10960">
                  <c:v>4.7</c:v>
                </c:pt>
                <c:pt idx="10961">
                  <c:v>4.7</c:v>
                </c:pt>
                <c:pt idx="10962">
                  <c:v>4.7</c:v>
                </c:pt>
                <c:pt idx="10963">
                  <c:v>4.5999999999999996</c:v>
                </c:pt>
                <c:pt idx="10964">
                  <c:v>4.5999999999999996</c:v>
                </c:pt>
                <c:pt idx="10965">
                  <c:v>4.5999999999999996</c:v>
                </c:pt>
                <c:pt idx="10966">
                  <c:v>4.5999999999999996</c:v>
                </c:pt>
                <c:pt idx="10967">
                  <c:v>4.5999999999999996</c:v>
                </c:pt>
                <c:pt idx="10968">
                  <c:v>4.5999999999999996</c:v>
                </c:pt>
                <c:pt idx="10969">
                  <c:v>4.5999999999999996</c:v>
                </c:pt>
                <c:pt idx="10970">
                  <c:v>4.5999999999999996</c:v>
                </c:pt>
                <c:pt idx="10971">
                  <c:v>4.5999999999999996</c:v>
                </c:pt>
                <c:pt idx="10972">
                  <c:v>4.5999999999999996</c:v>
                </c:pt>
                <c:pt idx="10973">
                  <c:v>4.5999999999999996</c:v>
                </c:pt>
                <c:pt idx="10974">
                  <c:v>4.5999999999999996</c:v>
                </c:pt>
                <c:pt idx="10975">
                  <c:v>4.4000000000000004</c:v>
                </c:pt>
                <c:pt idx="10976">
                  <c:v>4.4000000000000004</c:v>
                </c:pt>
                <c:pt idx="10977">
                  <c:v>4.2</c:v>
                </c:pt>
                <c:pt idx="10978">
                  <c:v>4.2</c:v>
                </c:pt>
                <c:pt idx="10979">
                  <c:v>3.9</c:v>
                </c:pt>
                <c:pt idx="10980">
                  <c:v>3.9</c:v>
                </c:pt>
                <c:pt idx="10981">
                  <c:v>3.7</c:v>
                </c:pt>
                <c:pt idx="10982">
                  <c:v>3.7</c:v>
                </c:pt>
                <c:pt idx="10983">
                  <c:v>3.4</c:v>
                </c:pt>
                <c:pt idx="10984">
                  <c:v>3.4</c:v>
                </c:pt>
                <c:pt idx="10985">
                  <c:v>3.2</c:v>
                </c:pt>
                <c:pt idx="10986">
                  <c:v>3.2</c:v>
                </c:pt>
                <c:pt idx="10987">
                  <c:v>3.1</c:v>
                </c:pt>
                <c:pt idx="10988">
                  <c:v>3.1</c:v>
                </c:pt>
                <c:pt idx="10989">
                  <c:v>2.9</c:v>
                </c:pt>
                <c:pt idx="10990">
                  <c:v>2.9</c:v>
                </c:pt>
                <c:pt idx="10991">
                  <c:v>2.7</c:v>
                </c:pt>
                <c:pt idx="10992">
                  <c:v>2.7</c:v>
                </c:pt>
                <c:pt idx="10993">
                  <c:v>2.6</c:v>
                </c:pt>
                <c:pt idx="10994">
                  <c:v>2.6</c:v>
                </c:pt>
                <c:pt idx="10995">
                  <c:v>2.5</c:v>
                </c:pt>
                <c:pt idx="10996">
                  <c:v>2.5</c:v>
                </c:pt>
                <c:pt idx="10997">
                  <c:v>2.4</c:v>
                </c:pt>
                <c:pt idx="10998">
                  <c:v>2.4</c:v>
                </c:pt>
                <c:pt idx="10999">
                  <c:v>2.2000000000000002</c:v>
                </c:pt>
                <c:pt idx="11000">
                  <c:v>2.2000000000000002</c:v>
                </c:pt>
                <c:pt idx="11001">
                  <c:v>2.2000000000000002</c:v>
                </c:pt>
                <c:pt idx="11002">
                  <c:v>2.2000000000000002</c:v>
                </c:pt>
                <c:pt idx="11003">
                  <c:v>2.1</c:v>
                </c:pt>
                <c:pt idx="11004">
                  <c:v>2.1</c:v>
                </c:pt>
                <c:pt idx="11005">
                  <c:v>2</c:v>
                </c:pt>
                <c:pt idx="11006">
                  <c:v>2</c:v>
                </c:pt>
                <c:pt idx="11007">
                  <c:v>1.9</c:v>
                </c:pt>
                <c:pt idx="11008">
                  <c:v>1.9</c:v>
                </c:pt>
                <c:pt idx="11009">
                  <c:v>1.9</c:v>
                </c:pt>
                <c:pt idx="11010">
                  <c:v>1.9</c:v>
                </c:pt>
                <c:pt idx="11011">
                  <c:v>1.8</c:v>
                </c:pt>
                <c:pt idx="11012">
                  <c:v>1.8</c:v>
                </c:pt>
                <c:pt idx="11013">
                  <c:v>1.8</c:v>
                </c:pt>
                <c:pt idx="11014">
                  <c:v>1.8</c:v>
                </c:pt>
                <c:pt idx="11015">
                  <c:v>1.8</c:v>
                </c:pt>
                <c:pt idx="11016">
                  <c:v>1.8</c:v>
                </c:pt>
                <c:pt idx="11017">
                  <c:v>1.7</c:v>
                </c:pt>
                <c:pt idx="11018">
                  <c:v>1.7</c:v>
                </c:pt>
                <c:pt idx="11019">
                  <c:v>1.6</c:v>
                </c:pt>
                <c:pt idx="11020">
                  <c:v>1.6</c:v>
                </c:pt>
                <c:pt idx="11021">
                  <c:v>1.6</c:v>
                </c:pt>
                <c:pt idx="11022">
                  <c:v>1.6</c:v>
                </c:pt>
                <c:pt idx="11023">
                  <c:v>1.6</c:v>
                </c:pt>
                <c:pt idx="11024">
                  <c:v>1.6</c:v>
                </c:pt>
                <c:pt idx="11025">
                  <c:v>1.5</c:v>
                </c:pt>
                <c:pt idx="11026">
                  <c:v>1.5</c:v>
                </c:pt>
                <c:pt idx="11027">
                  <c:v>1.4</c:v>
                </c:pt>
                <c:pt idx="11028">
                  <c:v>1.4</c:v>
                </c:pt>
                <c:pt idx="11029">
                  <c:v>1.3</c:v>
                </c:pt>
                <c:pt idx="11030">
                  <c:v>1.3</c:v>
                </c:pt>
                <c:pt idx="11031">
                  <c:v>1.3</c:v>
                </c:pt>
                <c:pt idx="11032">
                  <c:v>1.3</c:v>
                </c:pt>
                <c:pt idx="11033">
                  <c:v>1.3</c:v>
                </c:pt>
                <c:pt idx="11034">
                  <c:v>1.3</c:v>
                </c:pt>
                <c:pt idx="11035">
                  <c:v>1.3</c:v>
                </c:pt>
                <c:pt idx="11036">
                  <c:v>1.3</c:v>
                </c:pt>
                <c:pt idx="11037">
                  <c:v>1.4</c:v>
                </c:pt>
                <c:pt idx="11038">
                  <c:v>1.4</c:v>
                </c:pt>
                <c:pt idx="11039">
                  <c:v>1.6</c:v>
                </c:pt>
                <c:pt idx="11040">
                  <c:v>1.6</c:v>
                </c:pt>
                <c:pt idx="11041">
                  <c:v>1.8</c:v>
                </c:pt>
                <c:pt idx="11042">
                  <c:v>1.8</c:v>
                </c:pt>
                <c:pt idx="11043">
                  <c:v>1.7</c:v>
                </c:pt>
                <c:pt idx="11044">
                  <c:v>1.7</c:v>
                </c:pt>
                <c:pt idx="11045">
                  <c:v>1.3</c:v>
                </c:pt>
                <c:pt idx="11046">
                  <c:v>1.3</c:v>
                </c:pt>
                <c:pt idx="11047">
                  <c:v>0.8</c:v>
                </c:pt>
                <c:pt idx="11048">
                  <c:v>0.8</c:v>
                </c:pt>
                <c:pt idx="11049">
                  <c:v>0.1</c:v>
                </c:pt>
                <c:pt idx="11050">
                  <c:v>0.1</c:v>
                </c:pt>
                <c:pt idx="11051">
                  <c:v>-0.5</c:v>
                </c:pt>
                <c:pt idx="11052">
                  <c:v>-0.5</c:v>
                </c:pt>
                <c:pt idx="11053">
                  <c:v>-1</c:v>
                </c:pt>
                <c:pt idx="11054">
                  <c:v>-1</c:v>
                </c:pt>
                <c:pt idx="11055">
                  <c:v>-1.4</c:v>
                </c:pt>
                <c:pt idx="11056">
                  <c:v>-1.4</c:v>
                </c:pt>
                <c:pt idx="11057">
                  <c:v>-1.7</c:v>
                </c:pt>
                <c:pt idx="11058">
                  <c:v>-1.7</c:v>
                </c:pt>
                <c:pt idx="11059">
                  <c:v>-1.9</c:v>
                </c:pt>
                <c:pt idx="11060">
                  <c:v>-1.9</c:v>
                </c:pt>
                <c:pt idx="11061">
                  <c:v>-2.2999999999999998</c:v>
                </c:pt>
                <c:pt idx="11062">
                  <c:v>-2.2999999999999998</c:v>
                </c:pt>
                <c:pt idx="11063">
                  <c:v>-2.6</c:v>
                </c:pt>
                <c:pt idx="11064">
                  <c:v>-2.6</c:v>
                </c:pt>
                <c:pt idx="11065">
                  <c:v>-2.8</c:v>
                </c:pt>
                <c:pt idx="11066">
                  <c:v>-2.8</c:v>
                </c:pt>
                <c:pt idx="11067">
                  <c:v>-3</c:v>
                </c:pt>
                <c:pt idx="11068">
                  <c:v>-3</c:v>
                </c:pt>
                <c:pt idx="11069">
                  <c:v>-3.1</c:v>
                </c:pt>
                <c:pt idx="11070">
                  <c:v>-3.1</c:v>
                </c:pt>
                <c:pt idx="11071">
                  <c:v>-3.3</c:v>
                </c:pt>
                <c:pt idx="11072">
                  <c:v>-3.3</c:v>
                </c:pt>
                <c:pt idx="11073">
                  <c:v>-3.5</c:v>
                </c:pt>
                <c:pt idx="11074">
                  <c:v>-3.5</c:v>
                </c:pt>
                <c:pt idx="11075">
                  <c:v>-3.6</c:v>
                </c:pt>
                <c:pt idx="11076">
                  <c:v>-3.6</c:v>
                </c:pt>
                <c:pt idx="11077">
                  <c:v>-3.7</c:v>
                </c:pt>
                <c:pt idx="11078">
                  <c:v>-3.7</c:v>
                </c:pt>
                <c:pt idx="11079">
                  <c:v>-3.9</c:v>
                </c:pt>
                <c:pt idx="11080">
                  <c:v>-3.9</c:v>
                </c:pt>
                <c:pt idx="11081">
                  <c:v>-3.9</c:v>
                </c:pt>
                <c:pt idx="11082">
                  <c:v>-3.9</c:v>
                </c:pt>
                <c:pt idx="11083">
                  <c:v>-4.0999999999999996</c:v>
                </c:pt>
                <c:pt idx="11084">
                  <c:v>-4.0999999999999996</c:v>
                </c:pt>
                <c:pt idx="11085">
                  <c:v>-4.0999999999999996</c:v>
                </c:pt>
                <c:pt idx="11086">
                  <c:v>-4.0999999999999996</c:v>
                </c:pt>
                <c:pt idx="11087">
                  <c:v>-4.2</c:v>
                </c:pt>
                <c:pt idx="11088">
                  <c:v>-4.2</c:v>
                </c:pt>
                <c:pt idx="11089">
                  <c:v>-4.2</c:v>
                </c:pt>
                <c:pt idx="11090">
                  <c:v>-4.2</c:v>
                </c:pt>
                <c:pt idx="11091">
                  <c:v>-4.2</c:v>
                </c:pt>
                <c:pt idx="11092">
                  <c:v>-4.2</c:v>
                </c:pt>
                <c:pt idx="11093">
                  <c:v>-4.2</c:v>
                </c:pt>
                <c:pt idx="11094">
                  <c:v>-4.2</c:v>
                </c:pt>
                <c:pt idx="11095">
                  <c:v>-4.2</c:v>
                </c:pt>
                <c:pt idx="11096">
                  <c:v>-4.2</c:v>
                </c:pt>
                <c:pt idx="11097">
                  <c:v>-4.2</c:v>
                </c:pt>
                <c:pt idx="11098">
                  <c:v>-4.2</c:v>
                </c:pt>
                <c:pt idx="11099">
                  <c:v>-4.2</c:v>
                </c:pt>
                <c:pt idx="11100">
                  <c:v>-4.2</c:v>
                </c:pt>
                <c:pt idx="11101">
                  <c:v>-4.3</c:v>
                </c:pt>
                <c:pt idx="11102">
                  <c:v>-4.3</c:v>
                </c:pt>
                <c:pt idx="11103">
                  <c:v>-4.4000000000000004</c:v>
                </c:pt>
                <c:pt idx="11104">
                  <c:v>-4.4000000000000004</c:v>
                </c:pt>
                <c:pt idx="11105">
                  <c:v>-4.4000000000000004</c:v>
                </c:pt>
                <c:pt idx="11106">
                  <c:v>-4.4000000000000004</c:v>
                </c:pt>
                <c:pt idx="11107">
                  <c:v>-4.4000000000000004</c:v>
                </c:pt>
                <c:pt idx="11108">
                  <c:v>-4.4000000000000004</c:v>
                </c:pt>
                <c:pt idx="11109">
                  <c:v>-4.5</c:v>
                </c:pt>
                <c:pt idx="11110">
                  <c:v>-4.5</c:v>
                </c:pt>
                <c:pt idx="11111">
                  <c:v>-4.5999999999999996</c:v>
                </c:pt>
                <c:pt idx="11112">
                  <c:v>-4.5999999999999996</c:v>
                </c:pt>
                <c:pt idx="11113">
                  <c:v>-4.5999999999999996</c:v>
                </c:pt>
                <c:pt idx="11114">
                  <c:v>-4.5999999999999996</c:v>
                </c:pt>
                <c:pt idx="11115">
                  <c:v>-4.7</c:v>
                </c:pt>
                <c:pt idx="11116">
                  <c:v>-4.7</c:v>
                </c:pt>
                <c:pt idx="11117">
                  <c:v>-4.7</c:v>
                </c:pt>
                <c:pt idx="11118">
                  <c:v>-4.7</c:v>
                </c:pt>
                <c:pt idx="11119">
                  <c:v>-4.7</c:v>
                </c:pt>
                <c:pt idx="11120">
                  <c:v>-4.7</c:v>
                </c:pt>
                <c:pt idx="11121">
                  <c:v>-4.8</c:v>
                </c:pt>
                <c:pt idx="11122">
                  <c:v>-4.8</c:v>
                </c:pt>
                <c:pt idx="11123">
                  <c:v>-5</c:v>
                </c:pt>
                <c:pt idx="11124">
                  <c:v>-5</c:v>
                </c:pt>
                <c:pt idx="11125">
                  <c:v>-5.0999999999999996</c:v>
                </c:pt>
                <c:pt idx="11126">
                  <c:v>-5.0999999999999996</c:v>
                </c:pt>
                <c:pt idx="11127">
                  <c:v>-5</c:v>
                </c:pt>
                <c:pt idx="11128">
                  <c:v>-5</c:v>
                </c:pt>
                <c:pt idx="11129">
                  <c:v>-5</c:v>
                </c:pt>
                <c:pt idx="11130">
                  <c:v>-5</c:v>
                </c:pt>
                <c:pt idx="11131">
                  <c:v>-5</c:v>
                </c:pt>
                <c:pt idx="11132">
                  <c:v>-5</c:v>
                </c:pt>
                <c:pt idx="11133">
                  <c:v>-5</c:v>
                </c:pt>
                <c:pt idx="11134">
                  <c:v>-5</c:v>
                </c:pt>
                <c:pt idx="11135">
                  <c:v>-4.9000000000000004</c:v>
                </c:pt>
                <c:pt idx="11136">
                  <c:v>-4.9000000000000004</c:v>
                </c:pt>
                <c:pt idx="11137">
                  <c:v>-4.7</c:v>
                </c:pt>
                <c:pt idx="11138">
                  <c:v>-4.7</c:v>
                </c:pt>
                <c:pt idx="11139">
                  <c:v>-4.2</c:v>
                </c:pt>
                <c:pt idx="11140">
                  <c:v>-4.2</c:v>
                </c:pt>
                <c:pt idx="11141">
                  <c:v>-3.7</c:v>
                </c:pt>
                <c:pt idx="11142">
                  <c:v>-3.7</c:v>
                </c:pt>
                <c:pt idx="11143">
                  <c:v>-3.1</c:v>
                </c:pt>
                <c:pt idx="11144">
                  <c:v>-3.1</c:v>
                </c:pt>
                <c:pt idx="11145">
                  <c:v>-2.6</c:v>
                </c:pt>
                <c:pt idx="11146">
                  <c:v>-2.6</c:v>
                </c:pt>
                <c:pt idx="11147">
                  <c:v>-2.1</c:v>
                </c:pt>
                <c:pt idx="11148">
                  <c:v>-2.1</c:v>
                </c:pt>
                <c:pt idx="11149">
                  <c:v>-1.7</c:v>
                </c:pt>
                <c:pt idx="11150">
                  <c:v>-1.7</c:v>
                </c:pt>
                <c:pt idx="11151">
                  <c:v>-1.3</c:v>
                </c:pt>
                <c:pt idx="11152">
                  <c:v>-1.3</c:v>
                </c:pt>
                <c:pt idx="11153">
                  <c:v>-0.9</c:v>
                </c:pt>
                <c:pt idx="11154">
                  <c:v>-0.9</c:v>
                </c:pt>
                <c:pt idx="11155">
                  <c:v>-0.6</c:v>
                </c:pt>
                <c:pt idx="11156">
                  <c:v>-0.6</c:v>
                </c:pt>
                <c:pt idx="11157">
                  <c:v>-0.4</c:v>
                </c:pt>
                <c:pt idx="11158">
                  <c:v>-0.4</c:v>
                </c:pt>
                <c:pt idx="11159">
                  <c:v>-0.2</c:v>
                </c:pt>
                <c:pt idx="11160">
                  <c:v>-0.2</c:v>
                </c:pt>
                <c:pt idx="11161">
                  <c:v>0.1</c:v>
                </c:pt>
                <c:pt idx="11162">
                  <c:v>0.1</c:v>
                </c:pt>
                <c:pt idx="11163">
                  <c:v>0.2</c:v>
                </c:pt>
                <c:pt idx="11164">
                  <c:v>0.2</c:v>
                </c:pt>
                <c:pt idx="11165">
                  <c:v>0.4</c:v>
                </c:pt>
                <c:pt idx="11166">
                  <c:v>0.4</c:v>
                </c:pt>
                <c:pt idx="11167">
                  <c:v>0.5</c:v>
                </c:pt>
                <c:pt idx="11168">
                  <c:v>0.5</c:v>
                </c:pt>
                <c:pt idx="11169">
                  <c:v>0.6</c:v>
                </c:pt>
                <c:pt idx="11170">
                  <c:v>0.6</c:v>
                </c:pt>
                <c:pt idx="11171">
                  <c:v>0.8</c:v>
                </c:pt>
                <c:pt idx="11172">
                  <c:v>0.8</c:v>
                </c:pt>
                <c:pt idx="11173">
                  <c:v>0.9</c:v>
                </c:pt>
                <c:pt idx="11174">
                  <c:v>0.9</c:v>
                </c:pt>
                <c:pt idx="11175">
                  <c:v>1</c:v>
                </c:pt>
                <c:pt idx="11176">
                  <c:v>1</c:v>
                </c:pt>
                <c:pt idx="11177">
                  <c:v>1.1000000000000001</c:v>
                </c:pt>
                <c:pt idx="11178">
                  <c:v>1.1000000000000001</c:v>
                </c:pt>
                <c:pt idx="11179">
                  <c:v>1.2</c:v>
                </c:pt>
                <c:pt idx="11180">
                  <c:v>1.2</c:v>
                </c:pt>
                <c:pt idx="11181">
                  <c:v>1.3</c:v>
                </c:pt>
                <c:pt idx="11182">
                  <c:v>1.3</c:v>
                </c:pt>
                <c:pt idx="11183">
                  <c:v>1.4</c:v>
                </c:pt>
                <c:pt idx="11184">
                  <c:v>1.4</c:v>
                </c:pt>
                <c:pt idx="11185">
                  <c:v>1.4</c:v>
                </c:pt>
                <c:pt idx="11186">
                  <c:v>1.4</c:v>
                </c:pt>
                <c:pt idx="11187">
                  <c:v>1.5</c:v>
                </c:pt>
                <c:pt idx="11188">
                  <c:v>1.5</c:v>
                </c:pt>
                <c:pt idx="11189">
                  <c:v>1.6</c:v>
                </c:pt>
                <c:pt idx="11190">
                  <c:v>1.6</c:v>
                </c:pt>
                <c:pt idx="11191">
                  <c:v>1.6</c:v>
                </c:pt>
                <c:pt idx="11192">
                  <c:v>1.6</c:v>
                </c:pt>
                <c:pt idx="11193">
                  <c:v>1.7</c:v>
                </c:pt>
                <c:pt idx="11194">
                  <c:v>1.7</c:v>
                </c:pt>
                <c:pt idx="11195">
                  <c:v>1.8</c:v>
                </c:pt>
                <c:pt idx="11196">
                  <c:v>1.8</c:v>
                </c:pt>
                <c:pt idx="11197">
                  <c:v>1.8</c:v>
                </c:pt>
                <c:pt idx="11198">
                  <c:v>1.8</c:v>
                </c:pt>
                <c:pt idx="11199">
                  <c:v>1.9</c:v>
                </c:pt>
                <c:pt idx="11200">
                  <c:v>1.9</c:v>
                </c:pt>
                <c:pt idx="11201">
                  <c:v>1.9</c:v>
                </c:pt>
                <c:pt idx="11202">
                  <c:v>1.9</c:v>
                </c:pt>
                <c:pt idx="11203">
                  <c:v>1.9</c:v>
                </c:pt>
                <c:pt idx="11204">
                  <c:v>1.9</c:v>
                </c:pt>
                <c:pt idx="11205">
                  <c:v>2</c:v>
                </c:pt>
                <c:pt idx="11206">
                  <c:v>2</c:v>
                </c:pt>
                <c:pt idx="11207">
                  <c:v>2.1</c:v>
                </c:pt>
                <c:pt idx="11208">
                  <c:v>2.1</c:v>
                </c:pt>
                <c:pt idx="11209">
                  <c:v>2.1</c:v>
                </c:pt>
                <c:pt idx="11210">
                  <c:v>2.1</c:v>
                </c:pt>
                <c:pt idx="11211">
                  <c:v>2.1</c:v>
                </c:pt>
                <c:pt idx="11212">
                  <c:v>2.1</c:v>
                </c:pt>
                <c:pt idx="11213">
                  <c:v>2.2000000000000002</c:v>
                </c:pt>
                <c:pt idx="11214">
                  <c:v>2.2000000000000002</c:v>
                </c:pt>
                <c:pt idx="11215">
                  <c:v>2.2000000000000002</c:v>
                </c:pt>
                <c:pt idx="11216">
                  <c:v>2.2000000000000002</c:v>
                </c:pt>
                <c:pt idx="11217">
                  <c:v>2.2000000000000002</c:v>
                </c:pt>
                <c:pt idx="11218">
                  <c:v>2.2000000000000002</c:v>
                </c:pt>
                <c:pt idx="11219">
                  <c:v>2.2999999999999998</c:v>
                </c:pt>
                <c:pt idx="11220">
                  <c:v>2.2999999999999998</c:v>
                </c:pt>
                <c:pt idx="11221">
                  <c:v>2.2999999999999998</c:v>
                </c:pt>
                <c:pt idx="11222">
                  <c:v>2.2999999999999998</c:v>
                </c:pt>
                <c:pt idx="11223">
                  <c:v>2.4</c:v>
                </c:pt>
                <c:pt idx="11224">
                  <c:v>2.4</c:v>
                </c:pt>
                <c:pt idx="11225">
                  <c:v>2.4</c:v>
                </c:pt>
                <c:pt idx="11226">
                  <c:v>2.4</c:v>
                </c:pt>
                <c:pt idx="11227">
                  <c:v>2.4</c:v>
                </c:pt>
                <c:pt idx="11228">
                  <c:v>2.4</c:v>
                </c:pt>
                <c:pt idx="11229">
                  <c:v>2.5</c:v>
                </c:pt>
                <c:pt idx="11230">
                  <c:v>2.5</c:v>
                </c:pt>
                <c:pt idx="11231">
                  <c:v>2.5</c:v>
                </c:pt>
                <c:pt idx="11232">
                  <c:v>2.5</c:v>
                </c:pt>
                <c:pt idx="11233">
                  <c:v>2.6</c:v>
                </c:pt>
                <c:pt idx="11234">
                  <c:v>2.6</c:v>
                </c:pt>
                <c:pt idx="11235">
                  <c:v>2.6</c:v>
                </c:pt>
                <c:pt idx="11236">
                  <c:v>2.6</c:v>
                </c:pt>
                <c:pt idx="11237">
                  <c:v>2.6</c:v>
                </c:pt>
                <c:pt idx="11238">
                  <c:v>2.6</c:v>
                </c:pt>
                <c:pt idx="11239">
                  <c:v>2.6</c:v>
                </c:pt>
                <c:pt idx="11240">
                  <c:v>2.6</c:v>
                </c:pt>
                <c:pt idx="11241">
                  <c:v>2.7</c:v>
                </c:pt>
                <c:pt idx="11242">
                  <c:v>2.7</c:v>
                </c:pt>
                <c:pt idx="11243">
                  <c:v>2.7</c:v>
                </c:pt>
                <c:pt idx="11244">
                  <c:v>2.7</c:v>
                </c:pt>
                <c:pt idx="11245">
                  <c:v>2.7</c:v>
                </c:pt>
                <c:pt idx="11246">
                  <c:v>2.7</c:v>
                </c:pt>
                <c:pt idx="11247">
                  <c:v>2.7</c:v>
                </c:pt>
                <c:pt idx="11248">
                  <c:v>2.7</c:v>
                </c:pt>
                <c:pt idx="11249">
                  <c:v>2.7</c:v>
                </c:pt>
                <c:pt idx="11250">
                  <c:v>2.7</c:v>
                </c:pt>
                <c:pt idx="11251">
                  <c:v>2.8</c:v>
                </c:pt>
                <c:pt idx="11252">
                  <c:v>2.8</c:v>
                </c:pt>
                <c:pt idx="11253">
                  <c:v>2.8</c:v>
                </c:pt>
                <c:pt idx="11254">
                  <c:v>2.8</c:v>
                </c:pt>
                <c:pt idx="11255">
                  <c:v>2.8</c:v>
                </c:pt>
                <c:pt idx="11256">
                  <c:v>2.8</c:v>
                </c:pt>
                <c:pt idx="11257">
                  <c:v>2.9</c:v>
                </c:pt>
                <c:pt idx="11258">
                  <c:v>2.9</c:v>
                </c:pt>
                <c:pt idx="11259">
                  <c:v>2.9</c:v>
                </c:pt>
                <c:pt idx="11260">
                  <c:v>2.9</c:v>
                </c:pt>
                <c:pt idx="11261">
                  <c:v>2.9</c:v>
                </c:pt>
                <c:pt idx="11262">
                  <c:v>2.9</c:v>
                </c:pt>
                <c:pt idx="11263">
                  <c:v>2.9</c:v>
                </c:pt>
                <c:pt idx="11264">
                  <c:v>2.9</c:v>
                </c:pt>
                <c:pt idx="11265">
                  <c:v>2.9</c:v>
                </c:pt>
                <c:pt idx="11266">
                  <c:v>2.9</c:v>
                </c:pt>
                <c:pt idx="11267">
                  <c:v>3</c:v>
                </c:pt>
                <c:pt idx="11268">
                  <c:v>3</c:v>
                </c:pt>
                <c:pt idx="11269">
                  <c:v>3</c:v>
                </c:pt>
                <c:pt idx="11270">
                  <c:v>3</c:v>
                </c:pt>
                <c:pt idx="11271">
                  <c:v>3</c:v>
                </c:pt>
                <c:pt idx="11272">
                  <c:v>3</c:v>
                </c:pt>
                <c:pt idx="11273">
                  <c:v>3</c:v>
                </c:pt>
                <c:pt idx="11274">
                  <c:v>3</c:v>
                </c:pt>
                <c:pt idx="11275">
                  <c:v>3.1</c:v>
                </c:pt>
                <c:pt idx="11276">
                  <c:v>3.1</c:v>
                </c:pt>
                <c:pt idx="11277">
                  <c:v>3.1</c:v>
                </c:pt>
                <c:pt idx="11278">
                  <c:v>3.1</c:v>
                </c:pt>
                <c:pt idx="11279">
                  <c:v>3.1</c:v>
                </c:pt>
                <c:pt idx="11280">
                  <c:v>3.1</c:v>
                </c:pt>
                <c:pt idx="11281">
                  <c:v>3.1</c:v>
                </c:pt>
                <c:pt idx="11282">
                  <c:v>3.1</c:v>
                </c:pt>
                <c:pt idx="11283">
                  <c:v>3.1</c:v>
                </c:pt>
                <c:pt idx="11284">
                  <c:v>3.1</c:v>
                </c:pt>
                <c:pt idx="11285">
                  <c:v>3.2</c:v>
                </c:pt>
                <c:pt idx="11286">
                  <c:v>3.2</c:v>
                </c:pt>
                <c:pt idx="11287">
                  <c:v>3.2</c:v>
                </c:pt>
                <c:pt idx="11288">
                  <c:v>3.2</c:v>
                </c:pt>
                <c:pt idx="11289">
                  <c:v>3.2</c:v>
                </c:pt>
                <c:pt idx="11290">
                  <c:v>3.2</c:v>
                </c:pt>
                <c:pt idx="11291">
                  <c:v>3.2</c:v>
                </c:pt>
                <c:pt idx="11292">
                  <c:v>3.2</c:v>
                </c:pt>
                <c:pt idx="11293">
                  <c:v>3.2</c:v>
                </c:pt>
                <c:pt idx="11294">
                  <c:v>3.2</c:v>
                </c:pt>
                <c:pt idx="11295">
                  <c:v>3.2</c:v>
                </c:pt>
                <c:pt idx="11296">
                  <c:v>3.2</c:v>
                </c:pt>
                <c:pt idx="11297">
                  <c:v>3.3</c:v>
                </c:pt>
                <c:pt idx="11298">
                  <c:v>3.3</c:v>
                </c:pt>
                <c:pt idx="11299">
                  <c:v>3.3</c:v>
                </c:pt>
                <c:pt idx="11300">
                  <c:v>3.3</c:v>
                </c:pt>
                <c:pt idx="11301">
                  <c:v>3.3</c:v>
                </c:pt>
                <c:pt idx="11302">
                  <c:v>3.3</c:v>
                </c:pt>
                <c:pt idx="11303">
                  <c:v>3.4</c:v>
                </c:pt>
                <c:pt idx="11304">
                  <c:v>3.4</c:v>
                </c:pt>
                <c:pt idx="11305">
                  <c:v>3.4</c:v>
                </c:pt>
                <c:pt idx="11306">
                  <c:v>3.4</c:v>
                </c:pt>
                <c:pt idx="11307">
                  <c:v>3.4</c:v>
                </c:pt>
                <c:pt idx="11308">
                  <c:v>3.4</c:v>
                </c:pt>
                <c:pt idx="11309">
                  <c:v>3.4</c:v>
                </c:pt>
                <c:pt idx="11310">
                  <c:v>3.4</c:v>
                </c:pt>
                <c:pt idx="11311">
                  <c:v>3.4</c:v>
                </c:pt>
                <c:pt idx="11312">
                  <c:v>3.4</c:v>
                </c:pt>
                <c:pt idx="11313">
                  <c:v>3.4</c:v>
                </c:pt>
                <c:pt idx="11314">
                  <c:v>3.4</c:v>
                </c:pt>
                <c:pt idx="11315">
                  <c:v>3.5</c:v>
                </c:pt>
                <c:pt idx="11316">
                  <c:v>3.5</c:v>
                </c:pt>
                <c:pt idx="11317">
                  <c:v>3.5</c:v>
                </c:pt>
                <c:pt idx="11318">
                  <c:v>3.5</c:v>
                </c:pt>
                <c:pt idx="11319">
                  <c:v>3.5</c:v>
                </c:pt>
                <c:pt idx="11320">
                  <c:v>3.5</c:v>
                </c:pt>
                <c:pt idx="11321">
                  <c:v>3.5</c:v>
                </c:pt>
                <c:pt idx="11322">
                  <c:v>3.5</c:v>
                </c:pt>
                <c:pt idx="11323">
                  <c:v>3.5</c:v>
                </c:pt>
                <c:pt idx="11324">
                  <c:v>3.5</c:v>
                </c:pt>
                <c:pt idx="11325">
                  <c:v>3.5</c:v>
                </c:pt>
                <c:pt idx="11326">
                  <c:v>3.6</c:v>
                </c:pt>
                <c:pt idx="11327">
                  <c:v>3.6</c:v>
                </c:pt>
                <c:pt idx="11328">
                  <c:v>3.6</c:v>
                </c:pt>
                <c:pt idx="11329">
                  <c:v>3.6</c:v>
                </c:pt>
                <c:pt idx="11330">
                  <c:v>3.6</c:v>
                </c:pt>
                <c:pt idx="11331">
                  <c:v>3.6</c:v>
                </c:pt>
                <c:pt idx="11332">
                  <c:v>3.6</c:v>
                </c:pt>
                <c:pt idx="11333">
                  <c:v>3.6</c:v>
                </c:pt>
                <c:pt idx="11334">
                  <c:v>3.6</c:v>
                </c:pt>
                <c:pt idx="11335">
                  <c:v>3.6</c:v>
                </c:pt>
                <c:pt idx="11336">
                  <c:v>3.6</c:v>
                </c:pt>
                <c:pt idx="11337">
                  <c:v>3.6</c:v>
                </c:pt>
                <c:pt idx="11338">
                  <c:v>3.6</c:v>
                </c:pt>
                <c:pt idx="11339">
                  <c:v>3.6</c:v>
                </c:pt>
                <c:pt idx="11340">
                  <c:v>3.6</c:v>
                </c:pt>
                <c:pt idx="11341">
                  <c:v>3.6</c:v>
                </c:pt>
                <c:pt idx="11342">
                  <c:v>3.7</c:v>
                </c:pt>
                <c:pt idx="11343">
                  <c:v>3.7</c:v>
                </c:pt>
                <c:pt idx="11344">
                  <c:v>3.7</c:v>
                </c:pt>
                <c:pt idx="11345">
                  <c:v>3.7</c:v>
                </c:pt>
                <c:pt idx="11346">
                  <c:v>3.7</c:v>
                </c:pt>
                <c:pt idx="11347">
                  <c:v>3.7</c:v>
                </c:pt>
                <c:pt idx="11348">
                  <c:v>3.7</c:v>
                </c:pt>
                <c:pt idx="11349">
                  <c:v>3.7</c:v>
                </c:pt>
                <c:pt idx="11350">
                  <c:v>3.7</c:v>
                </c:pt>
                <c:pt idx="11351">
                  <c:v>3.7</c:v>
                </c:pt>
                <c:pt idx="11352">
                  <c:v>3.7</c:v>
                </c:pt>
                <c:pt idx="11353">
                  <c:v>3.7</c:v>
                </c:pt>
                <c:pt idx="11354">
                  <c:v>3.7</c:v>
                </c:pt>
                <c:pt idx="11355">
                  <c:v>3.7</c:v>
                </c:pt>
                <c:pt idx="11356">
                  <c:v>3.7</c:v>
                </c:pt>
                <c:pt idx="11357">
                  <c:v>3.7</c:v>
                </c:pt>
                <c:pt idx="11358">
                  <c:v>3.7</c:v>
                </c:pt>
                <c:pt idx="11359">
                  <c:v>3.7</c:v>
                </c:pt>
                <c:pt idx="11360">
                  <c:v>3.8</c:v>
                </c:pt>
                <c:pt idx="11361">
                  <c:v>3.8</c:v>
                </c:pt>
                <c:pt idx="11362">
                  <c:v>3.8</c:v>
                </c:pt>
                <c:pt idx="11363">
                  <c:v>3.8</c:v>
                </c:pt>
                <c:pt idx="11364">
                  <c:v>3.8</c:v>
                </c:pt>
                <c:pt idx="11365">
                  <c:v>3.8</c:v>
                </c:pt>
                <c:pt idx="11366">
                  <c:v>3.8</c:v>
                </c:pt>
                <c:pt idx="11367">
                  <c:v>3.8</c:v>
                </c:pt>
                <c:pt idx="11368">
                  <c:v>3.8</c:v>
                </c:pt>
                <c:pt idx="11369">
                  <c:v>3.8</c:v>
                </c:pt>
                <c:pt idx="11370">
                  <c:v>3.9</c:v>
                </c:pt>
                <c:pt idx="11371">
                  <c:v>3.9</c:v>
                </c:pt>
                <c:pt idx="11372">
                  <c:v>3.9</c:v>
                </c:pt>
                <c:pt idx="11373">
                  <c:v>3.9</c:v>
                </c:pt>
                <c:pt idx="11374">
                  <c:v>3.9</c:v>
                </c:pt>
                <c:pt idx="11375">
                  <c:v>3.9</c:v>
                </c:pt>
                <c:pt idx="11376">
                  <c:v>3.9</c:v>
                </c:pt>
                <c:pt idx="11377">
                  <c:v>3.9</c:v>
                </c:pt>
                <c:pt idx="11378">
                  <c:v>3.9</c:v>
                </c:pt>
                <c:pt idx="11379">
                  <c:v>3.9</c:v>
                </c:pt>
                <c:pt idx="11380">
                  <c:v>3.9</c:v>
                </c:pt>
                <c:pt idx="11381">
                  <c:v>3.9</c:v>
                </c:pt>
                <c:pt idx="11382">
                  <c:v>3.9</c:v>
                </c:pt>
                <c:pt idx="11383">
                  <c:v>3.9</c:v>
                </c:pt>
                <c:pt idx="11384">
                  <c:v>3.9</c:v>
                </c:pt>
                <c:pt idx="11385">
                  <c:v>3.9</c:v>
                </c:pt>
                <c:pt idx="11386">
                  <c:v>3.9</c:v>
                </c:pt>
                <c:pt idx="11387">
                  <c:v>3.9</c:v>
                </c:pt>
                <c:pt idx="11388">
                  <c:v>3.9</c:v>
                </c:pt>
                <c:pt idx="11389">
                  <c:v>3.9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4.0999999999999996</c:v>
                </c:pt>
                <c:pt idx="11403">
                  <c:v>4.0999999999999996</c:v>
                </c:pt>
                <c:pt idx="11404">
                  <c:v>4.0999999999999996</c:v>
                </c:pt>
                <c:pt idx="11405">
                  <c:v>4.0999999999999996</c:v>
                </c:pt>
                <c:pt idx="11406">
                  <c:v>4.0999999999999996</c:v>
                </c:pt>
                <c:pt idx="11407">
                  <c:v>4.0999999999999996</c:v>
                </c:pt>
                <c:pt idx="11408">
                  <c:v>4.0999999999999996</c:v>
                </c:pt>
                <c:pt idx="11409">
                  <c:v>4.0999999999999996</c:v>
                </c:pt>
                <c:pt idx="11410">
                  <c:v>4.0999999999999996</c:v>
                </c:pt>
                <c:pt idx="11411">
                  <c:v>4.0999999999999996</c:v>
                </c:pt>
                <c:pt idx="11412">
                  <c:v>4.0999999999999996</c:v>
                </c:pt>
                <c:pt idx="11413">
                  <c:v>4.0999999999999996</c:v>
                </c:pt>
                <c:pt idx="11414">
                  <c:v>4.0999999999999996</c:v>
                </c:pt>
                <c:pt idx="11415">
                  <c:v>4.0999999999999996</c:v>
                </c:pt>
                <c:pt idx="11416">
                  <c:v>4.0999999999999996</c:v>
                </c:pt>
                <c:pt idx="11417">
                  <c:v>4.0999999999999996</c:v>
                </c:pt>
                <c:pt idx="11418">
                  <c:v>4.0999999999999996</c:v>
                </c:pt>
                <c:pt idx="11419">
                  <c:v>4.0999999999999996</c:v>
                </c:pt>
                <c:pt idx="11420">
                  <c:v>4.0999999999999996</c:v>
                </c:pt>
                <c:pt idx="11421">
                  <c:v>4.0999999999999996</c:v>
                </c:pt>
                <c:pt idx="11422">
                  <c:v>4.0999999999999996</c:v>
                </c:pt>
                <c:pt idx="11423">
                  <c:v>4.0999999999999996</c:v>
                </c:pt>
                <c:pt idx="11424">
                  <c:v>4.0999999999999996</c:v>
                </c:pt>
                <c:pt idx="11425">
                  <c:v>4.0999999999999996</c:v>
                </c:pt>
                <c:pt idx="11426">
                  <c:v>4.0999999999999996</c:v>
                </c:pt>
                <c:pt idx="11427">
                  <c:v>4.0999999999999996</c:v>
                </c:pt>
                <c:pt idx="11428">
                  <c:v>4.2</c:v>
                </c:pt>
                <c:pt idx="11429">
                  <c:v>4.2</c:v>
                </c:pt>
                <c:pt idx="11430">
                  <c:v>4.2</c:v>
                </c:pt>
                <c:pt idx="11431">
                  <c:v>4.2</c:v>
                </c:pt>
                <c:pt idx="11432">
                  <c:v>4.2</c:v>
                </c:pt>
                <c:pt idx="11433">
                  <c:v>4.2</c:v>
                </c:pt>
                <c:pt idx="11434">
                  <c:v>4.2</c:v>
                </c:pt>
                <c:pt idx="11435">
                  <c:v>4.2</c:v>
                </c:pt>
                <c:pt idx="11436">
                  <c:v>4.2</c:v>
                </c:pt>
                <c:pt idx="11437">
                  <c:v>4.2</c:v>
                </c:pt>
                <c:pt idx="11438">
                  <c:v>4.2</c:v>
                </c:pt>
                <c:pt idx="11439">
                  <c:v>4.2</c:v>
                </c:pt>
                <c:pt idx="11440">
                  <c:v>4.2</c:v>
                </c:pt>
                <c:pt idx="11441">
                  <c:v>4.2</c:v>
                </c:pt>
                <c:pt idx="11442">
                  <c:v>4.2</c:v>
                </c:pt>
                <c:pt idx="11443">
                  <c:v>4.2</c:v>
                </c:pt>
                <c:pt idx="11444">
                  <c:v>4.2</c:v>
                </c:pt>
                <c:pt idx="11445">
                  <c:v>4.2</c:v>
                </c:pt>
                <c:pt idx="11446">
                  <c:v>4.2</c:v>
                </c:pt>
                <c:pt idx="11447">
                  <c:v>4.2</c:v>
                </c:pt>
                <c:pt idx="11448">
                  <c:v>4.2</c:v>
                </c:pt>
                <c:pt idx="11449">
                  <c:v>4.2</c:v>
                </c:pt>
                <c:pt idx="11450">
                  <c:v>4.2</c:v>
                </c:pt>
                <c:pt idx="11451">
                  <c:v>4.2</c:v>
                </c:pt>
                <c:pt idx="11452">
                  <c:v>4.2</c:v>
                </c:pt>
                <c:pt idx="11453">
                  <c:v>4.2</c:v>
                </c:pt>
                <c:pt idx="11454">
                  <c:v>4.3</c:v>
                </c:pt>
                <c:pt idx="11455">
                  <c:v>4.3</c:v>
                </c:pt>
                <c:pt idx="11456">
                  <c:v>4.3</c:v>
                </c:pt>
                <c:pt idx="11457">
                  <c:v>4.3</c:v>
                </c:pt>
                <c:pt idx="11458">
                  <c:v>4.3</c:v>
                </c:pt>
                <c:pt idx="11459">
                  <c:v>4.3</c:v>
                </c:pt>
                <c:pt idx="11460">
                  <c:v>4.3</c:v>
                </c:pt>
                <c:pt idx="11461">
                  <c:v>4.3</c:v>
                </c:pt>
                <c:pt idx="11462">
                  <c:v>4.3</c:v>
                </c:pt>
                <c:pt idx="11463">
                  <c:v>4.3</c:v>
                </c:pt>
                <c:pt idx="11464">
                  <c:v>4.3</c:v>
                </c:pt>
                <c:pt idx="11465">
                  <c:v>4.3</c:v>
                </c:pt>
                <c:pt idx="11466">
                  <c:v>4.3</c:v>
                </c:pt>
                <c:pt idx="11467">
                  <c:v>4.3</c:v>
                </c:pt>
                <c:pt idx="11468">
                  <c:v>4.3</c:v>
                </c:pt>
                <c:pt idx="11469">
                  <c:v>4.3</c:v>
                </c:pt>
                <c:pt idx="11470">
                  <c:v>4.3</c:v>
                </c:pt>
                <c:pt idx="11471">
                  <c:v>4.3</c:v>
                </c:pt>
                <c:pt idx="11472">
                  <c:v>4.4000000000000004</c:v>
                </c:pt>
                <c:pt idx="11473">
                  <c:v>4.4000000000000004</c:v>
                </c:pt>
                <c:pt idx="11474">
                  <c:v>4.4000000000000004</c:v>
                </c:pt>
                <c:pt idx="11475">
                  <c:v>4.4000000000000004</c:v>
                </c:pt>
                <c:pt idx="11476">
                  <c:v>4.4000000000000004</c:v>
                </c:pt>
                <c:pt idx="11477">
                  <c:v>4.4000000000000004</c:v>
                </c:pt>
                <c:pt idx="11478">
                  <c:v>4.4000000000000004</c:v>
                </c:pt>
                <c:pt idx="11479">
                  <c:v>4.4000000000000004</c:v>
                </c:pt>
                <c:pt idx="11480">
                  <c:v>4.4000000000000004</c:v>
                </c:pt>
                <c:pt idx="11481">
                  <c:v>4.4000000000000004</c:v>
                </c:pt>
                <c:pt idx="11482">
                  <c:v>4.4000000000000004</c:v>
                </c:pt>
                <c:pt idx="11483">
                  <c:v>4.4000000000000004</c:v>
                </c:pt>
                <c:pt idx="11484">
                  <c:v>4.4000000000000004</c:v>
                </c:pt>
                <c:pt idx="11485">
                  <c:v>4.4000000000000004</c:v>
                </c:pt>
                <c:pt idx="11486">
                  <c:v>4.4000000000000004</c:v>
                </c:pt>
                <c:pt idx="11487">
                  <c:v>4.4000000000000004</c:v>
                </c:pt>
                <c:pt idx="11488">
                  <c:v>4.4000000000000004</c:v>
                </c:pt>
                <c:pt idx="11489">
                  <c:v>4.4000000000000004</c:v>
                </c:pt>
                <c:pt idx="11490">
                  <c:v>4.4000000000000004</c:v>
                </c:pt>
                <c:pt idx="11491">
                  <c:v>4.4000000000000004</c:v>
                </c:pt>
                <c:pt idx="11492">
                  <c:v>4.4000000000000004</c:v>
                </c:pt>
                <c:pt idx="11493">
                  <c:v>4.4000000000000004</c:v>
                </c:pt>
                <c:pt idx="11494">
                  <c:v>4.4000000000000004</c:v>
                </c:pt>
                <c:pt idx="11495">
                  <c:v>4.4000000000000004</c:v>
                </c:pt>
                <c:pt idx="11496">
                  <c:v>4.4000000000000004</c:v>
                </c:pt>
                <c:pt idx="11497">
                  <c:v>4.4000000000000004</c:v>
                </c:pt>
                <c:pt idx="11498">
                  <c:v>4.4000000000000004</c:v>
                </c:pt>
                <c:pt idx="11499">
                  <c:v>4.4000000000000004</c:v>
                </c:pt>
                <c:pt idx="11500">
                  <c:v>4.4000000000000004</c:v>
                </c:pt>
                <c:pt idx="11501">
                  <c:v>4.4000000000000004</c:v>
                </c:pt>
                <c:pt idx="11502">
                  <c:v>4.4000000000000004</c:v>
                </c:pt>
                <c:pt idx="11503">
                  <c:v>4.4000000000000004</c:v>
                </c:pt>
                <c:pt idx="11504">
                  <c:v>4.4000000000000004</c:v>
                </c:pt>
                <c:pt idx="11505">
                  <c:v>4.4000000000000004</c:v>
                </c:pt>
                <c:pt idx="11506">
                  <c:v>4.5</c:v>
                </c:pt>
                <c:pt idx="11507">
                  <c:v>4.5</c:v>
                </c:pt>
                <c:pt idx="11508">
                  <c:v>4.5</c:v>
                </c:pt>
                <c:pt idx="11509">
                  <c:v>4.5</c:v>
                </c:pt>
                <c:pt idx="11510">
                  <c:v>4.5</c:v>
                </c:pt>
                <c:pt idx="11511">
                  <c:v>4.5</c:v>
                </c:pt>
                <c:pt idx="11512">
                  <c:v>4.5</c:v>
                </c:pt>
                <c:pt idx="11513">
                  <c:v>4.5</c:v>
                </c:pt>
                <c:pt idx="11514">
                  <c:v>4.5999999999999996</c:v>
                </c:pt>
                <c:pt idx="11515">
                  <c:v>4.5999999999999996</c:v>
                </c:pt>
                <c:pt idx="11516">
                  <c:v>4.5999999999999996</c:v>
                </c:pt>
                <c:pt idx="11517">
                  <c:v>4.5999999999999996</c:v>
                </c:pt>
                <c:pt idx="11518">
                  <c:v>4.5999999999999996</c:v>
                </c:pt>
                <c:pt idx="11519">
                  <c:v>4.5999999999999996</c:v>
                </c:pt>
                <c:pt idx="11520">
                  <c:v>4.5999999999999996</c:v>
                </c:pt>
                <c:pt idx="11521">
                  <c:v>4.5999999999999996</c:v>
                </c:pt>
                <c:pt idx="11522">
                  <c:v>4.5999999999999996</c:v>
                </c:pt>
                <c:pt idx="11523">
                  <c:v>4.5999999999999996</c:v>
                </c:pt>
                <c:pt idx="11524">
                  <c:v>4.5999999999999996</c:v>
                </c:pt>
                <c:pt idx="11525">
                  <c:v>4.5999999999999996</c:v>
                </c:pt>
                <c:pt idx="11526">
                  <c:v>4.5999999999999996</c:v>
                </c:pt>
                <c:pt idx="11527">
                  <c:v>4.5999999999999996</c:v>
                </c:pt>
                <c:pt idx="11528">
                  <c:v>4.5999999999999996</c:v>
                </c:pt>
                <c:pt idx="11529">
                  <c:v>4.5999999999999996</c:v>
                </c:pt>
                <c:pt idx="11530">
                  <c:v>4.5999999999999996</c:v>
                </c:pt>
                <c:pt idx="11531">
                  <c:v>4.5999999999999996</c:v>
                </c:pt>
                <c:pt idx="11532">
                  <c:v>4.5999999999999996</c:v>
                </c:pt>
                <c:pt idx="11533">
                  <c:v>4.5999999999999996</c:v>
                </c:pt>
                <c:pt idx="11534">
                  <c:v>4.5</c:v>
                </c:pt>
                <c:pt idx="11535">
                  <c:v>4.5</c:v>
                </c:pt>
                <c:pt idx="11536">
                  <c:v>4.5</c:v>
                </c:pt>
                <c:pt idx="11537">
                  <c:v>4.5</c:v>
                </c:pt>
                <c:pt idx="11538">
                  <c:v>4.5</c:v>
                </c:pt>
                <c:pt idx="11539">
                  <c:v>4.5</c:v>
                </c:pt>
                <c:pt idx="11540">
                  <c:v>4.5</c:v>
                </c:pt>
                <c:pt idx="11541">
                  <c:v>4.5</c:v>
                </c:pt>
                <c:pt idx="11542">
                  <c:v>4.4000000000000004</c:v>
                </c:pt>
                <c:pt idx="11543">
                  <c:v>4.4000000000000004</c:v>
                </c:pt>
                <c:pt idx="11544">
                  <c:v>4.4000000000000004</c:v>
                </c:pt>
                <c:pt idx="11545">
                  <c:v>4.4000000000000004</c:v>
                </c:pt>
                <c:pt idx="11546">
                  <c:v>4.4000000000000004</c:v>
                </c:pt>
                <c:pt idx="11547">
                  <c:v>4.4000000000000004</c:v>
                </c:pt>
                <c:pt idx="11548">
                  <c:v>4.4000000000000004</c:v>
                </c:pt>
                <c:pt idx="11549">
                  <c:v>4.4000000000000004</c:v>
                </c:pt>
                <c:pt idx="11550">
                  <c:v>4.4000000000000004</c:v>
                </c:pt>
                <c:pt idx="11551">
                  <c:v>4.4000000000000004</c:v>
                </c:pt>
                <c:pt idx="11552">
                  <c:v>4.3</c:v>
                </c:pt>
                <c:pt idx="11553">
                  <c:v>4.3</c:v>
                </c:pt>
                <c:pt idx="11554">
                  <c:v>4.3</c:v>
                </c:pt>
                <c:pt idx="11555">
                  <c:v>4.3</c:v>
                </c:pt>
                <c:pt idx="11556">
                  <c:v>4.3</c:v>
                </c:pt>
                <c:pt idx="11557">
                  <c:v>4.3</c:v>
                </c:pt>
                <c:pt idx="11558">
                  <c:v>4.2</c:v>
                </c:pt>
                <c:pt idx="11559">
                  <c:v>4.2</c:v>
                </c:pt>
                <c:pt idx="11560">
                  <c:v>4.2</c:v>
                </c:pt>
                <c:pt idx="11561">
                  <c:v>4.2</c:v>
                </c:pt>
                <c:pt idx="11562">
                  <c:v>4.2</c:v>
                </c:pt>
                <c:pt idx="11563">
                  <c:v>4.2</c:v>
                </c:pt>
                <c:pt idx="11564">
                  <c:v>4.2</c:v>
                </c:pt>
                <c:pt idx="11565">
                  <c:v>4.2</c:v>
                </c:pt>
                <c:pt idx="11566">
                  <c:v>4.2</c:v>
                </c:pt>
                <c:pt idx="11567">
                  <c:v>4.2</c:v>
                </c:pt>
                <c:pt idx="11568">
                  <c:v>4.0999999999999996</c:v>
                </c:pt>
                <c:pt idx="11569">
                  <c:v>4.0999999999999996</c:v>
                </c:pt>
                <c:pt idx="11570">
                  <c:v>4.0999999999999996</c:v>
                </c:pt>
                <c:pt idx="11571">
                  <c:v>4.0999999999999996</c:v>
                </c:pt>
                <c:pt idx="11572">
                  <c:v>4.0999999999999996</c:v>
                </c:pt>
                <c:pt idx="11573">
                  <c:v>4.0999999999999996</c:v>
                </c:pt>
                <c:pt idx="11574">
                  <c:v>4.0999999999999996</c:v>
                </c:pt>
                <c:pt idx="11575">
                  <c:v>4.0999999999999996</c:v>
                </c:pt>
                <c:pt idx="11576">
                  <c:v>4.0999999999999996</c:v>
                </c:pt>
                <c:pt idx="11577">
                  <c:v>4.0999999999999996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3.9</c:v>
                </c:pt>
                <c:pt idx="11583">
                  <c:v>3.9</c:v>
                </c:pt>
                <c:pt idx="11584">
                  <c:v>3.9</c:v>
                </c:pt>
                <c:pt idx="11585">
                  <c:v>3.9</c:v>
                </c:pt>
                <c:pt idx="11586">
                  <c:v>3.9</c:v>
                </c:pt>
                <c:pt idx="11587">
                  <c:v>3.9</c:v>
                </c:pt>
                <c:pt idx="11588">
                  <c:v>3.9</c:v>
                </c:pt>
                <c:pt idx="11589">
                  <c:v>3.9</c:v>
                </c:pt>
                <c:pt idx="11590">
                  <c:v>3.8</c:v>
                </c:pt>
                <c:pt idx="11591">
                  <c:v>3.8</c:v>
                </c:pt>
                <c:pt idx="11592">
                  <c:v>3.8</c:v>
                </c:pt>
                <c:pt idx="11593">
                  <c:v>3.8</c:v>
                </c:pt>
                <c:pt idx="11594">
                  <c:v>3.8</c:v>
                </c:pt>
                <c:pt idx="11595">
                  <c:v>3.8</c:v>
                </c:pt>
                <c:pt idx="11596">
                  <c:v>3.7</c:v>
                </c:pt>
                <c:pt idx="11597">
                  <c:v>3.7</c:v>
                </c:pt>
                <c:pt idx="11598">
                  <c:v>3.7</c:v>
                </c:pt>
                <c:pt idx="11599">
                  <c:v>3.7</c:v>
                </c:pt>
                <c:pt idx="11600">
                  <c:v>3.7</c:v>
                </c:pt>
                <c:pt idx="11601">
                  <c:v>3.7</c:v>
                </c:pt>
                <c:pt idx="11602">
                  <c:v>3.7</c:v>
                </c:pt>
                <c:pt idx="11603">
                  <c:v>3.7</c:v>
                </c:pt>
                <c:pt idx="11604">
                  <c:v>3.7</c:v>
                </c:pt>
                <c:pt idx="11605">
                  <c:v>3.7</c:v>
                </c:pt>
                <c:pt idx="11606">
                  <c:v>3.6</c:v>
                </c:pt>
                <c:pt idx="11607">
                  <c:v>3.6</c:v>
                </c:pt>
                <c:pt idx="11608">
                  <c:v>3.6</c:v>
                </c:pt>
                <c:pt idx="11609">
                  <c:v>3.6</c:v>
                </c:pt>
                <c:pt idx="11610">
                  <c:v>3.6</c:v>
                </c:pt>
                <c:pt idx="11611">
                  <c:v>3.6</c:v>
                </c:pt>
                <c:pt idx="11612">
                  <c:v>3.6</c:v>
                </c:pt>
                <c:pt idx="11613">
                  <c:v>3.6</c:v>
                </c:pt>
                <c:pt idx="11614">
                  <c:v>3.5</c:v>
                </c:pt>
                <c:pt idx="11615">
                  <c:v>3.5</c:v>
                </c:pt>
                <c:pt idx="11616">
                  <c:v>3.5</c:v>
                </c:pt>
                <c:pt idx="11617">
                  <c:v>3.5</c:v>
                </c:pt>
                <c:pt idx="11618">
                  <c:v>3.5</c:v>
                </c:pt>
                <c:pt idx="11619">
                  <c:v>3.5</c:v>
                </c:pt>
                <c:pt idx="11620">
                  <c:v>3.4</c:v>
                </c:pt>
                <c:pt idx="11621">
                  <c:v>3.4</c:v>
                </c:pt>
                <c:pt idx="11622">
                  <c:v>3.4</c:v>
                </c:pt>
                <c:pt idx="11623">
                  <c:v>3.4</c:v>
                </c:pt>
                <c:pt idx="11624">
                  <c:v>3.4</c:v>
                </c:pt>
                <c:pt idx="11625">
                  <c:v>3.4</c:v>
                </c:pt>
                <c:pt idx="11626">
                  <c:v>3.4</c:v>
                </c:pt>
                <c:pt idx="11627">
                  <c:v>3.4</c:v>
                </c:pt>
                <c:pt idx="11628">
                  <c:v>3.4</c:v>
                </c:pt>
                <c:pt idx="11629">
                  <c:v>3.4</c:v>
                </c:pt>
                <c:pt idx="11630">
                  <c:v>3.4</c:v>
                </c:pt>
                <c:pt idx="11631">
                  <c:v>3.4</c:v>
                </c:pt>
                <c:pt idx="11632">
                  <c:v>3.3</c:v>
                </c:pt>
                <c:pt idx="11633">
                  <c:v>3.3</c:v>
                </c:pt>
                <c:pt idx="11634">
                  <c:v>3.3</c:v>
                </c:pt>
                <c:pt idx="11635">
                  <c:v>3.3</c:v>
                </c:pt>
                <c:pt idx="11636">
                  <c:v>3.2</c:v>
                </c:pt>
                <c:pt idx="11637">
                  <c:v>3.2</c:v>
                </c:pt>
                <c:pt idx="11638">
                  <c:v>3.2</c:v>
                </c:pt>
                <c:pt idx="11639">
                  <c:v>3.2</c:v>
                </c:pt>
                <c:pt idx="11640">
                  <c:v>3.2</c:v>
                </c:pt>
                <c:pt idx="11641">
                  <c:v>3.2</c:v>
                </c:pt>
                <c:pt idx="11642">
                  <c:v>3.2</c:v>
                </c:pt>
                <c:pt idx="11643">
                  <c:v>3.2</c:v>
                </c:pt>
                <c:pt idx="11644">
                  <c:v>3.2</c:v>
                </c:pt>
                <c:pt idx="11645">
                  <c:v>3.2</c:v>
                </c:pt>
                <c:pt idx="11646">
                  <c:v>3.2</c:v>
                </c:pt>
                <c:pt idx="11647">
                  <c:v>3.2</c:v>
                </c:pt>
                <c:pt idx="11648">
                  <c:v>3.1</c:v>
                </c:pt>
                <c:pt idx="11649">
                  <c:v>3.1</c:v>
                </c:pt>
                <c:pt idx="11650">
                  <c:v>3.1</c:v>
                </c:pt>
                <c:pt idx="11651">
                  <c:v>3.1</c:v>
                </c:pt>
                <c:pt idx="11652">
                  <c:v>3.1</c:v>
                </c:pt>
                <c:pt idx="11653">
                  <c:v>3.1</c:v>
                </c:pt>
                <c:pt idx="11654">
                  <c:v>3.1</c:v>
                </c:pt>
                <c:pt idx="11655">
                  <c:v>3.1</c:v>
                </c:pt>
                <c:pt idx="11656">
                  <c:v>3.1</c:v>
                </c:pt>
                <c:pt idx="11657">
                  <c:v>3.1</c:v>
                </c:pt>
                <c:pt idx="11658">
                  <c:v>3.1</c:v>
                </c:pt>
                <c:pt idx="11659">
                  <c:v>3.1</c:v>
                </c:pt>
                <c:pt idx="11660">
                  <c:v>3.1</c:v>
                </c:pt>
                <c:pt idx="11661">
                  <c:v>3.1</c:v>
                </c:pt>
                <c:pt idx="11662">
                  <c:v>3</c:v>
                </c:pt>
                <c:pt idx="11663">
                  <c:v>3</c:v>
                </c:pt>
                <c:pt idx="11664">
                  <c:v>3</c:v>
                </c:pt>
                <c:pt idx="11665">
                  <c:v>3</c:v>
                </c:pt>
                <c:pt idx="11666">
                  <c:v>3</c:v>
                </c:pt>
                <c:pt idx="11667">
                  <c:v>3</c:v>
                </c:pt>
                <c:pt idx="11668">
                  <c:v>3</c:v>
                </c:pt>
                <c:pt idx="11669">
                  <c:v>3</c:v>
                </c:pt>
                <c:pt idx="11670">
                  <c:v>2.9</c:v>
                </c:pt>
                <c:pt idx="11671">
                  <c:v>2.9</c:v>
                </c:pt>
                <c:pt idx="11672">
                  <c:v>2.9</c:v>
                </c:pt>
                <c:pt idx="11673">
                  <c:v>2.9</c:v>
                </c:pt>
                <c:pt idx="11674">
                  <c:v>2.9</c:v>
                </c:pt>
                <c:pt idx="11675">
                  <c:v>2.9</c:v>
                </c:pt>
                <c:pt idx="11676">
                  <c:v>2.9</c:v>
                </c:pt>
                <c:pt idx="11677">
                  <c:v>2.9</c:v>
                </c:pt>
                <c:pt idx="11678">
                  <c:v>2.9</c:v>
                </c:pt>
                <c:pt idx="11679">
                  <c:v>2.9</c:v>
                </c:pt>
                <c:pt idx="11680">
                  <c:v>2.9</c:v>
                </c:pt>
                <c:pt idx="11681">
                  <c:v>2.9</c:v>
                </c:pt>
                <c:pt idx="11682">
                  <c:v>2.9</c:v>
                </c:pt>
                <c:pt idx="11683">
                  <c:v>2.9</c:v>
                </c:pt>
                <c:pt idx="11684">
                  <c:v>2.9</c:v>
                </c:pt>
                <c:pt idx="11685">
                  <c:v>2.9</c:v>
                </c:pt>
                <c:pt idx="11686">
                  <c:v>2.8</c:v>
                </c:pt>
                <c:pt idx="11687">
                  <c:v>2.8</c:v>
                </c:pt>
                <c:pt idx="11688">
                  <c:v>2.8</c:v>
                </c:pt>
                <c:pt idx="11689">
                  <c:v>2.8</c:v>
                </c:pt>
                <c:pt idx="11690">
                  <c:v>2.8</c:v>
                </c:pt>
                <c:pt idx="11691">
                  <c:v>2.8</c:v>
                </c:pt>
                <c:pt idx="11692">
                  <c:v>2.8</c:v>
                </c:pt>
                <c:pt idx="11693">
                  <c:v>2.8</c:v>
                </c:pt>
                <c:pt idx="11694">
                  <c:v>2.8</c:v>
                </c:pt>
                <c:pt idx="11695">
                  <c:v>2.8</c:v>
                </c:pt>
                <c:pt idx="11696">
                  <c:v>2.8</c:v>
                </c:pt>
                <c:pt idx="11697">
                  <c:v>2.8</c:v>
                </c:pt>
                <c:pt idx="11698">
                  <c:v>2.7</c:v>
                </c:pt>
                <c:pt idx="11699">
                  <c:v>2.7</c:v>
                </c:pt>
                <c:pt idx="11700">
                  <c:v>2.7</c:v>
                </c:pt>
                <c:pt idx="11701">
                  <c:v>2.7</c:v>
                </c:pt>
                <c:pt idx="11702">
                  <c:v>2.7</c:v>
                </c:pt>
                <c:pt idx="11703">
                  <c:v>2.7</c:v>
                </c:pt>
                <c:pt idx="11704">
                  <c:v>2.7</c:v>
                </c:pt>
                <c:pt idx="11705">
                  <c:v>2.7</c:v>
                </c:pt>
                <c:pt idx="11706">
                  <c:v>2.7</c:v>
                </c:pt>
                <c:pt idx="11707">
                  <c:v>2.7</c:v>
                </c:pt>
                <c:pt idx="11708">
                  <c:v>2.7</c:v>
                </c:pt>
                <c:pt idx="11709">
                  <c:v>2.7</c:v>
                </c:pt>
                <c:pt idx="11710">
                  <c:v>2.7</c:v>
                </c:pt>
                <c:pt idx="11711">
                  <c:v>2.7</c:v>
                </c:pt>
                <c:pt idx="11712">
                  <c:v>2.7</c:v>
                </c:pt>
                <c:pt idx="11713">
                  <c:v>2.7</c:v>
                </c:pt>
                <c:pt idx="11714">
                  <c:v>2.7</c:v>
                </c:pt>
                <c:pt idx="11715">
                  <c:v>2.7</c:v>
                </c:pt>
                <c:pt idx="11716">
                  <c:v>2.7</c:v>
                </c:pt>
                <c:pt idx="11717">
                  <c:v>2.7</c:v>
                </c:pt>
                <c:pt idx="11718">
                  <c:v>2.6</c:v>
                </c:pt>
                <c:pt idx="11719">
                  <c:v>2.6</c:v>
                </c:pt>
                <c:pt idx="11720">
                  <c:v>2.6</c:v>
                </c:pt>
                <c:pt idx="11721">
                  <c:v>2.6</c:v>
                </c:pt>
                <c:pt idx="11722">
                  <c:v>2.6</c:v>
                </c:pt>
                <c:pt idx="11723">
                  <c:v>2.6</c:v>
                </c:pt>
                <c:pt idx="11724">
                  <c:v>2.6</c:v>
                </c:pt>
                <c:pt idx="11725">
                  <c:v>2.6</c:v>
                </c:pt>
                <c:pt idx="11726">
                  <c:v>2.7</c:v>
                </c:pt>
                <c:pt idx="11727">
                  <c:v>2.7</c:v>
                </c:pt>
                <c:pt idx="11728">
                  <c:v>2.7</c:v>
                </c:pt>
                <c:pt idx="11729">
                  <c:v>2.7</c:v>
                </c:pt>
                <c:pt idx="11730">
                  <c:v>2.7</c:v>
                </c:pt>
                <c:pt idx="11731">
                  <c:v>2.7</c:v>
                </c:pt>
                <c:pt idx="11732">
                  <c:v>2.7</c:v>
                </c:pt>
                <c:pt idx="11733">
                  <c:v>2.7</c:v>
                </c:pt>
                <c:pt idx="11734">
                  <c:v>2.8</c:v>
                </c:pt>
                <c:pt idx="11735">
                  <c:v>2.8</c:v>
                </c:pt>
                <c:pt idx="11736">
                  <c:v>2.9</c:v>
                </c:pt>
                <c:pt idx="11737">
                  <c:v>2.9</c:v>
                </c:pt>
                <c:pt idx="11738">
                  <c:v>2.9</c:v>
                </c:pt>
                <c:pt idx="11739">
                  <c:v>2.9</c:v>
                </c:pt>
                <c:pt idx="11740">
                  <c:v>3</c:v>
                </c:pt>
                <c:pt idx="11741">
                  <c:v>3</c:v>
                </c:pt>
                <c:pt idx="11742">
                  <c:v>3.1</c:v>
                </c:pt>
                <c:pt idx="11743">
                  <c:v>3.1</c:v>
                </c:pt>
                <c:pt idx="11744">
                  <c:v>3.1</c:v>
                </c:pt>
                <c:pt idx="11745">
                  <c:v>3.1</c:v>
                </c:pt>
                <c:pt idx="11746">
                  <c:v>3.2</c:v>
                </c:pt>
                <c:pt idx="11747">
                  <c:v>3.2</c:v>
                </c:pt>
                <c:pt idx="11748">
                  <c:v>3.3</c:v>
                </c:pt>
                <c:pt idx="11749">
                  <c:v>3.3</c:v>
                </c:pt>
                <c:pt idx="11750">
                  <c:v>3.4</c:v>
                </c:pt>
                <c:pt idx="11751">
                  <c:v>3.4</c:v>
                </c:pt>
                <c:pt idx="11752">
                  <c:v>3.5</c:v>
                </c:pt>
                <c:pt idx="11753">
                  <c:v>3.5</c:v>
                </c:pt>
                <c:pt idx="11754">
                  <c:v>3.6</c:v>
                </c:pt>
                <c:pt idx="11755">
                  <c:v>3.6</c:v>
                </c:pt>
                <c:pt idx="11756">
                  <c:v>3.7</c:v>
                </c:pt>
                <c:pt idx="11757">
                  <c:v>3.7</c:v>
                </c:pt>
                <c:pt idx="11758">
                  <c:v>3.8</c:v>
                </c:pt>
                <c:pt idx="11759">
                  <c:v>3.8</c:v>
                </c:pt>
                <c:pt idx="11760">
                  <c:v>3.9</c:v>
                </c:pt>
                <c:pt idx="11761">
                  <c:v>3.9</c:v>
                </c:pt>
                <c:pt idx="11762">
                  <c:v>4</c:v>
                </c:pt>
                <c:pt idx="11763">
                  <c:v>4</c:v>
                </c:pt>
                <c:pt idx="11764">
                  <c:v>4.0999999999999996</c:v>
                </c:pt>
                <c:pt idx="11765">
                  <c:v>4.0999999999999996</c:v>
                </c:pt>
                <c:pt idx="11766">
                  <c:v>4.2</c:v>
                </c:pt>
                <c:pt idx="11767">
                  <c:v>4.2</c:v>
                </c:pt>
                <c:pt idx="11768">
                  <c:v>4.4000000000000004</c:v>
                </c:pt>
                <c:pt idx="11769">
                  <c:v>4.4000000000000004</c:v>
                </c:pt>
                <c:pt idx="11770">
                  <c:v>4.4000000000000004</c:v>
                </c:pt>
                <c:pt idx="11771">
                  <c:v>4.4000000000000004</c:v>
                </c:pt>
                <c:pt idx="11772">
                  <c:v>4.5999999999999996</c:v>
                </c:pt>
                <c:pt idx="11773">
                  <c:v>4.5999999999999996</c:v>
                </c:pt>
                <c:pt idx="11774">
                  <c:v>4.7</c:v>
                </c:pt>
                <c:pt idx="11775">
                  <c:v>4.7</c:v>
                </c:pt>
                <c:pt idx="11776">
                  <c:v>4.8</c:v>
                </c:pt>
                <c:pt idx="11777">
                  <c:v>4.8</c:v>
                </c:pt>
                <c:pt idx="11778">
                  <c:v>4.9000000000000004</c:v>
                </c:pt>
                <c:pt idx="11779">
                  <c:v>4.9000000000000004</c:v>
                </c:pt>
                <c:pt idx="11780">
                  <c:v>5</c:v>
                </c:pt>
                <c:pt idx="11781">
                  <c:v>5</c:v>
                </c:pt>
                <c:pt idx="11782">
                  <c:v>5.0999999999999996</c:v>
                </c:pt>
                <c:pt idx="11783">
                  <c:v>5.0999999999999996</c:v>
                </c:pt>
                <c:pt idx="11784">
                  <c:v>5.2</c:v>
                </c:pt>
                <c:pt idx="11785">
                  <c:v>5.2</c:v>
                </c:pt>
                <c:pt idx="11786">
                  <c:v>5.4</c:v>
                </c:pt>
                <c:pt idx="11787">
                  <c:v>5.4</c:v>
                </c:pt>
                <c:pt idx="11788">
                  <c:v>5.4</c:v>
                </c:pt>
                <c:pt idx="11789">
                  <c:v>5.4</c:v>
                </c:pt>
                <c:pt idx="11790">
                  <c:v>5.4</c:v>
                </c:pt>
                <c:pt idx="11791">
                  <c:v>5.4</c:v>
                </c:pt>
                <c:pt idx="11792">
                  <c:v>5.4</c:v>
                </c:pt>
                <c:pt idx="11793">
                  <c:v>5.4</c:v>
                </c:pt>
                <c:pt idx="11794">
                  <c:v>5.4</c:v>
                </c:pt>
                <c:pt idx="11795">
                  <c:v>5.4</c:v>
                </c:pt>
                <c:pt idx="11796">
                  <c:v>5.4</c:v>
                </c:pt>
                <c:pt idx="11797">
                  <c:v>5.4</c:v>
                </c:pt>
                <c:pt idx="11798">
                  <c:v>5.3</c:v>
                </c:pt>
                <c:pt idx="11799">
                  <c:v>5.3</c:v>
                </c:pt>
                <c:pt idx="11800">
                  <c:v>5.2</c:v>
                </c:pt>
                <c:pt idx="11801">
                  <c:v>5.2</c:v>
                </c:pt>
                <c:pt idx="11802">
                  <c:v>5.2</c:v>
                </c:pt>
                <c:pt idx="11803">
                  <c:v>5.2</c:v>
                </c:pt>
                <c:pt idx="11804">
                  <c:v>5.0999999999999996</c:v>
                </c:pt>
                <c:pt idx="11805">
                  <c:v>5.0999999999999996</c:v>
                </c:pt>
                <c:pt idx="11806">
                  <c:v>5.0999999999999996</c:v>
                </c:pt>
                <c:pt idx="11807">
                  <c:v>5.0999999999999996</c:v>
                </c:pt>
                <c:pt idx="11808">
                  <c:v>5</c:v>
                </c:pt>
                <c:pt idx="11809">
                  <c:v>5</c:v>
                </c:pt>
                <c:pt idx="11810">
                  <c:v>4.9000000000000004</c:v>
                </c:pt>
                <c:pt idx="11811">
                  <c:v>4.9000000000000004</c:v>
                </c:pt>
                <c:pt idx="11812">
                  <c:v>4.9000000000000004</c:v>
                </c:pt>
                <c:pt idx="11813">
                  <c:v>4.9000000000000004</c:v>
                </c:pt>
                <c:pt idx="11814">
                  <c:v>4.8</c:v>
                </c:pt>
                <c:pt idx="11815">
                  <c:v>4.8</c:v>
                </c:pt>
                <c:pt idx="11816">
                  <c:v>4.7</c:v>
                </c:pt>
                <c:pt idx="11817">
                  <c:v>4.7</c:v>
                </c:pt>
                <c:pt idx="11818">
                  <c:v>4.7</c:v>
                </c:pt>
                <c:pt idx="11819">
                  <c:v>4.7</c:v>
                </c:pt>
                <c:pt idx="11820">
                  <c:v>4.5999999999999996</c:v>
                </c:pt>
                <c:pt idx="11821">
                  <c:v>4.5999999999999996</c:v>
                </c:pt>
                <c:pt idx="11822">
                  <c:v>4.5999999999999996</c:v>
                </c:pt>
                <c:pt idx="11823">
                  <c:v>4.5999999999999996</c:v>
                </c:pt>
                <c:pt idx="11824">
                  <c:v>4.5999999999999996</c:v>
                </c:pt>
                <c:pt idx="11825">
                  <c:v>4.5999999999999996</c:v>
                </c:pt>
                <c:pt idx="11826">
                  <c:v>4.5999999999999996</c:v>
                </c:pt>
                <c:pt idx="11827">
                  <c:v>4.5</c:v>
                </c:pt>
                <c:pt idx="11828">
                  <c:v>4.5</c:v>
                </c:pt>
                <c:pt idx="11829">
                  <c:v>4.4000000000000004</c:v>
                </c:pt>
                <c:pt idx="11830">
                  <c:v>4.4000000000000004</c:v>
                </c:pt>
                <c:pt idx="11831">
                  <c:v>4.4000000000000004</c:v>
                </c:pt>
                <c:pt idx="11832">
                  <c:v>4.4000000000000004</c:v>
                </c:pt>
                <c:pt idx="11833">
                  <c:v>4.3</c:v>
                </c:pt>
                <c:pt idx="11834">
                  <c:v>4.3</c:v>
                </c:pt>
                <c:pt idx="11835">
                  <c:v>4.3</c:v>
                </c:pt>
                <c:pt idx="11836">
                  <c:v>4.3</c:v>
                </c:pt>
                <c:pt idx="11837">
                  <c:v>4.2</c:v>
                </c:pt>
                <c:pt idx="11838">
                  <c:v>4.2</c:v>
                </c:pt>
                <c:pt idx="11839">
                  <c:v>4.2</c:v>
                </c:pt>
                <c:pt idx="11840">
                  <c:v>4.2</c:v>
                </c:pt>
                <c:pt idx="11841">
                  <c:v>4.2</c:v>
                </c:pt>
                <c:pt idx="11842">
                  <c:v>4.2</c:v>
                </c:pt>
                <c:pt idx="11843">
                  <c:v>4.0999999999999996</c:v>
                </c:pt>
                <c:pt idx="11844">
                  <c:v>4.0999999999999996</c:v>
                </c:pt>
                <c:pt idx="11845">
                  <c:v>4.0999999999999996</c:v>
                </c:pt>
                <c:pt idx="11846">
                  <c:v>4.0999999999999996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3.9</c:v>
                </c:pt>
                <c:pt idx="11852">
                  <c:v>3.9</c:v>
                </c:pt>
                <c:pt idx="11853">
                  <c:v>3.9</c:v>
                </c:pt>
                <c:pt idx="11854">
                  <c:v>3.9</c:v>
                </c:pt>
                <c:pt idx="11855">
                  <c:v>3.9</c:v>
                </c:pt>
                <c:pt idx="11856">
                  <c:v>3.9</c:v>
                </c:pt>
                <c:pt idx="11857">
                  <c:v>3.8</c:v>
                </c:pt>
                <c:pt idx="11858">
                  <c:v>3.8</c:v>
                </c:pt>
                <c:pt idx="11859">
                  <c:v>3.8</c:v>
                </c:pt>
                <c:pt idx="11860">
                  <c:v>3.8</c:v>
                </c:pt>
                <c:pt idx="11861">
                  <c:v>3.7</c:v>
                </c:pt>
                <c:pt idx="11862">
                  <c:v>3.7</c:v>
                </c:pt>
                <c:pt idx="11863">
                  <c:v>3.7</c:v>
                </c:pt>
                <c:pt idx="11864">
                  <c:v>3.7</c:v>
                </c:pt>
                <c:pt idx="11865">
                  <c:v>3.6</c:v>
                </c:pt>
                <c:pt idx="11866">
                  <c:v>3.6</c:v>
                </c:pt>
                <c:pt idx="11867">
                  <c:v>3.3</c:v>
                </c:pt>
                <c:pt idx="11868">
                  <c:v>3.3</c:v>
                </c:pt>
                <c:pt idx="11869">
                  <c:v>3</c:v>
                </c:pt>
                <c:pt idx="11870">
                  <c:v>3</c:v>
                </c:pt>
                <c:pt idx="11871">
                  <c:v>2.6</c:v>
                </c:pt>
                <c:pt idx="11872">
                  <c:v>2.6</c:v>
                </c:pt>
                <c:pt idx="11873">
                  <c:v>2.4</c:v>
                </c:pt>
                <c:pt idx="11874">
                  <c:v>2.4</c:v>
                </c:pt>
                <c:pt idx="11875">
                  <c:v>2.1</c:v>
                </c:pt>
                <c:pt idx="11876">
                  <c:v>2.1</c:v>
                </c:pt>
                <c:pt idx="11877">
                  <c:v>1.9</c:v>
                </c:pt>
                <c:pt idx="11878">
                  <c:v>1.9</c:v>
                </c:pt>
                <c:pt idx="11879">
                  <c:v>1.8</c:v>
                </c:pt>
                <c:pt idx="11880">
                  <c:v>1.8</c:v>
                </c:pt>
                <c:pt idx="11881">
                  <c:v>1.7</c:v>
                </c:pt>
                <c:pt idx="11882">
                  <c:v>1.7</c:v>
                </c:pt>
                <c:pt idx="11883">
                  <c:v>1.6</c:v>
                </c:pt>
                <c:pt idx="11884">
                  <c:v>1.6</c:v>
                </c:pt>
                <c:pt idx="11885">
                  <c:v>1.5</c:v>
                </c:pt>
                <c:pt idx="11886">
                  <c:v>1.5</c:v>
                </c:pt>
                <c:pt idx="11887">
                  <c:v>1.4</c:v>
                </c:pt>
                <c:pt idx="11888">
                  <c:v>1.4</c:v>
                </c:pt>
                <c:pt idx="11889">
                  <c:v>1.4</c:v>
                </c:pt>
                <c:pt idx="11890">
                  <c:v>1.4</c:v>
                </c:pt>
                <c:pt idx="11891">
                  <c:v>1.4</c:v>
                </c:pt>
                <c:pt idx="11892">
                  <c:v>1.4</c:v>
                </c:pt>
                <c:pt idx="11893">
                  <c:v>1.4</c:v>
                </c:pt>
                <c:pt idx="11894">
                  <c:v>1.4</c:v>
                </c:pt>
                <c:pt idx="11895">
                  <c:v>1.4</c:v>
                </c:pt>
                <c:pt idx="11896">
                  <c:v>1.4</c:v>
                </c:pt>
                <c:pt idx="11897">
                  <c:v>1.4</c:v>
                </c:pt>
                <c:pt idx="11898">
                  <c:v>1.4</c:v>
                </c:pt>
                <c:pt idx="11899">
                  <c:v>1.4</c:v>
                </c:pt>
                <c:pt idx="11900">
                  <c:v>1.4</c:v>
                </c:pt>
                <c:pt idx="11901">
                  <c:v>1.4</c:v>
                </c:pt>
                <c:pt idx="11902">
                  <c:v>1.4</c:v>
                </c:pt>
                <c:pt idx="11903">
                  <c:v>1.4</c:v>
                </c:pt>
                <c:pt idx="11904">
                  <c:v>1.4</c:v>
                </c:pt>
                <c:pt idx="11905">
                  <c:v>1.4</c:v>
                </c:pt>
                <c:pt idx="11906">
                  <c:v>1.4</c:v>
                </c:pt>
                <c:pt idx="11907">
                  <c:v>1.4</c:v>
                </c:pt>
                <c:pt idx="11908">
                  <c:v>1.4</c:v>
                </c:pt>
                <c:pt idx="11909">
                  <c:v>1.4</c:v>
                </c:pt>
                <c:pt idx="11910">
                  <c:v>1.4</c:v>
                </c:pt>
                <c:pt idx="11911">
                  <c:v>1.4</c:v>
                </c:pt>
                <c:pt idx="11912">
                  <c:v>1.4</c:v>
                </c:pt>
                <c:pt idx="11913">
                  <c:v>1.5</c:v>
                </c:pt>
                <c:pt idx="11914">
                  <c:v>1.5</c:v>
                </c:pt>
                <c:pt idx="11915">
                  <c:v>1.5</c:v>
                </c:pt>
                <c:pt idx="11916">
                  <c:v>1.5</c:v>
                </c:pt>
                <c:pt idx="11917">
                  <c:v>1.5</c:v>
                </c:pt>
                <c:pt idx="11918">
                  <c:v>1.5</c:v>
                </c:pt>
                <c:pt idx="11919">
                  <c:v>1.5</c:v>
                </c:pt>
                <c:pt idx="11920">
                  <c:v>1.5</c:v>
                </c:pt>
                <c:pt idx="11921">
                  <c:v>1.6</c:v>
                </c:pt>
                <c:pt idx="11922">
                  <c:v>1.6</c:v>
                </c:pt>
                <c:pt idx="11923">
                  <c:v>1.6</c:v>
                </c:pt>
                <c:pt idx="11924">
                  <c:v>1.6</c:v>
                </c:pt>
                <c:pt idx="11925">
                  <c:v>1.6</c:v>
                </c:pt>
                <c:pt idx="11926">
                  <c:v>1.6</c:v>
                </c:pt>
                <c:pt idx="11927">
                  <c:v>1.6</c:v>
                </c:pt>
                <c:pt idx="11928">
                  <c:v>1.6</c:v>
                </c:pt>
                <c:pt idx="11929">
                  <c:v>1.6</c:v>
                </c:pt>
                <c:pt idx="11930">
                  <c:v>1.6</c:v>
                </c:pt>
                <c:pt idx="11931">
                  <c:v>1.6</c:v>
                </c:pt>
                <c:pt idx="11932">
                  <c:v>1.6</c:v>
                </c:pt>
                <c:pt idx="11933">
                  <c:v>1.6</c:v>
                </c:pt>
                <c:pt idx="11934">
                  <c:v>1.6</c:v>
                </c:pt>
                <c:pt idx="11935">
                  <c:v>1.6</c:v>
                </c:pt>
                <c:pt idx="11936">
                  <c:v>1.6</c:v>
                </c:pt>
                <c:pt idx="11937">
                  <c:v>1.6</c:v>
                </c:pt>
                <c:pt idx="11938">
                  <c:v>1.6</c:v>
                </c:pt>
                <c:pt idx="11939">
                  <c:v>1.6</c:v>
                </c:pt>
                <c:pt idx="11940">
                  <c:v>1.6</c:v>
                </c:pt>
                <c:pt idx="11941">
                  <c:v>1.7</c:v>
                </c:pt>
                <c:pt idx="11942">
                  <c:v>1.7</c:v>
                </c:pt>
                <c:pt idx="11943">
                  <c:v>1.7</c:v>
                </c:pt>
                <c:pt idx="11944">
                  <c:v>1.7</c:v>
                </c:pt>
                <c:pt idx="11945">
                  <c:v>1.7</c:v>
                </c:pt>
                <c:pt idx="11946">
                  <c:v>1.7</c:v>
                </c:pt>
                <c:pt idx="11947">
                  <c:v>1.7</c:v>
                </c:pt>
                <c:pt idx="11948">
                  <c:v>1.7</c:v>
                </c:pt>
                <c:pt idx="11949">
                  <c:v>1.7</c:v>
                </c:pt>
                <c:pt idx="11950">
                  <c:v>1.7</c:v>
                </c:pt>
                <c:pt idx="11951">
                  <c:v>1.7</c:v>
                </c:pt>
                <c:pt idx="11952">
                  <c:v>1.7</c:v>
                </c:pt>
                <c:pt idx="11953">
                  <c:v>1.7</c:v>
                </c:pt>
                <c:pt idx="11954">
                  <c:v>1.7</c:v>
                </c:pt>
                <c:pt idx="11955">
                  <c:v>1.8</c:v>
                </c:pt>
                <c:pt idx="11956">
                  <c:v>1.8</c:v>
                </c:pt>
                <c:pt idx="11957">
                  <c:v>1.8</c:v>
                </c:pt>
                <c:pt idx="11958">
                  <c:v>1.8</c:v>
                </c:pt>
                <c:pt idx="11959">
                  <c:v>1.8</c:v>
                </c:pt>
                <c:pt idx="11960">
                  <c:v>1.8</c:v>
                </c:pt>
                <c:pt idx="11961">
                  <c:v>1.8</c:v>
                </c:pt>
                <c:pt idx="11962">
                  <c:v>1.8</c:v>
                </c:pt>
                <c:pt idx="11963">
                  <c:v>1.8</c:v>
                </c:pt>
                <c:pt idx="11964">
                  <c:v>1.8</c:v>
                </c:pt>
                <c:pt idx="11965">
                  <c:v>1.8</c:v>
                </c:pt>
                <c:pt idx="11966">
                  <c:v>1.8</c:v>
                </c:pt>
                <c:pt idx="11967">
                  <c:v>1.8</c:v>
                </c:pt>
                <c:pt idx="11968">
                  <c:v>1.8</c:v>
                </c:pt>
                <c:pt idx="11969">
                  <c:v>1.8</c:v>
                </c:pt>
                <c:pt idx="11970">
                  <c:v>1.8</c:v>
                </c:pt>
                <c:pt idx="11971">
                  <c:v>1.8</c:v>
                </c:pt>
                <c:pt idx="11972">
                  <c:v>1.8</c:v>
                </c:pt>
                <c:pt idx="11973">
                  <c:v>1.8</c:v>
                </c:pt>
                <c:pt idx="11974">
                  <c:v>1.8</c:v>
                </c:pt>
                <c:pt idx="11975">
                  <c:v>1.8</c:v>
                </c:pt>
                <c:pt idx="11976">
                  <c:v>1.8</c:v>
                </c:pt>
                <c:pt idx="11977">
                  <c:v>1.8</c:v>
                </c:pt>
                <c:pt idx="11978">
                  <c:v>1.8</c:v>
                </c:pt>
                <c:pt idx="11979">
                  <c:v>1.8</c:v>
                </c:pt>
                <c:pt idx="11980">
                  <c:v>1.8</c:v>
                </c:pt>
                <c:pt idx="11981">
                  <c:v>1.8</c:v>
                </c:pt>
                <c:pt idx="11982">
                  <c:v>1.8</c:v>
                </c:pt>
                <c:pt idx="11983">
                  <c:v>1.8</c:v>
                </c:pt>
                <c:pt idx="11984">
                  <c:v>1.8</c:v>
                </c:pt>
                <c:pt idx="11985">
                  <c:v>1.8</c:v>
                </c:pt>
                <c:pt idx="11986">
                  <c:v>1.8</c:v>
                </c:pt>
                <c:pt idx="11987">
                  <c:v>1.8</c:v>
                </c:pt>
                <c:pt idx="11988">
                  <c:v>1.8</c:v>
                </c:pt>
                <c:pt idx="11989">
                  <c:v>1.8</c:v>
                </c:pt>
                <c:pt idx="11990">
                  <c:v>1.8</c:v>
                </c:pt>
                <c:pt idx="11991">
                  <c:v>1.8</c:v>
                </c:pt>
                <c:pt idx="11992">
                  <c:v>1.8</c:v>
                </c:pt>
                <c:pt idx="11993">
                  <c:v>1.8</c:v>
                </c:pt>
                <c:pt idx="11994">
                  <c:v>1.8</c:v>
                </c:pt>
                <c:pt idx="11995">
                  <c:v>1.8</c:v>
                </c:pt>
                <c:pt idx="11996">
                  <c:v>1.8</c:v>
                </c:pt>
                <c:pt idx="11997">
                  <c:v>1.8</c:v>
                </c:pt>
                <c:pt idx="11998">
                  <c:v>1.8</c:v>
                </c:pt>
                <c:pt idx="11999">
                  <c:v>1.8</c:v>
                </c:pt>
                <c:pt idx="12000">
                  <c:v>1.8</c:v>
                </c:pt>
                <c:pt idx="12001">
                  <c:v>1.8</c:v>
                </c:pt>
                <c:pt idx="12002">
                  <c:v>1.8</c:v>
                </c:pt>
                <c:pt idx="12003">
                  <c:v>1.8</c:v>
                </c:pt>
                <c:pt idx="12004">
                  <c:v>1.8</c:v>
                </c:pt>
                <c:pt idx="12005">
                  <c:v>1.8</c:v>
                </c:pt>
                <c:pt idx="12006">
                  <c:v>1.8</c:v>
                </c:pt>
                <c:pt idx="12007">
                  <c:v>1.8</c:v>
                </c:pt>
                <c:pt idx="12008">
                  <c:v>1.8</c:v>
                </c:pt>
                <c:pt idx="12009">
                  <c:v>1.8</c:v>
                </c:pt>
                <c:pt idx="12010">
                  <c:v>1.8</c:v>
                </c:pt>
                <c:pt idx="12011">
                  <c:v>1.8</c:v>
                </c:pt>
                <c:pt idx="12012">
                  <c:v>1.8</c:v>
                </c:pt>
                <c:pt idx="12013">
                  <c:v>1.8</c:v>
                </c:pt>
                <c:pt idx="12014">
                  <c:v>1.8</c:v>
                </c:pt>
                <c:pt idx="12015">
                  <c:v>1.8</c:v>
                </c:pt>
                <c:pt idx="12016">
                  <c:v>1.8</c:v>
                </c:pt>
                <c:pt idx="12017">
                  <c:v>1.8</c:v>
                </c:pt>
                <c:pt idx="12018">
                  <c:v>1.8</c:v>
                </c:pt>
                <c:pt idx="12019">
                  <c:v>1.8</c:v>
                </c:pt>
                <c:pt idx="12020">
                  <c:v>1.8</c:v>
                </c:pt>
                <c:pt idx="12021">
                  <c:v>1.8</c:v>
                </c:pt>
                <c:pt idx="12022">
                  <c:v>1.8</c:v>
                </c:pt>
                <c:pt idx="12023">
                  <c:v>1.8</c:v>
                </c:pt>
                <c:pt idx="12024">
                  <c:v>1.8</c:v>
                </c:pt>
                <c:pt idx="12025">
                  <c:v>1.8</c:v>
                </c:pt>
                <c:pt idx="12026">
                  <c:v>1.8</c:v>
                </c:pt>
                <c:pt idx="12027">
                  <c:v>1.8</c:v>
                </c:pt>
                <c:pt idx="12028">
                  <c:v>1.8</c:v>
                </c:pt>
                <c:pt idx="12029">
                  <c:v>1.8</c:v>
                </c:pt>
                <c:pt idx="12030">
                  <c:v>1.8</c:v>
                </c:pt>
                <c:pt idx="12031">
                  <c:v>1.8</c:v>
                </c:pt>
                <c:pt idx="12032">
                  <c:v>1.8</c:v>
                </c:pt>
                <c:pt idx="12033">
                  <c:v>1.8</c:v>
                </c:pt>
                <c:pt idx="12034">
                  <c:v>1.8</c:v>
                </c:pt>
                <c:pt idx="12035">
                  <c:v>1.8</c:v>
                </c:pt>
                <c:pt idx="12036">
                  <c:v>1.8</c:v>
                </c:pt>
                <c:pt idx="12037">
                  <c:v>1.8</c:v>
                </c:pt>
                <c:pt idx="12038">
                  <c:v>1.8</c:v>
                </c:pt>
                <c:pt idx="12039">
                  <c:v>1.8</c:v>
                </c:pt>
                <c:pt idx="12040">
                  <c:v>1.8</c:v>
                </c:pt>
                <c:pt idx="12041">
                  <c:v>1.8</c:v>
                </c:pt>
                <c:pt idx="12042">
                  <c:v>1.8</c:v>
                </c:pt>
                <c:pt idx="12043">
                  <c:v>1.8</c:v>
                </c:pt>
                <c:pt idx="12044">
                  <c:v>1.8</c:v>
                </c:pt>
                <c:pt idx="12045">
                  <c:v>1.8</c:v>
                </c:pt>
                <c:pt idx="12046">
                  <c:v>1.8</c:v>
                </c:pt>
                <c:pt idx="12047">
                  <c:v>1.8</c:v>
                </c:pt>
                <c:pt idx="12048">
                  <c:v>1.8</c:v>
                </c:pt>
                <c:pt idx="12049">
                  <c:v>1.8</c:v>
                </c:pt>
                <c:pt idx="12050">
                  <c:v>1.8</c:v>
                </c:pt>
                <c:pt idx="12051">
                  <c:v>1.8</c:v>
                </c:pt>
                <c:pt idx="12052">
                  <c:v>1.8</c:v>
                </c:pt>
                <c:pt idx="12053">
                  <c:v>1.8</c:v>
                </c:pt>
                <c:pt idx="12054">
                  <c:v>1.8</c:v>
                </c:pt>
                <c:pt idx="12055">
                  <c:v>1.8</c:v>
                </c:pt>
                <c:pt idx="12056">
                  <c:v>1.8</c:v>
                </c:pt>
                <c:pt idx="12057">
                  <c:v>1.8</c:v>
                </c:pt>
                <c:pt idx="12058">
                  <c:v>1.8</c:v>
                </c:pt>
                <c:pt idx="12059">
                  <c:v>1.8</c:v>
                </c:pt>
                <c:pt idx="12060">
                  <c:v>1.8</c:v>
                </c:pt>
                <c:pt idx="12061">
                  <c:v>1.8</c:v>
                </c:pt>
                <c:pt idx="12062">
                  <c:v>1.8</c:v>
                </c:pt>
                <c:pt idx="12063">
                  <c:v>1.8</c:v>
                </c:pt>
                <c:pt idx="12064">
                  <c:v>1.8</c:v>
                </c:pt>
                <c:pt idx="12065">
                  <c:v>1.8</c:v>
                </c:pt>
                <c:pt idx="12066">
                  <c:v>1.8</c:v>
                </c:pt>
                <c:pt idx="12067">
                  <c:v>1.8</c:v>
                </c:pt>
                <c:pt idx="12068">
                  <c:v>1.8</c:v>
                </c:pt>
                <c:pt idx="12069">
                  <c:v>1.8</c:v>
                </c:pt>
                <c:pt idx="12070">
                  <c:v>1.8</c:v>
                </c:pt>
                <c:pt idx="12071">
                  <c:v>1.8</c:v>
                </c:pt>
                <c:pt idx="12072">
                  <c:v>1.8</c:v>
                </c:pt>
                <c:pt idx="12073">
                  <c:v>1.8</c:v>
                </c:pt>
                <c:pt idx="12074">
                  <c:v>1.8</c:v>
                </c:pt>
                <c:pt idx="12075">
                  <c:v>1.8</c:v>
                </c:pt>
                <c:pt idx="12076">
                  <c:v>1.8</c:v>
                </c:pt>
                <c:pt idx="12077">
                  <c:v>1.8</c:v>
                </c:pt>
                <c:pt idx="12078">
                  <c:v>1.8</c:v>
                </c:pt>
                <c:pt idx="12079">
                  <c:v>1.8</c:v>
                </c:pt>
                <c:pt idx="12080">
                  <c:v>1.8</c:v>
                </c:pt>
                <c:pt idx="12081">
                  <c:v>1.8</c:v>
                </c:pt>
                <c:pt idx="12082">
                  <c:v>1.8</c:v>
                </c:pt>
                <c:pt idx="12083">
                  <c:v>1.8</c:v>
                </c:pt>
                <c:pt idx="12084">
                  <c:v>1.8</c:v>
                </c:pt>
                <c:pt idx="12085">
                  <c:v>1.8</c:v>
                </c:pt>
                <c:pt idx="12086">
                  <c:v>1.8</c:v>
                </c:pt>
                <c:pt idx="12087">
                  <c:v>1.8</c:v>
                </c:pt>
                <c:pt idx="12088">
                  <c:v>1.8</c:v>
                </c:pt>
                <c:pt idx="12089">
                  <c:v>1.8</c:v>
                </c:pt>
                <c:pt idx="12090">
                  <c:v>1.8</c:v>
                </c:pt>
                <c:pt idx="12091">
                  <c:v>2.1</c:v>
                </c:pt>
                <c:pt idx="12092">
                  <c:v>2.1</c:v>
                </c:pt>
                <c:pt idx="12093">
                  <c:v>2.2999999999999998</c:v>
                </c:pt>
                <c:pt idx="12094">
                  <c:v>2.2999999999999998</c:v>
                </c:pt>
                <c:pt idx="12095">
                  <c:v>2.4</c:v>
                </c:pt>
                <c:pt idx="12096">
                  <c:v>2.4</c:v>
                </c:pt>
                <c:pt idx="12097">
                  <c:v>2.4</c:v>
                </c:pt>
                <c:pt idx="12098">
                  <c:v>2.4</c:v>
                </c:pt>
                <c:pt idx="12099">
                  <c:v>2.1</c:v>
                </c:pt>
                <c:pt idx="12100">
                  <c:v>2.1</c:v>
                </c:pt>
                <c:pt idx="12101">
                  <c:v>1.8</c:v>
                </c:pt>
                <c:pt idx="12102">
                  <c:v>1.8</c:v>
                </c:pt>
                <c:pt idx="12103">
                  <c:v>1.4</c:v>
                </c:pt>
                <c:pt idx="12104">
                  <c:v>1.4</c:v>
                </c:pt>
                <c:pt idx="12105">
                  <c:v>1.1000000000000001</c:v>
                </c:pt>
                <c:pt idx="12106">
                  <c:v>1.1000000000000001</c:v>
                </c:pt>
                <c:pt idx="12107">
                  <c:v>0.8</c:v>
                </c:pt>
                <c:pt idx="12108">
                  <c:v>0.8</c:v>
                </c:pt>
                <c:pt idx="12109">
                  <c:v>0.5</c:v>
                </c:pt>
                <c:pt idx="12110">
                  <c:v>0.5</c:v>
                </c:pt>
                <c:pt idx="12111">
                  <c:v>0.3</c:v>
                </c:pt>
                <c:pt idx="12112">
                  <c:v>0.3</c:v>
                </c:pt>
                <c:pt idx="12113">
                  <c:v>0</c:v>
                </c:pt>
                <c:pt idx="12114">
                  <c:v>0</c:v>
                </c:pt>
                <c:pt idx="12115">
                  <c:v>-0.4</c:v>
                </c:pt>
                <c:pt idx="12116">
                  <c:v>-0.4</c:v>
                </c:pt>
                <c:pt idx="12117">
                  <c:v>-0.7</c:v>
                </c:pt>
                <c:pt idx="12118">
                  <c:v>-0.7</c:v>
                </c:pt>
                <c:pt idx="12119">
                  <c:v>-0.9</c:v>
                </c:pt>
                <c:pt idx="12120">
                  <c:v>-0.9</c:v>
                </c:pt>
                <c:pt idx="12121">
                  <c:v>-1.2</c:v>
                </c:pt>
                <c:pt idx="12122">
                  <c:v>-1.2</c:v>
                </c:pt>
                <c:pt idx="12123">
                  <c:v>-1.4</c:v>
                </c:pt>
                <c:pt idx="12124">
                  <c:v>-1.4</c:v>
                </c:pt>
                <c:pt idx="12125">
                  <c:v>-1.6</c:v>
                </c:pt>
                <c:pt idx="12126">
                  <c:v>-1.6</c:v>
                </c:pt>
                <c:pt idx="12127">
                  <c:v>-1.7</c:v>
                </c:pt>
                <c:pt idx="12128">
                  <c:v>-1.7</c:v>
                </c:pt>
                <c:pt idx="12129">
                  <c:v>-1.8</c:v>
                </c:pt>
                <c:pt idx="12130">
                  <c:v>-1.8</c:v>
                </c:pt>
                <c:pt idx="12131">
                  <c:v>-1.9</c:v>
                </c:pt>
                <c:pt idx="12132">
                  <c:v>-1.9</c:v>
                </c:pt>
                <c:pt idx="12133">
                  <c:v>-2</c:v>
                </c:pt>
                <c:pt idx="12134">
                  <c:v>-2</c:v>
                </c:pt>
                <c:pt idx="12135">
                  <c:v>-2.1</c:v>
                </c:pt>
                <c:pt idx="12136">
                  <c:v>-2.1</c:v>
                </c:pt>
                <c:pt idx="12137">
                  <c:v>-2.1</c:v>
                </c:pt>
                <c:pt idx="12138">
                  <c:v>-2.1</c:v>
                </c:pt>
                <c:pt idx="12139">
                  <c:v>-2.2000000000000002</c:v>
                </c:pt>
                <c:pt idx="12140">
                  <c:v>-2.2000000000000002</c:v>
                </c:pt>
                <c:pt idx="12141">
                  <c:v>-2.2000000000000002</c:v>
                </c:pt>
                <c:pt idx="12142">
                  <c:v>-2.2000000000000002</c:v>
                </c:pt>
                <c:pt idx="12143">
                  <c:v>-2.2999999999999998</c:v>
                </c:pt>
                <c:pt idx="12144">
                  <c:v>-2.2999999999999998</c:v>
                </c:pt>
                <c:pt idx="12145">
                  <c:v>-2.2999999999999998</c:v>
                </c:pt>
                <c:pt idx="12146">
                  <c:v>-2.2999999999999998</c:v>
                </c:pt>
                <c:pt idx="12147">
                  <c:v>-2.4</c:v>
                </c:pt>
                <c:pt idx="12148">
                  <c:v>-2.4</c:v>
                </c:pt>
                <c:pt idx="12149">
                  <c:v>-2.4</c:v>
                </c:pt>
                <c:pt idx="12150">
                  <c:v>-2.4</c:v>
                </c:pt>
                <c:pt idx="12151">
                  <c:v>-2.4</c:v>
                </c:pt>
                <c:pt idx="12152">
                  <c:v>-2.4</c:v>
                </c:pt>
                <c:pt idx="12153">
                  <c:v>-2.4</c:v>
                </c:pt>
                <c:pt idx="12154">
                  <c:v>-2.4</c:v>
                </c:pt>
                <c:pt idx="12155">
                  <c:v>-2.5</c:v>
                </c:pt>
                <c:pt idx="12156">
                  <c:v>-2.5</c:v>
                </c:pt>
                <c:pt idx="12157">
                  <c:v>-2.5</c:v>
                </c:pt>
                <c:pt idx="12158">
                  <c:v>-2.5</c:v>
                </c:pt>
                <c:pt idx="12159">
                  <c:v>-2.5</c:v>
                </c:pt>
                <c:pt idx="12160">
                  <c:v>-2.5</c:v>
                </c:pt>
                <c:pt idx="12161">
                  <c:v>-2.5</c:v>
                </c:pt>
                <c:pt idx="12162">
                  <c:v>-2.5</c:v>
                </c:pt>
                <c:pt idx="12163">
                  <c:v>-2.6</c:v>
                </c:pt>
                <c:pt idx="12164">
                  <c:v>-2.6</c:v>
                </c:pt>
                <c:pt idx="12165">
                  <c:v>-2.6</c:v>
                </c:pt>
                <c:pt idx="12166">
                  <c:v>-2.6</c:v>
                </c:pt>
                <c:pt idx="12167">
                  <c:v>-2.6</c:v>
                </c:pt>
                <c:pt idx="12168">
                  <c:v>-2.6</c:v>
                </c:pt>
                <c:pt idx="12169">
                  <c:v>-2.6</c:v>
                </c:pt>
                <c:pt idx="12170">
                  <c:v>-2.6</c:v>
                </c:pt>
                <c:pt idx="12171">
                  <c:v>-2.6</c:v>
                </c:pt>
                <c:pt idx="12172">
                  <c:v>-2.6</c:v>
                </c:pt>
                <c:pt idx="12173">
                  <c:v>-2.6</c:v>
                </c:pt>
                <c:pt idx="12174">
                  <c:v>-2.6</c:v>
                </c:pt>
                <c:pt idx="12175">
                  <c:v>-2.6</c:v>
                </c:pt>
                <c:pt idx="12176">
                  <c:v>-2.6</c:v>
                </c:pt>
                <c:pt idx="12177">
                  <c:v>-2.7</c:v>
                </c:pt>
                <c:pt idx="12178">
                  <c:v>-2.7</c:v>
                </c:pt>
                <c:pt idx="12179">
                  <c:v>-2.7</c:v>
                </c:pt>
                <c:pt idx="12180">
                  <c:v>-2.7</c:v>
                </c:pt>
                <c:pt idx="12181">
                  <c:v>-2.7</c:v>
                </c:pt>
                <c:pt idx="12182">
                  <c:v>-2.7</c:v>
                </c:pt>
                <c:pt idx="12183">
                  <c:v>-2.7</c:v>
                </c:pt>
                <c:pt idx="12184">
                  <c:v>-2.7</c:v>
                </c:pt>
                <c:pt idx="12185">
                  <c:v>-2.7</c:v>
                </c:pt>
                <c:pt idx="12186">
                  <c:v>-2.7</c:v>
                </c:pt>
                <c:pt idx="12187">
                  <c:v>-2.7</c:v>
                </c:pt>
                <c:pt idx="12188">
                  <c:v>-2.7</c:v>
                </c:pt>
                <c:pt idx="12189">
                  <c:v>-2.8</c:v>
                </c:pt>
                <c:pt idx="12190">
                  <c:v>-2.8</c:v>
                </c:pt>
                <c:pt idx="12191">
                  <c:v>-2.8</c:v>
                </c:pt>
                <c:pt idx="12192">
                  <c:v>-2.8</c:v>
                </c:pt>
                <c:pt idx="12193">
                  <c:v>-2.8</c:v>
                </c:pt>
                <c:pt idx="12194">
                  <c:v>-2.8</c:v>
                </c:pt>
                <c:pt idx="12195">
                  <c:v>-2.8</c:v>
                </c:pt>
                <c:pt idx="12196">
                  <c:v>-2.8</c:v>
                </c:pt>
                <c:pt idx="12197">
                  <c:v>-2.8</c:v>
                </c:pt>
                <c:pt idx="12198">
                  <c:v>-2.8</c:v>
                </c:pt>
                <c:pt idx="12199">
                  <c:v>-2.9</c:v>
                </c:pt>
                <c:pt idx="12200">
                  <c:v>-2.9</c:v>
                </c:pt>
                <c:pt idx="12201">
                  <c:v>-2.9</c:v>
                </c:pt>
                <c:pt idx="12202">
                  <c:v>-2.9</c:v>
                </c:pt>
                <c:pt idx="12203">
                  <c:v>-2.9</c:v>
                </c:pt>
                <c:pt idx="12204">
                  <c:v>-2.9</c:v>
                </c:pt>
                <c:pt idx="12205">
                  <c:v>-2.9</c:v>
                </c:pt>
                <c:pt idx="12206">
                  <c:v>-2.9</c:v>
                </c:pt>
                <c:pt idx="12207">
                  <c:v>-2.9</c:v>
                </c:pt>
                <c:pt idx="12208">
                  <c:v>-2.9</c:v>
                </c:pt>
                <c:pt idx="12209">
                  <c:v>-2.9</c:v>
                </c:pt>
                <c:pt idx="12210">
                  <c:v>-2.9</c:v>
                </c:pt>
                <c:pt idx="12211">
                  <c:v>-3</c:v>
                </c:pt>
                <c:pt idx="12212">
                  <c:v>-3</c:v>
                </c:pt>
                <c:pt idx="12213">
                  <c:v>-3</c:v>
                </c:pt>
                <c:pt idx="12214">
                  <c:v>-3</c:v>
                </c:pt>
                <c:pt idx="12215">
                  <c:v>-3</c:v>
                </c:pt>
                <c:pt idx="12216">
                  <c:v>-3</c:v>
                </c:pt>
                <c:pt idx="12217">
                  <c:v>-3</c:v>
                </c:pt>
                <c:pt idx="12218">
                  <c:v>-3</c:v>
                </c:pt>
                <c:pt idx="12219">
                  <c:v>-3.1</c:v>
                </c:pt>
                <c:pt idx="12220">
                  <c:v>-3.1</c:v>
                </c:pt>
                <c:pt idx="12221">
                  <c:v>-3.1</c:v>
                </c:pt>
                <c:pt idx="12222">
                  <c:v>-3.1</c:v>
                </c:pt>
                <c:pt idx="12223">
                  <c:v>-3.1</c:v>
                </c:pt>
                <c:pt idx="12224">
                  <c:v>-3.1</c:v>
                </c:pt>
                <c:pt idx="12225">
                  <c:v>-3.1</c:v>
                </c:pt>
                <c:pt idx="12226">
                  <c:v>-3.1</c:v>
                </c:pt>
                <c:pt idx="12227">
                  <c:v>-3.1</c:v>
                </c:pt>
                <c:pt idx="12228">
                  <c:v>-3.1</c:v>
                </c:pt>
                <c:pt idx="12229">
                  <c:v>-3.1</c:v>
                </c:pt>
                <c:pt idx="12230">
                  <c:v>-3.1</c:v>
                </c:pt>
                <c:pt idx="12231">
                  <c:v>-3.1</c:v>
                </c:pt>
                <c:pt idx="12232">
                  <c:v>-3.1</c:v>
                </c:pt>
                <c:pt idx="12233">
                  <c:v>-3.1</c:v>
                </c:pt>
                <c:pt idx="12234">
                  <c:v>-3.1</c:v>
                </c:pt>
                <c:pt idx="12235">
                  <c:v>-3.1</c:v>
                </c:pt>
                <c:pt idx="12236">
                  <c:v>-3.1</c:v>
                </c:pt>
                <c:pt idx="12237">
                  <c:v>-3.2</c:v>
                </c:pt>
                <c:pt idx="12238">
                  <c:v>-3.2</c:v>
                </c:pt>
                <c:pt idx="12239">
                  <c:v>-3.2</c:v>
                </c:pt>
                <c:pt idx="12240">
                  <c:v>-3.2</c:v>
                </c:pt>
                <c:pt idx="12241">
                  <c:v>-3.2</c:v>
                </c:pt>
                <c:pt idx="12242">
                  <c:v>-3.2</c:v>
                </c:pt>
                <c:pt idx="12243">
                  <c:v>-3.2</c:v>
                </c:pt>
                <c:pt idx="12244">
                  <c:v>-3.2</c:v>
                </c:pt>
                <c:pt idx="12245">
                  <c:v>-3.2</c:v>
                </c:pt>
                <c:pt idx="12246">
                  <c:v>-3.2</c:v>
                </c:pt>
                <c:pt idx="12247">
                  <c:v>-3.2</c:v>
                </c:pt>
                <c:pt idx="12248">
                  <c:v>-3.2</c:v>
                </c:pt>
                <c:pt idx="12249">
                  <c:v>-3.2</c:v>
                </c:pt>
                <c:pt idx="12250">
                  <c:v>-3.2</c:v>
                </c:pt>
                <c:pt idx="12251">
                  <c:v>-3.2</c:v>
                </c:pt>
                <c:pt idx="12252">
                  <c:v>-3.2</c:v>
                </c:pt>
                <c:pt idx="12253">
                  <c:v>-3.2</c:v>
                </c:pt>
                <c:pt idx="12254">
                  <c:v>-3.2</c:v>
                </c:pt>
                <c:pt idx="12255">
                  <c:v>-3.3</c:v>
                </c:pt>
                <c:pt idx="12256">
                  <c:v>-3.3</c:v>
                </c:pt>
                <c:pt idx="12257">
                  <c:v>-3.3</c:v>
                </c:pt>
                <c:pt idx="12258">
                  <c:v>-3.3</c:v>
                </c:pt>
                <c:pt idx="12259">
                  <c:v>-3.3</c:v>
                </c:pt>
                <c:pt idx="12260">
                  <c:v>-3.3</c:v>
                </c:pt>
                <c:pt idx="12261">
                  <c:v>-3.3</c:v>
                </c:pt>
                <c:pt idx="12262">
                  <c:v>-3.3</c:v>
                </c:pt>
                <c:pt idx="12263">
                  <c:v>-3.4</c:v>
                </c:pt>
                <c:pt idx="12264">
                  <c:v>-3.4</c:v>
                </c:pt>
                <c:pt idx="12265">
                  <c:v>-3.4</c:v>
                </c:pt>
                <c:pt idx="12266">
                  <c:v>-3.4</c:v>
                </c:pt>
                <c:pt idx="12267">
                  <c:v>-3.4</c:v>
                </c:pt>
                <c:pt idx="12268">
                  <c:v>-3.4</c:v>
                </c:pt>
                <c:pt idx="12269">
                  <c:v>-3.4</c:v>
                </c:pt>
                <c:pt idx="12270">
                  <c:v>-3.4</c:v>
                </c:pt>
                <c:pt idx="12271">
                  <c:v>-3.4</c:v>
                </c:pt>
                <c:pt idx="12272">
                  <c:v>-3.4</c:v>
                </c:pt>
                <c:pt idx="12273">
                  <c:v>-3.4</c:v>
                </c:pt>
                <c:pt idx="12274">
                  <c:v>-3.4</c:v>
                </c:pt>
                <c:pt idx="12275">
                  <c:v>-3.4</c:v>
                </c:pt>
                <c:pt idx="12276">
                  <c:v>-3.4</c:v>
                </c:pt>
                <c:pt idx="12277">
                  <c:v>-3.4</c:v>
                </c:pt>
                <c:pt idx="12278">
                  <c:v>-3.4</c:v>
                </c:pt>
                <c:pt idx="12279">
                  <c:v>-3.4</c:v>
                </c:pt>
                <c:pt idx="12280">
                  <c:v>-3.4</c:v>
                </c:pt>
                <c:pt idx="12281">
                  <c:v>-3.5</c:v>
                </c:pt>
                <c:pt idx="12282">
                  <c:v>-3.5</c:v>
                </c:pt>
                <c:pt idx="12283">
                  <c:v>-3.5</c:v>
                </c:pt>
                <c:pt idx="12284">
                  <c:v>-3.5</c:v>
                </c:pt>
                <c:pt idx="12285">
                  <c:v>-3.5</c:v>
                </c:pt>
                <c:pt idx="12286">
                  <c:v>-3.5</c:v>
                </c:pt>
                <c:pt idx="12287">
                  <c:v>-3.5</c:v>
                </c:pt>
                <c:pt idx="12288">
                  <c:v>-3.5</c:v>
                </c:pt>
                <c:pt idx="12289">
                  <c:v>-3.5</c:v>
                </c:pt>
                <c:pt idx="12290">
                  <c:v>-3.5</c:v>
                </c:pt>
                <c:pt idx="12291">
                  <c:v>-3.5</c:v>
                </c:pt>
                <c:pt idx="12292">
                  <c:v>-3.5</c:v>
                </c:pt>
                <c:pt idx="12293">
                  <c:v>-3.5</c:v>
                </c:pt>
                <c:pt idx="12294">
                  <c:v>-3.5</c:v>
                </c:pt>
                <c:pt idx="12295">
                  <c:v>-3.6</c:v>
                </c:pt>
                <c:pt idx="12296">
                  <c:v>-3.6</c:v>
                </c:pt>
                <c:pt idx="12297">
                  <c:v>-3.6</c:v>
                </c:pt>
                <c:pt idx="12298">
                  <c:v>-3.6</c:v>
                </c:pt>
                <c:pt idx="12299">
                  <c:v>-3.6</c:v>
                </c:pt>
                <c:pt idx="12300">
                  <c:v>-3.6</c:v>
                </c:pt>
                <c:pt idx="12301">
                  <c:v>-3.6</c:v>
                </c:pt>
                <c:pt idx="12302">
                  <c:v>-3.6</c:v>
                </c:pt>
                <c:pt idx="12303">
                  <c:v>-3.6</c:v>
                </c:pt>
                <c:pt idx="12304">
                  <c:v>-3.6</c:v>
                </c:pt>
                <c:pt idx="12305">
                  <c:v>-3.6</c:v>
                </c:pt>
                <c:pt idx="12306">
                  <c:v>-3.6</c:v>
                </c:pt>
                <c:pt idx="12307">
                  <c:v>-3.6</c:v>
                </c:pt>
                <c:pt idx="12308">
                  <c:v>-3.6</c:v>
                </c:pt>
                <c:pt idx="12309">
                  <c:v>-3.6</c:v>
                </c:pt>
                <c:pt idx="12310">
                  <c:v>-3.6</c:v>
                </c:pt>
                <c:pt idx="12311">
                  <c:v>-3.6</c:v>
                </c:pt>
                <c:pt idx="12312">
                  <c:v>-3.6</c:v>
                </c:pt>
                <c:pt idx="12313">
                  <c:v>-3.7</c:v>
                </c:pt>
                <c:pt idx="12314">
                  <c:v>-3.7</c:v>
                </c:pt>
                <c:pt idx="12315">
                  <c:v>-3.6</c:v>
                </c:pt>
                <c:pt idx="12316">
                  <c:v>-3.6</c:v>
                </c:pt>
                <c:pt idx="12317">
                  <c:v>-3.7</c:v>
                </c:pt>
                <c:pt idx="12318">
                  <c:v>-3.7</c:v>
                </c:pt>
                <c:pt idx="12319">
                  <c:v>-3.7</c:v>
                </c:pt>
                <c:pt idx="12320">
                  <c:v>-3.7</c:v>
                </c:pt>
                <c:pt idx="12321">
                  <c:v>-3.7</c:v>
                </c:pt>
                <c:pt idx="12322">
                  <c:v>-3.7</c:v>
                </c:pt>
                <c:pt idx="12323">
                  <c:v>-3.7</c:v>
                </c:pt>
                <c:pt idx="12324">
                  <c:v>-3.7</c:v>
                </c:pt>
                <c:pt idx="12325">
                  <c:v>-3.7</c:v>
                </c:pt>
                <c:pt idx="12326">
                  <c:v>-3.7</c:v>
                </c:pt>
                <c:pt idx="12327">
                  <c:v>-3.7</c:v>
                </c:pt>
                <c:pt idx="12328">
                  <c:v>-3.7</c:v>
                </c:pt>
                <c:pt idx="12329">
                  <c:v>-3.7</c:v>
                </c:pt>
                <c:pt idx="12330">
                  <c:v>-3.7</c:v>
                </c:pt>
                <c:pt idx="12331">
                  <c:v>-3.7</c:v>
                </c:pt>
                <c:pt idx="12332">
                  <c:v>-3.7</c:v>
                </c:pt>
                <c:pt idx="12333">
                  <c:v>-3.7</c:v>
                </c:pt>
                <c:pt idx="12334">
                  <c:v>-3.7</c:v>
                </c:pt>
                <c:pt idx="12335">
                  <c:v>-3.5</c:v>
                </c:pt>
                <c:pt idx="12336">
                  <c:v>-3.5</c:v>
                </c:pt>
                <c:pt idx="12337">
                  <c:v>-3.2</c:v>
                </c:pt>
                <c:pt idx="12338">
                  <c:v>-3.2</c:v>
                </c:pt>
                <c:pt idx="12339">
                  <c:v>-2.7</c:v>
                </c:pt>
                <c:pt idx="12340">
                  <c:v>-2.7</c:v>
                </c:pt>
                <c:pt idx="12341">
                  <c:v>-2.2999999999999998</c:v>
                </c:pt>
                <c:pt idx="12342">
                  <c:v>-2.2999999999999998</c:v>
                </c:pt>
                <c:pt idx="12343">
                  <c:v>-1.9</c:v>
                </c:pt>
                <c:pt idx="12344">
                  <c:v>-1.9</c:v>
                </c:pt>
                <c:pt idx="12345">
                  <c:v>-1.5</c:v>
                </c:pt>
                <c:pt idx="12346">
                  <c:v>-1.5</c:v>
                </c:pt>
                <c:pt idx="12347">
                  <c:v>-1.1000000000000001</c:v>
                </c:pt>
                <c:pt idx="12348">
                  <c:v>-1.1000000000000001</c:v>
                </c:pt>
                <c:pt idx="12349">
                  <c:v>-0.8</c:v>
                </c:pt>
                <c:pt idx="12350">
                  <c:v>-0.8</c:v>
                </c:pt>
                <c:pt idx="12351">
                  <c:v>-0.6</c:v>
                </c:pt>
                <c:pt idx="12352">
                  <c:v>-0.6</c:v>
                </c:pt>
                <c:pt idx="12353">
                  <c:v>-0.3</c:v>
                </c:pt>
                <c:pt idx="12354">
                  <c:v>-0.3</c:v>
                </c:pt>
                <c:pt idx="12355">
                  <c:v>-0.1</c:v>
                </c:pt>
                <c:pt idx="12356">
                  <c:v>-0.1</c:v>
                </c:pt>
                <c:pt idx="12357">
                  <c:v>0.1</c:v>
                </c:pt>
                <c:pt idx="12358">
                  <c:v>0.1</c:v>
                </c:pt>
                <c:pt idx="12359">
                  <c:v>0.3</c:v>
                </c:pt>
                <c:pt idx="12360">
                  <c:v>0.3</c:v>
                </c:pt>
                <c:pt idx="12361">
                  <c:v>0.5</c:v>
                </c:pt>
                <c:pt idx="12362">
                  <c:v>0.5</c:v>
                </c:pt>
                <c:pt idx="12363">
                  <c:v>0.6</c:v>
                </c:pt>
                <c:pt idx="12364">
                  <c:v>0.6</c:v>
                </c:pt>
                <c:pt idx="12365">
                  <c:v>0.8</c:v>
                </c:pt>
                <c:pt idx="12366">
                  <c:v>0.8</c:v>
                </c:pt>
                <c:pt idx="12367">
                  <c:v>0.9</c:v>
                </c:pt>
                <c:pt idx="12368">
                  <c:v>0.9</c:v>
                </c:pt>
                <c:pt idx="12369">
                  <c:v>1</c:v>
                </c:pt>
                <c:pt idx="12370">
                  <c:v>1</c:v>
                </c:pt>
                <c:pt idx="12371">
                  <c:v>1.1000000000000001</c:v>
                </c:pt>
                <c:pt idx="12372">
                  <c:v>1.1000000000000001</c:v>
                </c:pt>
                <c:pt idx="12373">
                  <c:v>1.2</c:v>
                </c:pt>
                <c:pt idx="12374">
                  <c:v>1.2</c:v>
                </c:pt>
                <c:pt idx="12375">
                  <c:v>1.3</c:v>
                </c:pt>
                <c:pt idx="12376">
                  <c:v>1.3</c:v>
                </c:pt>
                <c:pt idx="12377">
                  <c:v>1.4</c:v>
                </c:pt>
                <c:pt idx="12378">
                  <c:v>1.4</c:v>
                </c:pt>
                <c:pt idx="12379">
                  <c:v>1.4</c:v>
                </c:pt>
                <c:pt idx="12380">
                  <c:v>1.4</c:v>
                </c:pt>
                <c:pt idx="12381">
                  <c:v>1.4</c:v>
                </c:pt>
                <c:pt idx="12382">
                  <c:v>1.5</c:v>
                </c:pt>
                <c:pt idx="12383">
                  <c:v>1.5</c:v>
                </c:pt>
                <c:pt idx="12384">
                  <c:v>1.6</c:v>
                </c:pt>
                <c:pt idx="12385">
                  <c:v>1.6</c:v>
                </c:pt>
                <c:pt idx="12386">
                  <c:v>1.7</c:v>
                </c:pt>
                <c:pt idx="12387">
                  <c:v>1.7</c:v>
                </c:pt>
                <c:pt idx="12388">
                  <c:v>1.8</c:v>
                </c:pt>
                <c:pt idx="12389">
                  <c:v>1.8</c:v>
                </c:pt>
                <c:pt idx="12390">
                  <c:v>1.8</c:v>
                </c:pt>
                <c:pt idx="12391">
                  <c:v>1.8</c:v>
                </c:pt>
                <c:pt idx="12392">
                  <c:v>1.8</c:v>
                </c:pt>
                <c:pt idx="12393">
                  <c:v>1.8</c:v>
                </c:pt>
                <c:pt idx="12394">
                  <c:v>1.9</c:v>
                </c:pt>
                <c:pt idx="12395">
                  <c:v>1.9</c:v>
                </c:pt>
                <c:pt idx="12396">
                  <c:v>1.9</c:v>
                </c:pt>
                <c:pt idx="12397">
                  <c:v>1.9</c:v>
                </c:pt>
                <c:pt idx="12398">
                  <c:v>2</c:v>
                </c:pt>
                <c:pt idx="12399">
                  <c:v>2</c:v>
                </c:pt>
                <c:pt idx="12400">
                  <c:v>2.1</c:v>
                </c:pt>
                <c:pt idx="12401">
                  <c:v>2.1</c:v>
                </c:pt>
                <c:pt idx="12402">
                  <c:v>2.1</c:v>
                </c:pt>
                <c:pt idx="12403">
                  <c:v>2.1</c:v>
                </c:pt>
                <c:pt idx="12404">
                  <c:v>2.1</c:v>
                </c:pt>
                <c:pt idx="12405">
                  <c:v>2.1</c:v>
                </c:pt>
                <c:pt idx="12406">
                  <c:v>2.2000000000000002</c:v>
                </c:pt>
                <c:pt idx="12407">
                  <c:v>2.2000000000000002</c:v>
                </c:pt>
                <c:pt idx="12408">
                  <c:v>2.2000000000000002</c:v>
                </c:pt>
                <c:pt idx="12409">
                  <c:v>2.2000000000000002</c:v>
                </c:pt>
                <c:pt idx="12410">
                  <c:v>2.2000000000000002</c:v>
                </c:pt>
                <c:pt idx="12411">
                  <c:v>2.2000000000000002</c:v>
                </c:pt>
                <c:pt idx="12412">
                  <c:v>2.2999999999999998</c:v>
                </c:pt>
                <c:pt idx="12413">
                  <c:v>2.2999999999999998</c:v>
                </c:pt>
                <c:pt idx="12414">
                  <c:v>2.2999999999999998</c:v>
                </c:pt>
                <c:pt idx="12415">
                  <c:v>2.2999999999999998</c:v>
                </c:pt>
                <c:pt idx="12416">
                  <c:v>2.4</c:v>
                </c:pt>
                <c:pt idx="12417">
                  <c:v>2.4</c:v>
                </c:pt>
                <c:pt idx="12418">
                  <c:v>2.4</c:v>
                </c:pt>
                <c:pt idx="12419">
                  <c:v>2.4</c:v>
                </c:pt>
                <c:pt idx="12420">
                  <c:v>2.4</c:v>
                </c:pt>
                <c:pt idx="12421">
                  <c:v>2.4</c:v>
                </c:pt>
                <c:pt idx="12422">
                  <c:v>2.5</c:v>
                </c:pt>
                <c:pt idx="12423">
                  <c:v>2.5</c:v>
                </c:pt>
                <c:pt idx="12424">
                  <c:v>2.5</c:v>
                </c:pt>
                <c:pt idx="12425">
                  <c:v>2.5</c:v>
                </c:pt>
                <c:pt idx="12426">
                  <c:v>2.6</c:v>
                </c:pt>
                <c:pt idx="12427">
                  <c:v>2.6</c:v>
                </c:pt>
                <c:pt idx="12428">
                  <c:v>2.6</c:v>
                </c:pt>
                <c:pt idx="12429">
                  <c:v>2.6</c:v>
                </c:pt>
                <c:pt idx="12430">
                  <c:v>2.6</c:v>
                </c:pt>
                <c:pt idx="12431">
                  <c:v>2.6</c:v>
                </c:pt>
                <c:pt idx="12432">
                  <c:v>2.6</c:v>
                </c:pt>
                <c:pt idx="12433">
                  <c:v>2.6</c:v>
                </c:pt>
                <c:pt idx="12434">
                  <c:v>2.6</c:v>
                </c:pt>
                <c:pt idx="12435">
                  <c:v>2.6</c:v>
                </c:pt>
                <c:pt idx="12436">
                  <c:v>2.7</c:v>
                </c:pt>
                <c:pt idx="12437">
                  <c:v>2.7</c:v>
                </c:pt>
                <c:pt idx="12438">
                  <c:v>2.7</c:v>
                </c:pt>
                <c:pt idx="12439">
                  <c:v>2.7</c:v>
                </c:pt>
                <c:pt idx="12440">
                  <c:v>2.7</c:v>
                </c:pt>
                <c:pt idx="12441">
                  <c:v>2.7</c:v>
                </c:pt>
                <c:pt idx="12442">
                  <c:v>2.7</c:v>
                </c:pt>
                <c:pt idx="12443">
                  <c:v>2.7</c:v>
                </c:pt>
                <c:pt idx="12444">
                  <c:v>2.8</c:v>
                </c:pt>
                <c:pt idx="12445">
                  <c:v>2.8</c:v>
                </c:pt>
                <c:pt idx="12446">
                  <c:v>2.8</c:v>
                </c:pt>
                <c:pt idx="12447">
                  <c:v>2.8</c:v>
                </c:pt>
                <c:pt idx="12448">
                  <c:v>2.9</c:v>
                </c:pt>
                <c:pt idx="12449">
                  <c:v>2.9</c:v>
                </c:pt>
                <c:pt idx="12450">
                  <c:v>2.9</c:v>
                </c:pt>
                <c:pt idx="12451">
                  <c:v>2.9</c:v>
                </c:pt>
                <c:pt idx="12452">
                  <c:v>2.9</c:v>
                </c:pt>
                <c:pt idx="12453">
                  <c:v>2.9</c:v>
                </c:pt>
                <c:pt idx="12454">
                  <c:v>2.9</c:v>
                </c:pt>
                <c:pt idx="12455">
                  <c:v>2.9</c:v>
                </c:pt>
                <c:pt idx="12456">
                  <c:v>2.9</c:v>
                </c:pt>
                <c:pt idx="12457">
                  <c:v>2.9</c:v>
                </c:pt>
                <c:pt idx="12458">
                  <c:v>2.9</c:v>
                </c:pt>
                <c:pt idx="12459">
                  <c:v>2.9</c:v>
                </c:pt>
                <c:pt idx="12460">
                  <c:v>3</c:v>
                </c:pt>
                <c:pt idx="12461">
                  <c:v>3</c:v>
                </c:pt>
                <c:pt idx="12462">
                  <c:v>3</c:v>
                </c:pt>
                <c:pt idx="12463">
                  <c:v>3</c:v>
                </c:pt>
                <c:pt idx="12464">
                  <c:v>3.1</c:v>
                </c:pt>
                <c:pt idx="12465">
                  <c:v>3.1</c:v>
                </c:pt>
                <c:pt idx="12466">
                  <c:v>3.1</c:v>
                </c:pt>
                <c:pt idx="12467">
                  <c:v>3.1</c:v>
                </c:pt>
                <c:pt idx="12468">
                  <c:v>3.1</c:v>
                </c:pt>
                <c:pt idx="12469">
                  <c:v>3.1</c:v>
                </c:pt>
                <c:pt idx="12470">
                  <c:v>3.1</c:v>
                </c:pt>
                <c:pt idx="12471">
                  <c:v>3.1</c:v>
                </c:pt>
                <c:pt idx="12472">
                  <c:v>3.1</c:v>
                </c:pt>
                <c:pt idx="12473">
                  <c:v>3.1</c:v>
                </c:pt>
                <c:pt idx="12474">
                  <c:v>3.2</c:v>
                </c:pt>
                <c:pt idx="12475">
                  <c:v>3.2</c:v>
                </c:pt>
                <c:pt idx="12476">
                  <c:v>3.2</c:v>
                </c:pt>
                <c:pt idx="12477">
                  <c:v>3.2</c:v>
                </c:pt>
                <c:pt idx="12478">
                  <c:v>3.2</c:v>
                </c:pt>
                <c:pt idx="12479">
                  <c:v>3.2</c:v>
                </c:pt>
                <c:pt idx="12480">
                  <c:v>3.2</c:v>
                </c:pt>
                <c:pt idx="12481">
                  <c:v>3.2</c:v>
                </c:pt>
                <c:pt idx="12482">
                  <c:v>3.2</c:v>
                </c:pt>
                <c:pt idx="12483">
                  <c:v>3.2</c:v>
                </c:pt>
                <c:pt idx="12484">
                  <c:v>3.2</c:v>
                </c:pt>
                <c:pt idx="12485">
                  <c:v>3.2</c:v>
                </c:pt>
                <c:pt idx="12486">
                  <c:v>3.2</c:v>
                </c:pt>
                <c:pt idx="12487">
                  <c:v>3.2</c:v>
                </c:pt>
                <c:pt idx="12488">
                  <c:v>3.3</c:v>
                </c:pt>
                <c:pt idx="12489">
                  <c:v>3.3</c:v>
                </c:pt>
                <c:pt idx="12490">
                  <c:v>3.3</c:v>
                </c:pt>
                <c:pt idx="12491">
                  <c:v>3.3</c:v>
                </c:pt>
                <c:pt idx="12492">
                  <c:v>3.3</c:v>
                </c:pt>
                <c:pt idx="12493">
                  <c:v>3.3</c:v>
                </c:pt>
                <c:pt idx="12494">
                  <c:v>3.4</c:v>
                </c:pt>
                <c:pt idx="12495">
                  <c:v>3.4</c:v>
                </c:pt>
                <c:pt idx="12496">
                  <c:v>3.4</c:v>
                </c:pt>
                <c:pt idx="12497">
                  <c:v>3.4</c:v>
                </c:pt>
                <c:pt idx="12498">
                  <c:v>3.4</c:v>
                </c:pt>
                <c:pt idx="12499">
                  <c:v>3.4</c:v>
                </c:pt>
                <c:pt idx="12500">
                  <c:v>3.4</c:v>
                </c:pt>
                <c:pt idx="12501">
                  <c:v>3.4</c:v>
                </c:pt>
                <c:pt idx="12502">
                  <c:v>3.4</c:v>
                </c:pt>
                <c:pt idx="12503">
                  <c:v>3.4</c:v>
                </c:pt>
                <c:pt idx="12504">
                  <c:v>3.4</c:v>
                </c:pt>
                <c:pt idx="12505">
                  <c:v>3.4</c:v>
                </c:pt>
                <c:pt idx="12506">
                  <c:v>3.4</c:v>
                </c:pt>
                <c:pt idx="12507">
                  <c:v>3.4</c:v>
                </c:pt>
                <c:pt idx="12508">
                  <c:v>3.5</c:v>
                </c:pt>
                <c:pt idx="12509">
                  <c:v>3.5</c:v>
                </c:pt>
                <c:pt idx="12510">
                  <c:v>3.5</c:v>
                </c:pt>
                <c:pt idx="12511">
                  <c:v>3.5</c:v>
                </c:pt>
                <c:pt idx="12512">
                  <c:v>3.5</c:v>
                </c:pt>
                <c:pt idx="12513">
                  <c:v>3.5</c:v>
                </c:pt>
                <c:pt idx="12514">
                  <c:v>3.6</c:v>
                </c:pt>
                <c:pt idx="12515">
                  <c:v>3.6</c:v>
                </c:pt>
                <c:pt idx="12516">
                  <c:v>3.6</c:v>
                </c:pt>
                <c:pt idx="12517">
                  <c:v>3.6</c:v>
                </c:pt>
                <c:pt idx="12518">
                  <c:v>3.6</c:v>
                </c:pt>
                <c:pt idx="12519">
                  <c:v>3.6</c:v>
                </c:pt>
                <c:pt idx="12520">
                  <c:v>3.6</c:v>
                </c:pt>
                <c:pt idx="12521">
                  <c:v>3.6</c:v>
                </c:pt>
                <c:pt idx="12522">
                  <c:v>3.6</c:v>
                </c:pt>
                <c:pt idx="12523">
                  <c:v>3.6</c:v>
                </c:pt>
                <c:pt idx="12524">
                  <c:v>3.6</c:v>
                </c:pt>
                <c:pt idx="12525">
                  <c:v>3.6</c:v>
                </c:pt>
                <c:pt idx="12526">
                  <c:v>3.6</c:v>
                </c:pt>
                <c:pt idx="12527">
                  <c:v>3.6</c:v>
                </c:pt>
                <c:pt idx="12528">
                  <c:v>3.6</c:v>
                </c:pt>
                <c:pt idx="12529">
                  <c:v>3.6</c:v>
                </c:pt>
                <c:pt idx="12530">
                  <c:v>3.7</c:v>
                </c:pt>
                <c:pt idx="12531">
                  <c:v>3.7</c:v>
                </c:pt>
                <c:pt idx="12532">
                  <c:v>3.7</c:v>
                </c:pt>
                <c:pt idx="12533">
                  <c:v>3.7</c:v>
                </c:pt>
                <c:pt idx="12534">
                  <c:v>3.7</c:v>
                </c:pt>
                <c:pt idx="12535">
                  <c:v>3.7</c:v>
                </c:pt>
                <c:pt idx="12536">
                  <c:v>3.7</c:v>
                </c:pt>
                <c:pt idx="12537">
                  <c:v>3.7</c:v>
                </c:pt>
                <c:pt idx="12538">
                  <c:v>3.7</c:v>
                </c:pt>
                <c:pt idx="12539">
                  <c:v>3.7</c:v>
                </c:pt>
                <c:pt idx="12540">
                  <c:v>3.7</c:v>
                </c:pt>
                <c:pt idx="12541">
                  <c:v>3.7</c:v>
                </c:pt>
                <c:pt idx="12542">
                  <c:v>3.7</c:v>
                </c:pt>
                <c:pt idx="12543">
                  <c:v>3.7</c:v>
                </c:pt>
                <c:pt idx="12544">
                  <c:v>3.7</c:v>
                </c:pt>
                <c:pt idx="12545">
                  <c:v>3.7</c:v>
                </c:pt>
                <c:pt idx="12546">
                  <c:v>3.8</c:v>
                </c:pt>
                <c:pt idx="12547">
                  <c:v>3.8</c:v>
                </c:pt>
                <c:pt idx="12548">
                  <c:v>3.8</c:v>
                </c:pt>
                <c:pt idx="12549">
                  <c:v>3.8</c:v>
                </c:pt>
                <c:pt idx="12550">
                  <c:v>3.8</c:v>
                </c:pt>
                <c:pt idx="12551">
                  <c:v>3.8</c:v>
                </c:pt>
                <c:pt idx="12552">
                  <c:v>3.8</c:v>
                </c:pt>
                <c:pt idx="12553">
                  <c:v>3.8</c:v>
                </c:pt>
                <c:pt idx="12554">
                  <c:v>3.8</c:v>
                </c:pt>
                <c:pt idx="12555">
                  <c:v>3.8</c:v>
                </c:pt>
                <c:pt idx="12556">
                  <c:v>3.9</c:v>
                </c:pt>
                <c:pt idx="12557">
                  <c:v>3.9</c:v>
                </c:pt>
                <c:pt idx="12558">
                  <c:v>3.9</c:v>
                </c:pt>
                <c:pt idx="12559">
                  <c:v>3.9</c:v>
                </c:pt>
                <c:pt idx="12560">
                  <c:v>3.9</c:v>
                </c:pt>
                <c:pt idx="12561">
                  <c:v>3.9</c:v>
                </c:pt>
                <c:pt idx="12562">
                  <c:v>3.9</c:v>
                </c:pt>
                <c:pt idx="12563">
                  <c:v>3.9</c:v>
                </c:pt>
                <c:pt idx="12564">
                  <c:v>3.9</c:v>
                </c:pt>
                <c:pt idx="12565">
                  <c:v>3.9</c:v>
                </c:pt>
                <c:pt idx="12566">
                  <c:v>3.9</c:v>
                </c:pt>
                <c:pt idx="12567">
                  <c:v>3.9</c:v>
                </c:pt>
                <c:pt idx="12568">
                  <c:v>3.9</c:v>
                </c:pt>
                <c:pt idx="12569">
                  <c:v>3.9</c:v>
                </c:pt>
                <c:pt idx="12570">
                  <c:v>3.9</c:v>
                </c:pt>
                <c:pt idx="12571">
                  <c:v>3.9</c:v>
                </c:pt>
                <c:pt idx="12572">
                  <c:v>3.9</c:v>
                </c:pt>
                <c:pt idx="12573">
                  <c:v>3.9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4.0999999999999996</c:v>
                </c:pt>
                <c:pt idx="12587">
                  <c:v>4.0999999999999996</c:v>
                </c:pt>
                <c:pt idx="12588">
                  <c:v>4.0999999999999996</c:v>
                </c:pt>
                <c:pt idx="12589">
                  <c:v>4.0999999999999996</c:v>
                </c:pt>
                <c:pt idx="12590">
                  <c:v>4.0999999999999996</c:v>
                </c:pt>
                <c:pt idx="12591">
                  <c:v>4.0999999999999996</c:v>
                </c:pt>
                <c:pt idx="12592">
                  <c:v>4.0999999999999996</c:v>
                </c:pt>
                <c:pt idx="12593">
                  <c:v>4.0999999999999996</c:v>
                </c:pt>
                <c:pt idx="12594">
                  <c:v>4.0999999999999996</c:v>
                </c:pt>
                <c:pt idx="12595">
                  <c:v>4.0999999999999996</c:v>
                </c:pt>
                <c:pt idx="12596">
                  <c:v>4.0999999999999996</c:v>
                </c:pt>
                <c:pt idx="12597">
                  <c:v>4.0999999999999996</c:v>
                </c:pt>
                <c:pt idx="12598">
                  <c:v>4.0999999999999996</c:v>
                </c:pt>
                <c:pt idx="12599">
                  <c:v>4.0999999999999996</c:v>
                </c:pt>
                <c:pt idx="12600">
                  <c:v>4.0999999999999996</c:v>
                </c:pt>
                <c:pt idx="12601">
                  <c:v>4.0999999999999996</c:v>
                </c:pt>
                <c:pt idx="12602">
                  <c:v>4.0999999999999996</c:v>
                </c:pt>
                <c:pt idx="12603">
                  <c:v>4.0999999999999996</c:v>
                </c:pt>
                <c:pt idx="12604">
                  <c:v>4.0999999999999996</c:v>
                </c:pt>
                <c:pt idx="12605">
                  <c:v>4.0999999999999996</c:v>
                </c:pt>
                <c:pt idx="12606">
                  <c:v>4.2</c:v>
                </c:pt>
                <c:pt idx="12607">
                  <c:v>4.2</c:v>
                </c:pt>
                <c:pt idx="12608">
                  <c:v>4.2</c:v>
                </c:pt>
                <c:pt idx="12609">
                  <c:v>4.2</c:v>
                </c:pt>
                <c:pt idx="12610">
                  <c:v>4.2</c:v>
                </c:pt>
                <c:pt idx="12611">
                  <c:v>4.2</c:v>
                </c:pt>
                <c:pt idx="12612">
                  <c:v>4.2</c:v>
                </c:pt>
                <c:pt idx="12613">
                  <c:v>4.2</c:v>
                </c:pt>
                <c:pt idx="12614">
                  <c:v>4.2</c:v>
                </c:pt>
                <c:pt idx="12615">
                  <c:v>4.2</c:v>
                </c:pt>
                <c:pt idx="12616">
                  <c:v>4.2</c:v>
                </c:pt>
                <c:pt idx="12617">
                  <c:v>4.2</c:v>
                </c:pt>
                <c:pt idx="12618">
                  <c:v>4.2</c:v>
                </c:pt>
                <c:pt idx="12619">
                  <c:v>4.2</c:v>
                </c:pt>
                <c:pt idx="12620">
                  <c:v>4.2</c:v>
                </c:pt>
                <c:pt idx="12621">
                  <c:v>4.2</c:v>
                </c:pt>
                <c:pt idx="12622">
                  <c:v>4.2</c:v>
                </c:pt>
                <c:pt idx="12623">
                  <c:v>4.2</c:v>
                </c:pt>
                <c:pt idx="12624">
                  <c:v>4.2</c:v>
                </c:pt>
                <c:pt idx="12625">
                  <c:v>4.2</c:v>
                </c:pt>
                <c:pt idx="12626">
                  <c:v>4.2</c:v>
                </c:pt>
                <c:pt idx="12627">
                  <c:v>4.2</c:v>
                </c:pt>
                <c:pt idx="12628">
                  <c:v>4.2</c:v>
                </c:pt>
                <c:pt idx="12629">
                  <c:v>4.2</c:v>
                </c:pt>
                <c:pt idx="12630">
                  <c:v>4.3</c:v>
                </c:pt>
                <c:pt idx="12631">
                  <c:v>4.3</c:v>
                </c:pt>
                <c:pt idx="12632">
                  <c:v>4.2</c:v>
                </c:pt>
                <c:pt idx="12633">
                  <c:v>4.2</c:v>
                </c:pt>
                <c:pt idx="12634">
                  <c:v>4.3</c:v>
                </c:pt>
                <c:pt idx="12635">
                  <c:v>4.3</c:v>
                </c:pt>
                <c:pt idx="12636">
                  <c:v>4.3</c:v>
                </c:pt>
                <c:pt idx="12637">
                  <c:v>4.3</c:v>
                </c:pt>
                <c:pt idx="12638">
                  <c:v>4.3</c:v>
                </c:pt>
                <c:pt idx="12639">
                  <c:v>4.3</c:v>
                </c:pt>
                <c:pt idx="12640">
                  <c:v>4.3</c:v>
                </c:pt>
                <c:pt idx="12641">
                  <c:v>4.3</c:v>
                </c:pt>
                <c:pt idx="12642">
                  <c:v>4.3</c:v>
                </c:pt>
                <c:pt idx="12643">
                  <c:v>4.3</c:v>
                </c:pt>
                <c:pt idx="12644">
                  <c:v>4.3</c:v>
                </c:pt>
                <c:pt idx="12645">
                  <c:v>4.3</c:v>
                </c:pt>
                <c:pt idx="12646">
                  <c:v>4.4000000000000004</c:v>
                </c:pt>
                <c:pt idx="12647">
                  <c:v>4.4000000000000004</c:v>
                </c:pt>
                <c:pt idx="12648">
                  <c:v>4.4000000000000004</c:v>
                </c:pt>
                <c:pt idx="12649">
                  <c:v>4.4000000000000004</c:v>
                </c:pt>
                <c:pt idx="12650">
                  <c:v>4.4000000000000004</c:v>
                </c:pt>
                <c:pt idx="12651">
                  <c:v>4.4000000000000004</c:v>
                </c:pt>
                <c:pt idx="12652">
                  <c:v>4.4000000000000004</c:v>
                </c:pt>
                <c:pt idx="12653">
                  <c:v>4.4000000000000004</c:v>
                </c:pt>
                <c:pt idx="12654">
                  <c:v>4.4000000000000004</c:v>
                </c:pt>
                <c:pt idx="12655">
                  <c:v>4.4000000000000004</c:v>
                </c:pt>
                <c:pt idx="12656">
                  <c:v>4.4000000000000004</c:v>
                </c:pt>
                <c:pt idx="12657">
                  <c:v>4.4000000000000004</c:v>
                </c:pt>
                <c:pt idx="12658">
                  <c:v>4.4000000000000004</c:v>
                </c:pt>
                <c:pt idx="12659">
                  <c:v>4.4000000000000004</c:v>
                </c:pt>
                <c:pt idx="12660">
                  <c:v>4.4000000000000004</c:v>
                </c:pt>
                <c:pt idx="12661">
                  <c:v>4.4000000000000004</c:v>
                </c:pt>
                <c:pt idx="12662">
                  <c:v>4.4000000000000004</c:v>
                </c:pt>
                <c:pt idx="12663">
                  <c:v>4.4000000000000004</c:v>
                </c:pt>
                <c:pt idx="12664">
                  <c:v>4.4000000000000004</c:v>
                </c:pt>
                <c:pt idx="12665">
                  <c:v>4.4000000000000004</c:v>
                </c:pt>
                <c:pt idx="12666">
                  <c:v>4.4000000000000004</c:v>
                </c:pt>
                <c:pt idx="12667">
                  <c:v>4.4000000000000004</c:v>
                </c:pt>
                <c:pt idx="12668">
                  <c:v>4.4000000000000004</c:v>
                </c:pt>
                <c:pt idx="12669">
                  <c:v>4.4000000000000004</c:v>
                </c:pt>
                <c:pt idx="12670">
                  <c:v>4.4000000000000004</c:v>
                </c:pt>
                <c:pt idx="12671">
                  <c:v>4.4000000000000004</c:v>
                </c:pt>
                <c:pt idx="12672">
                  <c:v>4.5</c:v>
                </c:pt>
                <c:pt idx="12673">
                  <c:v>4.5</c:v>
                </c:pt>
                <c:pt idx="12674">
                  <c:v>4.5</c:v>
                </c:pt>
                <c:pt idx="12675">
                  <c:v>4.5</c:v>
                </c:pt>
                <c:pt idx="12676">
                  <c:v>4.5</c:v>
                </c:pt>
                <c:pt idx="12677">
                  <c:v>4.5</c:v>
                </c:pt>
                <c:pt idx="12678">
                  <c:v>4.5</c:v>
                </c:pt>
                <c:pt idx="12679">
                  <c:v>4.5</c:v>
                </c:pt>
                <c:pt idx="12680">
                  <c:v>4.5</c:v>
                </c:pt>
                <c:pt idx="12681">
                  <c:v>4.5</c:v>
                </c:pt>
                <c:pt idx="12682">
                  <c:v>4.5</c:v>
                </c:pt>
                <c:pt idx="12683">
                  <c:v>4.5</c:v>
                </c:pt>
                <c:pt idx="12684">
                  <c:v>4.5</c:v>
                </c:pt>
                <c:pt idx="12685">
                  <c:v>4.5</c:v>
                </c:pt>
                <c:pt idx="12686">
                  <c:v>4.5</c:v>
                </c:pt>
                <c:pt idx="12687">
                  <c:v>4.5</c:v>
                </c:pt>
                <c:pt idx="12688">
                  <c:v>4.5999999999999996</c:v>
                </c:pt>
                <c:pt idx="12689">
                  <c:v>4.5999999999999996</c:v>
                </c:pt>
                <c:pt idx="12690">
                  <c:v>4.5999999999999996</c:v>
                </c:pt>
                <c:pt idx="12691">
                  <c:v>4.5999999999999996</c:v>
                </c:pt>
                <c:pt idx="12692">
                  <c:v>4.5999999999999996</c:v>
                </c:pt>
                <c:pt idx="12693">
                  <c:v>4.5999999999999996</c:v>
                </c:pt>
                <c:pt idx="12694">
                  <c:v>4.5999999999999996</c:v>
                </c:pt>
                <c:pt idx="12695">
                  <c:v>4.5999999999999996</c:v>
                </c:pt>
                <c:pt idx="12696">
                  <c:v>4.5999999999999996</c:v>
                </c:pt>
                <c:pt idx="12697">
                  <c:v>4.5999999999999996</c:v>
                </c:pt>
                <c:pt idx="12698">
                  <c:v>4.5999999999999996</c:v>
                </c:pt>
                <c:pt idx="12699">
                  <c:v>4.5999999999999996</c:v>
                </c:pt>
                <c:pt idx="12700">
                  <c:v>4.5</c:v>
                </c:pt>
                <c:pt idx="12701">
                  <c:v>4.5</c:v>
                </c:pt>
                <c:pt idx="12702">
                  <c:v>4.3</c:v>
                </c:pt>
                <c:pt idx="12703">
                  <c:v>4.3</c:v>
                </c:pt>
                <c:pt idx="12704">
                  <c:v>4.0999999999999996</c:v>
                </c:pt>
                <c:pt idx="12705">
                  <c:v>4.0999999999999996</c:v>
                </c:pt>
                <c:pt idx="12706">
                  <c:v>3.9</c:v>
                </c:pt>
                <c:pt idx="12707">
                  <c:v>3.9</c:v>
                </c:pt>
                <c:pt idx="12708">
                  <c:v>3.7</c:v>
                </c:pt>
                <c:pt idx="12709">
                  <c:v>3.7</c:v>
                </c:pt>
                <c:pt idx="12710">
                  <c:v>3.6</c:v>
                </c:pt>
                <c:pt idx="12711">
                  <c:v>3.6</c:v>
                </c:pt>
                <c:pt idx="12712">
                  <c:v>3.4</c:v>
                </c:pt>
                <c:pt idx="12713">
                  <c:v>3.4</c:v>
                </c:pt>
                <c:pt idx="12714">
                  <c:v>3.2</c:v>
                </c:pt>
                <c:pt idx="12715">
                  <c:v>3.2</c:v>
                </c:pt>
                <c:pt idx="12716">
                  <c:v>3.1</c:v>
                </c:pt>
                <c:pt idx="12717">
                  <c:v>3.1</c:v>
                </c:pt>
                <c:pt idx="12718">
                  <c:v>2.9</c:v>
                </c:pt>
                <c:pt idx="12719">
                  <c:v>2.9</c:v>
                </c:pt>
                <c:pt idx="12720">
                  <c:v>2.8</c:v>
                </c:pt>
                <c:pt idx="12721">
                  <c:v>2.8</c:v>
                </c:pt>
                <c:pt idx="12722">
                  <c:v>2.7</c:v>
                </c:pt>
                <c:pt idx="12723">
                  <c:v>2.7</c:v>
                </c:pt>
                <c:pt idx="12724">
                  <c:v>2.6</c:v>
                </c:pt>
                <c:pt idx="12725">
                  <c:v>2.6</c:v>
                </c:pt>
                <c:pt idx="12726">
                  <c:v>2.5</c:v>
                </c:pt>
                <c:pt idx="12727">
                  <c:v>2.5</c:v>
                </c:pt>
                <c:pt idx="12728">
                  <c:v>2.4</c:v>
                </c:pt>
                <c:pt idx="12729">
                  <c:v>2.4</c:v>
                </c:pt>
                <c:pt idx="12730">
                  <c:v>2.2999999999999998</c:v>
                </c:pt>
                <c:pt idx="12731">
                  <c:v>2.2999999999999998</c:v>
                </c:pt>
                <c:pt idx="12732">
                  <c:v>2.2000000000000002</c:v>
                </c:pt>
                <c:pt idx="12733">
                  <c:v>2.2000000000000002</c:v>
                </c:pt>
                <c:pt idx="12734">
                  <c:v>2.2000000000000002</c:v>
                </c:pt>
                <c:pt idx="12735">
                  <c:v>2.2000000000000002</c:v>
                </c:pt>
                <c:pt idx="12736">
                  <c:v>2.1</c:v>
                </c:pt>
                <c:pt idx="12737">
                  <c:v>2.1</c:v>
                </c:pt>
                <c:pt idx="12738">
                  <c:v>2.1</c:v>
                </c:pt>
                <c:pt idx="12739">
                  <c:v>2.1</c:v>
                </c:pt>
                <c:pt idx="12740">
                  <c:v>2</c:v>
                </c:pt>
                <c:pt idx="12741">
                  <c:v>2</c:v>
                </c:pt>
                <c:pt idx="12742">
                  <c:v>1.9</c:v>
                </c:pt>
                <c:pt idx="12743">
                  <c:v>1.9</c:v>
                </c:pt>
                <c:pt idx="12744">
                  <c:v>1.9</c:v>
                </c:pt>
                <c:pt idx="12745">
                  <c:v>1.9</c:v>
                </c:pt>
                <c:pt idx="12746">
                  <c:v>1.8</c:v>
                </c:pt>
                <c:pt idx="12747">
                  <c:v>1.8</c:v>
                </c:pt>
                <c:pt idx="12748">
                  <c:v>1.8</c:v>
                </c:pt>
                <c:pt idx="12749">
                  <c:v>1.8</c:v>
                </c:pt>
                <c:pt idx="12750">
                  <c:v>1.8</c:v>
                </c:pt>
                <c:pt idx="12751">
                  <c:v>1.8</c:v>
                </c:pt>
                <c:pt idx="12752">
                  <c:v>1.6</c:v>
                </c:pt>
                <c:pt idx="12753">
                  <c:v>1.6</c:v>
                </c:pt>
                <c:pt idx="12754">
                  <c:v>1.6</c:v>
                </c:pt>
                <c:pt idx="12755">
                  <c:v>1.6</c:v>
                </c:pt>
                <c:pt idx="12756">
                  <c:v>1.5</c:v>
                </c:pt>
                <c:pt idx="12757">
                  <c:v>1.5</c:v>
                </c:pt>
                <c:pt idx="12758">
                  <c:v>1.5</c:v>
                </c:pt>
                <c:pt idx="12759">
                  <c:v>1.5</c:v>
                </c:pt>
                <c:pt idx="12760">
                  <c:v>1.6</c:v>
                </c:pt>
                <c:pt idx="12761">
                  <c:v>1.6</c:v>
                </c:pt>
                <c:pt idx="12762">
                  <c:v>1.8</c:v>
                </c:pt>
                <c:pt idx="12763">
                  <c:v>1.8</c:v>
                </c:pt>
                <c:pt idx="12764">
                  <c:v>1.9</c:v>
                </c:pt>
                <c:pt idx="12765">
                  <c:v>1.9</c:v>
                </c:pt>
                <c:pt idx="12766">
                  <c:v>2</c:v>
                </c:pt>
                <c:pt idx="12767">
                  <c:v>2</c:v>
                </c:pt>
                <c:pt idx="12768">
                  <c:v>1.9</c:v>
                </c:pt>
                <c:pt idx="12769">
                  <c:v>1.9</c:v>
                </c:pt>
                <c:pt idx="12770">
                  <c:v>1.7</c:v>
                </c:pt>
                <c:pt idx="12771">
                  <c:v>1.7</c:v>
                </c:pt>
                <c:pt idx="12772">
                  <c:v>1.2</c:v>
                </c:pt>
                <c:pt idx="12773">
                  <c:v>1.2</c:v>
                </c:pt>
                <c:pt idx="12774">
                  <c:v>0.6</c:v>
                </c:pt>
                <c:pt idx="12775">
                  <c:v>0.6</c:v>
                </c:pt>
                <c:pt idx="12776">
                  <c:v>-0.1</c:v>
                </c:pt>
                <c:pt idx="12777">
                  <c:v>-0.1</c:v>
                </c:pt>
                <c:pt idx="12778">
                  <c:v>-0.6</c:v>
                </c:pt>
                <c:pt idx="12779">
                  <c:v>-0.6</c:v>
                </c:pt>
                <c:pt idx="12780">
                  <c:v>-1</c:v>
                </c:pt>
                <c:pt idx="12781">
                  <c:v>-1</c:v>
                </c:pt>
                <c:pt idx="12782">
                  <c:v>-1.3</c:v>
                </c:pt>
                <c:pt idx="12783">
                  <c:v>-1.3</c:v>
                </c:pt>
                <c:pt idx="12784">
                  <c:v>-1.7</c:v>
                </c:pt>
                <c:pt idx="12785">
                  <c:v>-1.7</c:v>
                </c:pt>
                <c:pt idx="12786">
                  <c:v>-2.1</c:v>
                </c:pt>
                <c:pt idx="12787">
                  <c:v>-2.1</c:v>
                </c:pt>
                <c:pt idx="12788">
                  <c:v>-2.4</c:v>
                </c:pt>
                <c:pt idx="12789">
                  <c:v>-2.4</c:v>
                </c:pt>
                <c:pt idx="12790">
                  <c:v>-2.6</c:v>
                </c:pt>
                <c:pt idx="12791">
                  <c:v>-2.6</c:v>
                </c:pt>
                <c:pt idx="12792">
                  <c:v>-2.7</c:v>
                </c:pt>
                <c:pt idx="12793">
                  <c:v>-2.7</c:v>
                </c:pt>
                <c:pt idx="12794">
                  <c:v>-3</c:v>
                </c:pt>
                <c:pt idx="12795">
                  <c:v>-3</c:v>
                </c:pt>
                <c:pt idx="12796">
                  <c:v>-3.2</c:v>
                </c:pt>
                <c:pt idx="12797">
                  <c:v>-3.2</c:v>
                </c:pt>
                <c:pt idx="12798">
                  <c:v>-3.3</c:v>
                </c:pt>
                <c:pt idx="12799">
                  <c:v>-3.3</c:v>
                </c:pt>
                <c:pt idx="12800">
                  <c:v>-3.5</c:v>
                </c:pt>
                <c:pt idx="12801">
                  <c:v>-3.5</c:v>
                </c:pt>
                <c:pt idx="12802">
                  <c:v>-3.6</c:v>
                </c:pt>
                <c:pt idx="12803">
                  <c:v>-3.6</c:v>
                </c:pt>
                <c:pt idx="12804">
                  <c:v>-3.7</c:v>
                </c:pt>
                <c:pt idx="12805">
                  <c:v>-3.7</c:v>
                </c:pt>
                <c:pt idx="12806">
                  <c:v>-3.8</c:v>
                </c:pt>
                <c:pt idx="12807">
                  <c:v>-3.8</c:v>
                </c:pt>
                <c:pt idx="12808">
                  <c:v>-3.9</c:v>
                </c:pt>
                <c:pt idx="12809">
                  <c:v>-3.9</c:v>
                </c:pt>
                <c:pt idx="12810">
                  <c:v>-4</c:v>
                </c:pt>
                <c:pt idx="12811">
                  <c:v>-4</c:v>
                </c:pt>
                <c:pt idx="12812">
                  <c:v>-4.0999999999999996</c:v>
                </c:pt>
                <c:pt idx="12813">
                  <c:v>-4.0999999999999996</c:v>
                </c:pt>
                <c:pt idx="12814">
                  <c:v>-4.0999999999999996</c:v>
                </c:pt>
                <c:pt idx="12815">
                  <c:v>-4.0999999999999996</c:v>
                </c:pt>
                <c:pt idx="12816">
                  <c:v>-4.2</c:v>
                </c:pt>
                <c:pt idx="12817">
                  <c:v>-4.2</c:v>
                </c:pt>
                <c:pt idx="12818">
                  <c:v>-4.2</c:v>
                </c:pt>
                <c:pt idx="12819">
                  <c:v>-4.2</c:v>
                </c:pt>
                <c:pt idx="12820">
                  <c:v>-4.3</c:v>
                </c:pt>
                <c:pt idx="12821">
                  <c:v>-4.3</c:v>
                </c:pt>
                <c:pt idx="12822">
                  <c:v>-4.3</c:v>
                </c:pt>
                <c:pt idx="12823">
                  <c:v>-4.4000000000000004</c:v>
                </c:pt>
                <c:pt idx="12824">
                  <c:v>-4.4000000000000004</c:v>
                </c:pt>
                <c:pt idx="12825">
                  <c:v>-4.4000000000000004</c:v>
                </c:pt>
                <c:pt idx="12826">
                  <c:v>-4.4000000000000004</c:v>
                </c:pt>
                <c:pt idx="12827">
                  <c:v>-4.4000000000000004</c:v>
                </c:pt>
                <c:pt idx="12828">
                  <c:v>-4.4000000000000004</c:v>
                </c:pt>
                <c:pt idx="12829">
                  <c:v>-4.5</c:v>
                </c:pt>
                <c:pt idx="12830">
                  <c:v>-4.5</c:v>
                </c:pt>
                <c:pt idx="12831">
                  <c:v>-4.5999999999999996</c:v>
                </c:pt>
                <c:pt idx="12832">
                  <c:v>-4.5999999999999996</c:v>
                </c:pt>
                <c:pt idx="12833">
                  <c:v>-4.5999999999999996</c:v>
                </c:pt>
                <c:pt idx="12834">
                  <c:v>-4.5999999999999996</c:v>
                </c:pt>
                <c:pt idx="12835">
                  <c:v>-4.5999999999999996</c:v>
                </c:pt>
                <c:pt idx="12836">
                  <c:v>-4.5999999999999996</c:v>
                </c:pt>
                <c:pt idx="12837">
                  <c:v>-4.5999999999999996</c:v>
                </c:pt>
                <c:pt idx="12838">
                  <c:v>-4.5999999999999996</c:v>
                </c:pt>
                <c:pt idx="12839">
                  <c:v>-4.7</c:v>
                </c:pt>
                <c:pt idx="12840">
                  <c:v>-4.7</c:v>
                </c:pt>
                <c:pt idx="12841">
                  <c:v>-4.7</c:v>
                </c:pt>
                <c:pt idx="12842">
                  <c:v>-4.7</c:v>
                </c:pt>
                <c:pt idx="12843">
                  <c:v>-4.7</c:v>
                </c:pt>
                <c:pt idx="12844">
                  <c:v>-4.7</c:v>
                </c:pt>
                <c:pt idx="12845">
                  <c:v>-4.7</c:v>
                </c:pt>
                <c:pt idx="12846">
                  <c:v>-4.7</c:v>
                </c:pt>
                <c:pt idx="12847">
                  <c:v>-4.8</c:v>
                </c:pt>
                <c:pt idx="12848">
                  <c:v>-4.8</c:v>
                </c:pt>
                <c:pt idx="12849">
                  <c:v>-4.8</c:v>
                </c:pt>
                <c:pt idx="12850">
                  <c:v>-4.8</c:v>
                </c:pt>
                <c:pt idx="12851">
                  <c:v>-4.9000000000000004</c:v>
                </c:pt>
                <c:pt idx="12852">
                  <c:v>-4.9000000000000004</c:v>
                </c:pt>
                <c:pt idx="12853">
                  <c:v>-4.9000000000000004</c:v>
                </c:pt>
                <c:pt idx="12854">
                  <c:v>-4.9000000000000004</c:v>
                </c:pt>
                <c:pt idx="12855">
                  <c:v>-4.9000000000000004</c:v>
                </c:pt>
                <c:pt idx="12856">
                  <c:v>-4.9000000000000004</c:v>
                </c:pt>
                <c:pt idx="12857">
                  <c:v>-4.9000000000000004</c:v>
                </c:pt>
                <c:pt idx="12858">
                  <c:v>-4.9000000000000004</c:v>
                </c:pt>
                <c:pt idx="12859">
                  <c:v>-5</c:v>
                </c:pt>
                <c:pt idx="12860">
                  <c:v>-5</c:v>
                </c:pt>
                <c:pt idx="12861">
                  <c:v>-5</c:v>
                </c:pt>
                <c:pt idx="12862">
                  <c:v>-5</c:v>
                </c:pt>
                <c:pt idx="12863">
                  <c:v>-5</c:v>
                </c:pt>
                <c:pt idx="12864">
                  <c:v>-5</c:v>
                </c:pt>
                <c:pt idx="12865">
                  <c:v>-5.0999999999999996</c:v>
                </c:pt>
                <c:pt idx="12866">
                  <c:v>-5.0999999999999996</c:v>
                </c:pt>
                <c:pt idx="12867">
                  <c:v>-5.0999999999999996</c:v>
                </c:pt>
                <c:pt idx="12868">
                  <c:v>-5.0999999999999996</c:v>
                </c:pt>
                <c:pt idx="12869">
                  <c:v>-5.0999999999999996</c:v>
                </c:pt>
                <c:pt idx="12870">
                  <c:v>-5.0999999999999996</c:v>
                </c:pt>
                <c:pt idx="12871">
                  <c:v>-5.0999999999999996</c:v>
                </c:pt>
                <c:pt idx="12872">
                  <c:v>-5.0999999999999996</c:v>
                </c:pt>
                <c:pt idx="12873">
                  <c:v>-5.0999999999999996</c:v>
                </c:pt>
                <c:pt idx="12874">
                  <c:v>-5.0999999999999996</c:v>
                </c:pt>
                <c:pt idx="12875">
                  <c:v>-5.2</c:v>
                </c:pt>
                <c:pt idx="12876">
                  <c:v>-5.2</c:v>
                </c:pt>
                <c:pt idx="12877">
                  <c:v>-5.2</c:v>
                </c:pt>
                <c:pt idx="12878">
                  <c:v>-5.2</c:v>
                </c:pt>
                <c:pt idx="12879">
                  <c:v>-5.2</c:v>
                </c:pt>
                <c:pt idx="12880">
                  <c:v>-5.2</c:v>
                </c:pt>
                <c:pt idx="12881">
                  <c:v>-5.0999999999999996</c:v>
                </c:pt>
                <c:pt idx="12882">
                  <c:v>-5.0999999999999996</c:v>
                </c:pt>
                <c:pt idx="12883">
                  <c:v>-5</c:v>
                </c:pt>
                <c:pt idx="12884">
                  <c:v>-5</c:v>
                </c:pt>
                <c:pt idx="12885">
                  <c:v>-4.5999999999999996</c:v>
                </c:pt>
                <c:pt idx="12886">
                  <c:v>-4.5999999999999996</c:v>
                </c:pt>
                <c:pt idx="12887">
                  <c:v>-4.2</c:v>
                </c:pt>
                <c:pt idx="12888">
                  <c:v>-4.2</c:v>
                </c:pt>
                <c:pt idx="12889">
                  <c:v>-3.6</c:v>
                </c:pt>
                <c:pt idx="12890">
                  <c:v>-3.6</c:v>
                </c:pt>
                <c:pt idx="12891">
                  <c:v>-3.1</c:v>
                </c:pt>
                <c:pt idx="12892">
                  <c:v>-3.1</c:v>
                </c:pt>
                <c:pt idx="12893">
                  <c:v>-2.6</c:v>
                </c:pt>
                <c:pt idx="12894">
                  <c:v>-2.6</c:v>
                </c:pt>
                <c:pt idx="12895">
                  <c:v>-2.2000000000000002</c:v>
                </c:pt>
                <c:pt idx="12896">
                  <c:v>-2.2000000000000002</c:v>
                </c:pt>
                <c:pt idx="12897">
                  <c:v>-1.8</c:v>
                </c:pt>
                <c:pt idx="12898">
                  <c:v>-1.8</c:v>
                </c:pt>
                <c:pt idx="12899">
                  <c:v>-1.4</c:v>
                </c:pt>
                <c:pt idx="12900">
                  <c:v>-1.4</c:v>
                </c:pt>
                <c:pt idx="12901">
                  <c:v>-1.1000000000000001</c:v>
                </c:pt>
                <c:pt idx="12902">
                  <c:v>-1.1000000000000001</c:v>
                </c:pt>
                <c:pt idx="12903">
                  <c:v>-0.8</c:v>
                </c:pt>
                <c:pt idx="12904">
                  <c:v>-0.8</c:v>
                </c:pt>
                <c:pt idx="12905">
                  <c:v>-0.6</c:v>
                </c:pt>
                <c:pt idx="12906">
                  <c:v>-0.6</c:v>
                </c:pt>
                <c:pt idx="12907">
                  <c:v>-0.3</c:v>
                </c:pt>
                <c:pt idx="12908">
                  <c:v>-0.3</c:v>
                </c:pt>
                <c:pt idx="12909">
                  <c:v>-0.1</c:v>
                </c:pt>
                <c:pt idx="12910">
                  <c:v>-0.1</c:v>
                </c:pt>
                <c:pt idx="12911">
                  <c:v>0.1</c:v>
                </c:pt>
                <c:pt idx="12912">
                  <c:v>0.1</c:v>
                </c:pt>
                <c:pt idx="12913">
                  <c:v>0.3</c:v>
                </c:pt>
                <c:pt idx="12914">
                  <c:v>0.3</c:v>
                </c:pt>
                <c:pt idx="12915">
                  <c:v>0.4</c:v>
                </c:pt>
                <c:pt idx="12916">
                  <c:v>0.4</c:v>
                </c:pt>
                <c:pt idx="12917">
                  <c:v>0.5</c:v>
                </c:pt>
                <c:pt idx="12918">
                  <c:v>0.5</c:v>
                </c:pt>
                <c:pt idx="12919">
                  <c:v>0.7</c:v>
                </c:pt>
                <c:pt idx="12920">
                  <c:v>0.7</c:v>
                </c:pt>
                <c:pt idx="12921">
                  <c:v>0.8</c:v>
                </c:pt>
                <c:pt idx="12922">
                  <c:v>0.8</c:v>
                </c:pt>
                <c:pt idx="12923">
                  <c:v>0.9</c:v>
                </c:pt>
                <c:pt idx="12924">
                  <c:v>0.9</c:v>
                </c:pt>
                <c:pt idx="12925">
                  <c:v>0.9</c:v>
                </c:pt>
                <c:pt idx="12926">
                  <c:v>0.9</c:v>
                </c:pt>
                <c:pt idx="12927">
                  <c:v>1.1000000000000001</c:v>
                </c:pt>
                <c:pt idx="12928">
                  <c:v>1.1000000000000001</c:v>
                </c:pt>
                <c:pt idx="12929">
                  <c:v>1.1000000000000001</c:v>
                </c:pt>
                <c:pt idx="12930">
                  <c:v>1.1000000000000001</c:v>
                </c:pt>
                <c:pt idx="12931">
                  <c:v>1.3</c:v>
                </c:pt>
                <c:pt idx="12932">
                  <c:v>1.3</c:v>
                </c:pt>
                <c:pt idx="12933">
                  <c:v>1.3</c:v>
                </c:pt>
                <c:pt idx="12934">
                  <c:v>1.3</c:v>
                </c:pt>
                <c:pt idx="12935">
                  <c:v>1.4</c:v>
                </c:pt>
                <c:pt idx="12936">
                  <c:v>1.4</c:v>
                </c:pt>
                <c:pt idx="12937">
                  <c:v>1.4</c:v>
                </c:pt>
                <c:pt idx="12938">
                  <c:v>1.4</c:v>
                </c:pt>
                <c:pt idx="12939">
                  <c:v>1.5</c:v>
                </c:pt>
                <c:pt idx="12940">
                  <c:v>1.5</c:v>
                </c:pt>
                <c:pt idx="12941">
                  <c:v>1.6</c:v>
                </c:pt>
                <c:pt idx="12942">
                  <c:v>1.6</c:v>
                </c:pt>
                <c:pt idx="12943">
                  <c:v>1.6</c:v>
                </c:pt>
                <c:pt idx="12944">
                  <c:v>1.6</c:v>
                </c:pt>
                <c:pt idx="12945">
                  <c:v>1.6</c:v>
                </c:pt>
                <c:pt idx="12946">
                  <c:v>1.6</c:v>
                </c:pt>
                <c:pt idx="12947">
                  <c:v>1.7</c:v>
                </c:pt>
                <c:pt idx="12948">
                  <c:v>1.7</c:v>
                </c:pt>
                <c:pt idx="12949">
                  <c:v>1.8</c:v>
                </c:pt>
                <c:pt idx="12950">
                  <c:v>1.8</c:v>
                </c:pt>
                <c:pt idx="12951">
                  <c:v>1.8</c:v>
                </c:pt>
                <c:pt idx="12952">
                  <c:v>1.8</c:v>
                </c:pt>
                <c:pt idx="12953">
                  <c:v>1.8</c:v>
                </c:pt>
                <c:pt idx="12954">
                  <c:v>1.8</c:v>
                </c:pt>
                <c:pt idx="12955">
                  <c:v>1.9</c:v>
                </c:pt>
                <c:pt idx="12956">
                  <c:v>1.9</c:v>
                </c:pt>
                <c:pt idx="12957">
                  <c:v>1.9</c:v>
                </c:pt>
                <c:pt idx="12958">
                  <c:v>1.9</c:v>
                </c:pt>
                <c:pt idx="12959">
                  <c:v>2</c:v>
                </c:pt>
                <c:pt idx="12960">
                  <c:v>2</c:v>
                </c:pt>
                <c:pt idx="12961">
                  <c:v>2</c:v>
                </c:pt>
                <c:pt idx="12962">
                  <c:v>2</c:v>
                </c:pt>
                <c:pt idx="12963">
                  <c:v>2.1</c:v>
                </c:pt>
                <c:pt idx="12964">
                  <c:v>2.1</c:v>
                </c:pt>
                <c:pt idx="12965">
                  <c:v>2.1</c:v>
                </c:pt>
                <c:pt idx="12966">
                  <c:v>2.1</c:v>
                </c:pt>
                <c:pt idx="12967">
                  <c:v>2.1</c:v>
                </c:pt>
                <c:pt idx="12968">
                  <c:v>2.1</c:v>
                </c:pt>
                <c:pt idx="12969">
                  <c:v>2.1</c:v>
                </c:pt>
                <c:pt idx="12970">
                  <c:v>2.1</c:v>
                </c:pt>
                <c:pt idx="12971">
                  <c:v>2.2000000000000002</c:v>
                </c:pt>
                <c:pt idx="12972">
                  <c:v>2.2000000000000002</c:v>
                </c:pt>
                <c:pt idx="12973">
                  <c:v>2.2000000000000002</c:v>
                </c:pt>
                <c:pt idx="12974">
                  <c:v>2.2000000000000002</c:v>
                </c:pt>
                <c:pt idx="12975">
                  <c:v>2.2000000000000002</c:v>
                </c:pt>
                <c:pt idx="12976">
                  <c:v>2.2000000000000002</c:v>
                </c:pt>
                <c:pt idx="12977">
                  <c:v>2.2999999999999998</c:v>
                </c:pt>
                <c:pt idx="12978">
                  <c:v>2.2999999999999998</c:v>
                </c:pt>
                <c:pt idx="12979">
                  <c:v>2.2999999999999998</c:v>
                </c:pt>
                <c:pt idx="12980">
                  <c:v>2.2999999999999998</c:v>
                </c:pt>
                <c:pt idx="12981">
                  <c:v>2.4</c:v>
                </c:pt>
                <c:pt idx="12982">
                  <c:v>2.4</c:v>
                </c:pt>
                <c:pt idx="12983">
                  <c:v>2.4</c:v>
                </c:pt>
                <c:pt idx="12984">
                  <c:v>2.4</c:v>
                </c:pt>
                <c:pt idx="12985">
                  <c:v>2.4</c:v>
                </c:pt>
                <c:pt idx="12986">
                  <c:v>2.4</c:v>
                </c:pt>
                <c:pt idx="12987">
                  <c:v>2.4</c:v>
                </c:pt>
                <c:pt idx="12988">
                  <c:v>2.4</c:v>
                </c:pt>
                <c:pt idx="12989">
                  <c:v>2.4</c:v>
                </c:pt>
                <c:pt idx="12990">
                  <c:v>2.4</c:v>
                </c:pt>
                <c:pt idx="12991">
                  <c:v>2.5</c:v>
                </c:pt>
                <c:pt idx="12992">
                  <c:v>2.5</c:v>
                </c:pt>
                <c:pt idx="12993">
                  <c:v>2.5</c:v>
                </c:pt>
                <c:pt idx="12994">
                  <c:v>2.5</c:v>
                </c:pt>
                <c:pt idx="12995">
                  <c:v>2.6</c:v>
                </c:pt>
                <c:pt idx="12996">
                  <c:v>2.6</c:v>
                </c:pt>
                <c:pt idx="12997">
                  <c:v>2.6</c:v>
                </c:pt>
                <c:pt idx="12998">
                  <c:v>2.6</c:v>
                </c:pt>
                <c:pt idx="12999">
                  <c:v>2.6</c:v>
                </c:pt>
                <c:pt idx="13000">
                  <c:v>2.6</c:v>
                </c:pt>
                <c:pt idx="13001">
                  <c:v>2.6</c:v>
                </c:pt>
                <c:pt idx="13002">
                  <c:v>2.6</c:v>
                </c:pt>
                <c:pt idx="13003">
                  <c:v>2.6</c:v>
                </c:pt>
                <c:pt idx="13004">
                  <c:v>2.6</c:v>
                </c:pt>
                <c:pt idx="13005">
                  <c:v>2.6</c:v>
                </c:pt>
                <c:pt idx="13006">
                  <c:v>2.6</c:v>
                </c:pt>
                <c:pt idx="13007">
                  <c:v>2.7</c:v>
                </c:pt>
                <c:pt idx="13008">
                  <c:v>2.7</c:v>
                </c:pt>
                <c:pt idx="13009">
                  <c:v>2.7</c:v>
                </c:pt>
                <c:pt idx="13010">
                  <c:v>2.7</c:v>
                </c:pt>
                <c:pt idx="13011">
                  <c:v>2.7</c:v>
                </c:pt>
                <c:pt idx="13012">
                  <c:v>2.7</c:v>
                </c:pt>
                <c:pt idx="13013">
                  <c:v>2.7</c:v>
                </c:pt>
                <c:pt idx="13014">
                  <c:v>2.7</c:v>
                </c:pt>
                <c:pt idx="13015">
                  <c:v>2.7</c:v>
                </c:pt>
                <c:pt idx="13016">
                  <c:v>2.7</c:v>
                </c:pt>
                <c:pt idx="13017">
                  <c:v>2.8</c:v>
                </c:pt>
                <c:pt idx="13018">
                  <c:v>2.8</c:v>
                </c:pt>
                <c:pt idx="13019">
                  <c:v>2.8</c:v>
                </c:pt>
                <c:pt idx="13020">
                  <c:v>2.8</c:v>
                </c:pt>
                <c:pt idx="13021">
                  <c:v>2.8</c:v>
                </c:pt>
                <c:pt idx="13022">
                  <c:v>2.8</c:v>
                </c:pt>
                <c:pt idx="13023">
                  <c:v>2.9</c:v>
                </c:pt>
                <c:pt idx="13024">
                  <c:v>2.9</c:v>
                </c:pt>
                <c:pt idx="13025">
                  <c:v>2.9</c:v>
                </c:pt>
                <c:pt idx="13026">
                  <c:v>2.9</c:v>
                </c:pt>
                <c:pt idx="13027">
                  <c:v>2.9</c:v>
                </c:pt>
                <c:pt idx="13028">
                  <c:v>2.9</c:v>
                </c:pt>
                <c:pt idx="13029">
                  <c:v>2.9</c:v>
                </c:pt>
                <c:pt idx="13030">
                  <c:v>2.9</c:v>
                </c:pt>
                <c:pt idx="13031">
                  <c:v>2.9</c:v>
                </c:pt>
                <c:pt idx="13032">
                  <c:v>2.9</c:v>
                </c:pt>
                <c:pt idx="13033">
                  <c:v>2.9</c:v>
                </c:pt>
                <c:pt idx="13034">
                  <c:v>2.9</c:v>
                </c:pt>
                <c:pt idx="13035">
                  <c:v>3</c:v>
                </c:pt>
                <c:pt idx="13036">
                  <c:v>3</c:v>
                </c:pt>
                <c:pt idx="13037">
                  <c:v>3</c:v>
                </c:pt>
                <c:pt idx="13038">
                  <c:v>3</c:v>
                </c:pt>
                <c:pt idx="13039">
                  <c:v>3</c:v>
                </c:pt>
                <c:pt idx="13040">
                  <c:v>3</c:v>
                </c:pt>
                <c:pt idx="13041">
                  <c:v>3.1</c:v>
                </c:pt>
                <c:pt idx="13042">
                  <c:v>3.1</c:v>
                </c:pt>
                <c:pt idx="13043">
                  <c:v>3.1</c:v>
                </c:pt>
                <c:pt idx="13044">
                  <c:v>3.1</c:v>
                </c:pt>
                <c:pt idx="13045">
                  <c:v>3.1</c:v>
                </c:pt>
                <c:pt idx="13046">
                  <c:v>3.1</c:v>
                </c:pt>
                <c:pt idx="13047">
                  <c:v>3.1</c:v>
                </c:pt>
                <c:pt idx="13048">
                  <c:v>3.1</c:v>
                </c:pt>
                <c:pt idx="13049">
                  <c:v>3.1</c:v>
                </c:pt>
                <c:pt idx="13050">
                  <c:v>3.1</c:v>
                </c:pt>
                <c:pt idx="13051">
                  <c:v>3.1</c:v>
                </c:pt>
                <c:pt idx="13052">
                  <c:v>3.1</c:v>
                </c:pt>
                <c:pt idx="13053">
                  <c:v>3.1</c:v>
                </c:pt>
                <c:pt idx="13054">
                  <c:v>3.1</c:v>
                </c:pt>
                <c:pt idx="13055">
                  <c:v>3.2</c:v>
                </c:pt>
                <c:pt idx="13056">
                  <c:v>3.2</c:v>
                </c:pt>
                <c:pt idx="13057">
                  <c:v>3.2</c:v>
                </c:pt>
                <c:pt idx="13058">
                  <c:v>3.2</c:v>
                </c:pt>
                <c:pt idx="13059">
                  <c:v>3.2</c:v>
                </c:pt>
                <c:pt idx="13060">
                  <c:v>3.2</c:v>
                </c:pt>
                <c:pt idx="13061">
                  <c:v>3.2</c:v>
                </c:pt>
                <c:pt idx="13062">
                  <c:v>3.2</c:v>
                </c:pt>
                <c:pt idx="13063">
                  <c:v>3.2</c:v>
                </c:pt>
                <c:pt idx="13064">
                  <c:v>3.2</c:v>
                </c:pt>
                <c:pt idx="13065">
                  <c:v>3.2</c:v>
                </c:pt>
                <c:pt idx="13066">
                  <c:v>3.2</c:v>
                </c:pt>
                <c:pt idx="13067">
                  <c:v>3.2</c:v>
                </c:pt>
                <c:pt idx="13068">
                  <c:v>3.2</c:v>
                </c:pt>
                <c:pt idx="13069">
                  <c:v>3.3</c:v>
                </c:pt>
                <c:pt idx="13070">
                  <c:v>3.3</c:v>
                </c:pt>
                <c:pt idx="13071">
                  <c:v>3.3</c:v>
                </c:pt>
                <c:pt idx="13072">
                  <c:v>3.3</c:v>
                </c:pt>
                <c:pt idx="13073">
                  <c:v>3.3</c:v>
                </c:pt>
                <c:pt idx="13074">
                  <c:v>3.3</c:v>
                </c:pt>
                <c:pt idx="13075">
                  <c:v>3.3</c:v>
                </c:pt>
                <c:pt idx="13076">
                  <c:v>3.3</c:v>
                </c:pt>
                <c:pt idx="13077">
                  <c:v>3.3</c:v>
                </c:pt>
                <c:pt idx="13078">
                  <c:v>3.3</c:v>
                </c:pt>
                <c:pt idx="13079">
                  <c:v>3.4</c:v>
                </c:pt>
                <c:pt idx="13080">
                  <c:v>3.4</c:v>
                </c:pt>
                <c:pt idx="13081">
                  <c:v>3.4</c:v>
                </c:pt>
                <c:pt idx="13082">
                  <c:v>3.4</c:v>
                </c:pt>
                <c:pt idx="13083">
                  <c:v>3.4</c:v>
                </c:pt>
                <c:pt idx="13084">
                  <c:v>3.4</c:v>
                </c:pt>
                <c:pt idx="13085">
                  <c:v>3.4</c:v>
                </c:pt>
                <c:pt idx="13086">
                  <c:v>3.4</c:v>
                </c:pt>
                <c:pt idx="13087">
                  <c:v>3.4</c:v>
                </c:pt>
                <c:pt idx="13088">
                  <c:v>3.4</c:v>
                </c:pt>
                <c:pt idx="13089">
                  <c:v>3.4</c:v>
                </c:pt>
                <c:pt idx="13090">
                  <c:v>3.4</c:v>
                </c:pt>
                <c:pt idx="13091">
                  <c:v>3.4</c:v>
                </c:pt>
                <c:pt idx="13092">
                  <c:v>3.4</c:v>
                </c:pt>
                <c:pt idx="13093">
                  <c:v>3.4</c:v>
                </c:pt>
                <c:pt idx="13094">
                  <c:v>3.4</c:v>
                </c:pt>
                <c:pt idx="13095">
                  <c:v>3.4</c:v>
                </c:pt>
                <c:pt idx="13096">
                  <c:v>3.4</c:v>
                </c:pt>
                <c:pt idx="13097">
                  <c:v>3.5</c:v>
                </c:pt>
                <c:pt idx="13098">
                  <c:v>3.5</c:v>
                </c:pt>
                <c:pt idx="13099">
                  <c:v>3.5</c:v>
                </c:pt>
                <c:pt idx="13100">
                  <c:v>3.5</c:v>
                </c:pt>
                <c:pt idx="13101">
                  <c:v>3.5</c:v>
                </c:pt>
                <c:pt idx="13102">
                  <c:v>3.5</c:v>
                </c:pt>
                <c:pt idx="13103">
                  <c:v>3.5</c:v>
                </c:pt>
                <c:pt idx="13104">
                  <c:v>3.5</c:v>
                </c:pt>
                <c:pt idx="13105">
                  <c:v>3.6</c:v>
                </c:pt>
                <c:pt idx="13106">
                  <c:v>3.6</c:v>
                </c:pt>
                <c:pt idx="13107">
                  <c:v>3.6</c:v>
                </c:pt>
                <c:pt idx="13108">
                  <c:v>3.6</c:v>
                </c:pt>
                <c:pt idx="13109">
                  <c:v>3.6</c:v>
                </c:pt>
                <c:pt idx="13110">
                  <c:v>3.6</c:v>
                </c:pt>
                <c:pt idx="13111">
                  <c:v>3.6</c:v>
                </c:pt>
                <c:pt idx="13112">
                  <c:v>3.6</c:v>
                </c:pt>
                <c:pt idx="13113">
                  <c:v>3.6</c:v>
                </c:pt>
                <c:pt idx="13114">
                  <c:v>3.6</c:v>
                </c:pt>
                <c:pt idx="13115">
                  <c:v>3.6</c:v>
                </c:pt>
                <c:pt idx="13116">
                  <c:v>3.6</c:v>
                </c:pt>
                <c:pt idx="13117">
                  <c:v>3.6</c:v>
                </c:pt>
                <c:pt idx="13118">
                  <c:v>3.6</c:v>
                </c:pt>
                <c:pt idx="13119">
                  <c:v>3.6</c:v>
                </c:pt>
                <c:pt idx="13120">
                  <c:v>3.6</c:v>
                </c:pt>
                <c:pt idx="13121">
                  <c:v>3.6</c:v>
                </c:pt>
                <c:pt idx="13122">
                  <c:v>3.6</c:v>
                </c:pt>
                <c:pt idx="13123">
                  <c:v>3.6</c:v>
                </c:pt>
                <c:pt idx="13124">
                  <c:v>3.6</c:v>
                </c:pt>
                <c:pt idx="13125">
                  <c:v>3.6</c:v>
                </c:pt>
                <c:pt idx="13126">
                  <c:v>3.6</c:v>
                </c:pt>
                <c:pt idx="13127">
                  <c:v>3.7</c:v>
                </c:pt>
                <c:pt idx="13128">
                  <c:v>3.7</c:v>
                </c:pt>
                <c:pt idx="13129">
                  <c:v>3.7</c:v>
                </c:pt>
                <c:pt idx="13130">
                  <c:v>3.7</c:v>
                </c:pt>
                <c:pt idx="13131">
                  <c:v>3.7</c:v>
                </c:pt>
                <c:pt idx="13132">
                  <c:v>3.7</c:v>
                </c:pt>
                <c:pt idx="13133">
                  <c:v>3.7</c:v>
                </c:pt>
                <c:pt idx="13134">
                  <c:v>3.7</c:v>
                </c:pt>
                <c:pt idx="13135">
                  <c:v>3.7</c:v>
                </c:pt>
                <c:pt idx="13136">
                  <c:v>3.7</c:v>
                </c:pt>
                <c:pt idx="13137">
                  <c:v>3.7</c:v>
                </c:pt>
                <c:pt idx="13138">
                  <c:v>3.7</c:v>
                </c:pt>
                <c:pt idx="13139">
                  <c:v>3.7</c:v>
                </c:pt>
                <c:pt idx="13140">
                  <c:v>3.7</c:v>
                </c:pt>
                <c:pt idx="13141">
                  <c:v>3.7</c:v>
                </c:pt>
                <c:pt idx="13142">
                  <c:v>3.7</c:v>
                </c:pt>
                <c:pt idx="13143">
                  <c:v>3.7</c:v>
                </c:pt>
                <c:pt idx="13144">
                  <c:v>3.7</c:v>
                </c:pt>
                <c:pt idx="13145">
                  <c:v>3.7</c:v>
                </c:pt>
                <c:pt idx="13146">
                  <c:v>3.7</c:v>
                </c:pt>
                <c:pt idx="13147">
                  <c:v>3.7</c:v>
                </c:pt>
                <c:pt idx="13148">
                  <c:v>3.7</c:v>
                </c:pt>
                <c:pt idx="13149">
                  <c:v>3.8</c:v>
                </c:pt>
                <c:pt idx="13150">
                  <c:v>3.8</c:v>
                </c:pt>
                <c:pt idx="13151">
                  <c:v>3.8</c:v>
                </c:pt>
                <c:pt idx="13152">
                  <c:v>3.8</c:v>
                </c:pt>
                <c:pt idx="13153">
                  <c:v>3.8</c:v>
                </c:pt>
                <c:pt idx="13154">
                  <c:v>3.8</c:v>
                </c:pt>
                <c:pt idx="13155">
                  <c:v>3.8</c:v>
                </c:pt>
                <c:pt idx="13156">
                  <c:v>3.8</c:v>
                </c:pt>
                <c:pt idx="13157">
                  <c:v>3.8</c:v>
                </c:pt>
                <c:pt idx="13158">
                  <c:v>3.8</c:v>
                </c:pt>
                <c:pt idx="13159">
                  <c:v>3.8</c:v>
                </c:pt>
                <c:pt idx="13160">
                  <c:v>3.8</c:v>
                </c:pt>
                <c:pt idx="13161">
                  <c:v>3.8</c:v>
                </c:pt>
                <c:pt idx="13162">
                  <c:v>3.8</c:v>
                </c:pt>
                <c:pt idx="13163">
                  <c:v>3.9</c:v>
                </c:pt>
                <c:pt idx="13164">
                  <c:v>3.9</c:v>
                </c:pt>
                <c:pt idx="13165">
                  <c:v>3.9</c:v>
                </c:pt>
                <c:pt idx="13166">
                  <c:v>3.9</c:v>
                </c:pt>
                <c:pt idx="13167">
                  <c:v>3.9</c:v>
                </c:pt>
                <c:pt idx="13168">
                  <c:v>3.9</c:v>
                </c:pt>
                <c:pt idx="13169">
                  <c:v>3.9</c:v>
                </c:pt>
                <c:pt idx="13170">
                  <c:v>3.9</c:v>
                </c:pt>
                <c:pt idx="13171">
                  <c:v>3.9</c:v>
                </c:pt>
                <c:pt idx="13172">
                  <c:v>3.9</c:v>
                </c:pt>
                <c:pt idx="13173">
                  <c:v>3.9</c:v>
                </c:pt>
                <c:pt idx="13174">
                  <c:v>3.9</c:v>
                </c:pt>
                <c:pt idx="13175">
                  <c:v>3.9</c:v>
                </c:pt>
                <c:pt idx="13176">
                  <c:v>3.9</c:v>
                </c:pt>
                <c:pt idx="13177">
                  <c:v>3.9</c:v>
                </c:pt>
                <c:pt idx="13178">
                  <c:v>3.9</c:v>
                </c:pt>
                <c:pt idx="13179">
                  <c:v>3.9</c:v>
                </c:pt>
                <c:pt idx="13180">
                  <c:v>3.9</c:v>
                </c:pt>
                <c:pt idx="13181">
                  <c:v>3.9</c:v>
                </c:pt>
                <c:pt idx="13182">
                  <c:v>3.9</c:v>
                </c:pt>
                <c:pt idx="13183">
                  <c:v>3.9</c:v>
                </c:pt>
                <c:pt idx="13184">
                  <c:v>3.9</c:v>
                </c:pt>
                <c:pt idx="13185">
                  <c:v>3.9</c:v>
                </c:pt>
                <c:pt idx="13186">
                  <c:v>3.9</c:v>
                </c:pt>
                <c:pt idx="13187">
                  <c:v>3.9</c:v>
                </c:pt>
                <c:pt idx="13188">
                  <c:v>3.9</c:v>
                </c:pt>
                <c:pt idx="13189">
                  <c:v>4</c:v>
                </c:pt>
                <c:pt idx="13190">
                  <c:v>4</c:v>
                </c:pt>
                <c:pt idx="13191">
                  <c:v>4</c:v>
                </c:pt>
                <c:pt idx="13192">
                  <c:v>4</c:v>
                </c:pt>
                <c:pt idx="13193">
                  <c:v>4</c:v>
                </c:pt>
                <c:pt idx="13194">
                  <c:v>4</c:v>
                </c:pt>
                <c:pt idx="13195">
                  <c:v>4</c:v>
                </c:pt>
                <c:pt idx="13196">
                  <c:v>4</c:v>
                </c:pt>
                <c:pt idx="13197">
                  <c:v>4</c:v>
                </c:pt>
                <c:pt idx="13198">
                  <c:v>4</c:v>
                </c:pt>
                <c:pt idx="13199">
                  <c:v>4</c:v>
                </c:pt>
                <c:pt idx="13200">
                  <c:v>4</c:v>
                </c:pt>
                <c:pt idx="13201">
                  <c:v>4</c:v>
                </c:pt>
                <c:pt idx="13202">
                  <c:v>4</c:v>
                </c:pt>
                <c:pt idx="13203">
                  <c:v>4</c:v>
                </c:pt>
                <c:pt idx="13204">
                  <c:v>4</c:v>
                </c:pt>
                <c:pt idx="13205">
                  <c:v>4.0999999999999996</c:v>
                </c:pt>
                <c:pt idx="13206">
                  <c:v>4.0999999999999996</c:v>
                </c:pt>
                <c:pt idx="13207">
                  <c:v>4.0999999999999996</c:v>
                </c:pt>
                <c:pt idx="13208">
                  <c:v>4.0999999999999996</c:v>
                </c:pt>
                <c:pt idx="13209">
                  <c:v>4.0999999999999996</c:v>
                </c:pt>
                <c:pt idx="13210">
                  <c:v>4.0999999999999996</c:v>
                </c:pt>
                <c:pt idx="13211">
                  <c:v>4.0999999999999996</c:v>
                </c:pt>
                <c:pt idx="13212">
                  <c:v>4.0999999999999996</c:v>
                </c:pt>
                <c:pt idx="13213">
                  <c:v>4.0999999999999996</c:v>
                </c:pt>
                <c:pt idx="13214">
                  <c:v>4.0999999999999996</c:v>
                </c:pt>
                <c:pt idx="13215">
                  <c:v>4.0999999999999996</c:v>
                </c:pt>
                <c:pt idx="13216">
                  <c:v>4.0999999999999996</c:v>
                </c:pt>
                <c:pt idx="13217">
                  <c:v>4.0999999999999996</c:v>
                </c:pt>
                <c:pt idx="13218">
                  <c:v>4.0999999999999996</c:v>
                </c:pt>
                <c:pt idx="13219">
                  <c:v>4.0999999999999996</c:v>
                </c:pt>
                <c:pt idx="13220">
                  <c:v>4.0999999999999996</c:v>
                </c:pt>
                <c:pt idx="13221">
                  <c:v>4.0999999999999996</c:v>
                </c:pt>
                <c:pt idx="13222">
                  <c:v>4.0999999999999996</c:v>
                </c:pt>
                <c:pt idx="13223">
                  <c:v>4.0999999999999996</c:v>
                </c:pt>
                <c:pt idx="13224">
                  <c:v>4.0999999999999996</c:v>
                </c:pt>
                <c:pt idx="13225">
                  <c:v>4.0999999999999996</c:v>
                </c:pt>
                <c:pt idx="13226">
                  <c:v>4.0999999999999996</c:v>
                </c:pt>
                <c:pt idx="13227">
                  <c:v>4.0999999999999996</c:v>
                </c:pt>
                <c:pt idx="13228">
                  <c:v>4.0999999999999996</c:v>
                </c:pt>
                <c:pt idx="13229">
                  <c:v>4.0999999999999996</c:v>
                </c:pt>
                <c:pt idx="13230">
                  <c:v>4.0999999999999996</c:v>
                </c:pt>
                <c:pt idx="13231">
                  <c:v>4.0999999999999996</c:v>
                </c:pt>
                <c:pt idx="13232">
                  <c:v>4.0999999999999996</c:v>
                </c:pt>
                <c:pt idx="13233">
                  <c:v>4.0999999999999996</c:v>
                </c:pt>
                <c:pt idx="13234">
                  <c:v>4.0999999999999996</c:v>
                </c:pt>
                <c:pt idx="13235">
                  <c:v>4.0999999999999996</c:v>
                </c:pt>
                <c:pt idx="13236">
                  <c:v>4.0999999999999996</c:v>
                </c:pt>
                <c:pt idx="13237">
                  <c:v>4.2</c:v>
                </c:pt>
                <c:pt idx="13238">
                  <c:v>4.2</c:v>
                </c:pt>
                <c:pt idx="13239">
                  <c:v>4.2</c:v>
                </c:pt>
                <c:pt idx="13240">
                  <c:v>4.2</c:v>
                </c:pt>
                <c:pt idx="13241">
                  <c:v>4.2</c:v>
                </c:pt>
                <c:pt idx="13242">
                  <c:v>4.2</c:v>
                </c:pt>
                <c:pt idx="13243">
                  <c:v>4.2</c:v>
                </c:pt>
                <c:pt idx="13244">
                  <c:v>4.2</c:v>
                </c:pt>
                <c:pt idx="13245">
                  <c:v>4.2</c:v>
                </c:pt>
                <c:pt idx="13246">
                  <c:v>4.2</c:v>
                </c:pt>
                <c:pt idx="13247">
                  <c:v>4.2</c:v>
                </c:pt>
                <c:pt idx="13248">
                  <c:v>4.2</c:v>
                </c:pt>
                <c:pt idx="13249">
                  <c:v>4.2</c:v>
                </c:pt>
                <c:pt idx="13250">
                  <c:v>4.2</c:v>
                </c:pt>
                <c:pt idx="13251">
                  <c:v>4.2</c:v>
                </c:pt>
                <c:pt idx="13252">
                  <c:v>4.2</c:v>
                </c:pt>
                <c:pt idx="13253">
                  <c:v>4.2</c:v>
                </c:pt>
                <c:pt idx="13254">
                  <c:v>4.2</c:v>
                </c:pt>
                <c:pt idx="13255">
                  <c:v>4.2</c:v>
                </c:pt>
                <c:pt idx="13256">
                  <c:v>4.2</c:v>
                </c:pt>
                <c:pt idx="13257">
                  <c:v>4.2</c:v>
                </c:pt>
                <c:pt idx="13258">
                  <c:v>4.2</c:v>
                </c:pt>
                <c:pt idx="13259">
                  <c:v>4.2</c:v>
                </c:pt>
                <c:pt idx="13260">
                  <c:v>4.2</c:v>
                </c:pt>
                <c:pt idx="13261">
                  <c:v>4.2</c:v>
                </c:pt>
                <c:pt idx="13262">
                  <c:v>4.2</c:v>
                </c:pt>
                <c:pt idx="13263">
                  <c:v>4.2</c:v>
                </c:pt>
                <c:pt idx="13264">
                  <c:v>4.2</c:v>
                </c:pt>
                <c:pt idx="13265">
                  <c:v>4.2</c:v>
                </c:pt>
                <c:pt idx="13266">
                  <c:v>4.2</c:v>
                </c:pt>
                <c:pt idx="13267">
                  <c:v>4.2</c:v>
                </c:pt>
                <c:pt idx="13268">
                  <c:v>4.2</c:v>
                </c:pt>
                <c:pt idx="13269">
                  <c:v>4.2</c:v>
                </c:pt>
                <c:pt idx="13270">
                  <c:v>4.2</c:v>
                </c:pt>
                <c:pt idx="13271">
                  <c:v>4.2</c:v>
                </c:pt>
                <c:pt idx="13272">
                  <c:v>4.2</c:v>
                </c:pt>
                <c:pt idx="13273">
                  <c:v>4.2</c:v>
                </c:pt>
                <c:pt idx="13274">
                  <c:v>4.2</c:v>
                </c:pt>
                <c:pt idx="13275">
                  <c:v>4.2</c:v>
                </c:pt>
                <c:pt idx="13276">
                  <c:v>4.3</c:v>
                </c:pt>
                <c:pt idx="13277">
                  <c:v>4.3</c:v>
                </c:pt>
                <c:pt idx="13278">
                  <c:v>4.3</c:v>
                </c:pt>
                <c:pt idx="13279">
                  <c:v>4.3</c:v>
                </c:pt>
                <c:pt idx="13280">
                  <c:v>4.3</c:v>
                </c:pt>
                <c:pt idx="13281">
                  <c:v>4.3</c:v>
                </c:pt>
                <c:pt idx="13282">
                  <c:v>4.3</c:v>
                </c:pt>
                <c:pt idx="13283">
                  <c:v>4.3</c:v>
                </c:pt>
                <c:pt idx="13284">
                  <c:v>4.3</c:v>
                </c:pt>
                <c:pt idx="13285">
                  <c:v>4.3</c:v>
                </c:pt>
                <c:pt idx="13286">
                  <c:v>4.2</c:v>
                </c:pt>
                <c:pt idx="13287">
                  <c:v>4.2</c:v>
                </c:pt>
                <c:pt idx="13288">
                  <c:v>4.0999999999999996</c:v>
                </c:pt>
                <c:pt idx="13289">
                  <c:v>4.0999999999999996</c:v>
                </c:pt>
                <c:pt idx="13290">
                  <c:v>3.9</c:v>
                </c:pt>
                <c:pt idx="13291">
                  <c:v>3.9</c:v>
                </c:pt>
                <c:pt idx="13292">
                  <c:v>3.7</c:v>
                </c:pt>
                <c:pt idx="13293">
                  <c:v>3.7</c:v>
                </c:pt>
                <c:pt idx="13294">
                  <c:v>3.5</c:v>
                </c:pt>
                <c:pt idx="13295">
                  <c:v>3.5</c:v>
                </c:pt>
                <c:pt idx="13296">
                  <c:v>3.4</c:v>
                </c:pt>
                <c:pt idx="13297">
                  <c:v>3.4</c:v>
                </c:pt>
                <c:pt idx="13298">
                  <c:v>3.2</c:v>
                </c:pt>
                <c:pt idx="13299">
                  <c:v>3.2</c:v>
                </c:pt>
                <c:pt idx="13300">
                  <c:v>3.1</c:v>
                </c:pt>
                <c:pt idx="13301">
                  <c:v>3.1</c:v>
                </c:pt>
                <c:pt idx="13302">
                  <c:v>2.9</c:v>
                </c:pt>
                <c:pt idx="13303">
                  <c:v>2.9</c:v>
                </c:pt>
                <c:pt idx="13304">
                  <c:v>2.9</c:v>
                </c:pt>
                <c:pt idx="13305">
                  <c:v>2.9</c:v>
                </c:pt>
                <c:pt idx="13306">
                  <c:v>2.7</c:v>
                </c:pt>
                <c:pt idx="13307">
                  <c:v>2.7</c:v>
                </c:pt>
                <c:pt idx="13308">
                  <c:v>2.6</c:v>
                </c:pt>
                <c:pt idx="13309">
                  <c:v>2.6</c:v>
                </c:pt>
                <c:pt idx="13310">
                  <c:v>2.6</c:v>
                </c:pt>
                <c:pt idx="13311">
                  <c:v>2.6</c:v>
                </c:pt>
                <c:pt idx="13312">
                  <c:v>2.4</c:v>
                </c:pt>
                <c:pt idx="13313">
                  <c:v>2.4</c:v>
                </c:pt>
                <c:pt idx="13314">
                  <c:v>2.4</c:v>
                </c:pt>
                <c:pt idx="13315">
                  <c:v>2.4</c:v>
                </c:pt>
                <c:pt idx="13316">
                  <c:v>2.2999999999999998</c:v>
                </c:pt>
                <c:pt idx="13317">
                  <c:v>2.2999999999999998</c:v>
                </c:pt>
                <c:pt idx="13318">
                  <c:v>2.2000000000000002</c:v>
                </c:pt>
                <c:pt idx="13319">
                  <c:v>2.2000000000000002</c:v>
                </c:pt>
                <c:pt idx="13320">
                  <c:v>2.1</c:v>
                </c:pt>
                <c:pt idx="13321">
                  <c:v>2.1</c:v>
                </c:pt>
                <c:pt idx="13322">
                  <c:v>2.1</c:v>
                </c:pt>
                <c:pt idx="13323">
                  <c:v>2.1</c:v>
                </c:pt>
                <c:pt idx="13324">
                  <c:v>2</c:v>
                </c:pt>
                <c:pt idx="13325">
                  <c:v>2</c:v>
                </c:pt>
                <c:pt idx="13326">
                  <c:v>1.9</c:v>
                </c:pt>
                <c:pt idx="13327">
                  <c:v>1.9</c:v>
                </c:pt>
                <c:pt idx="13328">
                  <c:v>1.9</c:v>
                </c:pt>
                <c:pt idx="13329">
                  <c:v>1.9</c:v>
                </c:pt>
                <c:pt idx="13330">
                  <c:v>1.9</c:v>
                </c:pt>
                <c:pt idx="13331">
                  <c:v>1.9</c:v>
                </c:pt>
                <c:pt idx="13332">
                  <c:v>1.8</c:v>
                </c:pt>
                <c:pt idx="13333">
                  <c:v>1.8</c:v>
                </c:pt>
                <c:pt idx="13334">
                  <c:v>1.8</c:v>
                </c:pt>
                <c:pt idx="13335">
                  <c:v>1.8</c:v>
                </c:pt>
                <c:pt idx="13336">
                  <c:v>1.8</c:v>
                </c:pt>
                <c:pt idx="13337">
                  <c:v>1.8</c:v>
                </c:pt>
                <c:pt idx="13338">
                  <c:v>1.7</c:v>
                </c:pt>
                <c:pt idx="13339">
                  <c:v>1.7</c:v>
                </c:pt>
                <c:pt idx="13340">
                  <c:v>1.6</c:v>
                </c:pt>
                <c:pt idx="13341">
                  <c:v>1.6</c:v>
                </c:pt>
                <c:pt idx="13342">
                  <c:v>1.6</c:v>
                </c:pt>
                <c:pt idx="13343">
                  <c:v>1.6</c:v>
                </c:pt>
                <c:pt idx="13344">
                  <c:v>1.6</c:v>
                </c:pt>
                <c:pt idx="13345">
                  <c:v>1.6</c:v>
                </c:pt>
                <c:pt idx="13346">
                  <c:v>1.6</c:v>
                </c:pt>
                <c:pt idx="13347">
                  <c:v>1.6</c:v>
                </c:pt>
                <c:pt idx="13348">
                  <c:v>1.7</c:v>
                </c:pt>
                <c:pt idx="13349">
                  <c:v>1.7</c:v>
                </c:pt>
                <c:pt idx="13350">
                  <c:v>1.9</c:v>
                </c:pt>
                <c:pt idx="13351">
                  <c:v>1.9</c:v>
                </c:pt>
                <c:pt idx="13352">
                  <c:v>2</c:v>
                </c:pt>
                <c:pt idx="13353">
                  <c:v>2</c:v>
                </c:pt>
                <c:pt idx="13354">
                  <c:v>2</c:v>
                </c:pt>
                <c:pt idx="13355">
                  <c:v>2</c:v>
                </c:pt>
                <c:pt idx="13356">
                  <c:v>1.8</c:v>
                </c:pt>
                <c:pt idx="13357">
                  <c:v>1.8</c:v>
                </c:pt>
                <c:pt idx="13358">
                  <c:v>1.4</c:v>
                </c:pt>
                <c:pt idx="13359">
                  <c:v>1.4</c:v>
                </c:pt>
                <c:pt idx="13360">
                  <c:v>0.8</c:v>
                </c:pt>
                <c:pt idx="13361">
                  <c:v>0.8</c:v>
                </c:pt>
                <c:pt idx="13362">
                  <c:v>0.2</c:v>
                </c:pt>
                <c:pt idx="13363">
                  <c:v>0.2</c:v>
                </c:pt>
                <c:pt idx="13364">
                  <c:v>-0.4</c:v>
                </c:pt>
                <c:pt idx="13365">
                  <c:v>-0.4</c:v>
                </c:pt>
                <c:pt idx="13366">
                  <c:v>-0.7</c:v>
                </c:pt>
                <c:pt idx="13367">
                  <c:v>-0.7</c:v>
                </c:pt>
                <c:pt idx="13368">
                  <c:v>-0.9</c:v>
                </c:pt>
                <c:pt idx="13369">
                  <c:v>-0.9</c:v>
                </c:pt>
                <c:pt idx="13370">
                  <c:v>-1.2</c:v>
                </c:pt>
                <c:pt idx="13371">
                  <c:v>-1.2</c:v>
                </c:pt>
                <c:pt idx="13372">
                  <c:v>-1.6</c:v>
                </c:pt>
                <c:pt idx="13373">
                  <c:v>-1.6</c:v>
                </c:pt>
                <c:pt idx="13374">
                  <c:v>-1.9</c:v>
                </c:pt>
                <c:pt idx="13375">
                  <c:v>-1.9</c:v>
                </c:pt>
                <c:pt idx="13376">
                  <c:v>-2.2000000000000002</c:v>
                </c:pt>
                <c:pt idx="13377">
                  <c:v>-2.2000000000000002</c:v>
                </c:pt>
                <c:pt idx="13378">
                  <c:v>-2.4</c:v>
                </c:pt>
                <c:pt idx="13379">
                  <c:v>-2.4</c:v>
                </c:pt>
                <c:pt idx="13380">
                  <c:v>-2.6</c:v>
                </c:pt>
                <c:pt idx="13381">
                  <c:v>-2.6</c:v>
                </c:pt>
                <c:pt idx="13382">
                  <c:v>-2.7</c:v>
                </c:pt>
                <c:pt idx="13383">
                  <c:v>-2.7</c:v>
                </c:pt>
                <c:pt idx="13384">
                  <c:v>-3</c:v>
                </c:pt>
                <c:pt idx="13385">
                  <c:v>-3</c:v>
                </c:pt>
                <c:pt idx="13386">
                  <c:v>-3.2</c:v>
                </c:pt>
                <c:pt idx="13387">
                  <c:v>-3.2</c:v>
                </c:pt>
                <c:pt idx="13388">
                  <c:v>-3.3</c:v>
                </c:pt>
                <c:pt idx="13389">
                  <c:v>-3.3</c:v>
                </c:pt>
                <c:pt idx="13390">
                  <c:v>-3.4</c:v>
                </c:pt>
                <c:pt idx="13391">
                  <c:v>-3.4</c:v>
                </c:pt>
                <c:pt idx="13392">
                  <c:v>-3.5</c:v>
                </c:pt>
                <c:pt idx="13393">
                  <c:v>-3.5</c:v>
                </c:pt>
                <c:pt idx="13394">
                  <c:v>-3.6</c:v>
                </c:pt>
                <c:pt idx="13395">
                  <c:v>-3.6</c:v>
                </c:pt>
                <c:pt idx="13396">
                  <c:v>-3.7</c:v>
                </c:pt>
                <c:pt idx="13397">
                  <c:v>-3.7</c:v>
                </c:pt>
                <c:pt idx="13398">
                  <c:v>-3.8</c:v>
                </c:pt>
                <c:pt idx="13399">
                  <c:v>-3.8</c:v>
                </c:pt>
                <c:pt idx="13400">
                  <c:v>-3.9</c:v>
                </c:pt>
                <c:pt idx="13401">
                  <c:v>-3.9</c:v>
                </c:pt>
                <c:pt idx="13402">
                  <c:v>-4</c:v>
                </c:pt>
                <c:pt idx="13403">
                  <c:v>-4</c:v>
                </c:pt>
                <c:pt idx="13404">
                  <c:v>-4.0999999999999996</c:v>
                </c:pt>
                <c:pt idx="13405">
                  <c:v>-4.0999999999999996</c:v>
                </c:pt>
                <c:pt idx="13406">
                  <c:v>-4.0999999999999996</c:v>
                </c:pt>
                <c:pt idx="13407">
                  <c:v>-4.0999999999999996</c:v>
                </c:pt>
                <c:pt idx="13408">
                  <c:v>-4.2</c:v>
                </c:pt>
                <c:pt idx="13409">
                  <c:v>-4.2</c:v>
                </c:pt>
                <c:pt idx="13410">
                  <c:v>-4.3</c:v>
                </c:pt>
                <c:pt idx="13411">
                  <c:v>-4.3</c:v>
                </c:pt>
                <c:pt idx="13412">
                  <c:v>-4.4000000000000004</c:v>
                </c:pt>
                <c:pt idx="13413">
                  <c:v>-4.4000000000000004</c:v>
                </c:pt>
                <c:pt idx="13414">
                  <c:v>-4.4000000000000004</c:v>
                </c:pt>
                <c:pt idx="13415">
                  <c:v>-4.4000000000000004</c:v>
                </c:pt>
                <c:pt idx="13416">
                  <c:v>-4.4000000000000004</c:v>
                </c:pt>
                <c:pt idx="13417">
                  <c:v>-4.4000000000000004</c:v>
                </c:pt>
                <c:pt idx="13418">
                  <c:v>-4.5</c:v>
                </c:pt>
                <c:pt idx="13419">
                  <c:v>-4.5</c:v>
                </c:pt>
                <c:pt idx="13420">
                  <c:v>-4.5999999999999996</c:v>
                </c:pt>
                <c:pt idx="13421">
                  <c:v>-4.5999999999999996</c:v>
                </c:pt>
                <c:pt idx="13422">
                  <c:v>-4.5999999999999996</c:v>
                </c:pt>
                <c:pt idx="13423">
                  <c:v>-4.5999999999999996</c:v>
                </c:pt>
                <c:pt idx="13424">
                  <c:v>-4.7</c:v>
                </c:pt>
                <c:pt idx="13425">
                  <c:v>-4.7</c:v>
                </c:pt>
                <c:pt idx="13426">
                  <c:v>-4.9000000000000004</c:v>
                </c:pt>
                <c:pt idx="13427">
                  <c:v>-4.9000000000000004</c:v>
                </c:pt>
                <c:pt idx="13428">
                  <c:v>-5</c:v>
                </c:pt>
                <c:pt idx="13429">
                  <c:v>-5</c:v>
                </c:pt>
                <c:pt idx="13430">
                  <c:v>-5.0999999999999996</c:v>
                </c:pt>
                <c:pt idx="13431">
                  <c:v>-5.0999999999999996</c:v>
                </c:pt>
                <c:pt idx="13432">
                  <c:v>-5.0999999999999996</c:v>
                </c:pt>
                <c:pt idx="13433">
                  <c:v>-5.0999999999999996</c:v>
                </c:pt>
                <c:pt idx="13434">
                  <c:v>-5.2</c:v>
                </c:pt>
                <c:pt idx="13435">
                  <c:v>-5.2</c:v>
                </c:pt>
                <c:pt idx="13436">
                  <c:v>-5.3</c:v>
                </c:pt>
                <c:pt idx="13437">
                  <c:v>-5.3</c:v>
                </c:pt>
                <c:pt idx="13438">
                  <c:v>-5.4</c:v>
                </c:pt>
                <c:pt idx="13439">
                  <c:v>-5.4</c:v>
                </c:pt>
                <c:pt idx="13440">
                  <c:v>-5.4</c:v>
                </c:pt>
                <c:pt idx="13441">
                  <c:v>-5.4</c:v>
                </c:pt>
                <c:pt idx="13442">
                  <c:v>-5.4</c:v>
                </c:pt>
                <c:pt idx="13443">
                  <c:v>-5.4</c:v>
                </c:pt>
                <c:pt idx="13444">
                  <c:v>-5.5</c:v>
                </c:pt>
                <c:pt idx="13445">
                  <c:v>-5.5</c:v>
                </c:pt>
                <c:pt idx="13446">
                  <c:v>-5.5</c:v>
                </c:pt>
                <c:pt idx="13447">
                  <c:v>-5.5</c:v>
                </c:pt>
                <c:pt idx="13448">
                  <c:v>-5.5</c:v>
                </c:pt>
                <c:pt idx="13449">
                  <c:v>-5.5</c:v>
                </c:pt>
                <c:pt idx="13450">
                  <c:v>-5.6</c:v>
                </c:pt>
                <c:pt idx="13451">
                  <c:v>-5.6</c:v>
                </c:pt>
                <c:pt idx="13452">
                  <c:v>-5.7</c:v>
                </c:pt>
                <c:pt idx="13453">
                  <c:v>-5.7</c:v>
                </c:pt>
                <c:pt idx="13454">
                  <c:v>-5.6</c:v>
                </c:pt>
                <c:pt idx="13455">
                  <c:v>-5.6</c:v>
                </c:pt>
                <c:pt idx="13456">
                  <c:v>-5.4</c:v>
                </c:pt>
                <c:pt idx="13457">
                  <c:v>-5.4</c:v>
                </c:pt>
                <c:pt idx="13458">
                  <c:v>-5</c:v>
                </c:pt>
                <c:pt idx="13459">
                  <c:v>-5</c:v>
                </c:pt>
                <c:pt idx="13460">
                  <c:v>-4.4000000000000004</c:v>
                </c:pt>
                <c:pt idx="13461">
                  <c:v>-4.4000000000000004</c:v>
                </c:pt>
                <c:pt idx="13462">
                  <c:v>-3.9</c:v>
                </c:pt>
                <c:pt idx="13463">
                  <c:v>-3.9</c:v>
                </c:pt>
                <c:pt idx="13464">
                  <c:v>-3.4</c:v>
                </c:pt>
                <c:pt idx="13465">
                  <c:v>-3.4</c:v>
                </c:pt>
                <c:pt idx="13466">
                  <c:v>-2.9</c:v>
                </c:pt>
                <c:pt idx="13467">
                  <c:v>-2.9</c:v>
                </c:pt>
                <c:pt idx="13468">
                  <c:v>-2.4</c:v>
                </c:pt>
                <c:pt idx="13469">
                  <c:v>-2.4</c:v>
                </c:pt>
                <c:pt idx="13470">
                  <c:v>-2</c:v>
                </c:pt>
                <c:pt idx="13471">
                  <c:v>-2</c:v>
                </c:pt>
                <c:pt idx="13472">
                  <c:v>-1.6</c:v>
                </c:pt>
                <c:pt idx="13473">
                  <c:v>-1.6</c:v>
                </c:pt>
                <c:pt idx="13474">
                  <c:v>-1.3</c:v>
                </c:pt>
                <c:pt idx="13475">
                  <c:v>-1.3</c:v>
                </c:pt>
                <c:pt idx="13476">
                  <c:v>-1</c:v>
                </c:pt>
                <c:pt idx="13477">
                  <c:v>-1</c:v>
                </c:pt>
                <c:pt idx="13478">
                  <c:v>-0.8</c:v>
                </c:pt>
                <c:pt idx="13479">
                  <c:v>-0.8</c:v>
                </c:pt>
                <c:pt idx="13480">
                  <c:v>-0.5</c:v>
                </c:pt>
                <c:pt idx="13481">
                  <c:v>-0.5</c:v>
                </c:pt>
                <c:pt idx="13482">
                  <c:v>-0.3</c:v>
                </c:pt>
                <c:pt idx="13483">
                  <c:v>-0.3</c:v>
                </c:pt>
                <c:pt idx="13484">
                  <c:v>-0.1</c:v>
                </c:pt>
                <c:pt idx="13485">
                  <c:v>-0.1</c:v>
                </c:pt>
                <c:pt idx="13486">
                  <c:v>0.1</c:v>
                </c:pt>
                <c:pt idx="13487">
                  <c:v>0.1</c:v>
                </c:pt>
                <c:pt idx="13488">
                  <c:v>0.2</c:v>
                </c:pt>
                <c:pt idx="13489">
                  <c:v>0.2</c:v>
                </c:pt>
                <c:pt idx="13490">
                  <c:v>0.3</c:v>
                </c:pt>
                <c:pt idx="13491">
                  <c:v>0.3</c:v>
                </c:pt>
                <c:pt idx="13492">
                  <c:v>0.4</c:v>
                </c:pt>
                <c:pt idx="13493">
                  <c:v>0.4</c:v>
                </c:pt>
                <c:pt idx="13494">
                  <c:v>0.6</c:v>
                </c:pt>
                <c:pt idx="13495">
                  <c:v>0.6</c:v>
                </c:pt>
                <c:pt idx="13496">
                  <c:v>0.7</c:v>
                </c:pt>
                <c:pt idx="13497">
                  <c:v>0.7</c:v>
                </c:pt>
                <c:pt idx="13498">
                  <c:v>0.8</c:v>
                </c:pt>
                <c:pt idx="13499">
                  <c:v>0.8</c:v>
                </c:pt>
                <c:pt idx="13500">
                  <c:v>0.9</c:v>
                </c:pt>
                <c:pt idx="13501">
                  <c:v>0.9</c:v>
                </c:pt>
                <c:pt idx="13502">
                  <c:v>0.9</c:v>
                </c:pt>
                <c:pt idx="13503">
                  <c:v>0.9</c:v>
                </c:pt>
                <c:pt idx="13504">
                  <c:v>1</c:v>
                </c:pt>
                <c:pt idx="13505">
                  <c:v>1</c:v>
                </c:pt>
                <c:pt idx="13506">
                  <c:v>1.1000000000000001</c:v>
                </c:pt>
                <c:pt idx="13507">
                  <c:v>1.1000000000000001</c:v>
                </c:pt>
                <c:pt idx="13508">
                  <c:v>1.2</c:v>
                </c:pt>
                <c:pt idx="13509">
                  <c:v>1.2</c:v>
                </c:pt>
                <c:pt idx="13510">
                  <c:v>1.3</c:v>
                </c:pt>
                <c:pt idx="13511">
                  <c:v>1.3</c:v>
                </c:pt>
                <c:pt idx="13512">
                  <c:v>1.3</c:v>
                </c:pt>
                <c:pt idx="13513">
                  <c:v>1.3</c:v>
                </c:pt>
                <c:pt idx="13514">
                  <c:v>1.4</c:v>
                </c:pt>
                <c:pt idx="13515">
                  <c:v>1.4</c:v>
                </c:pt>
                <c:pt idx="13516">
                  <c:v>1.4</c:v>
                </c:pt>
                <c:pt idx="13517">
                  <c:v>1.4</c:v>
                </c:pt>
                <c:pt idx="13518">
                  <c:v>1.4</c:v>
                </c:pt>
                <c:pt idx="13519">
                  <c:v>1.4</c:v>
                </c:pt>
                <c:pt idx="13520">
                  <c:v>1.5</c:v>
                </c:pt>
                <c:pt idx="13521">
                  <c:v>1.5</c:v>
                </c:pt>
                <c:pt idx="13522">
                  <c:v>1.6</c:v>
                </c:pt>
                <c:pt idx="13523">
                  <c:v>1.6</c:v>
                </c:pt>
                <c:pt idx="13524">
                  <c:v>1.6</c:v>
                </c:pt>
                <c:pt idx="13525">
                  <c:v>1.6</c:v>
                </c:pt>
                <c:pt idx="13526">
                  <c:v>1.6</c:v>
                </c:pt>
                <c:pt idx="13527">
                  <c:v>1.6</c:v>
                </c:pt>
                <c:pt idx="13528">
                  <c:v>1.7</c:v>
                </c:pt>
                <c:pt idx="13529">
                  <c:v>1.7</c:v>
                </c:pt>
                <c:pt idx="13530">
                  <c:v>1.8</c:v>
                </c:pt>
                <c:pt idx="13531">
                  <c:v>1.8</c:v>
                </c:pt>
                <c:pt idx="13532">
                  <c:v>1.8</c:v>
                </c:pt>
                <c:pt idx="13533">
                  <c:v>1.8</c:v>
                </c:pt>
                <c:pt idx="13534">
                  <c:v>1.8</c:v>
                </c:pt>
                <c:pt idx="13535">
                  <c:v>1.8</c:v>
                </c:pt>
                <c:pt idx="13536">
                  <c:v>1.8</c:v>
                </c:pt>
                <c:pt idx="13537">
                  <c:v>1.8</c:v>
                </c:pt>
                <c:pt idx="13538">
                  <c:v>1.9</c:v>
                </c:pt>
                <c:pt idx="13539">
                  <c:v>1.9</c:v>
                </c:pt>
                <c:pt idx="13540">
                  <c:v>1.9</c:v>
                </c:pt>
                <c:pt idx="13541">
                  <c:v>1.9</c:v>
                </c:pt>
                <c:pt idx="13542">
                  <c:v>1.9</c:v>
                </c:pt>
                <c:pt idx="13543">
                  <c:v>1.9</c:v>
                </c:pt>
                <c:pt idx="13544">
                  <c:v>1.9</c:v>
                </c:pt>
                <c:pt idx="13545">
                  <c:v>1.9</c:v>
                </c:pt>
                <c:pt idx="13546">
                  <c:v>2</c:v>
                </c:pt>
                <c:pt idx="13547">
                  <c:v>2</c:v>
                </c:pt>
                <c:pt idx="13548">
                  <c:v>2</c:v>
                </c:pt>
                <c:pt idx="13549">
                  <c:v>2</c:v>
                </c:pt>
                <c:pt idx="13550">
                  <c:v>2.1</c:v>
                </c:pt>
                <c:pt idx="13551">
                  <c:v>2.1</c:v>
                </c:pt>
                <c:pt idx="13552">
                  <c:v>2.1</c:v>
                </c:pt>
                <c:pt idx="13553">
                  <c:v>2.1</c:v>
                </c:pt>
                <c:pt idx="13554">
                  <c:v>2.1</c:v>
                </c:pt>
                <c:pt idx="13555">
                  <c:v>2.1</c:v>
                </c:pt>
                <c:pt idx="13556">
                  <c:v>2.1</c:v>
                </c:pt>
                <c:pt idx="13557">
                  <c:v>2.1</c:v>
                </c:pt>
                <c:pt idx="13558">
                  <c:v>2.2000000000000002</c:v>
                </c:pt>
                <c:pt idx="13559">
                  <c:v>2.2000000000000002</c:v>
                </c:pt>
                <c:pt idx="13560">
                  <c:v>2.2000000000000002</c:v>
                </c:pt>
                <c:pt idx="13561">
                  <c:v>2.2000000000000002</c:v>
                </c:pt>
                <c:pt idx="13562">
                  <c:v>2.2000000000000002</c:v>
                </c:pt>
                <c:pt idx="13563">
                  <c:v>2.2000000000000002</c:v>
                </c:pt>
                <c:pt idx="13564">
                  <c:v>2.2000000000000002</c:v>
                </c:pt>
                <c:pt idx="13565">
                  <c:v>2.2000000000000002</c:v>
                </c:pt>
                <c:pt idx="13566">
                  <c:v>2.2000000000000002</c:v>
                </c:pt>
                <c:pt idx="13567">
                  <c:v>2.2000000000000002</c:v>
                </c:pt>
                <c:pt idx="13568">
                  <c:v>2.2999999999999998</c:v>
                </c:pt>
                <c:pt idx="13569">
                  <c:v>2.2999999999999998</c:v>
                </c:pt>
                <c:pt idx="13570">
                  <c:v>2.2999999999999998</c:v>
                </c:pt>
                <c:pt idx="13571">
                  <c:v>2.2999999999999998</c:v>
                </c:pt>
                <c:pt idx="13572">
                  <c:v>2.2999999999999998</c:v>
                </c:pt>
                <c:pt idx="13573">
                  <c:v>2.2999999999999998</c:v>
                </c:pt>
                <c:pt idx="13574">
                  <c:v>2.2999999999999998</c:v>
                </c:pt>
                <c:pt idx="13575">
                  <c:v>2.2999999999999998</c:v>
                </c:pt>
                <c:pt idx="13576">
                  <c:v>2.4</c:v>
                </c:pt>
                <c:pt idx="13577">
                  <c:v>2.4</c:v>
                </c:pt>
                <c:pt idx="13578">
                  <c:v>2.4</c:v>
                </c:pt>
                <c:pt idx="13579">
                  <c:v>2.4</c:v>
                </c:pt>
                <c:pt idx="13580">
                  <c:v>2.4</c:v>
                </c:pt>
                <c:pt idx="13581">
                  <c:v>2.4</c:v>
                </c:pt>
                <c:pt idx="13582">
                  <c:v>2.4</c:v>
                </c:pt>
                <c:pt idx="13583">
                  <c:v>2.4</c:v>
                </c:pt>
                <c:pt idx="13584">
                  <c:v>2.4</c:v>
                </c:pt>
                <c:pt idx="13585">
                  <c:v>2.4</c:v>
                </c:pt>
                <c:pt idx="13586">
                  <c:v>2.5</c:v>
                </c:pt>
                <c:pt idx="13587">
                  <c:v>2.5</c:v>
                </c:pt>
                <c:pt idx="13588">
                  <c:v>2.5</c:v>
                </c:pt>
                <c:pt idx="13589">
                  <c:v>2.5</c:v>
                </c:pt>
                <c:pt idx="13590">
                  <c:v>2.5</c:v>
                </c:pt>
                <c:pt idx="13591">
                  <c:v>2.5</c:v>
                </c:pt>
                <c:pt idx="13592">
                  <c:v>2.5</c:v>
                </c:pt>
                <c:pt idx="13593">
                  <c:v>2.5</c:v>
                </c:pt>
                <c:pt idx="13594">
                  <c:v>2.6</c:v>
                </c:pt>
                <c:pt idx="13595">
                  <c:v>2.6</c:v>
                </c:pt>
                <c:pt idx="13596">
                  <c:v>2.6</c:v>
                </c:pt>
                <c:pt idx="13597">
                  <c:v>2.6</c:v>
                </c:pt>
                <c:pt idx="13598">
                  <c:v>2.6</c:v>
                </c:pt>
                <c:pt idx="13599">
                  <c:v>2.6</c:v>
                </c:pt>
                <c:pt idx="13600">
                  <c:v>2.6</c:v>
                </c:pt>
                <c:pt idx="13601">
                  <c:v>2.6</c:v>
                </c:pt>
                <c:pt idx="13602">
                  <c:v>2.6</c:v>
                </c:pt>
                <c:pt idx="13603">
                  <c:v>2.6</c:v>
                </c:pt>
                <c:pt idx="13604">
                  <c:v>2.6</c:v>
                </c:pt>
                <c:pt idx="13605">
                  <c:v>2.6</c:v>
                </c:pt>
                <c:pt idx="13606">
                  <c:v>2.7</c:v>
                </c:pt>
                <c:pt idx="13607">
                  <c:v>2.7</c:v>
                </c:pt>
                <c:pt idx="13608">
                  <c:v>2.7</c:v>
                </c:pt>
                <c:pt idx="13609">
                  <c:v>2.7</c:v>
                </c:pt>
                <c:pt idx="13610">
                  <c:v>2.7</c:v>
                </c:pt>
                <c:pt idx="13611">
                  <c:v>2.7</c:v>
                </c:pt>
                <c:pt idx="13612">
                  <c:v>2.7</c:v>
                </c:pt>
                <c:pt idx="13613">
                  <c:v>2.7</c:v>
                </c:pt>
                <c:pt idx="13614">
                  <c:v>2.7</c:v>
                </c:pt>
                <c:pt idx="13615">
                  <c:v>2.7</c:v>
                </c:pt>
                <c:pt idx="13616">
                  <c:v>2.7</c:v>
                </c:pt>
                <c:pt idx="13617">
                  <c:v>2.7</c:v>
                </c:pt>
                <c:pt idx="13618">
                  <c:v>2.7</c:v>
                </c:pt>
                <c:pt idx="13619">
                  <c:v>2.7</c:v>
                </c:pt>
                <c:pt idx="13620">
                  <c:v>2.8</c:v>
                </c:pt>
                <c:pt idx="13621">
                  <c:v>2.8</c:v>
                </c:pt>
                <c:pt idx="13622">
                  <c:v>2.8</c:v>
                </c:pt>
                <c:pt idx="13623">
                  <c:v>2.8</c:v>
                </c:pt>
                <c:pt idx="13624">
                  <c:v>2.8</c:v>
                </c:pt>
                <c:pt idx="13625">
                  <c:v>2.8</c:v>
                </c:pt>
                <c:pt idx="13626">
                  <c:v>2.8</c:v>
                </c:pt>
                <c:pt idx="13627">
                  <c:v>2.8</c:v>
                </c:pt>
                <c:pt idx="13628">
                  <c:v>2.9</c:v>
                </c:pt>
                <c:pt idx="13629">
                  <c:v>2.9</c:v>
                </c:pt>
                <c:pt idx="13630">
                  <c:v>2.9</c:v>
                </c:pt>
                <c:pt idx="13631">
                  <c:v>2.9</c:v>
                </c:pt>
                <c:pt idx="13632">
                  <c:v>2.9</c:v>
                </c:pt>
                <c:pt idx="13633">
                  <c:v>2.9</c:v>
                </c:pt>
                <c:pt idx="13634">
                  <c:v>2.9</c:v>
                </c:pt>
                <c:pt idx="13635">
                  <c:v>2.9</c:v>
                </c:pt>
                <c:pt idx="13636">
                  <c:v>2.9</c:v>
                </c:pt>
                <c:pt idx="13637">
                  <c:v>2.9</c:v>
                </c:pt>
                <c:pt idx="13638">
                  <c:v>2.9</c:v>
                </c:pt>
                <c:pt idx="13639">
                  <c:v>2.9</c:v>
                </c:pt>
                <c:pt idx="13640">
                  <c:v>2.9</c:v>
                </c:pt>
                <c:pt idx="13641">
                  <c:v>2.9</c:v>
                </c:pt>
                <c:pt idx="13642">
                  <c:v>2.9</c:v>
                </c:pt>
                <c:pt idx="13643">
                  <c:v>2.9</c:v>
                </c:pt>
                <c:pt idx="13644">
                  <c:v>2.9</c:v>
                </c:pt>
                <c:pt idx="13645">
                  <c:v>2.9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3.1</c:v>
                </c:pt>
                <c:pt idx="13653">
                  <c:v>3.1</c:v>
                </c:pt>
                <c:pt idx="13654">
                  <c:v>3.1</c:v>
                </c:pt>
                <c:pt idx="13655">
                  <c:v>3.1</c:v>
                </c:pt>
                <c:pt idx="13656">
                  <c:v>3.1</c:v>
                </c:pt>
                <c:pt idx="13657">
                  <c:v>3.1</c:v>
                </c:pt>
                <c:pt idx="13658">
                  <c:v>3.1</c:v>
                </c:pt>
                <c:pt idx="13659">
                  <c:v>3.1</c:v>
                </c:pt>
                <c:pt idx="13660">
                  <c:v>3.1</c:v>
                </c:pt>
                <c:pt idx="13661">
                  <c:v>3.1</c:v>
                </c:pt>
                <c:pt idx="13662">
                  <c:v>3.1</c:v>
                </c:pt>
                <c:pt idx="13663">
                  <c:v>3.1</c:v>
                </c:pt>
                <c:pt idx="13664">
                  <c:v>3.1</c:v>
                </c:pt>
                <c:pt idx="13665">
                  <c:v>3.1</c:v>
                </c:pt>
                <c:pt idx="13666">
                  <c:v>3.1</c:v>
                </c:pt>
                <c:pt idx="13667">
                  <c:v>3.1</c:v>
                </c:pt>
                <c:pt idx="13668">
                  <c:v>3.1</c:v>
                </c:pt>
                <c:pt idx="13669">
                  <c:v>3.1</c:v>
                </c:pt>
                <c:pt idx="13670">
                  <c:v>3.1</c:v>
                </c:pt>
                <c:pt idx="13671">
                  <c:v>3.1</c:v>
                </c:pt>
                <c:pt idx="13672">
                  <c:v>3.2</c:v>
                </c:pt>
                <c:pt idx="13673">
                  <c:v>3.2</c:v>
                </c:pt>
                <c:pt idx="13674">
                  <c:v>3.2</c:v>
                </c:pt>
                <c:pt idx="13675">
                  <c:v>3.2</c:v>
                </c:pt>
                <c:pt idx="13676">
                  <c:v>3.2</c:v>
                </c:pt>
                <c:pt idx="13677">
                  <c:v>3.2</c:v>
                </c:pt>
                <c:pt idx="13678">
                  <c:v>3.2</c:v>
                </c:pt>
                <c:pt idx="13679">
                  <c:v>3.2</c:v>
                </c:pt>
                <c:pt idx="13680">
                  <c:v>3.2</c:v>
                </c:pt>
                <c:pt idx="13681">
                  <c:v>3.2</c:v>
                </c:pt>
                <c:pt idx="13682">
                  <c:v>3.2</c:v>
                </c:pt>
                <c:pt idx="13683">
                  <c:v>3.2</c:v>
                </c:pt>
                <c:pt idx="13684">
                  <c:v>3.2</c:v>
                </c:pt>
                <c:pt idx="13685">
                  <c:v>3.2</c:v>
                </c:pt>
                <c:pt idx="13686">
                  <c:v>3.2</c:v>
                </c:pt>
                <c:pt idx="13687">
                  <c:v>3.2</c:v>
                </c:pt>
                <c:pt idx="13688">
                  <c:v>3.2</c:v>
                </c:pt>
                <c:pt idx="13689">
                  <c:v>3.2</c:v>
                </c:pt>
                <c:pt idx="13690">
                  <c:v>3.2</c:v>
                </c:pt>
                <c:pt idx="13691">
                  <c:v>3.2</c:v>
                </c:pt>
                <c:pt idx="13692">
                  <c:v>3.2</c:v>
                </c:pt>
                <c:pt idx="13693">
                  <c:v>3.2</c:v>
                </c:pt>
                <c:pt idx="13694">
                  <c:v>3.3</c:v>
                </c:pt>
                <c:pt idx="13695">
                  <c:v>3.3</c:v>
                </c:pt>
                <c:pt idx="13696">
                  <c:v>3.3</c:v>
                </c:pt>
                <c:pt idx="13697">
                  <c:v>3.3</c:v>
                </c:pt>
                <c:pt idx="13698">
                  <c:v>3.3</c:v>
                </c:pt>
                <c:pt idx="13699">
                  <c:v>3.3</c:v>
                </c:pt>
                <c:pt idx="13700">
                  <c:v>3.3</c:v>
                </c:pt>
                <c:pt idx="13701">
                  <c:v>3.3</c:v>
                </c:pt>
                <c:pt idx="13702">
                  <c:v>3.3</c:v>
                </c:pt>
                <c:pt idx="13703">
                  <c:v>3.3</c:v>
                </c:pt>
                <c:pt idx="13704">
                  <c:v>3.3</c:v>
                </c:pt>
                <c:pt idx="13705">
                  <c:v>3.3</c:v>
                </c:pt>
                <c:pt idx="13706">
                  <c:v>3.4</c:v>
                </c:pt>
                <c:pt idx="13707">
                  <c:v>3.4</c:v>
                </c:pt>
                <c:pt idx="13708">
                  <c:v>3.4</c:v>
                </c:pt>
                <c:pt idx="13709">
                  <c:v>3.4</c:v>
                </c:pt>
                <c:pt idx="13710">
                  <c:v>3.4</c:v>
                </c:pt>
                <c:pt idx="13711">
                  <c:v>3.4</c:v>
                </c:pt>
                <c:pt idx="13712">
                  <c:v>3.4</c:v>
                </c:pt>
                <c:pt idx="13713">
                  <c:v>3.4</c:v>
                </c:pt>
                <c:pt idx="13714">
                  <c:v>3.4</c:v>
                </c:pt>
                <c:pt idx="13715">
                  <c:v>3.4</c:v>
                </c:pt>
                <c:pt idx="13716">
                  <c:v>3.4</c:v>
                </c:pt>
                <c:pt idx="13717">
                  <c:v>3.4</c:v>
                </c:pt>
                <c:pt idx="13718">
                  <c:v>3.4</c:v>
                </c:pt>
                <c:pt idx="13719">
                  <c:v>3.4</c:v>
                </c:pt>
                <c:pt idx="13720">
                  <c:v>3.4</c:v>
                </c:pt>
                <c:pt idx="13721">
                  <c:v>3.4</c:v>
                </c:pt>
                <c:pt idx="13722">
                  <c:v>3.4</c:v>
                </c:pt>
                <c:pt idx="13723">
                  <c:v>3.4</c:v>
                </c:pt>
                <c:pt idx="13724">
                  <c:v>3.4</c:v>
                </c:pt>
                <c:pt idx="13725">
                  <c:v>3.4</c:v>
                </c:pt>
                <c:pt idx="13726">
                  <c:v>3.4</c:v>
                </c:pt>
                <c:pt idx="13727">
                  <c:v>3.4</c:v>
                </c:pt>
                <c:pt idx="13728">
                  <c:v>3.4</c:v>
                </c:pt>
                <c:pt idx="13729">
                  <c:v>3.4</c:v>
                </c:pt>
                <c:pt idx="13730">
                  <c:v>3.4</c:v>
                </c:pt>
                <c:pt idx="13731">
                  <c:v>3.5</c:v>
                </c:pt>
                <c:pt idx="13732">
                  <c:v>3.5</c:v>
                </c:pt>
                <c:pt idx="13733">
                  <c:v>3.5</c:v>
                </c:pt>
                <c:pt idx="13734">
                  <c:v>3.5</c:v>
                </c:pt>
                <c:pt idx="13735">
                  <c:v>3.5</c:v>
                </c:pt>
                <c:pt idx="13736">
                  <c:v>3.5</c:v>
                </c:pt>
                <c:pt idx="13737">
                  <c:v>3.5</c:v>
                </c:pt>
                <c:pt idx="13738">
                  <c:v>3.5</c:v>
                </c:pt>
                <c:pt idx="13739">
                  <c:v>3.5</c:v>
                </c:pt>
                <c:pt idx="13740">
                  <c:v>3.5</c:v>
                </c:pt>
                <c:pt idx="13741">
                  <c:v>3.5</c:v>
                </c:pt>
                <c:pt idx="13742">
                  <c:v>3.5</c:v>
                </c:pt>
                <c:pt idx="13743">
                  <c:v>3.5</c:v>
                </c:pt>
                <c:pt idx="13744">
                  <c:v>3.5</c:v>
                </c:pt>
                <c:pt idx="13745">
                  <c:v>3.6</c:v>
                </c:pt>
                <c:pt idx="13746">
                  <c:v>3.6</c:v>
                </c:pt>
                <c:pt idx="13747">
                  <c:v>3.6</c:v>
                </c:pt>
                <c:pt idx="13748">
                  <c:v>3.6</c:v>
                </c:pt>
                <c:pt idx="13749">
                  <c:v>3.6</c:v>
                </c:pt>
                <c:pt idx="13750">
                  <c:v>3.6</c:v>
                </c:pt>
                <c:pt idx="13751">
                  <c:v>3.6</c:v>
                </c:pt>
                <c:pt idx="13752">
                  <c:v>3.6</c:v>
                </c:pt>
                <c:pt idx="13753">
                  <c:v>3.6</c:v>
                </c:pt>
                <c:pt idx="13754">
                  <c:v>3.6</c:v>
                </c:pt>
                <c:pt idx="13755">
                  <c:v>3.6</c:v>
                </c:pt>
                <c:pt idx="13756">
                  <c:v>3.6</c:v>
                </c:pt>
                <c:pt idx="13757">
                  <c:v>3.6</c:v>
                </c:pt>
                <c:pt idx="13758">
                  <c:v>3.6</c:v>
                </c:pt>
                <c:pt idx="13759">
                  <c:v>3.6</c:v>
                </c:pt>
                <c:pt idx="13760">
                  <c:v>3.6</c:v>
                </c:pt>
                <c:pt idx="13761">
                  <c:v>3.6</c:v>
                </c:pt>
                <c:pt idx="13762">
                  <c:v>3.6</c:v>
                </c:pt>
                <c:pt idx="13763">
                  <c:v>3.6</c:v>
                </c:pt>
                <c:pt idx="13764">
                  <c:v>3.6</c:v>
                </c:pt>
                <c:pt idx="13765">
                  <c:v>3.6</c:v>
                </c:pt>
                <c:pt idx="13766">
                  <c:v>3.6</c:v>
                </c:pt>
                <c:pt idx="13767">
                  <c:v>3.6</c:v>
                </c:pt>
                <c:pt idx="13768">
                  <c:v>3.6</c:v>
                </c:pt>
                <c:pt idx="13769">
                  <c:v>3.6</c:v>
                </c:pt>
                <c:pt idx="13770">
                  <c:v>3.6</c:v>
                </c:pt>
                <c:pt idx="13771">
                  <c:v>3.6</c:v>
                </c:pt>
                <c:pt idx="13772">
                  <c:v>3.6</c:v>
                </c:pt>
                <c:pt idx="13773">
                  <c:v>3.7</c:v>
                </c:pt>
                <c:pt idx="13774">
                  <c:v>3.7</c:v>
                </c:pt>
                <c:pt idx="13775">
                  <c:v>3.6</c:v>
                </c:pt>
                <c:pt idx="13776">
                  <c:v>3.6</c:v>
                </c:pt>
                <c:pt idx="13777">
                  <c:v>3.7</c:v>
                </c:pt>
                <c:pt idx="13778">
                  <c:v>3.7</c:v>
                </c:pt>
                <c:pt idx="13779">
                  <c:v>3.7</c:v>
                </c:pt>
                <c:pt idx="13780">
                  <c:v>3.7</c:v>
                </c:pt>
                <c:pt idx="13781">
                  <c:v>3.7</c:v>
                </c:pt>
                <c:pt idx="13782">
                  <c:v>3.7</c:v>
                </c:pt>
                <c:pt idx="13783">
                  <c:v>3.7</c:v>
                </c:pt>
                <c:pt idx="13784">
                  <c:v>3.7</c:v>
                </c:pt>
                <c:pt idx="13785">
                  <c:v>3.7</c:v>
                </c:pt>
                <c:pt idx="13786">
                  <c:v>3.7</c:v>
                </c:pt>
                <c:pt idx="13787">
                  <c:v>3.7</c:v>
                </c:pt>
                <c:pt idx="13788">
                  <c:v>3.7</c:v>
                </c:pt>
                <c:pt idx="13789">
                  <c:v>3.7</c:v>
                </c:pt>
                <c:pt idx="13790">
                  <c:v>3.7</c:v>
                </c:pt>
                <c:pt idx="13791">
                  <c:v>3.7</c:v>
                </c:pt>
                <c:pt idx="13792">
                  <c:v>3.7</c:v>
                </c:pt>
                <c:pt idx="13793">
                  <c:v>3.7</c:v>
                </c:pt>
                <c:pt idx="13794">
                  <c:v>3.7</c:v>
                </c:pt>
                <c:pt idx="13795">
                  <c:v>3.7</c:v>
                </c:pt>
                <c:pt idx="13796">
                  <c:v>3.7</c:v>
                </c:pt>
                <c:pt idx="13797">
                  <c:v>3.7</c:v>
                </c:pt>
                <c:pt idx="13798">
                  <c:v>3.7</c:v>
                </c:pt>
                <c:pt idx="13799">
                  <c:v>3.7</c:v>
                </c:pt>
                <c:pt idx="13800">
                  <c:v>3.7</c:v>
                </c:pt>
                <c:pt idx="13801">
                  <c:v>3.7</c:v>
                </c:pt>
                <c:pt idx="13802">
                  <c:v>3.7</c:v>
                </c:pt>
                <c:pt idx="13803">
                  <c:v>3.7</c:v>
                </c:pt>
                <c:pt idx="13804">
                  <c:v>3.7</c:v>
                </c:pt>
                <c:pt idx="13805">
                  <c:v>3.7</c:v>
                </c:pt>
                <c:pt idx="13806">
                  <c:v>3.7</c:v>
                </c:pt>
                <c:pt idx="13807">
                  <c:v>3.8</c:v>
                </c:pt>
                <c:pt idx="13808">
                  <c:v>3.8</c:v>
                </c:pt>
                <c:pt idx="13809">
                  <c:v>3.7</c:v>
                </c:pt>
                <c:pt idx="13810">
                  <c:v>3.7</c:v>
                </c:pt>
                <c:pt idx="13811">
                  <c:v>3.8</c:v>
                </c:pt>
                <c:pt idx="13812">
                  <c:v>3.8</c:v>
                </c:pt>
                <c:pt idx="13813">
                  <c:v>3.8</c:v>
                </c:pt>
                <c:pt idx="13814">
                  <c:v>3.8</c:v>
                </c:pt>
                <c:pt idx="13815">
                  <c:v>3.8</c:v>
                </c:pt>
                <c:pt idx="13816">
                  <c:v>3.8</c:v>
                </c:pt>
                <c:pt idx="13817">
                  <c:v>3.8</c:v>
                </c:pt>
                <c:pt idx="13818">
                  <c:v>3.8</c:v>
                </c:pt>
                <c:pt idx="13819">
                  <c:v>3.8</c:v>
                </c:pt>
                <c:pt idx="13820">
                  <c:v>3.8</c:v>
                </c:pt>
                <c:pt idx="13821">
                  <c:v>3.8</c:v>
                </c:pt>
                <c:pt idx="13822">
                  <c:v>3.8</c:v>
                </c:pt>
                <c:pt idx="13823">
                  <c:v>3.8</c:v>
                </c:pt>
                <c:pt idx="13824">
                  <c:v>3.8</c:v>
                </c:pt>
                <c:pt idx="13825">
                  <c:v>3.9</c:v>
                </c:pt>
                <c:pt idx="13826">
                  <c:v>3.9</c:v>
                </c:pt>
                <c:pt idx="13827">
                  <c:v>3.9</c:v>
                </c:pt>
                <c:pt idx="13828">
                  <c:v>3.9</c:v>
                </c:pt>
                <c:pt idx="13829">
                  <c:v>3.9</c:v>
                </c:pt>
                <c:pt idx="13830">
                  <c:v>3.9</c:v>
                </c:pt>
                <c:pt idx="13831">
                  <c:v>3.9</c:v>
                </c:pt>
                <c:pt idx="13832">
                  <c:v>3.9</c:v>
                </c:pt>
                <c:pt idx="13833">
                  <c:v>3.9</c:v>
                </c:pt>
                <c:pt idx="13834">
                  <c:v>3.9</c:v>
                </c:pt>
                <c:pt idx="13835">
                  <c:v>3.9</c:v>
                </c:pt>
                <c:pt idx="13836">
                  <c:v>3.9</c:v>
                </c:pt>
                <c:pt idx="13837">
                  <c:v>3.9</c:v>
                </c:pt>
                <c:pt idx="13838">
                  <c:v>3.9</c:v>
                </c:pt>
                <c:pt idx="13839">
                  <c:v>3.9</c:v>
                </c:pt>
                <c:pt idx="13840">
                  <c:v>3.9</c:v>
                </c:pt>
                <c:pt idx="13841">
                  <c:v>3.9</c:v>
                </c:pt>
                <c:pt idx="13842">
                  <c:v>3.9</c:v>
                </c:pt>
                <c:pt idx="13843">
                  <c:v>3.9</c:v>
                </c:pt>
                <c:pt idx="13844">
                  <c:v>3.9</c:v>
                </c:pt>
                <c:pt idx="13845">
                  <c:v>3.9</c:v>
                </c:pt>
                <c:pt idx="13846">
                  <c:v>3.9</c:v>
                </c:pt>
                <c:pt idx="13847">
                  <c:v>3.9</c:v>
                </c:pt>
                <c:pt idx="13848">
                  <c:v>3.9</c:v>
                </c:pt>
                <c:pt idx="13849">
                  <c:v>3.9</c:v>
                </c:pt>
                <c:pt idx="13850">
                  <c:v>3.9</c:v>
                </c:pt>
                <c:pt idx="13851">
                  <c:v>3.9</c:v>
                </c:pt>
                <c:pt idx="13852">
                  <c:v>3.9</c:v>
                </c:pt>
                <c:pt idx="13853">
                  <c:v>3.9</c:v>
                </c:pt>
                <c:pt idx="13854">
                  <c:v>3.9</c:v>
                </c:pt>
                <c:pt idx="13855">
                  <c:v>3.9</c:v>
                </c:pt>
                <c:pt idx="13856">
                  <c:v>3.9</c:v>
                </c:pt>
                <c:pt idx="13857">
                  <c:v>3.9</c:v>
                </c:pt>
                <c:pt idx="13858">
                  <c:v>3.9</c:v>
                </c:pt>
                <c:pt idx="13859">
                  <c:v>3.9</c:v>
                </c:pt>
                <c:pt idx="13860">
                  <c:v>3.9</c:v>
                </c:pt>
                <c:pt idx="13861">
                  <c:v>3.9</c:v>
                </c:pt>
                <c:pt idx="13862">
                  <c:v>3.9</c:v>
                </c:pt>
                <c:pt idx="13863">
                  <c:v>3.9</c:v>
                </c:pt>
                <c:pt idx="13864">
                  <c:v>3.9</c:v>
                </c:pt>
                <c:pt idx="13865">
                  <c:v>4</c:v>
                </c:pt>
                <c:pt idx="13866">
                  <c:v>4</c:v>
                </c:pt>
                <c:pt idx="13867">
                  <c:v>4</c:v>
                </c:pt>
                <c:pt idx="13868">
                  <c:v>4</c:v>
                </c:pt>
                <c:pt idx="13869">
                  <c:v>4</c:v>
                </c:pt>
                <c:pt idx="13870">
                  <c:v>4</c:v>
                </c:pt>
                <c:pt idx="13871">
                  <c:v>4</c:v>
                </c:pt>
                <c:pt idx="13872">
                  <c:v>4</c:v>
                </c:pt>
                <c:pt idx="13873">
                  <c:v>4</c:v>
                </c:pt>
                <c:pt idx="13874">
                  <c:v>4</c:v>
                </c:pt>
                <c:pt idx="13875">
                  <c:v>4</c:v>
                </c:pt>
                <c:pt idx="13876">
                  <c:v>4</c:v>
                </c:pt>
                <c:pt idx="13877">
                  <c:v>4</c:v>
                </c:pt>
                <c:pt idx="13878">
                  <c:v>4</c:v>
                </c:pt>
                <c:pt idx="13879">
                  <c:v>4</c:v>
                </c:pt>
                <c:pt idx="13880">
                  <c:v>4</c:v>
                </c:pt>
                <c:pt idx="13881">
                  <c:v>4</c:v>
                </c:pt>
                <c:pt idx="13882">
                  <c:v>4</c:v>
                </c:pt>
                <c:pt idx="13883">
                  <c:v>4</c:v>
                </c:pt>
                <c:pt idx="13884">
                  <c:v>4</c:v>
                </c:pt>
                <c:pt idx="13885">
                  <c:v>4</c:v>
                </c:pt>
                <c:pt idx="13886">
                  <c:v>4</c:v>
                </c:pt>
                <c:pt idx="13887">
                  <c:v>4.0999999999999996</c:v>
                </c:pt>
                <c:pt idx="13888">
                  <c:v>4.0999999999999996</c:v>
                </c:pt>
                <c:pt idx="13889">
                  <c:v>4</c:v>
                </c:pt>
                <c:pt idx="13890">
                  <c:v>4</c:v>
                </c:pt>
                <c:pt idx="13891">
                  <c:v>4.0999999999999996</c:v>
                </c:pt>
                <c:pt idx="13892">
                  <c:v>4.0999999999999996</c:v>
                </c:pt>
                <c:pt idx="13893">
                  <c:v>4.0999999999999996</c:v>
                </c:pt>
                <c:pt idx="13894">
                  <c:v>4.0999999999999996</c:v>
                </c:pt>
                <c:pt idx="13895">
                  <c:v>4.0999999999999996</c:v>
                </c:pt>
                <c:pt idx="13896">
                  <c:v>4.0999999999999996</c:v>
                </c:pt>
                <c:pt idx="13897">
                  <c:v>4.0999999999999996</c:v>
                </c:pt>
                <c:pt idx="13898">
                  <c:v>4.0999999999999996</c:v>
                </c:pt>
                <c:pt idx="13899">
                  <c:v>4.0999999999999996</c:v>
                </c:pt>
                <c:pt idx="13900">
                  <c:v>4.0999999999999996</c:v>
                </c:pt>
                <c:pt idx="13901">
                  <c:v>4.0999999999999996</c:v>
                </c:pt>
                <c:pt idx="13902">
                  <c:v>4.0999999999999996</c:v>
                </c:pt>
                <c:pt idx="13903">
                  <c:v>4.0999999999999996</c:v>
                </c:pt>
                <c:pt idx="13904">
                  <c:v>4.0999999999999996</c:v>
                </c:pt>
                <c:pt idx="13905">
                  <c:v>4.0999999999999996</c:v>
                </c:pt>
                <c:pt idx="13906">
                  <c:v>4.0999999999999996</c:v>
                </c:pt>
                <c:pt idx="13907">
                  <c:v>4.0999999999999996</c:v>
                </c:pt>
                <c:pt idx="13908">
                  <c:v>4.0999999999999996</c:v>
                </c:pt>
                <c:pt idx="13909">
                  <c:v>4.0999999999999996</c:v>
                </c:pt>
                <c:pt idx="13910">
                  <c:v>4.0999999999999996</c:v>
                </c:pt>
                <c:pt idx="13911">
                  <c:v>4.0999999999999996</c:v>
                </c:pt>
                <c:pt idx="13912">
                  <c:v>4.0999999999999996</c:v>
                </c:pt>
                <c:pt idx="13913">
                  <c:v>4.0999999999999996</c:v>
                </c:pt>
                <c:pt idx="13914">
                  <c:v>4.0999999999999996</c:v>
                </c:pt>
                <c:pt idx="13915">
                  <c:v>4.0999999999999996</c:v>
                </c:pt>
                <c:pt idx="13916">
                  <c:v>4.0999999999999996</c:v>
                </c:pt>
                <c:pt idx="13917">
                  <c:v>4.0999999999999996</c:v>
                </c:pt>
                <c:pt idx="13918">
                  <c:v>4.0999999999999996</c:v>
                </c:pt>
                <c:pt idx="13919">
                  <c:v>4.0999999999999996</c:v>
                </c:pt>
                <c:pt idx="13920">
                  <c:v>4.0999999999999996</c:v>
                </c:pt>
                <c:pt idx="13921">
                  <c:v>4.0999999999999996</c:v>
                </c:pt>
                <c:pt idx="13922">
                  <c:v>4.0999999999999996</c:v>
                </c:pt>
                <c:pt idx="13923">
                  <c:v>4.0999999999999996</c:v>
                </c:pt>
                <c:pt idx="13924">
                  <c:v>4.0999999999999996</c:v>
                </c:pt>
                <c:pt idx="13925">
                  <c:v>4.0999999999999996</c:v>
                </c:pt>
                <c:pt idx="13926">
                  <c:v>4.0999999999999996</c:v>
                </c:pt>
                <c:pt idx="13927">
                  <c:v>4.0999999999999996</c:v>
                </c:pt>
                <c:pt idx="13928">
                  <c:v>4.0999999999999996</c:v>
                </c:pt>
                <c:pt idx="13929">
                  <c:v>4.0999999999999996</c:v>
                </c:pt>
                <c:pt idx="13930">
                  <c:v>4.0999999999999996</c:v>
                </c:pt>
                <c:pt idx="13931">
                  <c:v>4.0999999999999996</c:v>
                </c:pt>
                <c:pt idx="13932">
                  <c:v>4.0999999999999996</c:v>
                </c:pt>
                <c:pt idx="13933">
                  <c:v>4.0999999999999996</c:v>
                </c:pt>
                <c:pt idx="13934">
                  <c:v>4.0999999999999996</c:v>
                </c:pt>
                <c:pt idx="13935">
                  <c:v>4.0999999999999996</c:v>
                </c:pt>
                <c:pt idx="13936">
                  <c:v>4.0999999999999996</c:v>
                </c:pt>
                <c:pt idx="13937">
                  <c:v>4.2</c:v>
                </c:pt>
                <c:pt idx="13938">
                  <c:v>4.2</c:v>
                </c:pt>
                <c:pt idx="13939">
                  <c:v>4.0999999999999996</c:v>
                </c:pt>
                <c:pt idx="13940">
                  <c:v>4.0999999999999996</c:v>
                </c:pt>
                <c:pt idx="13941">
                  <c:v>4.0999999999999996</c:v>
                </c:pt>
                <c:pt idx="13942">
                  <c:v>4.0999999999999996</c:v>
                </c:pt>
                <c:pt idx="13943">
                  <c:v>4</c:v>
                </c:pt>
                <c:pt idx="13944">
                  <c:v>4</c:v>
                </c:pt>
                <c:pt idx="13945">
                  <c:v>3.8</c:v>
                </c:pt>
                <c:pt idx="13946">
                  <c:v>3.8</c:v>
                </c:pt>
                <c:pt idx="13947">
                  <c:v>3.6</c:v>
                </c:pt>
                <c:pt idx="13948">
                  <c:v>3.6</c:v>
                </c:pt>
                <c:pt idx="13949">
                  <c:v>3.4</c:v>
                </c:pt>
                <c:pt idx="13950">
                  <c:v>3.4</c:v>
                </c:pt>
                <c:pt idx="13951">
                  <c:v>3.2</c:v>
                </c:pt>
                <c:pt idx="13952">
                  <c:v>3.2</c:v>
                </c:pt>
                <c:pt idx="13953">
                  <c:v>3.1</c:v>
                </c:pt>
                <c:pt idx="13954">
                  <c:v>3.1</c:v>
                </c:pt>
                <c:pt idx="13955">
                  <c:v>2.9</c:v>
                </c:pt>
                <c:pt idx="13956">
                  <c:v>2.9</c:v>
                </c:pt>
                <c:pt idx="13957">
                  <c:v>2.8</c:v>
                </c:pt>
                <c:pt idx="13958">
                  <c:v>2.8</c:v>
                </c:pt>
                <c:pt idx="13959">
                  <c:v>2.6</c:v>
                </c:pt>
                <c:pt idx="13960">
                  <c:v>2.6</c:v>
                </c:pt>
                <c:pt idx="13961">
                  <c:v>2.5</c:v>
                </c:pt>
                <c:pt idx="13962">
                  <c:v>2.5</c:v>
                </c:pt>
                <c:pt idx="13963">
                  <c:v>2.4</c:v>
                </c:pt>
                <c:pt idx="13964">
                  <c:v>2.4</c:v>
                </c:pt>
                <c:pt idx="13965">
                  <c:v>2.2000000000000002</c:v>
                </c:pt>
                <c:pt idx="13966">
                  <c:v>2.2000000000000002</c:v>
                </c:pt>
                <c:pt idx="13967">
                  <c:v>2.1</c:v>
                </c:pt>
                <c:pt idx="13968">
                  <c:v>2.1</c:v>
                </c:pt>
                <c:pt idx="13969">
                  <c:v>2</c:v>
                </c:pt>
                <c:pt idx="13970">
                  <c:v>2</c:v>
                </c:pt>
                <c:pt idx="13971">
                  <c:v>1.9</c:v>
                </c:pt>
                <c:pt idx="13972">
                  <c:v>1.9</c:v>
                </c:pt>
                <c:pt idx="13973">
                  <c:v>1.8</c:v>
                </c:pt>
                <c:pt idx="13974">
                  <c:v>1.8</c:v>
                </c:pt>
                <c:pt idx="13975">
                  <c:v>1.8</c:v>
                </c:pt>
                <c:pt idx="13976">
                  <c:v>1.8</c:v>
                </c:pt>
                <c:pt idx="13977">
                  <c:v>1.6</c:v>
                </c:pt>
                <c:pt idx="13978">
                  <c:v>1.6</c:v>
                </c:pt>
                <c:pt idx="13979">
                  <c:v>1.6</c:v>
                </c:pt>
                <c:pt idx="13980">
                  <c:v>1.6</c:v>
                </c:pt>
                <c:pt idx="13981">
                  <c:v>1.5</c:v>
                </c:pt>
                <c:pt idx="13982">
                  <c:v>1.5</c:v>
                </c:pt>
                <c:pt idx="13983">
                  <c:v>1.4</c:v>
                </c:pt>
                <c:pt idx="13984">
                  <c:v>1.4</c:v>
                </c:pt>
                <c:pt idx="13985">
                  <c:v>1.4</c:v>
                </c:pt>
                <c:pt idx="13986">
                  <c:v>1.4</c:v>
                </c:pt>
                <c:pt idx="13987">
                  <c:v>1.3</c:v>
                </c:pt>
                <c:pt idx="13988">
                  <c:v>1.3</c:v>
                </c:pt>
                <c:pt idx="13989">
                  <c:v>1.3</c:v>
                </c:pt>
                <c:pt idx="13990">
                  <c:v>1.3</c:v>
                </c:pt>
                <c:pt idx="13991">
                  <c:v>1.3</c:v>
                </c:pt>
                <c:pt idx="13992">
                  <c:v>1.3</c:v>
                </c:pt>
                <c:pt idx="13993">
                  <c:v>1.2</c:v>
                </c:pt>
                <c:pt idx="13994">
                  <c:v>1.2</c:v>
                </c:pt>
                <c:pt idx="13995">
                  <c:v>1.2</c:v>
                </c:pt>
                <c:pt idx="13996">
                  <c:v>1.2</c:v>
                </c:pt>
                <c:pt idx="13997">
                  <c:v>1.1000000000000001</c:v>
                </c:pt>
                <c:pt idx="13998">
                  <c:v>1.1000000000000001</c:v>
                </c:pt>
                <c:pt idx="13999">
                  <c:v>1.1000000000000001</c:v>
                </c:pt>
                <c:pt idx="14000">
                  <c:v>1.1000000000000001</c:v>
                </c:pt>
                <c:pt idx="14001">
                  <c:v>1.2</c:v>
                </c:pt>
                <c:pt idx="14002">
                  <c:v>1.2</c:v>
                </c:pt>
                <c:pt idx="14003">
                  <c:v>1.3</c:v>
                </c:pt>
                <c:pt idx="14004">
                  <c:v>1.3</c:v>
                </c:pt>
                <c:pt idx="14005">
                  <c:v>1.5</c:v>
                </c:pt>
                <c:pt idx="14006">
                  <c:v>1.5</c:v>
                </c:pt>
                <c:pt idx="14007">
                  <c:v>1.6</c:v>
                </c:pt>
                <c:pt idx="14008">
                  <c:v>1.6</c:v>
                </c:pt>
                <c:pt idx="14009">
                  <c:v>1.6</c:v>
                </c:pt>
                <c:pt idx="14010">
                  <c:v>1.6</c:v>
                </c:pt>
                <c:pt idx="14011">
                  <c:v>1.4</c:v>
                </c:pt>
                <c:pt idx="14012">
                  <c:v>1.4</c:v>
                </c:pt>
                <c:pt idx="14013">
                  <c:v>0.9</c:v>
                </c:pt>
                <c:pt idx="14014">
                  <c:v>0.9</c:v>
                </c:pt>
                <c:pt idx="14015">
                  <c:v>0.3</c:v>
                </c:pt>
                <c:pt idx="14016">
                  <c:v>0.3</c:v>
                </c:pt>
                <c:pt idx="14017">
                  <c:v>-0.4</c:v>
                </c:pt>
                <c:pt idx="14018">
                  <c:v>-0.4</c:v>
                </c:pt>
                <c:pt idx="14019">
                  <c:v>-1</c:v>
                </c:pt>
                <c:pt idx="14020">
                  <c:v>-1</c:v>
                </c:pt>
                <c:pt idx="14021">
                  <c:v>-1.4</c:v>
                </c:pt>
                <c:pt idx="14022">
                  <c:v>-1.4</c:v>
                </c:pt>
                <c:pt idx="14023">
                  <c:v>-1.8</c:v>
                </c:pt>
                <c:pt idx="14024">
                  <c:v>-1.8</c:v>
                </c:pt>
                <c:pt idx="14025">
                  <c:v>-2.1</c:v>
                </c:pt>
                <c:pt idx="14026">
                  <c:v>-2.1</c:v>
                </c:pt>
                <c:pt idx="14027">
                  <c:v>-2.4</c:v>
                </c:pt>
                <c:pt idx="14028">
                  <c:v>-2.4</c:v>
                </c:pt>
                <c:pt idx="14029">
                  <c:v>-2.7</c:v>
                </c:pt>
                <c:pt idx="14030">
                  <c:v>-2.7</c:v>
                </c:pt>
                <c:pt idx="14031">
                  <c:v>-3.1</c:v>
                </c:pt>
                <c:pt idx="14032">
                  <c:v>-3.1</c:v>
                </c:pt>
                <c:pt idx="14033">
                  <c:v>-3.2</c:v>
                </c:pt>
                <c:pt idx="14034">
                  <c:v>-3.2</c:v>
                </c:pt>
                <c:pt idx="14035">
                  <c:v>-3.4</c:v>
                </c:pt>
                <c:pt idx="14036">
                  <c:v>-3.4</c:v>
                </c:pt>
                <c:pt idx="14037">
                  <c:v>-3.6</c:v>
                </c:pt>
                <c:pt idx="14038">
                  <c:v>-3.6</c:v>
                </c:pt>
                <c:pt idx="14039">
                  <c:v>-3.7</c:v>
                </c:pt>
                <c:pt idx="14040">
                  <c:v>-3.7</c:v>
                </c:pt>
                <c:pt idx="14041">
                  <c:v>-3.9</c:v>
                </c:pt>
                <c:pt idx="14042">
                  <c:v>-3.9</c:v>
                </c:pt>
                <c:pt idx="14043">
                  <c:v>-4.0999999999999996</c:v>
                </c:pt>
                <c:pt idx="14044">
                  <c:v>-4.0999999999999996</c:v>
                </c:pt>
                <c:pt idx="14045">
                  <c:v>-4.0999999999999996</c:v>
                </c:pt>
                <c:pt idx="14046">
                  <c:v>-4.0999999999999996</c:v>
                </c:pt>
                <c:pt idx="14047">
                  <c:v>-4.2</c:v>
                </c:pt>
                <c:pt idx="14048">
                  <c:v>-4.2</c:v>
                </c:pt>
                <c:pt idx="14049">
                  <c:v>-4.4000000000000004</c:v>
                </c:pt>
                <c:pt idx="14050">
                  <c:v>-4.4000000000000004</c:v>
                </c:pt>
                <c:pt idx="14051">
                  <c:v>-4.5</c:v>
                </c:pt>
                <c:pt idx="14052">
                  <c:v>-4.5</c:v>
                </c:pt>
                <c:pt idx="14053">
                  <c:v>-4.5999999999999996</c:v>
                </c:pt>
                <c:pt idx="14054">
                  <c:v>-4.5999999999999996</c:v>
                </c:pt>
                <c:pt idx="14055">
                  <c:v>-4.5999999999999996</c:v>
                </c:pt>
                <c:pt idx="14056">
                  <c:v>-4.5999999999999996</c:v>
                </c:pt>
                <c:pt idx="14057">
                  <c:v>-4.7</c:v>
                </c:pt>
                <c:pt idx="14058">
                  <c:v>-4.7</c:v>
                </c:pt>
                <c:pt idx="14059">
                  <c:v>-4.7</c:v>
                </c:pt>
                <c:pt idx="14060">
                  <c:v>-4.7</c:v>
                </c:pt>
                <c:pt idx="14061">
                  <c:v>-4.7</c:v>
                </c:pt>
                <c:pt idx="14062">
                  <c:v>-4.7</c:v>
                </c:pt>
                <c:pt idx="14063">
                  <c:v>-4.7</c:v>
                </c:pt>
                <c:pt idx="14064">
                  <c:v>-4.7</c:v>
                </c:pt>
                <c:pt idx="14065">
                  <c:v>-4.8</c:v>
                </c:pt>
                <c:pt idx="14066">
                  <c:v>-4.8</c:v>
                </c:pt>
                <c:pt idx="14067">
                  <c:v>-4.8</c:v>
                </c:pt>
                <c:pt idx="14068">
                  <c:v>-4.8</c:v>
                </c:pt>
                <c:pt idx="14069">
                  <c:v>-4.8</c:v>
                </c:pt>
                <c:pt idx="14070">
                  <c:v>-4.8</c:v>
                </c:pt>
                <c:pt idx="14071">
                  <c:v>-4.9000000000000004</c:v>
                </c:pt>
                <c:pt idx="14072">
                  <c:v>-4.9000000000000004</c:v>
                </c:pt>
                <c:pt idx="14073">
                  <c:v>-4.9000000000000004</c:v>
                </c:pt>
                <c:pt idx="14074">
                  <c:v>-4.9000000000000004</c:v>
                </c:pt>
                <c:pt idx="14075">
                  <c:v>-4.9000000000000004</c:v>
                </c:pt>
                <c:pt idx="14076">
                  <c:v>-4.9000000000000004</c:v>
                </c:pt>
                <c:pt idx="14077">
                  <c:v>-4.9000000000000004</c:v>
                </c:pt>
                <c:pt idx="14078">
                  <c:v>-4.9000000000000004</c:v>
                </c:pt>
                <c:pt idx="14079">
                  <c:v>-4.9000000000000004</c:v>
                </c:pt>
                <c:pt idx="14080">
                  <c:v>-4.9000000000000004</c:v>
                </c:pt>
                <c:pt idx="14081">
                  <c:v>-5</c:v>
                </c:pt>
                <c:pt idx="14082">
                  <c:v>-5</c:v>
                </c:pt>
                <c:pt idx="14083">
                  <c:v>-5</c:v>
                </c:pt>
                <c:pt idx="14084">
                  <c:v>-5</c:v>
                </c:pt>
                <c:pt idx="14085">
                  <c:v>-5</c:v>
                </c:pt>
                <c:pt idx="14086">
                  <c:v>-5</c:v>
                </c:pt>
                <c:pt idx="14087">
                  <c:v>-5.0999999999999996</c:v>
                </c:pt>
                <c:pt idx="14088">
                  <c:v>-5.0999999999999996</c:v>
                </c:pt>
                <c:pt idx="14089">
                  <c:v>-5.0999999999999996</c:v>
                </c:pt>
                <c:pt idx="14090">
                  <c:v>-5.0999999999999996</c:v>
                </c:pt>
                <c:pt idx="14091">
                  <c:v>-5.0999999999999996</c:v>
                </c:pt>
                <c:pt idx="14092">
                  <c:v>-5.0999999999999996</c:v>
                </c:pt>
                <c:pt idx="14093">
                  <c:v>-5.0999999999999996</c:v>
                </c:pt>
                <c:pt idx="14094">
                  <c:v>-5.0999999999999996</c:v>
                </c:pt>
                <c:pt idx="14095">
                  <c:v>-5.0999999999999996</c:v>
                </c:pt>
                <c:pt idx="14096">
                  <c:v>-5.0999999999999996</c:v>
                </c:pt>
                <c:pt idx="14097">
                  <c:v>-5.2</c:v>
                </c:pt>
                <c:pt idx="14098">
                  <c:v>-5.2</c:v>
                </c:pt>
                <c:pt idx="14099">
                  <c:v>-5.2</c:v>
                </c:pt>
                <c:pt idx="14100">
                  <c:v>-5.2</c:v>
                </c:pt>
                <c:pt idx="14101">
                  <c:v>-5.2</c:v>
                </c:pt>
                <c:pt idx="14102">
                  <c:v>-5.2</c:v>
                </c:pt>
                <c:pt idx="14103">
                  <c:v>-5.2</c:v>
                </c:pt>
                <c:pt idx="14104">
                  <c:v>-5.2</c:v>
                </c:pt>
                <c:pt idx="14105">
                  <c:v>-5.2</c:v>
                </c:pt>
                <c:pt idx="14106">
                  <c:v>-5.2</c:v>
                </c:pt>
                <c:pt idx="14107">
                  <c:v>-5.3</c:v>
                </c:pt>
                <c:pt idx="14108">
                  <c:v>-5.3</c:v>
                </c:pt>
                <c:pt idx="14109">
                  <c:v>-5.3</c:v>
                </c:pt>
                <c:pt idx="14110">
                  <c:v>-5.3</c:v>
                </c:pt>
                <c:pt idx="14111">
                  <c:v>-5.3</c:v>
                </c:pt>
                <c:pt idx="14112">
                  <c:v>-5.3</c:v>
                </c:pt>
                <c:pt idx="14113">
                  <c:v>-5.3</c:v>
                </c:pt>
                <c:pt idx="14114">
                  <c:v>-5.3</c:v>
                </c:pt>
                <c:pt idx="14115">
                  <c:v>-5.3</c:v>
                </c:pt>
                <c:pt idx="14116">
                  <c:v>-5.3</c:v>
                </c:pt>
                <c:pt idx="14117">
                  <c:v>-5.0999999999999996</c:v>
                </c:pt>
                <c:pt idx="14118">
                  <c:v>-5.0999999999999996</c:v>
                </c:pt>
                <c:pt idx="14119">
                  <c:v>-4.9000000000000004</c:v>
                </c:pt>
                <c:pt idx="14120">
                  <c:v>-4.9000000000000004</c:v>
                </c:pt>
                <c:pt idx="14121">
                  <c:v>-4.4000000000000004</c:v>
                </c:pt>
                <c:pt idx="14122">
                  <c:v>-4.4000000000000004</c:v>
                </c:pt>
                <c:pt idx="14123">
                  <c:v>-3.8</c:v>
                </c:pt>
                <c:pt idx="14124">
                  <c:v>-3.8</c:v>
                </c:pt>
                <c:pt idx="14125">
                  <c:v>-3.3</c:v>
                </c:pt>
                <c:pt idx="14126">
                  <c:v>-3.3</c:v>
                </c:pt>
                <c:pt idx="14127">
                  <c:v>-2.8</c:v>
                </c:pt>
                <c:pt idx="14128">
                  <c:v>-2.8</c:v>
                </c:pt>
                <c:pt idx="14129">
                  <c:v>-2.4</c:v>
                </c:pt>
                <c:pt idx="14130">
                  <c:v>-2.4</c:v>
                </c:pt>
                <c:pt idx="14131">
                  <c:v>-2</c:v>
                </c:pt>
                <c:pt idx="14132">
                  <c:v>-2</c:v>
                </c:pt>
                <c:pt idx="14133">
                  <c:v>-1.7</c:v>
                </c:pt>
                <c:pt idx="14134">
                  <c:v>-1.7</c:v>
                </c:pt>
                <c:pt idx="14135">
                  <c:v>-1.3</c:v>
                </c:pt>
                <c:pt idx="14136">
                  <c:v>-1.3</c:v>
                </c:pt>
                <c:pt idx="14137">
                  <c:v>-1.1000000000000001</c:v>
                </c:pt>
                <c:pt idx="14138">
                  <c:v>-1.1000000000000001</c:v>
                </c:pt>
                <c:pt idx="14139">
                  <c:v>-0.8</c:v>
                </c:pt>
                <c:pt idx="14140">
                  <c:v>-0.8</c:v>
                </c:pt>
                <c:pt idx="14141">
                  <c:v>-0.6</c:v>
                </c:pt>
                <c:pt idx="14142">
                  <c:v>-0.6</c:v>
                </c:pt>
                <c:pt idx="14143">
                  <c:v>-0.4</c:v>
                </c:pt>
                <c:pt idx="14144">
                  <c:v>-0.4</c:v>
                </c:pt>
                <c:pt idx="14145">
                  <c:v>-0.2</c:v>
                </c:pt>
                <c:pt idx="14146">
                  <c:v>-0.2</c:v>
                </c:pt>
                <c:pt idx="14147">
                  <c:v>-0.1</c:v>
                </c:pt>
                <c:pt idx="14148">
                  <c:v>-0.1</c:v>
                </c:pt>
                <c:pt idx="14149">
                  <c:v>0.1</c:v>
                </c:pt>
                <c:pt idx="14150">
                  <c:v>0.1</c:v>
                </c:pt>
                <c:pt idx="14151">
                  <c:v>0.3</c:v>
                </c:pt>
                <c:pt idx="14152">
                  <c:v>0.3</c:v>
                </c:pt>
                <c:pt idx="14153">
                  <c:v>0.3</c:v>
                </c:pt>
                <c:pt idx="14154">
                  <c:v>0.3</c:v>
                </c:pt>
                <c:pt idx="14155">
                  <c:v>0.5</c:v>
                </c:pt>
                <c:pt idx="14156">
                  <c:v>0.5</c:v>
                </c:pt>
                <c:pt idx="14157">
                  <c:v>0.6</c:v>
                </c:pt>
                <c:pt idx="14158">
                  <c:v>0.6</c:v>
                </c:pt>
                <c:pt idx="14159">
                  <c:v>0.7</c:v>
                </c:pt>
                <c:pt idx="14160">
                  <c:v>0.7</c:v>
                </c:pt>
                <c:pt idx="14161">
                  <c:v>0.8</c:v>
                </c:pt>
                <c:pt idx="14162">
                  <c:v>0.8</c:v>
                </c:pt>
                <c:pt idx="14163">
                  <c:v>0.8</c:v>
                </c:pt>
                <c:pt idx="14164">
                  <c:v>0.8</c:v>
                </c:pt>
                <c:pt idx="14165">
                  <c:v>0.9</c:v>
                </c:pt>
                <c:pt idx="14166">
                  <c:v>0.9</c:v>
                </c:pt>
                <c:pt idx="14167">
                  <c:v>1</c:v>
                </c:pt>
                <c:pt idx="14168">
                  <c:v>1</c:v>
                </c:pt>
                <c:pt idx="14169">
                  <c:v>1.1000000000000001</c:v>
                </c:pt>
                <c:pt idx="14170">
                  <c:v>1.1000000000000001</c:v>
                </c:pt>
                <c:pt idx="14171">
                  <c:v>1.1000000000000001</c:v>
                </c:pt>
                <c:pt idx="14172">
                  <c:v>1.1000000000000001</c:v>
                </c:pt>
                <c:pt idx="14173">
                  <c:v>1.1000000000000001</c:v>
                </c:pt>
                <c:pt idx="14174">
                  <c:v>1.2</c:v>
                </c:pt>
                <c:pt idx="14175">
                  <c:v>1.2</c:v>
                </c:pt>
                <c:pt idx="14176">
                  <c:v>1.3</c:v>
                </c:pt>
                <c:pt idx="14177">
                  <c:v>1.3</c:v>
                </c:pt>
                <c:pt idx="14178">
                  <c:v>1.3</c:v>
                </c:pt>
                <c:pt idx="14179">
                  <c:v>1.3</c:v>
                </c:pt>
                <c:pt idx="14180">
                  <c:v>1.3</c:v>
                </c:pt>
                <c:pt idx="14181">
                  <c:v>1.3</c:v>
                </c:pt>
                <c:pt idx="14182">
                  <c:v>1.4</c:v>
                </c:pt>
                <c:pt idx="14183">
                  <c:v>1.4</c:v>
                </c:pt>
                <c:pt idx="14184">
                  <c:v>1.4</c:v>
                </c:pt>
                <c:pt idx="14185">
                  <c:v>1.4</c:v>
                </c:pt>
                <c:pt idx="14186">
                  <c:v>1.5</c:v>
                </c:pt>
                <c:pt idx="14187">
                  <c:v>1.5</c:v>
                </c:pt>
                <c:pt idx="14188">
                  <c:v>1.5</c:v>
                </c:pt>
                <c:pt idx="14189">
                  <c:v>1.5</c:v>
                </c:pt>
                <c:pt idx="14190">
                  <c:v>1.6</c:v>
                </c:pt>
                <c:pt idx="14191">
                  <c:v>1.6</c:v>
                </c:pt>
                <c:pt idx="14192">
                  <c:v>1.6</c:v>
                </c:pt>
                <c:pt idx="14193">
                  <c:v>1.6</c:v>
                </c:pt>
                <c:pt idx="14194">
                  <c:v>1.6</c:v>
                </c:pt>
                <c:pt idx="14195">
                  <c:v>1.6</c:v>
                </c:pt>
                <c:pt idx="14196">
                  <c:v>1.7</c:v>
                </c:pt>
                <c:pt idx="14197">
                  <c:v>1.7</c:v>
                </c:pt>
                <c:pt idx="14198">
                  <c:v>1.7</c:v>
                </c:pt>
                <c:pt idx="14199">
                  <c:v>1.7</c:v>
                </c:pt>
                <c:pt idx="14200">
                  <c:v>1.8</c:v>
                </c:pt>
                <c:pt idx="14201">
                  <c:v>1.8</c:v>
                </c:pt>
                <c:pt idx="14202">
                  <c:v>1.8</c:v>
                </c:pt>
                <c:pt idx="14203">
                  <c:v>1.8</c:v>
                </c:pt>
                <c:pt idx="14204">
                  <c:v>1.8</c:v>
                </c:pt>
                <c:pt idx="14205">
                  <c:v>1.8</c:v>
                </c:pt>
                <c:pt idx="14206">
                  <c:v>1.8</c:v>
                </c:pt>
                <c:pt idx="14207">
                  <c:v>1.8</c:v>
                </c:pt>
                <c:pt idx="14208">
                  <c:v>1.8</c:v>
                </c:pt>
                <c:pt idx="14209">
                  <c:v>1.8</c:v>
                </c:pt>
                <c:pt idx="14210">
                  <c:v>1.9</c:v>
                </c:pt>
                <c:pt idx="14211">
                  <c:v>1.9</c:v>
                </c:pt>
                <c:pt idx="14212">
                  <c:v>1.9</c:v>
                </c:pt>
                <c:pt idx="14213">
                  <c:v>1.9</c:v>
                </c:pt>
                <c:pt idx="14214">
                  <c:v>1.9</c:v>
                </c:pt>
                <c:pt idx="14215">
                  <c:v>1.9</c:v>
                </c:pt>
                <c:pt idx="14216">
                  <c:v>1.9</c:v>
                </c:pt>
                <c:pt idx="14217">
                  <c:v>1.9</c:v>
                </c:pt>
                <c:pt idx="14218">
                  <c:v>2</c:v>
                </c:pt>
                <c:pt idx="14219">
                  <c:v>2</c:v>
                </c:pt>
                <c:pt idx="14220">
                  <c:v>2</c:v>
                </c:pt>
                <c:pt idx="14221">
                  <c:v>2</c:v>
                </c:pt>
                <c:pt idx="14222">
                  <c:v>2</c:v>
                </c:pt>
                <c:pt idx="14223">
                  <c:v>2</c:v>
                </c:pt>
                <c:pt idx="14224">
                  <c:v>2.1</c:v>
                </c:pt>
                <c:pt idx="14225">
                  <c:v>2.1</c:v>
                </c:pt>
                <c:pt idx="14226">
                  <c:v>2.1</c:v>
                </c:pt>
                <c:pt idx="14227">
                  <c:v>2.1</c:v>
                </c:pt>
                <c:pt idx="14228">
                  <c:v>2.1</c:v>
                </c:pt>
                <c:pt idx="14229">
                  <c:v>2.1</c:v>
                </c:pt>
                <c:pt idx="14230">
                  <c:v>2.1</c:v>
                </c:pt>
                <c:pt idx="14231">
                  <c:v>2.1</c:v>
                </c:pt>
                <c:pt idx="14232">
                  <c:v>2.1</c:v>
                </c:pt>
                <c:pt idx="14233">
                  <c:v>2.1</c:v>
                </c:pt>
                <c:pt idx="14234">
                  <c:v>2.1</c:v>
                </c:pt>
                <c:pt idx="14235">
                  <c:v>2.1</c:v>
                </c:pt>
                <c:pt idx="14236">
                  <c:v>2.2000000000000002</c:v>
                </c:pt>
                <c:pt idx="14237">
                  <c:v>2.2000000000000002</c:v>
                </c:pt>
                <c:pt idx="14238">
                  <c:v>2.2000000000000002</c:v>
                </c:pt>
                <c:pt idx="14239">
                  <c:v>2.2000000000000002</c:v>
                </c:pt>
                <c:pt idx="14240">
                  <c:v>2.2000000000000002</c:v>
                </c:pt>
                <c:pt idx="14241">
                  <c:v>2.2000000000000002</c:v>
                </c:pt>
                <c:pt idx="14242">
                  <c:v>2.2000000000000002</c:v>
                </c:pt>
                <c:pt idx="14243">
                  <c:v>2.2000000000000002</c:v>
                </c:pt>
                <c:pt idx="14244">
                  <c:v>2.2000000000000002</c:v>
                </c:pt>
                <c:pt idx="14245">
                  <c:v>2.2000000000000002</c:v>
                </c:pt>
                <c:pt idx="14246">
                  <c:v>2.2000000000000002</c:v>
                </c:pt>
                <c:pt idx="14247">
                  <c:v>2.2000000000000002</c:v>
                </c:pt>
                <c:pt idx="14248">
                  <c:v>2.2999999999999998</c:v>
                </c:pt>
                <c:pt idx="14249">
                  <c:v>2.2999999999999998</c:v>
                </c:pt>
                <c:pt idx="14250">
                  <c:v>2.2999999999999998</c:v>
                </c:pt>
                <c:pt idx="14251">
                  <c:v>2.2999999999999998</c:v>
                </c:pt>
                <c:pt idx="14252">
                  <c:v>2.2999999999999998</c:v>
                </c:pt>
                <c:pt idx="14253">
                  <c:v>2.2999999999999998</c:v>
                </c:pt>
                <c:pt idx="14254">
                  <c:v>2.4</c:v>
                </c:pt>
                <c:pt idx="14255">
                  <c:v>2.4</c:v>
                </c:pt>
                <c:pt idx="14256">
                  <c:v>2.4</c:v>
                </c:pt>
                <c:pt idx="14257">
                  <c:v>2.4</c:v>
                </c:pt>
                <c:pt idx="14258">
                  <c:v>2.4</c:v>
                </c:pt>
                <c:pt idx="14259">
                  <c:v>2.4</c:v>
                </c:pt>
                <c:pt idx="14260">
                  <c:v>2.4</c:v>
                </c:pt>
                <c:pt idx="14261">
                  <c:v>2.4</c:v>
                </c:pt>
                <c:pt idx="14262">
                  <c:v>2.4</c:v>
                </c:pt>
                <c:pt idx="14263">
                  <c:v>2.4</c:v>
                </c:pt>
                <c:pt idx="14264">
                  <c:v>2.4</c:v>
                </c:pt>
                <c:pt idx="14265">
                  <c:v>2.4</c:v>
                </c:pt>
                <c:pt idx="14266">
                  <c:v>2.5</c:v>
                </c:pt>
                <c:pt idx="14267">
                  <c:v>2.5</c:v>
                </c:pt>
                <c:pt idx="14268">
                  <c:v>2.5</c:v>
                </c:pt>
                <c:pt idx="14269">
                  <c:v>2.5</c:v>
                </c:pt>
                <c:pt idx="14270">
                  <c:v>2.5</c:v>
                </c:pt>
                <c:pt idx="14271">
                  <c:v>2.5</c:v>
                </c:pt>
                <c:pt idx="14272">
                  <c:v>2.6</c:v>
                </c:pt>
                <c:pt idx="14273">
                  <c:v>2.6</c:v>
                </c:pt>
                <c:pt idx="14274">
                  <c:v>2.6</c:v>
                </c:pt>
                <c:pt idx="14275">
                  <c:v>2.6</c:v>
                </c:pt>
                <c:pt idx="14276">
                  <c:v>2.6</c:v>
                </c:pt>
                <c:pt idx="14277">
                  <c:v>2.6</c:v>
                </c:pt>
                <c:pt idx="14278">
                  <c:v>2.6</c:v>
                </c:pt>
                <c:pt idx="14279">
                  <c:v>2.6</c:v>
                </c:pt>
                <c:pt idx="14280">
                  <c:v>2.6</c:v>
                </c:pt>
                <c:pt idx="14281">
                  <c:v>2.6</c:v>
                </c:pt>
                <c:pt idx="14282">
                  <c:v>2.6</c:v>
                </c:pt>
                <c:pt idx="14283">
                  <c:v>2.6</c:v>
                </c:pt>
                <c:pt idx="14284">
                  <c:v>2.6</c:v>
                </c:pt>
                <c:pt idx="14285">
                  <c:v>2.6</c:v>
                </c:pt>
                <c:pt idx="14286">
                  <c:v>2.6</c:v>
                </c:pt>
                <c:pt idx="14287">
                  <c:v>2.6</c:v>
                </c:pt>
                <c:pt idx="14288">
                  <c:v>2.7</c:v>
                </c:pt>
                <c:pt idx="14289">
                  <c:v>2.7</c:v>
                </c:pt>
                <c:pt idx="14290">
                  <c:v>2.7</c:v>
                </c:pt>
                <c:pt idx="14291">
                  <c:v>2.7</c:v>
                </c:pt>
                <c:pt idx="14292">
                  <c:v>2.7</c:v>
                </c:pt>
                <c:pt idx="14293">
                  <c:v>2.7</c:v>
                </c:pt>
                <c:pt idx="14294">
                  <c:v>2.7</c:v>
                </c:pt>
                <c:pt idx="14295">
                  <c:v>2.7</c:v>
                </c:pt>
                <c:pt idx="14296">
                  <c:v>2.7</c:v>
                </c:pt>
                <c:pt idx="14297">
                  <c:v>2.7</c:v>
                </c:pt>
                <c:pt idx="14298">
                  <c:v>2.7</c:v>
                </c:pt>
                <c:pt idx="14299">
                  <c:v>2.7</c:v>
                </c:pt>
                <c:pt idx="14300">
                  <c:v>2.7</c:v>
                </c:pt>
                <c:pt idx="14301">
                  <c:v>2.7</c:v>
                </c:pt>
                <c:pt idx="14302">
                  <c:v>2.7</c:v>
                </c:pt>
                <c:pt idx="14303">
                  <c:v>2.7</c:v>
                </c:pt>
                <c:pt idx="14304">
                  <c:v>2.8</c:v>
                </c:pt>
                <c:pt idx="14305">
                  <c:v>2.8</c:v>
                </c:pt>
                <c:pt idx="14306">
                  <c:v>2.8</c:v>
                </c:pt>
                <c:pt idx="14307">
                  <c:v>2.8</c:v>
                </c:pt>
                <c:pt idx="14308">
                  <c:v>2.8</c:v>
                </c:pt>
                <c:pt idx="14309">
                  <c:v>2.8</c:v>
                </c:pt>
                <c:pt idx="14310">
                  <c:v>2.8</c:v>
                </c:pt>
                <c:pt idx="14311">
                  <c:v>2.8</c:v>
                </c:pt>
                <c:pt idx="14312">
                  <c:v>2.8</c:v>
                </c:pt>
                <c:pt idx="14313">
                  <c:v>2.8</c:v>
                </c:pt>
                <c:pt idx="14314">
                  <c:v>2.9</c:v>
                </c:pt>
                <c:pt idx="14315">
                  <c:v>2.9</c:v>
                </c:pt>
                <c:pt idx="14316">
                  <c:v>2.9</c:v>
                </c:pt>
                <c:pt idx="14317">
                  <c:v>2.9</c:v>
                </c:pt>
                <c:pt idx="14318">
                  <c:v>2.9</c:v>
                </c:pt>
                <c:pt idx="14319">
                  <c:v>2.9</c:v>
                </c:pt>
                <c:pt idx="14320">
                  <c:v>2.9</c:v>
                </c:pt>
                <c:pt idx="14321">
                  <c:v>2.9</c:v>
                </c:pt>
                <c:pt idx="14322">
                  <c:v>2.9</c:v>
                </c:pt>
                <c:pt idx="14323">
                  <c:v>2.9</c:v>
                </c:pt>
                <c:pt idx="14324">
                  <c:v>2.9</c:v>
                </c:pt>
                <c:pt idx="14325">
                  <c:v>2.9</c:v>
                </c:pt>
                <c:pt idx="14326">
                  <c:v>2.9</c:v>
                </c:pt>
                <c:pt idx="14327">
                  <c:v>2.9</c:v>
                </c:pt>
                <c:pt idx="14328">
                  <c:v>2.9</c:v>
                </c:pt>
                <c:pt idx="14329">
                  <c:v>2.9</c:v>
                </c:pt>
                <c:pt idx="14330">
                  <c:v>2.9</c:v>
                </c:pt>
                <c:pt idx="14331">
                  <c:v>2.9</c:v>
                </c:pt>
                <c:pt idx="14332">
                  <c:v>2.9</c:v>
                </c:pt>
                <c:pt idx="14333">
                  <c:v>2.9</c:v>
                </c:pt>
                <c:pt idx="14334">
                  <c:v>2.9</c:v>
                </c:pt>
                <c:pt idx="14335">
                  <c:v>2.9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3.1</c:v>
                </c:pt>
                <c:pt idx="14345">
                  <c:v>3.1</c:v>
                </c:pt>
                <c:pt idx="14346">
                  <c:v>3.1</c:v>
                </c:pt>
                <c:pt idx="14347">
                  <c:v>3.1</c:v>
                </c:pt>
                <c:pt idx="14348">
                  <c:v>3.1</c:v>
                </c:pt>
                <c:pt idx="14349">
                  <c:v>3.1</c:v>
                </c:pt>
                <c:pt idx="14350">
                  <c:v>3.1</c:v>
                </c:pt>
                <c:pt idx="14351">
                  <c:v>3.1</c:v>
                </c:pt>
                <c:pt idx="14352">
                  <c:v>3.1</c:v>
                </c:pt>
                <c:pt idx="14353">
                  <c:v>3.1</c:v>
                </c:pt>
                <c:pt idx="14354">
                  <c:v>3.1</c:v>
                </c:pt>
                <c:pt idx="14355">
                  <c:v>3.1</c:v>
                </c:pt>
                <c:pt idx="14356">
                  <c:v>3.1</c:v>
                </c:pt>
                <c:pt idx="14357">
                  <c:v>3.1</c:v>
                </c:pt>
                <c:pt idx="14358">
                  <c:v>3.1</c:v>
                </c:pt>
                <c:pt idx="14359">
                  <c:v>3.1</c:v>
                </c:pt>
                <c:pt idx="14360">
                  <c:v>3.1</c:v>
                </c:pt>
                <c:pt idx="14361">
                  <c:v>3.1</c:v>
                </c:pt>
                <c:pt idx="14362">
                  <c:v>3.1</c:v>
                </c:pt>
                <c:pt idx="14363">
                  <c:v>3.1</c:v>
                </c:pt>
                <c:pt idx="14364">
                  <c:v>3.1</c:v>
                </c:pt>
                <c:pt idx="14365">
                  <c:v>3.1</c:v>
                </c:pt>
                <c:pt idx="14366">
                  <c:v>3.1</c:v>
                </c:pt>
                <c:pt idx="14367">
                  <c:v>3.1</c:v>
                </c:pt>
                <c:pt idx="14368">
                  <c:v>3.2</c:v>
                </c:pt>
                <c:pt idx="14369">
                  <c:v>3.2</c:v>
                </c:pt>
                <c:pt idx="14370">
                  <c:v>3.2</c:v>
                </c:pt>
                <c:pt idx="14371">
                  <c:v>3.2</c:v>
                </c:pt>
                <c:pt idx="14372">
                  <c:v>3.2</c:v>
                </c:pt>
                <c:pt idx="14373">
                  <c:v>3.2</c:v>
                </c:pt>
                <c:pt idx="14374">
                  <c:v>3.2</c:v>
                </c:pt>
                <c:pt idx="14375">
                  <c:v>3.2</c:v>
                </c:pt>
                <c:pt idx="14376">
                  <c:v>3.2</c:v>
                </c:pt>
                <c:pt idx="14377">
                  <c:v>3.2</c:v>
                </c:pt>
                <c:pt idx="14378">
                  <c:v>3.2</c:v>
                </c:pt>
                <c:pt idx="14379">
                  <c:v>3.2</c:v>
                </c:pt>
                <c:pt idx="14380">
                  <c:v>3.2</c:v>
                </c:pt>
                <c:pt idx="14381">
                  <c:v>3.2</c:v>
                </c:pt>
                <c:pt idx="14382">
                  <c:v>3.2</c:v>
                </c:pt>
                <c:pt idx="14383">
                  <c:v>3.2</c:v>
                </c:pt>
                <c:pt idx="14384">
                  <c:v>3.2</c:v>
                </c:pt>
                <c:pt idx="14385">
                  <c:v>3.2</c:v>
                </c:pt>
                <c:pt idx="14386">
                  <c:v>3.2</c:v>
                </c:pt>
                <c:pt idx="14387">
                  <c:v>3.2</c:v>
                </c:pt>
                <c:pt idx="14388">
                  <c:v>3.2</c:v>
                </c:pt>
                <c:pt idx="14389">
                  <c:v>3.2</c:v>
                </c:pt>
                <c:pt idx="14390">
                  <c:v>3.3</c:v>
                </c:pt>
                <c:pt idx="14391">
                  <c:v>3.3</c:v>
                </c:pt>
                <c:pt idx="14392">
                  <c:v>3.2</c:v>
                </c:pt>
                <c:pt idx="14393">
                  <c:v>3.2</c:v>
                </c:pt>
                <c:pt idx="14394">
                  <c:v>3.3</c:v>
                </c:pt>
                <c:pt idx="14395">
                  <c:v>3.3</c:v>
                </c:pt>
                <c:pt idx="14396">
                  <c:v>3.3</c:v>
                </c:pt>
                <c:pt idx="14397">
                  <c:v>3.3</c:v>
                </c:pt>
                <c:pt idx="14398">
                  <c:v>3.3</c:v>
                </c:pt>
                <c:pt idx="14399">
                  <c:v>3.3</c:v>
                </c:pt>
                <c:pt idx="14400">
                  <c:v>3.3</c:v>
                </c:pt>
                <c:pt idx="14401">
                  <c:v>3.3</c:v>
                </c:pt>
                <c:pt idx="14402">
                  <c:v>3.3</c:v>
                </c:pt>
                <c:pt idx="14403">
                  <c:v>3.3</c:v>
                </c:pt>
                <c:pt idx="14404">
                  <c:v>3.3</c:v>
                </c:pt>
                <c:pt idx="14405">
                  <c:v>3.3</c:v>
                </c:pt>
                <c:pt idx="14406">
                  <c:v>3.4</c:v>
                </c:pt>
                <c:pt idx="14407">
                  <c:v>3.4</c:v>
                </c:pt>
                <c:pt idx="14408">
                  <c:v>3.4</c:v>
                </c:pt>
                <c:pt idx="14409">
                  <c:v>3.4</c:v>
                </c:pt>
                <c:pt idx="14410">
                  <c:v>3.4</c:v>
                </c:pt>
                <c:pt idx="14411">
                  <c:v>3.4</c:v>
                </c:pt>
                <c:pt idx="14412">
                  <c:v>3.4</c:v>
                </c:pt>
                <c:pt idx="14413">
                  <c:v>3.4</c:v>
                </c:pt>
                <c:pt idx="14414">
                  <c:v>3.4</c:v>
                </c:pt>
                <c:pt idx="14415">
                  <c:v>3.4</c:v>
                </c:pt>
                <c:pt idx="14416">
                  <c:v>3.4</c:v>
                </c:pt>
                <c:pt idx="14417">
                  <c:v>3.4</c:v>
                </c:pt>
                <c:pt idx="14418">
                  <c:v>3.4</c:v>
                </c:pt>
                <c:pt idx="14419">
                  <c:v>3.4</c:v>
                </c:pt>
                <c:pt idx="14420">
                  <c:v>3.4</c:v>
                </c:pt>
                <c:pt idx="14421">
                  <c:v>3.4</c:v>
                </c:pt>
                <c:pt idx="14422">
                  <c:v>3.4</c:v>
                </c:pt>
                <c:pt idx="14423">
                  <c:v>3.4</c:v>
                </c:pt>
                <c:pt idx="14424">
                  <c:v>3.4</c:v>
                </c:pt>
                <c:pt idx="14425">
                  <c:v>3.4</c:v>
                </c:pt>
                <c:pt idx="14426">
                  <c:v>3.4</c:v>
                </c:pt>
                <c:pt idx="14427">
                  <c:v>3.4</c:v>
                </c:pt>
                <c:pt idx="14428">
                  <c:v>3.4</c:v>
                </c:pt>
                <c:pt idx="14429">
                  <c:v>3.4</c:v>
                </c:pt>
                <c:pt idx="14430">
                  <c:v>3.4</c:v>
                </c:pt>
                <c:pt idx="14431">
                  <c:v>3.4</c:v>
                </c:pt>
                <c:pt idx="14432">
                  <c:v>3.4</c:v>
                </c:pt>
                <c:pt idx="14433">
                  <c:v>3.4</c:v>
                </c:pt>
                <c:pt idx="14434">
                  <c:v>3.4</c:v>
                </c:pt>
                <c:pt idx="14435">
                  <c:v>3.4</c:v>
                </c:pt>
                <c:pt idx="14436">
                  <c:v>3.5</c:v>
                </c:pt>
                <c:pt idx="14437">
                  <c:v>3.5</c:v>
                </c:pt>
                <c:pt idx="14438">
                  <c:v>3.5</c:v>
                </c:pt>
                <c:pt idx="14439">
                  <c:v>3.5</c:v>
                </c:pt>
                <c:pt idx="14440">
                  <c:v>3.5</c:v>
                </c:pt>
                <c:pt idx="14441">
                  <c:v>3.5</c:v>
                </c:pt>
                <c:pt idx="14442">
                  <c:v>3.5</c:v>
                </c:pt>
                <c:pt idx="14443">
                  <c:v>3.5</c:v>
                </c:pt>
                <c:pt idx="14444">
                  <c:v>3.5</c:v>
                </c:pt>
                <c:pt idx="14445">
                  <c:v>3.5</c:v>
                </c:pt>
                <c:pt idx="14446">
                  <c:v>3.5</c:v>
                </c:pt>
                <c:pt idx="14447">
                  <c:v>3.5</c:v>
                </c:pt>
                <c:pt idx="14448">
                  <c:v>3.5</c:v>
                </c:pt>
                <c:pt idx="14449">
                  <c:v>3.5</c:v>
                </c:pt>
                <c:pt idx="14450">
                  <c:v>3.5</c:v>
                </c:pt>
                <c:pt idx="14451">
                  <c:v>3.5</c:v>
                </c:pt>
                <c:pt idx="14452">
                  <c:v>3.6</c:v>
                </c:pt>
                <c:pt idx="14453">
                  <c:v>3.6</c:v>
                </c:pt>
                <c:pt idx="14454">
                  <c:v>3.6</c:v>
                </c:pt>
                <c:pt idx="14455">
                  <c:v>3.6</c:v>
                </c:pt>
                <c:pt idx="14456">
                  <c:v>3.6</c:v>
                </c:pt>
                <c:pt idx="14457">
                  <c:v>3.6</c:v>
                </c:pt>
                <c:pt idx="14458">
                  <c:v>3.6</c:v>
                </c:pt>
                <c:pt idx="14459">
                  <c:v>3.6</c:v>
                </c:pt>
                <c:pt idx="14460">
                  <c:v>3.6</c:v>
                </c:pt>
                <c:pt idx="14461">
                  <c:v>3.6</c:v>
                </c:pt>
                <c:pt idx="14462">
                  <c:v>3.6</c:v>
                </c:pt>
                <c:pt idx="14463">
                  <c:v>3.6</c:v>
                </c:pt>
                <c:pt idx="14464">
                  <c:v>3.6</c:v>
                </c:pt>
                <c:pt idx="14465">
                  <c:v>3.6</c:v>
                </c:pt>
                <c:pt idx="14466">
                  <c:v>3.6</c:v>
                </c:pt>
                <c:pt idx="14467">
                  <c:v>3.6</c:v>
                </c:pt>
                <c:pt idx="14468">
                  <c:v>3.6</c:v>
                </c:pt>
                <c:pt idx="14469">
                  <c:v>3.6</c:v>
                </c:pt>
                <c:pt idx="14470">
                  <c:v>3.6</c:v>
                </c:pt>
                <c:pt idx="14471">
                  <c:v>3.6</c:v>
                </c:pt>
                <c:pt idx="14472">
                  <c:v>3.6</c:v>
                </c:pt>
                <c:pt idx="14473">
                  <c:v>3.6</c:v>
                </c:pt>
                <c:pt idx="14474">
                  <c:v>3.6</c:v>
                </c:pt>
                <c:pt idx="14475">
                  <c:v>3.6</c:v>
                </c:pt>
                <c:pt idx="14476">
                  <c:v>3.6</c:v>
                </c:pt>
                <c:pt idx="14477">
                  <c:v>3.6</c:v>
                </c:pt>
                <c:pt idx="14478">
                  <c:v>3.6</c:v>
                </c:pt>
                <c:pt idx="14479">
                  <c:v>3.6</c:v>
                </c:pt>
                <c:pt idx="14480">
                  <c:v>3.6</c:v>
                </c:pt>
                <c:pt idx="14481">
                  <c:v>3.6</c:v>
                </c:pt>
                <c:pt idx="14482">
                  <c:v>3.6</c:v>
                </c:pt>
                <c:pt idx="14483">
                  <c:v>3.6</c:v>
                </c:pt>
                <c:pt idx="14484">
                  <c:v>3.6</c:v>
                </c:pt>
                <c:pt idx="14485">
                  <c:v>3.6</c:v>
                </c:pt>
                <c:pt idx="14486">
                  <c:v>3.6</c:v>
                </c:pt>
                <c:pt idx="14487">
                  <c:v>3.6</c:v>
                </c:pt>
                <c:pt idx="14488">
                  <c:v>3.7</c:v>
                </c:pt>
                <c:pt idx="14489">
                  <c:v>3.7</c:v>
                </c:pt>
                <c:pt idx="14490">
                  <c:v>3.7</c:v>
                </c:pt>
                <c:pt idx="14491">
                  <c:v>3.7</c:v>
                </c:pt>
                <c:pt idx="14492">
                  <c:v>3.7</c:v>
                </c:pt>
                <c:pt idx="14493">
                  <c:v>3.7</c:v>
                </c:pt>
                <c:pt idx="14494">
                  <c:v>3.7</c:v>
                </c:pt>
                <c:pt idx="14495">
                  <c:v>3.7</c:v>
                </c:pt>
                <c:pt idx="14496">
                  <c:v>3.7</c:v>
                </c:pt>
                <c:pt idx="14497">
                  <c:v>3.7</c:v>
                </c:pt>
                <c:pt idx="14498">
                  <c:v>3.7</c:v>
                </c:pt>
                <c:pt idx="14499">
                  <c:v>3.7</c:v>
                </c:pt>
                <c:pt idx="14500">
                  <c:v>3.7</c:v>
                </c:pt>
                <c:pt idx="14501">
                  <c:v>3.7</c:v>
                </c:pt>
                <c:pt idx="14502">
                  <c:v>3.7</c:v>
                </c:pt>
                <c:pt idx="14503">
                  <c:v>3.7</c:v>
                </c:pt>
                <c:pt idx="14504">
                  <c:v>3.7</c:v>
                </c:pt>
                <c:pt idx="14505">
                  <c:v>3.7</c:v>
                </c:pt>
                <c:pt idx="14506">
                  <c:v>3.7</c:v>
                </c:pt>
                <c:pt idx="14507">
                  <c:v>3.7</c:v>
                </c:pt>
                <c:pt idx="14508">
                  <c:v>3.7</c:v>
                </c:pt>
                <c:pt idx="14509">
                  <c:v>3.7</c:v>
                </c:pt>
                <c:pt idx="14510">
                  <c:v>3.7</c:v>
                </c:pt>
                <c:pt idx="14511">
                  <c:v>3.7</c:v>
                </c:pt>
                <c:pt idx="14512">
                  <c:v>3.7</c:v>
                </c:pt>
                <c:pt idx="14513">
                  <c:v>3.7</c:v>
                </c:pt>
                <c:pt idx="14514">
                  <c:v>3.7</c:v>
                </c:pt>
                <c:pt idx="14515">
                  <c:v>3.7</c:v>
                </c:pt>
                <c:pt idx="14516">
                  <c:v>3.7</c:v>
                </c:pt>
                <c:pt idx="14517">
                  <c:v>3.7</c:v>
                </c:pt>
                <c:pt idx="14518">
                  <c:v>3.7</c:v>
                </c:pt>
                <c:pt idx="14519">
                  <c:v>3.7</c:v>
                </c:pt>
                <c:pt idx="14520">
                  <c:v>3.7</c:v>
                </c:pt>
                <c:pt idx="14521">
                  <c:v>3.7</c:v>
                </c:pt>
                <c:pt idx="14522">
                  <c:v>3.7</c:v>
                </c:pt>
                <c:pt idx="14523">
                  <c:v>3.7</c:v>
                </c:pt>
                <c:pt idx="14524">
                  <c:v>3.7</c:v>
                </c:pt>
                <c:pt idx="14525">
                  <c:v>3.7</c:v>
                </c:pt>
                <c:pt idx="14526">
                  <c:v>3.7</c:v>
                </c:pt>
                <c:pt idx="14527">
                  <c:v>3.7</c:v>
                </c:pt>
                <c:pt idx="14528">
                  <c:v>3.8</c:v>
                </c:pt>
                <c:pt idx="14529">
                  <c:v>3.8</c:v>
                </c:pt>
                <c:pt idx="14530">
                  <c:v>3.7</c:v>
                </c:pt>
                <c:pt idx="14531">
                  <c:v>3.7</c:v>
                </c:pt>
                <c:pt idx="14532">
                  <c:v>3.8</c:v>
                </c:pt>
                <c:pt idx="14533">
                  <c:v>3.8</c:v>
                </c:pt>
                <c:pt idx="14534">
                  <c:v>3.8</c:v>
                </c:pt>
                <c:pt idx="14535">
                  <c:v>3.8</c:v>
                </c:pt>
                <c:pt idx="14536">
                  <c:v>3.8</c:v>
                </c:pt>
                <c:pt idx="14537">
                  <c:v>3.8</c:v>
                </c:pt>
                <c:pt idx="14538">
                  <c:v>3.8</c:v>
                </c:pt>
                <c:pt idx="14539">
                  <c:v>3.8</c:v>
                </c:pt>
                <c:pt idx="14540">
                  <c:v>3.8</c:v>
                </c:pt>
                <c:pt idx="14541">
                  <c:v>3.8</c:v>
                </c:pt>
                <c:pt idx="14542">
                  <c:v>3.8</c:v>
                </c:pt>
                <c:pt idx="14543">
                  <c:v>3.8</c:v>
                </c:pt>
                <c:pt idx="14544">
                  <c:v>3.8</c:v>
                </c:pt>
                <c:pt idx="14545">
                  <c:v>3.8</c:v>
                </c:pt>
                <c:pt idx="14546">
                  <c:v>3.8</c:v>
                </c:pt>
                <c:pt idx="14547">
                  <c:v>3.8</c:v>
                </c:pt>
                <c:pt idx="14548">
                  <c:v>3.8</c:v>
                </c:pt>
                <c:pt idx="14549">
                  <c:v>3.8</c:v>
                </c:pt>
                <c:pt idx="14550">
                  <c:v>3.9</c:v>
                </c:pt>
                <c:pt idx="14551">
                  <c:v>3.9</c:v>
                </c:pt>
                <c:pt idx="14552">
                  <c:v>3.8</c:v>
                </c:pt>
                <c:pt idx="14553">
                  <c:v>3.8</c:v>
                </c:pt>
                <c:pt idx="14554">
                  <c:v>3.9</c:v>
                </c:pt>
                <c:pt idx="14555">
                  <c:v>3.9</c:v>
                </c:pt>
                <c:pt idx="14556">
                  <c:v>3.9</c:v>
                </c:pt>
                <c:pt idx="14557">
                  <c:v>3.9</c:v>
                </c:pt>
                <c:pt idx="14558">
                  <c:v>3.9</c:v>
                </c:pt>
                <c:pt idx="14559">
                  <c:v>3.9</c:v>
                </c:pt>
                <c:pt idx="14560">
                  <c:v>3.9</c:v>
                </c:pt>
                <c:pt idx="14561">
                  <c:v>3.9</c:v>
                </c:pt>
                <c:pt idx="14562">
                  <c:v>3.9</c:v>
                </c:pt>
                <c:pt idx="14563">
                  <c:v>3.9</c:v>
                </c:pt>
                <c:pt idx="14564">
                  <c:v>3.9</c:v>
                </c:pt>
                <c:pt idx="14565">
                  <c:v>3.9</c:v>
                </c:pt>
                <c:pt idx="14566">
                  <c:v>3.9</c:v>
                </c:pt>
                <c:pt idx="14567">
                  <c:v>3.9</c:v>
                </c:pt>
                <c:pt idx="14568">
                  <c:v>3.9</c:v>
                </c:pt>
                <c:pt idx="14569">
                  <c:v>3.9</c:v>
                </c:pt>
                <c:pt idx="14570">
                  <c:v>3.9</c:v>
                </c:pt>
                <c:pt idx="14571">
                  <c:v>3.9</c:v>
                </c:pt>
                <c:pt idx="14572">
                  <c:v>3.9</c:v>
                </c:pt>
                <c:pt idx="14573">
                  <c:v>3.9</c:v>
                </c:pt>
                <c:pt idx="14574">
                  <c:v>3.9</c:v>
                </c:pt>
                <c:pt idx="14575">
                  <c:v>3.9</c:v>
                </c:pt>
                <c:pt idx="14576">
                  <c:v>3.9</c:v>
                </c:pt>
                <c:pt idx="14577">
                  <c:v>3.9</c:v>
                </c:pt>
                <c:pt idx="14578">
                  <c:v>3.9</c:v>
                </c:pt>
                <c:pt idx="14579">
                  <c:v>3.9</c:v>
                </c:pt>
                <c:pt idx="14580">
                  <c:v>3.9</c:v>
                </c:pt>
                <c:pt idx="14581">
                  <c:v>3.9</c:v>
                </c:pt>
                <c:pt idx="14582">
                  <c:v>3.9</c:v>
                </c:pt>
                <c:pt idx="14583">
                  <c:v>3.9</c:v>
                </c:pt>
                <c:pt idx="14584">
                  <c:v>3.9</c:v>
                </c:pt>
                <c:pt idx="14585">
                  <c:v>3.9</c:v>
                </c:pt>
                <c:pt idx="14586">
                  <c:v>3.9</c:v>
                </c:pt>
                <c:pt idx="14587">
                  <c:v>3.9</c:v>
                </c:pt>
                <c:pt idx="14588">
                  <c:v>3.9</c:v>
                </c:pt>
                <c:pt idx="14589">
                  <c:v>3.9</c:v>
                </c:pt>
                <c:pt idx="14590">
                  <c:v>3.9</c:v>
                </c:pt>
                <c:pt idx="14591">
                  <c:v>3.9</c:v>
                </c:pt>
                <c:pt idx="14592">
                  <c:v>3.9</c:v>
                </c:pt>
                <c:pt idx="14593">
                  <c:v>3.9</c:v>
                </c:pt>
                <c:pt idx="14594">
                  <c:v>3.9</c:v>
                </c:pt>
                <c:pt idx="14595">
                  <c:v>3.9</c:v>
                </c:pt>
                <c:pt idx="14596">
                  <c:v>3.9</c:v>
                </c:pt>
                <c:pt idx="14597">
                  <c:v>3.9</c:v>
                </c:pt>
                <c:pt idx="14598">
                  <c:v>3.9</c:v>
                </c:pt>
                <c:pt idx="14599">
                  <c:v>3.9</c:v>
                </c:pt>
                <c:pt idx="14600">
                  <c:v>4</c:v>
                </c:pt>
                <c:pt idx="14601">
                  <c:v>4</c:v>
                </c:pt>
                <c:pt idx="14602">
                  <c:v>4</c:v>
                </c:pt>
                <c:pt idx="14603">
                  <c:v>4</c:v>
                </c:pt>
                <c:pt idx="14604">
                  <c:v>4</c:v>
                </c:pt>
                <c:pt idx="14605">
                  <c:v>4</c:v>
                </c:pt>
                <c:pt idx="14606">
                  <c:v>4</c:v>
                </c:pt>
                <c:pt idx="14607">
                  <c:v>4</c:v>
                </c:pt>
                <c:pt idx="14608">
                  <c:v>4</c:v>
                </c:pt>
                <c:pt idx="14609">
                  <c:v>4</c:v>
                </c:pt>
                <c:pt idx="14610">
                  <c:v>4</c:v>
                </c:pt>
                <c:pt idx="14611">
                  <c:v>4</c:v>
                </c:pt>
                <c:pt idx="14612">
                  <c:v>4</c:v>
                </c:pt>
                <c:pt idx="14613">
                  <c:v>4</c:v>
                </c:pt>
                <c:pt idx="14614">
                  <c:v>4</c:v>
                </c:pt>
                <c:pt idx="14615">
                  <c:v>4</c:v>
                </c:pt>
                <c:pt idx="14616">
                  <c:v>4</c:v>
                </c:pt>
                <c:pt idx="14617">
                  <c:v>4</c:v>
                </c:pt>
                <c:pt idx="14618">
                  <c:v>4</c:v>
                </c:pt>
                <c:pt idx="14619">
                  <c:v>4</c:v>
                </c:pt>
                <c:pt idx="14620">
                  <c:v>4</c:v>
                </c:pt>
                <c:pt idx="14621">
                  <c:v>4</c:v>
                </c:pt>
                <c:pt idx="14622">
                  <c:v>4</c:v>
                </c:pt>
                <c:pt idx="14623">
                  <c:v>4</c:v>
                </c:pt>
                <c:pt idx="14624">
                  <c:v>3.9</c:v>
                </c:pt>
                <c:pt idx="14625">
                  <c:v>3.9</c:v>
                </c:pt>
                <c:pt idx="14626">
                  <c:v>3.7</c:v>
                </c:pt>
                <c:pt idx="14627">
                  <c:v>3.7</c:v>
                </c:pt>
                <c:pt idx="14628">
                  <c:v>3.7</c:v>
                </c:pt>
                <c:pt idx="14629">
                  <c:v>3.6</c:v>
                </c:pt>
                <c:pt idx="14630">
                  <c:v>3.6</c:v>
                </c:pt>
                <c:pt idx="14631">
                  <c:v>3.4</c:v>
                </c:pt>
                <c:pt idx="14632">
                  <c:v>3.4</c:v>
                </c:pt>
                <c:pt idx="14633">
                  <c:v>3.2</c:v>
                </c:pt>
                <c:pt idx="14634">
                  <c:v>3.2</c:v>
                </c:pt>
                <c:pt idx="14635">
                  <c:v>3.1</c:v>
                </c:pt>
                <c:pt idx="14636">
                  <c:v>3.1</c:v>
                </c:pt>
                <c:pt idx="14637">
                  <c:v>2.9</c:v>
                </c:pt>
                <c:pt idx="14638">
                  <c:v>2.9</c:v>
                </c:pt>
                <c:pt idx="14639">
                  <c:v>2.7</c:v>
                </c:pt>
                <c:pt idx="14640">
                  <c:v>2.7</c:v>
                </c:pt>
                <c:pt idx="14641">
                  <c:v>2.6</c:v>
                </c:pt>
                <c:pt idx="14642">
                  <c:v>2.6</c:v>
                </c:pt>
                <c:pt idx="14643">
                  <c:v>2.5</c:v>
                </c:pt>
                <c:pt idx="14644">
                  <c:v>2.5</c:v>
                </c:pt>
                <c:pt idx="14645">
                  <c:v>2.2999999999999998</c:v>
                </c:pt>
                <c:pt idx="14646">
                  <c:v>2.2999999999999998</c:v>
                </c:pt>
                <c:pt idx="14647">
                  <c:v>2.2000000000000002</c:v>
                </c:pt>
                <c:pt idx="14648">
                  <c:v>2.2000000000000002</c:v>
                </c:pt>
                <c:pt idx="14649">
                  <c:v>2.1</c:v>
                </c:pt>
                <c:pt idx="14650">
                  <c:v>2.1</c:v>
                </c:pt>
                <c:pt idx="14651">
                  <c:v>2</c:v>
                </c:pt>
                <c:pt idx="14652">
                  <c:v>2</c:v>
                </c:pt>
                <c:pt idx="14653">
                  <c:v>1.9</c:v>
                </c:pt>
                <c:pt idx="14654">
                  <c:v>1.9</c:v>
                </c:pt>
                <c:pt idx="14655">
                  <c:v>1.8</c:v>
                </c:pt>
                <c:pt idx="14656">
                  <c:v>1.8</c:v>
                </c:pt>
                <c:pt idx="14657">
                  <c:v>1.7</c:v>
                </c:pt>
                <c:pt idx="14658">
                  <c:v>1.7</c:v>
                </c:pt>
                <c:pt idx="14659">
                  <c:v>1.6</c:v>
                </c:pt>
                <c:pt idx="14660">
                  <c:v>1.6</c:v>
                </c:pt>
                <c:pt idx="14661">
                  <c:v>1.6</c:v>
                </c:pt>
                <c:pt idx="14662">
                  <c:v>1.6</c:v>
                </c:pt>
                <c:pt idx="14663">
                  <c:v>1.5</c:v>
                </c:pt>
                <c:pt idx="14664">
                  <c:v>1.5</c:v>
                </c:pt>
                <c:pt idx="14665">
                  <c:v>1.4</c:v>
                </c:pt>
                <c:pt idx="14666">
                  <c:v>1.4</c:v>
                </c:pt>
                <c:pt idx="14667">
                  <c:v>1.4</c:v>
                </c:pt>
                <c:pt idx="14668">
                  <c:v>1.4</c:v>
                </c:pt>
                <c:pt idx="14669">
                  <c:v>1.3</c:v>
                </c:pt>
                <c:pt idx="14670">
                  <c:v>1.3</c:v>
                </c:pt>
                <c:pt idx="14671">
                  <c:v>1.3</c:v>
                </c:pt>
                <c:pt idx="14672">
                  <c:v>1.3</c:v>
                </c:pt>
                <c:pt idx="14673">
                  <c:v>1.3</c:v>
                </c:pt>
                <c:pt idx="14674">
                  <c:v>1.3</c:v>
                </c:pt>
                <c:pt idx="14675">
                  <c:v>1.3</c:v>
                </c:pt>
                <c:pt idx="14676">
                  <c:v>1.3</c:v>
                </c:pt>
                <c:pt idx="14677">
                  <c:v>1.1000000000000001</c:v>
                </c:pt>
                <c:pt idx="14678">
                  <c:v>1.1000000000000001</c:v>
                </c:pt>
                <c:pt idx="14679">
                  <c:v>1.1000000000000001</c:v>
                </c:pt>
                <c:pt idx="14680">
                  <c:v>1.1000000000000001</c:v>
                </c:pt>
                <c:pt idx="14681">
                  <c:v>1.1000000000000001</c:v>
                </c:pt>
                <c:pt idx="14682">
                  <c:v>1.1000000000000001</c:v>
                </c:pt>
                <c:pt idx="14683">
                  <c:v>1.1000000000000001</c:v>
                </c:pt>
                <c:pt idx="14684">
                  <c:v>1.1000000000000001</c:v>
                </c:pt>
                <c:pt idx="14685">
                  <c:v>1.2</c:v>
                </c:pt>
                <c:pt idx="14686">
                  <c:v>1.2</c:v>
                </c:pt>
                <c:pt idx="14687">
                  <c:v>1.4</c:v>
                </c:pt>
                <c:pt idx="14688">
                  <c:v>1.4</c:v>
                </c:pt>
                <c:pt idx="14689">
                  <c:v>1.5</c:v>
                </c:pt>
                <c:pt idx="14690">
                  <c:v>1.5</c:v>
                </c:pt>
                <c:pt idx="14691">
                  <c:v>1.6</c:v>
                </c:pt>
                <c:pt idx="14692">
                  <c:v>1.6</c:v>
                </c:pt>
                <c:pt idx="14693">
                  <c:v>1.6</c:v>
                </c:pt>
                <c:pt idx="14694">
                  <c:v>1.6</c:v>
                </c:pt>
                <c:pt idx="14695">
                  <c:v>1.5</c:v>
                </c:pt>
                <c:pt idx="14696">
                  <c:v>1.5</c:v>
                </c:pt>
                <c:pt idx="14697">
                  <c:v>1.1000000000000001</c:v>
                </c:pt>
                <c:pt idx="14698">
                  <c:v>1.1000000000000001</c:v>
                </c:pt>
                <c:pt idx="14699">
                  <c:v>0.6</c:v>
                </c:pt>
                <c:pt idx="14700">
                  <c:v>0.6</c:v>
                </c:pt>
                <c:pt idx="14701">
                  <c:v>-0.1</c:v>
                </c:pt>
                <c:pt idx="14702">
                  <c:v>-0.1</c:v>
                </c:pt>
                <c:pt idx="14703">
                  <c:v>-0.6</c:v>
                </c:pt>
                <c:pt idx="14704">
                  <c:v>-0.6</c:v>
                </c:pt>
                <c:pt idx="14705">
                  <c:v>-0.9</c:v>
                </c:pt>
                <c:pt idx="14706">
                  <c:v>-0.9</c:v>
                </c:pt>
                <c:pt idx="14707">
                  <c:v>-1.1000000000000001</c:v>
                </c:pt>
                <c:pt idx="14708">
                  <c:v>-1.1000000000000001</c:v>
                </c:pt>
                <c:pt idx="14709">
                  <c:v>-1.4</c:v>
                </c:pt>
                <c:pt idx="14710">
                  <c:v>-1.4</c:v>
                </c:pt>
                <c:pt idx="14711">
                  <c:v>-1.9</c:v>
                </c:pt>
                <c:pt idx="14712">
                  <c:v>-1.9</c:v>
                </c:pt>
                <c:pt idx="14713">
                  <c:v>-2.2000000000000002</c:v>
                </c:pt>
                <c:pt idx="14714">
                  <c:v>-2.2000000000000002</c:v>
                </c:pt>
                <c:pt idx="14715">
                  <c:v>-2.4</c:v>
                </c:pt>
                <c:pt idx="14716">
                  <c:v>-2.4</c:v>
                </c:pt>
                <c:pt idx="14717">
                  <c:v>-2.6</c:v>
                </c:pt>
                <c:pt idx="14718">
                  <c:v>-2.6</c:v>
                </c:pt>
                <c:pt idx="14719">
                  <c:v>-2.7</c:v>
                </c:pt>
                <c:pt idx="14720">
                  <c:v>-2.7</c:v>
                </c:pt>
                <c:pt idx="14721">
                  <c:v>-3</c:v>
                </c:pt>
                <c:pt idx="14722">
                  <c:v>-3</c:v>
                </c:pt>
                <c:pt idx="14723">
                  <c:v>-3.2</c:v>
                </c:pt>
                <c:pt idx="14724">
                  <c:v>-3.2</c:v>
                </c:pt>
                <c:pt idx="14725">
                  <c:v>-3.4</c:v>
                </c:pt>
                <c:pt idx="14726">
                  <c:v>-3.4</c:v>
                </c:pt>
                <c:pt idx="14727">
                  <c:v>-3.6</c:v>
                </c:pt>
                <c:pt idx="14728">
                  <c:v>-3.6</c:v>
                </c:pt>
                <c:pt idx="14729">
                  <c:v>-3.6</c:v>
                </c:pt>
                <c:pt idx="14730">
                  <c:v>-3.6</c:v>
                </c:pt>
                <c:pt idx="14731">
                  <c:v>-3.7</c:v>
                </c:pt>
                <c:pt idx="14732">
                  <c:v>-3.7</c:v>
                </c:pt>
                <c:pt idx="14733">
                  <c:v>-3.9</c:v>
                </c:pt>
                <c:pt idx="14734">
                  <c:v>-3.9</c:v>
                </c:pt>
                <c:pt idx="14735">
                  <c:v>-4.0999999999999996</c:v>
                </c:pt>
                <c:pt idx="14736">
                  <c:v>-4.0999999999999996</c:v>
                </c:pt>
                <c:pt idx="14737">
                  <c:v>-4.2</c:v>
                </c:pt>
                <c:pt idx="14738">
                  <c:v>-4.2</c:v>
                </c:pt>
                <c:pt idx="14739">
                  <c:v>-4.3</c:v>
                </c:pt>
                <c:pt idx="14740">
                  <c:v>-4.3</c:v>
                </c:pt>
                <c:pt idx="14741">
                  <c:v>-4.4000000000000004</c:v>
                </c:pt>
                <c:pt idx="14742">
                  <c:v>-4.4000000000000004</c:v>
                </c:pt>
                <c:pt idx="14743">
                  <c:v>-4.4000000000000004</c:v>
                </c:pt>
                <c:pt idx="14744">
                  <c:v>-4.4000000000000004</c:v>
                </c:pt>
                <c:pt idx="14745">
                  <c:v>-4.5999999999999996</c:v>
                </c:pt>
                <c:pt idx="14746">
                  <c:v>-4.5999999999999996</c:v>
                </c:pt>
                <c:pt idx="14747">
                  <c:v>-4.5999999999999996</c:v>
                </c:pt>
                <c:pt idx="14748">
                  <c:v>-4.5999999999999996</c:v>
                </c:pt>
                <c:pt idx="14749">
                  <c:v>-4.7</c:v>
                </c:pt>
                <c:pt idx="14750">
                  <c:v>-4.7</c:v>
                </c:pt>
                <c:pt idx="14751">
                  <c:v>-4.7</c:v>
                </c:pt>
                <c:pt idx="14752">
                  <c:v>-4.7</c:v>
                </c:pt>
                <c:pt idx="14753">
                  <c:v>-4.8</c:v>
                </c:pt>
                <c:pt idx="14754">
                  <c:v>-4.8</c:v>
                </c:pt>
                <c:pt idx="14755">
                  <c:v>-4.8</c:v>
                </c:pt>
                <c:pt idx="14756">
                  <c:v>-4.8</c:v>
                </c:pt>
                <c:pt idx="14757">
                  <c:v>-4.9000000000000004</c:v>
                </c:pt>
                <c:pt idx="14758">
                  <c:v>-4.9000000000000004</c:v>
                </c:pt>
                <c:pt idx="14759">
                  <c:v>-4.9000000000000004</c:v>
                </c:pt>
                <c:pt idx="14760">
                  <c:v>-4.9000000000000004</c:v>
                </c:pt>
                <c:pt idx="14761">
                  <c:v>-5</c:v>
                </c:pt>
                <c:pt idx="14762">
                  <c:v>-5</c:v>
                </c:pt>
                <c:pt idx="14763">
                  <c:v>-5</c:v>
                </c:pt>
                <c:pt idx="14764">
                  <c:v>-5</c:v>
                </c:pt>
                <c:pt idx="14765">
                  <c:v>-5.0999999999999996</c:v>
                </c:pt>
                <c:pt idx="14766">
                  <c:v>-5.0999999999999996</c:v>
                </c:pt>
                <c:pt idx="14767">
                  <c:v>-5.0999999999999996</c:v>
                </c:pt>
                <c:pt idx="14768">
                  <c:v>-5.0999999999999996</c:v>
                </c:pt>
                <c:pt idx="14769">
                  <c:v>-5.0999999999999996</c:v>
                </c:pt>
                <c:pt idx="14770">
                  <c:v>-5.0999999999999996</c:v>
                </c:pt>
                <c:pt idx="14771">
                  <c:v>-5.0999999999999996</c:v>
                </c:pt>
                <c:pt idx="14772">
                  <c:v>-5.0999999999999996</c:v>
                </c:pt>
                <c:pt idx="14773">
                  <c:v>-5.0999999999999996</c:v>
                </c:pt>
                <c:pt idx="14774">
                  <c:v>-5.0999999999999996</c:v>
                </c:pt>
                <c:pt idx="14775">
                  <c:v>-5.2</c:v>
                </c:pt>
                <c:pt idx="14776">
                  <c:v>-5.2</c:v>
                </c:pt>
                <c:pt idx="14777">
                  <c:v>-5.2</c:v>
                </c:pt>
                <c:pt idx="14778">
                  <c:v>-5.2</c:v>
                </c:pt>
                <c:pt idx="14779">
                  <c:v>-5.2</c:v>
                </c:pt>
                <c:pt idx="14780">
                  <c:v>-5.2</c:v>
                </c:pt>
                <c:pt idx="14781">
                  <c:v>-5.3</c:v>
                </c:pt>
                <c:pt idx="14782">
                  <c:v>-5.3</c:v>
                </c:pt>
                <c:pt idx="14783">
                  <c:v>-5.4</c:v>
                </c:pt>
                <c:pt idx="14784">
                  <c:v>-5.4</c:v>
                </c:pt>
                <c:pt idx="14785">
                  <c:v>-5.4</c:v>
                </c:pt>
                <c:pt idx="14786">
                  <c:v>-5.4</c:v>
                </c:pt>
                <c:pt idx="14787">
                  <c:v>-5.5</c:v>
                </c:pt>
                <c:pt idx="14788">
                  <c:v>-5.5</c:v>
                </c:pt>
                <c:pt idx="14789">
                  <c:v>-5.5</c:v>
                </c:pt>
                <c:pt idx="14790">
                  <c:v>-5.5</c:v>
                </c:pt>
                <c:pt idx="14791">
                  <c:v>-5.5</c:v>
                </c:pt>
                <c:pt idx="14792">
                  <c:v>-5.5</c:v>
                </c:pt>
                <c:pt idx="14793">
                  <c:v>-5.5</c:v>
                </c:pt>
                <c:pt idx="14794">
                  <c:v>-5.5</c:v>
                </c:pt>
                <c:pt idx="14795">
                  <c:v>-5.5</c:v>
                </c:pt>
                <c:pt idx="14796">
                  <c:v>-5.5</c:v>
                </c:pt>
                <c:pt idx="14797">
                  <c:v>-5.5</c:v>
                </c:pt>
                <c:pt idx="14798">
                  <c:v>-5.5</c:v>
                </c:pt>
                <c:pt idx="14799">
                  <c:v>-5.4</c:v>
                </c:pt>
                <c:pt idx="14800">
                  <c:v>-5.4</c:v>
                </c:pt>
                <c:pt idx="14801">
                  <c:v>-5.4</c:v>
                </c:pt>
                <c:pt idx="14802">
                  <c:v>-5.4</c:v>
                </c:pt>
                <c:pt idx="14803">
                  <c:v>-5.4</c:v>
                </c:pt>
                <c:pt idx="14804">
                  <c:v>-5.4</c:v>
                </c:pt>
                <c:pt idx="14805">
                  <c:v>-5.2</c:v>
                </c:pt>
                <c:pt idx="14806">
                  <c:v>-5.2</c:v>
                </c:pt>
                <c:pt idx="14807">
                  <c:v>-5.0999999999999996</c:v>
                </c:pt>
                <c:pt idx="14808">
                  <c:v>-5.0999999999999996</c:v>
                </c:pt>
                <c:pt idx="14809">
                  <c:v>-4.7</c:v>
                </c:pt>
                <c:pt idx="14810">
                  <c:v>-4.7</c:v>
                </c:pt>
                <c:pt idx="14811">
                  <c:v>-4.3</c:v>
                </c:pt>
                <c:pt idx="14812">
                  <c:v>-4.3</c:v>
                </c:pt>
                <c:pt idx="14813">
                  <c:v>-3.7</c:v>
                </c:pt>
                <c:pt idx="14814">
                  <c:v>-3.7</c:v>
                </c:pt>
                <c:pt idx="14815">
                  <c:v>-3.3</c:v>
                </c:pt>
                <c:pt idx="14816">
                  <c:v>-3.3</c:v>
                </c:pt>
                <c:pt idx="14817">
                  <c:v>-2.8</c:v>
                </c:pt>
                <c:pt idx="14818">
                  <c:v>-2.8</c:v>
                </c:pt>
                <c:pt idx="14819">
                  <c:v>-2.4</c:v>
                </c:pt>
                <c:pt idx="14820">
                  <c:v>-2.4</c:v>
                </c:pt>
                <c:pt idx="14821">
                  <c:v>-2</c:v>
                </c:pt>
                <c:pt idx="14822">
                  <c:v>-2</c:v>
                </c:pt>
                <c:pt idx="14823">
                  <c:v>-1.6</c:v>
                </c:pt>
                <c:pt idx="14824">
                  <c:v>-1.6</c:v>
                </c:pt>
                <c:pt idx="14825">
                  <c:v>-1.3</c:v>
                </c:pt>
                <c:pt idx="14826">
                  <c:v>-1.3</c:v>
                </c:pt>
                <c:pt idx="14827">
                  <c:v>-1.1000000000000001</c:v>
                </c:pt>
                <c:pt idx="14828">
                  <c:v>-1.1000000000000001</c:v>
                </c:pt>
                <c:pt idx="14829">
                  <c:v>-0.8</c:v>
                </c:pt>
                <c:pt idx="14830">
                  <c:v>-0.8</c:v>
                </c:pt>
                <c:pt idx="14831">
                  <c:v>-0.6</c:v>
                </c:pt>
                <c:pt idx="14832">
                  <c:v>-0.6</c:v>
                </c:pt>
                <c:pt idx="14833">
                  <c:v>-0.4</c:v>
                </c:pt>
                <c:pt idx="14834">
                  <c:v>-0.4</c:v>
                </c:pt>
                <c:pt idx="14835">
                  <c:v>-0.3</c:v>
                </c:pt>
                <c:pt idx="14836">
                  <c:v>-0.3</c:v>
                </c:pt>
                <c:pt idx="14837">
                  <c:v>-0.1</c:v>
                </c:pt>
                <c:pt idx="14838">
                  <c:v>-0.1</c:v>
                </c:pt>
                <c:pt idx="14839">
                  <c:v>0.1</c:v>
                </c:pt>
                <c:pt idx="14840">
                  <c:v>0.1</c:v>
                </c:pt>
                <c:pt idx="14841">
                  <c:v>0.2</c:v>
                </c:pt>
                <c:pt idx="14842">
                  <c:v>0.2</c:v>
                </c:pt>
                <c:pt idx="14843">
                  <c:v>0.3</c:v>
                </c:pt>
                <c:pt idx="14844">
                  <c:v>0.3</c:v>
                </c:pt>
                <c:pt idx="14845">
                  <c:v>0.4</c:v>
                </c:pt>
                <c:pt idx="14846">
                  <c:v>0.4</c:v>
                </c:pt>
                <c:pt idx="14847">
                  <c:v>0.5</c:v>
                </c:pt>
                <c:pt idx="14848">
                  <c:v>0.5</c:v>
                </c:pt>
                <c:pt idx="14849">
                  <c:v>0.6</c:v>
                </c:pt>
                <c:pt idx="14850">
                  <c:v>0.6</c:v>
                </c:pt>
                <c:pt idx="14851">
                  <c:v>0.7</c:v>
                </c:pt>
                <c:pt idx="14852">
                  <c:v>0.7</c:v>
                </c:pt>
                <c:pt idx="14853">
                  <c:v>0.8</c:v>
                </c:pt>
                <c:pt idx="14854">
                  <c:v>0.8</c:v>
                </c:pt>
                <c:pt idx="14855">
                  <c:v>0.8</c:v>
                </c:pt>
                <c:pt idx="14856">
                  <c:v>0.8</c:v>
                </c:pt>
                <c:pt idx="14857">
                  <c:v>0.9</c:v>
                </c:pt>
                <c:pt idx="14858">
                  <c:v>0.9</c:v>
                </c:pt>
                <c:pt idx="14859">
                  <c:v>1</c:v>
                </c:pt>
                <c:pt idx="14860">
                  <c:v>1</c:v>
                </c:pt>
                <c:pt idx="14861">
                  <c:v>1.1000000000000001</c:v>
                </c:pt>
                <c:pt idx="14862">
                  <c:v>1.1000000000000001</c:v>
                </c:pt>
                <c:pt idx="14863">
                  <c:v>1.1000000000000001</c:v>
                </c:pt>
                <c:pt idx="14864">
                  <c:v>1.1000000000000001</c:v>
                </c:pt>
                <c:pt idx="14865">
                  <c:v>1.1000000000000001</c:v>
                </c:pt>
                <c:pt idx="14866">
                  <c:v>1.1000000000000001</c:v>
                </c:pt>
                <c:pt idx="14867">
                  <c:v>1.2</c:v>
                </c:pt>
                <c:pt idx="14868">
                  <c:v>1.2</c:v>
                </c:pt>
                <c:pt idx="14869">
                  <c:v>1.3</c:v>
                </c:pt>
                <c:pt idx="14870">
                  <c:v>1.3</c:v>
                </c:pt>
                <c:pt idx="14871">
                  <c:v>1.3</c:v>
                </c:pt>
                <c:pt idx="14872">
                  <c:v>1.3</c:v>
                </c:pt>
                <c:pt idx="14873">
                  <c:v>1.3</c:v>
                </c:pt>
                <c:pt idx="14874">
                  <c:v>1.3</c:v>
                </c:pt>
                <c:pt idx="14875">
                  <c:v>1.4</c:v>
                </c:pt>
                <c:pt idx="14876">
                  <c:v>1.4</c:v>
                </c:pt>
                <c:pt idx="14877">
                  <c:v>1.4</c:v>
                </c:pt>
                <c:pt idx="14878">
                  <c:v>1.4</c:v>
                </c:pt>
                <c:pt idx="14879">
                  <c:v>1.4</c:v>
                </c:pt>
                <c:pt idx="14880">
                  <c:v>1.4</c:v>
                </c:pt>
                <c:pt idx="14881">
                  <c:v>1.5</c:v>
                </c:pt>
                <c:pt idx="14882">
                  <c:v>1.5</c:v>
                </c:pt>
                <c:pt idx="14883">
                  <c:v>1.5</c:v>
                </c:pt>
                <c:pt idx="14884">
                  <c:v>1.5</c:v>
                </c:pt>
                <c:pt idx="14885">
                  <c:v>1.6</c:v>
                </c:pt>
                <c:pt idx="14886">
                  <c:v>1.6</c:v>
                </c:pt>
                <c:pt idx="14887">
                  <c:v>1.6</c:v>
                </c:pt>
                <c:pt idx="14888">
                  <c:v>1.6</c:v>
                </c:pt>
                <c:pt idx="14889">
                  <c:v>1.6</c:v>
                </c:pt>
                <c:pt idx="14890">
                  <c:v>1.6</c:v>
                </c:pt>
                <c:pt idx="14891">
                  <c:v>1.6</c:v>
                </c:pt>
                <c:pt idx="14892">
                  <c:v>1.6</c:v>
                </c:pt>
                <c:pt idx="14893">
                  <c:v>1.7</c:v>
                </c:pt>
                <c:pt idx="14894">
                  <c:v>1.7</c:v>
                </c:pt>
                <c:pt idx="14895">
                  <c:v>1.7</c:v>
                </c:pt>
                <c:pt idx="14896">
                  <c:v>1.7</c:v>
                </c:pt>
                <c:pt idx="14897">
                  <c:v>1.8</c:v>
                </c:pt>
                <c:pt idx="14898">
                  <c:v>1.8</c:v>
                </c:pt>
                <c:pt idx="14899">
                  <c:v>1.8</c:v>
                </c:pt>
                <c:pt idx="14900">
                  <c:v>1.8</c:v>
                </c:pt>
                <c:pt idx="14901">
                  <c:v>1.8</c:v>
                </c:pt>
                <c:pt idx="14902">
                  <c:v>1.8</c:v>
                </c:pt>
                <c:pt idx="14903">
                  <c:v>1.8</c:v>
                </c:pt>
                <c:pt idx="14904">
                  <c:v>1.8</c:v>
                </c:pt>
                <c:pt idx="14905">
                  <c:v>1.8</c:v>
                </c:pt>
                <c:pt idx="14906">
                  <c:v>1.8</c:v>
                </c:pt>
                <c:pt idx="14907">
                  <c:v>1.9</c:v>
                </c:pt>
                <c:pt idx="14908">
                  <c:v>1.9</c:v>
                </c:pt>
                <c:pt idx="14909">
                  <c:v>1.9</c:v>
                </c:pt>
                <c:pt idx="14910">
                  <c:v>1.9</c:v>
                </c:pt>
                <c:pt idx="14911">
                  <c:v>1.9</c:v>
                </c:pt>
                <c:pt idx="14912">
                  <c:v>1.9</c:v>
                </c:pt>
                <c:pt idx="14913">
                  <c:v>1.9</c:v>
                </c:pt>
                <c:pt idx="14914">
                  <c:v>1.9</c:v>
                </c:pt>
                <c:pt idx="14915">
                  <c:v>1.9</c:v>
                </c:pt>
                <c:pt idx="14916">
                  <c:v>1.9</c:v>
                </c:pt>
                <c:pt idx="14917">
                  <c:v>2</c:v>
                </c:pt>
                <c:pt idx="14918">
                  <c:v>2</c:v>
                </c:pt>
                <c:pt idx="14919">
                  <c:v>2</c:v>
                </c:pt>
                <c:pt idx="14920">
                  <c:v>2</c:v>
                </c:pt>
                <c:pt idx="14921">
                  <c:v>2</c:v>
                </c:pt>
                <c:pt idx="14922">
                  <c:v>2</c:v>
                </c:pt>
                <c:pt idx="14923">
                  <c:v>2</c:v>
                </c:pt>
                <c:pt idx="14924">
                  <c:v>2</c:v>
                </c:pt>
                <c:pt idx="14925">
                  <c:v>2.1</c:v>
                </c:pt>
                <c:pt idx="14926">
                  <c:v>2.1</c:v>
                </c:pt>
                <c:pt idx="14927">
                  <c:v>2.1</c:v>
                </c:pt>
                <c:pt idx="14928">
                  <c:v>2.1</c:v>
                </c:pt>
                <c:pt idx="14929">
                  <c:v>2.1</c:v>
                </c:pt>
                <c:pt idx="14930">
                  <c:v>2.1</c:v>
                </c:pt>
                <c:pt idx="14931">
                  <c:v>2.1</c:v>
                </c:pt>
                <c:pt idx="14932">
                  <c:v>2.1</c:v>
                </c:pt>
                <c:pt idx="14933">
                  <c:v>2.1</c:v>
                </c:pt>
                <c:pt idx="14934">
                  <c:v>2.1</c:v>
                </c:pt>
                <c:pt idx="14935">
                  <c:v>2.1</c:v>
                </c:pt>
                <c:pt idx="14936">
                  <c:v>2.1</c:v>
                </c:pt>
                <c:pt idx="14937">
                  <c:v>2.2000000000000002</c:v>
                </c:pt>
                <c:pt idx="14938">
                  <c:v>2.2000000000000002</c:v>
                </c:pt>
                <c:pt idx="14939">
                  <c:v>2.2000000000000002</c:v>
                </c:pt>
                <c:pt idx="14940">
                  <c:v>2.2000000000000002</c:v>
                </c:pt>
                <c:pt idx="14941">
                  <c:v>2.2000000000000002</c:v>
                </c:pt>
                <c:pt idx="14942">
                  <c:v>2.2000000000000002</c:v>
                </c:pt>
                <c:pt idx="14943">
                  <c:v>2.2000000000000002</c:v>
                </c:pt>
                <c:pt idx="14944">
                  <c:v>2.2000000000000002</c:v>
                </c:pt>
                <c:pt idx="14945">
                  <c:v>2.2000000000000002</c:v>
                </c:pt>
                <c:pt idx="14946">
                  <c:v>2.2000000000000002</c:v>
                </c:pt>
                <c:pt idx="14947">
                  <c:v>2.2999999999999998</c:v>
                </c:pt>
                <c:pt idx="14948">
                  <c:v>2.2999999999999998</c:v>
                </c:pt>
                <c:pt idx="14949">
                  <c:v>2.2999999999999998</c:v>
                </c:pt>
                <c:pt idx="14950">
                  <c:v>2.2999999999999998</c:v>
                </c:pt>
                <c:pt idx="14951">
                  <c:v>2.2999999999999998</c:v>
                </c:pt>
                <c:pt idx="14952">
                  <c:v>2.2999999999999998</c:v>
                </c:pt>
                <c:pt idx="14953">
                  <c:v>2.2999999999999998</c:v>
                </c:pt>
                <c:pt idx="14954">
                  <c:v>2.2999999999999998</c:v>
                </c:pt>
                <c:pt idx="14955">
                  <c:v>2.4</c:v>
                </c:pt>
                <c:pt idx="14956">
                  <c:v>2.4</c:v>
                </c:pt>
                <c:pt idx="14957">
                  <c:v>2.4</c:v>
                </c:pt>
                <c:pt idx="14958">
                  <c:v>2.4</c:v>
                </c:pt>
                <c:pt idx="14959">
                  <c:v>2.4</c:v>
                </c:pt>
                <c:pt idx="14960">
                  <c:v>2.4</c:v>
                </c:pt>
                <c:pt idx="14961">
                  <c:v>2.4</c:v>
                </c:pt>
                <c:pt idx="14962">
                  <c:v>2.4</c:v>
                </c:pt>
                <c:pt idx="14963">
                  <c:v>2.4</c:v>
                </c:pt>
                <c:pt idx="14964">
                  <c:v>2.4</c:v>
                </c:pt>
                <c:pt idx="14965">
                  <c:v>2.4</c:v>
                </c:pt>
                <c:pt idx="14966">
                  <c:v>2.4</c:v>
                </c:pt>
                <c:pt idx="14967">
                  <c:v>2.4</c:v>
                </c:pt>
                <c:pt idx="14968">
                  <c:v>2.4</c:v>
                </c:pt>
                <c:pt idx="14969">
                  <c:v>2.5</c:v>
                </c:pt>
                <c:pt idx="14970">
                  <c:v>2.5</c:v>
                </c:pt>
                <c:pt idx="14971">
                  <c:v>2.5</c:v>
                </c:pt>
                <c:pt idx="14972">
                  <c:v>2.5</c:v>
                </c:pt>
                <c:pt idx="14973">
                  <c:v>2.5</c:v>
                </c:pt>
                <c:pt idx="14974">
                  <c:v>2.5</c:v>
                </c:pt>
                <c:pt idx="14975">
                  <c:v>2.5</c:v>
                </c:pt>
                <c:pt idx="14976">
                  <c:v>2.5</c:v>
                </c:pt>
                <c:pt idx="14977">
                  <c:v>2.6</c:v>
                </c:pt>
                <c:pt idx="14978">
                  <c:v>2.6</c:v>
                </c:pt>
                <c:pt idx="14979">
                  <c:v>2.6</c:v>
                </c:pt>
                <c:pt idx="14980">
                  <c:v>2.6</c:v>
                </c:pt>
                <c:pt idx="14981">
                  <c:v>2.6</c:v>
                </c:pt>
                <c:pt idx="14982">
                  <c:v>2.6</c:v>
                </c:pt>
                <c:pt idx="14983">
                  <c:v>2.6</c:v>
                </c:pt>
                <c:pt idx="14984">
                  <c:v>2.6</c:v>
                </c:pt>
                <c:pt idx="14985">
                  <c:v>2.6</c:v>
                </c:pt>
                <c:pt idx="14986">
                  <c:v>2.6</c:v>
                </c:pt>
                <c:pt idx="14987">
                  <c:v>2.6</c:v>
                </c:pt>
                <c:pt idx="14988">
                  <c:v>2.6</c:v>
                </c:pt>
                <c:pt idx="14989">
                  <c:v>2.6</c:v>
                </c:pt>
                <c:pt idx="14990">
                  <c:v>2.6</c:v>
                </c:pt>
                <c:pt idx="14991">
                  <c:v>2.6</c:v>
                </c:pt>
                <c:pt idx="14992">
                  <c:v>2.6</c:v>
                </c:pt>
                <c:pt idx="14993">
                  <c:v>2.6</c:v>
                </c:pt>
                <c:pt idx="14994">
                  <c:v>2.6</c:v>
                </c:pt>
                <c:pt idx="14995">
                  <c:v>2.7</c:v>
                </c:pt>
                <c:pt idx="14996">
                  <c:v>2.7</c:v>
                </c:pt>
                <c:pt idx="14997">
                  <c:v>2.7</c:v>
                </c:pt>
                <c:pt idx="14998">
                  <c:v>2.7</c:v>
                </c:pt>
                <c:pt idx="14999">
                  <c:v>2.7</c:v>
                </c:pt>
                <c:pt idx="15000">
                  <c:v>2.7</c:v>
                </c:pt>
                <c:pt idx="15001">
                  <c:v>2.7</c:v>
                </c:pt>
                <c:pt idx="15002">
                  <c:v>2.7</c:v>
                </c:pt>
                <c:pt idx="15003">
                  <c:v>2.7</c:v>
                </c:pt>
                <c:pt idx="15004">
                  <c:v>2.7</c:v>
                </c:pt>
                <c:pt idx="15005">
                  <c:v>2.7</c:v>
                </c:pt>
                <c:pt idx="15006">
                  <c:v>2.7</c:v>
                </c:pt>
                <c:pt idx="15007">
                  <c:v>2.7</c:v>
                </c:pt>
                <c:pt idx="15008">
                  <c:v>2.7</c:v>
                </c:pt>
                <c:pt idx="15009">
                  <c:v>2.7</c:v>
                </c:pt>
                <c:pt idx="15010">
                  <c:v>2.7</c:v>
                </c:pt>
                <c:pt idx="15011">
                  <c:v>2.7</c:v>
                </c:pt>
                <c:pt idx="15012">
                  <c:v>2.7</c:v>
                </c:pt>
                <c:pt idx="15013">
                  <c:v>2.8</c:v>
                </c:pt>
                <c:pt idx="15014">
                  <c:v>2.8</c:v>
                </c:pt>
                <c:pt idx="15015">
                  <c:v>2.8</c:v>
                </c:pt>
                <c:pt idx="15016">
                  <c:v>2.8</c:v>
                </c:pt>
                <c:pt idx="15017">
                  <c:v>2.8</c:v>
                </c:pt>
                <c:pt idx="15018">
                  <c:v>2.8</c:v>
                </c:pt>
                <c:pt idx="15019">
                  <c:v>2.8</c:v>
                </c:pt>
                <c:pt idx="15020">
                  <c:v>2.8</c:v>
                </c:pt>
                <c:pt idx="15021">
                  <c:v>2.8</c:v>
                </c:pt>
                <c:pt idx="15022">
                  <c:v>2.8</c:v>
                </c:pt>
                <c:pt idx="15023">
                  <c:v>2.9</c:v>
                </c:pt>
                <c:pt idx="15024">
                  <c:v>2.9</c:v>
                </c:pt>
                <c:pt idx="15025">
                  <c:v>2.9</c:v>
                </c:pt>
                <c:pt idx="15026">
                  <c:v>2.9</c:v>
                </c:pt>
                <c:pt idx="15027">
                  <c:v>2.9</c:v>
                </c:pt>
                <c:pt idx="15028">
                  <c:v>2.9</c:v>
                </c:pt>
                <c:pt idx="15029">
                  <c:v>2.9</c:v>
                </c:pt>
                <c:pt idx="15030">
                  <c:v>2.9</c:v>
                </c:pt>
                <c:pt idx="15031">
                  <c:v>2.9</c:v>
                </c:pt>
                <c:pt idx="15032">
                  <c:v>2.9</c:v>
                </c:pt>
                <c:pt idx="15033">
                  <c:v>2.9</c:v>
                </c:pt>
                <c:pt idx="15034">
                  <c:v>2.9</c:v>
                </c:pt>
                <c:pt idx="15035">
                  <c:v>2.9</c:v>
                </c:pt>
                <c:pt idx="15036">
                  <c:v>2.9</c:v>
                </c:pt>
                <c:pt idx="15037">
                  <c:v>2.9</c:v>
                </c:pt>
                <c:pt idx="15038">
                  <c:v>2.9</c:v>
                </c:pt>
                <c:pt idx="15039">
                  <c:v>2.9</c:v>
                </c:pt>
                <c:pt idx="15040">
                  <c:v>2.9</c:v>
                </c:pt>
                <c:pt idx="15041">
                  <c:v>2.9</c:v>
                </c:pt>
                <c:pt idx="15042">
                  <c:v>2.9</c:v>
                </c:pt>
                <c:pt idx="15043">
                  <c:v>2.9</c:v>
                </c:pt>
                <c:pt idx="15044">
                  <c:v>2.9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3.1</c:v>
                </c:pt>
                <c:pt idx="15058">
                  <c:v>3.1</c:v>
                </c:pt>
                <c:pt idx="15059">
                  <c:v>3.1</c:v>
                </c:pt>
                <c:pt idx="15060">
                  <c:v>3.1</c:v>
                </c:pt>
                <c:pt idx="15061">
                  <c:v>3.1</c:v>
                </c:pt>
                <c:pt idx="15062">
                  <c:v>3.1</c:v>
                </c:pt>
                <c:pt idx="15063">
                  <c:v>3.1</c:v>
                </c:pt>
                <c:pt idx="15064">
                  <c:v>3.1</c:v>
                </c:pt>
                <c:pt idx="15065">
                  <c:v>3.1</c:v>
                </c:pt>
                <c:pt idx="15066">
                  <c:v>3.1</c:v>
                </c:pt>
                <c:pt idx="15067">
                  <c:v>3.1</c:v>
                </c:pt>
                <c:pt idx="15068">
                  <c:v>3.1</c:v>
                </c:pt>
                <c:pt idx="15069">
                  <c:v>3.1</c:v>
                </c:pt>
                <c:pt idx="15070">
                  <c:v>3.1</c:v>
                </c:pt>
                <c:pt idx="15071">
                  <c:v>3.1</c:v>
                </c:pt>
                <c:pt idx="15072">
                  <c:v>3.1</c:v>
                </c:pt>
                <c:pt idx="15073">
                  <c:v>3.1</c:v>
                </c:pt>
                <c:pt idx="15074">
                  <c:v>3.1</c:v>
                </c:pt>
                <c:pt idx="15075">
                  <c:v>3.1</c:v>
                </c:pt>
                <c:pt idx="15076">
                  <c:v>3.1</c:v>
                </c:pt>
                <c:pt idx="15077">
                  <c:v>3.1</c:v>
                </c:pt>
                <c:pt idx="15078">
                  <c:v>3.1</c:v>
                </c:pt>
                <c:pt idx="15079">
                  <c:v>3.1</c:v>
                </c:pt>
                <c:pt idx="15080">
                  <c:v>3.1</c:v>
                </c:pt>
                <c:pt idx="15081">
                  <c:v>3.2</c:v>
                </c:pt>
                <c:pt idx="15082">
                  <c:v>3.2</c:v>
                </c:pt>
                <c:pt idx="15083">
                  <c:v>3.2</c:v>
                </c:pt>
                <c:pt idx="15084">
                  <c:v>3.2</c:v>
                </c:pt>
                <c:pt idx="15085">
                  <c:v>3.2</c:v>
                </c:pt>
                <c:pt idx="15086">
                  <c:v>3.2</c:v>
                </c:pt>
                <c:pt idx="15087">
                  <c:v>3.2</c:v>
                </c:pt>
                <c:pt idx="15088">
                  <c:v>3.2</c:v>
                </c:pt>
                <c:pt idx="15089">
                  <c:v>3.2</c:v>
                </c:pt>
                <c:pt idx="15090">
                  <c:v>3.2</c:v>
                </c:pt>
                <c:pt idx="15091">
                  <c:v>3.2</c:v>
                </c:pt>
                <c:pt idx="15092">
                  <c:v>3.2</c:v>
                </c:pt>
                <c:pt idx="15093">
                  <c:v>3.2</c:v>
                </c:pt>
                <c:pt idx="15094">
                  <c:v>3.2</c:v>
                </c:pt>
                <c:pt idx="15095">
                  <c:v>3.2</c:v>
                </c:pt>
                <c:pt idx="15096">
                  <c:v>3.2</c:v>
                </c:pt>
                <c:pt idx="15097">
                  <c:v>3.2</c:v>
                </c:pt>
                <c:pt idx="15098">
                  <c:v>3.2</c:v>
                </c:pt>
                <c:pt idx="15099">
                  <c:v>3.2</c:v>
                </c:pt>
                <c:pt idx="15100">
                  <c:v>3.2</c:v>
                </c:pt>
                <c:pt idx="15101">
                  <c:v>3.2</c:v>
                </c:pt>
                <c:pt idx="15102">
                  <c:v>3.2</c:v>
                </c:pt>
                <c:pt idx="15103">
                  <c:v>3.2</c:v>
                </c:pt>
                <c:pt idx="15104">
                  <c:v>3.2</c:v>
                </c:pt>
                <c:pt idx="15105">
                  <c:v>3.2</c:v>
                </c:pt>
                <c:pt idx="15106">
                  <c:v>3.2</c:v>
                </c:pt>
                <c:pt idx="15107">
                  <c:v>3.2</c:v>
                </c:pt>
                <c:pt idx="15108">
                  <c:v>3.2</c:v>
                </c:pt>
                <c:pt idx="15109">
                  <c:v>3.2</c:v>
                </c:pt>
                <c:pt idx="15110">
                  <c:v>3.2</c:v>
                </c:pt>
                <c:pt idx="15111">
                  <c:v>3.2</c:v>
                </c:pt>
                <c:pt idx="15112">
                  <c:v>3.3</c:v>
                </c:pt>
                <c:pt idx="15113">
                  <c:v>3.3</c:v>
                </c:pt>
                <c:pt idx="15114">
                  <c:v>3.3</c:v>
                </c:pt>
                <c:pt idx="15115">
                  <c:v>3.3</c:v>
                </c:pt>
                <c:pt idx="15116">
                  <c:v>3.3</c:v>
                </c:pt>
                <c:pt idx="15117">
                  <c:v>3.3</c:v>
                </c:pt>
                <c:pt idx="15118">
                  <c:v>3.3</c:v>
                </c:pt>
                <c:pt idx="15119">
                  <c:v>3.3</c:v>
                </c:pt>
                <c:pt idx="15120">
                  <c:v>3.3</c:v>
                </c:pt>
                <c:pt idx="15121">
                  <c:v>3.3</c:v>
                </c:pt>
                <c:pt idx="15122">
                  <c:v>3.3</c:v>
                </c:pt>
                <c:pt idx="15123">
                  <c:v>3.3</c:v>
                </c:pt>
                <c:pt idx="15124">
                  <c:v>3.3</c:v>
                </c:pt>
                <c:pt idx="15125">
                  <c:v>3.3</c:v>
                </c:pt>
                <c:pt idx="15126">
                  <c:v>3.4</c:v>
                </c:pt>
                <c:pt idx="15127">
                  <c:v>3.4</c:v>
                </c:pt>
                <c:pt idx="15128">
                  <c:v>3.4</c:v>
                </c:pt>
                <c:pt idx="15129">
                  <c:v>3.4</c:v>
                </c:pt>
                <c:pt idx="15130">
                  <c:v>3.4</c:v>
                </c:pt>
                <c:pt idx="15131">
                  <c:v>3.4</c:v>
                </c:pt>
                <c:pt idx="15132">
                  <c:v>3.4</c:v>
                </c:pt>
                <c:pt idx="15133">
                  <c:v>3.4</c:v>
                </c:pt>
                <c:pt idx="15134">
                  <c:v>3.4</c:v>
                </c:pt>
                <c:pt idx="15135">
                  <c:v>3.4</c:v>
                </c:pt>
                <c:pt idx="15136">
                  <c:v>3.4</c:v>
                </c:pt>
                <c:pt idx="15137">
                  <c:v>3.4</c:v>
                </c:pt>
                <c:pt idx="15138">
                  <c:v>3.4</c:v>
                </c:pt>
                <c:pt idx="15139">
                  <c:v>3.4</c:v>
                </c:pt>
                <c:pt idx="15140">
                  <c:v>3.4</c:v>
                </c:pt>
                <c:pt idx="15141">
                  <c:v>3.4</c:v>
                </c:pt>
                <c:pt idx="15142">
                  <c:v>3.4</c:v>
                </c:pt>
                <c:pt idx="15143">
                  <c:v>3.4</c:v>
                </c:pt>
                <c:pt idx="15144">
                  <c:v>3.4</c:v>
                </c:pt>
                <c:pt idx="15145">
                  <c:v>3.4</c:v>
                </c:pt>
                <c:pt idx="15146">
                  <c:v>3.4</c:v>
                </c:pt>
                <c:pt idx="15147">
                  <c:v>3.4</c:v>
                </c:pt>
                <c:pt idx="15148">
                  <c:v>3.4</c:v>
                </c:pt>
                <c:pt idx="15149">
                  <c:v>3.4</c:v>
                </c:pt>
                <c:pt idx="15150">
                  <c:v>3.4</c:v>
                </c:pt>
                <c:pt idx="15151">
                  <c:v>3.4</c:v>
                </c:pt>
                <c:pt idx="15152">
                  <c:v>3.4</c:v>
                </c:pt>
                <c:pt idx="15153">
                  <c:v>3.4</c:v>
                </c:pt>
                <c:pt idx="15154">
                  <c:v>3.4</c:v>
                </c:pt>
                <c:pt idx="15155">
                  <c:v>3.4</c:v>
                </c:pt>
                <c:pt idx="15156">
                  <c:v>3.4</c:v>
                </c:pt>
                <c:pt idx="15157">
                  <c:v>3.4</c:v>
                </c:pt>
                <c:pt idx="15158">
                  <c:v>3.4</c:v>
                </c:pt>
                <c:pt idx="15159">
                  <c:v>3.4</c:v>
                </c:pt>
                <c:pt idx="15160">
                  <c:v>3.5</c:v>
                </c:pt>
                <c:pt idx="15161">
                  <c:v>3.5</c:v>
                </c:pt>
                <c:pt idx="15162">
                  <c:v>3.5</c:v>
                </c:pt>
                <c:pt idx="15163">
                  <c:v>3.5</c:v>
                </c:pt>
                <c:pt idx="15164">
                  <c:v>3.5</c:v>
                </c:pt>
                <c:pt idx="15165">
                  <c:v>3.5</c:v>
                </c:pt>
                <c:pt idx="15166">
                  <c:v>3.5</c:v>
                </c:pt>
                <c:pt idx="15167">
                  <c:v>3.5</c:v>
                </c:pt>
                <c:pt idx="15168">
                  <c:v>3.5</c:v>
                </c:pt>
                <c:pt idx="15169">
                  <c:v>3.5</c:v>
                </c:pt>
                <c:pt idx="15170">
                  <c:v>3.5</c:v>
                </c:pt>
                <c:pt idx="15171">
                  <c:v>3.5</c:v>
                </c:pt>
                <c:pt idx="15172">
                  <c:v>3.5</c:v>
                </c:pt>
                <c:pt idx="15173">
                  <c:v>3.5</c:v>
                </c:pt>
                <c:pt idx="15174">
                  <c:v>3.5</c:v>
                </c:pt>
                <c:pt idx="15175">
                  <c:v>3.5</c:v>
                </c:pt>
                <c:pt idx="15176">
                  <c:v>3.5</c:v>
                </c:pt>
                <c:pt idx="15177">
                  <c:v>3.5</c:v>
                </c:pt>
                <c:pt idx="15178">
                  <c:v>3.6</c:v>
                </c:pt>
                <c:pt idx="15179">
                  <c:v>3.6</c:v>
                </c:pt>
                <c:pt idx="15180">
                  <c:v>3.6</c:v>
                </c:pt>
                <c:pt idx="15181">
                  <c:v>3.6</c:v>
                </c:pt>
                <c:pt idx="15182">
                  <c:v>3.6</c:v>
                </c:pt>
                <c:pt idx="15183">
                  <c:v>3.6</c:v>
                </c:pt>
                <c:pt idx="15184">
                  <c:v>3.6</c:v>
                </c:pt>
                <c:pt idx="15185">
                  <c:v>3.6</c:v>
                </c:pt>
                <c:pt idx="15186">
                  <c:v>3.6</c:v>
                </c:pt>
                <c:pt idx="15187">
                  <c:v>3.6</c:v>
                </c:pt>
                <c:pt idx="15188">
                  <c:v>3.6</c:v>
                </c:pt>
                <c:pt idx="15189">
                  <c:v>3.6</c:v>
                </c:pt>
                <c:pt idx="15190">
                  <c:v>3.6</c:v>
                </c:pt>
                <c:pt idx="15191">
                  <c:v>3.6</c:v>
                </c:pt>
                <c:pt idx="15192">
                  <c:v>3.6</c:v>
                </c:pt>
                <c:pt idx="15193">
                  <c:v>3.6</c:v>
                </c:pt>
                <c:pt idx="15194">
                  <c:v>3.6</c:v>
                </c:pt>
                <c:pt idx="15195">
                  <c:v>3.6</c:v>
                </c:pt>
                <c:pt idx="15196">
                  <c:v>3.6</c:v>
                </c:pt>
                <c:pt idx="15197">
                  <c:v>3.6</c:v>
                </c:pt>
                <c:pt idx="15198">
                  <c:v>3.6</c:v>
                </c:pt>
                <c:pt idx="15199">
                  <c:v>3.6</c:v>
                </c:pt>
                <c:pt idx="15200">
                  <c:v>3.6</c:v>
                </c:pt>
                <c:pt idx="15201">
                  <c:v>3.6</c:v>
                </c:pt>
                <c:pt idx="15202">
                  <c:v>3.6</c:v>
                </c:pt>
                <c:pt idx="15203">
                  <c:v>3.6</c:v>
                </c:pt>
                <c:pt idx="15204">
                  <c:v>3.6</c:v>
                </c:pt>
                <c:pt idx="15205">
                  <c:v>3.6</c:v>
                </c:pt>
                <c:pt idx="15206">
                  <c:v>3.6</c:v>
                </c:pt>
                <c:pt idx="15207">
                  <c:v>3.6</c:v>
                </c:pt>
                <c:pt idx="15208">
                  <c:v>3.6</c:v>
                </c:pt>
                <c:pt idx="15209">
                  <c:v>3.6</c:v>
                </c:pt>
                <c:pt idx="15210">
                  <c:v>3.6</c:v>
                </c:pt>
                <c:pt idx="15211">
                  <c:v>3.6</c:v>
                </c:pt>
                <c:pt idx="15212">
                  <c:v>3.6</c:v>
                </c:pt>
                <c:pt idx="15213">
                  <c:v>3.6</c:v>
                </c:pt>
                <c:pt idx="15214">
                  <c:v>3.6</c:v>
                </c:pt>
                <c:pt idx="15215">
                  <c:v>3.6</c:v>
                </c:pt>
                <c:pt idx="15216">
                  <c:v>3.6</c:v>
                </c:pt>
                <c:pt idx="15217">
                  <c:v>3.6</c:v>
                </c:pt>
                <c:pt idx="15218">
                  <c:v>3.6</c:v>
                </c:pt>
                <c:pt idx="15219">
                  <c:v>3.6</c:v>
                </c:pt>
                <c:pt idx="15220">
                  <c:v>3.7</c:v>
                </c:pt>
                <c:pt idx="15221">
                  <c:v>3.7</c:v>
                </c:pt>
                <c:pt idx="15222">
                  <c:v>3.6</c:v>
                </c:pt>
                <c:pt idx="15223">
                  <c:v>3.6</c:v>
                </c:pt>
                <c:pt idx="15224">
                  <c:v>3.7</c:v>
                </c:pt>
                <c:pt idx="15225">
                  <c:v>3.7</c:v>
                </c:pt>
                <c:pt idx="15226">
                  <c:v>3.7</c:v>
                </c:pt>
                <c:pt idx="15227">
                  <c:v>3.7</c:v>
                </c:pt>
                <c:pt idx="15228">
                  <c:v>3.7</c:v>
                </c:pt>
                <c:pt idx="15229">
                  <c:v>3.7</c:v>
                </c:pt>
                <c:pt idx="15230">
                  <c:v>3.7</c:v>
                </c:pt>
                <c:pt idx="15231">
                  <c:v>3.7</c:v>
                </c:pt>
                <c:pt idx="15232">
                  <c:v>3.7</c:v>
                </c:pt>
                <c:pt idx="15233">
                  <c:v>3.7</c:v>
                </c:pt>
                <c:pt idx="15234">
                  <c:v>3.7</c:v>
                </c:pt>
                <c:pt idx="15235">
                  <c:v>3.7</c:v>
                </c:pt>
                <c:pt idx="15236">
                  <c:v>3.7</c:v>
                </c:pt>
                <c:pt idx="15237">
                  <c:v>3.7</c:v>
                </c:pt>
                <c:pt idx="15238">
                  <c:v>3.7</c:v>
                </c:pt>
                <c:pt idx="15239">
                  <c:v>3.7</c:v>
                </c:pt>
                <c:pt idx="15240">
                  <c:v>3.7</c:v>
                </c:pt>
                <c:pt idx="15241">
                  <c:v>3.7</c:v>
                </c:pt>
                <c:pt idx="15242">
                  <c:v>3.7</c:v>
                </c:pt>
                <c:pt idx="15243">
                  <c:v>3.7</c:v>
                </c:pt>
                <c:pt idx="15244">
                  <c:v>3.7</c:v>
                </c:pt>
                <c:pt idx="15245">
                  <c:v>3.7</c:v>
                </c:pt>
                <c:pt idx="15246">
                  <c:v>3.7</c:v>
                </c:pt>
                <c:pt idx="15247">
                  <c:v>3.7</c:v>
                </c:pt>
                <c:pt idx="15248">
                  <c:v>3.7</c:v>
                </c:pt>
                <c:pt idx="15249">
                  <c:v>3.7</c:v>
                </c:pt>
                <c:pt idx="15250">
                  <c:v>3.7</c:v>
                </c:pt>
                <c:pt idx="15251">
                  <c:v>3.7</c:v>
                </c:pt>
                <c:pt idx="15252">
                  <c:v>3.7</c:v>
                </c:pt>
                <c:pt idx="15253">
                  <c:v>3.7</c:v>
                </c:pt>
                <c:pt idx="15254">
                  <c:v>3.7</c:v>
                </c:pt>
                <c:pt idx="15255">
                  <c:v>3.7</c:v>
                </c:pt>
                <c:pt idx="15256">
                  <c:v>3.7</c:v>
                </c:pt>
                <c:pt idx="15257">
                  <c:v>3.7</c:v>
                </c:pt>
                <c:pt idx="15258">
                  <c:v>3.7</c:v>
                </c:pt>
                <c:pt idx="15259">
                  <c:v>3.7</c:v>
                </c:pt>
                <c:pt idx="15260">
                  <c:v>3.7</c:v>
                </c:pt>
                <c:pt idx="15261">
                  <c:v>3.7</c:v>
                </c:pt>
                <c:pt idx="15262">
                  <c:v>3.7</c:v>
                </c:pt>
                <c:pt idx="15263">
                  <c:v>3.7</c:v>
                </c:pt>
                <c:pt idx="15264">
                  <c:v>3.7</c:v>
                </c:pt>
                <c:pt idx="15265">
                  <c:v>3.7</c:v>
                </c:pt>
                <c:pt idx="15266">
                  <c:v>3.8</c:v>
                </c:pt>
                <c:pt idx="15267">
                  <c:v>3.8</c:v>
                </c:pt>
                <c:pt idx="15268">
                  <c:v>3.8</c:v>
                </c:pt>
                <c:pt idx="15269">
                  <c:v>3.8</c:v>
                </c:pt>
                <c:pt idx="15270">
                  <c:v>3.8</c:v>
                </c:pt>
                <c:pt idx="15271">
                  <c:v>3.8</c:v>
                </c:pt>
                <c:pt idx="15272">
                  <c:v>3.8</c:v>
                </c:pt>
                <c:pt idx="15273">
                  <c:v>3.8</c:v>
                </c:pt>
                <c:pt idx="15274">
                  <c:v>3.8</c:v>
                </c:pt>
                <c:pt idx="15275">
                  <c:v>3.8</c:v>
                </c:pt>
                <c:pt idx="15276">
                  <c:v>3.8</c:v>
                </c:pt>
                <c:pt idx="15277">
                  <c:v>3.8</c:v>
                </c:pt>
                <c:pt idx="15278">
                  <c:v>3.8</c:v>
                </c:pt>
                <c:pt idx="15279">
                  <c:v>3.8</c:v>
                </c:pt>
                <c:pt idx="15280">
                  <c:v>3.8</c:v>
                </c:pt>
                <c:pt idx="15281">
                  <c:v>3.8</c:v>
                </c:pt>
                <c:pt idx="15282">
                  <c:v>3.8</c:v>
                </c:pt>
                <c:pt idx="15283">
                  <c:v>3.8</c:v>
                </c:pt>
                <c:pt idx="15284">
                  <c:v>3.8</c:v>
                </c:pt>
                <c:pt idx="15285">
                  <c:v>3.8</c:v>
                </c:pt>
                <c:pt idx="15286">
                  <c:v>3.8</c:v>
                </c:pt>
                <c:pt idx="15287">
                  <c:v>3.8</c:v>
                </c:pt>
                <c:pt idx="15288">
                  <c:v>3.8</c:v>
                </c:pt>
                <c:pt idx="15289">
                  <c:v>3.8</c:v>
                </c:pt>
                <c:pt idx="15290">
                  <c:v>3.8</c:v>
                </c:pt>
                <c:pt idx="15291">
                  <c:v>3.8</c:v>
                </c:pt>
                <c:pt idx="15292">
                  <c:v>3.9</c:v>
                </c:pt>
                <c:pt idx="15293">
                  <c:v>3.9</c:v>
                </c:pt>
                <c:pt idx="15294">
                  <c:v>3.9</c:v>
                </c:pt>
                <c:pt idx="15295">
                  <c:v>3.9</c:v>
                </c:pt>
                <c:pt idx="15296">
                  <c:v>3.9</c:v>
                </c:pt>
                <c:pt idx="15297">
                  <c:v>3.9</c:v>
                </c:pt>
                <c:pt idx="15298">
                  <c:v>3.9</c:v>
                </c:pt>
                <c:pt idx="15299">
                  <c:v>3.9</c:v>
                </c:pt>
                <c:pt idx="15300">
                  <c:v>3.9</c:v>
                </c:pt>
                <c:pt idx="15301">
                  <c:v>3.9</c:v>
                </c:pt>
                <c:pt idx="15302">
                  <c:v>3.9</c:v>
                </c:pt>
                <c:pt idx="15303">
                  <c:v>3.9</c:v>
                </c:pt>
                <c:pt idx="15304">
                  <c:v>3.9</c:v>
                </c:pt>
                <c:pt idx="15305">
                  <c:v>3.9</c:v>
                </c:pt>
                <c:pt idx="15306">
                  <c:v>3.9</c:v>
                </c:pt>
                <c:pt idx="15307">
                  <c:v>3.9</c:v>
                </c:pt>
                <c:pt idx="15308">
                  <c:v>3.9</c:v>
                </c:pt>
                <c:pt idx="15309">
                  <c:v>3.9</c:v>
                </c:pt>
                <c:pt idx="15310">
                  <c:v>3.9</c:v>
                </c:pt>
                <c:pt idx="15311">
                  <c:v>3.9</c:v>
                </c:pt>
                <c:pt idx="15312">
                  <c:v>3.9</c:v>
                </c:pt>
                <c:pt idx="15313">
                  <c:v>3.9</c:v>
                </c:pt>
                <c:pt idx="15314">
                  <c:v>3.9</c:v>
                </c:pt>
                <c:pt idx="15315">
                  <c:v>3.9</c:v>
                </c:pt>
                <c:pt idx="15316">
                  <c:v>3.9</c:v>
                </c:pt>
                <c:pt idx="15317">
                  <c:v>3.9</c:v>
                </c:pt>
                <c:pt idx="15318">
                  <c:v>3.9</c:v>
                </c:pt>
                <c:pt idx="15319">
                  <c:v>3.9</c:v>
                </c:pt>
                <c:pt idx="15320">
                  <c:v>3.9</c:v>
                </c:pt>
                <c:pt idx="15321">
                  <c:v>3.9</c:v>
                </c:pt>
                <c:pt idx="15322">
                  <c:v>3.9</c:v>
                </c:pt>
                <c:pt idx="15323">
                  <c:v>3.9</c:v>
                </c:pt>
                <c:pt idx="15324">
                  <c:v>3.9</c:v>
                </c:pt>
                <c:pt idx="15325">
                  <c:v>3.9</c:v>
                </c:pt>
                <c:pt idx="15326">
                  <c:v>3.9</c:v>
                </c:pt>
                <c:pt idx="15327">
                  <c:v>3.9</c:v>
                </c:pt>
                <c:pt idx="15328">
                  <c:v>3.9</c:v>
                </c:pt>
                <c:pt idx="15329">
                  <c:v>3.9</c:v>
                </c:pt>
                <c:pt idx="15330">
                  <c:v>3.9</c:v>
                </c:pt>
                <c:pt idx="15331">
                  <c:v>3.9</c:v>
                </c:pt>
                <c:pt idx="15332">
                  <c:v>3.7</c:v>
                </c:pt>
                <c:pt idx="15333">
                  <c:v>3.7</c:v>
                </c:pt>
                <c:pt idx="15334">
                  <c:v>3.6</c:v>
                </c:pt>
                <c:pt idx="15335">
                  <c:v>3.6</c:v>
                </c:pt>
                <c:pt idx="15336">
                  <c:v>3.4</c:v>
                </c:pt>
                <c:pt idx="15337">
                  <c:v>3.4</c:v>
                </c:pt>
                <c:pt idx="15338">
                  <c:v>3.2</c:v>
                </c:pt>
                <c:pt idx="15339">
                  <c:v>3.2</c:v>
                </c:pt>
                <c:pt idx="15340">
                  <c:v>3.1</c:v>
                </c:pt>
                <c:pt idx="15341">
                  <c:v>3.1</c:v>
                </c:pt>
                <c:pt idx="15342">
                  <c:v>2.9</c:v>
                </c:pt>
                <c:pt idx="15343">
                  <c:v>2.9</c:v>
                </c:pt>
                <c:pt idx="15344">
                  <c:v>2.7</c:v>
                </c:pt>
                <c:pt idx="15345">
                  <c:v>2.7</c:v>
                </c:pt>
                <c:pt idx="15346">
                  <c:v>2.6</c:v>
                </c:pt>
                <c:pt idx="15347">
                  <c:v>2.6</c:v>
                </c:pt>
                <c:pt idx="15348">
                  <c:v>2.4</c:v>
                </c:pt>
                <c:pt idx="15349">
                  <c:v>2.4</c:v>
                </c:pt>
                <c:pt idx="15350">
                  <c:v>2.2999999999999998</c:v>
                </c:pt>
                <c:pt idx="15351">
                  <c:v>2.2999999999999998</c:v>
                </c:pt>
                <c:pt idx="15352">
                  <c:v>2.2000000000000002</c:v>
                </c:pt>
                <c:pt idx="15353">
                  <c:v>2.2000000000000002</c:v>
                </c:pt>
                <c:pt idx="15354">
                  <c:v>2.1</c:v>
                </c:pt>
                <c:pt idx="15355">
                  <c:v>2.1</c:v>
                </c:pt>
                <c:pt idx="15356">
                  <c:v>2</c:v>
                </c:pt>
                <c:pt idx="15357">
                  <c:v>2</c:v>
                </c:pt>
                <c:pt idx="15358">
                  <c:v>1.9</c:v>
                </c:pt>
                <c:pt idx="15359">
                  <c:v>1.9</c:v>
                </c:pt>
                <c:pt idx="15360">
                  <c:v>1.8</c:v>
                </c:pt>
                <c:pt idx="15361">
                  <c:v>1.8</c:v>
                </c:pt>
                <c:pt idx="15362">
                  <c:v>1.8</c:v>
                </c:pt>
                <c:pt idx="15363">
                  <c:v>1.8</c:v>
                </c:pt>
                <c:pt idx="15364">
                  <c:v>1.6</c:v>
                </c:pt>
                <c:pt idx="15365">
                  <c:v>1.6</c:v>
                </c:pt>
                <c:pt idx="15366">
                  <c:v>1.6</c:v>
                </c:pt>
                <c:pt idx="15367">
                  <c:v>1.6</c:v>
                </c:pt>
                <c:pt idx="15368">
                  <c:v>1.5</c:v>
                </c:pt>
                <c:pt idx="15369">
                  <c:v>1.5</c:v>
                </c:pt>
                <c:pt idx="15370">
                  <c:v>1.4</c:v>
                </c:pt>
                <c:pt idx="15371">
                  <c:v>1.4</c:v>
                </c:pt>
                <c:pt idx="15372">
                  <c:v>1.4</c:v>
                </c:pt>
                <c:pt idx="15373">
                  <c:v>1.4</c:v>
                </c:pt>
                <c:pt idx="15374">
                  <c:v>1.4</c:v>
                </c:pt>
                <c:pt idx="15375">
                  <c:v>1.4</c:v>
                </c:pt>
                <c:pt idx="15376">
                  <c:v>1.3</c:v>
                </c:pt>
                <c:pt idx="15377">
                  <c:v>1.3</c:v>
                </c:pt>
                <c:pt idx="15378">
                  <c:v>1.3</c:v>
                </c:pt>
                <c:pt idx="15379">
                  <c:v>1.3</c:v>
                </c:pt>
                <c:pt idx="15380">
                  <c:v>1.3</c:v>
                </c:pt>
                <c:pt idx="15381">
                  <c:v>1.3</c:v>
                </c:pt>
                <c:pt idx="15382">
                  <c:v>1.2</c:v>
                </c:pt>
                <c:pt idx="15383">
                  <c:v>1.2</c:v>
                </c:pt>
                <c:pt idx="15384">
                  <c:v>1.2</c:v>
                </c:pt>
                <c:pt idx="15385">
                  <c:v>1.2</c:v>
                </c:pt>
                <c:pt idx="15386">
                  <c:v>1.1000000000000001</c:v>
                </c:pt>
                <c:pt idx="15387">
                  <c:v>1.1000000000000001</c:v>
                </c:pt>
                <c:pt idx="15388">
                  <c:v>1.1000000000000001</c:v>
                </c:pt>
                <c:pt idx="15389">
                  <c:v>1.1000000000000001</c:v>
                </c:pt>
                <c:pt idx="15390">
                  <c:v>1.2</c:v>
                </c:pt>
                <c:pt idx="15391">
                  <c:v>1.2</c:v>
                </c:pt>
                <c:pt idx="15392">
                  <c:v>1.3</c:v>
                </c:pt>
                <c:pt idx="15393">
                  <c:v>1.3</c:v>
                </c:pt>
                <c:pt idx="15394">
                  <c:v>1.4</c:v>
                </c:pt>
                <c:pt idx="15395">
                  <c:v>1.4</c:v>
                </c:pt>
                <c:pt idx="15396">
                  <c:v>1.6</c:v>
                </c:pt>
                <c:pt idx="15397">
                  <c:v>1.6</c:v>
                </c:pt>
                <c:pt idx="15398">
                  <c:v>1.6</c:v>
                </c:pt>
                <c:pt idx="15399">
                  <c:v>1.6</c:v>
                </c:pt>
                <c:pt idx="15400">
                  <c:v>1.5</c:v>
                </c:pt>
                <c:pt idx="15401">
                  <c:v>1.5</c:v>
                </c:pt>
                <c:pt idx="15402">
                  <c:v>1.3</c:v>
                </c:pt>
                <c:pt idx="15403">
                  <c:v>1.3</c:v>
                </c:pt>
                <c:pt idx="15404">
                  <c:v>0.7</c:v>
                </c:pt>
                <c:pt idx="15405">
                  <c:v>0.7</c:v>
                </c:pt>
                <c:pt idx="15406">
                  <c:v>0.1</c:v>
                </c:pt>
                <c:pt idx="15407">
                  <c:v>0.1</c:v>
                </c:pt>
                <c:pt idx="15408">
                  <c:v>-0.5</c:v>
                </c:pt>
                <c:pt idx="15409">
                  <c:v>-0.5</c:v>
                </c:pt>
                <c:pt idx="15410">
                  <c:v>-0.9</c:v>
                </c:pt>
                <c:pt idx="15411">
                  <c:v>-0.9</c:v>
                </c:pt>
                <c:pt idx="15412">
                  <c:v>-1.1000000000000001</c:v>
                </c:pt>
                <c:pt idx="15413">
                  <c:v>-1.1000000000000001</c:v>
                </c:pt>
                <c:pt idx="15414">
                  <c:v>-1.4</c:v>
                </c:pt>
                <c:pt idx="15415">
                  <c:v>-1.4</c:v>
                </c:pt>
                <c:pt idx="15416">
                  <c:v>-1.8</c:v>
                </c:pt>
                <c:pt idx="15417">
                  <c:v>-1.8</c:v>
                </c:pt>
                <c:pt idx="15418">
                  <c:v>-2.1</c:v>
                </c:pt>
                <c:pt idx="15419">
                  <c:v>-2.1</c:v>
                </c:pt>
                <c:pt idx="15420">
                  <c:v>-2.4</c:v>
                </c:pt>
                <c:pt idx="15421">
                  <c:v>-2.4</c:v>
                </c:pt>
                <c:pt idx="15422">
                  <c:v>-2.6</c:v>
                </c:pt>
                <c:pt idx="15423">
                  <c:v>-2.6</c:v>
                </c:pt>
                <c:pt idx="15424">
                  <c:v>-2.8</c:v>
                </c:pt>
                <c:pt idx="15425">
                  <c:v>-2.8</c:v>
                </c:pt>
                <c:pt idx="15426">
                  <c:v>-3</c:v>
                </c:pt>
                <c:pt idx="15427">
                  <c:v>-3</c:v>
                </c:pt>
                <c:pt idx="15428">
                  <c:v>-3.2</c:v>
                </c:pt>
                <c:pt idx="15429">
                  <c:v>-3.2</c:v>
                </c:pt>
                <c:pt idx="15430">
                  <c:v>-3.4</c:v>
                </c:pt>
                <c:pt idx="15431">
                  <c:v>-3.4</c:v>
                </c:pt>
                <c:pt idx="15432">
                  <c:v>-3.6</c:v>
                </c:pt>
                <c:pt idx="15433">
                  <c:v>-3.6</c:v>
                </c:pt>
                <c:pt idx="15434">
                  <c:v>-3.7</c:v>
                </c:pt>
                <c:pt idx="15435">
                  <c:v>-3.7</c:v>
                </c:pt>
                <c:pt idx="15436">
                  <c:v>-3.8</c:v>
                </c:pt>
                <c:pt idx="15437">
                  <c:v>-3.8</c:v>
                </c:pt>
                <c:pt idx="15438">
                  <c:v>-3.9</c:v>
                </c:pt>
                <c:pt idx="15439">
                  <c:v>-3.9</c:v>
                </c:pt>
                <c:pt idx="15440">
                  <c:v>-4.0999999999999996</c:v>
                </c:pt>
                <c:pt idx="15441">
                  <c:v>-4.0999999999999996</c:v>
                </c:pt>
                <c:pt idx="15442">
                  <c:v>-4.2</c:v>
                </c:pt>
                <c:pt idx="15443">
                  <c:v>-4.2</c:v>
                </c:pt>
                <c:pt idx="15444">
                  <c:v>-4.3</c:v>
                </c:pt>
                <c:pt idx="15445">
                  <c:v>-4.3</c:v>
                </c:pt>
                <c:pt idx="15446">
                  <c:v>-4.4000000000000004</c:v>
                </c:pt>
                <c:pt idx="15447">
                  <c:v>-4.4000000000000004</c:v>
                </c:pt>
                <c:pt idx="15448">
                  <c:v>-4.5</c:v>
                </c:pt>
                <c:pt idx="15449">
                  <c:v>-4.5</c:v>
                </c:pt>
                <c:pt idx="15450">
                  <c:v>-4.5999999999999996</c:v>
                </c:pt>
                <c:pt idx="15451">
                  <c:v>-4.5999999999999996</c:v>
                </c:pt>
                <c:pt idx="15452">
                  <c:v>-4.5999999999999996</c:v>
                </c:pt>
                <c:pt idx="15453">
                  <c:v>-4.5999999999999996</c:v>
                </c:pt>
                <c:pt idx="15454">
                  <c:v>-4.7</c:v>
                </c:pt>
                <c:pt idx="15455">
                  <c:v>-4.7</c:v>
                </c:pt>
                <c:pt idx="15456">
                  <c:v>-4.7</c:v>
                </c:pt>
                <c:pt idx="15457">
                  <c:v>-4.7</c:v>
                </c:pt>
                <c:pt idx="15458">
                  <c:v>-4.8</c:v>
                </c:pt>
                <c:pt idx="15459">
                  <c:v>-4.8</c:v>
                </c:pt>
                <c:pt idx="15460">
                  <c:v>-4.9000000000000004</c:v>
                </c:pt>
                <c:pt idx="15461">
                  <c:v>-4.9000000000000004</c:v>
                </c:pt>
                <c:pt idx="15462">
                  <c:v>-4.9000000000000004</c:v>
                </c:pt>
                <c:pt idx="15463">
                  <c:v>-4.9000000000000004</c:v>
                </c:pt>
                <c:pt idx="15464">
                  <c:v>-5</c:v>
                </c:pt>
                <c:pt idx="15465">
                  <c:v>-5</c:v>
                </c:pt>
                <c:pt idx="15466">
                  <c:v>-5</c:v>
                </c:pt>
                <c:pt idx="15467">
                  <c:v>-5</c:v>
                </c:pt>
                <c:pt idx="15468">
                  <c:v>-5.0999999999999996</c:v>
                </c:pt>
                <c:pt idx="15469">
                  <c:v>-5.0999999999999996</c:v>
                </c:pt>
                <c:pt idx="15470">
                  <c:v>-5.0999999999999996</c:v>
                </c:pt>
                <c:pt idx="15471">
                  <c:v>-5.0999999999999996</c:v>
                </c:pt>
                <c:pt idx="15472">
                  <c:v>-5.0999999999999996</c:v>
                </c:pt>
                <c:pt idx="15473">
                  <c:v>-5.0999999999999996</c:v>
                </c:pt>
                <c:pt idx="15474">
                  <c:v>-5.2</c:v>
                </c:pt>
                <c:pt idx="15475">
                  <c:v>-5.2</c:v>
                </c:pt>
                <c:pt idx="15476">
                  <c:v>-5.2</c:v>
                </c:pt>
                <c:pt idx="15477">
                  <c:v>-5.2</c:v>
                </c:pt>
                <c:pt idx="15478">
                  <c:v>-5.3</c:v>
                </c:pt>
                <c:pt idx="15479">
                  <c:v>-5.3</c:v>
                </c:pt>
                <c:pt idx="15480">
                  <c:v>-5.4</c:v>
                </c:pt>
                <c:pt idx="15481">
                  <c:v>-5.4</c:v>
                </c:pt>
                <c:pt idx="15482">
                  <c:v>-5.4</c:v>
                </c:pt>
                <c:pt idx="15483">
                  <c:v>-5.4</c:v>
                </c:pt>
                <c:pt idx="15484">
                  <c:v>-5.4</c:v>
                </c:pt>
                <c:pt idx="15485">
                  <c:v>-5.4</c:v>
                </c:pt>
                <c:pt idx="15486">
                  <c:v>-5.4</c:v>
                </c:pt>
                <c:pt idx="15487">
                  <c:v>-5.4</c:v>
                </c:pt>
                <c:pt idx="15488">
                  <c:v>-5.3</c:v>
                </c:pt>
                <c:pt idx="15489">
                  <c:v>-5.3</c:v>
                </c:pt>
                <c:pt idx="15490">
                  <c:v>-5.3</c:v>
                </c:pt>
                <c:pt idx="15491">
                  <c:v>-5.3</c:v>
                </c:pt>
                <c:pt idx="15492">
                  <c:v>-5.3</c:v>
                </c:pt>
                <c:pt idx="15493">
                  <c:v>-5.3</c:v>
                </c:pt>
                <c:pt idx="15494">
                  <c:v>-5.3</c:v>
                </c:pt>
                <c:pt idx="15495">
                  <c:v>-5.3</c:v>
                </c:pt>
                <c:pt idx="15496">
                  <c:v>-5.3</c:v>
                </c:pt>
                <c:pt idx="15497">
                  <c:v>-5.3</c:v>
                </c:pt>
                <c:pt idx="15498">
                  <c:v>-5.3</c:v>
                </c:pt>
                <c:pt idx="15499">
                  <c:v>-5.3</c:v>
                </c:pt>
                <c:pt idx="15500">
                  <c:v>-5.3</c:v>
                </c:pt>
                <c:pt idx="15501">
                  <c:v>-5.3</c:v>
                </c:pt>
                <c:pt idx="15502">
                  <c:v>-5.3</c:v>
                </c:pt>
                <c:pt idx="15503">
                  <c:v>-5.3</c:v>
                </c:pt>
                <c:pt idx="15504">
                  <c:v>-5.2</c:v>
                </c:pt>
                <c:pt idx="15505">
                  <c:v>-5.2</c:v>
                </c:pt>
                <c:pt idx="15506">
                  <c:v>-5.2</c:v>
                </c:pt>
                <c:pt idx="15507">
                  <c:v>-5.2</c:v>
                </c:pt>
                <c:pt idx="15508">
                  <c:v>-5.3</c:v>
                </c:pt>
                <c:pt idx="15509">
                  <c:v>-5.3</c:v>
                </c:pt>
                <c:pt idx="15510">
                  <c:v>-5.4</c:v>
                </c:pt>
                <c:pt idx="15511">
                  <c:v>-5.4</c:v>
                </c:pt>
                <c:pt idx="15512">
                  <c:v>-5.2</c:v>
                </c:pt>
                <c:pt idx="15513">
                  <c:v>-5.2</c:v>
                </c:pt>
                <c:pt idx="15514">
                  <c:v>-5.0999999999999996</c:v>
                </c:pt>
                <c:pt idx="15515">
                  <c:v>-5.0999999999999996</c:v>
                </c:pt>
                <c:pt idx="15516">
                  <c:v>-4.9000000000000004</c:v>
                </c:pt>
                <c:pt idx="15517">
                  <c:v>-4.9000000000000004</c:v>
                </c:pt>
                <c:pt idx="15518">
                  <c:v>-4.5</c:v>
                </c:pt>
                <c:pt idx="15519">
                  <c:v>-4.5</c:v>
                </c:pt>
                <c:pt idx="15520">
                  <c:v>-4.0999999999999996</c:v>
                </c:pt>
                <c:pt idx="15521">
                  <c:v>-4.0999999999999996</c:v>
                </c:pt>
                <c:pt idx="15522">
                  <c:v>-4.0999999999999996</c:v>
                </c:pt>
                <c:pt idx="15523">
                  <c:v>-3.6</c:v>
                </c:pt>
                <c:pt idx="15524">
                  <c:v>-3.6</c:v>
                </c:pt>
                <c:pt idx="15525">
                  <c:v>-3.1</c:v>
                </c:pt>
                <c:pt idx="15526">
                  <c:v>-3.1</c:v>
                </c:pt>
                <c:pt idx="15527">
                  <c:v>-2.6</c:v>
                </c:pt>
                <c:pt idx="15528">
                  <c:v>-2.6</c:v>
                </c:pt>
                <c:pt idx="15529">
                  <c:v>-2.2000000000000002</c:v>
                </c:pt>
                <c:pt idx="15530">
                  <c:v>-2.2000000000000002</c:v>
                </c:pt>
                <c:pt idx="15531">
                  <c:v>-1.9</c:v>
                </c:pt>
                <c:pt idx="15532">
                  <c:v>-1.9</c:v>
                </c:pt>
                <c:pt idx="15533">
                  <c:v>-1.5</c:v>
                </c:pt>
                <c:pt idx="15534">
                  <c:v>-1.5</c:v>
                </c:pt>
                <c:pt idx="15535">
                  <c:v>-1.3</c:v>
                </c:pt>
                <c:pt idx="15536">
                  <c:v>-1.3</c:v>
                </c:pt>
                <c:pt idx="15537">
                  <c:v>-1</c:v>
                </c:pt>
                <c:pt idx="15538">
                  <c:v>-1</c:v>
                </c:pt>
                <c:pt idx="15539">
                  <c:v>-0.8</c:v>
                </c:pt>
                <c:pt idx="15540">
                  <c:v>-0.8</c:v>
                </c:pt>
                <c:pt idx="15541">
                  <c:v>-0.6</c:v>
                </c:pt>
                <c:pt idx="15542">
                  <c:v>-0.6</c:v>
                </c:pt>
                <c:pt idx="15543">
                  <c:v>-0.4</c:v>
                </c:pt>
                <c:pt idx="15544">
                  <c:v>-0.4</c:v>
                </c:pt>
                <c:pt idx="15545">
                  <c:v>-0.2</c:v>
                </c:pt>
                <c:pt idx="15546">
                  <c:v>-0.2</c:v>
                </c:pt>
                <c:pt idx="15547">
                  <c:v>-0.1</c:v>
                </c:pt>
                <c:pt idx="15548">
                  <c:v>-0.1</c:v>
                </c:pt>
                <c:pt idx="15549">
                  <c:v>0.1</c:v>
                </c:pt>
                <c:pt idx="15550">
                  <c:v>0.1</c:v>
                </c:pt>
                <c:pt idx="15551">
                  <c:v>0.2</c:v>
                </c:pt>
                <c:pt idx="15552">
                  <c:v>0.2</c:v>
                </c:pt>
                <c:pt idx="15553">
                  <c:v>0.3</c:v>
                </c:pt>
                <c:pt idx="15554">
                  <c:v>0.3</c:v>
                </c:pt>
                <c:pt idx="15555">
                  <c:v>0.4</c:v>
                </c:pt>
                <c:pt idx="15556">
                  <c:v>0.4</c:v>
                </c:pt>
                <c:pt idx="15557">
                  <c:v>0.5</c:v>
                </c:pt>
                <c:pt idx="15558">
                  <c:v>0.5</c:v>
                </c:pt>
                <c:pt idx="15559">
                  <c:v>0.6</c:v>
                </c:pt>
                <c:pt idx="15560">
                  <c:v>0.6</c:v>
                </c:pt>
                <c:pt idx="15561">
                  <c:v>0.7</c:v>
                </c:pt>
                <c:pt idx="15562">
                  <c:v>0.7</c:v>
                </c:pt>
                <c:pt idx="15563">
                  <c:v>0.8</c:v>
                </c:pt>
                <c:pt idx="15564">
                  <c:v>0.8</c:v>
                </c:pt>
                <c:pt idx="15565">
                  <c:v>0.9</c:v>
                </c:pt>
                <c:pt idx="15566">
                  <c:v>0.9</c:v>
                </c:pt>
                <c:pt idx="15567">
                  <c:v>0.9</c:v>
                </c:pt>
                <c:pt idx="15568">
                  <c:v>0.9</c:v>
                </c:pt>
                <c:pt idx="15569">
                  <c:v>1</c:v>
                </c:pt>
                <c:pt idx="15570">
                  <c:v>1</c:v>
                </c:pt>
                <c:pt idx="15571">
                  <c:v>1.1000000000000001</c:v>
                </c:pt>
                <c:pt idx="15572">
                  <c:v>1.1000000000000001</c:v>
                </c:pt>
                <c:pt idx="15573">
                  <c:v>1.1000000000000001</c:v>
                </c:pt>
                <c:pt idx="15574">
                  <c:v>1.1000000000000001</c:v>
                </c:pt>
                <c:pt idx="15575">
                  <c:v>1.1000000000000001</c:v>
                </c:pt>
                <c:pt idx="15576">
                  <c:v>1.1000000000000001</c:v>
                </c:pt>
                <c:pt idx="15577">
                  <c:v>1.2</c:v>
                </c:pt>
                <c:pt idx="15578">
                  <c:v>1.2</c:v>
                </c:pt>
                <c:pt idx="15579">
                  <c:v>1.2</c:v>
                </c:pt>
                <c:pt idx="15580">
                  <c:v>1.2</c:v>
                </c:pt>
                <c:pt idx="15581">
                  <c:v>1.3</c:v>
                </c:pt>
                <c:pt idx="15582">
                  <c:v>1.3</c:v>
                </c:pt>
                <c:pt idx="15583">
                  <c:v>1.3</c:v>
                </c:pt>
                <c:pt idx="15584">
                  <c:v>1.3</c:v>
                </c:pt>
                <c:pt idx="15585">
                  <c:v>1.4</c:v>
                </c:pt>
                <c:pt idx="15586">
                  <c:v>1.4</c:v>
                </c:pt>
                <c:pt idx="15587">
                  <c:v>1.4</c:v>
                </c:pt>
                <c:pt idx="15588">
                  <c:v>1.4</c:v>
                </c:pt>
                <c:pt idx="15589">
                  <c:v>1.4</c:v>
                </c:pt>
                <c:pt idx="15590">
                  <c:v>1.4</c:v>
                </c:pt>
                <c:pt idx="15591">
                  <c:v>1.4</c:v>
                </c:pt>
                <c:pt idx="15592">
                  <c:v>1.4</c:v>
                </c:pt>
                <c:pt idx="15593">
                  <c:v>1.5</c:v>
                </c:pt>
                <c:pt idx="15594">
                  <c:v>1.5</c:v>
                </c:pt>
                <c:pt idx="15595">
                  <c:v>1.5</c:v>
                </c:pt>
                <c:pt idx="15596">
                  <c:v>1.5</c:v>
                </c:pt>
                <c:pt idx="15597">
                  <c:v>1.6</c:v>
                </c:pt>
                <c:pt idx="15598">
                  <c:v>1.6</c:v>
                </c:pt>
                <c:pt idx="15599">
                  <c:v>1.6</c:v>
                </c:pt>
                <c:pt idx="15600">
                  <c:v>1.6</c:v>
                </c:pt>
                <c:pt idx="15601">
                  <c:v>1.6</c:v>
                </c:pt>
                <c:pt idx="15602">
                  <c:v>1.6</c:v>
                </c:pt>
                <c:pt idx="15603">
                  <c:v>1.6</c:v>
                </c:pt>
                <c:pt idx="15604">
                  <c:v>1.6</c:v>
                </c:pt>
                <c:pt idx="15605">
                  <c:v>1.7</c:v>
                </c:pt>
                <c:pt idx="15606">
                  <c:v>1.7</c:v>
                </c:pt>
                <c:pt idx="15607">
                  <c:v>1.7</c:v>
                </c:pt>
                <c:pt idx="15608">
                  <c:v>1.7</c:v>
                </c:pt>
                <c:pt idx="15609">
                  <c:v>1.7</c:v>
                </c:pt>
                <c:pt idx="15610">
                  <c:v>1.7</c:v>
                </c:pt>
                <c:pt idx="15611">
                  <c:v>1.8</c:v>
                </c:pt>
                <c:pt idx="15612">
                  <c:v>1.8</c:v>
                </c:pt>
                <c:pt idx="15613">
                  <c:v>1.8</c:v>
                </c:pt>
                <c:pt idx="15614">
                  <c:v>1.8</c:v>
                </c:pt>
                <c:pt idx="15615">
                  <c:v>1.8</c:v>
                </c:pt>
                <c:pt idx="15616">
                  <c:v>1.8</c:v>
                </c:pt>
                <c:pt idx="15617">
                  <c:v>1.8</c:v>
                </c:pt>
                <c:pt idx="15618">
                  <c:v>1.8</c:v>
                </c:pt>
                <c:pt idx="15619">
                  <c:v>1.8</c:v>
                </c:pt>
                <c:pt idx="15620">
                  <c:v>1.8</c:v>
                </c:pt>
                <c:pt idx="15621">
                  <c:v>1.9</c:v>
                </c:pt>
                <c:pt idx="15622">
                  <c:v>1.9</c:v>
                </c:pt>
                <c:pt idx="15623">
                  <c:v>1.9</c:v>
                </c:pt>
                <c:pt idx="15624">
                  <c:v>1.9</c:v>
                </c:pt>
                <c:pt idx="15625">
                  <c:v>1.9</c:v>
                </c:pt>
                <c:pt idx="15626">
                  <c:v>1.9</c:v>
                </c:pt>
                <c:pt idx="15627">
                  <c:v>1.9</c:v>
                </c:pt>
                <c:pt idx="15628">
                  <c:v>1.9</c:v>
                </c:pt>
                <c:pt idx="15629">
                  <c:v>1.9</c:v>
                </c:pt>
                <c:pt idx="15630">
                  <c:v>1.9</c:v>
                </c:pt>
                <c:pt idx="15631">
                  <c:v>1.9</c:v>
                </c:pt>
                <c:pt idx="15632">
                  <c:v>1.9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2.1</c:v>
                </c:pt>
                <c:pt idx="15640">
                  <c:v>2.1</c:v>
                </c:pt>
                <c:pt idx="15641">
                  <c:v>2.1</c:v>
                </c:pt>
                <c:pt idx="15642">
                  <c:v>2.1</c:v>
                </c:pt>
                <c:pt idx="15643">
                  <c:v>2.1</c:v>
                </c:pt>
                <c:pt idx="15644">
                  <c:v>2.1</c:v>
                </c:pt>
                <c:pt idx="15645">
                  <c:v>2.1</c:v>
                </c:pt>
                <c:pt idx="15646">
                  <c:v>2.1</c:v>
                </c:pt>
                <c:pt idx="15647">
                  <c:v>2.1</c:v>
                </c:pt>
                <c:pt idx="15648">
                  <c:v>2.1</c:v>
                </c:pt>
                <c:pt idx="15649">
                  <c:v>2.1</c:v>
                </c:pt>
                <c:pt idx="15650">
                  <c:v>2.1</c:v>
                </c:pt>
                <c:pt idx="15651">
                  <c:v>2.1</c:v>
                </c:pt>
                <c:pt idx="15652">
                  <c:v>2.1</c:v>
                </c:pt>
                <c:pt idx="15653">
                  <c:v>2.2000000000000002</c:v>
                </c:pt>
                <c:pt idx="15654">
                  <c:v>2.2000000000000002</c:v>
                </c:pt>
                <c:pt idx="15655">
                  <c:v>2.2000000000000002</c:v>
                </c:pt>
                <c:pt idx="15656">
                  <c:v>2.2000000000000002</c:v>
                </c:pt>
                <c:pt idx="15657">
                  <c:v>2.2000000000000002</c:v>
                </c:pt>
                <c:pt idx="15658">
                  <c:v>2.2000000000000002</c:v>
                </c:pt>
                <c:pt idx="15659">
                  <c:v>2.2000000000000002</c:v>
                </c:pt>
                <c:pt idx="15660">
                  <c:v>2.2000000000000002</c:v>
                </c:pt>
                <c:pt idx="15661">
                  <c:v>2.2000000000000002</c:v>
                </c:pt>
                <c:pt idx="15662">
                  <c:v>2.2000000000000002</c:v>
                </c:pt>
                <c:pt idx="15663">
                  <c:v>2.2000000000000002</c:v>
                </c:pt>
                <c:pt idx="15664">
                  <c:v>2.2000000000000002</c:v>
                </c:pt>
                <c:pt idx="15665">
                  <c:v>2.2999999999999998</c:v>
                </c:pt>
                <c:pt idx="15666">
                  <c:v>2.2999999999999998</c:v>
                </c:pt>
                <c:pt idx="15667">
                  <c:v>2.2999999999999998</c:v>
                </c:pt>
                <c:pt idx="15668">
                  <c:v>2.2999999999999998</c:v>
                </c:pt>
                <c:pt idx="15669">
                  <c:v>2.2999999999999998</c:v>
                </c:pt>
                <c:pt idx="15670">
                  <c:v>2.2999999999999998</c:v>
                </c:pt>
                <c:pt idx="15671">
                  <c:v>2.4</c:v>
                </c:pt>
                <c:pt idx="15672">
                  <c:v>2.4</c:v>
                </c:pt>
                <c:pt idx="15673">
                  <c:v>2.4</c:v>
                </c:pt>
                <c:pt idx="15674">
                  <c:v>2.4</c:v>
                </c:pt>
                <c:pt idx="15675">
                  <c:v>2.4</c:v>
                </c:pt>
                <c:pt idx="15676">
                  <c:v>2.4</c:v>
                </c:pt>
                <c:pt idx="15677">
                  <c:v>2.4</c:v>
                </c:pt>
                <c:pt idx="15678">
                  <c:v>2.4</c:v>
                </c:pt>
                <c:pt idx="15679">
                  <c:v>2.4</c:v>
                </c:pt>
                <c:pt idx="15680">
                  <c:v>2.4</c:v>
                </c:pt>
                <c:pt idx="15681">
                  <c:v>2.4</c:v>
                </c:pt>
                <c:pt idx="15682">
                  <c:v>2.4</c:v>
                </c:pt>
                <c:pt idx="15683">
                  <c:v>2.4</c:v>
                </c:pt>
                <c:pt idx="15684">
                  <c:v>2.4</c:v>
                </c:pt>
                <c:pt idx="15685">
                  <c:v>2.4</c:v>
                </c:pt>
                <c:pt idx="15686">
                  <c:v>2.4</c:v>
                </c:pt>
                <c:pt idx="15687">
                  <c:v>2.4</c:v>
                </c:pt>
                <c:pt idx="15688">
                  <c:v>2.4</c:v>
                </c:pt>
                <c:pt idx="15689">
                  <c:v>2.5</c:v>
                </c:pt>
                <c:pt idx="15690">
                  <c:v>2.5</c:v>
                </c:pt>
                <c:pt idx="15691">
                  <c:v>2.5</c:v>
                </c:pt>
                <c:pt idx="15692">
                  <c:v>2.5</c:v>
                </c:pt>
                <c:pt idx="15693">
                  <c:v>2.5</c:v>
                </c:pt>
                <c:pt idx="15694">
                  <c:v>2.5</c:v>
                </c:pt>
                <c:pt idx="15695">
                  <c:v>2.6</c:v>
                </c:pt>
                <c:pt idx="15696">
                  <c:v>2.6</c:v>
                </c:pt>
                <c:pt idx="15697">
                  <c:v>2.6</c:v>
                </c:pt>
                <c:pt idx="15698">
                  <c:v>2.6</c:v>
                </c:pt>
                <c:pt idx="15699">
                  <c:v>2.6</c:v>
                </c:pt>
                <c:pt idx="15700">
                  <c:v>2.6</c:v>
                </c:pt>
                <c:pt idx="15701">
                  <c:v>2.6</c:v>
                </c:pt>
                <c:pt idx="15702">
                  <c:v>2.6</c:v>
                </c:pt>
                <c:pt idx="15703">
                  <c:v>2.6</c:v>
                </c:pt>
                <c:pt idx="15704">
                  <c:v>2.6</c:v>
                </c:pt>
                <c:pt idx="15705">
                  <c:v>2.6</c:v>
                </c:pt>
                <c:pt idx="15706">
                  <c:v>2.6</c:v>
                </c:pt>
                <c:pt idx="15707">
                  <c:v>2.6</c:v>
                </c:pt>
                <c:pt idx="15708">
                  <c:v>2.6</c:v>
                </c:pt>
                <c:pt idx="15709">
                  <c:v>2.6</c:v>
                </c:pt>
                <c:pt idx="15710">
                  <c:v>2.6</c:v>
                </c:pt>
                <c:pt idx="15711">
                  <c:v>2.6</c:v>
                </c:pt>
                <c:pt idx="15712">
                  <c:v>2.6</c:v>
                </c:pt>
                <c:pt idx="15713">
                  <c:v>2.6</c:v>
                </c:pt>
                <c:pt idx="15714">
                  <c:v>2.6</c:v>
                </c:pt>
                <c:pt idx="15715">
                  <c:v>2.6</c:v>
                </c:pt>
                <c:pt idx="15716">
                  <c:v>2.6</c:v>
                </c:pt>
                <c:pt idx="15717">
                  <c:v>2.7</c:v>
                </c:pt>
                <c:pt idx="15718">
                  <c:v>2.7</c:v>
                </c:pt>
                <c:pt idx="15719">
                  <c:v>2.7</c:v>
                </c:pt>
                <c:pt idx="15720">
                  <c:v>2.7</c:v>
                </c:pt>
                <c:pt idx="15721">
                  <c:v>2.7</c:v>
                </c:pt>
                <c:pt idx="15722">
                  <c:v>2.7</c:v>
                </c:pt>
                <c:pt idx="15723">
                  <c:v>2.7</c:v>
                </c:pt>
                <c:pt idx="15724">
                  <c:v>2.7</c:v>
                </c:pt>
                <c:pt idx="15725">
                  <c:v>2.7</c:v>
                </c:pt>
                <c:pt idx="15726">
                  <c:v>2.7</c:v>
                </c:pt>
                <c:pt idx="15727">
                  <c:v>2.7</c:v>
                </c:pt>
                <c:pt idx="15728">
                  <c:v>2.7</c:v>
                </c:pt>
                <c:pt idx="15729">
                  <c:v>2.7</c:v>
                </c:pt>
                <c:pt idx="15730">
                  <c:v>2.7</c:v>
                </c:pt>
                <c:pt idx="15731">
                  <c:v>2.7</c:v>
                </c:pt>
                <c:pt idx="15732">
                  <c:v>2.7</c:v>
                </c:pt>
                <c:pt idx="15733">
                  <c:v>2.7</c:v>
                </c:pt>
                <c:pt idx="15734">
                  <c:v>2.7</c:v>
                </c:pt>
                <c:pt idx="15735">
                  <c:v>2.8</c:v>
                </c:pt>
                <c:pt idx="15736">
                  <c:v>2.8</c:v>
                </c:pt>
                <c:pt idx="15737">
                  <c:v>2.8</c:v>
                </c:pt>
                <c:pt idx="15738">
                  <c:v>2.8</c:v>
                </c:pt>
                <c:pt idx="15739">
                  <c:v>2.8</c:v>
                </c:pt>
                <c:pt idx="15740">
                  <c:v>2.8</c:v>
                </c:pt>
                <c:pt idx="15741">
                  <c:v>2.8</c:v>
                </c:pt>
                <c:pt idx="15742">
                  <c:v>2.8</c:v>
                </c:pt>
                <c:pt idx="15743">
                  <c:v>2.8</c:v>
                </c:pt>
                <c:pt idx="15744">
                  <c:v>2.8</c:v>
                </c:pt>
                <c:pt idx="15745">
                  <c:v>2.8</c:v>
                </c:pt>
                <c:pt idx="15746">
                  <c:v>2.8</c:v>
                </c:pt>
                <c:pt idx="15747">
                  <c:v>2.9</c:v>
                </c:pt>
                <c:pt idx="15748">
                  <c:v>2.9</c:v>
                </c:pt>
                <c:pt idx="15749">
                  <c:v>2.9</c:v>
                </c:pt>
                <c:pt idx="15750">
                  <c:v>2.9</c:v>
                </c:pt>
                <c:pt idx="15751">
                  <c:v>2.9</c:v>
                </c:pt>
                <c:pt idx="15752">
                  <c:v>2.9</c:v>
                </c:pt>
                <c:pt idx="15753">
                  <c:v>2.9</c:v>
                </c:pt>
                <c:pt idx="15754">
                  <c:v>2.9</c:v>
                </c:pt>
                <c:pt idx="15755">
                  <c:v>2.9</c:v>
                </c:pt>
                <c:pt idx="15756">
                  <c:v>2.9</c:v>
                </c:pt>
                <c:pt idx="15757">
                  <c:v>2.9</c:v>
                </c:pt>
                <c:pt idx="15758">
                  <c:v>2.9</c:v>
                </c:pt>
                <c:pt idx="15759">
                  <c:v>2.9</c:v>
                </c:pt>
                <c:pt idx="15760">
                  <c:v>2.9</c:v>
                </c:pt>
                <c:pt idx="15761">
                  <c:v>2.9</c:v>
                </c:pt>
                <c:pt idx="15762">
                  <c:v>2.9</c:v>
                </c:pt>
                <c:pt idx="15763">
                  <c:v>2.9</c:v>
                </c:pt>
                <c:pt idx="15764">
                  <c:v>2.9</c:v>
                </c:pt>
                <c:pt idx="15765">
                  <c:v>2.9</c:v>
                </c:pt>
                <c:pt idx="15766">
                  <c:v>2.9</c:v>
                </c:pt>
                <c:pt idx="15767">
                  <c:v>2.9</c:v>
                </c:pt>
                <c:pt idx="15768">
                  <c:v>2.9</c:v>
                </c:pt>
                <c:pt idx="15769">
                  <c:v>2.9</c:v>
                </c:pt>
                <c:pt idx="15770">
                  <c:v>2.9</c:v>
                </c:pt>
                <c:pt idx="15771">
                  <c:v>2.9</c:v>
                </c:pt>
                <c:pt idx="15772">
                  <c:v>2.9</c:v>
                </c:pt>
                <c:pt idx="15773">
                  <c:v>3</c:v>
                </c:pt>
                <c:pt idx="15774">
                  <c:v>3</c:v>
                </c:pt>
                <c:pt idx="15775">
                  <c:v>3</c:v>
                </c:pt>
                <c:pt idx="15776">
                  <c:v>3</c:v>
                </c:pt>
                <c:pt idx="15777">
                  <c:v>3</c:v>
                </c:pt>
                <c:pt idx="15778">
                  <c:v>3</c:v>
                </c:pt>
                <c:pt idx="15779">
                  <c:v>3</c:v>
                </c:pt>
                <c:pt idx="15780">
                  <c:v>3</c:v>
                </c:pt>
                <c:pt idx="15781">
                  <c:v>3</c:v>
                </c:pt>
                <c:pt idx="15782">
                  <c:v>3</c:v>
                </c:pt>
                <c:pt idx="15783">
                  <c:v>3.1</c:v>
                </c:pt>
                <c:pt idx="15784">
                  <c:v>3.1</c:v>
                </c:pt>
                <c:pt idx="15785">
                  <c:v>3.1</c:v>
                </c:pt>
                <c:pt idx="15786">
                  <c:v>3.1</c:v>
                </c:pt>
                <c:pt idx="15787">
                  <c:v>3.1</c:v>
                </c:pt>
                <c:pt idx="15788">
                  <c:v>3.1</c:v>
                </c:pt>
                <c:pt idx="15789">
                  <c:v>3.1</c:v>
                </c:pt>
                <c:pt idx="15790">
                  <c:v>3.1</c:v>
                </c:pt>
                <c:pt idx="15791">
                  <c:v>3.1</c:v>
                </c:pt>
                <c:pt idx="15792">
                  <c:v>3.1</c:v>
                </c:pt>
                <c:pt idx="15793">
                  <c:v>3.1</c:v>
                </c:pt>
                <c:pt idx="15794">
                  <c:v>3.1</c:v>
                </c:pt>
                <c:pt idx="15795">
                  <c:v>3.1</c:v>
                </c:pt>
                <c:pt idx="15796">
                  <c:v>3.1</c:v>
                </c:pt>
                <c:pt idx="15797">
                  <c:v>3.1</c:v>
                </c:pt>
                <c:pt idx="15798">
                  <c:v>3.1</c:v>
                </c:pt>
                <c:pt idx="15799">
                  <c:v>3.1</c:v>
                </c:pt>
                <c:pt idx="15800">
                  <c:v>3.1</c:v>
                </c:pt>
                <c:pt idx="15801">
                  <c:v>3.1</c:v>
                </c:pt>
                <c:pt idx="15802">
                  <c:v>3.1</c:v>
                </c:pt>
                <c:pt idx="15803">
                  <c:v>3.1</c:v>
                </c:pt>
                <c:pt idx="15804">
                  <c:v>3.1</c:v>
                </c:pt>
                <c:pt idx="15805">
                  <c:v>3.1</c:v>
                </c:pt>
                <c:pt idx="15806">
                  <c:v>3.1</c:v>
                </c:pt>
                <c:pt idx="15807">
                  <c:v>3.1</c:v>
                </c:pt>
                <c:pt idx="15808">
                  <c:v>3.1</c:v>
                </c:pt>
                <c:pt idx="15809">
                  <c:v>3.1</c:v>
                </c:pt>
                <c:pt idx="15810">
                  <c:v>3.1</c:v>
                </c:pt>
                <c:pt idx="15811">
                  <c:v>3.2</c:v>
                </c:pt>
                <c:pt idx="15812">
                  <c:v>3.2</c:v>
                </c:pt>
                <c:pt idx="15813">
                  <c:v>3.2</c:v>
                </c:pt>
                <c:pt idx="15814">
                  <c:v>3.2</c:v>
                </c:pt>
                <c:pt idx="15815">
                  <c:v>3.2</c:v>
                </c:pt>
                <c:pt idx="15816">
                  <c:v>3.2</c:v>
                </c:pt>
                <c:pt idx="15817">
                  <c:v>3.2</c:v>
                </c:pt>
                <c:pt idx="15818">
                  <c:v>3.2</c:v>
                </c:pt>
                <c:pt idx="15819">
                  <c:v>3.2</c:v>
                </c:pt>
                <c:pt idx="15820">
                  <c:v>3.2</c:v>
                </c:pt>
                <c:pt idx="15821">
                  <c:v>3.2</c:v>
                </c:pt>
                <c:pt idx="15822">
                  <c:v>3.2</c:v>
                </c:pt>
                <c:pt idx="15823">
                  <c:v>3.2</c:v>
                </c:pt>
                <c:pt idx="15824">
                  <c:v>3.2</c:v>
                </c:pt>
                <c:pt idx="15825">
                  <c:v>3.2</c:v>
                </c:pt>
                <c:pt idx="15826">
                  <c:v>3.2</c:v>
                </c:pt>
                <c:pt idx="15827">
                  <c:v>3.2</c:v>
                </c:pt>
                <c:pt idx="15828">
                  <c:v>3.2</c:v>
                </c:pt>
                <c:pt idx="15829">
                  <c:v>3.2</c:v>
                </c:pt>
                <c:pt idx="15830">
                  <c:v>3.2</c:v>
                </c:pt>
                <c:pt idx="15831">
                  <c:v>3.2</c:v>
                </c:pt>
                <c:pt idx="15832">
                  <c:v>3.2</c:v>
                </c:pt>
                <c:pt idx="15833">
                  <c:v>3.2</c:v>
                </c:pt>
                <c:pt idx="15834">
                  <c:v>3.2</c:v>
                </c:pt>
                <c:pt idx="15835">
                  <c:v>3.2</c:v>
                </c:pt>
                <c:pt idx="15836">
                  <c:v>3.2</c:v>
                </c:pt>
                <c:pt idx="15837">
                  <c:v>3.2</c:v>
                </c:pt>
                <c:pt idx="15838">
                  <c:v>3.2</c:v>
                </c:pt>
                <c:pt idx="15839">
                  <c:v>3.2</c:v>
                </c:pt>
                <c:pt idx="15840">
                  <c:v>3.2</c:v>
                </c:pt>
                <c:pt idx="15841">
                  <c:v>3.2</c:v>
                </c:pt>
                <c:pt idx="15842">
                  <c:v>3.2</c:v>
                </c:pt>
                <c:pt idx="15843">
                  <c:v>3.2</c:v>
                </c:pt>
                <c:pt idx="15844">
                  <c:v>3.2</c:v>
                </c:pt>
                <c:pt idx="15845">
                  <c:v>3.3</c:v>
                </c:pt>
                <c:pt idx="15846">
                  <c:v>3.3</c:v>
                </c:pt>
                <c:pt idx="15847">
                  <c:v>3.3</c:v>
                </c:pt>
                <c:pt idx="15848">
                  <c:v>3.3</c:v>
                </c:pt>
                <c:pt idx="15849">
                  <c:v>3.3</c:v>
                </c:pt>
                <c:pt idx="15850">
                  <c:v>3.3</c:v>
                </c:pt>
                <c:pt idx="15851">
                  <c:v>3.3</c:v>
                </c:pt>
                <c:pt idx="15852">
                  <c:v>3.3</c:v>
                </c:pt>
                <c:pt idx="15853">
                  <c:v>3.3</c:v>
                </c:pt>
                <c:pt idx="15854">
                  <c:v>3.3</c:v>
                </c:pt>
                <c:pt idx="15855">
                  <c:v>3.3</c:v>
                </c:pt>
                <c:pt idx="15856">
                  <c:v>3.3</c:v>
                </c:pt>
                <c:pt idx="15857">
                  <c:v>3.3</c:v>
                </c:pt>
                <c:pt idx="15858">
                  <c:v>3.3</c:v>
                </c:pt>
                <c:pt idx="15859">
                  <c:v>3.3</c:v>
                </c:pt>
                <c:pt idx="15860">
                  <c:v>3.3</c:v>
                </c:pt>
                <c:pt idx="15861">
                  <c:v>3.4</c:v>
                </c:pt>
                <c:pt idx="15862">
                  <c:v>3.4</c:v>
                </c:pt>
                <c:pt idx="15863">
                  <c:v>3.4</c:v>
                </c:pt>
                <c:pt idx="15864">
                  <c:v>3.4</c:v>
                </c:pt>
                <c:pt idx="15865">
                  <c:v>3.4</c:v>
                </c:pt>
                <c:pt idx="15866">
                  <c:v>3.4</c:v>
                </c:pt>
                <c:pt idx="15867">
                  <c:v>3.4</c:v>
                </c:pt>
                <c:pt idx="15868">
                  <c:v>3.4</c:v>
                </c:pt>
                <c:pt idx="15869">
                  <c:v>3.4</c:v>
                </c:pt>
                <c:pt idx="15870">
                  <c:v>3.4</c:v>
                </c:pt>
                <c:pt idx="15871">
                  <c:v>3.4</c:v>
                </c:pt>
                <c:pt idx="15872">
                  <c:v>3.4</c:v>
                </c:pt>
                <c:pt idx="15873">
                  <c:v>3.4</c:v>
                </c:pt>
                <c:pt idx="15874">
                  <c:v>3.4</c:v>
                </c:pt>
                <c:pt idx="15875">
                  <c:v>3.4</c:v>
                </c:pt>
                <c:pt idx="15876">
                  <c:v>3.4</c:v>
                </c:pt>
                <c:pt idx="15877">
                  <c:v>3.4</c:v>
                </c:pt>
                <c:pt idx="15878">
                  <c:v>3.4</c:v>
                </c:pt>
                <c:pt idx="15879">
                  <c:v>3.4</c:v>
                </c:pt>
                <c:pt idx="15880">
                  <c:v>3.4</c:v>
                </c:pt>
                <c:pt idx="15881">
                  <c:v>3.4</c:v>
                </c:pt>
                <c:pt idx="15882">
                  <c:v>3.4</c:v>
                </c:pt>
                <c:pt idx="15883">
                  <c:v>3.4</c:v>
                </c:pt>
                <c:pt idx="15884">
                  <c:v>3.4</c:v>
                </c:pt>
                <c:pt idx="15885">
                  <c:v>3.4</c:v>
                </c:pt>
                <c:pt idx="15886">
                  <c:v>3.4</c:v>
                </c:pt>
                <c:pt idx="15887">
                  <c:v>3.4</c:v>
                </c:pt>
                <c:pt idx="15888">
                  <c:v>3.4</c:v>
                </c:pt>
                <c:pt idx="15889">
                  <c:v>3.4</c:v>
                </c:pt>
                <c:pt idx="15890">
                  <c:v>3.4</c:v>
                </c:pt>
                <c:pt idx="15891">
                  <c:v>3.4</c:v>
                </c:pt>
                <c:pt idx="15892">
                  <c:v>3.4</c:v>
                </c:pt>
                <c:pt idx="15893">
                  <c:v>3.4</c:v>
                </c:pt>
                <c:pt idx="15894">
                  <c:v>3.4</c:v>
                </c:pt>
                <c:pt idx="15895">
                  <c:v>3.4</c:v>
                </c:pt>
                <c:pt idx="15896">
                  <c:v>3.4</c:v>
                </c:pt>
                <c:pt idx="15897">
                  <c:v>3.4</c:v>
                </c:pt>
                <c:pt idx="15898">
                  <c:v>3.4</c:v>
                </c:pt>
                <c:pt idx="15899">
                  <c:v>3.5</c:v>
                </c:pt>
                <c:pt idx="15900">
                  <c:v>3.5</c:v>
                </c:pt>
                <c:pt idx="15901">
                  <c:v>3.5</c:v>
                </c:pt>
                <c:pt idx="15902">
                  <c:v>3.5</c:v>
                </c:pt>
                <c:pt idx="15903">
                  <c:v>3.5</c:v>
                </c:pt>
                <c:pt idx="15904">
                  <c:v>3.5</c:v>
                </c:pt>
                <c:pt idx="15905">
                  <c:v>3.5</c:v>
                </c:pt>
                <c:pt idx="15906">
                  <c:v>3.5</c:v>
                </c:pt>
                <c:pt idx="15907">
                  <c:v>3.5</c:v>
                </c:pt>
                <c:pt idx="15908">
                  <c:v>3.5</c:v>
                </c:pt>
                <c:pt idx="15909">
                  <c:v>3.5</c:v>
                </c:pt>
                <c:pt idx="15910">
                  <c:v>3.5</c:v>
                </c:pt>
                <c:pt idx="15911">
                  <c:v>3.5</c:v>
                </c:pt>
                <c:pt idx="15912">
                  <c:v>3.5</c:v>
                </c:pt>
                <c:pt idx="15913">
                  <c:v>3.5</c:v>
                </c:pt>
                <c:pt idx="15914">
                  <c:v>3.5</c:v>
                </c:pt>
                <c:pt idx="15915">
                  <c:v>3.5</c:v>
                </c:pt>
                <c:pt idx="15916">
                  <c:v>3.5</c:v>
                </c:pt>
                <c:pt idx="15917">
                  <c:v>3.5</c:v>
                </c:pt>
                <c:pt idx="15918">
                  <c:v>3.5</c:v>
                </c:pt>
                <c:pt idx="15919">
                  <c:v>3.6</c:v>
                </c:pt>
                <c:pt idx="15920">
                  <c:v>3.6</c:v>
                </c:pt>
                <c:pt idx="15921">
                  <c:v>3.6</c:v>
                </c:pt>
                <c:pt idx="15922">
                  <c:v>3.6</c:v>
                </c:pt>
                <c:pt idx="15923">
                  <c:v>3.6</c:v>
                </c:pt>
                <c:pt idx="15924">
                  <c:v>3.6</c:v>
                </c:pt>
                <c:pt idx="15925">
                  <c:v>3.6</c:v>
                </c:pt>
                <c:pt idx="15926">
                  <c:v>3.6</c:v>
                </c:pt>
                <c:pt idx="15927">
                  <c:v>3.6</c:v>
                </c:pt>
                <c:pt idx="15928">
                  <c:v>3.6</c:v>
                </c:pt>
                <c:pt idx="15929">
                  <c:v>3.6</c:v>
                </c:pt>
                <c:pt idx="15930">
                  <c:v>3.6</c:v>
                </c:pt>
                <c:pt idx="15931">
                  <c:v>3.6</c:v>
                </c:pt>
                <c:pt idx="15932">
                  <c:v>3.6</c:v>
                </c:pt>
                <c:pt idx="15933">
                  <c:v>3.6</c:v>
                </c:pt>
                <c:pt idx="15934">
                  <c:v>3.6</c:v>
                </c:pt>
                <c:pt idx="15935">
                  <c:v>3.6</c:v>
                </c:pt>
                <c:pt idx="15936">
                  <c:v>3.6</c:v>
                </c:pt>
                <c:pt idx="15937">
                  <c:v>3.6</c:v>
                </c:pt>
                <c:pt idx="15938">
                  <c:v>3.6</c:v>
                </c:pt>
                <c:pt idx="15939">
                  <c:v>3.6</c:v>
                </c:pt>
                <c:pt idx="15940">
                  <c:v>3.6</c:v>
                </c:pt>
                <c:pt idx="15941">
                  <c:v>3.6</c:v>
                </c:pt>
                <c:pt idx="15942">
                  <c:v>3.6</c:v>
                </c:pt>
                <c:pt idx="15943">
                  <c:v>3.6</c:v>
                </c:pt>
                <c:pt idx="15944">
                  <c:v>3.6</c:v>
                </c:pt>
                <c:pt idx="15945">
                  <c:v>3.6</c:v>
                </c:pt>
                <c:pt idx="15946">
                  <c:v>3.6</c:v>
                </c:pt>
                <c:pt idx="15947">
                  <c:v>3.6</c:v>
                </c:pt>
                <c:pt idx="15948">
                  <c:v>3.6</c:v>
                </c:pt>
                <c:pt idx="15949">
                  <c:v>3.6</c:v>
                </c:pt>
                <c:pt idx="15950">
                  <c:v>3.6</c:v>
                </c:pt>
                <c:pt idx="15951">
                  <c:v>3.6</c:v>
                </c:pt>
                <c:pt idx="15952">
                  <c:v>3.6</c:v>
                </c:pt>
                <c:pt idx="15953">
                  <c:v>3.6</c:v>
                </c:pt>
                <c:pt idx="15954">
                  <c:v>3.6</c:v>
                </c:pt>
                <c:pt idx="15955">
                  <c:v>3.6</c:v>
                </c:pt>
                <c:pt idx="15956">
                  <c:v>3.6</c:v>
                </c:pt>
                <c:pt idx="15957">
                  <c:v>3.6</c:v>
                </c:pt>
                <c:pt idx="15958">
                  <c:v>3.6</c:v>
                </c:pt>
                <c:pt idx="15959">
                  <c:v>3.6</c:v>
                </c:pt>
                <c:pt idx="15960">
                  <c:v>3.6</c:v>
                </c:pt>
                <c:pt idx="15961">
                  <c:v>3.7</c:v>
                </c:pt>
                <c:pt idx="15962">
                  <c:v>3.7</c:v>
                </c:pt>
                <c:pt idx="15963">
                  <c:v>3.6</c:v>
                </c:pt>
                <c:pt idx="15964">
                  <c:v>3.6</c:v>
                </c:pt>
                <c:pt idx="15965">
                  <c:v>3.6</c:v>
                </c:pt>
                <c:pt idx="15966">
                  <c:v>3.6</c:v>
                </c:pt>
                <c:pt idx="15967">
                  <c:v>3.7</c:v>
                </c:pt>
                <c:pt idx="15968">
                  <c:v>3.7</c:v>
                </c:pt>
                <c:pt idx="15969">
                  <c:v>3.7</c:v>
                </c:pt>
                <c:pt idx="15970">
                  <c:v>3.7</c:v>
                </c:pt>
                <c:pt idx="15971">
                  <c:v>3.7</c:v>
                </c:pt>
                <c:pt idx="15972">
                  <c:v>3.7</c:v>
                </c:pt>
                <c:pt idx="15973">
                  <c:v>3.7</c:v>
                </c:pt>
                <c:pt idx="15974">
                  <c:v>3.7</c:v>
                </c:pt>
                <c:pt idx="15975">
                  <c:v>3.7</c:v>
                </c:pt>
                <c:pt idx="15976">
                  <c:v>3.7</c:v>
                </c:pt>
                <c:pt idx="15977">
                  <c:v>3.7</c:v>
                </c:pt>
                <c:pt idx="15978">
                  <c:v>3.7</c:v>
                </c:pt>
                <c:pt idx="15979">
                  <c:v>3.7</c:v>
                </c:pt>
                <c:pt idx="15980">
                  <c:v>3.7</c:v>
                </c:pt>
                <c:pt idx="15981">
                  <c:v>3.7</c:v>
                </c:pt>
                <c:pt idx="15982">
                  <c:v>3.7</c:v>
                </c:pt>
                <c:pt idx="15983">
                  <c:v>3.7</c:v>
                </c:pt>
                <c:pt idx="15984">
                  <c:v>3.7</c:v>
                </c:pt>
                <c:pt idx="15985">
                  <c:v>3.7</c:v>
                </c:pt>
                <c:pt idx="15986">
                  <c:v>3.7</c:v>
                </c:pt>
                <c:pt idx="15987">
                  <c:v>3.7</c:v>
                </c:pt>
                <c:pt idx="15988">
                  <c:v>3.7</c:v>
                </c:pt>
                <c:pt idx="15989">
                  <c:v>3.7</c:v>
                </c:pt>
                <c:pt idx="15990">
                  <c:v>3.7</c:v>
                </c:pt>
                <c:pt idx="15991">
                  <c:v>3.7</c:v>
                </c:pt>
                <c:pt idx="15992">
                  <c:v>3.7</c:v>
                </c:pt>
                <c:pt idx="15993">
                  <c:v>3.7</c:v>
                </c:pt>
                <c:pt idx="15994">
                  <c:v>3.7</c:v>
                </c:pt>
                <c:pt idx="15995">
                  <c:v>3.7</c:v>
                </c:pt>
                <c:pt idx="15996">
                  <c:v>3.7</c:v>
                </c:pt>
                <c:pt idx="15997">
                  <c:v>3.7</c:v>
                </c:pt>
                <c:pt idx="15998">
                  <c:v>3.7</c:v>
                </c:pt>
                <c:pt idx="15999">
                  <c:v>3.7</c:v>
                </c:pt>
                <c:pt idx="16000">
                  <c:v>3.7</c:v>
                </c:pt>
                <c:pt idx="16001">
                  <c:v>3.7</c:v>
                </c:pt>
                <c:pt idx="16002">
                  <c:v>3.7</c:v>
                </c:pt>
                <c:pt idx="16003">
                  <c:v>3.7</c:v>
                </c:pt>
                <c:pt idx="16004">
                  <c:v>3.7</c:v>
                </c:pt>
                <c:pt idx="16005">
                  <c:v>3.7</c:v>
                </c:pt>
                <c:pt idx="16006">
                  <c:v>3.7</c:v>
                </c:pt>
                <c:pt idx="16007">
                  <c:v>3.7</c:v>
                </c:pt>
                <c:pt idx="16008">
                  <c:v>3.7</c:v>
                </c:pt>
                <c:pt idx="16009">
                  <c:v>3.7</c:v>
                </c:pt>
                <c:pt idx="16010">
                  <c:v>3.7</c:v>
                </c:pt>
                <c:pt idx="16011">
                  <c:v>3.7</c:v>
                </c:pt>
                <c:pt idx="16012">
                  <c:v>3.7</c:v>
                </c:pt>
                <c:pt idx="16013">
                  <c:v>3.7</c:v>
                </c:pt>
                <c:pt idx="16014">
                  <c:v>3.7</c:v>
                </c:pt>
                <c:pt idx="16015">
                  <c:v>3.7</c:v>
                </c:pt>
                <c:pt idx="16016">
                  <c:v>3.7</c:v>
                </c:pt>
                <c:pt idx="16017">
                  <c:v>3.7</c:v>
                </c:pt>
                <c:pt idx="16018">
                  <c:v>3.7</c:v>
                </c:pt>
                <c:pt idx="16019">
                  <c:v>3.7</c:v>
                </c:pt>
                <c:pt idx="16020">
                  <c:v>3.8</c:v>
                </c:pt>
                <c:pt idx="16021">
                  <c:v>3.8</c:v>
                </c:pt>
                <c:pt idx="16022">
                  <c:v>3.8</c:v>
                </c:pt>
                <c:pt idx="16023">
                  <c:v>3.8</c:v>
                </c:pt>
                <c:pt idx="16024">
                  <c:v>3.8</c:v>
                </c:pt>
                <c:pt idx="16025">
                  <c:v>3.8</c:v>
                </c:pt>
                <c:pt idx="16026">
                  <c:v>3.8</c:v>
                </c:pt>
                <c:pt idx="16027">
                  <c:v>3.8</c:v>
                </c:pt>
                <c:pt idx="16028">
                  <c:v>3.8</c:v>
                </c:pt>
                <c:pt idx="16029">
                  <c:v>3.8</c:v>
                </c:pt>
                <c:pt idx="16030">
                  <c:v>3.8</c:v>
                </c:pt>
                <c:pt idx="16031">
                  <c:v>3.8</c:v>
                </c:pt>
                <c:pt idx="16032">
                  <c:v>3.8</c:v>
                </c:pt>
                <c:pt idx="16033">
                  <c:v>3.8</c:v>
                </c:pt>
                <c:pt idx="16034">
                  <c:v>3.8</c:v>
                </c:pt>
                <c:pt idx="16035">
                  <c:v>3.8</c:v>
                </c:pt>
                <c:pt idx="16036">
                  <c:v>3.8</c:v>
                </c:pt>
                <c:pt idx="16037">
                  <c:v>3.8</c:v>
                </c:pt>
                <c:pt idx="16038">
                  <c:v>3.8</c:v>
                </c:pt>
                <c:pt idx="16039">
                  <c:v>3.8</c:v>
                </c:pt>
                <c:pt idx="16040">
                  <c:v>3.8</c:v>
                </c:pt>
                <c:pt idx="16041">
                  <c:v>3.8</c:v>
                </c:pt>
                <c:pt idx="16042">
                  <c:v>3.8</c:v>
                </c:pt>
                <c:pt idx="16043">
                  <c:v>3.8</c:v>
                </c:pt>
                <c:pt idx="16044">
                  <c:v>3.8</c:v>
                </c:pt>
                <c:pt idx="16045">
                  <c:v>3.8</c:v>
                </c:pt>
                <c:pt idx="16046">
                  <c:v>3.9</c:v>
                </c:pt>
                <c:pt idx="16047">
                  <c:v>3.9</c:v>
                </c:pt>
                <c:pt idx="16048">
                  <c:v>3.8</c:v>
                </c:pt>
                <c:pt idx="16049">
                  <c:v>3.8</c:v>
                </c:pt>
                <c:pt idx="16050">
                  <c:v>3.9</c:v>
                </c:pt>
                <c:pt idx="16051">
                  <c:v>3.9</c:v>
                </c:pt>
                <c:pt idx="16052">
                  <c:v>3.9</c:v>
                </c:pt>
                <c:pt idx="16053">
                  <c:v>3.9</c:v>
                </c:pt>
                <c:pt idx="16054">
                  <c:v>3.9</c:v>
                </c:pt>
                <c:pt idx="16055">
                  <c:v>3.9</c:v>
                </c:pt>
                <c:pt idx="16056">
                  <c:v>3.9</c:v>
                </c:pt>
                <c:pt idx="16057">
                  <c:v>3.9</c:v>
                </c:pt>
                <c:pt idx="16058">
                  <c:v>3.9</c:v>
                </c:pt>
                <c:pt idx="16059">
                  <c:v>3.9</c:v>
                </c:pt>
                <c:pt idx="16060">
                  <c:v>3.9</c:v>
                </c:pt>
                <c:pt idx="16061">
                  <c:v>3.9</c:v>
                </c:pt>
                <c:pt idx="16062">
                  <c:v>3.8</c:v>
                </c:pt>
                <c:pt idx="16063">
                  <c:v>3.8</c:v>
                </c:pt>
                <c:pt idx="16064">
                  <c:v>3.7</c:v>
                </c:pt>
                <c:pt idx="16065">
                  <c:v>3.7</c:v>
                </c:pt>
                <c:pt idx="16066">
                  <c:v>3.5</c:v>
                </c:pt>
                <c:pt idx="16067">
                  <c:v>3.5</c:v>
                </c:pt>
                <c:pt idx="16068">
                  <c:v>3.2</c:v>
                </c:pt>
                <c:pt idx="16069">
                  <c:v>3.2</c:v>
                </c:pt>
                <c:pt idx="16070">
                  <c:v>3.1</c:v>
                </c:pt>
                <c:pt idx="16071">
                  <c:v>3.1</c:v>
                </c:pt>
                <c:pt idx="16072">
                  <c:v>2.9</c:v>
                </c:pt>
                <c:pt idx="16073">
                  <c:v>2.9</c:v>
                </c:pt>
                <c:pt idx="16074">
                  <c:v>2.7</c:v>
                </c:pt>
                <c:pt idx="16075">
                  <c:v>2.7</c:v>
                </c:pt>
                <c:pt idx="16076">
                  <c:v>2.6</c:v>
                </c:pt>
                <c:pt idx="16077">
                  <c:v>2.6</c:v>
                </c:pt>
                <c:pt idx="16078">
                  <c:v>2.4</c:v>
                </c:pt>
                <c:pt idx="16079">
                  <c:v>2.4</c:v>
                </c:pt>
                <c:pt idx="16080">
                  <c:v>2.4</c:v>
                </c:pt>
                <c:pt idx="16081">
                  <c:v>2.4</c:v>
                </c:pt>
                <c:pt idx="16082">
                  <c:v>2.2000000000000002</c:v>
                </c:pt>
                <c:pt idx="16083">
                  <c:v>2.2000000000000002</c:v>
                </c:pt>
                <c:pt idx="16084">
                  <c:v>2.1</c:v>
                </c:pt>
                <c:pt idx="16085">
                  <c:v>2.1</c:v>
                </c:pt>
                <c:pt idx="16086">
                  <c:v>2.1</c:v>
                </c:pt>
                <c:pt idx="16087">
                  <c:v>2.1</c:v>
                </c:pt>
                <c:pt idx="16088">
                  <c:v>1.9</c:v>
                </c:pt>
                <c:pt idx="16089">
                  <c:v>1.9</c:v>
                </c:pt>
                <c:pt idx="16090">
                  <c:v>1.8</c:v>
                </c:pt>
                <c:pt idx="16091">
                  <c:v>1.8</c:v>
                </c:pt>
                <c:pt idx="16092">
                  <c:v>1.8</c:v>
                </c:pt>
                <c:pt idx="16093">
                  <c:v>1.8</c:v>
                </c:pt>
                <c:pt idx="16094">
                  <c:v>1.7</c:v>
                </c:pt>
                <c:pt idx="16095">
                  <c:v>1.7</c:v>
                </c:pt>
                <c:pt idx="16096">
                  <c:v>1.6</c:v>
                </c:pt>
                <c:pt idx="16097">
                  <c:v>1.6</c:v>
                </c:pt>
                <c:pt idx="16098">
                  <c:v>1.5</c:v>
                </c:pt>
                <c:pt idx="16099">
                  <c:v>1.5</c:v>
                </c:pt>
                <c:pt idx="16100">
                  <c:v>1.4</c:v>
                </c:pt>
                <c:pt idx="16101">
                  <c:v>1.4</c:v>
                </c:pt>
                <c:pt idx="16102">
                  <c:v>1.4</c:v>
                </c:pt>
                <c:pt idx="16103">
                  <c:v>1.4</c:v>
                </c:pt>
                <c:pt idx="16104">
                  <c:v>1.4</c:v>
                </c:pt>
                <c:pt idx="16105">
                  <c:v>1.4</c:v>
                </c:pt>
                <c:pt idx="16106">
                  <c:v>1.3</c:v>
                </c:pt>
                <c:pt idx="16107">
                  <c:v>1.3</c:v>
                </c:pt>
                <c:pt idx="16108">
                  <c:v>1.3</c:v>
                </c:pt>
                <c:pt idx="16109">
                  <c:v>1.3</c:v>
                </c:pt>
                <c:pt idx="16110">
                  <c:v>1.2</c:v>
                </c:pt>
                <c:pt idx="16111">
                  <c:v>1.2</c:v>
                </c:pt>
                <c:pt idx="16112">
                  <c:v>1.2</c:v>
                </c:pt>
                <c:pt idx="16113">
                  <c:v>1.2</c:v>
                </c:pt>
                <c:pt idx="16114">
                  <c:v>1.1000000000000001</c:v>
                </c:pt>
                <c:pt idx="16115">
                  <c:v>1.1000000000000001</c:v>
                </c:pt>
                <c:pt idx="16116">
                  <c:v>1.1000000000000001</c:v>
                </c:pt>
                <c:pt idx="16117">
                  <c:v>1.1000000000000001</c:v>
                </c:pt>
                <c:pt idx="16118">
                  <c:v>1.1000000000000001</c:v>
                </c:pt>
                <c:pt idx="16119">
                  <c:v>1.1000000000000001</c:v>
                </c:pt>
                <c:pt idx="16120">
                  <c:v>1.1000000000000001</c:v>
                </c:pt>
                <c:pt idx="16121">
                  <c:v>1.1000000000000001</c:v>
                </c:pt>
                <c:pt idx="16122">
                  <c:v>1.1000000000000001</c:v>
                </c:pt>
                <c:pt idx="16123">
                  <c:v>1.1000000000000001</c:v>
                </c:pt>
                <c:pt idx="16124">
                  <c:v>1.3</c:v>
                </c:pt>
                <c:pt idx="16125">
                  <c:v>1.3</c:v>
                </c:pt>
                <c:pt idx="16126">
                  <c:v>1.4</c:v>
                </c:pt>
                <c:pt idx="16127">
                  <c:v>1.4</c:v>
                </c:pt>
                <c:pt idx="16128">
                  <c:v>1.6</c:v>
                </c:pt>
                <c:pt idx="16129">
                  <c:v>1.6</c:v>
                </c:pt>
                <c:pt idx="16130">
                  <c:v>1.6</c:v>
                </c:pt>
                <c:pt idx="16131">
                  <c:v>1.6</c:v>
                </c:pt>
                <c:pt idx="16132">
                  <c:v>1.5</c:v>
                </c:pt>
                <c:pt idx="16133">
                  <c:v>1.5</c:v>
                </c:pt>
                <c:pt idx="16134">
                  <c:v>1.3</c:v>
                </c:pt>
                <c:pt idx="16135">
                  <c:v>1.3</c:v>
                </c:pt>
                <c:pt idx="16136">
                  <c:v>0.8</c:v>
                </c:pt>
                <c:pt idx="16137">
                  <c:v>0.8</c:v>
                </c:pt>
                <c:pt idx="16138">
                  <c:v>0.1</c:v>
                </c:pt>
                <c:pt idx="16139">
                  <c:v>0.1</c:v>
                </c:pt>
                <c:pt idx="16140">
                  <c:v>-0.4</c:v>
                </c:pt>
                <c:pt idx="16141">
                  <c:v>-0.4</c:v>
                </c:pt>
                <c:pt idx="16142">
                  <c:v>-0.9</c:v>
                </c:pt>
                <c:pt idx="16143">
                  <c:v>-0.9</c:v>
                </c:pt>
                <c:pt idx="16144">
                  <c:v>-1.3</c:v>
                </c:pt>
                <c:pt idx="16145">
                  <c:v>-1.3</c:v>
                </c:pt>
                <c:pt idx="16146">
                  <c:v>-1.5</c:v>
                </c:pt>
                <c:pt idx="16147">
                  <c:v>-1.5</c:v>
                </c:pt>
                <c:pt idx="16148">
                  <c:v>-1.9</c:v>
                </c:pt>
                <c:pt idx="16149">
                  <c:v>-1.9</c:v>
                </c:pt>
                <c:pt idx="16150">
                  <c:v>-2.2000000000000002</c:v>
                </c:pt>
                <c:pt idx="16151">
                  <c:v>-2.2000000000000002</c:v>
                </c:pt>
                <c:pt idx="16152">
                  <c:v>-2.6</c:v>
                </c:pt>
                <c:pt idx="16153">
                  <c:v>-2.6</c:v>
                </c:pt>
                <c:pt idx="16154">
                  <c:v>-2.7</c:v>
                </c:pt>
                <c:pt idx="16155">
                  <c:v>-2.7</c:v>
                </c:pt>
                <c:pt idx="16156">
                  <c:v>-2.8</c:v>
                </c:pt>
                <c:pt idx="16157">
                  <c:v>-2.8</c:v>
                </c:pt>
                <c:pt idx="16158">
                  <c:v>-3.1</c:v>
                </c:pt>
                <c:pt idx="16159">
                  <c:v>-3.1</c:v>
                </c:pt>
                <c:pt idx="16160">
                  <c:v>-3.2</c:v>
                </c:pt>
                <c:pt idx="16161">
                  <c:v>-3.2</c:v>
                </c:pt>
                <c:pt idx="16162">
                  <c:v>-3.5</c:v>
                </c:pt>
                <c:pt idx="16163">
                  <c:v>-3.5</c:v>
                </c:pt>
                <c:pt idx="16164">
                  <c:v>-3.7</c:v>
                </c:pt>
                <c:pt idx="16165">
                  <c:v>-3.7</c:v>
                </c:pt>
                <c:pt idx="16166">
                  <c:v>-3.7</c:v>
                </c:pt>
                <c:pt idx="16167">
                  <c:v>-3.7</c:v>
                </c:pt>
                <c:pt idx="16168">
                  <c:v>-3.9</c:v>
                </c:pt>
                <c:pt idx="16169">
                  <c:v>-3.9</c:v>
                </c:pt>
                <c:pt idx="16170">
                  <c:v>-4</c:v>
                </c:pt>
                <c:pt idx="16171">
                  <c:v>-4</c:v>
                </c:pt>
                <c:pt idx="16172">
                  <c:v>-4.0999999999999996</c:v>
                </c:pt>
                <c:pt idx="16173">
                  <c:v>-4.0999999999999996</c:v>
                </c:pt>
                <c:pt idx="16174">
                  <c:v>-4.2</c:v>
                </c:pt>
                <c:pt idx="16175">
                  <c:v>-4.2</c:v>
                </c:pt>
                <c:pt idx="16176">
                  <c:v>-4.4000000000000004</c:v>
                </c:pt>
                <c:pt idx="16177">
                  <c:v>-4.4000000000000004</c:v>
                </c:pt>
                <c:pt idx="16178">
                  <c:v>-4.4000000000000004</c:v>
                </c:pt>
                <c:pt idx="16179">
                  <c:v>-4.4000000000000004</c:v>
                </c:pt>
                <c:pt idx="16180">
                  <c:v>-4.5</c:v>
                </c:pt>
                <c:pt idx="16181">
                  <c:v>-4.5</c:v>
                </c:pt>
                <c:pt idx="16182">
                  <c:v>-4.5999999999999996</c:v>
                </c:pt>
                <c:pt idx="16183">
                  <c:v>-4.5999999999999996</c:v>
                </c:pt>
                <c:pt idx="16184">
                  <c:v>-4.5999999999999996</c:v>
                </c:pt>
                <c:pt idx="16185">
                  <c:v>-4.5999999999999996</c:v>
                </c:pt>
                <c:pt idx="16186">
                  <c:v>-4.7</c:v>
                </c:pt>
                <c:pt idx="16187">
                  <c:v>-4.7</c:v>
                </c:pt>
                <c:pt idx="16188">
                  <c:v>-4.7</c:v>
                </c:pt>
                <c:pt idx="16189">
                  <c:v>-4.7</c:v>
                </c:pt>
                <c:pt idx="16190">
                  <c:v>-4.8</c:v>
                </c:pt>
                <c:pt idx="16191">
                  <c:v>-4.8</c:v>
                </c:pt>
                <c:pt idx="16192">
                  <c:v>-4.9000000000000004</c:v>
                </c:pt>
                <c:pt idx="16193">
                  <c:v>-4.9000000000000004</c:v>
                </c:pt>
                <c:pt idx="16194">
                  <c:v>-4.9000000000000004</c:v>
                </c:pt>
                <c:pt idx="16195">
                  <c:v>-4.9000000000000004</c:v>
                </c:pt>
                <c:pt idx="16196">
                  <c:v>-4.9000000000000004</c:v>
                </c:pt>
                <c:pt idx="16197">
                  <c:v>-4.9000000000000004</c:v>
                </c:pt>
                <c:pt idx="16198">
                  <c:v>-5</c:v>
                </c:pt>
                <c:pt idx="16199">
                  <c:v>-5</c:v>
                </c:pt>
                <c:pt idx="16200">
                  <c:v>-5</c:v>
                </c:pt>
                <c:pt idx="16201">
                  <c:v>-5</c:v>
                </c:pt>
                <c:pt idx="16202">
                  <c:v>-5.0999999999999996</c:v>
                </c:pt>
                <c:pt idx="16203">
                  <c:v>-5.0999999999999996</c:v>
                </c:pt>
                <c:pt idx="16204">
                  <c:v>-5.0999999999999996</c:v>
                </c:pt>
                <c:pt idx="16205">
                  <c:v>-5.0999999999999996</c:v>
                </c:pt>
                <c:pt idx="16206">
                  <c:v>-5.0999999999999996</c:v>
                </c:pt>
                <c:pt idx="16207">
                  <c:v>-5.0999999999999996</c:v>
                </c:pt>
                <c:pt idx="16208">
                  <c:v>-5.0999999999999996</c:v>
                </c:pt>
                <c:pt idx="16209">
                  <c:v>-5.0999999999999996</c:v>
                </c:pt>
                <c:pt idx="16210">
                  <c:v>-5.0999999999999996</c:v>
                </c:pt>
                <c:pt idx="16211">
                  <c:v>-5.0999999999999996</c:v>
                </c:pt>
                <c:pt idx="16212">
                  <c:v>-5.2</c:v>
                </c:pt>
                <c:pt idx="16213">
                  <c:v>-5.2</c:v>
                </c:pt>
                <c:pt idx="16214">
                  <c:v>-5.2</c:v>
                </c:pt>
                <c:pt idx="16215">
                  <c:v>-5.2</c:v>
                </c:pt>
                <c:pt idx="16216">
                  <c:v>-5.2</c:v>
                </c:pt>
                <c:pt idx="16217">
                  <c:v>-5.2</c:v>
                </c:pt>
                <c:pt idx="16218">
                  <c:v>-5.2</c:v>
                </c:pt>
                <c:pt idx="16219">
                  <c:v>-5.2</c:v>
                </c:pt>
                <c:pt idx="16220">
                  <c:v>-5.3</c:v>
                </c:pt>
                <c:pt idx="16221">
                  <c:v>-5.3</c:v>
                </c:pt>
                <c:pt idx="16222">
                  <c:v>-5.3</c:v>
                </c:pt>
                <c:pt idx="16223">
                  <c:v>-5.3</c:v>
                </c:pt>
                <c:pt idx="16224">
                  <c:v>-5.4</c:v>
                </c:pt>
                <c:pt idx="16225">
                  <c:v>-5.4</c:v>
                </c:pt>
                <c:pt idx="16226">
                  <c:v>-5.4</c:v>
                </c:pt>
                <c:pt idx="16227">
                  <c:v>-5.4</c:v>
                </c:pt>
                <c:pt idx="16228">
                  <c:v>-5.4</c:v>
                </c:pt>
                <c:pt idx="16229">
                  <c:v>-5.4</c:v>
                </c:pt>
                <c:pt idx="16230">
                  <c:v>-5.4</c:v>
                </c:pt>
                <c:pt idx="16231">
                  <c:v>-5.4</c:v>
                </c:pt>
                <c:pt idx="16232">
                  <c:v>-5.5</c:v>
                </c:pt>
                <c:pt idx="16233">
                  <c:v>-5.5</c:v>
                </c:pt>
                <c:pt idx="16234">
                  <c:v>-5.5</c:v>
                </c:pt>
                <c:pt idx="16235">
                  <c:v>-5.5</c:v>
                </c:pt>
                <c:pt idx="16236">
                  <c:v>-5.6</c:v>
                </c:pt>
                <c:pt idx="16237">
                  <c:v>-5.6</c:v>
                </c:pt>
                <c:pt idx="16238">
                  <c:v>-5.5</c:v>
                </c:pt>
                <c:pt idx="16239">
                  <c:v>-5.5</c:v>
                </c:pt>
                <c:pt idx="16240">
                  <c:v>-5.4</c:v>
                </c:pt>
                <c:pt idx="16241">
                  <c:v>-5.4</c:v>
                </c:pt>
                <c:pt idx="16242">
                  <c:v>-5</c:v>
                </c:pt>
                <c:pt idx="16243">
                  <c:v>-5</c:v>
                </c:pt>
                <c:pt idx="16244">
                  <c:v>-4.5999999999999996</c:v>
                </c:pt>
                <c:pt idx="16245">
                  <c:v>-4.5999999999999996</c:v>
                </c:pt>
                <c:pt idx="16246">
                  <c:v>-4.0999999999999996</c:v>
                </c:pt>
                <c:pt idx="16247">
                  <c:v>-4.0999999999999996</c:v>
                </c:pt>
                <c:pt idx="16248">
                  <c:v>-3.6</c:v>
                </c:pt>
                <c:pt idx="16249">
                  <c:v>-3.6</c:v>
                </c:pt>
                <c:pt idx="16250">
                  <c:v>-3.1</c:v>
                </c:pt>
                <c:pt idx="16251">
                  <c:v>-3.1</c:v>
                </c:pt>
                <c:pt idx="16252">
                  <c:v>-2.7</c:v>
                </c:pt>
                <c:pt idx="16253">
                  <c:v>-2.7</c:v>
                </c:pt>
                <c:pt idx="16254">
                  <c:v>-2.2000000000000002</c:v>
                </c:pt>
                <c:pt idx="16255">
                  <c:v>-2.2000000000000002</c:v>
                </c:pt>
                <c:pt idx="16256">
                  <c:v>-1.9</c:v>
                </c:pt>
                <c:pt idx="16257">
                  <c:v>-1.9</c:v>
                </c:pt>
                <c:pt idx="16258">
                  <c:v>-1.6</c:v>
                </c:pt>
                <c:pt idx="16259">
                  <c:v>-1.6</c:v>
                </c:pt>
                <c:pt idx="16260">
                  <c:v>-1.3</c:v>
                </c:pt>
                <c:pt idx="16261">
                  <c:v>-1.3</c:v>
                </c:pt>
                <c:pt idx="16262">
                  <c:v>-1</c:v>
                </c:pt>
                <c:pt idx="16263">
                  <c:v>-1</c:v>
                </c:pt>
                <c:pt idx="16264">
                  <c:v>-0.8</c:v>
                </c:pt>
                <c:pt idx="16265">
                  <c:v>-0.8</c:v>
                </c:pt>
                <c:pt idx="16266">
                  <c:v>-0.6</c:v>
                </c:pt>
                <c:pt idx="16267">
                  <c:v>-0.6</c:v>
                </c:pt>
                <c:pt idx="16268">
                  <c:v>-0.4</c:v>
                </c:pt>
                <c:pt idx="16269">
                  <c:v>-0.4</c:v>
                </c:pt>
                <c:pt idx="16270">
                  <c:v>-0.3</c:v>
                </c:pt>
                <c:pt idx="16271">
                  <c:v>-0.3</c:v>
                </c:pt>
                <c:pt idx="16272">
                  <c:v>-0.1</c:v>
                </c:pt>
                <c:pt idx="16273">
                  <c:v>-0.1</c:v>
                </c:pt>
                <c:pt idx="16274">
                  <c:v>0</c:v>
                </c:pt>
                <c:pt idx="16275">
                  <c:v>0</c:v>
                </c:pt>
                <c:pt idx="16276">
                  <c:v>0.2</c:v>
                </c:pt>
                <c:pt idx="16277">
                  <c:v>0.2</c:v>
                </c:pt>
                <c:pt idx="16278">
                  <c:v>0.3</c:v>
                </c:pt>
                <c:pt idx="16279">
                  <c:v>0.3</c:v>
                </c:pt>
                <c:pt idx="16280">
                  <c:v>0.4</c:v>
                </c:pt>
                <c:pt idx="16281">
                  <c:v>0.4</c:v>
                </c:pt>
                <c:pt idx="16282">
                  <c:v>0.4</c:v>
                </c:pt>
                <c:pt idx="16283">
                  <c:v>0.4</c:v>
                </c:pt>
                <c:pt idx="16284">
                  <c:v>0.6</c:v>
                </c:pt>
                <c:pt idx="16285">
                  <c:v>0.6</c:v>
                </c:pt>
                <c:pt idx="16286">
                  <c:v>0.6</c:v>
                </c:pt>
                <c:pt idx="16287">
                  <c:v>0.6</c:v>
                </c:pt>
                <c:pt idx="16288">
                  <c:v>0.7</c:v>
                </c:pt>
                <c:pt idx="16289">
                  <c:v>0.7</c:v>
                </c:pt>
                <c:pt idx="16290">
                  <c:v>0.8</c:v>
                </c:pt>
                <c:pt idx="16291">
                  <c:v>0.8</c:v>
                </c:pt>
                <c:pt idx="16292">
                  <c:v>0.8</c:v>
                </c:pt>
                <c:pt idx="16293">
                  <c:v>0.8</c:v>
                </c:pt>
                <c:pt idx="16294">
                  <c:v>0.9</c:v>
                </c:pt>
                <c:pt idx="16295">
                  <c:v>0.9</c:v>
                </c:pt>
                <c:pt idx="16296">
                  <c:v>0.9</c:v>
                </c:pt>
                <c:pt idx="16297">
                  <c:v>0.9</c:v>
                </c:pt>
                <c:pt idx="16298">
                  <c:v>1</c:v>
                </c:pt>
                <c:pt idx="16299">
                  <c:v>1</c:v>
                </c:pt>
                <c:pt idx="16300">
                  <c:v>1.1000000000000001</c:v>
                </c:pt>
                <c:pt idx="16301">
                  <c:v>1.1000000000000001</c:v>
                </c:pt>
                <c:pt idx="16302">
                  <c:v>1.1000000000000001</c:v>
                </c:pt>
                <c:pt idx="16303">
                  <c:v>1.1000000000000001</c:v>
                </c:pt>
                <c:pt idx="16304">
                  <c:v>1.2</c:v>
                </c:pt>
                <c:pt idx="16305">
                  <c:v>1.2</c:v>
                </c:pt>
                <c:pt idx="16306">
                  <c:v>1.2</c:v>
                </c:pt>
                <c:pt idx="16307">
                  <c:v>1.2</c:v>
                </c:pt>
                <c:pt idx="16308">
                  <c:v>1.3</c:v>
                </c:pt>
                <c:pt idx="16309">
                  <c:v>1.3</c:v>
                </c:pt>
                <c:pt idx="16310">
                  <c:v>1.3</c:v>
                </c:pt>
                <c:pt idx="16311">
                  <c:v>1.3</c:v>
                </c:pt>
                <c:pt idx="16312">
                  <c:v>1.3</c:v>
                </c:pt>
                <c:pt idx="16313">
                  <c:v>1.3</c:v>
                </c:pt>
                <c:pt idx="16314">
                  <c:v>1.4</c:v>
                </c:pt>
                <c:pt idx="16315">
                  <c:v>1.4</c:v>
                </c:pt>
                <c:pt idx="16316">
                  <c:v>1.4</c:v>
                </c:pt>
                <c:pt idx="16317">
                  <c:v>1.4</c:v>
                </c:pt>
                <c:pt idx="16318">
                  <c:v>1.4</c:v>
                </c:pt>
                <c:pt idx="16319">
                  <c:v>1.4</c:v>
                </c:pt>
                <c:pt idx="16320">
                  <c:v>1.4</c:v>
                </c:pt>
                <c:pt idx="16321">
                  <c:v>1.4</c:v>
                </c:pt>
                <c:pt idx="16322">
                  <c:v>1.5</c:v>
                </c:pt>
                <c:pt idx="16323">
                  <c:v>1.5</c:v>
                </c:pt>
                <c:pt idx="16324">
                  <c:v>1.5</c:v>
                </c:pt>
                <c:pt idx="16325">
                  <c:v>1.5</c:v>
                </c:pt>
                <c:pt idx="16326">
                  <c:v>1.5</c:v>
                </c:pt>
                <c:pt idx="16327">
                  <c:v>1.5</c:v>
                </c:pt>
                <c:pt idx="16328">
                  <c:v>1.6</c:v>
                </c:pt>
                <c:pt idx="16329">
                  <c:v>1.6</c:v>
                </c:pt>
                <c:pt idx="16330">
                  <c:v>1.6</c:v>
                </c:pt>
                <c:pt idx="16331">
                  <c:v>1.6</c:v>
                </c:pt>
                <c:pt idx="16332">
                  <c:v>1.6</c:v>
                </c:pt>
                <c:pt idx="16333">
                  <c:v>1.6</c:v>
                </c:pt>
                <c:pt idx="16334">
                  <c:v>1.6</c:v>
                </c:pt>
                <c:pt idx="16335">
                  <c:v>1.6</c:v>
                </c:pt>
                <c:pt idx="16336">
                  <c:v>1.7</c:v>
                </c:pt>
                <c:pt idx="16337">
                  <c:v>1.7</c:v>
                </c:pt>
                <c:pt idx="16338">
                  <c:v>1.7</c:v>
                </c:pt>
                <c:pt idx="16339">
                  <c:v>1.7</c:v>
                </c:pt>
                <c:pt idx="16340">
                  <c:v>1.7</c:v>
                </c:pt>
                <c:pt idx="16341">
                  <c:v>1.7</c:v>
                </c:pt>
                <c:pt idx="16342">
                  <c:v>1.8</c:v>
                </c:pt>
                <c:pt idx="16343">
                  <c:v>1.8</c:v>
                </c:pt>
                <c:pt idx="16344">
                  <c:v>1.8</c:v>
                </c:pt>
                <c:pt idx="16345">
                  <c:v>1.8</c:v>
                </c:pt>
                <c:pt idx="16346">
                  <c:v>1.8</c:v>
                </c:pt>
                <c:pt idx="16347">
                  <c:v>1.8</c:v>
                </c:pt>
                <c:pt idx="16348">
                  <c:v>1.8</c:v>
                </c:pt>
                <c:pt idx="16349">
                  <c:v>1.8</c:v>
                </c:pt>
                <c:pt idx="16350">
                  <c:v>1.8</c:v>
                </c:pt>
                <c:pt idx="16351">
                  <c:v>1.8</c:v>
                </c:pt>
                <c:pt idx="16352">
                  <c:v>1.8</c:v>
                </c:pt>
                <c:pt idx="16353">
                  <c:v>1.8</c:v>
                </c:pt>
                <c:pt idx="16354">
                  <c:v>1.9</c:v>
                </c:pt>
                <c:pt idx="16355">
                  <c:v>1.9</c:v>
                </c:pt>
                <c:pt idx="16356">
                  <c:v>1.9</c:v>
                </c:pt>
                <c:pt idx="16357">
                  <c:v>1.9</c:v>
                </c:pt>
                <c:pt idx="16358">
                  <c:v>1.9</c:v>
                </c:pt>
                <c:pt idx="16359">
                  <c:v>1.9</c:v>
                </c:pt>
                <c:pt idx="16360">
                  <c:v>1.9</c:v>
                </c:pt>
                <c:pt idx="16361">
                  <c:v>1.9</c:v>
                </c:pt>
                <c:pt idx="16362">
                  <c:v>1.9</c:v>
                </c:pt>
                <c:pt idx="16363">
                  <c:v>1.9</c:v>
                </c:pt>
                <c:pt idx="16364">
                  <c:v>1.9</c:v>
                </c:pt>
                <c:pt idx="16365">
                  <c:v>1.9</c:v>
                </c:pt>
                <c:pt idx="16366">
                  <c:v>1.9</c:v>
                </c:pt>
                <c:pt idx="16367">
                  <c:v>1.9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2.1</c:v>
                </c:pt>
                <c:pt idx="16375">
                  <c:v>2.1</c:v>
                </c:pt>
                <c:pt idx="16376">
                  <c:v>2.1</c:v>
                </c:pt>
                <c:pt idx="16377">
                  <c:v>2.1</c:v>
                </c:pt>
                <c:pt idx="16378">
                  <c:v>2.1</c:v>
                </c:pt>
                <c:pt idx="16379">
                  <c:v>2.1</c:v>
                </c:pt>
                <c:pt idx="16380">
                  <c:v>2.1</c:v>
                </c:pt>
                <c:pt idx="16381">
                  <c:v>2.1</c:v>
                </c:pt>
                <c:pt idx="16382">
                  <c:v>2.1</c:v>
                </c:pt>
                <c:pt idx="16383">
                  <c:v>2.1</c:v>
                </c:pt>
                <c:pt idx="16384">
                  <c:v>2.1</c:v>
                </c:pt>
                <c:pt idx="16385">
                  <c:v>2.1</c:v>
                </c:pt>
                <c:pt idx="16386">
                  <c:v>2.2000000000000002</c:v>
                </c:pt>
                <c:pt idx="16387">
                  <c:v>2.2000000000000002</c:v>
                </c:pt>
                <c:pt idx="16388">
                  <c:v>2.2000000000000002</c:v>
                </c:pt>
                <c:pt idx="16389">
                  <c:v>2.2000000000000002</c:v>
                </c:pt>
                <c:pt idx="16390">
                  <c:v>2.2000000000000002</c:v>
                </c:pt>
                <c:pt idx="16391">
                  <c:v>2.2000000000000002</c:v>
                </c:pt>
                <c:pt idx="16392">
                  <c:v>2.2000000000000002</c:v>
                </c:pt>
                <c:pt idx="16393">
                  <c:v>2.2000000000000002</c:v>
                </c:pt>
                <c:pt idx="16394">
                  <c:v>2.2000000000000002</c:v>
                </c:pt>
                <c:pt idx="16395">
                  <c:v>2.2000000000000002</c:v>
                </c:pt>
                <c:pt idx="16396">
                  <c:v>2.2000000000000002</c:v>
                </c:pt>
                <c:pt idx="16397">
                  <c:v>2.2000000000000002</c:v>
                </c:pt>
                <c:pt idx="16398">
                  <c:v>2.2000000000000002</c:v>
                </c:pt>
                <c:pt idx="16399">
                  <c:v>2.2000000000000002</c:v>
                </c:pt>
                <c:pt idx="16400">
                  <c:v>2.2999999999999998</c:v>
                </c:pt>
                <c:pt idx="16401">
                  <c:v>2.2999999999999998</c:v>
                </c:pt>
                <c:pt idx="16402">
                  <c:v>2.2999999999999998</c:v>
                </c:pt>
                <c:pt idx="16403">
                  <c:v>2.2999999999999998</c:v>
                </c:pt>
                <c:pt idx="16404">
                  <c:v>2.2999999999999998</c:v>
                </c:pt>
                <c:pt idx="16405">
                  <c:v>2.2999999999999998</c:v>
                </c:pt>
                <c:pt idx="16406">
                  <c:v>2.2999999999999998</c:v>
                </c:pt>
                <c:pt idx="16407">
                  <c:v>2.2999999999999998</c:v>
                </c:pt>
                <c:pt idx="16408">
                  <c:v>2.4</c:v>
                </c:pt>
                <c:pt idx="16409">
                  <c:v>2.4</c:v>
                </c:pt>
                <c:pt idx="16410">
                  <c:v>2.4</c:v>
                </c:pt>
                <c:pt idx="16411">
                  <c:v>2.4</c:v>
                </c:pt>
                <c:pt idx="16412">
                  <c:v>2.4</c:v>
                </c:pt>
                <c:pt idx="16413">
                  <c:v>2.4</c:v>
                </c:pt>
                <c:pt idx="16414">
                  <c:v>2.4</c:v>
                </c:pt>
                <c:pt idx="16415">
                  <c:v>2.4</c:v>
                </c:pt>
                <c:pt idx="16416">
                  <c:v>2.4</c:v>
                </c:pt>
                <c:pt idx="16417">
                  <c:v>2.4</c:v>
                </c:pt>
                <c:pt idx="16418">
                  <c:v>2.4</c:v>
                </c:pt>
                <c:pt idx="16419">
                  <c:v>2.4</c:v>
                </c:pt>
                <c:pt idx="16420">
                  <c:v>2.4</c:v>
                </c:pt>
                <c:pt idx="16421">
                  <c:v>2.4</c:v>
                </c:pt>
                <c:pt idx="16422">
                  <c:v>2.4</c:v>
                </c:pt>
                <c:pt idx="16423">
                  <c:v>2.4</c:v>
                </c:pt>
                <c:pt idx="16424">
                  <c:v>2.4</c:v>
                </c:pt>
                <c:pt idx="16425">
                  <c:v>2.4</c:v>
                </c:pt>
                <c:pt idx="16426">
                  <c:v>2.5</c:v>
                </c:pt>
                <c:pt idx="16427">
                  <c:v>2.5</c:v>
                </c:pt>
                <c:pt idx="16428">
                  <c:v>2.5</c:v>
                </c:pt>
                <c:pt idx="16429">
                  <c:v>2.5</c:v>
                </c:pt>
                <c:pt idx="16430">
                  <c:v>2.5</c:v>
                </c:pt>
                <c:pt idx="16431">
                  <c:v>2.5</c:v>
                </c:pt>
                <c:pt idx="16432">
                  <c:v>2.5</c:v>
                </c:pt>
                <c:pt idx="16433">
                  <c:v>2.5</c:v>
                </c:pt>
                <c:pt idx="16434">
                  <c:v>2.6</c:v>
                </c:pt>
                <c:pt idx="16435">
                  <c:v>2.6</c:v>
                </c:pt>
                <c:pt idx="16436">
                  <c:v>2.6</c:v>
                </c:pt>
                <c:pt idx="16437">
                  <c:v>2.6</c:v>
                </c:pt>
                <c:pt idx="16438">
                  <c:v>2.6</c:v>
                </c:pt>
                <c:pt idx="16439">
                  <c:v>2.6</c:v>
                </c:pt>
                <c:pt idx="16440">
                  <c:v>2.6</c:v>
                </c:pt>
                <c:pt idx="16441">
                  <c:v>2.6</c:v>
                </c:pt>
                <c:pt idx="16442">
                  <c:v>2.6</c:v>
                </c:pt>
                <c:pt idx="16443">
                  <c:v>2.6</c:v>
                </c:pt>
                <c:pt idx="16444">
                  <c:v>2.6</c:v>
                </c:pt>
                <c:pt idx="16445">
                  <c:v>2.6</c:v>
                </c:pt>
                <c:pt idx="16446">
                  <c:v>2.6</c:v>
                </c:pt>
                <c:pt idx="16447">
                  <c:v>2.6</c:v>
                </c:pt>
                <c:pt idx="16448">
                  <c:v>2.6</c:v>
                </c:pt>
                <c:pt idx="16449">
                  <c:v>2.6</c:v>
                </c:pt>
                <c:pt idx="16450">
                  <c:v>2.6</c:v>
                </c:pt>
                <c:pt idx="16451">
                  <c:v>2.6</c:v>
                </c:pt>
                <c:pt idx="16452">
                  <c:v>2.6</c:v>
                </c:pt>
                <c:pt idx="16453">
                  <c:v>2.6</c:v>
                </c:pt>
                <c:pt idx="16454">
                  <c:v>2.7</c:v>
                </c:pt>
                <c:pt idx="16455">
                  <c:v>2.7</c:v>
                </c:pt>
                <c:pt idx="16456">
                  <c:v>2.7</c:v>
                </c:pt>
                <c:pt idx="16457">
                  <c:v>2.7</c:v>
                </c:pt>
                <c:pt idx="16458">
                  <c:v>2.7</c:v>
                </c:pt>
                <c:pt idx="16459">
                  <c:v>2.7</c:v>
                </c:pt>
                <c:pt idx="16460">
                  <c:v>2.7</c:v>
                </c:pt>
                <c:pt idx="16461">
                  <c:v>2.7</c:v>
                </c:pt>
                <c:pt idx="16462">
                  <c:v>2.7</c:v>
                </c:pt>
                <c:pt idx="16463">
                  <c:v>2.7</c:v>
                </c:pt>
                <c:pt idx="16464">
                  <c:v>2.7</c:v>
                </c:pt>
                <c:pt idx="16465">
                  <c:v>2.7</c:v>
                </c:pt>
                <c:pt idx="16466">
                  <c:v>2.7</c:v>
                </c:pt>
                <c:pt idx="16467">
                  <c:v>2.7</c:v>
                </c:pt>
                <c:pt idx="16468">
                  <c:v>2.7</c:v>
                </c:pt>
                <c:pt idx="16469">
                  <c:v>2.7</c:v>
                </c:pt>
                <c:pt idx="16470">
                  <c:v>2.7</c:v>
                </c:pt>
                <c:pt idx="16471">
                  <c:v>2.7</c:v>
                </c:pt>
                <c:pt idx="16472">
                  <c:v>2.7</c:v>
                </c:pt>
                <c:pt idx="16473">
                  <c:v>2.7</c:v>
                </c:pt>
                <c:pt idx="16474">
                  <c:v>2.7</c:v>
                </c:pt>
                <c:pt idx="16475">
                  <c:v>2.7</c:v>
                </c:pt>
                <c:pt idx="16476">
                  <c:v>2.7</c:v>
                </c:pt>
                <c:pt idx="16477">
                  <c:v>2.7</c:v>
                </c:pt>
                <c:pt idx="16478">
                  <c:v>2.7</c:v>
                </c:pt>
                <c:pt idx="16479">
                  <c:v>2.8</c:v>
                </c:pt>
                <c:pt idx="16480">
                  <c:v>2.8</c:v>
                </c:pt>
                <c:pt idx="16481">
                  <c:v>2.8</c:v>
                </c:pt>
                <c:pt idx="16482">
                  <c:v>2.8</c:v>
                </c:pt>
                <c:pt idx="16483">
                  <c:v>2.8</c:v>
                </c:pt>
                <c:pt idx="16484">
                  <c:v>2.8</c:v>
                </c:pt>
                <c:pt idx="16485">
                  <c:v>2.8</c:v>
                </c:pt>
                <c:pt idx="16486">
                  <c:v>2.8</c:v>
                </c:pt>
                <c:pt idx="16487">
                  <c:v>2.8</c:v>
                </c:pt>
                <c:pt idx="16488">
                  <c:v>2.8</c:v>
                </c:pt>
                <c:pt idx="16489">
                  <c:v>2.9</c:v>
                </c:pt>
                <c:pt idx="16490">
                  <c:v>2.9</c:v>
                </c:pt>
                <c:pt idx="16491">
                  <c:v>2.9</c:v>
                </c:pt>
                <c:pt idx="16492">
                  <c:v>2.9</c:v>
                </c:pt>
                <c:pt idx="16493">
                  <c:v>2.9</c:v>
                </c:pt>
                <c:pt idx="16494">
                  <c:v>2.9</c:v>
                </c:pt>
                <c:pt idx="16495">
                  <c:v>2.9</c:v>
                </c:pt>
                <c:pt idx="16496">
                  <c:v>2.9</c:v>
                </c:pt>
                <c:pt idx="16497">
                  <c:v>2.9</c:v>
                </c:pt>
                <c:pt idx="16498">
                  <c:v>2.9</c:v>
                </c:pt>
                <c:pt idx="16499">
                  <c:v>2.9</c:v>
                </c:pt>
                <c:pt idx="16500">
                  <c:v>2.9</c:v>
                </c:pt>
                <c:pt idx="16501">
                  <c:v>2.9</c:v>
                </c:pt>
                <c:pt idx="16502">
                  <c:v>2.9</c:v>
                </c:pt>
                <c:pt idx="16503">
                  <c:v>2.9</c:v>
                </c:pt>
                <c:pt idx="16504">
                  <c:v>2.9</c:v>
                </c:pt>
                <c:pt idx="16505">
                  <c:v>2.9</c:v>
                </c:pt>
                <c:pt idx="16506">
                  <c:v>2.9</c:v>
                </c:pt>
                <c:pt idx="16507">
                  <c:v>2.9</c:v>
                </c:pt>
                <c:pt idx="16508">
                  <c:v>2.9</c:v>
                </c:pt>
                <c:pt idx="16509">
                  <c:v>2.9</c:v>
                </c:pt>
                <c:pt idx="16510">
                  <c:v>2.9</c:v>
                </c:pt>
                <c:pt idx="16511">
                  <c:v>2.9</c:v>
                </c:pt>
                <c:pt idx="16512">
                  <c:v>2.9</c:v>
                </c:pt>
                <c:pt idx="16513">
                  <c:v>2.9</c:v>
                </c:pt>
                <c:pt idx="16514">
                  <c:v>2.9</c:v>
                </c:pt>
                <c:pt idx="16515">
                  <c:v>2.9</c:v>
                </c:pt>
                <c:pt idx="16516">
                  <c:v>2.9</c:v>
                </c:pt>
                <c:pt idx="16517">
                  <c:v>3</c:v>
                </c:pt>
                <c:pt idx="16518">
                  <c:v>3</c:v>
                </c:pt>
                <c:pt idx="16519">
                  <c:v>3</c:v>
                </c:pt>
                <c:pt idx="16520">
                  <c:v>3</c:v>
                </c:pt>
                <c:pt idx="16521">
                  <c:v>3</c:v>
                </c:pt>
                <c:pt idx="16522">
                  <c:v>3</c:v>
                </c:pt>
                <c:pt idx="16523">
                  <c:v>3</c:v>
                </c:pt>
                <c:pt idx="16524">
                  <c:v>3</c:v>
                </c:pt>
                <c:pt idx="16525">
                  <c:v>3</c:v>
                </c:pt>
                <c:pt idx="16526">
                  <c:v>3</c:v>
                </c:pt>
                <c:pt idx="16527">
                  <c:v>3</c:v>
                </c:pt>
                <c:pt idx="16528">
                  <c:v>3</c:v>
                </c:pt>
                <c:pt idx="16529">
                  <c:v>3.1</c:v>
                </c:pt>
                <c:pt idx="16530">
                  <c:v>3.1</c:v>
                </c:pt>
                <c:pt idx="16531">
                  <c:v>3.1</c:v>
                </c:pt>
                <c:pt idx="16532">
                  <c:v>3.1</c:v>
                </c:pt>
                <c:pt idx="16533">
                  <c:v>3.1</c:v>
                </c:pt>
                <c:pt idx="16534">
                  <c:v>3.1</c:v>
                </c:pt>
                <c:pt idx="16535">
                  <c:v>3.1</c:v>
                </c:pt>
                <c:pt idx="16536">
                  <c:v>3.1</c:v>
                </c:pt>
                <c:pt idx="16537">
                  <c:v>3.1</c:v>
                </c:pt>
                <c:pt idx="16538">
                  <c:v>3.1</c:v>
                </c:pt>
                <c:pt idx="16539">
                  <c:v>3.1</c:v>
                </c:pt>
                <c:pt idx="16540">
                  <c:v>3.1</c:v>
                </c:pt>
                <c:pt idx="16541">
                  <c:v>3.1</c:v>
                </c:pt>
                <c:pt idx="16542">
                  <c:v>3.1</c:v>
                </c:pt>
                <c:pt idx="16543">
                  <c:v>3.1</c:v>
                </c:pt>
                <c:pt idx="16544">
                  <c:v>3.1</c:v>
                </c:pt>
                <c:pt idx="16545">
                  <c:v>3.1</c:v>
                </c:pt>
                <c:pt idx="16546">
                  <c:v>3.1</c:v>
                </c:pt>
                <c:pt idx="16547">
                  <c:v>3.1</c:v>
                </c:pt>
                <c:pt idx="16548">
                  <c:v>3.1</c:v>
                </c:pt>
                <c:pt idx="16549">
                  <c:v>3.1</c:v>
                </c:pt>
                <c:pt idx="16550">
                  <c:v>3.1</c:v>
                </c:pt>
                <c:pt idx="16551">
                  <c:v>3.1</c:v>
                </c:pt>
                <c:pt idx="16552">
                  <c:v>3.1</c:v>
                </c:pt>
                <c:pt idx="16553">
                  <c:v>3.1</c:v>
                </c:pt>
                <c:pt idx="16554">
                  <c:v>3.1</c:v>
                </c:pt>
                <c:pt idx="16555">
                  <c:v>3.1</c:v>
                </c:pt>
                <c:pt idx="16556">
                  <c:v>3.1</c:v>
                </c:pt>
                <c:pt idx="16557">
                  <c:v>3.1</c:v>
                </c:pt>
                <c:pt idx="16558">
                  <c:v>3.1</c:v>
                </c:pt>
                <c:pt idx="16559">
                  <c:v>3.1</c:v>
                </c:pt>
                <c:pt idx="16560">
                  <c:v>3.1</c:v>
                </c:pt>
                <c:pt idx="16561">
                  <c:v>3.2</c:v>
                </c:pt>
                <c:pt idx="16562">
                  <c:v>3.2</c:v>
                </c:pt>
                <c:pt idx="16563">
                  <c:v>3.2</c:v>
                </c:pt>
                <c:pt idx="16564">
                  <c:v>3.2</c:v>
                </c:pt>
                <c:pt idx="16565">
                  <c:v>3.2</c:v>
                </c:pt>
                <c:pt idx="16566">
                  <c:v>3.2</c:v>
                </c:pt>
                <c:pt idx="16567">
                  <c:v>3.2</c:v>
                </c:pt>
                <c:pt idx="16568">
                  <c:v>3.2</c:v>
                </c:pt>
                <c:pt idx="16569">
                  <c:v>3.2</c:v>
                </c:pt>
                <c:pt idx="16570">
                  <c:v>3.2</c:v>
                </c:pt>
                <c:pt idx="16571">
                  <c:v>3.2</c:v>
                </c:pt>
                <c:pt idx="16572">
                  <c:v>3.2</c:v>
                </c:pt>
                <c:pt idx="16573">
                  <c:v>3.2</c:v>
                </c:pt>
                <c:pt idx="16574">
                  <c:v>3.2</c:v>
                </c:pt>
                <c:pt idx="16575">
                  <c:v>3.2</c:v>
                </c:pt>
                <c:pt idx="16576">
                  <c:v>3.2</c:v>
                </c:pt>
                <c:pt idx="16577">
                  <c:v>3.2</c:v>
                </c:pt>
                <c:pt idx="16578">
                  <c:v>3.2</c:v>
                </c:pt>
                <c:pt idx="16579">
                  <c:v>3.2</c:v>
                </c:pt>
                <c:pt idx="16580">
                  <c:v>3.2</c:v>
                </c:pt>
                <c:pt idx="16581">
                  <c:v>3.2</c:v>
                </c:pt>
                <c:pt idx="16582">
                  <c:v>3.2</c:v>
                </c:pt>
                <c:pt idx="16583">
                  <c:v>3.2</c:v>
                </c:pt>
                <c:pt idx="16584">
                  <c:v>3.2</c:v>
                </c:pt>
                <c:pt idx="16585">
                  <c:v>3.2</c:v>
                </c:pt>
                <c:pt idx="16586">
                  <c:v>3.2</c:v>
                </c:pt>
                <c:pt idx="16587">
                  <c:v>3.2</c:v>
                </c:pt>
                <c:pt idx="16588">
                  <c:v>3.2</c:v>
                </c:pt>
                <c:pt idx="16589">
                  <c:v>3.2</c:v>
                </c:pt>
                <c:pt idx="16590">
                  <c:v>3.2</c:v>
                </c:pt>
                <c:pt idx="16591">
                  <c:v>3.2</c:v>
                </c:pt>
                <c:pt idx="16592">
                  <c:v>3.2</c:v>
                </c:pt>
                <c:pt idx="16593">
                  <c:v>3.3</c:v>
                </c:pt>
                <c:pt idx="16594">
                  <c:v>3.3</c:v>
                </c:pt>
                <c:pt idx="16595">
                  <c:v>3.2</c:v>
                </c:pt>
                <c:pt idx="16596">
                  <c:v>3.2</c:v>
                </c:pt>
                <c:pt idx="16597">
                  <c:v>3.2</c:v>
                </c:pt>
                <c:pt idx="16598">
                  <c:v>3.2</c:v>
                </c:pt>
                <c:pt idx="16599">
                  <c:v>3.3</c:v>
                </c:pt>
                <c:pt idx="16600">
                  <c:v>3.3</c:v>
                </c:pt>
                <c:pt idx="16601">
                  <c:v>3.3</c:v>
                </c:pt>
                <c:pt idx="16602">
                  <c:v>3.3</c:v>
                </c:pt>
                <c:pt idx="16603">
                  <c:v>3.3</c:v>
                </c:pt>
                <c:pt idx="16604">
                  <c:v>3.3</c:v>
                </c:pt>
                <c:pt idx="16605">
                  <c:v>3.3</c:v>
                </c:pt>
                <c:pt idx="16606">
                  <c:v>3.3</c:v>
                </c:pt>
                <c:pt idx="16607">
                  <c:v>3.3</c:v>
                </c:pt>
                <c:pt idx="16608">
                  <c:v>3.3</c:v>
                </c:pt>
                <c:pt idx="16609">
                  <c:v>3.3</c:v>
                </c:pt>
                <c:pt idx="16610">
                  <c:v>3.3</c:v>
                </c:pt>
                <c:pt idx="16611">
                  <c:v>3.3</c:v>
                </c:pt>
                <c:pt idx="16612">
                  <c:v>3.3</c:v>
                </c:pt>
                <c:pt idx="16613">
                  <c:v>3.3</c:v>
                </c:pt>
                <c:pt idx="16614">
                  <c:v>3.3</c:v>
                </c:pt>
                <c:pt idx="16615">
                  <c:v>3.3</c:v>
                </c:pt>
                <c:pt idx="16616">
                  <c:v>3.3</c:v>
                </c:pt>
                <c:pt idx="16617">
                  <c:v>3.4</c:v>
                </c:pt>
                <c:pt idx="16618">
                  <c:v>3.4</c:v>
                </c:pt>
                <c:pt idx="16619">
                  <c:v>3.4</c:v>
                </c:pt>
                <c:pt idx="16620">
                  <c:v>3.4</c:v>
                </c:pt>
                <c:pt idx="16621">
                  <c:v>3.4</c:v>
                </c:pt>
                <c:pt idx="16622">
                  <c:v>3.4</c:v>
                </c:pt>
                <c:pt idx="16623">
                  <c:v>3.4</c:v>
                </c:pt>
                <c:pt idx="16624">
                  <c:v>3.4</c:v>
                </c:pt>
                <c:pt idx="16625">
                  <c:v>3.4</c:v>
                </c:pt>
                <c:pt idx="16626">
                  <c:v>3.4</c:v>
                </c:pt>
                <c:pt idx="16627">
                  <c:v>3.4</c:v>
                </c:pt>
                <c:pt idx="16628">
                  <c:v>3.4</c:v>
                </c:pt>
                <c:pt idx="16629">
                  <c:v>3.4</c:v>
                </c:pt>
                <c:pt idx="16630">
                  <c:v>3.4</c:v>
                </c:pt>
                <c:pt idx="16631">
                  <c:v>3.4</c:v>
                </c:pt>
                <c:pt idx="16632">
                  <c:v>3.4</c:v>
                </c:pt>
                <c:pt idx="16633">
                  <c:v>3.4</c:v>
                </c:pt>
                <c:pt idx="16634">
                  <c:v>3.4</c:v>
                </c:pt>
                <c:pt idx="16635">
                  <c:v>3.4</c:v>
                </c:pt>
                <c:pt idx="16636">
                  <c:v>3.4</c:v>
                </c:pt>
                <c:pt idx="16637">
                  <c:v>3.4</c:v>
                </c:pt>
                <c:pt idx="16638">
                  <c:v>3.4</c:v>
                </c:pt>
                <c:pt idx="16639">
                  <c:v>3.4</c:v>
                </c:pt>
                <c:pt idx="16640">
                  <c:v>3.4</c:v>
                </c:pt>
                <c:pt idx="16641">
                  <c:v>3.4</c:v>
                </c:pt>
                <c:pt idx="16642">
                  <c:v>3.4</c:v>
                </c:pt>
                <c:pt idx="16643">
                  <c:v>3.4</c:v>
                </c:pt>
                <c:pt idx="16644">
                  <c:v>3.4</c:v>
                </c:pt>
                <c:pt idx="16645">
                  <c:v>3.4</c:v>
                </c:pt>
                <c:pt idx="16646">
                  <c:v>3.4</c:v>
                </c:pt>
                <c:pt idx="16647">
                  <c:v>3.4</c:v>
                </c:pt>
                <c:pt idx="16648">
                  <c:v>3.4</c:v>
                </c:pt>
                <c:pt idx="16649">
                  <c:v>3.4</c:v>
                </c:pt>
                <c:pt idx="16650">
                  <c:v>3.4</c:v>
                </c:pt>
                <c:pt idx="16651">
                  <c:v>3.4</c:v>
                </c:pt>
                <c:pt idx="16652">
                  <c:v>3.4</c:v>
                </c:pt>
                <c:pt idx="16653">
                  <c:v>3.4</c:v>
                </c:pt>
                <c:pt idx="16654">
                  <c:v>3.4</c:v>
                </c:pt>
                <c:pt idx="16655">
                  <c:v>3.5</c:v>
                </c:pt>
                <c:pt idx="16656">
                  <c:v>3.5</c:v>
                </c:pt>
                <c:pt idx="16657">
                  <c:v>3.5</c:v>
                </c:pt>
                <c:pt idx="16658">
                  <c:v>3.5</c:v>
                </c:pt>
                <c:pt idx="16659">
                  <c:v>3.4</c:v>
                </c:pt>
                <c:pt idx="16660">
                  <c:v>3.4</c:v>
                </c:pt>
                <c:pt idx="16661">
                  <c:v>3.5</c:v>
                </c:pt>
                <c:pt idx="16662">
                  <c:v>3.5</c:v>
                </c:pt>
                <c:pt idx="16663">
                  <c:v>3.5</c:v>
                </c:pt>
                <c:pt idx="16664">
                  <c:v>3.5</c:v>
                </c:pt>
                <c:pt idx="16665">
                  <c:v>3.5</c:v>
                </c:pt>
                <c:pt idx="16666">
                  <c:v>3.5</c:v>
                </c:pt>
                <c:pt idx="16667">
                  <c:v>3.5</c:v>
                </c:pt>
                <c:pt idx="16668">
                  <c:v>3.5</c:v>
                </c:pt>
                <c:pt idx="16669">
                  <c:v>3.5</c:v>
                </c:pt>
                <c:pt idx="16670">
                  <c:v>3.5</c:v>
                </c:pt>
                <c:pt idx="16671">
                  <c:v>3.5</c:v>
                </c:pt>
                <c:pt idx="16672">
                  <c:v>3.5</c:v>
                </c:pt>
                <c:pt idx="16673">
                  <c:v>3.5</c:v>
                </c:pt>
                <c:pt idx="16674">
                  <c:v>3.5</c:v>
                </c:pt>
                <c:pt idx="16675">
                  <c:v>3.5</c:v>
                </c:pt>
                <c:pt idx="16676">
                  <c:v>3.5</c:v>
                </c:pt>
                <c:pt idx="16677">
                  <c:v>3.5</c:v>
                </c:pt>
                <c:pt idx="16678">
                  <c:v>3.5</c:v>
                </c:pt>
                <c:pt idx="16679">
                  <c:v>3.5</c:v>
                </c:pt>
                <c:pt idx="16680">
                  <c:v>3.5</c:v>
                </c:pt>
                <c:pt idx="16681">
                  <c:v>3.6</c:v>
                </c:pt>
                <c:pt idx="16682">
                  <c:v>3.6</c:v>
                </c:pt>
                <c:pt idx="16683">
                  <c:v>3.6</c:v>
                </c:pt>
                <c:pt idx="16684">
                  <c:v>3.6</c:v>
                </c:pt>
                <c:pt idx="16685">
                  <c:v>3.6</c:v>
                </c:pt>
                <c:pt idx="16686">
                  <c:v>3.6</c:v>
                </c:pt>
                <c:pt idx="16687">
                  <c:v>3.6</c:v>
                </c:pt>
                <c:pt idx="16688">
                  <c:v>3.6</c:v>
                </c:pt>
                <c:pt idx="16689">
                  <c:v>3.6</c:v>
                </c:pt>
                <c:pt idx="16690">
                  <c:v>3.6</c:v>
                </c:pt>
                <c:pt idx="16691">
                  <c:v>3.6</c:v>
                </c:pt>
                <c:pt idx="16692">
                  <c:v>3.6</c:v>
                </c:pt>
                <c:pt idx="16693">
                  <c:v>3.6</c:v>
                </c:pt>
                <c:pt idx="16694">
                  <c:v>3.6</c:v>
                </c:pt>
                <c:pt idx="16695">
                  <c:v>3.6</c:v>
                </c:pt>
                <c:pt idx="16696">
                  <c:v>3.6</c:v>
                </c:pt>
                <c:pt idx="16697">
                  <c:v>3.6</c:v>
                </c:pt>
                <c:pt idx="16698">
                  <c:v>3.6</c:v>
                </c:pt>
                <c:pt idx="16699">
                  <c:v>3.6</c:v>
                </c:pt>
                <c:pt idx="16700">
                  <c:v>3.6</c:v>
                </c:pt>
                <c:pt idx="16701">
                  <c:v>3.6</c:v>
                </c:pt>
                <c:pt idx="16702">
                  <c:v>3.6</c:v>
                </c:pt>
                <c:pt idx="16703">
                  <c:v>3.6</c:v>
                </c:pt>
                <c:pt idx="16704">
                  <c:v>3.6</c:v>
                </c:pt>
                <c:pt idx="16705">
                  <c:v>3.6</c:v>
                </c:pt>
                <c:pt idx="16706">
                  <c:v>3.6</c:v>
                </c:pt>
                <c:pt idx="16707">
                  <c:v>3.6</c:v>
                </c:pt>
                <c:pt idx="16708">
                  <c:v>3.6</c:v>
                </c:pt>
                <c:pt idx="16709">
                  <c:v>3.6</c:v>
                </c:pt>
                <c:pt idx="16710">
                  <c:v>3.6</c:v>
                </c:pt>
                <c:pt idx="16711">
                  <c:v>3.6</c:v>
                </c:pt>
                <c:pt idx="16712">
                  <c:v>3.6</c:v>
                </c:pt>
                <c:pt idx="16713">
                  <c:v>3.6</c:v>
                </c:pt>
                <c:pt idx="16714">
                  <c:v>3.6</c:v>
                </c:pt>
                <c:pt idx="16715">
                  <c:v>3.6</c:v>
                </c:pt>
                <c:pt idx="16716">
                  <c:v>3.6</c:v>
                </c:pt>
                <c:pt idx="16717">
                  <c:v>3.6</c:v>
                </c:pt>
                <c:pt idx="16718">
                  <c:v>3.6</c:v>
                </c:pt>
                <c:pt idx="16719">
                  <c:v>3.6</c:v>
                </c:pt>
                <c:pt idx="16720">
                  <c:v>3.6</c:v>
                </c:pt>
                <c:pt idx="16721">
                  <c:v>3.6</c:v>
                </c:pt>
                <c:pt idx="16722">
                  <c:v>3.6</c:v>
                </c:pt>
                <c:pt idx="16723">
                  <c:v>3.6</c:v>
                </c:pt>
                <c:pt idx="16724">
                  <c:v>3.6</c:v>
                </c:pt>
                <c:pt idx="16725">
                  <c:v>3.6</c:v>
                </c:pt>
                <c:pt idx="16726">
                  <c:v>3.6</c:v>
                </c:pt>
                <c:pt idx="16727">
                  <c:v>3.6</c:v>
                </c:pt>
                <c:pt idx="16728">
                  <c:v>3.6</c:v>
                </c:pt>
                <c:pt idx="16729">
                  <c:v>3.6</c:v>
                </c:pt>
                <c:pt idx="16730">
                  <c:v>3.6</c:v>
                </c:pt>
                <c:pt idx="16731">
                  <c:v>3.6</c:v>
                </c:pt>
                <c:pt idx="16732">
                  <c:v>3.6</c:v>
                </c:pt>
                <c:pt idx="16733">
                  <c:v>3.7</c:v>
                </c:pt>
                <c:pt idx="16734">
                  <c:v>3.7</c:v>
                </c:pt>
                <c:pt idx="16735">
                  <c:v>3.7</c:v>
                </c:pt>
                <c:pt idx="16736">
                  <c:v>3.7</c:v>
                </c:pt>
                <c:pt idx="16737">
                  <c:v>3.7</c:v>
                </c:pt>
                <c:pt idx="16738">
                  <c:v>3.7</c:v>
                </c:pt>
                <c:pt idx="16739">
                  <c:v>3.7</c:v>
                </c:pt>
                <c:pt idx="16740">
                  <c:v>3.7</c:v>
                </c:pt>
                <c:pt idx="16741">
                  <c:v>3.7</c:v>
                </c:pt>
                <c:pt idx="16742">
                  <c:v>3.7</c:v>
                </c:pt>
                <c:pt idx="16743">
                  <c:v>3.7</c:v>
                </c:pt>
                <c:pt idx="16744">
                  <c:v>3.7</c:v>
                </c:pt>
                <c:pt idx="16745">
                  <c:v>3.7</c:v>
                </c:pt>
                <c:pt idx="16746">
                  <c:v>3.7</c:v>
                </c:pt>
                <c:pt idx="16747">
                  <c:v>3.7</c:v>
                </c:pt>
                <c:pt idx="16748">
                  <c:v>3.7</c:v>
                </c:pt>
                <c:pt idx="16749">
                  <c:v>3.7</c:v>
                </c:pt>
                <c:pt idx="16750">
                  <c:v>3.7</c:v>
                </c:pt>
                <c:pt idx="16751">
                  <c:v>3.7</c:v>
                </c:pt>
                <c:pt idx="16752">
                  <c:v>3.7</c:v>
                </c:pt>
                <c:pt idx="16753">
                  <c:v>3.7</c:v>
                </c:pt>
                <c:pt idx="16754">
                  <c:v>3.7</c:v>
                </c:pt>
                <c:pt idx="16755">
                  <c:v>3.7</c:v>
                </c:pt>
                <c:pt idx="16756">
                  <c:v>3.7</c:v>
                </c:pt>
                <c:pt idx="16757">
                  <c:v>3.7</c:v>
                </c:pt>
                <c:pt idx="16758">
                  <c:v>3.7</c:v>
                </c:pt>
                <c:pt idx="16759">
                  <c:v>3.7</c:v>
                </c:pt>
                <c:pt idx="16760">
                  <c:v>3.7</c:v>
                </c:pt>
                <c:pt idx="16761">
                  <c:v>3.7</c:v>
                </c:pt>
                <c:pt idx="16762">
                  <c:v>3.7</c:v>
                </c:pt>
                <c:pt idx="16763">
                  <c:v>3.7</c:v>
                </c:pt>
                <c:pt idx="16764">
                  <c:v>3.7</c:v>
                </c:pt>
                <c:pt idx="16765">
                  <c:v>3.7</c:v>
                </c:pt>
                <c:pt idx="16766">
                  <c:v>3.7</c:v>
                </c:pt>
                <c:pt idx="16767">
                  <c:v>3.7</c:v>
                </c:pt>
                <c:pt idx="16768">
                  <c:v>3.7</c:v>
                </c:pt>
                <c:pt idx="16769">
                  <c:v>3.7</c:v>
                </c:pt>
                <c:pt idx="16770">
                  <c:v>3.7</c:v>
                </c:pt>
                <c:pt idx="16771">
                  <c:v>3.7</c:v>
                </c:pt>
                <c:pt idx="16772">
                  <c:v>3.7</c:v>
                </c:pt>
                <c:pt idx="16773">
                  <c:v>3.7</c:v>
                </c:pt>
                <c:pt idx="16774">
                  <c:v>3.7</c:v>
                </c:pt>
                <c:pt idx="16775">
                  <c:v>3.7</c:v>
                </c:pt>
                <c:pt idx="16776">
                  <c:v>3.7</c:v>
                </c:pt>
                <c:pt idx="16777">
                  <c:v>3.7</c:v>
                </c:pt>
                <c:pt idx="16778">
                  <c:v>3.7</c:v>
                </c:pt>
                <c:pt idx="16779">
                  <c:v>3.5</c:v>
                </c:pt>
                <c:pt idx="16780">
                  <c:v>3.5</c:v>
                </c:pt>
                <c:pt idx="16781">
                  <c:v>3.3</c:v>
                </c:pt>
                <c:pt idx="16782">
                  <c:v>3.3</c:v>
                </c:pt>
                <c:pt idx="16783">
                  <c:v>3.1</c:v>
                </c:pt>
                <c:pt idx="16784">
                  <c:v>3.1</c:v>
                </c:pt>
                <c:pt idx="16785">
                  <c:v>2.8</c:v>
                </c:pt>
                <c:pt idx="16786">
                  <c:v>2.8</c:v>
                </c:pt>
                <c:pt idx="16787">
                  <c:v>2.6</c:v>
                </c:pt>
                <c:pt idx="16788">
                  <c:v>2.6</c:v>
                </c:pt>
                <c:pt idx="16789">
                  <c:v>2.4</c:v>
                </c:pt>
                <c:pt idx="16790">
                  <c:v>2.4</c:v>
                </c:pt>
                <c:pt idx="16791">
                  <c:v>2.2999999999999998</c:v>
                </c:pt>
                <c:pt idx="16792">
                  <c:v>2.2999999999999998</c:v>
                </c:pt>
                <c:pt idx="16793">
                  <c:v>2.2000000000000002</c:v>
                </c:pt>
                <c:pt idx="16794">
                  <c:v>2.2000000000000002</c:v>
                </c:pt>
                <c:pt idx="16795">
                  <c:v>2</c:v>
                </c:pt>
                <c:pt idx="16796">
                  <c:v>2</c:v>
                </c:pt>
                <c:pt idx="16797">
                  <c:v>1.9</c:v>
                </c:pt>
                <c:pt idx="16798">
                  <c:v>1.9</c:v>
                </c:pt>
                <c:pt idx="16799">
                  <c:v>1.8</c:v>
                </c:pt>
                <c:pt idx="16800">
                  <c:v>1.8</c:v>
                </c:pt>
                <c:pt idx="16801">
                  <c:v>1.7</c:v>
                </c:pt>
                <c:pt idx="16802">
                  <c:v>1.7</c:v>
                </c:pt>
                <c:pt idx="16803">
                  <c:v>1.6</c:v>
                </c:pt>
                <c:pt idx="16804">
                  <c:v>1.6</c:v>
                </c:pt>
                <c:pt idx="16805">
                  <c:v>1.6</c:v>
                </c:pt>
                <c:pt idx="16806">
                  <c:v>1.6</c:v>
                </c:pt>
                <c:pt idx="16807">
                  <c:v>1.4</c:v>
                </c:pt>
                <c:pt idx="16808">
                  <c:v>1.4</c:v>
                </c:pt>
                <c:pt idx="16809">
                  <c:v>1.4</c:v>
                </c:pt>
                <c:pt idx="16810">
                  <c:v>1.4</c:v>
                </c:pt>
                <c:pt idx="16811">
                  <c:v>1.4</c:v>
                </c:pt>
                <c:pt idx="16812">
                  <c:v>1.4</c:v>
                </c:pt>
                <c:pt idx="16813">
                  <c:v>1.3</c:v>
                </c:pt>
                <c:pt idx="16814">
                  <c:v>1.3</c:v>
                </c:pt>
                <c:pt idx="16815">
                  <c:v>1.3</c:v>
                </c:pt>
                <c:pt idx="16816">
                  <c:v>1.3</c:v>
                </c:pt>
                <c:pt idx="16817">
                  <c:v>1.2</c:v>
                </c:pt>
                <c:pt idx="16818">
                  <c:v>1.2</c:v>
                </c:pt>
                <c:pt idx="16819">
                  <c:v>1.1000000000000001</c:v>
                </c:pt>
                <c:pt idx="16820">
                  <c:v>1.1000000000000001</c:v>
                </c:pt>
                <c:pt idx="16821">
                  <c:v>1.1000000000000001</c:v>
                </c:pt>
                <c:pt idx="16822">
                  <c:v>1.1000000000000001</c:v>
                </c:pt>
                <c:pt idx="16823">
                  <c:v>1.1000000000000001</c:v>
                </c:pt>
                <c:pt idx="16824">
                  <c:v>1.1000000000000001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0.9</c:v>
                </c:pt>
                <c:pt idx="16830">
                  <c:v>0.9</c:v>
                </c:pt>
                <c:pt idx="16831">
                  <c:v>0.9</c:v>
                </c:pt>
                <c:pt idx="16832">
                  <c:v>0.9</c:v>
                </c:pt>
                <c:pt idx="16833">
                  <c:v>0.9</c:v>
                </c:pt>
                <c:pt idx="16834">
                  <c:v>0.9</c:v>
                </c:pt>
                <c:pt idx="16835">
                  <c:v>0.9</c:v>
                </c:pt>
                <c:pt idx="16836">
                  <c:v>0.9</c:v>
                </c:pt>
                <c:pt idx="16837">
                  <c:v>0.9</c:v>
                </c:pt>
                <c:pt idx="16838">
                  <c:v>0.9</c:v>
                </c:pt>
                <c:pt idx="16839">
                  <c:v>1.1000000000000001</c:v>
                </c:pt>
                <c:pt idx="16840">
                  <c:v>1.1000000000000001</c:v>
                </c:pt>
                <c:pt idx="16841">
                  <c:v>1.2</c:v>
                </c:pt>
                <c:pt idx="16842">
                  <c:v>1.2</c:v>
                </c:pt>
                <c:pt idx="16843">
                  <c:v>1.3</c:v>
                </c:pt>
                <c:pt idx="16844">
                  <c:v>1.3</c:v>
                </c:pt>
                <c:pt idx="16845">
                  <c:v>1.4</c:v>
                </c:pt>
                <c:pt idx="16846">
                  <c:v>1.4</c:v>
                </c:pt>
                <c:pt idx="16847">
                  <c:v>1.3</c:v>
                </c:pt>
                <c:pt idx="16848">
                  <c:v>1.3</c:v>
                </c:pt>
                <c:pt idx="16849">
                  <c:v>1</c:v>
                </c:pt>
                <c:pt idx="16850">
                  <c:v>1</c:v>
                </c:pt>
                <c:pt idx="16851">
                  <c:v>0.5</c:v>
                </c:pt>
                <c:pt idx="16852">
                  <c:v>0.5</c:v>
                </c:pt>
                <c:pt idx="16853">
                  <c:v>-0.1</c:v>
                </c:pt>
                <c:pt idx="16854">
                  <c:v>-0.1</c:v>
                </c:pt>
                <c:pt idx="16855">
                  <c:v>-0.7</c:v>
                </c:pt>
                <c:pt idx="16856">
                  <c:v>-0.7</c:v>
                </c:pt>
                <c:pt idx="16857">
                  <c:v>-1.1000000000000001</c:v>
                </c:pt>
                <c:pt idx="16858">
                  <c:v>-1.1000000000000001</c:v>
                </c:pt>
                <c:pt idx="16859">
                  <c:v>-1.4</c:v>
                </c:pt>
                <c:pt idx="16860">
                  <c:v>-1.4</c:v>
                </c:pt>
                <c:pt idx="16861">
                  <c:v>-1.6</c:v>
                </c:pt>
                <c:pt idx="16862">
                  <c:v>-1.6</c:v>
                </c:pt>
                <c:pt idx="16863">
                  <c:v>-2</c:v>
                </c:pt>
                <c:pt idx="16864">
                  <c:v>-2</c:v>
                </c:pt>
                <c:pt idx="16865">
                  <c:v>-2.4</c:v>
                </c:pt>
                <c:pt idx="16866">
                  <c:v>-2.4</c:v>
                </c:pt>
                <c:pt idx="16867">
                  <c:v>-2.7</c:v>
                </c:pt>
                <c:pt idx="16868">
                  <c:v>-2.7</c:v>
                </c:pt>
                <c:pt idx="16869">
                  <c:v>-2.8</c:v>
                </c:pt>
                <c:pt idx="16870">
                  <c:v>-2.8</c:v>
                </c:pt>
                <c:pt idx="16871">
                  <c:v>-3</c:v>
                </c:pt>
                <c:pt idx="16872">
                  <c:v>-3</c:v>
                </c:pt>
                <c:pt idx="16873">
                  <c:v>-3.2</c:v>
                </c:pt>
                <c:pt idx="16874">
                  <c:v>-3.2</c:v>
                </c:pt>
                <c:pt idx="16875">
                  <c:v>-3.4</c:v>
                </c:pt>
                <c:pt idx="16876">
                  <c:v>-3.4</c:v>
                </c:pt>
                <c:pt idx="16877">
                  <c:v>-3.6</c:v>
                </c:pt>
                <c:pt idx="16878">
                  <c:v>-3.6</c:v>
                </c:pt>
                <c:pt idx="16879">
                  <c:v>-3.8</c:v>
                </c:pt>
                <c:pt idx="16880">
                  <c:v>-3.8</c:v>
                </c:pt>
                <c:pt idx="16881">
                  <c:v>-3.9</c:v>
                </c:pt>
                <c:pt idx="16882">
                  <c:v>-3.9</c:v>
                </c:pt>
                <c:pt idx="16883">
                  <c:v>-4</c:v>
                </c:pt>
                <c:pt idx="16884">
                  <c:v>-4</c:v>
                </c:pt>
                <c:pt idx="16885">
                  <c:v>-4.0999999999999996</c:v>
                </c:pt>
                <c:pt idx="16886">
                  <c:v>-4.0999999999999996</c:v>
                </c:pt>
                <c:pt idx="16887">
                  <c:v>-4.2</c:v>
                </c:pt>
                <c:pt idx="16888">
                  <c:v>-4.2</c:v>
                </c:pt>
                <c:pt idx="16889">
                  <c:v>-4.3</c:v>
                </c:pt>
                <c:pt idx="16890">
                  <c:v>-4.3</c:v>
                </c:pt>
                <c:pt idx="16891">
                  <c:v>-4.4000000000000004</c:v>
                </c:pt>
                <c:pt idx="16892">
                  <c:v>-4.4000000000000004</c:v>
                </c:pt>
                <c:pt idx="16893">
                  <c:v>-4.5</c:v>
                </c:pt>
                <c:pt idx="16894">
                  <c:v>-4.5</c:v>
                </c:pt>
                <c:pt idx="16895">
                  <c:v>-4.5999999999999996</c:v>
                </c:pt>
                <c:pt idx="16896">
                  <c:v>-4.5999999999999996</c:v>
                </c:pt>
                <c:pt idx="16897">
                  <c:v>-4.7</c:v>
                </c:pt>
                <c:pt idx="16898">
                  <c:v>-4.7</c:v>
                </c:pt>
                <c:pt idx="16899">
                  <c:v>-4.7</c:v>
                </c:pt>
                <c:pt idx="16900">
                  <c:v>-4.7</c:v>
                </c:pt>
                <c:pt idx="16901">
                  <c:v>-4.8</c:v>
                </c:pt>
                <c:pt idx="16902">
                  <c:v>-4.8</c:v>
                </c:pt>
                <c:pt idx="16903">
                  <c:v>-4.9000000000000004</c:v>
                </c:pt>
                <c:pt idx="16904">
                  <c:v>-4.9000000000000004</c:v>
                </c:pt>
                <c:pt idx="16905">
                  <c:v>-4.9000000000000004</c:v>
                </c:pt>
                <c:pt idx="16906">
                  <c:v>-4.9000000000000004</c:v>
                </c:pt>
                <c:pt idx="16907">
                  <c:v>-4.9000000000000004</c:v>
                </c:pt>
                <c:pt idx="16908">
                  <c:v>-4.9000000000000004</c:v>
                </c:pt>
                <c:pt idx="16909">
                  <c:v>-5</c:v>
                </c:pt>
                <c:pt idx="16910">
                  <c:v>-5</c:v>
                </c:pt>
                <c:pt idx="16911">
                  <c:v>-5.0999999999999996</c:v>
                </c:pt>
                <c:pt idx="16912">
                  <c:v>-5.0999999999999996</c:v>
                </c:pt>
                <c:pt idx="16913">
                  <c:v>-5.0999999999999996</c:v>
                </c:pt>
                <c:pt idx="16914">
                  <c:v>-5.0999999999999996</c:v>
                </c:pt>
                <c:pt idx="16915">
                  <c:v>-5.0999999999999996</c:v>
                </c:pt>
                <c:pt idx="16916">
                  <c:v>-5.0999999999999996</c:v>
                </c:pt>
                <c:pt idx="16917">
                  <c:v>-5.2</c:v>
                </c:pt>
                <c:pt idx="16918">
                  <c:v>-5.2</c:v>
                </c:pt>
                <c:pt idx="16919">
                  <c:v>-5.2</c:v>
                </c:pt>
                <c:pt idx="16920">
                  <c:v>-5.2</c:v>
                </c:pt>
                <c:pt idx="16921">
                  <c:v>-5.2</c:v>
                </c:pt>
                <c:pt idx="16922">
                  <c:v>-5.2</c:v>
                </c:pt>
                <c:pt idx="16923">
                  <c:v>-5.2</c:v>
                </c:pt>
                <c:pt idx="16924">
                  <c:v>-5.2</c:v>
                </c:pt>
                <c:pt idx="16925">
                  <c:v>-5.2</c:v>
                </c:pt>
                <c:pt idx="16926">
                  <c:v>-5.3</c:v>
                </c:pt>
                <c:pt idx="16927">
                  <c:v>-5.3</c:v>
                </c:pt>
                <c:pt idx="16928">
                  <c:v>-5.4</c:v>
                </c:pt>
                <c:pt idx="16929">
                  <c:v>-5.4</c:v>
                </c:pt>
                <c:pt idx="16930">
                  <c:v>-5.4</c:v>
                </c:pt>
                <c:pt idx="16931">
                  <c:v>-5.4</c:v>
                </c:pt>
                <c:pt idx="16932">
                  <c:v>-5.4</c:v>
                </c:pt>
                <c:pt idx="16933">
                  <c:v>-5.4</c:v>
                </c:pt>
                <c:pt idx="16934">
                  <c:v>-5.4</c:v>
                </c:pt>
                <c:pt idx="16935">
                  <c:v>-5.4</c:v>
                </c:pt>
                <c:pt idx="16936">
                  <c:v>-5.5</c:v>
                </c:pt>
                <c:pt idx="16937">
                  <c:v>-5.5</c:v>
                </c:pt>
                <c:pt idx="16938">
                  <c:v>-5.5</c:v>
                </c:pt>
                <c:pt idx="16939">
                  <c:v>-5.5</c:v>
                </c:pt>
                <c:pt idx="16940">
                  <c:v>-5.6</c:v>
                </c:pt>
                <c:pt idx="16941">
                  <c:v>-5.6</c:v>
                </c:pt>
                <c:pt idx="16942">
                  <c:v>-5.6</c:v>
                </c:pt>
                <c:pt idx="16943">
                  <c:v>-5.6</c:v>
                </c:pt>
                <c:pt idx="16944">
                  <c:v>-5.6</c:v>
                </c:pt>
                <c:pt idx="16945">
                  <c:v>-5.6</c:v>
                </c:pt>
                <c:pt idx="16946">
                  <c:v>-5.6</c:v>
                </c:pt>
                <c:pt idx="16947">
                  <c:v>-5.6</c:v>
                </c:pt>
                <c:pt idx="16948">
                  <c:v>-5.7</c:v>
                </c:pt>
                <c:pt idx="16949">
                  <c:v>-5.7</c:v>
                </c:pt>
                <c:pt idx="16950">
                  <c:v>-5.7</c:v>
                </c:pt>
                <c:pt idx="16951">
                  <c:v>-5.7</c:v>
                </c:pt>
                <c:pt idx="16952">
                  <c:v>-5.6</c:v>
                </c:pt>
                <c:pt idx="16953">
                  <c:v>-5.6</c:v>
                </c:pt>
                <c:pt idx="16954">
                  <c:v>-5.4</c:v>
                </c:pt>
                <c:pt idx="16955">
                  <c:v>-5.4</c:v>
                </c:pt>
                <c:pt idx="16956">
                  <c:v>-5</c:v>
                </c:pt>
                <c:pt idx="16957">
                  <c:v>-5</c:v>
                </c:pt>
                <c:pt idx="16958">
                  <c:v>-4.5999999999999996</c:v>
                </c:pt>
                <c:pt idx="16959">
                  <c:v>-4.5999999999999996</c:v>
                </c:pt>
                <c:pt idx="16960">
                  <c:v>-4</c:v>
                </c:pt>
                <c:pt idx="16961">
                  <c:v>-4</c:v>
                </c:pt>
                <c:pt idx="16962">
                  <c:v>-3.5</c:v>
                </c:pt>
                <c:pt idx="16963">
                  <c:v>-3.5</c:v>
                </c:pt>
                <c:pt idx="16964">
                  <c:v>-3.1</c:v>
                </c:pt>
                <c:pt idx="16965">
                  <c:v>-3.1</c:v>
                </c:pt>
                <c:pt idx="16966">
                  <c:v>-2.6</c:v>
                </c:pt>
                <c:pt idx="16967">
                  <c:v>-2.6</c:v>
                </c:pt>
                <c:pt idx="16968">
                  <c:v>-2.2000000000000002</c:v>
                </c:pt>
                <c:pt idx="16969">
                  <c:v>-2.2000000000000002</c:v>
                </c:pt>
                <c:pt idx="16970">
                  <c:v>-1.9</c:v>
                </c:pt>
                <c:pt idx="16971">
                  <c:v>-1.9</c:v>
                </c:pt>
                <c:pt idx="16972">
                  <c:v>-1.6</c:v>
                </c:pt>
                <c:pt idx="16973">
                  <c:v>-1.6</c:v>
                </c:pt>
                <c:pt idx="16974">
                  <c:v>-1.3</c:v>
                </c:pt>
                <c:pt idx="16975">
                  <c:v>-1.3</c:v>
                </c:pt>
                <c:pt idx="16976">
                  <c:v>-1.1000000000000001</c:v>
                </c:pt>
                <c:pt idx="16977">
                  <c:v>-1.1000000000000001</c:v>
                </c:pt>
                <c:pt idx="16978">
                  <c:v>-0.8</c:v>
                </c:pt>
                <c:pt idx="16979">
                  <c:v>-0.8</c:v>
                </c:pt>
                <c:pt idx="16980">
                  <c:v>-0.6</c:v>
                </c:pt>
                <c:pt idx="16981">
                  <c:v>-0.6</c:v>
                </c:pt>
                <c:pt idx="16982">
                  <c:v>-0.4</c:v>
                </c:pt>
                <c:pt idx="16983">
                  <c:v>-0.4</c:v>
                </c:pt>
                <c:pt idx="16984">
                  <c:v>-0.3</c:v>
                </c:pt>
                <c:pt idx="16985">
                  <c:v>-0.3</c:v>
                </c:pt>
                <c:pt idx="16986">
                  <c:v>-0.1</c:v>
                </c:pt>
                <c:pt idx="16987">
                  <c:v>-0.1</c:v>
                </c:pt>
                <c:pt idx="16988">
                  <c:v>0</c:v>
                </c:pt>
                <c:pt idx="16989">
                  <c:v>0</c:v>
                </c:pt>
                <c:pt idx="16990">
                  <c:v>0.1</c:v>
                </c:pt>
                <c:pt idx="16991">
                  <c:v>0.1</c:v>
                </c:pt>
                <c:pt idx="16992">
                  <c:v>0.3</c:v>
                </c:pt>
                <c:pt idx="16993">
                  <c:v>0.3</c:v>
                </c:pt>
                <c:pt idx="16994">
                  <c:v>0.3</c:v>
                </c:pt>
                <c:pt idx="16995">
                  <c:v>0.3</c:v>
                </c:pt>
                <c:pt idx="16996">
                  <c:v>0.4</c:v>
                </c:pt>
                <c:pt idx="16997">
                  <c:v>0.4</c:v>
                </c:pt>
                <c:pt idx="16998">
                  <c:v>0.5</c:v>
                </c:pt>
                <c:pt idx="16999">
                  <c:v>0.5</c:v>
                </c:pt>
                <c:pt idx="17000">
                  <c:v>0.6</c:v>
                </c:pt>
                <c:pt idx="17001">
                  <c:v>0.6</c:v>
                </c:pt>
                <c:pt idx="17002">
                  <c:v>0.7</c:v>
                </c:pt>
                <c:pt idx="17003">
                  <c:v>0.7</c:v>
                </c:pt>
                <c:pt idx="17004">
                  <c:v>0.8</c:v>
                </c:pt>
                <c:pt idx="17005">
                  <c:v>0.8</c:v>
                </c:pt>
                <c:pt idx="17006">
                  <c:v>0.8</c:v>
                </c:pt>
                <c:pt idx="17007">
                  <c:v>0.8</c:v>
                </c:pt>
                <c:pt idx="17008">
                  <c:v>0.9</c:v>
                </c:pt>
                <c:pt idx="17009">
                  <c:v>0.9</c:v>
                </c:pt>
                <c:pt idx="17010">
                  <c:v>0.9</c:v>
                </c:pt>
                <c:pt idx="17011">
                  <c:v>0.9</c:v>
                </c:pt>
                <c:pt idx="17012">
                  <c:v>0.9</c:v>
                </c:pt>
                <c:pt idx="17013">
                  <c:v>0.9</c:v>
                </c:pt>
                <c:pt idx="17014">
                  <c:v>1</c:v>
                </c:pt>
                <c:pt idx="17015">
                  <c:v>1</c:v>
                </c:pt>
                <c:pt idx="17016">
                  <c:v>1.1000000000000001</c:v>
                </c:pt>
                <c:pt idx="17017">
                  <c:v>1.1000000000000001</c:v>
                </c:pt>
                <c:pt idx="17018">
                  <c:v>1.1000000000000001</c:v>
                </c:pt>
                <c:pt idx="17019">
                  <c:v>1.1000000000000001</c:v>
                </c:pt>
                <c:pt idx="17020">
                  <c:v>1.1000000000000001</c:v>
                </c:pt>
                <c:pt idx="17021">
                  <c:v>1.1000000000000001</c:v>
                </c:pt>
                <c:pt idx="17022">
                  <c:v>1.2</c:v>
                </c:pt>
                <c:pt idx="17023">
                  <c:v>1.2</c:v>
                </c:pt>
                <c:pt idx="17024">
                  <c:v>1.2</c:v>
                </c:pt>
                <c:pt idx="17025">
                  <c:v>1.2</c:v>
                </c:pt>
                <c:pt idx="17026">
                  <c:v>1.3</c:v>
                </c:pt>
                <c:pt idx="17027">
                  <c:v>1.3</c:v>
                </c:pt>
                <c:pt idx="17028">
                  <c:v>1.3</c:v>
                </c:pt>
                <c:pt idx="17029">
                  <c:v>1.3</c:v>
                </c:pt>
                <c:pt idx="17030">
                  <c:v>1.3</c:v>
                </c:pt>
                <c:pt idx="17031">
                  <c:v>1.3</c:v>
                </c:pt>
                <c:pt idx="17032">
                  <c:v>1.3</c:v>
                </c:pt>
                <c:pt idx="17033">
                  <c:v>1.3</c:v>
                </c:pt>
                <c:pt idx="17034">
                  <c:v>1.4</c:v>
                </c:pt>
                <c:pt idx="17035">
                  <c:v>1.4</c:v>
                </c:pt>
                <c:pt idx="17036">
                  <c:v>1.4</c:v>
                </c:pt>
                <c:pt idx="17037">
                  <c:v>1.4</c:v>
                </c:pt>
                <c:pt idx="17038">
                  <c:v>1.4</c:v>
                </c:pt>
                <c:pt idx="17039">
                  <c:v>1.4</c:v>
                </c:pt>
                <c:pt idx="17040">
                  <c:v>1.4</c:v>
                </c:pt>
                <c:pt idx="17041">
                  <c:v>1.4</c:v>
                </c:pt>
                <c:pt idx="17042">
                  <c:v>1.5</c:v>
                </c:pt>
                <c:pt idx="17043">
                  <c:v>1.5</c:v>
                </c:pt>
                <c:pt idx="17044">
                  <c:v>1.5</c:v>
                </c:pt>
                <c:pt idx="17045">
                  <c:v>1.5</c:v>
                </c:pt>
                <c:pt idx="17046">
                  <c:v>1.6</c:v>
                </c:pt>
                <c:pt idx="17047">
                  <c:v>1.6</c:v>
                </c:pt>
                <c:pt idx="17048">
                  <c:v>1.6</c:v>
                </c:pt>
                <c:pt idx="17049">
                  <c:v>1.6</c:v>
                </c:pt>
                <c:pt idx="17050">
                  <c:v>1.6</c:v>
                </c:pt>
                <c:pt idx="17051">
                  <c:v>1.6</c:v>
                </c:pt>
                <c:pt idx="17052">
                  <c:v>1.6</c:v>
                </c:pt>
                <c:pt idx="17053">
                  <c:v>1.6</c:v>
                </c:pt>
                <c:pt idx="17054">
                  <c:v>1.6</c:v>
                </c:pt>
                <c:pt idx="17055">
                  <c:v>1.6</c:v>
                </c:pt>
                <c:pt idx="17056">
                  <c:v>1.6</c:v>
                </c:pt>
                <c:pt idx="17057">
                  <c:v>1.6</c:v>
                </c:pt>
                <c:pt idx="17058">
                  <c:v>1.7</c:v>
                </c:pt>
                <c:pt idx="17059">
                  <c:v>1.7</c:v>
                </c:pt>
                <c:pt idx="17060">
                  <c:v>1.7</c:v>
                </c:pt>
                <c:pt idx="17061">
                  <c:v>1.7</c:v>
                </c:pt>
                <c:pt idx="17062">
                  <c:v>1.7</c:v>
                </c:pt>
                <c:pt idx="17063">
                  <c:v>1.7</c:v>
                </c:pt>
                <c:pt idx="17064">
                  <c:v>1.8</c:v>
                </c:pt>
                <c:pt idx="17065">
                  <c:v>1.8</c:v>
                </c:pt>
                <c:pt idx="17066">
                  <c:v>1.8</c:v>
                </c:pt>
                <c:pt idx="17067">
                  <c:v>1.8</c:v>
                </c:pt>
                <c:pt idx="17068">
                  <c:v>1.8</c:v>
                </c:pt>
                <c:pt idx="17069">
                  <c:v>1.8</c:v>
                </c:pt>
                <c:pt idx="17070">
                  <c:v>1.8</c:v>
                </c:pt>
                <c:pt idx="17071">
                  <c:v>1.8</c:v>
                </c:pt>
                <c:pt idx="17072">
                  <c:v>1.8</c:v>
                </c:pt>
                <c:pt idx="17073">
                  <c:v>1.8</c:v>
                </c:pt>
                <c:pt idx="17074">
                  <c:v>1.8</c:v>
                </c:pt>
                <c:pt idx="17075">
                  <c:v>1.8</c:v>
                </c:pt>
                <c:pt idx="17076">
                  <c:v>1.9</c:v>
                </c:pt>
                <c:pt idx="17077">
                  <c:v>1.9</c:v>
                </c:pt>
                <c:pt idx="17078">
                  <c:v>1.9</c:v>
                </c:pt>
                <c:pt idx="17079">
                  <c:v>1.9</c:v>
                </c:pt>
                <c:pt idx="17080">
                  <c:v>1.9</c:v>
                </c:pt>
                <c:pt idx="17081">
                  <c:v>1.9</c:v>
                </c:pt>
                <c:pt idx="17082">
                  <c:v>1.9</c:v>
                </c:pt>
                <c:pt idx="17083">
                  <c:v>1.9</c:v>
                </c:pt>
                <c:pt idx="17084">
                  <c:v>1.9</c:v>
                </c:pt>
                <c:pt idx="17085">
                  <c:v>1.9</c:v>
                </c:pt>
                <c:pt idx="17086">
                  <c:v>1.9</c:v>
                </c:pt>
                <c:pt idx="17087">
                  <c:v>1.9</c:v>
                </c:pt>
                <c:pt idx="17088">
                  <c:v>2</c:v>
                </c:pt>
                <c:pt idx="17089">
                  <c:v>2</c:v>
                </c:pt>
                <c:pt idx="17090">
                  <c:v>2</c:v>
                </c:pt>
                <c:pt idx="17091">
                  <c:v>2</c:v>
                </c:pt>
                <c:pt idx="17092">
                  <c:v>2</c:v>
                </c:pt>
                <c:pt idx="17093">
                  <c:v>2</c:v>
                </c:pt>
                <c:pt idx="17094">
                  <c:v>2</c:v>
                </c:pt>
                <c:pt idx="17095">
                  <c:v>2</c:v>
                </c:pt>
                <c:pt idx="17096">
                  <c:v>2.1</c:v>
                </c:pt>
                <c:pt idx="17097">
                  <c:v>2.1</c:v>
                </c:pt>
                <c:pt idx="17098">
                  <c:v>2.1</c:v>
                </c:pt>
                <c:pt idx="17099">
                  <c:v>2.1</c:v>
                </c:pt>
                <c:pt idx="17100">
                  <c:v>2.1</c:v>
                </c:pt>
                <c:pt idx="17101">
                  <c:v>2.1</c:v>
                </c:pt>
                <c:pt idx="17102">
                  <c:v>2.1</c:v>
                </c:pt>
                <c:pt idx="17103">
                  <c:v>2.1</c:v>
                </c:pt>
                <c:pt idx="17104">
                  <c:v>2.1</c:v>
                </c:pt>
                <c:pt idx="17105">
                  <c:v>2.1</c:v>
                </c:pt>
                <c:pt idx="17106">
                  <c:v>2.1</c:v>
                </c:pt>
                <c:pt idx="17107">
                  <c:v>2.1</c:v>
                </c:pt>
                <c:pt idx="17108">
                  <c:v>2.2000000000000002</c:v>
                </c:pt>
                <c:pt idx="17109">
                  <c:v>2.2000000000000002</c:v>
                </c:pt>
                <c:pt idx="17110">
                  <c:v>2.2000000000000002</c:v>
                </c:pt>
                <c:pt idx="17111">
                  <c:v>2.2000000000000002</c:v>
                </c:pt>
                <c:pt idx="17112">
                  <c:v>2.2000000000000002</c:v>
                </c:pt>
                <c:pt idx="17113">
                  <c:v>2.2000000000000002</c:v>
                </c:pt>
                <c:pt idx="17114">
                  <c:v>2.2000000000000002</c:v>
                </c:pt>
                <c:pt idx="17115">
                  <c:v>2.2000000000000002</c:v>
                </c:pt>
                <c:pt idx="17116">
                  <c:v>2.2000000000000002</c:v>
                </c:pt>
                <c:pt idx="17117">
                  <c:v>2.2000000000000002</c:v>
                </c:pt>
                <c:pt idx="17118">
                  <c:v>2.2000000000000002</c:v>
                </c:pt>
                <c:pt idx="17119">
                  <c:v>2.2000000000000002</c:v>
                </c:pt>
                <c:pt idx="17120">
                  <c:v>2.2000000000000002</c:v>
                </c:pt>
                <c:pt idx="17121">
                  <c:v>2.2000000000000002</c:v>
                </c:pt>
                <c:pt idx="17122">
                  <c:v>2.2000000000000002</c:v>
                </c:pt>
                <c:pt idx="17123">
                  <c:v>2.2000000000000002</c:v>
                </c:pt>
                <c:pt idx="17124">
                  <c:v>2.2999999999999998</c:v>
                </c:pt>
                <c:pt idx="17125">
                  <c:v>2.2999999999999998</c:v>
                </c:pt>
                <c:pt idx="17126">
                  <c:v>2.2999999999999998</c:v>
                </c:pt>
                <c:pt idx="17127">
                  <c:v>2.2999999999999998</c:v>
                </c:pt>
                <c:pt idx="17128">
                  <c:v>2.2999999999999998</c:v>
                </c:pt>
                <c:pt idx="17129">
                  <c:v>2.2999999999999998</c:v>
                </c:pt>
                <c:pt idx="17130">
                  <c:v>2.2999999999999998</c:v>
                </c:pt>
                <c:pt idx="17131">
                  <c:v>2.2999999999999998</c:v>
                </c:pt>
                <c:pt idx="17132">
                  <c:v>2.4</c:v>
                </c:pt>
                <c:pt idx="17133">
                  <c:v>2.4</c:v>
                </c:pt>
                <c:pt idx="17134">
                  <c:v>2.4</c:v>
                </c:pt>
                <c:pt idx="17135">
                  <c:v>2.4</c:v>
                </c:pt>
                <c:pt idx="17136">
                  <c:v>2.4</c:v>
                </c:pt>
                <c:pt idx="17137">
                  <c:v>2.4</c:v>
                </c:pt>
                <c:pt idx="17138">
                  <c:v>2.4</c:v>
                </c:pt>
                <c:pt idx="17139">
                  <c:v>2.4</c:v>
                </c:pt>
                <c:pt idx="17140">
                  <c:v>2.4</c:v>
                </c:pt>
                <c:pt idx="17141">
                  <c:v>2.4</c:v>
                </c:pt>
                <c:pt idx="17142">
                  <c:v>2.4</c:v>
                </c:pt>
                <c:pt idx="17143">
                  <c:v>2.4</c:v>
                </c:pt>
                <c:pt idx="17144">
                  <c:v>2.4</c:v>
                </c:pt>
                <c:pt idx="17145">
                  <c:v>2.4</c:v>
                </c:pt>
                <c:pt idx="17146">
                  <c:v>2.4</c:v>
                </c:pt>
                <c:pt idx="17147">
                  <c:v>2.4</c:v>
                </c:pt>
                <c:pt idx="17148">
                  <c:v>2.4</c:v>
                </c:pt>
                <c:pt idx="17149">
                  <c:v>2.4</c:v>
                </c:pt>
                <c:pt idx="17150">
                  <c:v>2.4</c:v>
                </c:pt>
                <c:pt idx="17151">
                  <c:v>2.4</c:v>
                </c:pt>
                <c:pt idx="17152">
                  <c:v>2.5</c:v>
                </c:pt>
                <c:pt idx="17153">
                  <c:v>2.5</c:v>
                </c:pt>
                <c:pt idx="17154">
                  <c:v>2.5</c:v>
                </c:pt>
                <c:pt idx="17155">
                  <c:v>2.5</c:v>
                </c:pt>
                <c:pt idx="17156">
                  <c:v>2.5</c:v>
                </c:pt>
                <c:pt idx="17157">
                  <c:v>2.5</c:v>
                </c:pt>
                <c:pt idx="17158">
                  <c:v>2.5</c:v>
                </c:pt>
                <c:pt idx="17159">
                  <c:v>2.5</c:v>
                </c:pt>
                <c:pt idx="17160">
                  <c:v>2.5</c:v>
                </c:pt>
                <c:pt idx="17161">
                  <c:v>2.5</c:v>
                </c:pt>
                <c:pt idx="17162">
                  <c:v>2.6</c:v>
                </c:pt>
                <c:pt idx="17163">
                  <c:v>2.6</c:v>
                </c:pt>
                <c:pt idx="17164">
                  <c:v>2.6</c:v>
                </c:pt>
                <c:pt idx="17165">
                  <c:v>2.6</c:v>
                </c:pt>
                <c:pt idx="17166">
                  <c:v>2.6</c:v>
                </c:pt>
                <c:pt idx="17167">
                  <c:v>2.6</c:v>
                </c:pt>
                <c:pt idx="17168">
                  <c:v>2.6</c:v>
                </c:pt>
                <c:pt idx="17169">
                  <c:v>2.6</c:v>
                </c:pt>
                <c:pt idx="17170">
                  <c:v>2.6</c:v>
                </c:pt>
                <c:pt idx="17171">
                  <c:v>2.6</c:v>
                </c:pt>
                <c:pt idx="17172">
                  <c:v>2.6</c:v>
                </c:pt>
                <c:pt idx="17173">
                  <c:v>2.6</c:v>
                </c:pt>
                <c:pt idx="17174">
                  <c:v>2.6</c:v>
                </c:pt>
                <c:pt idx="17175">
                  <c:v>2.6</c:v>
                </c:pt>
                <c:pt idx="17176">
                  <c:v>2.6</c:v>
                </c:pt>
                <c:pt idx="17177">
                  <c:v>2.6</c:v>
                </c:pt>
                <c:pt idx="17178">
                  <c:v>2.6</c:v>
                </c:pt>
                <c:pt idx="17179">
                  <c:v>2.6</c:v>
                </c:pt>
                <c:pt idx="17180">
                  <c:v>2.6</c:v>
                </c:pt>
                <c:pt idx="17181">
                  <c:v>2.6</c:v>
                </c:pt>
                <c:pt idx="17182">
                  <c:v>2.6</c:v>
                </c:pt>
                <c:pt idx="17183">
                  <c:v>2.6</c:v>
                </c:pt>
                <c:pt idx="17184">
                  <c:v>2.7</c:v>
                </c:pt>
                <c:pt idx="17185">
                  <c:v>2.7</c:v>
                </c:pt>
                <c:pt idx="17186">
                  <c:v>2.7</c:v>
                </c:pt>
                <c:pt idx="17187">
                  <c:v>2.7</c:v>
                </c:pt>
                <c:pt idx="17188">
                  <c:v>2.7</c:v>
                </c:pt>
                <c:pt idx="17189">
                  <c:v>2.7</c:v>
                </c:pt>
                <c:pt idx="17190">
                  <c:v>2.7</c:v>
                </c:pt>
                <c:pt idx="17191">
                  <c:v>2.7</c:v>
                </c:pt>
                <c:pt idx="17192">
                  <c:v>2.7</c:v>
                </c:pt>
                <c:pt idx="17193">
                  <c:v>2.7</c:v>
                </c:pt>
                <c:pt idx="17194">
                  <c:v>2.7</c:v>
                </c:pt>
                <c:pt idx="17195">
                  <c:v>2.7</c:v>
                </c:pt>
                <c:pt idx="17196">
                  <c:v>2.7</c:v>
                </c:pt>
                <c:pt idx="17197">
                  <c:v>2.7</c:v>
                </c:pt>
                <c:pt idx="17198">
                  <c:v>2.7</c:v>
                </c:pt>
                <c:pt idx="17199">
                  <c:v>2.7</c:v>
                </c:pt>
                <c:pt idx="17200">
                  <c:v>2.7</c:v>
                </c:pt>
                <c:pt idx="17201">
                  <c:v>2.7</c:v>
                </c:pt>
                <c:pt idx="17202">
                  <c:v>2.7</c:v>
                </c:pt>
                <c:pt idx="17203">
                  <c:v>2.7</c:v>
                </c:pt>
                <c:pt idx="17204">
                  <c:v>2.7</c:v>
                </c:pt>
                <c:pt idx="17205">
                  <c:v>2.7</c:v>
                </c:pt>
                <c:pt idx="17206">
                  <c:v>2.7</c:v>
                </c:pt>
                <c:pt idx="17207">
                  <c:v>2.7</c:v>
                </c:pt>
                <c:pt idx="17208">
                  <c:v>2.8</c:v>
                </c:pt>
                <c:pt idx="17209">
                  <c:v>2.8</c:v>
                </c:pt>
                <c:pt idx="17210">
                  <c:v>2.8</c:v>
                </c:pt>
                <c:pt idx="17211">
                  <c:v>2.8</c:v>
                </c:pt>
                <c:pt idx="17212">
                  <c:v>2.8</c:v>
                </c:pt>
                <c:pt idx="17213">
                  <c:v>2.8</c:v>
                </c:pt>
                <c:pt idx="17214">
                  <c:v>2.8</c:v>
                </c:pt>
                <c:pt idx="17215">
                  <c:v>2.8</c:v>
                </c:pt>
                <c:pt idx="17216">
                  <c:v>2.8</c:v>
                </c:pt>
                <c:pt idx="17217">
                  <c:v>2.8</c:v>
                </c:pt>
                <c:pt idx="17218">
                  <c:v>2.8</c:v>
                </c:pt>
                <c:pt idx="17219">
                  <c:v>2.8</c:v>
                </c:pt>
                <c:pt idx="17220">
                  <c:v>2.8</c:v>
                </c:pt>
                <c:pt idx="17221">
                  <c:v>2.8</c:v>
                </c:pt>
                <c:pt idx="17222">
                  <c:v>2.9</c:v>
                </c:pt>
                <c:pt idx="17223">
                  <c:v>2.9</c:v>
                </c:pt>
                <c:pt idx="17224">
                  <c:v>2.9</c:v>
                </c:pt>
                <c:pt idx="17225">
                  <c:v>2.9</c:v>
                </c:pt>
                <c:pt idx="17226">
                  <c:v>2.9</c:v>
                </c:pt>
                <c:pt idx="17227">
                  <c:v>2.9</c:v>
                </c:pt>
                <c:pt idx="17228">
                  <c:v>2.9</c:v>
                </c:pt>
                <c:pt idx="17229">
                  <c:v>2.9</c:v>
                </c:pt>
                <c:pt idx="17230">
                  <c:v>2.9</c:v>
                </c:pt>
                <c:pt idx="17231">
                  <c:v>2.9</c:v>
                </c:pt>
                <c:pt idx="17232">
                  <c:v>2.9</c:v>
                </c:pt>
                <c:pt idx="17233">
                  <c:v>2.9</c:v>
                </c:pt>
                <c:pt idx="17234">
                  <c:v>2.9</c:v>
                </c:pt>
                <c:pt idx="17235">
                  <c:v>2.9</c:v>
                </c:pt>
                <c:pt idx="17236">
                  <c:v>2.9</c:v>
                </c:pt>
                <c:pt idx="17237">
                  <c:v>2.9</c:v>
                </c:pt>
                <c:pt idx="17238">
                  <c:v>2.9</c:v>
                </c:pt>
                <c:pt idx="17239">
                  <c:v>2.9</c:v>
                </c:pt>
                <c:pt idx="17240">
                  <c:v>2.9</c:v>
                </c:pt>
                <c:pt idx="17241">
                  <c:v>2.9</c:v>
                </c:pt>
                <c:pt idx="17242">
                  <c:v>2.9</c:v>
                </c:pt>
                <c:pt idx="17243">
                  <c:v>2.9</c:v>
                </c:pt>
                <c:pt idx="17244">
                  <c:v>2.9</c:v>
                </c:pt>
                <c:pt idx="17245">
                  <c:v>2.9</c:v>
                </c:pt>
                <c:pt idx="17246">
                  <c:v>2.9</c:v>
                </c:pt>
                <c:pt idx="17247">
                  <c:v>2.9</c:v>
                </c:pt>
                <c:pt idx="17248">
                  <c:v>2.9</c:v>
                </c:pt>
                <c:pt idx="17249">
                  <c:v>2.9</c:v>
                </c:pt>
                <c:pt idx="17250">
                  <c:v>3</c:v>
                </c:pt>
                <c:pt idx="17251">
                  <c:v>3</c:v>
                </c:pt>
                <c:pt idx="17252">
                  <c:v>3</c:v>
                </c:pt>
                <c:pt idx="17253">
                  <c:v>3</c:v>
                </c:pt>
                <c:pt idx="17254">
                  <c:v>3</c:v>
                </c:pt>
                <c:pt idx="17255">
                  <c:v>3</c:v>
                </c:pt>
                <c:pt idx="17256">
                  <c:v>3</c:v>
                </c:pt>
                <c:pt idx="17257">
                  <c:v>3</c:v>
                </c:pt>
                <c:pt idx="17258">
                  <c:v>3</c:v>
                </c:pt>
                <c:pt idx="17259">
                  <c:v>3</c:v>
                </c:pt>
                <c:pt idx="17260">
                  <c:v>3</c:v>
                </c:pt>
                <c:pt idx="17261">
                  <c:v>3</c:v>
                </c:pt>
                <c:pt idx="17262">
                  <c:v>3</c:v>
                </c:pt>
                <c:pt idx="17263">
                  <c:v>3</c:v>
                </c:pt>
                <c:pt idx="17264">
                  <c:v>3.1</c:v>
                </c:pt>
                <c:pt idx="17265">
                  <c:v>3.1</c:v>
                </c:pt>
                <c:pt idx="17266">
                  <c:v>3.1</c:v>
                </c:pt>
                <c:pt idx="17267">
                  <c:v>3.1</c:v>
                </c:pt>
                <c:pt idx="17268">
                  <c:v>3.1</c:v>
                </c:pt>
                <c:pt idx="17269">
                  <c:v>3.1</c:v>
                </c:pt>
                <c:pt idx="17270">
                  <c:v>3.1</c:v>
                </c:pt>
                <c:pt idx="17271">
                  <c:v>3.1</c:v>
                </c:pt>
                <c:pt idx="17272">
                  <c:v>3.1</c:v>
                </c:pt>
                <c:pt idx="17273">
                  <c:v>3.1</c:v>
                </c:pt>
                <c:pt idx="17274">
                  <c:v>3.1</c:v>
                </c:pt>
                <c:pt idx="17275">
                  <c:v>3.1</c:v>
                </c:pt>
                <c:pt idx="17276">
                  <c:v>3.1</c:v>
                </c:pt>
                <c:pt idx="17277">
                  <c:v>3.1</c:v>
                </c:pt>
                <c:pt idx="17278">
                  <c:v>3.1</c:v>
                </c:pt>
                <c:pt idx="17279">
                  <c:v>3.1</c:v>
                </c:pt>
                <c:pt idx="17280">
                  <c:v>3.1</c:v>
                </c:pt>
                <c:pt idx="17281">
                  <c:v>3.1</c:v>
                </c:pt>
                <c:pt idx="17282">
                  <c:v>3.1</c:v>
                </c:pt>
                <c:pt idx="17283">
                  <c:v>3.1</c:v>
                </c:pt>
                <c:pt idx="17284">
                  <c:v>3.1</c:v>
                </c:pt>
                <c:pt idx="17285">
                  <c:v>3.1</c:v>
                </c:pt>
                <c:pt idx="17286">
                  <c:v>3.1</c:v>
                </c:pt>
                <c:pt idx="17287">
                  <c:v>3.1</c:v>
                </c:pt>
                <c:pt idx="17288">
                  <c:v>3.1</c:v>
                </c:pt>
                <c:pt idx="17289">
                  <c:v>3.1</c:v>
                </c:pt>
                <c:pt idx="17290">
                  <c:v>3.1</c:v>
                </c:pt>
                <c:pt idx="17291">
                  <c:v>3.1</c:v>
                </c:pt>
                <c:pt idx="17292">
                  <c:v>3.1</c:v>
                </c:pt>
                <c:pt idx="17293">
                  <c:v>3.1</c:v>
                </c:pt>
                <c:pt idx="17294">
                  <c:v>3.1</c:v>
                </c:pt>
                <c:pt idx="17295">
                  <c:v>3.1</c:v>
                </c:pt>
                <c:pt idx="17296">
                  <c:v>3.2</c:v>
                </c:pt>
                <c:pt idx="17297">
                  <c:v>3.2</c:v>
                </c:pt>
                <c:pt idx="17298">
                  <c:v>3.1</c:v>
                </c:pt>
                <c:pt idx="17299">
                  <c:v>3.1</c:v>
                </c:pt>
                <c:pt idx="17300">
                  <c:v>3.2</c:v>
                </c:pt>
                <c:pt idx="17301">
                  <c:v>3.2</c:v>
                </c:pt>
                <c:pt idx="17302">
                  <c:v>3.2</c:v>
                </c:pt>
                <c:pt idx="17303">
                  <c:v>3.2</c:v>
                </c:pt>
                <c:pt idx="17304">
                  <c:v>3.2</c:v>
                </c:pt>
                <c:pt idx="17305">
                  <c:v>3.2</c:v>
                </c:pt>
                <c:pt idx="17306">
                  <c:v>3.2</c:v>
                </c:pt>
                <c:pt idx="17307">
                  <c:v>3.2</c:v>
                </c:pt>
                <c:pt idx="17308">
                  <c:v>3.2</c:v>
                </c:pt>
                <c:pt idx="17309">
                  <c:v>3.2</c:v>
                </c:pt>
                <c:pt idx="17310">
                  <c:v>3.2</c:v>
                </c:pt>
                <c:pt idx="17311">
                  <c:v>3.2</c:v>
                </c:pt>
                <c:pt idx="17312">
                  <c:v>3.2</c:v>
                </c:pt>
                <c:pt idx="17313">
                  <c:v>3.2</c:v>
                </c:pt>
                <c:pt idx="17314">
                  <c:v>3.2</c:v>
                </c:pt>
                <c:pt idx="17315">
                  <c:v>3.2</c:v>
                </c:pt>
                <c:pt idx="17316">
                  <c:v>3.2</c:v>
                </c:pt>
                <c:pt idx="17317">
                  <c:v>3.2</c:v>
                </c:pt>
                <c:pt idx="17318">
                  <c:v>3.2</c:v>
                </c:pt>
                <c:pt idx="17319">
                  <c:v>3.2</c:v>
                </c:pt>
                <c:pt idx="17320">
                  <c:v>3.2</c:v>
                </c:pt>
                <c:pt idx="17321">
                  <c:v>3.2</c:v>
                </c:pt>
                <c:pt idx="17322">
                  <c:v>3.2</c:v>
                </c:pt>
                <c:pt idx="17323">
                  <c:v>3.2</c:v>
                </c:pt>
                <c:pt idx="17324">
                  <c:v>3.2</c:v>
                </c:pt>
                <c:pt idx="17325">
                  <c:v>3.2</c:v>
                </c:pt>
                <c:pt idx="17326">
                  <c:v>3.2</c:v>
                </c:pt>
                <c:pt idx="17327">
                  <c:v>3.2</c:v>
                </c:pt>
                <c:pt idx="17328">
                  <c:v>3.2</c:v>
                </c:pt>
                <c:pt idx="17329">
                  <c:v>3.2</c:v>
                </c:pt>
                <c:pt idx="17330">
                  <c:v>3.2</c:v>
                </c:pt>
                <c:pt idx="17331">
                  <c:v>3.2</c:v>
                </c:pt>
                <c:pt idx="17332">
                  <c:v>3.2</c:v>
                </c:pt>
                <c:pt idx="17333">
                  <c:v>3.2</c:v>
                </c:pt>
                <c:pt idx="17334">
                  <c:v>3.2</c:v>
                </c:pt>
                <c:pt idx="17335">
                  <c:v>3.2</c:v>
                </c:pt>
                <c:pt idx="17336">
                  <c:v>3.2</c:v>
                </c:pt>
                <c:pt idx="17337">
                  <c:v>3.2</c:v>
                </c:pt>
                <c:pt idx="17338">
                  <c:v>3.3</c:v>
                </c:pt>
                <c:pt idx="17339">
                  <c:v>3.3</c:v>
                </c:pt>
                <c:pt idx="17340">
                  <c:v>3.3</c:v>
                </c:pt>
                <c:pt idx="17341">
                  <c:v>3.3</c:v>
                </c:pt>
                <c:pt idx="17342">
                  <c:v>3.3</c:v>
                </c:pt>
                <c:pt idx="17343">
                  <c:v>3.3</c:v>
                </c:pt>
                <c:pt idx="17344">
                  <c:v>3.3</c:v>
                </c:pt>
                <c:pt idx="17345">
                  <c:v>3.3</c:v>
                </c:pt>
                <c:pt idx="17346">
                  <c:v>3.3</c:v>
                </c:pt>
                <c:pt idx="17347">
                  <c:v>3.3</c:v>
                </c:pt>
                <c:pt idx="17348">
                  <c:v>3.3</c:v>
                </c:pt>
                <c:pt idx="17349">
                  <c:v>3.3</c:v>
                </c:pt>
                <c:pt idx="17350">
                  <c:v>3.3</c:v>
                </c:pt>
                <c:pt idx="17351">
                  <c:v>3.3</c:v>
                </c:pt>
                <c:pt idx="17352">
                  <c:v>3.3</c:v>
                </c:pt>
                <c:pt idx="17353">
                  <c:v>3.3</c:v>
                </c:pt>
                <c:pt idx="17354">
                  <c:v>3.3</c:v>
                </c:pt>
                <c:pt idx="17355">
                  <c:v>3.3</c:v>
                </c:pt>
                <c:pt idx="17356">
                  <c:v>3.4</c:v>
                </c:pt>
                <c:pt idx="17357">
                  <c:v>3.4</c:v>
                </c:pt>
                <c:pt idx="17358">
                  <c:v>3.4</c:v>
                </c:pt>
                <c:pt idx="17359">
                  <c:v>3.4</c:v>
                </c:pt>
                <c:pt idx="17360">
                  <c:v>3.4</c:v>
                </c:pt>
                <c:pt idx="17361">
                  <c:v>3.4</c:v>
                </c:pt>
                <c:pt idx="17362">
                  <c:v>3.4</c:v>
                </c:pt>
                <c:pt idx="17363">
                  <c:v>3.4</c:v>
                </c:pt>
                <c:pt idx="17364">
                  <c:v>3.4</c:v>
                </c:pt>
                <c:pt idx="17365">
                  <c:v>3.4</c:v>
                </c:pt>
                <c:pt idx="17366">
                  <c:v>3.4</c:v>
                </c:pt>
                <c:pt idx="17367">
                  <c:v>3.4</c:v>
                </c:pt>
                <c:pt idx="17368">
                  <c:v>3.4</c:v>
                </c:pt>
                <c:pt idx="17369">
                  <c:v>3.4</c:v>
                </c:pt>
                <c:pt idx="17370">
                  <c:v>3.4</c:v>
                </c:pt>
                <c:pt idx="17371">
                  <c:v>3.4</c:v>
                </c:pt>
                <c:pt idx="17372">
                  <c:v>3.4</c:v>
                </c:pt>
                <c:pt idx="17373">
                  <c:v>3.4</c:v>
                </c:pt>
                <c:pt idx="17374">
                  <c:v>3.4</c:v>
                </c:pt>
                <c:pt idx="17375">
                  <c:v>3.4</c:v>
                </c:pt>
                <c:pt idx="17376">
                  <c:v>3.4</c:v>
                </c:pt>
                <c:pt idx="17377">
                  <c:v>3.4</c:v>
                </c:pt>
                <c:pt idx="17378">
                  <c:v>3.4</c:v>
                </c:pt>
                <c:pt idx="17379">
                  <c:v>3.4</c:v>
                </c:pt>
                <c:pt idx="17380">
                  <c:v>3.4</c:v>
                </c:pt>
                <c:pt idx="17381">
                  <c:v>3.4</c:v>
                </c:pt>
                <c:pt idx="17382">
                  <c:v>3.4</c:v>
                </c:pt>
                <c:pt idx="17383">
                  <c:v>3.4</c:v>
                </c:pt>
                <c:pt idx="17384">
                  <c:v>3.4</c:v>
                </c:pt>
                <c:pt idx="17385">
                  <c:v>3.4</c:v>
                </c:pt>
                <c:pt idx="17386">
                  <c:v>3.4</c:v>
                </c:pt>
                <c:pt idx="17387">
                  <c:v>3.4</c:v>
                </c:pt>
                <c:pt idx="17388">
                  <c:v>3.4</c:v>
                </c:pt>
                <c:pt idx="17389">
                  <c:v>3.4</c:v>
                </c:pt>
                <c:pt idx="17390">
                  <c:v>3.4</c:v>
                </c:pt>
                <c:pt idx="17391">
                  <c:v>3.4</c:v>
                </c:pt>
                <c:pt idx="17392">
                  <c:v>3.4</c:v>
                </c:pt>
                <c:pt idx="17393">
                  <c:v>3.4</c:v>
                </c:pt>
                <c:pt idx="17394">
                  <c:v>3.4</c:v>
                </c:pt>
                <c:pt idx="17395">
                  <c:v>3.4</c:v>
                </c:pt>
                <c:pt idx="17396">
                  <c:v>3.4</c:v>
                </c:pt>
                <c:pt idx="17397">
                  <c:v>3.5</c:v>
                </c:pt>
                <c:pt idx="17398">
                  <c:v>3.5</c:v>
                </c:pt>
                <c:pt idx="17399">
                  <c:v>3.4</c:v>
                </c:pt>
                <c:pt idx="17400">
                  <c:v>3.4</c:v>
                </c:pt>
                <c:pt idx="17401">
                  <c:v>3.4</c:v>
                </c:pt>
                <c:pt idx="17402">
                  <c:v>3.4</c:v>
                </c:pt>
                <c:pt idx="17403">
                  <c:v>3.5</c:v>
                </c:pt>
                <c:pt idx="17404">
                  <c:v>3.5</c:v>
                </c:pt>
                <c:pt idx="17405">
                  <c:v>3.5</c:v>
                </c:pt>
                <c:pt idx="17406">
                  <c:v>3.5</c:v>
                </c:pt>
                <c:pt idx="17407">
                  <c:v>3.5</c:v>
                </c:pt>
                <c:pt idx="17408">
                  <c:v>3.5</c:v>
                </c:pt>
                <c:pt idx="17409">
                  <c:v>3.5</c:v>
                </c:pt>
                <c:pt idx="17410">
                  <c:v>3.5</c:v>
                </c:pt>
                <c:pt idx="17411">
                  <c:v>3.5</c:v>
                </c:pt>
                <c:pt idx="17412">
                  <c:v>3.5</c:v>
                </c:pt>
                <c:pt idx="17413">
                  <c:v>3.5</c:v>
                </c:pt>
                <c:pt idx="17414">
                  <c:v>3.5</c:v>
                </c:pt>
                <c:pt idx="17415">
                  <c:v>3.5</c:v>
                </c:pt>
                <c:pt idx="17416">
                  <c:v>3.5</c:v>
                </c:pt>
                <c:pt idx="17417">
                  <c:v>3.5</c:v>
                </c:pt>
                <c:pt idx="17418">
                  <c:v>3.5</c:v>
                </c:pt>
                <c:pt idx="17419">
                  <c:v>3.5</c:v>
                </c:pt>
                <c:pt idx="17420">
                  <c:v>3.5</c:v>
                </c:pt>
                <c:pt idx="17421">
                  <c:v>3.6</c:v>
                </c:pt>
                <c:pt idx="17422">
                  <c:v>3.6</c:v>
                </c:pt>
                <c:pt idx="17423">
                  <c:v>3.5</c:v>
                </c:pt>
                <c:pt idx="17424">
                  <c:v>3.5</c:v>
                </c:pt>
                <c:pt idx="17425">
                  <c:v>3.6</c:v>
                </c:pt>
                <c:pt idx="17426">
                  <c:v>3.6</c:v>
                </c:pt>
                <c:pt idx="17427">
                  <c:v>3.6</c:v>
                </c:pt>
                <c:pt idx="17428">
                  <c:v>3.6</c:v>
                </c:pt>
                <c:pt idx="17429">
                  <c:v>3.6</c:v>
                </c:pt>
                <c:pt idx="17430">
                  <c:v>3.6</c:v>
                </c:pt>
                <c:pt idx="17431">
                  <c:v>3.6</c:v>
                </c:pt>
                <c:pt idx="17432">
                  <c:v>3.6</c:v>
                </c:pt>
                <c:pt idx="17433">
                  <c:v>3.6</c:v>
                </c:pt>
                <c:pt idx="17434">
                  <c:v>3.6</c:v>
                </c:pt>
                <c:pt idx="17435">
                  <c:v>3.6</c:v>
                </c:pt>
                <c:pt idx="17436">
                  <c:v>3.6</c:v>
                </c:pt>
                <c:pt idx="17437">
                  <c:v>3.6</c:v>
                </c:pt>
                <c:pt idx="17438">
                  <c:v>3.6</c:v>
                </c:pt>
                <c:pt idx="17439">
                  <c:v>3.6</c:v>
                </c:pt>
                <c:pt idx="17440">
                  <c:v>3.6</c:v>
                </c:pt>
                <c:pt idx="17441">
                  <c:v>3.6</c:v>
                </c:pt>
                <c:pt idx="17442">
                  <c:v>3.6</c:v>
                </c:pt>
                <c:pt idx="17443">
                  <c:v>3.6</c:v>
                </c:pt>
                <c:pt idx="17444">
                  <c:v>3.6</c:v>
                </c:pt>
                <c:pt idx="17445">
                  <c:v>3.6</c:v>
                </c:pt>
                <c:pt idx="17446">
                  <c:v>3.6</c:v>
                </c:pt>
                <c:pt idx="17447">
                  <c:v>3.6</c:v>
                </c:pt>
                <c:pt idx="17448">
                  <c:v>3.6</c:v>
                </c:pt>
                <c:pt idx="17449">
                  <c:v>3.6</c:v>
                </c:pt>
                <c:pt idx="17450">
                  <c:v>3.6</c:v>
                </c:pt>
                <c:pt idx="17451">
                  <c:v>3.6</c:v>
                </c:pt>
                <c:pt idx="17452">
                  <c:v>3.6</c:v>
                </c:pt>
                <c:pt idx="17453">
                  <c:v>3.6</c:v>
                </c:pt>
                <c:pt idx="17454">
                  <c:v>3.6</c:v>
                </c:pt>
                <c:pt idx="17455">
                  <c:v>3.6</c:v>
                </c:pt>
                <c:pt idx="17456">
                  <c:v>3.6</c:v>
                </c:pt>
                <c:pt idx="17457">
                  <c:v>3.6</c:v>
                </c:pt>
                <c:pt idx="17458">
                  <c:v>3.6</c:v>
                </c:pt>
                <c:pt idx="17459">
                  <c:v>3.6</c:v>
                </c:pt>
                <c:pt idx="17460">
                  <c:v>3.6</c:v>
                </c:pt>
                <c:pt idx="17461">
                  <c:v>3.6</c:v>
                </c:pt>
                <c:pt idx="17462">
                  <c:v>3.6</c:v>
                </c:pt>
                <c:pt idx="17463">
                  <c:v>3.6</c:v>
                </c:pt>
                <c:pt idx="17464">
                  <c:v>3.6</c:v>
                </c:pt>
                <c:pt idx="17465">
                  <c:v>3.6</c:v>
                </c:pt>
                <c:pt idx="17466">
                  <c:v>3.6</c:v>
                </c:pt>
                <c:pt idx="17467">
                  <c:v>3.6</c:v>
                </c:pt>
                <c:pt idx="17468">
                  <c:v>3.6</c:v>
                </c:pt>
                <c:pt idx="17469">
                  <c:v>3.6</c:v>
                </c:pt>
                <c:pt idx="17470">
                  <c:v>3.6</c:v>
                </c:pt>
                <c:pt idx="17471">
                  <c:v>3.6</c:v>
                </c:pt>
                <c:pt idx="17472">
                  <c:v>3.6</c:v>
                </c:pt>
                <c:pt idx="17473">
                  <c:v>3.6</c:v>
                </c:pt>
                <c:pt idx="17474">
                  <c:v>3.6</c:v>
                </c:pt>
                <c:pt idx="17475">
                  <c:v>3.6</c:v>
                </c:pt>
                <c:pt idx="17476">
                  <c:v>3.6</c:v>
                </c:pt>
                <c:pt idx="17477">
                  <c:v>3.6</c:v>
                </c:pt>
                <c:pt idx="17478">
                  <c:v>3.6</c:v>
                </c:pt>
                <c:pt idx="17479">
                  <c:v>3.7</c:v>
                </c:pt>
                <c:pt idx="17480">
                  <c:v>3.7</c:v>
                </c:pt>
                <c:pt idx="17481">
                  <c:v>3.7</c:v>
                </c:pt>
                <c:pt idx="17482">
                  <c:v>3.7</c:v>
                </c:pt>
                <c:pt idx="17483">
                  <c:v>3.7</c:v>
                </c:pt>
                <c:pt idx="17484">
                  <c:v>3.7</c:v>
                </c:pt>
                <c:pt idx="17485">
                  <c:v>3.7</c:v>
                </c:pt>
                <c:pt idx="17486">
                  <c:v>3.7</c:v>
                </c:pt>
                <c:pt idx="17487">
                  <c:v>3.7</c:v>
                </c:pt>
                <c:pt idx="17488">
                  <c:v>3.7</c:v>
                </c:pt>
                <c:pt idx="17489">
                  <c:v>3.7</c:v>
                </c:pt>
                <c:pt idx="17490">
                  <c:v>3.7</c:v>
                </c:pt>
                <c:pt idx="17491">
                  <c:v>3.7</c:v>
                </c:pt>
                <c:pt idx="17492">
                  <c:v>3.7</c:v>
                </c:pt>
                <c:pt idx="17493">
                  <c:v>3.7</c:v>
                </c:pt>
                <c:pt idx="17494">
                  <c:v>3.7</c:v>
                </c:pt>
                <c:pt idx="17495">
                  <c:v>3.7</c:v>
                </c:pt>
                <c:pt idx="17496">
                  <c:v>3.7</c:v>
                </c:pt>
                <c:pt idx="17497">
                  <c:v>3.7</c:v>
                </c:pt>
                <c:pt idx="17498">
                  <c:v>3.7</c:v>
                </c:pt>
                <c:pt idx="17499">
                  <c:v>3.7</c:v>
                </c:pt>
                <c:pt idx="17500">
                  <c:v>3.7</c:v>
                </c:pt>
                <c:pt idx="17501">
                  <c:v>3.7</c:v>
                </c:pt>
                <c:pt idx="17502">
                  <c:v>3.7</c:v>
                </c:pt>
                <c:pt idx="17503">
                  <c:v>3.7</c:v>
                </c:pt>
                <c:pt idx="17504">
                  <c:v>3.7</c:v>
                </c:pt>
                <c:pt idx="17505">
                  <c:v>3.7</c:v>
                </c:pt>
                <c:pt idx="17506">
                  <c:v>3.7</c:v>
                </c:pt>
                <c:pt idx="17507">
                  <c:v>3.7</c:v>
                </c:pt>
                <c:pt idx="17508">
                  <c:v>3.7</c:v>
                </c:pt>
                <c:pt idx="17509">
                  <c:v>3.7</c:v>
                </c:pt>
                <c:pt idx="17510">
                  <c:v>3.7</c:v>
                </c:pt>
                <c:pt idx="17511">
                  <c:v>3.7</c:v>
                </c:pt>
                <c:pt idx="17512">
                  <c:v>3.7</c:v>
                </c:pt>
                <c:pt idx="17513">
                  <c:v>3.6</c:v>
                </c:pt>
                <c:pt idx="17514">
                  <c:v>3.6</c:v>
                </c:pt>
                <c:pt idx="17515">
                  <c:v>3.5</c:v>
                </c:pt>
                <c:pt idx="17516">
                  <c:v>3.5</c:v>
                </c:pt>
                <c:pt idx="17517">
                  <c:v>3.2</c:v>
                </c:pt>
                <c:pt idx="17518">
                  <c:v>3.2</c:v>
                </c:pt>
                <c:pt idx="17519">
                  <c:v>3.1</c:v>
                </c:pt>
                <c:pt idx="17520">
                  <c:v>3.1</c:v>
                </c:pt>
                <c:pt idx="17521">
                  <c:v>2.9</c:v>
                </c:pt>
                <c:pt idx="17522">
                  <c:v>2.9</c:v>
                </c:pt>
                <c:pt idx="17523">
                  <c:v>2.7</c:v>
                </c:pt>
                <c:pt idx="17524">
                  <c:v>2.7</c:v>
                </c:pt>
                <c:pt idx="17525">
                  <c:v>2.5</c:v>
                </c:pt>
                <c:pt idx="17526">
                  <c:v>2.5</c:v>
                </c:pt>
                <c:pt idx="17527">
                  <c:v>2.4</c:v>
                </c:pt>
                <c:pt idx="17528">
                  <c:v>2.4</c:v>
                </c:pt>
                <c:pt idx="17529">
                  <c:v>2.2000000000000002</c:v>
                </c:pt>
                <c:pt idx="17530">
                  <c:v>2.2000000000000002</c:v>
                </c:pt>
                <c:pt idx="17531">
                  <c:v>2.2000000000000002</c:v>
                </c:pt>
                <c:pt idx="17532">
                  <c:v>2.2000000000000002</c:v>
                </c:pt>
                <c:pt idx="17533">
                  <c:v>2.1</c:v>
                </c:pt>
                <c:pt idx="17534">
                  <c:v>2.1</c:v>
                </c:pt>
                <c:pt idx="17535">
                  <c:v>1.9</c:v>
                </c:pt>
                <c:pt idx="17536">
                  <c:v>1.9</c:v>
                </c:pt>
                <c:pt idx="17537">
                  <c:v>1.8</c:v>
                </c:pt>
                <c:pt idx="17538">
                  <c:v>1.8</c:v>
                </c:pt>
                <c:pt idx="17539">
                  <c:v>1.8</c:v>
                </c:pt>
                <c:pt idx="17540">
                  <c:v>1.8</c:v>
                </c:pt>
                <c:pt idx="17541">
                  <c:v>1.7</c:v>
                </c:pt>
                <c:pt idx="17542">
                  <c:v>1.7</c:v>
                </c:pt>
                <c:pt idx="17543">
                  <c:v>1.6</c:v>
                </c:pt>
                <c:pt idx="17544">
                  <c:v>1.6</c:v>
                </c:pt>
                <c:pt idx="17545">
                  <c:v>1.5</c:v>
                </c:pt>
                <c:pt idx="17546">
                  <c:v>1.5</c:v>
                </c:pt>
                <c:pt idx="17547">
                  <c:v>1.4</c:v>
                </c:pt>
                <c:pt idx="17548">
                  <c:v>1.4</c:v>
                </c:pt>
                <c:pt idx="17549">
                  <c:v>1.4</c:v>
                </c:pt>
                <c:pt idx="17550">
                  <c:v>1.4</c:v>
                </c:pt>
                <c:pt idx="17551">
                  <c:v>1.3</c:v>
                </c:pt>
                <c:pt idx="17552">
                  <c:v>1.3</c:v>
                </c:pt>
                <c:pt idx="17553">
                  <c:v>1.3</c:v>
                </c:pt>
                <c:pt idx="17554">
                  <c:v>1.3</c:v>
                </c:pt>
                <c:pt idx="17555">
                  <c:v>1.3</c:v>
                </c:pt>
                <c:pt idx="17556">
                  <c:v>1.3</c:v>
                </c:pt>
                <c:pt idx="17557">
                  <c:v>1.2</c:v>
                </c:pt>
                <c:pt idx="17558">
                  <c:v>1.2</c:v>
                </c:pt>
                <c:pt idx="17559">
                  <c:v>1.1000000000000001</c:v>
                </c:pt>
                <c:pt idx="17560">
                  <c:v>1.1000000000000001</c:v>
                </c:pt>
                <c:pt idx="17561">
                  <c:v>1.1000000000000001</c:v>
                </c:pt>
                <c:pt idx="17562">
                  <c:v>1.1000000000000001</c:v>
                </c:pt>
                <c:pt idx="17563">
                  <c:v>1.1000000000000001</c:v>
                </c:pt>
                <c:pt idx="17564">
                  <c:v>1.1000000000000001</c:v>
                </c:pt>
                <c:pt idx="17565">
                  <c:v>1</c:v>
                </c:pt>
                <c:pt idx="17566">
                  <c:v>1</c:v>
                </c:pt>
                <c:pt idx="17567">
                  <c:v>0.9</c:v>
                </c:pt>
                <c:pt idx="17568">
                  <c:v>0.9</c:v>
                </c:pt>
                <c:pt idx="17569">
                  <c:v>0.9</c:v>
                </c:pt>
                <c:pt idx="17570">
                  <c:v>0.9</c:v>
                </c:pt>
                <c:pt idx="17571">
                  <c:v>0.9</c:v>
                </c:pt>
                <c:pt idx="17572">
                  <c:v>0.9</c:v>
                </c:pt>
                <c:pt idx="17573">
                  <c:v>1</c:v>
                </c:pt>
                <c:pt idx="17574">
                  <c:v>1</c:v>
                </c:pt>
                <c:pt idx="17575">
                  <c:v>1.1000000000000001</c:v>
                </c:pt>
                <c:pt idx="17576">
                  <c:v>1.1000000000000001</c:v>
                </c:pt>
                <c:pt idx="17577">
                  <c:v>1.3</c:v>
                </c:pt>
                <c:pt idx="17578">
                  <c:v>1.3</c:v>
                </c:pt>
                <c:pt idx="17579">
                  <c:v>1.4</c:v>
                </c:pt>
                <c:pt idx="17580">
                  <c:v>1.4</c:v>
                </c:pt>
                <c:pt idx="17581">
                  <c:v>1.4</c:v>
                </c:pt>
                <c:pt idx="17582">
                  <c:v>1.4</c:v>
                </c:pt>
                <c:pt idx="17583">
                  <c:v>1.3</c:v>
                </c:pt>
                <c:pt idx="17584">
                  <c:v>1.3</c:v>
                </c:pt>
                <c:pt idx="17585">
                  <c:v>1</c:v>
                </c:pt>
                <c:pt idx="17586">
                  <c:v>1</c:v>
                </c:pt>
                <c:pt idx="17587">
                  <c:v>0.5</c:v>
                </c:pt>
                <c:pt idx="17588">
                  <c:v>0.5</c:v>
                </c:pt>
                <c:pt idx="17589">
                  <c:v>-0.1</c:v>
                </c:pt>
                <c:pt idx="17590">
                  <c:v>-0.1</c:v>
                </c:pt>
                <c:pt idx="17591">
                  <c:v>-0.6</c:v>
                </c:pt>
                <c:pt idx="17592">
                  <c:v>-0.6</c:v>
                </c:pt>
                <c:pt idx="17593">
                  <c:v>-1.1000000000000001</c:v>
                </c:pt>
                <c:pt idx="17594">
                  <c:v>-1.1000000000000001</c:v>
                </c:pt>
                <c:pt idx="17595">
                  <c:v>-1.3</c:v>
                </c:pt>
                <c:pt idx="17596">
                  <c:v>-1.3</c:v>
                </c:pt>
                <c:pt idx="17597">
                  <c:v>-1.5</c:v>
                </c:pt>
                <c:pt idx="17598">
                  <c:v>-1.5</c:v>
                </c:pt>
                <c:pt idx="17599">
                  <c:v>-1.9</c:v>
                </c:pt>
                <c:pt idx="17600">
                  <c:v>-1.9</c:v>
                </c:pt>
                <c:pt idx="17601">
                  <c:v>-2.2000000000000002</c:v>
                </c:pt>
                <c:pt idx="17602">
                  <c:v>-2.2000000000000002</c:v>
                </c:pt>
                <c:pt idx="17603">
                  <c:v>-2.6</c:v>
                </c:pt>
                <c:pt idx="17604">
                  <c:v>-2.6</c:v>
                </c:pt>
                <c:pt idx="17605">
                  <c:v>-2.7</c:v>
                </c:pt>
                <c:pt idx="17606">
                  <c:v>-2.7</c:v>
                </c:pt>
                <c:pt idx="17607">
                  <c:v>-2.9</c:v>
                </c:pt>
                <c:pt idx="17608">
                  <c:v>-2.9</c:v>
                </c:pt>
                <c:pt idx="17609">
                  <c:v>-3.1</c:v>
                </c:pt>
                <c:pt idx="17610">
                  <c:v>-3.1</c:v>
                </c:pt>
                <c:pt idx="17611">
                  <c:v>-3.3</c:v>
                </c:pt>
                <c:pt idx="17612">
                  <c:v>-3.3</c:v>
                </c:pt>
                <c:pt idx="17613">
                  <c:v>-3.6</c:v>
                </c:pt>
                <c:pt idx="17614">
                  <c:v>-3.6</c:v>
                </c:pt>
                <c:pt idx="17615">
                  <c:v>-3.7</c:v>
                </c:pt>
                <c:pt idx="17616">
                  <c:v>-3.7</c:v>
                </c:pt>
                <c:pt idx="17617">
                  <c:v>-3.8</c:v>
                </c:pt>
                <c:pt idx="17618">
                  <c:v>-3.8</c:v>
                </c:pt>
                <c:pt idx="17619">
                  <c:v>-3.9</c:v>
                </c:pt>
                <c:pt idx="17620">
                  <c:v>-3.9</c:v>
                </c:pt>
                <c:pt idx="17621">
                  <c:v>-4.0999999999999996</c:v>
                </c:pt>
                <c:pt idx="17622">
                  <c:v>-4.0999999999999996</c:v>
                </c:pt>
                <c:pt idx="17623">
                  <c:v>-4.2</c:v>
                </c:pt>
                <c:pt idx="17624">
                  <c:v>-4.2</c:v>
                </c:pt>
                <c:pt idx="17625">
                  <c:v>-4.3</c:v>
                </c:pt>
                <c:pt idx="17626">
                  <c:v>-4.3</c:v>
                </c:pt>
                <c:pt idx="17627">
                  <c:v>-4.4000000000000004</c:v>
                </c:pt>
                <c:pt idx="17628">
                  <c:v>-4.4000000000000004</c:v>
                </c:pt>
                <c:pt idx="17629">
                  <c:v>-4.5</c:v>
                </c:pt>
                <c:pt idx="17630">
                  <c:v>-4.5</c:v>
                </c:pt>
                <c:pt idx="17631">
                  <c:v>-4.5999999999999996</c:v>
                </c:pt>
                <c:pt idx="17632">
                  <c:v>-4.5999999999999996</c:v>
                </c:pt>
                <c:pt idx="17633">
                  <c:v>-4.5999999999999996</c:v>
                </c:pt>
                <c:pt idx="17634">
                  <c:v>-4.5999999999999996</c:v>
                </c:pt>
                <c:pt idx="17635">
                  <c:v>-4.7</c:v>
                </c:pt>
                <c:pt idx="17636">
                  <c:v>-4.7</c:v>
                </c:pt>
                <c:pt idx="17637">
                  <c:v>-4.8</c:v>
                </c:pt>
                <c:pt idx="17638">
                  <c:v>-4.8</c:v>
                </c:pt>
                <c:pt idx="17639">
                  <c:v>-4.8</c:v>
                </c:pt>
                <c:pt idx="17640">
                  <c:v>-4.8</c:v>
                </c:pt>
                <c:pt idx="17641">
                  <c:v>-4.9000000000000004</c:v>
                </c:pt>
                <c:pt idx="17642">
                  <c:v>-4.9000000000000004</c:v>
                </c:pt>
                <c:pt idx="17643">
                  <c:v>-4.9000000000000004</c:v>
                </c:pt>
                <c:pt idx="17644">
                  <c:v>-4.9000000000000004</c:v>
                </c:pt>
                <c:pt idx="17645">
                  <c:v>-5</c:v>
                </c:pt>
                <c:pt idx="17646">
                  <c:v>-5</c:v>
                </c:pt>
                <c:pt idx="17647">
                  <c:v>-5</c:v>
                </c:pt>
                <c:pt idx="17648">
                  <c:v>-5</c:v>
                </c:pt>
                <c:pt idx="17649">
                  <c:v>-5.0999999999999996</c:v>
                </c:pt>
                <c:pt idx="17650">
                  <c:v>-5.0999999999999996</c:v>
                </c:pt>
                <c:pt idx="17651">
                  <c:v>-5.0999999999999996</c:v>
                </c:pt>
                <c:pt idx="17652">
                  <c:v>-5.0999999999999996</c:v>
                </c:pt>
                <c:pt idx="17653">
                  <c:v>-5.0999999999999996</c:v>
                </c:pt>
                <c:pt idx="17654">
                  <c:v>-5.0999999999999996</c:v>
                </c:pt>
                <c:pt idx="17655">
                  <c:v>-5.2</c:v>
                </c:pt>
                <c:pt idx="17656">
                  <c:v>-5.2</c:v>
                </c:pt>
                <c:pt idx="17657">
                  <c:v>-5.2</c:v>
                </c:pt>
                <c:pt idx="17658">
                  <c:v>-5.2</c:v>
                </c:pt>
                <c:pt idx="17659">
                  <c:v>-5.2</c:v>
                </c:pt>
                <c:pt idx="17660">
                  <c:v>-5.2</c:v>
                </c:pt>
                <c:pt idx="17661">
                  <c:v>-5.3</c:v>
                </c:pt>
                <c:pt idx="17662">
                  <c:v>-5.3</c:v>
                </c:pt>
                <c:pt idx="17663">
                  <c:v>-5.3</c:v>
                </c:pt>
                <c:pt idx="17664">
                  <c:v>-5.3</c:v>
                </c:pt>
                <c:pt idx="17665">
                  <c:v>-5.4</c:v>
                </c:pt>
                <c:pt idx="17666">
                  <c:v>-5.4</c:v>
                </c:pt>
                <c:pt idx="17667">
                  <c:v>-5.4</c:v>
                </c:pt>
                <c:pt idx="17668">
                  <c:v>-5.4</c:v>
                </c:pt>
                <c:pt idx="17669">
                  <c:v>-5.4</c:v>
                </c:pt>
                <c:pt idx="17670">
                  <c:v>-5.4</c:v>
                </c:pt>
                <c:pt idx="17671">
                  <c:v>-5.4</c:v>
                </c:pt>
                <c:pt idx="17672">
                  <c:v>-5.4</c:v>
                </c:pt>
                <c:pt idx="17673">
                  <c:v>-5.4</c:v>
                </c:pt>
                <c:pt idx="17674">
                  <c:v>-5.4</c:v>
                </c:pt>
                <c:pt idx="17675">
                  <c:v>-5.5</c:v>
                </c:pt>
                <c:pt idx="17676">
                  <c:v>-5.5</c:v>
                </c:pt>
                <c:pt idx="17677">
                  <c:v>-5.5</c:v>
                </c:pt>
                <c:pt idx="17678">
                  <c:v>-5.5</c:v>
                </c:pt>
                <c:pt idx="17679">
                  <c:v>-5.6</c:v>
                </c:pt>
                <c:pt idx="17680">
                  <c:v>-5.6</c:v>
                </c:pt>
                <c:pt idx="17681">
                  <c:v>-5.6</c:v>
                </c:pt>
                <c:pt idx="17682">
                  <c:v>-5.6</c:v>
                </c:pt>
                <c:pt idx="17683">
                  <c:v>-5.6</c:v>
                </c:pt>
                <c:pt idx="17684">
                  <c:v>-5.6</c:v>
                </c:pt>
                <c:pt idx="17685">
                  <c:v>-5.6</c:v>
                </c:pt>
                <c:pt idx="17686">
                  <c:v>-5.6</c:v>
                </c:pt>
                <c:pt idx="17687">
                  <c:v>-5.6</c:v>
                </c:pt>
                <c:pt idx="17688">
                  <c:v>-5.6</c:v>
                </c:pt>
                <c:pt idx="17689">
                  <c:v>-5.6</c:v>
                </c:pt>
                <c:pt idx="17690">
                  <c:v>-5.6</c:v>
                </c:pt>
                <c:pt idx="17691">
                  <c:v>-5.6</c:v>
                </c:pt>
                <c:pt idx="17692">
                  <c:v>-5.6</c:v>
                </c:pt>
                <c:pt idx="17693">
                  <c:v>-5.4</c:v>
                </c:pt>
                <c:pt idx="17694">
                  <c:v>-5.4</c:v>
                </c:pt>
                <c:pt idx="17695">
                  <c:v>-5.0999999999999996</c:v>
                </c:pt>
                <c:pt idx="17696">
                  <c:v>-5.0999999999999996</c:v>
                </c:pt>
                <c:pt idx="17697">
                  <c:v>-4.5999999999999996</c:v>
                </c:pt>
                <c:pt idx="17698">
                  <c:v>-4.5999999999999996</c:v>
                </c:pt>
                <c:pt idx="17699">
                  <c:v>-4.0999999999999996</c:v>
                </c:pt>
                <c:pt idx="17700">
                  <c:v>-4.0999999999999996</c:v>
                </c:pt>
                <c:pt idx="17701">
                  <c:v>-3.6</c:v>
                </c:pt>
                <c:pt idx="17702">
                  <c:v>-3.6</c:v>
                </c:pt>
                <c:pt idx="17703">
                  <c:v>-3.1</c:v>
                </c:pt>
                <c:pt idx="17704">
                  <c:v>-3.1</c:v>
                </c:pt>
                <c:pt idx="17705">
                  <c:v>-2.7</c:v>
                </c:pt>
                <c:pt idx="17706">
                  <c:v>-2.7</c:v>
                </c:pt>
                <c:pt idx="17707">
                  <c:v>-2.2000000000000002</c:v>
                </c:pt>
                <c:pt idx="17708">
                  <c:v>-2.2000000000000002</c:v>
                </c:pt>
                <c:pt idx="17709">
                  <c:v>-1.9</c:v>
                </c:pt>
                <c:pt idx="17710">
                  <c:v>-1.9</c:v>
                </c:pt>
                <c:pt idx="17711">
                  <c:v>-1.6</c:v>
                </c:pt>
                <c:pt idx="17712">
                  <c:v>-1.6</c:v>
                </c:pt>
                <c:pt idx="17713">
                  <c:v>-1.3</c:v>
                </c:pt>
                <c:pt idx="17714">
                  <c:v>-1.3</c:v>
                </c:pt>
                <c:pt idx="17715">
                  <c:v>-1.1000000000000001</c:v>
                </c:pt>
                <c:pt idx="17716">
                  <c:v>-1.1000000000000001</c:v>
                </c:pt>
                <c:pt idx="17717">
                  <c:v>-0.9</c:v>
                </c:pt>
                <c:pt idx="17718">
                  <c:v>-0.9</c:v>
                </c:pt>
                <c:pt idx="17719">
                  <c:v>-0.7</c:v>
                </c:pt>
                <c:pt idx="17720">
                  <c:v>-0.7</c:v>
                </c:pt>
                <c:pt idx="17721">
                  <c:v>-0.5</c:v>
                </c:pt>
                <c:pt idx="17722">
                  <c:v>-0.5</c:v>
                </c:pt>
                <c:pt idx="17723">
                  <c:v>-0.3</c:v>
                </c:pt>
                <c:pt idx="17724">
                  <c:v>-0.3</c:v>
                </c:pt>
                <c:pt idx="17725">
                  <c:v>-0.2</c:v>
                </c:pt>
                <c:pt idx="17726">
                  <c:v>-0.2</c:v>
                </c:pt>
                <c:pt idx="17727">
                  <c:v>-0.1</c:v>
                </c:pt>
                <c:pt idx="17728">
                  <c:v>-0.1</c:v>
                </c:pt>
                <c:pt idx="17729">
                  <c:v>0.1</c:v>
                </c:pt>
                <c:pt idx="17730">
                  <c:v>0.1</c:v>
                </c:pt>
                <c:pt idx="17731">
                  <c:v>0.2</c:v>
                </c:pt>
                <c:pt idx="17732">
                  <c:v>0.2</c:v>
                </c:pt>
                <c:pt idx="17733">
                  <c:v>0.3</c:v>
                </c:pt>
                <c:pt idx="17734">
                  <c:v>0.3</c:v>
                </c:pt>
                <c:pt idx="17735">
                  <c:v>0.4</c:v>
                </c:pt>
                <c:pt idx="17736">
                  <c:v>0.4</c:v>
                </c:pt>
                <c:pt idx="17737">
                  <c:v>0.4</c:v>
                </c:pt>
                <c:pt idx="17738">
                  <c:v>0.4</c:v>
                </c:pt>
                <c:pt idx="17739">
                  <c:v>0.6</c:v>
                </c:pt>
                <c:pt idx="17740">
                  <c:v>0.6</c:v>
                </c:pt>
                <c:pt idx="17741">
                  <c:v>0.6</c:v>
                </c:pt>
                <c:pt idx="17742">
                  <c:v>0.6</c:v>
                </c:pt>
                <c:pt idx="17743">
                  <c:v>0.7</c:v>
                </c:pt>
                <c:pt idx="17744">
                  <c:v>0.7</c:v>
                </c:pt>
                <c:pt idx="17745">
                  <c:v>0.8</c:v>
                </c:pt>
                <c:pt idx="17746">
                  <c:v>0.8</c:v>
                </c:pt>
                <c:pt idx="17747">
                  <c:v>0.8</c:v>
                </c:pt>
                <c:pt idx="17748">
                  <c:v>0.8</c:v>
                </c:pt>
                <c:pt idx="17749">
                  <c:v>0.9</c:v>
                </c:pt>
                <c:pt idx="17750">
                  <c:v>0.9</c:v>
                </c:pt>
                <c:pt idx="17751">
                  <c:v>0.9</c:v>
                </c:pt>
                <c:pt idx="17752">
                  <c:v>0.9</c:v>
                </c:pt>
                <c:pt idx="17753">
                  <c:v>0.9</c:v>
                </c:pt>
                <c:pt idx="17754">
                  <c:v>0.9</c:v>
                </c:pt>
                <c:pt idx="17755">
                  <c:v>1</c:v>
                </c:pt>
                <c:pt idx="17756">
                  <c:v>1</c:v>
                </c:pt>
                <c:pt idx="17757">
                  <c:v>1.1000000000000001</c:v>
                </c:pt>
                <c:pt idx="17758">
                  <c:v>1.1000000000000001</c:v>
                </c:pt>
                <c:pt idx="17759">
                  <c:v>1.1000000000000001</c:v>
                </c:pt>
                <c:pt idx="17760">
                  <c:v>1.1000000000000001</c:v>
                </c:pt>
                <c:pt idx="17761">
                  <c:v>1.1000000000000001</c:v>
                </c:pt>
                <c:pt idx="17762">
                  <c:v>1.1000000000000001</c:v>
                </c:pt>
                <c:pt idx="17763">
                  <c:v>1.2</c:v>
                </c:pt>
                <c:pt idx="17764">
                  <c:v>1.2</c:v>
                </c:pt>
                <c:pt idx="17765">
                  <c:v>1.2</c:v>
                </c:pt>
                <c:pt idx="17766">
                  <c:v>1.2</c:v>
                </c:pt>
                <c:pt idx="17767">
                  <c:v>1.3</c:v>
                </c:pt>
                <c:pt idx="17768">
                  <c:v>1.3</c:v>
                </c:pt>
                <c:pt idx="17769">
                  <c:v>1.3</c:v>
                </c:pt>
                <c:pt idx="17770">
                  <c:v>1.3</c:v>
                </c:pt>
                <c:pt idx="17771">
                  <c:v>1.3</c:v>
                </c:pt>
                <c:pt idx="17772">
                  <c:v>1.3</c:v>
                </c:pt>
                <c:pt idx="17773">
                  <c:v>1.4</c:v>
                </c:pt>
                <c:pt idx="17774">
                  <c:v>1.4</c:v>
                </c:pt>
                <c:pt idx="17775">
                  <c:v>1.4</c:v>
                </c:pt>
                <c:pt idx="17776">
                  <c:v>1.4</c:v>
                </c:pt>
                <c:pt idx="17777">
                  <c:v>1.4</c:v>
                </c:pt>
                <c:pt idx="17778">
                  <c:v>1.4</c:v>
                </c:pt>
                <c:pt idx="17779">
                  <c:v>1.4</c:v>
                </c:pt>
                <c:pt idx="17780">
                  <c:v>1.4</c:v>
                </c:pt>
                <c:pt idx="17781">
                  <c:v>1.4</c:v>
                </c:pt>
                <c:pt idx="17782">
                  <c:v>1.4</c:v>
                </c:pt>
                <c:pt idx="17783">
                  <c:v>1.5</c:v>
                </c:pt>
                <c:pt idx="17784">
                  <c:v>1.5</c:v>
                </c:pt>
                <c:pt idx="17785">
                  <c:v>1.5</c:v>
                </c:pt>
                <c:pt idx="17786">
                  <c:v>1.5</c:v>
                </c:pt>
                <c:pt idx="17787">
                  <c:v>1.5</c:v>
                </c:pt>
                <c:pt idx="17788">
                  <c:v>1.5</c:v>
                </c:pt>
                <c:pt idx="17789">
                  <c:v>1.5</c:v>
                </c:pt>
                <c:pt idx="17790">
                  <c:v>1.5</c:v>
                </c:pt>
                <c:pt idx="17791">
                  <c:v>1.6</c:v>
                </c:pt>
                <c:pt idx="17792">
                  <c:v>1.6</c:v>
                </c:pt>
                <c:pt idx="17793">
                  <c:v>1.6</c:v>
                </c:pt>
                <c:pt idx="17794">
                  <c:v>1.6</c:v>
                </c:pt>
                <c:pt idx="17795">
                  <c:v>1.6</c:v>
                </c:pt>
                <c:pt idx="17796">
                  <c:v>1.6</c:v>
                </c:pt>
                <c:pt idx="17797">
                  <c:v>1.6</c:v>
                </c:pt>
                <c:pt idx="17798">
                  <c:v>1.6</c:v>
                </c:pt>
                <c:pt idx="17799">
                  <c:v>1.6</c:v>
                </c:pt>
                <c:pt idx="17800">
                  <c:v>1.6</c:v>
                </c:pt>
                <c:pt idx="17801">
                  <c:v>1.7</c:v>
                </c:pt>
                <c:pt idx="17802">
                  <c:v>1.7</c:v>
                </c:pt>
                <c:pt idx="17803">
                  <c:v>1.7</c:v>
                </c:pt>
                <c:pt idx="17804">
                  <c:v>1.7</c:v>
                </c:pt>
                <c:pt idx="17805">
                  <c:v>1.7</c:v>
                </c:pt>
                <c:pt idx="17806">
                  <c:v>1.7</c:v>
                </c:pt>
                <c:pt idx="17807">
                  <c:v>1.8</c:v>
                </c:pt>
                <c:pt idx="17808">
                  <c:v>1.8</c:v>
                </c:pt>
                <c:pt idx="17809">
                  <c:v>1.8</c:v>
                </c:pt>
                <c:pt idx="17810">
                  <c:v>1.8</c:v>
                </c:pt>
                <c:pt idx="17811">
                  <c:v>1.8</c:v>
                </c:pt>
                <c:pt idx="17812">
                  <c:v>1.8</c:v>
                </c:pt>
                <c:pt idx="17813">
                  <c:v>1.8</c:v>
                </c:pt>
                <c:pt idx="17814">
                  <c:v>1.8</c:v>
                </c:pt>
                <c:pt idx="17815">
                  <c:v>1.8</c:v>
                </c:pt>
                <c:pt idx="17816">
                  <c:v>1.8</c:v>
                </c:pt>
                <c:pt idx="17817">
                  <c:v>1.8</c:v>
                </c:pt>
                <c:pt idx="17818">
                  <c:v>1.8</c:v>
                </c:pt>
                <c:pt idx="17819">
                  <c:v>1.9</c:v>
                </c:pt>
                <c:pt idx="17820">
                  <c:v>1.9</c:v>
                </c:pt>
                <c:pt idx="17821">
                  <c:v>1.9</c:v>
                </c:pt>
                <c:pt idx="17822">
                  <c:v>1.9</c:v>
                </c:pt>
                <c:pt idx="17823">
                  <c:v>1.9</c:v>
                </c:pt>
                <c:pt idx="17824">
                  <c:v>1.9</c:v>
                </c:pt>
                <c:pt idx="17825">
                  <c:v>1.9</c:v>
                </c:pt>
                <c:pt idx="17826">
                  <c:v>1.9</c:v>
                </c:pt>
                <c:pt idx="17827">
                  <c:v>1.9</c:v>
                </c:pt>
                <c:pt idx="17828">
                  <c:v>1.9</c:v>
                </c:pt>
                <c:pt idx="17829">
                  <c:v>1.9</c:v>
                </c:pt>
                <c:pt idx="17830">
                  <c:v>1.9</c:v>
                </c:pt>
                <c:pt idx="17831">
                  <c:v>1.9</c:v>
                </c:pt>
                <c:pt idx="17832">
                  <c:v>1.9</c:v>
                </c:pt>
                <c:pt idx="17833">
                  <c:v>2</c:v>
                </c:pt>
                <c:pt idx="17834">
                  <c:v>2</c:v>
                </c:pt>
                <c:pt idx="17835">
                  <c:v>2</c:v>
                </c:pt>
                <c:pt idx="17836">
                  <c:v>2</c:v>
                </c:pt>
                <c:pt idx="17837">
                  <c:v>2.1</c:v>
                </c:pt>
                <c:pt idx="17838">
                  <c:v>2.1</c:v>
                </c:pt>
                <c:pt idx="17839">
                  <c:v>2.1</c:v>
                </c:pt>
                <c:pt idx="17840">
                  <c:v>2.1</c:v>
                </c:pt>
                <c:pt idx="17841">
                  <c:v>2.1</c:v>
                </c:pt>
                <c:pt idx="17842">
                  <c:v>2.1</c:v>
                </c:pt>
                <c:pt idx="17843">
                  <c:v>2.1</c:v>
                </c:pt>
                <c:pt idx="17844">
                  <c:v>2.1</c:v>
                </c:pt>
                <c:pt idx="17845">
                  <c:v>2.1</c:v>
                </c:pt>
                <c:pt idx="17846">
                  <c:v>2.1</c:v>
                </c:pt>
                <c:pt idx="17847">
                  <c:v>2.1</c:v>
                </c:pt>
                <c:pt idx="17848">
                  <c:v>2.1</c:v>
                </c:pt>
                <c:pt idx="17849">
                  <c:v>2.1</c:v>
                </c:pt>
                <c:pt idx="17850">
                  <c:v>2.1</c:v>
                </c:pt>
                <c:pt idx="17851">
                  <c:v>2.2000000000000002</c:v>
                </c:pt>
                <c:pt idx="17852">
                  <c:v>2.2000000000000002</c:v>
                </c:pt>
                <c:pt idx="17853">
                  <c:v>2.2000000000000002</c:v>
                </c:pt>
                <c:pt idx="17854">
                  <c:v>2.2000000000000002</c:v>
                </c:pt>
                <c:pt idx="17855">
                  <c:v>2.2000000000000002</c:v>
                </c:pt>
                <c:pt idx="17856">
                  <c:v>2.2000000000000002</c:v>
                </c:pt>
                <c:pt idx="17857">
                  <c:v>2.2000000000000002</c:v>
                </c:pt>
                <c:pt idx="17858">
                  <c:v>2.2000000000000002</c:v>
                </c:pt>
                <c:pt idx="17859">
                  <c:v>2.2000000000000002</c:v>
                </c:pt>
                <c:pt idx="17860">
                  <c:v>2.2000000000000002</c:v>
                </c:pt>
                <c:pt idx="17861">
                  <c:v>2.2000000000000002</c:v>
                </c:pt>
                <c:pt idx="17862">
                  <c:v>2.2000000000000002</c:v>
                </c:pt>
                <c:pt idx="17863">
                  <c:v>2.2000000000000002</c:v>
                </c:pt>
                <c:pt idx="17864">
                  <c:v>2.2000000000000002</c:v>
                </c:pt>
                <c:pt idx="17865">
                  <c:v>2.2000000000000002</c:v>
                </c:pt>
                <c:pt idx="17866">
                  <c:v>2.2000000000000002</c:v>
                </c:pt>
                <c:pt idx="17867">
                  <c:v>2.2000000000000002</c:v>
                </c:pt>
                <c:pt idx="17868">
                  <c:v>2.2000000000000002</c:v>
                </c:pt>
                <c:pt idx="17869">
                  <c:v>2.2999999999999998</c:v>
                </c:pt>
                <c:pt idx="17870">
                  <c:v>2.2999999999999998</c:v>
                </c:pt>
                <c:pt idx="17871">
                  <c:v>2.2999999999999998</c:v>
                </c:pt>
                <c:pt idx="17872">
                  <c:v>2.2999999999999998</c:v>
                </c:pt>
                <c:pt idx="17873">
                  <c:v>2.2999999999999998</c:v>
                </c:pt>
                <c:pt idx="17874">
                  <c:v>2.2999999999999998</c:v>
                </c:pt>
                <c:pt idx="17875">
                  <c:v>2.2999999999999998</c:v>
                </c:pt>
                <c:pt idx="17876">
                  <c:v>2.2999999999999998</c:v>
                </c:pt>
                <c:pt idx="17877">
                  <c:v>2.4</c:v>
                </c:pt>
                <c:pt idx="17878">
                  <c:v>2.4</c:v>
                </c:pt>
                <c:pt idx="17879">
                  <c:v>2.4</c:v>
                </c:pt>
                <c:pt idx="17880">
                  <c:v>2.4</c:v>
                </c:pt>
                <c:pt idx="17881">
                  <c:v>2.4</c:v>
                </c:pt>
                <c:pt idx="17882">
                  <c:v>2.4</c:v>
                </c:pt>
                <c:pt idx="17883">
                  <c:v>2.4</c:v>
                </c:pt>
                <c:pt idx="17884">
                  <c:v>2.4</c:v>
                </c:pt>
                <c:pt idx="17885">
                  <c:v>2.4</c:v>
                </c:pt>
                <c:pt idx="17886">
                  <c:v>2.4</c:v>
                </c:pt>
                <c:pt idx="17887">
                  <c:v>2.4</c:v>
                </c:pt>
                <c:pt idx="17888">
                  <c:v>2.4</c:v>
                </c:pt>
                <c:pt idx="17889">
                  <c:v>2.4</c:v>
                </c:pt>
                <c:pt idx="17890">
                  <c:v>2.4</c:v>
                </c:pt>
                <c:pt idx="17891">
                  <c:v>2.4</c:v>
                </c:pt>
                <c:pt idx="17892">
                  <c:v>2.4</c:v>
                </c:pt>
                <c:pt idx="17893">
                  <c:v>2.4</c:v>
                </c:pt>
                <c:pt idx="17894">
                  <c:v>2.4</c:v>
                </c:pt>
                <c:pt idx="17895">
                  <c:v>2.5</c:v>
                </c:pt>
                <c:pt idx="17896">
                  <c:v>2.5</c:v>
                </c:pt>
                <c:pt idx="17897">
                  <c:v>2.5</c:v>
                </c:pt>
                <c:pt idx="17898">
                  <c:v>2.5</c:v>
                </c:pt>
                <c:pt idx="17899">
                  <c:v>2.5</c:v>
                </c:pt>
                <c:pt idx="17900">
                  <c:v>2.5</c:v>
                </c:pt>
                <c:pt idx="17901">
                  <c:v>2.5</c:v>
                </c:pt>
                <c:pt idx="17902">
                  <c:v>2.5</c:v>
                </c:pt>
                <c:pt idx="17903">
                  <c:v>2.5</c:v>
                </c:pt>
                <c:pt idx="17904">
                  <c:v>2.5</c:v>
                </c:pt>
                <c:pt idx="17905">
                  <c:v>2.6</c:v>
                </c:pt>
                <c:pt idx="17906">
                  <c:v>2.6</c:v>
                </c:pt>
                <c:pt idx="17907">
                  <c:v>2.6</c:v>
                </c:pt>
                <c:pt idx="17908">
                  <c:v>2.6</c:v>
                </c:pt>
                <c:pt idx="17909">
                  <c:v>2.6</c:v>
                </c:pt>
                <c:pt idx="17910">
                  <c:v>2.6</c:v>
                </c:pt>
                <c:pt idx="17911">
                  <c:v>2.6</c:v>
                </c:pt>
                <c:pt idx="17912">
                  <c:v>2.6</c:v>
                </c:pt>
                <c:pt idx="17913">
                  <c:v>2.6</c:v>
                </c:pt>
                <c:pt idx="17914">
                  <c:v>2.6</c:v>
                </c:pt>
                <c:pt idx="17915">
                  <c:v>2.6</c:v>
                </c:pt>
                <c:pt idx="17916">
                  <c:v>2.6</c:v>
                </c:pt>
                <c:pt idx="17917">
                  <c:v>2.6</c:v>
                </c:pt>
                <c:pt idx="17918">
                  <c:v>2.6</c:v>
                </c:pt>
                <c:pt idx="17919">
                  <c:v>2.6</c:v>
                </c:pt>
                <c:pt idx="17920">
                  <c:v>2.6</c:v>
                </c:pt>
                <c:pt idx="17921">
                  <c:v>2.6</c:v>
                </c:pt>
                <c:pt idx="17922">
                  <c:v>2.6</c:v>
                </c:pt>
                <c:pt idx="17923">
                  <c:v>2.6</c:v>
                </c:pt>
                <c:pt idx="17924">
                  <c:v>2.6</c:v>
                </c:pt>
                <c:pt idx="17925">
                  <c:v>2.6</c:v>
                </c:pt>
                <c:pt idx="17926">
                  <c:v>2.6</c:v>
                </c:pt>
                <c:pt idx="17927">
                  <c:v>2.7</c:v>
                </c:pt>
                <c:pt idx="17928">
                  <c:v>2.7</c:v>
                </c:pt>
                <c:pt idx="17929">
                  <c:v>2.7</c:v>
                </c:pt>
                <c:pt idx="17930">
                  <c:v>2.7</c:v>
                </c:pt>
                <c:pt idx="17931">
                  <c:v>2.7</c:v>
                </c:pt>
                <c:pt idx="17932">
                  <c:v>2.7</c:v>
                </c:pt>
                <c:pt idx="17933">
                  <c:v>2.7</c:v>
                </c:pt>
                <c:pt idx="17934">
                  <c:v>2.7</c:v>
                </c:pt>
                <c:pt idx="17935">
                  <c:v>2.7</c:v>
                </c:pt>
                <c:pt idx="17936">
                  <c:v>2.7</c:v>
                </c:pt>
                <c:pt idx="17937">
                  <c:v>2.7</c:v>
                </c:pt>
                <c:pt idx="17938">
                  <c:v>2.7</c:v>
                </c:pt>
                <c:pt idx="17939">
                  <c:v>2.7</c:v>
                </c:pt>
                <c:pt idx="17940">
                  <c:v>2.7</c:v>
                </c:pt>
                <c:pt idx="17941">
                  <c:v>2.7</c:v>
                </c:pt>
                <c:pt idx="17942">
                  <c:v>2.7</c:v>
                </c:pt>
                <c:pt idx="17943">
                  <c:v>2.7</c:v>
                </c:pt>
                <c:pt idx="17944">
                  <c:v>2.7</c:v>
                </c:pt>
                <c:pt idx="17945">
                  <c:v>2.7</c:v>
                </c:pt>
                <c:pt idx="17946">
                  <c:v>2.7</c:v>
                </c:pt>
                <c:pt idx="17947">
                  <c:v>2.7</c:v>
                </c:pt>
                <c:pt idx="17948">
                  <c:v>2.7</c:v>
                </c:pt>
                <c:pt idx="17949">
                  <c:v>2.7</c:v>
                </c:pt>
                <c:pt idx="17950">
                  <c:v>2.7</c:v>
                </c:pt>
                <c:pt idx="17951">
                  <c:v>2.8</c:v>
                </c:pt>
                <c:pt idx="17952">
                  <c:v>2.8</c:v>
                </c:pt>
                <c:pt idx="17953">
                  <c:v>2.8</c:v>
                </c:pt>
                <c:pt idx="17954">
                  <c:v>2.8</c:v>
                </c:pt>
                <c:pt idx="17955">
                  <c:v>2.8</c:v>
                </c:pt>
                <c:pt idx="17956">
                  <c:v>2.8</c:v>
                </c:pt>
                <c:pt idx="17957">
                  <c:v>2.8</c:v>
                </c:pt>
                <c:pt idx="17958">
                  <c:v>2.8</c:v>
                </c:pt>
                <c:pt idx="17959">
                  <c:v>2.8</c:v>
                </c:pt>
                <c:pt idx="17960">
                  <c:v>2.8</c:v>
                </c:pt>
                <c:pt idx="17961">
                  <c:v>2.8</c:v>
                </c:pt>
                <c:pt idx="17962">
                  <c:v>2.8</c:v>
                </c:pt>
                <c:pt idx="17963">
                  <c:v>2.9</c:v>
                </c:pt>
                <c:pt idx="17964">
                  <c:v>2.9</c:v>
                </c:pt>
                <c:pt idx="17965">
                  <c:v>2.9</c:v>
                </c:pt>
                <c:pt idx="17966">
                  <c:v>2.9</c:v>
                </c:pt>
                <c:pt idx="17967">
                  <c:v>2.9</c:v>
                </c:pt>
                <c:pt idx="17968">
                  <c:v>2.9</c:v>
                </c:pt>
                <c:pt idx="17969">
                  <c:v>2.9</c:v>
                </c:pt>
                <c:pt idx="17970">
                  <c:v>2.9</c:v>
                </c:pt>
                <c:pt idx="17971">
                  <c:v>2.9</c:v>
                </c:pt>
                <c:pt idx="17972">
                  <c:v>2.9</c:v>
                </c:pt>
                <c:pt idx="17973">
                  <c:v>2.9</c:v>
                </c:pt>
                <c:pt idx="17974">
                  <c:v>2.9</c:v>
                </c:pt>
                <c:pt idx="17975">
                  <c:v>2.9</c:v>
                </c:pt>
                <c:pt idx="17976">
                  <c:v>2.9</c:v>
                </c:pt>
                <c:pt idx="17977">
                  <c:v>2.9</c:v>
                </c:pt>
                <c:pt idx="17978">
                  <c:v>2.9</c:v>
                </c:pt>
                <c:pt idx="17979">
                  <c:v>2.9</c:v>
                </c:pt>
                <c:pt idx="17980">
                  <c:v>2.9</c:v>
                </c:pt>
                <c:pt idx="17981">
                  <c:v>2.9</c:v>
                </c:pt>
                <c:pt idx="17982">
                  <c:v>2.9</c:v>
                </c:pt>
                <c:pt idx="17983">
                  <c:v>2.9</c:v>
                </c:pt>
                <c:pt idx="17984">
                  <c:v>2.9</c:v>
                </c:pt>
                <c:pt idx="17985">
                  <c:v>2.9</c:v>
                </c:pt>
                <c:pt idx="17986">
                  <c:v>2.9</c:v>
                </c:pt>
                <c:pt idx="17987">
                  <c:v>2.9</c:v>
                </c:pt>
                <c:pt idx="17988">
                  <c:v>2.9</c:v>
                </c:pt>
                <c:pt idx="17989">
                  <c:v>2.9</c:v>
                </c:pt>
                <c:pt idx="17990">
                  <c:v>2.9</c:v>
                </c:pt>
                <c:pt idx="17991">
                  <c:v>3</c:v>
                </c:pt>
                <c:pt idx="17992">
                  <c:v>3</c:v>
                </c:pt>
                <c:pt idx="17993">
                  <c:v>3</c:v>
                </c:pt>
                <c:pt idx="17994">
                  <c:v>3</c:v>
                </c:pt>
                <c:pt idx="17995">
                  <c:v>3</c:v>
                </c:pt>
                <c:pt idx="17996">
                  <c:v>3</c:v>
                </c:pt>
                <c:pt idx="17997">
                  <c:v>3</c:v>
                </c:pt>
                <c:pt idx="17998">
                  <c:v>3</c:v>
                </c:pt>
                <c:pt idx="179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A3-416B-9631-AFC076B8D95C}"/>
            </c:ext>
          </c:extLst>
        </c:ser>
        <c:ser>
          <c:idx val="2"/>
          <c:order val="2"/>
          <c:tx>
            <c:v>POWER</c:v>
          </c:tx>
          <c:spPr>
            <a:ln w="9525"/>
          </c:spPr>
          <c:marker>
            <c:symbol val="none"/>
          </c:marker>
          <c:cat>
            <c:numRef>
              <c:f>Sheet1!$B$1:$B$18000</c:f>
              <c:numCache>
                <c:formatCode>dd/mm/yy\ h:mm;@</c:formatCode>
                <c:ptCount val="18000"/>
                <c:pt idx="0">
                  <c:v>43195.228078703702</c:v>
                </c:pt>
                <c:pt idx="1">
                  <c:v>43195.228518518517</c:v>
                </c:pt>
                <c:pt idx="2">
                  <c:v>43195.228773148148</c:v>
                </c:pt>
                <c:pt idx="3">
                  <c:v>43195.229212962964</c:v>
                </c:pt>
                <c:pt idx="4">
                  <c:v>43195.229467592595</c:v>
                </c:pt>
                <c:pt idx="5">
                  <c:v>43195.229907407411</c:v>
                </c:pt>
                <c:pt idx="6">
                  <c:v>43195.230162037034</c:v>
                </c:pt>
                <c:pt idx="7">
                  <c:v>43195.23060185185</c:v>
                </c:pt>
                <c:pt idx="8">
                  <c:v>43195.230856481481</c:v>
                </c:pt>
                <c:pt idx="9">
                  <c:v>43195.231296296297</c:v>
                </c:pt>
                <c:pt idx="10">
                  <c:v>43195.231550925928</c:v>
                </c:pt>
                <c:pt idx="11">
                  <c:v>43195.231990740744</c:v>
                </c:pt>
                <c:pt idx="12">
                  <c:v>43195.232245370367</c:v>
                </c:pt>
                <c:pt idx="13">
                  <c:v>43195.232685185183</c:v>
                </c:pt>
                <c:pt idx="14">
                  <c:v>43195.232939814814</c:v>
                </c:pt>
                <c:pt idx="15">
                  <c:v>43195.23337962963</c:v>
                </c:pt>
                <c:pt idx="16">
                  <c:v>43195.233634259261</c:v>
                </c:pt>
                <c:pt idx="17">
                  <c:v>43195.234074074076</c:v>
                </c:pt>
                <c:pt idx="18">
                  <c:v>43195.2343287037</c:v>
                </c:pt>
                <c:pt idx="19">
                  <c:v>43195.234768518516</c:v>
                </c:pt>
                <c:pt idx="20">
                  <c:v>43195.235023148147</c:v>
                </c:pt>
                <c:pt idx="21">
                  <c:v>43195.235462962963</c:v>
                </c:pt>
                <c:pt idx="22">
                  <c:v>43195.235717592594</c:v>
                </c:pt>
                <c:pt idx="23">
                  <c:v>43195.236157407409</c:v>
                </c:pt>
                <c:pt idx="24">
                  <c:v>43195.23641203704</c:v>
                </c:pt>
                <c:pt idx="25">
                  <c:v>43195.236851851849</c:v>
                </c:pt>
                <c:pt idx="26">
                  <c:v>43195.23710648148</c:v>
                </c:pt>
                <c:pt idx="27">
                  <c:v>43195.237546296295</c:v>
                </c:pt>
                <c:pt idx="28">
                  <c:v>43195.237800925926</c:v>
                </c:pt>
                <c:pt idx="29">
                  <c:v>43195.238240740742</c:v>
                </c:pt>
                <c:pt idx="30">
                  <c:v>43195.238495370373</c:v>
                </c:pt>
                <c:pt idx="31">
                  <c:v>43195.238935185182</c:v>
                </c:pt>
                <c:pt idx="32">
                  <c:v>43195.239189814813</c:v>
                </c:pt>
                <c:pt idx="33">
                  <c:v>43195.239629629628</c:v>
                </c:pt>
                <c:pt idx="34">
                  <c:v>43195.239884259259</c:v>
                </c:pt>
                <c:pt idx="35">
                  <c:v>43195.240324074075</c:v>
                </c:pt>
                <c:pt idx="36">
                  <c:v>43195.240578703706</c:v>
                </c:pt>
                <c:pt idx="37">
                  <c:v>43195.241018518522</c:v>
                </c:pt>
                <c:pt idx="38">
                  <c:v>43195.241273148145</c:v>
                </c:pt>
                <c:pt idx="39">
                  <c:v>43195.241712962961</c:v>
                </c:pt>
                <c:pt idx="40">
                  <c:v>43195.241967592592</c:v>
                </c:pt>
                <c:pt idx="41">
                  <c:v>43195.242407407408</c:v>
                </c:pt>
                <c:pt idx="42">
                  <c:v>43195.242662037039</c:v>
                </c:pt>
                <c:pt idx="43">
                  <c:v>43195.243101851855</c:v>
                </c:pt>
                <c:pt idx="44">
                  <c:v>43195.243356481478</c:v>
                </c:pt>
                <c:pt idx="45">
                  <c:v>43195.243796296294</c:v>
                </c:pt>
                <c:pt idx="46">
                  <c:v>43195.244050925925</c:v>
                </c:pt>
                <c:pt idx="47">
                  <c:v>43195.244490740741</c:v>
                </c:pt>
                <c:pt idx="48">
                  <c:v>43195.244745370372</c:v>
                </c:pt>
                <c:pt idx="49">
                  <c:v>43195.245185185187</c:v>
                </c:pt>
                <c:pt idx="50">
                  <c:v>43195.245439814818</c:v>
                </c:pt>
                <c:pt idx="51">
                  <c:v>43195.245879629627</c:v>
                </c:pt>
                <c:pt idx="52">
                  <c:v>43195.246134259258</c:v>
                </c:pt>
                <c:pt idx="53">
                  <c:v>43195.246574074074</c:v>
                </c:pt>
                <c:pt idx="54">
                  <c:v>43195.246828703705</c:v>
                </c:pt>
                <c:pt idx="55">
                  <c:v>43195.24726851852</c:v>
                </c:pt>
                <c:pt idx="56">
                  <c:v>43195.247523148151</c:v>
                </c:pt>
                <c:pt idx="57">
                  <c:v>43195.24796296296</c:v>
                </c:pt>
                <c:pt idx="58">
                  <c:v>43195.248217592591</c:v>
                </c:pt>
                <c:pt idx="59">
                  <c:v>43195.248657407406</c:v>
                </c:pt>
                <c:pt idx="60">
                  <c:v>43195.248912037037</c:v>
                </c:pt>
                <c:pt idx="61">
                  <c:v>43195.249351851853</c:v>
                </c:pt>
                <c:pt idx="62">
                  <c:v>43195.249606481484</c:v>
                </c:pt>
                <c:pt idx="63">
                  <c:v>43195.2500462963</c:v>
                </c:pt>
                <c:pt idx="64">
                  <c:v>43195.250300925924</c:v>
                </c:pt>
                <c:pt idx="65">
                  <c:v>43195.250740740739</c:v>
                </c:pt>
                <c:pt idx="66">
                  <c:v>43195.25099537037</c:v>
                </c:pt>
                <c:pt idx="67">
                  <c:v>43195.251435185186</c:v>
                </c:pt>
                <c:pt idx="68">
                  <c:v>43195.251689814817</c:v>
                </c:pt>
                <c:pt idx="69">
                  <c:v>43195.252129629633</c:v>
                </c:pt>
                <c:pt idx="70">
                  <c:v>43195.252384259256</c:v>
                </c:pt>
                <c:pt idx="71">
                  <c:v>43195.252824074072</c:v>
                </c:pt>
                <c:pt idx="72">
                  <c:v>43195.253078703703</c:v>
                </c:pt>
                <c:pt idx="73">
                  <c:v>43195.253518518519</c:v>
                </c:pt>
                <c:pt idx="74">
                  <c:v>43195.25377314815</c:v>
                </c:pt>
                <c:pt idx="75">
                  <c:v>43195.254212962966</c:v>
                </c:pt>
                <c:pt idx="76">
                  <c:v>43195.254467592589</c:v>
                </c:pt>
                <c:pt idx="77">
                  <c:v>43195.254907407405</c:v>
                </c:pt>
                <c:pt idx="78">
                  <c:v>43195.255162037036</c:v>
                </c:pt>
                <c:pt idx="79">
                  <c:v>43195.255601851852</c:v>
                </c:pt>
                <c:pt idx="80">
                  <c:v>43195.255856481483</c:v>
                </c:pt>
                <c:pt idx="81">
                  <c:v>43195.256296296298</c:v>
                </c:pt>
                <c:pt idx="82">
                  <c:v>43195.256550925929</c:v>
                </c:pt>
                <c:pt idx="83">
                  <c:v>43195.256990740738</c:v>
                </c:pt>
                <c:pt idx="84">
                  <c:v>43195.257245370369</c:v>
                </c:pt>
                <c:pt idx="85">
                  <c:v>43195.257685185185</c:v>
                </c:pt>
                <c:pt idx="86">
                  <c:v>43195.257939814815</c:v>
                </c:pt>
                <c:pt idx="87">
                  <c:v>43195.258379629631</c:v>
                </c:pt>
                <c:pt idx="88">
                  <c:v>43195.258634259262</c:v>
                </c:pt>
                <c:pt idx="89">
                  <c:v>43195.259074074071</c:v>
                </c:pt>
                <c:pt idx="90">
                  <c:v>43195.259328703702</c:v>
                </c:pt>
                <c:pt idx="91">
                  <c:v>43195.259768518517</c:v>
                </c:pt>
                <c:pt idx="92">
                  <c:v>43195.260023148148</c:v>
                </c:pt>
                <c:pt idx="93">
                  <c:v>43195.260462962964</c:v>
                </c:pt>
                <c:pt idx="94">
                  <c:v>43195.260717592595</c:v>
                </c:pt>
                <c:pt idx="95">
                  <c:v>43195.261157407411</c:v>
                </c:pt>
                <c:pt idx="96">
                  <c:v>43195.261412037034</c:v>
                </c:pt>
                <c:pt idx="97">
                  <c:v>43195.26185185185</c:v>
                </c:pt>
                <c:pt idx="98">
                  <c:v>43195.262106481481</c:v>
                </c:pt>
                <c:pt idx="99">
                  <c:v>43195.262546296297</c:v>
                </c:pt>
                <c:pt idx="100">
                  <c:v>43195.262800925928</c:v>
                </c:pt>
                <c:pt idx="101">
                  <c:v>43195.263240740744</c:v>
                </c:pt>
                <c:pt idx="102">
                  <c:v>43195.263495370367</c:v>
                </c:pt>
                <c:pt idx="103">
                  <c:v>43195.263935185183</c:v>
                </c:pt>
                <c:pt idx="104">
                  <c:v>43195.264189814814</c:v>
                </c:pt>
                <c:pt idx="105">
                  <c:v>43195.26462962963</c:v>
                </c:pt>
                <c:pt idx="106">
                  <c:v>43195.264884259261</c:v>
                </c:pt>
                <c:pt idx="107">
                  <c:v>43195.265324074076</c:v>
                </c:pt>
                <c:pt idx="108">
                  <c:v>43195.2655787037</c:v>
                </c:pt>
                <c:pt idx="109">
                  <c:v>43195.266018518516</c:v>
                </c:pt>
                <c:pt idx="110">
                  <c:v>43195.266284722224</c:v>
                </c:pt>
                <c:pt idx="111">
                  <c:v>43195.266712962963</c:v>
                </c:pt>
                <c:pt idx="112">
                  <c:v>43195.266979166663</c:v>
                </c:pt>
                <c:pt idx="113">
                  <c:v>43195.267407407409</c:v>
                </c:pt>
                <c:pt idx="114">
                  <c:v>43195.26767361111</c:v>
                </c:pt>
                <c:pt idx="115">
                  <c:v>43195.268101851849</c:v>
                </c:pt>
                <c:pt idx="116">
                  <c:v>43195.268368055556</c:v>
                </c:pt>
                <c:pt idx="117">
                  <c:v>43195.268796296295</c:v>
                </c:pt>
                <c:pt idx="118">
                  <c:v>43195.269062500003</c:v>
                </c:pt>
                <c:pt idx="119">
                  <c:v>43195.269490740742</c:v>
                </c:pt>
                <c:pt idx="120">
                  <c:v>43195.269756944443</c:v>
                </c:pt>
                <c:pt idx="121">
                  <c:v>43195.270185185182</c:v>
                </c:pt>
                <c:pt idx="122">
                  <c:v>43195.270451388889</c:v>
                </c:pt>
                <c:pt idx="123">
                  <c:v>43195.270879629628</c:v>
                </c:pt>
                <c:pt idx="124">
                  <c:v>43195.271145833336</c:v>
                </c:pt>
                <c:pt idx="125">
                  <c:v>43195.271574074075</c:v>
                </c:pt>
                <c:pt idx="126">
                  <c:v>43195.271840277775</c:v>
                </c:pt>
                <c:pt idx="127">
                  <c:v>43195.272268518522</c:v>
                </c:pt>
                <c:pt idx="128">
                  <c:v>43195.272534722222</c:v>
                </c:pt>
                <c:pt idx="129">
                  <c:v>43195.272962962961</c:v>
                </c:pt>
                <c:pt idx="130">
                  <c:v>43195.273229166669</c:v>
                </c:pt>
                <c:pt idx="131">
                  <c:v>43195.273657407408</c:v>
                </c:pt>
                <c:pt idx="132">
                  <c:v>43195.273923611108</c:v>
                </c:pt>
                <c:pt idx="133">
                  <c:v>43195.274351851855</c:v>
                </c:pt>
                <c:pt idx="134">
                  <c:v>43195.274618055555</c:v>
                </c:pt>
                <c:pt idx="135">
                  <c:v>43195.275046296294</c:v>
                </c:pt>
                <c:pt idx="136">
                  <c:v>43195.275312500002</c:v>
                </c:pt>
                <c:pt idx="137">
                  <c:v>43195.275740740741</c:v>
                </c:pt>
                <c:pt idx="138">
                  <c:v>43195.276006944441</c:v>
                </c:pt>
                <c:pt idx="139">
                  <c:v>43195.276435185187</c:v>
                </c:pt>
                <c:pt idx="140">
                  <c:v>43195.276701388888</c:v>
                </c:pt>
                <c:pt idx="141">
                  <c:v>43195.277129629627</c:v>
                </c:pt>
                <c:pt idx="142">
                  <c:v>43195.277395833335</c:v>
                </c:pt>
                <c:pt idx="143">
                  <c:v>43195.277824074074</c:v>
                </c:pt>
                <c:pt idx="144">
                  <c:v>43195.278090277781</c:v>
                </c:pt>
                <c:pt idx="145">
                  <c:v>43195.27851851852</c:v>
                </c:pt>
                <c:pt idx="146">
                  <c:v>43195.278784722221</c:v>
                </c:pt>
                <c:pt idx="147">
                  <c:v>43195.27921296296</c:v>
                </c:pt>
                <c:pt idx="148">
                  <c:v>43195.279479166667</c:v>
                </c:pt>
                <c:pt idx="149">
                  <c:v>43195.279907407406</c:v>
                </c:pt>
                <c:pt idx="150">
                  <c:v>43195.280173611114</c:v>
                </c:pt>
                <c:pt idx="151">
                  <c:v>43195.280601851853</c:v>
                </c:pt>
                <c:pt idx="152">
                  <c:v>43195.280868055554</c:v>
                </c:pt>
                <c:pt idx="153">
                  <c:v>43195.2812962963</c:v>
                </c:pt>
                <c:pt idx="154">
                  <c:v>43195.2815625</c:v>
                </c:pt>
                <c:pt idx="155">
                  <c:v>43195.281990740739</c:v>
                </c:pt>
                <c:pt idx="156">
                  <c:v>43195.282256944447</c:v>
                </c:pt>
                <c:pt idx="157">
                  <c:v>43195.282685185186</c:v>
                </c:pt>
                <c:pt idx="158">
                  <c:v>43195.282951388886</c:v>
                </c:pt>
                <c:pt idx="159">
                  <c:v>43195.283379629633</c:v>
                </c:pt>
                <c:pt idx="160">
                  <c:v>43195.283645833333</c:v>
                </c:pt>
                <c:pt idx="161">
                  <c:v>43195.284074074072</c:v>
                </c:pt>
                <c:pt idx="162">
                  <c:v>43195.28434027778</c:v>
                </c:pt>
                <c:pt idx="163">
                  <c:v>43195.284768518519</c:v>
                </c:pt>
                <c:pt idx="164">
                  <c:v>43195.285034722219</c:v>
                </c:pt>
                <c:pt idx="165">
                  <c:v>43195.285462962966</c:v>
                </c:pt>
                <c:pt idx="166">
                  <c:v>43195.285729166666</c:v>
                </c:pt>
                <c:pt idx="167">
                  <c:v>43195.286157407405</c:v>
                </c:pt>
                <c:pt idx="168">
                  <c:v>43195.286423611113</c:v>
                </c:pt>
                <c:pt idx="169">
                  <c:v>43195.286851851852</c:v>
                </c:pt>
                <c:pt idx="170">
                  <c:v>43195.287118055552</c:v>
                </c:pt>
                <c:pt idx="171">
                  <c:v>43195.287546296298</c:v>
                </c:pt>
                <c:pt idx="172">
                  <c:v>43195.287812499999</c:v>
                </c:pt>
                <c:pt idx="173">
                  <c:v>43195.288240740738</c:v>
                </c:pt>
                <c:pt idx="174">
                  <c:v>43195.288506944446</c:v>
                </c:pt>
                <c:pt idx="175">
                  <c:v>43195.288935185185</c:v>
                </c:pt>
                <c:pt idx="176">
                  <c:v>43195.289201388892</c:v>
                </c:pt>
                <c:pt idx="177">
                  <c:v>43195.289629629631</c:v>
                </c:pt>
                <c:pt idx="178">
                  <c:v>43195.289895833332</c:v>
                </c:pt>
                <c:pt idx="179">
                  <c:v>43195.290324074071</c:v>
                </c:pt>
                <c:pt idx="180">
                  <c:v>43195.290590277778</c:v>
                </c:pt>
                <c:pt idx="181">
                  <c:v>43195.291018518517</c:v>
                </c:pt>
                <c:pt idx="182">
                  <c:v>43195.291284722225</c:v>
                </c:pt>
                <c:pt idx="183">
                  <c:v>43195.291712962964</c:v>
                </c:pt>
                <c:pt idx="184">
                  <c:v>43195.291979166665</c:v>
                </c:pt>
                <c:pt idx="185">
                  <c:v>43195.292407407411</c:v>
                </c:pt>
                <c:pt idx="186">
                  <c:v>43195.292673611111</c:v>
                </c:pt>
                <c:pt idx="187">
                  <c:v>43195.29310185185</c:v>
                </c:pt>
                <c:pt idx="188">
                  <c:v>43195.293368055558</c:v>
                </c:pt>
                <c:pt idx="189">
                  <c:v>43195.293796296297</c:v>
                </c:pt>
                <c:pt idx="190">
                  <c:v>43195.294062499997</c:v>
                </c:pt>
                <c:pt idx="191">
                  <c:v>43195.294490740744</c:v>
                </c:pt>
                <c:pt idx="192">
                  <c:v>43195.294756944444</c:v>
                </c:pt>
                <c:pt idx="193">
                  <c:v>43195.295185185183</c:v>
                </c:pt>
                <c:pt idx="194">
                  <c:v>43195.295451388891</c:v>
                </c:pt>
                <c:pt idx="195">
                  <c:v>43195.29587962963</c:v>
                </c:pt>
                <c:pt idx="196">
                  <c:v>43195.29614583333</c:v>
                </c:pt>
                <c:pt idx="197">
                  <c:v>43195.296574074076</c:v>
                </c:pt>
                <c:pt idx="198">
                  <c:v>43195.296840277777</c:v>
                </c:pt>
                <c:pt idx="199">
                  <c:v>43195.297268518516</c:v>
                </c:pt>
                <c:pt idx="200">
                  <c:v>43195.297534722224</c:v>
                </c:pt>
                <c:pt idx="201">
                  <c:v>43195.297962962963</c:v>
                </c:pt>
                <c:pt idx="202">
                  <c:v>43195.298229166663</c:v>
                </c:pt>
                <c:pt idx="203">
                  <c:v>43195.298657407409</c:v>
                </c:pt>
                <c:pt idx="204">
                  <c:v>43195.29892361111</c:v>
                </c:pt>
                <c:pt idx="205">
                  <c:v>43195.299351851849</c:v>
                </c:pt>
                <c:pt idx="206">
                  <c:v>43195.299618055556</c:v>
                </c:pt>
                <c:pt idx="207">
                  <c:v>43195.300046296295</c:v>
                </c:pt>
                <c:pt idx="208">
                  <c:v>43195.300312500003</c:v>
                </c:pt>
                <c:pt idx="209">
                  <c:v>43195.300740740742</c:v>
                </c:pt>
                <c:pt idx="210">
                  <c:v>43195.301006944443</c:v>
                </c:pt>
                <c:pt idx="211">
                  <c:v>43195.301435185182</c:v>
                </c:pt>
                <c:pt idx="212">
                  <c:v>43195.301701388889</c:v>
                </c:pt>
                <c:pt idx="213">
                  <c:v>43195.302129629628</c:v>
                </c:pt>
                <c:pt idx="214">
                  <c:v>43195.302395833336</c:v>
                </c:pt>
                <c:pt idx="215">
                  <c:v>43195.302824074075</c:v>
                </c:pt>
                <c:pt idx="216">
                  <c:v>43195.303090277775</c:v>
                </c:pt>
                <c:pt idx="217">
                  <c:v>43195.303518518522</c:v>
                </c:pt>
                <c:pt idx="218">
                  <c:v>43195.303784722222</c:v>
                </c:pt>
                <c:pt idx="219">
                  <c:v>43195.304212962961</c:v>
                </c:pt>
                <c:pt idx="220">
                  <c:v>43195.304479166669</c:v>
                </c:pt>
                <c:pt idx="221">
                  <c:v>43195.304907407408</c:v>
                </c:pt>
                <c:pt idx="222">
                  <c:v>43195.305173611108</c:v>
                </c:pt>
                <c:pt idx="223">
                  <c:v>43195.305601851855</c:v>
                </c:pt>
                <c:pt idx="224">
                  <c:v>43195.305868055555</c:v>
                </c:pt>
                <c:pt idx="225">
                  <c:v>43195.306296296294</c:v>
                </c:pt>
                <c:pt idx="226">
                  <c:v>43195.306562500002</c:v>
                </c:pt>
                <c:pt idx="227">
                  <c:v>43195.306990740741</c:v>
                </c:pt>
                <c:pt idx="228">
                  <c:v>43195.307256944441</c:v>
                </c:pt>
                <c:pt idx="229">
                  <c:v>43195.307685185187</c:v>
                </c:pt>
                <c:pt idx="230">
                  <c:v>43195.307951388888</c:v>
                </c:pt>
                <c:pt idx="231">
                  <c:v>43195.308379629627</c:v>
                </c:pt>
                <c:pt idx="232">
                  <c:v>43195.308645833335</c:v>
                </c:pt>
                <c:pt idx="233">
                  <c:v>43195.309074074074</c:v>
                </c:pt>
                <c:pt idx="234">
                  <c:v>43195.309340277781</c:v>
                </c:pt>
                <c:pt idx="235">
                  <c:v>43195.30976851852</c:v>
                </c:pt>
                <c:pt idx="236">
                  <c:v>43195.310034722221</c:v>
                </c:pt>
                <c:pt idx="237">
                  <c:v>43195.31046296296</c:v>
                </c:pt>
                <c:pt idx="238">
                  <c:v>43195.310729166667</c:v>
                </c:pt>
                <c:pt idx="239">
                  <c:v>43195.311157407406</c:v>
                </c:pt>
                <c:pt idx="240">
                  <c:v>43195.311423611114</c:v>
                </c:pt>
                <c:pt idx="241">
                  <c:v>43195.311851851853</c:v>
                </c:pt>
                <c:pt idx="242">
                  <c:v>43195.312118055554</c:v>
                </c:pt>
                <c:pt idx="243">
                  <c:v>43195.3125462963</c:v>
                </c:pt>
                <c:pt idx="244">
                  <c:v>43195.3128125</c:v>
                </c:pt>
                <c:pt idx="245">
                  <c:v>43195.313240740739</c:v>
                </c:pt>
                <c:pt idx="246">
                  <c:v>43195.313506944447</c:v>
                </c:pt>
                <c:pt idx="247">
                  <c:v>43195.313935185186</c:v>
                </c:pt>
                <c:pt idx="248">
                  <c:v>43195.314201388886</c:v>
                </c:pt>
                <c:pt idx="249">
                  <c:v>43195.314629629633</c:v>
                </c:pt>
                <c:pt idx="250">
                  <c:v>43195.314895833333</c:v>
                </c:pt>
                <c:pt idx="251">
                  <c:v>43195.315324074072</c:v>
                </c:pt>
                <c:pt idx="252">
                  <c:v>43195.31559027778</c:v>
                </c:pt>
                <c:pt idx="253">
                  <c:v>43195.316018518519</c:v>
                </c:pt>
                <c:pt idx="254">
                  <c:v>43195.316284722219</c:v>
                </c:pt>
                <c:pt idx="255">
                  <c:v>43195.316712962966</c:v>
                </c:pt>
                <c:pt idx="256">
                  <c:v>43195.316979166666</c:v>
                </c:pt>
                <c:pt idx="257">
                  <c:v>43195.317407407405</c:v>
                </c:pt>
                <c:pt idx="258">
                  <c:v>43195.317673611113</c:v>
                </c:pt>
                <c:pt idx="259">
                  <c:v>43195.318101851852</c:v>
                </c:pt>
                <c:pt idx="260">
                  <c:v>43195.318368055552</c:v>
                </c:pt>
                <c:pt idx="261">
                  <c:v>43195.318796296298</c:v>
                </c:pt>
                <c:pt idx="262">
                  <c:v>43195.319062499999</c:v>
                </c:pt>
                <c:pt idx="263">
                  <c:v>43195.319490740738</c:v>
                </c:pt>
                <c:pt idx="264">
                  <c:v>43195.319756944446</c:v>
                </c:pt>
                <c:pt idx="265">
                  <c:v>43195.320185185185</c:v>
                </c:pt>
                <c:pt idx="266">
                  <c:v>43195.320451388892</c:v>
                </c:pt>
                <c:pt idx="267">
                  <c:v>43195.320879629631</c:v>
                </c:pt>
                <c:pt idx="268">
                  <c:v>43195.321145833332</c:v>
                </c:pt>
                <c:pt idx="269">
                  <c:v>43195.321574074071</c:v>
                </c:pt>
                <c:pt idx="270">
                  <c:v>43195.321840277778</c:v>
                </c:pt>
                <c:pt idx="271">
                  <c:v>43195.322268518517</c:v>
                </c:pt>
                <c:pt idx="272">
                  <c:v>43195.322534722225</c:v>
                </c:pt>
                <c:pt idx="273">
                  <c:v>43195.322962962964</c:v>
                </c:pt>
                <c:pt idx="274">
                  <c:v>43195.323229166665</c:v>
                </c:pt>
                <c:pt idx="275">
                  <c:v>43195.323657407411</c:v>
                </c:pt>
                <c:pt idx="276">
                  <c:v>43195.323923611111</c:v>
                </c:pt>
                <c:pt idx="277">
                  <c:v>43195.32435185185</c:v>
                </c:pt>
                <c:pt idx="278">
                  <c:v>43195.324618055558</c:v>
                </c:pt>
                <c:pt idx="279">
                  <c:v>43195.325046296297</c:v>
                </c:pt>
                <c:pt idx="280">
                  <c:v>43195.325312499997</c:v>
                </c:pt>
                <c:pt idx="281">
                  <c:v>43195.325740740744</c:v>
                </c:pt>
                <c:pt idx="282">
                  <c:v>43195.326006944444</c:v>
                </c:pt>
                <c:pt idx="283">
                  <c:v>43195.326435185183</c:v>
                </c:pt>
                <c:pt idx="284">
                  <c:v>43195.326701388891</c:v>
                </c:pt>
                <c:pt idx="285">
                  <c:v>43195.32712962963</c:v>
                </c:pt>
                <c:pt idx="286">
                  <c:v>43195.32739583333</c:v>
                </c:pt>
                <c:pt idx="287">
                  <c:v>43195.327824074076</c:v>
                </c:pt>
                <c:pt idx="288">
                  <c:v>43195.328090277777</c:v>
                </c:pt>
                <c:pt idx="289">
                  <c:v>43195.328518518516</c:v>
                </c:pt>
                <c:pt idx="290">
                  <c:v>43195.328784722224</c:v>
                </c:pt>
                <c:pt idx="291">
                  <c:v>43195.329212962963</c:v>
                </c:pt>
                <c:pt idx="292">
                  <c:v>43195.329479166663</c:v>
                </c:pt>
                <c:pt idx="293">
                  <c:v>43195.329907407409</c:v>
                </c:pt>
                <c:pt idx="294">
                  <c:v>43195.33017361111</c:v>
                </c:pt>
                <c:pt idx="295">
                  <c:v>43195.330601851849</c:v>
                </c:pt>
                <c:pt idx="296">
                  <c:v>43195.330868055556</c:v>
                </c:pt>
                <c:pt idx="297">
                  <c:v>43195.331296296295</c:v>
                </c:pt>
                <c:pt idx="298">
                  <c:v>43195.331562500003</c:v>
                </c:pt>
                <c:pt idx="299">
                  <c:v>43195.331990740742</c:v>
                </c:pt>
                <c:pt idx="300">
                  <c:v>43195.332256944443</c:v>
                </c:pt>
                <c:pt idx="301">
                  <c:v>43195.332685185182</c:v>
                </c:pt>
                <c:pt idx="302">
                  <c:v>43195.332951388889</c:v>
                </c:pt>
                <c:pt idx="303">
                  <c:v>43195.333379629628</c:v>
                </c:pt>
                <c:pt idx="304">
                  <c:v>43195.333645833336</c:v>
                </c:pt>
                <c:pt idx="305">
                  <c:v>43195.334074074075</c:v>
                </c:pt>
                <c:pt idx="306">
                  <c:v>43195.334340277775</c:v>
                </c:pt>
                <c:pt idx="307">
                  <c:v>43195.334768518522</c:v>
                </c:pt>
                <c:pt idx="308">
                  <c:v>43195.335034722222</c:v>
                </c:pt>
                <c:pt idx="309">
                  <c:v>43195.335462962961</c:v>
                </c:pt>
                <c:pt idx="310">
                  <c:v>43195.335729166669</c:v>
                </c:pt>
                <c:pt idx="311">
                  <c:v>43195.336157407408</c:v>
                </c:pt>
                <c:pt idx="312">
                  <c:v>43195.336423611108</c:v>
                </c:pt>
                <c:pt idx="313">
                  <c:v>43195.336851851855</c:v>
                </c:pt>
                <c:pt idx="314">
                  <c:v>43195.337118055555</c:v>
                </c:pt>
                <c:pt idx="315">
                  <c:v>43195.337546296294</c:v>
                </c:pt>
                <c:pt idx="316">
                  <c:v>43195.337812500002</c:v>
                </c:pt>
                <c:pt idx="317">
                  <c:v>43195.338240740741</c:v>
                </c:pt>
                <c:pt idx="318">
                  <c:v>43195.338506944441</c:v>
                </c:pt>
                <c:pt idx="319">
                  <c:v>43195.338935185187</c:v>
                </c:pt>
                <c:pt idx="320">
                  <c:v>43195.339201388888</c:v>
                </c:pt>
                <c:pt idx="321">
                  <c:v>43195.339629629627</c:v>
                </c:pt>
                <c:pt idx="322">
                  <c:v>43195.339895833335</c:v>
                </c:pt>
                <c:pt idx="323">
                  <c:v>43195.340324074074</c:v>
                </c:pt>
                <c:pt idx="324">
                  <c:v>43195.340590277781</c:v>
                </c:pt>
                <c:pt idx="325">
                  <c:v>43195.34101851852</c:v>
                </c:pt>
                <c:pt idx="326">
                  <c:v>43195.341284722221</c:v>
                </c:pt>
                <c:pt idx="327">
                  <c:v>43195.34171296296</c:v>
                </c:pt>
                <c:pt idx="328">
                  <c:v>43195.341979166667</c:v>
                </c:pt>
                <c:pt idx="329">
                  <c:v>43195.342407407406</c:v>
                </c:pt>
                <c:pt idx="330">
                  <c:v>43195.342673611114</c:v>
                </c:pt>
                <c:pt idx="331">
                  <c:v>43195.343101851853</c:v>
                </c:pt>
                <c:pt idx="332">
                  <c:v>43195.343368055554</c:v>
                </c:pt>
                <c:pt idx="333">
                  <c:v>43195.3437962963</c:v>
                </c:pt>
                <c:pt idx="334">
                  <c:v>43195.3440625</c:v>
                </c:pt>
                <c:pt idx="335">
                  <c:v>43195.344490740739</c:v>
                </c:pt>
                <c:pt idx="336">
                  <c:v>43195.344756944447</c:v>
                </c:pt>
                <c:pt idx="337">
                  <c:v>43195.345185185186</c:v>
                </c:pt>
                <c:pt idx="338">
                  <c:v>43195.345451388886</c:v>
                </c:pt>
                <c:pt idx="339">
                  <c:v>43195.345879629633</c:v>
                </c:pt>
                <c:pt idx="340">
                  <c:v>43195.346145833333</c:v>
                </c:pt>
                <c:pt idx="341">
                  <c:v>43195.346574074072</c:v>
                </c:pt>
                <c:pt idx="342">
                  <c:v>43195.346851851849</c:v>
                </c:pt>
                <c:pt idx="343">
                  <c:v>43195.347268518519</c:v>
                </c:pt>
                <c:pt idx="344">
                  <c:v>43195.347546296296</c:v>
                </c:pt>
                <c:pt idx="345">
                  <c:v>43195.347962962966</c:v>
                </c:pt>
                <c:pt idx="346">
                  <c:v>43195.348240740743</c:v>
                </c:pt>
                <c:pt idx="347">
                  <c:v>43195.348657407405</c:v>
                </c:pt>
                <c:pt idx="348">
                  <c:v>43195.348946759259</c:v>
                </c:pt>
                <c:pt idx="349">
                  <c:v>43195.349351851852</c:v>
                </c:pt>
                <c:pt idx="350">
                  <c:v>43195.349641203706</c:v>
                </c:pt>
                <c:pt idx="351">
                  <c:v>43195.350046296298</c:v>
                </c:pt>
                <c:pt idx="352">
                  <c:v>43195.350335648145</c:v>
                </c:pt>
                <c:pt idx="353">
                  <c:v>43195.350740740738</c:v>
                </c:pt>
                <c:pt idx="354">
                  <c:v>43195.351030092592</c:v>
                </c:pt>
                <c:pt idx="355">
                  <c:v>43195.351435185185</c:v>
                </c:pt>
                <c:pt idx="356">
                  <c:v>43195.351724537039</c:v>
                </c:pt>
                <c:pt idx="357">
                  <c:v>43195.352129629631</c:v>
                </c:pt>
                <c:pt idx="358">
                  <c:v>43195.352430555555</c:v>
                </c:pt>
                <c:pt idx="359">
                  <c:v>43195.352824074071</c:v>
                </c:pt>
                <c:pt idx="360">
                  <c:v>43195.353125000001</c:v>
                </c:pt>
                <c:pt idx="361">
                  <c:v>43195.353518518517</c:v>
                </c:pt>
                <c:pt idx="362">
                  <c:v>43195.353819444441</c:v>
                </c:pt>
                <c:pt idx="363">
                  <c:v>43195.354212962964</c:v>
                </c:pt>
                <c:pt idx="364">
                  <c:v>43195.354513888888</c:v>
                </c:pt>
                <c:pt idx="365">
                  <c:v>43195.354907407411</c:v>
                </c:pt>
                <c:pt idx="366">
                  <c:v>43195.355208333334</c:v>
                </c:pt>
                <c:pt idx="367">
                  <c:v>43195.35560185185</c:v>
                </c:pt>
                <c:pt idx="368">
                  <c:v>43195.355914351851</c:v>
                </c:pt>
                <c:pt idx="369">
                  <c:v>43195.356296296297</c:v>
                </c:pt>
                <c:pt idx="370">
                  <c:v>43195.356446759259</c:v>
                </c:pt>
                <c:pt idx="371">
                  <c:v>43195.356562499997</c:v>
                </c:pt>
                <c:pt idx="372">
                  <c:v>43195.356574074074</c:v>
                </c:pt>
                <c:pt idx="373">
                  <c:v>43195.356678240743</c:v>
                </c:pt>
                <c:pt idx="374">
                  <c:v>43195.356689814813</c:v>
                </c:pt>
                <c:pt idx="375">
                  <c:v>43195.356793981482</c:v>
                </c:pt>
                <c:pt idx="376">
                  <c:v>43195.356805555559</c:v>
                </c:pt>
                <c:pt idx="377">
                  <c:v>43195.356909722221</c:v>
                </c:pt>
                <c:pt idx="378">
                  <c:v>43195.356921296298</c:v>
                </c:pt>
                <c:pt idx="379">
                  <c:v>43195.357025462959</c:v>
                </c:pt>
                <c:pt idx="380">
                  <c:v>43195.357037037036</c:v>
                </c:pt>
                <c:pt idx="381">
                  <c:v>43195.357141203705</c:v>
                </c:pt>
                <c:pt idx="382">
                  <c:v>43195.357152777775</c:v>
                </c:pt>
                <c:pt idx="383">
                  <c:v>43195.357256944444</c:v>
                </c:pt>
                <c:pt idx="384">
                  <c:v>43195.357268518521</c:v>
                </c:pt>
                <c:pt idx="385">
                  <c:v>43195.357372685183</c:v>
                </c:pt>
                <c:pt idx="386">
                  <c:v>43195.35738425926</c:v>
                </c:pt>
                <c:pt idx="387">
                  <c:v>43195.357488425929</c:v>
                </c:pt>
                <c:pt idx="388">
                  <c:v>43195.357499999998</c:v>
                </c:pt>
                <c:pt idx="389">
                  <c:v>43195.357604166667</c:v>
                </c:pt>
                <c:pt idx="390">
                  <c:v>43195.357615740744</c:v>
                </c:pt>
                <c:pt idx="391">
                  <c:v>43195.357719907406</c:v>
                </c:pt>
                <c:pt idx="392">
                  <c:v>43195.357731481483</c:v>
                </c:pt>
                <c:pt idx="393">
                  <c:v>43195.357835648145</c:v>
                </c:pt>
                <c:pt idx="394">
                  <c:v>43195.357847222222</c:v>
                </c:pt>
                <c:pt idx="395">
                  <c:v>43195.357951388891</c:v>
                </c:pt>
                <c:pt idx="396">
                  <c:v>43195.35796296296</c:v>
                </c:pt>
                <c:pt idx="397">
                  <c:v>43195.358067129629</c:v>
                </c:pt>
                <c:pt idx="398">
                  <c:v>43195.358078703706</c:v>
                </c:pt>
                <c:pt idx="399">
                  <c:v>43195.358182870368</c:v>
                </c:pt>
                <c:pt idx="400">
                  <c:v>43195.358194444445</c:v>
                </c:pt>
                <c:pt idx="401">
                  <c:v>43195.358298611114</c:v>
                </c:pt>
                <c:pt idx="402">
                  <c:v>43195.35832175926</c:v>
                </c:pt>
                <c:pt idx="403">
                  <c:v>43195.358414351853</c:v>
                </c:pt>
                <c:pt idx="404">
                  <c:v>43195.358437499999</c:v>
                </c:pt>
                <c:pt idx="405">
                  <c:v>43195.358530092592</c:v>
                </c:pt>
                <c:pt idx="406">
                  <c:v>43195.358553240738</c:v>
                </c:pt>
                <c:pt idx="407">
                  <c:v>43195.35864583333</c:v>
                </c:pt>
                <c:pt idx="408">
                  <c:v>43195.358668981484</c:v>
                </c:pt>
                <c:pt idx="409">
                  <c:v>43195.358761574076</c:v>
                </c:pt>
                <c:pt idx="410">
                  <c:v>43195.358784722222</c:v>
                </c:pt>
                <c:pt idx="411">
                  <c:v>43195.358877314815</c:v>
                </c:pt>
                <c:pt idx="412">
                  <c:v>43195.358900462961</c:v>
                </c:pt>
                <c:pt idx="413">
                  <c:v>43195.358993055554</c:v>
                </c:pt>
                <c:pt idx="414">
                  <c:v>43195.359016203707</c:v>
                </c:pt>
                <c:pt idx="415">
                  <c:v>43195.3591087963</c:v>
                </c:pt>
                <c:pt idx="416">
                  <c:v>43195.359131944446</c:v>
                </c:pt>
                <c:pt idx="417">
                  <c:v>43195.359224537038</c:v>
                </c:pt>
                <c:pt idx="418">
                  <c:v>43195.359247685185</c:v>
                </c:pt>
                <c:pt idx="419">
                  <c:v>43195.359340277777</c:v>
                </c:pt>
                <c:pt idx="420">
                  <c:v>43195.359363425923</c:v>
                </c:pt>
                <c:pt idx="421">
                  <c:v>43195.359456018516</c:v>
                </c:pt>
                <c:pt idx="422">
                  <c:v>43195.359479166669</c:v>
                </c:pt>
                <c:pt idx="423">
                  <c:v>43195.359571759262</c:v>
                </c:pt>
                <c:pt idx="424">
                  <c:v>43195.359594907408</c:v>
                </c:pt>
                <c:pt idx="425">
                  <c:v>43195.3596875</c:v>
                </c:pt>
                <c:pt idx="426">
                  <c:v>43195.359710648147</c:v>
                </c:pt>
                <c:pt idx="427">
                  <c:v>43195.359803240739</c:v>
                </c:pt>
                <c:pt idx="428">
                  <c:v>43195.359826388885</c:v>
                </c:pt>
                <c:pt idx="429">
                  <c:v>43195.359918981485</c:v>
                </c:pt>
                <c:pt idx="430">
                  <c:v>43195.359942129631</c:v>
                </c:pt>
                <c:pt idx="431">
                  <c:v>43195.360034722224</c:v>
                </c:pt>
                <c:pt idx="432">
                  <c:v>43195.36005787037</c:v>
                </c:pt>
                <c:pt idx="433">
                  <c:v>43195.360150462962</c:v>
                </c:pt>
                <c:pt idx="434">
                  <c:v>43195.360173611109</c:v>
                </c:pt>
                <c:pt idx="435">
                  <c:v>43195.360266203701</c:v>
                </c:pt>
                <c:pt idx="436">
                  <c:v>43195.360289351855</c:v>
                </c:pt>
                <c:pt idx="437">
                  <c:v>43195.360381944447</c:v>
                </c:pt>
                <c:pt idx="438">
                  <c:v>43195.360405092593</c:v>
                </c:pt>
                <c:pt idx="439">
                  <c:v>43195.360497685186</c:v>
                </c:pt>
                <c:pt idx="440">
                  <c:v>43195.360520833332</c:v>
                </c:pt>
                <c:pt idx="441">
                  <c:v>43195.360613425924</c:v>
                </c:pt>
                <c:pt idx="442">
                  <c:v>43195.360636574071</c:v>
                </c:pt>
                <c:pt idx="443">
                  <c:v>43195.360729166663</c:v>
                </c:pt>
                <c:pt idx="444">
                  <c:v>43195.360752314817</c:v>
                </c:pt>
                <c:pt idx="445">
                  <c:v>43195.360844907409</c:v>
                </c:pt>
                <c:pt idx="446">
                  <c:v>43195.360868055555</c:v>
                </c:pt>
                <c:pt idx="447">
                  <c:v>43195.360960648148</c:v>
                </c:pt>
                <c:pt idx="448">
                  <c:v>43195.360983796294</c:v>
                </c:pt>
                <c:pt idx="449">
                  <c:v>43195.361076388886</c:v>
                </c:pt>
                <c:pt idx="450">
                  <c:v>43195.361111111109</c:v>
                </c:pt>
                <c:pt idx="451">
                  <c:v>43195.361192129632</c:v>
                </c:pt>
                <c:pt idx="452">
                  <c:v>43195.361226851855</c:v>
                </c:pt>
                <c:pt idx="453">
                  <c:v>43195.361307870371</c:v>
                </c:pt>
                <c:pt idx="454">
                  <c:v>43195.361342592594</c:v>
                </c:pt>
                <c:pt idx="455">
                  <c:v>43195.36142361111</c:v>
                </c:pt>
                <c:pt idx="456">
                  <c:v>43195.361458333333</c:v>
                </c:pt>
                <c:pt idx="457">
                  <c:v>43195.361539351848</c:v>
                </c:pt>
                <c:pt idx="458">
                  <c:v>43195.361574074072</c:v>
                </c:pt>
                <c:pt idx="459">
                  <c:v>43195.361655092594</c:v>
                </c:pt>
                <c:pt idx="460">
                  <c:v>43195.361689814818</c:v>
                </c:pt>
                <c:pt idx="461">
                  <c:v>43195.361770833333</c:v>
                </c:pt>
                <c:pt idx="462">
                  <c:v>43195.361805555556</c:v>
                </c:pt>
                <c:pt idx="463">
                  <c:v>43195.361886574072</c:v>
                </c:pt>
                <c:pt idx="464">
                  <c:v>43195.361921296295</c:v>
                </c:pt>
                <c:pt idx="465">
                  <c:v>43195.362002314818</c:v>
                </c:pt>
                <c:pt idx="466">
                  <c:v>43195.362037037034</c:v>
                </c:pt>
                <c:pt idx="467">
                  <c:v>43195.362118055556</c:v>
                </c:pt>
                <c:pt idx="468">
                  <c:v>43195.36215277778</c:v>
                </c:pt>
                <c:pt idx="469">
                  <c:v>43195.362233796295</c:v>
                </c:pt>
                <c:pt idx="470">
                  <c:v>43195.362268518518</c:v>
                </c:pt>
                <c:pt idx="471">
                  <c:v>43195.362349537034</c:v>
                </c:pt>
                <c:pt idx="472">
                  <c:v>43195.362384259257</c:v>
                </c:pt>
                <c:pt idx="473">
                  <c:v>43195.36246527778</c:v>
                </c:pt>
                <c:pt idx="474">
                  <c:v>43195.362500000003</c:v>
                </c:pt>
                <c:pt idx="475">
                  <c:v>43195.362581018519</c:v>
                </c:pt>
                <c:pt idx="476">
                  <c:v>43195.362615740742</c:v>
                </c:pt>
                <c:pt idx="477">
                  <c:v>43195.362696759257</c:v>
                </c:pt>
                <c:pt idx="478">
                  <c:v>43195.36273148148</c:v>
                </c:pt>
                <c:pt idx="479">
                  <c:v>43195.362812500003</c:v>
                </c:pt>
                <c:pt idx="480">
                  <c:v>43195.362847222219</c:v>
                </c:pt>
                <c:pt idx="481">
                  <c:v>43195.362928240742</c:v>
                </c:pt>
                <c:pt idx="482">
                  <c:v>43195.362962962965</c:v>
                </c:pt>
                <c:pt idx="483">
                  <c:v>43195.363043981481</c:v>
                </c:pt>
                <c:pt idx="484">
                  <c:v>43195.363078703704</c:v>
                </c:pt>
                <c:pt idx="485">
                  <c:v>43195.363159722219</c:v>
                </c:pt>
                <c:pt idx="486">
                  <c:v>43195.363194444442</c:v>
                </c:pt>
                <c:pt idx="487">
                  <c:v>43195.363275462965</c:v>
                </c:pt>
                <c:pt idx="488">
                  <c:v>43195.363310185188</c:v>
                </c:pt>
                <c:pt idx="489">
                  <c:v>43195.363391203704</c:v>
                </c:pt>
                <c:pt idx="490">
                  <c:v>43195.363425925927</c:v>
                </c:pt>
                <c:pt idx="491">
                  <c:v>43195.363506944443</c:v>
                </c:pt>
                <c:pt idx="492">
                  <c:v>43195.363541666666</c:v>
                </c:pt>
                <c:pt idx="493">
                  <c:v>43195.363622685189</c:v>
                </c:pt>
                <c:pt idx="494">
                  <c:v>43195.363657407404</c:v>
                </c:pt>
                <c:pt idx="495">
                  <c:v>43195.363738425927</c:v>
                </c:pt>
                <c:pt idx="496">
                  <c:v>43195.36377314815</c:v>
                </c:pt>
                <c:pt idx="497">
                  <c:v>43195.363854166666</c:v>
                </c:pt>
                <c:pt idx="498">
                  <c:v>43195.363900462966</c:v>
                </c:pt>
                <c:pt idx="499">
                  <c:v>43195.363969907405</c:v>
                </c:pt>
                <c:pt idx="500">
                  <c:v>43195.364016203705</c:v>
                </c:pt>
                <c:pt idx="501">
                  <c:v>43195.364085648151</c:v>
                </c:pt>
                <c:pt idx="502">
                  <c:v>43195.364131944443</c:v>
                </c:pt>
                <c:pt idx="503">
                  <c:v>43195.364201388889</c:v>
                </c:pt>
                <c:pt idx="504">
                  <c:v>43195.364247685182</c:v>
                </c:pt>
                <c:pt idx="505">
                  <c:v>43195.364317129628</c:v>
                </c:pt>
                <c:pt idx="506">
                  <c:v>43195.364363425928</c:v>
                </c:pt>
                <c:pt idx="507">
                  <c:v>43195.364432870374</c:v>
                </c:pt>
                <c:pt idx="508">
                  <c:v>43195.364479166667</c:v>
                </c:pt>
                <c:pt idx="509">
                  <c:v>43195.364548611113</c:v>
                </c:pt>
                <c:pt idx="510">
                  <c:v>43195.364594907405</c:v>
                </c:pt>
                <c:pt idx="511">
                  <c:v>43195.364664351851</c:v>
                </c:pt>
                <c:pt idx="512">
                  <c:v>43195.364710648151</c:v>
                </c:pt>
                <c:pt idx="513">
                  <c:v>43195.36478009259</c:v>
                </c:pt>
                <c:pt idx="514">
                  <c:v>43195.36482638889</c:v>
                </c:pt>
                <c:pt idx="515">
                  <c:v>43195.364895833336</c:v>
                </c:pt>
                <c:pt idx="516">
                  <c:v>43195.364942129629</c:v>
                </c:pt>
                <c:pt idx="517">
                  <c:v>43195.365011574075</c:v>
                </c:pt>
                <c:pt idx="518">
                  <c:v>43195.365057870367</c:v>
                </c:pt>
                <c:pt idx="519">
                  <c:v>43195.365127314813</c:v>
                </c:pt>
                <c:pt idx="520">
                  <c:v>43195.365173611113</c:v>
                </c:pt>
                <c:pt idx="521">
                  <c:v>43195.365243055552</c:v>
                </c:pt>
                <c:pt idx="522">
                  <c:v>43195.365289351852</c:v>
                </c:pt>
                <c:pt idx="523">
                  <c:v>43195.365358796298</c:v>
                </c:pt>
                <c:pt idx="524">
                  <c:v>43195.365405092591</c:v>
                </c:pt>
                <c:pt idx="525">
                  <c:v>43195.365474537037</c:v>
                </c:pt>
                <c:pt idx="526">
                  <c:v>43195.365520833337</c:v>
                </c:pt>
                <c:pt idx="527">
                  <c:v>43195.365590277775</c:v>
                </c:pt>
                <c:pt idx="528">
                  <c:v>43195.365636574075</c:v>
                </c:pt>
                <c:pt idx="529">
                  <c:v>43195.365706018521</c:v>
                </c:pt>
                <c:pt idx="530">
                  <c:v>43195.365752314814</c:v>
                </c:pt>
                <c:pt idx="531">
                  <c:v>43195.36582175926</c:v>
                </c:pt>
                <c:pt idx="532">
                  <c:v>43195.365868055553</c:v>
                </c:pt>
                <c:pt idx="533">
                  <c:v>43195.365937499999</c:v>
                </c:pt>
                <c:pt idx="534">
                  <c:v>43195.365983796299</c:v>
                </c:pt>
                <c:pt idx="535">
                  <c:v>43195.366053240738</c:v>
                </c:pt>
                <c:pt idx="536">
                  <c:v>43195.366099537037</c:v>
                </c:pt>
                <c:pt idx="537">
                  <c:v>43195.366168981483</c:v>
                </c:pt>
                <c:pt idx="538">
                  <c:v>43195.366215277776</c:v>
                </c:pt>
                <c:pt idx="539">
                  <c:v>43195.366284722222</c:v>
                </c:pt>
                <c:pt idx="540">
                  <c:v>43195.366331018522</c:v>
                </c:pt>
                <c:pt idx="541">
                  <c:v>43195.366400462961</c:v>
                </c:pt>
                <c:pt idx="542">
                  <c:v>43195.366446759261</c:v>
                </c:pt>
                <c:pt idx="543">
                  <c:v>43195.366516203707</c:v>
                </c:pt>
                <c:pt idx="544">
                  <c:v>43195.366562499999</c:v>
                </c:pt>
                <c:pt idx="545">
                  <c:v>43195.366631944446</c:v>
                </c:pt>
                <c:pt idx="546">
                  <c:v>43195.366689814815</c:v>
                </c:pt>
                <c:pt idx="547">
                  <c:v>43195.366747685184</c:v>
                </c:pt>
                <c:pt idx="548">
                  <c:v>43195.366805555554</c:v>
                </c:pt>
                <c:pt idx="549">
                  <c:v>43195.366863425923</c:v>
                </c:pt>
                <c:pt idx="550">
                  <c:v>43195.3669212963</c:v>
                </c:pt>
                <c:pt idx="551">
                  <c:v>43195.366979166669</c:v>
                </c:pt>
                <c:pt idx="552">
                  <c:v>43195.367037037038</c:v>
                </c:pt>
                <c:pt idx="553">
                  <c:v>43195.367094907408</c:v>
                </c:pt>
                <c:pt idx="554">
                  <c:v>43195.367152777777</c:v>
                </c:pt>
                <c:pt idx="555">
                  <c:v>43195.367210648146</c:v>
                </c:pt>
                <c:pt idx="556">
                  <c:v>43195.367268518516</c:v>
                </c:pt>
                <c:pt idx="557">
                  <c:v>43195.367326388892</c:v>
                </c:pt>
                <c:pt idx="558">
                  <c:v>43195.367384259262</c:v>
                </c:pt>
                <c:pt idx="559">
                  <c:v>43195.367442129631</c:v>
                </c:pt>
                <c:pt idx="560">
                  <c:v>43195.3675</c:v>
                </c:pt>
                <c:pt idx="561">
                  <c:v>43195.36755787037</c:v>
                </c:pt>
                <c:pt idx="562">
                  <c:v>43195.367615740739</c:v>
                </c:pt>
                <c:pt idx="563">
                  <c:v>43195.367673611108</c:v>
                </c:pt>
                <c:pt idx="564">
                  <c:v>43195.367731481485</c:v>
                </c:pt>
                <c:pt idx="565">
                  <c:v>43195.367789351854</c:v>
                </c:pt>
                <c:pt idx="566">
                  <c:v>43195.367847222224</c:v>
                </c:pt>
                <c:pt idx="567">
                  <c:v>43195.367905092593</c:v>
                </c:pt>
                <c:pt idx="568">
                  <c:v>43195.367962962962</c:v>
                </c:pt>
                <c:pt idx="569">
                  <c:v>43195.368020833332</c:v>
                </c:pt>
                <c:pt idx="570">
                  <c:v>43195.368078703701</c:v>
                </c:pt>
                <c:pt idx="571">
                  <c:v>43195.368136574078</c:v>
                </c:pt>
                <c:pt idx="572">
                  <c:v>43195.368194444447</c:v>
                </c:pt>
                <c:pt idx="573">
                  <c:v>43195.368252314816</c:v>
                </c:pt>
                <c:pt idx="574">
                  <c:v>43195.368310185186</c:v>
                </c:pt>
                <c:pt idx="575">
                  <c:v>43195.368368055555</c:v>
                </c:pt>
                <c:pt idx="576">
                  <c:v>43195.368425925924</c:v>
                </c:pt>
                <c:pt idx="577">
                  <c:v>43195.368483796294</c:v>
                </c:pt>
                <c:pt idx="578">
                  <c:v>43195.368541666663</c:v>
                </c:pt>
                <c:pt idx="579">
                  <c:v>43195.36859953704</c:v>
                </c:pt>
                <c:pt idx="580">
                  <c:v>43195.368657407409</c:v>
                </c:pt>
                <c:pt idx="581">
                  <c:v>43195.368715277778</c:v>
                </c:pt>
                <c:pt idx="582">
                  <c:v>43195.368773148148</c:v>
                </c:pt>
                <c:pt idx="583">
                  <c:v>43195.368831018517</c:v>
                </c:pt>
                <c:pt idx="584">
                  <c:v>43195.368888888886</c:v>
                </c:pt>
                <c:pt idx="585">
                  <c:v>43195.368946759256</c:v>
                </c:pt>
                <c:pt idx="586">
                  <c:v>43195.369004629632</c:v>
                </c:pt>
                <c:pt idx="587">
                  <c:v>43195.369062500002</c:v>
                </c:pt>
                <c:pt idx="588">
                  <c:v>43195.369120370371</c:v>
                </c:pt>
                <c:pt idx="589">
                  <c:v>43195.36917824074</c:v>
                </c:pt>
                <c:pt idx="590">
                  <c:v>43195.369247685187</c:v>
                </c:pt>
                <c:pt idx="591">
                  <c:v>43195.369293981479</c:v>
                </c:pt>
                <c:pt idx="592">
                  <c:v>43195.369363425925</c:v>
                </c:pt>
                <c:pt idx="593">
                  <c:v>43195.369409722225</c:v>
                </c:pt>
                <c:pt idx="594">
                  <c:v>43195.369479166664</c:v>
                </c:pt>
                <c:pt idx="595">
                  <c:v>43195.369525462964</c:v>
                </c:pt>
                <c:pt idx="596">
                  <c:v>43195.36959490741</c:v>
                </c:pt>
                <c:pt idx="597">
                  <c:v>43195.369641203702</c:v>
                </c:pt>
                <c:pt idx="598">
                  <c:v>43195.369710648149</c:v>
                </c:pt>
                <c:pt idx="599">
                  <c:v>43195.369756944441</c:v>
                </c:pt>
                <c:pt idx="600">
                  <c:v>43195.369826388887</c:v>
                </c:pt>
                <c:pt idx="601">
                  <c:v>43195.369872685187</c:v>
                </c:pt>
                <c:pt idx="602">
                  <c:v>43195.369942129626</c:v>
                </c:pt>
                <c:pt idx="603">
                  <c:v>43195.369988425926</c:v>
                </c:pt>
                <c:pt idx="604">
                  <c:v>43195.370057870372</c:v>
                </c:pt>
                <c:pt idx="605">
                  <c:v>43195.370104166665</c:v>
                </c:pt>
                <c:pt idx="606">
                  <c:v>43195.370173611111</c:v>
                </c:pt>
                <c:pt idx="607">
                  <c:v>43195.370219907411</c:v>
                </c:pt>
                <c:pt idx="608">
                  <c:v>43195.370289351849</c:v>
                </c:pt>
                <c:pt idx="609">
                  <c:v>43195.370335648149</c:v>
                </c:pt>
                <c:pt idx="610">
                  <c:v>43195.370405092595</c:v>
                </c:pt>
                <c:pt idx="611">
                  <c:v>43195.370451388888</c:v>
                </c:pt>
                <c:pt idx="612">
                  <c:v>43195.370520833334</c:v>
                </c:pt>
                <c:pt idx="613">
                  <c:v>43195.370567129627</c:v>
                </c:pt>
                <c:pt idx="614">
                  <c:v>43195.370636574073</c:v>
                </c:pt>
                <c:pt idx="615">
                  <c:v>43195.370682870373</c:v>
                </c:pt>
                <c:pt idx="616">
                  <c:v>43195.370752314811</c:v>
                </c:pt>
                <c:pt idx="617">
                  <c:v>43195.370798611111</c:v>
                </c:pt>
                <c:pt idx="618">
                  <c:v>43195.370868055557</c:v>
                </c:pt>
                <c:pt idx="619">
                  <c:v>43195.37091435185</c:v>
                </c:pt>
                <c:pt idx="620">
                  <c:v>43195.370983796296</c:v>
                </c:pt>
                <c:pt idx="621">
                  <c:v>43195.371030092596</c:v>
                </c:pt>
                <c:pt idx="622">
                  <c:v>43195.371099537035</c:v>
                </c:pt>
                <c:pt idx="623">
                  <c:v>43195.371145833335</c:v>
                </c:pt>
                <c:pt idx="624">
                  <c:v>43195.371215277781</c:v>
                </c:pt>
                <c:pt idx="625">
                  <c:v>43195.371261574073</c:v>
                </c:pt>
                <c:pt idx="626">
                  <c:v>43195.371331018519</c:v>
                </c:pt>
                <c:pt idx="627">
                  <c:v>43195.371377314812</c:v>
                </c:pt>
                <c:pt idx="628">
                  <c:v>43195.371446759258</c:v>
                </c:pt>
                <c:pt idx="629">
                  <c:v>43195.371493055558</c:v>
                </c:pt>
                <c:pt idx="630">
                  <c:v>43195.371562499997</c:v>
                </c:pt>
                <c:pt idx="631">
                  <c:v>43195.371608796297</c:v>
                </c:pt>
                <c:pt idx="632">
                  <c:v>43195.371678240743</c:v>
                </c:pt>
                <c:pt idx="633">
                  <c:v>43195.371724537035</c:v>
                </c:pt>
                <c:pt idx="634">
                  <c:v>43195.371793981481</c:v>
                </c:pt>
                <c:pt idx="635">
                  <c:v>43195.371840277781</c:v>
                </c:pt>
                <c:pt idx="636">
                  <c:v>43195.37190972222</c:v>
                </c:pt>
                <c:pt idx="637">
                  <c:v>43195.37195601852</c:v>
                </c:pt>
                <c:pt idx="638">
                  <c:v>43195.372025462966</c:v>
                </c:pt>
                <c:pt idx="639">
                  <c:v>43195.372071759259</c:v>
                </c:pt>
                <c:pt idx="640">
                  <c:v>43195.372152777774</c:v>
                </c:pt>
                <c:pt idx="641">
                  <c:v>43195.372187499997</c:v>
                </c:pt>
                <c:pt idx="642">
                  <c:v>43195.37226851852</c:v>
                </c:pt>
                <c:pt idx="643">
                  <c:v>43195.372303240743</c:v>
                </c:pt>
                <c:pt idx="644">
                  <c:v>43195.372384259259</c:v>
                </c:pt>
                <c:pt idx="645">
                  <c:v>43195.372418981482</c:v>
                </c:pt>
                <c:pt idx="646">
                  <c:v>43195.372499999998</c:v>
                </c:pt>
                <c:pt idx="647">
                  <c:v>43195.372534722221</c:v>
                </c:pt>
                <c:pt idx="648">
                  <c:v>43195.372615740744</c:v>
                </c:pt>
                <c:pt idx="649">
                  <c:v>43195.372650462959</c:v>
                </c:pt>
                <c:pt idx="650">
                  <c:v>43195.372731481482</c:v>
                </c:pt>
                <c:pt idx="651">
                  <c:v>43195.372766203705</c:v>
                </c:pt>
                <c:pt idx="652">
                  <c:v>43195.372847222221</c:v>
                </c:pt>
                <c:pt idx="653">
                  <c:v>43195.372881944444</c:v>
                </c:pt>
                <c:pt idx="654">
                  <c:v>43195.37296296296</c:v>
                </c:pt>
                <c:pt idx="655">
                  <c:v>43195.372997685183</c:v>
                </c:pt>
                <c:pt idx="656">
                  <c:v>43195.373078703706</c:v>
                </c:pt>
                <c:pt idx="657">
                  <c:v>43195.373113425929</c:v>
                </c:pt>
                <c:pt idx="658">
                  <c:v>43195.373194444444</c:v>
                </c:pt>
                <c:pt idx="659">
                  <c:v>43195.373229166667</c:v>
                </c:pt>
                <c:pt idx="660">
                  <c:v>43195.373310185183</c:v>
                </c:pt>
                <c:pt idx="661">
                  <c:v>43195.373344907406</c:v>
                </c:pt>
                <c:pt idx="662">
                  <c:v>43195.373425925929</c:v>
                </c:pt>
                <c:pt idx="663">
                  <c:v>43195.373460648145</c:v>
                </c:pt>
                <c:pt idx="664">
                  <c:v>43195.373541666668</c:v>
                </c:pt>
                <c:pt idx="665">
                  <c:v>43195.373576388891</c:v>
                </c:pt>
                <c:pt idx="666">
                  <c:v>43195.373657407406</c:v>
                </c:pt>
                <c:pt idx="667">
                  <c:v>43195.373692129629</c:v>
                </c:pt>
                <c:pt idx="668">
                  <c:v>43195.373773148145</c:v>
                </c:pt>
                <c:pt idx="669">
                  <c:v>43195.373807870368</c:v>
                </c:pt>
                <c:pt idx="670">
                  <c:v>43195.373888888891</c:v>
                </c:pt>
                <c:pt idx="671">
                  <c:v>43195.373923611114</c:v>
                </c:pt>
                <c:pt idx="672">
                  <c:v>43195.37400462963</c:v>
                </c:pt>
                <c:pt idx="673">
                  <c:v>43195.374039351853</c:v>
                </c:pt>
                <c:pt idx="674">
                  <c:v>43195.374120370368</c:v>
                </c:pt>
                <c:pt idx="675">
                  <c:v>43195.374155092592</c:v>
                </c:pt>
                <c:pt idx="676">
                  <c:v>43195.374236111114</c:v>
                </c:pt>
                <c:pt idx="677">
                  <c:v>43195.37427083333</c:v>
                </c:pt>
                <c:pt idx="678">
                  <c:v>43195.374351851853</c:v>
                </c:pt>
                <c:pt idx="679">
                  <c:v>43195.374386574076</c:v>
                </c:pt>
                <c:pt idx="680">
                  <c:v>43195.374467592592</c:v>
                </c:pt>
                <c:pt idx="681">
                  <c:v>43195.374502314815</c:v>
                </c:pt>
                <c:pt idx="682">
                  <c:v>43195.374583333331</c:v>
                </c:pt>
                <c:pt idx="683">
                  <c:v>43195.374618055554</c:v>
                </c:pt>
                <c:pt idx="684">
                  <c:v>43195.374710648146</c:v>
                </c:pt>
                <c:pt idx="685">
                  <c:v>43195.3747337963</c:v>
                </c:pt>
                <c:pt idx="686">
                  <c:v>43195.374826388892</c:v>
                </c:pt>
                <c:pt idx="687">
                  <c:v>43195.374849537038</c:v>
                </c:pt>
                <c:pt idx="688">
                  <c:v>43195.374942129631</c:v>
                </c:pt>
                <c:pt idx="689">
                  <c:v>43195.374965277777</c:v>
                </c:pt>
                <c:pt idx="690">
                  <c:v>43195.375057870369</c:v>
                </c:pt>
                <c:pt idx="691">
                  <c:v>43195.375081018516</c:v>
                </c:pt>
                <c:pt idx="692">
                  <c:v>43195.375173611108</c:v>
                </c:pt>
                <c:pt idx="693">
                  <c:v>43195.375196759262</c:v>
                </c:pt>
                <c:pt idx="694">
                  <c:v>43195.375289351854</c:v>
                </c:pt>
                <c:pt idx="695">
                  <c:v>43195.3753125</c:v>
                </c:pt>
                <c:pt idx="696">
                  <c:v>43195.375405092593</c:v>
                </c:pt>
                <c:pt idx="697">
                  <c:v>43195.375428240739</c:v>
                </c:pt>
                <c:pt idx="698">
                  <c:v>43195.375520833331</c:v>
                </c:pt>
                <c:pt idx="699">
                  <c:v>43195.375543981485</c:v>
                </c:pt>
                <c:pt idx="700">
                  <c:v>43195.375636574077</c:v>
                </c:pt>
                <c:pt idx="701">
                  <c:v>43195.375659722224</c:v>
                </c:pt>
                <c:pt idx="702">
                  <c:v>43195.375752314816</c:v>
                </c:pt>
                <c:pt idx="703">
                  <c:v>43195.375775462962</c:v>
                </c:pt>
                <c:pt idx="704">
                  <c:v>43195.375868055555</c:v>
                </c:pt>
                <c:pt idx="705">
                  <c:v>43195.375891203701</c:v>
                </c:pt>
                <c:pt idx="706">
                  <c:v>43195.375983796293</c:v>
                </c:pt>
                <c:pt idx="707">
                  <c:v>43195.376006944447</c:v>
                </c:pt>
                <c:pt idx="708">
                  <c:v>43195.376099537039</c:v>
                </c:pt>
                <c:pt idx="709">
                  <c:v>43195.376122685186</c:v>
                </c:pt>
                <c:pt idx="710">
                  <c:v>43195.376203703701</c:v>
                </c:pt>
                <c:pt idx="711">
                  <c:v>43195.376238425924</c:v>
                </c:pt>
                <c:pt idx="712">
                  <c:v>43195.376319444447</c:v>
                </c:pt>
                <c:pt idx="713">
                  <c:v>43195.376354166663</c:v>
                </c:pt>
                <c:pt idx="714">
                  <c:v>43195.376435185186</c:v>
                </c:pt>
                <c:pt idx="715">
                  <c:v>43195.376469907409</c:v>
                </c:pt>
                <c:pt idx="716">
                  <c:v>43195.376550925925</c:v>
                </c:pt>
                <c:pt idx="717">
                  <c:v>43195.376585648148</c:v>
                </c:pt>
                <c:pt idx="718">
                  <c:v>43195.376666666663</c:v>
                </c:pt>
                <c:pt idx="719">
                  <c:v>43195.376701388886</c:v>
                </c:pt>
                <c:pt idx="720">
                  <c:v>43195.376782407409</c:v>
                </c:pt>
                <c:pt idx="721">
                  <c:v>43195.376817129632</c:v>
                </c:pt>
                <c:pt idx="722">
                  <c:v>43195.376898148148</c:v>
                </c:pt>
                <c:pt idx="723">
                  <c:v>43195.376932870371</c:v>
                </c:pt>
                <c:pt idx="724">
                  <c:v>43195.377013888887</c:v>
                </c:pt>
                <c:pt idx="725">
                  <c:v>43195.37704861111</c:v>
                </c:pt>
                <c:pt idx="726">
                  <c:v>43195.377141203702</c:v>
                </c:pt>
                <c:pt idx="727">
                  <c:v>43195.377164351848</c:v>
                </c:pt>
                <c:pt idx="728">
                  <c:v>43195.377256944441</c:v>
                </c:pt>
                <c:pt idx="729">
                  <c:v>43195.377280092594</c:v>
                </c:pt>
                <c:pt idx="730">
                  <c:v>43195.377372685187</c:v>
                </c:pt>
                <c:pt idx="731">
                  <c:v>43195.377395833333</c:v>
                </c:pt>
                <c:pt idx="732">
                  <c:v>43195.377488425926</c:v>
                </c:pt>
                <c:pt idx="733">
                  <c:v>43195.377511574072</c:v>
                </c:pt>
                <c:pt idx="734">
                  <c:v>43195.377604166664</c:v>
                </c:pt>
                <c:pt idx="735">
                  <c:v>43195.377627314818</c:v>
                </c:pt>
                <c:pt idx="736">
                  <c:v>43195.37771990741</c:v>
                </c:pt>
                <c:pt idx="737">
                  <c:v>43195.377743055556</c:v>
                </c:pt>
                <c:pt idx="738">
                  <c:v>43195.377835648149</c:v>
                </c:pt>
                <c:pt idx="739">
                  <c:v>43195.377858796295</c:v>
                </c:pt>
                <c:pt idx="740">
                  <c:v>43195.377951388888</c:v>
                </c:pt>
                <c:pt idx="741">
                  <c:v>43195.377974537034</c:v>
                </c:pt>
                <c:pt idx="742">
                  <c:v>43195.378067129626</c:v>
                </c:pt>
                <c:pt idx="743">
                  <c:v>43195.37809027778</c:v>
                </c:pt>
                <c:pt idx="744">
                  <c:v>43195.378182870372</c:v>
                </c:pt>
                <c:pt idx="745">
                  <c:v>43195.378206018519</c:v>
                </c:pt>
                <c:pt idx="746">
                  <c:v>43195.378298611111</c:v>
                </c:pt>
                <c:pt idx="747">
                  <c:v>43195.378321759257</c:v>
                </c:pt>
                <c:pt idx="748">
                  <c:v>43195.37841435185</c:v>
                </c:pt>
                <c:pt idx="749">
                  <c:v>43195.378437500003</c:v>
                </c:pt>
                <c:pt idx="750">
                  <c:v>43195.378530092596</c:v>
                </c:pt>
                <c:pt idx="751">
                  <c:v>43195.378553240742</c:v>
                </c:pt>
                <c:pt idx="752">
                  <c:v>43195.378645833334</c:v>
                </c:pt>
                <c:pt idx="753">
                  <c:v>43195.378668981481</c:v>
                </c:pt>
                <c:pt idx="754">
                  <c:v>43195.378761574073</c:v>
                </c:pt>
                <c:pt idx="755">
                  <c:v>43195.378784722219</c:v>
                </c:pt>
                <c:pt idx="756">
                  <c:v>43195.378877314812</c:v>
                </c:pt>
                <c:pt idx="757">
                  <c:v>43195.378900462965</c:v>
                </c:pt>
                <c:pt idx="758">
                  <c:v>43195.378993055558</c:v>
                </c:pt>
                <c:pt idx="759">
                  <c:v>43195.379016203704</c:v>
                </c:pt>
                <c:pt idx="760">
                  <c:v>43195.379108796296</c:v>
                </c:pt>
                <c:pt idx="761">
                  <c:v>43195.379131944443</c:v>
                </c:pt>
                <c:pt idx="762">
                  <c:v>43195.379224537035</c:v>
                </c:pt>
                <c:pt idx="763">
                  <c:v>43195.379247685189</c:v>
                </c:pt>
                <c:pt idx="764">
                  <c:v>43195.379340277781</c:v>
                </c:pt>
                <c:pt idx="765">
                  <c:v>43195.379363425927</c:v>
                </c:pt>
                <c:pt idx="766">
                  <c:v>43195.37945601852</c:v>
                </c:pt>
                <c:pt idx="767">
                  <c:v>43195.379479166666</c:v>
                </c:pt>
                <c:pt idx="768">
                  <c:v>43195.379571759258</c:v>
                </c:pt>
                <c:pt idx="769">
                  <c:v>43195.379594907405</c:v>
                </c:pt>
                <c:pt idx="770">
                  <c:v>43195.379699074074</c:v>
                </c:pt>
                <c:pt idx="771">
                  <c:v>43195.379710648151</c:v>
                </c:pt>
                <c:pt idx="772">
                  <c:v>43195.379814814813</c:v>
                </c:pt>
                <c:pt idx="773">
                  <c:v>43195.379826388889</c:v>
                </c:pt>
                <c:pt idx="774">
                  <c:v>43195.379930555559</c:v>
                </c:pt>
                <c:pt idx="775">
                  <c:v>43195.379942129628</c:v>
                </c:pt>
                <c:pt idx="776">
                  <c:v>43195.380046296297</c:v>
                </c:pt>
                <c:pt idx="777">
                  <c:v>43195.380057870374</c:v>
                </c:pt>
                <c:pt idx="778">
                  <c:v>43195.380162037036</c:v>
                </c:pt>
                <c:pt idx="779">
                  <c:v>43195.380173611113</c:v>
                </c:pt>
                <c:pt idx="780">
                  <c:v>43195.380277777775</c:v>
                </c:pt>
                <c:pt idx="781">
                  <c:v>43195.380289351851</c:v>
                </c:pt>
                <c:pt idx="782">
                  <c:v>43195.380393518521</c:v>
                </c:pt>
                <c:pt idx="783">
                  <c:v>43195.38040509259</c:v>
                </c:pt>
                <c:pt idx="784">
                  <c:v>43195.380509259259</c:v>
                </c:pt>
                <c:pt idx="785">
                  <c:v>43195.380520833336</c:v>
                </c:pt>
                <c:pt idx="786">
                  <c:v>43195.380624999998</c:v>
                </c:pt>
                <c:pt idx="787">
                  <c:v>43195.380636574075</c:v>
                </c:pt>
                <c:pt idx="788">
                  <c:v>43195.380740740744</c:v>
                </c:pt>
                <c:pt idx="789">
                  <c:v>43195.380752314813</c:v>
                </c:pt>
                <c:pt idx="790">
                  <c:v>43195.380856481483</c:v>
                </c:pt>
                <c:pt idx="791">
                  <c:v>43195.380868055552</c:v>
                </c:pt>
                <c:pt idx="792">
                  <c:v>43195.380972222221</c:v>
                </c:pt>
                <c:pt idx="793">
                  <c:v>43195.380983796298</c:v>
                </c:pt>
                <c:pt idx="794">
                  <c:v>43195.38108796296</c:v>
                </c:pt>
                <c:pt idx="795">
                  <c:v>43195.381099537037</c:v>
                </c:pt>
                <c:pt idx="796">
                  <c:v>43195.381203703706</c:v>
                </c:pt>
                <c:pt idx="797">
                  <c:v>43195.381215277775</c:v>
                </c:pt>
                <c:pt idx="798">
                  <c:v>43195.381319444445</c:v>
                </c:pt>
                <c:pt idx="799">
                  <c:v>43195.381331018521</c:v>
                </c:pt>
                <c:pt idx="800">
                  <c:v>43195.381435185183</c:v>
                </c:pt>
                <c:pt idx="801">
                  <c:v>43195.38144675926</c:v>
                </c:pt>
                <c:pt idx="802">
                  <c:v>43195.381550925929</c:v>
                </c:pt>
                <c:pt idx="803">
                  <c:v>43195.381562499999</c:v>
                </c:pt>
                <c:pt idx="804">
                  <c:v>43195.381666666668</c:v>
                </c:pt>
                <c:pt idx="805">
                  <c:v>43195.381678240738</c:v>
                </c:pt>
                <c:pt idx="806">
                  <c:v>43195.381782407407</c:v>
                </c:pt>
                <c:pt idx="807">
                  <c:v>43195.381793981483</c:v>
                </c:pt>
                <c:pt idx="808">
                  <c:v>43195.381898148145</c:v>
                </c:pt>
                <c:pt idx="809">
                  <c:v>43195.381909722222</c:v>
                </c:pt>
                <c:pt idx="810">
                  <c:v>43195.382013888891</c:v>
                </c:pt>
                <c:pt idx="811">
                  <c:v>43195.382025462961</c:v>
                </c:pt>
                <c:pt idx="812">
                  <c:v>43195.382141203707</c:v>
                </c:pt>
                <c:pt idx="813">
                  <c:v>43195.382141203707</c:v>
                </c:pt>
                <c:pt idx="814">
                  <c:v>43195.382256944446</c:v>
                </c:pt>
                <c:pt idx="815">
                  <c:v>43195.382256944446</c:v>
                </c:pt>
                <c:pt idx="816">
                  <c:v>43195.382372685184</c:v>
                </c:pt>
                <c:pt idx="817">
                  <c:v>43195.382372685184</c:v>
                </c:pt>
                <c:pt idx="818">
                  <c:v>43195.382488425923</c:v>
                </c:pt>
                <c:pt idx="819">
                  <c:v>43195.382488425923</c:v>
                </c:pt>
                <c:pt idx="820">
                  <c:v>43195.382604166669</c:v>
                </c:pt>
                <c:pt idx="821">
                  <c:v>43195.382604166669</c:v>
                </c:pt>
                <c:pt idx="822">
                  <c:v>43195.382719907408</c:v>
                </c:pt>
                <c:pt idx="823">
                  <c:v>43195.382719907408</c:v>
                </c:pt>
                <c:pt idx="824">
                  <c:v>43195.382835648146</c:v>
                </c:pt>
                <c:pt idx="825">
                  <c:v>43195.382835648146</c:v>
                </c:pt>
                <c:pt idx="826">
                  <c:v>43195.382951388892</c:v>
                </c:pt>
                <c:pt idx="827">
                  <c:v>43195.382951388892</c:v>
                </c:pt>
                <c:pt idx="828">
                  <c:v>43195.383067129631</c:v>
                </c:pt>
                <c:pt idx="829">
                  <c:v>43195.383067129631</c:v>
                </c:pt>
                <c:pt idx="830">
                  <c:v>43195.38318287037</c:v>
                </c:pt>
                <c:pt idx="831">
                  <c:v>43195.38318287037</c:v>
                </c:pt>
                <c:pt idx="832">
                  <c:v>43195.383298611108</c:v>
                </c:pt>
                <c:pt idx="833">
                  <c:v>43195.383298611108</c:v>
                </c:pt>
                <c:pt idx="834">
                  <c:v>43195.383414351854</c:v>
                </c:pt>
                <c:pt idx="835">
                  <c:v>43195.383414351854</c:v>
                </c:pt>
                <c:pt idx="836">
                  <c:v>43195.383530092593</c:v>
                </c:pt>
                <c:pt idx="837">
                  <c:v>43195.383530092593</c:v>
                </c:pt>
                <c:pt idx="838">
                  <c:v>43195.383645833332</c:v>
                </c:pt>
                <c:pt idx="839">
                  <c:v>43195.383645833332</c:v>
                </c:pt>
                <c:pt idx="840">
                  <c:v>43195.383761574078</c:v>
                </c:pt>
                <c:pt idx="841">
                  <c:v>43195.383761574078</c:v>
                </c:pt>
                <c:pt idx="842">
                  <c:v>43195.383877314816</c:v>
                </c:pt>
                <c:pt idx="843">
                  <c:v>43195.383877314816</c:v>
                </c:pt>
                <c:pt idx="844">
                  <c:v>43195.383993055555</c:v>
                </c:pt>
                <c:pt idx="845">
                  <c:v>43195.383993055555</c:v>
                </c:pt>
                <c:pt idx="846">
                  <c:v>43195.384108796294</c:v>
                </c:pt>
                <c:pt idx="847">
                  <c:v>43195.384108796294</c:v>
                </c:pt>
                <c:pt idx="848">
                  <c:v>43195.38422453704</c:v>
                </c:pt>
                <c:pt idx="849">
                  <c:v>43195.38422453704</c:v>
                </c:pt>
                <c:pt idx="850">
                  <c:v>43195.384340277778</c:v>
                </c:pt>
                <c:pt idx="851">
                  <c:v>43195.384351851855</c:v>
                </c:pt>
                <c:pt idx="852">
                  <c:v>43195.384456018517</c:v>
                </c:pt>
                <c:pt idx="853">
                  <c:v>43195.384467592594</c:v>
                </c:pt>
                <c:pt idx="854">
                  <c:v>43195.384571759256</c:v>
                </c:pt>
                <c:pt idx="855">
                  <c:v>43195.384583333333</c:v>
                </c:pt>
                <c:pt idx="856">
                  <c:v>43195.384687500002</c:v>
                </c:pt>
                <c:pt idx="857">
                  <c:v>43195.384699074071</c:v>
                </c:pt>
                <c:pt idx="858">
                  <c:v>43195.38480324074</c:v>
                </c:pt>
                <c:pt idx="859">
                  <c:v>43195.384814814817</c:v>
                </c:pt>
                <c:pt idx="860">
                  <c:v>43195.384918981479</c:v>
                </c:pt>
                <c:pt idx="861">
                  <c:v>43195.384930555556</c:v>
                </c:pt>
                <c:pt idx="862">
                  <c:v>43195.385034722225</c:v>
                </c:pt>
                <c:pt idx="863">
                  <c:v>43195.385046296295</c:v>
                </c:pt>
                <c:pt idx="864">
                  <c:v>43195.385150462964</c:v>
                </c:pt>
                <c:pt idx="865">
                  <c:v>43195.385162037041</c:v>
                </c:pt>
                <c:pt idx="866">
                  <c:v>43195.385266203702</c:v>
                </c:pt>
                <c:pt idx="867">
                  <c:v>43195.385277777779</c:v>
                </c:pt>
                <c:pt idx="868">
                  <c:v>43195.385381944441</c:v>
                </c:pt>
                <c:pt idx="869">
                  <c:v>43195.385393518518</c:v>
                </c:pt>
                <c:pt idx="870">
                  <c:v>43195.385497685187</c:v>
                </c:pt>
                <c:pt idx="871">
                  <c:v>43195.385509259257</c:v>
                </c:pt>
                <c:pt idx="872">
                  <c:v>43195.385613425926</c:v>
                </c:pt>
                <c:pt idx="873">
                  <c:v>43195.385625000003</c:v>
                </c:pt>
                <c:pt idx="874">
                  <c:v>43195.385729166665</c:v>
                </c:pt>
                <c:pt idx="875">
                  <c:v>43195.385740740741</c:v>
                </c:pt>
                <c:pt idx="876">
                  <c:v>43195.385844907411</c:v>
                </c:pt>
                <c:pt idx="877">
                  <c:v>43195.38585648148</c:v>
                </c:pt>
                <c:pt idx="878">
                  <c:v>43195.385960648149</c:v>
                </c:pt>
                <c:pt idx="879">
                  <c:v>43195.385972222219</c:v>
                </c:pt>
                <c:pt idx="880">
                  <c:v>43195.386076388888</c:v>
                </c:pt>
                <c:pt idx="881">
                  <c:v>43195.386087962965</c:v>
                </c:pt>
                <c:pt idx="882">
                  <c:v>43195.386192129627</c:v>
                </c:pt>
                <c:pt idx="883">
                  <c:v>43195.386203703703</c:v>
                </c:pt>
                <c:pt idx="884">
                  <c:v>43195.386307870373</c:v>
                </c:pt>
                <c:pt idx="885">
                  <c:v>43195.386319444442</c:v>
                </c:pt>
                <c:pt idx="886">
                  <c:v>43195.386423611111</c:v>
                </c:pt>
                <c:pt idx="887">
                  <c:v>43195.386435185188</c:v>
                </c:pt>
                <c:pt idx="888">
                  <c:v>43195.38653935185</c:v>
                </c:pt>
                <c:pt idx="889">
                  <c:v>43195.386550925927</c:v>
                </c:pt>
                <c:pt idx="890">
                  <c:v>43195.386655092596</c:v>
                </c:pt>
                <c:pt idx="891">
                  <c:v>43195.386666666665</c:v>
                </c:pt>
                <c:pt idx="892">
                  <c:v>43195.386770833335</c:v>
                </c:pt>
                <c:pt idx="893">
                  <c:v>43195.386793981481</c:v>
                </c:pt>
                <c:pt idx="894">
                  <c:v>43195.386886574073</c:v>
                </c:pt>
                <c:pt idx="895">
                  <c:v>43195.38690972222</c:v>
                </c:pt>
                <c:pt idx="896">
                  <c:v>43195.387002314812</c:v>
                </c:pt>
                <c:pt idx="897">
                  <c:v>43195.387025462966</c:v>
                </c:pt>
                <c:pt idx="898">
                  <c:v>43195.387118055558</c:v>
                </c:pt>
                <c:pt idx="899">
                  <c:v>43195.387141203704</c:v>
                </c:pt>
                <c:pt idx="900">
                  <c:v>43195.387233796297</c:v>
                </c:pt>
                <c:pt idx="901">
                  <c:v>43195.387256944443</c:v>
                </c:pt>
                <c:pt idx="902">
                  <c:v>43195.387349537035</c:v>
                </c:pt>
                <c:pt idx="903">
                  <c:v>43195.387372685182</c:v>
                </c:pt>
                <c:pt idx="904">
                  <c:v>43195.387465277781</c:v>
                </c:pt>
                <c:pt idx="905">
                  <c:v>43195.387488425928</c:v>
                </c:pt>
                <c:pt idx="906">
                  <c:v>43195.38758101852</c:v>
                </c:pt>
                <c:pt idx="907">
                  <c:v>43195.387604166666</c:v>
                </c:pt>
                <c:pt idx="908">
                  <c:v>43195.387696759259</c:v>
                </c:pt>
                <c:pt idx="909">
                  <c:v>43195.387719907405</c:v>
                </c:pt>
                <c:pt idx="910">
                  <c:v>43195.387812499997</c:v>
                </c:pt>
                <c:pt idx="911">
                  <c:v>43195.387835648151</c:v>
                </c:pt>
                <c:pt idx="912">
                  <c:v>43195.387928240743</c:v>
                </c:pt>
                <c:pt idx="913">
                  <c:v>43195.38795138889</c:v>
                </c:pt>
                <c:pt idx="914">
                  <c:v>43195.388043981482</c:v>
                </c:pt>
                <c:pt idx="915">
                  <c:v>43195.388067129628</c:v>
                </c:pt>
                <c:pt idx="916">
                  <c:v>43195.388159722221</c:v>
                </c:pt>
                <c:pt idx="917">
                  <c:v>43195.388182870367</c:v>
                </c:pt>
                <c:pt idx="918">
                  <c:v>43195.388275462959</c:v>
                </c:pt>
                <c:pt idx="919">
                  <c:v>43195.388298611113</c:v>
                </c:pt>
                <c:pt idx="920">
                  <c:v>43195.388391203705</c:v>
                </c:pt>
                <c:pt idx="921">
                  <c:v>43195.388414351852</c:v>
                </c:pt>
                <c:pt idx="922">
                  <c:v>43195.388506944444</c:v>
                </c:pt>
                <c:pt idx="923">
                  <c:v>43195.38853009259</c:v>
                </c:pt>
                <c:pt idx="924">
                  <c:v>43195.388622685183</c:v>
                </c:pt>
                <c:pt idx="925">
                  <c:v>43195.388645833336</c:v>
                </c:pt>
                <c:pt idx="926">
                  <c:v>43195.388738425929</c:v>
                </c:pt>
                <c:pt idx="927">
                  <c:v>43195.388761574075</c:v>
                </c:pt>
                <c:pt idx="928">
                  <c:v>43195.388854166667</c:v>
                </c:pt>
                <c:pt idx="929">
                  <c:v>43195.388877314814</c:v>
                </c:pt>
                <c:pt idx="930">
                  <c:v>43195.388969907406</c:v>
                </c:pt>
                <c:pt idx="931">
                  <c:v>43195.388993055552</c:v>
                </c:pt>
                <c:pt idx="932">
                  <c:v>43195.389085648145</c:v>
                </c:pt>
                <c:pt idx="933">
                  <c:v>43195.389108796298</c:v>
                </c:pt>
                <c:pt idx="934">
                  <c:v>43195.389201388891</c:v>
                </c:pt>
                <c:pt idx="935">
                  <c:v>43195.389224537037</c:v>
                </c:pt>
                <c:pt idx="936">
                  <c:v>43195.389317129629</c:v>
                </c:pt>
                <c:pt idx="937">
                  <c:v>43195.389340277776</c:v>
                </c:pt>
                <c:pt idx="938">
                  <c:v>43195.389432870368</c:v>
                </c:pt>
                <c:pt idx="939">
                  <c:v>43195.389467592591</c:v>
                </c:pt>
                <c:pt idx="940">
                  <c:v>43195.389548611114</c:v>
                </c:pt>
                <c:pt idx="941">
                  <c:v>43195.38958333333</c:v>
                </c:pt>
                <c:pt idx="942">
                  <c:v>43195.389664351853</c:v>
                </c:pt>
                <c:pt idx="943">
                  <c:v>43195.389699074076</c:v>
                </c:pt>
                <c:pt idx="944">
                  <c:v>43195.389780092592</c:v>
                </c:pt>
                <c:pt idx="945">
                  <c:v>43195.389814814815</c:v>
                </c:pt>
                <c:pt idx="946">
                  <c:v>43195.38989583333</c:v>
                </c:pt>
                <c:pt idx="947">
                  <c:v>43195.389930555553</c:v>
                </c:pt>
                <c:pt idx="948">
                  <c:v>43195.390011574076</c:v>
                </c:pt>
                <c:pt idx="949">
                  <c:v>43195.390046296299</c:v>
                </c:pt>
                <c:pt idx="950">
                  <c:v>43195.390127314815</c:v>
                </c:pt>
                <c:pt idx="951">
                  <c:v>43195.390162037038</c:v>
                </c:pt>
                <c:pt idx="952">
                  <c:v>43195.390243055554</c:v>
                </c:pt>
                <c:pt idx="953">
                  <c:v>43195.390277777777</c:v>
                </c:pt>
                <c:pt idx="954">
                  <c:v>43195.3903587963</c:v>
                </c:pt>
                <c:pt idx="955">
                  <c:v>43195.390393518515</c:v>
                </c:pt>
                <c:pt idx="956">
                  <c:v>43195.390474537038</c:v>
                </c:pt>
                <c:pt idx="957">
                  <c:v>43195.390509259261</c:v>
                </c:pt>
                <c:pt idx="958">
                  <c:v>43195.390590277777</c:v>
                </c:pt>
                <c:pt idx="959">
                  <c:v>43195.390625</c:v>
                </c:pt>
                <c:pt idx="960">
                  <c:v>43195.390706018516</c:v>
                </c:pt>
                <c:pt idx="961">
                  <c:v>43195.390740740739</c:v>
                </c:pt>
                <c:pt idx="962">
                  <c:v>43195.390821759262</c:v>
                </c:pt>
                <c:pt idx="963">
                  <c:v>43195.390856481485</c:v>
                </c:pt>
                <c:pt idx="964">
                  <c:v>43195.3909375</c:v>
                </c:pt>
                <c:pt idx="965">
                  <c:v>43195.390972222223</c:v>
                </c:pt>
                <c:pt idx="966">
                  <c:v>43195.391053240739</c:v>
                </c:pt>
                <c:pt idx="967">
                  <c:v>43195.391087962962</c:v>
                </c:pt>
                <c:pt idx="968">
                  <c:v>43195.391168981485</c:v>
                </c:pt>
                <c:pt idx="969">
                  <c:v>43195.391203703701</c:v>
                </c:pt>
                <c:pt idx="970">
                  <c:v>43195.391284722224</c:v>
                </c:pt>
                <c:pt idx="971">
                  <c:v>43195.391319444447</c:v>
                </c:pt>
                <c:pt idx="972">
                  <c:v>43195.391400462962</c:v>
                </c:pt>
                <c:pt idx="973">
                  <c:v>43195.391435185185</c:v>
                </c:pt>
                <c:pt idx="974">
                  <c:v>43195.391516203701</c:v>
                </c:pt>
                <c:pt idx="975">
                  <c:v>43195.391550925924</c:v>
                </c:pt>
                <c:pt idx="976">
                  <c:v>43195.391631944447</c:v>
                </c:pt>
                <c:pt idx="977">
                  <c:v>43195.39166666667</c:v>
                </c:pt>
                <c:pt idx="978">
                  <c:v>43195.391747685186</c:v>
                </c:pt>
                <c:pt idx="979">
                  <c:v>43195.391782407409</c:v>
                </c:pt>
                <c:pt idx="980">
                  <c:v>43195.391863425924</c:v>
                </c:pt>
                <c:pt idx="981">
                  <c:v>43195.391898148147</c:v>
                </c:pt>
                <c:pt idx="982">
                  <c:v>43195.391979166663</c:v>
                </c:pt>
                <c:pt idx="983">
                  <c:v>43195.392013888886</c:v>
                </c:pt>
                <c:pt idx="984">
                  <c:v>43195.392094907409</c:v>
                </c:pt>
                <c:pt idx="985">
                  <c:v>43195.392141203702</c:v>
                </c:pt>
                <c:pt idx="986">
                  <c:v>43195.392210648148</c:v>
                </c:pt>
                <c:pt idx="987">
                  <c:v>43195.392256944448</c:v>
                </c:pt>
                <c:pt idx="988">
                  <c:v>43195.392326388886</c:v>
                </c:pt>
                <c:pt idx="989">
                  <c:v>43195.392372685186</c:v>
                </c:pt>
                <c:pt idx="990">
                  <c:v>43195.392442129632</c:v>
                </c:pt>
                <c:pt idx="991">
                  <c:v>43195.392488425925</c:v>
                </c:pt>
                <c:pt idx="992">
                  <c:v>43195.392557870371</c:v>
                </c:pt>
                <c:pt idx="993">
                  <c:v>43195.392604166664</c:v>
                </c:pt>
                <c:pt idx="994">
                  <c:v>43195.39267361111</c:v>
                </c:pt>
                <c:pt idx="995">
                  <c:v>43195.39271990741</c:v>
                </c:pt>
                <c:pt idx="996">
                  <c:v>43195.392789351848</c:v>
                </c:pt>
                <c:pt idx="997">
                  <c:v>43195.392835648148</c:v>
                </c:pt>
                <c:pt idx="998">
                  <c:v>43195.392905092594</c:v>
                </c:pt>
                <c:pt idx="999">
                  <c:v>43195.392951388887</c:v>
                </c:pt>
                <c:pt idx="1000">
                  <c:v>43195.393020833333</c:v>
                </c:pt>
                <c:pt idx="1001">
                  <c:v>43195.393067129633</c:v>
                </c:pt>
                <c:pt idx="1002">
                  <c:v>43195.393136574072</c:v>
                </c:pt>
                <c:pt idx="1003">
                  <c:v>43195.393182870372</c:v>
                </c:pt>
                <c:pt idx="1004">
                  <c:v>43195.393252314818</c:v>
                </c:pt>
                <c:pt idx="1005">
                  <c:v>43195.39329861111</c:v>
                </c:pt>
                <c:pt idx="1006">
                  <c:v>43195.393368055556</c:v>
                </c:pt>
                <c:pt idx="1007">
                  <c:v>43195.393414351849</c:v>
                </c:pt>
                <c:pt idx="1008">
                  <c:v>43195.393483796295</c:v>
                </c:pt>
                <c:pt idx="1009">
                  <c:v>43195.393530092595</c:v>
                </c:pt>
                <c:pt idx="1010">
                  <c:v>43195.393599537034</c:v>
                </c:pt>
                <c:pt idx="1011">
                  <c:v>43195.393645833334</c:v>
                </c:pt>
                <c:pt idx="1012">
                  <c:v>43195.39371527778</c:v>
                </c:pt>
                <c:pt idx="1013">
                  <c:v>43195.393761574072</c:v>
                </c:pt>
                <c:pt idx="1014">
                  <c:v>43195.393831018519</c:v>
                </c:pt>
                <c:pt idx="1015">
                  <c:v>43195.393877314818</c:v>
                </c:pt>
                <c:pt idx="1016">
                  <c:v>43195.393946759257</c:v>
                </c:pt>
                <c:pt idx="1017">
                  <c:v>43195.393993055557</c:v>
                </c:pt>
                <c:pt idx="1018">
                  <c:v>43195.394062500003</c:v>
                </c:pt>
                <c:pt idx="1019">
                  <c:v>43195.394108796296</c:v>
                </c:pt>
                <c:pt idx="1020">
                  <c:v>43195.394178240742</c:v>
                </c:pt>
                <c:pt idx="1021">
                  <c:v>43195.394224537034</c:v>
                </c:pt>
                <c:pt idx="1022">
                  <c:v>43195.394293981481</c:v>
                </c:pt>
                <c:pt idx="1023">
                  <c:v>43195.39434027778</c:v>
                </c:pt>
                <c:pt idx="1024">
                  <c:v>43195.394409722219</c:v>
                </c:pt>
                <c:pt idx="1025">
                  <c:v>43195.394456018519</c:v>
                </c:pt>
                <c:pt idx="1026">
                  <c:v>43195.394525462965</c:v>
                </c:pt>
                <c:pt idx="1027">
                  <c:v>43195.394571759258</c:v>
                </c:pt>
                <c:pt idx="1028">
                  <c:v>43195.394641203704</c:v>
                </c:pt>
                <c:pt idx="1029">
                  <c:v>43195.394699074073</c:v>
                </c:pt>
                <c:pt idx="1030">
                  <c:v>43195.394756944443</c:v>
                </c:pt>
                <c:pt idx="1031">
                  <c:v>43195.394814814812</c:v>
                </c:pt>
                <c:pt idx="1032">
                  <c:v>43195.394872685189</c:v>
                </c:pt>
                <c:pt idx="1033">
                  <c:v>43195.394930555558</c:v>
                </c:pt>
                <c:pt idx="1034">
                  <c:v>43195.394988425927</c:v>
                </c:pt>
                <c:pt idx="1035">
                  <c:v>43195.395046296297</c:v>
                </c:pt>
                <c:pt idx="1036">
                  <c:v>43195.395104166666</c:v>
                </c:pt>
                <c:pt idx="1037">
                  <c:v>43195.395162037035</c:v>
                </c:pt>
                <c:pt idx="1038">
                  <c:v>43195.395219907405</c:v>
                </c:pt>
                <c:pt idx="1039">
                  <c:v>43195.395277777781</c:v>
                </c:pt>
                <c:pt idx="1040">
                  <c:v>43195.395335648151</c:v>
                </c:pt>
                <c:pt idx="1041">
                  <c:v>43195.39539351852</c:v>
                </c:pt>
                <c:pt idx="1042">
                  <c:v>43195.395451388889</c:v>
                </c:pt>
                <c:pt idx="1043">
                  <c:v>43195.395509259259</c:v>
                </c:pt>
                <c:pt idx="1044">
                  <c:v>43195.395567129628</c:v>
                </c:pt>
                <c:pt idx="1045">
                  <c:v>43195.395624999997</c:v>
                </c:pt>
                <c:pt idx="1046">
                  <c:v>43195.395682870374</c:v>
                </c:pt>
                <c:pt idx="1047">
                  <c:v>43195.395740740743</c:v>
                </c:pt>
                <c:pt idx="1048">
                  <c:v>43195.395798611113</c:v>
                </c:pt>
                <c:pt idx="1049">
                  <c:v>43195.395856481482</c:v>
                </c:pt>
                <c:pt idx="1050">
                  <c:v>43195.395914351851</c:v>
                </c:pt>
                <c:pt idx="1051">
                  <c:v>43195.395972222221</c:v>
                </c:pt>
                <c:pt idx="1052">
                  <c:v>43195.39603009259</c:v>
                </c:pt>
                <c:pt idx="1053">
                  <c:v>43195.396087962959</c:v>
                </c:pt>
                <c:pt idx="1054">
                  <c:v>43195.396145833336</c:v>
                </c:pt>
                <c:pt idx="1055">
                  <c:v>43195.396203703705</c:v>
                </c:pt>
                <c:pt idx="1056">
                  <c:v>43195.396261574075</c:v>
                </c:pt>
                <c:pt idx="1057">
                  <c:v>43195.396319444444</c:v>
                </c:pt>
                <c:pt idx="1058">
                  <c:v>43195.396377314813</c:v>
                </c:pt>
                <c:pt idx="1059">
                  <c:v>43195.396435185183</c:v>
                </c:pt>
                <c:pt idx="1060">
                  <c:v>43195.396493055552</c:v>
                </c:pt>
                <c:pt idx="1061">
                  <c:v>43195.396550925929</c:v>
                </c:pt>
                <c:pt idx="1062">
                  <c:v>43195.396608796298</c:v>
                </c:pt>
                <c:pt idx="1063">
                  <c:v>43195.396666666667</c:v>
                </c:pt>
                <c:pt idx="1064">
                  <c:v>43195.396724537037</c:v>
                </c:pt>
                <c:pt idx="1065">
                  <c:v>43195.396782407406</c:v>
                </c:pt>
                <c:pt idx="1066">
                  <c:v>43195.396840277775</c:v>
                </c:pt>
                <c:pt idx="1067">
                  <c:v>43195.396898148145</c:v>
                </c:pt>
                <c:pt idx="1068">
                  <c:v>43195.396956018521</c:v>
                </c:pt>
                <c:pt idx="1069">
                  <c:v>43195.397013888891</c:v>
                </c:pt>
                <c:pt idx="1070">
                  <c:v>43195.39707175926</c:v>
                </c:pt>
                <c:pt idx="1071">
                  <c:v>43195.397129629629</c:v>
                </c:pt>
                <c:pt idx="1072">
                  <c:v>43195.397187499999</c:v>
                </c:pt>
                <c:pt idx="1073">
                  <c:v>43195.397256944445</c:v>
                </c:pt>
                <c:pt idx="1074">
                  <c:v>43195.397303240738</c:v>
                </c:pt>
                <c:pt idx="1075">
                  <c:v>43195.397372685184</c:v>
                </c:pt>
                <c:pt idx="1076">
                  <c:v>43195.397418981483</c:v>
                </c:pt>
                <c:pt idx="1077">
                  <c:v>43195.397488425922</c:v>
                </c:pt>
                <c:pt idx="1078">
                  <c:v>43195.397534722222</c:v>
                </c:pt>
                <c:pt idx="1079">
                  <c:v>43195.397604166668</c:v>
                </c:pt>
                <c:pt idx="1080">
                  <c:v>43195.397650462961</c:v>
                </c:pt>
                <c:pt idx="1081">
                  <c:v>43195.397719907407</c:v>
                </c:pt>
                <c:pt idx="1082">
                  <c:v>43195.397766203707</c:v>
                </c:pt>
                <c:pt idx="1083">
                  <c:v>43195.397835648146</c:v>
                </c:pt>
                <c:pt idx="1084">
                  <c:v>43195.397881944446</c:v>
                </c:pt>
                <c:pt idx="1085">
                  <c:v>43195.397951388892</c:v>
                </c:pt>
                <c:pt idx="1086">
                  <c:v>43195.397997685184</c:v>
                </c:pt>
                <c:pt idx="1087">
                  <c:v>43195.39806712963</c:v>
                </c:pt>
                <c:pt idx="1088">
                  <c:v>43195.398113425923</c:v>
                </c:pt>
                <c:pt idx="1089">
                  <c:v>43195.398182870369</c:v>
                </c:pt>
                <c:pt idx="1090">
                  <c:v>43195.398229166669</c:v>
                </c:pt>
                <c:pt idx="1091">
                  <c:v>43195.398298611108</c:v>
                </c:pt>
                <c:pt idx="1092">
                  <c:v>43195.398344907408</c:v>
                </c:pt>
                <c:pt idx="1093">
                  <c:v>43195.398414351854</c:v>
                </c:pt>
                <c:pt idx="1094">
                  <c:v>43195.398460648146</c:v>
                </c:pt>
                <c:pt idx="1095">
                  <c:v>43195.398530092592</c:v>
                </c:pt>
                <c:pt idx="1096">
                  <c:v>43195.398576388892</c:v>
                </c:pt>
                <c:pt idx="1097">
                  <c:v>43195.398645833331</c:v>
                </c:pt>
                <c:pt idx="1098">
                  <c:v>43195.398692129631</c:v>
                </c:pt>
                <c:pt idx="1099">
                  <c:v>43195.398761574077</c:v>
                </c:pt>
                <c:pt idx="1100">
                  <c:v>43195.39880787037</c:v>
                </c:pt>
                <c:pt idx="1101">
                  <c:v>43195.398877314816</c:v>
                </c:pt>
                <c:pt idx="1102">
                  <c:v>43195.398923611108</c:v>
                </c:pt>
                <c:pt idx="1103">
                  <c:v>43195.398993055554</c:v>
                </c:pt>
                <c:pt idx="1104">
                  <c:v>43195.399039351854</c:v>
                </c:pt>
                <c:pt idx="1105">
                  <c:v>43195.399108796293</c:v>
                </c:pt>
                <c:pt idx="1106">
                  <c:v>43195.399155092593</c:v>
                </c:pt>
                <c:pt idx="1107">
                  <c:v>43195.399224537039</c:v>
                </c:pt>
                <c:pt idx="1108">
                  <c:v>43195.399270833332</c:v>
                </c:pt>
                <c:pt idx="1109">
                  <c:v>43195.399340277778</c:v>
                </c:pt>
                <c:pt idx="1110">
                  <c:v>43195.399386574078</c:v>
                </c:pt>
                <c:pt idx="1111">
                  <c:v>43195.399456018517</c:v>
                </c:pt>
                <c:pt idx="1112">
                  <c:v>43195.399502314816</c:v>
                </c:pt>
                <c:pt idx="1113">
                  <c:v>43195.399571759262</c:v>
                </c:pt>
                <c:pt idx="1114">
                  <c:v>43195.399618055555</c:v>
                </c:pt>
                <c:pt idx="1115">
                  <c:v>43195.399687500001</c:v>
                </c:pt>
                <c:pt idx="1116">
                  <c:v>43195.399733796294</c:v>
                </c:pt>
                <c:pt idx="1117">
                  <c:v>43195.39980324074</c:v>
                </c:pt>
                <c:pt idx="1118">
                  <c:v>43195.39984953704</c:v>
                </c:pt>
                <c:pt idx="1119">
                  <c:v>43195.399918981479</c:v>
                </c:pt>
                <c:pt idx="1120">
                  <c:v>43195.399965277778</c:v>
                </c:pt>
                <c:pt idx="1121">
                  <c:v>43195.400034722225</c:v>
                </c:pt>
                <c:pt idx="1122">
                  <c:v>43195.400081018517</c:v>
                </c:pt>
                <c:pt idx="1123">
                  <c:v>43195.400150462963</c:v>
                </c:pt>
                <c:pt idx="1124">
                  <c:v>43195.400196759256</c:v>
                </c:pt>
                <c:pt idx="1125">
                  <c:v>43195.400266203702</c:v>
                </c:pt>
                <c:pt idx="1126">
                  <c:v>43195.400312500002</c:v>
                </c:pt>
                <c:pt idx="1127">
                  <c:v>43195.400393518517</c:v>
                </c:pt>
                <c:pt idx="1128">
                  <c:v>43195.40042824074</c:v>
                </c:pt>
                <c:pt idx="1129">
                  <c:v>43195.400509259256</c:v>
                </c:pt>
                <c:pt idx="1130">
                  <c:v>43195.400543981479</c:v>
                </c:pt>
                <c:pt idx="1131">
                  <c:v>43195.400625000002</c:v>
                </c:pt>
                <c:pt idx="1132">
                  <c:v>43195.400659722225</c:v>
                </c:pt>
                <c:pt idx="1133">
                  <c:v>43195.400740740741</c:v>
                </c:pt>
                <c:pt idx="1134">
                  <c:v>43195.400775462964</c:v>
                </c:pt>
                <c:pt idx="1135">
                  <c:v>43195.400856481479</c:v>
                </c:pt>
                <c:pt idx="1136">
                  <c:v>43195.400891203702</c:v>
                </c:pt>
                <c:pt idx="1137">
                  <c:v>43195.400972222225</c:v>
                </c:pt>
                <c:pt idx="1138">
                  <c:v>43195.401006944441</c:v>
                </c:pt>
                <c:pt idx="1139">
                  <c:v>43195.401087962964</c:v>
                </c:pt>
                <c:pt idx="1140">
                  <c:v>43195.401122685187</c:v>
                </c:pt>
                <c:pt idx="1141">
                  <c:v>43195.401203703703</c:v>
                </c:pt>
                <c:pt idx="1142">
                  <c:v>43195.401238425926</c:v>
                </c:pt>
                <c:pt idx="1143">
                  <c:v>43195.401319444441</c:v>
                </c:pt>
                <c:pt idx="1144">
                  <c:v>43195.401354166665</c:v>
                </c:pt>
                <c:pt idx="1145">
                  <c:v>43195.401435185187</c:v>
                </c:pt>
                <c:pt idx="1146">
                  <c:v>43195.401469907411</c:v>
                </c:pt>
                <c:pt idx="1147">
                  <c:v>43195.401550925926</c:v>
                </c:pt>
                <c:pt idx="1148">
                  <c:v>43195.401585648149</c:v>
                </c:pt>
                <c:pt idx="1149">
                  <c:v>43195.401666666665</c:v>
                </c:pt>
                <c:pt idx="1150">
                  <c:v>43195.401701388888</c:v>
                </c:pt>
                <c:pt idx="1151">
                  <c:v>43195.401782407411</c:v>
                </c:pt>
                <c:pt idx="1152">
                  <c:v>43195.401817129627</c:v>
                </c:pt>
                <c:pt idx="1153">
                  <c:v>43195.401898148149</c:v>
                </c:pt>
                <c:pt idx="1154">
                  <c:v>43195.401932870373</c:v>
                </c:pt>
                <c:pt idx="1155">
                  <c:v>43195.402013888888</c:v>
                </c:pt>
                <c:pt idx="1156">
                  <c:v>43195.402048611111</c:v>
                </c:pt>
                <c:pt idx="1157">
                  <c:v>43195.402129629627</c:v>
                </c:pt>
                <c:pt idx="1158">
                  <c:v>43195.40216435185</c:v>
                </c:pt>
                <c:pt idx="1159">
                  <c:v>43195.402245370373</c:v>
                </c:pt>
                <c:pt idx="1160">
                  <c:v>43195.402280092596</c:v>
                </c:pt>
                <c:pt idx="1161">
                  <c:v>43195.402361111112</c:v>
                </c:pt>
                <c:pt idx="1162">
                  <c:v>43195.402395833335</c:v>
                </c:pt>
                <c:pt idx="1163">
                  <c:v>43195.40247685185</c:v>
                </c:pt>
                <c:pt idx="1164">
                  <c:v>43195.402511574073</c:v>
                </c:pt>
                <c:pt idx="1165">
                  <c:v>43195.402592592596</c:v>
                </c:pt>
                <c:pt idx="1166">
                  <c:v>43195.402627314812</c:v>
                </c:pt>
                <c:pt idx="1167">
                  <c:v>43195.402708333335</c:v>
                </c:pt>
                <c:pt idx="1168">
                  <c:v>43195.402743055558</c:v>
                </c:pt>
                <c:pt idx="1169">
                  <c:v>43195.402824074074</c:v>
                </c:pt>
                <c:pt idx="1170">
                  <c:v>43195.402858796297</c:v>
                </c:pt>
                <c:pt idx="1171">
                  <c:v>43195.402951388889</c:v>
                </c:pt>
                <c:pt idx="1172">
                  <c:v>43195.402974537035</c:v>
                </c:pt>
                <c:pt idx="1173">
                  <c:v>43195.403067129628</c:v>
                </c:pt>
                <c:pt idx="1174">
                  <c:v>43195.403090277781</c:v>
                </c:pt>
                <c:pt idx="1175">
                  <c:v>43195.403182870374</c:v>
                </c:pt>
                <c:pt idx="1176">
                  <c:v>43195.403217592589</c:v>
                </c:pt>
                <c:pt idx="1177">
                  <c:v>43195.403298611112</c:v>
                </c:pt>
                <c:pt idx="1178">
                  <c:v>43195.403333333335</c:v>
                </c:pt>
                <c:pt idx="1179">
                  <c:v>43195.403414351851</c:v>
                </c:pt>
                <c:pt idx="1180">
                  <c:v>43195.403449074074</c:v>
                </c:pt>
                <c:pt idx="1181">
                  <c:v>43195.40353009259</c:v>
                </c:pt>
                <c:pt idx="1182">
                  <c:v>43195.403564814813</c:v>
                </c:pt>
                <c:pt idx="1183">
                  <c:v>43195.403645833336</c:v>
                </c:pt>
                <c:pt idx="1184">
                  <c:v>43195.403680555559</c:v>
                </c:pt>
                <c:pt idx="1185">
                  <c:v>43195.403761574074</c:v>
                </c:pt>
                <c:pt idx="1186">
                  <c:v>43195.403796296298</c:v>
                </c:pt>
                <c:pt idx="1187">
                  <c:v>43195.403877314813</c:v>
                </c:pt>
                <c:pt idx="1188">
                  <c:v>43195.403912037036</c:v>
                </c:pt>
                <c:pt idx="1189">
                  <c:v>43195.403993055559</c:v>
                </c:pt>
                <c:pt idx="1190">
                  <c:v>43195.404027777775</c:v>
                </c:pt>
                <c:pt idx="1191">
                  <c:v>43195.404108796298</c:v>
                </c:pt>
                <c:pt idx="1192">
                  <c:v>43195.404143518521</c:v>
                </c:pt>
                <c:pt idx="1193">
                  <c:v>43195.404224537036</c:v>
                </c:pt>
                <c:pt idx="1194">
                  <c:v>43195.40425925926</c:v>
                </c:pt>
                <c:pt idx="1195">
                  <c:v>43195.404340277775</c:v>
                </c:pt>
                <c:pt idx="1196">
                  <c:v>43195.404374999998</c:v>
                </c:pt>
                <c:pt idx="1197">
                  <c:v>43195.404456018521</c:v>
                </c:pt>
                <c:pt idx="1198">
                  <c:v>43195.404490740744</c:v>
                </c:pt>
                <c:pt idx="1199">
                  <c:v>43195.40457175926</c:v>
                </c:pt>
                <c:pt idx="1200">
                  <c:v>43195.404606481483</c:v>
                </c:pt>
                <c:pt idx="1201">
                  <c:v>43195.404687499999</c:v>
                </c:pt>
                <c:pt idx="1202">
                  <c:v>43195.404722222222</c:v>
                </c:pt>
                <c:pt idx="1203">
                  <c:v>43195.404803240737</c:v>
                </c:pt>
                <c:pt idx="1204">
                  <c:v>43195.40483796296</c:v>
                </c:pt>
                <c:pt idx="1205">
                  <c:v>43195.404918981483</c:v>
                </c:pt>
                <c:pt idx="1206">
                  <c:v>43195.404953703706</c:v>
                </c:pt>
                <c:pt idx="1207">
                  <c:v>43195.405034722222</c:v>
                </c:pt>
                <c:pt idx="1208">
                  <c:v>43195.405069444445</c:v>
                </c:pt>
                <c:pt idx="1209">
                  <c:v>43195.405150462961</c:v>
                </c:pt>
                <c:pt idx="1210">
                  <c:v>43195.405185185184</c:v>
                </c:pt>
                <c:pt idx="1211">
                  <c:v>43195.405277777776</c:v>
                </c:pt>
                <c:pt idx="1212">
                  <c:v>43195.405300925922</c:v>
                </c:pt>
                <c:pt idx="1213">
                  <c:v>43195.405393518522</c:v>
                </c:pt>
                <c:pt idx="1214">
                  <c:v>43195.405416666668</c:v>
                </c:pt>
                <c:pt idx="1215">
                  <c:v>43195.405509259261</c:v>
                </c:pt>
                <c:pt idx="1216">
                  <c:v>43195.405532407407</c:v>
                </c:pt>
                <c:pt idx="1217">
                  <c:v>43195.405624999999</c:v>
                </c:pt>
                <c:pt idx="1218">
                  <c:v>43195.405648148146</c:v>
                </c:pt>
                <c:pt idx="1219">
                  <c:v>43195.405740740738</c:v>
                </c:pt>
                <c:pt idx="1220">
                  <c:v>43195.405763888892</c:v>
                </c:pt>
                <c:pt idx="1221">
                  <c:v>43195.405856481484</c:v>
                </c:pt>
                <c:pt idx="1222">
                  <c:v>43195.40587962963</c:v>
                </c:pt>
                <c:pt idx="1223">
                  <c:v>43195.405972222223</c:v>
                </c:pt>
                <c:pt idx="1224">
                  <c:v>43195.405995370369</c:v>
                </c:pt>
                <c:pt idx="1225">
                  <c:v>43195.406087962961</c:v>
                </c:pt>
                <c:pt idx="1226">
                  <c:v>43195.406111111108</c:v>
                </c:pt>
                <c:pt idx="1227">
                  <c:v>43195.4062037037</c:v>
                </c:pt>
                <c:pt idx="1228">
                  <c:v>43195.406226851854</c:v>
                </c:pt>
                <c:pt idx="1229">
                  <c:v>43195.406319444446</c:v>
                </c:pt>
                <c:pt idx="1230">
                  <c:v>43195.406342592592</c:v>
                </c:pt>
                <c:pt idx="1231">
                  <c:v>43195.406435185185</c:v>
                </c:pt>
                <c:pt idx="1232">
                  <c:v>43195.406458333331</c:v>
                </c:pt>
                <c:pt idx="1233">
                  <c:v>43195.406550925924</c:v>
                </c:pt>
                <c:pt idx="1234">
                  <c:v>43195.406574074077</c:v>
                </c:pt>
                <c:pt idx="1235">
                  <c:v>43195.406666666669</c:v>
                </c:pt>
                <c:pt idx="1236">
                  <c:v>43195.406689814816</c:v>
                </c:pt>
                <c:pt idx="1237">
                  <c:v>43195.406782407408</c:v>
                </c:pt>
                <c:pt idx="1238">
                  <c:v>43195.406805555554</c:v>
                </c:pt>
                <c:pt idx="1239">
                  <c:v>43195.406898148147</c:v>
                </c:pt>
                <c:pt idx="1240">
                  <c:v>43195.406921296293</c:v>
                </c:pt>
                <c:pt idx="1241">
                  <c:v>43195.407013888886</c:v>
                </c:pt>
                <c:pt idx="1242">
                  <c:v>43195.407037037039</c:v>
                </c:pt>
                <c:pt idx="1243">
                  <c:v>43195.407129629632</c:v>
                </c:pt>
                <c:pt idx="1244">
                  <c:v>43195.407152777778</c:v>
                </c:pt>
                <c:pt idx="1245">
                  <c:v>43195.40724537037</c:v>
                </c:pt>
                <c:pt idx="1246">
                  <c:v>43195.407268518517</c:v>
                </c:pt>
                <c:pt idx="1247">
                  <c:v>43195.407361111109</c:v>
                </c:pt>
                <c:pt idx="1248">
                  <c:v>43195.407384259262</c:v>
                </c:pt>
                <c:pt idx="1249">
                  <c:v>43195.407476851855</c:v>
                </c:pt>
                <c:pt idx="1250">
                  <c:v>43195.407500000001</c:v>
                </c:pt>
                <c:pt idx="1251">
                  <c:v>43195.407592592594</c:v>
                </c:pt>
                <c:pt idx="1252">
                  <c:v>43195.40761574074</c:v>
                </c:pt>
                <c:pt idx="1253">
                  <c:v>43195.407708333332</c:v>
                </c:pt>
                <c:pt idx="1254">
                  <c:v>43195.407731481479</c:v>
                </c:pt>
                <c:pt idx="1255">
                  <c:v>43195.407824074071</c:v>
                </c:pt>
                <c:pt idx="1256">
                  <c:v>43195.407847222225</c:v>
                </c:pt>
                <c:pt idx="1257">
                  <c:v>43195.407939814817</c:v>
                </c:pt>
                <c:pt idx="1258">
                  <c:v>43195.407962962963</c:v>
                </c:pt>
                <c:pt idx="1259">
                  <c:v>43195.408067129632</c:v>
                </c:pt>
                <c:pt idx="1260">
                  <c:v>43195.408078703702</c:v>
                </c:pt>
                <c:pt idx="1261">
                  <c:v>43195.408182870371</c:v>
                </c:pt>
                <c:pt idx="1262">
                  <c:v>43195.408194444448</c:v>
                </c:pt>
                <c:pt idx="1263">
                  <c:v>43195.40829861111</c:v>
                </c:pt>
                <c:pt idx="1264">
                  <c:v>43195.408310185187</c:v>
                </c:pt>
                <c:pt idx="1265">
                  <c:v>43195.408414351848</c:v>
                </c:pt>
                <c:pt idx="1266">
                  <c:v>43195.408425925925</c:v>
                </c:pt>
                <c:pt idx="1267">
                  <c:v>43195.408530092594</c:v>
                </c:pt>
                <c:pt idx="1268">
                  <c:v>43195.408541666664</c:v>
                </c:pt>
                <c:pt idx="1269">
                  <c:v>43195.408645833333</c:v>
                </c:pt>
                <c:pt idx="1270">
                  <c:v>43195.40865740741</c:v>
                </c:pt>
                <c:pt idx="1271">
                  <c:v>43195.408761574072</c:v>
                </c:pt>
                <c:pt idx="1272">
                  <c:v>43195.408773148149</c:v>
                </c:pt>
                <c:pt idx="1273">
                  <c:v>43195.408877314818</c:v>
                </c:pt>
                <c:pt idx="1274">
                  <c:v>43195.408888888887</c:v>
                </c:pt>
                <c:pt idx="1275">
                  <c:v>43195.408993055556</c:v>
                </c:pt>
                <c:pt idx="1276">
                  <c:v>43195.409004629626</c:v>
                </c:pt>
                <c:pt idx="1277">
                  <c:v>43195.409108796295</c:v>
                </c:pt>
                <c:pt idx="1278">
                  <c:v>43195.409120370372</c:v>
                </c:pt>
                <c:pt idx="1279">
                  <c:v>43195.409224537034</c:v>
                </c:pt>
                <c:pt idx="1280">
                  <c:v>43195.409236111111</c:v>
                </c:pt>
                <c:pt idx="1281">
                  <c:v>43195.409351851849</c:v>
                </c:pt>
                <c:pt idx="1282">
                  <c:v>43195.40934027778</c:v>
                </c:pt>
                <c:pt idx="1283">
                  <c:v>43195.409467592595</c:v>
                </c:pt>
                <c:pt idx="1284">
                  <c:v>43195.409456018519</c:v>
                </c:pt>
                <c:pt idx="1285">
                  <c:v>43195.409583333334</c:v>
                </c:pt>
                <c:pt idx="1286">
                  <c:v>43195.409571759257</c:v>
                </c:pt>
                <c:pt idx="1287">
                  <c:v>43195.409699074073</c:v>
                </c:pt>
                <c:pt idx="1288">
                  <c:v>43195.409687500003</c:v>
                </c:pt>
                <c:pt idx="1289">
                  <c:v>43195.409814814811</c:v>
                </c:pt>
                <c:pt idx="1290">
                  <c:v>43195.409803240742</c:v>
                </c:pt>
                <c:pt idx="1291">
                  <c:v>43195.409930555557</c:v>
                </c:pt>
                <c:pt idx="1292">
                  <c:v>43195.409918981481</c:v>
                </c:pt>
                <c:pt idx="1293">
                  <c:v>43195.410046296296</c:v>
                </c:pt>
                <c:pt idx="1294">
                  <c:v>43195.410034722219</c:v>
                </c:pt>
                <c:pt idx="1295">
                  <c:v>43195.410162037035</c:v>
                </c:pt>
                <c:pt idx="1296">
                  <c:v>43195.410150462965</c:v>
                </c:pt>
                <c:pt idx="1297">
                  <c:v>43195.410277777781</c:v>
                </c:pt>
                <c:pt idx="1298">
                  <c:v>43195.410266203704</c:v>
                </c:pt>
                <c:pt idx="1299">
                  <c:v>43195.410393518519</c:v>
                </c:pt>
                <c:pt idx="1300">
                  <c:v>43195.410381944443</c:v>
                </c:pt>
                <c:pt idx="1301">
                  <c:v>43195.410509259258</c:v>
                </c:pt>
                <c:pt idx="1302">
                  <c:v>43195.410497685189</c:v>
                </c:pt>
                <c:pt idx="1303">
                  <c:v>43195.410624999997</c:v>
                </c:pt>
                <c:pt idx="1304">
                  <c:v>43195.410624999997</c:v>
                </c:pt>
                <c:pt idx="1305">
                  <c:v>43195.410740740743</c:v>
                </c:pt>
                <c:pt idx="1306">
                  <c:v>43195.410740740743</c:v>
                </c:pt>
                <c:pt idx="1307">
                  <c:v>43195.410856481481</c:v>
                </c:pt>
                <c:pt idx="1308">
                  <c:v>43195.410856481481</c:v>
                </c:pt>
                <c:pt idx="1309">
                  <c:v>43195.41097222222</c:v>
                </c:pt>
                <c:pt idx="1310">
                  <c:v>43195.41097222222</c:v>
                </c:pt>
                <c:pt idx="1311">
                  <c:v>43195.411087962966</c:v>
                </c:pt>
                <c:pt idx="1312">
                  <c:v>43195.411087962966</c:v>
                </c:pt>
                <c:pt idx="1313">
                  <c:v>43195.411203703705</c:v>
                </c:pt>
                <c:pt idx="1314">
                  <c:v>43195.411203703705</c:v>
                </c:pt>
                <c:pt idx="1315">
                  <c:v>43195.411319444444</c:v>
                </c:pt>
                <c:pt idx="1316">
                  <c:v>43195.411319444444</c:v>
                </c:pt>
                <c:pt idx="1317">
                  <c:v>43195.411435185182</c:v>
                </c:pt>
                <c:pt idx="1318">
                  <c:v>43195.411435185182</c:v>
                </c:pt>
                <c:pt idx="1319">
                  <c:v>43195.411550925928</c:v>
                </c:pt>
                <c:pt idx="1320">
                  <c:v>43195.411550925928</c:v>
                </c:pt>
                <c:pt idx="1321">
                  <c:v>43195.411666666667</c:v>
                </c:pt>
                <c:pt idx="1322">
                  <c:v>43195.411666666667</c:v>
                </c:pt>
                <c:pt idx="1323">
                  <c:v>43195.411782407406</c:v>
                </c:pt>
                <c:pt idx="1324">
                  <c:v>43195.411782407406</c:v>
                </c:pt>
                <c:pt idx="1325">
                  <c:v>43195.411898148152</c:v>
                </c:pt>
                <c:pt idx="1326">
                  <c:v>43195.411898148152</c:v>
                </c:pt>
                <c:pt idx="1327">
                  <c:v>43195.41201388889</c:v>
                </c:pt>
                <c:pt idx="1328">
                  <c:v>43195.41201388889</c:v>
                </c:pt>
                <c:pt idx="1329">
                  <c:v>43195.412129629629</c:v>
                </c:pt>
                <c:pt idx="1330">
                  <c:v>43195.412129629629</c:v>
                </c:pt>
                <c:pt idx="1331">
                  <c:v>43195.412245370368</c:v>
                </c:pt>
                <c:pt idx="1332">
                  <c:v>43195.412245370368</c:v>
                </c:pt>
                <c:pt idx="1333">
                  <c:v>43195.412361111114</c:v>
                </c:pt>
                <c:pt idx="1334">
                  <c:v>43195.412361111114</c:v>
                </c:pt>
                <c:pt idx="1335">
                  <c:v>43195.412476851852</c:v>
                </c:pt>
                <c:pt idx="1336">
                  <c:v>43195.412476851852</c:v>
                </c:pt>
                <c:pt idx="1337">
                  <c:v>43195.412592592591</c:v>
                </c:pt>
                <c:pt idx="1338">
                  <c:v>43195.412592592591</c:v>
                </c:pt>
                <c:pt idx="1339">
                  <c:v>43195.412708333337</c:v>
                </c:pt>
                <c:pt idx="1340">
                  <c:v>43195.412708333337</c:v>
                </c:pt>
                <c:pt idx="1341">
                  <c:v>43195.412824074076</c:v>
                </c:pt>
                <c:pt idx="1342">
                  <c:v>43195.412824074076</c:v>
                </c:pt>
                <c:pt idx="1343">
                  <c:v>43195.412939814814</c:v>
                </c:pt>
                <c:pt idx="1344">
                  <c:v>43195.412939814814</c:v>
                </c:pt>
                <c:pt idx="1345">
                  <c:v>43195.413055555553</c:v>
                </c:pt>
                <c:pt idx="1346">
                  <c:v>43195.413055555553</c:v>
                </c:pt>
                <c:pt idx="1347">
                  <c:v>43195.413171296299</c:v>
                </c:pt>
                <c:pt idx="1348">
                  <c:v>43195.413171296299</c:v>
                </c:pt>
                <c:pt idx="1349">
                  <c:v>43195.413287037038</c:v>
                </c:pt>
                <c:pt idx="1350">
                  <c:v>43195.413287037038</c:v>
                </c:pt>
                <c:pt idx="1351">
                  <c:v>43195.413402777776</c:v>
                </c:pt>
                <c:pt idx="1352">
                  <c:v>43195.413402777776</c:v>
                </c:pt>
                <c:pt idx="1353">
                  <c:v>43195.413518518515</c:v>
                </c:pt>
                <c:pt idx="1354">
                  <c:v>43195.413518518515</c:v>
                </c:pt>
                <c:pt idx="1355">
                  <c:v>43195.413634259261</c:v>
                </c:pt>
                <c:pt idx="1356">
                  <c:v>43195.413634259261</c:v>
                </c:pt>
                <c:pt idx="1357">
                  <c:v>43195.41375</c:v>
                </c:pt>
                <c:pt idx="1358">
                  <c:v>43195.413761574076</c:v>
                </c:pt>
                <c:pt idx="1359">
                  <c:v>43195.413865740738</c:v>
                </c:pt>
                <c:pt idx="1360">
                  <c:v>43195.413877314815</c:v>
                </c:pt>
                <c:pt idx="1361">
                  <c:v>43195.413981481484</c:v>
                </c:pt>
                <c:pt idx="1362">
                  <c:v>43195.413993055554</c:v>
                </c:pt>
                <c:pt idx="1363">
                  <c:v>43195.414097222223</c:v>
                </c:pt>
                <c:pt idx="1364">
                  <c:v>43195.4141087963</c:v>
                </c:pt>
                <c:pt idx="1365">
                  <c:v>43195.414212962962</c:v>
                </c:pt>
                <c:pt idx="1366">
                  <c:v>43195.414224537039</c:v>
                </c:pt>
                <c:pt idx="1367">
                  <c:v>43195.4143287037</c:v>
                </c:pt>
                <c:pt idx="1368">
                  <c:v>43195.414340277777</c:v>
                </c:pt>
                <c:pt idx="1369">
                  <c:v>43195.414444444446</c:v>
                </c:pt>
                <c:pt idx="1370">
                  <c:v>43195.414456018516</c:v>
                </c:pt>
                <c:pt idx="1371">
                  <c:v>43195.414560185185</c:v>
                </c:pt>
                <c:pt idx="1372">
                  <c:v>43195.414571759262</c:v>
                </c:pt>
                <c:pt idx="1373">
                  <c:v>43195.414675925924</c:v>
                </c:pt>
                <c:pt idx="1374">
                  <c:v>43195.414687500001</c:v>
                </c:pt>
                <c:pt idx="1375">
                  <c:v>43195.41479166667</c:v>
                </c:pt>
                <c:pt idx="1376">
                  <c:v>43195.414803240739</c:v>
                </c:pt>
                <c:pt idx="1377">
                  <c:v>43195.414907407408</c:v>
                </c:pt>
                <c:pt idx="1378">
                  <c:v>43195.414918981478</c:v>
                </c:pt>
                <c:pt idx="1379">
                  <c:v>43195.415023148147</c:v>
                </c:pt>
                <c:pt idx="1380">
                  <c:v>43195.415034722224</c:v>
                </c:pt>
                <c:pt idx="1381">
                  <c:v>43195.415138888886</c:v>
                </c:pt>
                <c:pt idx="1382">
                  <c:v>43195.415150462963</c:v>
                </c:pt>
                <c:pt idx="1383">
                  <c:v>43195.415254629632</c:v>
                </c:pt>
                <c:pt idx="1384">
                  <c:v>43195.415266203701</c:v>
                </c:pt>
                <c:pt idx="1385">
                  <c:v>43195.415370370371</c:v>
                </c:pt>
                <c:pt idx="1386">
                  <c:v>43195.415381944447</c:v>
                </c:pt>
                <c:pt idx="1387">
                  <c:v>43195.415486111109</c:v>
                </c:pt>
                <c:pt idx="1388">
                  <c:v>43195.415497685186</c:v>
                </c:pt>
                <c:pt idx="1389">
                  <c:v>43195.415601851855</c:v>
                </c:pt>
                <c:pt idx="1390">
                  <c:v>43195.415613425925</c:v>
                </c:pt>
                <c:pt idx="1391">
                  <c:v>43195.415717592594</c:v>
                </c:pt>
                <c:pt idx="1392">
                  <c:v>43195.415729166663</c:v>
                </c:pt>
                <c:pt idx="1393">
                  <c:v>43195.415833333333</c:v>
                </c:pt>
                <c:pt idx="1394">
                  <c:v>43195.415844907409</c:v>
                </c:pt>
                <c:pt idx="1395">
                  <c:v>43195.415949074071</c:v>
                </c:pt>
                <c:pt idx="1396">
                  <c:v>43195.415960648148</c:v>
                </c:pt>
                <c:pt idx="1397">
                  <c:v>43195.416064814817</c:v>
                </c:pt>
                <c:pt idx="1398">
                  <c:v>43195.416087962964</c:v>
                </c:pt>
                <c:pt idx="1399">
                  <c:v>43195.416180555556</c:v>
                </c:pt>
                <c:pt idx="1400">
                  <c:v>43195.416203703702</c:v>
                </c:pt>
                <c:pt idx="1401">
                  <c:v>43195.416296296295</c:v>
                </c:pt>
                <c:pt idx="1402">
                  <c:v>43195.416319444441</c:v>
                </c:pt>
                <c:pt idx="1403">
                  <c:v>43195.416412037041</c:v>
                </c:pt>
                <c:pt idx="1404">
                  <c:v>43195.416435185187</c:v>
                </c:pt>
                <c:pt idx="1405">
                  <c:v>43195.416527777779</c:v>
                </c:pt>
                <c:pt idx="1406">
                  <c:v>43195.416550925926</c:v>
                </c:pt>
                <c:pt idx="1407">
                  <c:v>43195.416643518518</c:v>
                </c:pt>
                <c:pt idx="1408">
                  <c:v>43195.416666666664</c:v>
                </c:pt>
                <c:pt idx="1409">
                  <c:v>43195.416759259257</c:v>
                </c:pt>
                <c:pt idx="1410">
                  <c:v>43195.41678240741</c:v>
                </c:pt>
                <c:pt idx="1411">
                  <c:v>43195.416875000003</c:v>
                </c:pt>
                <c:pt idx="1412">
                  <c:v>43195.416898148149</c:v>
                </c:pt>
                <c:pt idx="1413">
                  <c:v>43195.416990740741</c:v>
                </c:pt>
                <c:pt idx="1414">
                  <c:v>43195.417013888888</c:v>
                </c:pt>
                <c:pt idx="1415">
                  <c:v>43195.41710648148</c:v>
                </c:pt>
                <c:pt idx="1416">
                  <c:v>43195.417129629626</c:v>
                </c:pt>
                <c:pt idx="1417">
                  <c:v>43195.417222222219</c:v>
                </c:pt>
                <c:pt idx="1418">
                  <c:v>43195.417245370372</c:v>
                </c:pt>
                <c:pt idx="1419">
                  <c:v>43195.417337962965</c:v>
                </c:pt>
                <c:pt idx="1420">
                  <c:v>43195.417361111111</c:v>
                </c:pt>
                <c:pt idx="1421">
                  <c:v>43195.417453703703</c:v>
                </c:pt>
                <c:pt idx="1422">
                  <c:v>43195.41747685185</c:v>
                </c:pt>
                <c:pt idx="1423">
                  <c:v>43195.417569444442</c:v>
                </c:pt>
                <c:pt idx="1424">
                  <c:v>43195.417592592596</c:v>
                </c:pt>
                <c:pt idx="1425">
                  <c:v>43195.417685185188</c:v>
                </c:pt>
                <c:pt idx="1426">
                  <c:v>43195.417708333334</c:v>
                </c:pt>
                <c:pt idx="1427">
                  <c:v>43195.417800925927</c:v>
                </c:pt>
                <c:pt idx="1428">
                  <c:v>43195.41783564815</c:v>
                </c:pt>
                <c:pt idx="1429">
                  <c:v>43195.417916666665</c:v>
                </c:pt>
                <c:pt idx="1430">
                  <c:v>43195.417951388888</c:v>
                </c:pt>
                <c:pt idx="1431">
                  <c:v>43195.418032407404</c:v>
                </c:pt>
                <c:pt idx="1432">
                  <c:v>43195.418067129627</c:v>
                </c:pt>
                <c:pt idx="1433">
                  <c:v>43195.41814814815</c:v>
                </c:pt>
                <c:pt idx="1434">
                  <c:v>43195.418182870373</c:v>
                </c:pt>
                <c:pt idx="1435">
                  <c:v>43195.418263888889</c:v>
                </c:pt>
                <c:pt idx="1436">
                  <c:v>43195.418298611112</c:v>
                </c:pt>
                <c:pt idx="1437">
                  <c:v>43195.418379629627</c:v>
                </c:pt>
                <c:pt idx="1438">
                  <c:v>43195.418414351851</c:v>
                </c:pt>
                <c:pt idx="1439">
                  <c:v>43195.418495370373</c:v>
                </c:pt>
                <c:pt idx="1440">
                  <c:v>43195.418530092589</c:v>
                </c:pt>
                <c:pt idx="1441">
                  <c:v>43195.418611111112</c:v>
                </c:pt>
                <c:pt idx="1442">
                  <c:v>43195.418645833335</c:v>
                </c:pt>
                <c:pt idx="1443">
                  <c:v>43195.418726851851</c:v>
                </c:pt>
                <c:pt idx="1444">
                  <c:v>43195.418761574074</c:v>
                </c:pt>
                <c:pt idx="1445">
                  <c:v>43195.418842592589</c:v>
                </c:pt>
                <c:pt idx="1446">
                  <c:v>43195.418877314813</c:v>
                </c:pt>
                <c:pt idx="1447">
                  <c:v>43195.418958333335</c:v>
                </c:pt>
                <c:pt idx="1448">
                  <c:v>43195.418993055559</c:v>
                </c:pt>
                <c:pt idx="1449">
                  <c:v>43195.419074074074</c:v>
                </c:pt>
                <c:pt idx="1450">
                  <c:v>43195.419120370374</c:v>
                </c:pt>
                <c:pt idx="1451">
                  <c:v>43195.419189814813</c:v>
                </c:pt>
                <c:pt idx="1452">
                  <c:v>43195.419236111113</c:v>
                </c:pt>
                <c:pt idx="1453">
                  <c:v>43195.419305555559</c:v>
                </c:pt>
                <c:pt idx="1454">
                  <c:v>43195.419351851851</c:v>
                </c:pt>
                <c:pt idx="1455">
                  <c:v>43195.419421296298</c:v>
                </c:pt>
                <c:pt idx="1456">
                  <c:v>43195.41946759259</c:v>
                </c:pt>
                <c:pt idx="1457">
                  <c:v>43195.419537037036</c:v>
                </c:pt>
                <c:pt idx="1458">
                  <c:v>43195.419583333336</c:v>
                </c:pt>
                <c:pt idx="1459">
                  <c:v>43195.419652777775</c:v>
                </c:pt>
                <c:pt idx="1460">
                  <c:v>43195.419699074075</c:v>
                </c:pt>
                <c:pt idx="1461">
                  <c:v>43195.419768518521</c:v>
                </c:pt>
                <c:pt idx="1462">
                  <c:v>43195.419814814813</c:v>
                </c:pt>
                <c:pt idx="1463">
                  <c:v>43195.41988425926</c:v>
                </c:pt>
                <c:pt idx="1464">
                  <c:v>43195.419930555552</c:v>
                </c:pt>
                <c:pt idx="1465">
                  <c:v>43195.42</c:v>
                </c:pt>
                <c:pt idx="1466">
                  <c:v>43195.420046296298</c:v>
                </c:pt>
                <c:pt idx="1467">
                  <c:v>43195.420115740744</c:v>
                </c:pt>
                <c:pt idx="1468">
                  <c:v>43195.420162037037</c:v>
                </c:pt>
                <c:pt idx="1469">
                  <c:v>43195.420231481483</c:v>
                </c:pt>
                <c:pt idx="1470">
                  <c:v>43195.420277777775</c:v>
                </c:pt>
                <c:pt idx="1471">
                  <c:v>43195.420347222222</c:v>
                </c:pt>
                <c:pt idx="1472">
                  <c:v>43195.420393518521</c:v>
                </c:pt>
                <c:pt idx="1473">
                  <c:v>43195.42046296296</c:v>
                </c:pt>
                <c:pt idx="1474">
                  <c:v>43195.42050925926</c:v>
                </c:pt>
                <c:pt idx="1475">
                  <c:v>43195.420578703706</c:v>
                </c:pt>
                <c:pt idx="1476">
                  <c:v>43195.420624999999</c:v>
                </c:pt>
                <c:pt idx="1477">
                  <c:v>43195.420694444445</c:v>
                </c:pt>
                <c:pt idx="1478">
                  <c:v>43195.420740740738</c:v>
                </c:pt>
                <c:pt idx="1479">
                  <c:v>43195.420810185184</c:v>
                </c:pt>
                <c:pt idx="1480">
                  <c:v>43195.420856481483</c:v>
                </c:pt>
                <c:pt idx="1481">
                  <c:v>43195.420925925922</c:v>
                </c:pt>
                <c:pt idx="1482">
                  <c:v>43195.420972222222</c:v>
                </c:pt>
                <c:pt idx="1483">
                  <c:v>43195.421041666668</c:v>
                </c:pt>
                <c:pt idx="1484">
                  <c:v>43195.421087962961</c:v>
                </c:pt>
                <c:pt idx="1485">
                  <c:v>43195.421157407407</c:v>
                </c:pt>
                <c:pt idx="1486">
                  <c:v>43195.421203703707</c:v>
                </c:pt>
                <c:pt idx="1487">
                  <c:v>43195.421273148146</c:v>
                </c:pt>
                <c:pt idx="1488">
                  <c:v>43195.421319444446</c:v>
                </c:pt>
                <c:pt idx="1489">
                  <c:v>43195.421388888892</c:v>
                </c:pt>
                <c:pt idx="1490">
                  <c:v>43195.421435185184</c:v>
                </c:pt>
                <c:pt idx="1491">
                  <c:v>43195.42150462963</c:v>
                </c:pt>
                <c:pt idx="1492">
                  <c:v>43195.421550925923</c:v>
                </c:pt>
                <c:pt idx="1493">
                  <c:v>43195.421620370369</c:v>
                </c:pt>
                <c:pt idx="1494">
                  <c:v>43195.421666666669</c:v>
                </c:pt>
                <c:pt idx="1495">
                  <c:v>43195.421736111108</c:v>
                </c:pt>
                <c:pt idx="1496">
                  <c:v>43195.421793981484</c:v>
                </c:pt>
                <c:pt idx="1497">
                  <c:v>43195.421851851854</c:v>
                </c:pt>
                <c:pt idx="1498">
                  <c:v>43195.421909722223</c:v>
                </c:pt>
                <c:pt idx="1499">
                  <c:v>43195.421967592592</c:v>
                </c:pt>
                <c:pt idx="1500">
                  <c:v>43195.422025462962</c:v>
                </c:pt>
                <c:pt idx="1501">
                  <c:v>43195.422083333331</c:v>
                </c:pt>
                <c:pt idx="1502">
                  <c:v>43195.4221412037</c:v>
                </c:pt>
                <c:pt idx="1503">
                  <c:v>43195.422199074077</c:v>
                </c:pt>
                <c:pt idx="1504">
                  <c:v>43195.422256944446</c:v>
                </c:pt>
                <c:pt idx="1505">
                  <c:v>43195.422314814816</c:v>
                </c:pt>
                <c:pt idx="1506">
                  <c:v>43195.422372685185</c:v>
                </c:pt>
                <c:pt idx="1507">
                  <c:v>43195.422430555554</c:v>
                </c:pt>
                <c:pt idx="1508">
                  <c:v>43195.422488425924</c:v>
                </c:pt>
                <c:pt idx="1509">
                  <c:v>43195.422546296293</c:v>
                </c:pt>
                <c:pt idx="1510">
                  <c:v>43195.42260416667</c:v>
                </c:pt>
                <c:pt idx="1511">
                  <c:v>43195.422662037039</c:v>
                </c:pt>
                <c:pt idx="1512">
                  <c:v>43195.422719907408</c:v>
                </c:pt>
                <c:pt idx="1513">
                  <c:v>43195.422777777778</c:v>
                </c:pt>
                <c:pt idx="1514">
                  <c:v>43195.422835648147</c:v>
                </c:pt>
                <c:pt idx="1515">
                  <c:v>43195.422893518517</c:v>
                </c:pt>
                <c:pt idx="1516">
                  <c:v>43195.422951388886</c:v>
                </c:pt>
                <c:pt idx="1517">
                  <c:v>43195.423009259262</c:v>
                </c:pt>
                <c:pt idx="1518">
                  <c:v>43195.423067129632</c:v>
                </c:pt>
                <c:pt idx="1519">
                  <c:v>43195.423125000001</c:v>
                </c:pt>
                <c:pt idx="1520">
                  <c:v>43195.423182870371</c:v>
                </c:pt>
                <c:pt idx="1521">
                  <c:v>43195.42324074074</c:v>
                </c:pt>
                <c:pt idx="1522">
                  <c:v>43195.423298611109</c:v>
                </c:pt>
                <c:pt idx="1523">
                  <c:v>43195.423356481479</c:v>
                </c:pt>
                <c:pt idx="1524">
                  <c:v>43195.423414351855</c:v>
                </c:pt>
                <c:pt idx="1525">
                  <c:v>43195.423472222225</c:v>
                </c:pt>
                <c:pt idx="1526">
                  <c:v>43195.423530092594</c:v>
                </c:pt>
                <c:pt idx="1527">
                  <c:v>43195.423587962963</c:v>
                </c:pt>
                <c:pt idx="1528">
                  <c:v>43195.423645833333</c:v>
                </c:pt>
                <c:pt idx="1529">
                  <c:v>43195.423703703702</c:v>
                </c:pt>
                <c:pt idx="1530">
                  <c:v>43195.423761574071</c:v>
                </c:pt>
                <c:pt idx="1531">
                  <c:v>43195.423819444448</c:v>
                </c:pt>
                <c:pt idx="1532">
                  <c:v>43195.423877314817</c:v>
                </c:pt>
                <c:pt idx="1533">
                  <c:v>43195.423935185187</c:v>
                </c:pt>
                <c:pt idx="1534">
                  <c:v>43195.423993055556</c:v>
                </c:pt>
                <c:pt idx="1535">
                  <c:v>43195.424050925925</c:v>
                </c:pt>
                <c:pt idx="1536">
                  <c:v>43195.424108796295</c:v>
                </c:pt>
                <c:pt idx="1537">
                  <c:v>43195.424166666664</c:v>
                </c:pt>
                <c:pt idx="1538">
                  <c:v>43195.424224537041</c:v>
                </c:pt>
                <c:pt idx="1539">
                  <c:v>43195.42428240741</c:v>
                </c:pt>
                <c:pt idx="1540">
                  <c:v>43195.424340277779</c:v>
                </c:pt>
                <c:pt idx="1541">
                  <c:v>43195.424398148149</c:v>
                </c:pt>
                <c:pt idx="1542">
                  <c:v>43195.424467592595</c:v>
                </c:pt>
                <c:pt idx="1543">
                  <c:v>43195.424513888887</c:v>
                </c:pt>
                <c:pt idx="1544">
                  <c:v>43195.424583333333</c:v>
                </c:pt>
                <c:pt idx="1545">
                  <c:v>43195.424629629626</c:v>
                </c:pt>
                <c:pt idx="1546">
                  <c:v>43195.424699074072</c:v>
                </c:pt>
                <c:pt idx="1547">
                  <c:v>43195.424745370372</c:v>
                </c:pt>
                <c:pt idx="1548">
                  <c:v>43195.424814814818</c:v>
                </c:pt>
                <c:pt idx="1549">
                  <c:v>43195.424861111111</c:v>
                </c:pt>
                <c:pt idx="1550">
                  <c:v>43195.424930555557</c:v>
                </c:pt>
                <c:pt idx="1551">
                  <c:v>43195.424976851849</c:v>
                </c:pt>
                <c:pt idx="1552">
                  <c:v>43195.425046296295</c:v>
                </c:pt>
                <c:pt idx="1553">
                  <c:v>43195.425092592595</c:v>
                </c:pt>
                <c:pt idx="1554">
                  <c:v>43195.425162037034</c:v>
                </c:pt>
                <c:pt idx="1555">
                  <c:v>43195.425208333334</c:v>
                </c:pt>
                <c:pt idx="1556">
                  <c:v>43195.42527777778</c:v>
                </c:pt>
                <c:pt idx="1557">
                  <c:v>43195.425324074073</c:v>
                </c:pt>
                <c:pt idx="1558">
                  <c:v>43195.425393518519</c:v>
                </c:pt>
                <c:pt idx="1559">
                  <c:v>43195.425439814811</c:v>
                </c:pt>
                <c:pt idx="1560">
                  <c:v>43195.425509259258</c:v>
                </c:pt>
                <c:pt idx="1561">
                  <c:v>43195.425555555557</c:v>
                </c:pt>
                <c:pt idx="1562">
                  <c:v>43195.425625000003</c:v>
                </c:pt>
                <c:pt idx="1563">
                  <c:v>43195.425671296296</c:v>
                </c:pt>
                <c:pt idx="1564">
                  <c:v>43195.425740740742</c:v>
                </c:pt>
                <c:pt idx="1565">
                  <c:v>43195.425787037035</c:v>
                </c:pt>
                <c:pt idx="1566">
                  <c:v>43195.425856481481</c:v>
                </c:pt>
                <c:pt idx="1567">
                  <c:v>43195.425902777781</c:v>
                </c:pt>
                <c:pt idx="1568">
                  <c:v>43195.42597222222</c:v>
                </c:pt>
                <c:pt idx="1569">
                  <c:v>43195.426018518519</c:v>
                </c:pt>
                <c:pt idx="1570">
                  <c:v>43195.426087962966</c:v>
                </c:pt>
                <c:pt idx="1571">
                  <c:v>43195.426134259258</c:v>
                </c:pt>
                <c:pt idx="1572">
                  <c:v>43195.426203703704</c:v>
                </c:pt>
                <c:pt idx="1573">
                  <c:v>43195.426249999997</c:v>
                </c:pt>
                <c:pt idx="1574">
                  <c:v>43195.426319444443</c:v>
                </c:pt>
                <c:pt idx="1575">
                  <c:v>43195.426365740743</c:v>
                </c:pt>
                <c:pt idx="1576">
                  <c:v>43195.426435185182</c:v>
                </c:pt>
                <c:pt idx="1577">
                  <c:v>43195.426481481481</c:v>
                </c:pt>
                <c:pt idx="1578">
                  <c:v>43195.426550925928</c:v>
                </c:pt>
                <c:pt idx="1579">
                  <c:v>43195.42659722222</c:v>
                </c:pt>
                <c:pt idx="1580">
                  <c:v>43195.426666666666</c:v>
                </c:pt>
                <c:pt idx="1581">
                  <c:v>43195.426712962966</c:v>
                </c:pt>
                <c:pt idx="1582">
                  <c:v>43195.426782407405</c:v>
                </c:pt>
                <c:pt idx="1583">
                  <c:v>43195.426828703705</c:v>
                </c:pt>
                <c:pt idx="1584">
                  <c:v>43195.426898148151</c:v>
                </c:pt>
                <c:pt idx="1585">
                  <c:v>43195.426944444444</c:v>
                </c:pt>
                <c:pt idx="1586">
                  <c:v>43195.42701388889</c:v>
                </c:pt>
                <c:pt idx="1587">
                  <c:v>43195.427060185182</c:v>
                </c:pt>
                <c:pt idx="1588">
                  <c:v>43195.427141203705</c:v>
                </c:pt>
                <c:pt idx="1589">
                  <c:v>43195.427175925928</c:v>
                </c:pt>
                <c:pt idx="1590">
                  <c:v>43195.427256944444</c:v>
                </c:pt>
                <c:pt idx="1591">
                  <c:v>43195.427291666667</c:v>
                </c:pt>
                <c:pt idx="1592">
                  <c:v>43195.427372685182</c:v>
                </c:pt>
                <c:pt idx="1593">
                  <c:v>43195.427407407406</c:v>
                </c:pt>
                <c:pt idx="1594">
                  <c:v>43195.427488425928</c:v>
                </c:pt>
                <c:pt idx="1595">
                  <c:v>43195.427523148152</c:v>
                </c:pt>
                <c:pt idx="1596">
                  <c:v>43195.427604166667</c:v>
                </c:pt>
                <c:pt idx="1597">
                  <c:v>43195.42763888889</c:v>
                </c:pt>
                <c:pt idx="1598">
                  <c:v>43195.427719907406</c:v>
                </c:pt>
                <c:pt idx="1599">
                  <c:v>43195.427754629629</c:v>
                </c:pt>
                <c:pt idx="1600">
                  <c:v>43195.427835648145</c:v>
                </c:pt>
                <c:pt idx="1601">
                  <c:v>43195.427870370368</c:v>
                </c:pt>
                <c:pt idx="1602">
                  <c:v>43195.427951388891</c:v>
                </c:pt>
                <c:pt idx="1603">
                  <c:v>43195.427986111114</c:v>
                </c:pt>
                <c:pt idx="1604">
                  <c:v>43195.428067129629</c:v>
                </c:pt>
                <c:pt idx="1605">
                  <c:v>43195.428101851852</c:v>
                </c:pt>
                <c:pt idx="1606">
                  <c:v>43195.428182870368</c:v>
                </c:pt>
                <c:pt idx="1607">
                  <c:v>43195.428217592591</c:v>
                </c:pt>
                <c:pt idx="1608">
                  <c:v>43195.428298611114</c:v>
                </c:pt>
                <c:pt idx="1609">
                  <c:v>43195.428333333337</c:v>
                </c:pt>
                <c:pt idx="1610">
                  <c:v>43195.428414351853</c:v>
                </c:pt>
                <c:pt idx="1611">
                  <c:v>43195.428449074076</c:v>
                </c:pt>
                <c:pt idx="1612">
                  <c:v>43195.428530092591</c:v>
                </c:pt>
                <c:pt idx="1613">
                  <c:v>43195.428564814814</c:v>
                </c:pt>
                <c:pt idx="1614">
                  <c:v>43195.42864583333</c:v>
                </c:pt>
                <c:pt idx="1615">
                  <c:v>43195.428680555553</c:v>
                </c:pt>
                <c:pt idx="1616">
                  <c:v>43195.428761574076</c:v>
                </c:pt>
                <c:pt idx="1617">
                  <c:v>43195.428796296299</c:v>
                </c:pt>
                <c:pt idx="1618">
                  <c:v>43195.428877314815</c:v>
                </c:pt>
                <c:pt idx="1619">
                  <c:v>43195.428912037038</c:v>
                </c:pt>
                <c:pt idx="1620">
                  <c:v>43195.428993055553</c:v>
                </c:pt>
                <c:pt idx="1621">
                  <c:v>43195.429027777776</c:v>
                </c:pt>
                <c:pt idx="1622">
                  <c:v>43195.429108796299</c:v>
                </c:pt>
                <c:pt idx="1623">
                  <c:v>43195.429143518515</c:v>
                </c:pt>
                <c:pt idx="1624">
                  <c:v>43195.429224537038</c:v>
                </c:pt>
                <c:pt idx="1625">
                  <c:v>43195.429259259261</c:v>
                </c:pt>
                <c:pt idx="1626">
                  <c:v>43195.429340277777</c:v>
                </c:pt>
                <c:pt idx="1627">
                  <c:v>43195.429375</c:v>
                </c:pt>
                <c:pt idx="1628">
                  <c:v>43195.429456018515</c:v>
                </c:pt>
                <c:pt idx="1629">
                  <c:v>43195.429490740738</c:v>
                </c:pt>
                <c:pt idx="1630">
                  <c:v>43195.429571759261</c:v>
                </c:pt>
                <c:pt idx="1631">
                  <c:v>43195.429606481484</c:v>
                </c:pt>
                <c:pt idx="1632">
                  <c:v>43195.4296875</c:v>
                </c:pt>
                <c:pt idx="1633">
                  <c:v>43195.429722222223</c:v>
                </c:pt>
                <c:pt idx="1634">
                  <c:v>43195.429814814815</c:v>
                </c:pt>
                <c:pt idx="1635">
                  <c:v>43195.429837962962</c:v>
                </c:pt>
                <c:pt idx="1636">
                  <c:v>43195.429930555554</c:v>
                </c:pt>
                <c:pt idx="1637">
                  <c:v>43195.4299537037</c:v>
                </c:pt>
                <c:pt idx="1638">
                  <c:v>43195.430046296293</c:v>
                </c:pt>
                <c:pt idx="1639">
                  <c:v>43195.430069444446</c:v>
                </c:pt>
                <c:pt idx="1640">
                  <c:v>43195.430162037039</c:v>
                </c:pt>
                <c:pt idx="1641">
                  <c:v>43195.430185185185</c:v>
                </c:pt>
                <c:pt idx="1642">
                  <c:v>43195.430277777778</c:v>
                </c:pt>
                <c:pt idx="1643">
                  <c:v>43195.430300925924</c:v>
                </c:pt>
                <c:pt idx="1644">
                  <c:v>43195.430393518516</c:v>
                </c:pt>
                <c:pt idx="1645">
                  <c:v>43195.43041666667</c:v>
                </c:pt>
                <c:pt idx="1646">
                  <c:v>43195.430509259262</c:v>
                </c:pt>
                <c:pt idx="1647">
                  <c:v>43195.430532407408</c:v>
                </c:pt>
                <c:pt idx="1648">
                  <c:v>43195.430625000001</c:v>
                </c:pt>
                <c:pt idx="1649">
                  <c:v>43195.430648148147</c:v>
                </c:pt>
                <c:pt idx="1650">
                  <c:v>43195.43074074074</c:v>
                </c:pt>
                <c:pt idx="1651">
                  <c:v>43195.430763888886</c:v>
                </c:pt>
                <c:pt idx="1652">
                  <c:v>43195.430856481478</c:v>
                </c:pt>
                <c:pt idx="1653">
                  <c:v>43195.430879629632</c:v>
                </c:pt>
                <c:pt idx="1654">
                  <c:v>43195.430972222224</c:v>
                </c:pt>
                <c:pt idx="1655">
                  <c:v>43195.430995370371</c:v>
                </c:pt>
                <c:pt idx="1656">
                  <c:v>43195.431087962963</c:v>
                </c:pt>
                <c:pt idx="1657">
                  <c:v>43195.431111111109</c:v>
                </c:pt>
                <c:pt idx="1658">
                  <c:v>43195.431203703702</c:v>
                </c:pt>
                <c:pt idx="1659">
                  <c:v>43195.431226851855</c:v>
                </c:pt>
                <c:pt idx="1660">
                  <c:v>43195.431319444448</c:v>
                </c:pt>
                <c:pt idx="1661">
                  <c:v>43195.431342592594</c:v>
                </c:pt>
                <c:pt idx="1662">
                  <c:v>43195.431435185186</c:v>
                </c:pt>
                <c:pt idx="1663">
                  <c:v>43195.431458333333</c:v>
                </c:pt>
                <c:pt idx="1664">
                  <c:v>43195.431550925925</c:v>
                </c:pt>
                <c:pt idx="1665">
                  <c:v>43195.431574074071</c:v>
                </c:pt>
                <c:pt idx="1666">
                  <c:v>43195.431666666664</c:v>
                </c:pt>
                <c:pt idx="1667">
                  <c:v>43195.431689814817</c:v>
                </c:pt>
                <c:pt idx="1668">
                  <c:v>43195.43178240741</c:v>
                </c:pt>
                <c:pt idx="1669">
                  <c:v>43195.431805555556</c:v>
                </c:pt>
                <c:pt idx="1670">
                  <c:v>43195.431898148148</c:v>
                </c:pt>
                <c:pt idx="1671">
                  <c:v>43195.431921296295</c:v>
                </c:pt>
                <c:pt idx="1672">
                  <c:v>43195.432013888887</c:v>
                </c:pt>
                <c:pt idx="1673">
                  <c:v>43195.432037037041</c:v>
                </c:pt>
                <c:pt idx="1674">
                  <c:v>43195.432129629633</c:v>
                </c:pt>
                <c:pt idx="1675">
                  <c:v>43195.432152777779</c:v>
                </c:pt>
                <c:pt idx="1676">
                  <c:v>43195.432245370372</c:v>
                </c:pt>
                <c:pt idx="1677">
                  <c:v>43195.432268518518</c:v>
                </c:pt>
                <c:pt idx="1678">
                  <c:v>43195.43236111111</c:v>
                </c:pt>
                <c:pt idx="1679">
                  <c:v>43195.432384259257</c:v>
                </c:pt>
                <c:pt idx="1680">
                  <c:v>43195.432488425926</c:v>
                </c:pt>
                <c:pt idx="1681">
                  <c:v>43195.432500000003</c:v>
                </c:pt>
                <c:pt idx="1682">
                  <c:v>43195.432604166665</c:v>
                </c:pt>
                <c:pt idx="1683">
                  <c:v>43195.432615740741</c:v>
                </c:pt>
                <c:pt idx="1684">
                  <c:v>43195.432719907411</c:v>
                </c:pt>
                <c:pt idx="1685">
                  <c:v>43195.43273148148</c:v>
                </c:pt>
                <c:pt idx="1686">
                  <c:v>43195.432835648149</c:v>
                </c:pt>
                <c:pt idx="1687">
                  <c:v>43195.432847222219</c:v>
                </c:pt>
                <c:pt idx="1688">
                  <c:v>43195.432951388888</c:v>
                </c:pt>
                <c:pt idx="1689">
                  <c:v>43195.432962962965</c:v>
                </c:pt>
                <c:pt idx="1690">
                  <c:v>43195.433067129627</c:v>
                </c:pt>
                <c:pt idx="1691">
                  <c:v>43195.433078703703</c:v>
                </c:pt>
                <c:pt idx="1692">
                  <c:v>43195.433182870373</c:v>
                </c:pt>
                <c:pt idx="1693">
                  <c:v>43195.433194444442</c:v>
                </c:pt>
                <c:pt idx="1694">
                  <c:v>43195.433298611111</c:v>
                </c:pt>
                <c:pt idx="1695">
                  <c:v>43195.433310185188</c:v>
                </c:pt>
                <c:pt idx="1696">
                  <c:v>43195.43341435185</c:v>
                </c:pt>
                <c:pt idx="1697">
                  <c:v>43195.433425925927</c:v>
                </c:pt>
                <c:pt idx="1698">
                  <c:v>43195.433530092596</c:v>
                </c:pt>
                <c:pt idx="1699">
                  <c:v>43195.433541666665</c:v>
                </c:pt>
                <c:pt idx="1700">
                  <c:v>43195.433645833335</c:v>
                </c:pt>
                <c:pt idx="1701">
                  <c:v>43195.433657407404</c:v>
                </c:pt>
                <c:pt idx="1702">
                  <c:v>43195.433761574073</c:v>
                </c:pt>
                <c:pt idx="1703">
                  <c:v>43195.43377314815</c:v>
                </c:pt>
                <c:pt idx="1704">
                  <c:v>43195.433877314812</c:v>
                </c:pt>
                <c:pt idx="1705">
                  <c:v>43195.433888888889</c:v>
                </c:pt>
                <c:pt idx="1706">
                  <c:v>43195.433993055558</c:v>
                </c:pt>
                <c:pt idx="1707">
                  <c:v>43195.434004629627</c:v>
                </c:pt>
                <c:pt idx="1708">
                  <c:v>43195.434108796297</c:v>
                </c:pt>
                <c:pt idx="1709">
                  <c:v>43195.434120370373</c:v>
                </c:pt>
                <c:pt idx="1710">
                  <c:v>43195.434224537035</c:v>
                </c:pt>
                <c:pt idx="1711">
                  <c:v>43195.434236111112</c:v>
                </c:pt>
                <c:pt idx="1712">
                  <c:v>43195.434340277781</c:v>
                </c:pt>
                <c:pt idx="1713">
                  <c:v>43195.434351851851</c:v>
                </c:pt>
                <c:pt idx="1714">
                  <c:v>43195.43445601852</c:v>
                </c:pt>
                <c:pt idx="1715">
                  <c:v>43195.434467592589</c:v>
                </c:pt>
                <c:pt idx="1716">
                  <c:v>43195.434571759259</c:v>
                </c:pt>
                <c:pt idx="1717">
                  <c:v>43195.434583333335</c:v>
                </c:pt>
                <c:pt idx="1718">
                  <c:v>43195.434687499997</c:v>
                </c:pt>
                <c:pt idx="1719">
                  <c:v>43195.434699074074</c:v>
                </c:pt>
                <c:pt idx="1720">
                  <c:v>43195.434803240743</c:v>
                </c:pt>
                <c:pt idx="1721">
                  <c:v>43195.434814814813</c:v>
                </c:pt>
                <c:pt idx="1722">
                  <c:v>43195.434918981482</c:v>
                </c:pt>
                <c:pt idx="1723">
                  <c:v>43195.434930555559</c:v>
                </c:pt>
                <c:pt idx="1724">
                  <c:v>43195.435034722221</c:v>
                </c:pt>
                <c:pt idx="1725">
                  <c:v>43195.435046296298</c:v>
                </c:pt>
                <c:pt idx="1726">
                  <c:v>43195.435150462959</c:v>
                </c:pt>
                <c:pt idx="1727">
                  <c:v>43195.435162037036</c:v>
                </c:pt>
                <c:pt idx="1728">
                  <c:v>43195.435266203705</c:v>
                </c:pt>
                <c:pt idx="1729">
                  <c:v>43195.435277777775</c:v>
                </c:pt>
                <c:pt idx="1730">
                  <c:v>43195.435381944444</c:v>
                </c:pt>
                <c:pt idx="1731">
                  <c:v>43195.435393518521</c:v>
                </c:pt>
                <c:pt idx="1732">
                  <c:v>43195.435497685183</c:v>
                </c:pt>
                <c:pt idx="1733">
                  <c:v>43195.43550925926</c:v>
                </c:pt>
                <c:pt idx="1734">
                  <c:v>43195.435613425929</c:v>
                </c:pt>
                <c:pt idx="1735">
                  <c:v>43195.435624999998</c:v>
                </c:pt>
                <c:pt idx="1736">
                  <c:v>43195.435740740744</c:v>
                </c:pt>
                <c:pt idx="1737">
                  <c:v>43195.435740740744</c:v>
                </c:pt>
                <c:pt idx="1738">
                  <c:v>43195.435856481483</c:v>
                </c:pt>
                <c:pt idx="1739">
                  <c:v>43195.435856481483</c:v>
                </c:pt>
                <c:pt idx="1740">
                  <c:v>43195.435972222222</c:v>
                </c:pt>
                <c:pt idx="1741">
                  <c:v>43195.435972222222</c:v>
                </c:pt>
                <c:pt idx="1742">
                  <c:v>43195.43608796296</c:v>
                </c:pt>
                <c:pt idx="1743">
                  <c:v>43195.43608796296</c:v>
                </c:pt>
                <c:pt idx="1744">
                  <c:v>43195.436203703706</c:v>
                </c:pt>
                <c:pt idx="1745">
                  <c:v>43195.436203703706</c:v>
                </c:pt>
                <c:pt idx="1746">
                  <c:v>43195.436319444445</c:v>
                </c:pt>
                <c:pt idx="1747">
                  <c:v>43195.436319444445</c:v>
                </c:pt>
                <c:pt idx="1748">
                  <c:v>43195.436435185184</c:v>
                </c:pt>
                <c:pt idx="1749">
                  <c:v>43195.436435185184</c:v>
                </c:pt>
                <c:pt idx="1750">
                  <c:v>43195.436550925922</c:v>
                </c:pt>
                <c:pt idx="1751">
                  <c:v>43195.436550925922</c:v>
                </c:pt>
                <c:pt idx="1752">
                  <c:v>43195.436666666668</c:v>
                </c:pt>
                <c:pt idx="1753">
                  <c:v>43195.436666666668</c:v>
                </c:pt>
                <c:pt idx="1754">
                  <c:v>43195.436782407407</c:v>
                </c:pt>
                <c:pt idx="1755">
                  <c:v>43195.436782407407</c:v>
                </c:pt>
                <c:pt idx="1756">
                  <c:v>43195.436898148146</c:v>
                </c:pt>
                <c:pt idx="1757">
                  <c:v>43195.436898148146</c:v>
                </c:pt>
                <c:pt idx="1758">
                  <c:v>43195.437013888892</c:v>
                </c:pt>
                <c:pt idx="1759">
                  <c:v>43195.437013888892</c:v>
                </c:pt>
                <c:pt idx="1760">
                  <c:v>43195.43712962963</c:v>
                </c:pt>
                <c:pt idx="1761">
                  <c:v>43195.43712962963</c:v>
                </c:pt>
                <c:pt idx="1762">
                  <c:v>43195.437245370369</c:v>
                </c:pt>
                <c:pt idx="1763">
                  <c:v>43195.437245370369</c:v>
                </c:pt>
                <c:pt idx="1764">
                  <c:v>43195.437361111108</c:v>
                </c:pt>
                <c:pt idx="1765">
                  <c:v>43195.437361111108</c:v>
                </c:pt>
                <c:pt idx="1766">
                  <c:v>43195.437476851854</c:v>
                </c:pt>
                <c:pt idx="1767">
                  <c:v>43195.437476851854</c:v>
                </c:pt>
                <c:pt idx="1768">
                  <c:v>43195.437592592592</c:v>
                </c:pt>
                <c:pt idx="1769">
                  <c:v>43195.437592592592</c:v>
                </c:pt>
                <c:pt idx="1770">
                  <c:v>43195.437708333331</c:v>
                </c:pt>
                <c:pt idx="1771">
                  <c:v>43195.437708333331</c:v>
                </c:pt>
                <c:pt idx="1772">
                  <c:v>43195.437824074077</c:v>
                </c:pt>
                <c:pt idx="1773">
                  <c:v>43195.437824074077</c:v>
                </c:pt>
                <c:pt idx="1774">
                  <c:v>43195.437939814816</c:v>
                </c:pt>
                <c:pt idx="1775">
                  <c:v>43195.437939814816</c:v>
                </c:pt>
                <c:pt idx="1776">
                  <c:v>43195.438055555554</c:v>
                </c:pt>
                <c:pt idx="1777">
                  <c:v>43195.438055555554</c:v>
                </c:pt>
                <c:pt idx="1778">
                  <c:v>43195.438171296293</c:v>
                </c:pt>
                <c:pt idx="1779">
                  <c:v>43195.438171296293</c:v>
                </c:pt>
                <c:pt idx="1780">
                  <c:v>43195.438287037039</c:v>
                </c:pt>
                <c:pt idx="1781">
                  <c:v>43195.438287037039</c:v>
                </c:pt>
                <c:pt idx="1782">
                  <c:v>43195.438414351855</c:v>
                </c:pt>
                <c:pt idx="1783">
                  <c:v>43195.438402777778</c:v>
                </c:pt>
                <c:pt idx="1784">
                  <c:v>43195.438530092593</c:v>
                </c:pt>
                <c:pt idx="1785">
                  <c:v>43195.438518518517</c:v>
                </c:pt>
                <c:pt idx="1786">
                  <c:v>43195.438634259262</c:v>
                </c:pt>
                <c:pt idx="1787">
                  <c:v>43195.438645833332</c:v>
                </c:pt>
                <c:pt idx="1788">
                  <c:v>43195.438750000001</c:v>
                </c:pt>
                <c:pt idx="1789">
                  <c:v>43195.438761574071</c:v>
                </c:pt>
                <c:pt idx="1790">
                  <c:v>43195.43886574074</c:v>
                </c:pt>
                <c:pt idx="1791">
                  <c:v>43195.438877314817</c:v>
                </c:pt>
                <c:pt idx="1792">
                  <c:v>43195.438981481479</c:v>
                </c:pt>
                <c:pt idx="1793">
                  <c:v>43195.438993055555</c:v>
                </c:pt>
                <c:pt idx="1794">
                  <c:v>43195.439097222225</c:v>
                </c:pt>
                <c:pt idx="1795">
                  <c:v>43195.439108796294</c:v>
                </c:pt>
                <c:pt idx="1796">
                  <c:v>43195.439212962963</c:v>
                </c:pt>
                <c:pt idx="1797">
                  <c:v>43195.43922453704</c:v>
                </c:pt>
                <c:pt idx="1798">
                  <c:v>43195.439328703702</c:v>
                </c:pt>
                <c:pt idx="1799">
                  <c:v>43195.439340277779</c:v>
                </c:pt>
                <c:pt idx="1800">
                  <c:v>43195.439444444448</c:v>
                </c:pt>
                <c:pt idx="1801">
                  <c:v>43195.439456018517</c:v>
                </c:pt>
                <c:pt idx="1802">
                  <c:v>43195.439560185187</c:v>
                </c:pt>
                <c:pt idx="1803">
                  <c:v>43195.439571759256</c:v>
                </c:pt>
                <c:pt idx="1804">
                  <c:v>43195.439675925925</c:v>
                </c:pt>
                <c:pt idx="1805">
                  <c:v>43195.439687500002</c:v>
                </c:pt>
                <c:pt idx="1806">
                  <c:v>43195.439791666664</c:v>
                </c:pt>
                <c:pt idx="1807">
                  <c:v>43195.439803240741</c:v>
                </c:pt>
                <c:pt idx="1808">
                  <c:v>43195.43990740741</c:v>
                </c:pt>
                <c:pt idx="1809">
                  <c:v>43195.439918981479</c:v>
                </c:pt>
                <c:pt idx="1810">
                  <c:v>43195.440023148149</c:v>
                </c:pt>
                <c:pt idx="1811">
                  <c:v>43195.440034722225</c:v>
                </c:pt>
                <c:pt idx="1812">
                  <c:v>43195.440138888887</c:v>
                </c:pt>
                <c:pt idx="1813">
                  <c:v>43195.440150462964</c:v>
                </c:pt>
                <c:pt idx="1814">
                  <c:v>43195.440254629626</c:v>
                </c:pt>
                <c:pt idx="1815">
                  <c:v>43195.440266203703</c:v>
                </c:pt>
                <c:pt idx="1816">
                  <c:v>43195.440370370372</c:v>
                </c:pt>
                <c:pt idx="1817">
                  <c:v>43195.440381944441</c:v>
                </c:pt>
                <c:pt idx="1818">
                  <c:v>43195.440486111111</c:v>
                </c:pt>
                <c:pt idx="1819">
                  <c:v>43195.440497685187</c:v>
                </c:pt>
                <c:pt idx="1820">
                  <c:v>43195.440601851849</c:v>
                </c:pt>
                <c:pt idx="1821">
                  <c:v>43195.440613425926</c:v>
                </c:pt>
                <c:pt idx="1822">
                  <c:v>43195.440717592595</c:v>
                </c:pt>
                <c:pt idx="1823">
                  <c:v>43195.440729166665</c:v>
                </c:pt>
                <c:pt idx="1824">
                  <c:v>43195.440833333334</c:v>
                </c:pt>
                <c:pt idx="1825">
                  <c:v>43195.44085648148</c:v>
                </c:pt>
                <c:pt idx="1826">
                  <c:v>43195.440949074073</c:v>
                </c:pt>
                <c:pt idx="1827">
                  <c:v>43195.440972222219</c:v>
                </c:pt>
                <c:pt idx="1828">
                  <c:v>43195.441064814811</c:v>
                </c:pt>
                <c:pt idx="1829">
                  <c:v>43195.441087962965</c:v>
                </c:pt>
                <c:pt idx="1830">
                  <c:v>43195.441180555557</c:v>
                </c:pt>
                <c:pt idx="1831">
                  <c:v>43195.441203703704</c:v>
                </c:pt>
                <c:pt idx="1832">
                  <c:v>43195.441296296296</c:v>
                </c:pt>
                <c:pt idx="1833">
                  <c:v>43195.441319444442</c:v>
                </c:pt>
                <c:pt idx="1834">
                  <c:v>43195.441412037035</c:v>
                </c:pt>
                <c:pt idx="1835">
                  <c:v>43195.441435185188</c:v>
                </c:pt>
                <c:pt idx="1836">
                  <c:v>43195.441527777781</c:v>
                </c:pt>
                <c:pt idx="1837">
                  <c:v>43195.441550925927</c:v>
                </c:pt>
                <c:pt idx="1838">
                  <c:v>43195.441643518519</c:v>
                </c:pt>
                <c:pt idx="1839">
                  <c:v>43195.441666666666</c:v>
                </c:pt>
                <c:pt idx="1840">
                  <c:v>43195.441759259258</c:v>
                </c:pt>
                <c:pt idx="1841">
                  <c:v>43195.441782407404</c:v>
                </c:pt>
                <c:pt idx="1842">
                  <c:v>43195.441874999997</c:v>
                </c:pt>
                <c:pt idx="1843">
                  <c:v>43195.44189814815</c:v>
                </c:pt>
                <c:pt idx="1844">
                  <c:v>43195.441990740743</c:v>
                </c:pt>
                <c:pt idx="1845">
                  <c:v>43195.442013888889</c:v>
                </c:pt>
                <c:pt idx="1846">
                  <c:v>43195.442106481481</c:v>
                </c:pt>
                <c:pt idx="1847">
                  <c:v>43195.442129629628</c:v>
                </c:pt>
                <c:pt idx="1848">
                  <c:v>43195.44222222222</c:v>
                </c:pt>
                <c:pt idx="1849">
                  <c:v>43195.442245370374</c:v>
                </c:pt>
                <c:pt idx="1850">
                  <c:v>43195.442337962966</c:v>
                </c:pt>
                <c:pt idx="1851">
                  <c:v>43195.442361111112</c:v>
                </c:pt>
                <c:pt idx="1852">
                  <c:v>43195.442453703705</c:v>
                </c:pt>
                <c:pt idx="1853">
                  <c:v>43195.442476851851</c:v>
                </c:pt>
                <c:pt idx="1854">
                  <c:v>43195.442569444444</c:v>
                </c:pt>
                <c:pt idx="1855">
                  <c:v>43195.44259259259</c:v>
                </c:pt>
                <c:pt idx="1856">
                  <c:v>43195.442685185182</c:v>
                </c:pt>
                <c:pt idx="1857">
                  <c:v>43195.442708333336</c:v>
                </c:pt>
                <c:pt idx="1858">
                  <c:v>43195.442800925928</c:v>
                </c:pt>
                <c:pt idx="1859">
                  <c:v>43195.442824074074</c:v>
                </c:pt>
                <c:pt idx="1860">
                  <c:v>43195.442916666667</c:v>
                </c:pt>
                <c:pt idx="1861">
                  <c:v>43195.442939814813</c:v>
                </c:pt>
                <c:pt idx="1862">
                  <c:v>43195.443032407406</c:v>
                </c:pt>
                <c:pt idx="1863">
                  <c:v>43195.443055555559</c:v>
                </c:pt>
                <c:pt idx="1864">
                  <c:v>43195.443148148152</c:v>
                </c:pt>
                <c:pt idx="1865">
                  <c:v>43195.443171296298</c:v>
                </c:pt>
                <c:pt idx="1866">
                  <c:v>43195.44326388889</c:v>
                </c:pt>
                <c:pt idx="1867">
                  <c:v>43195.443287037036</c:v>
                </c:pt>
                <c:pt idx="1868">
                  <c:v>43195.443379629629</c:v>
                </c:pt>
                <c:pt idx="1869">
                  <c:v>43195.443402777775</c:v>
                </c:pt>
                <c:pt idx="1870">
                  <c:v>43195.443495370368</c:v>
                </c:pt>
                <c:pt idx="1871">
                  <c:v>43195.443518518521</c:v>
                </c:pt>
                <c:pt idx="1872">
                  <c:v>43195.443611111114</c:v>
                </c:pt>
                <c:pt idx="1873">
                  <c:v>43195.44363425926</c:v>
                </c:pt>
                <c:pt idx="1874">
                  <c:v>43195.443726851852</c:v>
                </c:pt>
                <c:pt idx="1875">
                  <c:v>43195.443761574075</c:v>
                </c:pt>
                <c:pt idx="1876">
                  <c:v>43195.443842592591</c:v>
                </c:pt>
                <c:pt idx="1877">
                  <c:v>43195.443877314814</c:v>
                </c:pt>
                <c:pt idx="1878">
                  <c:v>43195.443958333337</c:v>
                </c:pt>
                <c:pt idx="1879">
                  <c:v>43195.443993055553</c:v>
                </c:pt>
                <c:pt idx="1880">
                  <c:v>43195.444074074076</c:v>
                </c:pt>
                <c:pt idx="1881">
                  <c:v>43195.444108796299</c:v>
                </c:pt>
                <c:pt idx="1882">
                  <c:v>43195.444189814814</c:v>
                </c:pt>
                <c:pt idx="1883">
                  <c:v>43195.444224537037</c:v>
                </c:pt>
                <c:pt idx="1884">
                  <c:v>43195.444305555553</c:v>
                </c:pt>
                <c:pt idx="1885">
                  <c:v>43195.444340277776</c:v>
                </c:pt>
                <c:pt idx="1886">
                  <c:v>43195.444421296299</c:v>
                </c:pt>
                <c:pt idx="1887">
                  <c:v>43195.444456018522</c:v>
                </c:pt>
                <c:pt idx="1888">
                  <c:v>43195.444537037038</c:v>
                </c:pt>
                <c:pt idx="1889">
                  <c:v>43195.444571759261</c:v>
                </c:pt>
                <c:pt idx="1890">
                  <c:v>43195.444652777776</c:v>
                </c:pt>
                <c:pt idx="1891">
                  <c:v>43195.444687499999</c:v>
                </c:pt>
                <c:pt idx="1892">
                  <c:v>43195.444768518515</c:v>
                </c:pt>
                <c:pt idx="1893">
                  <c:v>43195.444803240738</c:v>
                </c:pt>
                <c:pt idx="1894">
                  <c:v>43195.444884259261</c:v>
                </c:pt>
                <c:pt idx="1895">
                  <c:v>43195.444918981484</c:v>
                </c:pt>
                <c:pt idx="1896">
                  <c:v>43195.445</c:v>
                </c:pt>
                <c:pt idx="1897">
                  <c:v>43195.445034722223</c:v>
                </c:pt>
                <c:pt idx="1898">
                  <c:v>43195.445115740738</c:v>
                </c:pt>
                <c:pt idx="1899">
                  <c:v>43195.445150462961</c:v>
                </c:pt>
                <c:pt idx="1900">
                  <c:v>43195.445231481484</c:v>
                </c:pt>
                <c:pt idx="1901">
                  <c:v>43195.4452662037</c:v>
                </c:pt>
                <c:pt idx="1902">
                  <c:v>43195.445347222223</c:v>
                </c:pt>
                <c:pt idx="1903">
                  <c:v>43195.445381944446</c:v>
                </c:pt>
                <c:pt idx="1904">
                  <c:v>43195.445462962962</c:v>
                </c:pt>
                <c:pt idx="1905">
                  <c:v>43195.445497685185</c:v>
                </c:pt>
                <c:pt idx="1906">
                  <c:v>43195.4455787037</c:v>
                </c:pt>
                <c:pt idx="1907">
                  <c:v>43195.445613425924</c:v>
                </c:pt>
                <c:pt idx="1908">
                  <c:v>43195.445694444446</c:v>
                </c:pt>
                <c:pt idx="1909">
                  <c:v>43195.445729166669</c:v>
                </c:pt>
                <c:pt idx="1910">
                  <c:v>43195.445810185185</c:v>
                </c:pt>
                <c:pt idx="1911">
                  <c:v>43195.445844907408</c:v>
                </c:pt>
                <c:pt idx="1912">
                  <c:v>43195.445925925924</c:v>
                </c:pt>
                <c:pt idx="1913">
                  <c:v>43195.445960648147</c:v>
                </c:pt>
                <c:pt idx="1914">
                  <c:v>43195.44604166667</c:v>
                </c:pt>
                <c:pt idx="1915">
                  <c:v>43195.446076388886</c:v>
                </c:pt>
                <c:pt idx="1916">
                  <c:v>43195.446157407408</c:v>
                </c:pt>
                <c:pt idx="1917">
                  <c:v>43195.446192129632</c:v>
                </c:pt>
                <c:pt idx="1918">
                  <c:v>43195.446273148147</c:v>
                </c:pt>
                <c:pt idx="1919">
                  <c:v>43195.446319444447</c:v>
                </c:pt>
                <c:pt idx="1920">
                  <c:v>43195.446388888886</c:v>
                </c:pt>
                <c:pt idx="1921">
                  <c:v>43195.446435185186</c:v>
                </c:pt>
                <c:pt idx="1922">
                  <c:v>43195.446504629632</c:v>
                </c:pt>
                <c:pt idx="1923">
                  <c:v>43195.446550925924</c:v>
                </c:pt>
                <c:pt idx="1924">
                  <c:v>43195.446620370371</c:v>
                </c:pt>
                <c:pt idx="1925">
                  <c:v>43195.446666666663</c:v>
                </c:pt>
                <c:pt idx="1926">
                  <c:v>43195.446736111109</c:v>
                </c:pt>
                <c:pt idx="1927">
                  <c:v>43195.446782407409</c:v>
                </c:pt>
                <c:pt idx="1928">
                  <c:v>43195.446851851855</c:v>
                </c:pt>
                <c:pt idx="1929">
                  <c:v>43195.446898148148</c:v>
                </c:pt>
                <c:pt idx="1930">
                  <c:v>43195.446967592594</c:v>
                </c:pt>
                <c:pt idx="1931">
                  <c:v>43195.447013888886</c:v>
                </c:pt>
                <c:pt idx="1932">
                  <c:v>43195.447083333333</c:v>
                </c:pt>
                <c:pt idx="1933">
                  <c:v>43195.447129629632</c:v>
                </c:pt>
                <c:pt idx="1934">
                  <c:v>43195.447199074071</c:v>
                </c:pt>
                <c:pt idx="1935">
                  <c:v>43195.447245370371</c:v>
                </c:pt>
                <c:pt idx="1936">
                  <c:v>43195.447314814817</c:v>
                </c:pt>
                <c:pt idx="1937">
                  <c:v>43195.44736111111</c:v>
                </c:pt>
                <c:pt idx="1938">
                  <c:v>43195.447430555556</c:v>
                </c:pt>
                <c:pt idx="1939">
                  <c:v>43195.447476851848</c:v>
                </c:pt>
                <c:pt idx="1940">
                  <c:v>43195.447546296295</c:v>
                </c:pt>
                <c:pt idx="1941">
                  <c:v>43195.447592592594</c:v>
                </c:pt>
                <c:pt idx="1942">
                  <c:v>43195.447662037041</c:v>
                </c:pt>
                <c:pt idx="1943">
                  <c:v>43195.447708333333</c:v>
                </c:pt>
                <c:pt idx="1944">
                  <c:v>43195.447777777779</c:v>
                </c:pt>
                <c:pt idx="1945">
                  <c:v>43195.447824074072</c:v>
                </c:pt>
                <c:pt idx="1946">
                  <c:v>43195.447893518518</c:v>
                </c:pt>
                <c:pt idx="1947">
                  <c:v>43195.447939814818</c:v>
                </c:pt>
                <c:pt idx="1948">
                  <c:v>43195.448009259257</c:v>
                </c:pt>
                <c:pt idx="1949">
                  <c:v>43195.448055555556</c:v>
                </c:pt>
                <c:pt idx="1950">
                  <c:v>43195.448125000003</c:v>
                </c:pt>
                <c:pt idx="1951">
                  <c:v>43195.448171296295</c:v>
                </c:pt>
                <c:pt idx="1952">
                  <c:v>43195.448240740741</c:v>
                </c:pt>
                <c:pt idx="1953">
                  <c:v>43195.448287037034</c:v>
                </c:pt>
                <c:pt idx="1954">
                  <c:v>43195.44835648148</c:v>
                </c:pt>
                <c:pt idx="1955">
                  <c:v>43195.44840277778</c:v>
                </c:pt>
                <c:pt idx="1956">
                  <c:v>43195.448472222219</c:v>
                </c:pt>
                <c:pt idx="1957">
                  <c:v>43195.448518518519</c:v>
                </c:pt>
                <c:pt idx="1958">
                  <c:v>43195.448587962965</c:v>
                </c:pt>
                <c:pt idx="1959">
                  <c:v>43195.448634259257</c:v>
                </c:pt>
                <c:pt idx="1960">
                  <c:v>43195.448703703703</c:v>
                </c:pt>
                <c:pt idx="1961">
                  <c:v>43195.448750000003</c:v>
                </c:pt>
                <c:pt idx="1962">
                  <c:v>43195.448819444442</c:v>
                </c:pt>
                <c:pt idx="1963">
                  <c:v>43195.448865740742</c:v>
                </c:pt>
                <c:pt idx="1964">
                  <c:v>43195.448935185188</c:v>
                </c:pt>
                <c:pt idx="1965">
                  <c:v>43195.448981481481</c:v>
                </c:pt>
                <c:pt idx="1966">
                  <c:v>43195.449050925927</c:v>
                </c:pt>
                <c:pt idx="1967">
                  <c:v>43195.449097222219</c:v>
                </c:pt>
                <c:pt idx="1968">
                  <c:v>43195.449166666665</c:v>
                </c:pt>
                <c:pt idx="1969">
                  <c:v>43195.449212962965</c:v>
                </c:pt>
                <c:pt idx="1970">
                  <c:v>43195.449282407404</c:v>
                </c:pt>
                <c:pt idx="1971">
                  <c:v>43195.449328703704</c:v>
                </c:pt>
                <c:pt idx="1972">
                  <c:v>43195.44939814815</c:v>
                </c:pt>
                <c:pt idx="1973">
                  <c:v>43195.449444444443</c:v>
                </c:pt>
                <c:pt idx="1974">
                  <c:v>43195.449513888889</c:v>
                </c:pt>
                <c:pt idx="1975">
                  <c:v>43195.449560185189</c:v>
                </c:pt>
                <c:pt idx="1976">
                  <c:v>43195.449629629627</c:v>
                </c:pt>
                <c:pt idx="1977">
                  <c:v>43195.449675925927</c:v>
                </c:pt>
                <c:pt idx="1978">
                  <c:v>43195.449745370373</c:v>
                </c:pt>
                <c:pt idx="1979">
                  <c:v>43195.449791666666</c:v>
                </c:pt>
                <c:pt idx="1980">
                  <c:v>43195.449861111112</c:v>
                </c:pt>
                <c:pt idx="1981">
                  <c:v>43195.449907407405</c:v>
                </c:pt>
                <c:pt idx="1982">
                  <c:v>43195.449976851851</c:v>
                </c:pt>
                <c:pt idx="1983">
                  <c:v>43195.450023148151</c:v>
                </c:pt>
                <c:pt idx="1984">
                  <c:v>43195.450092592589</c:v>
                </c:pt>
                <c:pt idx="1985">
                  <c:v>43195.450150462966</c:v>
                </c:pt>
                <c:pt idx="1986">
                  <c:v>43195.450208333335</c:v>
                </c:pt>
                <c:pt idx="1987">
                  <c:v>43195.450266203705</c:v>
                </c:pt>
                <c:pt idx="1988">
                  <c:v>43195.450324074074</c:v>
                </c:pt>
                <c:pt idx="1989">
                  <c:v>43195.450381944444</c:v>
                </c:pt>
                <c:pt idx="1990">
                  <c:v>43195.450439814813</c:v>
                </c:pt>
                <c:pt idx="1991">
                  <c:v>43195.450497685182</c:v>
                </c:pt>
                <c:pt idx="1992">
                  <c:v>43195.450555555559</c:v>
                </c:pt>
                <c:pt idx="1993">
                  <c:v>43195.450613425928</c:v>
                </c:pt>
                <c:pt idx="1994">
                  <c:v>43195.450671296298</c:v>
                </c:pt>
                <c:pt idx="1995">
                  <c:v>43195.450729166667</c:v>
                </c:pt>
                <c:pt idx="1996">
                  <c:v>43195.450787037036</c:v>
                </c:pt>
                <c:pt idx="1997">
                  <c:v>43195.450844907406</c:v>
                </c:pt>
                <c:pt idx="1998">
                  <c:v>43195.450902777775</c:v>
                </c:pt>
                <c:pt idx="1999">
                  <c:v>43195.450960648152</c:v>
                </c:pt>
                <c:pt idx="2000">
                  <c:v>43195.451018518521</c:v>
                </c:pt>
                <c:pt idx="2001">
                  <c:v>43195.45107638889</c:v>
                </c:pt>
                <c:pt idx="2002">
                  <c:v>43195.45113425926</c:v>
                </c:pt>
                <c:pt idx="2003">
                  <c:v>43195.451192129629</c:v>
                </c:pt>
                <c:pt idx="2004">
                  <c:v>43195.451249999998</c:v>
                </c:pt>
                <c:pt idx="2005">
                  <c:v>43195.451307870368</c:v>
                </c:pt>
                <c:pt idx="2006">
                  <c:v>43195.451365740744</c:v>
                </c:pt>
                <c:pt idx="2007">
                  <c:v>43195.451423611114</c:v>
                </c:pt>
                <c:pt idx="2008">
                  <c:v>43195.451481481483</c:v>
                </c:pt>
                <c:pt idx="2009">
                  <c:v>43195.451539351852</c:v>
                </c:pt>
                <c:pt idx="2010">
                  <c:v>43195.451597222222</c:v>
                </c:pt>
                <c:pt idx="2011">
                  <c:v>43195.451655092591</c:v>
                </c:pt>
                <c:pt idx="2012">
                  <c:v>43195.45171296296</c:v>
                </c:pt>
                <c:pt idx="2013">
                  <c:v>43195.451770833337</c:v>
                </c:pt>
                <c:pt idx="2014">
                  <c:v>43195.451828703706</c:v>
                </c:pt>
                <c:pt idx="2015">
                  <c:v>43195.451886574076</c:v>
                </c:pt>
                <c:pt idx="2016">
                  <c:v>43195.451944444445</c:v>
                </c:pt>
                <c:pt idx="2017">
                  <c:v>43195.452002314814</c:v>
                </c:pt>
                <c:pt idx="2018">
                  <c:v>43195.452060185184</c:v>
                </c:pt>
                <c:pt idx="2019">
                  <c:v>43195.452118055553</c:v>
                </c:pt>
                <c:pt idx="2020">
                  <c:v>43195.452175925922</c:v>
                </c:pt>
                <c:pt idx="2021">
                  <c:v>43195.452233796299</c:v>
                </c:pt>
                <c:pt idx="2022">
                  <c:v>43195.452291666668</c:v>
                </c:pt>
                <c:pt idx="2023">
                  <c:v>43195.452349537038</c:v>
                </c:pt>
                <c:pt idx="2024">
                  <c:v>43195.452407407407</c:v>
                </c:pt>
                <c:pt idx="2025">
                  <c:v>43195.452465277776</c:v>
                </c:pt>
                <c:pt idx="2026">
                  <c:v>43195.452523148146</c:v>
                </c:pt>
                <c:pt idx="2027">
                  <c:v>43195.452581018515</c:v>
                </c:pt>
                <c:pt idx="2028">
                  <c:v>43195.452638888892</c:v>
                </c:pt>
                <c:pt idx="2029">
                  <c:v>43195.452708333331</c:v>
                </c:pt>
                <c:pt idx="2030">
                  <c:v>43195.45275462963</c:v>
                </c:pt>
                <c:pt idx="2031">
                  <c:v>43195.452824074076</c:v>
                </c:pt>
                <c:pt idx="2032">
                  <c:v>43195.452870370369</c:v>
                </c:pt>
                <c:pt idx="2033">
                  <c:v>43195.452939814815</c:v>
                </c:pt>
                <c:pt idx="2034">
                  <c:v>43195.452986111108</c:v>
                </c:pt>
                <c:pt idx="2035">
                  <c:v>43195.453055555554</c:v>
                </c:pt>
                <c:pt idx="2036">
                  <c:v>43195.453101851854</c:v>
                </c:pt>
                <c:pt idx="2037">
                  <c:v>43195.4531712963</c:v>
                </c:pt>
                <c:pt idx="2038">
                  <c:v>43195.453217592592</c:v>
                </c:pt>
                <c:pt idx="2039">
                  <c:v>43195.453287037039</c:v>
                </c:pt>
                <c:pt idx="2040">
                  <c:v>43195.453333333331</c:v>
                </c:pt>
                <c:pt idx="2041">
                  <c:v>43195.453402777777</c:v>
                </c:pt>
                <c:pt idx="2042">
                  <c:v>43195.453449074077</c:v>
                </c:pt>
                <c:pt idx="2043">
                  <c:v>43195.453518518516</c:v>
                </c:pt>
                <c:pt idx="2044">
                  <c:v>43195.453564814816</c:v>
                </c:pt>
                <c:pt idx="2045">
                  <c:v>43195.453634259262</c:v>
                </c:pt>
                <c:pt idx="2046">
                  <c:v>43195.453680555554</c:v>
                </c:pt>
                <c:pt idx="2047">
                  <c:v>43195.453750000001</c:v>
                </c:pt>
                <c:pt idx="2048">
                  <c:v>43195.453796296293</c:v>
                </c:pt>
                <c:pt idx="2049">
                  <c:v>43195.453865740739</c:v>
                </c:pt>
                <c:pt idx="2050">
                  <c:v>43195.453912037039</c:v>
                </c:pt>
                <c:pt idx="2051">
                  <c:v>43195.453981481478</c:v>
                </c:pt>
                <c:pt idx="2052">
                  <c:v>43195.454027777778</c:v>
                </c:pt>
                <c:pt idx="2053">
                  <c:v>43195.454097222224</c:v>
                </c:pt>
                <c:pt idx="2054">
                  <c:v>43195.454143518517</c:v>
                </c:pt>
                <c:pt idx="2055">
                  <c:v>43195.454212962963</c:v>
                </c:pt>
                <c:pt idx="2056">
                  <c:v>43195.454259259262</c:v>
                </c:pt>
                <c:pt idx="2057">
                  <c:v>43195.454328703701</c:v>
                </c:pt>
                <c:pt idx="2058">
                  <c:v>43195.454375000001</c:v>
                </c:pt>
                <c:pt idx="2059">
                  <c:v>43195.454444444447</c:v>
                </c:pt>
                <c:pt idx="2060">
                  <c:v>43195.45449074074</c:v>
                </c:pt>
                <c:pt idx="2061">
                  <c:v>43195.454560185186</c:v>
                </c:pt>
                <c:pt idx="2062">
                  <c:v>43195.454606481479</c:v>
                </c:pt>
                <c:pt idx="2063">
                  <c:v>43195.454675925925</c:v>
                </c:pt>
                <c:pt idx="2064">
                  <c:v>43195.454722222225</c:v>
                </c:pt>
                <c:pt idx="2065">
                  <c:v>43195.454791666663</c:v>
                </c:pt>
                <c:pt idx="2066">
                  <c:v>43195.454837962963</c:v>
                </c:pt>
                <c:pt idx="2067">
                  <c:v>43195.454907407409</c:v>
                </c:pt>
                <c:pt idx="2068">
                  <c:v>43195.454953703702</c:v>
                </c:pt>
                <c:pt idx="2069">
                  <c:v>43195.455023148148</c:v>
                </c:pt>
                <c:pt idx="2070">
                  <c:v>43195.455069444448</c:v>
                </c:pt>
                <c:pt idx="2071">
                  <c:v>43195.455138888887</c:v>
                </c:pt>
                <c:pt idx="2072">
                  <c:v>43195.455185185187</c:v>
                </c:pt>
                <c:pt idx="2073">
                  <c:v>43195.455254629633</c:v>
                </c:pt>
                <c:pt idx="2074">
                  <c:v>43195.455300925925</c:v>
                </c:pt>
                <c:pt idx="2075">
                  <c:v>43195.455370370371</c:v>
                </c:pt>
                <c:pt idx="2076">
                  <c:v>43195.455416666664</c:v>
                </c:pt>
                <c:pt idx="2077">
                  <c:v>43195.45548611111</c:v>
                </c:pt>
                <c:pt idx="2078">
                  <c:v>43195.45553240741</c:v>
                </c:pt>
                <c:pt idx="2079">
                  <c:v>43195.455601851849</c:v>
                </c:pt>
                <c:pt idx="2080">
                  <c:v>43195.455648148149</c:v>
                </c:pt>
                <c:pt idx="2081">
                  <c:v>43195.455729166664</c:v>
                </c:pt>
                <c:pt idx="2082">
                  <c:v>43195.455763888887</c:v>
                </c:pt>
                <c:pt idx="2083">
                  <c:v>43195.45584490741</c:v>
                </c:pt>
                <c:pt idx="2084">
                  <c:v>43195.455879629626</c:v>
                </c:pt>
                <c:pt idx="2085">
                  <c:v>43195.455960648149</c:v>
                </c:pt>
                <c:pt idx="2086">
                  <c:v>43195.455995370372</c:v>
                </c:pt>
                <c:pt idx="2087">
                  <c:v>43195.456076388888</c:v>
                </c:pt>
                <c:pt idx="2088">
                  <c:v>43195.456111111111</c:v>
                </c:pt>
                <c:pt idx="2089">
                  <c:v>43195.456192129626</c:v>
                </c:pt>
                <c:pt idx="2090">
                  <c:v>43195.456226851849</c:v>
                </c:pt>
                <c:pt idx="2091">
                  <c:v>43195.456307870372</c:v>
                </c:pt>
                <c:pt idx="2092">
                  <c:v>43195.456342592595</c:v>
                </c:pt>
                <c:pt idx="2093">
                  <c:v>43195.456423611111</c:v>
                </c:pt>
                <c:pt idx="2094">
                  <c:v>43195.456458333334</c:v>
                </c:pt>
                <c:pt idx="2095">
                  <c:v>43195.45653935185</c:v>
                </c:pt>
                <c:pt idx="2096">
                  <c:v>43195.456574074073</c:v>
                </c:pt>
                <c:pt idx="2097">
                  <c:v>43195.456655092596</c:v>
                </c:pt>
                <c:pt idx="2098">
                  <c:v>43195.456689814811</c:v>
                </c:pt>
                <c:pt idx="2099">
                  <c:v>43195.456770833334</c:v>
                </c:pt>
                <c:pt idx="2100">
                  <c:v>43195.456805555557</c:v>
                </c:pt>
                <c:pt idx="2101">
                  <c:v>43195.456886574073</c:v>
                </c:pt>
                <c:pt idx="2102">
                  <c:v>43195.456921296296</c:v>
                </c:pt>
                <c:pt idx="2103">
                  <c:v>43195.457002314812</c:v>
                </c:pt>
                <c:pt idx="2104">
                  <c:v>43195.457037037035</c:v>
                </c:pt>
                <c:pt idx="2105">
                  <c:v>43195.457118055558</c:v>
                </c:pt>
                <c:pt idx="2106">
                  <c:v>43195.457152777781</c:v>
                </c:pt>
                <c:pt idx="2107">
                  <c:v>43195.457233796296</c:v>
                </c:pt>
                <c:pt idx="2108">
                  <c:v>43195.457268518519</c:v>
                </c:pt>
                <c:pt idx="2109">
                  <c:v>43195.457349537035</c:v>
                </c:pt>
                <c:pt idx="2110">
                  <c:v>43195.457384259258</c:v>
                </c:pt>
                <c:pt idx="2111">
                  <c:v>43195.457465277781</c:v>
                </c:pt>
                <c:pt idx="2112">
                  <c:v>43195.457499999997</c:v>
                </c:pt>
                <c:pt idx="2113">
                  <c:v>43195.45758101852</c:v>
                </c:pt>
                <c:pt idx="2114">
                  <c:v>43195.457615740743</c:v>
                </c:pt>
                <c:pt idx="2115">
                  <c:v>43195.457696759258</c:v>
                </c:pt>
                <c:pt idx="2116">
                  <c:v>43195.457731481481</c:v>
                </c:pt>
                <c:pt idx="2117">
                  <c:v>43195.457812499997</c:v>
                </c:pt>
                <c:pt idx="2118">
                  <c:v>43195.45784722222</c:v>
                </c:pt>
                <c:pt idx="2119">
                  <c:v>43195.457928240743</c:v>
                </c:pt>
                <c:pt idx="2120">
                  <c:v>43195.457962962966</c:v>
                </c:pt>
                <c:pt idx="2121">
                  <c:v>43195.458043981482</c:v>
                </c:pt>
                <c:pt idx="2122">
                  <c:v>43195.458078703705</c:v>
                </c:pt>
                <c:pt idx="2123">
                  <c:v>43195.45815972222</c:v>
                </c:pt>
                <c:pt idx="2124">
                  <c:v>43195.458194444444</c:v>
                </c:pt>
                <c:pt idx="2125">
                  <c:v>43195.458275462966</c:v>
                </c:pt>
                <c:pt idx="2126">
                  <c:v>43195.458310185182</c:v>
                </c:pt>
                <c:pt idx="2127">
                  <c:v>43195.458391203705</c:v>
                </c:pt>
                <c:pt idx="2128">
                  <c:v>43195.458425925928</c:v>
                </c:pt>
                <c:pt idx="2129">
                  <c:v>43195.458506944444</c:v>
                </c:pt>
                <c:pt idx="2130">
                  <c:v>43195.458541666667</c:v>
                </c:pt>
                <c:pt idx="2131">
                  <c:v>43195.458634259259</c:v>
                </c:pt>
                <c:pt idx="2132">
                  <c:v>43195.458657407406</c:v>
                </c:pt>
                <c:pt idx="2133">
                  <c:v>43195.458749999998</c:v>
                </c:pt>
                <c:pt idx="2134">
                  <c:v>43195.458773148152</c:v>
                </c:pt>
                <c:pt idx="2135">
                  <c:v>43195.458865740744</c:v>
                </c:pt>
                <c:pt idx="2136">
                  <c:v>43195.45888888889</c:v>
                </c:pt>
                <c:pt idx="2137">
                  <c:v>43195.458981481483</c:v>
                </c:pt>
                <c:pt idx="2138">
                  <c:v>43195.459004629629</c:v>
                </c:pt>
                <c:pt idx="2139">
                  <c:v>43195.459097222221</c:v>
                </c:pt>
                <c:pt idx="2140">
                  <c:v>43195.459131944444</c:v>
                </c:pt>
                <c:pt idx="2141">
                  <c:v>43195.45921296296</c:v>
                </c:pt>
                <c:pt idx="2142">
                  <c:v>43195.459247685183</c:v>
                </c:pt>
                <c:pt idx="2143">
                  <c:v>43195.459328703706</c:v>
                </c:pt>
                <c:pt idx="2144">
                  <c:v>43195.459363425929</c:v>
                </c:pt>
                <c:pt idx="2145">
                  <c:v>43195.459444444445</c:v>
                </c:pt>
                <c:pt idx="2146">
                  <c:v>43195.459479166668</c:v>
                </c:pt>
                <c:pt idx="2147">
                  <c:v>43195.459560185183</c:v>
                </c:pt>
                <c:pt idx="2148">
                  <c:v>43195.459594907406</c:v>
                </c:pt>
                <c:pt idx="2149">
                  <c:v>43195.459675925929</c:v>
                </c:pt>
                <c:pt idx="2150">
                  <c:v>43195.459710648145</c:v>
                </c:pt>
                <c:pt idx="2151">
                  <c:v>43195.459791666668</c:v>
                </c:pt>
                <c:pt idx="2152">
                  <c:v>43195.459826388891</c:v>
                </c:pt>
                <c:pt idx="2153">
                  <c:v>43195.459907407407</c:v>
                </c:pt>
                <c:pt idx="2154">
                  <c:v>43195.45994212963</c:v>
                </c:pt>
                <c:pt idx="2155">
                  <c:v>43195.460023148145</c:v>
                </c:pt>
                <c:pt idx="2156">
                  <c:v>43195.460057870368</c:v>
                </c:pt>
                <c:pt idx="2157">
                  <c:v>43195.460138888891</c:v>
                </c:pt>
                <c:pt idx="2158">
                  <c:v>43195.460173611114</c:v>
                </c:pt>
                <c:pt idx="2159">
                  <c:v>43195.46025462963</c:v>
                </c:pt>
                <c:pt idx="2160">
                  <c:v>43195.460289351853</c:v>
                </c:pt>
                <c:pt idx="2161">
                  <c:v>43195.460370370369</c:v>
                </c:pt>
                <c:pt idx="2162">
                  <c:v>43195.460405092592</c:v>
                </c:pt>
                <c:pt idx="2163">
                  <c:v>43195.460486111115</c:v>
                </c:pt>
                <c:pt idx="2164">
                  <c:v>43195.460520833331</c:v>
                </c:pt>
                <c:pt idx="2165">
                  <c:v>43195.460601851853</c:v>
                </c:pt>
                <c:pt idx="2166">
                  <c:v>43195.460636574076</c:v>
                </c:pt>
                <c:pt idx="2167">
                  <c:v>43195.460717592592</c:v>
                </c:pt>
                <c:pt idx="2168">
                  <c:v>43195.460752314815</c:v>
                </c:pt>
                <c:pt idx="2169">
                  <c:v>43195.460833333331</c:v>
                </c:pt>
                <c:pt idx="2170">
                  <c:v>43195.460868055554</c:v>
                </c:pt>
                <c:pt idx="2171">
                  <c:v>43195.460949074077</c:v>
                </c:pt>
                <c:pt idx="2172">
                  <c:v>43195.4609837963</c:v>
                </c:pt>
                <c:pt idx="2173">
                  <c:v>43195.461076388892</c:v>
                </c:pt>
                <c:pt idx="2174">
                  <c:v>43195.461099537039</c:v>
                </c:pt>
                <c:pt idx="2175">
                  <c:v>43195.461192129631</c:v>
                </c:pt>
                <c:pt idx="2176">
                  <c:v>43195.461215277777</c:v>
                </c:pt>
                <c:pt idx="2177">
                  <c:v>43195.46130787037</c:v>
                </c:pt>
                <c:pt idx="2178">
                  <c:v>43195.461331018516</c:v>
                </c:pt>
                <c:pt idx="2179">
                  <c:v>43195.461423611108</c:v>
                </c:pt>
                <c:pt idx="2180">
                  <c:v>43195.461446759262</c:v>
                </c:pt>
                <c:pt idx="2181">
                  <c:v>43195.461539351854</c:v>
                </c:pt>
                <c:pt idx="2182">
                  <c:v>43195.461562500001</c:v>
                </c:pt>
                <c:pt idx="2183">
                  <c:v>43195.461655092593</c:v>
                </c:pt>
                <c:pt idx="2184">
                  <c:v>43195.461678240739</c:v>
                </c:pt>
                <c:pt idx="2185">
                  <c:v>43195.461770833332</c:v>
                </c:pt>
                <c:pt idx="2186">
                  <c:v>43195.461793981478</c:v>
                </c:pt>
                <c:pt idx="2187">
                  <c:v>43195.461886574078</c:v>
                </c:pt>
                <c:pt idx="2188">
                  <c:v>43195.461909722224</c:v>
                </c:pt>
                <c:pt idx="2189">
                  <c:v>43195.462002314816</c:v>
                </c:pt>
                <c:pt idx="2190">
                  <c:v>43195.462025462963</c:v>
                </c:pt>
                <c:pt idx="2191">
                  <c:v>43195.462118055555</c:v>
                </c:pt>
                <c:pt idx="2192">
                  <c:v>43195.462141203701</c:v>
                </c:pt>
                <c:pt idx="2193">
                  <c:v>43195.462233796294</c:v>
                </c:pt>
                <c:pt idx="2194">
                  <c:v>43195.462256944447</c:v>
                </c:pt>
                <c:pt idx="2195">
                  <c:v>43195.46234953704</c:v>
                </c:pt>
                <c:pt idx="2196">
                  <c:v>43195.462372685186</c:v>
                </c:pt>
                <c:pt idx="2197">
                  <c:v>43195.462465277778</c:v>
                </c:pt>
                <c:pt idx="2198">
                  <c:v>43195.462488425925</c:v>
                </c:pt>
                <c:pt idx="2199">
                  <c:v>43195.462581018517</c:v>
                </c:pt>
                <c:pt idx="2200">
                  <c:v>43195.462604166663</c:v>
                </c:pt>
                <c:pt idx="2201">
                  <c:v>43195.462696759256</c:v>
                </c:pt>
                <c:pt idx="2202">
                  <c:v>43195.462719907409</c:v>
                </c:pt>
                <c:pt idx="2203">
                  <c:v>43195.462812500002</c:v>
                </c:pt>
                <c:pt idx="2204">
                  <c:v>43195.462835648148</c:v>
                </c:pt>
                <c:pt idx="2205">
                  <c:v>43195.46292824074</c:v>
                </c:pt>
                <c:pt idx="2206">
                  <c:v>43195.462951388887</c:v>
                </c:pt>
                <c:pt idx="2207">
                  <c:v>43195.463043981479</c:v>
                </c:pt>
                <c:pt idx="2208">
                  <c:v>43195.463067129633</c:v>
                </c:pt>
                <c:pt idx="2209">
                  <c:v>43195.463159722225</c:v>
                </c:pt>
                <c:pt idx="2210">
                  <c:v>43195.463182870371</c:v>
                </c:pt>
                <c:pt idx="2211">
                  <c:v>43195.463275462964</c:v>
                </c:pt>
                <c:pt idx="2212">
                  <c:v>43195.46329861111</c:v>
                </c:pt>
                <c:pt idx="2213">
                  <c:v>43195.463391203702</c:v>
                </c:pt>
                <c:pt idx="2214">
                  <c:v>43195.463414351849</c:v>
                </c:pt>
                <c:pt idx="2215">
                  <c:v>43195.463506944441</c:v>
                </c:pt>
                <c:pt idx="2216">
                  <c:v>43195.463530092595</c:v>
                </c:pt>
                <c:pt idx="2217">
                  <c:v>43195.463622685187</c:v>
                </c:pt>
                <c:pt idx="2218">
                  <c:v>43195.463645833333</c:v>
                </c:pt>
                <c:pt idx="2219">
                  <c:v>43195.463738425926</c:v>
                </c:pt>
                <c:pt idx="2220">
                  <c:v>43195.463761574072</c:v>
                </c:pt>
                <c:pt idx="2221">
                  <c:v>43195.463854166665</c:v>
                </c:pt>
                <c:pt idx="2222">
                  <c:v>43195.463877314818</c:v>
                </c:pt>
                <c:pt idx="2223">
                  <c:v>43195.463969907411</c:v>
                </c:pt>
                <c:pt idx="2224">
                  <c:v>43195.463993055557</c:v>
                </c:pt>
                <c:pt idx="2225">
                  <c:v>43195.464097222219</c:v>
                </c:pt>
                <c:pt idx="2226">
                  <c:v>43195.464108796295</c:v>
                </c:pt>
                <c:pt idx="2227">
                  <c:v>43195.464212962965</c:v>
                </c:pt>
                <c:pt idx="2228">
                  <c:v>43195.464224537034</c:v>
                </c:pt>
                <c:pt idx="2229">
                  <c:v>43195.464328703703</c:v>
                </c:pt>
                <c:pt idx="2230">
                  <c:v>43195.46434027778</c:v>
                </c:pt>
                <c:pt idx="2231">
                  <c:v>43195.464444444442</c:v>
                </c:pt>
                <c:pt idx="2232">
                  <c:v>43195.464456018519</c:v>
                </c:pt>
                <c:pt idx="2233">
                  <c:v>43195.464560185188</c:v>
                </c:pt>
                <c:pt idx="2234">
                  <c:v>43195.464571759258</c:v>
                </c:pt>
                <c:pt idx="2235">
                  <c:v>43195.464675925927</c:v>
                </c:pt>
                <c:pt idx="2236">
                  <c:v>43195.464687500003</c:v>
                </c:pt>
                <c:pt idx="2237">
                  <c:v>43195.464791666665</c:v>
                </c:pt>
                <c:pt idx="2238">
                  <c:v>43195.464803240742</c:v>
                </c:pt>
                <c:pt idx="2239">
                  <c:v>43195.464907407404</c:v>
                </c:pt>
                <c:pt idx="2240">
                  <c:v>43195.464930555558</c:v>
                </c:pt>
                <c:pt idx="2241">
                  <c:v>43195.46502314815</c:v>
                </c:pt>
                <c:pt idx="2242">
                  <c:v>43195.465046296296</c:v>
                </c:pt>
                <c:pt idx="2243">
                  <c:v>43195.465138888889</c:v>
                </c:pt>
                <c:pt idx="2244">
                  <c:v>43195.465162037035</c:v>
                </c:pt>
                <c:pt idx="2245">
                  <c:v>43195.465254629627</c:v>
                </c:pt>
                <c:pt idx="2246">
                  <c:v>43195.465277777781</c:v>
                </c:pt>
                <c:pt idx="2247">
                  <c:v>43195.465370370373</c:v>
                </c:pt>
                <c:pt idx="2248">
                  <c:v>43195.46539351852</c:v>
                </c:pt>
                <c:pt idx="2249">
                  <c:v>43195.465486111112</c:v>
                </c:pt>
                <c:pt idx="2250">
                  <c:v>43195.465509259258</c:v>
                </c:pt>
                <c:pt idx="2251">
                  <c:v>43195.465601851851</c:v>
                </c:pt>
                <c:pt idx="2252">
                  <c:v>43195.465624999997</c:v>
                </c:pt>
                <c:pt idx="2253">
                  <c:v>43195.465717592589</c:v>
                </c:pt>
                <c:pt idx="2254">
                  <c:v>43195.465740740743</c:v>
                </c:pt>
                <c:pt idx="2255">
                  <c:v>43195.465833333335</c:v>
                </c:pt>
                <c:pt idx="2256">
                  <c:v>43195.465856481482</c:v>
                </c:pt>
                <c:pt idx="2257">
                  <c:v>43195.465949074074</c:v>
                </c:pt>
                <c:pt idx="2258">
                  <c:v>43195.46597222222</c:v>
                </c:pt>
                <c:pt idx="2259">
                  <c:v>43195.466064814813</c:v>
                </c:pt>
                <c:pt idx="2260">
                  <c:v>43195.466087962966</c:v>
                </c:pt>
                <c:pt idx="2261">
                  <c:v>43195.466180555559</c:v>
                </c:pt>
                <c:pt idx="2262">
                  <c:v>43195.466203703705</c:v>
                </c:pt>
                <c:pt idx="2263">
                  <c:v>43195.466296296298</c:v>
                </c:pt>
                <c:pt idx="2264">
                  <c:v>43195.466319444444</c:v>
                </c:pt>
                <c:pt idx="2265">
                  <c:v>43195.466412037036</c:v>
                </c:pt>
                <c:pt idx="2266">
                  <c:v>43195.466435185182</c:v>
                </c:pt>
                <c:pt idx="2267">
                  <c:v>43195.466527777775</c:v>
                </c:pt>
                <c:pt idx="2268">
                  <c:v>43195.466550925928</c:v>
                </c:pt>
                <c:pt idx="2269">
                  <c:v>43195.466643518521</c:v>
                </c:pt>
                <c:pt idx="2270">
                  <c:v>43195.466666666667</c:v>
                </c:pt>
                <c:pt idx="2271">
                  <c:v>43195.46675925926</c:v>
                </c:pt>
                <c:pt idx="2272">
                  <c:v>43195.466782407406</c:v>
                </c:pt>
                <c:pt idx="2273">
                  <c:v>43195.466874999998</c:v>
                </c:pt>
                <c:pt idx="2274">
                  <c:v>43195.466898148145</c:v>
                </c:pt>
                <c:pt idx="2275">
                  <c:v>43195.466990740744</c:v>
                </c:pt>
                <c:pt idx="2276">
                  <c:v>43195.467013888891</c:v>
                </c:pt>
                <c:pt idx="2277">
                  <c:v>43195.467118055552</c:v>
                </c:pt>
                <c:pt idx="2278">
                  <c:v>43195.467129629629</c:v>
                </c:pt>
                <c:pt idx="2279">
                  <c:v>43195.467233796298</c:v>
                </c:pt>
                <c:pt idx="2280">
                  <c:v>43195.467245370368</c:v>
                </c:pt>
                <c:pt idx="2281">
                  <c:v>43195.467349537037</c:v>
                </c:pt>
                <c:pt idx="2282">
                  <c:v>43195.467361111114</c:v>
                </c:pt>
                <c:pt idx="2283">
                  <c:v>43195.467465277776</c:v>
                </c:pt>
                <c:pt idx="2284">
                  <c:v>43195.467476851853</c:v>
                </c:pt>
                <c:pt idx="2285">
                  <c:v>43195.467581018522</c:v>
                </c:pt>
                <c:pt idx="2286">
                  <c:v>43195.467592592591</c:v>
                </c:pt>
                <c:pt idx="2287">
                  <c:v>43195.46769675926</c:v>
                </c:pt>
                <c:pt idx="2288">
                  <c:v>43195.46770833333</c:v>
                </c:pt>
                <c:pt idx="2289">
                  <c:v>43195.467812499999</c:v>
                </c:pt>
                <c:pt idx="2290">
                  <c:v>43195.467824074076</c:v>
                </c:pt>
                <c:pt idx="2291">
                  <c:v>43195.467928240738</c:v>
                </c:pt>
                <c:pt idx="2292">
                  <c:v>43195.467939814815</c:v>
                </c:pt>
                <c:pt idx="2293">
                  <c:v>43195.468043981484</c:v>
                </c:pt>
                <c:pt idx="2294">
                  <c:v>43195.468055555553</c:v>
                </c:pt>
                <c:pt idx="2295">
                  <c:v>43195.468159722222</c:v>
                </c:pt>
                <c:pt idx="2296">
                  <c:v>43195.468171296299</c:v>
                </c:pt>
                <c:pt idx="2297">
                  <c:v>43195.468275462961</c:v>
                </c:pt>
                <c:pt idx="2298">
                  <c:v>43195.468287037038</c:v>
                </c:pt>
                <c:pt idx="2299">
                  <c:v>43195.468391203707</c:v>
                </c:pt>
                <c:pt idx="2300">
                  <c:v>43195.468402777777</c:v>
                </c:pt>
                <c:pt idx="2301">
                  <c:v>43195.468506944446</c:v>
                </c:pt>
                <c:pt idx="2302">
                  <c:v>43195.468518518515</c:v>
                </c:pt>
                <c:pt idx="2303">
                  <c:v>43195.468622685185</c:v>
                </c:pt>
                <c:pt idx="2304">
                  <c:v>43195.468634259261</c:v>
                </c:pt>
                <c:pt idx="2305">
                  <c:v>43195.468738425923</c:v>
                </c:pt>
                <c:pt idx="2306">
                  <c:v>43195.46875</c:v>
                </c:pt>
                <c:pt idx="2307">
                  <c:v>43195.468865740739</c:v>
                </c:pt>
                <c:pt idx="2308">
                  <c:v>43195.468854166669</c:v>
                </c:pt>
                <c:pt idx="2309">
                  <c:v>43195.468969907408</c:v>
                </c:pt>
                <c:pt idx="2310">
                  <c:v>43195.468981481485</c:v>
                </c:pt>
                <c:pt idx="2311">
                  <c:v>43195.469085648147</c:v>
                </c:pt>
                <c:pt idx="2312">
                  <c:v>43195.469097222223</c:v>
                </c:pt>
                <c:pt idx="2313">
                  <c:v>43195.469212962962</c:v>
                </c:pt>
                <c:pt idx="2314">
                  <c:v>43195.469201388885</c:v>
                </c:pt>
                <c:pt idx="2315">
                  <c:v>43195.469328703701</c:v>
                </c:pt>
                <c:pt idx="2316">
                  <c:v>43195.469317129631</c:v>
                </c:pt>
                <c:pt idx="2317">
                  <c:v>43195.469444444447</c:v>
                </c:pt>
                <c:pt idx="2318">
                  <c:v>43195.46943287037</c:v>
                </c:pt>
                <c:pt idx="2319">
                  <c:v>43195.469560185185</c:v>
                </c:pt>
                <c:pt idx="2320">
                  <c:v>43195.469548611109</c:v>
                </c:pt>
                <c:pt idx="2321">
                  <c:v>43195.469675925924</c:v>
                </c:pt>
                <c:pt idx="2322">
                  <c:v>43195.469664351855</c:v>
                </c:pt>
                <c:pt idx="2323">
                  <c:v>43195.46979166667</c:v>
                </c:pt>
                <c:pt idx="2324">
                  <c:v>43195.469780092593</c:v>
                </c:pt>
                <c:pt idx="2325">
                  <c:v>43195.469907407409</c:v>
                </c:pt>
                <c:pt idx="2326">
                  <c:v>43195.469907407409</c:v>
                </c:pt>
                <c:pt idx="2327">
                  <c:v>43195.470023148147</c:v>
                </c:pt>
                <c:pt idx="2328">
                  <c:v>43195.470023148147</c:v>
                </c:pt>
                <c:pt idx="2329">
                  <c:v>43195.470138888886</c:v>
                </c:pt>
                <c:pt idx="2330">
                  <c:v>43195.470138888886</c:v>
                </c:pt>
                <c:pt idx="2331">
                  <c:v>43195.470254629632</c:v>
                </c:pt>
                <c:pt idx="2332">
                  <c:v>43195.470254629632</c:v>
                </c:pt>
                <c:pt idx="2333">
                  <c:v>43195.470370370371</c:v>
                </c:pt>
                <c:pt idx="2334">
                  <c:v>43195.470370370371</c:v>
                </c:pt>
                <c:pt idx="2335">
                  <c:v>43195.470486111109</c:v>
                </c:pt>
                <c:pt idx="2336">
                  <c:v>43195.470486111109</c:v>
                </c:pt>
                <c:pt idx="2337">
                  <c:v>43195.470601851855</c:v>
                </c:pt>
                <c:pt idx="2338">
                  <c:v>43195.470601851855</c:v>
                </c:pt>
                <c:pt idx="2339">
                  <c:v>43195.470717592594</c:v>
                </c:pt>
                <c:pt idx="2340">
                  <c:v>43195.470717592594</c:v>
                </c:pt>
                <c:pt idx="2341">
                  <c:v>43195.470833333333</c:v>
                </c:pt>
                <c:pt idx="2342">
                  <c:v>43195.470833333333</c:v>
                </c:pt>
                <c:pt idx="2343">
                  <c:v>43195.470949074072</c:v>
                </c:pt>
                <c:pt idx="2344">
                  <c:v>43195.470949074072</c:v>
                </c:pt>
                <c:pt idx="2345">
                  <c:v>43195.471064814818</c:v>
                </c:pt>
                <c:pt idx="2346">
                  <c:v>43195.471064814818</c:v>
                </c:pt>
                <c:pt idx="2347">
                  <c:v>43195.471180555556</c:v>
                </c:pt>
                <c:pt idx="2348">
                  <c:v>43195.471180555556</c:v>
                </c:pt>
                <c:pt idx="2349">
                  <c:v>43195.471296296295</c:v>
                </c:pt>
                <c:pt idx="2350">
                  <c:v>43195.471296296295</c:v>
                </c:pt>
                <c:pt idx="2351">
                  <c:v>43195.471412037034</c:v>
                </c:pt>
                <c:pt idx="2352">
                  <c:v>43195.471412037034</c:v>
                </c:pt>
                <c:pt idx="2353">
                  <c:v>43195.47152777778</c:v>
                </c:pt>
                <c:pt idx="2354">
                  <c:v>43195.47152777778</c:v>
                </c:pt>
                <c:pt idx="2355">
                  <c:v>43195.471643518518</c:v>
                </c:pt>
                <c:pt idx="2356">
                  <c:v>43195.471643518518</c:v>
                </c:pt>
                <c:pt idx="2357">
                  <c:v>43195.471759259257</c:v>
                </c:pt>
                <c:pt idx="2358">
                  <c:v>43195.471759259257</c:v>
                </c:pt>
                <c:pt idx="2359">
                  <c:v>43195.471875000003</c:v>
                </c:pt>
                <c:pt idx="2360">
                  <c:v>43195.471875000003</c:v>
                </c:pt>
                <c:pt idx="2361">
                  <c:v>43195.471990740742</c:v>
                </c:pt>
                <c:pt idx="2362">
                  <c:v>43195.471990740742</c:v>
                </c:pt>
                <c:pt idx="2363">
                  <c:v>43195.47210648148</c:v>
                </c:pt>
                <c:pt idx="2364">
                  <c:v>43195.47210648148</c:v>
                </c:pt>
                <c:pt idx="2365">
                  <c:v>43195.472222222219</c:v>
                </c:pt>
                <c:pt idx="2366">
                  <c:v>43195.472222222219</c:v>
                </c:pt>
                <c:pt idx="2367">
                  <c:v>43195.472337962965</c:v>
                </c:pt>
                <c:pt idx="2368">
                  <c:v>43195.472337962965</c:v>
                </c:pt>
                <c:pt idx="2369">
                  <c:v>43195.472453703704</c:v>
                </c:pt>
                <c:pt idx="2370">
                  <c:v>43195.472453703704</c:v>
                </c:pt>
                <c:pt idx="2371">
                  <c:v>43195.472569444442</c:v>
                </c:pt>
                <c:pt idx="2372">
                  <c:v>43195.472569444442</c:v>
                </c:pt>
                <c:pt idx="2373">
                  <c:v>43195.472685185188</c:v>
                </c:pt>
                <c:pt idx="2374">
                  <c:v>43195.472685185188</c:v>
                </c:pt>
                <c:pt idx="2375">
                  <c:v>43195.472800925927</c:v>
                </c:pt>
                <c:pt idx="2376">
                  <c:v>43195.472800925927</c:v>
                </c:pt>
                <c:pt idx="2377">
                  <c:v>43195.472916666666</c:v>
                </c:pt>
                <c:pt idx="2378">
                  <c:v>43195.472928240742</c:v>
                </c:pt>
                <c:pt idx="2379">
                  <c:v>43195.473032407404</c:v>
                </c:pt>
                <c:pt idx="2380">
                  <c:v>43195.473043981481</c:v>
                </c:pt>
                <c:pt idx="2381">
                  <c:v>43195.47314814815</c:v>
                </c:pt>
                <c:pt idx="2382">
                  <c:v>43195.47315972222</c:v>
                </c:pt>
                <c:pt idx="2383">
                  <c:v>43195.473263888889</c:v>
                </c:pt>
                <c:pt idx="2384">
                  <c:v>43195.473275462966</c:v>
                </c:pt>
                <c:pt idx="2385">
                  <c:v>43195.473379629628</c:v>
                </c:pt>
                <c:pt idx="2386">
                  <c:v>43195.473391203705</c:v>
                </c:pt>
                <c:pt idx="2387">
                  <c:v>43195.473495370374</c:v>
                </c:pt>
                <c:pt idx="2388">
                  <c:v>43195.473506944443</c:v>
                </c:pt>
                <c:pt idx="2389">
                  <c:v>43195.473611111112</c:v>
                </c:pt>
                <c:pt idx="2390">
                  <c:v>43195.473622685182</c:v>
                </c:pt>
                <c:pt idx="2391">
                  <c:v>43195.473726851851</c:v>
                </c:pt>
                <c:pt idx="2392">
                  <c:v>43195.473738425928</c:v>
                </c:pt>
                <c:pt idx="2393">
                  <c:v>43195.47384259259</c:v>
                </c:pt>
                <c:pt idx="2394">
                  <c:v>43195.473854166667</c:v>
                </c:pt>
                <c:pt idx="2395">
                  <c:v>43195.473958333336</c:v>
                </c:pt>
                <c:pt idx="2396">
                  <c:v>43195.473969907405</c:v>
                </c:pt>
                <c:pt idx="2397">
                  <c:v>43195.474074074074</c:v>
                </c:pt>
                <c:pt idx="2398">
                  <c:v>43195.474085648151</c:v>
                </c:pt>
                <c:pt idx="2399">
                  <c:v>43195.474189814813</c:v>
                </c:pt>
                <c:pt idx="2400">
                  <c:v>43195.47420138889</c:v>
                </c:pt>
                <c:pt idx="2401">
                  <c:v>43195.474305555559</c:v>
                </c:pt>
                <c:pt idx="2402">
                  <c:v>43195.474317129629</c:v>
                </c:pt>
                <c:pt idx="2403">
                  <c:v>43195.474421296298</c:v>
                </c:pt>
                <c:pt idx="2404">
                  <c:v>43195.474432870367</c:v>
                </c:pt>
                <c:pt idx="2405">
                  <c:v>43195.474537037036</c:v>
                </c:pt>
                <c:pt idx="2406">
                  <c:v>43195.474548611113</c:v>
                </c:pt>
                <c:pt idx="2407">
                  <c:v>43195.474652777775</c:v>
                </c:pt>
                <c:pt idx="2408">
                  <c:v>43195.474664351852</c:v>
                </c:pt>
                <c:pt idx="2409">
                  <c:v>43195.474768518521</c:v>
                </c:pt>
                <c:pt idx="2410">
                  <c:v>43195.474780092591</c:v>
                </c:pt>
                <c:pt idx="2411">
                  <c:v>43195.47488425926</c:v>
                </c:pt>
                <c:pt idx="2412">
                  <c:v>43195.474895833337</c:v>
                </c:pt>
                <c:pt idx="2413">
                  <c:v>43195.474999999999</c:v>
                </c:pt>
                <c:pt idx="2414">
                  <c:v>43195.475011574075</c:v>
                </c:pt>
                <c:pt idx="2415">
                  <c:v>43195.475115740737</c:v>
                </c:pt>
                <c:pt idx="2416">
                  <c:v>43195.475127314814</c:v>
                </c:pt>
                <c:pt idx="2417">
                  <c:v>43195.475231481483</c:v>
                </c:pt>
                <c:pt idx="2418">
                  <c:v>43195.475243055553</c:v>
                </c:pt>
                <c:pt idx="2419">
                  <c:v>43195.475347222222</c:v>
                </c:pt>
                <c:pt idx="2420">
                  <c:v>43195.475358796299</c:v>
                </c:pt>
                <c:pt idx="2421">
                  <c:v>43195.475462962961</c:v>
                </c:pt>
                <c:pt idx="2422">
                  <c:v>43195.475486111114</c:v>
                </c:pt>
                <c:pt idx="2423">
                  <c:v>43195.475578703707</c:v>
                </c:pt>
                <c:pt idx="2424">
                  <c:v>43195.475601851853</c:v>
                </c:pt>
                <c:pt idx="2425">
                  <c:v>43195.475694444445</c:v>
                </c:pt>
                <c:pt idx="2426">
                  <c:v>43195.475717592592</c:v>
                </c:pt>
                <c:pt idx="2427">
                  <c:v>43195.475810185184</c:v>
                </c:pt>
                <c:pt idx="2428">
                  <c:v>43195.47583333333</c:v>
                </c:pt>
                <c:pt idx="2429">
                  <c:v>43195.475925925923</c:v>
                </c:pt>
                <c:pt idx="2430">
                  <c:v>43195.475949074076</c:v>
                </c:pt>
                <c:pt idx="2431">
                  <c:v>43195.476041666669</c:v>
                </c:pt>
                <c:pt idx="2432">
                  <c:v>43195.476064814815</c:v>
                </c:pt>
                <c:pt idx="2433">
                  <c:v>43195.476157407407</c:v>
                </c:pt>
                <c:pt idx="2434">
                  <c:v>43195.476180555554</c:v>
                </c:pt>
                <c:pt idx="2435">
                  <c:v>43195.476273148146</c:v>
                </c:pt>
                <c:pt idx="2436">
                  <c:v>43195.4762962963</c:v>
                </c:pt>
                <c:pt idx="2437">
                  <c:v>43195.476388888892</c:v>
                </c:pt>
                <c:pt idx="2438">
                  <c:v>43195.476412037038</c:v>
                </c:pt>
                <c:pt idx="2439">
                  <c:v>43195.476504629631</c:v>
                </c:pt>
                <c:pt idx="2440">
                  <c:v>43195.476527777777</c:v>
                </c:pt>
                <c:pt idx="2441">
                  <c:v>43195.476620370369</c:v>
                </c:pt>
                <c:pt idx="2442">
                  <c:v>43195.476643518516</c:v>
                </c:pt>
                <c:pt idx="2443">
                  <c:v>43195.476736111108</c:v>
                </c:pt>
                <c:pt idx="2444">
                  <c:v>43195.476759259262</c:v>
                </c:pt>
                <c:pt idx="2445">
                  <c:v>43195.476851851854</c:v>
                </c:pt>
                <c:pt idx="2446">
                  <c:v>43195.476875</c:v>
                </c:pt>
                <c:pt idx="2447">
                  <c:v>43195.476967592593</c:v>
                </c:pt>
                <c:pt idx="2448">
                  <c:v>43195.476990740739</c:v>
                </c:pt>
                <c:pt idx="2449">
                  <c:v>43195.477083333331</c:v>
                </c:pt>
                <c:pt idx="2450">
                  <c:v>43195.477106481485</c:v>
                </c:pt>
                <c:pt idx="2451">
                  <c:v>43195.477199074077</c:v>
                </c:pt>
                <c:pt idx="2452">
                  <c:v>43195.477222222224</c:v>
                </c:pt>
                <c:pt idx="2453">
                  <c:v>43195.477314814816</c:v>
                </c:pt>
                <c:pt idx="2454">
                  <c:v>43195.477337962962</c:v>
                </c:pt>
                <c:pt idx="2455">
                  <c:v>43195.477430555555</c:v>
                </c:pt>
                <c:pt idx="2456">
                  <c:v>43195.477453703701</c:v>
                </c:pt>
                <c:pt idx="2457">
                  <c:v>43195.477546296293</c:v>
                </c:pt>
                <c:pt idx="2458">
                  <c:v>43195.477569444447</c:v>
                </c:pt>
                <c:pt idx="2459">
                  <c:v>43195.477662037039</c:v>
                </c:pt>
                <c:pt idx="2460">
                  <c:v>43195.477685185186</c:v>
                </c:pt>
                <c:pt idx="2461">
                  <c:v>43195.477777777778</c:v>
                </c:pt>
                <c:pt idx="2462">
                  <c:v>43195.477800925924</c:v>
                </c:pt>
                <c:pt idx="2463">
                  <c:v>43195.477893518517</c:v>
                </c:pt>
                <c:pt idx="2464">
                  <c:v>43195.477916666663</c:v>
                </c:pt>
                <c:pt idx="2465">
                  <c:v>43195.478009259263</c:v>
                </c:pt>
                <c:pt idx="2466">
                  <c:v>43195.478032407409</c:v>
                </c:pt>
                <c:pt idx="2467">
                  <c:v>43195.478125000001</c:v>
                </c:pt>
                <c:pt idx="2468">
                  <c:v>43195.478159722225</c:v>
                </c:pt>
                <c:pt idx="2469">
                  <c:v>43195.47824074074</c:v>
                </c:pt>
                <c:pt idx="2470">
                  <c:v>43195.478275462963</c:v>
                </c:pt>
                <c:pt idx="2471">
                  <c:v>43195.478356481479</c:v>
                </c:pt>
                <c:pt idx="2472">
                  <c:v>43195.478391203702</c:v>
                </c:pt>
                <c:pt idx="2473">
                  <c:v>43195.478472222225</c:v>
                </c:pt>
                <c:pt idx="2474">
                  <c:v>43195.478506944448</c:v>
                </c:pt>
                <c:pt idx="2475">
                  <c:v>43195.478587962964</c:v>
                </c:pt>
                <c:pt idx="2476">
                  <c:v>43195.478622685187</c:v>
                </c:pt>
                <c:pt idx="2477">
                  <c:v>43195.478703703702</c:v>
                </c:pt>
                <c:pt idx="2478">
                  <c:v>43195.478738425925</c:v>
                </c:pt>
                <c:pt idx="2479">
                  <c:v>43195.478819444441</c:v>
                </c:pt>
                <c:pt idx="2480">
                  <c:v>43195.478854166664</c:v>
                </c:pt>
                <c:pt idx="2481">
                  <c:v>43195.478935185187</c:v>
                </c:pt>
                <c:pt idx="2482">
                  <c:v>43195.47896990741</c:v>
                </c:pt>
                <c:pt idx="2483">
                  <c:v>43195.479050925926</c:v>
                </c:pt>
                <c:pt idx="2484">
                  <c:v>43195.479085648149</c:v>
                </c:pt>
                <c:pt idx="2485">
                  <c:v>43195.479166666664</c:v>
                </c:pt>
                <c:pt idx="2486">
                  <c:v>43195.479201388887</c:v>
                </c:pt>
                <c:pt idx="2487">
                  <c:v>43195.47928240741</c:v>
                </c:pt>
                <c:pt idx="2488">
                  <c:v>43195.479317129626</c:v>
                </c:pt>
                <c:pt idx="2489">
                  <c:v>43195.479398148149</c:v>
                </c:pt>
                <c:pt idx="2490">
                  <c:v>43195.479432870372</c:v>
                </c:pt>
                <c:pt idx="2491">
                  <c:v>43195.479513888888</c:v>
                </c:pt>
                <c:pt idx="2492">
                  <c:v>43195.479548611111</c:v>
                </c:pt>
                <c:pt idx="2493">
                  <c:v>43195.479629629626</c:v>
                </c:pt>
                <c:pt idx="2494">
                  <c:v>43195.479664351849</c:v>
                </c:pt>
                <c:pt idx="2495">
                  <c:v>43195.479745370372</c:v>
                </c:pt>
                <c:pt idx="2496">
                  <c:v>43195.479780092595</c:v>
                </c:pt>
                <c:pt idx="2497">
                  <c:v>43195.479861111111</c:v>
                </c:pt>
                <c:pt idx="2498">
                  <c:v>43195.479895833334</c:v>
                </c:pt>
                <c:pt idx="2499">
                  <c:v>43195.47997685185</c:v>
                </c:pt>
                <c:pt idx="2500">
                  <c:v>43195.480011574073</c:v>
                </c:pt>
                <c:pt idx="2501">
                  <c:v>43195.480092592596</c:v>
                </c:pt>
                <c:pt idx="2502">
                  <c:v>43195.480127314811</c:v>
                </c:pt>
                <c:pt idx="2503">
                  <c:v>43195.480208333334</c:v>
                </c:pt>
                <c:pt idx="2504">
                  <c:v>43195.480243055557</c:v>
                </c:pt>
                <c:pt idx="2505">
                  <c:v>43195.480324074073</c:v>
                </c:pt>
                <c:pt idx="2506">
                  <c:v>43195.480358796296</c:v>
                </c:pt>
                <c:pt idx="2507">
                  <c:v>43195.480439814812</c:v>
                </c:pt>
                <c:pt idx="2508">
                  <c:v>43195.480474537035</c:v>
                </c:pt>
                <c:pt idx="2509">
                  <c:v>43195.480555555558</c:v>
                </c:pt>
                <c:pt idx="2510">
                  <c:v>43195.480590277781</c:v>
                </c:pt>
                <c:pt idx="2511">
                  <c:v>43195.480671296296</c:v>
                </c:pt>
                <c:pt idx="2512">
                  <c:v>43195.480706018519</c:v>
                </c:pt>
                <c:pt idx="2513">
                  <c:v>43195.480787037035</c:v>
                </c:pt>
                <c:pt idx="2514">
                  <c:v>43195.480833333335</c:v>
                </c:pt>
                <c:pt idx="2515">
                  <c:v>43195.480902777781</c:v>
                </c:pt>
                <c:pt idx="2516">
                  <c:v>43195.480949074074</c:v>
                </c:pt>
                <c:pt idx="2517">
                  <c:v>43195.48101851852</c:v>
                </c:pt>
                <c:pt idx="2518">
                  <c:v>43195.481064814812</c:v>
                </c:pt>
                <c:pt idx="2519">
                  <c:v>43195.481134259258</c:v>
                </c:pt>
                <c:pt idx="2520">
                  <c:v>43195.481180555558</c:v>
                </c:pt>
                <c:pt idx="2521">
                  <c:v>43195.481249999997</c:v>
                </c:pt>
                <c:pt idx="2522">
                  <c:v>43195.481296296297</c:v>
                </c:pt>
                <c:pt idx="2523">
                  <c:v>43195.481365740743</c:v>
                </c:pt>
                <c:pt idx="2524">
                  <c:v>43195.481412037036</c:v>
                </c:pt>
                <c:pt idx="2525">
                  <c:v>43195.481481481482</c:v>
                </c:pt>
                <c:pt idx="2526">
                  <c:v>43195.481527777774</c:v>
                </c:pt>
                <c:pt idx="2527">
                  <c:v>43195.48159722222</c:v>
                </c:pt>
                <c:pt idx="2528">
                  <c:v>43195.48164351852</c:v>
                </c:pt>
                <c:pt idx="2529">
                  <c:v>43195.481712962966</c:v>
                </c:pt>
                <c:pt idx="2530">
                  <c:v>43195.481759259259</c:v>
                </c:pt>
                <c:pt idx="2531">
                  <c:v>43195.481828703705</c:v>
                </c:pt>
                <c:pt idx="2532">
                  <c:v>43195.481874999998</c:v>
                </c:pt>
                <c:pt idx="2533">
                  <c:v>43195.481944444444</c:v>
                </c:pt>
                <c:pt idx="2534">
                  <c:v>43195.481990740744</c:v>
                </c:pt>
                <c:pt idx="2535">
                  <c:v>43195.482060185182</c:v>
                </c:pt>
                <c:pt idx="2536">
                  <c:v>43195.482106481482</c:v>
                </c:pt>
                <c:pt idx="2537">
                  <c:v>43195.482175925928</c:v>
                </c:pt>
                <c:pt idx="2538">
                  <c:v>43195.482222222221</c:v>
                </c:pt>
                <c:pt idx="2539">
                  <c:v>43195.482291666667</c:v>
                </c:pt>
                <c:pt idx="2540">
                  <c:v>43195.48233796296</c:v>
                </c:pt>
                <c:pt idx="2541">
                  <c:v>43195.482407407406</c:v>
                </c:pt>
                <c:pt idx="2542">
                  <c:v>43195.482453703706</c:v>
                </c:pt>
                <c:pt idx="2543">
                  <c:v>43195.482523148145</c:v>
                </c:pt>
                <c:pt idx="2544">
                  <c:v>43195.482569444444</c:v>
                </c:pt>
                <c:pt idx="2545">
                  <c:v>43195.482638888891</c:v>
                </c:pt>
                <c:pt idx="2546">
                  <c:v>43195.482685185183</c:v>
                </c:pt>
                <c:pt idx="2547">
                  <c:v>43195.482754629629</c:v>
                </c:pt>
                <c:pt idx="2548">
                  <c:v>43195.482800925929</c:v>
                </c:pt>
                <c:pt idx="2549">
                  <c:v>43195.482870370368</c:v>
                </c:pt>
                <c:pt idx="2550">
                  <c:v>43195.482916666668</c:v>
                </c:pt>
                <c:pt idx="2551">
                  <c:v>43195.482986111114</c:v>
                </c:pt>
                <c:pt idx="2552">
                  <c:v>43195.483032407406</c:v>
                </c:pt>
                <c:pt idx="2553">
                  <c:v>43195.483101851853</c:v>
                </c:pt>
                <c:pt idx="2554">
                  <c:v>43195.483148148145</c:v>
                </c:pt>
                <c:pt idx="2555">
                  <c:v>43195.483217592591</c:v>
                </c:pt>
                <c:pt idx="2556">
                  <c:v>43195.483275462961</c:v>
                </c:pt>
                <c:pt idx="2557">
                  <c:v>43195.48333333333</c:v>
                </c:pt>
                <c:pt idx="2558">
                  <c:v>43195.483391203707</c:v>
                </c:pt>
                <c:pt idx="2559">
                  <c:v>43195.483449074076</c:v>
                </c:pt>
                <c:pt idx="2560">
                  <c:v>43195.483506944445</c:v>
                </c:pt>
                <c:pt idx="2561">
                  <c:v>43195.483564814815</c:v>
                </c:pt>
                <c:pt idx="2562">
                  <c:v>43195.483622685184</c:v>
                </c:pt>
                <c:pt idx="2563">
                  <c:v>43195.483680555553</c:v>
                </c:pt>
                <c:pt idx="2564">
                  <c:v>43195.483738425923</c:v>
                </c:pt>
                <c:pt idx="2565">
                  <c:v>43195.483796296299</c:v>
                </c:pt>
                <c:pt idx="2566">
                  <c:v>43195.483854166669</c:v>
                </c:pt>
                <c:pt idx="2567">
                  <c:v>43195.483912037038</c:v>
                </c:pt>
                <c:pt idx="2568">
                  <c:v>43195.483969907407</c:v>
                </c:pt>
                <c:pt idx="2569">
                  <c:v>43195.484027777777</c:v>
                </c:pt>
                <c:pt idx="2570">
                  <c:v>43195.484085648146</c:v>
                </c:pt>
                <c:pt idx="2571">
                  <c:v>43195.484143518515</c:v>
                </c:pt>
                <c:pt idx="2572">
                  <c:v>43195.484201388892</c:v>
                </c:pt>
                <c:pt idx="2573">
                  <c:v>43195.484259259261</c:v>
                </c:pt>
                <c:pt idx="2574">
                  <c:v>43195.484317129631</c:v>
                </c:pt>
                <c:pt idx="2575">
                  <c:v>43195.484375</c:v>
                </c:pt>
                <c:pt idx="2576">
                  <c:v>43195.484432870369</c:v>
                </c:pt>
                <c:pt idx="2577">
                  <c:v>43195.484490740739</c:v>
                </c:pt>
                <c:pt idx="2578">
                  <c:v>43195.484548611108</c:v>
                </c:pt>
                <c:pt idx="2579">
                  <c:v>43195.484606481485</c:v>
                </c:pt>
                <c:pt idx="2580">
                  <c:v>43195.484664351854</c:v>
                </c:pt>
                <c:pt idx="2581">
                  <c:v>43195.484722222223</c:v>
                </c:pt>
                <c:pt idx="2582">
                  <c:v>43195.484780092593</c:v>
                </c:pt>
                <c:pt idx="2583">
                  <c:v>43195.484837962962</c:v>
                </c:pt>
                <c:pt idx="2584">
                  <c:v>43195.484895833331</c:v>
                </c:pt>
                <c:pt idx="2585">
                  <c:v>43195.484953703701</c:v>
                </c:pt>
                <c:pt idx="2586">
                  <c:v>43195.485011574077</c:v>
                </c:pt>
                <c:pt idx="2587">
                  <c:v>43195.485069444447</c:v>
                </c:pt>
                <c:pt idx="2588">
                  <c:v>43195.485127314816</c:v>
                </c:pt>
                <c:pt idx="2589">
                  <c:v>43195.485185185185</c:v>
                </c:pt>
                <c:pt idx="2590">
                  <c:v>43195.485243055555</c:v>
                </c:pt>
                <c:pt idx="2591">
                  <c:v>43195.485300925924</c:v>
                </c:pt>
                <c:pt idx="2592">
                  <c:v>43195.485358796293</c:v>
                </c:pt>
                <c:pt idx="2593">
                  <c:v>43195.48541666667</c:v>
                </c:pt>
                <c:pt idx="2594">
                  <c:v>43195.485474537039</c:v>
                </c:pt>
                <c:pt idx="2595">
                  <c:v>43195.485532407409</c:v>
                </c:pt>
                <c:pt idx="2596">
                  <c:v>43195.485590277778</c:v>
                </c:pt>
                <c:pt idx="2597">
                  <c:v>43195.485648148147</c:v>
                </c:pt>
                <c:pt idx="2598">
                  <c:v>43195.485706018517</c:v>
                </c:pt>
                <c:pt idx="2599">
                  <c:v>43195.485763888886</c:v>
                </c:pt>
                <c:pt idx="2600">
                  <c:v>43195.485833333332</c:v>
                </c:pt>
                <c:pt idx="2601">
                  <c:v>43195.485879629632</c:v>
                </c:pt>
                <c:pt idx="2602">
                  <c:v>43195.485949074071</c:v>
                </c:pt>
                <c:pt idx="2603">
                  <c:v>43195.485995370371</c:v>
                </c:pt>
                <c:pt idx="2604">
                  <c:v>43195.486064814817</c:v>
                </c:pt>
                <c:pt idx="2605">
                  <c:v>43195.486111111109</c:v>
                </c:pt>
                <c:pt idx="2606">
                  <c:v>43195.486180555556</c:v>
                </c:pt>
                <c:pt idx="2607">
                  <c:v>43195.486226851855</c:v>
                </c:pt>
                <c:pt idx="2608">
                  <c:v>43195.486296296294</c:v>
                </c:pt>
                <c:pt idx="2609">
                  <c:v>43195.486342592594</c:v>
                </c:pt>
                <c:pt idx="2610">
                  <c:v>43195.48641203704</c:v>
                </c:pt>
                <c:pt idx="2611">
                  <c:v>43195.486458333333</c:v>
                </c:pt>
                <c:pt idx="2612">
                  <c:v>43195.486527777779</c:v>
                </c:pt>
                <c:pt idx="2613">
                  <c:v>43195.486574074072</c:v>
                </c:pt>
                <c:pt idx="2614">
                  <c:v>43195.486643518518</c:v>
                </c:pt>
                <c:pt idx="2615">
                  <c:v>43195.486689814818</c:v>
                </c:pt>
                <c:pt idx="2616">
                  <c:v>43195.486759259256</c:v>
                </c:pt>
                <c:pt idx="2617">
                  <c:v>43195.486805555556</c:v>
                </c:pt>
                <c:pt idx="2618">
                  <c:v>43195.486875000002</c:v>
                </c:pt>
                <c:pt idx="2619">
                  <c:v>43195.486921296295</c:v>
                </c:pt>
                <c:pt idx="2620">
                  <c:v>43195.486990740741</c:v>
                </c:pt>
                <c:pt idx="2621">
                  <c:v>43195.487037037034</c:v>
                </c:pt>
                <c:pt idx="2622">
                  <c:v>43195.48710648148</c:v>
                </c:pt>
                <c:pt idx="2623">
                  <c:v>43195.48715277778</c:v>
                </c:pt>
                <c:pt idx="2624">
                  <c:v>43195.487222222226</c:v>
                </c:pt>
                <c:pt idx="2625">
                  <c:v>43195.487268518518</c:v>
                </c:pt>
                <c:pt idx="2626">
                  <c:v>43195.487337962964</c:v>
                </c:pt>
                <c:pt idx="2627">
                  <c:v>43195.487384259257</c:v>
                </c:pt>
                <c:pt idx="2628">
                  <c:v>43195.487453703703</c:v>
                </c:pt>
                <c:pt idx="2629">
                  <c:v>43195.487500000003</c:v>
                </c:pt>
                <c:pt idx="2630">
                  <c:v>43195.487569444442</c:v>
                </c:pt>
                <c:pt idx="2631">
                  <c:v>43195.487615740742</c:v>
                </c:pt>
                <c:pt idx="2632">
                  <c:v>43195.487685185188</c:v>
                </c:pt>
                <c:pt idx="2633">
                  <c:v>43195.48773148148</c:v>
                </c:pt>
                <c:pt idx="2634">
                  <c:v>43195.487800925926</c:v>
                </c:pt>
                <c:pt idx="2635">
                  <c:v>43195.487847222219</c:v>
                </c:pt>
                <c:pt idx="2636">
                  <c:v>43195.487916666665</c:v>
                </c:pt>
                <c:pt idx="2637">
                  <c:v>43195.487962962965</c:v>
                </c:pt>
                <c:pt idx="2638">
                  <c:v>43195.488032407404</c:v>
                </c:pt>
                <c:pt idx="2639">
                  <c:v>43195.488078703704</c:v>
                </c:pt>
                <c:pt idx="2640">
                  <c:v>43195.48814814815</c:v>
                </c:pt>
                <c:pt idx="2641">
                  <c:v>43195.488194444442</c:v>
                </c:pt>
                <c:pt idx="2642">
                  <c:v>43195.488263888888</c:v>
                </c:pt>
                <c:pt idx="2643">
                  <c:v>43195.488310185188</c:v>
                </c:pt>
                <c:pt idx="2644">
                  <c:v>43195.488391203704</c:v>
                </c:pt>
                <c:pt idx="2645">
                  <c:v>43195.488425925927</c:v>
                </c:pt>
                <c:pt idx="2646">
                  <c:v>43195.488506944443</c:v>
                </c:pt>
                <c:pt idx="2647">
                  <c:v>43195.488541666666</c:v>
                </c:pt>
                <c:pt idx="2648">
                  <c:v>43195.488622685189</c:v>
                </c:pt>
                <c:pt idx="2649">
                  <c:v>43195.488657407404</c:v>
                </c:pt>
                <c:pt idx="2650">
                  <c:v>43195.488738425927</c:v>
                </c:pt>
                <c:pt idx="2651">
                  <c:v>43195.48877314815</c:v>
                </c:pt>
                <c:pt idx="2652">
                  <c:v>43195.488854166666</c:v>
                </c:pt>
                <c:pt idx="2653">
                  <c:v>43195.488888888889</c:v>
                </c:pt>
                <c:pt idx="2654">
                  <c:v>43195.488969907405</c:v>
                </c:pt>
                <c:pt idx="2655">
                  <c:v>43195.489004629628</c:v>
                </c:pt>
                <c:pt idx="2656">
                  <c:v>43195.489085648151</c:v>
                </c:pt>
                <c:pt idx="2657">
                  <c:v>43195.489120370374</c:v>
                </c:pt>
                <c:pt idx="2658">
                  <c:v>43195.489201388889</c:v>
                </c:pt>
                <c:pt idx="2659">
                  <c:v>43195.489236111112</c:v>
                </c:pt>
                <c:pt idx="2660">
                  <c:v>43195.489317129628</c:v>
                </c:pt>
                <c:pt idx="2661">
                  <c:v>43195.489351851851</c:v>
                </c:pt>
                <c:pt idx="2662">
                  <c:v>43195.489432870374</c:v>
                </c:pt>
                <c:pt idx="2663">
                  <c:v>43195.48946759259</c:v>
                </c:pt>
                <c:pt idx="2664">
                  <c:v>43195.489548611113</c:v>
                </c:pt>
                <c:pt idx="2665">
                  <c:v>43195.489583333336</c:v>
                </c:pt>
                <c:pt idx="2666">
                  <c:v>43195.489664351851</c:v>
                </c:pt>
                <c:pt idx="2667">
                  <c:v>43195.489699074074</c:v>
                </c:pt>
                <c:pt idx="2668">
                  <c:v>43195.48978009259</c:v>
                </c:pt>
                <c:pt idx="2669">
                  <c:v>43195.489814814813</c:v>
                </c:pt>
                <c:pt idx="2670">
                  <c:v>43195.489895833336</c:v>
                </c:pt>
                <c:pt idx="2671">
                  <c:v>43195.489930555559</c:v>
                </c:pt>
                <c:pt idx="2672">
                  <c:v>43195.490011574075</c:v>
                </c:pt>
                <c:pt idx="2673">
                  <c:v>43195.490046296298</c:v>
                </c:pt>
                <c:pt idx="2674">
                  <c:v>43195.490127314813</c:v>
                </c:pt>
                <c:pt idx="2675">
                  <c:v>43195.490162037036</c:v>
                </c:pt>
                <c:pt idx="2676">
                  <c:v>43195.490243055552</c:v>
                </c:pt>
                <c:pt idx="2677">
                  <c:v>43195.490277777775</c:v>
                </c:pt>
                <c:pt idx="2678">
                  <c:v>43195.490358796298</c:v>
                </c:pt>
                <c:pt idx="2679">
                  <c:v>43195.490393518521</c:v>
                </c:pt>
                <c:pt idx="2680">
                  <c:v>43195.490474537037</c:v>
                </c:pt>
                <c:pt idx="2681">
                  <c:v>43195.49050925926</c:v>
                </c:pt>
                <c:pt idx="2682">
                  <c:v>43195.490590277775</c:v>
                </c:pt>
                <c:pt idx="2683">
                  <c:v>43195.490624999999</c:v>
                </c:pt>
                <c:pt idx="2684">
                  <c:v>43195.490706018521</c:v>
                </c:pt>
                <c:pt idx="2685">
                  <c:v>43195.490740740737</c:v>
                </c:pt>
                <c:pt idx="2686">
                  <c:v>43195.49082175926</c:v>
                </c:pt>
                <c:pt idx="2687">
                  <c:v>43195.490856481483</c:v>
                </c:pt>
                <c:pt idx="2688">
                  <c:v>43195.490937499999</c:v>
                </c:pt>
                <c:pt idx="2689">
                  <c:v>43195.490972222222</c:v>
                </c:pt>
                <c:pt idx="2690">
                  <c:v>43195.491053240738</c:v>
                </c:pt>
                <c:pt idx="2691">
                  <c:v>43195.491087962961</c:v>
                </c:pt>
                <c:pt idx="2692">
                  <c:v>43195.491168981483</c:v>
                </c:pt>
                <c:pt idx="2693">
                  <c:v>43195.491203703707</c:v>
                </c:pt>
                <c:pt idx="2694">
                  <c:v>43195.491284722222</c:v>
                </c:pt>
                <c:pt idx="2695">
                  <c:v>43195.491319444445</c:v>
                </c:pt>
                <c:pt idx="2696">
                  <c:v>43195.491412037038</c:v>
                </c:pt>
                <c:pt idx="2697">
                  <c:v>43195.491435185184</c:v>
                </c:pt>
                <c:pt idx="2698">
                  <c:v>43195.491527777776</c:v>
                </c:pt>
                <c:pt idx="2699">
                  <c:v>43195.491550925923</c:v>
                </c:pt>
                <c:pt idx="2700">
                  <c:v>43195.491643518515</c:v>
                </c:pt>
                <c:pt idx="2701">
                  <c:v>43195.491666666669</c:v>
                </c:pt>
                <c:pt idx="2702">
                  <c:v>43195.491759259261</c:v>
                </c:pt>
                <c:pt idx="2703">
                  <c:v>43195.491782407407</c:v>
                </c:pt>
                <c:pt idx="2704">
                  <c:v>43195.491875</c:v>
                </c:pt>
                <c:pt idx="2705">
                  <c:v>43195.491898148146</c:v>
                </c:pt>
                <c:pt idx="2706">
                  <c:v>43195.491990740738</c:v>
                </c:pt>
                <c:pt idx="2707">
                  <c:v>43195.492013888892</c:v>
                </c:pt>
                <c:pt idx="2708">
                  <c:v>43195.492106481484</c:v>
                </c:pt>
                <c:pt idx="2709">
                  <c:v>43195.492129629631</c:v>
                </c:pt>
                <c:pt idx="2710">
                  <c:v>43195.492222222223</c:v>
                </c:pt>
                <c:pt idx="2711">
                  <c:v>43195.492245370369</c:v>
                </c:pt>
                <c:pt idx="2712">
                  <c:v>43195.492337962962</c:v>
                </c:pt>
                <c:pt idx="2713">
                  <c:v>43195.492361111108</c:v>
                </c:pt>
                <c:pt idx="2714">
                  <c:v>43195.4924537037</c:v>
                </c:pt>
                <c:pt idx="2715">
                  <c:v>43195.492476851854</c:v>
                </c:pt>
                <c:pt idx="2716">
                  <c:v>43195.492569444446</c:v>
                </c:pt>
                <c:pt idx="2717">
                  <c:v>43195.492592592593</c:v>
                </c:pt>
                <c:pt idx="2718">
                  <c:v>43195.492685185185</c:v>
                </c:pt>
                <c:pt idx="2719">
                  <c:v>43195.492708333331</c:v>
                </c:pt>
                <c:pt idx="2720">
                  <c:v>43195.492800925924</c:v>
                </c:pt>
                <c:pt idx="2721">
                  <c:v>43195.492824074077</c:v>
                </c:pt>
                <c:pt idx="2722">
                  <c:v>43195.49291666667</c:v>
                </c:pt>
                <c:pt idx="2723">
                  <c:v>43195.492939814816</c:v>
                </c:pt>
                <c:pt idx="2724">
                  <c:v>43195.493032407408</c:v>
                </c:pt>
                <c:pt idx="2725">
                  <c:v>43195.493055555555</c:v>
                </c:pt>
                <c:pt idx="2726">
                  <c:v>43195.493148148147</c:v>
                </c:pt>
                <c:pt idx="2727">
                  <c:v>43195.493171296293</c:v>
                </c:pt>
                <c:pt idx="2728">
                  <c:v>43195.493263888886</c:v>
                </c:pt>
                <c:pt idx="2729">
                  <c:v>43195.493287037039</c:v>
                </c:pt>
                <c:pt idx="2730">
                  <c:v>43195.493379629632</c:v>
                </c:pt>
                <c:pt idx="2731">
                  <c:v>43195.493402777778</c:v>
                </c:pt>
                <c:pt idx="2732">
                  <c:v>43195.493495370371</c:v>
                </c:pt>
                <c:pt idx="2733">
                  <c:v>43195.493518518517</c:v>
                </c:pt>
                <c:pt idx="2734">
                  <c:v>43195.493611111109</c:v>
                </c:pt>
                <c:pt idx="2735">
                  <c:v>43195.493634259263</c:v>
                </c:pt>
                <c:pt idx="2736">
                  <c:v>43195.493726851855</c:v>
                </c:pt>
                <c:pt idx="2737">
                  <c:v>43195.493750000001</c:v>
                </c:pt>
                <c:pt idx="2738">
                  <c:v>43195.493842592594</c:v>
                </c:pt>
                <c:pt idx="2739">
                  <c:v>43195.49386574074</c:v>
                </c:pt>
                <c:pt idx="2740">
                  <c:v>43195.493958333333</c:v>
                </c:pt>
                <c:pt idx="2741">
                  <c:v>43195.493981481479</c:v>
                </c:pt>
                <c:pt idx="2742">
                  <c:v>43195.494074074071</c:v>
                </c:pt>
                <c:pt idx="2743">
                  <c:v>43195.494097222225</c:v>
                </c:pt>
                <c:pt idx="2744">
                  <c:v>43195.494201388887</c:v>
                </c:pt>
                <c:pt idx="2745">
                  <c:v>43195.494212962964</c:v>
                </c:pt>
                <c:pt idx="2746">
                  <c:v>43195.494317129633</c:v>
                </c:pt>
                <c:pt idx="2747">
                  <c:v>43195.494328703702</c:v>
                </c:pt>
                <c:pt idx="2748">
                  <c:v>43195.494432870371</c:v>
                </c:pt>
                <c:pt idx="2749">
                  <c:v>43195.494444444441</c:v>
                </c:pt>
                <c:pt idx="2750">
                  <c:v>43195.49454861111</c:v>
                </c:pt>
                <c:pt idx="2751">
                  <c:v>43195.494560185187</c:v>
                </c:pt>
                <c:pt idx="2752">
                  <c:v>43195.494664351849</c:v>
                </c:pt>
                <c:pt idx="2753">
                  <c:v>43195.494675925926</c:v>
                </c:pt>
                <c:pt idx="2754">
                  <c:v>43195.494780092595</c:v>
                </c:pt>
                <c:pt idx="2755">
                  <c:v>43195.494791666664</c:v>
                </c:pt>
                <c:pt idx="2756">
                  <c:v>43195.494895833333</c:v>
                </c:pt>
                <c:pt idx="2757">
                  <c:v>43195.49490740741</c:v>
                </c:pt>
                <c:pt idx="2758">
                  <c:v>43195.495011574072</c:v>
                </c:pt>
                <c:pt idx="2759">
                  <c:v>43195.495023148149</c:v>
                </c:pt>
                <c:pt idx="2760">
                  <c:v>43195.495127314818</c:v>
                </c:pt>
                <c:pt idx="2761">
                  <c:v>43195.495138888888</c:v>
                </c:pt>
                <c:pt idx="2762">
                  <c:v>43195.495243055557</c:v>
                </c:pt>
                <c:pt idx="2763">
                  <c:v>43195.495254629626</c:v>
                </c:pt>
                <c:pt idx="2764">
                  <c:v>43195.495358796295</c:v>
                </c:pt>
                <c:pt idx="2765">
                  <c:v>43195.495370370372</c:v>
                </c:pt>
                <c:pt idx="2766">
                  <c:v>43195.495474537034</c:v>
                </c:pt>
                <c:pt idx="2767">
                  <c:v>43195.495486111111</c:v>
                </c:pt>
                <c:pt idx="2768">
                  <c:v>43195.49559027778</c:v>
                </c:pt>
                <c:pt idx="2769">
                  <c:v>43195.49560185185</c:v>
                </c:pt>
                <c:pt idx="2770">
                  <c:v>43195.495706018519</c:v>
                </c:pt>
                <c:pt idx="2771">
                  <c:v>43195.495717592596</c:v>
                </c:pt>
                <c:pt idx="2772">
                  <c:v>43195.495821759258</c:v>
                </c:pt>
                <c:pt idx="2773">
                  <c:v>43195.495833333334</c:v>
                </c:pt>
                <c:pt idx="2774">
                  <c:v>43195.495937500003</c:v>
                </c:pt>
                <c:pt idx="2775">
                  <c:v>43195.495949074073</c:v>
                </c:pt>
                <c:pt idx="2776">
                  <c:v>43195.496053240742</c:v>
                </c:pt>
                <c:pt idx="2777">
                  <c:v>43195.496064814812</c:v>
                </c:pt>
                <c:pt idx="2778">
                  <c:v>43195.496168981481</c:v>
                </c:pt>
                <c:pt idx="2779">
                  <c:v>43195.496180555558</c:v>
                </c:pt>
                <c:pt idx="2780">
                  <c:v>43195.49628472222</c:v>
                </c:pt>
                <c:pt idx="2781">
                  <c:v>43195.496296296296</c:v>
                </c:pt>
                <c:pt idx="2782">
                  <c:v>43195.496400462966</c:v>
                </c:pt>
                <c:pt idx="2783">
                  <c:v>43195.496412037035</c:v>
                </c:pt>
                <c:pt idx="2784">
                  <c:v>43195.496516203704</c:v>
                </c:pt>
                <c:pt idx="2785">
                  <c:v>43195.496527777781</c:v>
                </c:pt>
                <c:pt idx="2786">
                  <c:v>43195.496631944443</c:v>
                </c:pt>
                <c:pt idx="2787">
                  <c:v>43195.49664351852</c:v>
                </c:pt>
                <c:pt idx="2788">
                  <c:v>43195.496747685182</c:v>
                </c:pt>
                <c:pt idx="2789">
                  <c:v>43195.496759259258</c:v>
                </c:pt>
                <c:pt idx="2790">
                  <c:v>43195.496863425928</c:v>
                </c:pt>
                <c:pt idx="2791">
                  <c:v>43195.496874999997</c:v>
                </c:pt>
                <c:pt idx="2792">
                  <c:v>43195.496990740743</c:v>
                </c:pt>
                <c:pt idx="2793">
                  <c:v>43195.496990740743</c:v>
                </c:pt>
                <c:pt idx="2794">
                  <c:v>43195.497106481482</c:v>
                </c:pt>
                <c:pt idx="2795">
                  <c:v>43195.497106481482</c:v>
                </c:pt>
                <c:pt idx="2796">
                  <c:v>43195.49722222222</c:v>
                </c:pt>
                <c:pt idx="2797">
                  <c:v>43195.49722222222</c:v>
                </c:pt>
                <c:pt idx="2798">
                  <c:v>43195.497337962966</c:v>
                </c:pt>
                <c:pt idx="2799">
                  <c:v>43195.497337962966</c:v>
                </c:pt>
                <c:pt idx="2800">
                  <c:v>43195.497453703705</c:v>
                </c:pt>
                <c:pt idx="2801">
                  <c:v>43195.497453703705</c:v>
                </c:pt>
                <c:pt idx="2802">
                  <c:v>43195.497569444444</c:v>
                </c:pt>
                <c:pt idx="2803">
                  <c:v>43195.497569444444</c:v>
                </c:pt>
                <c:pt idx="2804">
                  <c:v>43195.497685185182</c:v>
                </c:pt>
                <c:pt idx="2805">
                  <c:v>43195.497685185182</c:v>
                </c:pt>
                <c:pt idx="2806">
                  <c:v>43195.497800925928</c:v>
                </c:pt>
                <c:pt idx="2807">
                  <c:v>43195.497800925928</c:v>
                </c:pt>
                <c:pt idx="2808">
                  <c:v>43195.497916666667</c:v>
                </c:pt>
                <c:pt idx="2809">
                  <c:v>43195.497916666667</c:v>
                </c:pt>
                <c:pt idx="2810">
                  <c:v>43195.498032407406</c:v>
                </c:pt>
                <c:pt idx="2811">
                  <c:v>43195.498032407406</c:v>
                </c:pt>
                <c:pt idx="2812">
                  <c:v>43195.498148148145</c:v>
                </c:pt>
                <c:pt idx="2813">
                  <c:v>43195.498148148145</c:v>
                </c:pt>
                <c:pt idx="2814">
                  <c:v>43195.498263888891</c:v>
                </c:pt>
                <c:pt idx="2815">
                  <c:v>43195.498263888891</c:v>
                </c:pt>
                <c:pt idx="2816">
                  <c:v>43195.498379629629</c:v>
                </c:pt>
                <c:pt idx="2817">
                  <c:v>43195.498379629629</c:v>
                </c:pt>
                <c:pt idx="2818">
                  <c:v>43195.498495370368</c:v>
                </c:pt>
                <c:pt idx="2819">
                  <c:v>43195.498495370368</c:v>
                </c:pt>
                <c:pt idx="2820">
                  <c:v>43195.498611111114</c:v>
                </c:pt>
                <c:pt idx="2821">
                  <c:v>43195.498611111114</c:v>
                </c:pt>
                <c:pt idx="2822">
                  <c:v>43195.498726851853</c:v>
                </c:pt>
                <c:pt idx="2823">
                  <c:v>43195.498726851853</c:v>
                </c:pt>
                <c:pt idx="2824">
                  <c:v>43195.498842592591</c:v>
                </c:pt>
                <c:pt idx="2825">
                  <c:v>43195.498842592591</c:v>
                </c:pt>
                <c:pt idx="2826">
                  <c:v>43195.49895833333</c:v>
                </c:pt>
                <c:pt idx="2827">
                  <c:v>43195.49895833333</c:v>
                </c:pt>
                <c:pt idx="2828">
                  <c:v>43195.499074074076</c:v>
                </c:pt>
                <c:pt idx="2829">
                  <c:v>43195.499074074076</c:v>
                </c:pt>
                <c:pt idx="2830">
                  <c:v>43195.499189814815</c:v>
                </c:pt>
                <c:pt idx="2831">
                  <c:v>43195.499189814815</c:v>
                </c:pt>
                <c:pt idx="2832">
                  <c:v>43195.499305555553</c:v>
                </c:pt>
                <c:pt idx="2833">
                  <c:v>43195.499305555553</c:v>
                </c:pt>
                <c:pt idx="2834">
                  <c:v>43195.499421296299</c:v>
                </c:pt>
                <c:pt idx="2835">
                  <c:v>43195.499421296299</c:v>
                </c:pt>
                <c:pt idx="2836">
                  <c:v>43195.499537037038</c:v>
                </c:pt>
                <c:pt idx="2837">
                  <c:v>43195.499537037038</c:v>
                </c:pt>
                <c:pt idx="2838">
                  <c:v>43195.499652777777</c:v>
                </c:pt>
                <c:pt idx="2839">
                  <c:v>43195.499652777777</c:v>
                </c:pt>
                <c:pt idx="2840">
                  <c:v>43195.499768518515</c:v>
                </c:pt>
                <c:pt idx="2841">
                  <c:v>43195.499780092592</c:v>
                </c:pt>
                <c:pt idx="2842">
                  <c:v>43195.499884259261</c:v>
                </c:pt>
                <c:pt idx="2843">
                  <c:v>43195.499895833331</c:v>
                </c:pt>
                <c:pt idx="2844">
                  <c:v>43195.5</c:v>
                </c:pt>
                <c:pt idx="2845">
                  <c:v>43195.500011574077</c:v>
                </c:pt>
                <c:pt idx="2846">
                  <c:v>43195.500115740739</c:v>
                </c:pt>
                <c:pt idx="2847">
                  <c:v>43195.500127314815</c:v>
                </c:pt>
                <c:pt idx="2848">
                  <c:v>43195.500231481485</c:v>
                </c:pt>
                <c:pt idx="2849">
                  <c:v>43195.500243055554</c:v>
                </c:pt>
                <c:pt idx="2850">
                  <c:v>43195.500347222223</c:v>
                </c:pt>
                <c:pt idx="2851">
                  <c:v>43195.500358796293</c:v>
                </c:pt>
                <c:pt idx="2852">
                  <c:v>43195.500462962962</c:v>
                </c:pt>
                <c:pt idx="2853">
                  <c:v>43195.500474537039</c:v>
                </c:pt>
                <c:pt idx="2854">
                  <c:v>43195.500578703701</c:v>
                </c:pt>
                <c:pt idx="2855">
                  <c:v>43195.500590277778</c:v>
                </c:pt>
                <c:pt idx="2856">
                  <c:v>43195.500694444447</c:v>
                </c:pt>
                <c:pt idx="2857">
                  <c:v>43195.500706018516</c:v>
                </c:pt>
                <c:pt idx="2858">
                  <c:v>43195.500810185185</c:v>
                </c:pt>
                <c:pt idx="2859">
                  <c:v>43195.500821759262</c:v>
                </c:pt>
                <c:pt idx="2860">
                  <c:v>43195.500925925924</c:v>
                </c:pt>
                <c:pt idx="2861">
                  <c:v>43195.500937500001</c:v>
                </c:pt>
                <c:pt idx="2862">
                  <c:v>43195.50104166667</c:v>
                </c:pt>
                <c:pt idx="2863">
                  <c:v>43195.50105324074</c:v>
                </c:pt>
                <c:pt idx="2864">
                  <c:v>43195.501157407409</c:v>
                </c:pt>
                <c:pt idx="2865">
                  <c:v>43195.501168981478</c:v>
                </c:pt>
                <c:pt idx="2866">
                  <c:v>43195.501273148147</c:v>
                </c:pt>
                <c:pt idx="2867">
                  <c:v>43195.501284722224</c:v>
                </c:pt>
                <c:pt idx="2868">
                  <c:v>43195.501388888886</c:v>
                </c:pt>
                <c:pt idx="2869">
                  <c:v>43195.501400462963</c:v>
                </c:pt>
                <c:pt idx="2870">
                  <c:v>43195.501504629632</c:v>
                </c:pt>
                <c:pt idx="2871">
                  <c:v>43195.501516203702</c:v>
                </c:pt>
                <c:pt idx="2872">
                  <c:v>43195.501620370371</c:v>
                </c:pt>
                <c:pt idx="2873">
                  <c:v>43195.501631944448</c:v>
                </c:pt>
                <c:pt idx="2874">
                  <c:v>43195.501736111109</c:v>
                </c:pt>
                <c:pt idx="2875">
                  <c:v>43195.501747685186</c:v>
                </c:pt>
                <c:pt idx="2876">
                  <c:v>43195.501851851855</c:v>
                </c:pt>
                <c:pt idx="2877">
                  <c:v>43195.501863425925</c:v>
                </c:pt>
                <c:pt idx="2878">
                  <c:v>43195.501967592594</c:v>
                </c:pt>
                <c:pt idx="2879">
                  <c:v>43195.501979166664</c:v>
                </c:pt>
                <c:pt idx="2880">
                  <c:v>43195.502083333333</c:v>
                </c:pt>
                <c:pt idx="2881">
                  <c:v>43195.50209490741</c:v>
                </c:pt>
                <c:pt idx="2882">
                  <c:v>43195.502199074072</c:v>
                </c:pt>
                <c:pt idx="2883">
                  <c:v>43195.502210648148</c:v>
                </c:pt>
                <c:pt idx="2884">
                  <c:v>43195.502314814818</c:v>
                </c:pt>
                <c:pt idx="2885">
                  <c:v>43195.502326388887</c:v>
                </c:pt>
                <c:pt idx="2886">
                  <c:v>43195.502430555556</c:v>
                </c:pt>
                <c:pt idx="2887">
                  <c:v>43195.502442129633</c:v>
                </c:pt>
                <c:pt idx="2888">
                  <c:v>43195.502546296295</c:v>
                </c:pt>
                <c:pt idx="2889">
                  <c:v>43195.502557870372</c:v>
                </c:pt>
                <c:pt idx="2890">
                  <c:v>43195.502662037034</c:v>
                </c:pt>
                <c:pt idx="2891">
                  <c:v>43195.502685185187</c:v>
                </c:pt>
                <c:pt idx="2892">
                  <c:v>43195.50277777778</c:v>
                </c:pt>
                <c:pt idx="2893">
                  <c:v>43195.502800925926</c:v>
                </c:pt>
                <c:pt idx="2894">
                  <c:v>43195.502893518518</c:v>
                </c:pt>
                <c:pt idx="2895">
                  <c:v>43195.502916666665</c:v>
                </c:pt>
                <c:pt idx="2896">
                  <c:v>43195.503009259257</c:v>
                </c:pt>
                <c:pt idx="2897">
                  <c:v>43195.503032407411</c:v>
                </c:pt>
                <c:pt idx="2898">
                  <c:v>43195.503125000003</c:v>
                </c:pt>
                <c:pt idx="2899">
                  <c:v>43195.503148148149</c:v>
                </c:pt>
                <c:pt idx="2900">
                  <c:v>43195.503240740742</c:v>
                </c:pt>
                <c:pt idx="2901">
                  <c:v>43195.503263888888</c:v>
                </c:pt>
                <c:pt idx="2902">
                  <c:v>43195.50335648148</c:v>
                </c:pt>
                <c:pt idx="2903">
                  <c:v>43195.503379629627</c:v>
                </c:pt>
                <c:pt idx="2904">
                  <c:v>43195.503472222219</c:v>
                </c:pt>
                <c:pt idx="2905">
                  <c:v>43195.503495370373</c:v>
                </c:pt>
                <c:pt idx="2906">
                  <c:v>43195.503587962965</c:v>
                </c:pt>
                <c:pt idx="2907">
                  <c:v>43195.503611111111</c:v>
                </c:pt>
                <c:pt idx="2908">
                  <c:v>43195.503703703704</c:v>
                </c:pt>
                <c:pt idx="2909">
                  <c:v>43195.50372685185</c:v>
                </c:pt>
                <c:pt idx="2910">
                  <c:v>43195.503819444442</c:v>
                </c:pt>
                <c:pt idx="2911">
                  <c:v>43195.503842592596</c:v>
                </c:pt>
                <c:pt idx="2912">
                  <c:v>43195.503935185188</c:v>
                </c:pt>
                <c:pt idx="2913">
                  <c:v>43195.503958333335</c:v>
                </c:pt>
                <c:pt idx="2914">
                  <c:v>43195.504050925927</c:v>
                </c:pt>
                <c:pt idx="2915">
                  <c:v>43195.504074074073</c:v>
                </c:pt>
                <c:pt idx="2916">
                  <c:v>43195.504166666666</c:v>
                </c:pt>
                <c:pt idx="2917">
                  <c:v>43195.504189814812</c:v>
                </c:pt>
                <c:pt idx="2918">
                  <c:v>43195.504282407404</c:v>
                </c:pt>
                <c:pt idx="2919">
                  <c:v>43195.504305555558</c:v>
                </c:pt>
                <c:pt idx="2920">
                  <c:v>43195.50439814815</c:v>
                </c:pt>
                <c:pt idx="2921">
                  <c:v>43195.504421296297</c:v>
                </c:pt>
                <c:pt idx="2922">
                  <c:v>43195.504513888889</c:v>
                </c:pt>
                <c:pt idx="2923">
                  <c:v>43195.504537037035</c:v>
                </c:pt>
                <c:pt idx="2924">
                  <c:v>43195.504629629628</c:v>
                </c:pt>
                <c:pt idx="2925">
                  <c:v>43195.504652777781</c:v>
                </c:pt>
                <c:pt idx="2926">
                  <c:v>43195.504745370374</c:v>
                </c:pt>
                <c:pt idx="2927">
                  <c:v>43195.50476851852</c:v>
                </c:pt>
                <c:pt idx="2928">
                  <c:v>43195.504861111112</c:v>
                </c:pt>
                <c:pt idx="2929">
                  <c:v>43195.504884259259</c:v>
                </c:pt>
                <c:pt idx="2930">
                  <c:v>43195.504976851851</c:v>
                </c:pt>
                <c:pt idx="2931">
                  <c:v>43195.504999999997</c:v>
                </c:pt>
                <c:pt idx="2932">
                  <c:v>43195.50509259259</c:v>
                </c:pt>
                <c:pt idx="2933">
                  <c:v>43195.505115740743</c:v>
                </c:pt>
                <c:pt idx="2934">
                  <c:v>43195.505208333336</c:v>
                </c:pt>
                <c:pt idx="2935">
                  <c:v>43195.505231481482</c:v>
                </c:pt>
                <c:pt idx="2936">
                  <c:v>43195.505324074074</c:v>
                </c:pt>
                <c:pt idx="2937">
                  <c:v>43195.505347222221</c:v>
                </c:pt>
                <c:pt idx="2938">
                  <c:v>43195.505439814813</c:v>
                </c:pt>
                <c:pt idx="2939">
                  <c:v>43195.505462962959</c:v>
                </c:pt>
                <c:pt idx="2940">
                  <c:v>43195.505555555559</c:v>
                </c:pt>
                <c:pt idx="2941">
                  <c:v>43195.505578703705</c:v>
                </c:pt>
                <c:pt idx="2942">
                  <c:v>43195.505671296298</c:v>
                </c:pt>
                <c:pt idx="2943">
                  <c:v>43195.505706018521</c:v>
                </c:pt>
                <c:pt idx="2944">
                  <c:v>43195.505787037036</c:v>
                </c:pt>
                <c:pt idx="2945">
                  <c:v>43195.50582175926</c:v>
                </c:pt>
                <c:pt idx="2946">
                  <c:v>43195.505902777775</c:v>
                </c:pt>
                <c:pt idx="2947">
                  <c:v>43195.505937499998</c:v>
                </c:pt>
                <c:pt idx="2948">
                  <c:v>43195.506018518521</c:v>
                </c:pt>
                <c:pt idx="2949">
                  <c:v>43195.506053240744</c:v>
                </c:pt>
                <c:pt idx="2950">
                  <c:v>43195.50613425926</c:v>
                </c:pt>
                <c:pt idx="2951">
                  <c:v>43195.506168981483</c:v>
                </c:pt>
                <c:pt idx="2952">
                  <c:v>43195.506249999999</c:v>
                </c:pt>
                <c:pt idx="2953">
                  <c:v>43195.506284722222</c:v>
                </c:pt>
                <c:pt idx="2954">
                  <c:v>43195.506365740737</c:v>
                </c:pt>
                <c:pt idx="2955">
                  <c:v>43195.50640046296</c:v>
                </c:pt>
                <c:pt idx="2956">
                  <c:v>43195.506481481483</c:v>
                </c:pt>
                <c:pt idx="2957">
                  <c:v>43195.506516203706</c:v>
                </c:pt>
                <c:pt idx="2958">
                  <c:v>43195.506597222222</c:v>
                </c:pt>
                <c:pt idx="2959">
                  <c:v>43195.506631944445</c:v>
                </c:pt>
                <c:pt idx="2960">
                  <c:v>43195.506712962961</c:v>
                </c:pt>
                <c:pt idx="2961">
                  <c:v>43195.506747685184</c:v>
                </c:pt>
                <c:pt idx="2962">
                  <c:v>43195.506828703707</c:v>
                </c:pt>
                <c:pt idx="2963">
                  <c:v>43195.506863425922</c:v>
                </c:pt>
                <c:pt idx="2964">
                  <c:v>43195.506944444445</c:v>
                </c:pt>
                <c:pt idx="2965">
                  <c:v>43195.506979166668</c:v>
                </c:pt>
                <c:pt idx="2966">
                  <c:v>43195.507060185184</c:v>
                </c:pt>
                <c:pt idx="2967">
                  <c:v>43195.507094907407</c:v>
                </c:pt>
                <c:pt idx="2968">
                  <c:v>43195.507175925923</c:v>
                </c:pt>
                <c:pt idx="2969">
                  <c:v>43195.507210648146</c:v>
                </c:pt>
                <c:pt idx="2970">
                  <c:v>43195.507291666669</c:v>
                </c:pt>
                <c:pt idx="2971">
                  <c:v>43195.507326388892</c:v>
                </c:pt>
                <c:pt idx="2972">
                  <c:v>43195.507407407407</c:v>
                </c:pt>
                <c:pt idx="2973">
                  <c:v>43195.50744212963</c:v>
                </c:pt>
                <c:pt idx="2974">
                  <c:v>43195.507523148146</c:v>
                </c:pt>
                <c:pt idx="2975">
                  <c:v>43195.507557870369</c:v>
                </c:pt>
                <c:pt idx="2976">
                  <c:v>43195.507638888892</c:v>
                </c:pt>
                <c:pt idx="2977">
                  <c:v>43195.507673611108</c:v>
                </c:pt>
                <c:pt idx="2978">
                  <c:v>43195.507754629631</c:v>
                </c:pt>
                <c:pt idx="2979">
                  <c:v>43195.507789351854</c:v>
                </c:pt>
                <c:pt idx="2980">
                  <c:v>43195.507870370369</c:v>
                </c:pt>
                <c:pt idx="2981">
                  <c:v>43195.507905092592</c:v>
                </c:pt>
                <c:pt idx="2982">
                  <c:v>43195.507986111108</c:v>
                </c:pt>
                <c:pt idx="2983">
                  <c:v>43195.508032407408</c:v>
                </c:pt>
                <c:pt idx="2984">
                  <c:v>43195.508101851854</c:v>
                </c:pt>
                <c:pt idx="2985">
                  <c:v>43195.508148148147</c:v>
                </c:pt>
                <c:pt idx="2986">
                  <c:v>43195.508217592593</c:v>
                </c:pt>
                <c:pt idx="2987">
                  <c:v>43195.508263888885</c:v>
                </c:pt>
                <c:pt idx="2988">
                  <c:v>43195.508333333331</c:v>
                </c:pt>
                <c:pt idx="2989">
                  <c:v>43195.508379629631</c:v>
                </c:pt>
                <c:pt idx="2990">
                  <c:v>43195.508449074077</c:v>
                </c:pt>
                <c:pt idx="2991">
                  <c:v>43195.50849537037</c:v>
                </c:pt>
                <c:pt idx="2992">
                  <c:v>43195.508564814816</c:v>
                </c:pt>
                <c:pt idx="2993">
                  <c:v>43195.508611111109</c:v>
                </c:pt>
                <c:pt idx="2994">
                  <c:v>43195.508680555555</c:v>
                </c:pt>
                <c:pt idx="2995">
                  <c:v>43195.508726851855</c:v>
                </c:pt>
                <c:pt idx="2996">
                  <c:v>43195.508796296293</c:v>
                </c:pt>
                <c:pt idx="2997">
                  <c:v>43195.508842592593</c:v>
                </c:pt>
                <c:pt idx="2998">
                  <c:v>43195.508912037039</c:v>
                </c:pt>
                <c:pt idx="2999">
                  <c:v>43195.508958333332</c:v>
                </c:pt>
                <c:pt idx="3000">
                  <c:v>43195.509027777778</c:v>
                </c:pt>
                <c:pt idx="3001">
                  <c:v>43195.509074074071</c:v>
                </c:pt>
                <c:pt idx="3002">
                  <c:v>43195.509143518517</c:v>
                </c:pt>
                <c:pt idx="3003">
                  <c:v>43195.509189814817</c:v>
                </c:pt>
                <c:pt idx="3004">
                  <c:v>43195.509259259263</c:v>
                </c:pt>
                <c:pt idx="3005">
                  <c:v>43195.509305555555</c:v>
                </c:pt>
                <c:pt idx="3006">
                  <c:v>43195.509375000001</c:v>
                </c:pt>
                <c:pt idx="3007">
                  <c:v>43195.509421296294</c:v>
                </c:pt>
                <c:pt idx="3008">
                  <c:v>43195.50949074074</c:v>
                </c:pt>
                <c:pt idx="3009">
                  <c:v>43195.50953703704</c:v>
                </c:pt>
                <c:pt idx="3010">
                  <c:v>43195.509606481479</c:v>
                </c:pt>
                <c:pt idx="3011">
                  <c:v>43195.509652777779</c:v>
                </c:pt>
                <c:pt idx="3012">
                  <c:v>43195.509722222225</c:v>
                </c:pt>
                <c:pt idx="3013">
                  <c:v>43195.509768518517</c:v>
                </c:pt>
                <c:pt idx="3014">
                  <c:v>43195.509837962964</c:v>
                </c:pt>
                <c:pt idx="3015">
                  <c:v>43195.509884259256</c:v>
                </c:pt>
                <c:pt idx="3016">
                  <c:v>43195.509953703702</c:v>
                </c:pt>
                <c:pt idx="3017">
                  <c:v>43195.51</c:v>
                </c:pt>
                <c:pt idx="3018">
                  <c:v>43195.510069444441</c:v>
                </c:pt>
                <c:pt idx="3019">
                  <c:v>43195.510115740741</c:v>
                </c:pt>
                <c:pt idx="3020">
                  <c:v>43195.510185185187</c:v>
                </c:pt>
                <c:pt idx="3021">
                  <c:v>43195.510231481479</c:v>
                </c:pt>
                <c:pt idx="3022">
                  <c:v>43195.510300925926</c:v>
                </c:pt>
                <c:pt idx="3023">
                  <c:v>43195.510347222225</c:v>
                </c:pt>
                <c:pt idx="3024">
                  <c:v>43195.510416666664</c:v>
                </c:pt>
                <c:pt idx="3025">
                  <c:v>43195.510462962964</c:v>
                </c:pt>
                <c:pt idx="3026">
                  <c:v>43195.51053240741</c:v>
                </c:pt>
                <c:pt idx="3027">
                  <c:v>43195.510578703703</c:v>
                </c:pt>
                <c:pt idx="3028">
                  <c:v>43195.510648148149</c:v>
                </c:pt>
                <c:pt idx="3029">
                  <c:v>43195.510694444441</c:v>
                </c:pt>
                <c:pt idx="3030">
                  <c:v>43195.510763888888</c:v>
                </c:pt>
                <c:pt idx="3031">
                  <c:v>43195.510821759257</c:v>
                </c:pt>
                <c:pt idx="3032">
                  <c:v>43195.510879629626</c:v>
                </c:pt>
                <c:pt idx="3033">
                  <c:v>43195.510937500003</c:v>
                </c:pt>
                <c:pt idx="3034">
                  <c:v>43195.510995370372</c:v>
                </c:pt>
                <c:pt idx="3035">
                  <c:v>43195.511053240742</c:v>
                </c:pt>
                <c:pt idx="3036">
                  <c:v>43195.511111111111</c:v>
                </c:pt>
                <c:pt idx="3037">
                  <c:v>43195.51116898148</c:v>
                </c:pt>
                <c:pt idx="3038">
                  <c:v>43195.51122685185</c:v>
                </c:pt>
                <c:pt idx="3039">
                  <c:v>43195.511284722219</c:v>
                </c:pt>
                <c:pt idx="3040">
                  <c:v>43195.511342592596</c:v>
                </c:pt>
                <c:pt idx="3041">
                  <c:v>43195.511400462965</c:v>
                </c:pt>
                <c:pt idx="3042">
                  <c:v>43195.511458333334</c:v>
                </c:pt>
                <c:pt idx="3043">
                  <c:v>43195.511516203704</c:v>
                </c:pt>
                <c:pt idx="3044">
                  <c:v>43195.511574074073</c:v>
                </c:pt>
                <c:pt idx="3045">
                  <c:v>43195.511631944442</c:v>
                </c:pt>
                <c:pt idx="3046">
                  <c:v>43195.511689814812</c:v>
                </c:pt>
                <c:pt idx="3047">
                  <c:v>43195.511747685188</c:v>
                </c:pt>
                <c:pt idx="3048">
                  <c:v>43195.511805555558</c:v>
                </c:pt>
                <c:pt idx="3049">
                  <c:v>43195.511863425927</c:v>
                </c:pt>
                <c:pt idx="3050">
                  <c:v>43195.511921296296</c:v>
                </c:pt>
                <c:pt idx="3051">
                  <c:v>43195.511979166666</c:v>
                </c:pt>
                <c:pt idx="3052">
                  <c:v>43195.512037037035</c:v>
                </c:pt>
                <c:pt idx="3053">
                  <c:v>43195.512094907404</c:v>
                </c:pt>
                <c:pt idx="3054">
                  <c:v>43195.512152777781</c:v>
                </c:pt>
                <c:pt idx="3055">
                  <c:v>43195.51221064815</c:v>
                </c:pt>
                <c:pt idx="3056">
                  <c:v>43195.51226851852</c:v>
                </c:pt>
                <c:pt idx="3057">
                  <c:v>43195.512326388889</c:v>
                </c:pt>
                <c:pt idx="3058">
                  <c:v>43195.512384259258</c:v>
                </c:pt>
                <c:pt idx="3059">
                  <c:v>43195.512442129628</c:v>
                </c:pt>
                <c:pt idx="3060">
                  <c:v>43195.512499999997</c:v>
                </c:pt>
                <c:pt idx="3061">
                  <c:v>43195.512557870374</c:v>
                </c:pt>
                <c:pt idx="3062">
                  <c:v>43195.512615740743</c:v>
                </c:pt>
                <c:pt idx="3063">
                  <c:v>43195.512673611112</c:v>
                </c:pt>
                <c:pt idx="3064">
                  <c:v>43195.512731481482</c:v>
                </c:pt>
                <c:pt idx="3065">
                  <c:v>43195.512789351851</c:v>
                </c:pt>
                <c:pt idx="3066">
                  <c:v>43195.51284722222</c:v>
                </c:pt>
                <c:pt idx="3067">
                  <c:v>43195.51290509259</c:v>
                </c:pt>
                <c:pt idx="3068">
                  <c:v>43195.512962962966</c:v>
                </c:pt>
                <c:pt idx="3069">
                  <c:v>43195.513020833336</c:v>
                </c:pt>
                <c:pt idx="3070">
                  <c:v>43195.513078703705</c:v>
                </c:pt>
                <c:pt idx="3071">
                  <c:v>43195.513136574074</c:v>
                </c:pt>
                <c:pt idx="3072">
                  <c:v>43195.513194444444</c:v>
                </c:pt>
                <c:pt idx="3073">
                  <c:v>43195.51326388889</c:v>
                </c:pt>
                <c:pt idx="3074">
                  <c:v>43195.513310185182</c:v>
                </c:pt>
                <c:pt idx="3075">
                  <c:v>43195.513379629629</c:v>
                </c:pt>
                <c:pt idx="3076">
                  <c:v>43195.513425925928</c:v>
                </c:pt>
                <c:pt idx="3077">
                  <c:v>43195.513495370367</c:v>
                </c:pt>
                <c:pt idx="3078">
                  <c:v>43195.513541666667</c:v>
                </c:pt>
                <c:pt idx="3079">
                  <c:v>43195.513611111113</c:v>
                </c:pt>
                <c:pt idx="3080">
                  <c:v>43195.513657407406</c:v>
                </c:pt>
                <c:pt idx="3081">
                  <c:v>43195.513726851852</c:v>
                </c:pt>
                <c:pt idx="3082">
                  <c:v>43195.513773148145</c:v>
                </c:pt>
                <c:pt idx="3083">
                  <c:v>43195.513842592591</c:v>
                </c:pt>
                <c:pt idx="3084">
                  <c:v>43195.513888888891</c:v>
                </c:pt>
                <c:pt idx="3085">
                  <c:v>43195.513958333337</c:v>
                </c:pt>
                <c:pt idx="3086">
                  <c:v>43195.514004629629</c:v>
                </c:pt>
                <c:pt idx="3087">
                  <c:v>43195.514074074075</c:v>
                </c:pt>
                <c:pt idx="3088">
                  <c:v>43195.514120370368</c:v>
                </c:pt>
                <c:pt idx="3089">
                  <c:v>43195.514189814814</c:v>
                </c:pt>
                <c:pt idx="3090">
                  <c:v>43195.514236111114</c:v>
                </c:pt>
                <c:pt idx="3091">
                  <c:v>43195.514305555553</c:v>
                </c:pt>
                <c:pt idx="3092">
                  <c:v>43195.514351851853</c:v>
                </c:pt>
                <c:pt idx="3093">
                  <c:v>43195.514421296299</c:v>
                </c:pt>
                <c:pt idx="3094">
                  <c:v>43195.514467592591</c:v>
                </c:pt>
                <c:pt idx="3095">
                  <c:v>43195.514537037037</c:v>
                </c:pt>
                <c:pt idx="3096">
                  <c:v>43195.51458333333</c:v>
                </c:pt>
                <c:pt idx="3097">
                  <c:v>43195.514652777776</c:v>
                </c:pt>
                <c:pt idx="3098">
                  <c:v>43195.514699074076</c:v>
                </c:pt>
                <c:pt idx="3099">
                  <c:v>43195.514768518522</c:v>
                </c:pt>
                <c:pt idx="3100">
                  <c:v>43195.514814814815</c:v>
                </c:pt>
                <c:pt idx="3101">
                  <c:v>43195.514884259261</c:v>
                </c:pt>
                <c:pt idx="3102">
                  <c:v>43195.514930555553</c:v>
                </c:pt>
                <c:pt idx="3103">
                  <c:v>43195.514999999999</c:v>
                </c:pt>
                <c:pt idx="3104">
                  <c:v>43195.515046296299</c:v>
                </c:pt>
                <c:pt idx="3105">
                  <c:v>43195.515115740738</c:v>
                </c:pt>
                <c:pt idx="3106">
                  <c:v>43195.515162037038</c:v>
                </c:pt>
                <c:pt idx="3107">
                  <c:v>43195.515231481484</c:v>
                </c:pt>
                <c:pt idx="3108">
                  <c:v>43195.515277777777</c:v>
                </c:pt>
                <c:pt idx="3109">
                  <c:v>43195.515347222223</c:v>
                </c:pt>
                <c:pt idx="3110">
                  <c:v>43195.515393518515</c:v>
                </c:pt>
                <c:pt idx="3111">
                  <c:v>43195.515462962961</c:v>
                </c:pt>
                <c:pt idx="3112">
                  <c:v>43195.515509259261</c:v>
                </c:pt>
                <c:pt idx="3113">
                  <c:v>43195.5155787037</c:v>
                </c:pt>
                <c:pt idx="3114">
                  <c:v>43195.515625</c:v>
                </c:pt>
                <c:pt idx="3115">
                  <c:v>43195.515694444446</c:v>
                </c:pt>
                <c:pt idx="3116">
                  <c:v>43195.515740740739</c:v>
                </c:pt>
                <c:pt idx="3117">
                  <c:v>43195.515810185185</c:v>
                </c:pt>
                <c:pt idx="3118">
                  <c:v>43195.515856481485</c:v>
                </c:pt>
                <c:pt idx="3119">
                  <c:v>43195.5159375</c:v>
                </c:pt>
                <c:pt idx="3120">
                  <c:v>43195.515972222223</c:v>
                </c:pt>
                <c:pt idx="3121">
                  <c:v>43195.516053240739</c:v>
                </c:pt>
                <c:pt idx="3122">
                  <c:v>43195.516087962962</c:v>
                </c:pt>
                <c:pt idx="3123">
                  <c:v>43195.516168981485</c:v>
                </c:pt>
                <c:pt idx="3124">
                  <c:v>43195.516203703701</c:v>
                </c:pt>
                <c:pt idx="3125">
                  <c:v>43195.516284722224</c:v>
                </c:pt>
                <c:pt idx="3126">
                  <c:v>43195.516319444447</c:v>
                </c:pt>
                <c:pt idx="3127">
                  <c:v>43195.516400462962</c:v>
                </c:pt>
                <c:pt idx="3128">
                  <c:v>43195.516435185185</c:v>
                </c:pt>
                <c:pt idx="3129">
                  <c:v>43195.516516203701</c:v>
                </c:pt>
                <c:pt idx="3130">
                  <c:v>43195.516550925924</c:v>
                </c:pt>
                <c:pt idx="3131">
                  <c:v>43195.516631944447</c:v>
                </c:pt>
                <c:pt idx="3132">
                  <c:v>43195.51666666667</c:v>
                </c:pt>
                <c:pt idx="3133">
                  <c:v>43195.516747685186</c:v>
                </c:pt>
                <c:pt idx="3134">
                  <c:v>43195.516782407409</c:v>
                </c:pt>
                <c:pt idx="3135">
                  <c:v>43195.516863425924</c:v>
                </c:pt>
                <c:pt idx="3136">
                  <c:v>43195.516898148147</c:v>
                </c:pt>
                <c:pt idx="3137">
                  <c:v>43195.516979166663</c:v>
                </c:pt>
                <c:pt idx="3138">
                  <c:v>43195.517013888886</c:v>
                </c:pt>
                <c:pt idx="3139">
                  <c:v>43195.517094907409</c:v>
                </c:pt>
                <c:pt idx="3140">
                  <c:v>43195.517129629632</c:v>
                </c:pt>
                <c:pt idx="3141">
                  <c:v>43195.517210648148</c:v>
                </c:pt>
                <c:pt idx="3142">
                  <c:v>43195.517245370371</c:v>
                </c:pt>
                <c:pt idx="3143">
                  <c:v>43195.517326388886</c:v>
                </c:pt>
                <c:pt idx="3144">
                  <c:v>43195.517361111109</c:v>
                </c:pt>
                <c:pt idx="3145">
                  <c:v>43195.517442129632</c:v>
                </c:pt>
                <c:pt idx="3146">
                  <c:v>43195.517476851855</c:v>
                </c:pt>
                <c:pt idx="3147">
                  <c:v>43195.517557870371</c:v>
                </c:pt>
                <c:pt idx="3148">
                  <c:v>43195.517592592594</c:v>
                </c:pt>
                <c:pt idx="3149">
                  <c:v>43195.51767361111</c:v>
                </c:pt>
                <c:pt idx="3150">
                  <c:v>43195.517708333333</c:v>
                </c:pt>
                <c:pt idx="3151">
                  <c:v>43195.517789351848</c:v>
                </c:pt>
                <c:pt idx="3152">
                  <c:v>43195.517824074072</c:v>
                </c:pt>
                <c:pt idx="3153">
                  <c:v>43195.517905092594</c:v>
                </c:pt>
                <c:pt idx="3154">
                  <c:v>43195.517939814818</c:v>
                </c:pt>
                <c:pt idx="3155">
                  <c:v>43195.518020833333</c:v>
                </c:pt>
                <c:pt idx="3156">
                  <c:v>43195.518055555556</c:v>
                </c:pt>
                <c:pt idx="3157">
                  <c:v>43195.518136574072</c:v>
                </c:pt>
                <c:pt idx="3158">
                  <c:v>43195.518171296295</c:v>
                </c:pt>
                <c:pt idx="3159">
                  <c:v>43195.518252314818</c:v>
                </c:pt>
                <c:pt idx="3160">
                  <c:v>43195.51829861111</c:v>
                </c:pt>
                <c:pt idx="3161">
                  <c:v>43195.518368055556</c:v>
                </c:pt>
                <c:pt idx="3162">
                  <c:v>43195.518414351849</c:v>
                </c:pt>
                <c:pt idx="3163">
                  <c:v>43195.518483796295</c:v>
                </c:pt>
                <c:pt idx="3164">
                  <c:v>43195.518530092595</c:v>
                </c:pt>
                <c:pt idx="3165">
                  <c:v>43195.518611111111</c:v>
                </c:pt>
                <c:pt idx="3166">
                  <c:v>43195.518645833334</c:v>
                </c:pt>
                <c:pt idx="3167">
                  <c:v>43195.518726851849</c:v>
                </c:pt>
                <c:pt idx="3168">
                  <c:v>43195.518761574072</c:v>
                </c:pt>
                <c:pt idx="3169">
                  <c:v>43195.518842592595</c:v>
                </c:pt>
                <c:pt idx="3170">
                  <c:v>43195.518877314818</c:v>
                </c:pt>
                <c:pt idx="3171">
                  <c:v>43195.518958333334</c:v>
                </c:pt>
                <c:pt idx="3172">
                  <c:v>43195.518993055557</c:v>
                </c:pt>
                <c:pt idx="3173">
                  <c:v>43195.519074074073</c:v>
                </c:pt>
                <c:pt idx="3174">
                  <c:v>43195.519108796296</c:v>
                </c:pt>
                <c:pt idx="3175">
                  <c:v>43195.519189814811</c:v>
                </c:pt>
                <c:pt idx="3176">
                  <c:v>43195.519224537034</c:v>
                </c:pt>
                <c:pt idx="3177">
                  <c:v>43195.519305555557</c:v>
                </c:pt>
                <c:pt idx="3178">
                  <c:v>43195.51934027778</c:v>
                </c:pt>
                <c:pt idx="3179">
                  <c:v>43195.519421296296</c:v>
                </c:pt>
                <c:pt idx="3180">
                  <c:v>43195.519456018519</c:v>
                </c:pt>
                <c:pt idx="3181">
                  <c:v>43195.519537037035</c:v>
                </c:pt>
                <c:pt idx="3182">
                  <c:v>43195.519571759258</c:v>
                </c:pt>
                <c:pt idx="3183">
                  <c:v>43195.519652777781</c:v>
                </c:pt>
                <c:pt idx="3184">
                  <c:v>43195.519687499997</c:v>
                </c:pt>
                <c:pt idx="3185">
                  <c:v>43195.519768518519</c:v>
                </c:pt>
                <c:pt idx="3186">
                  <c:v>43195.519803240742</c:v>
                </c:pt>
                <c:pt idx="3187">
                  <c:v>43195.519884259258</c:v>
                </c:pt>
                <c:pt idx="3188">
                  <c:v>43195.519918981481</c:v>
                </c:pt>
                <c:pt idx="3189">
                  <c:v>43195.519999999997</c:v>
                </c:pt>
                <c:pt idx="3190">
                  <c:v>43195.52003472222</c:v>
                </c:pt>
                <c:pt idx="3191">
                  <c:v>43195.520115740743</c:v>
                </c:pt>
                <c:pt idx="3192">
                  <c:v>43195.520150462966</c:v>
                </c:pt>
                <c:pt idx="3193">
                  <c:v>43195.520231481481</c:v>
                </c:pt>
                <c:pt idx="3194">
                  <c:v>43195.520266203705</c:v>
                </c:pt>
                <c:pt idx="3195">
                  <c:v>43195.52034722222</c:v>
                </c:pt>
                <c:pt idx="3196">
                  <c:v>43195.520381944443</c:v>
                </c:pt>
                <c:pt idx="3197">
                  <c:v>43195.520462962966</c:v>
                </c:pt>
                <c:pt idx="3198">
                  <c:v>43195.520497685182</c:v>
                </c:pt>
                <c:pt idx="3199">
                  <c:v>43195.520578703705</c:v>
                </c:pt>
                <c:pt idx="3200">
                  <c:v>43195.520613425928</c:v>
                </c:pt>
                <c:pt idx="3201">
                  <c:v>43195.520694444444</c:v>
                </c:pt>
                <c:pt idx="3202">
                  <c:v>43195.520729166667</c:v>
                </c:pt>
                <c:pt idx="3203">
                  <c:v>43195.520810185182</c:v>
                </c:pt>
                <c:pt idx="3204">
                  <c:v>43195.520844907405</c:v>
                </c:pt>
                <c:pt idx="3205">
                  <c:v>43195.520925925928</c:v>
                </c:pt>
                <c:pt idx="3206">
                  <c:v>43195.520960648151</c:v>
                </c:pt>
                <c:pt idx="3207">
                  <c:v>43195.521053240744</c:v>
                </c:pt>
                <c:pt idx="3208">
                  <c:v>43195.52107638889</c:v>
                </c:pt>
                <c:pt idx="3209">
                  <c:v>43195.521168981482</c:v>
                </c:pt>
                <c:pt idx="3210">
                  <c:v>43195.521192129629</c:v>
                </c:pt>
                <c:pt idx="3211">
                  <c:v>43195.521284722221</c:v>
                </c:pt>
                <c:pt idx="3212">
                  <c:v>43195.521307870367</c:v>
                </c:pt>
                <c:pt idx="3213">
                  <c:v>43195.52140046296</c:v>
                </c:pt>
                <c:pt idx="3214">
                  <c:v>43195.521423611113</c:v>
                </c:pt>
                <c:pt idx="3215">
                  <c:v>43195.521516203706</c:v>
                </c:pt>
                <c:pt idx="3216">
                  <c:v>43195.521539351852</c:v>
                </c:pt>
                <c:pt idx="3217">
                  <c:v>43195.521631944444</c:v>
                </c:pt>
                <c:pt idx="3218">
                  <c:v>43195.521655092591</c:v>
                </c:pt>
                <c:pt idx="3219">
                  <c:v>43195.521747685183</c:v>
                </c:pt>
                <c:pt idx="3220">
                  <c:v>43195.521770833337</c:v>
                </c:pt>
                <c:pt idx="3221">
                  <c:v>43195.521863425929</c:v>
                </c:pt>
                <c:pt idx="3222">
                  <c:v>43195.521886574075</c:v>
                </c:pt>
                <c:pt idx="3223">
                  <c:v>43195.521979166668</c:v>
                </c:pt>
                <c:pt idx="3224">
                  <c:v>43195.522002314814</c:v>
                </c:pt>
                <c:pt idx="3225">
                  <c:v>43195.522094907406</c:v>
                </c:pt>
                <c:pt idx="3226">
                  <c:v>43195.522118055553</c:v>
                </c:pt>
                <c:pt idx="3227">
                  <c:v>43195.522210648145</c:v>
                </c:pt>
                <c:pt idx="3228">
                  <c:v>43195.522233796299</c:v>
                </c:pt>
                <c:pt idx="3229">
                  <c:v>43195.522326388891</c:v>
                </c:pt>
                <c:pt idx="3230">
                  <c:v>43195.522349537037</c:v>
                </c:pt>
                <c:pt idx="3231">
                  <c:v>43195.52244212963</c:v>
                </c:pt>
                <c:pt idx="3232">
                  <c:v>43195.522465277776</c:v>
                </c:pt>
                <c:pt idx="3233">
                  <c:v>43195.522557870368</c:v>
                </c:pt>
                <c:pt idx="3234">
                  <c:v>43195.522581018522</c:v>
                </c:pt>
                <c:pt idx="3235">
                  <c:v>43195.522673611114</c:v>
                </c:pt>
                <c:pt idx="3236">
                  <c:v>43195.522696759261</c:v>
                </c:pt>
                <c:pt idx="3237">
                  <c:v>43195.522789351853</c:v>
                </c:pt>
                <c:pt idx="3238">
                  <c:v>43195.522812499999</c:v>
                </c:pt>
                <c:pt idx="3239">
                  <c:v>43195.522905092592</c:v>
                </c:pt>
                <c:pt idx="3240">
                  <c:v>43195.522928240738</c:v>
                </c:pt>
                <c:pt idx="3241">
                  <c:v>43195.523020833331</c:v>
                </c:pt>
                <c:pt idx="3242">
                  <c:v>43195.523043981484</c:v>
                </c:pt>
                <c:pt idx="3243">
                  <c:v>43195.523136574076</c:v>
                </c:pt>
                <c:pt idx="3244">
                  <c:v>43195.523159722223</c:v>
                </c:pt>
                <c:pt idx="3245">
                  <c:v>43195.523252314815</c:v>
                </c:pt>
                <c:pt idx="3246">
                  <c:v>43195.523275462961</c:v>
                </c:pt>
                <c:pt idx="3247">
                  <c:v>43195.523368055554</c:v>
                </c:pt>
                <c:pt idx="3248">
                  <c:v>43195.5233912037</c:v>
                </c:pt>
                <c:pt idx="3249">
                  <c:v>43195.5234837963</c:v>
                </c:pt>
                <c:pt idx="3250">
                  <c:v>43195.523506944446</c:v>
                </c:pt>
                <c:pt idx="3251">
                  <c:v>43195.523599537039</c:v>
                </c:pt>
                <c:pt idx="3252">
                  <c:v>43195.523622685185</c:v>
                </c:pt>
                <c:pt idx="3253">
                  <c:v>43195.523726851854</c:v>
                </c:pt>
                <c:pt idx="3254">
                  <c:v>43195.523738425924</c:v>
                </c:pt>
                <c:pt idx="3255">
                  <c:v>43195.523842592593</c:v>
                </c:pt>
                <c:pt idx="3256">
                  <c:v>43195.523854166669</c:v>
                </c:pt>
                <c:pt idx="3257">
                  <c:v>43195.523958333331</c:v>
                </c:pt>
                <c:pt idx="3258">
                  <c:v>43195.523969907408</c:v>
                </c:pt>
                <c:pt idx="3259">
                  <c:v>43195.524074074077</c:v>
                </c:pt>
                <c:pt idx="3260">
                  <c:v>43195.524085648147</c:v>
                </c:pt>
                <c:pt idx="3261">
                  <c:v>43195.524189814816</c:v>
                </c:pt>
                <c:pt idx="3262">
                  <c:v>43195.524201388886</c:v>
                </c:pt>
                <c:pt idx="3263">
                  <c:v>43195.524305555555</c:v>
                </c:pt>
                <c:pt idx="3264">
                  <c:v>43195.524317129632</c:v>
                </c:pt>
                <c:pt idx="3265">
                  <c:v>43195.524421296293</c:v>
                </c:pt>
                <c:pt idx="3266">
                  <c:v>43195.52443287037</c:v>
                </c:pt>
                <c:pt idx="3267">
                  <c:v>43195.524537037039</c:v>
                </c:pt>
                <c:pt idx="3268">
                  <c:v>43195.524548611109</c:v>
                </c:pt>
                <c:pt idx="3269">
                  <c:v>43195.524652777778</c:v>
                </c:pt>
                <c:pt idx="3270">
                  <c:v>43195.524664351855</c:v>
                </c:pt>
                <c:pt idx="3271">
                  <c:v>43195.524768518517</c:v>
                </c:pt>
                <c:pt idx="3272">
                  <c:v>43195.524780092594</c:v>
                </c:pt>
                <c:pt idx="3273">
                  <c:v>43195.524884259263</c:v>
                </c:pt>
                <c:pt idx="3274">
                  <c:v>43195.524895833332</c:v>
                </c:pt>
                <c:pt idx="3275">
                  <c:v>43195.525000000001</c:v>
                </c:pt>
                <c:pt idx="3276">
                  <c:v>43195.525011574071</c:v>
                </c:pt>
                <c:pt idx="3277">
                  <c:v>43195.52511574074</c:v>
                </c:pt>
                <c:pt idx="3278">
                  <c:v>43195.525127314817</c:v>
                </c:pt>
                <c:pt idx="3279">
                  <c:v>43195.525231481479</c:v>
                </c:pt>
                <c:pt idx="3280">
                  <c:v>43195.525243055556</c:v>
                </c:pt>
                <c:pt idx="3281">
                  <c:v>43195.525347222225</c:v>
                </c:pt>
                <c:pt idx="3282">
                  <c:v>43195.525358796294</c:v>
                </c:pt>
                <c:pt idx="3283">
                  <c:v>43195.525462962964</c:v>
                </c:pt>
                <c:pt idx="3284">
                  <c:v>43195.52547453704</c:v>
                </c:pt>
                <c:pt idx="3285">
                  <c:v>43195.525578703702</c:v>
                </c:pt>
                <c:pt idx="3286">
                  <c:v>43195.525590277779</c:v>
                </c:pt>
                <c:pt idx="3287">
                  <c:v>43195.525694444441</c:v>
                </c:pt>
                <c:pt idx="3288">
                  <c:v>43195.525706018518</c:v>
                </c:pt>
                <c:pt idx="3289">
                  <c:v>43195.525810185187</c:v>
                </c:pt>
                <c:pt idx="3290">
                  <c:v>43195.525821759256</c:v>
                </c:pt>
                <c:pt idx="3291">
                  <c:v>43195.525925925926</c:v>
                </c:pt>
                <c:pt idx="3292">
                  <c:v>43195.525937500002</c:v>
                </c:pt>
                <c:pt idx="3293">
                  <c:v>43195.526041666664</c:v>
                </c:pt>
                <c:pt idx="3294">
                  <c:v>43195.526053240741</c:v>
                </c:pt>
                <c:pt idx="3295">
                  <c:v>43195.52616898148</c:v>
                </c:pt>
                <c:pt idx="3296">
                  <c:v>43195.52615740741</c:v>
                </c:pt>
                <c:pt idx="3297">
                  <c:v>43195.526284722226</c:v>
                </c:pt>
                <c:pt idx="3298">
                  <c:v>43195.526273148149</c:v>
                </c:pt>
                <c:pt idx="3299">
                  <c:v>43195.526400462964</c:v>
                </c:pt>
                <c:pt idx="3300">
                  <c:v>43195.526388888888</c:v>
                </c:pt>
                <c:pt idx="3301">
                  <c:v>43195.526516203703</c:v>
                </c:pt>
                <c:pt idx="3302">
                  <c:v>43195.526516203703</c:v>
                </c:pt>
                <c:pt idx="3303">
                  <c:v>43195.526631944442</c:v>
                </c:pt>
                <c:pt idx="3304">
                  <c:v>43195.526631944442</c:v>
                </c:pt>
                <c:pt idx="3305">
                  <c:v>43195.526747685188</c:v>
                </c:pt>
                <c:pt idx="3306">
                  <c:v>43195.526747685188</c:v>
                </c:pt>
                <c:pt idx="3307">
                  <c:v>43195.526863425926</c:v>
                </c:pt>
                <c:pt idx="3308">
                  <c:v>43195.526863425926</c:v>
                </c:pt>
                <c:pt idx="3309">
                  <c:v>43195.526979166665</c:v>
                </c:pt>
                <c:pt idx="3310">
                  <c:v>43195.526979166665</c:v>
                </c:pt>
                <c:pt idx="3311">
                  <c:v>43195.527094907404</c:v>
                </c:pt>
                <c:pt idx="3312">
                  <c:v>43195.527094907404</c:v>
                </c:pt>
                <c:pt idx="3313">
                  <c:v>43195.52721064815</c:v>
                </c:pt>
                <c:pt idx="3314">
                  <c:v>43195.52721064815</c:v>
                </c:pt>
                <c:pt idx="3315">
                  <c:v>43195.527326388888</c:v>
                </c:pt>
                <c:pt idx="3316">
                  <c:v>43195.527326388888</c:v>
                </c:pt>
                <c:pt idx="3317">
                  <c:v>43195.527442129627</c:v>
                </c:pt>
                <c:pt idx="3318">
                  <c:v>43195.527442129627</c:v>
                </c:pt>
                <c:pt idx="3319">
                  <c:v>43195.527557870373</c:v>
                </c:pt>
                <c:pt idx="3320">
                  <c:v>43195.527557870373</c:v>
                </c:pt>
                <c:pt idx="3321">
                  <c:v>43195.527673611112</c:v>
                </c:pt>
                <c:pt idx="3322">
                  <c:v>43195.527673611112</c:v>
                </c:pt>
                <c:pt idx="3323">
                  <c:v>43195.527789351851</c:v>
                </c:pt>
                <c:pt idx="3324">
                  <c:v>43195.527789351851</c:v>
                </c:pt>
                <c:pt idx="3325">
                  <c:v>43195.527905092589</c:v>
                </c:pt>
                <c:pt idx="3326">
                  <c:v>43195.527905092589</c:v>
                </c:pt>
                <c:pt idx="3327">
                  <c:v>43195.528020833335</c:v>
                </c:pt>
                <c:pt idx="3328">
                  <c:v>43195.528020833335</c:v>
                </c:pt>
                <c:pt idx="3329">
                  <c:v>43195.528136574074</c:v>
                </c:pt>
                <c:pt idx="3330">
                  <c:v>43195.528136574074</c:v>
                </c:pt>
                <c:pt idx="3331">
                  <c:v>43195.528252314813</c:v>
                </c:pt>
                <c:pt idx="3332">
                  <c:v>43195.528252314813</c:v>
                </c:pt>
                <c:pt idx="3333">
                  <c:v>43195.528368055559</c:v>
                </c:pt>
                <c:pt idx="3334">
                  <c:v>43195.528368055559</c:v>
                </c:pt>
                <c:pt idx="3335">
                  <c:v>43195.528483796297</c:v>
                </c:pt>
                <c:pt idx="3336">
                  <c:v>43195.528483796297</c:v>
                </c:pt>
                <c:pt idx="3337">
                  <c:v>43195.528599537036</c:v>
                </c:pt>
                <c:pt idx="3338">
                  <c:v>43195.528599537036</c:v>
                </c:pt>
                <c:pt idx="3339">
                  <c:v>43195.528715277775</c:v>
                </c:pt>
                <c:pt idx="3340">
                  <c:v>43195.528715277775</c:v>
                </c:pt>
                <c:pt idx="3341">
                  <c:v>43195.528831018521</c:v>
                </c:pt>
                <c:pt idx="3342">
                  <c:v>43195.528831018521</c:v>
                </c:pt>
                <c:pt idx="3343">
                  <c:v>43195.528946759259</c:v>
                </c:pt>
                <c:pt idx="3344">
                  <c:v>43195.528946759259</c:v>
                </c:pt>
                <c:pt idx="3345">
                  <c:v>43195.529062499998</c:v>
                </c:pt>
                <c:pt idx="3346">
                  <c:v>43195.529062499998</c:v>
                </c:pt>
                <c:pt idx="3347">
                  <c:v>43195.529178240744</c:v>
                </c:pt>
                <c:pt idx="3348">
                  <c:v>43195.529178240744</c:v>
                </c:pt>
                <c:pt idx="3349">
                  <c:v>43195.529293981483</c:v>
                </c:pt>
                <c:pt idx="3350">
                  <c:v>43195.529305555552</c:v>
                </c:pt>
                <c:pt idx="3351">
                  <c:v>43195.529409722221</c:v>
                </c:pt>
                <c:pt idx="3352">
                  <c:v>43195.529421296298</c:v>
                </c:pt>
                <c:pt idx="3353">
                  <c:v>43195.52952546296</c:v>
                </c:pt>
                <c:pt idx="3354">
                  <c:v>43195.529537037037</c:v>
                </c:pt>
                <c:pt idx="3355">
                  <c:v>43195.529641203706</c:v>
                </c:pt>
                <c:pt idx="3356">
                  <c:v>43195.529652777775</c:v>
                </c:pt>
                <c:pt idx="3357">
                  <c:v>43195.529756944445</c:v>
                </c:pt>
                <c:pt idx="3358">
                  <c:v>43195.529768518521</c:v>
                </c:pt>
                <c:pt idx="3359">
                  <c:v>43195.529872685183</c:v>
                </c:pt>
                <c:pt idx="3360">
                  <c:v>43195.52988425926</c:v>
                </c:pt>
                <c:pt idx="3361">
                  <c:v>43195.529988425929</c:v>
                </c:pt>
                <c:pt idx="3362">
                  <c:v>43195.53</c:v>
                </c:pt>
                <c:pt idx="3363">
                  <c:v>43195.530104166668</c:v>
                </c:pt>
                <c:pt idx="3364">
                  <c:v>43195.530115740738</c:v>
                </c:pt>
                <c:pt idx="3365">
                  <c:v>43195.530219907407</c:v>
                </c:pt>
                <c:pt idx="3366">
                  <c:v>43195.530231481483</c:v>
                </c:pt>
                <c:pt idx="3367">
                  <c:v>43195.530335648145</c:v>
                </c:pt>
                <c:pt idx="3368">
                  <c:v>43195.530347222222</c:v>
                </c:pt>
                <c:pt idx="3369">
                  <c:v>43195.530451388891</c:v>
                </c:pt>
                <c:pt idx="3370">
                  <c:v>43195.530462962961</c:v>
                </c:pt>
                <c:pt idx="3371">
                  <c:v>43195.53056712963</c:v>
                </c:pt>
                <c:pt idx="3372">
                  <c:v>43195.530578703707</c:v>
                </c:pt>
                <c:pt idx="3373">
                  <c:v>43195.530682870369</c:v>
                </c:pt>
                <c:pt idx="3374">
                  <c:v>43195.530694444446</c:v>
                </c:pt>
                <c:pt idx="3375">
                  <c:v>43195.530798611115</c:v>
                </c:pt>
                <c:pt idx="3376">
                  <c:v>43195.530810185184</c:v>
                </c:pt>
                <c:pt idx="3377">
                  <c:v>43195.530914351853</c:v>
                </c:pt>
                <c:pt idx="3378">
                  <c:v>43195.530925925923</c:v>
                </c:pt>
                <c:pt idx="3379">
                  <c:v>43195.531030092592</c:v>
                </c:pt>
                <c:pt idx="3380">
                  <c:v>43195.531041666669</c:v>
                </c:pt>
                <c:pt idx="3381">
                  <c:v>43195.531145833331</c:v>
                </c:pt>
                <c:pt idx="3382">
                  <c:v>43195.531157407408</c:v>
                </c:pt>
                <c:pt idx="3383">
                  <c:v>43195.531261574077</c:v>
                </c:pt>
                <c:pt idx="3384">
                  <c:v>43195.531273148146</c:v>
                </c:pt>
                <c:pt idx="3385">
                  <c:v>43195.531377314815</c:v>
                </c:pt>
                <c:pt idx="3386">
                  <c:v>43195.531388888892</c:v>
                </c:pt>
                <c:pt idx="3387">
                  <c:v>43195.531493055554</c:v>
                </c:pt>
                <c:pt idx="3388">
                  <c:v>43195.531504629631</c:v>
                </c:pt>
                <c:pt idx="3389">
                  <c:v>43195.531608796293</c:v>
                </c:pt>
                <c:pt idx="3390">
                  <c:v>43195.53162037037</c:v>
                </c:pt>
                <c:pt idx="3391">
                  <c:v>43195.531724537039</c:v>
                </c:pt>
                <c:pt idx="3392">
                  <c:v>43195.531736111108</c:v>
                </c:pt>
                <c:pt idx="3393">
                  <c:v>43195.531840277778</c:v>
                </c:pt>
                <c:pt idx="3394">
                  <c:v>43195.531863425924</c:v>
                </c:pt>
                <c:pt idx="3395">
                  <c:v>43195.531956018516</c:v>
                </c:pt>
                <c:pt idx="3396">
                  <c:v>43195.53197916667</c:v>
                </c:pt>
                <c:pt idx="3397">
                  <c:v>43195.532071759262</c:v>
                </c:pt>
                <c:pt idx="3398">
                  <c:v>43195.532094907408</c:v>
                </c:pt>
                <c:pt idx="3399">
                  <c:v>43195.532187500001</c:v>
                </c:pt>
                <c:pt idx="3400">
                  <c:v>43195.532210648147</c:v>
                </c:pt>
                <c:pt idx="3401">
                  <c:v>43195.53230324074</c:v>
                </c:pt>
                <c:pt idx="3402">
                  <c:v>43195.532326388886</c:v>
                </c:pt>
                <c:pt idx="3403">
                  <c:v>43195.532418981478</c:v>
                </c:pt>
                <c:pt idx="3404">
                  <c:v>43195.532442129632</c:v>
                </c:pt>
                <c:pt idx="3405">
                  <c:v>43195.532534722224</c:v>
                </c:pt>
                <c:pt idx="3406">
                  <c:v>43195.532557870371</c:v>
                </c:pt>
                <c:pt idx="3407">
                  <c:v>43195.532650462963</c:v>
                </c:pt>
                <c:pt idx="3408">
                  <c:v>43195.532673611109</c:v>
                </c:pt>
                <c:pt idx="3409">
                  <c:v>43195.532766203702</c:v>
                </c:pt>
                <c:pt idx="3410">
                  <c:v>43195.532789351855</c:v>
                </c:pt>
                <c:pt idx="3411">
                  <c:v>43195.532881944448</c:v>
                </c:pt>
                <c:pt idx="3412">
                  <c:v>43195.532905092594</c:v>
                </c:pt>
                <c:pt idx="3413">
                  <c:v>43195.532997685186</c:v>
                </c:pt>
                <c:pt idx="3414">
                  <c:v>43195.533020833333</c:v>
                </c:pt>
                <c:pt idx="3415">
                  <c:v>43195.533113425925</c:v>
                </c:pt>
                <c:pt idx="3416">
                  <c:v>43195.533136574071</c:v>
                </c:pt>
                <c:pt idx="3417">
                  <c:v>43195.533229166664</c:v>
                </c:pt>
                <c:pt idx="3418">
                  <c:v>43195.533252314817</c:v>
                </c:pt>
                <c:pt idx="3419">
                  <c:v>43195.53334490741</c:v>
                </c:pt>
                <c:pt idx="3420">
                  <c:v>43195.533368055556</c:v>
                </c:pt>
                <c:pt idx="3421">
                  <c:v>43195.533460648148</c:v>
                </c:pt>
                <c:pt idx="3422">
                  <c:v>43195.533483796295</c:v>
                </c:pt>
                <c:pt idx="3423">
                  <c:v>43195.533576388887</c:v>
                </c:pt>
                <c:pt idx="3424">
                  <c:v>43195.533599537041</c:v>
                </c:pt>
                <c:pt idx="3425">
                  <c:v>43195.533692129633</c:v>
                </c:pt>
                <c:pt idx="3426">
                  <c:v>43195.533715277779</c:v>
                </c:pt>
                <c:pt idx="3427">
                  <c:v>43195.533807870372</c:v>
                </c:pt>
                <c:pt idx="3428">
                  <c:v>43195.533831018518</c:v>
                </c:pt>
                <c:pt idx="3429">
                  <c:v>43195.53392361111</c:v>
                </c:pt>
                <c:pt idx="3430">
                  <c:v>43195.533946759257</c:v>
                </c:pt>
                <c:pt idx="3431">
                  <c:v>43195.534039351849</c:v>
                </c:pt>
                <c:pt idx="3432">
                  <c:v>43195.534062500003</c:v>
                </c:pt>
                <c:pt idx="3433">
                  <c:v>43195.534155092595</c:v>
                </c:pt>
                <c:pt idx="3434">
                  <c:v>43195.534178240741</c:v>
                </c:pt>
                <c:pt idx="3435">
                  <c:v>43195.534270833334</c:v>
                </c:pt>
                <c:pt idx="3436">
                  <c:v>43195.534305555557</c:v>
                </c:pt>
                <c:pt idx="3437">
                  <c:v>43195.534386574072</c:v>
                </c:pt>
                <c:pt idx="3438">
                  <c:v>43195.534421296295</c:v>
                </c:pt>
                <c:pt idx="3439">
                  <c:v>43195.534502314818</c:v>
                </c:pt>
                <c:pt idx="3440">
                  <c:v>43195.534537037034</c:v>
                </c:pt>
                <c:pt idx="3441">
                  <c:v>43195.534618055557</c:v>
                </c:pt>
                <c:pt idx="3442">
                  <c:v>43195.53465277778</c:v>
                </c:pt>
                <c:pt idx="3443">
                  <c:v>43195.534733796296</c:v>
                </c:pt>
                <c:pt idx="3444">
                  <c:v>43195.534768518519</c:v>
                </c:pt>
                <c:pt idx="3445">
                  <c:v>43195.534849537034</c:v>
                </c:pt>
                <c:pt idx="3446">
                  <c:v>43195.534884259258</c:v>
                </c:pt>
                <c:pt idx="3447">
                  <c:v>43195.53496527778</c:v>
                </c:pt>
                <c:pt idx="3448">
                  <c:v>43195.535000000003</c:v>
                </c:pt>
                <c:pt idx="3449">
                  <c:v>43195.535081018519</c:v>
                </c:pt>
                <c:pt idx="3450">
                  <c:v>43195.535115740742</c:v>
                </c:pt>
                <c:pt idx="3451">
                  <c:v>43195.535196759258</c:v>
                </c:pt>
                <c:pt idx="3452">
                  <c:v>43195.535231481481</c:v>
                </c:pt>
                <c:pt idx="3453">
                  <c:v>43195.535312499997</c:v>
                </c:pt>
                <c:pt idx="3454">
                  <c:v>43195.53534722222</c:v>
                </c:pt>
                <c:pt idx="3455">
                  <c:v>43195.535428240742</c:v>
                </c:pt>
                <c:pt idx="3456">
                  <c:v>43195.535462962966</c:v>
                </c:pt>
                <c:pt idx="3457">
                  <c:v>43195.535543981481</c:v>
                </c:pt>
                <c:pt idx="3458">
                  <c:v>43195.535578703704</c:v>
                </c:pt>
                <c:pt idx="3459">
                  <c:v>43195.53565972222</c:v>
                </c:pt>
                <c:pt idx="3460">
                  <c:v>43195.535694444443</c:v>
                </c:pt>
                <c:pt idx="3461">
                  <c:v>43195.535775462966</c:v>
                </c:pt>
                <c:pt idx="3462">
                  <c:v>43195.535810185182</c:v>
                </c:pt>
                <c:pt idx="3463">
                  <c:v>43195.535891203705</c:v>
                </c:pt>
                <c:pt idx="3464">
                  <c:v>43195.535925925928</c:v>
                </c:pt>
                <c:pt idx="3465">
                  <c:v>43195.536006944443</c:v>
                </c:pt>
                <c:pt idx="3466">
                  <c:v>43195.536041666666</c:v>
                </c:pt>
                <c:pt idx="3467">
                  <c:v>43195.536122685182</c:v>
                </c:pt>
                <c:pt idx="3468">
                  <c:v>43195.536157407405</c:v>
                </c:pt>
                <c:pt idx="3469">
                  <c:v>43195.536238425928</c:v>
                </c:pt>
                <c:pt idx="3470">
                  <c:v>43195.536273148151</c:v>
                </c:pt>
                <c:pt idx="3471">
                  <c:v>43195.536354166667</c:v>
                </c:pt>
                <c:pt idx="3472">
                  <c:v>43195.53638888889</c:v>
                </c:pt>
                <c:pt idx="3473">
                  <c:v>43195.536469907405</c:v>
                </c:pt>
                <c:pt idx="3474">
                  <c:v>43195.536504629628</c:v>
                </c:pt>
                <c:pt idx="3475">
                  <c:v>43195.536585648151</c:v>
                </c:pt>
                <c:pt idx="3476">
                  <c:v>43195.536620370367</c:v>
                </c:pt>
                <c:pt idx="3477">
                  <c:v>43195.53670138889</c:v>
                </c:pt>
                <c:pt idx="3478">
                  <c:v>43195.536736111113</c:v>
                </c:pt>
                <c:pt idx="3479">
                  <c:v>43195.536817129629</c:v>
                </c:pt>
                <c:pt idx="3480">
                  <c:v>43195.536851851852</c:v>
                </c:pt>
                <c:pt idx="3481">
                  <c:v>43195.536932870367</c:v>
                </c:pt>
                <c:pt idx="3482">
                  <c:v>43195.53696759259</c:v>
                </c:pt>
                <c:pt idx="3483">
                  <c:v>43195.537048611113</c:v>
                </c:pt>
                <c:pt idx="3484">
                  <c:v>43195.537094907406</c:v>
                </c:pt>
                <c:pt idx="3485">
                  <c:v>43195.537164351852</c:v>
                </c:pt>
                <c:pt idx="3486">
                  <c:v>43195.537210648145</c:v>
                </c:pt>
                <c:pt idx="3487">
                  <c:v>43195.537280092591</c:v>
                </c:pt>
                <c:pt idx="3488">
                  <c:v>43195.537326388891</c:v>
                </c:pt>
                <c:pt idx="3489">
                  <c:v>43195.537395833337</c:v>
                </c:pt>
                <c:pt idx="3490">
                  <c:v>43195.537442129629</c:v>
                </c:pt>
                <c:pt idx="3491">
                  <c:v>43195.537511574075</c:v>
                </c:pt>
                <c:pt idx="3492">
                  <c:v>43195.537557870368</c:v>
                </c:pt>
                <c:pt idx="3493">
                  <c:v>43195.537627314814</c:v>
                </c:pt>
                <c:pt idx="3494">
                  <c:v>43195.537673611114</c:v>
                </c:pt>
                <c:pt idx="3495">
                  <c:v>43195.537743055553</c:v>
                </c:pt>
                <c:pt idx="3496">
                  <c:v>43195.537789351853</c:v>
                </c:pt>
                <c:pt idx="3497">
                  <c:v>43195.537858796299</c:v>
                </c:pt>
                <c:pt idx="3498">
                  <c:v>43195.537905092591</c:v>
                </c:pt>
                <c:pt idx="3499">
                  <c:v>43195.537974537037</c:v>
                </c:pt>
                <c:pt idx="3500">
                  <c:v>43195.53802083333</c:v>
                </c:pt>
                <c:pt idx="3501">
                  <c:v>43195.538090277776</c:v>
                </c:pt>
                <c:pt idx="3502">
                  <c:v>43195.538136574076</c:v>
                </c:pt>
                <c:pt idx="3503">
                  <c:v>43195.538206018522</c:v>
                </c:pt>
                <c:pt idx="3504">
                  <c:v>43195.538252314815</c:v>
                </c:pt>
                <c:pt idx="3505">
                  <c:v>43195.538321759261</c:v>
                </c:pt>
                <c:pt idx="3506">
                  <c:v>43195.538368055553</c:v>
                </c:pt>
                <c:pt idx="3507">
                  <c:v>43195.538437499999</c:v>
                </c:pt>
                <c:pt idx="3508">
                  <c:v>43195.538483796299</c:v>
                </c:pt>
                <c:pt idx="3509">
                  <c:v>43195.538553240738</c:v>
                </c:pt>
                <c:pt idx="3510">
                  <c:v>43195.538599537038</c:v>
                </c:pt>
                <c:pt idx="3511">
                  <c:v>43195.538668981484</c:v>
                </c:pt>
                <c:pt idx="3512">
                  <c:v>43195.538715277777</c:v>
                </c:pt>
                <c:pt idx="3513">
                  <c:v>43195.538784722223</c:v>
                </c:pt>
                <c:pt idx="3514">
                  <c:v>43195.538831018515</c:v>
                </c:pt>
                <c:pt idx="3515">
                  <c:v>43195.538900462961</c:v>
                </c:pt>
                <c:pt idx="3516">
                  <c:v>43195.538946759261</c:v>
                </c:pt>
                <c:pt idx="3517">
                  <c:v>43195.5390162037</c:v>
                </c:pt>
                <c:pt idx="3518">
                  <c:v>43195.5390625</c:v>
                </c:pt>
                <c:pt idx="3519">
                  <c:v>43195.539131944446</c:v>
                </c:pt>
                <c:pt idx="3520">
                  <c:v>43195.539178240739</c:v>
                </c:pt>
                <c:pt idx="3521">
                  <c:v>43195.539247685185</c:v>
                </c:pt>
                <c:pt idx="3522">
                  <c:v>43195.539293981485</c:v>
                </c:pt>
                <c:pt idx="3523">
                  <c:v>43195.539363425924</c:v>
                </c:pt>
                <c:pt idx="3524">
                  <c:v>43195.539409722223</c:v>
                </c:pt>
                <c:pt idx="3525">
                  <c:v>43195.539479166669</c:v>
                </c:pt>
                <c:pt idx="3526">
                  <c:v>43195.539525462962</c:v>
                </c:pt>
                <c:pt idx="3527">
                  <c:v>43195.539594907408</c:v>
                </c:pt>
                <c:pt idx="3528">
                  <c:v>43195.539641203701</c:v>
                </c:pt>
                <c:pt idx="3529">
                  <c:v>43195.539710648147</c:v>
                </c:pt>
                <c:pt idx="3530">
                  <c:v>43195.539768518516</c:v>
                </c:pt>
                <c:pt idx="3531">
                  <c:v>43195.539826388886</c:v>
                </c:pt>
                <c:pt idx="3532">
                  <c:v>43195.539884259262</c:v>
                </c:pt>
                <c:pt idx="3533">
                  <c:v>43195.539942129632</c:v>
                </c:pt>
                <c:pt idx="3534">
                  <c:v>43195.54</c:v>
                </c:pt>
                <c:pt idx="3535">
                  <c:v>43195.54005787037</c:v>
                </c:pt>
                <c:pt idx="3536">
                  <c:v>43195.54011574074</c:v>
                </c:pt>
                <c:pt idx="3537">
                  <c:v>43195.540173611109</c:v>
                </c:pt>
                <c:pt idx="3538">
                  <c:v>43195.540231481478</c:v>
                </c:pt>
                <c:pt idx="3539">
                  <c:v>43195.540289351855</c:v>
                </c:pt>
                <c:pt idx="3540">
                  <c:v>43195.540347222224</c:v>
                </c:pt>
                <c:pt idx="3541">
                  <c:v>43195.540405092594</c:v>
                </c:pt>
                <c:pt idx="3542">
                  <c:v>43195.540462962963</c:v>
                </c:pt>
                <c:pt idx="3543">
                  <c:v>43195.540520833332</c:v>
                </c:pt>
                <c:pt idx="3544">
                  <c:v>43195.540578703702</c:v>
                </c:pt>
                <c:pt idx="3545">
                  <c:v>43195.540636574071</c:v>
                </c:pt>
                <c:pt idx="3546">
                  <c:v>43195.540694444448</c:v>
                </c:pt>
                <c:pt idx="3547">
                  <c:v>43195.540752314817</c:v>
                </c:pt>
                <c:pt idx="3548">
                  <c:v>43195.540810185186</c:v>
                </c:pt>
                <c:pt idx="3549">
                  <c:v>43195.540868055556</c:v>
                </c:pt>
                <c:pt idx="3550">
                  <c:v>43195.540925925925</c:v>
                </c:pt>
                <c:pt idx="3551">
                  <c:v>43195.540983796294</c:v>
                </c:pt>
                <c:pt idx="3552">
                  <c:v>43195.541041666664</c:v>
                </c:pt>
                <c:pt idx="3553">
                  <c:v>43195.54109953704</c:v>
                </c:pt>
                <c:pt idx="3554">
                  <c:v>43195.54115740741</c:v>
                </c:pt>
                <c:pt idx="3555">
                  <c:v>43195.541215277779</c:v>
                </c:pt>
                <c:pt idx="3556">
                  <c:v>43195.541273148148</c:v>
                </c:pt>
                <c:pt idx="3557">
                  <c:v>43195.541331018518</c:v>
                </c:pt>
                <c:pt idx="3558">
                  <c:v>43195.541388888887</c:v>
                </c:pt>
                <c:pt idx="3559">
                  <c:v>43195.541446759256</c:v>
                </c:pt>
                <c:pt idx="3560">
                  <c:v>43195.541504629633</c:v>
                </c:pt>
                <c:pt idx="3561">
                  <c:v>43195.541562500002</c:v>
                </c:pt>
                <c:pt idx="3562">
                  <c:v>43195.541620370372</c:v>
                </c:pt>
                <c:pt idx="3563">
                  <c:v>43195.541678240741</c:v>
                </c:pt>
                <c:pt idx="3564">
                  <c:v>43195.54173611111</c:v>
                </c:pt>
                <c:pt idx="3565">
                  <c:v>43195.54179398148</c:v>
                </c:pt>
                <c:pt idx="3566">
                  <c:v>43195.541851851849</c:v>
                </c:pt>
                <c:pt idx="3567">
                  <c:v>43195.541909722226</c:v>
                </c:pt>
                <c:pt idx="3568">
                  <c:v>43195.541967592595</c:v>
                </c:pt>
                <c:pt idx="3569">
                  <c:v>43195.542025462964</c:v>
                </c:pt>
                <c:pt idx="3570">
                  <c:v>43195.542083333334</c:v>
                </c:pt>
                <c:pt idx="3571">
                  <c:v>43195.542141203703</c:v>
                </c:pt>
                <c:pt idx="3572">
                  <c:v>43195.542199074072</c:v>
                </c:pt>
                <c:pt idx="3573">
                  <c:v>43195.542256944442</c:v>
                </c:pt>
                <c:pt idx="3574">
                  <c:v>43195.542314814818</c:v>
                </c:pt>
                <c:pt idx="3575">
                  <c:v>43195.542372685188</c:v>
                </c:pt>
                <c:pt idx="3576">
                  <c:v>43195.542430555557</c:v>
                </c:pt>
                <c:pt idx="3577">
                  <c:v>43195.542488425926</c:v>
                </c:pt>
                <c:pt idx="3578">
                  <c:v>43195.542546296296</c:v>
                </c:pt>
                <c:pt idx="3579">
                  <c:v>43195.542604166665</c:v>
                </c:pt>
                <c:pt idx="3580">
                  <c:v>43195.542662037034</c:v>
                </c:pt>
                <c:pt idx="3581">
                  <c:v>43195.542719907404</c:v>
                </c:pt>
                <c:pt idx="3582">
                  <c:v>43195.54277777778</c:v>
                </c:pt>
                <c:pt idx="3583">
                  <c:v>43195.54283564815</c:v>
                </c:pt>
                <c:pt idx="3584">
                  <c:v>43195.542893518519</c:v>
                </c:pt>
                <c:pt idx="3585">
                  <c:v>43195.542951388888</c:v>
                </c:pt>
                <c:pt idx="3586">
                  <c:v>43195.543020833335</c:v>
                </c:pt>
                <c:pt idx="3587">
                  <c:v>43195.543067129627</c:v>
                </c:pt>
                <c:pt idx="3588">
                  <c:v>43195.543136574073</c:v>
                </c:pt>
                <c:pt idx="3589">
                  <c:v>43195.543182870373</c:v>
                </c:pt>
                <c:pt idx="3590">
                  <c:v>43195.543252314812</c:v>
                </c:pt>
                <c:pt idx="3591">
                  <c:v>43195.543298611112</c:v>
                </c:pt>
                <c:pt idx="3592">
                  <c:v>43195.543368055558</c:v>
                </c:pt>
                <c:pt idx="3593">
                  <c:v>43195.543414351851</c:v>
                </c:pt>
                <c:pt idx="3594">
                  <c:v>43195.543483796297</c:v>
                </c:pt>
                <c:pt idx="3595">
                  <c:v>43195.543530092589</c:v>
                </c:pt>
                <c:pt idx="3596">
                  <c:v>43195.543599537035</c:v>
                </c:pt>
                <c:pt idx="3597">
                  <c:v>43195.543645833335</c:v>
                </c:pt>
                <c:pt idx="3598">
                  <c:v>43195.543715277781</c:v>
                </c:pt>
                <c:pt idx="3599">
                  <c:v>43195.543761574074</c:v>
                </c:pt>
                <c:pt idx="3600">
                  <c:v>43195.54383101852</c:v>
                </c:pt>
                <c:pt idx="3601">
                  <c:v>43195.543877314813</c:v>
                </c:pt>
                <c:pt idx="3602">
                  <c:v>43195.543946759259</c:v>
                </c:pt>
                <c:pt idx="3603">
                  <c:v>43195.543993055559</c:v>
                </c:pt>
                <c:pt idx="3604">
                  <c:v>43195.544062499997</c:v>
                </c:pt>
                <c:pt idx="3605">
                  <c:v>43195.544108796297</c:v>
                </c:pt>
                <c:pt idx="3606">
                  <c:v>43195.544178240743</c:v>
                </c:pt>
                <c:pt idx="3607">
                  <c:v>43195.544224537036</c:v>
                </c:pt>
                <c:pt idx="3608">
                  <c:v>43195.544293981482</c:v>
                </c:pt>
                <c:pt idx="3609">
                  <c:v>43195.544340277775</c:v>
                </c:pt>
                <c:pt idx="3610">
                  <c:v>43195.544409722221</c:v>
                </c:pt>
                <c:pt idx="3611">
                  <c:v>43195.544456018521</c:v>
                </c:pt>
                <c:pt idx="3612">
                  <c:v>43195.544525462959</c:v>
                </c:pt>
                <c:pt idx="3613">
                  <c:v>43195.544571759259</c:v>
                </c:pt>
                <c:pt idx="3614">
                  <c:v>43195.544641203705</c:v>
                </c:pt>
                <c:pt idx="3615">
                  <c:v>43195.544687499998</c:v>
                </c:pt>
                <c:pt idx="3616">
                  <c:v>43195.544756944444</c:v>
                </c:pt>
                <c:pt idx="3617">
                  <c:v>43195.544803240744</c:v>
                </c:pt>
                <c:pt idx="3618">
                  <c:v>43195.544872685183</c:v>
                </c:pt>
                <c:pt idx="3619">
                  <c:v>43195.544918981483</c:v>
                </c:pt>
                <c:pt idx="3620">
                  <c:v>43195.544988425929</c:v>
                </c:pt>
                <c:pt idx="3621">
                  <c:v>43195.545034722221</c:v>
                </c:pt>
                <c:pt idx="3622">
                  <c:v>43195.545104166667</c:v>
                </c:pt>
                <c:pt idx="3623">
                  <c:v>43195.54515046296</c:v>
                </c:pt>
                <c:pt idx="3624">
                  <c:v>43195.545219907406</c:v>
                </c:pt>
                <c:pt idx="3625">
                  <c:v>43195.545266203706</c:v>
                </c:pt>
                <c:pt idx="3626">
                  <c:v>43195.545335648145</c:v>
                </c:pt>
                <c:pt idx="3627">
                  <c:v>43195.545381944445</c:v>
                </c:pt>
                <c:pt idx="3628">
                  <c:v>43195.54546296296</c:v>
                </c:pt>
                <c:pt idx="3629">
                  <c:v>43195.545497685183</c:v>
                </c:pt>
                <c:pt idx="3630">
                  <c:v>43195.545578703706</c:v>
                </c:pt>
                <c:pt idx="3631">
                  <c:v>43195.545613425929</c:v>
                </c:pt>
                <c:pt idx="3632">
                  <c:v>43195.545694444445</c:v>
                </c:pt>
                <c:pt idx="3633">
                  <c:v>43195.545729166668</c:v>
                </c:pt>
                <c:pt idx="3634">
                  <c:v>43195.545810185184</c:v>
                </c:pt>
                <c:pt idx="3635">
                  <c:v>43195.545844907407</c:v>
                </c:pt>
                <c:pt idx="3636">
                  <c:v>43195.545925925922</c:v>
                </c:pt>
                <c:pt idx="3637">
                  <c:v>43195.545960648145</c:v>
                </c:pt>
                <c:pt idx="3638">
                  <c:v>43195.546041666668</c:v>
                </c:pt>
                <c:pt idx="3639">
                  <c:v>43195.546076388891</c:v>
                </c:pt>
                <c:pt idx="3640">
                  <c:v>43195.546157407407</c:v>
                </c:pt>
                <c:pt idx="3641">
                  <c:v>43195.54619212963</c:v>
                </c:pt>
                <c:pt idx="3642">
                  <c:v>43195.546273148146</c:v>
                </c:pt>
                <c:pt idx="3643">
                  <c:v>43195.546307870369</c:v>
                </c:pt>
                <c:pt idx="3644">
                  <c:v>43195.546388888892</c:v>
                </c:pt>
                <c:pt idx="3645">
                  <c:v>43195.546423611115</c:v>
                </c:pt>
                <c:pt idx="3646">
                  <c:v>43195.54650462963</c:v>
                </c:pt>
                <c:pt idx="3647">
                  <c:v>43195.546539351853</c:v>
                </c:pt>
                <c:pt idx="3648">
                  <c:v>43195.546620370369</c:v>
                </c:pt>
                <c:pt idx="3649">
                  <c:v>43195.546655092592</c:v>
                </c:pt>
                <c:pt idx="3650">
                  <c:v>43195.546736111108</c:v>
                </c:pt>
                <c:pt idx="3651">
                  <c:v>43195.546770833331</c:v>
                </c:pt>
                <c:pt idx="3652">
                  <c:v>43195.546851851854</c:v>
                </c:pt>
                <c:pt idx="3653">
                  <c:v>43195.546886574077</c:v>
                </c:pt>
                <c:pt idx="3654">
                  <c:v>43195.546967592592</c:v>
                </c:pt>
                <c:pt idx="3655">
                  <c:v>43195.547002314815</c:v>
                </c:pt>
                <c:pt idx="3656">
                  <c:v>43195.547083333331</c:v>
                </c:pt>
                <c:pt idx="3657">
                  <c:v>43195.547118055554</c:v>
                </c:pt>
                <c:pt idx="3658">
                  <c:v>43195.547199074077</c:v>
                </c:pt>
                <c:pt idx="3659">
                  <c:v>43195.547233796293</c:v>
                </c:pt>
                <c:pt idx="3660">
                  <c:v>43195.547314814816</c:v>
                </c:pt>
                <c:pt idx="3661">
                  <c:v>43195.547349537039</c:v>
                </c:pt>
                <c:pt idx="3662">
                  <c:v>43195.547430555554</c:v>
                </c:pt>
                <c:pt idx="3663">
                  <c:v>43195.547465277778</c:v>
                </c:pt>
                <c:pt idx="3664">
                  <c:v>43195.547546296293</c:v>
                </c:pt>
                <c:pt idx="3665">
                  <c:v>43195.547581018516</c:v>
                </c:pt>
                <c:pt idx="3666">
                  <c:v>43195.547662037039</c:v>
                </c:pt>
                <c:pt idx="3667">
                  <c:v>43195.547696759262</c:v>
                </c:pt>
                <c:pt idx="3668">
                  <c:v>43195.547777777778</c:v>
                </c:pt>
                <c:pt idx="3669">
                  <c:v>43195.547812500001</c:v>
                </c:pt>
                <c:pt idx="3670">
                  <c:v>43195.547893518517</c:v>
                </c:pt>
                <c:pt idx="3671">
                  <c:v>43195.54792824074</c:v>
                </c:pt>
                <c:pt idx="3672">
                  <c:v>43195.548009259262</c:v>
                </c:pt>
                <c:pt idx="3673">
                  <c:v>43195.548043981478</c:v>
                </c:pt>
                <c:pt idx="3674">
                  <c:v>43195.548125000001</c:v>
                </c:pt>
                <c:pt idx="3675">
                  <c:v>43195.548159722224</c:v>
                </c:pt>
                <c:pt idx="3676">
                  <c:v>43195.54824074074</c:v>
                </c:pt>
                <c:pt idx="3677">
                  <c:v>43195.548275462963</c:v>
                </c:pt>
                <c:pt idx="3678">
                  <c:v>43195.548356481479</c:v>
                </c:pt>
                <c:pt idx="3679">
                  <c:v>43195.548391203702</c:v>
                </c:pt>
                <c:pt idx="3680">
                  <c:v>43195.548483796294</c:v>
                </c:pt>
                <c:pt idx="3681">
                  <c:v>43195.548506944448</c:v>
                </c:pt>
                <c:pt idx="3682">
                  <c:v>43195.54859953704</c:v>
                </c:pt>
                <c:pt idx="3683">
                  <c:v>43195.548622685186</c:v>
                </c:pt>
                <c:pt idx="3684">
                  <c:v>43195.548715277779</c:v>
                </c:pt>
                <c:pt idx="3685">
                  <c:v>43195.548738425925</c:v>
                </c:pt>
                <c:pt idx="3686">
                  <c:v>43195.548831018517</c:v>
                </c:pt>
                <c:pt idx="3687">
                  <c:v>43195.548854166664</c:v>
                </c:pt>
                <c:pt idx="3688">
                  <c:v>43195.548946759256</c:v>
                </c:pt>
                <c:pt idx="3689">
                  <c:v>43195.54896990741</c:v>
                </c:pt>
                <c:pt idx="3690">
                  <c:v>43195.549062500002</c:v>
                </c:pt>
                <c:pt idx="3691">
                  <c:v>43195.549085648148</c:v>
                </c:pt>
                <c:pt idx="3692">
                  <c:v>43195.549178240741</c:v>
                </c:pt>
                <c:pt idx="3693">
                  <c:v>43195.549201388887</c:v>
                </c:pt>
                <c:pt idx="3694">
                  <c:v>43195.549293981479</c:v>
                </c:pt>
                <c:pt idx="3695">
                  <c:v>43195.549317129633</c:v>
                </c:pt>
                <c:pt idx="3696">
                  <c:v>43195.549409722225</c:v>
                </c:pt>
                <c:pt idx="3697">
                  <c:v>43195.549432870372</c:v>
                </c:pt>
                <c:pt idx="3698">
                  <c:v>43195.549525462964</c:v>
                </c:pt>
                <c:pt idx="3699">
                  <c:v>43195.54954861111</c:v>
                </c:pt>
                <c:pt idx="3700">
                  <c:v>43195.549641203703</c:v>
                </c:pt>
                <c:pt idx="3701">
                  <c:v>43195.549664351849</c:v>
                </c:pt>
                <c:pt idx="3702">
                  <c:v>43195.549756944441</c:v>
                </c:pt>
                <c:pt idx="3703">
                  <c:v>43195.549780092595</c:v>
                </c:pt>
                <c:pt idx="3704">
                  <c:v>43195.549872685187</c:v>
                </c:pt>
                <c:pt idx="3705">
                  <c:v>43195.549895833334</c:v>
                </c:pt>
                <c:pt idx="3706">
                  <c:v>43195.549988425926</c:v>
                </c:pt>
                <c:pt idx="3707">
                  <c:v>43195.550011574072</c:v>
                </c:pt>
                <c:pt idx="3708">
                  <c:v>43195.550104166665</c:v>
                </c:pt>
                <c:pt idx="3709">
                  <c:v>43195.550127314818</c:v>
                </c:pt>
                <c:pt idx="3710">
                  <c:v>43195.550219907411</c:v>
                </c:pt>
                <c:pt idx="3711">
                  <c:v>43195.550243055557</c:v>
                </c:pt>
                <c:pt idx="3712">
                  <c:v>43195.550335648149</c:v>
                </c:pt>
                <c:pt idx="3713">
                  <c:v>43195.550358796296</c:v>
                </c:pt>
                <c:pt idx="3714">
                  <c:v>43195.550451388888</c:v>
                </c:pt>
                <c:pt idx="3715">
                  <c:v>43195.550474537034</c:v>
                </c:pt>
                <c:pt idx="3716">
                  <c:v>43195.550567129627</c:v>
                </c:pt>
                <c:pt idx="3717">
                  <c:v>43195.55059027778</c:v>
                </c:pt>
                <c:pt idx="3718">
                  <c:v>43195.550682870373</c:v>
                </c:pt>
                <c:pt idx="3719">
                  <c:v>43195.550706018519</c:v>
                </c:pt>
                <c:pt idx="3720">
                  <c:v>43195.550798611112</c:v>
                </c:pt>
                <c:pt idx="3721">
                  <c:v>43195.550821759258</c:v>
                </c:pt>
                <c:pt idx="3722">
                  <c:v>43195.55091435185</c:v>
                </c:pt>
                <c:pt idx="3723">
                  <c:v>43195.550937499997</c:v>
                </c:pt>
                <c:pt idx="3724">
                  <c:v>43195.551030092596</c:v>
                </c:pt>
                <c:pt idx="3725">
                  <c:v>43195.551053240742</c:v>
                </c:pt>
                <c:pt idx="3726">
                  <c:v>43195.551157407404</c:v>
                </c:pt>
                <c:pt idx="3727">
                  <c:v>43195.551168981481</c:v>
                </c:pt>
                <c:pt idx="3728">
                  <c:v>43195.55127314815</c:v>
                </c:pt>
                <c:pt idx="3729">
                  <c:v>43195.55128472222</c:v>
                </c:pt>
                <c:pt idx="3730">
                  <c:v>43195.551388888889</c:v>
                </c:pt>
                <c:pt idx="3731">
                  <c:v>43195.551400462966</c:v>
                </c:pt>
                <c:pt idx="3732">
                  <c:v>43195.551504629628</c:v>
                </c:pt>
                <c:pt idx="3733">
                  <c:v>43195.551516203705</c:v>
                </c:pt>
                <c:pt idx="3734">
                  <c:v>43195.551620370374</c:v>
                </c:pt>
                <c:pt idx="3735">
                  <c:v>43195.551631944443</c:v>
                </c:pt>
                <c:pt idx="3736">
                  <c:v>43195.551736111112</c:v>
                </c:pt>
                <c:pt idx="3737">
                  <c:v>43195.551747685182</c:v>
                </c:pt>
                <c:pt idx="3738">
                  <c:v>43195.551851851851</c:v>
                </c:pt>
                <c:pt idx="3739">
                  <c:v>43195.551863425928</c:v>
                </c:pt>
                <c:pt idx="3740">
                  <c:v>43195.55196759259</c:v>
                </c:pt>
                <c:pt idx="3741">
                  <c:v>43195.551979166667</c:v>
                </c:pt>
                <c:pt idx="3742">
                  <c:v>43195.552083333336</c:v>
                </c:pt>
                <c:pt idx="3743">
                  <c:v>43195.552094907405</c:v>
                </c:pt>
                <c:pt idx="3744">
                  <c:v>43195.552199074074</c:v>
                </c:pt>
                <c:pt idx="3745">
                  <c:v>43195.552210648151</c:v>
                </c:pt>
                <c:pt idx="3746">
                  <c:v>43195.552314814813</c:v>
                </c:pt>
                <c:pt idx="3747">
                  <c:v>43195.55232638889</c:v>
                </c:pt>
                <c:pt idx="3748">
                  <c:v>43195.552430555559</c:v>
                </c:pt>
                <c:pt idx="3749">
                  <c:v>43195.552442129629</c:v>
                </c:pt>
                <c:pt idx="3750">
                  <c:v>43195.552546296298</c:v>
                </c:pt>
                <c:pt idx="3751">
                  <c:v>43195.552557870367</c:v>
                </c:pt>
                <c:pt idx="3752">
                  <c:v>43195.552662037036</c:v>
                </c:pt>
                <c:pt idx="3753">
                  <c:v>43195.552673611113</c:v>
                </c:pt>
                <c:pt idx="3754">
                  <c:v>43195.552777777775</c:v>
                </c:pt>
                <c:pt idx="3755">
                  <c:v>43195.552789351852</c:v>
                </c:pt>
                <c:pt idx="3756">
                  <c:v>43195.552893518521</c:v>
                </c:pt>
                <c:pt idx="3757">
                  <c:v>43195.552905092591</c:v>
                </c:pt>
                <c:pt idx="3758">
                  <c:v>43195.55300925926</c:v>
                </c:pt>
                <c:pt idx="3759">
                  <c:v>43195.553020833337</c:v>
                </c:pt>
                <c:pt idx="3760">
                  <c:v>43195.553124999999</c:v>
                </c:pt>
                <c:pt idx="3761">
                  <c:v>43195.553136574075</c:v>
                </c:pt>
                <c:pt idx="3762">
                  <c:v>43195.553240740737</c:v>
                </c:pt>
                <c:pt idx="3763">
                  <c:v>43195.553252314814</c:v>
                </c:pt>
                <c:pt idx="3764">
                  <c:v>43195.553356481483</c:v>
                </c:pt>
                <c:pt idx="3765">
                  <c:v>43195.553368055553</c:v>
                </c:pt>
                <c:pt idx="3766">
                  <c:v>43195.553472222222</c:v>
                </c:pt>
                <c:pt idx="3767">
                  <c:v>43195.553483796299</c:v>
                </c:pt>
                <c:pt idx="3768">
                  <c:v>43195.553587962961</c:v>
                </c:pt>
                <c:pt idx="3769">
                  <c:v>43195.553599537037</c:v>
                </c:pt>
                <c:pt idx="3770">
                  <c:v>43195.553703703707</c:v>
                </c:pt>
                <c:pt idx="3771">
                  <c:v>43195.553715277776</c:v>
                </c:pt>
                <c:pt idx="3772">
                  <c:v>43195.553819444445</c:v>
                </c:pt>
                <c:pt idx="3773">
                  <c:v>43195.553831018522</c:v>
                </c:pt>
                <c:pt idx="3774">
                  <c:v>43195.553935185184</c:v>
                </c:pt>
                <c:pt idx="3775">
                  <c:v>43195.553946759261</c:v>
                </c:pt>
                <c:pt idx="3776">
                  <c:v>43195.554050925923</c:v>
                </c:pt>
                <c:pt idx="3777">
                  <c:v>43195.554062499999</c:v>
                </c:pt>
                <c:pt idx="3778">
                  <c:v>43195.554178240738</c:v>
                </c:pt>
                <c:pt idx="3779">
                  <c:v>43195.554178240738</c:v>
                </c:pt>
                <c:pt idx="3780">
                  <c:v>43195.554293981484</c:v>
                </c:pt>
                <c:pt idx="3781">
                  <c:v>43195.554293981484</c:v>
                </c:pt>
                <c:pt idx="3782">
                  <c:v>43195.554409722223</c:v>
                </c:pt>
                <c:pt idx="3783">
                  <c:v>43195.554409722223</c:v>
                </c:pt>
                <c:pt idx="3784">
                  <c:v>43195.554525462961</c:v>
                </c:pt>
                <c:pt idx="3785">
                  <c:v>43195.554525462961</c:v>
                </c:pt>
                <c:pt idx="3786">
                  <c:v>43195.5546412037</c:v>
                </c:pt>
                <c:pt idx="3787">
                  <c:v>43195.5546412037</c:v>
                </c:pt>
                <c:pt idx="3788">
                  <c:v>43195.554756944446</c:v>
                </c:pt>
                <c:pt idx="3789">
                  <c:v>43195.554756944446</c:v>
                </c:pt>
                <c:pt idx="3790">
                  <c:v>43195.554872685185</c:v>
                </c:pt>
                <c:pt idx="3791">
                  <c:v>43195.554872685185</c:v>
                </c:pt>
                <c:pt idx="3792">
                  <c:v>43195.554988425924</c:v>
                </c:pt>
                <c:pt idx="3793">
                  <c:v>43195.554988425924</c:v>
                </c:pt>
                <c:pt idx="3794">
                  <c:v>43195.555104166669</c:v>
                </c:pt>
                <c:pt idx="3795">
                  <c:v>43195.555104166669</c:v>
                </c:pt>
                <c:pt idx="3796">
                  <c:v>43195.555219907408</c:v>
                </c:pt>
                <c:pt idx="3797">
                  <c:v>43195.555219907408</c:v>
                </c:pt>
                <c:pt idx="3798">
                  <c:v>43195.555335648147</c:v>
                </c:pt>
                <c:pt idx="3799">
                  <c:v>43195.555335648147</c:v>
                </c:pt>
                <c:pt idx="3800">
                  <c:v>43195.555451388886</c:v>
                </c:pt>
                <c:pt idx="3801">
                  <c:v>43195.555451388886</c:v>
                </c:pt>
                <c:pt idx="3802">
                  <c:v>43195.555567129632</c:v>
                </c:pt>
                <c:pt idx="3803">
                  <c:v>43195.555567129632</c:v>
                </c:pt>
                <c:pt idx="3804">
                  <c:v>43195.55568287037</c:v>
                </c:pt>
                <c:pt idx="3805">
                  <c:v>43195.55568287037</c:v>
                </c:pt>
                <c:pt idx="3806">
                  <c:v>43195.555798611109</c:v>
                </c:pt>
                <c:pt idx="3807">
                  <c:v>43195.555798611109</c:v>
                </c:pt>
                <c:pt idx="3808">
                  <c:v>43195.555914351855</c:v>
                </c:pt>
                <c:pt idx="3809">
                  <c:v>43195.555914351855</c:v>
                </c:pt>
                <c:pt idx="3810">
                  <c:v>43195.556030092594</c:v>
                </c:pt>
                <c:pt idx="3811">
                  <c:v>43195.556030092594</c:v>
                </c:pt>
                <c:pt idx="3812">
                  <c:v>43195.556145833332</c:v>
                </c:pt>
                <c:pt idx="3813">
                  <c:v>43195.556145833332</c:v>
                </c:pt>
                <c:pt idx="3814">
                  <c:v>43195.556261574071</c:v>
                </c:pt>
                <c:pt idx="3815">
                  <c:v>43195.556261574071</c:v>
                </c:pt>
                <c:pt idx="3816">
                  <c:v>43195.556377314817</c:v>
                </c:pt>
                <c:pt idx="3817">
                  <c:v>43195.556377314817</c:v>
                </c:pt>
                <c:pt idx="3818">
                  <c:v>43195.556493055556</c:v>
                </c:pt>
                <c:pt idx="3819">
                  <c:v>43195.556493055556</c:v>
                </c:pt>
                <c:pt idx="3820">
                  <c:v>43195.556608796294</c:v>
                </c:pt>
                <c:pt idx="3821">
                  <c:v>43195.556620370371</c:v>
                </c:pt>
                <c:pt idx="3822">
                  <c:v>43195.55672453704</c:v>
                </c:pt>
                <c:pt idx="3823">
                  <c:v>43195.55673611111</c:v>
                </c:pt>
                <c:pt idx="3824">
                  <c:v>43195.556840277779</c:v>
                </c:pt>
                <c:pt idx="3825">
                  <c:v>43195.556851851848</c:v>
                </c:pt>
                <c:pt idx="3826">
                  <c:v>43195.556956018518</c:v>
                </c:pt>
                <c:pt idx="3827">
                  <c:v>43195.556967592594</c:v>
                </c:pt>
                <c:pt idx="3828">
                  <c:v>43195.557071759256</c:v>
                </c:pt>
                <c:pt idx="3829">
                  <c:v>43195.557083333333</c:v>
                </c:pt>
                <c:pt idx="3830">
                  <c:v>43195.557187500002</c:v>
                </c:pt>
                <c:pt idx="3831">
                  <c:v>43195.557199074072</c:v>
                </c:pt>
                <c:pt idx="3832">
                  <c:v>43195.557303240741</c:v>
                </c:pt>
                <c:pt idx="3833">
                  <c:v>43195.557314814818</c:v>
                </c:pt>
                <c:pt idx="3834">
                  <c:v>43195.55741898148</c:v>
                </c:pt>
                <c:pt idx="3835">
                  <c:v>43195.557430555556</c:v>
                </c:pt>
                <c:pt idx="3836">
                  <c:v>43195.557534722226</c:v>
                </c:pt>
                <c:pt idx="3837">
                  <c:v>43195.557546296295</c:v>
                </c:pt>
                <c:pt idx="3838">
                  <c:v>43195.557650462964</c:v>
                </c:pt>
                <c:pt idx="3839">
                  <c:v>43195.557662037034</c:v>
                </c:pt>
                <c:pt idx="3840">
                  <c:v>43195.557766203703</c:v>
                </c:pt>
                <c:pt idx="3841">
                  <c:v>43195.55777777778</c:v>
                </c:pt>
                <c:pt idx="3842">
                  <c:v>43195.557881944442</c:v>
                </c:pt>
                <c:pt idx="3843">
                  <c:v>43195.557893518519</c:v>
                </c:pt>
                <c:pt idx="3844">
                  <c:v>43195.557997685188</c:v>
                </c:pt>
                <c:pt idx="3845">
                  <c:v>43195.558009259257</c:v>
                </c:pt>
                <c:pt idx="3846">
                  <c:v>43195.558113425926</c:v>
                </c:pt>
                <c:pt idx="3847">
                  <c:v>43195.558125000003</c:v>
                </c:pt>
                <c:pt idx="3848">
                  <c:v>43195.558229166665</c:v>
                </c:pt>
                <c:pt idx="3849">
                  <c:v>43195.558240740742</c:v>
                </c:pt>
                <c:pt idx="3850">
                  <c:v>43195.558344907404</c:v>
                </c:pt>
                <c:pt idx="3851">
                  <c:v>43195.558356481481</c:v>
                </c:pt>
                <c:pt idx="3852">
                  <c:v>43195.55846064815</c:v>
                </c:pt>
                <c:pt idx="3853">
                  <c:v>43195.558472222219</c:v>
                </c:pt>
                <c:pt idx="3854">
                  <c:v>43195.558576388888</c:v>
                </c:pt>
                <c:pt idx="3855">
                  <c:v>43195.558587962965</c:v>
                </c:pt>
                <c:pt idx="3856">
                  <c:v>43195.558692129627</c:v>
                </c:pt>
                <c:pt idx="3857">
                  <c:v>43195.558703703704</c:v>
                </c:pt>
                <c:pt idx="3858">
                  <c:v>43195.558807870373</c:v>
                </c:pt>
                <c:pt idx="3859">
                  <c:v>43195.558819444443</c:v>
                </c:pt>
                <c:pt idx="3860">
                  <c:v>43195.558923611112</c:v>
                </c:pt>
                <c:pt idx="3861">
                  <c:v>43195.558935185189</c:v>
                </c:pt>
                <c:pt idx="3862">
                  <c:v>43195.559039351851</c:v>
                </c:pt>
                <c:pt idx="3863">
                  <c:v>43195.559050925927</c:v>
                </c:pt>
                <c:pt idx="3864">
                  <c:v>43195.559155092589</c:v>
                </c:pt>
                <c:pt idx="3865">
                  <c:v>43195.559166666666</c:v>
                </c:pt>
                <c:pt idx="3866">
                  <c:v>43195.559270833335</c:v>
                </c:pt>
                <c:pt idx="3867">
                  <c:v>43195.559282407405</c:v>
                </c:pt>
                <c:pt idx="3868">
                  <c:v>43195.559386574074</c:v>
                </c:pt>
                <c:pt idx="3869">
                  <c:v>43195.559398148151</c:v>
                </c:pt>
                <c:pt idx="3870">
                  <c:v>43195.559502314813</c:v>
                </c:pt>
                <c:pt idx="3871">
                  <c:v>43195.559513888889</c:v>
                </c:pt>
                <c:pt idx="3872">
                  <c:v>43195.559618055559</c:v>
                </c:pt>
                <c:pt idx="3873">
                  <c:v>43195.559629629628</c:v>
                </c:pt>
                <c:pt idx="3874">
                  <c:v>43195.559733796297</c:v>
                </c:pt>
                <c:pt idx="3875">
                  <c:v>43195.559745370374</c:v>
                </c:pt>
                <c:pt idx="3876">
                  <c:v>43195.559849537036</c:v>
                </c:pt>
                <c:pt idx="3877">
                  <c:v>43195.559861111113</c:v>
                </c:pt>
                <c:pt idx="3878">
                  <c:v>43195.559965277775</c:v>
                </c:pt>
                <c:pt idx="3879">
                  <c:v>43195.559976851851</c:v>
                </c:pt>
                <c:pt idx="3880">
                  <c:v>43195.560081018521</c:v>
                </c:pt>
                <c:pt idx="3881">
                  <c:v>43195.560104166667</c:v>
                </c:pt>
                <c:pt idx="3882">
                  <c:v>43195.560196759259</c:v>
                </c:pt>
                <c:pt idx="3883">
                  <c:v>43195.560219907406</c:v>
                </c:pt>
                <c:pt idx="3884">
                  <c:v>43195.560312499998</c:v>
                </c:pt>
                <c:pt idx="3885">
                  <c:v>43195.560335648152</c:v>
                </c:pt>
                <c:pt idx="3886">
                  <c:v>43195.560428240744</c:v>
                </c:pt>
                <c:pt idx="3887">
                  <c:v>43195.56045138889</c:v>
                </c:pt>
                <c:pt idx="3888">
                  <c:v>43195.560543981483</c:v>
                </c:pt>
                <c:pt idx="3889">
                  <c:v>43195.560567129629</c:v>
                </c:pt>
                <c:pt idx="3890">
                  <c:v>43195.560659722221</c:v>
                </c:pt>
                <c:pt idx="3891">
                  <c:v>43195.560682870368</c:v>
                </c:pt>
                <c:pt idx="3892">
                  <c:v>43195.56077546296</c:v>
                </c:pt>
                <c:pt idx="3893">
                  <c:v>43195.560798611114</c:v>
                </c:pt>
                <c:pt idx="3894">
                  <c:v>43195.560891203706</c:v>
                </c:pt>
                <c:pt idx="3895">
                  <c:v>43195.560914351852</c:v>
                </c:pt>
                <c:pt idx="3896">
                  <c:v>43195.561006944445</c:v>
                </c:pt>
                <c:pt idx="3897">
                  <c:v>43195.561030092591</c:v>
                </c:pt>
                <c:pt idx="3898">
                  <c:v>43195.561122685183</c:v>
                </c:pt>
                <c:pt idx="3899">
                  <c:v>43195.561145833337</c:v>
                </c:pt>
                <c:pt idx="3900">
                  <c:v>43195.561238425929</c:v>
                </c:pt>
                <c:pt idx="3901">
                  <c:v>43195.561261574076</c:v>
                </c:pt>
                <c:pt idx="3902">
                  <c:v>43195.561354166668</c:v>
                </c:pt>
                <c:pt idx="3903">
                  <c:v>43195.561377314814</c:v>
                </c:pt>
                <c:pt idx="3904">
                  <c:v>43195.561469907407</c:v>
                </c:pt>
                <c:pt idx="3905">
                  <c:v>43195.561493055553</c:v>
                </c:pt>
                <c:pt idx="3906">
                  <c:v>43195.561585648145</c:v>
                </c:pt>
                <c:pt idx="3907">
                  <c:v>43195.561608796299</c:v>
                </c:pt>
                <c:pt idx="3908">
                  <c:v>43195.561701388891</c:v>
                </c:pt>
                <c:pt idx="3909">
                  <c:v>43195.561724537038</c:v>
                </c:pt>
                <c:pt idx="3910">
                  <c:v>43195.56181712963</c:v>
                </c:pt>
                <c:pt idx="3911">
                  <c:v>43195.561840277776</c:v>
                </c:pt>
                <c:pt idx="3912">
                  <c:v>43195.561932870369</c:v>
                </c:pt>
                <c:pt idx="3913">
                  <c:v>43195.561956018515</c:v>
                </c:pt>
                <c:pt idx="3914">
                  <c:v>43195.562048611115</c:v>
                </c:pt>
                <c:pt idx="3915">
                  <c:v>43195.562071759261</c:v>
                </c:pt>
                <c:pt idx="3916">
                  <c:v>43195.562164351853</c:v>
                </c:pt>
                <c:pt idx="3917">
                  <c:v>43195.5621875</c:v>
                </c:pt>
                <c:pt idx="3918">
                  <c:v>43195.562280092592</c:v>
                </c:pt>
                <c:pt idx="3919">
                  <c:v>43195.562303240738</c:v>
                </c:pt>
                <c:pt idx="3920">
                  <c:v>43195.562395833331</c:v>
                </c:pt>
                <c:pt idx="3921">
                  <c:v>43195.562418981484</c:v>
                </c:pt>
                <c:pt idx="3922">
                  <c:v>43195.562511574077</c:v>
                </c:pt>
                <c:pt idx="3923">
                  <c:v>43195.562534722223</c:v>
                </c:pt>
                <c:pt idx="3924">
                  <c:v>43195.562627314815</c:v>
                </c:pt>
                <c:pt idx="3925">
                  <c:v>43195.562650462962</c:v>
                </c:pt>
                <c:pt idx="3926">
                  <c:v>43195.562743055554</c:v>
                </c:pt>
                <c:pt idx="3927">
                  <c:v>43195.5627662037</c:v>
                </c:pt>
                <c:pt idx="3928">
                  <c:v>43195.562858796293</c:v>
                </c:pt>
                <c:pt idx="3929">
                  <c:v>43195.562881944446</c:v>
                </c:pt>
                <c:pt idx="3930">
                  <c:v>43195.562974537039</c:v>
                </c:pt>
                <c:pt idx="3931">
                  <c:v>43195.562997685185</c:v>
                </c:pt>
                <c:pt idx="3932">
                  <c:v>43195.563090277778</c:v>
                </c:pt>
                <c:pt idx="3933">
                  <c:v>43195.563125000001</c:v>
                </c:pt>
                <c:pt idx="3934">
                  <c:v>43195.563206018516</c:v>
                </c:pt>
                <c:pt idx="3935">
                  <c:v>43195.563240740739</c:v>
                </c:pt>
                <c:pt idx="3936">
                  <c:v>43195.563321759262</c:v>
                </c:pt>
                <c:pt idx="3937">
                  <c:v>43195.563356481478</c:v>
                </c:pt>
                <c:pt idx="3938">
                  <c:v>43195.563437500001</c:v>
                </c:pt>
                <c:pt idx="3939">
                  <c:v>43195.563472222224</c:v>
                </c:pt>
                <c:pt idx="3940">
                  <c:v>43195.56355324074</c:v>
                </c:pt>
                <c:pt idx="3941">
                  <c:v>43195.563587962963</c:v>
                </c:pt>
                <c:pt idx="3942">
                  <c:v>43195.563668981478</c:v>
                </c:pt>
                <c:pt idx="3943">
                  <c:v>43195.563703703701</c:v>
                </c:pt>
                <c:pt idx="3944">
                  <c:v>43195.563784722224</c:v>
                </c:pt>
                <c:pt idx="3945">
                  <c:v>43195.563819444447</c:v>
                </c:pt>
                <c:pt idx="3946">
                  <c:v>43195.563900462963</c:v>
                </c:pt>
                <c:pt idx="3947">
                  <c:v>43195.563935185186</c:v>
                </c:pt>
                <c:pt idx="3948">
                  <c:v>43195.564016203702</c:v>
                </c:pt>
                <c:pt idx="3949">
                  <c:v>43195.564050925925</c:v>
                </c:pt>
                <c:pt idx="3950">
                  <c:v>43195.564131944448</c:v>
                </c:pt>
                <c:pt idx="3951">
                  <c:v>43195.564166666663</c:v>
                </c:pt>
                <c:pt idx="3952">
                  <c:v>43195.564247685186</c:v>
                </c:pt>
                <c:pt idx="3953">
                  <c:v>43195.564282407409</c:v>
                </c:pt>
                <c:pt idx="3954">
                  <c:v>43195.564363425925</c:v>
                </c:pt>
                <c:pt idx="3955">
                  <c:v>43195.564398148148</c:v>
                </c:pt>
                <c:pt idx="3956">
                  <c:v>43195.564479166664</c:v>
                </c:pt>
                <c:pt idx="3957">
                  <c:v>43195.564513888887</c:v>
                </c:pt>
                <c:pt idx="3958">
                  <c:v>43195.56459490741</c:v>
                </c:pt>
                <c:pt idx="3959">
                  <c:v>43195.564629629633</c:v>
                </c:pt>
                <c:pt idx="3960">
                  <c:v>43195.564710648148</c:v>
                </c:pt>
                <c:pt idx="3961">
                  <c:v>43195.564745370371</c:v>
                </c:pt>
                <c:pt idx="3962">
                  <c:v>43195.564826388887</c:v>
                </c:pt>
                <c:pt idx="3963">
                  <c:v>43195.56486111111</c:v>
                </c:pt>
                <c:pt idx="3964">
                  <c:v>43195.564942129633</c:v>
                </c:pt>
                <c:pt idx="3965">
                  <c:v>43195.564976851849</c:v>
                </c:pt>
                <c:pt idx="3966">
                  <c:v>43195.565057870372</c:v>
                </c:pt>
                <c:pt idx="3967">
                  <c:v>43195.565092592595</c:v>
                </c:pt>
                <c:pt idx="3968">
                  <c:v>43195.56517361111</c:v>
                </c:pt>
                <c:pt idx="3969">
                  <c:v>43195.565208333333</c:v>
                </c:pt>
                <c:pt idx="3970">
                  <c:v>43195.565289351849</c:v>
                </c:pt>
                <c:pt idx="3971">
                  <c:v>43195.565324074072</c:v>
                </c:pt>
                <c:pt idx="3972">
                  <c:v>43195.565405092595</c:v>
                </c:pt>
                <c:pt idx="3973">
                  <c:v>43195.565439814818</c:v>
                </c:pt>
                <c:pt idx="3974">
                  <c:v>43195.565520833334</c:v>
                </c:pt>
                <c:pt idx="3975">
                  <c:v>43195.565567129626</c:v>
                </c:pt>
                <c:pt idx="3976">
                  <c:v>43195.565636574072</c:v>
                </c:pt>
                <c:pt idx="3977">
                  <c:v>43195.565682870372</c:v>
                </c:pt>
                <c:pt idx="3978">
                  <c:v>43195.565752314818</c:v>
                </c:pt>
                <c:pt idx="3979">
                  <c:v>43195.565798611111</c:v>
                </c:pt>
                <c:pt idx="3980">
                  <c:v>43195.565868055557</c:v>
                </c:pt>
                <c:pt idx="3981">
                  <c:v>43195.56591435185</c:v>
                </c:pt>
                <c:pt idx="3982">
                  <c:v>43195.565983796296</c:v>
                </c:pt>
                <c:pt idx="3983">
                  <c:v>43195.566030092596</c:v>
                </c:pt>
                <c:pt idx="3984">
                  <c:v>43195.566099537034</c:v>
                </c:pt>
                <c:pt idx="3985">
                  <c:v>43195.566145833334</c:v>
                </c:pt>
                <c:pt idx="3986">
                  <c:v>43195.56621527778</c:v>
                </c:pt>
                <c:pt idx="3987">
                  <c:v>43195.566261574073</c:v>
                </c:pt>
                <c:pt idx="3988">
                  <c:v>43195.566331018519</c:v>
                </c:pt>
                <c:pt idx="3989">
                  <c:v>43195.566377314812</c:v>
                </c:pt>
                <c:pt idx="3990">
                  <c:v>43195.566446759258</c:v>
                </c:pt>
                <c:pt idx="3991">
                  <c:v>43195.566493055558</c:v>
                </c:pt>
                <c:pt idx="3992">
                  <c:v>43195.566562499997</c:v>
                </c:pt>
                <c:pt idx="3993">
                  <c:v>43195.566608796296</c:v>
                </c:pt>
                <c:pt idx="3994">
                  <c:v>43195.566678240742</c:v>
                </c:pt>
                <c:pt idx="3995">
                  <c:v>43195.566724537035</c:v>
                </c:pt>
                <c:pt idx="3996">
                  <c:v>43195.566793981481</c:v>
                </c:pt>
                <c:pt idx="3997">
                  <c:v>43195.566840277781</c:v>
                </c:pt>
                <c:pt idx="3998">
                  <c:v>43195.56690972222</c:v>
                </c:pt>
                <c:pt idx="3999">
                  <c:v>43195.56695601852</c:v>
                </c:pt>
                <c:pt idx="4000">
                  <c:v>43195.567025462966</c:v>
                </c:pt>
                <c:pt idx="4001">
                  <c:v>43195.567071759258</c:v>
                </c:pt>
                <c:pt idx="4002">
                  <c:v>43195.567141203705</c:v>
                </c:pt>
                <c:pt idx="4003">
                  <c:v>43195.567187499997</c:v>
                </c:pt>
                <c:pt idx="4004">
                  <c:v>43195.567256944443</c:v>
                </c:pt>
                <c:pt idx="4005">
                  <c:v>43195.567303240743</c:v>
                </c:pt>
                <c:pt idx="4006">
                  <c:v>43195.567372685182</c:v>
                </c:pt>
                <c:pt idx="4007">
                  <c:v>43195.567418981482</c:v>
                </c:pt>
                <c:pt idx="4008">
                  <c:v>43195.567488425928</c:v>
                </c:pt>
                <c:pt idx="4009">
                  <c:v>43195.56753472222</c:v>
                </c:pt>
                <c:pt idx="4010">
                  <c:v>43195.567604166667</c:v>
                </c:pt>
                <c:pt idx="4011">
                  <c:v>43195.567650462966</c:v>
                </c:pt>
                <c:pt idx="4012">
                  <c:v>43195.567719907405</c:v>
                </c:pt>
                <c:pt idx="4013">
                  <c:v>43195.567766203705</c:v>
                </c:pt>
                <c:pt idx="4014">
                  <c:v>43195.567835648151</c:v>
                </c:pt>
                <c:pt idx="4015">
                  <c:v>43195.567881944444</c:v>
                </c:pt>
                <c:pt idx="4016">
                  <c:v>43195.56795138889</c:v>
                </c:pt>
                <c:pt idx="4017">
                  <c:v>43195.567997685182</c:v>
                </c:pt>
                <c:pt idx="4018">
                  <c:v>43195.568067129629</c:v>
                </c:pt>
                <c:pt idx="4019">
                  <c:v>43195.568113425928</c:v>
                </c:pt>
                <c:pt idx="4020">
                  <c:v>43195.568182870367</c:v>
                </c:pt>
                <c:pt idx="4021">
                  <c:v>43195.568229166667</c:v>
                </c:pt>
                <c:pt idx="4022">
                  <c:v>43195.568298611113</c:v>
                </c:pt>
                <c:pt idx="4023">
                  <c:v>43195.568344907406</c:v>
                </c:pt>
                <c:pt idx="4024">
                  <c:v>43195.568414351852</c:v>
                </c:pt>
                <c:pt idx="4025">
                  <c:v>43195.568460648145</c:v>
                </c:pt>
                <c:pt idx="4026">
                  <c:v>43195.568530092591</c:v>
                </c:pt>
                <c:pt idx="4027">
                  <c:v>43195.56858796296</c:v>
                </c:pt>
                <c:pt idx="4028">
                  <c:v>43195.568645833337</c:v>
                </c:pt>
                <c:pt idx="4029">
                  <c:v>43195.568703703706</c:v>
                </c:pt>
                <c:pt idx="4030">
                  <c:v>43195.568761574075</c:v>
                </c:pt>
                <c:pt idx="4031">
                  <c:v>43195.568819444445</c:v>
                </c:pt>
                <c:pt idx="4032">
                  <c:v>43195.568877314814</c:v>
                </c:pt>
                <c:pt idx="4033">
                  <c:v>43195.568935185183</c:v>
                </c:pt>
                <c:pt idx="4034">
                  <c:v>43195.568993055553</c:v>
                </c:pt>
                <c:pt idx="4035">
                  <c:v>43195.569050925929</c:v>
                </c:pt>
                <c:pt idx="4036">
                  <c:v>43195.569108796299</c:v>
                </c:pt>
                <c:pt idx="4037">
                  <c:v>43195.569166666668</c:v>
                </c:pt>
                <c:pt idx="4038">
                  <c:v>43195.569224537037</c:v>
                </c:pt>
                <c:pt idx="4039">
                  <c:v>43195.569282407407</c:v>
                </c:pt>
                <c:pt idx="4040">
                  <c:v>43195.569340277776</c:v>
                </c:pt>
                <c:pt idx="4041">
                  <c:v>43195.569398148145</c:v>
                </c:pt>
                <c:pt idx="4042">
                  <c:v>43195.569456018522</c:v>
                </c:pt>
                <c:pt idx="4043">
                  <c:v>43195.569513888891</c:v>
                </c:pt>
                <c:pt idx="4044">
                  <c:v>43195.569571759261</c:v>
                </c:pt>
                <c:pt idx="4045">
                  <c:v>43195.56962962963</c:v>
                </c:pt>
                <c:pt idx="4046">
                  <c:v>43195.569687499999</c:v>
                </c:pt>
                <c:pt idx="4047">
                  <c:v>43195.569745370369</c:v>
                </c:pt>
                <c:pt idx="4048">
                  <c:v>43195.569803240738</c:v>
                </c:pt>
                <c:pt idx="4049">
                  <c:v>43195.569861111115</c:v>
                </c:pt>
                <c:pt idx="4050">
                  <c:v>43195.569918981484</c:v>
                </c:pt>
                <c:pt idx="4051">
                  <c:v>43195.569976851853</c:v>
                </c:pt>
                <c:pt idx="4052">
                  <c:v>43195.570034722223</c:v>
                </c:pt>
                <c:pt idx="4053">
                  <c:v>43195.570092592592</c:v>
                </c:pt>
                <c:pt idx="4054">
                  <c:v>43195.570150462961</c:v>
                </c:pt>
                <c:pt idx="4055">
                  <c:v>43195.570208333331</c:v>
                </c:pt>
                <c:pt idx="4056">
                  <c:v>43195.5702662037</c:v>
                </c:pt>
                <c:pt idx="4057">
                  <c:v>43195.570324074077</c:v>
                </c:pt>
                <c:pt idx="4058">
                  <c:v>43195.570381944446</c:v>
                </c:pt>
                <c:pt idx="4059">
                  <c:v>43195.570439814815</c:v>
                </c:pt>
                <c:pt idx="4060">
                  <c:v>43195.570497685185</c:v>
                </c:pt>
                <c:pt idx="4061">
                  <c:v>43195.570555555554</c:v>
                </c:pt>
                <c:pt idx="4062">
                  <c:v>43195.570613425924</c:v>
                </c:pt>
                <c:pt idx="4063">
                  <c:v>43195.570671296293</c:v>
                </c:pt>
                <c:pt idx="4064">
                  <c:v>43195.570729166669</c:v>
                </c:pt>
                <c:pt idx="4065">
                  <c:v>43195.570787037039</c:v>
                </c:pt>
                <c:pt idx="4066">
                  <c:v>43195.570844907408</c:v>
                </c:pt>
                <c:pt idx="4067">
                  <c:v>43195.570902777778</c:v>
                </c:pt>
                <c:pt idx="4068">
                  <c:v>43195.570960648147</c:v>
                </c:pt>
                <c:pt idx="4069">
                  <c:v>43195.571030092593</c:v>
                </c:pt>
                <c:pt idx="4070">
                  <c:v>43195.571076388886</c:v>
                </c:pt>
                <c:pt idx="4071">
                  <c:v>43195.571145833332</c:v>
                </c:pt>
                <c:pt idx="4072">
                  <c:v>43195.571192129632</c:v>
                </c:pt>
                <c:pt idx="4073">
                  <c:v>43195.571261574078</c:v>
                </c:pt>
                <c:pt idx="4074">
                  <c:v>43195.57130787037</c:v>
                </c:pt>
                <c:pt idx="4075">
                  <c:v>43195.571377314816</c:v>
                </c:pt>
                <c:pt idx="4076">
                  <c:v>43195.571423611109</c:v>
                </c:pt>
                <c:pt idx="4077">
                  <c:v>43195.571493055555</c:v>
                </c:pt>
                <c:pt idx="4078">
                  <c:v>43195.571539351855</c:v>
                </c:pt>
                <c:pt idx="4079">
                  <c:v>43195.571608796294</c:v>
                </c:pt>
                <c:pt idx="4080">
                  <c:v>43195.571655092594</c:v>
                </c:pt>
                <c:pt idx="4081">
                  <c:v>43195.57172453704</c:v>
                </c:pt>
                <c:pt idx="4082">
                  <c:v>43195.571770833332</c:v>
                </c:pt>
                <c:pt idx="4083">
                  <c:v>43195.571840277778</c:v>
                </c:pt>
                <c:pt idx="4084">
                  <c:v>43195.571886574071</c:v>
                </c:pt>
                <c:pt idx="4085">
                  <c:v>43195.571956018517</c:v>
                </c:pt>
                <c:pt idx="4086">
                  <c:v>43195.572002314817</c:v>
                </c:pt>
                <c:pt idx="4087">
                  <c:v>43195.572071759256</c:v>
                </c:pt>
                <c:pt idx="4088">
                  <c:v>43195.572118055556</c:v>
                </c:pt>
                <c:pt idx="4089">
                  <c:v>43195.572187500002</c:v>
                </c:pt>
                <c:pt idx="4090">
                  <c:v>43195.572233796294</c:v>
                </c:pt>
                <c:pt idx="4091">
                  <c:v>43195.57230324074</c:v>
                </c:pt>
                <c:pt idx="4092">
                  <c:v>43195.57234953704</c:v>
                </c:pt>
                <c:pt idx="4093">
                  <c:v>43195.572418981479</c:v>
                </c:pt>
                <c:pt idx="4094">
                  <c:v>43195.572465277779</c:v>
                </c:pt>
                <c:pt idx="4095">
                  <c:v>43195.572534722225</c:v>
                </c:pt>
                <c:pt idx="4096">
                  <c:v>43195.572581018518</c:v>
                </c:pt>
                <c:pt idx="4097">
                  <c:v>43195.572650462964</c:v>
                </c:pt>
                <c:pt idx="4098">
                  <c:v>43195.572696759256</c:v>
                </c:pt>
                <c:pt idx="4099">
                  <c:v>43195.572766203702</c:v>
                </c:pt>
                <c:pt idx="4100">
                  <c:v>43195.572812500002</c:v>
                </c:pt>
                <c:pt idx="4101">
                  <c:v>43195.572881944441</c:v>
                </c:pt>
                <c:pt idx="4102">
                  <c:v>43195.572928240741</c:v>
                </c:pt>
                <c:pt idx="4103">
                  <c:v>43195.572997685187</c:v>
                </c:pt>
                <c:pt idx="4104">
                  <c:v>43195.57304398148</c:v>
                </c:pt>
                <c:pt idx="4105">
                  <c:v>43195.573113425926</c:v>
                </c:pt>
                <c:pt idx="4106">
                  <c:v>43195.573159722226</c:v>
                </c:pt>
                <c:pt idx="4107">
                  <c:v>43195.573229166665</c:v>
                </c:pt>
                <c:pt idx="4108">
                  <c:v>43195.573275462964</c:v>
                </c:pt>
                <c:pt idx="4109">
                  <c:v>43195.573344907411</c:v>
                </c:pt>
                <c:pt idx="4110">
                  <c:v>43195.573391203703</c:v>
                </c:pt>
                <c:pt idx="4111">
                  <c:v>43195.573460648149</c:v>
                </c:pt>
                <c:pt idx="4112">
                  <c:v>43195.573506944442</c:v>
                </c:pt>
                <c:pt idx="4113">
                  <c:v>43195.573576388888</c:v>
                </c:pt>
                <c:pt idx="4114">
                  <c:v>43195.573622685188</c:v>
                </c:pt>
                <c:pt idx="4115">
                  <c:v>43195.573692129627</c:v>
                </c:pt>
                <c:pt idx="4116">
                  <c:v>43195.573738425926</c:v>
                </c:pt>
                <c:pt idx="4117">
                  <c:v>43195.573807870373</c:v>
                </c:pt>
                <c:pt idx="4118">
                  <c:v>43195.573854166665</c:v>
                </c:pt>
                <c:pt idx="4119">
                  <c:v>43195.573923611111</c:v>
                </c:pt>
                <c:pt idx="4120">
                  <c:v>43195.573969907404</c:v>
                </c:pt>
                <c:pt idx="4121">
                  <c:v>43195.574050925927</c:v>
                </c:pt>
                <c:pt idx="4122">
                  <c:v>43195.57408564815</c:v>
                </c:pt>
                <c:pt idx="4123">
                  <c:v>43195.574166666665</c:v>
                </c:pt>
                <c:pt idx="4124">
                  <c:v>43195.574201388888</c:v>
                </c:pt>
                <c:pt idx="4125">
                  <c:v>43195.574282407404</c:v>
                </c:pt>
                <c:pt idx="4126">
                  <c:v>43195.574317129627</c:v>
                </c:pt>
                <c:pt idx="4127">
                  <c:v>43195.57439814815</c:v>
                </c:pt>
                <c:pt idx="4128">
                  <c:v>43195.574432870373</c:v>
                </c:pt>
                <c:pt idx="4129">
                  <c:v>43195.574513888889</c:v>
                </c:pt>
                <c:pt idx="4130">
                  <c:v>43195.574548611112</c:v>
                </c:pt>
                <c:pt idx="4131">
                  <c:v>43195.574629629627</c:v>
                </c:pt>
                <c:pt idx="4132">
                  <c:v>43195.574664351851</c:v>
                </c:pt>
                <c:pt idx="4133">
                  <c:v>43195.574745370373</c:v>
                </c:pt>
                <c:pt idx="4134">
                  <c:v>43195.574780092589</c:v>
                </c:pt>
                <c:pt idx="4135">
                  <c:v>43195.574861111112</c:v>
                </c:pt>
                <c:pt idx="4136">
                  <c:v>43195.574895833335</c:v>
                </c:pt>
                <c:pt idx="4137">
                  <c:v>43195.574976851851</c:v>
                </c:pt>
                <c:pt idx="4138">
                  <c:v>43195.575011574074</c:v>
                </c:pt>
                <c:pt idx="4139">
                  <c:v>43195.575092592589</c:v>
                </c:pt>
                <c:pt idx="4140">
                  <c:v>43195.575127314813</c:v>
                </c:pt>
                <c:pt idx="4141">
                  <c:v>43195.575208333335</c:v>
                </c:pt>
                <c:pt idx="4142">
                  <c:v>43195.575243055559</c:v>
                </c:pt>
                <c:pt idx="4143">
                  <c:v>43195.575324074074</c:v>
                </c:pt>
                <c:pt idx="4144">
                  <c:v>43195.575358796297</c:v>
                </c:pt>
                <c:pt idx="4145">
                  <c:v>43195.575439814813</c:v>
                </c:pt>
                <c:pt idx="4146">
                  <c:v>43195.575474537036</c:v>
                </c:pt>
                <c:pt idx="4147">
                  <c:v>43195.575555555559</c:v>
                </c:pt>
                <c:pt idx="4148">
                  <c:v>43195.575590277775</c:v>
                </c:pt>
                <c:pt idx="4149">
                  <c:v>43195.575671296298</c:v>
                </c:pt>
                <c:pt idx="4150">
                  <c:v>43195.575706018521</c:v>
                </c:pt>
                <c:pt idx="4151">
                  <c:v>43195.575787037036</c:v>
                </c:pt>
                <c:pt idx="4152">
                  <c:v>43195.575821759259</c:v>
                </c:pt>
                <c:pt idx="4153">
                  <c:v>43195.575902777775</c:v>
                </c:pt>
                <c:pt idx="4154">
                  <c:v>43195.575937499998</c:v>
                </c:pt>
                <c:pt idx="4155">
                  <c:v>43195.576018518521</c:v>
                </c:pt>
                <c:pt idx="4156">
                  <c:v>43195.576053240744</c:v>
                </c:pt>
                <c:pt idx="4157">
                  <c:v>43195.57613425926</c:v>
                </c:pt>
                <c:pt idx="4158">
                  <c:v>43195.576168981483</c:v>
                </c:pt>
                <c:pt idx="4159">
                  <c:v>43195.576249999998</c:v>
                </c:pt>
                <c:pt idx="4160">
                  <c:v>43195.576284722221</c:v>
                </c:pt>
                <c:pt idx="4161">
                  <c:v>43195.576365740744</c:v>
                </c:pt>
                <c:pt idx="4162">
                  <c:v>43195.57640046296</c:v>
                </c:pt>
                <c:pt idx="4163">
                  <c:v>43195.576481481483</c:v>
                </c:pt>
                <c:pt idx="4164">
                  <c:v>43195.576516203706</c:v>
                </c:pt>
                <c:pt idx="4165">
                  <c:v>43195.576597222222</c:v>
                </c:pt>
                <c:pt idx="4166">
                  <c:v>43195.576631944445</c:v>
                </c:pt>
                <c:pt idx="4167">
                  <c:v>43195.57671296296</c:v>
                </c:pt>
                <c:pt idx="4168">
                  <c:v>43195.576747685183</c:v>
                </c:pt>
                <c:pt idx="4169">
                  <c:v>43195.576828703706</c:v>
                </c:pt>
                <c:pt idx="4170">
                  <c:v>43195.576863425929</c:v>
                </c:pt>
                <c:pt idx="4171">
                  <c:v>43195.576956018522</c:v>
                </c:pt>
                <c:pt idx="4172">
                  <c:v>43195.576979166668</c:v>
                </c:pt>
                <c:pt idx="4173">
                  <c:v>43195.57707175926</c:v>
                </c:pt>
                <c:pt idx="4174">
                  <c:v>43195.577094907407</c:v>
                </c:pt>
                <c:pt idx="4175">
                  <c:v>43195.577187499999</c:v>
                </c:pt>
                <c:pt idx="4176">
                  <c:v>43195.577210648145</c:v>
                </c:pt>
                <c:pt idx="4177">
                  <c:v>43195.577303240738</c:v>
                </c:pt>
                <c:pt idx="4178">
                  <c:v>43195.577326388891</c:v>
                </c:pt>
                <c:pt idx="4179">
                  <c:v>43195.577418981484</c:v>
                </c:pt>
                <c:pt idx="4180">
                  <c:v>43195.57744212963</c:v>
                </c:pt>
                <c:pt idx="4181">
                  <c:v>43195.577534722222</c:v>
                </c:pt>
                <c:pt idx="4182">
                  <c:v>43195.577557870369</c:v>
                </c:pt>
                <c:pt idx="4183">
                  <c:v>43195.577650462961</c:v>
                </c:pt>
                <c:pt idx="4184">
                  <c:v>43195.577673611115</c:v>
                </c:pt>
                <c:pt idx="4185">
                  <c:v>43195.577766203707</c:v>
                </c:pt>
                <c:pt idx="4186">
                  <c:v>43195.577789351853</c:v>
                </c:pt>
                <c:pt idx="4187">
                  <c:v>43195.577881944446</c:v>
                </c:pt>
                <c:pt idx="4188">
                  <c:v>43195.577905092592</c:v>
                </c:pt>
                <c:pt idx="4189">
                  <c:v>43195.577997685185</c:v>
                </c:pt>
                <c:pt idx="4190">
                  <c:v>43195.578020833331</c:v>
                </c:pt>
                <c:pt idx="4191">
                  <c:v>43195.578113425923</c:v>
                </c:pt>
                <c:pt idx="4192">
                  <c:v>43195.578136574077</c:v>
                </c:pt>
                <c:pt idx="4193">
                  <c:v>43195.578229166669</c:v>
                </c:pt>
                <c:pt idx="4194">
                  <c:v>43195.578252314815</c:v>
                </c:pt>
                <c:pt idx="4195">
                  <c:v>43195.578344907408</c:v>
                </c:pt>
                <c:pt idx="4196">
                  <c:v>43195.578368055554</c:v>
                </c:pt>
                <c:pt idx="4197">
                  <c:v>43195.578460648147</c:v>
                </c:pt>
                <c:pt idx="4198">
                  <c:v>43195.578483796293</c:v>
                </c:pt>
                <c:pt idx="4199">
                  <c:v>43195.578576388885</c:v>
                </c:pt>
                <c:pt idx="4200">
                  <c:v>43195.578599537039</c:v>
                </c:pt>
                <c:pt idx="4201">
                  <c:v>43195.578692129631</c:v>
                </c:pt>
                <c:pt idx="4202">
                  <c:v>43195.578715277778</c:v>
                </c:pt>
                <c:pt idx="4203">
                  <c:v>43195.57880787037</c:v>
                </c:pt>
                <c:pt idx="4204">
                  <c:v>43195.578831018516</c:v>
                </c:pt>
                <c:pt idx="4205">
                  <c:v>43195.578923611109</c:v>
                </c:pt>
                <c:pt idx="4206">
                  <c:v>43195.578946759262</c:v>
                </c:pt>
                <c:pt idx="4207">
                  <c:v>43195.579039351855</c:v>
                </c:pt>
                <c:pt idx="4208">
                  <c:v>43195.579062500001</c:v>
                </c:pt>
                <c:pt idx="4209">
                  <c:v>43195.579155092593</c:v>
                </c:pt>
                <c:pt idx="4210">
                  <c:v>43195.57917824074</c:v>
                </c:pt>
                <c:pt idx="4211">
                  <c:v>43195.579270833332</c:v>
                </c:pt>
                <c:pt idx="4212">
                  <c:v>43195.579293981478</c:v>
                </c:pt>
                <c:pt idx="4213">
                  <c:v>43195.579398148147</c:v>
                </c:pt>
                <c:pt idx="4214">
                  <c:v>43195.579409722224</c:v>
                </c:pt>
                <c:pt idx="4215">
                  <c:v>43195.579513888886</c:v>
                </c:pt>
                <c:pt idx="4216">
                  <c:v>43195.579525462963</c:v>
                </c:pt>
                <c:pt idx="4217">
                  <c:v>43195.579629629632</c:v>
                </c:pt>
                <c:pt idx="4218">
                  <c:v>43195.579641203702</c:v>
                </c:pt>
                <c:pt idx="4219">
                  <c:v>43195.579745370371</c:v>
                </c:pt>
                <c:pt idx="4220">
                  <c:v>43195.579756944448</c:v>
                </c:pt>
                <c:pt idx="4221">
                  <c:v>43195.579861111109</c:v>
                </c:pt>
                <c:pt idx="4222">
                  <c:v>43195.579872685186</c:v>
                </c:pt>
                <c:pt idx="4223">
                  <c:v>43195.579976851855</c:v>
                </c:pt>
                <c:pt idx="4224">
                  <c:v>43195.579988425925</c:v>
                </c:pt>
                <c:pt idx="4225">
                  <c:v>43195.580092592594</c:v>
                </c:pt>
                <c:pt idx="4226">
                  <c:v>43195.580104166664</c:v>
                </c:pt>
                <c:pt idx="4227">
                  <c:v>43195.580208333333</c:v>
                </c:pt>
                <c:pt idx="4228">
                  <c:v>43195.58021990741</c:v>
                </c:pt>
                <c:pt idx="4229">
                  <c:v>43195.580324074072</c:v>
                </c:pt>
                <c:pt idx="4230">
                  <c:v>43195.580335648148</c:v>
                </c:pt>
                <c:pt idx="4231">
                  <c:v>43195.580439814818</c:v>
                </c:pt>
                <c:pt idx="4232">
                  <c:v>43195.580451388887</c:v>
                </c:pt>
                <c:pt idx="4233">
                  <c:v>43195.580555555556</c:v>
                </c:pt>
                <c:pt idx="4234">
                  <c:v>43195.580567129633</c:v>
                </c:pt>
                <c:pt idx="4235">
                  <c:v>43195.580671296295</c:v>
                </c:pt>
                <c:pt idx="4236">
                  <c:v>43195.580682870372</c:v>
                </c:pt>
                <c:pt idx="4237">
                  <c:v>43195.580787037034</c:v>
                </c:pt>
                <c:pt idx="4238">
                  <c:v>43195.58079861111</c:v>
                </c:pt>
                <c:pt idx="4239">
                  <c:v>43195.58090277778</c:v>
                </c:pt>
                <c:pt idx="4240">
                  <c:v>43195.580914351849</c:v>
                </c:pt>
                <c:pt idx="4241">
                  <c:v>43195.581018518518</c:v>
                </c:pt>
                <c:pt idx="4242">
                  <c:v>43195.581030092595</c:v>
                </c:pt>
                <c:pt idx="4243">
                  <c:v>43195.581134259257</c:v>
                </c:pt>
                <c:pt idx="4244">
                  <c:v>43195.581145833334</c:v>
                </c:pt>
                <c:pt idx="4245">
                  <c:v>43195.581250000003</c:v>
                </c:pt>
                <c:pt idx="4246">
                  <c:v>43195.581261574072</c:v>
                </c:pt>
                <c:pt idx="4247">
                  <c:v>43195.581365740742</c:v>
                </c:pt>
                <c:pt idx="4248">
                  <c:v>43195.581377314818</c:v>
                </c:pt>
                <c:pt idx="4249">
                  <c:v>43195.58148148148</c:v>
                </c:pt>
                <c:pt idx="4250">
                  <c:v>43195.581493055557</c:v>
                </c:pt>
                <c:pt idx="4251">
                  <c:v>43195.581597222219</c:v>
                </c:pt>
                <c:pt idx="4252">
                  <c:v>43195.581608796296</c:v>
                </c:pt>
                <c:pt idx="4253">
                  <c:v>43195.581724537034</c:v>
                </c:pt>
                <c:pt idx="4254">
                  <c:v>43195.581724537034</c:v>
                </c:pt>
                <c:pt idx="4255">
                  <c:v>43195.58184027778</c:v>
                </c:pt>
                <c:pt idx="4256">
                  <c:v>43195.58185185185</c:v>
                </c:pt>
                <c:pt idx="4257">
                  <c:v>43195.581956018519</c:v>
                </c:pt>
                <c:pt idx="4258">
                  <c:v>43195.581967592596</c:v>
                </c:pt>
                <c:pt idx="4259">
                  <c:v>43195.582071759258</c:v>
                </c:pt>
                <c:pt idx="4260">
                  <c:v>43195.582083333335</c:v>
                </c:pt>
                <c:pt idx="4261">
                  <c:v>43195.582187499997</c:v>
                </c:pt>
                <c:pt idx="4262">
                  <c:v>43195.582199074073</c:v>
                </c:pt>
                <c:pt idx="4263">
                  <c:v>43195.582303240742</c:v>
                </c:pt>
                <c:pt idx="4264">
                  <c:v>43195.582314814812</c:v>
                </c:pt>
                <c:pt idx="4265">
                  <c:v>43195.582418981481</c:v>
                </c:pt>
                <c:pt idx="4266">
                  <c:v>43195.582430555558</c:v>
                </c:pt>
                <c:pt idx="4267">
                  <c:v>43195.58253472222</c:v>
                </c:pt>
                <c:pt idx="4268">
                  <c:v>43195.582546296297</c:v>
                </c:pt>
                <c:pt idx="4269">
                  <c:v>43195.582650462966</c:v>
                </c:pt>
                <c:pt idx="4270">
                  <c:v>43195.582662037035</c:v>
                </c:pt>
                <c:pt idx="4271">
                  <c:v>43195.582766203705</c:v>
                </c:pt>
                <c:pt idx="4272">
                  <c:v>43195.582777777781</c:v>
                </c:pt>
                <c:pt idx="4273">
                  <c:v>43195.582881944443</c:v>
                </c:pt>
                <c:pt idx="4274">
                  <c:v>43195.58289351852</c:v>
                </c:pt>
                <c:pt idx="4275">
                  <c:v>43195.582997685182</c:v>
                </c:pt>
                <c:pt idx="4276">
                  <c:v>43195.583009259259</c:v>
                </c:pt>
                <c:pt idx="4277">
                  <c:v>43195.583113425928</c:v>
                </c:pt>
                <c:pt idx="4278">
                  <c:v>43195.583124999997</c:v>
                </c:pt>
                <c:pt idx="4279">
                  <c:v>43195.583229166667</c:v>
                </c:pt>
                <c:pt idx="4280">
                  <c:v>43195.583240740743</c:v>
                </c:pt>
                <c:pt idx="4281">
                  <c:v>43195.583344907405</c:v>
                </c:pt>
                <c:pt idx="4282">
                  <c:v>43195.583356481482</c:v>
                </c:pt>
                <c:pt idx="4283">
                  <c:v>43195.583460648151</c:v>
                </c:pt>
                <c:pt idx="4284">
                  <c:v>43195.583472222221</c:v>
                </c:pt>
                <c:pt idx="4285">
                  <c:v>43195.58357638889</c:v>
                </c:pt>
                <c:pt idx="4286">
                  <c:v>43195.583587962959</c:v>
                </c:pt>
                <c:pt idx="4287">
                  <c:v>43195.583692129629</c:v>
                </c:pt>
                <c:pt idx="4288">
                  <c:v>43195.583703703705</c:v>
                </c:pt>
                <c:pt idx="4289">
                  <c:v>43195.583807870367</c:v>
                </c:pt>
                <c:pt idx="4290">
                  <c:v>43195.583819444444</c:v>
                </c:pt>
                <c:pt idx="4291">
                  <c:v>43195.583923611113</c:v>
                </c:pt>
                <c:pt idx="4292">
                  <c:v>43195.583935185183</c:v>
                </c:pt>
                <c:pt idx="4293">
                  <c:v>43195.584050925929</c:v>
                </c:pt>
                <c:pt idx="4294">
                  <c:v>43195.584039351852</c:v>
                </c:pt>
                <c:pt idx="4295">
                  <c:v>43195.584166666667</c:v>
                </c:pt>
                <c:pt idx="4296">
                  <c:v>43195.584155092591</c:v>
                </c:pt>
                <c:pt idx="4297">
                  <c:v>43195.584282407406</c:v>
                </c:pt>
                <c:pt idx="4298">
                  <c:v>43195.584270833337</c:v>
                </c:pt>
                <c:pt idx="4299">
                  <c:v>43195.584398148145</c:v>
                </c:pt>
                <c:pt idx="4300">
                  <c:v>43195.584386574075</c:v>
                </c:pt>
                <c:pt idx="4301">
                  <c:v>43195.584513888891</c:v>
                </c:pt>
                <c:pt idx="4302">
                  <c:v>43195.584502314814</c:v>
                </c:pt>
                <c:pt idx="4303">
                  <c:v>43195.584629629629</c:v>
                </c:pt>
                <c:pt idx="4304">
                  <c:v>43195.584618055553</c:v>
                </c:pt>
                <c:pt idx="4305">
                  <c:v>43195.584745370368</c:v>
                </c:pt>
                <c:pt idx="4306">
                  <c:v>43195.584733796299</c:v>
                </c:pt>
                <c:pt idx="4307">
                  <c:v>43195.584861111114</c:v>
                </c:pt>
                <c:pt idx="4308">
                  <c:v>43195.584849537037</c:v>
                </c:pt>
                <c:pt idx="4309">
                  <c:v>43195.584976851853</c:v>
                </c:pt>
                <c:pt idx="4310">
                  <c:v>43195.584965277776</c:v>
                </c:pt>
                <c:pt idx="4311">
                  <c:v>43195.585092592592</c:v>
                </c:pt>
                <c:pt idx="4312">
                  <c:v>43195.585081018522</c:v>
                </c:pt>
                <c:pt idx="4313">
                  <c:v>43195.58520833333</c:v>
                </c:pt>
                <c:pt idx="4314">
                  <c:v>43195.585196759261</c:v>
                </c:pt>
                <c:pt idx="4315">
                  <c:v>43195.585324074076</c:v>
                </c:pt>
                <c:pt idx="4316">
                  <c:v>43195.585312499999</c:v>
                </c:pt>
                <c:pt idx="4317">
                  <c:v>43195.585439814815</c:v>
                </c:pt>
                <c:pt idx="4318">
                  <c:v>43195.585428240738</c:v>
                </c:pt>
                <c:pt idx="4319">
                  <c:v>43195.585555555554</c:v>
                </c:pt>
                <c:pt idx="4320">
                  <c:v>43195.585543981484</c:v>
                </c:pt>
                <c:pt idx="4321">
                  <c:v>43195.5856712963</c:v>
                </c:pt>
                <c:pt idx="4322">
                  <c:v>43195.585659722223</c:v>
                </c:pt>
                <c:pt idx="4323">
                  <c:v>43195.585787037038</c:v>
                </c:pt>
                <c:pt idx="4324">
                  <c:v>43195.585775462961</c:v>
                </c:pt>
                <c:pt idx="4325">
                  <c:v>43195.585902777777</c:v>
                </c:pt>
                <c:pt idx="4326">
                  <c:v>43195.5858912037</c:v>
                </c:pt>
                <c:pt idx="4327">
                  <c:v>43195.586018518516</c:v>
                </c:pt>
                <c:pt idx="4328">
                  <c:v>43195.586006944446</c:v>
                </c:pt>
                <c:pt idx="4329">
                  <c:v>43195.586134259262</c:v>
                </c:pt>
                <c:pt idx="4330">
                  <c:v>43195.586122685185</c:v>
                </c:pt>
                <c:pt idx="4331">
                  <c:v>43195.58625</c:v>
                </c:pt>
                <c:pt idx="4332">
                  <c:v>43195.586238425924</c:v>
                </c:pt>
                <c:pt idx="4333">
                  <c:v>43195.586365740739</c:v>
                </c:pt>
                <c:pt idx="4334">
                  <c:v>43195.586354166669</c:v>
                </c:pt>
                <c:pt idx="4335">
                  <c:v>43195.586481481485</c:v>
                </c:pt>
                <c:pt idx="4336">
                  <c:v>43195.586469907408</c:v>
                </c:pt>
                <c:pt idx="4337">
                  <c:v>43195.586597222224</c:v>
                </c:pt>
                <c:pt idx="4338">
                  <c:v>43195.586585648147</c:v>
                </c:pt>
                <c:pt idx="4339">
                  <c:v>43195.586712962962</c:v>
                </c:pt>
                <c:pt idx="4340">
                  <c:v>43195.586701388886</c:v>
                </c:pt>
                <c:pt idx="4341">
                  <c:v>43195.586828703701</c:v>
                </c:pt>
                <c:pt idx="4342">
                  <c:v>43195.586817129632</c:v>
                </c:pt>
                <c:pt idx="4343">
                  <c:v>43195.586944444447</c:v>
                </c:pt>
                <c:pt idx="4344">
                  <c:v>43195.58693287037</c:v>
                </c:pt>
                <c:pt idx="4345">
                  <c:v>43195.587060185186</c:v>
                </c:pt>
                <c:pt idx="4346">
                  <c:v>43195.587048611109</c:v>
                </c:pt>
                <c:pt idx="4347">
                  <c:v>43195.587175925924</c:v>
                </c:pt>
                <c:pt idx="4348">
                  <c:v>43195.587175925924</c:v>
                </c:pt>
                <c:pt idx="4349">
                  <c:v>43195.587291666663</c:v>
                </c:pt>
                <c:pt idx="4350">
                  <c:v>43195.587291666663</c:v>
                </c:pt>
                <c:pt idx="4351">
                  <c:v>43195.587407407409</c:v>
                </c:pt>
                <c:pt idx="4352">
                  <c:v>43195.587407407409</c:v>
                </c:pt>
                <c:pt idx="4353">
                  <c:v>43195.587523148148</c:v>
                </c:pt>
                <c:pt idx="4354">
                  <c:v>43195.587523148148</c:v>
                </c:pt>
                <c:pt idx="4355">
                  <c:v>43195.587638888886</c:v>
                </c:pt>
                <c:pt idx="4356">
                  <c:v>43195.587638888886</c:v>
                </c:pt>
                <c:pt idx="4357">
                  <c:v>43195.587754629632</c:v>
                </c:pt>
                <c:pt idx="4358">
                  <c:v>43195.587754629632</c:v>
                </c:pt>
                <c:pt idx="4359">
                  <c:v>43195.587870370371</c:v>
                </c:pt>
                <c:pt idx="4360">
                  <c:v>43195.587870370371</c:v>
                </c:pt>
                <c:pt idx="4361">
                  <c:v>43195.58798611111</c:v>
                </c:pt>
                <c:pt idx="4362">
                  <c:v>43195.58798611111</c:v>
                </c:pt>
                <c:pt idx="4363">
                  <c:v>43195.588101851848</c:v>
                </c:pt>
                <c:pt idx="4364">
                  <c:v>43195.588101851848</c:v>
                </c:pt>
                <c:pt idx="4365">
                  <c:v>43195.588217592594</c:v>
                </c:pt>
                <c:pt idx="4366">
                  <c:v>43195.588217592594</c:v>
                </c:pt>
                <c:pt idx="4367">
                  <c:v>43195.588333333333</c:v>
                </c:pt>
                <c:pt idx="4368">
                  <c:v>43195.588333333333</c:v>
                </c:pt>
                <c:pt idx="4369">
                  <c:v>43195.588449074072</c:v>
                </c:pt>
                <c:pt idx="4370">
                  <c:v>43195.588449074072</c:v>
                </c:pt>
                <c:pt idx="4371">
                  <c:v>43195.588564814818</c:v>
                </c:pt>
                <c:pt idx="4372">
                  <c:v>43195.588564814818</c:v>
                </c:pt>
                <c:pt idx="4373">
                  <c:v>43195.588680555556</c:v>
                </c:pt>
                <c:pt idx="4374">
                  <c:v>43195.588680555556</c:v>
                </c:pt>
                <c:pt idx="4375">
                  <c:v>43195.588796296295</c:v>
                </c:pt>
                <c:pt idx="4376">
                  <c:v>43195.588796296295</c:v>
                </c:pt>
                <c:pt idx="4377">
                  <c:v>43195.588912037034</c:v>
                </c:pt>
                <c:pt idx="4378">
                  <c:v>43195.588912037034</c:v>
                </c:pt>
                <c:pt idx="4379">
                  <c:v>43195.58902777778</c:v>
                </c:pt>
                <c:pt idx="4380">
                  <c:v>43195.58902777778</c:v>
                </c:pt>
                <c:pt idx="4381">
                  <c:v>43195.589143518519</c:v>
                </c:pt>
                <c:pt idx="4382">
                  <c:v>43195.589143518519</c:v>
                </c:pt>
                <c:pt idx="4383">
                  <c:v>43195.589259259257</c:v>
                </c:pt>
                <c:pt idx="4384">
                  <c:v>43195.589259259257</c:v>
                </c:pt>
                <c:pt idx="4385">
                  <c:v>43195.589375000003</c:v>
                </c:pt>
                <c:pt idx="4386">
                  <c:v>43195.589375000003</c:v>
                </c:pt>
                <c:pt idx="4387">
                  <c:v>43195.589490740742</c:v>
                </c:pt>
                <c:pt idx="4388">
                  <c:v>43195.589490740742</c:v>
                </c:pt>
                <c:pt idx="4389">
                  <c:v>43195.589606481481</c:v>
                </c:pt>
                <c:pt idx="4390">
                  <c:v>43195.589606481481</c:v>
                </c:pt>
                <c:pt idx="4391">
                  <c:v>43195.589722222219</c:v>
                </c:pt>
                <c:pt idx="4392">
                  <c:v>43195.589722222219</c:v>
                </c:pt>
                <c:pt idx="4393">
                  <c:v>43195.589837962965</c:v>
                </c:pt>
                <c:pt idx="4394">
                  <c:v>43195.589837962965</c:v>
                </c:pt>
                <c:pt idx="4395">
                  <c:v>43195.589953703704</c:v>
                </c:pt>
                <c:pt idx="4396">
                  <c:v>43195.589953703704</c:v>
                </c:pt>
                <c:pt idx="4397">
                  <c:v>43195.590069444443</c:v>
                </c:pt>
                <c:pt idx="4398">
                  <c:v>43195.590069444443</c:v>
                </c:pt>
                <c:pt idx="4399">
                  <c:v>43195.590185185189</c:v>
                </c:pt>
                <c:pt idx="4400">
                  <c:v>43195.590196759258</c:v>
                </c:pt>
                <c:pt idx="4401">
                  <c:v>43195.590300925927</c:v>
                </c:pt>
                <c:pt idx="4402">
                  <c:v>43195.590312499997</c:v>
                </c:pt>
                <c:pt idx="4403">
                  <c:v>43195.590416666666</c:v>
                </c:pt>
                <c:pt idx="4404">
                  <c:v>43195.590428240743</c:v>
                </c:pt>
                <c:pt idx="4405">
                  <c:v>43195.590532407405</c:v>
                </c:pt>
                <c:pt idx="4406">
                  <c:v>43195.590543981481</c:v>
                </c:pt>
                <c:pt idx="4407">
                  <c:v>43195.590648148151</c:v>
                </c:pt>
                <c:pt idx="4408">
                  <c:v>43195.59065972222</c:v>
                </c:pt>
                <c:pt idx="4409">
                  <c:v>43195.590763888889</c:v>
                </c:pt>
                <c:pt idx="4410">
                  <c:v>43195.590775462966</c:v>
                </c:pt>
                <c:pt idx="4411">
                  <c:v>43195.590879629628</c:v>
                </c:pt>
                <c:pt idx="4412">
                  <c:v>43195.590891203705</c:v>
                </c:pt>
                <c:pt idx="4413">
                  <c:v>43195.590995370374</c:v>
                </c:pt>
                <c:pt idx="4414">
                  <c:v>43195.591006944444</c:v>
                </c:pt>
                <c:pt idx="4415">
                  <c:v>43195.591111111113</c:v>
                </c:pt>
                <c:pt idx="4416">
                  <c:v>43195.591122685182</c:v>
                </c:pt>
                <c:pt idx="4417">
                  <c:v>43195.591226851851</c:v>
                </c:pt>
                <c:pt idx="4418">
                  <c:v>43195.591238425928</c:v>
                </c:pt>
                <c:pt idx="4419">
                  <c:v>43195.59134259259</c:v>
                </c:pt>
                <c:pt idx="4420">
                  <c:v>43195.591354166667</c:v>
                </c:pt>
                <c:pt idx="4421">
                  <c:v>43195.591458333336</c:v>
                </c:pt>
                <c:pt idx="4422">
                  <c:v>43195.591469907406</c:v>
                </c:pt>
                <c:pt idx="4423">
                  <c:v>43195.591574074075</c:v>
                </c:pt>
                <c:pt idx="4424">
                  <c:v>43195.591585648152</c:v>
                </c:pt>
                <c:pt idx="4425">
                  <c:v>43195.591689814813</c:v>
                </c:pt>
                <c:pt idx="4426">
                  <c:v>43195.59170138889</c:v>
                </c:pt>
                <c:pt idx="4427">
                  <c:v>43195.591805555552</c:v>
                </c:pt>
                <c:pt idx="4428">
                  <c:v>43195.591817129629</c:v>
                </c:pt>
                <c:pt idx="4429">
                  <c:v>43195.591921296298</c:v>
                </c:pt>
                <c:pt idx="4430">
                  <c:v>43195.591932870368</c:v>
                </c:pt>
                <c:pt idx="4431">
                  <c:v>43195.592037037037</c:v>
                </c:pt>
                <c:pt idx="4432">
                  <c:v>43195.592048611114</c:v>
                </c:pt>
                <c:pt idx="4433">
                  <c:v>43195.592152777775</c:v>
                </c:pt>
                <c:pt idx="4434">
                  <c:v>43195.592164351852</c:v>
                </c:pt>
                <c:pt idx="4435">
                  <c:v>43195.592268518521</c:v>
                </c:pt>
                <c:pt idx="4436">
                  <c:v>43195.592280092591</c:v>
                </c:pt>
                <c:pt idx="4437">
                  <c:v>43195.59238425926</c:v>
                </c:pt>
                <c:pt idx="4438">
                  <c:v>43195.592395833337</c:v>
                </c:pt>
                <c:pt idx="4439">
                  <c:v>43195.592499999999</c:v>
                </c:pt>
                <c:pt idx="4440">
                  <c:v>43195.592511574076</c:v>
                </c:pt>
                <c:pt idx="4441">
                  <c:v>43195.592615740738</c:v>
                </c:pt>
                <c:pt idx="4442">
                  <c:v>43195.592627314814</c:v>
                </c:pt>
                <c:pt idx="4443">
                  <c:v>43195.592731481483</c:v>
                </c:pt>
                <c:pt idx="4444">
                  <c:v>43195.592743055553</c:v>
                </c:pt>
                <c:pt idx="4445">
                  <c:v>43195.592847222222</c:v>
                </c:pt>
                <c:pt idx="4446">
                  <c:v>43195.592858796299</c:v>
                </c:pt>
                <c:pt idx="4447">
                  <c:v>43195.592962962961</c:v>
                </c:pt>
                <c:pt idx="4448">
                  <c:v>43195.592986111114</c:v>
                </c:pt>
                <c:pt idx="4449">
                  <c:v>43195.593078703707</c:v>
                </c:pt>
                <c:pt idx="4450">
                  <c:v>43195.593101851853</c:v>
                </c:pt>
                <c:pt idx="4451">
                  <c:v>43195.593194444446</c:v>
                </c:pt>
                <c:pt idx="4452">
                  <c:v>43195.593217592592</c:v>
                </c:pt>
                <c:pt idx="4453">
                  <c:v>43195.593310185184</c:v>
                </c:pt>
                <c:pt idx="4454">
                  <c:v>43195.593333333331</c:v>
                </c:pt>
                <c:pt idx="4455">
                  <c:v>43195.593425925923</c:v>
                </c:pt>
                <c:pt idx="4456">
                  <c:v>43195.593449074076</c:v>
                </c:pt>
                <c:pt idx="4457">
                  <c:v>43195.593541666669</c:v>
                </c:pt>
                <c:pt idx="4458">
                  <c:v>43195.593564814815</c:v>
                </c:pt>
                <c:pt idx="4459">
                  <c:v>43195.593657407408</c:v>
                </c:pt>
                <c:pt idx="4460">
                  <c:v>43195.593680555554</c:v>
                </c:pt>
                <c:pt idx="4461">
                  <c:v>43195.593773148146</c:v>
                </c:pt>
                <c:pt idx="4462">
                  <c:v>43195.5937962963</c:v>
                </c:pt>
                <c:pt idx="4463">
                  <c:v>43195.593888888892</c:v>
                </c:pt>
                <c:pt idx="4464">
                  <c:v>43195.593912037039</c:v>
                </c:pt>
                <c:pt idx="4465">
                  <c:v>43195.594004629631</c:v>
                </c:pt>
                <c:pt idx="4466">
                  <c:v>43195.594027777777</c:v>
                </c:pt>
                <c:pt idx="4467">
                  <c:v>43195.59412037037</c:v>
                </c:pt>
                <c:pt idx="4468">
                  <c:v>43195.594143518516</c:v>
                </c:pt>
                <c:pt idx="4469">
                  <c:v>43195.594236111108</c:v>
                </c:pt>
                <c:pt idx="4470">
                  <c:v>43195.594259259262</c:v>
                </c:pt>
                <c:pt idx="4471">
                  <c:v>43195.594351851854</c:v>
                </c:pt>
                <c:pt idx="4472">
                  <c:v>43195.594375000001</c:v>
                </c:pt>
                <c:pt idx="4473">
                  <c:v>43195.594467592593</c:v>
                </c:pt>
                <c:pt idx="4474">
                  <c:v>43195.594490740739</c:v>
                </c:pt>
                <c:pt idx="4475">
                  <c:v>43195.594583333332</c:v>
                </c:pt>
                <c:pt idx="4476">
                  <c:v>43195.594606481478</c:v>
                </c:pt>
                <c:pt idx="4477">
                  <c:v>43195.594699074078</c:v>
                </c:pt>
                <c:pt idx="4478">
                  <c:v>43195.594722222224</c:v>
                </c:pt>
                <c:pt idx="4479">
                  <c:v>43195.594814814816</c:v>
                </c:pt>
                <c:pt idx="4480">
                  <c:v>43195.594837962963</c:v>
                </c:pt>
                <c:pt idx="4481">
                  <c:v>43195.594930555555</c:v>
                </c:pt>
                <c:pt idx="4482">
                  <c:v>43195.594953703701</c:v>
                </c:pt>
                <c:pt idx="4483">
                  <c:v>43195.595046296294</c:v>
                </c:pt>
                <c:pt idx="4484">
                  <c:v>43195.595069444447</c:v>
                </c:pt>
                <c:pt idx="4485">
                  <c:v>43195.59516203704</c:v>
                </c:pt>
                <c:pt idx="4486">
                  <c:v>43195.595185185186</c:v>
                </c:pt>
                <c:pt idx="4487">
                  <c:v>43195.595277777778</c:v>
                </c:pt>
                <c:pt idx="4488">
                  <c:v>43195.595300925925</c:v>
                </c:pt>
                <c:pt idx="4489">
                  <c:v>43195.595393518517</c:v>
                </c:pt>
                <c:pt idx="4490">
                  <c:v>43195.595416666663</c:v>
                </c:pt>
                <c:pt idx="4491">
                  <c:v>43195.595509259256</c:v>
                </c:pt>
                <c:pt idx="4492">
                  <c:v>43195.595543981479</c:v>
                </c:pt>
                <c:pt idx="4493">
                  <c:v>43195.595625000002</c:v>
                </c:pt>
                <c:pt idx="4494">
                  <c:v>43195.595659722225</c:v>
                </c:pt>
                <c:pt idx="4495">
                  <c:v>43195.59574074074</c:v>
                </c:pt>
                <c:pt idx="4496">
                  <c:v>43195.595775462964</c:v>
                </c:pt>
                <c:pt idx="4497">
                  <c:v>43195.595856481479</c:v>
                </c:pt>
                <c:pt idx="4498">
                  <c:v>43195.595891203702</c:v>
                </c:pt>
                <c:pt idx="4499">
                  <c:v>43195.595972222225</c:v>
                </c:pt>
                <c:pt idx="4500">
                  <c:v>43195.596006944441</c:v>
                </c:pt>
                <c:pt idx="4501">
                  <c:v>43195.596087962964</c:v>
                </c:pt>
                <c:pt idx="4502">
                  <c:v>43195.596122685187</c:v>
                </c:pt>
                <c:pt idx="4503">
                  <c:v>43195.596203703702</c:v>
                </c:pt>
                <c:pt idx="4504">
                  <c:v>43195.596238425926</c:v>
                </c:pt>
                <c:pt idx="4505">
                  <c:v>43195.596319444441</c:v>
                </c:pt>
                <c:pt idx="4506">
                  <c:v>43195.596354166664</c:v>
                </c:pt>
                <c:pt idx="4507">
                  <c:v>43195.596435185187</c:v>
                </c:pt>
                <c:pt idx="4508">
                  <c:v>43195.59646990741</c:v>
                </c:pt>
                <c:pt idx="4509">
                  <c:v>43195.596550925926</c:v>
                </c:pt>
                <c:pt idx="4510">
                  <c:v>43195.596585648149</c:v>
                </c:pt>
                <c:pt idx="4511">
                  <c:v>43195.596666666665</c:v>
                </c:pt>
                <c:pt idx="4512">
                  <c:v>43195.596701388888</c:v>
                </c:pt>
                <c:pt idx="4513">
                  <c:v>43195.596782407411</c:v>
                </c:pt>
                <c:pt idx="4514">
                  <c:v>43195.596817129626</c:v>
                </c:pt>
                <c:pt idx="4515">
                  <c:v>43195.596898148149</c:v>
                </c:pt>
                <c:pt idx="4516">
                  <c:v>43195.596932870372</c:v>
                </c:pt>
                <c:pt idx="4517">
                  <c:v>43195.597013888888</c:v>
                </c:pt>
                <c:pt idx="4518">
                  <c:v>43195.597048611111</c:v>
                </c:pt>
                <c:pt idx="4519">
                  <c:v>43195.597129629627</c:v>
                </c:pt>
                <c:pt idx="4520">
                  <c:v>43195.59716435185</c:v>
                </c:pt>
                <c:pt idx="4521">
                  <c:v>43195.597245370373</c:v>
                </c:pt>
                <c:pt idx="4522">
                  <c:v>43195.597280092596</c:v>
                </c:pt>
                <c:pt idx="4523">
                  <c:v>43195.597361111111</c:v>
                </c:pt>
                <c:pt idx="4524">
                  <c:v>43195.597395833334</c:v>
                </c:pt>
                <c:pt idx="4525">
                  <c:v>43195.59747685185</c:v>
                </c:pt>
                <c:pt idx="4526">
                  <c:v>43195.597511574073</c:v>
                </c:pt>
                <c:pt idx="4527">
                  <c:v>43195.597592592596</c:v>
                </c:pt>
                <c:pt idx="4528">
                  <c:v>43195.597627314812</c:v>
                </c:pt>
                <c:pt idx="4529">
                  <c:v>43195.597708333335</c:v>
                </c:pt>
                <c:pt idx="4530">
                  <c:v>43195.597743055558</c:v>
                </c:pt>
                <c:pt idx="4531">
                  <c:v>43195.597824074073</c:v>
                </c:pt>
                <c:pt idx="4532">
                  <c:v>43195.597858796296</c:v>
                </c:pt>
                <c:pt idx="4533">
                  <c:v>43195.597939814812</c:v>
                </c:pt>
                <c:pt idx="4534">
                  <c:v>43195.597986111112</c:v>
                </c:pt>
                <c:pt idx="4535">
                  <c:v>43195.598055555558</c:v>
                </c:pt>
                <c:pt idx="4536">
                  <c:v>43195.598101851851</c:v>
                </c:pt>
                <c:pt idx="4537">
                  <c:v>43195.598171296297</c:v>
                </c:pt>
                <c:pt idx="4538">
                  <c:v>43195.598217592589</c:v>
                </c:pt>
                <c:pt idx="4539">
                  <c:v>43195.598287037035</c:v>
                </c:pt>
                <c:pt idx="4540">
                  <c:v>43195.598333333335</c:v>
                </c:pt>
                <c:pt idx="4541">
                  <c:v>43195.598402777781</c:v>
                </c:pt>
                <c:pt idx="4542">
                  <c:v>43195.598449074074</c:v>
                </c:pt>
                <c:pt idx="4543">
                  <c:v>43195.59851851852</c:v>
                </c:pt>
                <c:pt idx="4544">
                  <c:v>43195.598564814813</c:v>
                </c:pt>
                <c:pt idx="4545">
                  <c:v>43195.598634259259</c:v>
                </c:pt>
                <c:pt idx="4546">
                  <c:v>43195.598680555559</c:v>
                </c:pt>
                <c:pt idx="4547">
                  <c:v>43195.598749999997</c:v>
                </c:pt>
                <c:pt idx="4548">
                  <c:v>43195.598796296297</c:v>
                </c:pt>
                <c:pt idx="4549">
                  <c:v>43195.598865740743</c:v>
                </c:pt>
                <c:pt idx="4550">
                  <c:v>43195.598912037036</c:v>
                </c:pt>
                <c:pt idx="4551">
                  <c:v>43195.598981481482</c:v>
                </c:pt>
                <c:pt idx="4552">
                  <c:v>43195.599027777775</c:v>
                </c:pt>
                <c:pt idx="4553">
                  <c:v>43195.599097222221</c:v>
                </c:pt>
                <c:pt idx="4554">
                  <c:v>43195.599143518521</c:v>
                </c:pt>
                <c:pt idx="4555">
                  <c:v>43195.599212962959</c:v>
                </c:pt>
                <c:pt idx="4556">
                  <c:v>43195.599259259259</c:v>
                </c:pt>
                <c:pt idx="4557">
                  <c:v>43195.599328703705</c:v>
                </c:pt>
                <c:pt idx="4558">
                  <c:v>43195.599374999998</c:v>
                </c:pt>
                <c:pt idx="4559">
                  <c:v>43195.599444444444</c:v>
                </c:pt>
                <c:pt idx="4560">
                  <c:v>43195.599490740744</c:v>
                </c:pt>
                <c:pt idx="4561">
                  <c:v>43195.599560185183</c:v>
                </c:pt>
                <c:pt idx="4562">
                  <c:v>43195.599606481483</c:v>
                </c:pt>
                <c:pt idx="4563">
                  <c:v>43195.599675925929</c:v>
                </c:pt>
                <c:pt idx="4564">
                  <c:v>43195.599722222221</c:v>
                </c:pt>
                <c:pt idx="4565">
                  <c:v>43195.599791666667</c:v>
                </c:pt>
                <c:pt idx="4566">
                  <c:v>43195.59983796296</c:v>
                </c:pt>
                <c:pt idx="4567">
                  <c:v>43195.599907407406</c:v>
                </c:pt>
                <c:pt idx="4568">
                  <c:v>43195.599953703706</c:v>
                </c:pt>
                <c:pt idx="4569">
                  <c:v>43195.600023148145</c:v>
                </c:pt>
                <c:pt idx="4570">
                  <c:v>43195.600069444445</c:v>
                </c:pt>
                <c:pt idx="4571">
                  <c:v>43195.600138888891</c:v>
                </c:pt>
                <c:pt idx="4572">
                  <c:v>43195.600185185183</c:v>
                </c:pt>
                <c:pt idx="4573">
                  <c:v>43195.600254629629</c:v>
                </c:pt>
                <c:pt idx="4574">
                  <c:v>43195.600300925929</c:v>
                </c:pt>
                <c:pt idx="4575">
                  <c:v>43195.600370370368</c:v>
                </c:pt>
                <c:pt idx="4576">
                  <c:v>43195.600416666668</c:v>
                </c:pt>
                <c:pt idx="4577">
                  <c:v>43195.600486111114</c:v>
                </c:pt>
                <c:pt idx="4578">
                  <c:v>43195.600532407407</c:v>
                </c:pt>
                <c:pt idx="4579">
                  <c:v>43195.600601851853</c:v>
                </c:pt>
                <c:pt idx="4580">
                  <c:v>43195.600648148145</c:v>
                </c:pt>
                <c:pt idx="4581">
                  <c:v>43195.600717592592</c:v>
                </c:pt>
                <c:pt idx="4582">
                  <c:v>43195.600763888891</c:v>
                </c:pt>
                <c:pt idx="4583">
                  <c:v>43195.60083333333</c:v>
                </c:pt>
                <c:pt idx="4584">
                  <c:v>43195.60087962963</c:v>
                </c:pt>
                <c:pt idx="4585">
                  <c:v>43195.600949074076</c:v>
                </c:pt>
                <c:pt idx="4586">
                  <c:v>43195.601006944446</c:v>
                </c:pt>
                <c:pt idx="4587">
                  <c:v>43195.601064814815</c:v>
                </c:pt>
                <c:pt idx="4588">
                  <c:v>43195.601122685184</c:v>
                </c:pt>
                <c:pt idx="4589">
                  <c:v>43195.601180555554</c:v>
                </c:pt>
                <c:pt idx="4590">
                  <c:v>43195.601238425923</c:v>
                </c:pt>
                <c:pt idx="4591">
                  <c:v>43195.6012962963</c:v>
                </c:pt>
                <c:pt idx="4592">
                  <c:v>43195.601354166669</c:v>
                </c:pt>
                <c:pt idx="4593">
                  <c:v>43195.601412037038</c:v>
                </c:pt>
                <c:pt idx="4594">
                  <c:v>43195.601469907408</c:v>
                </c:pt>
                <c:pt idx="4595">
                  <c:v>43195.601527777777</c:v>
                </c:pt>
                <c:pt idx="4596">
                  <c:v>43195.601585648146</c:v>
                </c:pt>
                <c:pt idx="4597">
                  <c:v>43195.601643518516</c:v>
                </c:pt>
                <c:pt idx="4598">
                  <c:v>43195.601701388892</c:v>
                </c:pt>
                <c:pt idx="4599">
                  <c:v>43195.601759259262</c:v>
                </c:pt>
                <c:pt idx="4600">
                  <c:v>43195.601817129631</c:v>
                </c:pt>
                <c:pt idx="4601">
                  <c:v>43195.601875</c:v>
                </c:pt>
                <c:pt idx="4602">
                  <c:v>43195.60193287037</c:v>
                </c:pt>
                <c:pt idx="4603">
                  <c:v>43195.601990740739</c:v>
                </c:pt>
                <c:pt idx="4604">
                  <c:v>43195.602048611108</c:v>
                </c:pt>
                <c:pt idx="4605">
                  <c:v>43195.602106481485</c:v>
                </c:pt>
                <c:pt idx="4606">
                  <c:v>43195.602164351854</c:v>
                </c:pt>
                <c:pt idx="4607">
                  <c:v>43195.602222222224</c:v>
                </c:pt>
                <c:pt idx="4608">
                  <c:v>43195.602280092593</c:v>
                </c:pt>
                <c:pt idx="4609">
                  <c:v>43195.602337962962</c:v>
                </c:pt>
                <c:pt idx="4610">
                  <c:v>43195.602395833332</c:v>
                </c:pt>
                <c:pt idx="4611">
                  <c:v>43195.602453703701</c:v>
                </c:pt>
                <c:pt idx="4612">
                  <c:v>43195.602511574078</c:v>
                </c:pt>
                <c:pt idx="4613">
                  <c:v>43195.602569444447</c:v>
                </c:pt>
                <c:pt idx="4614">
                  <c:v>43195.602627314816</c:v>
                </c:pt>
                <c:pt idx="4615">
                  <c:v>43195.602685185186</c:v>
                </c:pt>
                <c:pt idx="4616">
                  <c:v>43195.602743055555</c:v>
                </c:pt>
                <c:pt idx="4617">
                  <c:v>43195.602800925924</c:v>
                </c:pt>
                <c:pt idx="4618">
                  <c:v>43195.602858796294</c:v>
                </c:pt>
                <c:pt idx="4619">
                  <c:v>43195.602916666663</c:v>
                </c:pt>
                <c:pt idx="4620">
                  <c:v>43195.60297453704</c:v>
                </c:pt>
                <c:pt idx="4621">
                  <c:v>43195.603032407409</c:v>
                </c:pt>
                <c:pt idx="4622">
                  <c:v>43195.603090277778</c:v>
                </c:pt>
                <c:pt idx="4623">
                  <c:v>43195.603148148148</c:v>
                </c:pt>
                <c:pt idx="4624">
                  <c:v>43195.603206018517</c:v>
                </c:pt>
                <c:pt idx="4625">
                  <c:v>43195.603263888886</c:v>
                </c:pt>
                <c:pt idx="4626">
                  <c:v>43195.603321759256</c:v>
                </c:pt>
                <c:pt idx="4627">
                  <c:v>43195.603379629632</c:v>
                </c:pt>
                <c:pt idx="4628">
                  <c:v>43195.603437500002</c:v>
                </c:pt>
                <c:pt idx="4629">
                  <c:v>43195.603495370371</c:v>
                </c:pt>
                <c:pt idx="4630">
                  <c:v>43195.60355324074</c:v>
                </c:pt>
                <c:pt idx="4631">
                  <c:v>43195.60361111111</c:v>
                </c:pt>
                <c:pt idx="4632">
                  <c:v>43195.603668981479</c:v>
                </c:pt>
                <c:pt idx="4633">
                  <c:v>43195.603726851848</c:v>
                </c:pt>
                <c:pt idx="4634">
                  <c:v>43195.603784722225</c:v>
                </c:pt>
                <c:pt idx="4635">
                  <c:v>43195.603842592594</c:v>
                </c:pt>
                <c:pt idx="4636">
                  <c:v>43195.603900462964</c:v>
                </c:pt>
                <c:pt idx="4637">
                  <c:v>43195.603958333333</c:v>
                </c:pt>
                <c:pt idx="4638">
                  <c:v>43195.604027777779</c:v>
                </c:pt>
                <c:pt idx="4639">
                  <c:v>43195.604074074072</c:v>
                </c:pt>
                <c:pt idx="4640">
                  <c:v>43195.604143518518</c:v>
                </c:pt>
                <c:pt idx="4641">
                  <c:v>43195.604189814818</c:v>
                </c:pt>
                <c:pt idx="4642">
                  <c:v>43195.604259259257</c:v>
                </c:pt>
                <c:pt idx="4643">
                  <c:v>43195.604305555556</c:v>
                </c:pt>
                <c:pt idx="4644">
                  <c:v>43195.604375000003</c:v>
                </c:pt>
                <c:pt idx="4645">
                  <c:v>43195.604421296295</c:v>
                </c:pt>
                <c:pt idx="4646">
                  <c:v>43195.604490740741</c:v>
                </c:pt>
                <c:pt idx="4647">
                  <c:v>43195.604537037034</c:v>
                </c:pt>
                <c:pt idx="4648">
                  <c:v>43195.60460648148</c:v>
                </c:pt>
                <c:pt idx="4649">
                  <c:v>43195.60465277778</c:v>
                </c:pt>
                <c:pt idx="4650">
                  <c:v>43195.604722222219</c:v>
                </c:pt>
                <c:pt idx="4651">
                  <c:v>43195.604768518519</c:v>
                </c:pt>
                <c:pt idx="4652">
                  <c:v>43195.604837962965</c:v>
                </c:pt>
                <c:pt idx="4653">
                  <c:v>43195.604884259257</c:v>
                </c:pt>
                <c:pt idx="4654">
                  <c:v>43195.604953703703</c:v>
                </c:pt>
                <c:pt idx="4655">
                  <c:v>43195.605000000003</c:v>
                </c:pt>
                <c:pt idx="4656">
                  <c:v>43195.605069444442</c:v>
                </c:pt>
                <c:pt idx="4657">
                  <c:v>43195.605115740742</c:v>
                </c:pt>
                <c:pt idx="4658">
                  <c:v>43195.605185185188</c:v>
                </c:pt>
                <c:pt idx="4659">
                  <c:v>43195.605231481481</c:v>
                </c:pt>
                <c:pt idx="4660">
                  <c:v>43195.605300925927</c:v>
                </c:pt>
                <c:pt idx="4661">
                  <c:v>43195.605347222219</c:v>
                </c:pt>
                <c:pt idx="4662">
                  <c:v>43195.605416666665</c:v>
                </c:pt>
                <c:pt idx="4663">
                  <c:v>43195.605462962965</c:v>
                </c:pt>
                <c:pt idx="4664">
                  <c:v>43195.605532407404</c:v>
                </c:pt>
                <c:pt idx="4665">
                  <c:v>43195.605578703704</c:v>
                </c:pt>
                <c:pt idx="4666">
                  <c:v>43195.60564814815</c:v>
                </c:pt>
                <c:pt idx="4667">
                  <c:v>43195.605694444443</c:v>
                </c:pt>
                <c:pt idx="4668">
                  <c:v>43195.605763888889</c:v>
                </c:pt>
                <c:pt idx="4669">
                  <c:v>43195.605810185189</c:v>
                </c:pt>
                <c:pt idx="4670">
                  <c:v>43195.605879629627</c:v>
                </c:pt>
                <c:pt idx="4671">
                  <c:v>43195.605925925927</c:v>
                </c:pt>
                <c:pt idx="4672">
                  <c:v>43195.605995370373</c:v>
                </c:pt>
                <c:pt idx="4673">
                  <c:v>43195.606041666666</c:v>
                </c:pt>
                <c:pt idx="4674">
                  <c:v>43195.606111111112</c:v>
                </c:pt>
                <c:pt idx="4675">
                  <c:v>43195.606157407405</c:v>
                </c:pt>
                <c:pt idx="4676">
                  <c:v>43195.606226851851</c:v>
                </c:pt>
                <c:pt idx="4677">
                  <c:v>43195.606273148151</c:v>
                </c:pt>
                <c:pt idx="4678">
                  <c:v>43195.606342592589</c:v>
                </c:pt>
                <c:pt idx="4679">
                  <c:v>43195.606388888889</c:v>
                </c:pt>
                <c:pt idx="4680">
                  <c:v>43195.606458333335</c:v>
                </c:pt>
                <c:pt idx="4681">
                  <c:v>43195.606504629628</c:v>
                </c:pt>
                <c:pt idx="4682">
                  <c:v>43195.606574074074</c:v>
                </c:pt>
                <c:pt idx="4683">
                  <c:v>43195.606620370374</c:v>
                </c:pt>
                <c:pt idx="4684">
                  <c:v>43195.606689814813</c:v>
                </c:pt>
                <c:pt idx="4685">
                  <c:v>43195.606736111113</c:v>
                </c:pt>
                <c:pt idx="4686">
                  <c:v>43195.606817129628</c:v>
                </c:pt>
                <c:pt idx="4687">
                  <c:v>43195.606851851851</c:v>
                </c:pt>
                <c:pt idx="4688">
                  <c:v>43195.606932870367</c:v>
                </c:pt>
                <c:pt idx="4689">
                  <c:v>43195.60696759259</c:v>
                </c:pt>
                <c:pt idx="4690">
                  <c:v>43195.607048611113</c:v>
                </c:pt>
                <c:pt idx="4691">
                  <c:v>43195.607083333336</c:v>
                </c:pt>
                <c:pt idx="4692">
                  <c:v>43195.607164351852</c:v>
                </c:pt>
                <c:pt idx="4693">
                  <c:v>43195.607199074075</c:v>
                </c:pt>
                <c:pt idx="4694">
                  <c:v>43195.60728009259</c:v>
                </c:pt>
                <c:pt idx="4695">
                  <c:v>43195.607314814813</c:v>
                </c:pt>
                <c:pt idx="4696">
                  <c:v>43195.607395833336</c:v>
                </c:pt>
                <c:pt idx="4697">
                  <c:v>43195.607430555552</c:v>
                </c:pt>
                <c:pt idx="4698">
                  <c:v>43195.607511574075</c:v>
                </c:pt>
                <c:pt idx="4699">
                  <c:v>43195.607546296298</c:v>
                </c:pt>
                <c:pt idx="4700">
                  <c:v>43195.607627314814</c:v>
                </c:pt>
                <c:pt idx="4701">
                  <c:v>43195.607662037037</c:v>
                </c:pt>
                <c:pt idx="4702">
                  <c:v>43195.607743055552</c:v>
                </c:pt>
                <c:pt idx="4703">
                  <c:v>43195.607777777775</c:v>
                </c:pt>
                <c:pt idx="4704">
                  <c:v>43195.607858796298</c:v>
                </c:pt>
                <c:pt idx="4705">
                  <c:v>43195.607893518521</c:v>
                </c:pt>
                <c:pt idx="4706">
                  <c:v>43195.607974537037</c:v>
                </c:pt>
                <c:pt idx="4707">
                  <c:v>43195.60800925926</c:v>
                </c:pt>
                <c:pt idx="4708">
                  <c:v>43195.608090277776</c:v>
                </c:pt>
                <c:pt idx="4709">
                  <c:v>43195.608124999999</c:v>
                </c:pt>
                <c:pt idx="4710">
                  <c:v>43195.608206018522</c:v>
                </c:pt>
                <c:pt idx="4711">
                  <c:v>43195.608240740738</c:v>
                </c:pt>
                <c:pt idx="4712">
                  <c:v>43195.60832175926</c:v>
                </c:pt>
                <c:pt idx="4713">
                  <c:v>43195.608356481483</c:v>
                </c:pt>
                <c:pt idx="4714">
                  <c:v>43195.608437499999</c:v>
                </c:pt>
                <c:pt idx="4715">
                  <c:v>43195.608472222222</c:v>
                </c:pt>
                <c:pt idx="4716">
                  <c:v>43195.608553240738</c:v>
                </c:pt>
                <c:pt idx="4717">
                  <c:v>43195.608587962961</c:v>
                </c:pt>
                <c:pt idx="4718">
                  <c:v>43195.608668981484</c:v>
                </c:pt>
                <c:pt idx="4719">
                  <c:v>43195.608703703707</c:v>
                </c:pt>
                <c:pt idx="4720">
                  <c:v>43195.608784722222</c:v>
                </c:pt>
                <c:pt idx="4721">
                  <c:v>43195.608819444446</c:v>
                </c:pt>
                <c:pt idx="4722">
                  <c:v>43195.608900462961</c:v>
                </c:pt>
                <c:pt idx="4723">
                  <c:v>43195.608935185184</c:v>
                </c:pt>
                <c:pt idx="4724">
                  <c:v>43195.609016203707</c:v>
                </c:pt>
                <c:pt idx="4725">
                  <c:v>43195.609050925923</c:v>
                </c:pt>
                <c:pt idx="4726">
                  <c:v>43195.609131944446</c:v>
                </c:pt>
                <c:pt idx="4727">
                  <c:v>43195.609166666669</c:v>
                </c:pt>
                <c:pt idx="4728">
                  <c:v>43195.609247685185</c:v>
                </c:pt>
                <c:pt idx="4729">
                  <c:v>43195.609282407408</c:v>
                </c:pt>
                <c:pt idx="4730">
                  <c:v>43195.609363425923</c:v>
                </c:pt>
                <c:pt idx="4731">
                  <c:v>43195.609398148146</c:v>
                </c:pt>
                <c:pt idx="4732">
                  <c:v>43195.609479166669</c:v>
                </c:pt>
                <c:pt idx="4733">
                  <c:v>43195.609513888892</c:v>
                </c:pt>
                <c:pt idx="4734">
                  <c:v>43195.609594907408</c:v>
                </c:pt>
                <c:pt idx="4735">
                  <c:v>43195.609629629631</c:v>
                </c:pt>
                <c:pt idx="4736">
                  <c:v>43195.609710648147</c:v>
                </c:pt>
                <c:pt idx="4737">
                  <c:v>43195.60974537037</c:v>
                </c:pt>
                <c:pt idx="4738">
                  <c:v>43195.609826388885</c:v>
                </c:pt>
                <c:pt idx="4739">
                  <c:v>43195.609861111108</c:v>
                </c:pt>
                <c:pt idx="4740">
                  <c:v>43195.609953703701</c:v>
                </c:pt>
                <c:pt idx="4741">
                  <c:v>43195.609976851854</c:v>
                </c:pt>
                <c:pt idx="4742">
                  <c:v>43195.610069444447</c:v>
                </c:pt>
                <c:pt idx="4743">
                  <c:v>43195.610092592593</c:v>
                </c:pt>
                <c:pt idx="4744">
                  <c:v>43195.610185185185</c:v>
                </c:pt>
                <c:pt idx="4745">
                  <c:v>43195.610208333332</c:v>
                </c:pt>
                <c:pt idx="4746">
                  <c:v>43195.610300925924</c:v>
                </c:pt>
                <c:pt idx="4747">
                  <c:v>43195.610324074078</c:v>
                </c:pt>
                <c:pt idx="4748">
                  <c:v>43195.61041666667</c:v>
                </c:pt>
                <c:pt idx="4749">
                  <c:v>43195.610439814816</c:v>
                </c:pt>
                <c:pt idx="4750">
                  <c:v>43195.610532407409</c:v>
                </c:pt>
                <c:pt idx="4751">
                  <c:v>43195.610555555555</c:v>
                </c:pt>
                <c:pt idx="4752">
                  <c:v>43195.610648148147</c:v>
                </c:pt>
                <c:pt idx="4753">
                  <c:v>43195.610671296294</c:v>
                </c:pt>
                <c:pt idx="4754">
                  <c:v>43195.610763888886</c:v>
                </c:pt>
                <c:pt idx="4755">
                  <c:v>43195.61078703704</c:v>
                </c:pt>
                <c:pt idx="4756">
                  <c:v>43195.610879629632</c:v>
                </c:pt>
                <c:pt idx="4757">
                  <c:v>43195.610902777778</c:v>
                </c:pt>
                <c:pt idx="4758">
                  <c:v>43195.610995370371</c:v>
                </c:pt>
                <c:pt idx="4759">
                  <c:v>43195.611018518517</c:v>
                </c:pt>
                <c:pt idx="4760">
                  <c:v>43195.611111111109</c:v>
                </c:pt>
                <c:pt idx="4761">
                  <c:v>43195.611134259256</c:v>
                </c:pt>
                <c:pt idx="4762">
                  <c:v>43195.611226851855</c:v>
                </c:pt>
                <c:pt idx="4763">
                  <c:v>43195.611250000002</c:v>
                </c:pt>
                <c:pt idx="4764">
                  <c:v>43195.611342592594</c:v>
                </c:pt>
                <c:pt idx="4765">
                  <c:v>43195.61136574074</c:v>
                </c:pt>
                <c:pt idx="4766">
                  <c:v>43195.611458333333</c:v>
                </c:pt>
                <c:pt idx="4767">
                  <c:v>43195.611481481479</c:v>
                </c:pt>
                <c:pt idx="4768">
                  <c:v>43195.611574074072</c:v>
                </c:pt>
                <c:pt idx="4769">
                  <c:v>43195.611597222225</c:v>
                </c:pt>
                <c:pt idx="4770">
                  <c:v>43195.611689814818</c:v>
                </c:pt>
                <c:pt idx="4771">
                  <c:v>43195.611712962964</c:v>
                </c:pt>
                <c:pt idx="4772">
                  <c:v>43195.611805555556</c:v>
                </c:pt>
                <c:pt idx="4773">
                  <c:v>43195.611828703702</c:v>
                </c:pt>
                <c:pt idx="4774">
                  <c:v>43195.611921296295</c:v>
                </c:pt>
                <c:pt idx="4775">
                  <c:v>43195.611944444441</c:v>
                </c:pt>
                <c:pt idx="4776">
                  <c:v>43195.612037037034</c:v>
                </c:pt>
                <c:pt idx="4777">
                  <c:v>43195.612060185187</c:v>
                </c:pt>
                <c:pt idx="4778">
                  <c:v>43195.61215277778</c:v>
                </c:pt>
                <c:pt idx="4779">
                  <c:v>43195.612175925926</c:v>
                </c:pt>
                <c:pt idx="4780">
                  <c:v>43195.612268518518</c:v>
                </c:pt>
                <c:pt idx="4781">
                  <c:v>43195.612291666665</c:v>
                </c:pt>
                <c:pt idx="4782">
                  <c:v>43195.612384259257</c:v>
                </c:pt>
                <c:pt idx="4783">
                  <c:v>43195.612407407411</c:v>
                </c:pt>
                <c:pt idx="4784">
                  <c:v>43195.612500000003</c:v>
                </c:pt>
                <c:pt idx="4785">
                  <c:v>43195.612523148149</c:v>
                </c:pt>
                <c:pt idx="4786">
                  <c:v>43195.612615740742</c:v>
                </c:pt>
                <c:pt idx="4787">
                  <c:v>43195.612638888888</c:v>
                </c:pt>
                <c:pt idx="4788">
                  <c:v>43195.612743055557</c:v>
                </c:pt>
                <c:pt idx="4789">
                  <c:v>43195.612754629627</c:v>
                </c:pt>
                <c:pt idx="4790">
                  <c:v>43195.612858796296</c:v>
                </c:pt>
                <c:pt idx="4791">
                  <c:v>43195.612870370373</c:v>
                </c:pt>
                <c:pt idx="4792">
                  <c:v>43195.612974537034</c:v>
                </c:pt>
                <c:pt idx="4793">
                  <c:v>43195.612986111111</c:v>
                </c:pt>
                <c:pt idx="4794">
                  <c:v>43195.61309027778</c:v>
                </c:pt>
                <c:pt idx="4795">
                  <c:v>43195.61310185185</c:v>
                </c:pt>
                <c:pt idx="4796">
                  <c:v>43195.613206018519</c:v>
                </c:pt>
                <c:pt idx="4797">
                  <c:v>43195.613217592596</c:v>
                </c:pt>
                <c:pt idx="4798">
                  <c:v>43195.613321759258</c:v>
                </c:pt>
                <c:pt idx="4799">
                  <c:v>43195.613333333335</c:v>
                </c:pt>
                <c:pt idx="4800">
                  <c:v>43195.613437499997</c:v>
                </c:pt>
                <c:pt idx="4801">
                  <c:v>43195.613449074073</c:v>
                </c:pt>
                <c:pt idx="4802">
                  <c:v>43195.613553240742</c:v>
                </c:pt>
                <c:pt idx="4803">
                  <c:v>43195.613564814812</c:v>
                </c:pt>
                <c:pt idx="4804">
                  <c:v>43195.613668981481</c:v>
                </c:pt>
                <c:pt idx="4805">
                  <c:v>43195.613680555558</c:v>
                </c:pt>
                <c:pt idx="4806">
                  <c:v>43195.613796296297</c:v>
                </c:pt>
                <c:pt idx="4807">
                  <c:v>43195.61378472222</c:v>
                </c:pt>
                <c:pt idx="4808">
                  <c:v>43195.613912037035</c:v>
                </c:pt>
                <c:pt idx="4809">
                  <c:v>43195.613900462966</c:v>
                </c:pt>
                <c:pt idx="4810">
                  <c:v>43195.614027777781</c:v>
                </c:pt>
                <c:pt idx="4811">
                  <c:v>43195.614016203705</c:v>
                </c:pt>
                <c:pt idx="4812">
                  <c:v>43195.61414351852</c:v>
                </c:pt>
                <c:pt idx="4813">
                  <c:v>43195.614131944443</c:v>
                </c:pt>
                <c:pt idx="4814">
                  <c:v>43195.614259259259</c:v>
                </c:pt>
                <c:pt idx="4815">
                  <c:v>43195.614247685182</c:v>
                </c:pt>
                <c:pt idx="4816">
                  <c:v>43195.614374999997</c:v>
                </c:pt>
                <c:pt idx="4817">
                  <c:v>43195.614363425928</c:v>
                </c:pt>
                <c:pt idx="4818">
                  <c:v>43195.614490740743</c:v>
                </c:pt>
                <c:pt idx="4819">
                  <c:v>43195.614479166667</c:v>
                </c:pt>
                <c:pt idx="4820">
                  <c:v>43195.614606481482</c:v>
                </c:pt>
                <c:pt idx="4821">
                  <c:v>43195.614594907405</c:v>
                </c:pt>
                <c:pt idx="4822">
                  <c:v>43195.614722222221</c:v>
                </c:pt>
                <c:pt idx="4823">
                  <c:v>43195.614710648151</c:v>
                </c:pt>
                <c:pt idx="4824">
                  <c:v>43195.614837962959</c:v>
                </c:pt>
                <c:pt idx="4825">
                  <c:v>43195.61482638889</c:v>
                </c:pt>
                <c:pt idx="4826">
                  <c:v>43195.614953703705</c:v>
                </c:pt>
                <c:pt idx="4827">
                  <c:v>43195.614942129629</c:v>
                </c:pt>
                <c:pt idx="4828">
                  <c:v>43195.615069444444</c:v>
                </c:pt>
                <c:pt idx="4829">
                  <c:v>43195.615057870367</c:v>
                </c:pt>
                <c:pt idx="4830">
                  <c:v>43195.615185185183</c:v>
                </c:pt>
                <c:pt idx="4831">
                  <c:v>43195.615173611113</c:v>
                </c:pt>
                <c:pt idx="4832">
                  <c:v>43195.615300925929</c:v>
                </c:pt>
                <c:pt idx="4833">
                  <c:v>43195.615300925929</c:v>
                </c:pt>
                <c:pt idx="4834">
                  <c:v>43195.615416666667</c:v>
                </c:pt>
                <c:pt idx="4835">
                  <c:v>43195.615416666667</c:v>
                </c:pt>
                <c:pt idx="4836">
                  <c:v>43195.615532407406</c:v>
                </c:pt>
                <c:pt idx="4837">
                  <c:v>43195.615532407406</c:v>
                </c:pt>
                <c:pt idx="4838">
                  <c:v>43195.615648148145</c:v>
                </c:pt>
                <c:pt idx="4839">
                  <c:v>43195.615648148145</c:v>
                </c:pt>
                <c:pt idx="4840">
                  <c:v>43195.615763888891</c:v>
                </c:pt>
                <c:pt idx="4841">
                  <c:v>43195.615763888891</c:v>
                </c:pt>
                <c:pt idx="4842">
                  <c:v>43195.615879629629</c:v>
                </c:pt>
                <c:pt idx="4843">
                  <c:v>43195.615879629629</c:v>
                </c:pt>
                <c:pt idx="4844">
                  <c:v>43195.615995370368</c:v>
                </c:pt>
                <c:pt idx="4845">
                  <c:v>43195.615995370368</c:v>
                </c:pt>
                <c:pt idx="4846">
                  <c:v>43195.616111111114</c:v>
                </c:pt>
                <c:pt idx="4847">
                  <c:v>43195.616111111114</c:v>
                </c:pt>
                <c:pt idx="4848">
                  <c:v>43195.616226851853</c:v>
                </c:pt>
                <c:pt idx="4849">
                  <c:v>43195.616226851853</c:v>
                </c:pt>
                <c:pt idx="4850">
                  <c:v>43195.616342592592</c:v>
                </c:pt>
                <c:pt idx="4851">
                  <c:v>43195.616342592592</c:v>
                </c:pt>
                <c:pt idx="4852">
                  <c:v>43195.61645833333</c:v>
                </c:pt>
                <c:pt idx="4853">
                  <c:v>43195.61645833333</c:v>
                </c:pt>
                <c:pt idx="4854">
                  <c:v>43195.616574074076</c:v>
                </c:pt>
                <c:pt idx="4855">
                  <c:v>43195.616574074076</c:v>
                </c:pt>
                <c:pt idx="4856">
                  <c:v>43195.616689814815</c:v>
                </c:pt>
                <c:pt idx="4857">
                  <c:v>43195.616689814815</c:v>
                </c:pt>
                <c:pt idx="4858">
                  <c:v>43195.616805555554</c:v>
                </c:pt>
                <c:pt idx="4859">
                  <c:v>43195.616805555554</c:v>
                </c:pt>
                <c:pt idx="4860">
                  <c:v>43195.6169212963</c:v>
                </c:pt>
                <c:pt idx="4861">
                  <c:v>43195.6169212963</c:v>
                </c:pt>
                <c:pt idx="4862">
                  <c:v>43195.617037037038</c:v>
                </c:pt>
                <c:pt idx="4863">
                  <c:v>43195.617037037038</c:v>
                </c:pt>
                <c:pt idx="4864">
                  <c:v>43195.617152777777</c:v>
                </c:pt>
                <c:pt idx="4865">
                  <c:v>43195.617152777777</c:v>
                </c:pt>
                <c:pt idx="4866">
                  <c:v>43195.617268518516</c:v>
                </c:pt>
                <c:pt idx="4867">
                  <c:v>43195.617268518516</c:v>
                </c:pt>
                <c:pt idx="4868">
                  <c:v>43195.617384259262</c:v>
                </c:pt>
                <c:pt idx="4869">
                  <c:v>43195.617384259262</c:v>
                </c:pt>
                <c:pt idx="4870">
                  <c:v>43195.6175</c:v>
                </c:pt>
                <c:pt idx="4871">
                  <c:v>43195.6175</c:v>
                </c:pt>
                <c:pt idx="4872">
                  <c:v>43195.617615740739</c:v>
                </c:pt>
                <c:pt idx="4873">
                  <c:v>43195.617615740739</c:v>
                </c:pt>
                <c:pt idx="4874">
                  <c:v>43195.617731481485</c:v>
                </c:pt>
                <c:pt idx="4875">
                  <c:v>43195.617731481485</c:v>
                </c:pt>
                <c:pt idx="4876">
                  <c:v>43195.617847222224</c:v>
                </c:pt>
                <c:pt idx="4877">
                  <c:v>43195.617847222224</c:v>
                </c:pt>
                <c:pt idx="4878">
                  <c:v>43195.617962962962</c:v>
                </c:pt>
                <c:pt idx="4879">
                  <c:v>43195.617974537039</c:v>
                </c:pt>
                <c:pt idx="4880">
                  <c:v>43195.618078703701</c:v>
                </c:pt>
                <c:pt idx="4881">
                  <c:v>43195.618090277778</c:v>
                </c:pt>
                <c:pt idx="4882">
                  <c:v>43195.618194444447</c:v>
                </c:pt>
                <c:pt idx="4883">
                  <c:v>43195.618206018517</c:v>
                </c:pt>
                <c:pt idx="4884">
                  <c:v>43195.618310185186</c:v>
                </c:pt>
                <c:pt idx="4885">
                  <c:v>43195.618321759262</c:v>
                </c:pt>
                <c:pt idx="4886">
                  <c:v>43195.618425925924</c:v>
                </c:pt>
                <c:pt idx="4887">
                  <c:v>43195.618437500001</c:v>
                </c:pt>
                <c:pt idx="4888">
                  <c:v>43195.618541666663</c:v>
                </c:pt>
                <c:pt idx="4889">
                  <c:v>43195.61855324074</c:v>
                </c:pt>
                <c:pt idx="4890">
                  <c:v>43195.618657407409</c:v>
                </c:pt>
                <c:pt idx="4891">
                  <c:v>43195.618668981479</c:v>
                </c:pt>
                <c:pt idx="4892">
                  <c:v>43195.618773148148</c:v>
                </c:pt>
                <c:pt idx="4893">
                  <c:v>43195.618784722225</c:v>
                </c:pt>
                <c:pt idx="4894">
                  <c:v>43195.618888888886</c:v>
                </c:pt>
                <c:pt idx="4895">
                  <c:v>43195.618900462963</c:v>
                </c:pt>
                <c:pt idx="4896">
                  <c:v>43195.619004629632</c:v>
                </c:pt>
                <c:pt idx="4897">
                  <c:v>43195.619016203702</c:v>
                </c:pt>
                <c:pt idx="4898">
                  <c:v>43195.619120370371</c:v>
                </c:pt>
                <c:pt idx="4899">
                  <c:v>43195.619131944448</c:v>
                </c:pt>
                <c:pt idx="4900">
                  <c:v>43195.61923611111</c:v>
                </c:pt>
                <c:pt idx="4901">
                  <c:v>43195.619247685187</c:v>
                </c:pt>
                <c:pt idx="4902">
                  <c:v>43195.619351851848</c:v>
                </c:pt>
                <c:pt idx="4903">
                  <c:v>43195.619363425925</c:v>
                </c:pt>
                <c:pt idx="4904">
                  <c:v>43195.619467592594</c:v>
                </c:pt>
                <c:pt idx="4905">
                  <c:v>43195.619479166664</c:v>
                </c:pt>
                <c:pt idx="4906">
                  <c:v>43195.619583333333</c:v>
                </c:pt>
                <c:pt idx="4907">
                  <c:v>43195.61959490741</c:v>
                </c:pt>
                <c:pt idx="4908">
                  <c:v>43195.619699074072</c:v>
                </c:pt>
                <c:pt idx="4909">
                  <c:v>43195.619710648149</c:v>
                </c:pt>
                <c:pt idx="4910">
                  <c:v>43195.619814814818</c:v>
                </c:pt>
                <c:pt idx="4911">
                  <c:v>43195.619826388887</c:v>
                </c:pt>
                <c:pt idx="4912">
                  <c:v>43195.619930555556</c:v>
                </c:pt>
                <c:pt idx="4913">
                  <c:v>43195.619942129626</c:v>
                </c:pt>
                <c:pt idx="4914">
                  <c:v>43195.620046296295</c:v>
                </c:pt>
                <c:pt idx="4915">
                  <c:v>43195.620057870372</c:v>
                </c:pt>
                <c:pt idx="4916">
                  <c:v>43195.620162037034</c:v>
                </c:pt>
                <c:pt idx="4917">
                  <c:v>43195.620173611111</c:v>
                </c:pt>
                <c:pt idx="4918">
                  <c:v>43195.62027777778</c:v>
                </c:pt>
                <c:pt idx="4919">
                  <c:v>43195.620289351849</c:v>
                </c:pt>
                <c:pt idx="4920">
                  <c:v>43195.620393518519</c:v>
                </c:pt>
                <c:pt idx="4921">
                  <c:v>43195.620405092595</c:v>
                </c:pt>
                <c:pt idx="4922">
                  <c:v>43195.620509259257</c:v>
                </c:pt>
                <c:pt idx="4923">
                  <c:v>43195.620520833334</c:v>
                </c:pt>
                <c:pt idx="4924">
                  <c:v>43195.620625000003</c:v>
                </c:pt>
                <c:pt idx="4925">
                  <c:v>43195.620648148149</c:v>
                </c:pt>
                <c:pt idx="4926">
                  <c:v>43195.620740740742</c:v>
                </c:pt>
                <c:pt idx="4927">
                  <c:v>43195.620763888888</c:v>
                </c:pt>
                <c:pt idx="4928">
                  <c:v>43195.620856481481</c:v>
                </c:pt>
                <c:pt idx="4929">
                  <c:v>43195.620879629627</c:v>
                </c:pt>
                <c:pt idx="4930">
                  <c:v>43195.620972222219</c:v>
                </c:pt>
                <c:pt idx="4931">
                  <c:v>43195.620995370373</c:v>
                </c:pt>
                <c:pt idx="4932">
                  <c:v>43195.621087962965</c:v>
                </c:pt>
                <c:pt idx="4933">
                  <c:v>43195.621111111112</c:v>
                </c:pt>
                <c:pt idx="4934">
                  <c:v>43195.621203703704</c:v>
                </c:pt>
                <c:pt idx="4935">
                  <c:v>43195.62122685185</c:v>
                </c:pt>
                <c:pt idx="4936">
                  <c:v>43195.621319444443</c:v>
                </c:pt>
                <c:pt idx="4937">
                  <c:v>43195.621342592596</c:v>
                </c:pt>
                <c:pt idx="4938">
                  <c:v>43195.621435185189</c:v>
                </c:pt>
                <c:pt idx="4939">
                  <c:v>43195.621458333335</c:v>
                </c:pt>
                <c:pt idx="4940">
                  <c:v>43195.621550925927</c:v>
                </c:pt>
                <c:pt idx="4941">
                  <c:v>43195.621574074074</c:v>
                </c:pt>
                <c:pt idx="4942">
                  <c:v>43195.621666666666</c:v>
                </c:pt>
                <c:pt idx="4943">
                  <c:v>43195.621689814812</c:v>
                </c:pt>
                <c:pt idx="4944">
                  <c:v>43195.621782407405</c:v>
                </c:pt>
                <c:pt idx="4945">
                  <c:v>43195.621805555558</c:v>
                </c:pt>
                <c:pt idx="4946">
                  <c:v>43195.621898148151</c:v>
                </c:pt>
                <c:pt idx="4947">
                  <c:v>43195.621921296297</c:v>
                </c:pt>
                <c:pt idx="4948">
                  <c:v>43195.622013888889</c:v>
                </c:pt>
                <c:pt idx="4949">
                  <c:v>43195.622037037036</c:v>
                </c:pt>
                <c:pt idx="4950">
                  <c:v>43195.622129629628</c:v>
                </c:pt>
                <c:pt idx="4951">
                  <c:v>43195.622152777774</c:v>
                </c:pt>
                <c:pt idx="4952">
                  <c:v>43195.622245370374</c:v>
                </c:pt>
                <c:pt idx="4953">
                  <c:v>43195.62226851852</c:v>
                </c:pt>
                <c:pt idx="4954">
                  <c:v>43195.622361111113</c:v>
                </c:pt>
                <c:pt idx="4955">
                  <c:v>43195.622384259259</c:v>
                </c:pt>
                <c:pt idx="4956">
                  <c:v>43195.622476851851</c:v>
                </c:pt>
                <c:pt idx="4957">
                  <c:v>43195.622499999998</c:v>
                </c:pt>
                <c:pt idx="4958">
                  <c:v>43195.62259259259</c:v>
                </c:pt>
                <c:pt idx="4959">
                  <c:v>43195.622615740744</c:v>
                </c:pt>
                <c:pt idx="4960">
                  <c:v>43195.622708333336</c:v>
                </c:pt>
                <c:pt idx="4961">
                  <c:v>43195.622731481482</c:v>
                </c:pt>
                <c:pt idx="4962">
                  <c:v>43195.622824074075</c:v>
                </c:pt>
                <c:pt idx="4963">
                  <c:v>43195.622847222221</c:v>
                </c:pt>
                <c:pt idx="4964">
                  <c:v>43195.622939814813</c:v>
                </c:pt>
                <c:pt idx="4965">
                  <c:v>43195.62296296296</c:v>
                </c:pt>
                <c:pt idx="4966">
                  <c:v>43195.623055555552</c:v>
                </c:pt>
                <c:pt idx="4967">
                  <c:v>43195.623078703706</c:v>
                </c:pt>
                <c:pt idx="4968">
                  <c:v>43195.623171296298</c:v>
                </c:pt>
                <c:pt idx="4969">
                  <c:v>43195.623194444444</c:v>
                </c:pt>
                <c:pt idx="4970">
                  <c:v>43195.623287037037</c:v>
                </c:pt>
                <c:pt idx="4971">
                  <c:v>43195.623310185183</c:v>
                </c:pt>
                <c:pt idx="4972">
                  <c:v>43195.623402777775</c:v>
                </c:pt>
                <c:pt idx="4973">
                  <c:v>43195.623425925929</c:v>
                </c:pt>
                <c:pt idx="4974">
                  <c:v>43195.623518518521</c:v>
                </c:pt>
                <c:pt idx="4975">
                  <c:v>43195.623541666668</c:v>
                </c:pt>
                <c:pt idx="4976">
                  <c:v>43195.62363425926</c:v>
                </c:pt>
                <c:pt idx="4977">
                  <c:v>43195.623657407406</c:v>
                </c:pt>
                <c:pt idx="4978">
                  <c:v>43195.623749999999</c:v>
                </c:pt>
                <c:pt idx="4979">
                  <c:v>43195.623773148145</c:v>
                </c:pt>
                <c:pt idx="4980">
                  <c:v>43195.623865740738</c:v>
                </c:pt>
                <c:pt idx="4981">
                  <c:v>43195.623900462961</c:v>
                </c:pt>
                <c:pt idx="4982">
                  <c:v>43195.623981481483</c:v>
                </c:pt>
                <c:pt idx="4983">
                  <c:v>43195.624016203707</c:v>
                </c:pt>
                <c:pt idx="4984">
                  <c:v>43195.624097222222</c:v>
                </c:pt>
                <c:pt idx="4985">
                  <c:v>43195.624131944445</c:v>
                </c:pt>
                <c:pt idx="4986">
                  <c:v>43195.624212962961</c:v>
                </c:pt>
                <c:pt idx="4987">
                  <c:v>43195.624247685184</c:v>
                </c:pt>
                <c:pt idx="4988">
                  <c:v>43195.624328703707</c:v>
                </c:pt>
                <c:pt idx="4989">
                  <c:v>43195.624363425923</c:v>
                </c:pt>
                <c:pt idx="4990">
                  <c:v>43195.624444444446</c:v>
                </c:pt>
                <c:pt idx="4991">
                  <c:v>43195.624479166669</c:v>
                </c:pt>
                <c:pt idx="4992">
                  <c:v>43195.624560185184</c:v>
                </c:pt>
                <c:pt idx="4993">
                  <c:v>43195.624594907407</c:v>
                </c:pt>
                <c:pt idx="4994">
                  <c:v>43195.624675925923</c:v>
                </c:pt>
                <c:pt idx="4995">
                  <c:v>43195.624710648146</c:v>
                </c:pt>
                <c:pt idx="4996">
                  <c:v>43195.624791666669</c:v>
                </c:pt>
                <c:pt idx="4997">
                  <c:v>43195.624826388892</c:v>
                </c:pt>
                <c:pt idx="4998">
                  <c:v>43195.624907407408</c:v>
                </c:pt>
                <c:pt idx="4999">
                  <c:v>43195.624942129631</c:v>
                </c:pt>
                <c:pt idx="5000">
                  <c:v>43195.625023148146</c:v>
                </c:pt>
                <c:pt idx="5001">
                  <c:v>43195.625057870369</c:v>
                </c:pt>
                <c:pt idx="5002">
                  <c:v>43195.625138888892</c:v>
                </c:pt>
                <c:pt idx="5003">
                  <c:v>43195.625173611108</c:v>
                </c:pt>
                <c:pt idx="5004">
                  <c:v>43195.625254629631</c:v>
                </c:pt>
                <c:pt idx="5005">
                  <c:v>43195.625289351854</c:v>
                </c:pt>
                <c:pt idx="5006">
                  <c:v>43195.62537037037</c:v>
                </c:pt>
                <c:pt idx="5007">
                  <c:v>43195.625405092593</c:v>
                </c:pt>
                <c:pt idx="5008">
                  <c:v>43195.625486111108</c:v>
                </c:pt>
                <c:pt idx="5009">
                  <c:v>43195.625520833331</c:v>
                </c:pt>
                <c:pt idx="5010">
                  <c:v>43195.625601851854</c:v>
                </c:pt>
                <c:pt idx="5011">
                  <c:v>43195.625636574077</c:v>
                </c:pt>
                <c:pt idx="5012">
                  <c:v>43195.625717592593</c:v>
                </c:pt>
                <c:pt idx="5013">
                  <c:v>43195.625752314816</c:v>
                </c:pt>
                <c:pt idx="5014">
                  <c:v>43195.625833333332</c:v>
                </c:pt>
                <c:pt idx="5015">
                  <c:v>43195.625868055555</c:v>
                </c:pt>
                <c:pt idx="5016">
                  <c:v>43195.625949074078</c:v>
                </c:pt>
                <c:pt idx="5017">
                  <c:v>43195.625983796293</c:v>
                </c:pt>
                <c:pt idx="5018">
                  <c:v>43195.626064814816</c:v>
                </c:pt>
                <c:pt idx="5019">
                  <c:v>43195.626099537039</c:v>
                </c:pt>
                <c:pt idx="5020">
                  <c:v>43195.626180555555</c:v>
                </c:pt>
                <c:pt idx="5021">
                  <c:v>43195.626226851855</c:v>
                </c:pt>
                <c:pt idx="5022">
                  <c:v>43195.626296296294</c:v>
                </c:pt>
                <c:pt idx="5023">
                  <c:v>43195.626342592594</c:v>
                </c:pt>
                <c:pt idx="5024">
                  <c:v>43195.62641203704</c:v>
                </c:pt>
                <c:pt idx="5025">
                  <c:v>43195.626458333332</c:v>
                </c:pt>
                <c:pt idx="5026">
                  <c:v>43195.626527777778</c:v>
                </c:pt>
                <c:pt idx="5027">
                  <c:v>43195.626574074071</c:v>
                </c:pt>
                <c:pt idx="5028">
                  <c:v>43195.626643518517</c:v>
                </c:pt>
                <c:pt idx="5029">
                  <c:v>43195.626701388886</c:v>
                </c:pt>
                <c:pt idx="5030">
                  <c:v>43195.626759259256</c:v>
                </c:pt>
                <c:pt idx="5031">
                  <c:v>43195.626817129632</c:v>
                </c:pt>
                <c:pt idx="5032">
                  <c:v>43195.626875000002</c:v>
                </c:pt>
                <c:pt idx="5033">
                  <c:v>43195.626932870371</c:v>
                </c:pt>
                <c:pt idx="5034">
                  <c:v>43195.62699074074</c:v>
                </c:pt>
                <c:pt idx="5035">
                  <c:v>43195.62704861111</c:v>
                </c:pt>
                <c:pt idx="5036">
                  <c:v>43195.627106481479</c:v>
                </c:pt>
                <c:pt idx="5037">
                  <c:v>43195.627164351848</c:v>
                </c:pt>
                <c:pt idx="5038">
                  <c:v>43195.627222222225</c:v>
                </c:pt>
                <c:pt idx="5039">
                  <c:v>43195.627280092594</c:v>
                </c:pt>
                <c:pt idx="5040">
                  <c:v>43195.627337962964</c:v>
                </c:pt>
                <c:pt idx="5041">
                  <c:v>43195.627395833333</c:v>
                </c:pt>
                <c:pt idx="5042">
                  <c:v>43195.627453703702</c:v>
                </c:pt>
                <c:pt idx="5043">
                  <c:v>43195.627511574072</c:v>
                </c:pt>
                <c:pt idx="5044">
                  <c:v>43195.627569444441</c:v>
                </c:pt>
                <c:pt idx="5045">
                  <c:v>43195.627627314818</c:v>
                </c:pt>
                <c:pt idx="5046">
                  <c:v>43195.627685185187</c:v>
                </c:pt>
                <c:pt idx="5047">
                  <c:v>43195.627743055556</c:v>
                </c:pt>
                <c:pt idx="5048">
                  <c:v>43195.627800925926</c:v>
                </c:pt>
                <c:pt idx="5049">
                  <c:v>43195.627858796295</c:v>
                </c:pt>
                <c:pt idx="5050">
                  <c:v>43195.627916666665</c:v>
                </c:pt>
                <c:pt idx="5051">
                  <c:v>43195.627974537034</c:v>
                </c:pt>
                <c:pt idx="5052">
                  <c:v>43195.628032407411</c:v>
                </c:pt>
                <c:pt idx="5053">
                  <c:v>43195.62809027778</c:v>
                </c:pt>
                <c:pt idx="5054">
                  <c:v>43195.628148148149</c:v>
                </c:pt>
                <c:pt idx="5055">
                  <c:v>43195.628206018519</c:v>
                </c:pt>
                <c:pt idx="5056">
                  <c:v>43195.628263888888</c:v>
                </c:pt>
                <c:pt idx="5057">
                  <c:v>43195.628321759257</c:v>
                </c:pt>
                <c:pt idx="5058">
                  <c:v>43195.628379629627</c:v>
                </c:pt>
                <c:pt idx="5059">
                  <c:v>43195.628437500003</c:v>
                </c:pt>
                <c:pt idx="5060">
                  <c:v>43195.628495370373</c:v>
                </c:pt>
                <c:pt idx="5061">
                  <c:v>43195.628553240742</c:v>
                </c:pt>
                <c:pt idx="5062">
                  <c:v>43195.628611111111</c:v>
                </c:pt>
                <c:pt idx="5063">
                  <c:v>43195.628668981481</c:v>
                </c:pt>
                <c:pt idx="5064">
                  <c:v>43195.62872685185</c:v>
                </c:pt>
                <c:pt idx="5065">
                  <c:v>43195.628784722219</c:v>
                </c:pt>
                <c:pt idx="5066">
                  <c:v>43195.628842592596</c:v>
                </c:pt>
                <c:pt idx="5067">
                  <c:v>43195.628900462965</c:v>
                </c:pt>
                <c:pt idx="5068">
                  <c:v>43195.628958333335</c:v>
                </c:pt>
                <c:pt idx="5069">
                  <c:v>43195.629016203704</c:v>
                </c:pt>
                <c:pt idx="5070">
                  <c:v>43195.629074074073</c:v>
                </c:pt>
                <c:pt idx="5071">
                  <c:v>43195.629143518519</c:v>
                </c:pt>
                <c:pt idx="5072">
                  <c:v>43195.629189814812</c:v>
                </c:pt>
                <c:pt idx="5073">
                  <c:v>43195.629259259258</c:v>
                </c:pt>
                <c:pt idx="5074">
                  <c:v>43195.629305555558</c:v>
                </c:pt>
                <c:pt idx="5075">
                  <c:v>43195.629374999997</c:v>
                </c:pt>
                <c:pt idx="5076">
                  <c:v>43195.629421296297</c:v>
                </c:pt>
                <c:pt idx="5077">
                  <c:v>43195.629490740743</c:v>
                </c:pt>
                <c:pt idx="5078">
                  <c:v>43195.629537037035</c:v>
                </c:pt>
                <c:pt idx="5079">
                  <c:v>43195.629606481481</c:v>
                </c:pt>
                <c:pt idx="5080">
                  <c:v>43195.629652777781</c:v>
                </c:pt>
                <c:pt idx="5081">
                  <c:v>43195.62972222222</c:v>
                </c:pt>
                <c:pt idx="5082">
                  <c:v>43195.62976851852</c:v>
                </c:pt>
                <c:pt idx="5083">
                  <c:v>43195.629837962966</c:v>
                </c:pt>
                <c:pt idx="5084">
                  <c:v>43195.629884259259</c:v>
                </c:pt>
                <c:pt idx="5085">
                  <c:v>43195.629953703705</c:v>
                </c:pt>
                <c:pt idx="5086">
                  <c:v>43195.63</c:v>
                </c:pt>
                <c:pt idx="5087">
                  <c:v>43195.630069444444</c:v>
                </c:pt>
                <c:pt idx="5088">
                  <c:v>43195.630115740743</c:v>
                </c:pt>
                <c:pt idx="5089">
                  <c:v>43195.630185185182</c:v>
                </c:pt>
                <c:pt idx="5090">
                  <c:v>43195.630231481482</c:v>
                </c:pt>
                <c:pt idx="5091">
                  <c:v>43195.630300925928</c:v>
                </c:pt>
                <c:pt idx="5092">
                  <c:v>43195.630347222221</c:v>
                </c:pt>
                <c:pt idx="5093">
                  <c:v>43195.630416666667</c:v>
                </c:pt>
                <c:pt idx="5094">
                  <c:v>43195.630462962959</c:v>
                </c:pt>
                <c:pt idx="5095">
                  <c:v>43195.630532407406</c:v>
                </c:pt>
                <c:pt idx="5096">
                  <c:v>43195.630578703705</c:v>
                </c:pt>
                <c:pt idx="5097">
                  <c:v>43195.630648148152</c:v>
                </c:pt>
                <c:pt idx="5098">
                  <c:v>43195.630694444444</c:v>
                </c:pt>
                <c:pt idx="5099">
                  <c:v>43195.63076388889</c:v>
                </c:pt>
                <c:pt idx="5100">
                  <c:v>43195.630810185183</c:v>
                </c:pt>
                <c:pt idx="5101">
                  <c:v>43195.630879629629</c:v>
                </c:pt>
                <c:pt idx="5102">
                  <c:v>43195.630925925929</c:v>
                </c:pt>
                <c:pt idx="5103">
                  <c:v>43195.630995370368</c:v>
                </c:pt>
                <c:pt idx="5104">
                  <c:v>43195.631041666667</c:v>
                </c:pt>
                <c:pt idx="5105">
                  <c:v>43195.631111111114</c:v>
                </c:pt>
                <c:pt idx="5106">
                  <c:v>43195.631157407406</c:v>
                </c:pt>
                <c:pt idx="5107">
                  <c:v>43195.631226851852</c:v>
                </c:pt>
                <c:pt idx="5108">
                  <c:v>43195.631273148145</c:v>
                </c:pt>
                <c:pt idx="5109">
                  <c:v>43195.631342592591</c:v>
                </c:pt>
                <c:pt idx="5110">
                  <c:v>43195.631388888891</c:v>
                </c:pt>
                <c:pt idx="5111">
                  <c:v>43195.631458333337</c:v>
                </c:pt>
                <c:pt idx="5112">
                  <c:v>43195.631504629629</c:v>
                </c:pt>
                <c:pt idx="5113">
                  <c:v>43195.631574074076</c:v>
                </c:pt>
                <c:pt idx="5114">
                  <c:v>43195.631620370368</c:v>
                </c:pt>
                <c:pt idx="5115">
                  <c:v>43195.631689814814</c:v>
                </c:pt>
                <c:pt idx="5116">
                  <c:v>43195.631736111114</c:v>
                </c:pt>
                <c:pt idx="5117">
                  <c:v>43195.631805555553</c:v>
                </c:pt>
                <c:pt idx="5118">
                  <c:v>43195.631851851853</c:v>
                </c:pt>
                <c:pt idx="5119">
                  <c:v>43195.631921296299</c:v>
                </c:pt>
                <c:pt idx="5120">
                  <c:v>43195.631967592592</c:v>
                </c:pt>
                <c:pt idx="5121">
                  <c:v>43195.632048611114</c:v>
                </c:pt>
                <c:pt idx="5122">
                  <c:v>43195.63208333333</c:v>
                </c:pt>
                <c:pt idx="5123">
                  <c:v>43195.632164351853</c:v>
                </c:pt>
                <c:pt idx="5124">
                  <c:v>43195.632199074076</c:v>
                </c:pt>
                <c:pt idx="5125">
                  <c:v>43195.632280092592</c:v>
                </c:pt>
                <c:pt idx="5126">
                  <c:v>43195.632314814815</c:v>
                </c:pt>
                <c:pt idx="5127">
                  <c:v>43195.632395833331</c:v>
                </c:pt>
                <c:pt idx="5128">
                  <c:v>43195.632430555554</c:v>
                </c:pt>
                <c:pt idx="5129">
                  <c:v>43195.632511574076</c:v>
                </c:pt>
                <c:pt idx="5130">
                  <c:v>43195.6325462963</c:v>
                </c:pt>
                <c:pt idx="5131">
                  <c:v>43195.632627314815</c:v>
                </c:pt>
                <c:pt idx="5132">
                  <c:v>43195.632662037038</c:v>
                </c:pt>
                <c:pt idx="5133">
                  <c:v>43195.632743055554</c:v>
                </c:pt>
                <c:pt idx="5134">
                  <c:v>43195.632777777777</c:v>
                </c:pt>
                <c:pt idx="5135">
                  <c:v>43195.6328587963</c:v>
                </c:pt>
                <c:pt idx="5136">
                  <c:v>43195.632893518516</c:v>
                </c:pt>
                <c:pt idx="5137">
                  <c:v>43195.632974537039</c:v>
                </c:pt>
                <c:pt idx="5138">
                  <c:v>43195.633009259262</c:v>
                </c:pt>
                <c:pt idx="5139">
                  <c:v>43195.633090277777</c:v>
                </c:pt>
                <c:pt idx="5140">
                  <c:v>43195.633125</c:v>
                </c:pt>
                <c:pt idx="5141">
                  <c:v>43195.633206018516</c:v>
                </c:pt>
                <c:pt idx="5142">
                  <c:v>43195.633240740739</c:v>
                </c:pt>
                <c:pt idx="5143">
                  <c:v>43195.633321759262</c:v>
                </c:pt>
                <c:pt idx="5144">
                  <c:v>43195.633356481485</c:v>
                </c:pt>
                <c:pt idx="5145">
                  <c:v>43195.633437500001</c:v>
                </c:pt>
                <c:pt idx="5146">
                  <c:v>43195.633472222224</c:v>
                </c:pt>
                <c:pt idx="5147">
                  <c:v>43195.633553240739</c:v>
                </c:pt>
                <c:pt idx="5148">
                  <c:v>43195.633587962962</c:v>
                </c:pt>
                <c:pt idx="5149">
                  <c:v>43195.633668981478</c:v>
                </c:pt>
                <c:pt idx="5150">
                  <c:v>43195.633703703701</c:v>
                </c:pt>
                <c:pt idx="5151">
                  <c:v>43195.633784722224</c:v>
                </c:pt>
                <c:pt idx="5152">
                  <c:v>43195.633819444447</c:v>
                </c:pt>
                <c:pt idx="5153">
                  <c:v>43195.633900462963</c:v>
                </c:pt>
                <c:pt idx="5154">
                  <c:v>43195.633935185186</c:v>
                </c:pt>
                <c:pt idx="5155">
                  <c:v>43195.634016203701</c:v>
                </c:pt>
                <c:pt idx="5156">
                  <c:v>43195.634050925924</c:v>
                </c:pt>
                <c:pt idx="5157">
                  <c:v>43195.634131944447</c:v>
                </c:pt>
                <c:pt idx="5158">
                  <c:v>43195.634166666663</c:v>
                </c:pt>
                <c:pt idx="5159">
                  <c:v>43195.634247685186</c:v>
                </c:pt>
                <c:pt idx="5160">
                  <c:v>43195.634282407409</c:v>
                </c:pt>
                <c:pt idx="5161">
                  <c:v>43195.634363425925</c:v>
                </c:pt>
                <c:pt idx="5162">
                  <c:v>43195.634398148148</c:v>
                </c:pt>
                <c:pt idx="5163">
                  <c:v>43195.634479166663</c:v>
                </c:pt>
                <c:pt idx="5164">
                  <c:v>43195.634513888886</c:v>
                </c:pt>
                <c:pt idx="5165">
                  <c:v>43195.634606481479</c:v>
                </c:pt>
                <c:pt idx="5166">
                  <c:v>43195.634629629632</c:v>
                </c:pt>
                <c:pt idx="5167">
                  <c:v>43195.634722222225</c:v>
                </c:pt>
                <c:pt idx="5168">
                  <c:v>43195.634745370371</c:v>
                </c:pt>
                <c:pt idx="5169">
                  <c:v>43195.634837962964</c:v>
                </c:pt>
                <c:pt idx="5170">
                  <c:v>43195.63486111111</c:v>
                </c:pt>
                <c:pt idx="5171">
                  <c:v>43195.634953703702</c:v>
                </c:pt>
                <c:pt idx="5172">
                  <c:v>43195.634976851848</c:v>
                </c:pt>
                <c:pt idx="5173">
                  <c:v>43195.635069444441</c:v>
                </c:pt>
                <c:pt idx="5174">
                  <c:v>43195.635092592594</c:v>
                </c:pt>
                <c:pt idx="5175">
                  <c:v>43195.635185185187</c:v>
                </c:pt>
                <c:pt idx="5176">
                  <c:v>43195.635208333333</c:v>
                </c:pt>
                <c:pt idx="5177">
                  <c:v>43195.635300925926</c:v>
                </c:pt>
                <c:pt idx="5178">
                  <c:v>43195.635324074072</c:v>
                </c:pt>
                <c:pt idx="5179">
                  <c:v>43195.635416666664</c:v>
                </c:pt>
                <c:pt idx="5180">
                  <c:v>43195.635439814818</c:v>
                </c:pt>
                <c:pt idx="5181">
                  <c:v>43195.63553240741</c:v>
                </c:pt>
                <c:pt idx="5182">
                  <c:v>43195.635555555556</c:v>
                </c:pt>
                <c:pt idx="5183">
                  <c:v>43195.635648148149</c:v>
                </c:pt>
                <c:pt idx="5184">
                  <c:v>43195.635671296295</c:v>
                </c:pt>
                <c:pt idx="5185">
                  <c:v>43195.635763888888</c:v>
                </c:pt>
                <c:pt idx="5186">
                  <c:v>43195.635787037034</c:v>
                </c:pt>
                <c:pt idx="5187">
                  <c:v>43195.635879629626</c:v>
                </c:pt>
                <c:pt idx="5188">
                  <c:v>43195.63590277778</c:v>
                </c:pt>
                <c:pt idx="5189">
                  <c:v>43195.635995370372</c:v>
                </c:pt>
                <c:pt idx="5190">
                  <c:v>43195.636018518519</c:v>
                </c:pt>
                <c:pt idx="5191">
                  <c:v>43195.636111111111</c:v>
                </c:pt>
                <c:pt idx="5192">
                  <c:v>43195.636134259257</c:v>
                </c:pt>
                <c:pt idx="5193">
                  <c:v>43195.63622685185</c:v>
                </c:pt>
                <c:pt idx="5194">
                  <c:v>43195.636250000003</c:v>
                </c:pt>
                <c:pt idx="5195">
                  <c:v>43195.636342592596</c:v>
                </c:pt>
                <c:pt idx="5196">
                  <c:v>43195.636365740742</c:v>
                </c:pt>
                <c:pt idx="5197">
                  <c:v>43195.636458333334</c:v>
                </c:pt>
                <c:pt idx="5198">
                  <c:v>43195.636481481481</c:v>
                </c:pt>
                <c:pt idx="5199">
                  <c:v>43195.636574074073</c:v>
                </c:pt>
                <c:pt idx="5200">
                  <c:v>43195.636597222219</c:v>
                </c:pt>
                <c:pt idx="5201">
                  <c:v>43195.636689814812</c:v>
                </c:pt>
                <c:pt idx="5202">
                  <c:v>43195.636712962965</c:v>
                </c:pt>
                <c:pt idx="5203">
                  <c:v>43195.636805555558</c:v>
                </c:pt>
                <c:pt idx="5204">
                  <c:v>43195.636828703704</c:v>
                </c:pt>
                <c:pt idx="5205">
                  <c:v>43195.636921296296</c:v>
                </c:pt>
                <c:pt idx="5206">
                  <c:v>43195.636944444443</c:v>
                </c:pt>
                <c:pt idx="5207">
                  <c:v>43195.637037037035</c:v>
                </c:pt>
                <c:pt idx="5208">
                  <c:v>43195.637060185189</c:v>
                </c:pt>
                <c:pt idx="5209">
                  <c:v>43195.637152777781</c:v>
                </c:pt>
                <c:pt idx="5210">
                  <c:v>43195.637175925927</c:v>
                </c:pt>
                <c:pt idx="5211">
                  <c:v>43195.637291666666</c:v>
                </c:pt>
                <c:pt idx="5212">
                  <c:v>43195.637291666666</c:v>
                </c:pt>
                <c:pt idx="5213">
                  <c:v>43195.637407407405</c:v>
                </c:pt>
                <c:pt idx="5214">
                  <c:v>43195.637407407405</c:v>
                </c:pt>
                <c:pt idx="5215">
                  <c:v>43195.637523148151</c:v>
                </c:pt>
                <c:pt idx="5216">
                  <c:v>43195.637523148151</c:v>
                </c:pt>
                <c:pt idx="5217">
                  <c:v>43195.637638888889</c:v>
                </c:pt>
                <c:pt idx="5218">
                  <c:v>43195.637638888889</c:v>
                </c:pt>
                <c:pt idx="5219">
                  <c:v>43195.637754629628</c:v>
                </c:pt>
                <c:pt idx="5220">
                  <c:v>43195.637754629628</c:v>
                </c:pt>
                <c:pt idx="5221">
                  <c:v>43195.637870370374</c:v>
                </c:pt>
                <c:pt idx="5222">
                  <c:v>43195.637870370374</c:v>
                </c:pt>
                <c:pt idx="5223">
                  <c:v>43195.637986111113</c:v>
                </c:pt>
                <c:pt idx="5224">
                  <c:v>43195.637986111113</c:v>
                </c:pt>
                <c:pt idx="5225">
                  <c:v>43195.638101851851</c:v>
                </c:pt>
                <c:pt idx="5226">
                  <c:v>43195.638101851851</c:v>
                </c:pt>
                <c:pt idx="5227">
                  <c:v>43195.63821759259</c:v>
                </c:pt>
                <c:pt idx="5228">
                  <c:v>43195.63821759259</c:v>
                </c:pt>
                <c:pt idx="5229">
                  <c:v>43195.638333333336</c:v>
                </c:pt>
                <c:pt idx="5230">
                  <c:v>43195.638333333336</c:v>
                </c:pt>
                <c:pt idx="5231">
                  <c:v>43195.638449074075</c:v>
                </c:pt>
                <c:pt idx="5232">
                  <c:v>43195.638449074075</c:v>
                </c:pt>
                <c:pt idx="5233">
                  <c:v>43195.638564814813</c:v>
                </c:pt>
                <c:pt idx="5234">
                  <c:v>43195.638564814813</c:v>
                </c:pt>
                <c:pt idx="5235">
                  <c:v>43195.638680555552</c:v>
                </c:pt>
                <c:pt idx="5236">
                  <c:v>43195.638680555552</c:v>
                </c:pt>
                <c:pt idx="5237">
                  <c:v>43195.638796296298</c:v>
                </c:pt>
                <c:pt idx="5238">
                  <c:v>43195.638796296298</c:v>
                </c:pt>
                <c:pt idx="5239">
                  <c:v>43195.638912037037</c:v>
                </c:pt>
                <c:pt idx="5240">
                  <c:v>43195.638912037037</c:v>
                </c:pt>
                <c:pt idx="5241">
                  <c:v>43195.639027777775</c:v>
                </c:pt>
                <c:pt idx="5242">
                  <c:v>43195.639027777775</c:v>
                </c:pt>
                <c:pt idx="5243">
                  <c:v>43195.639143518521</c:v>
                </c:pt>
                <c:pt idx="5244">
                  <c:v>43195.639143518521</c:v>
                </c:pt>
                <c:pt idx="5245">
                  <c:v>43195.63925925926</c:v>
                </c:pt>
                <c:pt idx="5246">
                  <c:v>43195.63925925926</c:v>
                </c:pt>
                <c:pt idx="5247">
                  <c:v>43195.639374999999</c:v>
                </c:pt>
                <c:pt idx="5248">
                  <c:v>43195.639374999999</c:v>
                </c:pt>
                <c:pt idx="5249">
                  <c:v>43195.639490740738</c:v>
                </c:pt>
                <c:pt idx="5250">
                  <c:v>43195.639490740738</c:v>
                </c:pt>
                <c:pt idx="5251">
                  <c:v>43195.639606481483</c:v>
                </c:pt>
                <c:pt idx="5252">
                  <c:v>43195.639606481483</c:v>
                </c:pt>
                <c:pt idx="5253">
                  <c:v>43195.639722222222</c:v>
                </c:pt>
                <c:pt idx="5254">
                  <c:v>43195.639722222222</c:v>
                </c:pt>
                <c:pt idx="5255">
                  <c:v>43195.639837962961</c:v>
                </c:pt>
                <c:pt idx="5256">
                  <c:v>43195.639837962961</c:v>
                </c:pt>
                <c:pt idx="5257">
                  <c:v>43195.639953703707</c:v>
                </c:pt>
                <c:pt idx="5258">
                  <c:v>43195.639953703707</c:v>
                </c:pt>
                <c:pt idx="5259">
                  <c:v>43195.640069444446</c:v>
                </c:pt>
                <c:pt idx="5260">
                  <c:v>43195.640069444446</c:v>
                </c:pt>
                <c:pt idx="5261">
                  <c:v>43195.640185185184</c:v>
                </c:pt>
                <c:pt idx="5262">
                  <c:v>43195.640185185184</c:v>
                </c:pt>
                <c:pt idx="5263">
                  <c:v>43195.640300925923</c:v>
                </c:pt>
                <c:pt idx="5264">
                  <c:v>43195.640300925923</c:v>
                </c:pt>
                <c:pt idx="5265">
                  <c:v>43195.640416666669</c:v>
                </c:pt>
                <c:pt idx="5266">
                  <c:v>43195.640416666669</c:v>
                </c:pt>
                <c:pt idx="5267">
                  <c:v>43195.640532407408</c:v>
                </c:pt>
                <c:pt idx="5268">
                  <c:v>43195.640532407408</c:v>
                </c:pt>
                <c:pt idx="5269">
                  <c:v>43195.640648148146</c:v>
                </c:pt>
                <c:pt idx="5270">
                  <c:v>43195.640648148146</c:v>
                </c:pt>
                <c:pt idx="5271">
                  <c:v>43195.640763888892</c:v>
                </c:pt>
                <c:pt idx="5272">
                  <c:v>43195.640763888892</c:v>
                </c:pt>
                <c:pt idx="5273">
                  <c:v>43195.640879629631</c:v>
                </c:pt>
                <c:pt idx="5274">
                  <c:v>43195.640879629631</c:v>
                </c:pt>
                <c:pt idx="5275">
                  <c:v>43195.64099537037</c:v>
                </c:pt>
                <c:pt idx="5276">
                  <c:v>43195.64099537037</c:v>
                </c:pt>
                <c:pt idx="5277">
                  <c:v>43195.641111111108</c:v>
                </c:pt>
                <c:pt idx="5278">
                  <c:v>43195.641111111108</c:v>
                </c:pt>
                <c:pt idx="5279">
                  <c:v>43195.641226851854</c:v>
                </c:pt>
                <c:pt idx="5280">
                  <c:v>43195.641226851854</c:v>
                </c:pt>
                <c:pt idx="5281">
                  <c:v>43195.641342592593</c:v>
                </c:pt>
                <c:pt idx="5282">
                  <c:v>43195.64135416667</c:v>
                </c:pt>
                <c:pt idx="5283">
                  <c:v>43195.641458333332</c:v>
                </c:pt>
                <c:pt idx="5284">
                  <c:v>43195.641469907408</c:v>
                </c:pt>
                <c:pt idx="5285">
                  <c:v>43195.641574074078</c:v>
                </c:pt>
                <c:pt idx="5286">
                  <c:v>43195.641585648147</c:v>
                </c:pt>
                <c:pt idx="5287">
                  <c:v>43195.641689814816</c:v>
                </c:pt>
                <c:pt idx="5288">
                  <c:v>43195.641701388886</c:v>
                </c:pt>
                <c:pt idx="5289">
                  <c:v>43195.641805555555</c:v>
                </c:pt>
                <c:pt idx="5290">
                  <c:v>43195.641817129632</c:v>
                </c:pt>
                <c:pt idx="5291">
                  <c:v>43195.641921296294</c:v>
                </c:pt>
                <c:pt idx="5292">
                  <c:v>43195.641932870371</c:v>
                </c:pt>
                <c:pt idx="5293">
                  <c:v>43195.64203703704</c:v>
                </c:pt>
                <c:pt idx="5294">
                  <c:v>43195.642048611109</c:v>
                </c:pt>
                <c:pt idx="5295">
                  <c:v>43195.642152777778</c:v>
                </c:pt>
                <c:pt idx="5296">
                  <c:v>43195.642164351855</c:v>
                </c:pt>
                <c:pt idx="5297">
                  <c:v>43195.642268518517</c:v>
                </c:pt>
                <c:pt idx="5298">
                  <c:v>43195.642280092594</c:v>
                </c:pt>
                <c:pt idx="5299">
                  <c:v>43195.642384259256</c:v>
                </c:pt>
                <c:pt idx="5300">
                  <c:v>43195.642395833333</c:v>
                </c:pt>
                <c:pt idx="5301">
                  <c:v>43195.642500000002</c:v>
                </c:pt>
                <c:pt idx="5302">
                  <c:v>43195.642511574071</c:v>
                </c:pt>
                <c:pt idx="5303">
                  <c:v>43195.64261574074</c:v>
                </c:pt>
                <c:pt idx="5304">
                  <c:v>43195.642627314817</c:v>
                </c:pt>
                <c:pt idx="5305">
                  <c:v>43195.642731481479</c:v>
                </c:pt>
                <c:pt idx="5306">
                  <c:v>43195.642743055556</c:v>
                </c:pt>
                <c:pt idx="5307">
                  <c:v>43195.642847222225</c:v>
                </c:pt>
                <c:pt idx="5308">
                  <c:v>43195.642858796295</c:v>
                </c:pt>
                <c:pt idx="5309">
                  <c:v>43195.642962962964</c:v>
                </c:pt>
                <c:pt idx="5310">
                  <c:v>43195.642974537041</c:v>
                </c:pt>
                <c:pt idx="5311">
                  <c:v>43195.643078703702</c:v>
                </c:pt>
                <c:pt idx="5312">
                  <c:v>43195.643090277779</c:v>
                </c:pt>
                <c:pt idx="5313">
                  <c:v>43195.643194444441</c:v>
                </c:pt>
                <c:pt idx="5314">
                  <c:v>43195.643206018518</c:v>
                </c:pt>
                <c:pt idx="5315">
                  <c:v>43195.643310185187</c:v>
                </c:pt>
                <c:pt idx="5316">
                  <c:v>43195.643321759257</c:v>
                </c:pt>
                <c:pt idx="5317">
                  <c:v>43195.643425925926</c:v>
                </c:pt>
                <c:pt idx="5318">
                  <c:v>43195.643437500003</c:v>
                </c:pt>
                <c:pt idx="5319">
                  <c:v>43195.643541666665</c:v>
                </c:pt>
                <c:pt idx="5320">
                  <c:v>43195.643553240741</c:v>
                </c:pt>
                <c:pt idx="5321">
                  <c:v>43195.643657407411</c:v>
                </c:pt>
                <c:pt idx="5322">
                  <c:v>43195.64366898148</c:v>
                </c:pt>
                <c:pt idx="5323">
                  <c:v>43195.643773148149</c:v>
                </c:pt>
                <c:pt idx="5324">
                  <c:v>43195.643784722219</c:v>
                </c:pt>
                <c:pt idx="5325">
                  <c:v>43195.643888888888</c:v>
                </c:pt>
                <c:pt idx="5326">
                  <c:v>43195.643900462965</c:v>
                </c:pt>
                <c:pt idx="5327">
                  <c:v>43195.644004629627</c:v>
                </c:pt>
                <c:pt idx="5328">
                  <c:v>43195.644016203703</c:v>
                </c:pt>
                <c:pt idx="5329">
                  <c:v>43195.644120370373</c:v>
                </c:pt>
                <c:pt idx="5330">
                  <c:v>43195.644131944442</c:v>
                </c:pt>
                <c:pt idx="5331">
                  <c:v>43195.644236111111</c:v>
                </c:pt>
                <c:pt idx="5332">
                  <c:v>43195.644259259258</c:v>
                </c:pt>
                <c:pt idx="5333">
                  <c:v>43195.64435185185</c:v>
                </c:pt>
                <c:pt idx="5334">
                  <c:v>43195.644375000003</c:v>
                </c:pt>
                <c:pt idx="5335">
                  <c:v>43195.644467592596</c:v>
                </c:pt>
                <c:pt idx="5336">
                  <c:v>43195.644490740742</c:v>
                </c:pt>
                <c:pt idx="5337">
                  <c:v>43195.644583333335</c:v>
                </c:pt>
                <c:pt idx="5338">
                  <c:v>43195.644606481481</c:v>
                </c:pt>
                <c:pt idx="5339">
                  <c:v>43195.644699074073</c:v>
                </c:pt>
                <c:pt idx="5340">
                  <c:v>43195.64472222222</c:v>
                </c:pt>
                <c:pt idx="5341">
                  <c:v>43195.644814814812</c:v>
                </c:pt>
                <c:pt idx="5342">
                  <c:v>43195.644837962966</c:v>
                </c:pt>
                <c:pt idx="5343">
                  <c:v>43195.644930555558</c:v>
                </c:pt>
                <c:pt idx="5344">
                  <c:v>43195.644953703704</c:v>
                </c:pt>
                <c:pt idx="5345">
                  <c:v>43195.645046296297</c:v>
                </c:pt>
                <c:pt idx="5346">
                  <c:v>43195.645069444443</c:v>
                </c:pt>
                <c:pt idx="5347">
                  <c:v>43195.645162037035</c:v>
                </c:pt>
                <c:pt idx="5348">
                  <c:v>43195.645185185182</c:v>
                </c:pt>
                <c:pt idx="5349">
                  <c:v>43195.645277777781</c:v>
                </c:pt>
                <c:pt idx="5350">
                  <c:v>43195.645300925928</c:v>
                </c:pt>
                <c:pt idx="5351">
                  <c:v>43195.64539351852</c:v>
                </c:pt>
                <c:pt idx="5352">
                  <c:v>43195.645416666666</c:v>
                </c:pt>
                <c:pt idx="5353">
                  <c:v>43195.645509259259</c:v>
                </c:pt>
                <c:pt idx="5354">
                  <c:v>43195.645532407405</c:v>
                </c:pt>
                <c:pt idx="5355">
                  <c:v>43195.645624999997</c:v>
                </c:pt>
                <c:pt idx="5356">
                  <c:v>43195.645648148151</c:v>
                </c:pt>
                <c:pt idx="5357">
                  <c:v>43195.645740740743</c:v>
                </c:pt>
                <c:pt idx="5358">
                  <c:v>43195.64576388889</c:v>
                </c:pt>
                <c:pt idx="5359">
                  <c:v>43195.645856481482</c:v>
                </c:pt>
                <c:pt idx="5360">
                  <c:v>43195.645879629628</c:v>
                </c:pt>
                <c:pt idx="5361">
                  <c:v>43195.645972222221</c:v>
                </c:pt>
                <c:pt idx="5362">
                  <c:v>43195.645995370367</c:v>
                </c:pt>
                <c:pt idx="5363">
                  <c:v>43195.646087962959</c:v>
                </c:pt>
                <c:pt idx="5364">
                  <c:v>43195.646111111113</c:v>
                </c:pt>
                <c:pt idx="5365">
                  <c:v>43195.646203703705</c:v>
                </c:pt>
                <c:pt idx="5366">
                  <c:v>43195.646226851852</c:v>
                </c:pt>
                <c:pt idx="5367">
                  <c:v>43195.646319444444</c:v>
                </c:pt>
                <c:pt idx="5368">
                  <c:v>43195.64634259259</c:v>
                </c:pt>
                <c:pt idx="5369">
                  <c:v>43195.646435185183</c:v>
                </c:pt>
                <c:pt idx="5370">
                  <c:v>43195.646458333336</c:v>
                </c:pt>
                <c:pt idx="5371">
                  <c:v>43195.646550925929</c:v>
                </c:pt>
                <c:pt idx="5372">
                  <c:v>43195.646574074075</c:v>
                </c:pt>
                <c:pt idx="5373">
                  <c:v>43195.646666666667</c:v>
                </c:pt>
                <c:pt idx="5374">
                  <c:v>43195.646689814814</c:v>
                </c:pt>
                <c:pt idx="5375">
                  <c:v>43195.646782407406</c:v>
                </c:pt>
                <c:pt idx="5376">
                  <c:v>43195.646805555552</c:v>
                </c:pt>
                <c:pt idx="5377">
                  <c:v>43195.646898148145</c:v>
                </c:pt>
                <c:pt idx="5378">
                  <c:v>43195.646932870368</c:v>
                </c:pt>
                <c:pt idx="5379">
                  <c:v>43195.647013888891</c:v>
                </c:pt>
                <c:pt idx="5380">
                  <c:v>43195.647048611114</c:v>
                </c:pt>
                <c:pt idx="5381">
                  <c:v>43195.647129629629</c:v>
                </c:pt>
                <c:pt idx="5382">
                  <c:v>43195.647164351853</c:v>
                </c:pt>
                <c:pt idx="5383">
                  <c:v>43195.647245370368</c:v>
                </c:pt>
                <c:pt idx="5384">
                  <c:v>43195.647280092591</c:v>
                </c:pt>
                <c:pt idx="5385">
                  <c:v>43195.647361111114</c:v>
                </c:pt>
                <c:pt idx="5386">
                  <c:v>43195.64739583333</c:v>
                </c:pt>
                <c:pt idx="5387">
                  <c:v>43195.647476851853</c:v>
                </c:pt>
                <c:pt idx="5388">
                  <c:v>43195.647511574076</c:v>
                </c:pt>
                <c:pt idx="5389">
                  <c:v>43195.647592592592</c:v>
                </c:pt>
                <c:pt idx="5390">
                  <c:v>43195.647627314815</c:v>
                </c:pt>
                <c:pt idx="5391">
                  <c:v>43195.64770833333</c:v>
                </c:pt>
                <c:pt idx="5392">
                  <c:v>43195.647743055553</c:v>
                </c:pt>
                <c:pt idx="5393">
                  <c:v>43195.647824074076</c:v>
                </c:pt>
                <c:pt idx="5394">
                  <c:v>43195.647858796299</c:v>
                </c:pt>
                <c:pt idx="5395">
                  <c:v>43195.647939814815</c:v>
                </c:pt>
                <c:pt idx="5396">
                  <c:v>43195.647974537038</c:v>
                </c:pt>
                <c:pt idx="5397">
                  <c:v>43195.648055555554</c:v>
                </c:pt>
                <c:pt idx="5398">
                  <c:v>43195.648090277777</c:v>
                </c:pt>
                <c:pt idx="5399">
                  <c:v>43195.6481712963</c:v>
                </c:pt>
                <c:pt idx="5400">
                  <c:v>43195.648206018515</c:v>
                </c:pt>
                <c:pt idx="5401">
                  <c:v>43195.648287037038</c:v>
                </c:pt>
                <c:pt idx="5402">
                  <c:v>43195.648321759261</c:v>
                </c:pt>
                <c:pt idx="5403">
                  <c:v>43195.648402777777</c:v>
                </c:pt>
                <c:pt idx="5404">
                  <c:v>43195.6484375</c:v>
                </c:pt>
                <c:pt idx="5405">
                  <c:v>43195.648518518516</c:v>
                </c:pt>
                <c:pt idx="5406">
                  <c:v>43195.648553240739</c:v>
                </c:pt>
                <c:pt idx="5407">
                  <c:v>43195.648634259262</c:v>
                </c:pt>
                <c:pt idx="5408">
                  <c:v>43195.648668981485</c:v>
                </c:pt>
                <c:pt idx="5409">
                  <c:v>43195.64875</c:v>
                </c:pt>
                <c:pt idx="5410">
                  <c:v>43195.648784722223</c:v>
                </c:pt>
                <c:pt idx="5411">
                  <c:v>43195.648865740739</c:v>
                </c:pt>
                <c:pt idx="5412">
                  <c:v>43195.648900462962</c:v>
                </c:pt>
                <c:pt idx="5413">
                  <c:v>43195.648981481485</c:v>
                </c:pt>
                <c:pt idx="5414">
                  <c:v>43195.649016203701</c:v>
                </c:pt>
                <c:pt idx="5415">
                  <c:v>43195.649097222224</c:v>
                </c:pt>
                <c:pt idx="5416">
                  <c:v>43195.649131944447</c:v>
                </c:pt>
                <c:pt idx="5417">
                  <c:v>43195.649212962962</c:v>
                </c:pt>
                <c:pt idx="5418">
                  <c:v>43195.649247685185</c:v>
                </c:pt>
                <c:pt idx="5419">
                  <c:v>43195.649328703701</c:v>
                </c:pt>
                <c:pt idx="5420">
                  <c:v>43195.649363425924</c:v>
                </c:pt>
                <c:pt idx="5421">
                  <c:v>43195.649444444447</c:v>
                </c:pt>
                <c:pt idx="5422">
                  <c:v>43195.64947916667</c:v>
                </c:pt>
                <c:pt idx="5423">
                  <c:v>43195.649560185186</c:v>
                </c:pt>
                <c:pt idx="5424">
                  <c:v>43195.649594907409</c:v>
                </c:pt>
                <c:pt idx="5425">
                  <c:v>43195.649675925924</c:v>
                </c:pt>
                <c:pt idx="5426">
                  <c:v>43195.649710648147</c:v>
                </c:pt>
                <c:pt idx="5427">
                  <c:v>43195.649791666663</c:v>
                </c:pt>
                <c:pt idx="5428">
                  <c:v>43195.649826388886</c:v>
                </c:pt>
                <c:pt idx="5429">
                  <c:v>43195.649907407409</c:v>
                </c:pt>
                <c:pt idx="5430">
                  <c:v>43195.649942129632</c:v>
                </c:pt>
                <c:pt idx="5431">
                  <c:v>43195.650023148148</c:v>
                </c:pt>
                <c:pt idx="5432">
                  <c:v>43195.650069444448</c:v>
                </c:pt>
                <c:pt idx="5433">
                  <c:v>43195.650138888886</c:v>
                </c:pt>
                <c:pt idx="5434">
                  <c:v>43195.650185185186</c:v>
                </c:pt>
                <c:pt idx="5435">
                  <c:v>43195.650254629632</c:v>
                </c:pt>
                <c:pt idx="5436">
                  <c:v>43195.650300925925</c:v>
                </c:pt>
                <c:pt idx="5437">
                  <c:v>43195.650370370371</c:v>
                </c:pt>
                <c:pt idx="5438">
                  <c:v>43195.650416666664</c:v>
                </c:pt>
                <c:pt idx="5439">
                  <c:v>43195.65048611111</c:v>
                </c:pt>
                <c:pt idx="5440">
                  <c:v>43195.65053240741</c:v>
                </c:pt>
                <c:pt idx="5441">
                  <c:v>43195.650601851848</c:v>
                </c:pt>
                <c:pt idx="5442">
                  <c:v>43195.650648148148</c:v>
                </c:pt>
                <c:pt idx="5443">
                  <c:v>43195.650717592594</c:v>
                </c:pt>
                <c:pt idx="5444">
                  <c:v>43195.650763888887</c:v>
                </c:pt>
                <c:pt idx="5445">
                  <c:v>43195.650833333333</c:v>
                </c:pt>
                <c:pt idx="5446">
                  <c:v>43195.650879629633</c:v>
                </c:pt>
                <c:pt idx="5447">
                  <c:v>43195.650949074072</c:v>
                </c:pt>
                <c:pt idx="5448">
                  <c:v>43195.650995370372</c:v>
                </c:pt>
                <c:pt idx="5449">
                  <c:v>43195.651064814818</c:v>
                </c:pt>
                <c:pt idx="5450">
                  <c:v>43195.65111111111</c:v>
                </c:pt>
                <c:pt idx="5451">
                  <c:v>43195.651180555556</c:v>
                </c:pt>
                <c:pt idx="5452">
                  <c:v>43195.651226851849</c:v>
                </c:pt>
                <c:pt idx="5453">
                  <c:v>43195.651307870372</c:v>
                </c:pt>
                <c:pt idx="5454">
                  <c:v>43195.651342592595</c:v>
                </c:pt>
                <c:pt idx="5455">
                  <c:v>43195.651423611111</c:v>
                </c:pt>
                <c:pt idx="5456">
                  <c:v>43195.651458333334</c:v>
                </c:pt>
                <c:pt idx="5457">
                  <c:v>43195.651539351849</c:v>
                </c:pt>
                <c:pt idx="5458">
                  <c:v>43195.651574074072</c:v>
                </c:pt>
                <c:pt idx="5459">
                  <c:v>43195.651655092595</c:v>
                </c:pt>
                <c:pt idx="5460">
                  <c:v>43195.651689814818</c:v>
                </c:pt>
                <c:pt idx="5461">
                  <c:v>43195.651770833334</c:v>
                </c:pt>
                <c:pt idx="5462">
                  <c:v>43195.651805555557</c:v>
                </c:pt>
                <c:pt idx="5463">
                  <c:v>43195.651886574073</c:v>
                </c:pt>
                <c:pt idx="5464">
                  <c:v>43195.651921296296</c:v>
                </c:pt>
                <c:pt idx="5465">
                  <c:v>43195.652002314811</c:v>
                </c:pt>
                <c:pt idx="5466">
                  <c:v>43195.652037037034</c:v>
                </c:pt>
                <c:pt idx="5467">
                  <c:v>43195.652118055557</c:v>
                </c:pt>
                <c:pt idx="5468">
                  <c:v>43195.65215277778</c:v>
                </c:pt>
                <c:pt idx="5469">
                  <c:v>43195.652233796296</c:v>
                </c:pt>
                <c:pt idx="5470">
                  <c:v>43195.652268518519</c:v>
                </c:pt>
                <c:pt idx="5471">
                  <c:v>43195.652349537035</c:v>
                </c:pt>
                <c:pt idx="5472">
                  <c:v>43195.652384259258</c:v>
                </c:pt>
                <c:pt idx="5473">
                  <c:v>43195.652465277781</c:v>
                </c:pt>
                <c:pt idx="5474">
                  <c:v>43195.652499999997</c:v>
                </c:pt>
                <c:pt idx="5475">
                  <c:v>43195.652581018519</c:v>
                </c:pt>
                <c:pt idx="5476">
                  <c:v>43195.652615740742</c:v>
                </c:pt>
                <c:pt idx="5477">
                  <c:v>43195.652696759258</c:v>
                </c:pt>
                <c:pt idx="5478">
                  <c:v>43195.652731481481</c:v>
                </c:pt>
                <c:pt idx="5479">
                  <c:v>43195.652812499997</c:v>
                </c:pt>
                <c:pt idx="5480">
                  <c:v>43195.65284722222</c:v>
                </c:pt>
                <c:pt idx="5481">
                  <c:v>43195.652928240743</c:v>
                </c:pt>
                <c:pt idx="5482">
                  <c:v>43195.652962962966</c:v>
                </c:pt>
                <c:pt idx="5483">
                  <c:v>43195.653043981481</c:v>
                </c:pt>
                <c:pt idx="5484">
                  <c:v>43195.653078703705</c:v>
                </c:pt>
                <c:pt idx="5485">
                  <c:v>43195.65315972222</c:v>
                </c:pt>
                <c:pt idx="5486">
                  <c:v>43195.653194444443</c:v>
                </c:pt>
                <c:pt idx="5487">
                  <c:v>43195.653275462966</c:v>
                </c:pt>
                <c:pt idx="5488">
                  <c:v>43195.653310185182</c:v>
                </c:pt>
                <c:pt idx="5489">
                  <c:v>43195.653391203705</c:v>
                </c:pt>
                <c:pt idx="5490">
                  <c:v>43195.653437499997</c:v>
                </c:pt>
                <c:pt idx="5491">
                  <c:v>43195.653506944444</c:v>
                </c:pt>
                <c:pt idx="5492">
                  <c:v>43195.653553240743</c:v>
                </c:pt>
                <c:pt idx="5493">
                  <c:v>43195.653622685182</c:v>
                </c:pt>
                <c:pt idx="5494">
                  <c:v>43195.653668981482</c:v>
                </c:pt>
                <c:pt idx="5495">
                  <c:v>43195.653738425928</c:v>
                </c:pt>
                <c:pt idx="5496">
                  <c:v>43195.653784722221</c:v>
                </c:pt>
                <c:pt idx="5497">
                  <c:v>43195.653854166667</c:v>
                </c:pt>
                <c:pt idx="5498">
                  <c:v>43195.653900462959</c:v>
                </c:pt>
                <c:pt idx="5499">
                  <c:v>43195.653969907406</c:v>
                </c:pt>
                <c:pt idx="5500">
                  <c:v>43195.654016203705</c:v>
                </c:pt>
                <c:pt idx="5501">
                  <c:v>43195.654085648152</c:v>
                </c:pt>
                <c:pt idx="5502">
                  <c:v>43195.654131944444</c:v>
                </c:pt>
                <c:pt idx="5503">
                  <c:v>43195.65420138889</c:v>
                </c:pt>
                <c:pt idx="5504">
                  <c:v>43195.654247685183</c:v>
                </c:pt>
                <c:pt idx="5505">
                  <c:v>43195.654317129629</c:v>
                </c:pt>
                <c:pt idx="5506">
                  <c:v>43195.654363425929</c:v>
                </c:pt>
                <c:pt idx="5507">
                  <c:v>43195.654432870368</c:v>
                </c:pt>
                <c:pt idx="5508">
                  <c:v>43195.654479166667</c:v>
                </c:pt>
                <c:pt idx="5509">
                  <c:v>43195.654548611114</c:v>
                </c:pt>
                <c:pt idx="5510">
                  <c:v>43195.654594907406</c:v>
                </c:pt>
                <c:pt idx="5511">
                  <c:v>43195.654664351852</c:v>
                </c:pt>
                <c:pt idx="5512">
                  <c:v>43195.654710648145</c:v>
                </c:pt>
                <c:pt idx="5513">
                  <c:v>43195.654780092591</c:v>
                </c:pt>
                <c:pt idx="5514">
                  <c:v>43195.654826388891</c:v>
                </c:pt>
                <c:pt idx="5515">
                  <c:v>43195.654895833337</c:v>
                </c:pt>
                <c:pt idx="5516">
                  <c:v>43195.654942129629</c:v>
                </c:pt>
                <c:pt idx="5517">
                  <c:v>43195.655011574076</c:v>
                </c:pt>
                <c:pt idx="5518">
                  <c:v>43195.655057870368</c:v>
                </c:pt>
                <c:pt idx="5519">
                  <c:v>43195.655127314814</c:v>
                </c:pt>
                <c:pt idx="5520">
                  <c:v>43195.655173611114</c:v>
                </c:pt>
                <c:pt idx="5521">
                  <c:v>43195.655243055553</c:v>
                </c:pt>
                <c:pt idx="5522">
                  <c:v>43195.655289351853</c:v>
                </c:pt>
                <c:pt idx="5523">
                  <c:v>43195.655358796299</c:v>
                </c:pt>
                <c:pt idx="5524">
                  <c:v>43195.655405092592</c:v>
                </c:pt>
                <c:pt idx="5525">
                  <c:v>43195.655474537038</c:v>
                </c:pt>
                <c:pt idx="5526">
                  <c:v>43195.65552083333</c:v>
                </c:pt>
                <c:pt idx="5527">
                  <c:v>43195.655590277776</c:v>
                </c:pt>
                <c:pt idx="5528">
                  <c:v>43195.655636574076</c:v>
                </c:pt>
                <c:pt idx="5529">
                  <c:v>43195.655706018515</c:v>
                </c:pt>
                <c:pt idx="5530">
                  <c:v>43195.655752314815</c:v>
                </c:pt>
                <c:pt idx="5531">
                  <c:v>43195.655821759261</c:v>
                </c:pt>
                <c:pt idx="5532">
                  <c:v>43195.655868055554</c:v>
                </c:pt>
                <c:pt idx="5533">
                  <c:v>43195.6559375</c:v>
                </c:pt>
                <c:pt idx="5534">
                  <c:v>43195.6559837963</c:v>
                </c:pt>
                <c:pt idx="5535">
                  <c:v>43195.656053240738</c:v>
                </c:pt>
                <c:pt idx="5536">
                  <c:v>43195.656099537038</c:v>
                </c:pt>
                <c:pt idx="5537">
                  <c:v>43195.656168981484</c:v>
                </c:pt>
                <c:pt idx="5538">
                  <c:v>43195.656215277777</c:v>
                </c:pt>
                <c:pt idx="5539">
                  <c:v>43195.656284722223</c:v>
                </c:pt>
                <c:pt idx="5540">
                  <c:v>43195.656331018516</c:v>
                </c:pt>
                <c:pt idx="5541">
                  <c:v>43195.656400462962</c:v>
                </c:pt>
                <c:pt idx="5542">
                  <c:v>43195.656446759262</c:v>
                </c:pt>
                <c:pt idx="5543">
                  <c:v>43195.6565162037</c:v>
                </c:pt>
                <c:pt idx="5544">
                  <c:v>43195.6565625</c:v>
                </c:pt>
                <c:pt idx="5545">
                  <c:v>43195.656631944446</c:v>
                </c:pt>
                <c:pt idx="5546">
                  <c:v>43195.656689814816</c:v>
                </c:pt>
                <c:pt idx="5547">
                  <c:v>43195.656747685185</c:v>
                </c:pt>
                <c:pt idx="5548">
                  <c:v>43195.656805555554</c:v>
                </c:pt>
                <c:pt idx="5549">
                  <c:v>43195.656863425924</c:v>
                </c:pt>
                <c:pt idx="5550">
                  <c:v>43195.656921296293</c:v>
                </c:pt>
                <c:pt idx="5551">
                  <c:v>43195.65697916667</c:v>
                </c:pt>
                <c:pt idx="5552">
                  <c:v>43195.657037037039</c:v>
                </c:pt>
                <c:pt idx="5553">
                  <c:v>43195.657094907408</c:v>
                </c:pt>
                <c:pt idx="5554">
                  <c:v>43195.657152777778</c:v>
                </c:pt>
                <c:pt idx="5555">
                  <c:v>43195.657210648147</c:v>
                </c:pt>
                <c:pt idx="5556">
                  <c:v>43195.657268518517</c:v>
                </c:pt>
                <c:pt idx="5557">
                  <c:v>43195.657326388886</c:v>
                </c:pt>
                <c:pt idx="5558">
                  <c:v>43195.657384259262</c:v>
                </c:pt>
                <c:pt idx="5559">
                  <c:v>43195.657442129632</c:v>
                </c:pt>
                <c:pt idx="5560">
                  <c:v>43195.657500000001</c:v>
                </c:pt>
                <c:pt idx="5561">
                  <c:v>43195.657557870371</c:v>
                </c:pt>
                <c:pt idx="5562">
                  <c:v>43195.65761574074</c:v>
                </c:pt>
                <c:pt idx="5563">
                  <c:v>43195.657673611109</c:v>
                </c:pt>
                <c:pt idx="5564">
                  <c:v>43195.657731481479</c:v>
                </c:pt>
                <c:pt idx="5565">
                  <c:v>43195.657789351855</c:v>
                </c:pt>
                <c:pt idx="5566">
                  <c:v>43195.657847222225</c:v>
                </c:pt>
                <c:pt idx="5567">
                  <c:v>43195.657905092594</c:v>
                </c:pt>
                <c:pt idx="5568">
                  <c:v>43195.657962962963</c:v>
                </c:pt>
                <c:pt idx="5569">
                  <c:v>43195.658020833333</c:v>
                </c:pt>
                <c:pt idx="5570">
                  <c:v>43195.658078703702</c:v>
                </c:pt>
                <c:pt idx="5571">
                  <c:v>43195.658136574071</c:v>
                </c:pt>
                <c:pt idx="5572">
                  <c:v>43195.658194444448</c:v>
                </c:pt>
                <c:pt idx="5573">
                  <c:v>43195.658252314817</c:v>
                </c:pt>
                <c:pt idx="5574">
                  <c:v>43195.658310185187</c:v>
                </c:pt>
                <c:pt idx="5575">
                  <c:v>43195.658368055556</c:v>
                </c:pt>
                <c:pt idx="5576">
                  <c:v>43195.658425925925</c:v>
                </c:pt>
                <c:pt idx="5577">
                  <c:v>43195.658483796295</c:v>
                </c:pt>
                <c:pt idx="5578">
                  <c:v>43195.658541666664</c:v>
                </c:pt>
                <c:pt idx="5579">
                  <c:v>43195.658599537041</c:v>
                </c:pt>
                <c:pt idx="5580">
                  <c:v>43195.65865740741</c:v>
                </c:pt>
                <c:pt idx="5581">
                  <c:v>43195.658715277779</c:v>
                </c:pt>
                <c:pt idx="5582">
                  <c:v>43195.658773148149</c:v>
                </c:pt>
                <c:pt idx="5583">
                  <c:v>43195.658831018518</c:v>
                </c:pt>
                <c:pt idx="5584">
                  <c:v>43195.658888888887</c:v>
                </c:pt>
                <c:pt idx="5585">
                  <c:v>43195.658946759257</c:v>
                </c:pt>
                <c:pt idx="5586">
                  <c:v>43195.659004629626</c:v>
                </c:pt>
                <c:pt idx="5587">
                  <c:v>43195.659062500003</c:v>
                </c:pt>
                <c:pt idx="5588">
                  <c:v>43195.659120370372</c:v>
                </c:pt>
                <c:pt idx="5589">
                  <c:v>43195.659178240741</c:v>
                </c:pt>
                <c:pt idx="5590">
                  <c:v>43195.659236111111</c:v>
                </c:pt>
                <c:pt idx="5591">
                  <c:v>43195.65929398148</c:v>
                </c:pt>
                <c:pt idx="5592">
                  <c:v>43195.659351851849</c:v>
                </c:pt>
                <c:pt idx="5593">
                  <c:v>43195.659409722219</c:v>
                </c:pt>
                <c:pt idx="5594">
                  <c:v>43195.659479166665</c:v>
                </c:pt>
                <c:pt idx="5595">
                  <c:v>43195.659525462965</c:v>
                </c:pt>
                <c:pt idx="5596">
                  <c:v>43195.659594907411</c:v>
                </c:pt>
                <c:pt idx="5597">
                  <c:v>43195.659641203703</c:v>
                </c:pt>
                <c:pt idx="5598">
                  <c:v>43195.659710648149</c:v>
                </c:pt>
                <c:pt idx="5599">
                  <c:v>43195.659756944442</c:v>
                </c:pt>
                <c:pt idx="5600">
                  <c:v>43195.659826388888</c:v>
                </c:pt>
                <c:pt idx="5601">
                  <c:v>43195.659872685188</c:v>
                </c:pt>
                <c:pt idx="5602">
                  <c:v>43195.659942129627</c:v>
                </c:pt>
                <c:pt idx="5603">
                  <c:v>43195.659988425927</c:v>
                </c:pt>
                <c:pt idx="5604">
                  <c:v>43195.660057870373</c:v>
                </c:pt>
                <c:pt idx="5605">
                  <c:v>43195.660104166665</c:v>
                </c:pt>
                <c:pt idx="5606">
                  <c:v>43195.660173611112</c:v>
                </c:pt>
                <c:pt idx="5607">
                  <c:v>43195.660219907404</c:v>
                </c:pt>
                <c:pt idx="5608">
                  <c:v>43195.66028935185</c:v>
                </c:pt>
                <c:pt idx="5609">
                  <c:v>43195.66033564815</c:v>
                </c:pt>
                <c:pt idx="5610">
                  <c:v>43195.660405092596</c:v>
                </c:pt>
                <c:pt idx="5611">
                  <c:v>43195.660451388889</c:v>
                </c:pt>
                <c:pt idx="5612">
                  <c:v>43195.660520833335</c:v>
                </c:pt>
                <c:pt idx="5613">
                  <c:v>43195.660567129627</c:v>
                </c:pt>
                <c:pt idx="5614">
                  <c:v>43195.660636574074</c:v>
                </c:pt>
                <c:pt idx="5615">
                  <c:v>43195.660682870373</c:v>
                </c:pt>
                <c:pt idx="5616">
                  <c:v>43195.660752314812</c:v>
                </c:pt>
                <c:pt idx="5617">
                  <c:v>43195.660798611112</c:v>
                </c:pt>
                <c:pt idx="5618">
                  <c:v>43195.660868055558</c:v>
                </c:pt>
                <c:pt idx="5619">
                  <c:v>43195.660914351851</c:v>
                </c:pt>
                <c:pt idx="5620">
                  <c:v>43195.660983796297</c:v>
                </c:pt>
                <c:pt idx="5621">
                  <c:v>43195.661030092589</c:v>
                </c:pt>
                <c:pt idx="5622">
                  <c:v>43195.661099537036</c:v>
                </c:pt>
                <c:pt idx="5623">
                  <c:v>43195.661145833335</c:v>
                </c:pt>
                <c:pt idx="5624">
                  <c:v>43195.661215277774</c:v>
                </c:pt>
                <c:pt idx="5625">
                  <c:v>43195.661261574074</c:v>
                </c:pt>
                <c:pt idx="5626">
                  <c:v>43195.66133101852</c:v>
                </c:pt>
                <c:pt idx="5627">
                  <c:v>43195.661377314813</c:v>
                </c:pt>
                <c:pt idx="5628">
                  <c:v>43195.661446759259</c:v>
                </c:pt>
                <c:pt idx="5629">
                  <c:v>43195.661493055559</c:v>
                </c:pt>
                <c:pt idx="5630">
                  <c:v>43195.661562499998</c:v>
                </c:pt>
                <c:pt idx="5631">
                  <c:v>43195.661608796298</c:v>
                </c:pt>
                <c:pt idx="5632">
                  <c:v>43195.661678240744</c:v>
                </c:pt>
                <c:pt idx="5633">
                  <c:v>43195.661724537036</c:v>
                </c:pt>
                <c:pt idx="5634">
                  <c:v>43195.661793981482</c:v>
                </c:pt>
                <c:pt idx="5635">
                  <c:v>43195.661840277775</c:v>
                </c:pt>
                <c:pt idx="5636">
                  <c:v>43195.661909722221</c:v>
                </c:pt>
                <c:pt idx="5637">
                  <c:v>43195.661956018521</c:v>
                </c:pt>
                <c:pt idx="5638">
                  <c:v>43195.66202546296</c:v>
                </c:pt>
                <c:pt idx="5639">
                  <c:v>43195.66207175926</c:v>
                </c:pt>
                <c:pt idx="5640">
                  <c:v>43195.662141203706</c:v>
                </c:pt>
                <c:pt idx="5641">
                  <c:v>43195.662187499998</c:v>
                </c:pt>
                <c:pt idx="5642">
                  <c:v>43195.662256944444</c:v>
                </c:pt>
                <c:pt idx="5643">
                  <c:v>43195.662303240744</c:v>
                </c:pt>
                <c:pt idx="5644">
                  <c:v>43195.662372685183</c:v>
                </c:pt>
                <c:pt idx="5645">
                  <c:v>43195.662418981483</c:v>
                </c:pt>
                <c:pt idx="5646">
                  <c:v>43195.662488425929</c:v>
                </c:pt>
                <c:pt idx="5647">
                  <c:v>43195.662534722222</c:v>
                </c:pt>
                <c:pt idx="5648">
                  <c:v>43195.662604166668</c:v>
                </c:pt>
                <c:pt idx="5649">
                  <c:v>43195.66265046296</c:v>
                </c:pt>
                <c:pt idx="5650">
                  <c:v>43195.662719907406</c:v>
                </c:pt>
                <c:pt idx="5651">
                  <c:v>43195.662766203706</c:v>
                </c:pt>
                <c:pt idx="5652">
                  <c:v>43195.662835648145</c:v>
                </c:pt>
                <c:pt idx="5653">
                  <c:v>43195.662881944445</c:v>
                </c:pt>
                <c:pt idx="5654">
                  <c:v>43195.662962962961</c:v>
                </c:pt>
                <c:pt idx="5655">
                  <c:v>43195.662997685184</c:v>
                </c:pt>
                <c:pt idx="5656">
                  <c:v>43195.663078703707</c:v>
                </c:pt>
                <c:pt idx="5657">
                  <c:v>43195.663113425922</c:v>
                </c:pt>
                <c:pt idx="5658">
                  <c:v>43195.663194444445</c:v>
                </c:pt>
                <c:pt idx="5659">
                  <c:v>43195.663229166668</c:v>
                </c:pt>
                <c:pt idx="5660">
                  <c:v>43195.663310185184</c:v>
                </c:pt>
                <c:pt idx="5661">
                  <c:v>43195.663344907407</c:v>
                </c:pt>
                <c:pt idx="5662">
                  <c:v>43195.663425925923</c:v>
                </c:pt>
                <c:pt idx="5663">
                  <c:v>43195.663460648146</c:v>
                </c:pt>
                <c:pt idx="5664">
                  <c:v>43195.663541666669</c:v>
                </c:pt>
                <c:pt idx="5665">
                  <c:v>43195.663576388892</c:v>
                </c:pt>
                <c:pt idx="5666">
                  <c:v>43195.663657407407</c:v>
                </c:pt>
                <c:pt idx="5667">
                  <c:v>43195.66369212963</c:v>
                </c:pt>
                <c:pt idx="5668">
                  <c:v>43195.663773148146</c:v>
                </c:pt>
                <c:pt idx="5669">
                  <c:v>43195.663807870369</c:v>
                </c:pt>
                <c:pt idx="5670">
                  <c:v>43195.663888888892</c:v>
                </c:pt>
                <c:pt idx="5671">
                  <c:v>43195.663923611108</c:v>
                </c:pt>
                <c:pt idx="5672">
                  <c:v>43195.664004629631</c:v>
                </c:pt>
                <c:pt idx="5673">
                  <c:v>43195.664039351854</c:v>
                </c:pt>
                <c:pt idx="5674">
                  <c:v>43195.664120370369</c:v>
                </c:pt>
                <c:pt idx="5675">
                  <c:v>43195.664155092592</c:v>
                </c:pt>
                <c:pt idx="5676">
                  <c:v>43195.664236111108</c:v>
                </c:pt>
                <c:pt idx="5677">
                  <c:v>43195.664270833331</c:v>
                </c:pt>
                <c:pt idx="5678">
                  <c:v>43195.664351851854</c:v>
                </c:pt>
                <c:pt idx="5679">
                  <c:v>43195.664386574077</c:v>
                </c:pt>
                <c:pt idx="5680">
                  <c:v>43195.664467592593</c:v>
                </c:pt>
                <c:pt idx="5681">
                  <c:v>43195.664502314816</c:v>
                </c:pt>
                <c:pt idx="5682">
                  <c:v>43195.664583333331</c:v>
                </c:pt>
                <c:pt idx="5683">
                  <c:v>43195.664618055554</c:v>
                </c:pt>
                <c:pt idx="5684">
                  <c:v>43195.664699074077</c:v>
                </c:pt>
                <c:pt idx="5685">
                  <c:v>43195.664733796293</c:v>
                </c:pt>
                <c:pt idx="5686">
                  <c:v>43195.664814814816</c:v>
                </c:pt>
                <c:pt idx="5687">
                  <c:v>43195.664849537039</c:v>
                </c:pt>
                <c:pt idx="5688">
                  <c:v>43195.664930555555</c:v>
                </c:pt>
                <c:pt idx="5689">
                  <c:v>43195.664965277778</c:v>
                </c:pt>
                <c:pt idx="5690">
                  <c:v>43195.665046296293</c:v>
                </c:pt>
                <c:pt idx="5691">
                  <c:v>43195.665081018517</c:v>
                </c:pt>
                <c:pt idx="5692">
                  <c:v>43195.665162037039</c:v>
                </c:pt>
                <c:pt idx="5693">
                  <c:v>43195.665196759262</c:v>
                </c:pt>
                <c:pt idx="5694">
                  <c:v>43195.665277777778</c:v>
                </c:pt>
                <c:pt idx="5695">
                  <c:v>43195.665312500001</c:v>
                </c:pt>
                <c:pt idx="5696">
                  <c:v>43195.665393518517</c:v>
                </c:pt>
                <c:pt idx="5697">
                  <c:v>43195.66542824074</c:v>
                </c:pt>
                <c:pt idx="5698">
                  <c:v>43195.665509259263</c:v>
                </c:pt>
                <c:pt idx="5699">
                  <c:v>43195.665543981479</c:v>
                </c:pt>
                <c:pt idx="5700">
                  <c:v>43195.665625000001</c:v>
                </c:pt>
                <c:pt idx="5701">
                  <c:v>43195.665659722225</c:v>
                </c:pt>
                <c:pt idx="5702">
                  <c:v>43195.66574074074</c:v>
                </c:pt>
                <c:pt idx="5703">
                  <c:v>43195.665775462963</c:v>
                </c:pt>
                <c:pt idx="5704">
                  <c:v>43195.665856481479</c:v>
                </c:pt>
                <c:pt idx="5705">
                  <c:v>43195.665891203702</c:v>
                </c:pt>
                <c:pt idx="5706">
                  <c:v>43195.665972222225</c:v>
                </c:pt>
                <c:pt idx="5707">
                  <c:v>43195.666006944448</c:v>
                </c:pt>
                <c:pt idx="5708">
                  <c:v>43195.666087962964</c:v>
                </c:pt>
                <c:pt idx="5709">
                  <c:v>43195.666122685187</c:v>
                </c:pt>
                <c:pt idx="5710">
                  <c:v>43195.666215277779</c:v>
                </c:pt>
                <c:pt idx="5711">
                  <c:v>43195.666238425925</c:v>
                </c:pt>
                <c:pt idx="5712">
                  <c:v>43195.666331018518</c:v>
                </c:pt>
                <c:pt idx="5713">
                  <c:v>43195.666354166664</c:v>
                </c:pt>
                <c:pt idx="5714">
                  <c:v>43195.666446759256</c:v>
                </c:pt>
                <c:pt idx="5715">
                  <c:v>43195.66646990741</c:v>
                </c:pt>
                <c:pt idx="5716">
                  <c:v>43195.666562500002</c:v>
                </c:pt>
                <c:pt idx="5717">
                  <c:v>43195.666585648149</c:v>
                </c:pt>
                <c:pt idx="5718">
                  <c:v>43195.666678240741</c:v>
                </c:pt>
                <c:pt idx="5719">
                  <c:v>43195.666701388887</c:v>
                </c:pt>
                <c:pt idx="5720">
                  <c:v>43195.66679398148</c:v>
                </c:pt>
                <c:pt idx="5721">
                  <c:v>43195.666817129626</c:v>
                </c:pt>
                <c:pt idx="5722">
                  <c:v>43195.666909722226</c:v>
                </c:pt>
                <c:pt idx="5723">
                  <c:v>43195.666932870372</c:v>
                </c:pt>
                <c:pt idx="5724">
                  <c:v>43195.667025462964</c:v>
                </c:pt>
                <c:pt idx="5725">
                  <c:v>43195.667048611111</c:v>
                </c:pt>
                <c:pt idx="5726">
                  <c:v>43195.667141203703</c:v>
                </c:pt>
                <c:pt idx="5727">
                  <c:v>43195.667164351849</c:v>
                </c:pt>
                <c:pt idx="5728">
                  <c:v>43195.667256944442</c:v>
                </c:pt>
                <c:pt idx="5729">
                  <c:v>43195.667280092595</c:v>
                </c:pt>
                <c:pt idx="5730">
                  <c:v>43195.667372685188</c:v>
                </c:pt>
                <c:pt idx="5731">
                  <c:v>43195.667395833334</c:v>
                </c:pt>
                <c:pt idx="5732">
                  <c:v>43195.667488425926</c:v>
                </c:pt>
                <c:pt idx="5733">
                  <c:v>43195.667511574073</c:v>
                </c:pt>
                <c:pt idx="5734">
                  <c:v>43195.667604166665</c:v>
                </c:pt>
                <c:pt idx="5735">
                  <c:v>43195.667627314811</c:v>
                </c:pt>
                <c:pt idx="5736">
                  <c:v>43195.667719907404</c:v>
                </c:pt>
                <c:pt idx="5737">
                  <c:v>43195.667743055557</c:v>
                </c:pt>
                <c:pt idx="5738">
                  <c:v>43195.66783564815</c:v>
                </c:pt>
                <c:pt idx="5739">
                  <c:v>43195.667858796296</c:v>
                </c:pt>
                <c:pt idx="5740">
                  <c:v>43195.667951388888</c:v>
                </c:pt>
                <c:pt idx="5741">
                  <c:v>43195.667974537035</c:v>
                </c:pt>
                <c:pt idx="5742">
                  <c:v>43195.668067129627</c:v>
                </c:pt>
                <c:pt idx="5743">
                  <c:v>43195.668090277781</c:v>
                </c:pt>
                <c:pt idx="5744">
                  <c:v>43195.668182870373</c:v>
                </c:pt>
                <c:pt idx="5745">
                  <c:v>43195.668206018519</c:v>
                </c:pt>
                <c:pt idx="5746">
                  <c:v>43195.668298611112</c:v>
                </c:pt>
                <c:pt idx="5747">
                  <c:v>43195.668321759258</c:v>
                </c:pt>
                <c:pt idx="5748">
                  <c:v>43195.668414351851</c:v>
                </c:pt>
                <c:pt idx="5749">
                  <c:v>43195.668437499997</c:v>
                </c:pt>
                <c:pt idx="5750">
                  <c:v>43195.668530092589</c:v>
                </c:pt>
                <c:pt idx="5751">
                  <c:v>43195.668553240743</c:v>
                </c:pt>
                <c:pt idx="5752">
                  <c:v>43195.668645833335</c:v>
                </c:pt>
                <c:pt idx="5753">
                  <c:v>43195.668668981481</c:v>
                </c:pt>
                <c:pt idx="5754">
                  <c:v>43195.668761574074</c:v>
                </c:pt>
                <c:pt idx="5755">
                  <c:v>43195.66878472222</c:v>
                </c:pt>
                <c:pt idx="5756">
                  <c:v>43195.668877314813</c:v>
                </c:pt>
                <c:pt idx="5757">
                  <c:v>43195.668900462966</c:v>
                </c:pt>
                <c:pt idx="5758">
                  <c:v>43195.668993055559</c:v>
                </c:pt>
                <c:pt idx="5759">
                  <c:v>43195.669016203705</c:v>
                </c:pt>
                <c:pt idx="5760">
                  <c:v>43195.669108796297</c:v>
                </c:pt>
                <c:pt idx="5761">
                  <c:v>43195.669131944444</c:v>
                </c:pt>
                <c:pt idx="5762">
                  <c:v>43195.669236111113</c:v>
                </c:pt>
                <c:pt idx="5763">
                  <c:v>43195.669247685182</c:v>
                </c:pt>
                <c:pt idx="5764">
                  <c:v>43195.669351851851</c:v>
                </c:pt>
                <c:pt idx="5765">
                  <c:v>43195.669363425928</c:v>
                </c:pt>
                <c:pt idx="5766">
                  <c:v>43195.66946759259</c:v>
                </c:pt>
                <c:pt idx="5767">
                  <c:v>43195.669479166667</c:v>
                </c:pt>
                <c:pt idx="5768">
                  <c:v>43195.669583333336</c:v>
                </c:pt>
                <c:pt idx="5769">
                  <c:v>43195.669594907406</c:v>
                </c:pt>
                <c:pt idx="5770">
                  <c:v>43195.669699074075</c:v>
                </c:pt>
                <c:pt idx="5771">
                  <c:v>43195.669710648152</c:v>
                </c:pt>
                <c:pt idx="5772">
                  <c:v>43195.669814814813</c:v>
                </c:pt>
                <c:pt idx="5773">
                  <c:v>43195.66982638889</c:v>
                </c:pt>
                <c:pt idx="5774">
                  <c:v>43195.669930555552</c:v>
                </c:pt>
                <c:pt idx="5775">
                  <c:v>43195.669942129629</c:v>
                </c:pt>
                <c:pt idx="5776">
                  <c:v>43195.670046296298</c:v>
                </c:pt>
                <c:pt idx="5777">
                  <c:v>43195.670057870368</c:v>
                </c:pt>
                <c:pt idx="5778">
                  <c:v>43195.670162037037</c:v>
                </c:pt>
                <c:pt idx="5779">
                  <c:v>43195.670173611114</c:v>
                </c:pt>
                <c:pt idx="5780">
                  <c:v>43195.670277777775</c:v>
                </c:pt>
                <c:pt idx="5781">
                  <c:v>43195.670289351852</c:v>
                </c:pt>
                <c:pt idx="5782">
                  <c:v>43195.670393518521</c:v>
                </c:pt>
                <c:pt idx="5783">
                  <c:v>43195.670405092591</c:v>
                </c:pt>
                <c:pt idx="5784">
                  <c:v>43195.67050925926</c:v>
                </c:pt>
                <c:pt idx="5785">
                  <c:v>43195.670520833337</c:v>
                </c:pt>
                <c:pt idx="5786">
                  <c:v>43195.670624999999</c:v>
                </c:pt>
                <c:pt idx="5787">
                  <c:v>43195.670636574076</c:v>
                </c:pt>
                <c:pt idx="5788">
                  <c:v>43195.670740740738</c:v>
                </c:pt>
                <c:pt idx="5789">
                  <c:v>43195.670752314814</c:v>
                </c:pt>
                <c:pt idx="5790">
                  <c:v>43195.670856481483</c:v>
                </c:pt>
                <c:pt idx="5791">
                  <c:v>43195.670868055553</c:v>
                </c:pt>
                <c:pt idx="5792">
                  <c:v>43195.670972222222</c:v>
                </c:pt>
                <c:pt idx="5793">
                  <c:v>43195.670983796299</c:v>
                </c:pt>
                <c:pt idx="5794">
                  <c:v>43195.671087962961</c:v>
                </c:pt>
                <c:pt idx="5795">
                  <c:v>43195.671099537038</c:v>
                </c:pt>
                <c:pt idx="5796">
                  <c:v>43195.671203703707</c:v>
                </c:pt>
                <c:pt idx="5797">
                  <c:v>43195.671215277776</c:v>
                </c:pt>
                <c:pt idx="5798">
                  <c:v>43195.671319444446</c:v>
                </c:pt>
                <c:pt idx="5799">
                  <c:v>43195.671331018515</c:v>
                </c:pt>
                <c:pt idx="5800">
                  <c:v>43195.671435185184</c:v>
                </c:pt>
                <c:pt idx="5801">
                  <c:v>43195.671446759261</c:v>
                </c:pt>
                <c:pt idx="5802">
                  <c:v>43195.671550925923</c:v>
                </c:pt>
                <c:pt idx="5803">
                  <c:v>43195.6715625</c:v>
                </c:pt>
                <c:pt idx="5804">
                  <c:v>43195.671666666669</c:v>
                </c:pt>
                <c:pt idx="5805">
                  <c:v>43195.671678240738</c:v>
                </c:pt>
                <c:pt idx="5806">
                  <c:v>43195.671782407408</c:v>
                </c:pt>
                <c:pt idx="5807">
                  <c:v>43195.671793981484</c:v>
                </c:pt>
                <c:pt idx="5808">
                  <c:v>43195.671898148146</c:v>
                </c:pt>
                <c:pt idx="5809">
                  <c:v>43195.671909722223</c:v>
                </c:pt>
                <c:pt idx="5810">
                  <c:v>43195.672013888892</c:v>
                </c:pt>
                <c:pt idx="5811">
                  <c:v>43195.672025462962</c:v>
                </c:pt>
                <c:pt idx="5812">
                  <c:v>43195.672129629631</c:v>
                </c:pt>
                <c:pt idx="5813">
                  <c:v>43195.6721412037</c:v>
                </c:pt>
                <c:pt idx="5814">
                  <c:v>43195.672256944446</c:v>
                </c:pt>
                <c:pt idx="5815">
                  <c:v>43195.672256944446</c:v>
                </c:pt>
                <c:pt idx="5816">
                  <c:v>43195.672372685185</c:v>
                </c:pt>
                <c:pt idx="5817">
                  <c:v>43195.672372685185</c:v>
                </c:pt>
                <c:pt idx="5818">
                  <c:v>43195.672488425924</c:v>
                </c:pt>
                <c:pt idx="5819">
                  <c:v>43195.672488425924</c:v>
                </c:pt>
                <c:pt idx="5820">
                  <c:v>43195.67260416667</c:v>
                </c:pt>
                <c:pt idx="5821">
                  <c:v>43195.67260416667</c:v>
                </c:pt>
                <c:pt idx="5822">
                  <c:v>43195.672719907408</c:v>
                </c:pt>
                <c:pt idx="5823">
                  <c:v>43195.672719907408</c:v>
                </c:pt>
                <c:pt idx="5824">
                  <c:v>43195.672835648147</c:v>
                </c:pt>
                <c:pt idx="5825">
                  <c:v>43195.672835648147</c:v>
                </c:pt>
                <c:pt idx="5826">
                  <c:v>43195.672951388886</c:v>
                </c:pt>
                <c:pt idx="5827">
                  <c:v>43195.672951388886</c:v>
                </c:pt>
                <c:pt idx="5828">
                  <c:v>43195.673067129632</c:v>
                </c:pt>
                <c:pt idx="5829">
                  <c:v>43195.673067129632</c:v>
                </c:pt>
                <c:pt idx="5830">
                  <c:v>43195.673182870371</c:v>
                </c:pt>
                <c:pt idx="5831">
                  <c:v>43195.673182870371</c:v>
                </c:pt>
                <c:pt idx="5832">
                  <c:v>43195.673298611109</c:v>
                </c:pt>
                <c:pt idx="5833">
                  <c:v>43195.673298611109</c:v>
                </c:pt>
                <c:pt idx="5834">
                  <c:v>43195.673414351855</c:v>
                </c:pt>
                <c:pt idx="5835">
                  <c:v>43195.673414351855</c:v>
                </c:pt>
                <c:pt idx="5836">
                  <c:v>43195.673530092594</c:v>
                </c:pt>
                <c:pt idx="5837">
                  <c:v>43195.673530092594</c:v>
                </c:pt>
                <c:pt idx="5838">
                  <c:v>43195.673645833333</c:v>
                </c:pt>
                <c:pt idx="5839">
                  <c:v>43195.673645833333</c:v>
                </c:pt>
                <c:pt idx="5840">
                  <c:v>43195.673761574071</c:v>
                </c:pt>
                <c:pt idx="5841">
                  <c:v>43195.673761574071</c:v>
                </c:pt>
                <c:pt idx="5842">
                  <c:v>43195.673877314817</c:v>
                </c:pt>
                <c:pt idx="5843">
                  <c:v>43195.673877314817</c:v>
                </c:pt>
                <c:pt idx="5844">
                  <c:v>43195.673993055556</c:v>
                </c:pt>
                <c:pt idx="5845">
                  <c:v>43195.673993055556</c:v>
                </c:pt>
                <c:pt idx="5846">
                  <c:v>43195.674108796295</c:v>
                </c:pt>
                <c:pt idx="5847">
                  <c:v>43195.674108796295</c:v>
                </c:pt>
                <c:pt idx="5848">
                  <c:v>43195.674224537041</c:v>
                </c:pt>
                <c:pt idx="5849">
                  <c:v>43195.674224537041</c:v>
                </c:pt>
                <c:pt idx="5850">
                  <c:v>43195.674340277779</c:v>
                </c:pt>
                <c:pt idx="5851">
                  <c:v>43195.674340277779</c:v>
                </c:pt>
                <c:pt idx="5852">
                  <c:v>43195.674456018518</c:v>
                </c:pt>
                <c:pt idx="5853">
                  <c:v>43195.674467592595</c:v>
                </c:pt>
                <c:pt idx="5854">
                  <c:v>43195.674571759257</c:v>
                </c:pt>
                <c:pt idx="5855">
                  <c:v>43195.674583333333</c:v>
                </c:pt>
                <c:pt idx="5856">
                  <c:v>43195.674687500003</c:v>
                </c:pt>
                <c:pt idx="5857">
                  <c:v>43195.674699074072</c:v>
                </c:pt>
                <c:pt idx="5858">
                  <c:v>43195.674803240741</c:v>
                </c:pt>
                <c:pt idx="5859">
                  <c:v>43195.674814814818</c:v>
                </c:pt>
                <c:pt idx="5860">
                  <c:v>43195.67491898148</c:v>
                </c:pt>
                <c:pt idx="5861">
                  <c:v>43195.674930555557</c:v>
                </c:pt>
                <c:pt idx="5862">
                  <c:v>43195.675034722219</c:v>
                </c:pt>
                <c:pt idx="5863">
                  <c:v>43195.675046296295</c:v>
                </c:pt>
                <c:pt idx="5864">
                  <c:v>43195.675150462965</c:v>
                </c:pt>
                <c:pt idx="5865">
                  <c:v>43195.675162037034</c:v>
                </c:pt>
                <c:pt idx="5866">
                  <c:v>43195.675266203703</c:v>
                </c:pt>
                <c:pt idx="5867">
                  <c:v>43195.67527777778</c:v>
                </c:pt>
                <c:pt idx="5868">
                  <c:v>43195.675381944442</c:v>
                </c:pt>
                <c:pt idx="5869">
                  <c:v>43195.675393518519</c:v>
                </c:pt>
                <c:pt idx="5870">
                  <c:v>43195.675497685188</c:v>
                </c:pt>
                <c:pt idx="5871">
                  <c:v>43195.675509259258</c:v>
                </c:pt>
                <c:pt idx="5872">
                  <c:v>43195.675613425927</c:v>
                </c:pt>
                <c:pt idx="5873">
                  <c:v>43195.675625000003</c:v>
                </c:pt>
                <c:pt idx="5874">
                  <c:v>43195.675729166665</c:v>
                </c:pt>
                <c:pt idx="5875">
                  <c:v>43195.675740740742</c:v>
                </c:pt>
                <c:pt idx="5876">
                  <c:v>43195.675844907404</c:v>
                </c:pt>
                <c:pt idx="5877">
                  <c:v>43195.675856481481</c:v>
                </c:pt>
                <c:pt idx="5878">
                  <c:v>43195.67596064815</c:v>
                </c:pt>
                <c:pt idx="5879">
                  <c:v>43195.67597222222</c:v>
                </c:pt>
                <c:pt idx="5880">
                  <c:v>43195.676076388889</c:v>
                </c:pt>
                <c:pt idx="5881">
                  <c:v>43195.676087962966</c:v>
                </c:pt>
                <c:pt idx="5882">
                  <c:v>43195.676192129627</c:v>
                </c:pt>
                <c:pt idx="5883">
                  <c:v>43195.676203703704</c:v>
                </c:pt>
                <c:pt idx="5884">
                  <c:v>43195.676307870373</c:v>
                </c:pt>
                <c:pt idx="5885">
                  <c:v>43195.676319444443</c:v>
                </c:pt>
                <c:pt idx="5886">
                  <c:v>43195.676423611112</c:v>
                </c:pt>
                <c:pt idx="5887">
                  <c:v>43195.676435185182</c:v>
                </c:pt>
                <c:pt idx="5888">
                  <c:v>43195.676539351851</c:v>
                </c:pt>
                <c:pt idx="5889">
                  <c:v>43195.676550925928</c:v>
                </c:pt>
                <c:pt idx="5890">
                  <c:v>43195.676655092589</c:v>
                </c:pt>
                <c:pt idx="5891">
                  <c:v>43195.676666666666</c:v>
                </c:pt>
                <c:pt idx="5892">
                  <c:v>43195.676770833335</c:v>
                </c:pt>
                <c:pt idx="5893">
                  <c:v>43195.676782407405</c:v>
                </c:pt>
                <c:pt idx="5894">
                  <c:v>43195.676886574074</c:v>
                </c:pt>
                <c:pt idx="5895">
                  <c:v>43195.67690972222</c:v>
                </c:pt>
                <c:pt idx="5896">
                  <c:v>43195.677002314813</c:v>
                </c:pt>
                <c:pt idx="5897">
                  <c:v>43195.677025462966</c:v>
                </c:pt>
                <c:pt idx="5898">
                  <c:v>43195.677118055559</c:v>
                </c:pt>
                <c:pt idx="5899">
                  <c:v>43195.677141203705</c:v>
                </c:pt>
                <c:pt idx="5900">
                  <c:v>43195.677233796298</c:v>
                </c:pt>
                <c:pt idx="5901">
                  <c:v>43195.677256944444</c:v>
                </c:pt>
                <c:pt idx="5902">
                  <c:v>43195.677349537036</c:v>
                </c:pt>
                <c:pt idx="5903">
                  <c:v>43195.677372685182</c:v>
                </c:pt>
                <c:pt idx="5904">
                  <c:v>43195.677465277775</c:v>
                </c:pt>
                <c:pt idx="5905">
                  <c:v>43195.677488425928</c:v>
                </c:pt>
                <c:pt idx="5906">
                  <c:v>43195.677581018521</c:v>
                </c:pt>
                <c:pt idx="5907">
                  <c:v>43195.677604166667</c:v>
                </c:pt>
                <c:pt idx="5908">
                  <c:v>43195.67769675926</c:v>
                </c:pt>
                <c:pt idx="5909">
                  <c:v>43195.677719907406</c:v>
                </c:pt>
                <c:pt idx="5910">
                  <c:v>43195.677812499998</c:v>
                </c:pt>
                <c:pt idx="5911">
                  <c:v>43195.677835648145</c:v>
                </c:pt>
                <c:pt idx="5912">
                  <c:v>43195.677928240744</c:v>
                </c:pt>
                <c:pt idx="5913">
                  <c:v>43195.677951388891</c:v>
                </c:pt>
                <c:pt idx="5914">
                  <c:v>43195.678043981483</c:v>
                </c:pt>
                <c:pt idx="5915">
                  <c:v>43195.678067129629</c:v>
                </c:pt>
                <c:pt idx="5916">
                  <c:v>43195.678159722222</c:v>
                </c:pt>
                <c:pt idx="5917">
                  <c:v>43195.678182870368</c:v>
                </c:pt>
                <c:pt idx="5918">
                  <c:v>43195.67827546296</c:v>
                </c:pt>
                <c:pt idx="5919">
                  <c:v>43195.678298611114</c:v>
                </c:pt>
                <c:pt idx="5920">
                  <c:v>43195.678391203706</c:v>
                </c:pt>
                <c:pt idx="5921">
                  <c:v>43195.678414351853</c:v>
                </c:pt>
                <c:pt idx="5922">
                  <c:v>43195.678506944445</c:v>
                </c:pt>
                <c:pt idx="5923">
                  <c:v>43195.678530092591</c:v>
                </c:pt>
                <c:pt idx="5924">
                  <c:v>43195.678622685184</c:v>
                </c:pt>
                <c:pt idx="5925">
                  <c:v>43195.67864583333</c:v>
                </c:pt>
                <c:pt idx="5926">
                  <c:v>43195.678738425922</c:v>
                </c:pt>
                <c:pt idx="5927">
                  <c:v>43195.678761574076</c:v>
                </c:pt>
                <c:pt idx="5928">
                  <c:v>43195.678854166668</c:v>
                </c:pt>
                <c:pt idx="5929">
                  <c:v>43195.678877314815</c:v>
                </c:pt>
                <c:pt idx="5930">
                  <c:v>43195.678969907407</c:v>
                </c:pt>
                <c:pt idx="5931">
                  <c:v>43195.678993055553</c:v>
                </c:pt>
                <c:pt idx="5932">
                  <c:v>43195.679085648146</c:v>
                </c:pt>
                <c:pt idx="5933">
                  <c:v>43195.679108796299</c:v>
                </c:pt>
                <c:pt idx="5934">
                  <c:v>43195.679201388892</c:v>
                </c:pt>
                <c:pt idx="5935">
                  <c:v>43195.679236111115</c:v>
                </c:pt>
                <c:pt idx="5936">
                  <c:v>43195.67931712963</c:v>
                </c:pt>
                <c:pt idx="5937">
                  <c:v>43195.679351851853</c:v>
                </c:pt>
                <c:pt idx="5938">
                  <c:v>43195.679432870369</c:v>
                </c:pt>
                <c:pt idx="5939">
                  <c:v>43195.679467592592</c:v>
                </c:pt>
                <c:pt idx="5940">
                  <c:v>43195.679548611108</c:v>
                </c:pt>
                <c:pt idx="5941">
                  <c:v>43195.679583333331</c:v>
                </c:pt>
                <c:pt idx="5942">
                  <c:v>43195.679664351854</c:v>
                </c:pt>
                <c:pt idx="5943">
                  <c:v>43195.679699074077</c:v>
                </c:pt>
                <c:pt idx="5944">
                  <c:v>43195.679780092592</c:v>
                </c:pt>
                <c:pt idx="5945">
                  <c:v>43195.679814814815</c:v>
                </c:pt>
                <c:pt idx="5946">
                  <c:v>43195.679895833331</c:v>
                </c:pt>
                <c:pt idx="5947">
                  <c:v>43195.679930555554</c:v>
                </c:pt>
                <c:pt idx="5948">
                  <c:v>43195.680011574077</c:v>
                </c:pt>
                <c:pt idx="5949">
                  <c:v>43195.680046296293</c:v>
                </c:pt>
                <c:pt idx="5950">
                  <c:v>43195.680127314816</c:v>
                </c:pt>
                <c:pt idx="5951">
                  <c:v>43195.680162037039</c:v>
                </c:pt>
                <c:pt idx="5952">
                  <c:v>43195.680243055554</c:v>
                </c:pt>
                <c:pt idx="5953">
                  <c:v>43195.680277777778</c:v>
                </c:pt>
                <c:pt idx="5954">
                  <c:v>43195.680358796293</c:v>
                </c:pt>
                <c:pt idx="5955">
                  <c:v>43195.680393518516</c:v>
                </c:pt>
                <c:pt idx="5956">
                  <c:v>43195.680474537039</c:v>
                </c:pt>
                <c:pt idx="5957">
                  <c:v>43195.680509259262</c:v>
                </c:pt>
                <c:pt idx="5958">
                  <c:v>43195.680590277778</c:v>
                </c:pt>
                <c:pt idx="5959">
                  <c:v>43195.680625000001</c:v>
                </c:pt>
                <c:pt idx="5960">
                  <c:v>43195.680706018517</c:v>
                </c:pt>
                <c:pt idx="5961">
                  <c:v>43195.68074074074</c:v>
                </c:pt>
                <c:pt idx="5962">
                  <c:v>43195.680821759262</c:v>
                </c:pt>
                <c:pt idx="5963">
                  <c:v>43195.680856481478</c:v>
                </c:pt>
                <c:pt idx="5964">
                  <c:v>43195.680937500001</c:v>
                </c:pt>
                <c:pt idx="5965">
                  <c:v>43195.680972222224</c:v>
                </c:pt>
                <c:pt idx="5966">
                  <c:v>43195.68105324074</c:v>
                </c:pt>
                <c:pt idx="5967">
                  <c:v>43195.681087962963</c:v>
                </c:pt>
                <c:pt idx="5968">
                  <c:v>43195.681168981479</c:v>
                </c:pt>
                <c:pt idx="5969">
                  <c:v>43195.681203703702</c:v>
                </c:pt>
                <c:pt idx="5970">
                  <c:v>43195.681284722225</c:v>
                </c:pt>
                <c:pt idx="5971">
                  <c:v>43195.681319444448</c:v>
                </c:pt>
                <c:pt idx="5972">
                  <c:v>43195.681400462963</c:v>
                </c:pt>
                <c:pt idx="5973">
                  <c:v>43195.681446759256</c:v>
                </c:pt>
                <c:pt idx="5974">
                  <c:v>43195.681516203702</c:v>
                </c:pt>
                <c:pt idx="5975">
                  <c:v>43195.681562500002</c:v>
                </c:pt>
                <c:pt idx="5976">
                  <c:v>43195.681631944448</c:v>
                </c:pt>
                <c:pt idx="5977">
                  <c:v>43195.68167824074</c:v>
                </c:pt>
                <c:pt idx="5978">
                  <c:v>43195.681747685187</c:v>
                </c:pt>
                <c:pt idx="5979">
                  <c:v>43195.681793981479</c:v>
                </c:pt>
                <c:pt idx="5980">
                  <c:v>43195.681863425925</c:v>
                </c:pt>
                <c:pt idx="5981">
                  <c:v>43195.681909722225</c:v>
                </c:pt>
                <c:pt idx="5982">
                  <c:v>43195.681979166664</c:v>
                </c:pt>
                <c:pt idx="5983">
                  <c:v>43195.682025462964</c:v>
                </c:pt>
                <c:pt idx="5984">
                  <c:v>43195.68209490741</c:v>
                </c:pt>
                <c:pt idx="5985">
                  <c:v>43195.682141203702</c:v>
                </c:pt>
                <c:pt idx="5986">
                  <c:v>43195.682210648149</c:v>
                </c:pt>
                <c:pt idx="5987">
                  <c:v>43195.682256944441</c:v>
                </c:pt>
                <c:pt idx="5988">
                  <c:v>43195.682326388887</c:v>
                </c:pt>
                <c:pt idx="5989">
                  <c:v>43195.682372685187</c:v>
                </c:pt>
                <c:pt idx="5990">
                  <c:v>43195.682442129626</c:v>
                </c:pt>
                <c:pt idx="5991">
                  <c:v>43195.682488425926</c:v>
                </c:pt>
                <c:pt idx="5992">
                  <c:v>43195.682557870372</c:v>
                </c:pt>
                <c:pt idx="5993">
                  <c:v>43195.682604166665</c:v>
                </c:pt>
                <c:pt idx="5994">
                  <c:v>43195.682673611111</c:v>
                </c:pt>
                <c:pt idx="5995">
                  <c:v>43195.682719907411</c:v>
                </c:pt>
                <c:pt idx="5996">
                  <c:v>43195.682789351849</c:v>
                </c:pt>
                <c:pt idx="5997">
                  <c:v>43195.682835648149</c:v>
                </c:pt>
                <c:pt idx="5998">
                  <c:v>43195.682905092595</c:v>
                </c:pt>
                <c:pt idx="5999">
                  <c:v>43195.682951388888</c:v>
                </c:pt>
                <c:pt idx="6000">
                  <c:v>43195.683020833334</c:v>
                </c:pt>
                <c:pt idx="6001">
                  <c:v>43195.683067129627</c:v>
                </c:pt>
                <c:pt idx="6002">
                  <c:v>43195.683136574073</c:v>
                </c:pt>
                <c:pt idx="6003">
                  <c:v>43195.683182870373</c:v>
                </c:pt>
                <c:pt idx="6004">
                  <c:v>43195.683252314811</c:v>
                </c:pt>
                <c:pt idx="6005">
                  <c:v>43195.683298611111</c:v>
                </c:pt>
                <c:pt idx="6006">
                  <c:v>43195.683368055557</c:v>
                </c:pt>
                <c:pt idx="6007">
                  <c:v>43195.68341435185</c:v>
                </c:pt>
                <c:pt idx="6008">
                  <c:v>43195.683483796296</c:v>
                </c:pt>
                <c:pt idx="6009">
                  <c:v>43195.683530092596</c:v>
                </c:pt>
                <c:pt idx="6010">
                  <c:v>43195.683599537035</c:v>
                </c:pt>
                <c:pt idx="6011">
                  <c:v>43195.683657407404</c:v>
                </c:pt>
                <c:pt idx="6012">
                  <c:v>43195.683715277781</c:v>
                </c:pt>
                <c:pt idx="6013">
                  <c:v>43195.68377314815</c:v>
                </c:pt>
                <c:pt idx="6014">
                  <c:v>43195.683831018519</c:v>
                </c:pt>
                <c:pt idx="6015">
                  <c:v>43195.683888888889</c:v>
                </c:pt>
                <c:pt idx="6016">
                  <c:v>43195.683946759258</c:v>
                </c:pt>
                <c:pt idx="6017">
                  <c:v>43195.684004629627</c:v>
                </c:pt>
                <c:pt idx="6018">
                  <c:v>43195.684062499997</c:v>
                </c:pt>
                <c:pt idx="6019">
                  <c:v>43195.684120370373</c:v>
                </c:pt>
                <c:pt idx="6020">
                  <c:v>43195.684178240743</c:v>
                </c:pt>
                <c:pt idx="6021">
                  <c:v>43195.684236111112</c:v>
                </c:pt>
                <c:pt idx="6022">
                  <c:v>43195.684293981481</c:v>
                </c:pt>
                <c:pt idx="6023">
                  <c:v>43195.684351851851</c:v>
                </c:pt>
                <c:pt idx="6024">
                  <c:v>43195.68440972222</c:v>
                </c:pt>
                <c:pt idx="6025">
                  <c:v>43195.684467592589</c:v>
                </c:pt>
                <c:pt idx="6026">
                  <c:v>43195.684525462966</c:v>
                </c:pt>
                <c:pt idx="6027">
                  <c:v>43195.684583333335</c:v>
                </c:pt>
                <c:pt idx="6028">
                  <c:v>43195.684641203705</c:v>
                </c:pt>
                <c:pt idx="6029">
                  <c:v>43195.684699074074</c:v>
                </c:pt>
                <c:pt idx="6030">
                  <c:v>43195.684756944444</c:v>
                </c:pt>
                <c:pt idx="6031">
                  <c:v>43195.684814814813</c:v>
                </c:pt>
                <c:pt idx="6032">
                  <c:v>43195.684872685182</c:v>
                </c:pt>
                <c:pt idx="6033">
                  <c:v>43195.684930555559</c:v>
                </c:pt>
                <c:pt idx="6034">
                  <c:v>43195.684988425928</c:v>
                </c:pt>
                <c:pt idx="6035">
                  <c:v>43195.685046296298</c:v>
                </c:pt>
                <c:pt idx="6036">
                  <c:v>43195.685104166667</c:v>
                </c:pt>
                <c:pt idx="6037">
                  <c:v>43195.685162037036</c:v>
                </c:pt>
                <c:pt idx="6038">
                  <c:v>43195.685219907406</c:v>
                </c:pt>
                <c:pt idx="6039">
                  <c:v>43195.685277777775</c:v>
                </c:pt>
                <c:pt idx="6040">
                  <c:v>43195.685335648152</c:v>
                </c:pt>
                <c:pt idx="6041">
                  <c:v>43195.685393518521</c:v>
                </c:pt>
                <c:pt idx="6042">
                  <c:v>43195.68545138889</c:v>
                </c:pt>
                <c:pt idx="6043">
                  <c:v>43195.68550925926</c:v>
                </c:pt>
                <c:pt idx="6044">
                  <c:v>43195.685567129629</c:v>
                </c:pt>
                <c:pt idx="6045">
                  <c:v>43195.685624999998</c:v>
                </c:pt>
                <c:pt idx="6046">
                  <c:v>43195.685682870368</c:v>
                </c:pt>
                <c:pt idx="6047">
                  <c:v>43195.685740740744</c:v>
                </c:pt>
                <c:pt idx="6048">
                  <c:v>43195.685798611114</c:v>
                </c:pt>
                <c:pt idx="6049">
                  <c:v>43195.685856481483</c:v>
                </c:pt>
                <c:pt idx="6050">
                  <c:v>43195.685914351852</c:v>
                </c:pt>
                <c:pt idx="6051">
                  <c:v>43195.685972222222</c:v>
                </c:pt>
                <c:pt idx="6052">
                  <c:v>43195.686030092591</c:v>
                </c:pt>
                <c:pt idx="6053">
                  <c:v>43195.68608796296</c:v>
                </c:pt>
                <c:pt idx="6054">
                  <c:v>43195.686145833337</c:v>
                </c:pt>
                <c:pt idx="6055">
                  <c:v>43195.686203703706</c:v>
                </c:pt>
                <c:pt idx="6056">
                  <c:v>43195.686261574076</c:v>
                </c:pt>
                <c:pt idx="6057">
                  <c:v>43195.686319444445</c:v>
                </c:pt>
                <c:pt idx="6058">
                  <c:v>43195.686377314814</c:v>
                </c:pt>
                <c:pt idx="6059">
                  <c:v>43195.68644675926</c:v>
                </c:pt>
                <c:pt idx="6060">
                  <c:v>43195.686493055553</c:v>
                </c:pt>
                <c:pt idx="6061">
                  <c:v>43195.686562499999</c:v>
                </c:pt>
                <c:pt idx="6062">
                  <c:v>43195.686608796299</c:v>
                </c:pt>
                <c:pt idx="6063">
                  <c:v>43195.686678240738</c:v>
                </c:pt>
                <c:pt idx="6064">
                  <c:v>43195.686724537038</c:v>
                </c:pt>
                <c:pt idx="6065">
                  <c:v>43195.686793981484</c:v>
                </c:pt>
                <c:pt idx="6066">
                  <c:v>43195.686840277776</c:v>
                </c:pt>
                <c:pt idx="6067">
                  <c:v>43195.686909722222</c:v>
                </c:pt>
                <c:pt idx="6068">
                  <c:v>43195.686956018515</c:v>
                </c:pt>
                <c:pt idx="6069">
                  <c:v>43195.687025462961</c:v>
                </c:pt>
                <c:pt idx="6070">
                  <c:v>43195.687071759261</c:v>
                </c:pt>
                <c:pt idx="6071">
                  <c:v>43195.687141203707</c:v>
                </c:pt>
                <c:pt idx="6072">
                  <c:v>43195.6871875</c:v>
                </c:pt>
                <c:pt idx="6073">
                  <c:v>43195.687256944446</c:v>
                </c:pt>
                <c:pt idx="6074">
                  <c:v>43195.687303240738</c:v>
                </c:pt>
                <c:pt idx="6075">
                  <c:v>43195.687372685185</c:v>
                </c:pt>
                <c:pt idx="6076">
                  <c:v>43195.687418981484</c:v>
                </c:pt>
                <c:pt idx="6077">
                  <c:v>43195.687488425923</c:v>
                </c:pt>
                <c:pt idx="6078">
                  <c:v>43195.687534722223</c:v>
                </c:pt>
                <c:pt idx="6079">
                  <c:v>43195.687604166669</c:v>
                </c:pt>
                <c:pt idx="6080">
                  <c:v>43195.687650462962</c:v>
                </c:pt>
                <c:pt idx="6081">
                  <c:v>43195.687719907408</c:v>
                </c:pt>
                <c:pt idx="6082">
                  <c:v>43195.6877662037</c:v>
                </c:pt>
                <c:pt idx="6083">
                  <c:v>43195.687835648147</c:v>
                </c:pt>
                <c:pt idx="6084">
                  <c:v>43195.687881944446</c:v>
                </c:pt>
                <c:pt idx="6085">
                  <c:v>43195.687951388885</c:v>
                </c:pt>
                <c:pt idx="6086">
                  <c:v>43195.687997685185</c:v>
                </c:pt>
                <c:pt idx="6087">
                  <c:v>43195.688067129631</c:v>
                </c:pt>
                <c:pt idx="6088">
                  <c:v>43195.688113425924</c:v>
                </c:pt>
                <c:pt idx="6089">
                  <c:v>43195.68818287037</c:v>
                </c:pt>
                <c:pt idx="6090">
                  <c:v>43195.68822916667</c:v>
                </c:pt>
                <c:pt idx="6091">
                  <c:v>43195.688298611109</c:v>
                </c:pt>
                <c:pt idx="6092">
                  <c:v>43195.688344907408</c:v>
                </c:pt>
                <c:pt idx="6093">
                  <c:v>43195.688414351855</c:v>
                </c:pt>
                <c:pt idx="6094">
                  <c:v>43195.688460648147</c:v>
                </c:pt>
                <c:pt idx="6095">
                  <c:v>43195.688530092593</c:v>
                </c:pt>
                <c:pt idx="6096">
                  <c:v>43195.688576388886</c:v>
                </c:pt>
                <c:pt idx="6097">
                  <c:v>43195.688645833332</c:v>
                </c:pt>
                <c:pt idx="6098">
                  <c:v>43195.688692129632</c:v>
                </c:pt>
                <c:pt idx="6099">
                  <c:v>43195.688761574071</c:v>
                </c:pt>
                <c:pt idx="6100">
                  <c:v>43195.688807870371</c:v>
                </c:pt>
                <c:pt idx="6101">
                  <c:v>43195.688877314817</c:v>
                </c:pt>
                <c:pt idx="6102">
                  <c:v>43195.688923611109</c:v>
                </c:pt>
                <c:pt idx="6103">
                  <c:v>43195.689004629632</c:v>
                </c:pt>
                <c:pt idx="6104">
                  <c:v>43195.689039351855</c:v>
                </c:pt>
                <c:pt idx="6105">
                  <c:v>43195.689120370371</c:v>
                </c:pt>
                <c:pt idx="6106">
                  <c:v>43195.689155092594</c:v>
                </c:pt>
                <c:pt idx="6107">
                  <c:v>43195.689236111109</c:v>
                </c:pt>
                <c:pt idx="6108">
                  <c:v>43195.689270833333</c:v>
                </c:pt>
                <c:pt idx="6109">
                  <c:v>43195.689351851855</c:v>
                </c:pt>
                <c:pt idx="6110">
                  <c:v>43195.689386574071</c:v>
                </c:pt>
                <c:pt idx="6111">
                  <c:v>43195.689467592594</c:v>
                </c:pt>
                <c:pt idx="6112">
                  <c:v>43195.689502314817</c:v>
                </c:pt>
                <c:pt idx="6113">
                  <c:v>43195.689583333333</c:v>
                </c:pt>
                <c:pt idx="6114">
                  <c:v>43195.689618055556</c:v>
                </c:pt>
                <c:pt idx="6115">
                  <c:v>43195.689699074072</c:v>
                </c:pt>
                <c:pt idx="6116">
                  <c:v>43195.689733796295</c:v>
                </c:pt>
                <c:pt idx="6117">
                  <c:v>43195.689814814818</c:v>
                </c:pt>
                <c:pt idx="6118">
                  <c:v>43195.689849537041</c:v>
                </c:pt>
                <c:pt idx="6119">
                  <c:v>43195.689930555556</c:v>
                </c:pt>
                <c:pt idx="6120">
                  <c:v>43195.689965277779</c:v>
                </c:pt>
                <c:pt idx="6121">
                  <c:v>43195.690046296295</c:v>
                </c:pt>
                <c:pt idx="6122">
                  <c:v>43195.690081018518</c:v>
                </c:pt>
                <c:pt idx="6123">
                  <c:v>43195.690162037034</c:v>
                </c:pt>
                <c:pt idx="6124">
                  <c:v>43195.690196759257</c:v>
                </c:pt>
                <c:pt idx="6125">
                  <c:v>43195.69027777778</c:v>
                </c:pt>
                <c:pt idx="6126">
                  <c:v>43195.690312500003</c:v>
                </c:pt>
                <c:pt idx="6127">
                  <c:v>43195.690393518518</c:v>
                </c:pt>
                <c:pt idx="6128">
                  <c:v>43195.690428240741</c:v>
                </c:pt>
                <c:pt idx="6129">
                  <c:v>43195.690509259257</c:v>
                </c:pt>
                <c:pt idx="6130">
                  <c:v>43195.69054398148</c:v>
                </c:pt>
                <c:pt idx="6131">
                  <c:v>43195.690625000003</c:v>
                </c:pt>
                <c:pt idx="6132">
                  <c:v>43195.690659722219</c:v>
                </c:pt>
                <c:pt idx="6133">
                  <c:v>43195.690740740742</c:v>
                </c:pt>
                <c:pt idx="6134">
                  <c:v>43195.690775462965</c:v>
                </c:pt>
                <c:pt idx="6135">
                  <c:v>43195.69085648148</c:v>
                </c:pt>
                <c:pt idx="6136">
                  <c:v>43195.690891203703</c:v>
                </c:pt>
                <c:pt idx="6137">
                  <c:v>43195.690972222219</c:v>
                </c:pt>
                <c:pt idx="6138">
                  <c:v>43195.691006944442</c:v>
                </c:pt>
                <c:pt idx="6139">
                  <c:v>43195.691087962965</c:v>
                </c:pt>
                <c:pt idx="6140">
                  <c:v>43195.691122685188</c:v>
                </c:pt>
                <c:pt idx="6141">
                  <c:v>43195.691203703704</c:v>
                </c:pt>
                <c:pt idx="6142">
                  <c:v>43195.691238425927</c:v>
                </c:pt>
                <c:pt idx="6143">
                  <c:v>43195.691319444442</c:v>
                </c:pt>
                <c:pt idx="6144">
                  <c:v>43195.691354166665</c:v>
                </c:pt>
                <c:pt idx="6145">
                  <c:v>43195.691446759258</c:v>
                </c:pt>
                <c:pt idx="6146">
                  <c:v>43195.691469907404</c:v>
                </c:pt>
                <c:pt idx="6147">
                  <c:v>43195.691562499997</c:v>
                </c:pt>
                <c:pt idx="6148">
                  <c:v>43195.69158564815</c:v>
                </c:pt>
                <c:pt idx="6149">
                  <c:v>43195.691678240742</c:v>
                </c:pt>
                <c:pt idx="6150">
                  <c:v>43195.691701388889</c:v>
                </c:pt>
                <c:pt idx="6151">
                  <c:v>43195.691793981481</c:v>
                </c:pt>
                <c:pt idx="6152">
                  <c:v>43195.691817129627</c:v>
                </c:pt>
                <c:pt idx="6153">
                  <c:v>43195.69190972222</c:v>
                </c:pt>
                <c:pt idx="6154">
                  <c:v>43195.691932870373</c:v>
                </c:pt>
                <c:pt idx="6155">
                  <c:v>43195.692025462966</c:v>
                </c:pt>
                <c:pt idx="6156">
                  <c:v>43195.692048611112</c:v>
                </c:pt>
                <c:pt idx="6157">
                  <c:v>43195.692141203705</c:v>
                </c:pt>
                <c:pt idx="6158">
                  <c:v>43195.692164351851</c:v>
                </c:pt>
                <c:pt idx="6159">
                  <c:v>43195.692256944443</c:v>
                </c:pt>
                <c:pt idx="6160">
                  <c:v>43195.692280092589</c:v>
                </c:pt>
                <c:pt idx="6161">
                  <c:v>43195.692372685182</c:v>
                </c:pt>
                <c:pt idx="6162">
                  <c:v>43195.692395833335</c:v>
                </c:pt>
                <c:pt idx="6163">
                  <c:v>43195.692488425928</c:v>
                </c:pt>
                <c:pt idx="6164">
                  <c:v>43195.692511574074</c:v>
                </c:pt>
                <c:pt idx="6165">
                  <c:v>43195.692604166667</c:v>
                </c:pt>
                <c:pt idx="6166">
                  <c:v>43195.692627314813</c:v>
                </c:pt>
                <c:pt idx="6167">
                  <c:v>43195.692719907405</c:v>
                </c:pt>
                <c:pt idx="6168">
                  <c:v>43195.692743055559</c:v>
                </c:pt>
                <c:pt idx="6169">
                  <c:v>43195.692835648151</c:v>
                </c:pt>
                <c:pt idx="6170">
                  <c:v>43195.692858796298</c:v>
                </c:pt>
                <c:pt idx="6171">
                  <c:v>43195.69295138889</c:v>
                </c:pt>
                <c:pt idx="6172">
                  <c:v>43195.692974537036</c:v>
                </c:pt>
                <c:pt idx="6173">
                  <c:v>43195.693067129629</c:v>
                </c:pt>
                <c:pt idx="6174">
                  <c:v>43195.693090277775</c:v>
                </c:pt>
                <c:pt idx="6175">
                  <c:v>43195.693182870367</c:v>
                </c:pt>
                <c:pt idx="6176">
                  <c:v>43195.693206018521</c:v>
                </c:pt>
                <c:pt idx="6177">
                  <c:v>43195.693298611113</c:v>
                </c:pt>
                <c:pt idx="6178">
                  <c:v>43195.69332175926</c:v>
                </c:pt>
                <c:pt idx="6179">
                  <c:v>43195.693414351852</c:v>
                </c:pt>
                <c:pt idx="6180">
                  <c:v>43195.693437499998</c:v>
                </c:pt>
                <c:pt idx="6181">
                  <c:v>43195.693530092591</c:v>
                </c:pt>
                <c:pt idx="6182">
                  <c:v>43195.693553240744</c:v>
                </c:pt>
                <c:pt idx="6183">
                  <c:v>43195.693645833337</c:v>
                </c:pt>
                <c:pt idx="6184">
                  <c:v>43195.693668981483</c:v>
                </c:pt>
                <c:pt idx="6185">
                  <c:v>43195.693761574075</c:v>
                </c:pt>
                <c:pt idx="6186">
                  <c:v>43195.693784722222</c:v>
                </c:pt>
                <c:pt idx="6187">
                  <c:v>43195.693877314814</c:v>
                </c:pt>
                <c:pt idx="6188">
                  <c:v>43195.69390046296</c:v>
                </c:pt>
                <c:pt idx="6189">
                  <c:v>43195.693993055553</c:v>
                </c:pt>
                <c:pt idx="6190">
                  <c:v>43195.694016203706</c:v>
                </c:pt>
                <c:pt idx="6191">
                  <c:v>43195.694108796299</c:v>
                </c:pt>
                <c:pt idx="6192">
                  <c:v>43195.694131944445</c:v>
                </c:pt>
                <c:pt idx="6193">
                  <c:v>43195.694224537037</c:v>
                </c:pt>
                <c:pt idx="6194">
                  <c:v>43195.694247685184</c:v>
                </c:pt>
                <c:pt idx="6195">
                  <c:v>43195.694351851853</c:v>
                </c:pt>
                <c:pt idx="6196">
                  <c:v>43195.694363425922</c:v>
                </c:pt>
                <c:pt idx="6197">
                  <c:v>43195.694467592592</c:v>
                </c:pt>
                <c:pt idx="6198">
                  <c:v>43195.694479166668</c:v>
                </c:pt>
                <c:pt idx="6199">
                  <c:v>43195.69458333333</c:v>
                </c:pt>
                <c:pt idx="6200">
                  <c:v>43195.694594907407</c:v>
                </c:pt>
                <c:pt idx="6201">
                  <c:v>43195.694699074076</c:v>
                </c:pt>
                <c:pt idx="6202">
                  <c:v>43195.694710648146</c:v>
                </c:pt>
                <c:pt idx="6203">
                  <c:v>43195.694814814815</c:v>
                </c:pt>
                <c:pt idx="6204">
                  <c:v>43195.694826388892</c:v>
                </c:pt>
                <c:pt idx="6205">
                  <c:v>43195.694930555554</c:v>
                </c:pt>
                <c:pt idx="6206">
                  <c:v>43195.69494212963</c:v>
                </c:pt>
                <c:pt idx="6207">
                  <c:v>43195.6950462963</c:v>
                </c:pt>
                <c:pt idx="6208">
                  <c:v>43195.695057870369</c:v>
                </c:pt>
                <c:pt idx="6209">
                  <c:v>43195.695162037038</c:v>
                </c:pt>
                <c:pt idx="6210">
                  <c:v>43195.695173611108</c:v>
                </c:pt>
                <c:pt idx="6211">
                  <c:v>43195.695277777777</c:v>
                </c:pt>
                <c:pt idx="6212">
                  <c:v>43195.695289351854</c:v>
                </c:pt>
                <c:pt idx="6213">
                  <c:v>43195.695393518516</c:v>
                </c:pt>
                <c:pt idx="6214">
                  <c:v>43195.695405092592</c:v>
                </c:pt>
                <c:pt idx="6215">
                  <c:v>43195.695509259262</c:v>
                </c:pt>
                <c:pt idx="6216">
                  <c:v>43195.695520833331</c:v>
                </c:pt>
                <c:pt idx="6217">
                  <c:v>43195.695625</c:v>
                </c:pt>
                <c:pt idx="6218">
                  <c:v>43195.695636574077</c:v>
                </c:pt>
                <c:pt idx="6219">
                  <c:v>43195.695740740739</c:v>
                </c:pt>
                <c:pt idx="6220">
                  <c:v>43195.695752314816</c:v>
                </c:pt>
                <c:pt idx="6221">
                  <c:v>43195.695856481485</c:v>
                </c:pt>
                <c:pt idx="6222">
                  <c:v>43195.695868055554</c:v>
                </c:pt>
                <c:pt idx="6223">
                  <c:v>43195.695972222224</c:v>
                </c:pt>
                <c:pt idx="6224">
                  <c:v>43195.695983796293</c:v>
                </c:pt>
                <c:pt idx="6225">
                  <c:v>43195.696087962962</c:v>
                </c:pt>
                <c:pt idx="6226">
                  <c:v>43195.696099537039</c:v>
                </c:pt>
                <c:pt idx="6227">
                  <c:v>43195.696203703701</c:v>
                </c:pt>
                <c:pt idx="6228">
                  <c:v>43195.696215277778</c:v>
                </c:pt>
                <c:pt idx="6229">
                  <c:v>43195.696319444447</c:v>
                </c:pt>
                <c:pt idx="6230">
                  <c:v>43195.696331018517</c:v>
                </c:pt>
                <c:pt idx="6231">
                  <c:v>43195.696435185186</c:v>
                </c:pt>
                <c:pt idx="6232">
                  <c:v>43195.696446759262</c:v>
                </c:pt>
                <c:pt idx="6233">
                  <c:v>43195.696550925924</c:v>
                </c:pt>
                <c:pt idx="6234">
                  <c:v>43195.696562500001</c:v>
                </c:pt>
                <c:pt idx="6235">
                  <c:v>43195.696666666663</c:v>
                </c:pt>
                <c:pt idx="6236">
                  <c:v>43195.69667824074</c:v>
                </c:pt>
                <c:pt idx="6237">
                  <c:v>43195.696782407409</c:v>
                </c:pt>
                <c:pt idx="6238">
                  <c:v>43195.696793981479</c:v>
                </c:pt>
                <c:pt idx="6239">
                  <c:v>43195.696898148148</c:v>
                </c:pt>
                <c:pt idx="6240">
                  <c:v>43195.696909722225</c:v>
                </c:pt>
                <c:pt idx="6241">
                  <c:v>43195.697013888886</c:v>
                </c:pt>
                <c:pt idx="6242">
                  <c:v>43195.697025462963</c:v>
                </c:pt>
                <c:pt idx="6243">
                  <c:v>43195.697129629632</c:v>
                </c:pt>
                <c:pt idx="6244">
                  <c:v>43195.697141203702</c:v>
                </c:pt>
                <c:pt idx="6245">
                  <c:v>43195.697245370371</c:v>
                </c:pt>
                <c:pt idx="6246">
                  <c:v>43195.697256944448</c:v>
                </c:pt>
                <c:pt idx="6247">
                  <c:v>43195.697372685187</c:v>
                </c:pt>
                <c:pt idx="6248">
                  <c:v>43195.697372685187</c:v>
                </c:pt>
                <c:pt idx="6249">
                  <c:v>43195.697488425925</c:v>
                </c:pt>
                <c:pt idx="6250">
                  <c:v>43195.697488425925</c:v>
                </c:pt>
                <c:pt idx="6251">
                  <c:v>43195.697604166664</c:v>
                </c:pt>
                <c:pt idx="6252">
                  <c:v>43195.697604166664</c:v>
                </c:pt>
                <c:pt idx="6253">
                  <c:v>43195.69771990741</c:v>
                </c:pt>
                <c:pt idx="6254">
                  <c:v>43195.69771990741</c:v>
                </c:pt>
                <c:pt idx="6255">
                  <c:v>43195.697835648149</c:v>
                </c:pt>
                <c:pt idx="6256">
                  <c:v>43195.697835648149</c:v>
                </c:pt>
                <c:pt idx="6257">
                  <c:v>43195.697951388887</c:v>
                </c:pt>
                <c:pt idx="6258">
                  <c:v>43195.697951388887</c:v>
                </c:pt>
                <c:pt idx="6259">
                  <c:v>43195.698067129626</c:v>
                </c:pt>
                <c:pt idx="6260">
                  <c:v>43195.698067129626</c:v>
                </c:pt>
                <c:pt idx="6261">
                  <c:v>43195.698182870372</c:v>
                </c:pt>
                <c:pt idx="6262">
                  <c:v>43195.698182870372</c:v>
                </c:pt>
                <c:pt idx="6263">
                  <c:v>43195.698298611111</c:v>
                </c:pt>
                <c:pt idx="6264">
                  <c:v>43195.698298611111</c:v>
                </c:pt>
                <c:pt idx="6265">
                  <c:v>43195.698414351849</c:v>
                </c:pt>
                <c:pt idx="6266">
                  <c:v>43195.698414351849</c:v>
                </c:pt>
                <c:pt idx="6267">
                  <c:v>43195.698530092595</c:v>
                </c:pt>
                <c:pt idx="6268">
                  <c:v>43195.698530092595</c:v>
                </c:pt>
                <c:pt idx="6269">
                  <c:v>43195.698645833334</c:v>
                </c:pt>
                <c:pt idx="6270">
                  <c:v>43195.698645833334</c:v>
                </c:pt>
                <c:pt idx="6271">
                  <c:v>43195.698761574073</c:v>
                </c:pt>
                <c:pt idx="6272">
                  <c:v>43195.698761574073</c:v>
                </c:pt>
                <c:pt idx="6273">
                  <c:v>43195.698877314811</c:v>
                </c:pt>
                <c:pt idx="6274">
                  <c:v>43195.698877314811</c:v>
                </c:pt>
                <c:pt idx="6275">
                  <c:v>43195.698993055557</c:v>
                </c:pt>
                <c:pt idx="6276">
                  <c:v>43195.698993055557</c:v>
                </c:pt>
                <c:pt idx="6277">
                  <c:v>43195.699108796296</c:v>
                </c:pt>
                <c:pt idx="6278">
                  <c:v>43195.699108796296</c:v>
                </c:pt>
                <c:pt idx="6279">
                  <c:v>43195.699224537035</c:v>
                </c:pt>
                <c:pt idx="6280">
                  <c:v>43195.699224537035</c:v>
                </c:pt>
                <c:pt idx="6281">
                  <c:v>43195.699340277781</c:v>
                </c:pt>
                <c:pt idx="6282">
                  <c:v>43195.699340277781</c:v>
                </c:pt>
                <c:pt idx="6283">
                  <c:v>43195.699456018519</c:v>
                </c:pt>
                <c:pt idx="6284">
                  <c:v>43195.699456018519</c:v>
                </c:pt>
                <c:pt idx="6285">
                  <c:v>43195.699571759258</c:v>
                </c:pt>
                <c:pt idx="6286">
                  <c:v>43195.699571759258</c:v>
                </c:pt>
                <c:pt idx="6287">
                  <c:v>43195.699687499997</c:v>
                </c:pt>
                <c:pt idx="6288">
                  <c:v>43195.699687499997</c:v>
                </c:pt>
                <c:pt idx="6289">
                  <c:v>43195.699803240743</c:v>
                </c:pt>
                <c:pt idx="6290">
                  <c:v>43195.699814814812</c:v>
                </c:pt>
                <c:pt idx="6291">
                  <c:v>43195.699918981481</c:v>
                </c:pt>
                <c:pt idx="6292">
                  <c:v>43195.699930555558</c:v>
                </c:pt>
                <c:pt idx="6293">
                  <c:v>43195.70003472222</c:v>
                </c:pt>
                <c:pt idx="6294">
                  <c:v>43195.700046296297</c:v>
                </c:pt>
                <c:pt idx="6295">
                  <c:v>43195.700150462966</c:v>
                </c:pt>
                <c:pt idx="6296">
                  <c:v>43195.700162037036</c:v>
                </c:pt>
                <c:pt idx="6297">
                  <c:v>43195.700266203705</c:v>
                </c:pt>
                <c:pt idx="6298">
                  <c:v>43195.700277777774</c:v>
                </c:pt>
                <c:pt idx="6299">
                  <c:v>43195.700381944444</c:v>
                </c:pt>
                <c:pt idx="6300">
                  <c:v>43195.70039351852</c:v>
                </c:pt>
                <c:pt idx="6301">
                  <c:v>43195.700497685182</c:v>
                </c:pt>
                <c:pt idx="6302">
                  <c:v>43195.700509259259</c:v>
                </c:pt>
                <c:pt idx="6303">
                  <c:v>43195.700613425928</c:v>
                </c:pt>
                <c:pt idx="6304">
                  <c:v>43195.700624999998</c:v>
                </c:pt>
                <c:pt idx="6305">
                  <c:v>43195.700729166667</c:v>
                </c:pt>
                <c:pt idx="6306">
                  <c:v>43195.700740740744</c:v>
                </c:pt>
                <c:pt idx="6307">
                  <c:v>43195.700844907406</c:v>
                </c:pt>
                <c:pt idx="6308">
                  <c:v>43195.700856481482</c:v>
                </c:pt>
                <c:pt idx="6309">
                  <c:v>43195.700960648152</c:v>
                </c:pt>
                <c:pt idx="6310">
                  <c:v>43195.700972222221</c:v>
                </c:pt>
                <c:pt idx="6311">
                  <c:v>43195.70107638889</c:v>
                </c:pt>
                <c:pt idx="6312">
                  <c:v>43195.70108796296</c:v>
                </c:pt>
                <c:pt idx="6313">
                  <c:v>43195.701192129629</c:v>
                </c:pt>
                <c:pt idx="6314">
                  <c:v>43195.701203703706</c:v>
                </c:pt>
                <c:pt idx="6315">
                  <c:v>43195.701307870368</c:v>
                </c:pt>
                <c:pt idx="6316">
                  <c:v>43195.701319444444</c:v>
                </c:pt>
                <c:pt idx="6317">
                  <c:v>43195.701423611114</c:v>
                </c:pt>
                <c:pt idx="6318">
                  <c:v>43195.701435185183</c:v>
                </c:pt>
                <c:pt idx="6319">
                  <c:v>43195.701539351852</c:v>
                </c:pt>
                <c:pt idx="6320">
                  <c:v>43195.701550925929</c:v>
                </c:pt>
                <c:pt idx="6321">
                  <c:v>43195.701655092591</c:v>
                </c:pt>
                <c:pt idx="6322">
                  <c:v>43195.701666666668</c:v>
                </c:pt>
                <c:pt idx="6323">
                  <c:v>43195.701770833337</c:v>
                </c:pt>
                <c:pt idx="6324">
                  <c:v>43195.701782407406</c:v>
                </c:pt>
                <c:pt idx="6325">
                  <c:v>43195.701886574076</c:v>
                </c:pt>
                <c:pt idx="6326">
                  <c:v>43195.701898148145</c:v>
                </c:pt>
                <c:pt idx="6327">
                  <c:v>43195.702002314814</c:v>
                </c:pt>
                <c:pt idx="6328">
                  <c:v>43195.702013888891</c:v>
                </c:pt>
                <c:pt idx="6329">
                  <c:v>43195.702118055553</c:v>
                </c:pt>
                <c:pt idx="6330">
                  <c:v>43195.70212962963</c:v>
                </c:pt>
                <c:pt idx="6331">
                  <c:v>43195.702233796299</c:v>
                </c:pt>
                <c:pt idx="6332">
                  <c:v>43195.702245370368</c:v>
                </c:pt>
                <c:pt idx="6333">
                  <c:v>43195.702349537038</c:v>
                </c:pt>
                <c:pt idx="6334">
                  <c:v>43195.702361111114</c:v>
                </c:pt>
                <c:pt idx="6335">
                  <c:v>43195.702465277776</c:v>
                </c:pt>
                <c:pt idx="6336">
                  <c:v>43195.702476851853</c:v>
                </c:pt>
                <c:pt idx="6337">
                  <c:v>43195.702581018515</c:v>
                </c:pt>
                <c:pt idx="6338">
                  <c:v>43195.702592592592</c:v>
                </c:pt>
                <c:pt idx="6339">
                  <c:v>43195.702696759261</c:v>
                </c:pt>
                <c:pt idx="6340">
                  <c:v>43195.702708333331</c:v>
                </c:pt>
                <c:pt idx="6341">
                  <c:v>43195.7028125</c:v>
                </c:pt>
                <c:pt idx="6342">
                  <c:v>43195.702835648146</c:v>
                </c:pt>
                <c:pt idx="6343">
                  <c:v>43195.702928240738</c:v>
                </c:pt>
                <c:pt idx="6344">
                  <c:v>43195.702951388892</c:v>
                </c:pt>
                <c:pt idx="6345">
                  <c:v>43195.703043981484</c:v>
                </c:pt>
                <c:pt idx="6346">
                  <c:v>43195.703067129631</c:v>
                </c:pt>
                <c:pt idx="6347">
                  <c:v>43195.703159722223</c:v>
                </c:pt>
                <c:pt idx="6348">
                  <c:v>43195.703182870369</c:v>
                </c:pt>
                <c:pt idx="6349">
                  <c:v>43195.703275462962</c:v>
                </c:pt>
                <c:pt idx="6350">
                  <c:v>43195.703298611108</c:v>
                </c:pt>
                <c:pt idx="6351">
                  <c:v>43195.7033912037</c:v>
                </c:pt>
                <c:pt idx="6352">
                  <c:v>43195.703414351854</c:v>
                </c:pt>
                <c:pt idx="6353">
                  <c:v>43195.703506944446</c:v>
                </c:pt>
                <c:pt idx="6354">
                  <c:v>43195.703530092593</c:v>
                </c:pt>
                <c:pt idx="6355">
                  <c:v>43195.703622685185</c:v>
                </c:pt>
                <c:pt idx="6356">
                  <c:v>43195.703645833331</c:v>
                </c:pt>
                <c:pt idx="6357">
                  <c:v>43195.703738425924</c:v>
                </c:pt>
                <c:pt idx="6358">
                  <c:v>43195.703761574077</c:v>
                </c:pt>
                <c:pt idx="6359">
                  <c:v>43195.70385416667</c:v>
                </c:pt>
                <c:pt idx="6360">
                  <c:v>43195.703877314816</c:v>
                </c:pt>
                <c:pt idx="6361">
                  <c:v>43195.703969907408</c:v>
                </c:pt>
                <c:pt idx="6362">
                  <c:v>43195.703993055555</c:v>
                </c:pt>
                <c:pt idx="6363">
                  <c:v>43195.704085648147</c:v>
                </c:pt>
                <c:pt idx="6364">
                  <c:v>43195.704108796293</c:v>
                </c:pt>
                <c:pt idx="6365">
                  <c:v>43195.704201388886</c:v>
                </c:pt>
                <c:pt idx="6366">
                  <c:v>43195.704224537039</c:v>
                </c:pt>
                <c:pt idx="6367">
                  <c:v>43195.704317129632</c:v>
                </c:pt>
                <c:pt idx="6368">
                  <c:v>43195.704340277778</c:v>
                </c:pt>
                <c:pt idx="6369">
                  <c:v>43195.704432870371</c:v>
                </c:pt>
                <c:pt idx="6370">
                  <c:v>43195.704456018517</c:v>
                </c:pt>
                <c:pt idx="6371">
                  <c:v>43195.704548611109</c:v>
                </c:pt>
                <c:pt idx="6372">
                  <c:v>43195.704571759263</c:v>
                </c:pt>
                <c:pt idx="6373">
                  <c:v>43195.704664351855</c:v>
                </c:pt>
                <c:pt idx="6374">
                  <c:v>43195.704687500001</c:v>
                </c:pt>
                <c:pt idx="6375">
                  <c:v>43195.704780092594</c:v>
                </c:pt>
                <c:pt idx="6376">
                  <c:v>43195.70480324074</c:v>
                </c:pt>
                <c:pt idx="6377">
                  <c:v>43195.704895833333</c:v>
                </c:pt>
                <c:pt idx="6378">
                  <c:v>43195.704918981479</c:v>
                </c:pt>
                <c:pt idx="6379">
                  <c:v>43195.705011574071</c:v>
                </c:pt>
                <c:pt idx="6380">
                  <c:v>43195.705034722225</c:v>
                </c:pt>
                <c:pt idx="6381">
                  <c:v>43195.705127314817</c:v>
                </c:pt>
                <c:pt idx="6382">
                  <c:v>43195.705150462964</c:v>
                </c:pt>
                <c:pt idx="6383">
                  <c:v>43195.705243055556</c:v>
                </c:pt>
                <c:pt idx="6384">
                  <c:v>43195.705266203702</c:v>
                </c:pt>
                <c:pt idx="6385">
                  <c:v>43195.705358796295</c:v>
                </c:pt>
                <c:pt idx="6386">
                  <c:v>43195.705381944441</c:v>
                </c:pt>
                <c:pt idx="6387">
                  <c:v>43195.705474537041</c:v>
                </c:pt>
                <c:pt idx="6388">
                  <c:v>43195.705497685187</c:v>
                </c:pt>
                <c:pt idx="6389">
                  <c:v>43195.705590277779</c:v>
                </c:pt>
                <c:pt idx="6390">
                  <c:v>43195.705613425926</c:v>
                </c:pt>
                <c:pt idx="6391">
                  <c:v>43195.705706018518</c:v>
                </c:pt>
                <c:pt idx="6392">
                  <c:v>43195.705729166664</c:v>
                </c:pt>
                <c:pt idx="6393">
                  <c:v>43195.705821759257</c:v>
                </c:pt>
                <c:pt idx="6394">
                  <c:v>43195.70584490741</c:v>
                </c:pt>
                <c:pt idx="6395">
                  <c:v>43195.705937500003</c:v>
                </c:pt>
                <c:pt idx="6396">
                  <c:v>43195.705960648149</c:v>
                </c:pt>
                <c:pt idx="6397">
                  <c:v>43195.706053240741</c:v>
                </c:pt>
                <c:pt idx="6398">
                  <c:v>43195.706076388888</c:v>
                </c:pt>
                <c:pt idx="6399">
                  <c:v>43195.70616898148</c:v>
                </c:pt>
                <c:pt idx="6400">
                  <c:v>43195.706192129626</c:v>
                </c:pt>
                <c:pt idx="6401">
                  <c:v>43195.706284722219</c:v>
                </c:pt>
                <c:pt idx="6402">
                  <c:v>43195.706319444442</c:v>
                </c:pt>
                <c:pt idx="6403">
                  <c:v>43195.706400462965</c:v>
                </c:pt>
                <c:pt idx="6404">
                  <c:v>43195.706435185188</c:v>
                </c:pt>
                <c:pt idx="6405">
                  <c:v>43195.706516203703</c:v>
                </c:pt>
                <c:pt idx="6406">
                  <c:v>43195.706550925926</c:v>
                </c:pt>
                <c:pt idx="6407">
                  <c:v>43195.706631944442</c:v>
                </c:pt>
                <c:pt idx="6408">
                  <c:v>43195.706666666665</c:v>
                </c:pt>
                <c:pt idx="6409">
                  <c:v>43195.706747685188</c:v>
                </c:pt>
                <c:pt idx="6410">
                  <c:v>43195.706782407404</c:v>
                </c:pt>
                <c:pt idx="6411">
                  <c:v>43195.706863425927</c:v>
                </c:pt>
                <c:pt idx="6412">
                  <c:v>43195.70689814815</c:v>
                </c:pt>
                <c:pt idx="6413">
                  <c:v>43195.706979166665</c:v>
                </c:pt>
                <c:pt idx="6414">
                  <c:v>43195.707013888888</c:v>
                </c:pt>
                <c:pt idx="6415">
                  <c:v>43195.707094907404</c:v>
                </c:pt>
                <c:pt idx="6416">
                  <c:v>43195.707129629627</c:v>
                </c:pt>
                <c:pt idx="6417">
                  <c:v>43195.70721064815</c:v>
                </c:pt>
                <c:pt idx="6418">
                  <c:v>43195.707245370373</c:v>
                </c:pt>
                <c:pt idx="6419">
                  <c:v>43195.707326388889</c:v>
                </c:pt>
                <c:pt idx="6420">
                  <c:v>43195.707361111112</c:v>
                </c:pt>
                <c:pt idx="6421">
                  <c:v>43195.707442129627</c:v>
                </c:pt>
                <c:pt idx="6422">
                  <c:v>43195.707476851851</c:v>
                </c:pt>
                <c:pt idx="6423">
                  <c:v>43195.707557870373</c:v>
                </c:pt>
                <c:pt idx="6424">
                  <c:v>43195.707592592589</c:v>
                </c:pt>
                <c:pt idx="6425">
                  <c:v>43195.707673611112</c:v>
                </c:pt>
                <c:pt idx="6426">
                  <c:v>43195.707708333335</c:v>
                </c:pt>
                <c:pt idx="6427">
                  <c:v>43195.707789351851</c:v>
                </c:pt>
                <c:pt idx="6428">
                  <c:v>43195.707824074074</c:v>
                </c:pt>
                <c:pt idx="6429">
                  <c:v>43195.707905092589</c:v>
                </c:pt>
                <c:pt idx="6430">
                  <c:v>43195.707939814813</c:v>
                </c:pt>
                <c:pt idx="6431">
                  <c:v>43195.708020833335</c:v>
                </c:pt>
                <c:pt idx="6432">
                  <c:v>43195.708055555559</c:v>
                </c:pt>
                <c:pt idx="6433">
                  <c:v>43195.708136574074</c:v>
                </c:pt>
                <c:pt idx="6434">
                  <c:v>43195.708171296297</c:v>
                </c:pt>
                <c:pt idx="6435">
                  <c:v>43195.708252314813</c:v>
                </c:pt>
                <c:pt idx="6436">
                  <c:v>43195.708287037036</c:v>
                </c:pt>
                <c:pt idx="6437">
                  <c:v>43195.708368055559</c:v>
                </c:pt>
                <c:pt idx="6438">
                  <c:v>43195.708402777775</c:v>
                </c:pt>
                <c:pt idx="6439">
                  <c:v>43195.708483796298</c:v>
                </c:pt>
                <c:pt idx="6440">
                  <c:v>43195.708518518521</c:v>
                </c:pt>
                <c:pt idx="6441">
                  <c:v>43195.708599537036</c:v>
                </c:pt>
                <c:pt idx="6442">
                  <c:v>43195.708634259259</c:v>
                </c:pt>
                <c:pt idx="6443">
                  <c:v>43195.708715277775</c:v>
                </c:pt>
                <c:pt idx="6444">
                  <c:v>43195.708749999998</c:v>
                </c:pt>
                <c:pt idx="6445">
                  <c:v>43195.708831018521</c:v>
                </c:pt>
                <c:pt idx="6446">
                  <c:v>43195.708865740744</c:v>
                </c:pt>
                <c:pt idx="6447">
                  <c:v>43195.70894675926</c:v>
                </c:pt>
                <c:pt idx="6448">
                  <c:v>43195.708981481483</c:v>
                </c:pt>
                <c:pt idx="6449">
                  <c:v>43195.709062499998</c:v>
                </c:pt>
                <c:pt idx="6450">
                  <c:v>43195.709097222221</c:v>
                </c:pt>
                <c:pt idx="6451">
                  <c:v>43195.709178240744</c:v>
                </c:pt>
                <c:pt idx="6452">
                  <c:v>43195.70921296296</c:v>
                </c:pt>
                <c:pt idx="6453">
                  <c:v>43195.709293981483</c:v>
                </c:pt>
                <c:pt idx="6454">
                  <c:v>43195.709328703706</c:v>
                </c:pt>
                <c:pt idx="6455">
                  <c:v>43195.709409722222</c:v>
                </c:pt>
                <c:pt idx="6456">
                  <c:v>43195.709456018521</c:v>
                </c:pt>
                <c:pt idx="6457">
                  <c:v>43195.70952546296</c:v>
                </c:pt>
                <c:pt idx="6458">
                  <c:v>43195.70957175926</c:v>
                </c:pt>
                <c:pt idx="6459">
                  <c:v>43195.709641203706</c:v>
                </c:pt>
                <c:pt idx="6460">
                  <c:v>43195.709687499999</c:v>
                </c:pt>
                <c:pt idx="6461">
                  <c:v>43195.709756944445</c:v>
                </c:pt>
                <c:pt idx="6462">
                  <c:v>43195.709803240738</c:v>
                </c:pt>
                <c:pt idx="6463">
                  <c:v>43195.709872685184</c:v>
                </c:pt>
                <c:pt idx="6464">
                  <c:v>43195.709918981483</c:v>
                </c:pt>
                <c:pt idx="6465">
                  <c:v>43195.709988425922</c:v>
                </c:pt>
                <c:pt idx="6466">
                  <c:v>43195.710034722222</c:v>
                </c:pt>
                <c:pt idx="6467">
                  <c:v>43195.710104166668</c:v>
                </c:pt>
                <c:pt idx="6468">
                  <c:v>43195.710150462961</c:v>
                </c:pt>
                <c:pt idx="6469">
                  <c:v>43195.710219907407</c:v>
                </c:pt>
                <c:pt idx="6470">
                  <c:v>43195.710266203707</c:v>
                </c:pt>
                <c:pt idx="6471">
                  <c:v>43195.710335648146</c:v>
                </c:pt>
                <c:pt idx="6472">
                  <c:v>43195.710381944446</c:v>
                </c:pt>
                <c:pt idx="6473">
                  <c:v>43195.710451388892</c:v>
                </c:pt>
                <c:pt idx="6474">
                  <c:v>43195.710497685184</c:v>
                </c:pt>
                <c:pt idx="6475">
                  <c:v>43195.71056712963</c:v>
                </c:pt>
                <c:pt idx="6476">
                  <c:v>43195.710613425923</c:v>
                </c:pt>
                <c:pt idx="6477">
                  <c:v>43195.710682870369</c:v>
                </c:pt>
                <c:pt idx="6478">
                  <c:v>43195.710729166669</c:v>
                </c:pt>
                <c:pt idx="6479">
                  <c:v>43195.710798611108</c:v>
                </c:pt>
                <c:pt idx="6480">
                  <c:v>43195.710844907408</c:v>
                </c:pt>
                <c:pt idx="6481">
                  <c:v>43195.710914351854</c:v>
                </c:pt>
                <c:pt idx="6482">
                  <c:v>43195.710960648146</c:v>
                </c:pt>
                <c:pt idx="6483">
                  <c:v>43195.711030092592</c:v>
                </c:pt>
                <c:pt idx="6484">
                  <c:v>43195.711076388892</c:v>
                </c:pt>
                <c:pt idx="6485">
                  <c:v>43195.711145833331</c:v>
                </c:pt>
                <c:pt idx="6486">
                  <c:v>43195.711192129631</c:v>
                </c:pt>
                <c:pt idx="6487">
                  <c:v>43195.711261574077</c:v>
                </c:pt>
                <c:pt idx="6488">
                  <c:v>43195.71130787037</c:v>
                </c:pt>
                <c:pt idx="6489">
                  <c:v>43195.711377314816</c:v>
                </c:pt>
                <c:pt idx="6490">
                  <c:v>43195.711423611108</c:v>
                </c:pt>
                <c:pt idx="6491">
                  <c:v>43195.711504629631</c:v>
                </c:pt>
                <c:pt idx="6492">
                  <c:v>43195.711539351854</c:v>
                </c:pt>
                <c:pt idx="6493">
                  <c:v>43195.71162037037</c:v>
                </c:pt>
                <c:pt idx="6494">
                  <c:v>43195.711655092593</c:v>
                </c:pt>
                <c:pt idx="6495">
                  <c:v>43195.711736111109</c:v>
                </c:pt>
                <c:pt idx="6496">
                  <c:v>43195.711770833332</c:v>
                </c:pt>
                <c:pt idx="6497">
                  <c:v>43195.711851851855</c:v>
                </c:pt>
                <c:pt idx="6498">
                  <c:v>43195.711886574078</c:v>
                </c:pt>
                <c:pt idx="6499">
                  <c:v>43195.711967592593</c:v>
                </c:pt>
                <c:pt idx="6500">
                  <c:v>43195.712002314816</c:v>
                </c:pt>
                <c:pt idx="6501">
                  <c:v>43195.712083333332</c:v>
                </c:pt>
                <c:pt idx="6502">
                  <c:v>43195.712118055555</c:v>
                </c:pt>
                <c:pt idx="6503">
                  <c:v>43195.712199074071</c:v>
                </c:pt>
                <c:pt idx="6504">
                  <c:v>43195.712245370371</c:v>
                </c:pt>
                <c:pt idx="6505">
                  <c:v>43195.712314814817</c:v>
                </c:pt>
                <c:pt idx="6506">
                  <c:v>43195.712361111109</c:v>
                </c:pt>
                <c:pt idx="6507">
                  <c:v>43195.712430555555</c:v>
                </c:pt>
                <c:pt idx="6508">
                  <c:v>43195.712476851855</c:v>
                </c:pt>
                <c:pt idx="6509">
                  <c:v>43195.712546296294</c:v>
                </c:pt>
                <c:pt idx="6510">
                  <c:v>43195.712592592594</c:v>
                </c:pt>
                <c:pt idx="6511">
                  <c:v>43195.71266203704</c:v>
                </c:pt>
                <c:pt idx="6512">
                  <c:v>43195.712708333333</c:v>
                </c:pt>
                <c:pt idx="6513">
                  <c:v>43195.712777777779</c:v>
                </c:pt>
                <c:pt idx="6514">
                  <c:v>43195.712824074071</c:v>
                </c:pt>
                <c:pt idx="6515">
                  <c:v>43195.712893518517</c:v>
                </c:pt>
                <c:pt idx="6516">
                  <c:v>43195.712939814817</c:v>
                </c:pt>
                <c:pt idx="6517">
                  <c:v>43195.713009259256</c:v>
                </c:pt>
                <c:pt idx="6518">
                  <c:v>43195.713055555556</c:v>
                </c:pt>
                <c:pt idx="6519">
                  <c:v>43195.713125000002</c:v>
                </c:pt>
                <c:pt idx="6520">
                  <c:v>43195.713171296295</c:v>
                </c:pt>
                <c:pt idx="6521">
                  <c:v>43195.713240740741</c:v>
                </c:pt>
                <c:pt idx="6522">
                  <c:v>43195.713287037041</c:v>
                </c:pt>
                <c:pt idx="6523">
                  <c:v>43195.713356481479</c:v>
                </c:pt>
                <c:pt idx="6524">
                  <c:v>43195.713402777779</c:v>
                </c:pt>
                <c:pt idx="6525">
                  <c:v>43195.713472222225</c:v>
                </c:pt>
                <c:pt idx="6526">
                  <c:v>43195.713518518518</c:v>
                </c:pt>
                <c:pt idx="6527">
                  <c:v>43195.713587962964</c:v>
                </c:pt>
                <c:pt idx="6528">
                  <c:v>43195.713634259257</c:v>
                </c:pt>
                <c:pt idx="6529">
                  <c:v>43195.713703703703</c:v>
                </c:pt>
                <c:pt idx="6530">
                  <c:v>43195.713750000003</c:v>
                </c:pt>
                <c:pt idx="6531">
                  <c:v>43195.713819444441</c:v>
                </c:pt>
                <c:pt idx="6532">
                  <c:v>43195.713865740741</c:v>
                </c:pt>
                <c:pt idx="6533">
                  <c:v>43195.713935185187</c:v>
                </c:pt>
                <c:pt idx="6534">
                  <c:v>43195.71398148148</c:v>
                </c:pt>
                <c:pt idx="6535">
                  <c:v>43195.714050925926</c:v>
                </c:pt>
                <c:pt idx="6536">
                  <c:v>43195.714097222219</c:v>
                </c:pt>
                <c:pt idx="6537">
                  <c:v>43195.714166666665</c:v>
                </c:pt>
                <c:pt idx="6538">
                  <c:v>43195.714212962965</c:v>
                </c:pt>
                <c:pt idx="6539">
                  <c:v>43195.714282407411</c:v>
                </c:pt>
                <c:pt idx="6540">
                  <c:v>43195.714328703703</c:v>
                </c:pt>
                <c:pt idx="6541">
                  <c:v>43195.714398148149</c:v>
                </c:pt>
                <c:pt idx="6542">
                  <c:v>43195.714444444442</c:v>
                </c:pt>
                <c:pt idx="6543">
                  <c:v>43195.714513888888</c:v>
                </c:pt>
                <c:pt idx="6544">
                  <c:v>43195.714560185188</c:v>
                </c:pt>
                <c:pt idx="6545">
                  <c:v>43195.714629629627</c:v>
                </c:pt>
                <c:pt idx="6546">
                  <c:v>43195.714675925927</c:v>
                </c:pt>
                <c:pt idx="6547">
                  <c:v>43195.714745370373</c:v>
                </c:pt>
                <c:pt idx="6548">
                  <c:v>43195.714791666665</c:v>
                </c:pt>
                <c:pt idx="6549">
                  <c:v>43195.714861111112</c:v>
                </c:pt>
                <c:pt idx="6550">
                  <c:v>43195.714907407404</c:v>
                </c:pt>
                <c:pt idx="6551">
                  <c:v>43195.71497685185</c:v>
                </c:pt>
                <c:pt idx="6552">
                  <c:v>43195.71503472222</c:v>
                </c:pt>
                <c:pt idx="6553">
                  <c:v>43195.715092592596</c:v>
                </c:pt>
                <c:pt idx="6554">
                  <c:v>43195.715150462966</c:v>
                </c:pt>
                <c:pt idx="6555">
                  <c:v>43195.715208333335</c:v>
                </c:pt>
                <c:pt idx="6556">
                  <c:v>43195.715266203704</c:v>
                </c:pt>
                <c:pt idx="6557">
                  <c:v>43195.715324074074</c:v>
                </c:pt>
                <c:pt idx="6558">
                  <c:v>43195.715381944443</c:v>
                </c:pt>
                <c:pt idx="6559">
                  <c:v>43195.715439814812</c:v>
                </c:pt>
                <c:pt idx="6560">
                  <c:v>43195.715497685182</c:v>
                </c:pt>
                <c:pt idx="6561">
                  <c:v>43195.715555555558</c:v>
                </c:pt>
                <c:pt idx="6562">
                  <c:v>43195.715613425928</c:v>
                </c:pt>
                <c:pt idx="6563">
                  <c:v>43195.715671296297</c:v>
                </c:pt>
                <c:pt idx="6564">
                  <c:v>43195.715729166666</c:v>
                </c:pt>
                <c:pt idx="6565">
                  <c:v>43195.715787037036</c:v>
                </c:pt>
                <c:pt idx="6566">
                  <c:v>43195.715844907405</c:v>
                </c:pt>
                <c:pt idx="6567">
                  <c:v>43195.715902777774</c:v>
                </c:pt>
                <c:pt idx="6568">
                  <c:v>43195.715960648151</c:v>
                </c:pt>
                <c:pt idx="6569">
                  <c:v>43195.71601851852</c:v>
                </c:pt>
                <c:pt idx="6570">
                  <c:v>43195.71607638889</c:v>
                </c:pt>
                <c:pt idx="6571">
                  <c:v>43195.716134259259</c:v>
                </c:pt>
                <c:pt idx="6572">
                  <c:v>43195.716192129628</c:v>
                </c:pt>
                <c:pt idx="6573">
                  <c:v>43195.716249999998</c:v>
                </c:pt>
                <c:pt idx="6574">
                  <c:v>43195.716307870367</c:v>
                </c:pt>
                <c:pt idx="6575">
                  <c:v>43195.716365740744</c:v>
                </c:pt>
                <c:pt idx="6576">
                  <c:v>43195.716423611113</c:v>
                </c:pt>
                <c:pt idx="6577">
                  <c:v>43195.716481481482</c:v>
                </c:pt>
                <c:pt idx="6578">
                  <c:v>43195.716539351852</c:v>
                </c:pt>
                <c:pt idx="6579">
                  <c:v>43195.716597222221</c:v>
                </c:pt>
                <c:pt idx="6580">
                  <c:v>43195.71665509259</c:v>
                </c:pt>
                <c:pt idx="6581">
                  <c:v>43195.71671296296</c:v>
                </c:pt>
                <c:pt idx="6582">
                  <c:v>43195.716770833336</c:v>
                </c:pt>
                <c:pt idx="6583">
                  <c:v>43195.716828703706</c:v>
                </c:pt>
                <c:pt idx="6584">
                  <c:v>43195.716886574075</c:v>
                </c:pt>
                <c:pt idx="6585">
                  <c:v>43195.716944444444</c:v>
                </c:pt>
                <c:pt idx="6586">
                  <c:v>43195.717002314814</c:v>
                </c:pt>
                <c:pt idx="6587">
                  <c:v>43195.717060185183</c:v>
                </c:pt>
                <c:pt idx="6588">
                  <c:v>43195.717118055552</c:v>
                </c:pt>
                <c:pt idx="6589">
                  <c:v>43195.717175925929</c:v>
                </c:pt>
                <c:pt idx="6590">
                  <c:v>43195.717233796298</c:v>
                </c:pt>
                <c:pt idx="6591">
                  <c:v>43195.717291666668</c:v>
                </c:pt>
                <c:pt idx="6592">
                  <c:v>43195.717349537037</c:v>
                </c:pt>
                <c:pt idx="6593">
                  <c:v>43195.717407407406</c:v>
                </c:pt>
                <c:pt idx="6594">
                  <c:v>43195.717465277776</c:v>
                </c:pt>
                <c:pt idx="6595">
                  <c:v>43195.717523148145</c:v>
                </c:pt>
                <c:pt idx="6596">
                  <c:v>43195.717581018522</c:v>
                </c:pt>
                <c:pt idx="6597">
                  <c:v>43195.717638888891</c:v>
                </c:pt>
                <c:pt idx="6598">
                  <c:v>43195.71769675926</c:v>
                </c:pt>
                <c:pt idx="6599">
                  <c:v>43195.71775462963</c:v>
                </c:pt>
                <c:pt idx="6600">
                  <c:v>43195.717812499999</c:v>
                </c:pt>
                <c:pt idx="6601">
                  <c:v>43195.717870370368</c:v>
                </c:pt>
                <c:pt idx="6602">
                  <c:v>43195.717928240738</c:v>
                </c:pt>
                <c:pt idx="6603">
                  <c:v>43195.717986111114</c:v>
                </c:pt>
                <c:pt idx="6604">
                  <c:v>43195.718055555553</c:v>
                </c:pt>
                <c:pt idx="6605">
                  <c:v>43195.718101851853</c:v>
                </c:pt>
                <c:pt idx="6606">
                  <c:v>43195.718171296299</c:v>
                </c:pt>
                <c:pt idx="6607">
                  <c:v>43195.718217592592</c:v>
                </c:pt>
                <c:pt idx="6608">
                  <c:v>43195.718287037038</c:v>
                </c:pt>
                <c:pt idx="6609">
                  <c:v>43195.718333333331</c:v>
                </c:pt>
                <c:pt idx="6610">
                  <c:v>43195.718402777777</c:v>
                </c:pt>
                <c:pt idx="6611">
                  <c:v>43195.718449074076</c:v>
                </c:pt>
                <c:pt idx="6612">
                  <c:v>43195.718518518515</c:v>
                </c:pt>
                <c:pt idx="6613">
                  <c:v>43195.718564814815</c:v>
                </c:pt>
                <c:pt idx="6614">
                  <c:v>43195.718634259261</c:v>
                </c:pt>
                <c:pt idx="6615">
                  <c:v>43195.718680555554</c:v>
                </c:pt>
                <c:pt idx="6616">
                  <c:v>43195.71875</c:v>
                </c:pt>
                <c:pt idx="6617">
                  <c:v>43195.7187962963</c:v>
                </c:pt>
                <c:pt idx="6618">
                  <c:v>43195.718865740739</c:v>
                </c:pt>
                <c:pt idx="6619">
                  <c:v>43195.718912037039</c:v>
                </c:pt>
                <c:pt idx="6620">
                  <c:v>43195.718981481485</c:v>
                </c:pt>
                <c:pt idx="6621">
                  <c:v>43195.719027777777</c:v>
                </c:pt>
                <c:pt idx="6622">
                  <c:v>43195.719097222223</c:v>
                </c:pt>
                <c:pt idx="6623">
                  <c:v>43195.719143518516</c:v>
                </c:pt>
                <c:pt idx="6624">
                  <c:v>43195.719212962962</c:v>
                </c:pt>
                <c:pt idx="6625">
                  <c:v>43195.719259259262</c:v>
                </c:pt>
                <c:pt idx="6626">
                  <c:v>43195.719328703701</c:v>
                </c:pt>
                <c:pt idx="6627">
                  <c:v>43195.719375000001</c:v>
                </c:pt>
                <c:pt idx="6628">
                  <c:v>43195.719444444447</c:v>
                </c:pt>
                <c:pt idx="6629">
                  <c:v>43195.719490740739</c:v>
                </c:pt>
                <c:pt idx="6630">
                  <c:v>43195.719560185185</c:v>
                </c:pt>
                <c:pt idx="6631">
                  <c:v>43195.719606481478</c:v>
                </c:pt>
                <c:pt idx="6632">
                  <c:v>43195.719675925924</c:v>
                </c:pt>
                <c:pt idx="6633">
                  <c:v>43195.719722222224</c:v>
                </c:pt>
                <c:pt idx="6634">
                  <c:v>43195.71979166667</c:v>
                </c:pt>
                <c:pt idx="6635">
                  <c:v>43195.719837962963</c:v>
                </c:pt>
                <c:pt idx="6636">
                  <c:v>43195.719907407409</c:v>
                </c:pt>
                <c:pt idx="6637">
                  <c:v>43195.719953703701</c:v>
                </c:pt>
                <c:pt idx="6638">
                  <c:v>43195.720023148147</c:v>
                </c:pt>
                <c:pt idx="6639">
                  <c:v>43195.720069444447</c:v>
                </c:pt>
                <c:pt idx="6640">
                  <c:v>43195.720138888886</c:v>
                </c:pt>
                <c:pt idx="6641">
                  <c:v>43195.720185185186</c:v>
                </c:pt>
                <c:pt idx="6642">
                  <c:v>43195.720254629632</c:v>
                </c:pt>
                <c:pt idx="6643">
                  <c:v>43195.720300925925</c:v>
                </c:pt>
                <c:pt idx="6644">
                  <c:v>43195.720370370371</c:v>
                </c:pt>
                <c:pt idx="6645">
                  <c:v>43195.720416666663</c:v>
                </c:pt>
                <c:pt idx="6646">
                  <c:v>43195.720486111109</c:v>
                </c:pt>
                <c:pt idx="6647">
                  <c:v>43195.720532407409</c:v>
                </c:pt>
                <c:pt idx="6648">
                  <c:v>43195.720601851855</c:v>
                </c:pt>
                <c:pt idx="6649">
                  <c:v>43195.720648148148</c:v>
                </c:pt>
                <c:pt idx="6650">
                  <c:v>43195.720717592594</c:v>
                </c:pt>
                <c:pt idx="6651">
                  <c:v>43195.720763888887</c:v>
                </c:pt>
                <c:pt idx="6652">
                  <c:v>43195.72084490741</c:v>
                </c:pt>
                <c:pt idx="6653">
                  <c:v>43195.720879629633</c:v>
                </c:pt>
                <c:pt idx="6654">
                  <c:v>43195.720960648148</c:v>
                </c:pt>
                <c:pt idx="6655">
                  <c:v>43195.720995370371</c:v>
                </c:pt>
                <c:pt idx="6656">
                  <c:v>43195.721076388887</c:v>
                </c:pt>
                <c:pt idx="6657">
                  <c:v>43195.72111111111</c:v>
                </c:pt>
                <c:pt idx="6658">
                  <c:v>43195.721192129633</c:v>
                </c:pt>
                <c:pt idx="6659">
                  <c:v>43195.721226851849</c:v>
                </c:pt>
                <c:pt idx="6660">
                  <c:v>43195.721307870372</c:v>
                </c:pt>
                <c:pt idx="6661">
                  <c:v>43195.721342592595</c:v>
                </c:pt>
                <c:pt idx="6662">
                  <c:v>43195.72142361111</c:v>
                </c:pt>
                <c:pt idx="6663">
                  <c:v>43195.721458333333</c:v>
                </c:pt>
                <c:pt idx="6664">
                  <c:v>43195.721539351849</c:v>
                </c:pt>
                <c:pt idx="6665">
                  <c:v>43195.721574074072</c:v>
                </c:pt>
                <c:pt idx="6666">
                  <c:v>43195.721655092595</c:v>
                </c:pt>
                <c:pt idx="6667">
                  <c:v>43195.721689814818</c:v>
                </c:pt>
                <c:pt idx="6668">
                  <c:v>43195.721770833334</c:v>
                </c:pt>
                <c:pt idx="6669">
                  <c:v>43195.721805555557</c:v>
                </c:pt>
                <c:pt idx="6670">
                  <c:v>43195.721886574072</c:v>
                </c:pt>
                <c:pt idx="6671">
                  <c:v>43195.721921296295</c:v>
                </c:pt>
                <c:pt idx="6672">
                  <c:v>43195.722002314818</c:v>
                </c:pt>
                <c:pt idx="6673">
                  <c:v>43195.722037037034</c:v>
                </c:pt>
                <c:pt idx="6674">
                  <c:v>43195.722118055557</c:v>
                </c:pt>
                <c:pt idx="6675">
                  <c:v>43195.72215277778</c:v>
                </c:pt>
                <c:pt idx="6676">
                  <c:v>43195.722233796296</c:v>
                </c:pt>
                <c:pt idx="6677">
                  <c:v>43195.722268518519</c:v>
                </c:pt>
                <c:pt idx="6678">
                  <c:v>43195.722349537034</c:v>
                </c:pt>
                <c:pt idx="6679">
                  <c:v>43195.722384259258</c:v>
                </c:pt>
                <c:pt idx="6680">
                  <c:v>43195.72246527778</c:v>
                </c:pt>
                <c:pt idx="6681">
                  <c:v>43195.722500000003</c:v>
                </c:pt>
                <c:pt idx="6682">
                  <c:v>43195.722581018519</c:v>
                </c:pt>
                <c:pt idx="6683">
                  <c:v>43195.722615740742</c:v>
                </c:pt>
                <c:pt idx="6684">
                  <c:v>43195.722696759258</c:v>
                </c:pt>
                <c:pt idx="6685">
                  <c:v>43195.722731481481</c:v>
                </c:pt>
                <c:pt idx="6686">
                  <c:v>43195.722812499997</c:v>
                </c:pt>
                <c:pt idx="6687">
                  <c:v>43195.72284722222</c:v>
                </c:pt>
                <c:pt idx="6688">
                  <c:v>43195.722928240742</c:v>
                </c:pt>
                <c:pt idx="6689">
                  <c:v>43195.722962962966</c:v>
                </c:pt>
                <c:pt idx="6690">
                  <c:v>43195.723043981481</c:v>
                </c:pt>
                <c:pt idx="6691">
                  <c:v>43195.723078703704</c:v>
                </c:pt>
                <c:pt idx="6692">
                  <c:v>43195.72315972222</c:v>
                </c:pt>
                <c:pt idx="6693">
                  <c:v>43195.723194444443</c:v>
                </c:pt>
                <c:pt idx="6694">
                  <c:v>43195.723275462966</c:v>
                </c:pt>
                <c:pt idx="6695">
                  <c:v>43195.723310185182</c:v>
                </c:pt>
                <c:pt idx="6696">
                  <c:v>43195.723391203705</c:v>
                </c:pt>
                <c:pt idx="6697">
                  <c:v>43195.723425925928</c:v>
                </c:pt>
                <c:pt idx="6698">
                  <c:v>43195.723506944443</c:v>
                </c:pt>
                <c:pt idx="6699">
                  <c:v>43195.723541666666</c:v>
                </c:pt>
                <c:pt idx="6700">
                  <c:v>43195.723622685182</c:v>
                </c:pt>
                <c:pt idx="6701">
                  <c:v>43195.723657407405</c:v>
                </c:pt>
                <c:pt idx="6702">
                  <c:v>43195.723738425928</c:v>
                </c:pt>
                <c:pt idx="6703">
                  <c:v>43195.723773148151</c:v>
                </c:pt>
                <c:pt idx="6704">
                  <c:v>43195.723865740743</c:v>
                </c:pt>
                <c:pt idx="6705">
                  <c:v>43195.72388888889</c:v>
                </c:pt>
                <c:pt idx="6706">
                  <c:v>43195.723981481482</c:v>
                </c:pt>
                <c:pt idx="6707">
                  <c:v>43195.724004629628</c:v>
                </c:pt>
                <c:pt idx="6708">
                  <c:v>43195.724097222221</c:v>
                </c:pt>
                <c:pt idx="6709">
                  <c:v>43195.724120370367</c:v>
                </c:pt>
                <c:pt idx="6710">
                  <c:v>43195.724212962959</c:v>
                </c:pt>
                <c:pt idx="6711">
                  <c:v>43195.724236111113</c:v>
                </c:pt>
                <c:pt idx="6712">
                  <c:v>43195.724328703705</c:v>
                </c:pt>
                <c:pt idx="6713">
                  <c:v>43195.724351851852</c:v>
                </c:pt>
                <c:pt idx="6714">
                  <c:v>43195.724444444444</c:v>
                </c:pt>
                <c:pt idx="6715">
                  <c:v>43195.72446759259</c:v>
                </c:pt>
                <c:pt idx="6716">
                  <c:v>43195.724560185183</c:v>
                </c:pt>
                <c:pt idx="6717">
                  <c:v>43195.724583333336</c:v>
                </c:pt>
                <c:pt idx="6718">
                  <c:v>43195.724675925929</c:v>
                </c:pt>
                <c:pt idx="6719">
                  <c:v>43195.724699074075</c:v>
                </c:pt>
                <c:pt idx="6720">
                  <c:v>43195.724791666667</c:v>
                </c:pt>
                <c:pt idx="6721">
                  <c:v>43195.724814814814</c:v>
                </c:pt>
                <c:pt idx="6722">
                  <c:v>43195.724907407406</c:v>
                </c:pt>
                <c:pt idx="6723">
                  <c:v>43195.724930555552</c:v>
                </c:pt>
                <c:pt idx="6724">
                  <c:v>43195.725023148145</c:v>
                </c:pt>
                <c:pt idx="6725">
                  <c:v>43195.725046296298</c:v>
                </c:pt>
                <c:pt idx="6726">
                  <c:v>43195.725138888891</c:v>
                </c:pt>
                <c:pt idx="6727">
                  <c:v>43195.725162037037</c:v>
                </c:pt>
                <c:pt idx="6728">
                  <c:v>43195.725254629629</c:v>
                </c:pt>
                <c:pt idx="6729">
                  <c:v>43195.725277777776</c:v>
                </c:pt>
                <c:pt idx="6730">
                  <c:v>43195.725370370368</c:v>
                </c:pt>
                <c:pt idx="6731">
                  <c:v>43195.725393518522</c:v>
                </c:pt>
                <c:pt idx="6732">
                  <c:v>43195.725486111114</c:v>
                </c:pt>
                <c:pt idx="6733">
                  <c:v>43195.72550925926</c:v>
                </c:pt>
                <c:pt idx="6734">
                  <c:v>43195.725601851853</c:v>
                </c:pt>
                <c:pt idx="6735">
                  <c:v>43195.725624999999</c:v>
                </c:pt>
                <c:pt idx="6736">
                  <c:v>43195.725717592592</c:v>
                </c:pt>
                <c:pt idx="6737">
                  <c:v>43195.725740740738</c:v>
                </c:pt>
                <c:pt idx="6738">
                  <c:v>43195.72583333333</c:v>
                </c:pt>
                <c:pt idx="6739">
                  <c:v>43195.725856481484</c:v>
                </c:pt>
                <c:pt idx="6740">
                  <c:v>43195.725949074076</c:v>
                </c:pt>
                <c:pt idx="6741">
                  <c:v>43195.725972222222</c:v>
                </c:pt>
                <c:pt idx="6742">
                  <c:v>43195.726064814815</c:v>
                </c:pt>
                <c:pt idx="6743">
                  <c:v>43195.726087962961</c:v>
                </c:pt>
                <c:pt idx="6744">
                  <c:v>43195.726180555554</c:v>
                </c:pt>
                <c:pt idx="6745">
                  <c:v>43195.726203703707</c:v>
                </c:pt>
                <c:pt idx="6746">
                  <c:v>43195.7262962963</c:v>
                </c:pt>
                <c:pt idx="6747">
                  <c:v>43195.726319444446</c:v>
                </c:pt>
                <c:pt idx="6748">
                  <c:v>43195.726412037038</c:v>
                </c:pt>
                <c:pt idx="6749">
                  <c:v>43195.726435185185</c:v>
                </c:pt>
                <c:pt idx="6750">
                  <c:v>43195.726527777777</c:v>
                </c:pt>
                <c:pt idx="6751">
                  <c:v>43195.726550925923</c:v>
                </c:pt>
                <c:pt idx="6752">
                  <c:v>43195.726643518516</c:v>
                </c:pt>
                <c:pt idx="6753">
                  <c:v>43195.726666666669</c:v>
                </c:pt>
                <c:pt idx="6754">
                  <c:v>43195.726759259262</c:v>
                </c:pt>
                <c:pt idx="6755">
                  <c:v>43195.726782407408</c:v>
                </c:pt>
                <c:pt idx="6756">
                  <c:v>43195.726875</c:v>
                </c:pt>
                <c:pt idx="6757">
                  <c:v>43195.726898148147</c:v>
                </c:pt>
                <c:pt idx="6758">
                  <c:v>43195.726990740739</c:v>
                </c:pt>
                <c:pt idx="6759">
                  <c:v>43195.727013888885</c:v>
                </c:pt>
                <c:pt idx="6760">
                  <c:v>43195.727106481485</c:v>
                </c:pt>
                <c:pt idx="6761">
                  <c:v>43195.727129629631</c:v>
                </c:pt>
                <c:pt idx="6762">
                  <c:v>43195.727222222224</c:v>
                </c:pt>
                <c:pt idx="6763">
                  <c:v>43195.72724537037</c:v>
                </c:pt>
                <c:pt idx="6764">
                  <c:v>43195.727337962962</c:v>
                </c:pt>
                <c:pt idx="6765">
                  <c:v>43195.727361111109</c:v>
                </c:pt>
                <c:pt idx="6766">
                  <c:v>43195.727453703701</c:v>
                </c:pt>
                <c:pt idx="6767">
                  <c:v>43195.727476851855</c:v>
                </c:pt>
                <c:pt idx="6768">
                  <c:v>43195.727569444447</c:v>
                </c:pt>
                <c:pt idx="6769">
                  <c:v>43195.727592592593</c:v>
                </c:pt>
                <c:pt idx="6770">
                  <c:v>43195.727696759262</c:v>
                </c:pt>
                <c:pt idx="6771">
                  <c:v>43195.727708333332</c:v>
                </c:pt>
                <c:pt idx="6772">
                  <c:v>43195.727812500001</c:v>
                </c:pt>
                <c:pt idx="6773">
                  <c:v>43195.727824074071</c:v>
                </c:pt>
                <c:pt idx="6774">
                  <c:v>43195.72792824074</c:v>
                </c:pt>
                <c:pt idx="6775">
                  <c:v>43195.727939814817</c:v>
                </c:pt>
                <c:pt idx="6776">
                  <c:v>43195.728043981479</c:v>
                </c:pt>
                <c:pt idx="6777">
                  <c:v>43195.728055555555</c:v>
                </c:pt>
                <c:pt idx="6778">
                  <c:v>43195.728159722225</c:v>
                </c:pt>
                <c:pt idx="6779">
                  <c:v>43195.728171296294</c:v>
                </c:pt>
                <c:pt idx="6780">
                  <c:v>43195.728275462963</c:v>
                </c:pt>
                <c:pt idx="6781">
                  <c:v>43195.72828703704</c:v>
                </c:pt>
                <c:pt idx="6782">
                  <c:v>43195.728391203702</c:v>
                </c:pt>
                <c:pt idx="6783">
                  <c:v>43195.728402777779</c:v>
                </c:pt>
                <c:pt idx="6784">
                  <c:v>43195.728506944448</c:v>
                </c:pt>
                <c:pt idx="6785">
                  <c:v>43195.728518518517</c:v>
                </c:pt>
                <c:pt idx="6786">
                  <c:v>43195.728622685187</c:v>
                </c:pt>
                <c:pt idx="6787">
                  <c:v>43195.728634259256</c:v>
                </c:pt>
                <c:pt idx="6788">
                  <c:v>43195.728738425925</c:v>
                </c:pt>
                <c:pt idx="6789">
                  <c:v>43195.728750000002</c:v>
                </c:pt>
                <c:pt idx="6790">
                  <c:v>43195.728854166664</c:v>
                </c:pt>
                <c:pt idx="6791">
                  <c:v>43195.728865740741</c:v>
                </c:pt>
                <c:pt idx="6792">
                  <c:v>43195.72896990741</c:v>
                </c:pt>
                <c:pt idx="6793">
                  <c:v>43195.728981481479</c:v>
                </c:pt>
                <c:pt idx="6794">
                  <c:v>43195.729085648149</c:v>
                </c:pt>
                <c:pt idx="6795">
                  <c:v>43195.729097222225</c:v>
                </c:pt>
                <c:pt idx="6796">
                  <c:v>43195.729201388887</c:v>
                </c:pt>
                <c:pt idx="6797">
                  <c:v>43195.729212962964</c:v>
                </c:pt>
                <c:pt idx="6798">
                  <c:v>43195.729317129626</c:v>
                </c:pt>
                <c:pt idx="6799">
                  <c:v>43195.729328703703</c:v>
                </c:pt>
                <c:pt idx="6800">
                  <c:v>43195.729432870372</c:v>
                </c:pt>
                <c:pt idx="6801">
                  <c:v>43195.729444444441</c:v>
                </c:pt>
                <c:pt idx="6802">
                  <c:v>43195.729548611111</c:v>
                </c:pt>
                <c:pt idx="6803">
                  <c:v>43195.729560185187</c:v>
                </c:pt>
                <c:pt idx="6804">
                  <c:v>43195.729664351849</c:v>
                </c:pt>
                <c:pt idx="6805">
                  <c:v>43195.729675925926</c:v>
                </c:pt>
                <c:pt idx="6806">
                  <c:v>43195.729780092595</c:v>
                </c:pt>
                <c:pt idx="6807">
                  <c:v>43195.729791666665</c:v>
                </c:pt>
                <c:pt idx="6808">
                  <c:v>43195.729895833334</c:v>
                </c:pt>
                <c:pt idx="6809">
                  <c:v>43195.729907407411</c:v>
                </c:pt>
                <c:pt idx="6810">
                  <c:v>43195.730011574073</c:v>
                </c:pt>
                <c:pt idx="6811">
                  <c:v>43195.730023148149</c:v>
                </c:pt>
                <c:pt idx="6812">
                  <c:v>43195.730127314811</c:v>
                </c:pt>
                <c:pt idx="6813">
                  <c:v>43195.730138888888</c:v>
                </c:pt>
                <c:pt idx="6814">
                  <c:v>43195.730243055557</c:v>
                </c:pt>
                <c:pt idx="6815">
                  <c:v>43195.730254629627</c:v>
                </c:pt>
                <c:pt idx="6816">
                  <c:v>43195.730358796296</c:v>
                </c:pt>
                <c:pt idx="6817">
                  <c:v>43195.730370370373</c:v>
                </c:pt>
                <c:pt idx="6818">
                  <c:v>43195.730486111112</c:v>
                </c:pt>
                <c:pt idx="6819">
                  <c:v>43195.730486111112</c:v>
                </c:pt>
                <c:pt idx="6820">
                  <c:v>43195.73060185185</c:v>
                </c:pt>
                <c:pt idx="6821">
                  <c:v>43195.73060185185</c:v>
                </c:pt>
                <c:pt idx="6822">
                  <c:v>43195.730717592596</c:v>
                </c:pt>
                <c:pt idx="6823">
                  <c:v>43195.730717592596</c:v>
                </c:pt>
                <c:pt idx="6824">
                  <c:v>43195.730833333335</c:v>
                </c:pt>
                <c:pt idx="6825">
                  <c:v>43195.730833333335</c:v>
                </c:pt>
                <c:pt idx="6826">
                  <c:v>43195.730949074074</c:v>
                </c:pt>
                <c:pt idx="6827">
                  <c:v>43195.730949074074</c:v>
                </c:pt>
                <c:pt idx="6828">
                  <c:v>43195.731064814812</c:v>
                </c:pt>
                <c:pt idx="6829">
                  <c:v>43195.731064814812</c:v>
                </c:pt>
                <c:pt idx="6830">
                  <c:v>43195.731180555558</c:v>
                </c:pt>
                <c:pt idx="6831">
                  <c:v>43195.731180555558</c:v>
                </c:pt>
                <c:pt idx="6832">
                  <c:v>43195.731296296297</c:v>
                </c:pt>
                <c:pt idx="6833">
                  <c:v>43195.731296296297</c:v>
                </c:pt>
                <c:pt idx="6834">
                  <c:v>43195.731412037036</c:v>
                </c:pt>
                <c:pt idx="6835">
                  <c:v>43195.731412037036</c:v>
                </c:pt>
                <c:pt idx="6836">
                  <c:v>43195.731527777774</c:v>
                </c:pt>
                <c:pt idx="6837">
                  <c:v>43195.731527777774</c:v>
                </c:pt>
                <c:pt idx="6838">
                  <c:v>43195.73164351852</c:v>
                </c:pt>
                <c:pt idx="6839">
                  <c:v>43195.73164351852</c:v>
                </c:pt>
                <c:pt idx="6840">
                  <c:v>43195.731759259259</c:v>
                </c:pt>
                <c:pt idx="6841">
                  <c:v>43195.731759259259</c:v>
                </c:pt>
                <c:pt idx="6842">
                  <c:v>43195.731874999998</c:v>
                </c:pt>
                <c:pt idx="6843">
                  <c:v>43195.731874999998</c:v>
                </c:pt>
                <c:pt idx="6844">
                  <c:v>43195.731990740744</c:v>
                </c:pt>
                <c:pt idx="6845">
                  <c:v>43195.731990740744</c:v>
                </c:pt>
                <c:pt idx="6846">
                  <c:v>43195.732106481482</c:v>
                </c:pt>
                <c:pt idx="6847">
                  <c:v>43195.732106481482</c:v>
                </c:pt>
                <c:pt idx="6848">
                  <c:v>43195.732222222221</c:v>
                </c:pt>
                <c:pt idx="6849">
                  <c:v>43195.732222222221</c:v>
                </c:pt>
                <c:pt idx="6850">
                  <c:v>43195.73233796296</c:v>
                </c:pt>
                <c:pt idx="6851">
                  <c:v>43195.73233796296</c:v>
                </c:pt>
                <c:pt idx="6852">
                  <c:v>43195.732453703706</c:v>
                </c:pt>
                <c:pt idx="6853">
                  <c:v>43195.732453703706</c:v>
                </c:pt>
                <c:pt idx="6854">
                  <c:v>43195.732569444444</c:v>
                </c:pt>
                <c:pt idx="6855">
                  <c:v>43195.732569444444</c:v>
                </c:pt>
                <c:pt idx="6856">
                  <c:v>43195.732685185183</c:v>
                </c:pt>
                <c:pt idx="6857">
                  <c:v>43195.732685185183</c:v>
                </c:pt>
                <c:pt idx="6858">
                  <c:v>43195.732800925929</c:v>
                </c:pt>
                <c:pt idx="6859">
                  <c:v>43195.732800925929</c:v>
                </c:pt>
                <c:pt idx="6860">
                  <c:v>43195.732916666668</c:v>
                </c:pt>
                <c:pt idx="6861">
                  <c:v>43195.732916666668</c:v>
                </c:pt>
                <c:pt idx="6862">
                  <c:v>43195.733032407406</c:v>
                </c:pt>
                <c:pt idx="6863">
                  <c:v>43195.733032407406</c:v>
                </c:pt>
                <c:pt idx="6864">
                  <c:v>43195.733148148145</c:v>
                </c:pt>
                <c:pt idx="6865">
                  <c:v>43195.733148148145</c:v>
                </c:pt>
                <c:pt idx="6866">
                  <c:v>43195.733263888891</c:v>
                </c:pt>
                <c:pt idx="6867">
                  <c:v>43195.733263888891</c:v>
                </c:pt>
                <c:pt idx="6868">
                  <c:v>43195.73337962963</c:v>
                </c:pt>
                <c:pt idx="6869">
                  <c:v>43195.73337962963</c:v>
                </c:pt>
                <c:pt idx="6870">
                  <c:v>43195.733495370368</c:v>
                </c:pt>
                <c:pt idx="6871">
                  <c:v>43195.733495370368</c:v>
                </c:pt>
                <c:pt idx="6872">
                  <c:v>43195.733611111114</c:v>
                </c:pt>
                <c:pt idx="6873">
                  <c:v>43195.733611111114</c:v>
                </c:pt>
                <c:pt idx="6874">
                  <c:v>43195.733726851853</c:v>
                </c:pt>
                <c:pt idx="6875">
                  <c:v>43195.733726851853</c:v>
                </c:pt>
                <c:pt idx="6876">
                  <c:v>43195.733842592592</c:v>
                </c:pt>
                <c:pt idx="6877">
                  <c:v>43195.733842592592</c:v>
                </c:pt>
                <c:pt idx="6878">
                  <c:v>43195.733958333331</c:v>
                </c:pt>
                <c:pt idx="6879">
                  <c:v>43195.733958333331</c:v>
                </c:pt>
                <c:pt idx="6880">
                  <c:v>43195.734074074076</c:v>
                </c:pt>
                <c:pt idx="6881">
                  <c:v>43195.734085648146</c:v>
                </c:pt>
                <c:pt idx="6882">
                  <c:v>43195.734189814815</c:v>
                </c:pt>
                <c:pt idx="6883">
                  <c:v>43195.734201388892</c:v>
                </c:pt>
                <c:pt idx="6884">
                  <c:v>43195.734305555554</c:v>
                </c:pt>
                <c:pt idx="6885">
                  <c:v>43195.734317129631</c:v>
                </c:pt>
                <c:pt idx="6886">
                  <c:v>43195.7344212963</c:v>
                </c:pt>
                <c:pt idx="6887">
                  <c:v>43195.734432870369</c:v>
                </c:pt>
                <c:pt idx="6888">
                  <c:v>43195.734537037039</c:v>
                </c:pt>
                <c:pt idx="6889">
                  <c:v>43195.734548611108</c:v>
                </c:pt>
                <c:pt idx="6890">
                  <c:v>43195.734652777777</c:v>
                </c:pt>
                <c:pt idx="6891">
                  <c:v>43195.734664351854</c:v>
                </c:pt>
                <c:pt idx="6892">
                  <c:v>43195.734768518516</c:v>
                </c:pt>
                <c:pt idx="6893">
                  <c:v>43195.734780092593</c:v>
                </c:pt>
                <c:pt idx="6894">
                  <c:v>43195.734884259262</c:v>
                </c:pt>
                <c:pt idx="6895">
                  <c:v>43195.734895833331</c:v>
                </c:pt>
                <c:pt idx="6896">
                  <c:v>43195.735000000001</c:v>
                </c:pt>
                <c:pt idx="6897">
                  <c:v>43195.735011574077</c:v>
                </c:pt>
                <c:pt idx="6898">
                  <c:v>43195.735115740739</c:v>
                </c:pt>
                <c:pt idx="6899">
                  <c:v>43195.735127314816</c:v>
                </c:pt>
                <c:pt idx="6900">
                  <c:v>43195.735231481478</c:v>
                </c:pt>
                <c:pt idx="6901">
                  <c:v>43195.735243055555</c:v>
                </c:pt>
                <c:pt idx="6902">
                  <c:v>43195.735347222224</c:v>
                </c:pt>
                <c:pt idx="6903">
                  <c:v>43195.735358796293</c:v>
                </c:pt>
                <c:pt idx="6904">
                  <c:v>43195.735462962963</c:v>
                </c:pt>
                <c:pt idx="6905">
                  <c:v>43195.735474537039</c:v>
                </c:pt>
                <c:pt idx="6906">
                  <c:v>43195.735578703701</c:v>
                </c:pt>
                <c:pt idx="6907">
                  <c:v>43195.735590277778</c:v>
                </c:pt>
                <c:pt idx="6908">
                  <c:v>43195.735694444447</c:v>
                </c:pt>
                <c:pt idx="6909">
                  <c:v>43195.735706018517</c:v>
                </c:pt>
                <c:pt idx="6910">
                  <c:v>43195.735810185186</c:v>
                </c:pt>
                <c:pt idx="6911">
                  <c:v>43195.735821759263</c:v>
                </c:pt>
                <c:pt idx="6912">
                  <c:v>43195.735925925925</c:v>
                </c:pt>
                <c:pt idx="6913">
                  <c:v>43195.735937500001</c:v>
                </c:pt>
                <c:pt idx="6914">
                  <c:v>43195.736041666663</c:v>
                </c:pt>
                <c:pt idx="6915">
                  <c:v>43195.73605324074</c:v>
                </c:pt>
                <c:pt idx="6916">
                  <c:v>43195.736157407409</c:v>
                </c:pt>
                <c:pt idx="6917">
                  <c:v>43195.736168981479</c:v>
                </c:pt>
                <c:pt idx="6918">
                  <c:v>43195.736273148148</c:v>
                </c:pt>
                <c:pt idx="6919">
                  <c:v>43195.736284722225</c:v>
                </c:pt>
                <c:pt idx="6920">
                  <c:v>43195.736388888887</c:v>
                </c:pt>
                <c:pt idx="6921">
                  <c:v>43195.736400462964</c:v>
                </c:pt>
                <c:pt idx="6922">
                  <c:v>43195.736504629633</c:v>
                </c:pt>
                <c:pt idx="6923">
                  <c:v>43195.736516203702</c:v>
                </c:pt>
                <c:pt idx="6924">
                  <c:v>43195.736620370371</c:v>
                </c:pt>
                <c:pt idx="6925">
                  <c:v>43195.736631944441</c:v>
                </c:pt>
                <c:pt idx="6926">
                  <c:v>43195.73673611111</c:v>
                </c:pt>
                <c:pt idx="6927">
                  <c:v>43195.736747685187</c:v>
                </c:pt>
                <c:pt idx="6928">
                  <c:v>43195.736851851849</c:v>
                </c:pt>
                <c:pt idx="6929">
                  <c:v>43195.736863425926</c:v>
                </c:pt>
                <c:pt idx="6930">
                  <c:v>43195.736967592595</c:v>
                </c:pt>
                <c:pt idx="6931">
                  <c:v>43195.736979166664</c:v>
                </c:pt>
                <c:pt idx="6932">
                  <c:v>43195.737083333333</c:v>
                </c:pt>
                <c:pt idx="6933">
                  <c:v>43195.73709490741</c:v>
                </c:pt>
                <c:pt idx="6934">
                  <c:v>43195.737199074072</c:v>
                </c:pt>
                <c:pt idx="6935">
                  <c:v>43195.737210648149</c:v>
                </c:pt>
                <c:pt idx="6936">
                  <c:v>43195.737314814818</c:v>
                </c:pt>
                <c:pt idx="6937">
                  <c:v>43195.737326388888</c:v>
                </c:pt>
                <c:pt idx="6938">
                  <c:v>43195.737430555557</c:v>
                </c:pt>
                <c:pt idx="6939">
                  <c:v>43195.737442129626</c:v>
                </c:pt>
                <c:pt idx="6940">
                  <c:v>43195.737546296295</c:v>
                </c:pt>
                <c:pt idx="6941">
                  <c:v>43195.737557870372</c:v>
                </c:pt>
                <c:pt idx="6942">
                  <c:v>43195.737662037034</c:v>
                </c:pt>
                <c:pt idx="6943">
                  <c:v>43195.737685185188</c:v>
                </c:pt>
                <c:pt idx="6944">
                  <c:v>43195.73777777778</c:v>
                </c:pt>
                <c:pt idx="6945">
                  <c:v>43195.737800925926</c:v>
                </c:pt>
                <c:pt idx="6946">
                  <c:v>43195.737893518519</c:v>
                </c:pt>
                <c:pt idx="6947">
                  <c:v>43195.737916666665</c:v>
                </c:pt>
                <c:pt idx="6948">
                  <c:v>43195.738009259258</c:v>
                </c:pt>
                <c:pt idx="6949">
                  <c:v>43195.738032407404</c:v>
                </c:pt>
                <c:pt idx="6950">
                  <c:v>43195.738125000003</c:v>
                </c:pt>
                <c:pt idx="6951">
                  <c:v>43195.73814814815</c:v>
                </c:pt>
                <c:pt idx="6952">
                  <c:v>43195.738240740742</c:v>
                </c:pt>
                <c:pt idx="6953">
                  <c:v>43195.738263888888</c:v>
                </c:pt>
                <c:pt idx="6954">
                  <c:v>43195.738356481481</c:v>
                </c:pt>
                <c:pt idx="6955">
                  <c:v>43195.738379629627</c:v>
                </c:pt>
                <c:pt idx="6956">
                  <c:v>43195.73847222222</c:v>
                </c:pt>
                <c:pt idx="6957">
                  <c:v>43195.738495370373</c:v>
                </c:pt>
                <c:pt idx="6958">
                  <c:v>43195.738587962966</c:v>
                </c:pt>
                <c:pt idx="6959">
                  <c:v>43195.738611111112</c:v>
                </c:pt>
                <c:pt idx="6960">
                  <c:v>43195.738703703704</c:v>
                </c:pt>
                <c:pt idx="6961">
                  <c:v>43195.738726851851</c:v>
                </c:pt>
                <c:pt idx="6962">
                  <c:v>43195.738819444443</c:v>
                </c:pt>
                <c:pt idx="6963">
                  <c:v>43195.738842592589</c:v>
                </c:pt>
                <c:pt idx="6964">
                  <c:v>43195.738935185182</c:v>
                </c:pt>
                <c:pt idx="6965">
                  <c:v>43195.738958333335</c:v>
                </c:pt>
                <c:pt idx="6966">
                  <c:v>43195.739050925928</c:v>
                </c:pt>
                <c:pt idx="6967">
                  <c:v>43195.739074074074</c:v>
                </c:pt>
                <c:pt idx="6968">
                  <c:v>43195.739166666666</c:v>
                </c:pt>
                <c:pt idx="6969">
                  <c:v>43195.739189814813</c:v>
                </c:pt>
                <c:pt idx="6970">
                  <c:v>43195.739282407405</c:v>
                </c:pt>
                <c:pt idx="6971">
                  <c:v>43195.739305555559</c:v>
                </c:pt>
                <c:pt idx="6972">
                  <c:v>43195.739398148151</c:v>
                </c:pt>
                <c:pt idx="6973">
                  <c:v>43195.739421296297</c:v>
                </c:pt>
                <c:pt idx="6974">
                  <c:v>43195.73951388889</c:v>
                </c:pt>
                <c:pt idx="6975">
                  <c:v>43195.739537037036</c:v>
                </c:pt>
                <c:pt idx="6976">
                  <c:v>43195.739629629628</c:v>
                </c:pt>
                <c:pt idx="6977">
                  <c:v>43195.739652777775</c:v>
                </c:pt>
                <c:pt idx="6978">
                  <c:v>43195.739745370367</c:v>
                </c:pt>
                <c:pt idx="6979">
                  <c:v>43195.739768518521</c:v>
                </c:pt>
                <c:pt idx="6980">
                  <c:v>43195.739861111113</c:v>
                </c:pt>
                <c:pt idx="6981">
                  <c:v>43195.739884259259</c:v>
                </c:pt>
                <c:pt idx="6982">
                  <c:v>43195.739976851852</c:v>
                </c:pt>
                <c:pt idx="6983">
                  <c:v>43195.74</c:v>
                </c:pt>
                <c:pt idx="6984">
                  <c:v>43195.74009259259</c:v>
                </c:pt>
                <c:pt idx="6985">
                  <c:v>43195.740115740744</c:v>
                </c:pt>
                <c:pt idx="6986">
                  <c:v>43195.740208333336</c:v>
                </c:pt>
                <c:pt idx="6987">
                  <c:v>43195.740231481483</c:v>
                </c:pt>
                <c:pt idx="6988">
                  <c:v>43195.740324074075</c:v>
                </c:pt>
                <c:pt idx="6989">
                  <c:v>43195.740347222221</c:v>
                </c:pt>
                <c:pt idx="6990">
                  <c:v>43195.740439814814</c:v>
                </c:pt>
                <c:pt idx="6991">
                  <c:v>43195.74046296296</c:v>
                </c:pt>
                <c:pt idx="6992">
                  <c:v>43195.740555555552</c:v>
                </c:pt>
                <c:pt idx="6993">
                  <c:v>43195.740578703706</c:v>
                </c:pt>
                <c:pt idx="6994">
                  <c:v>43195.740671296298</c:v>
                </c:pt>
                <c:pt idx="6995">
                  <c:v>43195.740694444445</c:v>
                </c:pt>
                <c:pt idx="6996">
                  <c:v>43195.740787037037</c:v>
                </c:pt>
                <c:pt idx="6997">
                  <c:v>43195.740810185183</c:v>
                </c:pt>
                <c:pt idx="6998">
                  <c:v>43195.740902777776</c:v>
                </c:pt>
                <c:pt idx="6999">
                  <c:v>43195.740925925929</c:v>
                </c:pt>
                <c:pt idx="7000">
                  <c:v>43195.741018518522</c:v>
                </c:pt>
                <c:pt idx="7001">
                  <c:v>43195.741041666668</c:v>
                </c:pt>
                <c:pt idx="7002">
                  <c:v>43195.74113425926</c:v>
                </c:pt>
                <c:pt idx="7003">
                  <c:v>43195.741157407407</c:v>
                </c:pt>
                <c:pt idx="7004">
                  <c:v>43195.741249999999</c:v>
                </c:pt>
                <c:pt idx="7005">
                  <c:v>43195.741273148145</c:v>
                </c:pt>
                <c:pt idx="7006">
                  <c:v>43195.741365740738</c:v>
                </c:pt>
                <c:pt idx="7007">
                  <c:v>43195.741388888891</c:v>
                </c:pt>
                <c:pt idx="7008">
                  <c:v>43195.741481481484</c:v>
                </c:pt>
                <c:pt idx="7009">
                  <c:v>43195.74150462963</c:v>
                </c:pt>
                <c:pt idx="7010">
                  <c:v>43195.741597222222</c:v>
                </c:pt>
                <c:pt idx="7011">
                  <c:v>43195.741620370369</c:v>
                </c:pt>
                <c:pt idx="7012">
                  <c:v>43195.741712962961</c:v>
                </c:pt>
                <c:pt idx="7013">
                  <c:v>43195.741747685184</c:v>
                </c:pt>
                <c:pt idx="7014">
                  <c:v>43195.741828703707</c:v>
                </c:pt>
                <c:pt idx="7015">
                  <c:v>43195.741863425923</c:v>
                </c:pt>
                <c:pt idx="7016">
                  <c:v>43195.741944444446</c:v>
                </c:pt>
                <c:pt idx="7017">
                  <c:v>43195.741979166669</c:v>
                </c:pt>
                <c:pt idx="7018">
                  <c:v>43195.742060185185</c:v>
                </c:pt>
                <c:pt idx="7019">
                  <c:v>43195.742094907408</c:v>
                </c:pt>
                <c:pt idx="7020">
                  <c:v>43195.742175925923</c:v>
                </c:pt>
                <c:pt idx="7021">
                  <c:v>43195.742210648146</c:v>
                </c:pt>
                <c:pt idx="7022">
                  <c:v>43195.742291666669</c:v>
                </c:pt>
                <c:pt idx="7023">
                  <c:v>43195.742326388892</c:v>
                </c:pt>
                <c:pt idx="7024">
                  <c:v>43195.742407407408</c:v>
                </c:pt>
                <c:pt idx="7025">
                  <c:v>43195.742442129631</c:v>
                </c:pt>
                <c:pt idx="7026">
                  <c:v>43195.742523148147</c:v>
                </c:pt>
                <c:pt idx="7027">
                  <c:v>43195.74255787037</c:v>
                </c:pt>
                <c:pt idx="7028">
                  <c:v>43195.742638888885</c:v>
                </c:pt>
                <c:pt idx="7029">
                  <c:v>43195.742673611108</c:v>
                </c:pt>
                <c:pt idx="7030">
                  <c:v>43195.742754629631</c:v>
                </c:pt>
                <c:pt idx="7031">
                  <c:v>43195.742789351854</c:v>
                </c:pt>
                <c:pt idx="7032">
                  <c:v>43195.74287037037</c:v>
                </c:pt>
                <c:pt idx="7033">
                  <c:v>43195.742905092593</c:v>
                </c:pt>
                <c:pt idx="7034">
                  <c:v>43195.742986111109</c:v>
                </c:pt>
                <c:pt idx="7035">
                  <c:v>43195.743020833332</c:v>
                </c:pt>
                <c:pt idx="7036">
                  <c:v>43195.743101851855</c:v>
                </c:pt>
                <c:pt idx="7037">
                  <c:v>43195.743136574078</c:v>
                </c:pt>
                <c:pt idx="7038">
                  <c:v>43195.743217592593</c:v>
                </c:pt>
                <c:pt idx="7039">
                  <c:v>43195.743252314816</c:v>
                </c:pt>
                <c:pt idx="7040">
                  <c:v>43195.743333333332</c:v>
                </c:pt>
                <c:pt idx="7041">
                  <c:v>43195.743368055555</c:v>
                </c:pt>
                <c:pt idx="7042">
                  <c:v>43195.743449074071</c:v>
                </c:pt>
                <c:pt idx="7043">
                  <c:v>43195.743483796294</c:v>
                </c:pt>
                <c:pt idx="7044">
                  <c:v>43195.743564814817</c:v>
                </c:pt>
                <c:pt idx="7045">
                  <c:v>43195.74359953704</c:v>
                </c:pt>
                <c:pt idx="7046">
                  <c:v>43195.743680555555</c:v>
                </c:pt>
                <c:pt idx="7047">
                  <c:v>43195.743715277778</c:v>
                </c:pt>
                <c:pt idx="7048">
                  <c:v>43195.743796296294</c:v>
                </c:pt>
                <c:pt idx="7049">
                  <c:v>43195.743831018517</c:v>
                </c:pt>
                <c:pt idx="7050">
                  <c:v>43195.74391203704</c:v>
                </c:pt>
                <c:pt idx="7051">
                  <c:v>43195.743946759256</c:v>
                </c:pt>
                <c:pt idx="7052">
                  <c:v>43195.744027777779</c:v>
                </c:pt>
                <c:pt idx="7053">
                  <c:v>43195.744062500002</c:v>
                </c:pt>
                <c:pt idx="7054">
                  <c:v>43195.744143518517</c:v>
                </c:pt>
                <c:pt idx="7055">
                  <c:v>43195.74417824074</c:v>
                </c:pt>
                <c:pt idx="7056">
                  <c:v>43195.744259259256</c:v>
                </c:pt>
                <c:pt idx="7057">
                  <c:v>43195.744293981479</c:v>
                </c:pt>
                <c:pt idx="7058">
                  <c:v>43195.744375000002</c:v>
                </c:pt>
                <c:pt idx="7059">
                  <c:v>43195.744409722225</c:v>
                </c:pt>
                <c:pt idx="7060">
                  <c:v>43195.744490740741</c:v>
                </c:pt>
                <c:pt idx="7061">
                  <c:v>43195.744525462964</c:v>
                </c:pt>
                <c:pt idx="7062">
                  <c:v>43195.744606481479</c:v>
                </c:pt>
                <c:pt idx="7063">
                  <c:v>43195.744641203702</c:v>
                </c:pt>
                <c:pt idx="7064">
                  <c:v>43195.744722222225</c:v>
                </c:pt>
                <c:pt idx="7065">
                  <c:v>43195.744768518518</c:v>
                </c:pt>
                <c:pt idx="7066">
                  <c:v>43195.744837962964</c:v>
                </c:pt>
                <c:pt idx="7067">
                  <c:v>43195.744884259257</c:v>
                </c:pt>
                <c:pt idx="7068">
                  <c:v>43195.744953703703</c:v>
                </c:pt>
                <c:pt idx="7069">
                  <c:v>43195.745000000003</c:v>
                </c:pt>
                <c:pt idx="7070">
                  <c:v>43195.745069444441</c:v>
                </c:pt>
                <c:pt idx="7071">
                  <c:v>43195.745115740741</c:v>
                </c:pt>
                <c:pt idx="7072">
                  <c:v>43195.745185185187</c:v>
                </c:pt>
                <c:pt idx="7073">
                  <c:v>43195.74523148148</c:v>
                </c:pt>
                <c:pt idx="7074">
                  <c:v>43195.745300925926</c:v>
                </c:pt>
                <c:pt idx="7075">
                  <c:v>43195.745347222219</c:v>
                </c:pt>
                <c:pt idx="7076">
                  <c:v>43195.745416666665</c:v>
                </c:pt>
                <c:pt idx="7077">
                  <c:v>43195.745462962965</c:v>
                </c:pt>
                <c:pt idx="7078">
                  <c:v>43195.745532407411</c:v>
                </c:pt>
                <c:pt idx="7079">
                  <c:v>43195.745578703703</c:v>
                </c:pt>
                <c:pt idx="7080">
                  <c:v>43195.745648148149</c:v>
                </c:pt>
                <c:pt idx="7081">
                  <c:v>43195.745694444442</c:v>
                </c:pt>
                <c:pt idx="7082">
                  <c:v>43195.745763888888</c:v>
                </c:pt>
                <c:pt idx="7083">
                  <c:v>43195.745810185188</c:v>
                </c:pt>
                <c:pt idx="7084">
                  <c:v>43195.745879629627</c:v>
                </c:pt>
                <c:pt idx="7085">
                  <c:v>43195.745925925927</c:v>
                </c:pt>
                <c:pt idx="7086">
                  <c:v>43195.745995370373</c:v>
                </c:pt>
                <c:pt idx="7087">
                  <c:v>43195.746041666665</c:v>
                </c:pt>
                <c:pt idx="7088">
                  <c:v>43195.746111111112</c:v>
                </c:pt>
                <c:pt idx="7089">
                  <c:v>43195.746157407404</c:v>
                </c:pt>
                <c:pt idx="7090">
                  <c:v>43195.74622685185</c:v>
                </c:pt>
                <c:pt idx="7091">
                  <c:v>43195.74627314815</c:v>
                </c:pt>
                <c:pt idx="7092">
                  <c:v>43195.746342592596</c:v>
                </c:pt>
                <c:pt idx="7093">
                  <c:v>43195.746388888889</c:v>
                </c:pt>
                <c:pt idx="7094">
                  <c:v>43195.746458333335</c:v>
                </c:pt>
                <c:pt idx="7095">
                  <c:v>43195.746504629627</c:v>
                </c:pt>
                <c:pt idx="7096">
                  <c:v>43195.746574074074</c:v>
                </c:pt>
                <c:pt idx="7097">
                  <c:v>43195.746620370373</c:v>
                </c:pt>
                <c:pt idx="7098">
                  <c:v>43195.746689814812</c:v>
                </c:pt>
                <c:pt idx="7099">
                  <c:v>43195.746736111112</c:v>
                </c:pt>
                <c:pt idx="7100">
                  <c:v>43195.746805555558</c:v>
                </c:pt>
                <c:pt idx="7101">
                  <c:v>43195.746851851851</c:v>
                </c:pt>
                <c:pt idx="7102">
                  <c:v>43195.746921296297</c:v>
                </c:pt>
                <c:pt idx="7103">
                  <c:v>43195.746967592589</c:v>
                </c:pt>
                <c:pt idx="7104">
                  <c:v>43195.747037037036</c:v>
                </c:pt>
                <c:pt idx="7105">
                  <c:v>43195.747083333335</c:v>
                </c:pt>
                <c:pt idx="7106">
                  <c:v>43195.747152777774</c:v>
                </c:pt>
                <c:pt idx="7107">
                  <c:v>43195.747199074074</c:v>
                </c:pt>
                <c:pt idx="7108">
                  <c:v>43195.74726851852</c:v>
                </c:pt>
                <c:pt idx="7109">
                  <c:v>43195.747314814813</c:v>
                </c:pt>
                <c:pt idx="7110">
                  <c:v>43195.747384259259</c:v>
                </c:pt>
                <c:pt idx="7111">
                  <c:v>43195.747430555559</c:v>
                </c:pt>
                <c:pt idx="7112">
                  <c:v>43195.747499999998</c:v>
                </c:pt>
                <c:pt idx="7113">
                  <c:v>43195.747546296298</c:v>
                </c:pt>
                <c:pt idx="7114">
                  <c:v>43195.747615740744</c:v>
                </c:pt>
                <c:pt idx="7115">
                  <c:v>43195.747662037036</c:v>
                </c:pt>
                <c:pt idx="7116">
                  <c:v>43195.747731481482</c:v>
                </c:pt>
                <c:pt idx="7117">
                  <c:v>43195.747777777775</c:v>
                </c:pt>
                <c:pt idx="7118">
                  <c:v>43195.747847222221</c:v>
                </c:pt>
                <c:pt idx="7119">
                  <c:v>43195.747893518521</c:v>
                </c:pt>
                <c:pt idx="7120">
                  <c:v>43195.74796296296</c:v>
                </c:pt>
                <c:pt idx="7121">
                  <c:v>43195.74800925926</c:v>
                </c:pt>
                <c:pt idx="7122">
                  <c:v>43195.748078703706</c:v>
                </c:pt>
                <c:pt idx="7123">
                  <c:v>43195.748124999998</c:v>
                </c:pt>
                <c:pt idx="7124">
                  <c:v>43195.748194444444</c:v>
                </c:pt>
                <c:pt idx="7125">
                  <c:v>43195.748240740744</c:v>
                </c:pt>
                <c:pt idx="7126">
                  <c:v>43195.748310185183</c:v>
                </c:pt>
                <c:pt idx="7127">
                  <c:v>43195.748368055552</c:v>
                </c:pt>
                <c:pt idx="7128">
                  <c:v>43195.748425925929</c:v>
                </c:pt>
                <c:pt idx="7129">
                  <c:v>43195.748483796298</c:v>
                </c:pt>
                <c:pt idx="7130">
                  <c:v>43195.748541666668</c:v>
                </c:pt>
                <c:pt idx="7131">
                  <c:v>43195.748599537037</c:v>
                </c:pt>
                <c:pt idx="7132">
                  <c:v>43195.748657407406</c:v>
                </c:pt>
                <c:pt idx="7133">
                  <c:v>43195.748715277776</c:v>
                </c:pt>
                <c:pt idx="7134">
                  <c:v>43195.748773148145</c:v>
                </c:pt>
                <c:pt idx="7135">
                  <c:v>43195.748831018522</c:v>
                </c:pt>
                <c:pt idx="7136">
                  <c:v>43195.748888888891</c:v>
                </c:pt>
                <c:pt idx="7137">
                  <c:v>43195.74894675926</c:v>
                </c:pt>
                <c:pt idx="7138">
                  <c:v>43195.74900462963</c:v>
                </c:pt>
                <c:pt idx="7139">
                  <c:v>43195.749062499999</c:v>
                </c:pt>
                <c:pt idx="7140">
                  <c:v>43195.749120370368</c:v>
                </c:pt>
                <c:pt idx="7141">
                  <c:v>43195.749178240738</c:v>
                </c:pt>
                <c:pt idx="7142">
                  <c:v>43195.749236111114</c:v>
                </c:pt>
                <c:pt idx="7143">
                  <c:v>43195.749293981484</c:v>
                </c:pt>
                <c:pt idx="7144">
                  <c:v>43195.749351851853</c:v>
                </c:pt>
                <c:pt idx="7145">
                  <c:v>43195.749409722222</c:v>
                </c:pt>
                <c:pt idx="7146">
                  <c:v>43195.749467592592</c:v>
                </c:pt>
                <c:pt idx="7147">
                  <c:v>43195.749525462961</c:v>
                </c:pt>
                <c:pt idx="7148">
                  <c:v>43195.749583333331</c:v>
                </c:pt>
                <c:pt idx="7149">
                  <c:v>43195.749641203707</c:v>
                </c:pt>
                <c:pt idx="7150">
                  <c:v>43195.749699074076</c:v>
                </c:pt>
                <c:pt idx="7151">
                  <c:v>43195.749756944446</c:v>
                </c:pt>
                <c:pt idx="7152">
                  <c:v>43195.749814814815</c:v>
                </c:pt>
                <c:pt idx="7153">
                  <c:v>43195.749872685185</c:v>
                </c:pt>
                <c:pt idx="7154">
                  <c:v>43195.749930555554</c:v>
                </c:pt>
                <c:pt idx="7155">
                  <c:v>43195.749988425923</c:v>
                </c:pt>
                <c:pt idx="7156">
                  <c:v>43195.7500462963</c:v>
                </c:pt>
                <c:pt idx="7157">
                  <c:v>43195.750104166669</c:v>
                </c:pt>
                <c:pt idx="7158">
                  <c:v>43195.750162037039</c:v>
                </c:pt>
                <c:pt idx="7159">
                  <c:v>43195.750219907408</c:v>
                </c:pt>
                <c:pt idx="7160">
                  <c:v>43195.750277777777</c:v>
                </c:pt>
                <c:pt idx="7161">
                  <c:v>43195.750335648147</c:v>
                </c:pt>
                <c:pt idx="7162">
                  <c:v>43195.750393518516</c:v>
                </c:pt>
                <c:pt idx="7163">
                  <c:v>43195.750451388885</c:v>
                </c:pt>
                <c:pt idx="7164">
                  <c:v>43195.750509259262</c:v>
                </c:pt>
                <c:pt idx="7165">
                  <c:v>43195.750567129631</c:v>
                </c:pt>
                <c:pt idx="7166">
                  <c:v>43195.750625000001</c:v>
                </c:pt>
                <c:pt idx="7167">
                  <c:v>43195.75068287037</c:v>
                </c:pt>
                <c:pt idx="7168">
                  <c:v>43195.750740740739</c:v>
                </c:pt>
                <c:pt idx="7169">
                  <c:v>43195.750798611109</c:v>
                </c:pt>
                <c:pt idx="7170">
                  <c:v>43195.750856481478</c:v>
                </c:pt>
                <c:pt idx="7171">
                  <c:v>43195.750914351855</c:v>
                </c:pt>
                <c:pt idx="7172">
                  <c:v>43195.750972222224</c:v>
                </c:pt>
                <c:pt idx="7173">
                  <c:v>43195.751030092593</c:v>
                </c:pt>
                <c:pt idx="7174">
                  <c:v>43195.751087962963</c:v>
                </c:pt>
                <c:pt idx="7175">
                  <c:v>43195.751145833332</c:v>
                </c:pt>
                <c:pt idx="7176">
                  <c:v>43195.751203703701</c:v>
                </c:pt>
                <c:pt idx="7177">
                  <c:v>43195.751261574071</c:v>
                </c:pt>
                <c:pt idx="7178">
                  <c:v>43195.751319444447</c:v>
                </c:pt>
                <c:pt idx="7179">
                  <c:v>43195.751388888886</c:v>
                </c:pt>
                <c:pt idx="7180">
                  <c:v>43195.751435185186</c:v>
                </c:pt>
                <c:pt idx="7181">
                  <c:v>43195.751504629632</c:v>
                </c:pt>
                <c:pt idx="7182">
                  <c:v>43195.751550925925</c:v>
                </c:pt>
                <c:pt idx="7183">
                  <c:v>43195.751620370371</c:v>
                </c:pt>
                <c:pt idx="7184">
                  <c:v>43195.751666666663</c:v>
                </c:pt>
                <c:pt idx="7185">
                  <c:v>43195.751736111109</c:v>
                </c:pt>
                <c:pt idx="7186">
                  <c:v>43195.751782407409</c:v>
                </c:pt>
                <c:pt idx="7187">
                  <c:v>43195.751851851855</c:v>
                </c:pt>
                <c:pt idx="7188">
                  <c:v>43195.751898148148</c:v>
                </c:pt>
                <c:pt idx="7189">
                  <c:v>43195.751967592594</c:v>
                </c:pt>
                <c:pt idx="7190">
                  <c:v>43195.752013888887</c:v>
                </c:pt>
                <c:pt idx="7191">
                  <c:v>43195.752083333333</c:v>
                </c:pt>
                <c:pt idx="7192">
                  <c:v>43195.752129629633</c:v>
                </c:pt>
                <c:pt idx="7193">
                  <c:v>43195.752199074072</c:v>
                </c:pt>
                <c:pt idx="7194">
                  <c:v>43195.752245370371</c:v>
                </c:pt>
                <c:pt idx="7195">
                  <c:v>43195.752314814818</c:v>
                </c:pt>
                <c:pt idx="7196">
                  <c:v>43195.75236111111</c:v>
                </c:pt>
                <c:pt idx="7197">
                  <c:v>43195.752430555556</c:v>
                </c:pt>
                <c:pt idx="7198">
                  <c:v>43195.752476851849</c:v>
                </c:pt>
                <c:pt idx="7199">
                  <c:v>43195.752546296295</c:v>
                </c:pt>
                <c:pt idx="7200">
                  <c:v>43195.752592592595</c:v>
                </c:pt>
                <c:pt idx="7201">
                  <c:v>43195.752662037034</c:v>
                </c:pt>
                <c:pt idx="7202">
                  <c:v>43195.752708333333</c:v>
                </c:pt>
                <c:pt idx="7203">
                  <c:v>43195.75277777778</c:v>
                </c:pt>
                <c:pt idx="7204">
                  <c:v>43195.752824074072</c:v>
                </c:pt>
                <c:pt idx="7205">
                  <c:v>43195.752893518518</c:v>
                </c:pt>
                <c:pt idx="7206">
                  <c:v>43195.752939814818</c:v>
                </c:pt>
                <c:pt idx="7207">
                  <c:v>43195.753009259257</c:v>
                </c:pt>
                <c:pt idx="7208">
                  <c:v>43195.753055555557</c:v>
                </c:pt>
                <c:pt idx="7209">
                  <c:v>43195.753125000003</c:v>
                </c:pt>
                <c:pt idx="7210">
                  <c:v>43195.753171296295</c:v>
                </c:pt>
                <c:pt idx="7211">
                  <c:v>43195.753240740742</c:v>
                </c:pt>
                <c:pt idx="7212">
                  <c:v>43195.753287037034</c:v>
                </c:pt>
                <c:pt idx="7213">
                  <c:v>43195.75335648148</c:v>
                </c:pt>
                <c:pt idx="7214">
                  <c:v>43195.75340277778</c:v>
                </c:pt>
                <c:pt idx="7215">
                  <c:v>43195.753472222219</c:v>
                </c:pt>
                <c:pt idx="7216">
                  <c:v>43195.753518518519</c:v>
                </c:pt>
                <c:pt idx="7217">
                  <c:v>43195.753587962965</c:v>
                </c:pt>
                <c:pt idx="7218">
                  <c:v>43195.753634259258</c:v>
                </c:pt>
                <c:pt idx="7219">
                  <c:v>43195.753703703704</c:v>
                </c:pt>
                <c:pt idx="7220">
                  <c:v>43195.753750000003</c:v>
                </c:pt>
                <c:pt idx="7221">
                  <c:v>43195.753819444442</c:v>
                </c:pt>
                <c:pt idx="7222">
                  <c:v>43195.753865740742</c:v>
                </c:pt>
                <c:pt idx="7223">
                  <c:v>43195.753946759258</c:v>
                </c:pt>
                <c:pt idx="7224">
                  <c:v>43195.753981481481</c:v>
                </c:pt>
                <c:pt idx="7225">
                  <c:v>43195.754062499997</c:v>
                </c:pt>
                <c:pt idx="7226">
                  <c:v>43195.75409722222</c:v>
                </c:pt>
                <c:pt idx="7227">
                  <c:v>43195.754178240742</c:v>
                </c:pt>
                <c:pt idx="7228">
                  <c:v>43195.754212962966</c:v>
                </c:pt>
                <c:pt idx="7229">
                  <c:v>43195.754293981481</c:v>
                </c:pt>
                <c:pt idx="7230">
                  <c:v>43195.754328703704</c:v>
                </c:pt>
                <c:pt idx="7231">
                  <c:v>43195.75440972222</c:v>
                </c:pt>
                <c:pt idx="7232">
                  <c:v>43195.754444444443</c:v>
                </c:pt>
                <c:pt idx="7233">
                  <c:v>43195.754525462966</c:v>
                </c:pt>
                <c:pt idx="7234">
                  <c:v>43195.754560185182</c:v>
                </c:pt>
                <c:pt idx="7235">
                  <c:v>43195.754641203705</c:v>
                </c:pt>
                <c:pt idx="7236">
                  <c:v>43195.754675925928</c:v>
                </c:pt>
                <c:pt idx="7237">
                  <c:v>43195.754756944443</c:v>
                </c:pt>
                <c:pt idx="7238">
                  <c:v>43195.754791666666</c:v>
                </c:pt>
                <c:pt idx="7239">
                  <c:v>43195.754872685182</c:v>
                </c:pt>
                <c:pt idx="7240">
                  <c:v>43195.754907407405</c:v>
                </c:pt>
                <c:pt idx="7241">
                  <c:v>43195.754988425928</c:v>
                </c:pt>
                <c:pt idx="7242">
                  <c:v>43195.755023148151</c:v>
                </c:pt>
                <c:pt idx="7243">
                  <c:v>43195.755104166667</c:v>
                </c:pt>
                <c:pt idx="7244">
                  <c:v>43195.75513888889</c:v>
                </c:pt>
                <c:pt idx="7245">
                  <c:v>43195.755219907405</c:v>
                </c:pt>
                <c:pt idx="7246">
                  <c:v>43195.755254629628</c:v>
                </c:pt>
                <c:pt idx="7247">
                  <c:v>43195.755335648151</c:v>
                </c:pt>
                <c:pt idx="7248">
                  <c:v>43195.755370370367</c:v>
                </c:pt>
                <c:pt idx="7249">
                  <c:v>43195.75545138889</c:v>
                </c:pt>
                <c:pt idx="7250">
                  <c:v>43195.755486111113</c:v>
                </c:pt>
                <c:pt idx="7251">
                  <c:v>43195.755567129629</c:v>
                </c:pt>
                <c:pt idx="7252">
                  <c:v>43195.755601851852</c:v>
                </c:pt>
                <c:pt idx="7253">
                  <c:v>43195.755682870367</c:v>
                </c:pt>
                <c:pt idx="7254">
                  <c:v>43195.75571759259</c:v>
                </c:pt>
                <c:pt idx="7255">
                  <c:v>43195.755798611113</c:v>
                </c:pt>
                <c:pt idx="7256">
                  <c:v>43195.755833333336</c:v>
                </c:pt>
                <c:pt idx="7257">
                  <c:v>43195.755914351852</c:v>
                </c:pt>
                <c:pt idx="7258">
                  <c:v>43195.755949074075</c:v>
                </c:pt>
                <c:pt idx="7259">
                  <c:v>43195.756030092591</c:v>
                </c:pt>
                <c:pt idx="7260">
                  <c:v>43195.756064814814</c:v>
                </c:pt>
                <c:pt idx="7261">
                  <c:v>43195.756145833337</c:v>
                </c:pt>
                <c:pt idx="7262">
                  <c:v>43195.756180555552</c:v>
                </c:pt>
                <c:pt idx="7263">
                  <c:v>43195.756261574075</c:v>
                </c:pt>
                <c:pt idx="7264">
                  <c:v>43195.756296296298</c:v>
                </c:pt>
                <c:pt idx="7265">
                  <c:v>43195.756377314814</c:v>
                </c:pt>
                <c:pt idx="7266">
                  <c:v>43195.756412037037</c:v>
                </c:pt>
                <c:pt idx="7267">
                  <c:v>43195.756493055553</c:v>
                </c:pt>
                <c:pt idx="7268">
                  <c:v>43195.756527777776</c:v>
                </c:pt>
                <c:pt idx="7269">
                  <c:v>43195.756608796299</c:v>
                </c:pt>
                <c:pt idx="7270">
                  <c:v>43195.756643518522</c:v>
                </c:pt>
                <c:pt idx="7271">
                  <c:v>43195.756736111114</c:v>
                </c:pt>
                <c:pt idx="7272">
                  <c:v>43195.75675925926</c:v>
                </c:pt>
                <c:pt idx="7273">
                  <c:v>43195.756851851853</c:v>
                </c:pt>
                <c:pt idx="7274">
                  <c:v>43195.756874999999</c:v>
                </c:pt>
                <c:pt idx="7275">
                  <c:v>43195.756967592592</c:v>
                </c:pt>
                <c:pt idx="7276">
                  <c:v>43195.756990740738</c:v>
                </c:pt>
                <c:pt idx="7277">
                  <c:v>43195.75708333333</c:v>
                </c:pt>
                <c:pt idx="7278">
                  <c:v>43195.757106481484</c:v>
                </c:pt>
                <c:pt idx="7279">
                  <c:v>43195.757199074076</c:v>
                </c:pt>
                <c:pt idx="7280">
                  <c:v>43195.757222222222</c:v>
                </c:pt>
                <c:pt idx="7281">
                  <c:v>43195.757314814815</c:v>
                </c:pt>
                <c:pt idx="7282">
                  <c:v>43195.757337962961</c:v>
                </c:pt>
                <c:pt idx="7283">
                  <c:v>43195.757430555554</c:v>
                </c:pt>
                <c:pt idx="7284">
                  <c:v>43195.757453703707</c:v>
                </c:pt>
                <c:pt idx="7285">
                  <c:v>43195.7575462963</c:v>
                </c:pt>
                <c:pt idx="7286">
                  <c:v>43195.757569444446</c:v>
                </c:pt>
                <c:pt idx="7287">
                  <c:v>43195.757662037038</c:v>
                </c:pt>
                <c:pt idx="7288">
                  <c:v>43195.757685185185</c:v>
                </c:pt>
                <c:pt idx="7289">
                  <c:v>43195.757777777777</c:v>
                </c:pt>
                <c:pt idx="7290">
                  <c:v>43195.757800925923</c:v>
                </c:pt>
                <c:pt idx="7291">
                  <c:v>43195.757893518516</c:v>
                </c:pt>
                <c:pt idx="7292">
                  <c:v>43195.757916666669</c:v>
                </c:pt>
                <c:pt idx="7293">
                  <c:v>43195.758009259262</c:v>
                </c:pt>
                <c:pt idx="7294">
                  <c:v>43195.758032407408</c:v>
                </c:pt>
                <c:pt idx="7295">
                  <c:v>43195.758125</c:v>
                </c:pt>
                <c:pt idx="7296">
                  <c:v>43195.758148148147</c:v>
                </c:pt>
                <c:pt idx="7297">
                  <c:v>43195.758240740739</c:v>
                </c:pt>
                <c:pt idx="7298">
                  <c:v>43195.758263888885</c:v>
                </c:pt>
                <c:pt idx="7299">
                  <c:v>43195.758356481485</c:v>
                </c:pt>
                <c:pt idx="7300">
                  <c:v>43195.758379629631</c:v>
                </c:pt>
                <c:pt idx="7301">
                  <c:v>43195.758472222224</c:v>
                </c:pt>
                <c:pt idx="7302">
                  <c:v>43195.75849537037</c:v>
                </c:pt>
                <c:pt idx="7303">
                  <c:v>43195.758587962962</c:v>
                </c:pt>
                <c:pt idx="7304">
                  <c:v>43195.758611111109</c:v>
                </c:pt>
                <c:pt idx="7305">
                  <c:v>43195.758703703701</c:v>
                </c:pt>
                <c:pt idx="7306">
                  <c:v>43195.758726851855</c:v>
                </c:pt>
                <c:pt idx="7307">
                  <c:v>43195.758819444447</c:v>
                </c:pt>
                <c:pt idx="7308">
                  <c:v>43195.758842592593</c:v>
                </c:pt>
                <c:pt idx="7309">
                  <c:v>43195.758935185186</c:v>
                </c:pt>
                <c:pt idx="7310">
                  <c:v>43195.758958333332</c:v>
                </c:pt>
                <c:pt idx="7311">
                  <c:v>43195.759062500001</c:v>
                </c:pt>
                <c:pt idx="7312">
                  <c:v>43195.759074074071</c:v>
                </c:pt>
                <c:pt idx="7313">
                  <c:v>43195.75917824074</c:v>
                </c:pt>
                <c:pt idx="7314">
                  <c:v>43195.759189814817</c:v>
                </c:pt>
                <c:pt idx="7315">
                  <c:v>43195.759293981479</c:v>
                </c:pt>
                <c:pt idx="7316">
                  <c:v>43195.759305555555</c:v>
                </c:pt>
                <c:pt idx="7317">
                  <c:v>43195.759409722225</c:v>
                </c:pt>
                <c:pt idx="7318">
                  <c:v>43195.759421296294</c:v>
                </c:pt>
                <c:pt idx="7319">
                  <c:v>43195.759525462963</c:v>
                </c:pt>
                <c:pt idx="7320">
                  <c:v>43195.75953703704</c:v>
                </c:pt>
                <c:pt idx="7321">
                  <c:v>43195.759641203702</c:v>
                </c:pt>
                <c:pt idx="7322">
                  <c:v>43195.759652777779</c:v>
                </c:pt>
                <c:pt idx="7323">
                  <c:v>43195.759756944448</c:v>
                </c:pt>
                <c:pt idx="7324">
                  <c:v>43195.759768518517</c:v>
                </c:pt>
                <c:pt idx="7325">
                  <c:v>43195.759872685187</c:v>
                </c:pt>
                <c:pt idx="7326">
                  <c:v>43195.759884259256</c:v>
                </c:pt>
                <c:pt idx="7327">
                  <c:v>43195.759988425925</c:v>
                </c:pt>
                <c:pt idx="7328">
                  <c:v>43195.76</c:v>
                </c:pt>
                <c:pt idx="7329">
                  <c:v>43195.760104166664</c:v>
                </c:pt>
                <c:pt idx="7330">
                  <c:v>43195.760115740741</c:v>
                </c:pt>
                <c:pt idx="7331">
                  <c:v>43195.76021990741</c:v>
                </c:pt>
                <c:pt idx="7332">
                  <c:v>43195.760231481479</c:v>
                </c:pt>
                <c:pt idx="7333">
                  <c:v>43195.760335648149</c:v>
                </c:pt>
                <c:pt idx="7334">
                  <c:v>43195.760347222225</c:v>
                </c:pt>
                <c:pt idx="7335">
                  <c:v>43195.760451388887</c:v>
                </c:pt>
                <c:pt idx="7336">
                  <c:v>43195.760462962964</c:v>
                </c:pt>
                <c:pt idx="7337">
                  <c:v>43195.760567129626</c:v>
                </c:pt>
                <c:pt idx="7338">
                  <c:v>43195.760578703703</c:v>
                </c:pt>
                <c:pt idx="7339">
                  <c:v>43195.760682870372</c:v>
                </c:pt>
                <c:pt idx="7340">
                  <c:v>43195.760694444441</c:v>
                </c:pt>
                <c:pt idx="7341">
                  <c:v>43195.760798611111</c:v>
                </c:pt>
                <c:pt idx="7342">
                  <c:v>43195.760810185187</c:v>
                </c:pt>
                <c:pt idx="7343">
                  <c:v>43195.760914351849</c:v>
                </c:pt>
                <c:pt idx="7344">
                  <c:v>43195.760925925926</c:v>
                </c:pt>
                <c:pt idx="7345">
                  <c:v>43195.761030092595</c:v>
                </c:pt>
                <c:pt idx="7346">
                  <c:v>43195.761041666665</c:v>
                </c:pt>
                <c:pt idx="7347">
                  <c:v>43195.761145833334</c:v>
                </c:pt>
                <c:pt idx="7348">
                  <c:v>43195.761157407411</c:v>
                </c:pt>
                <c:pt idx="7349">
                  <c:v>43195.761261574073</c:v>
                </c:pt>
                <c:pt idx="7350">
                  <c:v>43195.761273148149</c:v>
                </c:pt>
                <c:pt idx="7351">
                  <c:v>43195.761377314811</c:v>
                </c:pt>
                <c:pt idx="7352">
                  <c:v>43195.761388888888</c:v>
                </c:pt>
                <c:pt idx="7353">
                  <c:v>43195.761504629627</c:v>
                </c:pt>
                <c:pt idx="7354">
                  <c:v>43195.761504629627</c:v>
                </c:pt>
                <c:pt idx="7355">
                  <c:v>43195.761620370373</c:v>
                </c:pt>
                <c:pt idx="7356">
                  <c:v>43195.761620370373</c:v>
                </c:pt>
                <c:pt idx="7357">
                  <c:v>43195.761736111112</c:v>
                </c:pt>
                <c:pt idx="7358">
                  <c:v>43195.761736111112</c:v>
                </c:pt>
                <c:pt idx="7359">
                  <c:v>43195.76185185185</c:v>
                </c:pt>
                <c:pt idx="7360">
                  <c:v>43195.76185185185</c:v>
                </c:pt>
                <c:pt idx="7361">
                  <c:v>43195.761967592596</c:v>
                </c:pt>
                <c:pt idx="7362">
                  <c:v>43195.761967592596</c:v>
                </c:pt>
                <c:pt idx="7363">
                  <c:v>43195.762083333335</c:v>
                </c:pt>
                <c:pt idx="7364">
                  <c:v>43195.762083333335</c:v>
                </c:pt>
                <c:pt idx="7365">
                  <c:v>43195.762199074074</c:v>
                </c:pt>
                <c:pt idx="7366">
                  <c:v>43195.762199074074</c:v>
                </c:pt>
                <c:pt idx="7367">
                  <c:v>43195.762314814812</c:v>
                </c:pt>
                <c:pt idx="7368">
                  <c:v>43195.762314814812</c:v>
                </c:pt>
                <c:pt idx="7369">
                  <c:v>43195.762430555558</c:v>
                </c:pt>
                <c:pt idx="7370">
                  <c:v>43195.762430555558</c:v>
                </c:pt>
                <c:pt idx="7371">
                  <c:v>43195.762546296297</c:v>
                </c:pt>
                <c:pt idx="7372">
                  <c:v>43195.762546296297</c:v>
                </c:pt>
                <c:pt idx="7373">
                  <c:v>43195.762662037036</c:v>
                </c:pt>
                <c:pt idx="7374">
                  <c:v>43195.762662037036</c:v>
                </c:pt>
                <c:pt idx="7375">
                  <c:v>43195.762777777774</c:v>
                </c:pt>
                <c:pt idx="7376">
                  <c:v>43195.762777777774</c:v>
                </c:pt>
                <c:pt idx="7377">
                  <c:v>43195.76289351852</c:v>
                </c:pt>
                <c:pt idx="7378">
                  <c:v>43195.76289351852</c:v>
                </c:pt>
                <c:pt idx="7379">
                  <c:v>43195.763009259259</c:v>
                </c:pt>
                <c:pt idx="7380">
                  <c:v>43195.763009259259</c:v>
                </c:pt>
                <c:pt idx="7381">
                  <c:v>43195.763124999998</c:v>
                </c:pt>
                <c:pt idx="7382">
                  <c:v>43195.763124999998</c:v>
                </c:pt>
                <c:pt idx="7383">
                  <c:v>43195.763240740744</c:v>
                </c:pt>
                <c:pt idx="7384">
                  <c:v>43195.763240740744</c:v>
                </c:pt>
                <c:pt idx="7385">
                  <c:v>43195.763356481482</c:v>
                </c:pt>
                <c:pt idx="7386">
                  <c:v>43195.763356481482</c:v>
                </c:pt>
                <c:pt idx="7387">
                  <c:v>43195.763472222221</c:v>
                </c:pt>
                <c:pt idx="7388">
                  <c:v>43195.763472222221</c:v>
                </c:pt>
                <c:pt idx="7389">
                  <c:v>43195.76358796296</c:v>
                </c:pt>
                <c:pt idx="7390">
                  <c:v>43195.76358796296</c:v>
                </c:pt>
                <c:pt idx="7391">
                  <c:v>43195.763703703706</c:v>
                </c:pt>
                <c:pt idx="7392">
                  <c:v>43195.763703703706</c:v>
                </c:pt>
                <c:pt idx="7393">
                  <c:v>43195.763819444444</c:v>
                </c:pt>
                <c:pt idx="7394">
                  <c:v>43195.763819444444</c:v>
                </c:pt>
                <c:pt idx="7395">
                  <c:v>43195.763935185183</c:v>
                </c:pt>
                <c:pt idx="7396">
                  <c:v>43195.763935185183</c:v>
                </c:pt>
                <c:pt idx="7397">
                  <c:v>43195.764050925929</c:v>
                </c:pt>
                <c:pt idx="7398">
                  <c:v>43195.764050925929</c:v>
                </c:pt>
                <c:pt idx="7399">
                  <c:v>43195.764166666668</c:v>
                </c:pt>
                <c:pt idx="7400">
                  <c:v>43195.764166666668</c:v>
                </c:pt>
                <c:pt idx="7401">
                  <c:v>43195.764282407406</c:v>
                </c:pt>
                <c:pt idx="7402">
                  <c:v>43195.764282407406</c:v>
                </c:pt>
                <c:pt idx="7403">
                  <c:v>43195.764398148145</c:v>
                </c:pt>
                <c:pt idx="7404">
                  <c:v>43195.764398148145</c:v>
                </c:pt>
                <c:pt idx="7405">
                  <c:v>43195.764525462961</c:v>
                </c:pt>
                <c:pt idx="7406">
                  <c:v>43195.764513888891</c:v>
                </c:pt>
                <c:pt idx="7407">
                  <c:v>43195.764641203707</c:v>
                </c:pt>
                <c:pt idx="7408">
                  <c:v>43195.76462962963</c:v>
                </c:pt>
                <c:pt idx="7409">
                  <c:v>43195.764745370368</c:v>
                </c:pt>
                <c:pt idx="7410">
                  <c:v>43195.764756944445</c:v>
                </c:pt>
                <c:pt idx="7411">
                  <c:v>43195.764861111114</c:v>
                </c:pt>
                <c:pt idx="7412">
                  <c:v>43195.764872685184</c:v>
                </c:pt>
                <c:pt idx="7413">
                  <c:v>43195.764976851853</c:v>
                </c:pt>
                <c:pt idx="7414">
                  <c:v>43195.764988425923</c:v>
                </c:pt>
                <c:pt idx="7415">
                  <c:v>43195.765092592592</c:v>
                </c:pt>
                <c:pt idx="7416">
                  <c:v>43195.765104166669</c:v>
                </c:pt>
                <c:pt idx="7417">
                  <c:v>43195.765208333331</c:v>
                </c:pt>
                <c:pt idx="7418">
                  <c:v>43195.765219907407</c:v>
                </c:pt>
                <c:pt idx="7419">
                  <c:v>43195.765324074076</c:v>
                </c:pt>
                <c:pt idx="7420">
                  <c:v>43195.765335648146</c:v>
                </c:pt>
                <c:pt idx="7421">
                  <c:v>43195.765439814815</c:v>
                </c:pt>
                <c:pt idx="7422">
                  <c:v>43195.765451388892</c:v>
                </c:pt>
                <c:pt idx="7423">
                  <c:v>43195.765555555554</c:v>
                </c:pt>
                <c:pt idx="7424">
                  <c:v>43195.765567129631</c:v>
                </c:pt>
                <c:pt idx="7425">
                  <c:v>43195.7656712963</c:v>
                </c:pt>
                <c:pt idx="7426">
                  <c:v>43195.765682870369</c:v>
                </c:pt>
                <c:pt idx="7427">
                  <c:v>43195.765787037039</c:v>
                </c:pt>
                <c:pt idx="7428">
                  <c:v>43195.765798611108</c:v>
                </c:pt>
                <c:pt idx="7429">
                  <c:v>43195.765902777777</c:v>
                </c:pt>
                <c:pt idx="7430">
                  <c:v>43195.765914351854</c:v>
                </c:pt>
                <c:pt idx="7431">
                  <c:v>43195.766018518516</c:v>
                </c:pt>
                <c:pt idx="7432">
                  <c:v>43195.766030092593</c:v>
                </c:pt>
                <c:pt idx="7433">
                  <c:v>43195.766134259262</c:v>
                </c:pt>
                <c:pt idx="7434">
                  <c:v>43195.766145833331</c:v>
                </c:pt>
                <c:pt idx="7435">
                  <c:v>43195.766250000001</c:v>
                </c:pt>
                <c:pt idx="7436">
                  <c:v>43195.766261574077</c:v>
                </c:pt>
                <c:pt idx="7437">
                  <c:v>43195.766365740739</c:v>
                </c:pt>
                <c:pt idx="7438">
                  <c:v>43195.766377314816</c:v>
                </c:pt>
                <c:pt idx="7439">
                  <c:v>43195.766481481478</c:v>
                </c:pt>
                <c:pt idx="7440">
                  <c:v>43195.766493055555</c:v>
                </c:pt>
                <c:pt idx="7441">
                  <c:v>43195.766597222224</c:v>
                </c:pt>
                <c:pt idx="7442">
                  <c:v>43195.766608796293</c:v>
                </c:pt>
                <c:pt idx="7443">
                  <c:v>43195.766712962963</c:v>
                </c:pt>
                <c:pt idx="7444">
                  <c:v>43195.766724537039</c:v>
                </c:pt>
                <c:pt idx="7445">
                  <c:v>43195.766828703701</c:v>
                </c:pt>
                <c:pt idx="7446">
                  <c:v>43195.766851851855</c:v>
                </c:pt>
                <c:pt idx="7447">
                  <c:v>43195.766944444447</c:v>
                </c:pt>
                <c:pt idx="7448">
                  <c:v>43195.766967592594</c:v>
                </c:pt>
                <c:pt idx="7449">
                  <c:v>43195.767060185186</c:v>
                </c:pt>
                <c:pt idx="7450">
                  <c:v>43195.767083333332</c:v>
                </c:pt>
                <c:pt idx="7451">
                  <c:v>43195.767175925925</c:v>
                </c:pt>
                <c:pt idx="7452">
                  <c:v>43195.767199074071</c:v>
                </c:pt>
                <c:pt idx="7453">
                  <c:v>43195.767291666663</c:v>
                </c:pt>
                <c:pt idx="7454">
                  <c:v>43195.767314814817</c:v>
                </c:pt>
                <c:pt idx="7455">
                  <c:v>43195.767407407409</c:v>
                </c:pt>
                <c:pt idx="7456">
                  <c:v>43195.767430555556</c:v>
                </c:pt>
                <c:pt idx="7457">
                  <c:v>43195.767523148148</c:v>
                </c:pt>
                <c:pt idx="7458">
                  <c:v>43195.767546296294</c:v>
                </c:pt>
                <c:pt idx="7459">
                  <c:v>43195.767638888887</c:v>
                </c:pt>
                <c:pt idx="7460">
                  <c:v>43195.76766203704</c:v>
                </c:pt>
                <c:pt idx="7461">
                  <c:v>43195.767754629633</c:v>
                </c:pt>
                <c:pt idx="7462">
                  <c:v>43195.767777777779</c:v>
                </c:pt>
                <c:pt idx="7463">
                  <c:v>43195.767870370371</c:v>
                </c:pt>
                <c:pt idx="7464">
                  <c:v>43195.767893518518</c:v>
                </c:pt>
                <c:pt idx="7465">
                  <c:v>43195.76798611111</c:v>
                </c:pt>
                <c:pt idx="7466">
                  <c:v>43195.768009259256</c:v>
                </c:pt>
                <c:pt idx="7467">
                  <c:v>43195.768101851849</c:v>
                </c:pt>
                <c:pt idx="7468">
                  <c:v>43195.768125000002</c:v>
                </c:pt>
                <c:pt idx="7469">
                  <c:v>43195.768217592595</c:v>
                </c:pt>
                <c:pt idx="7470">
                  <c:v>43195.768240740741</c:v>
                </c:pt>
                <c:pt idx="7471">
                  <c:v>43195.768333333333</c:v>
                </c:pt>
                <c:pt idx="7472">
                  <c:v>43195.76835648148</c:v>
                </c:pt>
                <c:pt idx="7473">
                  <c:v>43195.768449074072</c:v>
                </c:pt>
                <c:pt idx="7474">
                  <c:v>43195.768472222226</c:v>
                </c:pt>
                <c:pt idx="7475">
                  <c:v>43195.768564814818</c:v>
                </c:pt>
                <c:pt idx="7476">
                  <c:v>43195.768587962964</c:v>
                </c:pt>
                <c:pt idx="7477">
                  <c:v>43195.768680555557</c:v>
                </c:pt>
                <c:pt idx="7478">
                  <c:v>43195.768703703703</c:v>
                </c:pt>
                <c:pt idx="7479">
                  <c:v>43195.768796296295</c:v>
                </c:pt>
                <c:pt idx="7480">
                  <c:v>43195.768819444442</c:v>
                </c:pt>
                <c:pt idx="7481">
                  <c:v>43195.768912037034</c:v>
                </c:pt>
                <c:pt idx="7482">
                  <c:v>43195.768935185188</c:v>
                </c:pt>
                <c:pt idx="7483">
                  <c:v>43195.76902777778</c:v>
                </c:pt>
                <c:pt idx="7484">
                  <c:v>43195.769050925926</c:v>
                </c:pt>
                <c:pt idx="7485">
                  <c:v>43195.769143518519</c:v>
                </c:pt>
                <c:pt idx="7486">
                  <c:v>43195.769166666665</c:v>
                </c:pt>
                <c:pt idx="7487">
                  <c:v>43195.769259259258</c:v>
                </c:pt>
                <c:pt idx="7488">
                  <c:v>43195.769282407404</c:v>
                </c:pt>
                <c:pt idx="7489">
                  <c:v>43195.769375000003</c:v>
                </c:pt>
                <c:pt idx="7490">
                  <c:v>43195.76939814815</c:v>
                </c:pt>
                <c:pt idx="7491">
                  <c:v>43195.769490740742</c:v>
                </c:pt>
                <c:pt idx="7492">
                  <c:v>43195.769513888888</c:v>
                </c:pt>
                <c:pt idx="7493">
                  <c:v>43195.769606481481</c:v>
                </c:pt>
                <c:pt idx="7494">
                  <c:v>43195.769641203704</c:v>
                </c:pt>
                <c:pt idx="7495">
                  <c:v>43195.76972222222</c:v>
                </c:pt>
                <c:pt idx="7496">
                  <c:v>43195.769756944443</c:v>
                </c:pt>
                <c:pt idx="7497">
                  <c:v>43195.769837962966</c:v>
                </c:pt>
                <c:pt idx="7498">
                  <c:v>43195.769872685189</c:v>
                </c:pt>
                <c:pt idx="7499">
                  <c:v>43195.769953703704</c:v>
                </c:pt>
                <c:pt idx="7500">
                  <c:v>43195.769988425927</c:v>
                </c:pt>
                <c:pt idx="7501">
                  <c:v>43195.770069444443</c:v>
                </c:pt>
                <c:pt idx="7502">
                  <c:v>43195.770104166666</c:v>
                </c:pt>
                <c:pt idx="7503">
                  <c:v>43195.770185185182</c:v>
                </c:pt>
                <c:pt idx="7504">
                  <c:v>43195.770219907405</c:v>
                </c:pt>
                <c:pt idx="7505">
                  <c:v>43195.770300925928</c:v>
                </c:pt>
                <c:pt idx="7506">
                  <c:v>43195.770335648151</c:v>
                </c:pt>
                <c:pt idx="7507">
                  <c:v>43195.770416666666</c:v>
                </c:pt>
                <c:pt idx="7508">
                  <c:v>43195.770451388889</c:v>
                </c:pt>
                <c:pt idx="7509">
                  <c:v>43195.770532407405</c:v>
                </c:pt>
                <c:pt idx="7510">
                  <c:v>43195.770567129628</c:v>
                </c:pt>
                <c:pt idx="7511">
                  <c:v>43195.770648148151</c:v>
                </c:pt>
                <c:pt idx="7512">
                  <c:v>43195.770682870374</c:v>
                </c:pt>
                <c:pt idx="7513">
                  <c:v>43195.77076388889</c:v>
                </c:pt>
                <c:pt idx="7514">
                  <c:v>43195.770798611113</c:v>
                </c:pt>
                <c:pt idx="7515">
                  <c:v>43195.770879629628</c:v>
                </c:pt>
                <c:pt idx="7516">
                  <c:v>43195.770914351851</c:v>
                </c:pt>
                <c:pt idx="7517">
                  <c:v>43195.770995370367</c:v>
                </c:pt>
                <c:pt idx="7518">
                  <c:v>43195.77103009259</c:v>
                </c:pt>
                <c:pt idx="7519">
                  <c:v>43195.771111111113</c:v>
                </c:pt>
                <c:pt idx="7520">
                  <c:v>43195.771145833336</c:v>
                </c:pt>
                <c:pt idx="7521">
                  <c:v>43195.771226851852</c:v>
                </c:pt>
                <c:pt idx="7522">
                  <c:v>43195.771261574075</c:v>
                </c:pt>
                <c:pt idx="7523">
                  <c:v>43195.77134259259</c:v>
                </c:pt>
                <c:pt idx="7524">
                  <c:v>43195.771377314813</c:v>
                </c:pt>
                <c:pt idx="7525">
                  <c:v>43195.771458333336</c:v>
                </c:pt>
                <c:pt idx="7526">
                  <c:v>43195.771493055552</c:v>
                </c:pt>
                <c:pt idx="7527">
                  <c:v>43195.771574074075</c:v>
                </c:pt>
                <c:pt idx="7528">
                  <c:v>43195.771608796298</c:v>
                </c:pt>
                <c:pt idx="7529">
                  <c:v>43195.771689814814</c:v>
                </c:pt>
                <c:pt idx="7530">
                  <c:v>43195.771724537037</c:v>
                </c:pt>
                <c:pt idx="7531">
                  <c:v>43195.771805555552</c:v>
                </c:pt>
                <c:pt idx="7532">
                  <c:v>43195.771840277775</c:v>
                </c:pt>
                <c:pt idx="7533">
                  <c:v>43195.771921296298</c:v>
                </c:pt>
                <c:pt idx="7534">
                  <c:v>43195.771967592591</c:v>
                </c:pt>
                <c:pt idx="7535">
                  <c:v>43195.772037037037</c:v>
                </c:pt>
                <c:pt idx="7536">
                  <c:v>43195.772083333337</c:v>
                </c:pt>
                <c:pt idx="7537">
                  <c:v>43195.772152777776</c:v>
                </c:pt>
                <c:pt idx="7538">
                  <c:v>43195.772199074076</c:v>
                </c:pt>
                <c:pt idx="7539">
                  <c:v>43195.772268518522</c:v>
                </c:pt>
                <c:pt idx="7540">
                  <c:v>43195.772314814814</c:v>
                </c:pt>
                <c:pt idx="7541">
                  <c:v>43195.77238425926</c:v>
                </c:pt>
                <c:pt idx="7542">
                  <c:v>43195.772430555553</c:v>
                </c:pt>
                <c:pt idx="7543">
                  <c:v>43195.772499999999</c:v>
                </c:pt>
                <c:pt idx="7544">
                  <c:v>43195.772546296299</c:v>
                </c:pt>
                <c:pt idx="7545">
                  <c:v>43195.772615740738</c:v>
                </c:pt>
                <c:pt idx="7546">
                  <c:v>43195.772662037038</c:v>
                </c:pt>
                <c:pt idx="7547">
                  <c:v>43195.772731481484</c:v>
                </c:pt>
                <c:pt idx="7548">
                  <c:v>43195.772777777776</c:v>
                </c:pt>
                <c:pt idx="7549">
                  <c:v>43195.772847222222</c:v>
                </c:pt>
                <c:pt idx="7550">
                  <c:v>43195.772893518515</c:v>
                </c:pt>
                <c:pt idx="7551">
                  <c:v>43195.772962962961</c:v>
                </c:pt>
                <c:pt idx="7552">
                  <c:v>43195.773009259261</c:v>
                </c:pt>
                <c:pt idx="7553">
                  <c:v>43195.773078703707</c:v>
                </c:pt>
                <c:pt idx="7554">
                  <c:v>43195.773125</c:v>
                </c:pt>
                <c:pt idx="7555">
                  <c:v>43195.773194444446</c:v>
                </c:pt>
                <c:pt idx="7556">
                  <c:v>43195.773240740738</c:v>
                </c:pt>
                <c:pt idx="7557">
                  <c:v>43195.773310185185</c:v>
                </c:pt>
                <c:pt idx="7558">
                  <c:v>43195.773356481484</c:v>
                </c:pt>
                <c:pt idx="7559">
                  <c:v>43195.773425925923</c:v>
                </c:pt>
                <c:pt idx="7560">
                  <c:v>43195.773472222223</c:v>
                </c:pt>
                <c:pt idx="7561">
                  <c:v>43195.773541666669</c:v>
                </c:pt>
                <c:pt idx="7562">
                  <c:v>43195.773587962962</c:v>
                </c:pt>
                <c:pt idx="7563">
                  <c:v>43195.773657407408</c:v>
                </c:pt>
                <c:pt idx="7564">
                  <c:v>43195.7737037037</c:v>
                </c:pt>
                <c:pt idx="7565">
                  <c:v>43195.773773148147</c:v>
                </c:pt>
                <c:pt idx="7566">
                  <c:v>43195.773819444446</c:v>
                </c:pt>
                <c:pt idx="7567">
                  <c:v>43195.773888888885</c:v>
                </c:pt>
                <c:pt idx="7568">
                  <c:v>43195.773935185185</c:v>
                </c:pt>
                <c:pt idx="7569">
                  <c:v>43195.774004629631</c:v>
                </c:pt>
                <c:pt idx="7570">
                  <c:v>43195.774050925924</c:v>
                </c:pt>
                <c:pt idx="7571">
                  <c:v>43195.77412037037</c:v>
                </c:pt>
                <c:pt idx="7572">
                  <c:v>43195.77416666667</c:v>
                </c:pt>
                <c:pt idx="7573">
                  <c:v>43195.774236111109</c:v>
                </c:pt>
                <c:pt idx="7574">
                  <c:v>43195.774282407408</c:v>
                </c:pt>
                <c:pt idx="7575">
                  <c:v>43195.774351851855</c:v>
                </c:pt>
                <c:pt idx="7576">
                  <c:v>43195.774398148147</c:v>
                </c:pt>
                <c:pt idx="7577">
                  <c:v>43195.774467592593</c:v>
                </c:pt>
                <c:pt idx="7578">
                  <c:v>43195.774513888886</c:v>
                </c:pt>
                <c:pt idx="7579">
                  <c:v>43195.774583333332</c:v>
                </c:pt>
                <c:pt idx="7580">
                  <c:v>43195.774641203701</c:v>
                </c:pt>
                <c:pt idx="7581">
                  <c:v>43195.774699074071</c:v>
                </c:pt>
                <c:pt idx="7582">
                  <c:v>43195.774756944447</c:v>
                </c:pt>
                <c:pt idx="7583">
                  <c:v>43195.774814814817</c:v>
                </c:pt>
                <c:pt idx="7584">
                  <c:v>43195.774872685186</c:v>
                </c:pt>
                <c:pt idx="7585">
                  <c:v>43195.774930555555</c:v>
                </c:pt>
                <c:pt idx="7586">
                  <c:v>43195.774988425925</c:v>
                </c:pt>
                <c:pt idx="7587">
                  <c:v>43195.775046296294</c:v>
                </c:pt>
                <c:pt idx="7588">
                  <c:v>43195.775104166663</c:v>
                </c:pt>
                <c:pt idx="7589">
                  <c:v>43195.77516203704</c:v>
                </c:pt>
                <c:pt idx="7590">
                  <c:v>43195.775219907409</c:v>
                </c:pt>
                <c:pt idx="7591">
                  <c:v>43195.775277777779</c:v>
                </c:pt>
                <c:pt idx="7592">
                  <c:v>43195.775335648148</c:v>
                </c:pt>
                <c:pt idx="7593">
                  <c:v>43195.775393518517</c:v>
                </c:pt>
                <c:pt idx="7594">
                  <c:v>43195.775451388887</c:v>
                </c:pt>
                <c:pt idx="7595">
                  <c:v>43195.775509259256</c:v>
                </c:pt>
                <c:pt idx="7596">
                  <c:v>43195.775567129633</c:v>
                </c:pt>
                <c:pt idx="7597">
                  <c:v>43195.775625000002</c:v>
                </c:pt>
                <c:pt idx="7598">
                  <c:v>43195.775682870371</c:v>
                </c:pt>
                <c:pt idx="7599">
                  <c:v>43195.775740740741</c:v>
                </c:pt>
                <c:pt idx="7600">
                  <c:v>43195.77579861111</c:v>
                </c:pt>
                <c:pt idx="7601">
                  <c:v>43195.775856481479</c:v>
                </c:pt>
                <c:pt idx="7602">
                  <c:v>43195.775914351849</c:v>
                </c:pt>
                <c:pt idx="7603">
                  <c:v>43195.775972222225</c:v>
                </c:pt>
                <c:pt idx="7604">
                  <c:v>43195.776030092595</c:v>
                </c:pt>
                <c:pt idx="7605">
                  <c:v>43195.776087962964</c:v>
                </c:pt>
                <c:pt idx="7606">
                  <c:v>43195.776145833333</c:v>
                </c:pt>
                <c:pt idx="7607">
                  <c:v>43195.776203703703</c:v>
                </c:pt>
                <c:pt idx="7608">
                  <c:v>43195.776261574072</c:v>
                </c:pt>
                <c:pt idx="7609">
                  <c:v>43195.776319444441</c:v>
                </c:pt>
                <c:pt idx="7610">
                  <c:v>43195.776377314818</c:v>
                </c:pt>
                <c:pt idx="7611">
                  <c:v>43195.776435185187</c:v>
                </c:pt>
                <c:pt idx="7612">
                  <c:v>43195.776493055557</c:v>
                </c:pt>
                <c:pt idx="7613">
                  <c:v>43195.776550925926</c:v>
                </c:pt>
                <c:pt idx="7614">
                  <c:v>43195.776608796295</c:v>
                </c:pt>
                <c:pt idx="7615">
                  <c:v>43195.776666666665</c:v>
                </c:pt>
                <c:pt idx="7616">
                  <c:v>43195.776724537034</c:v>
                </c:pt>
                <c:pt idx="7617">
                  <c:v>43195.776782407411</c:v>
                </c:pt>
                <c:pt idx="7618">
                  <c:v>43195.77684027778</c:v>
                </c:pt>
                <c:pt idx="7619">
                  <c:v>43195.776898148149</c:v>
                </c:pt>
                <c:pt idx="7620">
                  <c:v>43195.776956018519</c:v>
                </c:pt>
                <c:pt idx="7621">
                  <c:v>43195.777025462965</c:v>
                </c:pt>
                <c:pt idx="7622">
                  <c:v>43195.777083333334</c:v>
                </c:pt>
                <c:pt idx="7623">
                  <c:v>43195.777141203704</c:v>
                </c:pt>
                <c:pt idx="7624">
                  <c:v>43195.777199074073</c:v>
                </c:pt>
                <c:pt idx="7625">
                  <c:v>43195.777256944442</c:v>
                </c:pt>
                <c:pt idx="7626">
                  <c:v>43195.777314814812</c:v>
                </c:pt>
                <c:pt idx="7627">
                  <c:v>43195.777372685188</c:v>
                </c:pt>
                <c:pt idx="7628">
                  <c:v>43195.777430555558</c:v>
                </c:pt>
                <c:pt idx="7629">
                  <c:v>43195.777488425927</c:v>
                </c:pt>
                <c:pt idx="7630">
                  <c:v>43195.777546296296</c:v>
                </c:pt>
                <c:pt idx="7631">
                  <c:v>43195.777604166666</c:v>
                </c:pt>
                <c:pt idx="7632">
                  <c:v>43195.777662037035</c:v>
                </c:pt>
                <c:pt idx="7633">
                  <c:v>43195.777719907404</c:v>
                </c:pt>
                <c:pt idx="7634">
                  <c:v>43195.777777777781</c:v>
                </c:pt>
                <c:pt idx="7635">
                  <c:v>43195.77783564815</c:v>
                </c:pt>
                <c:pt idx="7636">
                  <c:v>43195.77789351852</c:v>
                </c:pt>
                <c:pt idx="7637">
                  <c:v>43195.777951388889</c:v>
                </c:pt>
                <c:pt idx="7638">
                  <c:v>43195.778009259258</c:v>
                </c:pt>
                <c:pt idx="7639">
                  <c:v>43195.778067129628</c:v>
                </c:pt>
                <c:pt idx="7640">
                  <c:v>43195.778124999997</c:v>
                </c:pt>
                <c:pt idx="7641">
                  <c:v>43195.778182870374</c:v>
                </c:pt>
                <c:pt idx="7642">
                  <c:v>43195.778240740743</c:v>
                </c:pt>
                <c:pt idx="7643">
                  <c:v>43195.778298611112</c:v>
                </c:pt>
                <c:pt idx="7644">
                  <c:v>43195.778356481482</c:v>
                </c:pt>
                <c:pt idx="7645">
                  <c:v>43195.778414351851</c:v>
                </c:pt>
                <c:pt idx="7646">
                  <c:v>43195.77847222222</c:v>
                </c:pt>
                <c:pt idx="7647">
                  <c:v>43195.77853009259</c:v>
                </c:pt>
                <c:pt idx="7648">
                  <c:v>43195.778587962966</c:v>
                </c:pt>
                <c:pt idx="7649">
                  <c:v>43195.778645833336</c:v>
                </c:pt>
                <c:pt idx="7650">
                  <c:v>43195.778703703705</c:v>
                </c:pt>
                <c:pt idx="7651">
                  <c:v>43195.778761574074</c:v>
                </c:pt>
                <c:pt idx="7652">
                  <c:v>43195.778819444444</c:v>
                </c:pt>
                <c:pt idx="7653">
                  <c:v>43195.778877314813</c:v>
                </c:pt>
                <c:pt idx="7654">
                  <c:v>43195.778935185182</c:v>
                </c:pt>
                <c:pt idx="7655">
                  <c:v>43195.778993055559</c:v>
                </c:pt>
                <c:pt idx="7656">
                  <c:v>43195.779050925928</c:v>
                </c:pt>
                <c:pt idx="7657">
                  <c:v>43195.779108796298</c:v>
                </c:pt>
                <c:pt idx="7658">
                  <c:v>43195.779166666667</c:v>
                </c:pt>
                <c:pt idx="7659">
                  <c:v>43195.779224537036</c:v>
                </c:pt>
                <c:pt idx="7660">
                  <c:v>43195.779282407406</c:v>
                </c:pt>
                <c:pt idx="7661">
                  <c:v>43195.779340277775</c:v>
                </c:pt>
                <c:pt idx="7662">
                  <c:v>43195.779398148145</c:v>
                </c:pt>
                <c:pt idx="7663">
                  <c:v>43195.779456018521</c:v>
                </c:pt>
                <c:pt idx="7664">
                  <c:v>43195.779513888891</c:v>
                </c:pt>
                <c:pt idx="7665">
                  <c:v>43195.77957175926</c:v>
                </c:pt>
                <c:pt idx="7666">
                  <c:v>43195.779641203706</c:v>
                </c:pt>
                <c:pt idx="7667">
                  <c:v>43195.779687499999</c:v>
                </c:pt>
                <c:pt idx="7668">
                  <c:v>43195.779756944445</c:v>
                </c:pt>
                <c:pt idx="7669">
                  <c:v>43195.779803240737</c:v>
                </c:pt>
                <c:pt idx="7670">
                  <c:v>43195.779872685183</c:v>
                </c:pt>
                <c:pt idx="7671">
                  <c:v>43195.779918981483</c:v>
                </c:pt>
                <c:pt idx="7672">
                  <c:v>43195.779988425929</c:v>
                </c:pt>
                <c:pt idx="7673">
                  <c:v>43195.780034722222</c:v>
                </c:pt>
                <c:pt idx="7674">
                  <c:v>43195.780104166668</c:v>
                </c:pt>
                <c:pt idx="7675">
                  <c:v>43195.780150462961</c:v>
                </c:pt>
                <c:pt idx="7676">
                  <c:v>43195.780219907407</c:v>
                </c:pt>
                <c:pt idx="7677">
                  <c:v>43195.780266203707</c:v>
                </c:pt>
                <c:pt idx="7678">
                  <c:v>43195.780335648145</c:v>
                </c:pt>
                <c:pt idx="7679">
                  <c:v>43195.780381944445</c:v>
                </c:pt>
                <c:pt idx="7680">
                  <c:v>43195.780451388891</c:v>
                </c:pt>
                <c:pt idx="7681">
                  <c:v>43195.780497685184</c:v>
                </c:pt>
                <c:pt idx="7682">
                  <c:v>43195.78056712963</c:v>
                </c:pt>
                <c:pt idx="7683">
                  <c:v>43195.780613425923</c:v>
                </c:pt>
                <c:pt idx="7684">
                  <c:v>43195.780682870369</c:v>
                </c:pt>
                <c:pt idx="7685">
                  <c:v>43195.780729166669</c:v>
                </c:pt>
                <c:pt idx="7686">
                  <c:v>43195.780798611115</c:v>
                </c:pt>
                <c:pt idx="7687">
                  <c:v>43195.780844907407</c:v>
                </c:pt>
                <c:pt idx="7688">
                  <c:v>43195.780914351853</c:v>
                </c:pt>
                <c:pt idx="7689">
                  <c:v>43195.780960648146</c:v>
                </c:pt>
                <c:pt idx="7690">
                  <c:v>43195.781030092592</c:v>
                </c:pt>
                <c:pt idx="7691">
                  <c:v>43195.781076388892</c:v>
                </c:pt>
                <c:pt idx="7692">
                  <c:v>43195.781145833331</c:v>
                </c:pt>
                <c:pt idx="7693">
                  <c:v>43195.781192129631</c:v>
                </c:pt>
                <c:pt idx="7694">
                  <c:v>43195.781261574077</c:v>
                </c:pt>
                <c:pt idx="7695">
                  <c:v>43195.781307870369</c:v>
                </c:pt>
                <c:pt idx="7696">
                  <c:v>43195.781377314815</c:v>
                </c:pt>
                <c:pt idx="7697">
                  <c:v>43195.781423611108</c:v>
                </c:pt>
                <c:pt idx="7698">
                  <c:v>43195.781493055554</c:v>
                </c:pt>
                <c:pt idx="7699">
                  <c:v>43195.781539351854</c:v>
                </c:pt>
                <c:pt idx="7700">
                  <c:v>43195.781608796293</c:v>
                </c:pt>
                <c:pt idx="7701">
                  <c:v>43195.781655092593</c:v>
                </c:pt>
                <c:pt idx="7702">
                  <c:v>43195.781724537039</c:v>
                </c:pt>
                <c:pt idx="7703">
                  <c:v>43195.781770833331</c:v>
                </c:pt>
                <c:pt idx="7704">
                  <c:v>43195.781840277778</c:v>
                </c:pt>
                <c:pt idx="7705">
                  <c:v>43195.781886574077</c:v>
                </c:pt>
                <c:pt idx="7706">
                  <c:v>43195.781956018516</c:v>
                </c:pt>
                <c:pt idx="7707">
                  <c:v>43195.782002314816</c:v>
                </c:pt>
                <c:pt idx="7708">
                  <c:v>43195.782083333332</c:v>
                </c:pt>
                <c:pt idx="7709">
                  <c:v>43195.782118055555</c:v>
                </c:pt>
                <c:pt idx="7710">
                  <c:v>43195.782199074078</c:v>
                </c:pt>
                <c:pt idx="7711">
                  <c:v>43195.782233796293</c:v>
                </c:pt>
                <c:pt idx="7712">
                  <c:v>43195.782314814816</c:v>
                </c:pt>
                <c:pt idx="7713">
                  <c:v>43195.782349537039</c:v>
                </c:pt>
                <c:pt idx="7714">
                  <c:v>43195.782430555555</c:v>
                </c:pt>
                <c:pt idx="7715">
                  <c:v>43195.782465277778</c:v>
                </c:pt>
                <c:pt idx="7716">
                  <c:v>43195.782546296294</c:v>
                </c:pt>
                <c:pt idx="7717">
                  <c:v>43195.782581018517</c:v>
                </c:pt>
                <c:pt idx="7718">
                  <c:v>43195.78266203704</c:v>
                </c:pt>
                <c:pt idx="7719">
                  <c:v>43195.782696759263</c:v>
                </c:pt>
                <c:pt idx="7720">
                  <c:v>43195.782777777778</c:v>
                </c:pt>
                <c:pt idx="7721">
                  <c:v>43195.782812500001</c:v>
                </c:pt>
                <c:pt idx="7722">
                  <c:v>43195.782893518517</c:v>
                </c:pt>
                <c:pt idx="7723">
                  <c:v>43195.78292824074</c:v>
                </c:pt>
                <c:pt idx="7724">
                  <c:v>43195.783009259256</c:v>
                </c:pt>
                <c:pt idx="7725">
                  <c:v>43195.783043981479</c:v>
                </c:pt>
                <c:pt idx="7726">
                  <c:v>43195.783125000002</c:v>
                </c:pt>
                <c:pt idx="7727">
                  <c:v>43195.783159722225</c:v>
                </c:pt>
                <c:pt idx="7728">
                  <c:v>43195.78324074074</c:v>
                </c:pt>
                <c:pt idx="7729">
                  <c:v>43195.783275462964</c:v>
                </c:pt>
                <c:pt idx="7730">
                  <c:v>43195.783356481479</c:v>
                </c:pt>
                <c:pt idx="7731">
                  <c:v>43195.783391203702</c:v>
                </c:pt>
                <c:pt idx="7732">
                  <c:v>43195.783472222225</c:v>
                </c:pt>
                <c:pt idx="7733">
                  <c:v>43195.783506944441</c:v>
                </c:pt>
                <c:pt idx="7734">
                  <c:v>43195.783587962964</c:v>
                </c:pt>
                <c:pt idx="7735">
                  <c:v>43195.783622685187</c:v>
                </c:pt>
                <c:pt idx="7736">
                  <c:v>43195.783703703702</c:v>
                </c:pt>
                <c:pt idx="7737">
                  <c:v>43195.783738425926</c:v>
                </c:pt>
                <c:pt idx="7738">
                  <c:v>43195.783819444441</c:v>
                </c:pt>
                <c:pt idx="7739">
                  <c:v>43195.783854166664</c:v>
                </c:pt>
                <c:pt idx="7740">
                  <c:v>43195.783935185187</c:v>
                </c:pt>
                <c:pt idx="7741">
                  <c:v>43195.78396990741</c:v>
                </c:pt>
                <c:pt idx="7742">
                  <c:v>43195.784050925926</c:v>
                </c:pt>
                <c:pt idx="7743">
                  <c:v>43195.784085648149</c:v>
                </c:pt>
                <c:pt idx="7744">
                  <c:v>43195.784166666665</c:v>
                </c:pt>
                <c:pt idx="7745">
                  <c:v>43195.784201388888</c:v>
                </c:pt>
                <c:pt idx="7746">
                  <c:v>43195.784282407411</c:v>
                </c:pt>
                <c:pt idx="7747">
                  <c:v>43195.784317129626</c:v>
                </c:pt>
                <c:pt idx="7748">
                  <c:v>43195.784398148149</c:v>
                </c:pt>
                <c:pt idx="7749">
                  <c:v>43195.784432870372</c:v>
                </c:pt>
                <c:pt idx="7750">
                  <c:v>43195.784513888888</c:v>
                </c:pt>
                <c:pt idx="7751">
                  <c:v>43195.784548611111</c:v>
                </c:pt>
                <c:pt idx="7752">
                  <c:v>43195.784629629627</c:v>
                </c:pt>
                <c:pt idx="7753">
                  <c:v>43195.78466435185</c:v>
                </c:pt>
                <c:pt idx="7754">
                  <c:v>43195.784745370373</c:v>
                </c:pt>
                <c:pt idx="7755">
                  <c:v>43195.784780092596</c:v>
                </c:pt>
                <c:pt idx="7756">
                  <c:v>43195.784861111111</c:v>
                </c:pt>
                <c:pt idx="7757">
                  <c:v>43195.784895833334</c:v>
                </c:pt>
                <c:pt idx="7758">
                  <c:v>43195.784988425927</c:v>
                </c:pt>
                <c:pt idx="7759">
                  <c:v>43195.785011574073</c:v>
                </c:pt>
                <c:pt idx="7760">
                  <c:v>43195.785104166665</c:v>
                </c:pt>
                <c:pt idx="7761">
                  <c:v>43195.785127314812</c:v>
                </c:pt>
                <c:pt idx="7762">
                  <c:v>43195.785219907404</c:v>
                </c:pt>
                <c:pt idx="7763">
                  <c:v>43195.785243055558</c:v>
                </c:pt>
                <c:pt idx="7764">
                  <c:v>43195.78533564815</c:v>
                </c:pt>
                <c:pt idx="7765">
                  <c:v>43195.785358796296</c:v>
                </c:pt>
                <c:pt idx="7766">
                  <c:v>43195.785451388889</c:v>
                </c:pt>
                <c:pt idx="7767">
                  <c:v>43195.785474537035</c:v>
                </c:pt>
                <c:pt idx="7768">
                  <c:v>43195.785567129627</c:v>
                </c:pt>
                <c:pt idx="7769">
                  <c:v>43195.785590277781</c:v>
                </c:pt>
                <c:pt idx="7770">
                  <c:v>43195.785682870373</c:v>
                </c:pt>
                <c:pt idx="7771">
                  <c:v>43195.78570601852</c:v>
                </c:pt>
                <c:pt idx="7772">
                  <c:v>43195.785798611112</c:v>
                </c:pt>
                <c:pt idx="7773">
                  <c:v>43195.785821759258</c:v>
                </c:pt>
                <c:pt idx="7774">
                  <c:v>43195.785914351851</c:v>
                </c:pt>
                <c:pt idx="7775">
                  <c:v>43195.785937499997</c:v>
                </c:pt>
                <c:pt idx="7776">
                  <c:v>43195.786030092589</c:v>
                </c:pt>
                <c:pt idx="7777">
                  <c:v>43195.786053240743</c:v>
                </c:pt>
                <c:pt idx="7778">
                  <c:v>43195.786145833335</c:v>
                </c:pt>
                <c:pt idx="7779">
                  <c:v>43195.786168981482</c:v>
                </c:pt>
                <c:pt idx="7780">
                  <c:v>43195.786261574074</c:v>
                </c:pt>
                <c:pt idx="7781">
                  <c:v>43195.78628472222</c:v>
                </c:pt>
                <c:pt idx="7782">
                  <c:v>43195.786377314813</c:v>
                </c:pt>
                <c:pt idx="7783">
                  <c:v>43195.786400462966</c:v>
                </c:pt>
                <c:pt idx="7784">
                  <c:v>43195.786493055559</c:v>
                </c:pt>
                <c:pt idx="7785">
                  <c:v>43195.786516203705</c:v>
                </c:pt>
                <c:pt idx="7786">
                  <c:v>43195.786608796298</c:v>
                </c:pt>
                <c:pt idx="7787">
                  <c:v>43195.786631944444</c:v>
                </c:pt>
                <c:pt idx="7788">
                  <c:v>43195.786724537036</c:v>
                </c:pt>
                <c:pt idx="7789">
                  <c:v>43195.786747685182</c:v>
                </c:pt>
                <c:pt idx="7790">
                  <c:v>43195.786840277775</c:v>
                </c:pt>
                <c:pt idx="7791">
                  <c:v>43195.786863425928</c:v>
                </c:pt>
                <c:pt idx="7792">
                  <c:v>43195.786956018521</c:v>
                </c:pt>
                <c:pt idx="7793">
                  <c:v>43195.786979166667</c:v>
                </c:pt>
                <c:pt idx="7794">
                  <c:v>43195.78707175926</c:v>
                </c:pt>
                <c:pt idx="7795">
                  <c:v>43195.787094907406</c:v>
                </c:pt>
                <c:pt idx="7796">
                  <c:v>43195.787187499998</c:v>
                </c:pt>
                <c:pt idx="7797">
                  <c:v>43195.787210648145</c:v>
                </c:pt>
                <c:pt idx="7798">
                  <c:v>43195.787303240744</c:v>
                </c:pt>
                <c:pt idx="7799">
                  <c:v>43195.787326388891</c:v>
                </c:pt>
                <c:pt idx="7800">
                  <c:v>43195.787418981483</c:v>
                </c:pt>
                <c:pt idx="7801">
                  <c:v>43195.787442129629</c:v>
                </c:pt>
                <c:pt idx="7802">
                  <c:v>43195.787534722222</c:v>
                </c:pt>
                <c:pt idx="7803">
                  <c:v>43195.787557870368</c:v>
                </c:pt>
                <c:pt idx="7804">
                  <c:v>43195.78765046296</c:v>
                </c:pt>
                <c:pt idx="7805">
                  <c:v>43195.787673611114</c:v>
                </c:pt>
                <c:pt idx="7806">
                  <c:v>43195.787766203706</c:v>
                </c:pt>
                <c:pt idx="7807">
                  <c:v>43195.787789351853</c:v>
                </c:pt>
                <c:pt idx="7808">
                  <c:v>43195.787881944445</c:v>
                </c:pt>
                <c:pt idx="7809">
                  <c:v>43195.787905092591</c:v>
                </c:pt>
                <c:pt idx="7810">
                  <c:v>43195.78800925926</c:v>
                </c:pt>
                <c:pt idx="7811">
                  <c:v>43195.78802083333</c:v>
                </c:pt>
                <c:pt idx="7812">
                  <c:v>43195.788124999999</c:v>
                </c:pt>
                <c:pt idx="7813">
                  <c:v>43195.788136574076</c:v>
                </c:pt>
                <c:pt idx="7814">
                  <c:v>43195.788240740738</c:v>
                </c:pt>
                <c:pt idx="7815">
                  <c:v>43195.788252314815</c:v>
                </c:pt>
                <c:pt idx="7816">
                  <c:v>43195.788356481484</c:v>
                </c:pt>
                <c:pt idx="7817">
                  <c:v>43195.788368055553</c:v>
                </c:pt>
                <c:pt idx="7818">
                  <c:v>43195.788472222222</c:v>
                </c:pt>
                <c:pt idx="7819">
                  <c:v>43195.788483796299</c:v>
                </c:pt>
                <c:pt idx="7820">
                  <c:v>43195.788587962961</c:v>
                </c:pt>
                <c:pt idx="7821">
                  <c:v>43195.788599537038</c:v>
                </c:pt>
                <c:pt idx="7822">
                  <c:v>43195.788703703707</c:v>
                </c:pt>
                <c:pt idx="7823">
                  <c:v>43195.788715277777</c:v>
                </c:pt>
                <c:pt idx="7824">
                  <c:v>43195.788819444446</c:v>
                </c:pt>
                <c:pt idx="7825">
                  <c:v>43195.788831018515</c:v>
                </c:pt>
                <c:pt idx="7826">
                  <c:v>43195.788935185185</c:v>
                </c:pt>
                <c:pt idx="7827">
                  <c:v>43195.788946759261</c:v>
                </c:pt>
                <c:pt idx="7828">
                  <c:v>43195.789050925923</c:v>
                </c:pt>
                <c:pt idx="7829">
                  <c:v>43195.7890625</c:v>
                </c:pt>
                <c:pt idx="7830">
                  <c:v>43195.789166666669</c:v>
                </c:pt>
                <c:pt idx="7831">
                  <c:v>43195.789178240739</c:v>
                </c:pt>
                <c:pt idx="7832">
                  <c:v>43195.789282407408</c:v>
                </c:pt>
                <c:pt idx="7833">
                  <c:v>43195.789293981485</c:v>
                </c:pt>
                <c:pt idx="7834">
                  <c:v>43195.789398148147</c:v>
                </c:pt>
                <c:pt idx="7835">
                  <c:v>43195.789409722223</c:v>
                </c:pt>
                <c:pt idx="7836">
                  <c:v>43195.789513888885</c:v>
                </c:pt>
                <c:pt idx="7837">
                  <c:v>43195.789525462962</c:v>
                </c:pt>
                <c:pt idx="7838">
                  <c:v>43195.789629629631</c:v>
                </c:pt>
                <c:pt idx="7839">
                  <c:v>43195.789641203701</c:v>
                </c:pt>
                <c:pt idx="7840">
                  <c:v>43195.78974537037</c:v>
                </c:pt>
                <c:pt idx="7841">
                  <c:v>43195.789756944447</c:v>
                </c:pt>
                <c:pt idx="7842">
                  <c:v>43195.789861111109</c:v>
                </c:pt>
                <c:pt idx="7843">
                  <c:v>43195.789872685185</c:v>
                </c:pt>
                <c:pt idx="7844">
                  <c:v>43195.789976851855</c:v>
                </c:pt>
                <c:pt idx="7845">
                  <c:v>43195.789988425924</c:v>
                </c:pt>
                <c:pt idx="7846">
                  <c:v>43195.790092592593</c:v>
                </c:pt>
                <c:pt idx="7847">
                  <c:v>43195.79010416667</c:v>
                </c:pt>
                <c:pt idx="7848">
                  <c:v>43195.790208333332</c:v>
                </c:pt>
                <c:pt idx="7849">
                  <c:v>43195.790219907409</c:v>
                </c:pt>
                <c:pt idx="7850">
                  <c:v>43195.790324074071</c:v>
                </c:pt>
                <c:pt idx="7851">
                  <c:v>43195.790335648147</c:v>
                </c:pt>
                <c:pt idx="7852">
                  <c:v>43195.790439814817</c:v>
                </c:pt>
                <c:pt idx="7853">
                  <c:v>43195.790451388886</c:v>
                </c:pt>
                <c:pt idx="7854">
                  <c:v>43195.790555555555</c:v>
                </c:pt>
                <c:pt idx="7855">
                  <c:v>43195.790567129632</c:v>
                </c:pt>
                <c:pt idx="7856">
                  <c:v>43195.790682870371</c:v>
                </c:pt>
                <c:pt idx="7857">
                  <c:v>43195.790682870371</c:v>
                </c:pt>
                <c:pt idx="7858">
                  <c:v>43195.790798611109</c:v>
                </c:pt>
                <c:pt idx="7859">
                  <c:v>43195.790798611109</c:v>
                </c:pt>
                <c:pt idx="7860">
                  <c:v>43195.790914351855</c:v>
                </c:pt>
                <c:pt idx="7861">
                  <c:v>43195.790914351855</c:v>
                </c:pt>
                <c:pt idx="7862">
                  <c:v>43195.791030092594</c:v>
                </c:pt>
                <c:pt idx="7863">
                  <c:v>43195.791030092594</c:v>
                </c:pt>
                <c:pt idx="7864">
                  <c:v>43195.791145833333</c:v>
                </c:pt>
                <c:pt idx="7865">
                  <c:v>43195.791145833333</c:v>
                </c:pt>
                <c:pt idx="7866">
                  <c:v>43195.791261574072</c:v>
                </c:pt>
                <c:pt idx="7867">
                  <c:v>43195.791261574072</c:v>
                </c:pt>
                <c:pt idx="7868">
                  <c:v>43195.791377314818</c:v>
                </c:pt>
                <c:pt idx="7869">
                  <c:v>43195.791377314818</c:v>
                </c:pt>
                <c:pt idx="7870">
                  <c:v>43195.791493055556</c:v>
                </c:pt>
                <c:pt idx="7871">
                  <c:v>43195.791493055556</c:v>
                </c:pt>
                <c:pt idx="7872">
                  <c:v>43195.791608796295</c:v>
                </c:pt>
                <c:pt idx="7873">
                  <c:v>43195.791608796295</c:v>
                </c:pt>
                <c:pt idx="7874">
                  <c:v>43195.791724537034</c:v>
                </c:pt>
                <c:pt idx="7875">
                  <c:v>43195.791724537034</c:v>
                </c:pt>
                <c:pt idx="7876">
                  <c:v>43195.79184027778</c:v>
                </c:pt>
                <c:pt idx="7877">
                  <c:v>43195.79184027778</c:v>
                </c:pt>
                <c:pt idx="7878">
                  <c:v>43195.791956018518</c:v>
                </c:pt>
                <c:pt idx="7879">
                  <c:v>43195.791956018518</c:v>
                </c:pt>
                <c:pt idx="7880">
                  <c:v>43195.792071759257</c:v>
                </c:pt>
                <c:pt idx="7881">
                  <c:v>43195.792071759257</c:v>
                </c:pt>
                <c:pt idx="7882">
                  <c:v>43195.792187500003</c:v>
                </c:pt>
                <c:pt idx="7883">
                  <c:v>43195.792187500003</c:v>
                </c:pt>
                <c:pt idx="7884">
                  <c:v>43195.792303240742</c:v>
                </c:pt>
                <c:pt idx="7885">
                  <c:v>43195.792303240742</c:v>
                </c:pt>
                <c:pt idx="7886">
                  <c:v>43195.79241898148</c:v>
                </c:pt>
                <c:pt idx="7887">
                  <c:v>43195.792430555557</c:v>
                </c:pt>
                <c:pt idx="7888">
                  <c:v>43195.792534722219</c:v>
                </c:pt>
                <c:pt idx="7889">
                  <c:v>43195.792546296296</c:v>
                </c:pt>
                <c:pt idx="7890">
                  <c:v>43195.792650462965</c:v>
                </c:pt>
                <c:pt idx="7891">
                  <c:v>43195.792662037034</c:v>
                </c:pt>
                <c:pt idx="7892">
                  <c:v>43195.792766203704</c:v>
                </c:pt>
                <c:pt idx="7893">
                  <c:v>43195.79277777778</c:v>
                </c:pt>
                <c:pt idx="7894">
                  <c:v>43195.792881944442</c:v>
                </c:pt>
                <c:pt idx="7895">
                  <c:v>43195.792893518519</c:v>
                </c:pt>
                <c:pt idx="7896">
                  <c:v>43195.792997685188</c:v>
                </c:pt>
                <c:pt idx="7897">
                  <c:v>43195.793009259258</c:v>
                </c:pt>
                <c:pt idx="7898">
                  <c:v>43195.793113425927</c:v>
                </c:pt>
                <c:pt idx="7899">
                  <c:v>43195.793124999997</c:v>
                </c:pt>
                <c:pt idx="7900">
                  <c:v>43195.793240740742</c:v>
                </c:pt>
                <c:pt idx="7901">
                  <c:v>43195.793229166666</c:v>
                </c:pt>
                <c:pt idx="7902">
                  <c:v>43195.793344907404</c:v>
                </c:pt>
                <c:pt idx="7903">
                  <c:v>43195.793356481481</c:v>
                </c:pt>
                <c:pt idx="7904">
                  <c:v>43195.79347222222</c:v>
                </c:pt>
                <c:pt idx="7905">
                  <c:v>43195.79346064815</c:v>
                </c:pt>
                <c:pt idx="7906">
                  <c:v>43195.793587962966</c:v>
                </c:pt>
                <c:pt idx="7907">
                  <c:v>43195.793576388889</c:v>
                </c:pt>
                <c:pt idx="7908">
                  <c:v>43195.793703703705</c:v>
                </c:pt>
                <c:pt idx="7909">
                  <c:v>43195.793692129628</c:v>
                </c:pt>
                <c:pt idx="7910">
                  <c:v>43195.793819444443</c:v>
                </c:pt>
                <c:pt idx="7911">
                  <c:v>43195.793807870374</c:v>
                </c:pt>
                <c:pt idx="7912">
                  <c:v>43195.793935185182</c:v>
                </c:pt>
                <c:pt idx="7913">
                  <c:v>43195.793923611112</c:v>
                </c:pt>
                <c:pt idx="7914">
                  <c:v>43195.794050925928</c:v>
                </c:pt>
                <c:pt idx="7915">
                  <c:v>43195.794039351851</c:v>
                </c:pt>
                <c:pt idx="7916">
                  <c:v>43195.794166666667</c:v>
                </c:pt>
                <c:pt idx="7917">
                  <c:v>43195.79415509259</c:v>
                </c:pt>
                <c:pt idx="7918">
                  <c:v>43195.794282407405</c:v>
                </c:pt>
                <c:pt idx="7919">
                  <c:v>43195.794282407405</c:v>
                </c:pt>
                <c:pt idx="7920">
                  <c:v>43195.794398148151</c:v>
                </c:pt>
                <c:pt idx="7921">
                  <c:v>43195.794398148151</c:v>
                </c:pt>
                <c:pt idx="7922">
                  <c:v>43195.79451388889</c:v>
                </c:pt>
                <c:pt idx="7923">
                  <c:v>43195.79451388889</c:v>
                </c:pt>
                <c:pt idx="7924">
                  <c:v>43195.794629629629</c:v>
                </c:pt>
                <c:pt idx="7925">
                  <c:v>43195.794629629629</c:v>
                </c:pt>
                <c:pt idx="7926">
                  <c:v>43195.794745370367</c:v>
                </c:pt>
                <c:pt idx="7927">
                  <c:v>43195.794745370367</c:v>
                </c:pt>
                <c:pt idx="7928">
                  <c:v>43195.794861111113</c:v>
                </c:pt>
                <c:pt idx="7929">
                  <c:v>43195.794861111113</c:v>
                </c:pt>
                <c:pt idx="7930">
                  <c:v>43195.794976851852</c:v>
                </c:pt>
                <c:pt idx="7931">
                  <c:v>43195.794976851852</c:v>
                </c:pt>
                <c:pt idx="7932">
                  <c:v>43195.795092592591</c:v>
                </c:pt>
                <c:pt idx="7933">
                  <c:v>43195.795092592591</c:v>
                </c:pt>
                <c:pt idx="7934">
                  <c:v>43195.795208333337</c:v>
                </c:pt>
                <c:pt idx="7935">
                  <c:v>43195.795208333337</c:v>
                </c:pt>
                <c:pt idx="7936">
                  <c:v>43195.795324074075</c:v>
                </c:pt>
                <c:pt idx="7937">
                  <c:v>43195.795324074075</c:v>
                </c:pt>
                <c:pt idx="7938">
                  <c:v>43195.795439814814</c:v>
                </c:pt>
                <c:pt idx="7939">
                  <c:v>43195.795439814814</c:v>
                </c:pt>
                <c:pt idx="7940">
                  <c:v>43195.795555555553</c:v>
                </c:pt>
                <c:pt idx="7941">
                  <c:v>43195.795555555553</c:v>
                </c:pt>
                <c:pt idx="7942">
                  <c:v>43195.795671296299</c:v>
                </c:pt>
                <c:pt idx="7943">
                  <c:v>43195.795671296299</c:v>
                </c:pt>
                <c:pt idx="7944">
                  <c:v>43195.795787037037</c:v>
                </c:pt>
                <c:pt idx="7945">
                  <c:v>43195.795787037037</c:v>
                </c:pt>
                <c:pt idx="7946">
                  <c:v>43195.795902777776</c:v>
                </c:pt>
                <c:pt idx="7947">
                  <c:v>43195.795902777776</c:v>
                </c:pt>
                <c:pt idx="7948">
                  <c:v>43195.796018518522</c:v>
                </c:pt>
                <c:pt idx="7949">
                  <c:v>43195.796018518522</c:v>
                </c:pt>
                <c:pt idx="7950">
                  <c:v>43195.796134259261</c:v>
                </c:pt>
                <c:pt idx="7951">
                  <c:v>43195.796134259261</c:v>
                </c:pt>
                <c:pt idx="7952">
                  <c:v>43195.796249999999</c:v>
                </c:pt>
                <c:pt idx="7953">
                  <c:v>43195.796249999999</c:v>
                </c:pt>
                <c:pt idx="7954">
                  <c:v>43195.796365740738</c:v>
                </c:pt>
                <c:pt idx="7955">
                  <c:v>43195.796365740738</c:v>
                </c:pt>
                <c:pt idx="7956">
                  <c:v>43195.796481481484</c:v>
                </c:pt>
                <c:pt idx="7957">
                  <c:v>43195.796481481484</c:v>
                </c:pt>
                <c:pt idx="7958">
                  <c:v>43195.796597222223</c:v>
                </c:pt>
                <c:pt idx="7959">
                  <c:v>43195.796597222223</c:v>
                </c:pt>
                <c:pt idx="7960">
                  <c:v>43195.796712962961</c:v>
                </c:pt>
                <c:pt idx="7961">
                  <c:v>43195.796712962961</c:v>
                </c:pt>
                <c:pt idx="7962">
                  <c:v>43195.7968287037</c:v>
                </c:pt>
                <c:pt idx="7963">
                  <c:v>43195.7968287037</c:v>
                </c:pt>
                <c:pt idx="7964">
                  <c:v>43195.796944444446</c:v>
                </c:pt>
                <c:pt idx="7965">
                  <c:v>43195.796944444446</c:v>
                </c:pt>
                <c:pt idx="7966">
                  <c:v>43195.797060185185</c:v>
                </c:pt>
                <c:pt idx="7967">
                  <c:v>43195.797060185185</c:v>
                </c:pt>
                <c:pt idx="7968">
                  <c:v>43195.797175925924</c:v>
                </c:pt>
                <c:pt idx="7969">
                  <c:v>43195.797175925924</c:v>
                </c:pt>
                <c:pt idx="7970">
                  <c:v>43195.797291666669</c:v>
                </c:pt>
                <c:pt idx="7971">
                  <c:v>43195.797291666669</c:v>
                </c:pt>
                <c:pt idx="7972">
                  <c:v>43195.797407407408</c:v>
                </c:pt>
                <c:pt idx="7973">
                  <c:v>43195.797407407408</c:v>
                </c:pt>
                <c:pt idx="7974">
                  <c:v>43195.797523148147</c:v>
                </c:pt>
                <c:pt idx="7975">
                  <c:v>43195.797523148147</c:v>
                </c:pt>
                <c:pt idx="7976">
                  <c:v>43195.797638888886</c:v>
                </c:pt>
                <c:pt idx="7977">
                  <c:v>43195.797638888886</c:v>
                </c:pt>
                <c:pt idx="7978">
                  <c:v>43195.797754629632</c:v>
                </c:pt>
                <c:pt idx="7979">
                  <c:v>43195.797754629632</c:v>
                </c:pt>
                <c:pt idx="7980">
                  <c:v>43195.79787037037</c:v>
                </c:pt>
                <c:pt idx="7981">
                  <c:v>43195.79787037037</c:v>
                </c:pt>
                <c:pt idx="7982">
                  <c:v>43195.797986111109</c:v>
                </c:pt>
                <c:pt idx="7983">
                  <c:v>43195.797986111109</c:v>
                </c:pt>
                <c:pt idx="7984">
                  <c:v>43195.798101851855</c:v>
                </c:pt>
                <c:pt idx="7985">
                  <c:v>43195.798101851855</c:v>
                </c:pt>
                <c:pt idx="7986">
                  <c:v>43195.798217592594</c:v>
                </c:pt>
                <c:pt idx="7987">
                  <c:v>43195.798217592594</c:v>
                </c:pt>
                <c:pt idx="7988">
                  <c:v>43195.798333333332</c:v>
                </c:pt>
                <c:pt idx="7989">
                  <c:v>43195.798333333332</c:v>
                </c:pt>
                <c:pt idx="7990">
                  <c:v>43195.798449074071</c:v>
                </c:pt>
                <c:pt idx="7991">
                  <c:v>43195.798449074071</c:v>
                </c:pt>
                <c:pt idx="7992">
                  <c:v>43195.798564814817</c:v>
                </c:pt>
                <c:pt idx="7993">
                  <c:v>43195.798564814817</c:v>
                </c:pt>
                <c:pt idx="7994">
                  <c:v>43195.798680555556</c:v>
                </c:pt>
                <c:pt idx="7995">
                  <c:v>43195.798680555556</c:v>
                </c:pt>
                <c:pt idx="7996">
                  <c:v>43195.798796296294</c:v>
                </c:pt>
                <c:pt idx="7997">
                  <c:v>43195.798796296294</c:v>
                </c:pt>
                <c:pt idx="7998">
                  <c:v>43195.79891203704</c:v>
                </c:pt>
                <c:pt idx="7999">
                  <c:v>43195.79891203704</c:v>
                </c:pt>
                <c:pt idx="8000">
                  <c:v>43195.799027777779</c:v>
                </c:pt>
                <c:pt idx="8001">
                  <c:v>43195.799027777779</c:v>
                </c:pt>
                <c:pt idx="8002">
                  <c:v>43195.799143518518</c:v>
                </c:pt>
                <c:pt idx="8003">
                  <c:v>43195.799143518518</c:v>
                </c:pt>
                <c:pt idx="8004">
                  <c:v>43195.799259259256</c:v>
                </c:pt>
                <c:pt idx="8005">
                  <c:v>43195.799259259256</c:v>
                </c:pt>
                <c:pt idx="8006">
                  <c:v>43195.799375000002</c:v>
                </c:pt>
                <c:pt idx="8007">
                  <c:v>43195.799375000002</c:v>
                </c:pt>
                <c:pt idx="8008">
                  <c:v>43195.799490740741</c:v>
                </c:pt>
                <c:pt idx="8009">
                  <c:v>43195.799490740741</c:v>
                </c:pt>
                <c:pt idx="8010">
                  <c:v>43195.79960648148</c:v>
                </c:pt>
                <c:pt idx="8011">
                  <c:v>43195.79960648148</c:v>
                </c:pt>
                <c:pt idx="8012">
                  <c:v>43195.799722222226</c:v>
                </c:pt>
                <c:pt idx="8013">
                  <c:v>43195.799733796295</c:v>
                </c:pt>
                <c:pt idx="8014">
                  <c:v>43195.799837962964</c:v>
                </c:pt>
                <c:pt idx="8015">
                  <c:v>43195.799849537034</c:v>
                </c:pt>
                <c:pt idx="8016">
                  <c:v>43195.799953703703</c:v>
                </c:pt>
                <c:pt idx="8017">
                  <c:v>43195.79996527778</c:v>
                </c:pt>
                <c:pt idx="8018">
                  <c:v>43195.800069444442</c:v>
                </c:pt>
                <c:pt idx="8019">
                  <c:v>43195.800081018519</c:v>
                </c:pt>
                <c:pt idx="8020">
                  <c:v>43195.800185185188</c:v>
                </c:pt>
                <c:pt idx="8021">
                  <c:v>43195.800196759257</c:v>
                </c:pt>
                <c:pt idx="8022">
                  <c:v>43195.800300925926</c:v>
                </c:pt>
                <c:pt idx="8023">
                  <c:v>43195.800312500003</c:v>
                </c:pt>
                <c:pt idx="8024">
                  <c:v>43195.800416666665</c:v>
                </c:pt>
                <c:pt idx="8025">
                  <c:v>43195.800428240742</c:v>
                </c:pt>
                <c:pt idx="8026">
                  <c:v>43195.800532407404</c:v>
                </c:pt>
                <c:pt idx="8027">
                  <c:v>43195.800543981481</c:v>
                </c:pt>
                <c:pt idx="8028">
                  <c:v>43195.80064814815</c:v>
                </c:pt>
                <c:pt idx="8029">
                  <c:v>43195.800659722219</c:v>
                </c:pt>
                <c:pt idx="8030">
                  <c:v>43195.800763888888</c:v>
                </c:pt>
                <c:pt idx="8031">
                  <c:v>43195.800775462965</c:v>
                </c:pt>
                <c:pt idx="8032">
                  <c:v>43195.800879629627</c:v>
                </c:pt>
                <c:pt idx="8033">
                  <c:v>43195.800891203704</c:v>
                </c:pt>
                <c:pt idx="8034">
                  <c:v>43195.800995370373</c:v>
                </c:pt>
                <c:pt idx="8035">
                  <c:v>43195.801006944443</c:v>
                </c:pt>
                <c:pt idx="8036">
                  <c:v>43195.801111111112</c:v>
                </c:pt>
                <c:pt idx="8037">
                  <c:v>43195.801122685189</c:v>
                </c:pt>
                <c:pt idx="8038">
                  <c:v>43195.801226851851</c:v>
                </c:pt>
                <c:pt idx="8039">
                  <c:v>43195.801238425927</c:v>
                </c:pt>
                <c:pt idx="8040">
                  <c:v>43195.801342592589</c:v>
                </c:pt>
                <c:pt idx="8041">
                  <c:v>43195.801354166666</c:v>
                </c:pt>
                <c:pt idx="8042">
                  <c:v>43195.801458333335</c:v>
                </c:pt>
                <c:pt idx="8043">
                  <c:v>43195.801469907405</c:v>
                </c:pt>
                <c:pt idx="8044">
                  <c:v>43195.801574074074</c:v>
                </c:pt>
                <c:pt idx="8045">
                  <c:v>43195.801585648151</c:v>
                </c:pt>
                <c:pt idx="8046">
                  <c:v>43195.801689814813</c:v>
                </c:pt>
                <c:pt idx="8047">
                  <c:v>43195.801701388889</c:v>
                </c:pt>
                <c:pt idx="8048">
                  <c:v>43195.801805555559</c:v>
                </c:pt>
                <c:pt idx="8049">
                  <c:v>43195.801817129628</c:v>
                </c:pt>
                <c:pt idx="8050">
                  <c:v>43195.801921296297</c:v>
                </c:pt>
                <c:pt idx="8051">
                  <c:v>43195.801932870374</c:v>
                </c:pt>
                <c:pt idx="8052">
                  <c:v>43195.802037037036</c:v>
                </c:pt>
                <c:pt idx="8053">
                  <c:v>43195.802048611113</c:v>
                </c:pt>
                <c:pt idx="8054">
                  <c:v>43195.802152777775</c:v>
                </c:pt>
                <c:pt idx="8055">
                  <c:v>43195.802164351851</c:v>
                </c:pt>
                <c:pt idx="8056">
                  <c:v>43195.802268518521</c:v>
                </c:pt>
                <c:pt idx="8057">
                  <c:v>43195.80228009259</c:v>
                </c:pt>
                <c:pt idx="8058">
                  <c:v>43195.802384259259</c:v>
                </c:pt>
                <c:pt idx="8059">
                  <c:v>43195.802395833336</c:v>
                </c:pt>
                <c:pt idx="8060">
                  <c:v>43195.802499999998</c:v>
                </c:pt>
                <c:pt idx="8061">
                  <c:v>43195.802511574075</c:v>
                </c:pt>
                <c:pt idx="8062">
                  <c:v>43195.802615740744</c:v>
                </c:pt>
                <c:pt idx="8063">
                  <c:v>43195.802627314813</c:v>
                </c:pt>
                <c:pt idx="8064">
                  <c:v>43195.802731481483</c:v>
                </c:pt>
                <c:pt idx="8065">
                  <c:v>43195.802743055552</c:v>
                </c:pt>
                <c:pt idx="8066">
                  <c:v>43195.802847222221</c:v>
                </c:pt>
                <c:pt idx="8067">
                  <c:v>43195.802858796298</c:v>
                </c:pt>
                <c:pt idx="8068">
                  <c:v>43195.80296296296</c:v>
                </c:pt>
                <c:pt idx="8069">
                  <c:v>43195.802974537037</c:v>
                </c:pt>
                <c:pt idx="8070">
                  <c:v>43195.803078703706</c:v>
                </c:pt>
                <c:pt idx="8071">
                  <c:v>43195.803101851852</c:v>
                </c:pt>
                <c:pt idx="8072">
                  <c:v>43195.803194444445</c:v>
                </c:pt>
                <c:pt idx="8073">
                  <c:v>43195.803217592591</c:v>
                </c:pt>
                <c:pt idx="8074">
                  <c:v>43195.803310185183</c:v>
                </c:pt>
                <c:pt idx="8075">
                  <c:v>43195.803333333337</c:v>
                </c:pt>
                <c:pt idx="8076">
                  <c:v>43195.803425925929</c:v>
                </c:pt>
                <c:pt idx="8077">
                  <c:v>43195.803449074076</c:v>
                </c:pt>
                <c:pt idx="8078">
                  <c:v>43195.803541666668</c:v>
                </c:pt>
                <c:pt idx="8079">
                  <c:v>43195.803564814814</c:v>
                </c:pt>
                <c:pt idx="8080">
                  <c:v>43195.803657407407</c:v>
                </c:pt>
                <c:pt idx="8081">
                  <c:v>43195.803680555553</c:v>
                </c:pt>
                <c:pt idx="8082">
                  <c:v>43195.803773148145</c:v>
                </c:pt>
                <c:pt idx="8083">
                  <c:v>43195.803796296299</c:v>
                </c:pt>
                <c:pt idx="8084">
                  <c:v>43195.803888888891</c:v>
                </c:pt>
                <c:pt idx="8085">
                  <c:v>43195.803912037038</c:v>
                </c:pt>
                <c:pt idx="8086">
                  <c:v>43195.80400462963</c:v>
                </c:pt>
                <c:pt idx="8087">
                  <c:v>43195.804027777776</c:v>
                </c:pt>
                <c:pt idx="8088">
                  <c:v>43195.804120370369</c:v>
                </c:pt>
                <c:pt idx="8089">
                  <c:v>43195.804143518515</c:v>
                </c:pt>
                <c:pt idx="8090">
                  <c:v>43195.804236111115</c:v>
                </c:pt>
                <c:pt idx="8091">
                  <c:v>43195.804259259261</c:v>
                </c:pt>
                <c:pt idx="8092">
                  <c:v>43195.804351851853</c:v>
                </c:pt>
                <c:pt idx="8093">
                  <c:v>43195.804375</c:v>
                </c:pt>
                <c:pt idx="8094">
                  <c:v>43195.804467592592</c:v>
                </c:pt>
                <c:pt idx="8095">
                  <c:v>43195.804490740738</c:v>
                </c:pt>
                <c:pt idx="8096">
                  <c:v>43195.804583333331</c:v>
                </c:pt>
                <c:pt idx="8097">
                  <c:v>43195.804606481484</c:v>
                </c:pt>
                <c:pt idx="8098">
                  <c:v>43195.804699074077</c:v>
                </c:pt>
                <c:pt idx="8099">
                  <c:v>43195.804722222223</c:v>
                </c:pt>
                <c:pt idx="8100">
                  <c:v>43195.804814814815</c:v>
                </c:pt>
                <c:pt idx="8101">
                  <c:v>43195.804837962962</c:v>
                </c:pt>
                <c:pt idx="8102">
                  <c:v>43195.804930555554</c:v>
                </c:pt>
                <c:pt idx="8103">
                  <c:v>43195.8049537037</c:v>
                </c:pt>
                <c:pt idx="8104">
                  <c:v>43195.805046296293</c:v>
                </c:pt>
                <c:pt idx="8105">
                  <c:v>43195.805069444446</c:v>
                </c:pt>
                <c:pt idx="8106">
                  <c:v>43195.805162037039</c:v>
                </c:pt>
                <c:pt idx="8107">
                  <c:v>43195.805185185185</c:v>
                </c:pt>
                <c:pt idx="8108">
                  <c:v>43195.805277777778</c:v>
                </c:pt>
                <c:pt idx="8109">
                  <c:v>43195.805300925924</c:v>
                </c:pt>
                <c:pt idx="8110">
                  <c:v>43195.805393518516</c:v>
                </c:pt>
                <c:pt idx="8111">
                  <c:v>43195.80541666667</c:v>
                </c:pt>
                <c:pt idx="8112">
                  <c:v>43195.805509259262</c:v>
                </c:pt>
                <c:pt idx="8113">
                  <c:v>43195.805543981478</c:v>
                </c:pt>
                <c:pt idx="8114">
                  <c:v>43195.805625000001</c:v>
                </c:pt>
                <c:pt idx="8115">
                  <c:v>43195.805659722224</c:v>
                </c:pt>
                <c:pt idx="8116">
                  <c:v>43195.80574074074</c:v>
                </c:pt>
                <c:pt idx="8117">
                  <c:v>43195.805775462963</c:v>
                </c:pt>
                <c:pt idx="8118">
                  <c:v>43195.805856481478</c:v>
                </c:pt>
                <c:pt idx="8119">
                  <c:v>43195.805891203701</c:v>
                </c:pt>
                <c:pt idx="8120">
                  <c:v>43195.805972222224</c:v>
                </c:pt>
                <c:pt idx="8121">
                  <c:v>43195.806006944447</c:v>
                </c:pt>
                <c:pt idx="8122">
                  <c:v>43195.806087962963</c:v>
                </c:pt>
                <c:pt idx="8123">
                  <c:v>43195.806122685186</c:v>
                </c:pt>
                <c:pt idx="8124">
                  <c:v>43195.806203703702</c:v>
                </c:pt>
                <c:pt idx="8125">
                  <c:v>43195.806238425925</c:v>
                </c:pt>
                <c:pt idx="8126">
                  <c:v>43195.806319444448</c:v>
                </c:pt>
                <c:pt idx="8127">
                  <c:v>43195.806354166663</c:v>
                </c:pt>
                <c:pt idx="8128">
                  <c:v>43195.806435185186</c:v>
                </c:pt>
                <c:pt idx="8129">
                  <c:v>43195.806469907409</c:v>
                </c:pt>
                <c:pt idx="8130">
                  <c:v>43195.806550925925</c:v>
                </c:pt>
                <c:pt idx="8131">
                  <c:v>43195.806585648148</c:v>
                </c:pt>
                <c:pt idx="8132">
                  <c:v>43195.806666666664</c:v>
                </c:pt>
                <c:pt idx="8133">
                  <c:v>43195.806701388887</c:v>
                </c:pt>
                <c:pt idx="8134">
                  <c:v>43195.80678240741</c:v>
                </c:pt>
                <c:pt idx="8135">
                  <c:v>43195.806817129633</c:v>
                </c:pt>
                <c:pt idx="8136">
                  <c:v>43195.806898148148</c:v>
                </c:pt>
                <c:pt idx="8137">
                  <c:v>43195.806932870371</c:v>
                </c:pt>
                <c:pt idx="8138">
                  <c:v>43195.807013888887</c:v>
                </c:pt>
                <c:pt idx="8139">
                  <c:v>43195.80704861111</c:v>
                </c:pt>
                <c:pt idx="8140">
                  <c:v>43195.807129629633</c:v>
                </c:pt>
                <c:pt idx="8141">
                  <c:v>43195.807164351849</c:v>
                </c:pt>
                <c:pt idx="8142">
                  <c:v>43195.807245370372</c:v>
                </c:pt>
                <c:pt idx="8143">
                  <c:v>43195.807280092595</c:v>
                </c:pt>
                <c:pt idx="8144">
                  <c:v>43195.80736111111</c:v>
                </c:pt>
                <c:pt idx="8145">
                  <c:v>43195.807395833333</c:v>
                </c:pt>
                <c:pt idx="8146">
                  <c:v>43195.807476851849</c:v>
                </c:pt>
                <c:pt idx="8147">
                  <c:v>43195.807511574072</c:v>
                </c:pt>
                <c:pt idx="8148">
                  <c:v>43195.807592592595</c:v>
                </c:pt>
                <c:pt idx="8149">
                  <c:v>43195.807627314818</c:v>
                </c:pt>
                <c:pt idx="8150">
                  <c:v>43195.807708333334</c:v>
                </c:pt>
                <c:pt idx="8151">
                  <c:v>43195.807743055557</c:v>
                </c:pt>
                <c:pt idx="8152">
                  <c:v>43195.807824074072</c:v>
                </c:pt>
                <c:pt idx="8153">
                  <c:v>43195.807858796295</c:v>
                </c:pt>
                <c:pt idx="8154">
                  <c:v>43195.807939814818</c:v>
                </c:pt>
                <c:pt idx="8155">
                  <c:v>43195.807974537034</c:v>
                </c:pt>
                <c:pt idx="8156">
                  <c:v>43195.808055555557</c:v>
                </c:pt>
                <c:pt idx="8157">
                  <c:v>43195.80810185185</c:v>
                </c:pt>
                <c:pt idx="8158">
                  <c:v>43195.808171296296</c:v>
                </c:pt>
                <c:pt idx="8159">
                  <c:v>43195.808217592596</c:v>
                </c:pt>
                <c:pt idx="8160">
                  <c:v>43195.808287037034</c:v>
                </c:pt>
                <c:pt idx="8161">
                  <c:v>43195.808333333334</c:v>
                </c:pt>
                <c:pt idx="8162">
                  <c:v>43195.80840277778</c:v>
                </c:pt>
                <c:pt idx="8163">
                  <c:v>43195.808449074073</c:v>
                </c:pt>
                <c:pt idx="8164">
                  <c:v>43195.808518518519</c:v>
                </c:pt>
                <c:pt idx="8165">
                  <c:v>43195.808564814812</c:v>
                </c:pt>
                <c:pt idx="8166">
                  <c:v>43195.808634259258</c:v>
                </c:pt>
                <c:pt idx="8167">
                  <c:v>43195.808680555558</c:v>
                </c:pt>
                <c:pt idx="8168">
                  <c:v>43195.808749999997</c:v>
                </c:pt>
                <c:pt idx="8169">
                  <c:v>43195.808796296296</c:v>
                </c:pt>
                <c:pt idx="8170">
                  <c:v>43195.808865740742</c:v>
                </c:pt>
                <c:pt idx="8171">
                  <c:v>43195.808912037035</c:v>
                </c:pt>
                <c:pt idx="8172">
                  <c:v>43195.808981481481</c:v>
                </c:pt>
                <c:pt idx="8173">
                  <c:v>43195.809027777781</c:v>
                </c:pt>
                <c:pt idx="8174">
                  <c:v>43195.80909722222</c:v>
                </c:pt>
                <c:pt idx="8175">
                  <c:v>43195.80914351852</c:v>
                </c:pt>
                <c:pt idx="8176">
                  <c:v>43195.809212962966</c:v>
                </c:pt>
                <c:pt idx="8177">
                  <c:v>43195.809259259258</c:v>
                </c:pt>
                <c:pt idx="8178">
                  <c:v>43195.809328703705</c:v>
                </c:pt>
                <c:pt idx="8179">
                  <c:v>43195.809374999997</c:v>
                </c:pt>
                <c:pt idx="8180">
                  <c:v>43195.809444444443</c:v>
                </c:pt>
                <c:pt idx="8181">
                  <c:v>43195.809490740743</c:v>
                </c:pt>
                <c:pt idx="8182">
                  <c:v>43195.809560185182</c:v>
                </c:pt>
                <c:pt idx="8183">
                  <c:v>43195.809606481482</c:v>
                </c:pt>
                <c:pt idx="8184">
                  <c:v>43195.809675925928</c:v>
                </c:pt>
                <c:pt idx="8185">
                  <c:v>43195.80972222222</c:v>
                </c:pt>
                <c:pt idx="8186">
                  <c:v>43195.809791666667</c:v>
                </c:pt>
                <c:pt idx="8187">
                  <c:v>43195.809837962966</c:v>
                </c:pt>
                <c:pt idx="8188">
                  <c:v>43195.809907407405</c:v>
                </c:pt>
                <c:pt idx="8189">
                  <c:v>43195.809953703705</c:v>
                </c:pt>
                <c:pt idx="8190">
                  <c:v>43195.810023148151</c:v>
                </c:pt>
                <c:pt idx="8191">
                  <c:v>43195.810069444444</c:v>
                </c:pt>
                <c:pt idx="8192">
                  <c:v>43195.81013888889</c:v>
                </c:pt>
                <c:pt idx="8193">
                  <c:v>43195.810185185182</c:v>
                </c:pt>
                <c:pt idx="8194">
                  <c:v>43195.810254629629</c:v>
                </c:pt>
                <c:pt idx="8195">
                  <c:v>43195.810300925928</c:v>
                </c:pt>
                <c:pt idx="8196">
                  <c:v>43195.810370370367</c:v>
                </c:pt>
                <c:pt idx="8197">
                  <c:v>43195.810428240744</c:v>
                </c:pt>
                <c:pt idx="8198">
                  <c:v>43195.810486111113</c:v>
                </c:pt>
                <c:pt idx="8199">
                  <c:v>43195.810543981483</c:v>
                </c:pt>
                <c:pt idx="8200">
                  <c:v>43195.810601851852</c:v>
                </c:pt>
                <c:pt idx="8201">
                  <c:v>43195.810659722221</c:v>
                </c:pt>
                <c:pt idx="8202">
                  <c:v>43195.810717592591</c:v>
                </c:pt>
                <c:pt idx="8203">
                  <c:v>43195.81077546296</c:v>
                </c:pt>
                <c:pt idx="8204">
                  <c:v>43195.810833333337</c:v>
                </c:pt>
                <c:pt idx="8205">
                  <c:v>43195.810891203706</c:v>
                </c:pt>
                <c:pt idx="8206">
                  <c:v>43195.810949074075</c:v>
                </c:pt>
                <c:pt idx="8207">
                  <c:v>43195.811006944445</c:v>
                </c:pt>
                <c:pt idx="8208">
                  <c:v>43195.811064814814</c:v>
                </c:pt>
                <c:pt idx="8209">
                  <c:v>43195.811122685183</c:v>
                </c:pt>
                <c:pt idx="8210">
                  <c:v>43195.811180555553</c:v>
                </c:pt>
                <c:pt idx="8211">
                  <c:v>43195.811238425929</c:v>
                </c:pt>
                <c:pt idx="8212">
                  <c:v>43195.811296296299</c:v>
                </c:pt>
                <c:pt idx="8213">
                  <c:v>43195.811354166668</c:v>
                </c:pt>
                <c:pt idx="8214">
                  <c:v>43195.811412037037</c:v>
                </c:pt>
                <c:pt idx="8215">
                  <c:v>43195.811469907407</c:v>
                </c:pt>
                <c:pt idx="8216">
                  <c:v>43195.811527777776</c:v>
                </c:pt>
                <c:pt idx="8217">
                  <c:v>43195.811585648145</c:v>
                </c:pt>
                <c:pt idx="8218">
                  <c:v>43195.811643518522</c:v>
                </c:pt>
                <c:pt idx="8219">
                  <c:v>43195.811701388891</c:v>
                </c:pt>
                <c:pt idx="8220">
                  <c:v>43195.811759259261</c:v>
                </c:pt>
                <c:pt idx="8221">
                  <c:v>43195.81181712963</c:v>
                </c:pt>
                <c:pt idx="8222">
                  <c:v>43195.811874999999</c:v>
                </c:pt>
                <c:pt idx="8223">
                  <c:v>43195.811932870369</c:v>
                </c:pt>
                <c:pt idx="8224">
                  <c:v>43195.811990740738</c:v>
                </c:pt>
                <c:pt idx="8225">
                  <c:v>43195.812048611115</c:v>
                </c:pt>
                <c:pt idx="8226">
                  <c:v>43195.812106481484</c:v>
                </c:pt>
                <c:pt idx="8227">
                  <c:v>43195.812164351853</c:v>
                </c:pt>
                <c:pt idx="8228">
                  <c:v>43195.812222222223</c:v>
                </c:pt>
                <c:pt idx="8229">
                  <c:v>43195.812280092592</c:v>
                </c:pt>
                <c:pt idx="8230">
                  <c:v>43195.812337962961</c:v>
                </c:pt>
                <c:pt idx="8231">
                  <c:v>43195.812395833331</c:v>
                </c:pt>
                <c:pt idx="8232">
                  <c:v>43195.8124537037</c:v>
                </c:pt>
                <c:pt idx="8233">
                  <c:v>43195.812511574077</c:v>
                </c:pt>
                <c:pt idx="8234">
                  <c:v>43195.812569444446</c:v>
                </c:pt>
                <c:pt idx="8235">
                  <c:v>43195.812627314815</c:v>
                </c:pt>
                <c:pt idx="8236">
                  <c:v>43195.812685185185</c:v>
                </c:pt>
                <c:pt idx="8237">
                  <c:v>43195.812743055554</c:v>
                </c:pt>
                <c:pt idx="8238">
                  <c:v>43195.812800925924</c:v>
                </c:pt>
                <c:pt idx="8239">
                  <c:v>43195.812858796293</c:v>
                </c:pt>
                <c:pt idx="8240">
                  <c:v>43195.812916666669</c:v>
                </c:pt>
                <c:pt idx="8241">
                  <c:v>43195.812986111108</c:v>
                </c:pt>
                <c:pt idx="8242">
                  <c:v>43195.813032407408</c:v>
                </c:pt>
                <c:pt idx="8243">
                  <c:v>43195.813101851854</c:v>
                </c:pt>
                <c:pt idx="8244">
                  <c:v>43195.813148148147</c:v>
                </c:pt>
                <c:pt idx="8245">
                  <c:v>43195.813217592593</c:v>
                </c:pt>
                <c:pt idx="8246">
                  <c:v>43195.813263888886</c:v>
                </c:pt>
                <c:pt idx="8247">
                  <c:v>43195.813333333332</c:v>
                </c:pt>
                <c:pt idx="8248">
                  <c:v>43195.813379629632</c:v>
                </c:pt>
                <c:pt idx="8249">
                  <c:v>43195.813449074078</c:v>
                </c:pt>
                <c:pt idx="8250">
                  <c:v>43195.81349537037</c:v>
                </c:pt>
                <c:pt idx="8251">
                  <c:v>43195.813564814816</c:v>
                </c:pt>
                <c:pt idx="8252">
                  <c:v>43195.813611111109</c:v>
                </c:pt>
                <c:pt idx="8253">
                  <c:v>43195.813680555555</c:v>
                </c:pt>
                <c:pt idx="8254">
                  <c:v>43195.813726851855</c:v>
                </c:pt>
                <c:pt idx="8255">
                  <c:v>43195.813796296294</c:v>
                </c:pt>
                <c:pt idx="8256">
                  <c:v>43195.813842592594</c:v>
                </c:pt>
                <c:pt idx="8257">
                  <c:v>43195.81391203704</c:v>
                </c:pt>
                <c:pt idx="8258">
                  <c:v>43195.813958333332</c:v>
                </c:pt>
                <c:pt idx="8259">
                  <c:v>43195.814027777778</c:v>
                </c:pt>
                <c:pt idx="8260">
                  <c:v>43195.814074074071</c:v>
                </c:pt>
                <c:pt idx="8261">
                  <c:v>43195.814143518517</c:v>
                </c:pt>
                <c:pt idx="8262">
                  <c:v>43195.814189814817</c:v>
                </c:pt>
                <c:pt idx="8263">
                  <c:v>43195.814259259256</c:v>
                </c:pt>
                <c:pt idx="8264">
                  <c:v>43195.814305555556</c:v>
                </c:pt>
                <c:pt idx="8265">
                  <c:v>43195.814375000002</c:v>
                </c:pt>
                <c:pt idx="8266">
                  <c:v>43195.814421296294</c:v>
                </c:pt>
                <c:pt idx="8267">
                  <c:v>43195.81449074074</c:v>
                </c:pt>
                <c:pt idx="8268">
                  <c:v>43195.81453703704</c:v>
                </c:pt>
                <c:pt idx="8269">
                  <c:v>43195.814606481479</c:v>
                </c:pt>
                <c:pt idx="8270">
                  <c:v>43195.814652777779</c:v>
                </c:pt>
                <c:pt idx="8271">
                  <c:v>43195.814722222225</c:v>
                </c:pt>
                <c:pt idx="8272">
                  <c:v>43195.814768518518</c:v>
                </c:pt>
                <c:pt idx="8273">
                  <c:v>43195.814837962964</c:v>
                </c:pt>
                <c:pt idx="8274">
                  <c:v>43195.814884259256</c:v>
                </c:pt>
                <c:pt idx="8275">
                  <c:v>43195.814953703702</c:v>
                </c:pt>
                <c:pt idx="8276">
                  <c:v>43195.815000000002</c:v>
                </c:pt>
                <c:pt idx="8277">
                  <c:v>43195.815069444441</c:v>
                </c:pt>
                <c:pt idx="8278">
                  <c:v>43195.815115740741</c:v>
                </c:pt>
                <c:pt idx="8279">
                  <c:v>43195.815185185187</c:v>
                </c:pt>
                <c:pt idx="8280">
                  <c:v>43195.81523148148</c:v>
                </c:pt>
                <c:pt idx="8281">
                  <c:v>43195.815300925926</c:v>
                </c:pt>
                <c:pt idx="8282">
                  <c:v>43195.815347222226</c:v>
                </c:pt>
                <c:pt idx="8283">
                  <c:v>43195.815416666665</c:v>
                </c:pt>
                <c:pt idx="8284">
                  <c:v>43195.815462962964</c:v>
                </c:pt>
                <c:pt idx="8285">
                  <c:v>43195.81554398148</c:v>
                </c:pt>
                <c:pt idx="8286">
                  <c:v>43195.815578703703</c:v>
                </c:pt>
                <c:pt idx="8287">
                  <c:v>43195.815659722219</c:v>
                </c:pt>
                <c:pt idx="8288">
                  <c:v>43195.815694444442</c:v>
                </c:pt>
                <c:pt idx="8289">
                  <c:v>43195.815775462965</c:v>
                </c:pt>
                <c:pt idx="8290">
                  <c:v>43195.815810185188</c:v>
                </c:pt>
                <c:pt idx="8291">
                  <c:v>43195.815891203703</c:v>
                </c:pt>
                <c:pt idx="8292">
                  <c:v>43195.815925925926</c:v>
                </c:pt>
                <c:pt idx="8293">
                  <c:v>43195.816006944442</c:v>
                </c:pt>
                <c:pt idx="8294">
                  <c:v>43195.816041666665</c:v>
                </c:pt>
                <c:pt idx="8295">
                  <c:v>43195.816122685188</c:v>
                </c:pt>
                <c:pt idx="8296">
                  <c:v>43195.816157407404</c:v>
                </c:pt>
                <c:pt idx="8297">
                  <c:v>43195.816238425927</c:v>
                </c:pt>
                <c:pt idx="8298">
                  <c:v>43195.81627314815</c:v>
                </c:pt>
                <c:pt idx="8299">
                  <c:v>43195.816354166665</c:v>
                </c:pt>
                <c:pt idx="8300">
                  <c:v>43195.816388888888</c:v>
                </c:pt>
                <c:pt idx="8301">
                  <c:v>43195.816469907404</c:v>
                </c:pt>
                <c:pt idx="8302">
                  <c:v>43195.816504629627</c:v>
                </c:pt>
                <c:pt idx="8303">
                  <c:v>43195.81658564815</c:v>
                </c:pt>
                <c:pt idx="8304">
                  <c:v>43195.816620370373</c:v>
                </c:pt>
                <c:pt idx="8305">
                  <c:v>43195.816701388889</c:v>
                </c:pt>
                <c:pt idx="8306">
                  <c:v>43195.816736111112</c:v>
                </c:pt>
                <c:pt idx="8307">
                  <c:v>43195.816817129627</c:v>
                </c:pt>
                <c:pt idx="8308">
                  <c:v>43195.816851851851</c:v>
                </c:pt>
                <c:pt idx="8309">
                  <c:v>43195.816932870373</c:v>
                </c:pt>
                <c:pt idx="8310">
                  <c:v>43195.816967592589</c:v>
                </c:pt>
                <c:pt idx="8311">
                  <c:v>43195.817048611112</c:v>
                </c:pt>
                <c:pt idx="8312">
                  <c:v>43195.817083333335</c:v>
                </c:pt>
                <c:pt idx="8313">
                  <c:v>43195.817164351851</c:v>
                </c:pt>
                <c:pt idx="8314">
                  <c:v>43195.817199074074</c:v>
                </c:pt>
                <c:pt idx="8315">
                  <c:v>43195.817280092589</c:v>
                </c:pt>
                <c:pt idx="8316">
                  <c:v>43195.817314814813</c:v>
                </c:pt>
                <c:pt idx="8317">
                  <c:v>43195.817395833335</c:v>
                </c:pt>
                <c:pt idx="8318">
                  <c:v>43195.817430555559</c:v>
                </c:pt>
                <c:pt idx="8319">
                  <c:v>43195.817511574074</c:v>
                </c:pt>
                <c:pt idx="8320">
                  <c:v>43195.817546296297</c:v>
                </c:pt>
                <c:pt idx="8321">
                  <c:v>43195.817627314813</c:v>
                </c:pt>
                <c:pt idx="8322">
                  <c:v>43195.817662037036</c:v>
                </c:pt>
                <c:pt idx="8323">
                  <c:v>43195.817754629628</c:v>
                </c:pt>
                <c:pt idx="8324">
                  <c:v>43195.817777777775</c:v>
                </c:pt>
                <c:pt idx="8325">
                  <c:v>43195.817870370367</c:v>
                </c:pt>
                <c:pt idx="8326">
                  <c:v>43195.817893518521</c:v>
                </c:pt>
                <c:pt idx="8327">
                  <c:v>43195.817986111113</c:v>
                </c:pt>
                <c:pt idx="8328">
                  <c:v>43195.818009259259</c:v>
                </c:pt>
                <c:pt idx="8329">
                  <c:v>43195.818101851852</c:v>
                </c:pt>
                <c:pt idx="8330">
                  <c:v>43195.818124999998</c:v>
                </c:pt>
                <c:pt idx="8331">
                  <c:v>43195.81821759259</c:v>
                </c:pt>
                <c:pt idx="8332">
                  <c:v>43195.818240740744</c:v>
                </c:pt>
                <c:pt idx="8333">
                  <c:v>43195.818333333336</c:v>
                </c:pt>
                <c:pt idx="8334">
                  <c:v>43195.818356481483</c:v>
                </c:pt>
                <c:pt idx="8335">
                  <c:v>43195.818449074075</c:v>
                </c:pt>
                <c:pt idx="8336">
                  <c:v>43195.818472222221</c:v>
                </c:pt>
                <c:pt idx="8337">
                  <c:v>43195.818564814814</c:v>
                </c:pt>
                <c:pt idx="8338">
                  <c:v>43195.81858796296</c:v>
                </c:pt>
                <c:pt idx="8339">
                  <c:v>43195.818680555552</c:v>
                </c:pt>
                <c:pt idx="8340">
                  <c:v>43195.818703703706</c:v>
                </c:pt>
                <c:pt idx="8341">
                  <c:v>43195.818796296298</c:v>
                </c:pt>
                <c:pt idx="8342">
                  <c:v>43195.818819444445</c:v>
                </c:pt>
                <c:pt idx="8343">
                  <c:v>43195.818912037037</c:v>
                </c:pt>
                <c:pt idx="8344">
                  <c:v>43195.818935185183</c:v>
                </c:pt>
                <c:pt idx="8345">
                  <c:v>43195.819027777776</c:v>
                </c:pt>
                <c:pt idx="8346">
                  <c:v>43195.819050925929</c:v>
                </c:pt>
                <c:pt idx="8347">
                  <c:v>43195.819143518522</c:v>
                </c:pt>
                <c:pt idx="8348">
                  <c:v>43195.819166666668</c:v>
                </c:pt>
                <c:pt idx="8349">
                  <c:v>43195.81925925926</c:v>
                </c:pt>
                <c:pt idx="8350">
                  <c:v>43195.819282407407</c:v>
                </c:pt>
                <c:pt idx="8351">
                  <c:v>43195.819374999999</c:v>
                </c:pt>
                <c:pt idx="8352">
                  <c:v>43195.819398148145</c:v>
                </c:pt>
                <c:pt idx="8353">
                  <c:v>43195.819490740738</c:v>
                </c:pt>
                <c:pt idx="8354">
                  <c:v>43195.819513888891</c:v>
                </c:pt>
                <c:pt idx="8355">
                  <c:v>43195.819606481484</c:v>
                </c:pt>
                <c:pt idx="8356">
                  <c:v>43195.81962962963</c:v>
                </c:pt>
                <c:pt idx="8357">
                  <c:v>43195.819722222222</c:v>
                </c:pt>
                <c:pt idx="8358">
                  <c:v>43195.819745370369</c:v>
                </c:pt>
                <c:pt idx="8359">
                  <c:v>43195.819837962961</c:v>
                </c:pt>
                <c:pt idx="8360">
                  <c:v>43195.819861111115</c:v>
                </c:pt>
                <c:pt idx="8361">
                  <c:v>43195.819953703707</c:v>
                </c:pt>
                <c:pt idx="8362">
                  <c:v>43195.819976851853</c:v>
                </c:pt>
                <c:pt idx="8363">
                  <c:v>43195.820069444446</c:v>
                </c:pt>
                <c:pt idx="8364">
                  <c:v>43195.820092592592</c:v>
                </c:pt>
                <c:pt idx="8365">
                  <c:v>43195.820185185185</c:v>
                </c:pt>
                <c:pt idx="8366">
                  <c:v>43195.820208333331</c:v>
                </c:pt>
                <c:pt idx="8367">
                  <c:v>43195.820300925923</c:v>
                </c:pt>
                <c:pt idx="8368">
                  <c:v>43195.820324074077</c:v>
                </c:pt>
                <c:pt idx="8369">
                  <c:v>43195.820416666669</c:v>
                </c:pt>
                <c:pt idx="8370">
                  <c:v>43195.820439814815</c:v>
                </c:pt>
                <c:pt idx="8371">
                  <c:v>43195.820543981485</c:v>
                </c:pt>
                <c:pt idx="8372">
                  <c:v>43195.820555555554</c:v>
                </c:pt>
                <c:pt idx="8373">
                  <c:v>43195.820659722223</c:v>
                </c:pt>
                <c:pt idx="8374">
                  <c:v>43195.820671296293</c:v>
                </c:pt>
                <c:pt idx="8375">
                  <c:v>43195.820775462962</c:v>
                </c:pt>
                <c:pt idx="8376">
                  <c:v>43195.820787037039</c:v>
                </c:pt>
                <c:pt idx="8377">
                  <c:v>43195.820891203701</c:v>
                </c:pt>
                <c:pt idx="8378">
                  <c:v>43195.820902777778</c:v>
                </c:pt>
                <c:pt idx="8379">
                  <c:v>43195.821006944447</c:v>
                </c:pt>
                <c:pt idx="8380">
                  <c:v>43195.821018518516</c:v>
                </c:pt>
                <c:pt idx="8381">
                  <c:v>43195.821122685185</c:v>
                </c:pt>
                <c:pt idx="8382">
                  <c:v>43195.821134259262</c:v>
                </c:pt>
                <c:pt idx="8383">
                  <c:v>43195.821238425924</c:v>
                </c:pt>
                <c:pt idx="8384">
                  <c:v>43195.821250000001</c:v>
                </c:pt>
                <c:pt idx="8385">
                  <c:v>43195.82135416667</c:v>
                </c:pt>
                <c:pt idx="8386">
                  <c:v>43195.82136574074</c:v>
                </c:pt>
                <c:pt idx="8387">
                  <c:v>43195.821469907409</c:v>
                </c:pt>
                <c:pt idx="8388">
                  <c:v>43195.821481481478</c:v>
                </c:pt>
                <c:pt idx="8389">
                  <c:v>43195.821585648147</c:v>
                </c:pt>
                <c:pt idx="8390">
                  <c:v>43195.821597222224</c:v>
                </c:pt>
                <c:pt idx="8391">
                  <c:v>43195.821701388886</c:v>
                </c:pt>
                <c:pt idx="8392">
                  <c:v>43195.821712962963</c:v>
                </c:pt>
                <c:pt idx="8393">
                  <c:v>43195.821817129632</c:v>
                </c:pt>
                <c:pt idx="8394">
                  <c:v>43195.821828703702</c:v>
                </c:pt>
                <c:pt idx="8395">
                  <c:v>43195.821932870371</c:v>
                </c:pt>
                <c:pt idx="8396">
                  <c:v>43195.821944444448</c:v>
                </c:pt>
                <c:pt idx="8397">
                  <c:v>43195.822048611109</c:v>
                </c:pt>
                <c:pt idx="8398">
                  <c:v>43195.822060185186</c:v>
                </c:pt>
                <c:pt idx="8399">
                  <c:v>43195.822164351855</c:v>
                </c:pt>
                <c:pt idx="8400">
                  <c:v>43195.822175925925</c:v>
                </c:pt>
                <c:pt idx="8401">
                  <c:v>43195.822280092594</c:v>
                </c:pt>
                <c:pt idx="8402">
                  <c:v>43195.822291666664</c:v>
                </c:pt>
                <c:pt idx="8403">
                  <c:v>43195.822395833333</c:v>
                </c:pt>
                <c:pt idx="8404">
                  <c:v>43195.82240740741</c:v>
                </c:pt>
                <c:pt idx="8405">
                  <c:v>43195.822511574072</c:v>
                </c:pt>
                <c:pt idx="8406">
                  <c:v>43195.822523148148</c:v>
                </c:pt>
                <c:pt idx="8407">
                  <c:v>43195.822627314818</c:v>
                </c:pt>
                <c:pt idx="8408">
                  <c:v>43195.822638888887</c:v>
                </c:pt>
                <c:pt idx="8409">
                  <c:v>43195.822743055556</c:v>
                </c:pt>
                <c:pt idx="8410">
                  <c:v>43195.822754629633</c:v>
                </c:pt>
                <c:pt idx="8411">
                  <c:v>43195.822858796295</c:v>
                </c:pt>
                <c:pt idx="8412">
                  <c:v>43195.822870370372</c:v>
                </c:pt>
                <c:pt idx="8413">
                  <c:v>43195.822974537034</c:v>
                </c:pt>
                <c:pt idx="8414">
                  <c:v>43195.82298611111</c:v>
                </c:pt>
                <c:pt idx="8415">
                  <c:v>43195.823101851849</c:v>
                </c:pt>
                <c:pt idx="8416">
                  <c:v>43195.823101851849</c:v>
                </c:pt>
                <c:pt idx="8417">
                  <c:v>43195.823217592595</c:v>
                </c:pt>
                <c:pt idx="8418">
                  <c:v>43195.823217592595</c:v>
                </c:pt>
                <c:pt idx="8419">
                  <c:v>43195.823333333334</c:v>
                </c:pt>
                <c:pt idx="8420">
                  <c:v>43195.823333333334</c:v>
                </c:pt>
                <c:pt idx="8421">
                  <c:v>43195.823449074072</c:v>
                </c:pt>
                <c:pt idx="8422">
                  <c:v>43195.823449074072</c:v>
                </c:pt>
                <c:pt idx="8423">
                  <c:v>43195.823564814818</c:v>
                </c:pt>
                <c:pt idx="8424">
                  <c:v>43195.823564814818</c:v>
                </c:pt>
                <c:pt idx="8425">
                  <c:v>43195.823680555557</c:v>
                </c:pt>
                <c:pt idx="8426">
                  <c:v>43195.823680555557</c:v>
                </c:pt>
                <c:pt idx="8427">
                  <c:v>43195.823796296296</c:v>
                </c:pt>
                <c:pt idx="8428">
                  <c:v>43195.823796296296</c:v>
                </c:pt>
                <c:pt idx="8429">
                  <c:v>43195.823912037034</c:v>
                </c:pt>
                <c:pt idx="8430">
                  <c:v>43195.823912037034</c:v>
                </c:pt>
                <c:pt idx="8431">
                  <c:v>43195.82402777778</c:v>
                </c:pt>
                <c:pt idx="8432">
                  <c:v>43195.82402777778</c:v>
                </c:pt>
                <c:pt idx="8433">
                  <c:v>43195.824143518519</c:v>
                </c:pt>
                <c:pt idx="8434">
                  <c:v>43195.824143518519</c:v>
                </c:pt>
                <c:pt idx="8435">
                  <c:v>43195.824259259258</c:v>
                </c:pt>
                <c:pt idx="8436">
                  <c:v>43195.824259259258</c:v>
                </c:pt>
                <c:pt idx="8437">
                  <c:v>43195.824374999997</c:v>
                </c:pt>
                <c:pt idx="8438">
                  <c:v>43195.824374999997</c:v>
                </c:pt>
                <c:pt idx="8439">
                  <c:v>43195.824490740742</c:v>
                </c:pt>
                <c:pt idx="8440">
                  <c:v>43195.824490740742</c:v>
                </c:pt>
                <c:pt idx="8441">
                  <c:v>43195.824606481481</c:v>
                </c:pt>
                <c:pt idx="8442">
                  <c:v>43195.824606481481</c:v>
                </c:pt>
                <c:pt idx="8443">
                  <c:v>43195.82472222222</c:v>
                </c:pt>
                <c:pt idx="8444">
                  <c:v>43195.82472222222</c:v>
                </c:pt>
                <c:pt idx="8445">
                  <c:v>43195.824837962966</c:v>
                </c:pt>
                <c:pt idx="8446">
                  <c:v>43195.824837962966</c:v>
                </c:pt>
                <c:pt idx="8447">
                  <c:v>43195.824953703705</c:v>
                </c:pt>
                <c:pt idx="8448">
                  <c:v>43195.824953703705</c:v>
                </c:pt>
                <c:pt idx="8449">
                  <c:v>43195.825069444443</c:v>
                </c:pt>
                <c:pt idx="8450">
                  <c:v>43195.825069444443</c:v>
                </c:pt>
                <c:pt idx="8451">
                  <c:v>43195.825185185182</c:v>
                </c:pt>
                <c:pt idx="8452">
                  <c:v>43195.825185185182</c:v>
                </c:pt>
                <c:pt idx="8453">
                  <c:v>43195.825300925928</c:v>
                </c:pt>
                <c:pt idx="8454">
                  <c:v>43195.825300925928</c:v>
                </c:pt>
                <c:pt idx="8455">
                  <c:v>43195.825416666667</c:v>
                </c:pt>
                <c:pt idx="8456">
                  <c:v>43195.825416666667</c:v>
                </c:pt>
                <c:pt idx="8457">
                  <c:v>43195.825532407405</c:v>
                </c:pt>
                <c:pt idx="8458">
                  <c:v>43195.825532407405</c:v>
                </c:pt>
                <c:pt idx="8459">
                  <c:v>43195.825648148151</c:v>
                </c:pt>
                <c:pt idx="8460">
                  <c:v>43195.825648148151</c:v>
                </c:pt>
                <c:pt idx="8461">
                  <c:v>43195.82576388889</c:v>
                </c:pt>
                <c:pt idx="8462">
                  <c:v>43195.82576388889</c:v>
                </c:pt>
                <c:pt idx="8463">
                  <c:v>43195.825879629629</c:v>
                </c:pt>
                <c:pt idx="8464">
                  <c:v>43195.825879629629</c:v>
                </c:pt>
                <c:pt idx="8465">
                  <c:v>43195.825995370367</c:v>
                </c:pt>
                <c:pt idx="8466">
                  <c:v>43195.825995370367</c:v>
                </c:pt>
                <c:pt idx="8467">
                  <c:v>43195.826111111113</c:v>
                </c:pt>
                <c:pt idx="8468">
                  <c:v>43195.826122685183</c:v>
                </c:pt>
                <c:pt idx="8469">
                  <c:v>43195.826226851852</c:v>
                </c:pt>
                <c:pt idx="8470">
                  <c:v>43195.826238425929</c:v>
                </c:pt>
                <c:pt idx="8471">
                  <c:v>43195.826342592591</c:v>
                </c:pt>
                <c:pt idx="8472">
                  <c:v>43195.826354166667</c:v>
                </c:pt>
                <c:pt idx="8473">
                  <c:v>43195.826458333337</c:v>
                </c:pt>
                <c:pt idx="8474">
                  <c:v>43195.826469907406</c:v>
                </c:pt>
                <c:pt idx="8475">
                  <c:v>43195.826574074075</c:v>
                </c:pt>
                <c:pt idx="8476">
                  <c:v>43195.826585648145</c:v>
                </c:pt>
                <c:pt idx="8477">
                  <c:v>43195.826689814814</c:v>
                </c:pt>
                <c:pt idx="8478">
                  <c:v>43195.826701388891</c:v>
                </c:pt>
                <c:pt idx="8479">
                  <c:v>43195.826805555553</c:v>
                </c:pt>
                <c:pt idx="8480">
                  <c:v>43195.826817129629</c:v>
                </c:pt>
                <c:pt idx="8481">
                  <c:v>43195.826921296299</c:v>
                </c:pt>
                <c:pt idx="8482">
                  <c:v>43195.826932870368</c:v>
                </c:pt>
                <c:pt idx="8483">
                  <c:v>43195.827037037037</c:v>
                </c:pt>
                <c:pt idx="8484">
                  <c:v>43195.827048611114</c:v>
                </c:pt>
                <c:pt idx="8485">
                  <c:v>43195.827152777776</c:v>
                </c:pt>
                <c:pt idx="8486">
                  <c:v>43195.827164351853</c:v>
                </c:pt>
                <c:pt idx="8487">
                  <c:v>43195.827268518522</c:v>
                </c:pt>
                <c:pt idx="8488">
                  <c:v>43195.827280092592</c:v>
                </c:pt>
                <c:pt idx="8489">
                  <c:v>43195.827384259261</c:v>
                </c:pt>
                <c:pt idx="8490">
                  <c:v>43195.82739583333</c:v>
                </c:pt>
                <c:pt idx="8491">
                  <c:v>43195.827499999999</c:v>
                </c:pt>
                <c:pt idx="8492">
                  <c:v>43195.827511574076</c:v>
                </c:pt>
                <c:pt idx="8493">
                  <c:v>43195.827615740738</c:v>
                </c:pt>
                <c:pt idx="8494">
                  <c:v>43195.827627314815</c:v>
                </c:pt>
                <c:pt idx="8495">
                  <c:v>43195.827731481484</c:v>
                </c:pt>
                <c:pt idx="8496">
                  <c:v>43195.827743055554</c:v>
                </c:pt>
                <c:pt idx="8497">
                  <c:v>43195.827847222223</c:v>
                </c:pt>
                <c:pt idx="8498">
                  <c:v>43195.8278587963</c:v>
                </c:pt>
                <c:pt idx="8499">
                  <c:v>43195.827962962961</c:v>
                </c:pt>
                <c:pt idx="8500">
                  <c:v>43195.827974537038</c:v>
                </c:pt>
                <c:pt idx="8501">
                  <c:v>43195.8280787037</c:v>
                </c:pt>
                <c:pt idx="8502">
                  <c:v>43195.828090277777</c:v>
                </c:pt>
                <c:pt idx="8503">
                  <c:v>43195.828194444446</c:v>
                </c:pt>
                <c:pt idx="8504">
                  <c:v>43195.828206018516</c:v>
                </c:pt>
                <c:pt idx="8505">
                  <c:v>43195.828310185185</c:v>
                </c:pt>
                <c:pt idx="8506">
                  <c:v>43195.828333333331</c:v>
                </c:pt>
                <c:pt idx="8507">
                  <c:v>43195.828425925924</c:v>
                </c:pt>
                <c:pt idx="8508">
                  <c:v>43195.828449074077</c:v>
                </c:pt>
                <c:pt idx="8509">
                  <c:v>43195.828541666669</c:v>
                </c:pt>
                <c:pt idx="8510">
                  <c:v>43195.828564814816</c:v>
                </c:pt>
                <c:pt idx="8511">
                  <c:v>43195.828657407408</c:v>
                </c:pt>
                <c:pt idx="8512">
                  <c:v>43195.828680555554</c:v>
                </c:pt>
                <c:pt idx="8513">
                  <c:v>43195.828773148147</c:v>
                </c:pt>
                <c:pt idx="8514">
                  <c:v>43195.828796296293</c:v>
                </c:pt>
                <c:pt idx="8515">
                  <c:v>43195.828888888886</c:v>
                </c:pt>
                <c:pt idx="8516">
                  <c:v>43195.828912037039</c:v>
                </c:pt>
                <c:pt idx="8517">
                  <c:v>43195.829004629632</c:v>
                </c:pt>
                <c:pt idx="8518">
                  <c:v>43195.829027777778</c:v>
                </c:pt>
                <c:pt idx="8519">
                  <c:v>43195.82912037037</c:v>
                </c:pt>
                <c:pt idx="8520">
                  <c:v>43195.829143518517</c:v>
                </c:pt>
                <c:pt idx="8521">
                  <c:v>43195.829236111109</c:v>
                </c:pt>
                <c:pt idx="8522">
                  <c:v>43195.829259259262</c:v>
                </c:pt>
                <c:pt idx="8523">
                  <c:v>43195.829351851855</c:v>
                </c:pt>
                <c:pt idx="8524">
                  <c:v>43195.829375000001</c:v>
                </c:pt>
                <c:pt idx="8525">
                  <c:v>43195.829467592594</c:v>
                </c:pt>
                <c:pt idx="8526">
                  <c:v>43195.82949074074</c:v>
                </c:pt>
                <c:pt idx="8527">
                  <c:v>43195.829583333332</c:v>
                </c:pt>
                <c:pt idx="8528">
                  <c:v>43195.829606481479</c:v>
                </c:pt>
                <c:pt idx="8529">
                  <c:v>43195.829699074071</c:v>
                </c:pt>
                <c:pt idx="8530">
                  <c:v>43195.829722222225</c:v>
                </c:pt>
                <c:pt idx="8531">
                  <c:v>43195.829814814817</c:v>
                </c:pt>
                <c:pt idx="8532">
                  <c:v>43195.829837962963</c:v>
                </c:pt>
                <c:pt idx="8533">
                  <c:v>43195.829930555556</c:v>
                </c:pt>
                <c:pt idx="8534">
                  <c:v>43195.829953703702</c:v>
                </c:pt>
                <c:pt idx="8535">
                  <c:v>43195.830046296294</c:v>
                </c:pt>
                <c:pt idx="8536">
                  <c:v>43195.830069444448</c:v>
                </c:pt>
                <c:pt idx="8537">
                  <c:v>43195.83016203704</c:v>
                </c:pt>
                <c:pt idx="8538">
                  <c:v>43195.830185185187</c:v>
                </c:pt>
                <c:pt idx="8539">
                  <c:v>43195.830277777779</c:v>
                </c:pt>
                <c:pt idx="8540">
                  <c:v>43195.830300925925</c:v>
                </c:pt>
                <c:pt idx="8541">
                  <c:v>43195.830393518518</c:v>
                </c:pt>
                <c:pt idx="8542">
                  <c:v>43195.830416666664</c:v>
                </c:pt>
                <c:pt idx="8543">
                  <c:v>43195.830509259256</c:v>
                </c:pt>
                <c:pt idx="8544">
                  <c:v>43195.83053240741</c:v>
                </c:pt>
                <c:pt idx="8545">
                  <c:v>43195.830625000002</c:v>
                </c:pt>
                <c:pt idx="8546">
                  <c:v>43195.830648148149</c:v>
                </c:pt>
                <c:pt idx="8547">
                  <c:v>43195.830740740741</c:v>
                </c:pt>
                <c:pt idx="8548">
                  <c:v>43195.830763888887</c:v>
                </c:pt>
                <c:pt idx="8549">
                  <c:v>43195.83085648148</c:v>
                </c:pt>
                <c:pt idx="8550">
                  <c:v>43195.830891203703</c:v>
                </c:pt>
                <c:pt idx="8551">
                  <c:v>43195.830972222226</c:v>
                </c:pt>
                <c:pt idx="8552">
                  <c:v>43195.831006944441</c:v>
                </c:pt>
                <c:pt idx="8553">
                  <c:v>43195.831087962964</c:v>
                </c:pt>
                <c:pt idx="8554">
                  <c:v>43195.831122685187</c:v>
                </c:pt>
                <c:pt idx="8555">
                  <c:v>43195.831203703703</c:v>
                </c:pt>
                <c:pt idx="8556">
                  <c:v>43195.831238425926</c:v>
                </c:pt>
                <c:pt idx="8557">
                  <c:v>43195.831319444442</c:v>
                </c:pt>
                <c:pt idx="8558">
                  <c:v>43195.831354166665</c:v>
                </c:pt>
                <c:pt idx="8559">
                  <c:v>43195.831435185188</c:v>
                </c:pt>
                <c:pt idx="8560">
                  <c:v>43195.831469907411</c:v>
                </c:pt>
                <c:pt idx="8561">
                  <c:v>43195.831550925926</c:v>
                </c:pt>
                <c:pt idx="8562">
                  <c:v>43195.831585648149</c:v>
                </c:pt>
                <c:pt idx="8563">
                  <c:v>43195.831666666665</c:v>
                </c:pt>
                <c:pt idx="8564">
                  <c:v>43195.831701388888</c:v>
                </c:pt>
                <c:pt idx="8565">
                  <c:v>43195.831782407404</c:v>
                </c:pt>
                <c:pt idx="8566">
                  <c:v>43195.831817129627</c:v>
                </c:pt>
                <c:pt idx="8567">
                  <c:v>43195.83189814815</c:v>
                </c:pt>
                <c:pt idx="8568">
                  <c:v>43195.831932870373</c:v>
                </c:pt>
                <c:pt idx="8569">
                  <c:v>43195.832013888888</c:v>
                </c:pt>
                <c:pt idx="8570">
                  <c:v>43195.832048611112</c:v>
                </c:pt>
                <c:pt idx="8571">
                  <c:v>43195.832129629627</c:v>
                </c:pt>
                <c:pt idx="8572">
                  <c:v>43195.83216435185</c:v>
                </c:pt>
                <c:pt idx="8573">
                  <c:v>43195.832245370373</c:v>
                </c:pt>
                <c:pt idx="8574">
                  <c:v>43195.832280092596</c:v>
                </c:pt>
                <c:pt idx="8575">
                  <c:v>43195.832361111112</c:v>
                </c:pt>
                <c:pt idx="8576">
                  <c:v>43195.832395833335</c:v>
                </c:pt>
                <c:pt idx="8577">
                  <c:v>43195.832476851851</c:v>
                </c:pt>
                <c:pt idx="8578">
                  <c:v>43195.832511574074</c:v>
                </c:pt>
                <c:pt idx="8579">
                  <c:v>43195.832592592589</c:v>
                </c:pt>
                <c:pt idx="8580">
                  <c:v>43195.832627314812</c:v>
                </c:pt>
                <c:pt idx="8581">
                  <c:v>43195.832708333335</c:v>
                </c:pt>
                <c:pt idx="8582">
                  <c:v>43195.832743055558</c:v>
                </c:pt>
                <c:pt idx="8583">
                  <c:v>43195.832824074074</c:v>
                </c:pt>
                <c:pt idx="8584">
                  <c:v>43195.832858796297</c:v>
                </c:pt>
                <c:pt idx="8585">
                  <c:v>43195.832939814813</c:v>
                </c:pt>
                <c:pt idx="8586">
                  <c:v>43195.832974537036</c:v>
                </c:pt>
                <c:pt idx="8587">
                  <c:v>43195.833055555559</c:v>
                </c:pt>
                <c:pt idx="8588">
                  <c:v>43195.833090277774</c:v>
                </c:pt>
                <c:pt idx="8589">
                  <c:v>43195.833171296297</c:v>
                </c:pt>
                <c:pt idx="8590">
                  <c:v>43195.83320601852</c:v>
                </c:pt>
                <c:pt idx="8591">
                  <c:v>43195.833287037036</c:v>
                </c:pt>
                <c:pt idx="8592">
                  <c:v>43195.833321759259</c:v>
                </c:pt>
                <c:pt idx="8593">
                  <c:v>43195.833402777775</c:v>
                </c:pt>
                <c:pt idx="8594">
                  <c:v>43195.833437499998</c:v>
                </c:pt>
                <c:pt idx="8595">
                  <c:v>43195.833518518521</c:v>
                </c:pt>
                <c:pt idx="8596">
                  <c:v>43195.833553240744</c:v>
                </c:pt>
                <c:pt idx="8597">
                  <c:v>43195.833634259259</c:v>
                </c:pt>
                <c:pt idx="8598">
                  <c:v>43195.833668981482</c:v>
                </c:pt>
                <c:pt idx="8599">
                  <c:v>43195.833749999998</c:v>
                </c:pt>
                <c:pt idx="8600">
                  <c:v>43195.833796296298</c:v>
                </c:pt>
                <c:pt idx="8601">
                  <c:v>43195.833865740744</c:v>
                </c:pt>
                <c:pt idx="8602">
                  <c:v>43195.833912037036</c:v>
                </c:pt>
                <c:pt idx="8603">
                  <c:v>43195.833981481483</c:v>
                </c:pt>
                <c:pt idx="8604">
                  <c:v>43195.834027777775</c:v>
                </c:pt>
                <c:pt idx="8605">
                  <c:v>43195.834097222221</c:v>
                </c:pt>
                <c:pt idx="8606">
                  <c:v>43195.834143518521</c:v>
                </c:pt>
                <c:pt idx="8607">
                  <c:v>43195.83421296296</c:v>
                </c:pt>
                <c:pt idx="8608">
                  <c:v>43195.83425925926</c:v>
                </c:pt>
                <c:pt idx="8609">
                  <c:v>43195.834328703706</c:v>
                </c:pt>
                <c:pt idx="8610">
                  <c:v>43195.834374999999</c:v>
                </c:pt>
                <c:pt idx="8611">
                  <c:v>43195.834444444445</c:v>
                </c:pt>
                <c:pt idx="8612">
                  <c:v>43195.834490740737</c:v>
                </c:pt>
                <c:pt idx="8613">
                  <c:v>43195.834560185183</c:v>
                </c:pt>
                <c:pt idx="8614">
                  <c:v>43195.834606481483</c:v>
                </c:pt>
                <c:pt idx="8615">
                  <c:v>43195.834675925929</c:v>
                </c:pt>
                <c:pt idx="8616">
                  <c:v>43195.834722222222</c:v>
                </c:pt>
                <c:pt idx="8617">
                  <c:v>43195.834791666668</c:v>
                </c:pt>
                <c:pt idx="8618">
                  <c:v>43195.834837962961</c:v>
                </c:pt>
                <c:pt idx="8619">
                  <c:v>43195.834907407407</c:v>
                </c:pt>
                <c:pt idx="8620">
                  <c:v>43195.834953703707</c:v>
                </c:pt>
                <c:pt idx="8621">
                  <c:v>43195.835023148145</c:v>
                </c:pt>
                <c:pt idx="8622">
                  <c:v>43195.835069444445</c:v>
                </c:pt>
                <c:pt idx="8623">
                  <c:v>43195.835138888891</c:v>
                </c:pt>
                <c:pt idx="8624">
                  <c:v>43195.835185185184</c:v>
                </c:pt>
                <c:pt idx="8625">
                  <c:v>43195.83525462963</c:v>
                </c:pt>
                <c:pt idx="8626">
                  <c:v>43195.835300925923</c:v>
                </c:pt>
                <c:pt idx="8627">
                  <c:v>43195.835370370369</c:v>
                </c:pt>
                <c:pt idx="8628">
                  <c:v>43195.835416666669</c:v>
                </c:pt>
                <c:pt idx="8629">
                  <c:v>43195.835486111115</c:v>
                </c:pt>
                <c:pt idx="8630">
                  <c:v>43195.835532407407</c:v>
                </c:pt>
                <c:pt idx="8631">
                  <c:v>43195.835601851853</c:v>
                </c:pt>
                <c:pt idx="8632">
                  <c:v>43195.835648148146</c:v>
                </c:pt>
                <c:pt idx="8633">
                  <c:v>43195.835717592592</c:v>
                </c:pt>
                <c:pt idx="8634">
                  <c:v>43195.835763888892</c:v>
                </c:pt>
                <c:pt idx="8635">
                  <c:v>43195.835833333331</c:v>
                </c:pt>
                <c:pt idx="8636">
                  <c:v>43195.835879629631</c:v>
                </c:pt>
                <c:pt idx="8637">
                  <c:v>43195.835949074077</c:v>
                </c:pt>
                <c:pt idx="8638">
                  <c:v>43195.835995370369</c:v>
                </c:pt>
                <c:pt idx="8639">
                  <c:v>43195.836064814815</c:v>
                </c:pt>
                <c:pt idx="8640">
                  <c:v>43195.836111111108</c:v>
                </c:pt>
                <c:pt idx="8641">
                  <c:v>43195.836180555554</c:v>
                </c:pt>
                <c:pt idx="8642">
                  <c:v>43195.836226851854</c:v>
                </c:pt>
                <c:pt idx="8643">
                  <c:v>43195.836296296293</c:v>
                </c:pt>
                <c:pt idx="8644">
                  <c:v>43195.836342592593</c:v>
                </c:pt>
                <c:pt idx="8645">
                  <c:v>43195.836412037039</c:v>
                </c:pt>
                <c:pt idx="8646">
                  <c:v>43195.836469907408</c:v>
                </c:pt>
                <c:pt idx="8647">
                  <c:v>43195.836527777778</c:v>
                </c:pt>
                <c:pt idx="8648">
                  <c:v>43195.836585648147</c:v>
                </c:pt>
                <c:pt idx="8649">
                  <c:v>43195.836643518516</c:v>
                </c:pt>
                <c:pt idx="8650">
                  <c:v>43195.836701388886</c:v>
                </c:pt>
                <c:pt idx="8651">
                  <c:v>43195.836759259262</c:v>
                </c:pt>
                <c:pt idx="8652">
                  <c:v>43195.836817129632</c:v>
                </c:pt>
                <c:pt idx="8653">
                  <c:v>43195.836875000001</c:v>
                </c:pt>
                <c:pt idx="8654">
                  <c:v>43195.83693287037</c:v>
                </c:pt>
                <c:pt idx="8655">
                  <c:v>43195.83699074074</c:v>
                </c:pt>
                <c:pt idx="8656">
                  <c:v>43195.837048611109</c:v>
                </c:pt>
                <c:pt idx="8657">
                  <c:v>43195.837106481478</c:v>
                </c:pt>
                <c:pt idx="8658">
                  <c:v>43195.837164351855</c:v>
                </c:pt>
                <c:pt idx="8659">
                  <c:v>43195.837222222224</c:v>
                </c:pt>
                <c:pt idx="8660">
                  <c:v>43195.837280092594</c:v>
                </c:pt>
                <c:pt idx="8661">
                  <c:v>43195.837337962963</c:v>
                </c:pt>
                <c:pt idx="8662">
                  <c:v>43195.837395833332</c:v>
                </c:pt>
                <c:pt idx="8663">
                  <c:v>43195.837453703702</c:v>
                </c:pt>
                <c:pt idx="8664">
                  <c:v>43195.837511574071</c:v>
                </c:pt>
                <c:pt idx="8665">
                  <c:v>43195.837569444448</c:v>
                </c:pt>
                <c:pt idx="8666">
                  <c:v>43195.837627314817</c:v>
                </c:pt>
                <c:pt idx="8667">
                  <c:v>43195.837685185186</c:v>
                </c:pt>
                <c:pt idx="8668">
                  <c:v>43195.837743055556</c:v>
                </c:pt>
                <c:pt idx="8669">
                  <c:v>43195.837800925925</c:v>
                </c:pt>
                <c:pt idx="8670">
                  <c:v>43195.837858796294</c:v>
                </c:pt>
                <c:pt idx="8671">
                  <c:v>43195.837916666664</c:v>
                </c:pt>
                <c:pt idx="8672">
                  <c:v>43195.83797453704</c:v>
                </c:pt>
                <c:pt idx="8673">
                  <c:v>43195.83803240741</c:v>
                </c:pt>
                <c:pt idx="8674">
                  <c:v>43195.838090277779</c:v>
                </c:pt>
                <c:pt idx="8675">
                  <c:v>43195.838148148148</c:v>
                </c:pt>
                <c:pt idx="8676">
                  <c:v>43195.838206018518</c:v>
                </c:pt>
                <c:pt idx="8677">
                  <c:v>43195.838263888887</c:v>
                </c:pt>
                <c:pt idx="8678">
                  <c:v>43195.838321759256</c:v>
                </c:pt>
                <c:pt idx="8679">
                  <c:v>43195.838379629633</c:v>
                </c:pt>
                <c:pt idx="8680">
                  <c:v>43195.838437500002</c:v>
                </c:pt>
                <c:pt idx="8681">
                  <c:v>43195.838495370372</c:v>
                </c:pt>
                <c:pt idx="8682">
                  <c:v>43195.838553240741</c:v>
                </c:pt>
                <c:pt idx="8683">
                  <c:v>43195.83861111111</c:v>
                </c:pt>
                <c:pt idx="8684">
                  <c:v>43195.83866898148</c:v>
                </c:pt>
                <c:pt idx="8685">
                  <c:v>43195.838726851849</c:v>
                </c:pt>
                <c:pt idx="8686">
                  <c:v>43195.838784722226</c:v>
                </c:pt>
                <c:pt idx="8687">
                  <c:v>43195.838842592595</c:v>
                </c:pt>
                <c:pt idx="8688">
                  <c:v>43195.838912037034</c:v>
                </c:pt>
                <c:pt idx="8689">
                  <c:v>43195.838958333334</c:v>
                </c:pt>
                <c:pt idx="8690">
                  <c:v>43195.83902777778</c:v>
                </c:pt>
                <c:pt idx="8691">
                  <c:v>43195.839074074072</c:v>
                </c:pt>
                <c:pt idx="8692">
                  <c:v>43195.839143518519</c:v>
                </c:pt>
                <c:pt idx="8693">
                  <c:v>43195.839189814818</c:v>
                </c:pt>
                <c:pt idx="8694">
                  <c:v>43195.839259259257</c:v>
                </c:pt>
                <c:pt idx="8695">
                  <c:v>43195.839305555557</c:v>
                </c:pt>
                <c:pt idx="8696">
                  <c:v>43195.839375000003</c:v>
                </c:pt>
                <c:pt idx="8697">
                  <c:v>43195.839421296296</c:v>
                </c:pt>
                <c:pt idx="8698">
                  <c:v>43195.839490740742</c:v>
                </c:pt>
                <c:pt idx="8699">
                  <c:v>43195.839537037034</c:v>
                </c:pt>
                <c:pt idx="8700">
                  <c:v>43195.839606481481</c:v>
                </c:pt>
                <c:pt idx="8701">
                  <c:v>43195.83965277778</c:v>
                </c:pt>
                <c:pt idx="8702">
                  <c:v>43195.839722222219</c:v>
                </c:pt>
                <c:pt idx="8703">
                  <c:v>43195.839768518519</c:v>
                </c:pt>
                <c:pt idx="8704">
                  <c:v>43195.839837962965</c:v>
                </c:pt>
                <c:pt idx="8705">
                  <c:v>43195.839884259258</c:v>
                </c:pt>
                <c:pt idx="8706">
                  <c:v>43195.839953703704</c:v>
                </c:pt>
                <c:pt idx="8707">
                  <c:v>43195.839999999997</c:v>
                </c:pt>
                <c:pt idx="8708">
                  <c:v>43195.840069444443</c:v>
                </c:pt>
                <c:pt idx="8709">
                  <c:v>43195.840115740742</c:v>
                </c:pt>
                <c:pt idx="8710">
                  <c:v>43195.840185185189</c:v>
                </c:pt>
                <c:pt idx="8711">
                  <c:v>43195.840231481481</c:v>
                </c:pt>
                <c:pt idx="8712">
                  <c:v>43195.840300925927</c:v>
                </c:pt>
                <c:pt idx="8713">
                  <c:v>43195.84034722222</c:v>
                </c:pt>
                <c:pt idx="8714">
                  <c:v>43195.840416666666</c:v>
                </c:pt>
                <c:pt idx="8715">
                  <c:v>43195.840462962966</c:v>
                </c:pt>
                <c:pt idx="8716">
                  <c:v>43195.840532407405</c:v>
                </c:pt>
                <c:pt idx="8717">
                  <c:v>43195.840578703705</c:v>
                </c:pt>
                <c:pt idx="8718">
                  <c:v>43195.840648148151</c:v>
                </c:pt>
                <c:pt idx="8719">
                  <c:v>43195.840694444443</c:v>
                </c:pt>
                <c:pt idx="8720">
                  <c:v>43195.840763888889</c:v>
                </c:pt>
                <c:pt idx="8721">
                  <c:v>43195.840810185182</c:v>
                </c:pt>
                <c:pt idx="8722">
                  <c:v>43195.840891203705</c:v>
                </c:pt>
                <c:pt idx="8723">
                  <c:v>43195.840925925928</c:v>
                </c:pt>
                <c:pt idx="8724">
                  <c:v>43195.841006944444</c:v>
                </c:pt>
                <c:pt idx="8725">
                  <c:v>43195.841041666667</c:v>
                </c:pt>
                <c:pt idx="8726">
                  <c:v>43195.841122685182</c:v>
                </c:pt>
                <c:pt idx="8727">
                  <c:v>43195.841157407405</c:v>
                </c:pt>
                <c:pt idx="8728">
                  <c:v>43195.841238425928</c:v>
                </c:pt>
                <c:pt idx="8729">
                  <c:v>43195.841273148151</c:v>
                </c:pt>
                <c:pt idx="8730">
                  <c:v>43195.841354166667</c:v>
                </c:pt>
                <c:pt idx="8731">
                  <c:v>43195.84138888889</c:v>
                </c:pt>
                <c:pt idx="8732">
                  <c:v>43195.841469907406</c:v>
                </c:pt>
                <c:pt idx="8733">
                  <c:v>43195.841504629629</c:v>
                </c:pt>
                <c:pt idx="8734">
                  <c:v>43195.841585648152</c:v>
                </c:pt>
                <c:pt idx="8735">
                  <c:v>43195.841620370367</c:v>
                </c:pt>
                <c:pt idx="8736">
                  <c:v>43195.84170138889</c:v>
                </c:pt>
                <c:pt idx="8737">
                  <c:v>43195.841736111113</c:v>
                </c:pt>
                <c:pt idx="8738">
                  <c:v>43195.841817129629</c:v>
                </c:pt>
                <c:pt idx="8739">
                  <c:v>43195.841851851852</c:v>
                </c:pt>
                <c:pt idx="8740">
                  <c:v>43195.841932870368</c:v>
                </c:pt>
                <c:pt idx="8741">
                  <c:v>43195.841967592591</c:v>
                </c:pt>
                <c:pt idx="8742">
                  <c:v>43195.842048611114</c:v>
                </c:pt>
                <c:pt idx="8743">
                  <c:v>43195.842083333337</c:v>
                </c:pt>
                <c:pt idx="8744">
                  <c:v>43195.842164351852</c:v>
                </c:pt>
                <c:pt idx="8745">
                  <c:v>43195.842199074075</c:v>
                </c:pt>
                <c:pt idx="8746">
                  <c:v>43195.842280092591</c:v>
                </c:pt>
                <c:pt idx="8747">
                  <c:v>43195.842314814814</c:v>
                </c:pt>
                <c:pt idx="8748">
                  <c:v>43195.842395833337</c:v>
                </c:pt>
                <c:pt idx="8749">
                  <c:v>43195.842430555553</c:v>
                </c:pt>
                <c:pt idx="8750">
                  <c:v>43195.842511574076</c:v>
                </c:pt>
                <c:pt idx="8751">
                  <c:v>43195.842546296299</c:v>
                </c:pt>
                <c:pt idx="8752">
                  <c:v>43195.842627314814</c:v>
                </c:pt>
                <c:pt idx="8753">
                  <c:v>43195.842662037037</c:v>
                </c:pt>
                <c:pt idx="8754">
                  <c:v>43195.842743055553</c:v>
                </c:pt>
                <c:pt idx="8755">
                  <c:v>43195.842777777776</c:v>
                </c:pt>
                <c:pt idx="8756">
                  <c:v>43195.842858796299</c:v>
                </c:pt>
                <c:pt idx="8757">
                  <c:v>43195.842893518522</c:v>
                </c:pt>
                <c:pt idx="8758">
                  <c:v>43195.842974537038</c:v>
                </c:pt>
                <c:pt idx="8759">
                  <c:v>43195.843009259261</c:v>
                </c:pt>
                <c:pt idx="8760">
                  <c:v>43195.843090277776</c:v>
                </c:pt>
                <c:pt idx="8761">
                  <c:v>43195.843124999999</c:v>
                </c:pt>
                <c:pt idx="8762">
                  <c:v>43195.843217592592</c:v>
                </c:pt>
                <c:pt idx="8763">
                  <c:v>43195.843240740738</c:v>
                </c:pt>
                <c:pt idx="8764">
                  <c:v>43195.843333333331</c:v>
                </c:pt>
                <c:pt idx="8765">
                  <c:v>43195.843356481484</c:v>
                </c:pt>
                <c:pt idx="8766">
                  <c:v>43195.843449074076</c:v>
                </c:pt>
                <c:pt idx="8767">
                  <c:v>43195.843472222223</c:v>
                </c:pt>
                <c:pt idx="8768">
                  <c:v>43195.843564814815</c:v>
                </c:pt>
                <c:pt idx="8769">
                  <c:v>43195.843587962961</c:v>
                </c:pt>
                <c:pt idx="8770">
                  <c:v>43195.843680555554</c:v>
                </c:pt>
                <c:pt idx="8771">
                  <c:v>43195.8437037037</c:v>
                </c:pt>
                <c:pt idx="8772">
                  <c:v>43195.8437962963</c:v>
                </c:pt>
                <c:pt idx="8773">
                  <c:v>43195.843819444446</c:v>
                </c:pt>
                <c:pt idx="8774">
                  <c:v>43195.843912037039</c:v>
                </c:pt>
                <c:pt idx="8775">
                  <c:v>43195.843935185185</c:v>
                </c:pt>
                <c:pt idx="8776">
                  <c:v>43195.844027777777</c:v>
                </c:pt>
                <c:pt idx="8777">
                  <c:v>43195.844050925924</c:v>
                </c:pt>
                <c:pt idx="8778">
                  <c:v>43195.844143518516</c:v>
                </c:pt>
                <c:pt idx="8779">
                  <c:v>43195.844166666669</c:v>
                </c:pt>
                <c:pt idx="8780">
                  <c:v>43195.844259259262</c:v>
                </c:pt>
                <c:pt idx="8781">
                  <c:v>43195.844282407408</c:v>
                </c:pt>
                <c:pt idx="8782">
                  <c:v>43195.844375000001</c:v>
                </c:pt>
                <c:pt idx="8783">
                  <c:v>43195.844398148147</c:v>
                </c:pt>
                <c:pt idx="8784">
                  <c:v>43195.844490740739</c:v>
                </c:pt>
                <c:pt idx="8785">
                  <c:v>43195.844513888886</c:v>
                </c:pt>
                <c:pt idx="8786">
                  <c:v>43195.844606481478</c:v>
                </c:pt>
                <c:pt idx="8787">
                  <c:v>43195.844629629632</c:v>
                </c:pt>
                <c:pt idx="8788">
                  <c:v>43195.844722222224</c:v>
                </c:pt>
                <c:pt idx="8789">
                  <c:v>43195.84474537037</c:v>
                </c:pt>
                <c:pt idx="8790">
                  <c:v>43195.844837962963</c:v>
                </c:pt>
                <c:pt idx="8791">
                  <c:v>43195.844861111109</c:v>
                </c:pt>
                <c:pt idx="8792">
                  <c:v>43195.844953703701</c:v>
                </c:pt>
                <c:pt idx="8793">
                  <c:v>43195.844976851855</c:v>
                </c:pt>
                <c:pt idx="8794">
                  <c:v>43195.845069444447</c:v>
                </c:pt>
                <c:pt idx="8795">
                  <c:v>43195.845092592594</c:v>
                </c:pt>
                <c:pt idx="8796">
                  <c:v>43195.845185185186</c:v>
                </c:pt>
                <c:pt idx="8797">
                  <c:v>43195.845208333332</c:v>
                </c:pt>
                <c:pt idx="8798">
                  <c:v>43195.845312500001</c:v>
                </c:pt>
                <c:pt idx="8799">
                  <c:v>43195.845324074071</c:v>
                </c:pt>
                <c:pt idx="8800">
                  <c:v>43195.84542824074</c:v>
                </c:pt>
                <c:pt idx="8801">
                  <c:v>43195.845439814817</c:v>
                </c:pt>
                <c:pt idx="8802">
                  <c:v>43195.845543981479</c:v>
                </c:pt>
                <c:pt idx="8803">
                  <c:v>43195.845567129632</c:v>
                </c:pt>
                <c:pt idx="8804">
                  <c:v>43195.845659722225</c:v>
                </c:pt>
                <c:pt idx="8805">
                  <c:v>43195.845682870371</c:v>
                </c:pt>
                <c:pt idx="8806">
                  <c:v>43195.845775462964</c:v>
                </c:pt>
                <c:pt idx="8807">
                  <c:v>43195.84579861111</c:v>
                </c:pt>
                <c:pt idx="8808">
                  <c:v>43195.845891203702</c:v>
                </c:pt>
                <c:pt idx="8809">
                  <c:v>43195.845914351848</c:v>
                </c:pt>
                <c:pt idx="8810">
                  <c:v>43195.846006944441</c:v>
                </c:pt>
                <c:pt idx="8811">
                  <c:v>43195.846030092594</c:v>
                </c:pt>
                <c:pt idx="8812">
                  <c:v>43195.846122685187</c:v>
                </c:pt>
                <c:pt idx="8813">
                  <c:v>43195.846145833333</c:v>
                </c:pt>
                <c:pt idx="8814">
                  <c:v>43195.846238425926</c:v>
                </c:pt>
                <c:pt idx="8815">
                  <c:v>43195.846261574072</c:v>
                </c:pt>
                <c:pt idx="8816">
                  <c:v>43195.846354166664</c:v>
                </c:pt>
                <c:pt idx="8817">
                  <c:v>43195.846377314818</c:v>
                </c:pt>
                <c:pt idx="8818">
                  <c:v>43195.84646990741</c:v>
                </c:pt>
                <c:pt idx="8819">
                  <c:v>43195.846493055556</c:v>
                </c:pt>
                <c:pt idx="8820">
                  <c:v>43195.846585648149</c:v>
                </c:pt>
                <c:pt idx="8821">
                  <c:v>43195.846608796295</c:v>
                </c:pt>
                <c:pt idx="8822">
                  <c:v>43195.846701388888</c:v>
                </c:pt>
                <c:pt idx="8823">
                  <c:v>43195.846724537034</c:v>
                </c:pt>
                <c:pt idx="8824">
                  <c:v>43195.846817129626</c:v>
                </c:pt>
                <c:pt idx="8825">
                  <c:v>43195.84684027778</c:v>
                </c:pt>
                <c:pt idx="8826">
                  <c:v>43195.846932870372</c:v>
                </c:pt>
                <c:pt idx="8827">
                  <c:v>43195.846956018519</c:v>
                </c:pt>
                <c:pt idx="8828">
                  <c:v>43195.847048611111</c:v>
                </c:pt>
                <c:pt idx="8829">
                  <c:v>43195.847071759257</c:v>
                </c:pt>
                <c:pt idx="8830">
                  <c:v>43195.84716435185</c:v>
                </c:pt>
                <c:pt idx="8831">
                  <c:v>43195.847187500003</c:v>
                </c:pt>
                <c:pt idx="8832">
                  <c:v>43195.847280092596</c:v>
                </c:pt>
                <c:pt idx="8833">
                  <c:v>43195.847303240742</c:v>
                </c:pt>
                <c:pt idx="8834">
                  <c:v>43195.847395833334</c:v>
                </c:pt>
                <c:pt idx="8835">
                  <c:v>43195.847418981481</c:v>
                </c:pt>
                <c:pt idx="8836">
                  <c:v>43195.847511574073</c:v>
                </c:pt>
                <c:pt idx="8837">
                  <c:v>43195.847534722219</c:v>
                </c:pt>
                <c:pt idx="8838">
                  <c:v>43195.847627314812</c:v>
                </c:pt>
                <c:pt idx="8839">
                  <c:v>43195.847650462965</c:v>
                </c:pt>
                <c:pt idx="8840">
                  <c:v>43195.847743055558</c:v>
                </c:pt>
                <c:pt idx="8841">
                  <c:v>43195.847766203704</c:v>
                </c:pt>
                <c:pt idx="8842">
                  <c:v>43195.847858796296</c:v>
                </c:pt>
                <c:pt idx="8843">
                  <c:v>43195.847881944443</c:v>
                </c:pt>
                <c:pt idx="8844">
                  <c:v>43195.847974537035</c:v>
                </c:pt>
                <c:pt idx="8845">
                  <c:v>43195.847997685189</c:v>
                </c:pt>
                <c:pt idx="8846">
                  <c:v>43195.848090277781</c:v>
                </c:pt>
                <c:pt idx="8847">
                  <c:v>43195.848113425927</c:v>
                </c:pt>
                <c:pt idx="8848">
                  <c:v>43195.848217592589</c:v>
                </c:pt>
                <c:pt idx="8849">
                  <c:v>43195.848229166666</c:v>
                </c:pt>
                <c:pt idx="8850">
                  <c:v>43195.848333333335</c:v>
                </c:pt>
                <c:pt idx="8851">
                  <c:v>43195.848344907405</c:v>
                </c:pt>
                <c:pt idx="8852">
                  <c:v>43195.848449074074</c:v>
                </c:pt>
                <c:pt idx="8853">
                  <c:v>43195.848460648151</c:v>
                </c:pt>
                <c:pt idx="8854">
                  <c:v>43195.848564814813</c:v>
                </c:pt>
                <c:pt idx="8855">
                  <c:v>43195.848576388889</c:v>
                </c:pt>
                <c:pt idx="8856">
                  <c:v>43195.848680555559</c:v>
                </c:pt>
                <c:pt idx="8857">
                  <c:v>43195.848692129628</c:v>
                </c:pt>
                <c:pt idx="8858">
                  <c:v>43195.848796296297</c:v>
                </c:pt>
                <c:pt idx="8859">
                  <c:v>43195.848807870374</c:v>
                </c:pt>
                <c:pt idx="8860">
                  <c:v>43195.848912037036</c:v>
                </c:pt>
                <c:pt idx="8861">
                  <c:v>43195.848923611113</c:v>
                </c:pt>
                <c:pt idx="8862">
                  <c:v>43195.849027777775</c:v>
                </c:pt>
                <c:pt idx="8863">
                  <c:v>43195.849039351851</c:v>
                </c:pt>
                <c:pt idx="8864">
                  <c:v>43195.849143518521</c:v>
                </c:pt>
                <c:pt idx="8865">
                  <c:v>43195.84915509259</c:v>
                </c:pt>
                <c:pt idx="8866">
                  <c:v>43195.849259259259</c:v>
                </c:pt>
                <c:pt idx="8867">
                  <c:v>43195.849270833336</c:v>
                </c:pt>
                <c:pt idx="8868">
                  <c:v>43195.849374999998</c:v>
                </c:pt>
                <c:pt idx="8869">
                  <c:v>43195.849386574075</c:v>
                </c:pt>
                <c:pt idx="8870">
                  <c:v>43195.849490740744</c:v>
                </c:pt>
                <c:pt idx="8871">
                  <c:v>43195.849502314813</c:v>
                </c:pt>
                <c:pt idx="8872">
                  <c:v>43195.849606481483</c:v>
                </c:pt>
                <c:pt idx="8873">
                  <c:v>43195.849618055552</c:v>
                </c:pt>
                <c:pt idx="8874">
                  <c:v>43195.849733796298</c:v>
                </c:pt>
                <c:pt idx="8875">
                  <c:v>43195.849722222221</c:v>
                </c:pt>
                <c:pt idx="8876">
                  <c:v>43195.849849537037</c:v>
                </c:pt>
                <c:pt idx="8877">
                  <c:v>43195.84983796296</c:v>
                </c:pt>
                <c:pt idx="8878">
                  <c:v>43195.849965277775</c:v>
                </c:pt>
                <c:pt idx="8879">
                  <c:v>43195.849953703706</c:v>
                </c:pt>
                <c:pt idx="8880">
                  <c:v>43195.850081018521</c:v>
                </c:pt>
                <c:pt idx="8881">
                  <c:v>43195.850069444445</c:v>
                </c:pt>
                <c:pt idx="8882">
                  <c:v>43195.85019675926</c:v>
                </c:pt>
                <c:pt idx="8883">
                  <c:v>43195.850185185183</c:v>
                </c:pt>
                <c:pt idx="8884">
                  <c:v>43195.850312499999</c:v>
                </c:pt>
                <c:pt idx="8885">
                  <c:v>43195.850300925929</c:v>
                </c:pt>
                <c:pt idx="8886">
                  <c:v>43195.850428240738</c:v>
                </c:pt>
                <c:pt idx="8887">
                  <c:v>43195.850416666668</c:v>
                </c:pt>
                <c:pt idx="8888">
                  <c:v>43195.850543981483</c:v>
                </c:pt>
                <c:pt idx="8889">
                  <c:v>43195.850532407407</c:v>
                </c:pt>
                <c:pt idx="8890">
                  <c:v>43195.850659722222</c:v>
                </c:pt>
                <c:pt idx="8891">
                  <c:v>43195.850659722222</c:v>
                </c:pt>
                <c:pt idx="8892">
                  <c:v>43195.850775462961</c:v>
                </c:pt>
                <c:pt idx="8893">
                  <c:v>43195.850775462961</c:v>
                </c:pt>
                <c:pt idx="8894">
                  <c:v>43195.850891203707</c:v>
                </c:pt>
                <c:pt idx="8895">
                  <c:v>43195.850891203707</c:v>
                </c:pt>
                <c:pt idx="8896">
                  <c:v>43195.851006944446</c:v>
                </c:pt>
                <c:pt idx="8897">
                  <c:v>43195.851006944446</c:v>
                </c:pt>
                <c:pt idx="8898">
                  <c:v>43195.851122685184</c:v>
                </c:pt>
                <c:pt idx="8899">
                  <c:v>43195.851122685184</c:v>
                </c:pt>
                <c:pt idx="8900">
                  <c:v>43195.851238425923</c:v>
                </c:pt>
                <c:pt idx="8901">
                  <c:v>43195.851238425923</c:v>
                </c:pt>
                <c:pt idx="8902">
                  <c:v>43195.851354166669</c:v>
                </c:pt>
                <c:pt idx="8903">
                  <c:v>43195.851354166669</c:v>
                </c:pt>
                <c:pt idx="8904">
                  <c:v>43195.851469907408</c:v>
                </c:pt>
                <c:pt idx="8905">
                  <c:v>43195.851469907408</c:v>
                </c:pt>
                <c:pt idx="8906">
                  <c:v>43195.851585648146</c:v>
                </c:pt>
                <c:pt idx="8907">
                  <c:v>43195.851585648146</c:v>
                </c:pt>
                <c:pt idx="8908">
                  <c:v>43195.851701388892</c:v>
                </c:pt>
                <c:pt idx="8909">
                  <c:v>43195.851701388892</c:v>
                </c:pt>
                <c:pt idx="8910">
                  <c:v>43195.851817129631</c:v>
                </c:pt>
                <c:pt idx="8911">
                  <c:v>43195.851817129631</c:v>
                </c:pt>
                <c:pt idx="8912">
                  <c:v>43195.85193287037</c:v>
                </c:pt>
                <c:pt idx="8913">
                  <c:v>43195.85193287037</c:v>
                </c:pt>
                <c:pt idx="8914">
                  <c:v>43195.852048611108</c:v>
                </c:pt>
                <c:pt idx="8915">
                  <c:v>43195.852048611108</c:v>
                </c:pt>
                <c:pt idx="8916">
                  <c:v>43195.852164351854</c:v>
                </c:pt>
                <c:pt idx="8917">
                  <c:v>43195.852164351854</c:v>
                </c:pt>
                <c:pt idx="8918">
                  <c:v>43195.852280092593</c:v>
                </c:pt>
                <c:pt idx="8919">
                  <c:v>43195.852280092593</c:v>
                </c:pt>
                <c:pt idx="8920">
                  <c:v>43195.852395833332</c:v>
                </c:pt>
                <c:pt idx="8921">
                  <c:v>43195.852395833332</c:v>
                </c:pt>
                <c:pt idx="8922">
                  <c:v>43195.852511574078</c:v>
                </c:pt>
                <c:pt idx="8923">
                  <c:v>43195.852511574078</c:v>
                </c:pt>
                <c:pt idx="8924">
                  <c:v>43195.852627314816</c:v>
                </c:pt>
                <c:pt idx="8925">
                  <c:v>43195.852627314816</c:v>
                </c:pt>
                <c:pt idx="8926">
                  <c:v>43195.852743055555</c:v>
                </c:pt>
                <c:pt idx="8927">
                  <c:v>43195.852743055555</c:v>
                </c:pt>
                <c:pt idx="8928">
                  <c:v>43195.852858796294</c:v>
                </c:pt>
                <c:pt idx="8929">
                  <c:v>43195.852858796294</c:v>
                </c:pt>
                <c:pt idx="8930">
                  <c:v>43195.85297453704</c:v>
                </c:pt>
                <c:pt idx="8931">
                  <c:v>43195.85297453704</c:v>
                </c:pt>
                <c:pt idx="8932">
                  <c:v>43195.853090277778</c:v>
                </c:pt>
                <c:pt idx="8933">
                  <c:v>43195.853090277778</c:v>
                </c:pt>
                <c:pt idx="8934">
                  <c:v>43195.853206018517</c:v>
                </c:pt>
                <c:pt idx="8935">
                  <c:v>43195.853206018517</c:v>
                </c:pt>
                <c:pt idx="8936">
                  <c:v>43195.853321759256</c:v>
                </c:pt>
                <c:pt idx="8937">
                  <c:v>43195.853321759256</c:v>
                </c:pt>
                <c:pt idx="8938">
                  <c:v>43195.853437500002</c:v>
                </c:pt>
                <c:pt idx="8939">
                  <c:v>43195.853437500002</c:v>
                </c:pt>
                <c:pt idx="8940">
                  <c:v>43195.85355324074</c:v>
                </c:pt>
                <c:pt idx="8941">
                  <c:v>43195.85355324074</c:v>
                </c:pt>
                <c:pt idx="8942">
                  <c:v>43195.853668981479</c:v>
                </c:pt>
                <c:pt idx="8943">
                  <c:v>43195.853668981479</c:v>
                </c:pt>
                <c:pt idx="8944">
                  <c:v>43195.853784722225</c:v>
                </c:pt>
                <c:pt idx="8945">
                  <c:v>43195.853784722225</c:v>
                </c:pt>
                <c:pt idx="8946">
                  <c:v>43195.853900462964</c:v>
                </c:pt>
                <c:pt idx="8947">
                  <c:v>43195.853900462964</c:v>
                </c:pt>
                <c:pt idx="8948">
                  <c:v>43195.854016203702</c:v>
                </c:pt>
                <c:pt idx="8949">
                  <c:v>43195.854016203702</c:v>
                </c:pt>
                <c:pt idx="8950">
                  <c:v>43195.854131944441</c:v>
                </c:pt>
                <c:pt idx="8951">
                  <c:v>43195.854143518518</c:v>
                </c:pt>
                <c:pt idx="8952">
                  <c:v>43195.854247685187</c:v>
                </c:pt>
                <c:pt idx="8953">
                  <c:v>43195.854259259257</c:v>
                </c:pt>
                <c:pt idx="8954">
                  <c:v>43195.854363425926</c:v>
                </c:pt>
                <c:pt idx="8955">
                  <c:v>43195.854375000003</c:v>
                </c:pt>
                <c:pt idx="8956">
                  <c:v>43195.854479166665</c:v>
                </c:pt>
                <c:pt idx="8957">
                  <c:v>43195.854490740741</c:v>
                </c:pt>
                <c:pt idx="8958">
                  <c:v>43195.854594907411</c:v>
                </c:pt>
                <c:pt idx="8959">
                  <c:v>43195.85460648148</c:v>
                </c:pt>
                <c:pt idx="8960">
                  <c:v>43195.854710648149</c:v>
                </c:pt>
                <c:pt idx="8961">
                  <c:v>43195.854722222219</c:v>
                </c:pt>
                <c:pt idx="8962">
                  <c:v>43195.854826388888</c:v>
                </c:pt>
                <c:pt idx="8963">
                  <c:v>43195.854837962965</c:v>
                </c:pt>
                <c:pt idx="8964">
                  <c:v>43195.854942129627</c:v>
                </c:pt>
                <c:pt idx="8965">
                  <c:v>43195.854953703703</c:v>
                </c:pt>
                <c:pt idx="8966">
                  <c:v>43195.855057870373</c:v>
                </c:pt>
                <c:pt idx="8967">
                  <c:v>43195.855069444442</c:v>
                </c:pt>
                <c:pt idx="8968">
                  <c:v>43195.855173611111</c:v>
                </c:pt>
                <c:pt idx="8969">
                  <c:v>43195.855185185188</c:v>
                </c:pt>
                <c:pt idx="8970">
                  <c:v>43195.85528935185</c:v>
                </c:pt>
                <c:pt idx="8971">
                  <c:v>43195.855300925927</c:v>
                </c:pt>
                <c:pt idx="8972">
                  <c:v>43195.855405092596</c:v>
                </c:pt>
                <c:pt idx="8973">
                  <c:v>43195.855416666665</c:v>
                </c:pt>
                <c:pt idx="8974">
                  <c:v>43195.855520833335</c:v>
                </c:pt>
                <c:pt idx="8975">
                  <c:v>43195.855532407404</c:v>
                </c:pt>
                <c:pt idx="8976">
                  <c:v>43195.855636574073</c:v>
                </c:pt>
                <c:pt idx="8977">
                  <c:v>43195.85564814815</c:v>
                </c:pt>
                <c:pt idx="8978">
                  <c:v>43195.855752314812</c:v>
                </c:pt>
                <c:pt idx="8979">
                  <c:v>43195.855763888889</c:v>
                </c:pt>
                <c:pt idx="8980">
                  <c:v>43195.855868055558</c:v>
                </c:pt>
                <c:pt idx="8981">
                  <c:v>43195.855879629627</c:v>
                </c:pt>
                <c:pt idx="8982">
                  <c:v>43195.855983796297</c:v>
                </c:pt>
                <c:pt idx="8983">
                  <c:v>43195.855995370373</c:v>
                </c:pt>
                <c:pt idx="8984">
                  <c:v>43195.856099537035</c:v>
                </c:pt>
                <c:pt idx="8985">
                  <c:v>43195.856111111112</c:v>
                </c:pt>
                <c:pt idx="8986">
                  <c:v>43195.856215277781</c:v>
                </c:pt>
                <c:pt idx="8987">
                  <c:v>43195.856226851851</c:v>
                </c:pt>
                <c:pt idx="8988">
                  <c:v>43195.85633101852</c:v>
                </c:pt>
                <c:pt idx="8989">
                  <c:v>43195.856342592589</c:v>
                </c:pt>
                <c:pt idx="8990">
                  <c:v>43195.856446759259</c:v>
                </c:pt>
                <c:pt idx="8991">
                  <c:v>43195.856458333335</c:v>
                </c:pt>
                <c:pt idx="8992">
                  <c:v>43195.856562499997</c:v>
                </c:pt>
                <c:pt idx="8993">
                  <c:v>43195.856574074074</c:v>
                </c:pt>
                <c:pt idx="8994">
                  <c:v>43195.856678240743</c:v>
                </c:pt>
                <c:pt idx="8995">
                  <c:v>43195.856689814813</c:v>
                </c:pt>
                <c:pt idx="8996">
                  <c:v>43195.856793981482</c:v>
                </c:pt>
                <c:pt idx="8997">
                  <c:v>43195.856805555559</c:v>
                </c:pt>
                <c:pt idx="8998">
                  <c:v>43195.856909722221</c:v>
                </c:pt>
                <c:pt idx="8999">
                  <c:v>43195.856921296298</c:v>
                </c:pt>
                <c:pt idx="9000">
                  <c:v>43195.857025462959</c:v>
                </c:pt>
                <c:pt idx="9001">
                  <c:v>43195.857037037036</c:v>
                </c:pt>
                <c:pt idx="9002">
                  <c:v>43195.857141203705</c:v>
                </c:pt>
                <c:pt idx="9003">
                  <c:v>43195.857152777775</c:v>
                </c:pt>
                <c:pt idx="9004">
                  <c:v>43195.857256944444</c:v>
                </c:pt>
                <c:pt idx="9005">
                  <c:v>43195.85728009259</c:v>
                </c:pt>
                <c:pt idx="9006">
                  <c:v>43195.857372685183</c:v>
                </c:pt>
                <c:pt idx="9007">
                  <c:v>43195.857395833336</c:v>
                </c:pt>
                <c:pt idx="9008">
                  <c:v>43195.857488425929</c:v>
                </c:pt>
                <c:pt idx="9009">
                  <c:v>43195.857511574075</c:v>
                </c:pt>
                <c:pt idx="9010">
                  <c:v>43195.857604166667</c:v>
                </c:pt>
                <c:pt idx="9011">
                  <c:v>43195.857627314814</c:v>
                </c:pt>
                <c:pt idx="9012">
                  <c:v>43195.857719907406</c:v>
                </c:pt>
                <c:pt idx="9013">
                  <c:v>43195.857743055552</c:v>
                </c:pt>
                <c:pt idx="9014">
                  <c:v>43195.857835648145</c:v>
                </c:pt>
                <c:pt idx="9015">
                  <c:v>43195.857858796298</c:v>
                </c:pt>
                <c:pt idx="9016">
                  <c:v>43195.857951388891</c:v>
                </c:pt>
                <c:pt idx="9017">
                  <c:v>43195.857974537037</c:v>
                </c:pt>
                <c:pt idx="9018">
                  <c:v>43195.858067129629</c:v>
                </c:pt>
                <c:pt idx="9019">
                  <c:v>43195.858090277776</c:v>
                </c:pt>
                <c:pt idx="9020">
                  <c:v>43195.858182870368</c:v>
                </c:pt>
                <c:pt idx="9021">
                  <c:v>43195.858206018522</c:v>
                </c:pt>
                <c:pt idx="9022">
                  <c:v>43195.858298611114</c:v>
                </c:pt>
                <c:pt idx="9023">
                  <c:v>43195.85832175926</c:v>
                </c:pt>
                <c:pt idx="9024">
                  <c:v>43195.858414351853</c:v>
                </c:pt>
                <c:pt idx="9025">
                  <c:v>43195.858437499999</c:v>
                </c:pt>
                <c:pt idx="9026">
                  <c:v>43195.858530092592</c:v>
                </c:pt>
                <c:pt idx="9027">
                  <c:v>43195.858553240738</c:v>
                </c:pt>
                <c:pt idx="9028">
                  <c:v>43195.85864583333</c:v>
                </c:pt>
                <c:pt idx="9029">
                  <c:v>43195.858668981484</c:v>
                </c:pt>
                <c:pt idx="9030">
                  <c:v>43195.858761574076</c:v>
                </c:pt>
                <c:pt idx="9031">
                  <c:v>43195.858784722222</c:v>
                </c:pt>
                <c:pt idx="9032">
                  <c:v>43195.858877314815</c:v>
                </c:pt>
                <c:pt idx="9033">
                  <c:v>43195.858900462961</c:v>
                </c:pt>
                <c:pt idx="9034">
                  <c:v>43195.858993055554</c:v>
                </c:pt>
                <c:pt idx="9035">
                  <c:v>43195.859016203707</c:v>
                </c:pt>
                <c:pt idx="9036">
                  <c:v>43195.8591087963</c:v>
                </c:pt>
                <c:pt idx="9037">
                  <c:v>43195.859131944446</c:v>
                </c:pt>
                <c:pt idx="9038">
                  <c:v>43195.859224537038</c:v>
                </c:pt>
                <c:pt idx="9039">
                  <c:v>43195.859247685185</c:v>
                </c:pt>
                <c:pt idx="9040">
                  <c:v>43195.859340277777</c:v>
                </c:pt>
                <c:pt idx="9041">
                  <c:v>43195.859363425923</c:v>
                </c:pt>
                <c:pt idx="9042">
                  <c:v>43195.859456018516</c:v>
                </c:pt>
                <c:pt idx="9043">
                  <c:v>43195.859479166669</c:v>
                </c:pt>
                <c:pt idx="9044">
                  <c:v>43195.859571759262</c:v>
                </c:pt>
                <c:pt idx="9045">
                  <c:v>43195.859594907408</c:v>
                </c:pt>
                <c:pt idx="9046">
                  <c:v>43195.8596875</c:v>
                </c:pt>
                <c:pt idx="9047">
                  <c:v>43195.859722222223</c:v>
                </c:pt>
                <c:pt idx="9048">
                  <c:v>43195.859803240739</c:v>
                </c:pt>
                <c:pt idx="9049">
                  <c:v>43195.859837962962</c:v>
                </c:pt>
                <c:pt idx="9050">
                  <c:v>43195.859918981485</c:v>
                </c:pt>
                <c:pt idx="9051">
                  <c:v>43195.859953703701</c:v>
                </c:pt>
                <c:pt idx="9052">
                  <c:v>43195.860034722224</c:v>
                </c:pt>
                <c:pt idx="9053">
                  <c:v>43195.860069444447</c:v>
                </c:pt>
                <c:pt idx="9054">
                  <c:v>43195.860150462962</c:v>
                </c:pt>
                <c:pt idx="9055">
                  <c:v>43195.860185185185</c:v>
                </c:pt>
                <c:pt idx="9056">
                  <c:v>43195.860266203701</c:v>
                </c:pt>
                <c:pt idx="9057">
                  <c:v>43195.860300925924</c:v>
                </c:pt>
                <c:pt idx="9058">
                  <c:v>43195.860381944447</c:v>
                </c:pt>
                <c:pt idx="9059">
                  <c:v>43195.86041666667</c:v>
                </c:pt>
                <c:pt idx="9060">
                  <c:v>43195.860497685186</c:v>
                </c:pt>
                <c:pt idx="9061">
                  <c:v>43195.860532407409</c:v>
                </c:pt>
                <c:pt idx="9062">
                  <c:v>43195.860613425924</c:v>
                </c:pt>
                <c:pt idx="9063">
                  <c:v>43195.860648148147</c:v>
                </c:pt>
                <c:pt idx="9064">
                  <c:v>43195.860729166663</c:v>
                </c:pt>
                <c:pt idx="9065">
                  <c:v>43195.860763888886</c:v>
                </c:pt>
                <c:pt idx="9066">
                  <c:v>43195.860844907409</c:v>
                </c:pt>
                <c:pt idx="9067">
                  <c:v>43195.860879629632</c:v>
                </c:pt>
                <c:pt idx="9068">
                  <c:v>43195.860960648148</c:v>
                </c:pt>
                <c:pt idx="9069">
                  <c:v>43195.860995370371</c:v>
                </c:pt>
                <c:pt idx="9070">
                  <c:v>43195.861076388886</c:v>
                </c:pt>
                <c:pt idx="9071">
                  <c:v>43195.861111111109</c:v>
                </c:pt>
                <c:pt idx="9072">
                  <c:v>43195.861192129632</c:v>
                </c:pt>
                <c:pt idx="9073">
                  <c:v>43195.861226851855</c:v>
                </c:pt>
                <c:pt idx="9074">
                  <c:v>43195.861307870371</c:v>
                </c:pt>
                <c:pt idx="9075">
                  <c:v>43195.861342592594</c:v>
                </c:pt>
                <c:pt idx="9076">
                  <c:v>43195.86142361111</c:v>
                </c:pt>
                <c:pt idx="9077">
                  <c:v>43195.861458333333</c:v>
                </c:pt>
                <c:pt idx="9078">
                  <c:v>43195.861539351848</c:v>
                </c:pt>
                <c:pt idx="9079">
                  <c:v>43195.861574074072</c:v>
                </c:pt>
                <c:pt idx="9080">
                  <c:v>43195.861655092594</c:v>
                </c:pt>
                <c:pt idx="9081">
                  <c:v>43195.861689814818</c:v>
                </c:pt>
                <c:pt idx="9082">
                  <c:v>43195.861770833333</c:v>
                </c:pt>
                <c:pt idx="9083">
                  <c:v>43195.861805555556</c:v>
                </c:pt>
                <c:pt idx="9084">
                  <c:v>43195.861886574072</c:v>
                </c:pt>
                <c:pt idx="9085">
                  <c:v>43195.861921296295</c:v>
                </c:pt>
                <c:pt idx="9086">
                  <c:v>43195.862002314818</c:v>
                </c:pt>
                <c:pt idx="9087">
                  <c:v>43195.862037037034</c:v>
                </c:pt>
                <c:pt idx="9088">
                  <c:v>43195.862118055556</c:v>
                </c:pt>
                <c:pt idx="9089">
                  <c:v>43195.86215277778</c:v>
                </c:pt>
                <c:pt idx="9090">
                  <c:v>43195.862233796295</c:v>
                </c:pt>
                <c:pt idx="9091">
                  <c:v>43195.862268518518</c:v>
                </c:pt>
                <c:pt idx="9092">
                  <c:v>43195.862349537034</c:v>
                </c:pt>
                <c:pt idx="9093">
                  <c:v>43195.862384259257</c:v>
                </c:pt>
                <c:pt idx="9094">
                  <c:v>43195.86246527778</c:v>
                </c:pt>
                <c:pt idx="9095">
                  <c:v>43195.862500000003</c:v>
                </c:pt>
                <c:pt idx="9096">
                  <c:v>43195.862581018519</c:v>
                </c:pt>
                <c:pt idx="9097">
                  <c:v>43195.862615740742</c:v>
                </c:pt>
                <c:pt idx="9098">
                  <c:v>43195.862696759257</c:v>
                </c:pt>
                <c:pt idx="9099">
                  <c:v>43195.862743055557</c:v>
                </c:pt>
                <c:pt idx="9100">
                  <c:v>43195.862812500003</c:v>
                </c:pt>
                <c:pt idx="9101">
                  <c:v>43195.862858796296</c:v>
                </c:pt>
                <c:pt idx="9102">
                  <c:v>43195.862928240742</c:v>
                </c:pt>
                <c:pt idx="9103">
                  <c:v>43195.862974537034</c:v>
                </c:pt>
                <c:pt idx="9104">
                  <c:v>43195.863043981481</c:v>
                </c:pt>
                <c:pt idx="9105">
                  <c:v>43195.86309027778</c:v>
                </c:pt>
                <c:pt idx="9106">
                  <c:v>43195.863159722219</c:v>
                </c:pt>
                <c:pt idx="9107">
                  <c:v>43195.863206018519</c:v>
                </c:pt>
                <c:pt idx="9108">
                  <c:v>43195.863275462965</c:v>
                </c:pt>
                <c:pt idx="9109">
                  <c:v>43195.863321759258</c:v>
                </c:pt>
                <c:pt idx="9110">
                  <c:v>43195.863391203704</c:v>
                </c:pt>
                <c:pt idx="9111">
                  <c:v>43195.863437499997</c:v>
                </c:pt>
                <c:pt idx="9112">
                  <c:v>43195.863506944443</c:v>
                </c:pt>
                <c:pt idx="9113">
                  <c:v>43195.863553240742</c:v>
                </c:pt>
                <c:pt idx="9114">
                  <c:v>43195.863622685189</c:v>
                </c:pt>
                <c:pt idx="9115">
                  <c:v>43195.863668981481</c:v>
                </c:pt>
                <c:pt idx="9116">
                  <c:v>43195.863738425927</c:v>
                </c:pt>
                <c:pt idx="9117">
                  <c:v>43195.86378472222</c:v>
                </c:pt>
                <c:pt idx="9118">
                  <c:v>43195.863854166666</c:v>
                </c:pt>
                <c:pt idx="9119">
                  <c:v>43195.863900462966</c:v>
                </c:pt>
                <c:pt idx="9120">
                  <c:v>43195.863969907405</c:v>
                </c:pt>
                <c:pt idx="9121">
                  <c:v>43195.864016203705</c:v>
                </c:pt>
                <c:pt idx="9122">
                  <c:v>43195.864085648151</c:v>
                </c:pt>
                <c:pt idx="9123">
                  <c:v>43195.864131944443</c:v>
                </c:pt>
                <c:pt idx="9124">
                  <c:v>43195.864201388889</c:v>
                </c:pt>
                <c:pt idx="9125">
                  <c:v>43195.864247685182</c:v>
                </c:pt>
                <c:pt idx="9126">
                  <c:v>43195.864317129628</c:v>
                </c:pt>
                <c:pt idx="9127">
                  <c:v>43195.864363425928</c:v>
                </c:pt>
                <c:pt idx="9128">
                  <c:v>43195.864432870374</c:v>
                </c:pt>
                <c:pt idx="9129">
                  <c:v>43195.864479166667</c:v>
                </c:pt>
                <c:pt idx="9130">
                  <c:v>43195.864548611113</c:v>
                </c:pt>
                <c:pt idx="9131">
                  <c:v>43195.864594907405</c:v>
                </c:pt>
                <c:pt idx="9132">
                  <c:v>43195.864664351851</c:v>
                </c:pt>
                <c:pt idx="9133">
                  <c:v>43195.864710648151</c:v>
                </c:pt>
                <c:pt idx="9134">
                  <c:v>43195.86478009259</c:v>
                </c:pt>
                <c:pt idx="9135">
                  <c:v>43195.86482638889</c:v>
                </c:pt>
                <c:pt idx="9136">
                  <c:v>43195.864895833336</c:v>
                </c:pt>
                <c:pt idx="9137">
                  <c:v>43195.864942129629</c:v>
                </c:pt>
                <c:pt idx="9138">
                  <c:v>43195.865011574075</c:v>
                </c:pt>
                <c:pt idx="9139">
                  <c:v>43195.865057870367</c:v>
                </c:pt>
                <c:pt idx="9140">
                  <c:v>43195.865127314813</c:v>
                </c:pt>
                <c:pt idx="9141">
                  <c:v>43195.865173611113</c:v>
                </c:pt>
                <c:pt idx="9142">
                  <c:v>43195.865243055552</c:v>
                </c:pt>
                <c:pt idx="9143">
                  <c:v>43195.865289351852</c:v>
                </c:pt>
                <c:pt idx="9144">
                  <c:v>43195.865358796298</c:v>
                </c:pt>
                <c:pt idx="9145">
                  <c:v>43195.865416666667</c:v>
                </c:pt>
                <c:pt idx="9146">
                  <c:v>43195.865474537037</c:v>
                </c:pt>
                <c:pt idx="9147">
                  <c:v>43195.865532407406</c:v>
                </c:pt>
                <c:pt idx="9148">
                  <c:v>43195.865590277775</c:v>
                </c:pt>
                <c:pt idx="9149">
                  <c:v>43195.865648148145</c:v>
                </c:pt>
                <c:pt idx="9150">
                  <c:v>43195.865706018521</c:v>
                </c:pt>
                <c:pt idx="9151">
                  <c:v>43195.865763888891</c:v>
                </c:pt>
                <c:pt idx="9152">
                  <c:v>43195.86582175926</c:v>
                </c:pt>
                <c:pt idx="9153">
                  <c:v>43195.865879629629</c:v>
                </c:pt>
                <c:pt idx="9154">
                  <c:v>43195.865937499999</c:v>
                </c:pt>
                <c:pt idx="9155">
                  <c:v>43195.865995370368</c:v>
                </c:pt>
                <c:pt idx="9156">
                  <c:v>43195.866053240738</c:v>
                </c:pt>
                <c:pt idx="9157">
                  <c:v>43195.866111111114</c:v>
                </c:pt>
                <c:pt idx="9158">
                  <c:v>43195.866168981483</c:v>
                </c:pt>
                <c:pt idx="9159">
                  <c:v>43195.866226851853</c:v>
                </c:pt>
                <c:pt idx="9160">
                  <c:v>43195.866284722222</c:v>
                </c:pt>
                <c:pt idx="9161">
                  <c:v>43195.866342592592</c:v>
                </c:pt>
                <c:pt idx="9162">
                  <c:v>43195.866400462961</c:v>
                </c:pt>
                <c:pt idx="9163">
                  <c:v>43195.86645833333</c:v>
                </c:pt>
                <c:pt idx="9164">
                  <c:v>43195.866516203707</c:v>
                </c:pt>
                <c:pt idx="9165">
                  <c:v>43195.866574074076</c:v>
                </c:pt>
                <c:pt idx="9166">
                  <c:v>43195.866631944446</c:v>
                </c:pt>
                <c:pt idx="9167">
                  <c:v>43195.866689814815</c:v>
                </c:pt>
                <c:pt idx="9168">
                  <c:v>43195.866747685184</c:v>
                </c:pt>
                <c:pt idx="9169">
                  <c:v>43195.866805555554</c:v>
                </c:pt>
                <c:pt idx="9170">
                  <c:v>43195.866863425923</c:v>
                </c:pt>
                <c:pt idx="9171">
                  <c:v>43195.8669212963</c:v>
                </c:pt>
                <c:pt idx="9172">
                  <c:v>43195.866979166669</c:v>
                </c:pt>
                <c:pt idx="9173">
                  <c:v>43195.867037037038</c:v>
                </c:pt>
                <c:pt idx="9174">
                  <c:v>43195.867094907408</c:v>
                </c:pt>
                <c:pt idx="9175">
                  <c:v>43195.867152777777</c:v>
                </c:pt>
                <c:pt idx="9176">
                  <c:v>43195.867210648146</c:v>
                </c:pt>
                <c:pt idx="9177">
                  <c:v>43195.867268518516</c:v>
                </c:pt>
                <c:pt idx="9178">
                  <c:v>43195.867326388892</c:v>
                </c:pt>
                <c:pt idx="9179">
                  <c:v>43195.867384259262</c:v>
                </c:pt>
                <c:pt idx="9180">
                  <c:v>43195.867442129631</c:v>
                </c:pt>
                <c:pt idx="9181">
                  <c:v>43195.8675</c:v>
                </c:pt>
                <c:pt idx="9182">
                  <c:v>43195.86755787037</c:v>
                </c:pt>
                <c:pt idx="9183">
                  <c:v>43195.867615740739</c:v>
                </c:pt>
                <c:pt idx="9184">
                  <c:v>43195.867673611108</c:v>
                </c:pt>
                <c:pt idx="9185">
                  <c:v>43195.867731481485</c:v>
                </c:pt>
                <c:pt idx="9186">
                  <c:v>43195.867789351854</c:v>
                </c:pt>
                <c:pt idx="9187">
                  <c:v>43195.867847222224</c:v>
                </c:pt>
                <c:pt idx="9188">
                  <c:v>43195.867905092593</c:v>
                </c:pt>
                <c:pt idx="9189">
                  <c:v>43195.867962962962</c:v>
                </c:pt>
                <c:pt idx="9190">
                  <c:v>43195.868020833332</c:v>
                </c:pt>
                <c:pt idx="9191">
                  <c:v>43195.868078703701</c:v>
                </c:pt>
                <c:pt idx="9192">
                  <c:v>43195.868136574078</c:v>
                </c:pt>
                <c:pt idx="9193">
                  <c:v>43195.868194444447</c:v>
                </c:pt>
                <c:pt idx="9194">
                  <c:v>43195.868252314816</c:v>
                </c:pt>
                <c:pt idx="9195">
                  <c:v>43195.868321759262</c:v>
                </c:pt>
                <c:pt idx="9196">
                  <c:v>43195.868368055555</c:v>
                </c:pt>
                <c:pt idx="9197">
                  <c:v>43195.868437500001</c:v>
                </c:pt>
                <c:pt idx="9198">
                  <c:v>43195.868483796294</c:v>
                </c:pt>
                <c:pt idx="9199">
                  <c:v>43195.86855324074</c:v>
                </c:pt>
                <c:pt idx="9200">
                  <c:v>43195.86859953704</c:v>
                </c:pt>
                <c:pt idx="9201">
                  <c:v>43195.868668981479</c:v>
                </c:pt>
                <c:pt idx="9202">
                  <c:v>43195.868715277778</c:v>
                </c:pt>
                <c:pt idx="9203">
                  <c:v>43195.868784722225</c:v>
                </c:pt>
                <c:pt idx="9204">
                  <c:v>43195.868831018517</c:v>
                </c:pt>
                <c:pt idx="9205">
                  <c:v>43195.868900462963</c:v>
                </c:pt>
                <c:pt idx="9206">
                  <c:v>43195.868946759256</c:v>
                </c:pt>
                <c:pt idx="9207">
                  <c:v>43195.869016203702</c:v>
                </c:pt>
                <c:pt idx="9208">
                  <c:v>43195.869062500002</c:v>
                </c:pt>
                <c:pt idx="9209">
                  <c:v>43195.869131944448</c:v>
                </c:pt>
                <c:pt idx="9210">
                  <c:v>43195.86917824074</c:v>
                </c:pt>
                <c:pt idx="9211">
                  <c:v>43195.869247685187</c:v>
                </c:pt>
                <c:pt idx="9212">
                  <c:v>43195.869293981479</c:v>
                </c:pt>
                <c:pt idx="9213">
                  <c:v>43195.869363425925</c:v>
                </c:pt>
                <c:pt idx="9214">
                  <c:v>43195.869409722225</c:v>
                </c:pt>
                <c:pt idx="9215">
                  <c:v>43195.869479166664</c:v>
                </c:pt>
                <c:pt idx="9216">
                  <c:v>43195.869525462964</c:v>
                </c:pt>
                <c:pt idx="9217">
                  <c:v>43195.86959490741</c:v>
                </c:pt>
                <c:pt idx="9218">
                  <c:v>43195.869641203702</c:v>
                </c:pt>
                <c:pt idx="9219">
                  <c:v>43195.869710648149</c:v>
                </c:pt>
                <c:pt idx="9220">
                  <c:v>43195.869756944441</c:v>
                </c:pt>
                <c:pt idx="9221">
                  <c:v>43195.869826388887</c:v>
                </c:pt>
                <c:pt idx="9222">
                  <c:v>43195.869872685187</c:v>
                </c:pt>
                <c:pt idx="9223">
                  <c:v>43195.869942129626</c:v>
                </c:pt>
                <c:pt idx="9224">
                  <c:v>43195.869988425926</c:v>
                </c:pt>
                <c:pt idx="9225">
                  <c:v>43195.870057870372</c:v>
                </c:pt>
                <c:pt idx="9226">
                  <c:v>43195.870104166665</c:v>
                </c:pt>
                <c:pt idx="9227">
                  <c:v>43195.870173611111</c:v>
                </c:pt>
                <c:pt idx="9228">
                  <c:v>43195.870219907411</c:v>
                </c:pt>
                <c:pt idx="9229">
                  <c:v>43195.870289351849</c:v>
                </c:pt>
                <c:pt idx="9230">
                  <c:v>43195.870335648149</c:v>
                </c:pt>
                <c:pt idx="9231">
                  <c:v>43195.870405092595</c:v>
                </c:pt>
                <c:pt idx="9232">
                  <c:v>43195.870451388888</c:v>
                </c:pt>
                <c:pt idx="9233">
                  <c:v>43195.870520833334</c:v>
                </c:pt>
                <c:pt idx="9234">
                  <c:v>43195.870567129627</c:v>
                </c:pt>
                <c:pt idx="9235">
                  <c:v>43195.870636574073</c:v>
                </c:pt>
                <c:pt idx="9236">
                  <c:v>43195.870682870373</c:v>
                </c:pt>
                <c:pt idx="9237">
                  <c:v>43195.870763888888</c:v>
                </c:pt>
                <c:pt idx="9238">
                  <c:v>43195.870798611111</c:v>
                </c:pt>
                <c:pt idx="9239">
                  <c:v>43195.870879629627</c:v>
                </c:pt>
                <c:pt idx="9240">
                  <c:v>43195.87091435185</c:v>
                </c:pt>
                <c:pt idx="9241">
                  <c:v>43195.870995370373</c:v>
                </c:pt>
                <c:pt idx="9242">
                  <c:v>43195.871030092596</c:v>
                </c:pt>
                <c:pt idx="9243">
                  <c:v>43195.871111111112</c:v>
                </c:pt>
                <c:pt idx="9244">
                  <c:v>43195.871145833335</c:v>
                </c:pt>
                <c:pt idx="9245">
                  <c:v>43195.87122685185</c:v>
                </c:pt>
                <c:pt idx="9246">
                  <c:v>43195.871261574073</c:v>
                </c:pt>
                <c:pt idx="9247">
                  <c:v>43195.871342592596</c:v>
                </c:pt>
                <c:pt idx="9248">
                  <c:v>43195.871377314812</c:v>
                </c:pt>
                <c:pt idx="9249">
                  <c:v>43195.871458333335</c:v>
                </c:pt>
                <c:pt idx="9250">
                  <c:v>43195.871493055558</c:v>
                </c:pt>
                <c:pt idx="9251">
                  <c:v>43195.871574074074</c:v>
                </c:pt>
                <c:pt idx="9252">
                  <c:v>43195.871608796297</c:v>
                </c:pt>
                <c:pt idx="9253">
                  <c:v>43195.871689814812</c:v>
                </c:pt>
                <c:pt idx="9254">
                  <c:v>43195.871724537035</c:v>
                </c:pt>
                <c:pt idx="9255">
                  <c:v>43195.871805555558</c:v>
                </c:pt>
                <c:pt idx="9256">
                  <c:v>43195.871840277781</c:v>
                </c:pt>
                <c:pt idx="9257">
                  <c:v>43195.871921296297</c:v>
                </c:pt>
                <c:pt idx="9258">
                  <c:v>43195.87195601852</c:v>
                </c:pt>
                <c:pt idx="9259">
                  <c:v>43195.872037037036</c:v>
                </c:pt>
                <c:pt idx="9260">
                  <c:v>43195.872071759259</c:v>
                </c:pt>
                <c:pt idx="9261">
                  <c:v>43195.872152777774</c:v>
                </c:pt>
                <c:pt idx="9262">
                  <c:v>43195.872187499997</c:v>
                </c:pt>
                <c:pt idx="9263">
                  <c:v>43195.87226851852</c:v>
                </c:pt>
                <c:pt idx="9264">
                  <c:v>43195.872303240743</c:v>
                </c:pt>
                <c:pt idx="9265">
                  <c:v>43195.872384259259</c:v>
                </c:pt>
                <c:pt idx="9266">
                  <c:v>43195.872418981482</c:v>
                </c:pt>
                <c:pt idx="9267">
                  <c:v>43195.872499999998</c:v>
                </c:pt>
                <c:pt idx="9268">
                  <c:v>43195.872534722221</c:v>
                </c:pt>
                <c:pt idx="9269">
                  <c:v>43195.872615740744</c:v>
                </c:pt>
                <c:pt idx="9270">
                  <c:v>43195.872650462959</c:v>
                </c:pt>
                <c:pt idx="9271">
                  <c:v>43195.872731481482</c:v>
                </c:pt>
                <c:pt idx="9272">
                  <c:v>43195.872766203705</c:v>
                </c:pt>
                <c:pt idx="9273">
                  <c:v>43195.872858796298</c:v>
                </c:pt>
                <c:pt idx="9274">
                  <c:v>43195.872881944444</c:v>
                </c:pt>
                <c:pt idx="9275">
                  <c:v>43195.872974537036</c:v>
                </c:pt>
                <c:pt idx="9276">
                  <c:v>43195.872997685183</c:v>
                </c:pt>
                <c:pt idx="9277">
                  <c:v>43195.873090277775</c:v>
                </c:pt>
                <c:pt idx="9278">
                  <c:v>43195.873113425929</c:v>
                </c:pt>
                <c:pt idx="9279">
                  <c:v>43195.873206018521</c:v>
                </c:pt>
                <c:pt idx="9280">
                  <c:v>43195.873229166667</c:v>
                </c:pt>
                <c:pt idx="9281">
                  <c:v>43195.87332175926</c:v>
                </c:pt>
                <c:pt idx="9282">
                  <c:v>43195.873344907406</c:v>
                </c:pt>
                <c:pt idx="9283">
                  <c:v>43195.873437499999</c:v>
                </c:pt>
                <c:pt idx="9284">
                  <c:v>43195.873460648145</c:v>
                </c:pt>
                <c:pt idx="9285">
                  <c:v>43195.873553240737</c:v>
                </c:pt>
                <c:pt idx="9286">
                  <c:v>43195.873576388891</c:v>
                </c:pt>
                <c:pt idx="9287">
                  <c:v>43195.873668981483</c:v>
                </c:pt>
                <c:pt idx="9288">
                  <c:v>43195.873692129629</c:v>
                </c:pt>
                <c:pt idx="9289">
                  <c:v>43195.873784722222</c:v>
                </c:pt>
                <c:pt idx="9290">
                  <c:v>43195.873807870368</c:v>
                </c:pt>
                <c:pt idx="9291">
                  <c:v>43195.873900462961</c:v>
                </c:pt>
                <c:pt idx="9292">
                  <c:v>43195.873923611114</c:v>
                </c:pt>
                <c:pt idx="9293">
                  <c:v>43195.874016203707</c:v>
                </c:pt>
                <c:pt idx="9294">
                  <c:v>43195.874039351853</c:v>
                </c:pt>
                <c:pt idx="9295">
                  <c:v>43195.874131944445</c:v>
                </c:pt>
                <c:pt idx="9296">
                  <c:v>43195.874155092592</c:v>
                </c:pt>
                <c:pt idx="9297">
                  <c:v>43195.874247685184</c:v>
                </c:pt>
                <c:pt idx="9298">
                  <c:v>43195.87427083333</c:v>
                </c:pt>
                <c:pt idx="9299">
                  <c:v>43195.874363425923</c:v>
                </c:pt>
                <c:pt idx="9300">
                  <c:v>43195.874386574076</c:v>
                </c:pt>
                <c:pt idx="9301">
                  <c:v>43195.874479166669</c:v>
                </c:pt>
                <c:pt idx="9302">
                  <c:v>43195.874502314815</c:v>
                </c:pt>
                <c:pt idx="9303">
                  <c:v>43195.874594907407</c:v>
                </c:pt>
                <c:pt idx="9304">
                  <c:v>43195.874618055554</c:v>
                </c:pt>
                <c:pt idx="9305">
                  <c:v>43195.874710648146</c:v>
                </c:pt>
                <c:pt idx="9306">
                  <c:v>43195.8747337963</c:v>
                </c:pt>
                <c:pt idx="9307">
                  <c:v>43195.874826388892</c:v>
                </c:pt>
                <c:pt idx="9308">
                  <c:v>43195.874849537038</c:v>
                </c:pt>
                <c:pt idx="9309">
                  <c:v>43195.874942129631</c:v>
                </c:pt>
                <c:pt idx="9310">
                  <c:v>43195.874965277777</c:v>
                </c:pt>
                <c:pt idx="9311">
                  <c:v>43195.875057870369</c:v>
                </c:pt>
                <c:pt idx="9312">
                  <c:v>43195.875081018516</c:v>
                </c:pt>
                <c:pt idx="9313">
                  <c:v>43195.875173611108</c:v>
                </c:pt>
                <c:pt idx="9314">
                  <c:v>43195.875196759262</c:v>
                </c:pt>
                <c:pt idx="9315">
                  <c:v>43195.875289351854</c:v>
                </c:pt>
                <c:pt idx="9316">
                  <c:v>43195.8753125</c:v>
                </c:pt>
                <c:pt idx="9317">
                  <c:v>43195.875416666669</c:v>
                </c:pt>
                <c:pt idx="9318">
                  <c:v>43195.875428240739</c:v>
                </c:pt>
                <c:pt idx="9319">
                  <c:v>43195.875532407408</c:v>
                </c:pt>
                <c:pt idx="9320">
                  <c:v>43195.875543981485</c:v>
                </c:pt>
                <c:pt idx="9321">
                  <c:v>43195.875648148147</c:v>
                </c:pt>
                <c:pt idx="9322">
                  <c:v>43195.875659722224</c:v>
                </c:pt>
                <c:pt idx="9323">
                  <c:v>43195.875763888886</c:v>
                </c:pt>
                <c:pt idx="9324">
                  <c:v>43195.875775462962</c:v>
                </c:pt>
                <c:pt idx="9325">
                  <c:v>43195.875879629632</c:v>
                </c:pt>
                <c:pt idx="9326">
                  <c:v>43195.875891203701</c:v>
                </c:pt>
                <c:pt idx="9327">
                  <c:v>43195.87599537037</c:v>
                </c:pt>
                <c:pt idx="9328">
                  <c:v>43195.876006944447</c:v>
                </c:pt>
                <c:pt idx="9329">
                  <c:v>43195.876111111109</c:v>
                </c:pt>
                <c:pt idx="9330">
                  <c:v>43195.876122685186</c:v>
                </c:pt>
                <c:pt idx="9331">
                  <c:v>43195.876226851855</c:v>
                </c:pt>
                <c:pt idx="9332">
                  <c:v>43195.876238425924</c:v>
                </c:pt>
                <c:pt idx="9333">
                  <c:v>43195.876342592594</c:v>
                </c:pt>
                <c:pt idx="9334">
                  <c:v>43195.876354166663</c:v>
                </c:pt>
                <c:pt idx="9335">
                  <c:v>43195.876458333332</c:v>
                </c:pt>
                <c:pt idx="9336">
                  <c:v>43195.876469907409</c:v>
                </c:pt>
                <c:pt idx="9337">
                  <c:v>43195.876574074071</c:v>
                </c:pt>
                <c:pt idx="9338">
                  <c:v>43195.876585648148</c:v>
                </c:pt>
                <c:pt idx="9339">
                  <c:v>43195.876689814817</c:v>
                </c:pt>
                <c:pt idx="9340">
                  <c:v>43195.876701388886</c:v>
                </c:pt>
                <c:pt idx="9341">
                  <c:v>43195.876805555556</c:v>
                </c:pt>
                <c:pt idx="9342">
                  <c:v>43195.876817129632</c:v>
                </c:pt>
                <c:pt idx="9343">
                  <c:v>43195.876921296294</c:v>
                </c:pt>
                <c:pt idx="9344">
                  <c:v>43195.876932870371</c:v>
                </c:pt>
                <c:pt idx="9345">
                  <c:v>43195.87703703704</c:v>
                </c:pt>
                <c:pt idx="9346">
                  <c:v>43195.87704861111</c:v>
                </c:pt>
                <c:pt idx="9347">
                  <c:v>43195.877152777779</c:v>
                </c:pt>
                <c:pt idx="9348">
                  <c:v>43195.877164351848</c:v>
                </c:pt>
                <c:pt idx="9349">
                  <c:v>43195.877268518518</c:v>
                </c:pt>
                <c:pt idx="9350">
                  <c:v>43195.877280092594</c:v>
                </c:pt>
                <c:pt idx="9351">
                  <c:v>43195.877384259256</c:v>
                </c:pt>
                <c:pt idx="9352">
                  <c:v>43195.877395833333</c:v>
                </c:pt>
                <c:pt idx="9353">
                  <c:v>43195.877500000002</c:v>
                </c:pt>
                <c:pt idx="9354">
                  <c:v>43195.877511574072</c:v>
                </c:pt>
                <c:pt idx="9355">
                  <c:v>43195.877615740741</c:v>
                </c:pt>
                <c:pt idx="9356">
                  <c:v>43195.877627314818</c:v>
                </c:pt>
                <c:pt idx="9357">
                  <c:v>43195.87773148148</c:v>
                </c:pt>
                <c:pt idx="9358">
                  <c:v>43195.877743055556</c:v>
                </c:pt>
                <c:pt idx="9359">
                  <c:v>43195.877847222226</c:v>
                </c:pt>
                <c:pt idx="9360">
                  <c:v>43195.877858796295</c:v>
                </c:pt>
                <c:pt idx="9361">
                  <c:v>43195.877962962964</c:v>
                </c:pt>
                <c:pt idx="9362">
                  <c:v>43195.877974537034</c:v>
                </c:pt>
                <c:pt idx="9363">
                  <c:v>43195.878078703703</c:v>
                </c:pt>
                <c:pt idx="9364">
                  <c:v>43195.87809027778</c:v>
                </c:pt>
                <c:pt idx="9365">
                  <c:v>43195.878206018519</c:v>
                </c:pt>
                <c:pt idx="9366">
                  <c:v>43195.878206018519</c:v>
                </c:pt>
                <c:pt idx="9367">
                  <c:v>43195.878321759257</c:v>
                </c:pt>
                <c:pt idx="9368">
                  <c:v>43195.878321759257</c:v>
                </c:pt>
                <c:pt idx="9369">
                  <c:v>43195.878437500003</c:v>
                </c:pt>
                <c:pt idx="9370">
                  <c:v>43195.878437500003</c:v>
                </c:pt>
                <c:pt idx="9371">
                  <c:v>43195.878553240742</c:v>
                </c:pt>
                <c:pt idx="9372">
                  <c:v>43195.878553240742</c:v>
                </c:pt>
                <c:pt idx="9373">
                  <c:v>43195.878668981481</c:v>
                </c:pt>
                <c:pt idx="9374">
                  <c:v>43195.878668981481</c:v>
                </c:pt>
                <c:pt idx="9375">
                  <c:v>43195.878784722219</c:v>
                </c:pt>
                <c:pt idx="9376">
                  <c:v>43195.878784722219</c:v>
                </c:pt>
                <c:pt idx="9377">
                  <c:v>43195.878900462965</c:v>
                </c:pt>
                <c:pt idx="9378">
                  <c:v>43195.878900462965</c:v>
                </c:pt>
                <c:pt idx="9379">
                  <c:v>43195.879016203704</c:v>
                </c:pt>
                <c:pt idx="9380">
                  <c:v>43195.879016203704</c:v>
                </c:pt>
                <c:pt idx="9381">
                  <c:v>43195.879131944443</c:v>
                </c:pt>
                <c:pt idx="9382">
                  <c:v>43195.879131944443</c:v>
                </c:pt>
                <c:pt idx="9383">
                  <c:v>43195.879247685189</c:v>
                </c:pt>
                <c:pt idx="9384">
                  <c:v>43195.879247685189</c:v>
                </c:pt>
                <c:pt idx="9385">
                  <c:v>43195.879363425927</c:v>
                </c:pt>
                <c:pt idx="9386">
                  <c:v>43195.879363425927</c:v>
                </c:pt>
                <c:pt idx="9387">
                  <c:v>43195.879479166666</c:v>
                </c:pt>
                <c:pt idx="9388">
                  <c:v>43195.879479166666</c:v>
                </c:pt>
                <c:pt idx="9389">
                  <c:v>43195.879594907405</c:v>
                </c:pt>
                <c:pt idx="9390">
                  <c:v>43195.879594907405</c:v>
                </c:pt>
                <c:pt idx="9391">
                  <c:v>43195.879710648151</c:v>
                </c:pt>
                <c:pt idx="9392">
                  <c:v>43195.879710648151</c:v>
                </c:pt>
                <c:pt idx="9393">
                  <c:v>43195.879826388889</c:v>
                </c:pt>
                <c:pt idx="9394">
                  <c:v>43195.879826388889</c:v>
                </c:pt>
                <c:pt idx="9395">
                  <c:v>43195.879942129628</c:v>
                </c:pt>
                <c:pt idx="9396">
                  <c:v>43195.879942129628</c:v>
                </c:pt>
                <c:pt idx="9397">
                  <c:v>43195.880057870374</c:v>
                </c:pt>
                <c:pt idx="9398">
                  <c:v>43195.880057870374</c:v>
                </c:pt>
                <c:pt idx="9399">
                  <c:v>43195.880173611113</c:v>
                </c:pt>
                <c:pt idx="9400">
                  <c:v>43195.880173611113</c:v>
                </c:pt>
                <c:pt idx="9401">
                  <c:v>43195.880289351851</c:v>
                </c:pt>
                <c:pt idx="9402">
                  <c:v>43195.880289351851</c:v>
                </c:pt>
                <c:pt idx="9403">
                  <c:v>43195.88040509259</c:v>
                </c:pt>
                <c:pt idx="9404">
                  <c:v>43195.880416666667</c:v>
                </c:pt>
                <c:pt idx="9405">
                  <c:v>43195.880520833336</c:v>
                </c:pt>
                <c:pt idx="9406">
                  <c:v>43195.880532407406</c:v>
                </c:pt>
                <c:pt idx="9407">
                  <c:v>43195.880636574075</c:v>
                </c:pt>
                <c:pt idx="9408">
                  <c:v>43195.880648148152</c:v>
                </c:pt>
                <c:pt idx="9409">
                  <c:v>43195.880752314813</c:v>
                </c:pt>
                <c:pt idx="9410">
                  <c:v>43195.88076388889</c:v>
                </c:pt>
                <c:pt idx="9411">
                  <c:v>43195.880868055552</c:v>
                </c:pt>
                <c:pt idx="9412">
                  <c:v>43195.880879629629</c:v>
                </c:pt>
                <c:pt idx="9413">
                  <c:v>43195.880983796298</c:v>
                </c:pt>
                <c:pt idx="9414">
                  <c:v>43195.880995370368</c:v>
                </c:pt>
                <c:pt idx="9415">
                  <c:v>43195.881099537037</c:v>
                </c:pt>
                <c:pt idx="9416">
                  <c:v>43195.881111111114</c:v>
                </c:pt>
                <c:pt idx="9417">
                  <c:v>43195.881215277775</c:v>
                </c:pt>
                <c:pt idx="9418">
                  <c:v>43195.881226851852</c:v>
                </c:pt>
                <c:pt idx="9419">
                  <c:v>43195.881331018521</c:v>
                </c:pt>
                <c:pt idx="9420">
                  <c:v>43195.881342592591</c:v>
                </c:pt>
                <c:pt idx="9421">
                  <c:v>43195.88144675926</c:v>
                </c:pt>
                <c:pt idx="9422">
                  <c:v>43195.881458333337</c:v>
                </c:pt>
                <c:pt idx="9423">
                  <c:v>43195.881562499999</c:v>
                </c:pt>
                <c:pt idx="9424">
                  <c:v>43195.881574074076</c:v>
                </c:pt>
                <c:pt idx="9425">
                  <c:v>43195.881678240738</c:v>
                </c:pt>
                <c:pt idx="9426">
                  <c:v>43195.881689814814</c:v>
                </c:pt>
                <c:pt idx="9427">
                  <c:v>43195.881793981483</c:v>
                </c:pt>
                <c:pt idx="9428">
                  <c:v>43195.881805555553</c:v>
                </c:pt>
                <c:pt idx="9429">
                  <c:v>43195.881909722222</c:v>
                </c:pt>
                <c:pt idx="9430">
                  <c:v>43195.881921296299</c:v>
                </c:pt>
                <c:pt idx="9431">
                  <c:v>43195.882025462961</c:v>
                </c:pt>
                <c:pt idx="9432">
                  <c:v>43195.882037037038</c:v>
                </c:pt>
                <c:pt idx="9433">
                  <c:v>43195.882141203707</c:v>
                </c:pt>
                <c:pt idx="9434">
                  <c:v>43195.882152777776</c:v>
                </c:pt>
                <c:pt idx="9435">
                  <c:v>43195.882256944446</c:v>
                </c:pt>
                <c:pt idx="9436">
                  <c:v>43195.882268518515</c:v>
                </c:pt>
                <c:pt idx="9437">
                  <c:v>43195.882372685184</c:v>
                </c:pt>
                <c:pt idx="9438">
                  <c:v>43195.882384259261</c:v>
                </c:pt>
                <c:pt idx="9439">
                  <c:v>43195.882488425923</c:v>
                </c:pt>
                <c:pt idx="9440">
                  <c:v>43195.8825</c:v>
                </c:pt>
                <c:pt idx="9441">
                  <c:v>43195.882604166669</c:v>
                </c:pt>
                <c:pt idx="9442">
                  <c:v>43195.882615740738</c:v>
                </c:pt>
                <c:pt idx="9443">
                  <c:v>43195.882719907408</c:v>
                </c:pt>
                <c:pt idx="9444">
                  <c:v>43195.882731481484</c:v>
                </c:pt>
                <c:pt idx="9445">
                  <c:v>43195.882835648146</c:v>
                </c:pt>
                <c:pt idx="9446">
                  <c:v>43195.882847222223</c:v>
                </c:pt>
                <c:pt idx="9447">
                  <c:v>43195.882951388892</c:v>
                </c:pt>
                <c:pt idx="9448">
                  <c:v>43195.882962962962</c:v>
                </c:pt>
                <c:pt idx="9449">
                  <c:v>43195.883067129631</c:v>
                </c:pt>
                <c:pt idx="9450">
                  <c:v>43195.8830787037</c:v>
                </c:pt>
                <c:pt idx="9451">
                  <c:v>43195.88318287037</c:v>
                </c:pt>
                <c:pt idx="9452">
                  <c:v>43195.883194444446</c:v>
                </c:pt>
                <c:pt idx="9453">
                  <c:v>43195.883298611108</c:v>
                </c:pt>
                <c:pt idx="9454">
                  <c:v>43195.883310185185</c:v>
                </c:pt>
                <c:pt idx="9455">
                  <c:v>43195.883414351854</c:v>
                </c:pt>
                <c:pt idx="9456">
                  <c:v>43195.883437500001</c:v>
                </c:pt>
                <c:pt idx="9457">
                  <c:v>43195.883530092593</c:v>
                </c:pt>
                <c:pt idx="9458">
                  <c:v>43195.883553240739</c:v>
                </c:pt>
                <c:pt idx="9459">
                  <c:v>43195.883645833332</c:v>
                </c:pt>
                <c:pt idx="9460">
                  <c:v>43195.883668981478</c:v>
                </c:pt>
                <c:pt idx="9461">
                  <c:v>43195.883761574078</c:v>
                </c:pt>
                <c:pt idx="9462">
                  <c:v>43195.883784722224</c:v>
                </c:pt>
                <c:pt idx="9463">
                  <c:v>43195.883877314816</c:v>
                </c:pt>
                <c:pt idx="9464">
                  <c:v>43195.883900462963</c:v>
                </c:pt>
                <c:pt idx="9465">
                  <c:v>43195.883993055555</c:v>
                </c:pt>
                <c:pt idx="9466">
                  <c:v>43195.884016203701</c:v>
                </c:pt>
                <c:pt idx="9467">
                  <c:v>43195.884108796294</c:v>
                </c:pt>
                <c:pt idx="9468">
                  <c:v>43195.884131944447</c:v>
                </c:pt>
                <c:pt idx="9469">
                  <c:v>43195.88422453704</c:v>
                </c:pt>
                <c:pt idx="9470">
                  <c:v>43195.884247685186</c:v>
                </c:pt>
                <c:pt idx="9471">
                  <c:v>43195.884340277778</c:v>
                </c:pt>
                <c:pt idx="9472">
                  <c:v>43195.884363425925</c:v>
                </c:pt>
                <c:pt idx="9473">
                  <c:v>43195.884456018517</c:v>
                </c:pt>
                <c:pt idx="9474">
                  <c:v>43195.884479166663</c:v>
                </c:pt>
                <c:pt idx="9475">
                  <c:v>43195.884571759256</c:v>
                </c:pt>
                <c:pt idx="9476">
                  <c:v>43195.884594907409</c:v>
                </c:pt>
                <c:pt idx="9477">
                  <c:v>43195.884687500002</c:v>
                </c:pt>
                <c:pt idx="9478">
                  <c:v>43195.884710648148</c:v>
                </c:pt>
                <c:pt idx="9479">
                  <c:v>43195.88480324074</c:v>
                </c:pt>
                <c:pt idx="9480">
                  <c:v>43195.884826388887</c:v>
                </c:pt>
                <c:pt idx="9481">
                  <c:v>43195.884918981479</c:v>
                </c:pt>
                <c:pt idx="9482">
                  <c:v>43195.884942129633</c:v>
                </c:pt>
                <c:pt idx="9483">
                  <c:v>43195.885034722225</c:v>
                </c:pt>
                <c:pt idx="9484">
                  <c:v>43195.885057870371</c:v>
                </c:pt>
                <c:pt idx="9485">
                  <c:v>43195.885150462964</c:v>
                </c:pt>
                <c:pt idx="9486">
                  <c:v>43195.88517361111</c:v>
                </c:pt>
                <c:pt idx="9487">
                  <c:v>43195.885266203702</c:v>
                </c:pt>
                <c:pt idx="9488">
                  <c:v>43195.885289351849</c:v>
                </c:pt>
                <c:pt idx="9489">
                  <c:v>43195.885381944441</c:v>
                </c:pt>
                <c:pt idx="9490">
                  <c:v>43195.885405092595</c:v>
                </c:pt>
                <c:pt idx="9491">
                  <c:v>43195.885497685187</c:v>
                </c:pt>
                <c:pt idx="9492">
                  <c:v>43195.885520833333</c:v>
                </c:pt>
                <c:pt idx="9493">
                  <c:v>43195.885613425926</c:v>
                </c:pt>
                <c:pt idx="9494">
                  <c:v>43195.885636574072</c:v>
                </c:pt>
                <c:pt idx="9495">
                  <c:v>43195.885729166665</c:v>
                </c:pt>
                <c:pt idx="9496">
                  <c:v>43195.885752314818</c:v>
                </c:pt>
                <c:pt idx="9497">
                  <c:v>43195.885844907411</c:v>
                </c:pt>
                <c:pt idx="9498">
                  <c:v>43195.885868055557</c:v>
                </c:pt>
                <c:pt idx="9499">
                  <c:v>43195.885960648149</c:v>
                </c:pt>
                <c:pt idx="9500">
                  <c:v>43195.885983796295</c:v>
                </c:pt>
                <c:pt idx="9501">
                  <c:v>43195.886076388888</c:v>
                </c:pt>
                <c:pt idx="9502">
                  <c:v>43195.886099537034</c:v>
                </c:pt>
                <c:pt idx="9503">
                  <c:v>43195.886192129627</c:v>
                </c:pt>
                <c:pt idx="9504">
                  <c:v>43195.88622685185</c:v>
                </c:pt>
                <c:pt idx="9505">
                  <c:v>43195.886307870373</c:v>
                </c:pt>
                <c:pt idx="9506">
                  <c:v>43195.886342592596</c:v>
                </c:pt>
                <c:pt idx="9507">
                  <c:v>43195.886423611111</c:v>
                </c:pt>
                <c:pt idx="9508">
                  <c:v>43195.886458333334</c:v>
                </c:pt>
                <c:pt idx="9509">
                  <c:v>43195.88653935185</c:v>
                </c:pt>
                <c:pt idx="9510">
                  <c:v>43195.886574074073</c:v>
                </c:pt>
                <c:pt idx="9511">
                  <c:v>43195.886655092596</c:v>
                </c:pt>
                <c:pt idx="9512">
                  <c:v>43195.886689814812</c:v>
                </c:pt>
                <c:pt idx="9513">
                  <c:v>43195.886770833335</c:v>
                </c:pt>
                <c:pt idx="9514">
                  <c:v>43195.886805555558</c:v>
                </c:pt>
                <c:pt idx="9515">
                  <c:v>43195.886886574073</c:v>
                </c:pt>
                <c:pt idx="9516">
                  <c:v>43195.886921296296</c:v>
                </c:pt>
                <c:pt idx="9517">
                  <c:v>43195.887002314812</c:v>
                </c:pt>
                <c:pt idx="9518">
                  <c:v>43195.887037037035</c:v>
                </c:pt>
                <c:pt idx="9519">
                  <c:v>43195.887118055558</c:v>
                </c:pt>
                <c:pt idx="9520">
                  <c:v>43195.887152777781</c:v>
                </c:pt>
                <c:pt idx="9521">
                  <c:v>43195.887233796297</c:v>
                </c:pt>
                <c:pt idx="9522">
                  <c:v>43195.88726851852</c:v>
                </c:pt>
                <c:pt idx="9523">
                  <c:v>43195.887349537035</c:v>
                </c:pt>
                <c:pt idx="9524">
                  <c:v>43195.887384259258</c:v>
                </c:pt>
                <c:pt idx="9525">
                  <c:v>43195.887465277781</c:v>
                </c:pt>
                <c:pt idx="9526">
                  <c:v>43195.887499999997</c:v>
                </c:pt>
                <c:pt idx="9527">
                  <c:v>43195.88758101852</c:v>
                </c:pt>
                <c:pt idx="9528">
                  <c:v>43195.887615740743</c:v>
                </c:pt>
                <c:pt idx="9529">
                  <c:v>43195.887696759259</c:v>
                </c:pt>
                <c:pt idx="9530">
                  <c:v>43195.887731481482</c:v>
                </c:pt>
                <c:pt idx="9531">
                  <c:v>43195.887812499997</c:v>
                </c:pt>
                <c:pt idx="9532">
                  <c:v>43195.88784722222</c:v>
                </c:pt>
                <c:pt idx="9533">
                  <c:v>43195.887928240743</c:v>
                </c:pt>
                <c:pt idx="9534">
                  <c:v>43195.887962962966</c:v>
                </c:pt>
                <c:pt idx="9535">
                  <c:v>43195.888043981482</c:v>
                </c:pt>
                <c:pt idx="9536">
                  <c:v>43195.888078703705</c:v>
                </c:pt>
                <c:pt idx="9537">
                  <c:v>43195.888159722221</c:v>
                </c:pt>
                <c:pt idx="9538">
                  <c:v>43195.888194444444</c:v>
                </c:pt>
                <c:pt idx="9539">
                  <c:v>43195.888275462959</c:v>
                </c:pt>
                <c:pt idx="9540">
                  <c:v>43195.888310185182</c:v>
                </c:pt>
                <c:pt idx="9541">
                  <c:v>43195.888391203705</c:v>
                </c:pt>
                <c:pt idx="9542">
                  <c:v>43195.888425925928</c:v>
                </c:pt>
                <c:pt idx="9543">
                  <c:v>43195.888506944444</c:v>
                </c:pt>
                <c:pt idx="9544">
                  <c:v>43195.888541666667</c:v>
                </c:pt>
                <c:pt idx="9545">
                  <c:v>43195.888622685183</c:v>
                </c:pt>
                <c:pt idx="9546">
                  <c:v>43195.888657407406</c:v>
                </c:pt>
                <c:pt idx="9547">
                  <c:v>43195.888738425929</c:v>
                </c:pt>
                <c:pt idx="9548">
                  <c:v>43195.888773148145</c:v>
                </c:pt>
                <c:pt idx="9549">
                  <c:v>43195.888854166667</c:v>
                </c:pt>
                <c:pt idx="9550">
                  <c:v>43195.888888888891</c:v>
                </c:pt>
                <c:pt idx="9551">
                  <c:v>43195.888969907406</c:v>
                </c:pt>
                <c:pt idx="9552">
                  <c:v>43195.889016203706</c:v>
                </c:pt>
                <c:pt idx="9553">
                  <c:v>43195.889085648145</c:v>
                </c:pt>
                <c:pt idx="9554">
                  <c:v>43195.889131944445</c:v>
                </c:pt>
                <c:pt idx="9555">
                  <c:v>43195.889201388891</c:v>
                </c:pt>
                <c:pt idx="9556">
                  <c:v>43195.889247685183</c:v>
                </c:pt>
                <c:pt idx="9557">
                  <c:v>43195.889317129629</c:v>
                </c:pt>
                <c:pt idx="9558">
                  <c:v>43195.889363425929</c:v>
                </c:pt>
                <c:pt idx="9559">
                  <c:v>43195.889432870368</c:v>
                </c:pt>
                <c:pt idx="9560">
                  <c:v>43195.889479166668</c:v>
                </c:pt>
                <c:pt idx="9561">
                  <c:v>43195.889548611114</c:v>
                </c:pt>
                <c:pt idx="9562">
                  <c:v>43195.889594907407</c:v>
                </c:pt>
                <c:pt idx="9563">
                  <c:v>43195.889664351853</c:v>
                </c:pt>
                <c:pt idx="9564">
                  <c:v>43195.889710648145</c:v>
                </c:pt>
                <c:pt idx="9565">
                  <c:v>43195.889780092592</c:v>
                </c:pt>
                <c:pt idx="9566">
                  <c:v>43195.889826388891</c:v>
                </c:pt>
                <c:pt idx="9567">
                  <c:v>43195.88989583333</c:v>
                </c:pt>
                <c:pt idx="9568">
                  <c:v>43195.88994212963</c:v>
                </c:pt>
                <c:pt idx="9569">
                  <c:v>43195.890011574076</c:v>
                </c:pt>
                <c:pt idx="9570">
                  <c:v>43195.890057870369</c:v>
                </c:pt>
                <c:pt idx="9571">
                  <c:v>43195.890127314815</c:v>
                </c:pt>
                <c:pt idx="9572">
                  <c:v>43195.890173611115</c:v>
                </c:pt>
                <c:pt idx="9573">
                  <c:v>43195.890243055554</c:v>
                </c:pt>
                <c:pt idx="9574">
                  <c:v>43195.890289351853</c:v>
                </c:pt>
                <c:pt idx="9575">
                  <c:v>43195.8903587963</c:v>
                </c:pt>
                <c:pt idx="9576">
                  <c:v>43195.890405092592</c:v>
                </c:pt>
                <c:pt idx="9577">
                  <c:v>43195.890474537038</c:v>
                </c:pt>
                <c:pt idx="9578">
                  <c:v>43195.890520833331</c:v>
                </c:pt>
                <c:pt idx="9579">
                  <c:v>43195.890590277777</c:v>
                </c:pt>
                <c:pt idx="9580">
                  <c:v>43195.890636574077</c:v>
                </c:pt>
                <c:pt idx="9581">
                  <c:v>43195.890706018516</c:v>
                </c:pt>
                <c:pt idx="9582">
                  <c:v>43195.890752314815</c:v>
                </c:pt>
                <c:pt idx="9583">
                  <c:v>43195.890821759262</c:v>
                </c:pt>
                <c:pt idx="9584">
                  <c:v>43195.890868055554</c:v>
                </c:pt>
                <c:pt idx="9585">
                  <c:v>43195.8909375</c:v>
                </c:pt>
                <c:pt idx="9586">
                  <c:v>43195.890983796293</c:v>
                </c:pt>
                <c:pt idx="9587">
                  <c:v>43195.891053240739</c:v>
                </c:pt>
                <c:pt idx="9588">
                  <c:v>43195.891099537039</c:v>
                </c:pt>
                <c:pt idx="9589">
                  <c:v>43195.891168981485</c:v>
                </c:pt>
                <c:pt idx="9590">
                  <c:v>43195.891215277778</c:v>
                </c:pt>
                <c:pt idx="9591">
                  <c:v>43195.891284722224</c:v>
                </c:pt>
                <c:pt idx="9592">
                  <c:v>43195.891331018516</c:v>
                </c:pt>
                <c:pt idx="9593">
                  <c:v>43195.891400462962</c:v>
                </c:pt>
                <c:pt idx="9594">
                  <c:v>43195.891446759262</c:v>
                </c:pt>
                <c:pt idx="9595">
                  <c:v>43195.891516203701</c:v>
                </c:pt>
                <c:pt idx="9596">
                  <c:v>43195.891562500001</c:v>
                </c:pt>
                <c:pt idx="9597">
                  <c:v>43195.891631944447</c:v>
                </c:pt>
                <c:pt idx="9598">
                  <c:v>43195.89167824074</c:v>
                </c:pt>
                <c:pt idx="9599">
                  <c:v>43195.891747685186</c:v>
                </c:pt>
                <c:pt idx="9600">
                  <c:v>43195.891805555555</c:v>
                </c:pt>
                <c:pt idx="9601">
                  <c:v>43195.891863425924</c:v>
                </c:pt>
                <c:pt idx="9602">
                  <c:v>43195.891921296294</c:v>
                </c:pt>
                <c:pt idx="9603">
                  <c:v>43195.891979166663</c:v>
                </c:pt>
                <c:pt idx="9604">
                  <c:v>43195.89203703704</c:v>
                </c:pt>
                <c:pt idx="9605">
                  <c:v>43195.892094907409</c:v>
                </c:pt>
                <c:pt idx="9606">
                  <c:v>43195.892152777778</c:v>
                </c:pt>
                <c:pt idx="9607">
                  <c:v>43195.892210648148</c:v>
                </c:pt>
                <c:pt idx="9608">
                  <c:v>43195.892268518517</c:v>
                </c:pt>
                <c:pt idx="9609">
                  <c:v>43195.892326388886</c:v>
                </c:pt>
                <c:pt idx="9610">
                  <c:v>43195.892384259256</c:v>
                </c:pt>
                <c:pt idx="9611">
                  <c:v>43195.892442129632</c:v>
                </c:pt>
                <c:pt idx="9612">
                  <c:v>43195.892500000002</c:v>
                </c:pt>
                <c:pt idx="9613">
                  <c:v>43195.892557870371</c:v>
                </c:pt>
                <c:pt idx="9614">
                  <c:v>43195.89261574074</c:v>
                </c:pt>
                <c:pt idx="9615">
                  <c:v>43195.89267361111</c:v>
                </c:pt>
                <c:pt idx="9616">
                  <c:v>43195.892731481479</c:v>
                </c:pt>
                <c:pt idx="9617">
                  <c:v>43195.892789351848</c:v>
                </c:pt>
                <c:pt idx="9618">
                  <c:v>43195.892847222225</c:v>
                </c:pt>
                <c:pt idx="9619">
                  <c:v>43195.892905092594</c:v>
                </c:pt>
                <c:pt idx="9620">
                  <c:v>43195.892962962964</c:v>
                </c:pt>
                <c:pt idx="9621">
                  <c:v>43195.893020833333</c:v>
                </c:pt>
                <c:pt idx="9622">
                  <c:v>43195.893078703702</c:v>
                </c:pt>
                <c:pt idx="9623">
                  <c:v>43195.893136574072</c:v>
                </c:pt>
                <c:pt idx="9624">
                  <c:v>43195.893194444441</c:v>
                </c:pt>
                <c:pt idx="9625">
                  <c:v>43195.893252314818</c:v>
                </c:pt>
                <c:pt idx="9626">
                  <c:v>43195.893310185187</c:v>
                </c:pt>
                <c:pt idx="9627">
                  <c:v>43195.893368055556</c:v>
                </c:pt>
                <c:pt idx="9628">
                  <c:v>43195.893425925926</c:v>
                </c:pt>
                <c:pt idx="9629">
                  <c:v>43195.893483796295</c:v>
                </c:pt>
                <c:pt idx="9630">
                  <c:v>43195.893541666665</c:v>
                </c:pt>
                <c:pt idx="9631">
                  <c:v>43195.893599537034</c:v>
                </c:pt>
                <c:pt idx="9632">
                  <c:v>43195.893657407411</c:v>
                </c:pt>
                <c:pt idx="9633">
                  <c:v>43195.89371527778</c:v>
                </c:pt>
                <c:pt idx="9634">
                  <c:v>43195.893773148149</c:v>
                </c:pt>
                <c:pt idx="9635">
                  <c:v>43195.893831018519</c:v>
                </c:pt>
                <c:pt idx="9636">
                  <c:v>43195.893888888888</c:v>
                </c:pt>
                <c:pt idx="9637">
                  <c:v>43195.893946759257</c:v>
                </c:pt>
                <c:pt idx="9638">
                  <c:v>43195.894004629627</c:v>
                </c:pt>
                <c:pt idx="9639">
                  <c:v>43195.894062500003</c:v>
                </c:pt>
                <c:pt idx="9640">
                  <c:v>43195.894120370373</c:v>
                </c:pt>
                <c:pt idx="9641">
                  <c:v>43195.894178240742</c:v>
                </c:pt>
                <c:pt idx="9642">
                  <c:v>43195.894236111111</c:v>
                </c:pt>
                <c:pt idx="9643">
                  <c:v>43195.894293981481</c:v>
                </c:pt>
                <c:pt idx="9644">
                  <c:v>43195.894363425927</c:v>
                </c:pt>
                <c:pt idx="9645">
                  <c:v>43195.894409722219</c:v>
                </c:pt>
                <c:pt idx="9646">
                  <c:v>43195.894479166665</c:v>
                </c:pt>
                <c:pt idx="9647">
                  <c:v>43195.894525462965</c:v>
                </c:pt>
                <c:pt idx="9648">
                  <c:v>43195.894594907404</c:v>
                </c:pt>
                <c:pt idx="9649">
                  <c:v>43195.894641203704</c:v>
                </c:pt>
                <c:pt idx="9650">
                  <c:v>43195.89471064815</c:v>
                </c:pt>
                <c:pt idx="9651">
                  <c:v>43195.894756944443</c:v>
                </c:pt>
                <c:pt idx="9652">
                  <c:v>43195.894826388889</c:v>
                </c:pt>
                <c:pt idx="9653">
                  <c:v>43195.894872685189</c:v>
                </c:pt>
                <c:pt idx="9654">
                  <c:v>43195.894942129627</c:v>
                </c:pt>
                <c:pt idx="9655">
                  <c:v>43195.894988425927</c:v>
                </c:pt>
                <c:pt idx="9656">
                  <c:v>43195.895057870373</c:v>
                </c:pt>
                <c:pt idx="9657">
                  <c:v>43195.895104166666</c:v>
                </c:pt>
                <c:pt idx="9658">
                  <c:v>43195.895173611112</c:v>
                </c:pt>
                <c:pt idx="9659">
                  <c:v>43195.895219907405</c:v>
                </c:pt>
                <c:pt idx="9660">
                  <c:v>43195.895289351851</c:v>
                </c:pt>
                <c:pt idx="9661">
                  <c:v>43195.895335648151</c:v>
                </c:pt>
                <c:pt idx="9662">
                  <c:v>43195.895405092589</c:v>
                </c:pt>
                <c:pt idx="9663">
                  <c:v>43195.895451388889</c:v>
                </c:pt>
                <c:pt idx="9664">
                  <c:v>43195.895520833335</c:v>
                </c:pt>
                <c:pt idx="9665">
                  <c:v>43195.895567129628</c:v>
                </c:pt>
                <c:pt idx="9666">
                  <c:v>43195.895636574074</c:v>
                </c:pt>
                <c:pt idx="9667">
                  <c:v>43195.895682870374</c:v>
                </c:pt>
                <c:pt idx="9668">
                  <c:v>43195.895752314813</c:v>
                </c:pt>
                <c:pt idx="9669">
                  <c:v>43195.895798611113</c:v>
                </c:pt>
                <c:pt idx="9670">
                  <c:v>43195.895868055559</c:v>
                </c:pt>
                <c:pt idx="9671">
                  <c:v>43195.895914351851</c:v>
                </c:pt>
                <c:pt idx="9672">
                  <c:v>43195.895983796298</c:v>
                </c:pt>
                <c:pt idx="9673">
                  <c:v>43195.89603009259</c:v>
                </c:pt>
                <c:pt idx="9674">
                  <c:v>43195.896099537036</c:v>
                </c:pt>
                <c:pt idx="9675">
                  <c:v>43195.896145833336</c:v>
                </c:pt>
                <c:pt idx="9676">
                  <c:v>43195.896215277775</c:v>
                </c:pt>
                <c:pt idx="9677">
                  <c:v>43195.896261574075</c:v>
                </c:pt>
                <c:pt idx="9678">
                  <c:v>43195.896331018521</c:v>
                </c:pt>
                <c:pt idx="9679">
                  <c:v>43195.896377314813</c:v>
                </c:pt>
                <c:pt idx="9680">
                  <c:v>43195.89644675926</c:v>
                </c:pt>
                <c:pt idx="9681">
                  <c:v>43195.896493055552</c:v>
                </c:pt>
                <c:pt idx="9682">
                  <c:v>43195.896562499998</c:v>
                </c:pt>
                <c:pt idx="9683">
                  <c:v>43195.896608796298</c:v>
                </c:pt>
                <c:pt idx="9684">
                  <c:v>43195.896689814814</c:v>
                </c:pt>
                <c:pt idx="9685">
                  <c:v>43195.896724537037</c:v>
                </c:pt>
                <c:pt idx="9686">
                  <c:v>43195.896805555552</c:v>
                </c:pt>
                <c:pt idx="9687">
                  <c:v>43195.896840277775</c:v>
                </c:pt>
                <c:pt idx="9688">
                  <c:v>43195.896921296298</c:v>
                </c:pt>
                <c:pt idx="9689">
                  <c:v>43195.896956018521</c:v>
                </c:pt>
                <c:pt idx="9690">
                  <c:v>43195.897037037037</c:v>
                </c:pt>
                <c:pt idx="9691">
                  <c:v>43195.89707175926</c:v>
                </c:pt>
                <c:pt idx="9692">
                  <c:v>43195.897152777776</c:v>
                </c:pt>
                <c:pt idx="9693">
                  <c:v>43195.897187499999</c:v>
                </c:pt>
                <c:pt idx="9694">
                  <c:v>43195.897268518522</c:v>
                </c:pt>
                <c:pt idx="9695">
                  <c:v>43195.897303240738</c:v>
                </c:pt>
                <c:pt idx="9696">
                  <c:v>43195.89738425926</c:v>
                </c:pt>
                <c:pt idx="9697">
                  <c:v>43195.897418981483</c:v>
                </c:pt>
                <c:pt idx="9698">
                  <c:v>43195.897499999999</c:v>
                </c:pt>
                <c:pt idx="9699">
                  <c:v>43195.897534722222</c:v>
                </c:pt>
                <c:pt idx="9700">
                  <c:v>43195.897615740738</c:v>
                </c:pt>
                <c:pt idx="9701">
                  <c:v>43195.897650462961</c:v>
                </c:pt>
                <c:pt idx="9702">
                  <c:v>43195.897731481484</c:v>
                </c:pt>
                <c:pt idx="9703">
                  <c:v>43195.897766203707</c:v>
                </c:pt>
                <c:pt idx="9704">
                  <c:v>43195.897847222222</c:v>
                </c:pt>
                <c:pt idx="9705">
                  <c:v>43195.897881944446</c:v>
                </c:pt>
                <c:pt idx="9706">
                  <c:v>43195.897962962961</c:v>
                </c:pt>
                <c:pt idx="9707">
                  <c:v>43195.897997685184</c:v>
                </c:pt>
                <c:pt idx="9708">
                  <c:v>43195.898078703707</c:v>
                </c:pt>
                <c:pt idx="9709">
                  <c:v>43195.898113425923</c:v>
                </c:pt>
                <c:pt idx="9710">
                  <c:v>43195.898194444446</c:v>
                </c:pt>
                <c:pt idx="9711">
                  <c:v>43195.898229166669</c:v>
                </c:pt>
                <c:pt idx="9712">
                  <c:v>43195.898310185185</c:v>
                </c:pt>
                <c:pt idx="9713">
                  <c:v>43195.898344907408</c:v>
                </c:pt>
                <c:pt idx="9714">
                  <c:v>43195.898425925923</c:v>
                </c:pt>
                <c:pt idx="9715">
                  <c:v>43195.898460648146</c:v>
                </c:pt>
                <c:pt idx="9716">
                  <c:v>43195.898541666669</c:v>
                </c:pt>
                <c:pt idx="9717">
                  <c:v>43195.898576388892</c:v>
                </c:pt>
                <c:pt idx="9718">
                  <c:v>43195.898657407408</c:v>
                </c:pt>
                <c:pt idx="9719">
                  <c:v>43195.898692129631</c:v>
                </c:pt>
                <c:pt idx="9720">
                  <c:v>43195.898773148147</c:v>
                </c:pt>
                <c:pt idx="9721">
                  <c:v>43195.89880787037</c:v>
                </c:pt>
                <c:pt idx="9722">
                  <c:v>43195.898888888885</c:v>
                </c:pt>
                <c:pt idx="9723">
                  <c:v>43195.898923611108</c:v>
                </c:pt>
                <c:pt idx="9724">
                  <c:v>43195.899004629631</c:v>
                </c:pt>
                <c:pt idx="9725">
                  <c:v>43195.899039351854</c:v>
                </c:pt>
                <c:pt idx="9726">
                  <c:v>43195.89912037037</c:v>
                </c:pt>
                <c:pt idx="9727">
                  <c:v>43195.899155092593</c:v>
                </c:pt>
                <c:pt idx="9728">
                  <c:v>43195.899247685185</c:v>
                </c:pt>
                <c:pt idx="9729">
                  <c:v>43195.899270833332</c:v>
                </c:pt>
                <c:pt idx="9730">
                  <c:v>43195.899363425924</c:v>
                </c:pt>
                <c:pt idx="9731">
                  <c:v>43195.899386574078</c:v>
                </c:pt>
                <c:pt idx="9732">
                  <c:v>43195.89947916667</c:v>
                </c:pt>
                <c:pt idx="9733">
                  <c:v>43195.899502314816</c:v>
                </c:pt>
                <c:pt idx="9734">
                  <c:v>43195.899594907409</c:v>
                </c:pt>
                <c:pt idx="9735">
                  <c:v>43195.899618055555</c:v>
                </c:pt>
                <c:pt idx="9736">
                  <c:v>43195.899710648147</c:v>
                </c:pt>
                <c:pt idx="9737">
                  <c:v>43195.899733796294</c:v>
                </c:pt>
                <c:pt idx="9738">
                  <c:v>43195.899826388886</c:v>
                </c:pt>
                <c:pt idx="9739">
                  <c:v>43195.89984953704</c:v>
                </c:pt>
                <c:pt idx="9740">
                  <c:v>43195.899942129632</c:v>
                </c:pt>
                <c:pt idx="9741">
                  <c:v>43195.899965277778</c:v>
                </c:pt>
                <c:pt idx="9742">
                  <c:v>43195.900057870371</c:v>
                </c:pt>
                <c:pt idx="9743">
                  <c:v>43195.900081018517</c:v>
                </c:pt>
                <c:pt idx="9744">
                  <c:v>43195.900173611109</c:v>
                </c:pt>
                <c:pt idx="9745">
                  <c:v>43195.900196759256</c:v>
                </c:pt>
                <c:pt idx="9746">
                  <c:v>43195.900289351855</c:v>
                </c:pt>
                <c:pt idx="9747">
                  <c:v>43195.900312500002</c:v>
                </c:pt>
                <c:pt idx="9748">
                  <c:v>43195.900405092594</c:v>
                </c:pt>
                <c:pt idx="9749">
                  <c:v>43195.90042824074</c:v>
                </c:pt>
                <c:pt idx="9750">
                  <c:v>43195.900520833333</c:v>
                </c:pt>
                <c:pt idx="9751">
                  <c:v>43195.900543981479</c:v>
                </c:pt>
                <c:pt idx="9752">
                  <c:v>43195.900636574072</c:v>
                </c:pt>
                <c:pt idx="9753">
                  <c:v>43195.900659722225</c:v>
                </c:pt>
                <c:pt idx="9754">
                  <c:v>43195.900752314818</c:v>
                </c:pt>
                <c:pt idx="9755">
                  <c:v>43195.900775462964</c:v>
                </c:pt>
                <c:pt idx="9756">
                  <c:v>43195.900868055556</c:v>
                </c:pt>
                <c:pt idx="9757">
                  <c:v>43195.900891203702</c:v>
                </c:pt>
                <c:pt idx="9758">
                  <c:v>43195.900983796295</c:v>
                </c:pt>
                <c:pt idx="9759">
                  <c:v>43195.901006944441</c:v>
                </c:pt>
                <c:pt idx="9760">
                  <c:v>43195.901099537034</c:v>
                </c:pt>
                <c:pt idx="9761">
                  <c:v>43195.901122685187</c:v>
                </c:pt>
                <c:pt idx="9762">
                  <c:v>43195.90121527778</c:v>
                </c:pt>
                <c:pt idx="9763">
                  <c:v>43195.901238425926</c:v>
                </c:pt>
                <c:pt idx="9764">
                  <c:v>43195.901331018518</c:v>
                </c:pt>
                <c:pt idx="9765">
                  <c:v>43195.901354166665</c:v>
                </c:pt>
                <c:pt idx="9766">
                  <c:v>43195.901446759257</c:v>
                </c:pt>
                <c:pt idx="9767">
                  <c:v>43195.901469907411</c:v>
                </c:pt>
                <c:pt idx="9768">
                  <c:v>43195.901562500003</c:v>
                </c:pt>
                <c:pt idx="9769">
                  <c:v>43195.901585648149</c:v>
                </c:pt>
                <c:pt idx="9770">
                  <c:v>43195.901689814818</c:v>
                </c:pt>
                <c:pt idx="9771">
                  <c:v>43195.901701388888</c:v>
                </c:pt>
                <c:pt idx="9772">
                  <c:v>43195.901805555557</c:v>
                </c:pt>
                <c:pt idx="9773">
                  <c:v>43195.901817129627</c:v>
                </c:pt>
                <c:pt idx="9774">
                  <c:v>43195.901921296296</c:v>
                </c:pt>
                <c:pt idx="9775">
                  <c:v>43195.901932870373</c:v>
                </c:pt>
                <c:pt idx="9776">
                  <c:v>43195.902037037034</c:v>
                </c:pt>
                <c:pt idx="9777">
                  <c:v>43195.902048611111</c:v>
                </c:pt>
                <c:pt idx="9778">
                  <c:v>43195.90215277778</c:v>
                </c:pt>
                <c:pt idx="9779">
                  <c:v>43195.90216435185</c:v>
                </c:pt>
                <c:pt idx="9780">
                  <c:v>43195.902268518519</c:v>
                </c:pt>
                <c:pt idx="9781">
                  <c:v>43195.902280092596</c:v>
                </c:pt>
                <c:pt idx="9782">
                  <c:v>43195.902384259258</c:v>
                </c:pt>
                <c:pt idx="9783">
                  <c:v>43195.902395833335</c:v>
                </c:pt>
                <c:pt idx="9784">
                  <c:v>43195.902499999997</c:v>
                </c:pt>
                <c:pt idx="9785">
                  <c:v>43195.902511574073</c:v>
                </c:pt>
                <c:pt idx="9786">
                  <c:v>43195.902615740742</c:v>
                </c:pt>
                <c:pt idx="9787">
                  <c:v>43195.902627314812</c:v>
                </c:pt>
                <c:pt idx="9788">
                  <c:v>43195.902731481481</c:v>
                </c:pt>
                <c:pt idx="9789">
                  <c:v>43195.902743055558</c:v>
                </c:pt>
                <c:pt idx="9790">
                  <c:v>43195.90284722222</c:v>
                </c:pt>
                <c:pt idx="9791">
                  <c:v>43195.902858796297</c:v>
                </c:pt>
                <c:pt idx="9792">
                  <c:v>43195.902962962966</c:v>
                </c:pt>
                <c:pt idx="9793">
                  <c:v>43195.902974537035</c:v>
                </c:pt>
                <c:pt idx="9794">
                  <c:v>43195.903078703705</c:v>
                </c:pt>
                <c:pt idx="9795">
                  <c:v>43195.903090277781</c:v>
                </c:pt>
                <c:pt idx="9796">
                  <c:v>43195.903194444443</c:v>
                </c:pt>
                <c:pt idx="9797">
                  <c:v>43195.90320601852</c:v>
                </c:pt>
                <c:pt idx="9798">
                  <c:v>43195.903310185182</c:v>
                </c:pt>
                <c:pt idx="9799">
                  <c:v>43195.903321759259</c:v>
                </c:pt>
                <c:pt idx="9800">
                  <c:v>43195.903425925928</c:v>
                </c:pt>
                <c:pt idx="9801">
                  <c:v>43195.903437499997</c:v>
                </c:pt>
                <c:pt idx="9802">
                  <c:v>43195.903541666667</c:v>
                </c:pt>
                <c:pt idx="9803">
                  <c:v>43195.903553240743</c:v>
                </c:pt>
                <c:pt idx="9804">
                  <c:v>43195.903657407405</c:v>
                </c:pt>
                <c:pt idx="9805">
                  <c:v>43195.903668981482</c:v>
                </c:pt>
                <c:pt idx="9806">
                  <c:v>43195.903773148151</c:v>
                </c:pt>
                <c:pt idx="9807">
                  <c:v>43195.903784722221</c:v>
                </c:pt>
                <c:pt idx="9808">
                  <c:v>43195.90388888889</c:v>
                </c:pt>
                <c:pt idx="9809">
                  <c:v>43195.903900462959</c:v>
                </c:pt>
                <c:pt idx="9810">
                  <c:v>43195.904004629629</c:v>
                </c:pt>
                <c:pt idx="9811">
                  <c:v>43195.904016203705</c:v>
                </c:pt>
                <c:pt idx="9812">
                  <c:v>43195.904120370367</c:v>
                </c:pt>
                <c:pt idx="9813">
                  <c:v>43195.904131944444</c:v>
                </c:pt>
                <c:pt idx="9814">
                  <c:v>43195.904236111113</c:v>
                </c:pt>
                <c:pt idx="9815">
                  <c:v>43195.904247685183</c:v>
                </c:pt>
                <c:pt idx="9816">
                  <c:v>43195.904351851852</c:v>
                </c:pt>
                <c:pt idx="9817">
                  <c:v>43195.904363425929</c:v>
                </c:pt>
                <c:pt idx="9818">
                  <c:v>43195.904467592591</c:v>
                </c:pt>
                <c:pt idx="9819">
                  <c:v>43195.904479166667</c:v>
                </c:pt>
                <c:pt idx="9820">
                  <c:v>43195.904583333337</c:v>
                </c:pt>
                <c:pt idx="9821">
                  <c:v>43195.904594907406</c:v>
                </c:pt>
                <c:pt idx="9822">
                  <c:v>43195.904699074075</c:v>
                </c:pt>
                <c:pt idx="9823">
                  <c:v>43195.904710648145</c:v>
                </c:pt>
                <c:pt idx="9824">
                  <c:v>43195.904826388891</c:v>
                </c:pt>
                <c:pt idx="9825">
                  <c:v>43195.904826388891</c:v>
                </c:pt>
                <c:pt idx="9826">
                  <c:v>43195.904942129629</c:v>
                </c:pt>
                <c:pt idx="9827">
                  <c:v>43195.904942129629</c:v>
                </c:pt>
                <c:pt idx="9828">
                  <c:v>43195.905057870368</c:v>
                </c:pt>
                <c:pt idx="9829">
                  <c:v>43195.905057870368</c:v>
                </c:pt>
                <c:pt idx="9830">
                  <c:v>43195.905173611114</c:v>
                </c:pt>
                <c:pt idx="9831">
                  <c:v>43195.905173611114</c:v>
                </c:pt>
                <c:pt idx="9832">
                  <c:v>43195.905289351853</c:v>
                </c:pt>
                <c:pt idx="9833">
                  <c:v>43195.905289351853</c:v>
                </c:pt>
                <c:pt idx="9834">
                  <c:v>43195.905405092592</c:v>
                </c:pt>
                <c:pt idx="9835">
                  <c:v>43195.905405092592</c:v>
                </c:pt>
                <c:pt idx="9836">
                  <c:v>43195.90552083333</c:v>
                </c:pt>
                <c:pt idx="9837">
                  <c:v>43195.90552083333</c:v>
                </c:pt>
                <c:pt idx="9838">
                  <c:v>43195.905636574076</c:v>
                </c:pt>
                <c:pt idx="9839">
                  <c:v>43195.905636574076</c:v>
                </c:pt>
                <c:pt idx="9840">
                  <c:v>43195.905752314815</c:v>
                </c:pt>
                <c:pt idx="9841">
                  <c:v>43195.905752314815</c:v>
                </c:pt>
                <c:pt idx="9842">
                  <c:v>43195.905868055554</c:v>
                </c:pt>
                <c:pt idx="9843">
                  <c:v>43195.905868055554</c:v>
                </c:pt>
                <c:pt idx="9844">
                  <c:v>43195.9059837963</c:v>
                </c:pt>
                <c:pt idx="9845">
                  <c:v>43195.9059837963</c:v>
                </c:pt>
                <c:pt idx="9846">
                  <c:v>43195.906099537038</c:v>
                </c:pt>
                <c:pt idx="9847">
                  <c:v>43195.906099537038</c:v>
                </c:pt>
                <c:pt idx="9848">
                  <c:v>43195.906215277777</c:v>
                </c:pt>
                <c:pt idx="9849">
                  <c:v>43195.906215277777</c:v>
                </c:pt>
                <c:pt idx="9850">
                  <c:v>43195.906331018516</c:v>
                </c:pt>
                <c:pt idx="9851">
                  <c:v>43195.906331018516</c:v>
                </c:pt>
                <c:pt idx="9852">
                  <c:v>43195.906446759262</c:v>
                </c:pt>
                <c:pt idx="9853">
                  <c:v>43195.906446759262</c:v>
                </c:pt>
                <c:pt idx="9854">
                  <c:v>43195.9065625</c:v>
                </c:pt>
                <c:pt idx="9855">
                  <c:v>43195.9065625</c:v>
                </c:pt>
                <c:pt idx="9856">
                  <c:v>43195.906678240739</c:v>
                </c:pt>
                <c:pt idx="9857">
                  <c:v>43195.906678240739</c:v>
                </c:pt>
                <c:pt idx="9858">
                  <c:v>43195.906793981485</c:v>
                </c:pt>
                <c:pt idx="9859">
                  <c:v>43195.906793981485</c:v>
                </c:pt>
                <c:pt idx="9860">
                  <c:v>43195.906909722224</c:v>
                </c:pt>
                <c:pt idx="9861">
                  <c:v>43195.906909722224</c:v>
                </c:pt>
                <c:pt idx="9862">
                  <c:v>43195.907025462962</c:v>
                </c:pt>
                <c:pt idx="9863">
                  <c:v>43195.907037037039</c:v>
                </c:pt>
                <c:pt idx="9864">
                  <c:v>43195.907141203701</c:v>
                </c:pt>
                <c:pt idx="9865">
                  <c:v>43195.907152777778</c:v>
                </c:pt>
                <c:pt idx="9866">
                  <c:v>43195.907256944447</c:v>
                </c:pt>
                <c:pt idx="9867">
                  <c:v>43195.907268518517</c:v>
                </c:pt>
                <c:pt idx="9868">
                  <c:v>43195.907372685186</c:v>
                </c:pt>
                <c:pt idx="9869">
                  <c:v>43195.907384259262</c:v>
                </c:pt>
                <c:pt idx="9870">
                  <c:v>43195.907488425924</c:v>
                </c:pt>
                <c:pt idx="9871">
                  <c:v>43195.907500000001</c:v>
                </c:pt>
                <c:pt idx="9872">
                  <c:v>43195.907604166663</c:v>
                </c:pt>
                <c:pt idx="9873">
                  <c:v>43195.90761574074</c:v>
                </c:pt>
                <c:pt idx="9874">
                  <c:v>43195.907719907409</c:v>
                </c:pt>
                <c:pt idx="9875">
                  <c:v>43195.907731481479</c:v>
                </c:pt>
                <c:pt idx="9876">
                  <c:v>43195.907835648148</c:v>
                </c:pt>
                <c:pt idx="9877">
                  <c:v>43195.907847222225</c:v>
                </c:pt>
                <c:pt idx="9878">
                  <c:v>43195.907951388886</c:v>
                </c:pt>
                <c:pt idx="9879">
                  <c:v>43195.907962962963</c:v>
                </c:pt>
                <c:pt idx="9880">
                  <c:v>43195.908067129632</c:v>
                </c:pt>
                <c:pt idx="9881">
                  <c:v>43195.908078703702</c:v>
                </c:pt>
                <c:pt idx="9882">
                  <c:v>43195.908182870371</c:v>
                </c:pt>
                <c:pt idx="9883">
                  <c:v>43195.908194444448</c:v>
                </c:pt>
                <c:pt idx="9884">
                  <c:v>43195.90829861111</c:v>
                </c:pt>
                <c:pt idx="9885">
                  <c:v>43195.908310185187</c:v>
                </c:pt>
                <c:pt idx="9886">
                  <c:v>43195.908414351848</c:v>
                </c:pt>
                <c:pt idx="9887">
                  <c:v>43195.908425925925</c:v>
                </c:pt>
                <c:pt idx="9888">
                  <c:v>43195.908530092594</c:v>
                </c:pt>
                <c:pt idx="9889">
                  <c:v>43195.908541666664</c:v>
                </c:pt>
                <c:pt idx="9890">
                  <c:v>43195.908645833333</c:v>
                </c:pt>
                <c:pt idx="9891">
                  <c:v>43195.90865740741</c:v>
                </c:pt>
                <c:pt idx="9892">
                  <c:v>43195.908761574072</c:v>
                </c:pt>
                <c:pt idx="9893">
                  <c:v>43195.908773148149</c:v>
                </c:pt>
                <c:pt idx="9894">
                  <c:v>43195.908877314818</c:v>
                </c:pt>
                <c:pt idx="9895">
                  <c:v>43195.908888888887</c:v>
                </c:pt>
                <c:pt idx="9896">
                  <c:v>43195.908993055556</c:v>
                </c:pt>
                <c:pt idx="9897">
                  <c:v>43195.909004629626</c:v>
                </c:pt>
                <c:pt idx="9898">
                  <c:v>43195.909108796295</c:v>
                </c:pt>
                <c:pt idx="9899">
                  <c:v>43195.909120370372</c:v>
                </c:pt>
                <c:pt idx="9900">
                  <c:v>43195.909224537034</c:v>
                </c:pt>
                <c:pt idx="9901">
                  <c:v>43195.909236111111</c:v>
                </c:pt>
                <c:pt idx="9902">
                  <c:v>43195.90934027778</c:v>
                </c:pt>
                <c:pt idx="9903">
                  <c:v>43195.909351851849</c:v>
                </c:pt>
                <c:pt idx="9904">
                  <c:v>43195.909456018519</c:v>
                </c:pt>
                <c:pt idx="9905">
                  <c:v>43195.909467592595</c:v>
                </c:pt>
                <c:pt idx="9906">
                  <c:v>43195.909571759257</c:v>
                </c:pt>
                <c:pt idx="9907">
                  <c:v>43195.909583333334</c:v>
                </c:pt>
                <c:pt idx="9908">
                  <c:v>43195.909687500003</c:v>
                </c:pt>
                <c:pt idx="9909">
                  <c:v>43195.909699074073</c:v>
                </c:pt>
                <c:pt idx="9910">
                  <c:v>43195.909803240742</c:v>
                </c:pt>
                <c:pt idx="9911">
                  <c:v>43195.909826388888</c:v>
                </c:pt>
                <c:pt idx="9912">
                  <c:v>43195.909918981481</c:v>
                </c:pt>
                <c:pt idx="9913">
                  <c:v>43195.909942129627</c:v>
                </c:pt>
                <c:pt idx="9914">
                  <c:v>43195.910034722219</c:v>
                </c:pt>
                <c:pt idx="9915">
                  <c:v>43195.910057870373</c:v>
                </c:pt>
                <c:pt idx="9916">
                  <c:v>43195.910150462965</c:v>
                </c:pt>
                <c:pt idx="9917">
                  <c:v>43195.910173611112</c:v>
                </c:pt>
                <c:pt idx="9918">
                  <c:v>43195.910266203704</c:v>
                </c:pt>
                <c:pt idx="9919">
                  <c:v>43195.91028935185</c:v>
                </c:pt>
                <c:pt idx="9920">
                  <c:v>43195.910381944443</c:v>
                </c:pt>
                <c:pt idx="9921">
                  <c:v>43195.910405092596</c:v>
                </c:pt>
                <c:pt idx="9922">
                  <c:v>43195.910497685189</c:v>
                </c:pt>
                <c:pt idx="9923">
                  <c:v>43195.910520833335</c:v>
                </c:pt>
                <c:pt idx="9924">
                  <c:v>43195.910613425927</c:v>
                </c:pt>
                <c:pt idx="9925">
                  <c:v>43195.910636574074</c:v>
                </c:pt>
                <c:pt idx="9926">
                  <c:v>43195.910740740743</c:v>
                </c:pt>
                <c:pt idx="9927">
                  <c:v>43195.910752314812</c:v>
                </c:pt>
                <c:pt idx="9928">
                  <c:v>43195.910856481481</c:v>
                </c:pt>
                <c:pt idx="9929">
                  <c:v>43195.910868055558</c:v>
                </c:pt>
                <c:pt idx="9930">
                  <c:v>43195.91097222222</c:v>
                </c:pt>
                <c:pt idx="9931">
                  <c:v>43195.910983796297</c:v>
                </c:pt>
                <c:pt idx="9932">
                  <c:v>43195.911087962966</c:v>
                </c:pt>
                <c:pt idx="9933">
                  <c:v>43195.911099537036</c:v>
                </c:pt>
                <c:pt idx="9934">
                  <c:v>43195.911203703705</c:v>
                </c:pt>
                <c:pt idx="9935">
                  <c:v>43195.911215277774</c:v>
                </c:pt>
                <c:pt idx="9936">
                  <c:v>43195.911319444444</c:v>
                </c:pt>
                <c:pt idx="9937">
                  <c:v>43195.91133101852</c:v>
                </c:pt>
                <c:pt idx="9938">
                  <c:v>43195.911435185182</c:v>
                </c:pt>
                <c:pt idx="9939">
                  <c:v>43195.911446759259</c:v>
                </c:pt>
                <c:pt idx="9940">
                  <c:v>43195.911550925928</c:v>
                </c:pt>
                <c:pt idx="9941">
                  <c:v>43195.911562499998</c:v>
                </c:pt>
                <c:pt idx="9942">
                  <c:v>43195.911666666667</c:v>
                </c:pt>
                <c:pt idx="9943">
                  <c:v>43195.911678240744</c:v>
                </c:pt>
                <c:pt idx="9944">
                  <c:v>43195.911782407406</c:v>
                </c:pt>
                <c:pt idx="9945">
                  <c:v>43195.911793981482</c:v>
                </c:pt>
                <c:pt idx="9946">
                  <c:v>43195.911898148152</c:v>
                </c:pt>
                <c:pt idx="9947">
                  <c:v>43195.911909722221</c:v>
                </c:pt>
                <c:pt idx="9948">
                  <c:v>43195.91201388889</c:v>
                </c:pt>
                <c:pt idx="9949">
                  <c:v>43195.91202546296</c:v>
                </c:pt>
                <c:pt idx="9950">
                  <c:v>43195.912129629629</c:v>
                </c:pt>
                <c:pt idx="9951">
                  <c:v>43195.912141203706</c:v>
                </c:pt>
                <c:pt idx="9952">
                  <c:v>43195.912245370368</c:v>
                </c:pt>
                <c:pt idx="9953">
                  <c:v>43195.912256944444</c:v>
                </c:pt>
                <c:pt idx="9954">
                  <c:v>43195.912361111114</c:v>
                </c:pt>
                <c:pt idx="9955">
                  <c:v>43195.912372685183</c:v>
                </c:pt>
                <c:pt idx="9956">
                  <c:v>43195.912476851852</c:v>
                </c:pt>
                <c:pt idx="9957">
                  <c:v>43195.912499999999</c:v>
                </c:pt>
                <c:pt idx="9958">
                  <c:v>43195.912592592591</c:v>
                </c:pt>
                <c:pt idx="9959">
                  <c:v>43195.912615740737</c:v>
                </c:pt>
                <c:pt idx="9960">
                  <c:v>43195.912708333337</c:v>
                </c:pt>
                <c:pt idx="9961">
                  <c:v>43195.912731481483</c:v>
                </c:pt>
                <c:pt idx="9962">
                  <c:v>43195.912824074076</c:v>
                </c:pt>
                <c:pt idx="9963">
                  <c:v>43195.912847222222</c:v>
                </c:pt>
                <c:pt idx="9964">
                  <c:v>43195.912939814814</c:v>
                </c:pt>
                <c:pt idx="9965">
                  <c:v>43195.912962962961</c:v>
                </c:pt>
                <c:pt idx="9966">
                  <c:v>43195.913055555553</c:v>
                </c:pt>
                <c:pt idx="9967">
                  <c:v>43195.913078703707</c:v>
                </c:pt>
                <c:pt idx="9968">
                  <c:v>43195.913171296299</c:v>
                </c:pt>
                <c:pt idx="9969">
                  <c:v>43195.913194444445</c:v>
                </c:pt>
                <c:pt idx="9970">
                  <c:v>43195.913287037038</c:v>
                </c:pt>
                <c:pt idx="9971">
                  <c:v>43195.913310185184</c:v>
                </c:pt>
                <c:pt idx="9972">
                  <c:v>43195.913402777776</c:v>
                </c:pt>
                <c:pt idx="9973">
                  <c:v>43195.913425925923</c:v>
                </c:pt>
                <c:pt idx="9974">
                  <c:v>43195.913518518515</c:v>
                </c:pt>
                <c:pt idx="9975">
                  <c:v>43195.913541666669</c:v>
                </c:pt>
                <c:pt idx="9976">
                  <c:v>43195.913634259261</c:v>
                </c:pt>
                <c:pt idx="9977">
                  <c:v>43195.913657407407</c:v>
                </c:pt>
                <c:pt idx="9978">
                  <c:v>43195.91375</c:v>
                </c:pt>
                <c:pt idx="9979">
                  <c:v>43195.913773148146</c:v>
                </c:pt>
                <c:pt idx="9980">
                  <c:v>43195.913865740738</c:v>
                </c:pt>
                <c:pt idx="9981">
                  <c:v>43195.913888888892</c:v>
                </c:pt>
                <c:pt idx="9982">
                  <c:v>43195.913981481484</c:v>
                </c:pt>
                <c:pt idx="9983">
                  <c:v>43195.914004629631</c:v>
                </c:pt>
                <c:pt idx="9984">
                  <c:v>43195.914097222223</c:v>
                </c:pt>
                <c:pt idx="9985">
                  <c:v>43195.914120370369</c:v>
                </c:pt>
                <c:pt idx="9986">
                  <c:v>43195.914212962962</c:v>
                </c:pt>
                <c:pt idx="9987">
                  <c:v>43195.914236111108</c:v>
                </c:pt>
                <c:pt idx="9988">
                  <c:v>43195.9143287037</c:v>
                </c:pt>
                <c:pt idx="9989">
                  <c:v>43195.914351851854</c:v>
                </c:pt>
                <c:pt idx="9990">
                  <c:v>43195.914444444446</c:v>
                </c:pt>
                <c:pt idx="9991">
                  <c:v>43195.914467592593</c:v>
                </c:pt>
                <c:pt idx="9992">
                  <c:v>43195.914560185185</c:v>
                </c:pt>
                <c:pt idx="9993">
                  <c:v>43195.914583333331</c:v>
                </c:pt>
                <c:pt idx="9994">
                  <c:v>43195.914675925924</c:v>
                </c:pt>
                <c:pt idx="9995">
                  <c:v>43195.914699074077</c:v>
                </c:pt>
                <c:pt idx="9996">
                  <c:v>43195.91479166667</c:v>
                </c:pt>
                <c:pt idx="9997">
                  <c:v>43195.914814814816</c:v>
                </c:pt>
                <c:pt idx="9998">
                  <c:v>43195.914907407408</c:v>
                </c:pt>
                <c:pt idx="9999">
                  <c:v>43195.914930555555</c:v>
                </c:pt>
                <c:pt idx="10000">
                  <c:v>43195.915023148147</c:v>
                </c:pt>
                <c:pt idx="10001">
                  <c:v>43195.915046296293</c:v>
                </c:pt>
                <c:pt idx="10002">
                  <c:v>43195.915138888886</c:v>
                </c:pt>
                <c:pt idx="10003">
                  <c:v>43195.915173611109</c:v>
                </c:pt>
                <c:pt idx="10004">
                  <c:v>43195.915254629632</c:v>
                </c:pt>
                <c:pt idx="10005">
                  <c:v>43195.915289351855</c:v>
                </c:pt>
                <c:pt idx="10006">
                  <c:v>43195.915370370371</c:v>
                </c:pt>
                <c:pt idx="10007">
                  <c:v>43195.915405092594</c:v>
                </c:pt>
                <c:pt idx="10008">
                  <c:v>43195.915486111109</c:v>
                </c:pt>
                <c:pt idx="10009">
                  <c:v>43195.915520833332</c:v>
                </c:pt>
                <c:pt idx="10010">
                  <c:v>43195.915601851855</c:v>
                </c:pt>
                <c:pt idx="10011">
                  <c:v>43195.915636574071</c:v>
                </c:pt>
                <c:pt idx="10012">
                  <c:v>43195.915717592594</c:v>
                </c:pt>
                <c:pt idx="10013">
                  <c:v>43195.915752314817</c:v>
                </c:pt>
                <c:pt idx="10014">
                  <c:v>43195.915833333333</c:v>
                </c:pt>
                <c:pt idx="10015">
                  <c:v>43195.915868055556</c:v>
                </c:pt>
                <c:pt idx="10016">
                  <c:v>43195.915949074071</c:v>
                </c:pt>
                <c:pt idx="10017">
                  <c:v>43195.915983796294</c:v>
                </c:pt>
                <c:pt idx="10018">
                  <c:v>43195.916064814817</c:v>
                </c:pt>
                <c:pt idx="10019">
                  <c:v>43195.91609953704</c:v>
                </c:pt>
                <c:pt idx="10020">
                  <c:v>43195.916180555556</c:v>
                </c:pt>
                <c:pt idx="10021">
                  <c:v>43195.916215277779</c:v>
                </c:pt>
                <c:pt idx="10022">
                  <c:v>43195.916296296295</c:v>
                </c:pt>
                <c:pt idx="10023">
                  <c:v>43195.916331018518</c:v>
                </c:pt>
                <c:pt idx="10024">
                  <c:v>43195.916412037041</c:v>
                </c:pt>
                <c:pt idx="10025">
                  <c:v>43195.916446759256</c:v>
                </c:pt>
                <c:pt idx="10026">
                  <c:v>43195.916527777779</c:v>
                </c:pt>
                <c:pt idx="10027">
                  <c:v>43195.916562500002</c:v>
                </c:pt>
                <c:pt idx="10028">
                  <c:v>43195.916643518518</c:v>
                </c:pt>
                <c:pt idx="10029">
                  <c:v>43195.916678240741</c:v>
                </c:pt>
                <c:pt idx="10030">
                  <c:v>43195.916759259257</c:v>
                </c:pt>
                <c:pt idx="10031">
                  <c:v>43195.91679398148</c:v>
                </c:pt>
                <c:pt idx="10032">
                  <c:v>43195.916875000003</c:v>
                </c:pt>
                <c:pt idx="10033">
                  <c:v>43195.916909722226</c:v>
                </c:pt>
                <c:pt idx="10034">
                  <c:v>43195.916990740741</c:v>
                </c:pt>
                <c:pt idx="10035">
                  <c:v>43195.917025462964</c:v>
                </c:pt>
                <c:pt idx="10036">
                  <c:v>43195.91710648148</c:v>
                </c:pt>
                <c:pt idx="10037">
                  <c:v>43195.917141203703</c:v>
                </c:pt>
                <c:pt idx="10038">
                  <c:v>43195.917222222219</c:v>
                </c:pt>
                <c:pt idx="10039">
                  <c:v>43195.917256944442</c:v>
                </c:pt>
                <c:pt idx="10040">
                  <c:v>43195.917337962965</c:v>
                </c:pt>
                <c:pt idx="10041">
                  <c:v>43195.917372685188</c:v>
                </c:pt>
                <c:pt idx="10042">
                  <c:v>43195.917453703703</c:v>
                </c:pt>
                <c:pt idx="10043">
                  <c:v>43195.917488425926</c:v>
                </c:pt>
                <c:pt idx="10044">
                  <c:v>43195.917569444442</c:v>
                </c:pt>
                <c:pt idx="10045">
                  <c:v>43195.917604166665</c:v>
                </c:pt>
                <c:pt idx="10046">
                  <c:v>43195.917685185188</c:v>
                </c:pt>
                <c:pt idx="10047">
                  <c:v>43195.917719907404</c:v>
                </c:pt>
                <c:pt idx="10048">
                  <c:v>43195.917800925927</c:v>
                </c:pt>
                <c:pt idx="10049">
                  <c:v>43195.91783564815</c:v>
                </c:pt>
                <c:pt idx="10050">
                  <c:v>43195.917916666665</c:v>
                </c:pt>
                <c:pt idx="10051">
                  <c:v>43195.917951388888</c:v>
                </c:pt>
                <c:pt idx="10052">
                  <c:v>43195.918032407404</c:v>
                </c:pt>
                <c:pt idx="10053">
                  <c:v>43195.918067129627</c:v>
                </c:pt>
                <c:pt idx="10054">
                  <c:v>43195.91814814815</c:v>
                </c:pt>
                <c:pt idx="10055">
                  <c:v>43195.918182870373</c:v>
                </c:pt>
                <c:pt idx="10056">
                  <c:v>43195.918263888889</c:v>
                </c:pt>
                <c:pt idx="10057">
                  <c:v>43195.918310185189</c:v>
                </c:pt>
                <c:pt idx="10058">
                  <c:v>43195.918379629627</c:v>
                </c:pt>
                <c:pt idx="10059">
                  <c:v>43195.918425925927</c:v>
                </c:pt>
                <c:pt idx="10060">
                  <c:v>43195.918495370373</c:v>
                </c:pt>
                <c:pt idx="10061">
                  <c:v>43195.918541666666</c:v>
                </c:pt>
                <c:pt idx="10062">
                  <c:v>43195.918611111112</c:v>
                </c:pt>
                <c:pt idx="10063">
                  <c:v>43195.918657407405</c:v>
                </c:pt>
                <c:pt idx="10064">
                  <c:v>43195.918726851851</c:v>
                </c:pt>
                <c:pt idx="10065">
                  <c:v>43195.918773148151</c:v>
                </c:pt>
                <c:pt idx="10066">
                  <c:v>43195.918842592589</c:v>
                </c:pt>
                <c:pt idx="10067">
                  <c:v>43195.918888888889</c:v>
                </c:pt>
                <c:pt idx="10068">
                  <c:v>43195.918958333335</c:v>
                </c:pt>
                <c:pt idx="10069">
                  <c:v>43195.919004629628</c:v>
                </c:pt>
                <c:pt idx="10070">
                  <c:v>43195.919074074074</c:v>
                </c:pt>
                <c:pt idx="10071">
                  <c:v>43195.919120370374</c:v>
                </c:pt>
                <c:pt idx="10072">
                  <c:v>43195.919189814813</c:v>
                </c:pt>
                <c:pt idx="10073">
                  <c:v>43195.919236111113</c:v>
                </c:pt>
                <c:pt idx="10074">
                  <c:v>43195.919305555559</c:v>
                </c:pt>
                <c:pt idx="10075">
                  <c:v>43195.919351851851</c:v>
                </c:pt>
                <c:pt idx="10076">
                  <c:v>43195.919421296298</c:v>
                </c:pt>
                <c:pt idx="10077">
                  <c:v>43195.91946759259</c:v>
                </c:pt>
                <c:pt idx="10078">
                  <c:v>43195.919537037036</c:v>
                </c:pt>
                <c:pt idx="10079">
                  <c:v>43195.919583333336</c:v>
                </c:pt>
                <c:pt idx="10080">
                  <c:v>43195.919652777775</c:v>
                </c:pt>
                <c:pt idx="10081">
                  <c:v>43195.919699074075</c:v>
                </c:pt>
                <c:pt idx="10082">
                  <c:v>43195.919768518521</c:v>
                </c:pt>
                <c:pt idx="10083">
                  <c:v>43195.919814814813</c:v>
                </c:pt>
                <c:pt idx="10084">
                  <c:v>43195.91988425926</c:v>
                </c:pt>
                <c:pt idx="10085">
                  <c:v>43195.919930555552</c:v>
                </c:pt>
                <c:pt idx="10086">
                  <c:v>43195.92</c:v>
                </c:pt>
                <c:pt idx="10087">
                  <c:v>43195.920046296298</c:v>
                </c:pt>
                <c:pt idx="10088">
                  <c:v>43195.920115740744</c:v>
                </c:pt>
                <c:pt idx="10089">
                  <c:v>43195.920162037037</c:v>
                </c:pt>
                <c:pt idx="10090">
                  <c:v>43195.920231481483</c:v>
                </c:pt>
                <c:pt idx="10091">
                  <c:v>43195.920277777775</c:v>
                </c:pt>
                <c:pt idx="10092">
                  <c:v>43195.920347222222</c:v>
                </c:pt>
                <c:pt idx="10093">
                  <c:v>43195.920393518521</c:v>
                </c:pt>
                <c:pt idx="10094">
                  <c:v>43195.92046296296</c:v>
                </c:pt>
                <c:pt idx="10095">
                  <c:v>43195.920520833337</c:v>
                </c:pt>
                <c:pt idx="10096">
                  <c:v>43195.920578703706</c:v>
                </c:pt>
                <c:pt idx="10097">
                  <c:v>43195.920636574076</c:v>
                </c:pt>
                <c:pt idx="10098">
                  <c:v>43195.920694444445</c:v>
                </c:pt>
                <c:pt idx="10099">
                  <c:v>43195.920752314814</c:v>
                </c:pt>
                <c:pt idx="10100">
                  <c:v>43195.920810185184</c:v>
                </c:pt>
                <c:pt idx="10101">
                  <c:v>43195.920868055553</c:v>
                </c:pt>
                <c:pt idx="10102">
                  <c:v>43195.920925925922</c:v>
                </c:pt>
                <c:pt idx="10103">
                  <c:v>43195.920983796299</c:v>
                </c:pt>
                <c:pt idx="10104">
                  <c:v>43195.921041666668</c:v>
                </c:pt>
                <c:pt idx="10105">
                  <c:v>43195.921099537038</c:v>
                </c:pt>
                <c:pt idx="10106">
                  <c:v>43195.921157407407</c:v>
                </c:pt>
                <c:pt idx="10107">
                  <c:v>43195.921215277776</c:v>
                </c:pt>
                <c:pt idx="10108">
                  <c:v>43195.921273148146</c:v>
                </c:pt>
                <c:pt idx="10109">
                  <c:v>43195.921331018515</c:v>
                </c:pt>
                <c:pt idx="10110">
                  <c:v>43195.921388888892</c:v>
                </c:pt>
                <c:pt idx="10111">
                  <c:v>43195.921446759261</c:v>
                </c:pt>
                <c:pt idx="10112">
                  <c:v>43195.92150462963</c:v>
                </c:pt>
                <c:pt idx="10113">
                  <c:v>43195.9215625</c:v>
                </c:pt>
                <c:pt idx="10114">
                  <c:v>43195.921620370369</c:v>
                </c:pt>
                <c:pt idx="10115">
                  <c:v>43195.921678240738</c:v>
                </c:pt>
                <c:pt idx="10116">
                  <c:v>43195.921736111108</c:v>
                </c:pt>
                <c:pt idx="10117">
                  <c:v>43195.921793981484</c:v>
                </c:pt>
                <c:pt idx="10118">
                  <c:v>43195.921851851854</c:v>
                </c:pt>
                <c:pt idx="10119">
                  <c:v>43195.921909722223</c:v>
                </c:pt>
                <c:pt idx="10120">
                  <c:v>43195.921967592592</c:v>
                </c:pt>
                <c:pt idx="10121">
                  <c:v>43195.922025462962</c:v>
                </c:pt>
                <c:pt idx="10122">
                  <c:v>43195.922083333331</c:v>
                </c:pt>
                <c:pt idx="10123">
                  <c:v>43195.9221412037</c:v>
                </c:pt>
                <c:pt idx="10124">
                  <c:v>43195.922199074077</c:v>
                </c:pt>
                <c:pt idx="10125">
                  <c:v>43195.922256944446</c:v>
                </c:pt>
                <c:pt idx="10126">
                  <c:v>43195.922314814816</c:v>
                </c:pt>
                <c:pt idx="10127">
                  <c:v>43195.922372685185</c:v>
                </c:pt>
                <c:pt idx="10128">
                  <c:v>43195.922430555554</c:v>
                </c:pt>
                <c:pt idx="10129">
                  <c:v>43195.922488425924</c:v>
                </c:pt>
                <c:pt idx="10130">
                  <c:v>43195.922546296293</c:v>
                </c:pt>
                <c:pt idx="10131">
                  <c:v>43195.92260416667</c:v>
                </c:pt>
                <c:pt idx="10132">
                  <c:v>43195.922662037039</c:v>
                </c:pt>
                <c:pt idx="10133">
                  <c:v>43195.922719907408</c:v>
                </c:pt>
                <c:pt idx="10134">
                  <c:v>43195.922777777778</c:v>
                </c:pt>
                <c:pt idx="10135">
                  <c:v>43195.922835648147</c:v>
                </c:pt>
                <c:pt idx="10136">
                  <c:v>43195.922893518517</c:v>
                </c:pt>
                <c:pt idx="10137">
                  <c:v>43195.922951388886</c:v>
                </c:pt>
                <c:pt idx="10138">
                  <c:v>43195.923009259262</c:v>
                </c:pt>
                <c:pt idx="10139">
                  <c:v>43195.923067129632</c:v>
                </c:pt>
                <c:pt idx="10140">
                  <c:v>43195.923125000001</c:v>
                </c:pt>
                <c:pt idx="10141">
                  <c:v>43195.923182870371</c:v>
                </c:pt>
                <c:pt idx="10142">
                  <c:v>43195.92324074074</c:v>
                </c:pt>
                <c:pt idx="10143">
                  <c:v>43195.923298611109</c:v>
                </c:pt>
                <c:pt idx="10144">
                  <c:v>43195.923356481479</c:v>
                </c:pt>
                <c:pt idx="10145">
                  <c:v>43195.923414351855</c:v>
                </c:pt>
                <c:pt idx="10146">
                  <c:v>43195.923472222225</c:v>
                </c:pt>
                <c:pt idx="10147">
                  <c:v>43195.923541666663</c:v>
                </c:pt>
                <c:pt idx="10148">
                  <c:v>43195.923587962963</c:v>
                </c:pt>
                <c:pt idx="10149">
                  <c:v>43195.923657407409</c:v>
                </c:pt>
                <c:pt idx="10150">
                  <c:v>43195.923703703702</c:v>
                </c:pt>
                <c:pt idx="10151">
                  <c:v>43195.923773148148</c:v>
                </c:pt>
                <c:pt idx="10152">
                  <c:v>43195.923819444448</c:v>
                </c:pt>
                <c:pt idx="10153">
                  <c:v>43195.923888888887</c:v>
                </c:pt>
                <c:pt idx="10154">
                  <c:v>43195.923935185187</c:v>
                </c:pt>
                <c:pt idx="10155">
                  <c:v>43195.924004629633</c:v>
                </c:pt>
                <c:pt idx="10156">
                  <c:v>43195.924050925925</c:v>
                </c:pt>
                <c:pt idx="10157">
                  <c:v>43195.924120370371</c:v>
                </c:pt>
                <c:pt idx="10158">
                  <c:v>43195.924166666664</c:v>
                </c:pt>
                <c:pt idx="10159">
                  <c:v>43195.92423611111</c:v>
                </c:pt>
                <c:pt idx="10160">
                  <c:v>43195.92428240741</c:v>
                </c:pt>
                <c:pt idx="10161">
                  <c:v>43195.924351851849</c:v>
                </c:pt>
                <c:pt idx="10162">
                  <c:v>43195.924398148149</c:v>
                </c:pt>
                <c:pt idx="10163">
                  <c:v>43195.924467592595</c:v>
                </c:pt>
                <c:pt idx="10164">
                  <c:v>43195.924513888887</c:v>
                </c:pt>
                <c:pt idx="10165">
                  <c:v>43195.924583333333</c:v>
                </c:pt>
                <c:pt idx="10166">
                  <c:v>43195.924629629626</c:v>
                </c:pt>
                <c:pt idx="10167">
                  <c:v>43195.924699074072</c:v>
                </c:pt>
                <c:pt idx="10168">
                  <c:v>43195.924745370372</c:v>
                </c:pt>
                <c:pt idx="10169">
                  <c:v>43195.924814814818</c:v>
                </c:pt>
                <c:pt idx="10170">
                  <c:v>43195.924861111111</c:v>
                </c:pt>
                <c:pt idx="10171">
                  <c:v>43195.924930555557</c:v>
                </c:pt>
                <c:pt idx="10172">
                  <c:v>43195.924976851849</c:v>
                </c:pt>
                <c:pt idx="10173">
                  <c:v>43195.925046296295</c:v>
                </c:pt>
                <c:pt idx="10174">
                  <c:v>43195.925092592595</c:v>
                </c:pt>
                <c:pt idx="10175">
                  <c:v>43195.925162037034</c:v>
                </c:pt>
                <c:pt idx="10176">
                  <c:v>43195.925208333334</c:v>
                </c:pt>
                <c:pt idx="10177">
                  <c:v>43195.92527777778</c:v>
                </c:pt>
                <c:pt idx="10178">
                  <c:v>43195.925324074073</c:v>
                </c:pt>
                <c:pt idx="10179">
                  <c:v>43195.925393518519</c:v>
                </c:pt>
                <c:pt idx="10180">
                  <c:v>43195.925439814811</c:v>
                </c:pt>
                <c:pt idx="10181">
                  <c:v>43195.925520833334</c:v>
                </c:pt>
                <c:pt idx="10182">
                  <c:v>43195.925555555557</c:v>
                </c:pt>
                <c:pt idx="10183">
                  <c:v>43195.925636574073</c:v>
                </c:pt>
                <c:pt idx="10184">
                  <c:v>43195.925671296296</c:v>
                </c:pt>
                <c:pt idx="10185">
                  <c:v>43195.925752314812</c:v>
                </c:pt>
                <c:pt idx="10186">
                  <c:v>43195.925787037035</c:v>
                </c:pt>
                <c:pt idx="10187">
                  <c:v>43195.925868055558</c:v>
                </c:pt>
                <c:pt idx="10188">
                  <c:v>43195.925902777781</c:v>
                </c:pt>
                <c:pt idx="10189">
                  <c:v>43195.925983796296</c:v>
                </c:pt>
                <c:pt idx="10190">
                  <c:v>43195.926018518519</c:v>
                </c:pt>
                <c:pt idx="10191">
                  <c:v>43195.926099537035</c:v>
                </c:pt>
                <c:pt idx="10192">
                  <c:v>43195.926134259258</c:v>
                </c:pt>
                <c:pt idx="10193">
                  <c:v>43195.926215277781</c:v>
                </c:pt>
                <c:pt idx="10194">
                  <c:v>43195.926249999997</c:v>
                </c:pt>
                <c:pt idx="10195">
                  <c:v>43195.92633101852</c:v>
                </c:pt>
                <c:pt idx="10196">
                  <c:v>43195.926365740743</c:v>
                </c:pt>
                <c:pt idx="10197">
                  <c:v>43195.926446759258</c:v>
                </c:pt>
                <c:pt idx="10198">
                  <c:v>43195.926481481481</c:v>
                </c:pt>
                <c:pt idx="10199">
                  <c:v>43195.926562499997</c:v>
                </c:pt>
                <c:pt idx="10200">
                  <c:v>43195.92659722222</c:v>
                </c:pt>
                <c:pt idx="10201">
                  <c:v>43195.926678240743</c:v>
                </c:pt>
                <c:pt idx="10202">
                  <c:v>43195.926712962966</c:v>
                </c:pt>
                <c:pt idx="10203">
                  <c:v>43195.926793981482</c:v>
                </c:pt>
                <c:pt idx="10204">
                  <c:v>43195.926828703705</c:v>
                </c:pt>
                <c:pt idx="10205">
                  <c:v>43195.92690972222</c:v>
                </c:pt>
                <c:pt idx="10206">
                  <c:v>43195.926944444444</c:v>
                </c:pt>
                <c:pt idx="10207">
                  <c:v>43195.927025462966</c:v>
                </c:pt>
                <c:pt idx="10208">
                  <c:v>43195.927060185182</c:v>
                </c:pt>
                <c:pt idx="10209">
                  <c:v>43195.927141203705</c:v>
                </c:pt>
                <c:pt idx="10210">
                  <c:v>43195.927175925928</c:v>
                </c:pt>
                <c:pt idx="10211">
                  <c:v>43195.927256944444</c:v>
                </c:pt>
                <c:pt idx="10212">
                  <c:v>43195.927291666667</c:v>
                </c:pt>
                <c:pt idx="10213">
                  <c:v>43195.927372685182</c:v>
                </c:pt>
                <c:pt idx="10214">
                  <c:v>43195.927407407406</c:v>
                </c:pt>
                <c:pt idx="10215">
                  <c:v>43195.927488425928</c:v>
                </c:pt>
                <c:pt idx="10216">
                  <c:v>43195.927523148152</c:v>
                </c:pt>
                <c:pt idx="10217">
                  <c:v>43195.927604166667</c:v>
                </c:pt>
                <c:pt idx="10218">
                  <c:v>43195.92763888889</c:v>
                </c:pt>
                <c:pt idx="10219">
                  <c:v>43195.927719907406</c:v>
                </c:pt>
                <c:pt idx="10220">
                  <c:v>43195.927754629629</c:v>
                </c:pt>
                <c:pt idx="10221">
                  <c:v>43195.927835648145</c:v>
                </c:pt>
                <c:pt idx="10222">
                  <c:v>43195.927870370368</c:v>
                </c:pt>
                <c:pt idx="10223">
                  <c:v>43195.927951388891</c:v>
                </c:pt>
                <c:pt idx="10224">
                  <c:v>43195.927986111114</c:v>
                </c:pt>
                <c:pt idx="10225">
                  <c:v>43195.928067129629</c:v>
                </c:pt>
                <c:pt idx="10226">
                  <c:v>43195.928101851852</c:v>
                </c:pt>
                <c:pt idx="10227">
                  <c:v>43195.928182870368</c:v>
                </c:pt>
                <c:pt idx="10228">
                  <c:v>43195.928217592591</c:v>
                </c:pt>
                <c:pt idx="10229">
                  <c:v>43195.928298611114</c:v>
                </c:pt>
                <c:pt idx="10230">
                  <c:v>43195.928333333337</c:v>
                </c:pt>
                <c:pt idx="10231">
                  <c:v>43195.928414351853</c:v>
                </c:pt>
                <c:pt idx="10232">
                  <c:v>43195.928449074076</c:v>
                </c:pt>
                <c:pt idx="10233">
                  <c:v>43195.928541666668</c:v>
                </c:pt>
                <c:pt idx="10234">
                  <c:v>43195.928564814814</c:v>
                </c:pt>
                <c:pt idx="10235">
                  <c:v>43195.928657407407</c:v>
                </c:pt>
                <c:pt idx="10236">
                  <c:v>43195.928680555553</c:v>
                </c:pt>
                <c:pt idx="10237">
                  <c:v>43195.928773148145</c:v>
                </c:pt>
                <c:pt idx="10238">
                  <c:v>43195.928796296299</c:v>
                </c:pt>
                <c:pt idx="10239">
                  <c:v>43195.928888888891</c:v>
                </c:pt>
                <c:pt idx="10240">
                  <c:v>43195.928912037038</c:v>
                </c:pt>
                <c:pt idx="10241">
                  <c:v>43195.92900462963</c:v>
                </c:pt>
                <c:pt idx="10242">
                  <c:v>43195.929027777776</c:v>
                </c:pt>
                <c:pt idx="10243">
                  <c:v>43195.929120370369</c:v>
                </c:pt>
                <c:pt idx="10244">
                  <c:v>43195.929143518515</c:v>
                </c:pt>
                <c:pt idx="10245">
                  <c:v>43195.929236111115</c:v>
                </c:pt>
                <c:pt idx="10246">
                  <c:v>43195.929259259261</c:v>
                </c:pt>
                <c:pt idx="10247">
                  <c:v>43195.929351851853</c:v>
                </c:pt>
                <c:pt idx="10248">
                  <c:v>43195.929375</c:v>
                </c:pt>
                <c:pt idx="10249">
                  <c:v>43195.929467592592</c:v>
                </c:pt>
                <c:pt idx="10250">
                  <c:v>43195.929490740738</c:v>
                </c:pt>
                <c:pt idx="10251">
                  <c:v>43195.929583333331</c:v>
                </c:pt>
                <c:pt idx="10252">
                  <c:v>43195.929606481484</c:v>
                </c:pt>
                <c:pt idx="10253">
                  <c:v>43195.929699074077</c:v>
                </c:pt>
                <c:pt idx="10254">
                  <c:v>43195.929722222223</c:v>
                </c:pt>
                <c:pt idx="10255">
                  <c:v>43195.929814814815</c:v>
                </c:pt>
                <c:pt idx="10256">
                  <c:v>43195.929837962962</c:v>
                </c:pt>
                <c:pt idx="10257">
                  <c:v>43195.929930555554</c:v>
                </c:pt>
                <c:pt idx="10258">
                  <c:v>43195.9299537037</c:v>
                </c:pt>
                <c:pt idx="10259">
                  <c:v>43195.930046296293</c:v>
                </c:pt>
                <c:pt idx="10260">
                  <c:v>43195.930069444446</c:v>
                </c:pt>
                <c:pt idx="10261">
                  <c:v>43195.930162037039</c:v>
                </c:pt>
                <c:pt idx="10262">
                  <c:v>43195.930185185185</c:v>
                </c:pt>
                <c:pt idx="10263">
                  <c:v>43195.930277777778</c:v>
                </c:pt>
                <c:pt idx="10264">
                  <c:v>43195.930300925924</c:v>
                </c:pt>
                <c:pt idx="10265">
                  <c:v>43195.930393518516</c:v>
                </c:pt>
                <c:pt idx="10266">
                  <c:v>43195.93041666667</c:v>
                </c:pt>
                <c:pt idx="10267">
                  <c:v>43195.930509259262</c:v>
                </c:pt>
                <c:pt idx="10268">
                  <c:v>43195.930532407408</c:v>
                </c:pt>
                <c:pt idx="10269">
                  <c:v>43195.930625000001</c:v>
                </c:pt>
                <c:pt idx="10270">
                  <c:v>43195.930648148147</c:v>
                </c:pt>
                <c:pt idx="10271">
                  <c:v>43195.93074074074</c:v>
                </c:pt>
                <c:pt idx="10272">
                  <c:v>43195.930763888886</c:v>
                </c:pt>
                <c:pt idx="10273">
                  <c:v>43195.930856481478</c:v>
                </c:pt>
                <c:pt idx="10274">
                  <c:v>43195.930879629632</c:v>
                </c:pt>
                <c:pt idx="10275">
                  <c:v>43195.930972222224</c:v>
                </c:pt>
                <c:pt idx="10276">
                  <c:v>43195.930995370371</c:v>
                </c:pt>
                <c:pt idx="10277">
                  <c:v>43195.931087962963</c:v>
                </c:pt>
                <c:pt idx="10278">
                  <c:v>43195.931111111109</c:v>
                </c:pt>
                <c:pt idx="10279">
                  <c:v>43195.931215277778</c:v>
                </c:pt>
                <c:pt idx="10280">
                  <c:v>43195.931226851855</c:v>
                </c:pt>
                <c:pt idx="10281">
                  <c:v>43195.931331018517</c:v>
                </c:pt>
                <c:pt idx="10282">
                  <c:v>43195.931342592594</c:v>
                </c:pt>
                <c:pt idx="10283">
                  <c:v>43195.931446759256</c:v>
                </c:pt>
                <c:pt idx="10284">
                  <c:v>43195.931458333333</c:v>
                </c:pt>
                <c:pt idx="10285">
                  <c:v>43195.931562500002</c:v>
                </c:pt>
                <c:pt idx="10286">
                  <c:v>43195.931574074071</c:v>
                </c:pt>
                <c:pt idx="10287">
                  <c:v>43195.93167824074</c:v>
                </c:pt>
                <c:pt idx="10288">
                  <c:v>43195.931689814817</c:v>
                </c:pt>
                <c:pt idx="10289">
                  <c:v>43195.931793981479</c:v>
                </c:pt>
                <c:pt idx="10290">
                  <c:v>43195.931805555556</c:v>
                </c:pt>
                <c:pt idx="10291">
                  <c:v>43195.931909722225</c:v>
                </c:pt>
                <c:pt idx="10292">
                  <c:v>43195.931921296295</c:v>
                </c:pt>
                <c:pt idx="10293">
                  <c:v>43195.932025462964</c:v>
                </c:pt>
                <c:pt idx="10294">
                  <c:v>43195.932037037041</c:v>
                </c:pt>
                <c:pt idx="10295">
                  <c:v>43195.932141203702</c:v>
                </c:pt>
                <c:pt idx="10296">
                  <c:v>43195.932152777779</c:v>
                </c:pt>
                <c:pt idx="10297">
                  <c:v>43195.932256944441</c:v>
                </c:pt>
                <c:pt idx="10298">
                  <c:v>43195.932268518518</c:v>
                </c:pt>
                <c:pt idx="10299">
                  <c:v>43195.932372685187</c:v>
                </c:pt>
                <c:pt idx="10300">
                  <c:v>43195.932384259257</c:v>
                </c:pt>
                <c:pt idx="10301">
                  <c:v>43195.932488425926</c:v>
                </c:pt>
                <c:pt idx="10302">
                  <c:v>43195.932500000003</c:v>
                </c:pt>
                <c:pt idx="10303">
                  <c:v>43195.932604166665</c:v>
                </c:pt>
                <c:pt idx="10304">
                  <c:v>43195.932615740741</c:v>
                </c:pt>
                <c:pt idx="10305">
                  <c:v>43195.932719907411</c:v>
                </c:pt>
                <c:pt idx="10306">
                  <c:v>43195.93273148148</c:v>
                </c:pt>
                <c:pt idx="10307">
                  <c:v>43195.932835648149</c:v>
                </c:pt>
                <c:pt idx="10308">
                  <c:v>43195.932847222219</c:v>
                </c:pt>
                <c:pt idx="10309">
                  <c:v>43195.932951388888</c:v>
                </c:pt>
                <c:pt idx="10310">
                  <c:v>43195.932962962965</c:v>
                </c:pt>
                <c:pt idx="10311">
                  <c:v>43195.933067129627</c:v>
                </c:pt>
                <c:pt idx="10312">
                  <c:v>43195.933078703703</c:v>
                </c:pt>
                <c:pt idx="10313">
                  <c:v>43195.933182870373</c:v>
                </c:pt>
                <c:pt idx="10314">
                  <c:v>43195.933194444442</c:v>
                </c:pt>
                <c:pt idx="10315">
                  <c:v>43195.933298611111</c:v>
                </c:pt>
                <c:pt idx="10316">
                  <c:v>43195.933310185188</c:v>
                </c:pt>
                <c:pt idx="10317">
                  <c:v>43195.93341435185</c:v>
                </c:pt>
                <c:pt idx="10318">
                  <c:v>43195.933425925927</c:v>
                </c:pt>
                <c:pt idx="10319">
                  <c:v>43195.933530092596</c:v>
                </c:pt>
                <c:pt idx="10320">
                  <c:v>43195.933541666665</c:v>
                </c:pt>
                <c:pt idx="10321">
                  <c:v>43195.933645833335</c:v>
                </c:pt>
                <c:pt idx="10322">
                  <c:v>43195.933657407404</c:v>
                </c:pt>
                <c:pt idx="10323">
                  <c:v>43195.933761574073</c:v>
                </c:pt>
                <c:pt idx="10324">
                  <c:v>43195.93377314815</c:v>
                </c:pt>
                <c:pt idx="10325">
                  <c:v>43195.933888888889</c:v>
                </c:pt>
                <c:pt idx="10326">
                  <c:v>43195.933888888889</c:v>
                </c:pt>
                <c:pt idx="10327">
                  <c:v>43195.934004629627</c:v>
                </c:pt>
                <c:pt idx="10328">
                  <c:v>43195.934004629627</c:v>
                </c:pt>
                <c:pt idx="10329">
                  <c:v>43195.934120370373</c:v>
                </c:pt>
                <c:pt idx="10330">
                  <c:v>43195.934120370373</c:v>
                </c:pt>
                <c:pt idx="10331">
                  <c:v>43195.934236111112</c:v>
                </c:pt>
                <c:pt idx="10332">
                  <c:v>43195.934236111112</c:v>
                </c:pt>
                <c:pt idx="10333">
                  <c:v>43195.934351851851</c:v>
                </c:pt>
                <c:pt idx="10334">
                  <c:v>43195.934351851851</c:v>
                </c:pt>
                <c:pt idx="10335">
                  <c:v>43195.934467592589</c:v>
                </c:pt>
                <c:pt idx="10336">
                  <c:v>43195.934467592589</c:v>
                </c:pt>
                <c:pt idx="10337">
                  <c:v>43195.934583333335</c:v>
                </c:pt>
                <c:pt idx="10338">
                  <c:v>43195.934583333335</c:v>
                </c:pt>
                <c:pt idx="10339">
                  <c:v>43195.934699074074</c:v>
                </c:pt>
                <c:pt idx="10340">
                  <c:v>43195.934699074074</c:v>
                </c:pt>
                <c:pt idx="10341">
                  <c:v>43195.934814814813</c:v>
                </c:pt>
                <c:pt idx="10342">
                  <c:v>43195.934814814813</c:v>
                </c:pt>
                <c:pt idx="10343">
                  <c:v>43195.934930555559</c:v>
                </c:pt>
                <c:pt idx="10344">
                  <c:v>43195.934930555559</c:v>
                </c:pt>
                <c:pt idx="10345">
                  <c:v>43195.935046296298</c:v>
                </c:pt>
                <c:pt idx="10346">
                  <c:v>43195.935046296298</c:v>
                </c:pt>
                <c:pt idx="10347">
                  <c:v>43195.935162037036</c:v>
                </c:pt>
                <c:pt idx="10348">
                  <c:v>43195.935162037036</c:v>
                </c:pt>
                <c:pt idx="10349">
                  <c:v>43195.935277777775</c:v>
                </c:pt>
                <c:pt idx="10350">
                  <c:v>43195.935277777775</c:v>
                </c:pt>
                <c:pt idx="10351">
                  <c:v>43195.935393518521</c:v>
                </c:pt>
                <c:pt idx="10352">
                  <c:v>43195.935393518521</c:v>
                </c:pt>
                <c:pt idx="10353">
                  <c:v>43195.93550925926</c:v>
                </c:pt>
                <c:pt idx="10354">
                  <c:v>43195.93550925926</c:v>
                </c:pt>
                <c:pt idx="10355">
                  <c:v>43195.935624999998</c:v>
                </c:pt>
                <c:pt idx="10356">
                  <c:v>43195.935624999998</c:v>
                </c:pt>
                <c:pt idx="10357">
                  <c:v>43195.935740740744</c:v>
                </c:pt>
                <c:pt idx="10358">
                  <c:v>43195.935740740744</c:v>
                </c:pt>
                <c:pt idx="10359">
                  <c:v>43195.935856481483</c:v>
                </c:pt>
                <c:pt idx="10360">
                  <c:v>43195.935856481483</c:v>
                </c:pt>
                <c:pt idx="10361">
                  <c:v>43195.935972222222</c:v>
                </c:pt>
                <c:pt idx="10362">
                  <c:v>43195.935972222222</c:v>
                </c:pt>
                <c:pt idx="10363">
                  <c:v>43195.93608796296</c:v>
                </c:pt>
                <c:pt idx="10364">
                  <c:v>43195.93608796296</c:v>
                </c:pt>
                <c:pt idx="10365">
                  <c:v>43195.936203703706</c:v>
                </c:pt>
                <c:pt idx="10366">
                  <c:v>43195.936203703706</c:v>
                </c:pt>
                <c:pt idx="10367">
                  <c:v>43195.936319444445</c:v>
                </c:pt>
                <c:pt idx="10368">
                  <c:v>43195.936319444445</c:v>
                </c:pt>
                <c:pt idx="10369">
                  <c:v>43195.936435185184</c:v>
                </c:pt>
                <c:pt idx="10370">
                  <c:v>43195.93644675926</c:v>
                </c:pt>
                <c:pt idx="10371">
                  <c:v>43195.936550925922</c:v>
                </c:pt>
                <c:pt idx="10372">
                  <c:v>43195.936562499999</c:v>
                </c:pt>
                <c:pt idx="10373">
                  <c:v>43195.936666666668</c:v>
                </c:pt>
                <c:pt idx="10374">
                  <c:v>43195.936678240738</c:v>
                </c:pt>
                <c:pt idx="10375">
                  <c:v>43195.936782407407</c:v>
                </c:pt>
                <c:pt idx="10376">
                  <c:v>43195.936793981484</c:v>
                </c:pt>
                <c:pt idx="10377">
                  <c:v>43195.936898148146</c:v>
                </c:pt>
                <c:pt idx="10378">
                  <c:v>43195.936909722222</c:v>
                </c:pt>
                <c:pt idx="10379">
                  <c:v>43195.937013888892</c:v>
                </c:pt>
                <c:pt idx="10380">
                  <c:v>43195.937025462961</c:v>
                </c:pt>
                <c:pt idx="10381">
                  <c:v>43195.93712962963</c:v>
                </c:pt>
                <c:pt idx="10382">
                  <c:v>43195.937141203707</c:v>
                </c:pt>
                <c:pt idx="10383">
                  <c:v>43195.937245370369</c:v>
                </c:pt>
                <c:pt idx="10384">
                  <c:v>43195.937256944446</c:v>
                </c:pt>
                <c:pt idx="10385">
                  <c:v>43195.937361111108</c:v>
                </c:pt>
                <c:pt idx="10386">
                  <c:v>43195.937372685185</c:v>
                </c:pt>
                <c:pt idx="10387">
                  <c:v>43195.937476851854</c:v>
                </c:pt>
                <c:pt idx="10388">
                  <c:v>43195.937488425923</c:v>
                </c:pt>
                <c:pt idx="10389">
                  <c:v>43195.937592592592</c:v>
                </c:pt>
                <c:pt idx="10390">
                  <c:v>43195.937604166669</c:v>
                </c:pt>
                <c:pt idx="10391">
                  <c:v>43195.937708333331</c:v>
                </c:pt>
                <c:pt idx="10392">
                  <c:v>43195.937719907408</c:v>
                </c:pt>
                <c:pt idx="10393">
                  <c:v>43195.937824074077</c:v>
                </c:pt>
                <c:pt idx="10394">
                  <c:v>43195.937835648147</c:v>
                </c:pt>
                <c:pt idx="10395">
                  <c:v>43195.937939814816</c:v>
                </c:pt>
                <c:pt idx="10396">
                  <c:v>43195.937951388885</c:v>
                </c:pt>
                <c:pt idx="10397">
                  <c:v>43195.938055555554</c:v>
                </c:pt>
                <c:pt idx="10398">
                  <c:v>43195.938067129631</c:v>
                </c:pt>
                <c:pt idx="10399">
                  <c:v>43195.938171296293</c:v>
                </c:pt>
                <c:pt idx="10400">
                  <c:v>43195.93818287037</c:v>
                </c:pt>
                <c:pt idx="10401">
                  <c:v>43195.938287037039</c:v>
                </c:pt>
                <c:pt idx="10402">
                  <c:v>43195.938298611109</c:v>
                </c:pt>
                <c:pt idx="10403">
                  <c:v>43195.938402777778</c:v>
                </c:pt>
                <c:pt idx="10404">
                  <c:v>43195.938414351855</c:v>
                </c:pt>
                <c:pt idx="10405">
                  <c:v>43195.938518518517</c:v>
                </c:pt>
                <c:pt idx="10406">
                  <c:v>43195.938530092593</c:v>
                </c:pt>
                <c:pt idx="10407">
                  <c:v>43195.938634259262</c:v>
                </c:pt>
                <c:pt idx="10408">
                  <c:v>43195.938645833332</c:v>
                </c:pt>
                <c:pt idx="10409">
                  <c:v>43195.938750000001</c:v>
                </c:pt>
                <c:pt idx="10410">
                  <c:v>43195.938761574071</c:v>
                </c:pt>
                <c:pt idx="10411">
                  <c:v>43195.93886574074</c:v>
                </c:pt>
                <c:pt idx="10412">
                  <c:v>43195.938877314817</c:v>
                </c:pt>
                <c:pt idx="10413">
                  <c:v>43195.938981481479</c:v>
                </c:pt>
                <c:pt idx="10414">
                  <c:v>43195.938993055555</c:v>
                </c:pt>
                <c:pt idx="10415">
                  <c:v>43195.939097222225</c:v>
                </c:pt>
                <c:pt idx="10416">
                  <c:v>43195.939108796294</c:v>
                </c:pt>
                <c:pt idx="10417">
                  <c:v>43195.939212962963</c:v>
                </c:pt>
                <c:pt idx="10418">
                  <c:v>43195.93922453704</c:v>
                </c:pt>
                <c:pt idx="10419">
                  <c:v>43195.939328703702</c:v>
                </c:pt>
                <c:pt idx="10420">
                  <c:v>43195.939351851855</c:v>
                </c:pt>
                <c:pt idx="10421">
                  <c:v>43195.939444444448</c:v>
                </c:pt>
                <c:pt idx="10422">
                  <c:v>43195.939467592594</c:v>
                </c:pt>
                <c:pt idx="10423">
                  <c:v>43195.939560185187</c:v>
                </c:pt>
                <c:pt idx="10424">
                  <c:v>43195.939583333333</c:v>
                </c:pt>
                <c:pt idx="10425">
                  <c:v>43195.939675925925</c:v>
                </c:pt>
                <c:pt idx="10426">
                  <c:v>43195.939699074072</c:v>
                </c:pt>
                <c:pt idx="10427">
                  <c:v>43195.939791666664</c:v>
                </c:pt>
                <c:pt idx="10428">
                  <c:v>43195.939814814818</c:v>
                </c:pt>
                <c:pt idx="10429">
                  <c:v>43195.93990740741</c:v>
                </c:pt>
                <c:pt idx="10430">
                  <c:v>43195.939930555556</c:v>
                </c:pt>
                <c:pt idx="10431">
                  <c:v>43195.940023148149</c:v>
                </c:pt>
                <c:pt idx="10432">
                  <c:v>43195.940046296295</c:v>
                </c:pt>
                <c:pt idx="10433">
                  <c:v>43195.940138888887</c:v>
                </c:pt>
                <c:pt idx="10434">
                  <c:v>43195.940162037034</c:v>
                </c:pt>
                <c:pt idx="10435">
                  <c:v>43195.940254629626</c:v>
                </c:pt>
                <c:pt idx="10436">
                  <c:v>43195.94027777778</c:v>
                </c:pt>
                <c:pt idx="10437">
                  <c:v>43195.940370370372</c:v>
                </c:pt>
                <c:pt idx="10438">
                  <c:v>43195.940393518518</c:v>
                </c:pt>
                <c:pt idx="10439">
                  <c:v>43195.940486111111</c:v>
                </c:pt>
                <c:pt idx="10440">
                  <c:v>43195.940509259257</c:v>
                </c:pt>
                <c:pt idx="10441">
                  <c:v>43195.940601851849</c:v>
                </c:pt>
                <c:pt idx="10442">
                  <c:v>43195.940625000003</c:v>
                </c:pt>
                <c:pt idx="10443">
                  <c:v>43195.940717592595</c:v>
                </c:pt>
                <c:pt idx="10444">
                  <c:v>43195.940740740742</c:v>
                </c:pt>
                <c:pt idx="10445">
                  <c:v>43195.940833333334</c:v>
                </c:pt>
                <c:pt idx="10446">
                  <c:v>43195.94085648148</c:v>
                </c:pt>
                <c:pt idx="10447">
                  <c:v>43195.940949074073</c:v>
                </c:pt>
                <c:pt idx="10448">
                  <c:v>43195.940972222219</c:v>
                </c:pt>
                <c:pt idx="10449">
                  <c:v>43195.941064814811</c:v>
                </c:pt>
                <c:pt idx="10450">
                  <c:v>43195.941087962965</c:v>
                </c:pt>
                <c:pt idx="10451">
                  <c:v>43195.941180555557</c:v>
                </c:pt>
                <c:pt idx="10452">
                  <c:v>43195.941203703704</c:v>
                </c:pt>
                <c:pt idx="10453">
                  <c:v>43195.941296296296</c:v>
                </c:pt>
                <c:pt idx="10454">
                  <c:v>43195.941319444442</c:v>
                </c:pt>
                <c:pt idx="10455">
                  <c:v>43195.941412037035</c:v>
                </c:pt>
                <c:pt idx="10456">
                  <c:v>43195.941435185188</c:v>
                </c:pt>
                <c:pt idx="10457">
                  <c:v>43195.941527777781</c:v>
                </c:pt>
                <c:pt idx="10458">
                  <c:v>43195.941550925927</c:v>
                </c:pt>
                <c:pt idx="10459">
                  <c:v>43195.941643518519</c:v>
                </c:pt>
                <c:pt idx="10460">
                  <c:v>43195.941666666666</c:v>
                </c:pt>
                <c:pt idx="10461">
                  <c:v>43195.941759259258</c:v>
                </c:pt>
                <c:pt idx="10462">
                  <c:v>43195.941782407404</c:v>
                </c:pt>
                <c:pt idx="10463">
                  <c:v>43195.941874999997</c:v>
                </c:pt>
                <c:pt idx="10464">
                  <c:v>43195.94189814815</c:v>
                </c:pt>
                <c:pt idx="10465">
                  <c:v>43195.941990740743</c:v>
                </c:pt>
                <c:pt idx="10466">
                  <c:v>43195.942025462966</c:v>
                </c:pt>
                <c:pt idx="10467">
                  <c:v>43195.942106481481</c:v>
                </c:pt>
                <c:pt idx="10468">
                  <c:v>43195.942141203705</c:v>
                </c:pt>
                <c:pt idx="10469">
                  <c:v>43195.94222222222</c:v>
                </c:pt>
                <c:pt idx="10470">
                  <c:v>43195.942256944443</c:v>
                </c:pt>
                <c:pt idx="10471">
                  <c:v>43195.942337962966</c:v>
                </c:pt>
                <c:pt idx="10472">
                  <c:v>43195.942372685182</c:v>
                </c:pt>
                <c:pt idx="10473">
                  <c:v>43195.942453703705</c:v>
                </c:pt>
                <c:pt idx="10474">
                  <c:v>43195.942488425928</c:v>
                </c:pt>
                <c:pt idx="10475">
                  <c:v>43195.942569444444</c:v>
                </c:pt>
                <c:pt idx="10476">
                  <c:v>43195.942604166667</c:v>
                </c:pt>
                <c:pt idx="10477">
                  <c:v>43195.942685185182</c:v>
                </c:pt>
                <c:pt idx="10478">
                  <c:v>43195.942719907405</c:v>
                </c:pt>
                <c:pt idx="10479">
                  <c:v>43195.942800925928</c:v>
                </c:pt>
                <c:pt idx="10480">
                  <c:v>43195.942835648151</c:v>
                </c:pt>
                <c:pt idx="10481">
                  <c:v>43195.942916666667</c:v>
                </c:pt>
                <c:pt idx="10482">
                  <c:v>43195.94295138889</c:v>
                </c:pt>
                <c:pt idx="10483">
                  <c:v>43195.943032407406</c:v>
                </c:pt>
                <c:pt idx="10484">
                  <c:v>43195.943067129629</c:v>
                </c:pt>
                <c:pt idx="10485">
                  <c:v>43195.943148148152</c:v>
                </c:pt>
                <c:pt idx="10486">
                  <c:v>43195.943182870367</c:v>
                </c:pt>
                <c:pt idx="10487">
                  <c:v>43195.94326388889</c:v>
                </c:pt>
                <c:pt idx="10488">
                  <c:v>43195.943298611113</c:v>
                </c:pt>
                <c:pt idx="10489">
                  <c:v>43195.943379629629</c:v>
                </c:pt>
                <c:pt idx="10490">
                  <c:v>43195.943414351852</c:v>
                </c:pt>
                <c:pt idx="10491">
                  <c:v>43195.943495370368</c:v>
                </c:pt>
                <c:pt idx="10492">
                  <c:v>43195.943530092591</c:v>
                </c:pt>
                <c:pt idx="10493">
                  <c:v>43195.943611111114</c:v>
                </c:pt>
                <c:pt idx="10494">
                  <c:v>43195.943645833337</c:v>
                </c:pt>
                <c:pt idx="10495">
                  <c:v>43195.943726851852</c:v>
                </c:pt>
                <c:pt idx="10496">
                  <c:v>43195.943761574075</c:v>
                </c:pt>
                <c:pt idx="10497">
                  <c:v>43195.943842592591</c:v>
                </c:pt>
                <c:pt idx="10498">
                  <c:v>43195.943877314814</c:v>
                </c:pt>
                <c:pt idx="10499">
                  <c:v>43195.943958333337</c:v>
                </c:pt>
                <c:pt idx="10500">
                  <c:v>43195.943993055553</c:v>
                </c:pt>
                <c:pt idx="10501">
                  <c:v>43195.944074074076</c:v>
                </c:pt>
                <c:pt idx="10502">
                  <c:v>43195.944108796299</c:v>
                </c:pt>
                <c:pt idx="10503">
                  <c:v>43195.944189814814</c:v>
                </c:pt>
                <c:pt idx="10504">
                  <c:v>43195.944224537037</c:v>
                </c:pt>
                <c:pt idx="10505">
                  <c:v>43195.944305555553</c:v>
                </c:pt>
                <c:pt idx="10506">
                  <c:v>43195.944340277776</c:v>
                </c:pt>
                <c:pt idx="10507">
                  <c:v>43195.944421296299</c:v>
                </c:pt>
                <c:pt idx="10508">
                  <c:v>43195.944467592592</c:v>
                </c:pt>
                <c:pt idx="10509">
                  <c:v>43195.944537037038</c:v>
                </c:pt>
                <c:pt idx="10510">
                  <c:v>43195.94458333333</c:v>
                </c:pt>
                <c:pt idx="10511">
                  <c:v>43195.944652777776</c:v>
                </c:pt>
                <c:pt idx="10512">
                  <c:v>43195.944699074076</c:v>
                </c:pt>
                <c:pt idx="10513">
                  <c:v>43195.944768518515</c:v>
                </c:pt>
                <c:pt idx="10514">
                  <c:v>43195.944814814815</c:v>
                </c:pt>
                <c:pt idx="10515">
                  <c:v>43195.944884259261</c:v>
                </c:pt>
                <c:pt idx="10516">
                  <c:v>43195.944930555554</c:v>
                </c:pt>
                <c:pt idx="10517">
                  <c:v>43195.945</c:v>
                </c:pt>
                <c:pt idx="10518">
                  <c:v>43195.9450462963</c:v>
                </c:pt>
                <c:pt idx="10519">
                  <c:v>43195.945115740738</c:v>
                </c:pt>
                <c:pt idx="10520">
                  <c:v>43195.945162037038</c:v>
                </c:pt>
                <c:pt idx="10521">
                  <c:v>43195.945231481484</c:v>
                </c:pt>
                <c:pt idx="10522">
                  <c:v>43195.945277777777</c:v>
                </c:pt>
                <c:pt idx="10523">
                  <c:v>43195.945347222223</c:v>
                </c:pt>
                <c:pt idx="10524">
                  <c:v>43195.945393518516</c:v>
                </c:pt>
                <c:pt idx="10525">
                  <c:v>43195.945462962962</c:v>
                </c:pt>
                <c:pt idx="10526">
                  <c:v>43195.945509259262</c:v>
                </c:pt>
                <c:pt idx="10527">
                  <c:v>43195.9455787037</c:v>
                </c:pt>
                <c:pt idx="10528">
                  <c:v>43195.945625</c:v>
                </c:pt>
                <c:pt idx="10529">
                  <c:v>43195.945694444446</c:v>
                </c:pt>
                <c:pt idx="10530">
                  <c:v>43195.945740740739</c:v>
                </c:pt>
                <c:pt idx="10531">
                  <c:v>43195.945810185185</c:v>
                </c:pt>
                <c:pt idx="10532">
                  <c:v>43195.945856481485</c:v>
                </c:pt>
                <c:pt idx="10533">
                  <c:v>43195.945925925924</c:v>
                </c:pt>
                <c:pt idx="10534">
                  <c:v>43195.945972222224</c:v>
                </c:pt>
                <c:pt idx="10535">
                  <c:v>43195.94604166667</c:v>
                </c:pt>
                <c:pt idx="10536">
                  <c:v>43195.946087962962</c:v>
                </c:pt>
                <c:pt idx="10537">
                  <c:v>43195.946157407408</c:v>
                </c:pt>
                <c:pt idx="10538">
                  <c:v>43195.946203703701</c:v>
                </c:pt>
                <c:pt idx="10539">
                  <c:v>43195.946273148147</c:v>
                </c:pt>
                <c:pt idx="10540">
                  <c:v>43195.946319444447</c:v>
                </c:pt>
                <c:pt idx="10541">
                  <c:v>43195.946388888886</c:v>
                </c:pt>
                <c:pt idx="10542">
                  <c:v>43195.946435185186</c:v>
                </c:pt>
                <c:pt idx="10543">
                  <c:v>43195.946504629632</c:v>
                </c:pt>
                <c:pt idx="10544">
                  <c:v>43195.946550925924</c:v>
                </c:pt>
                <c:pt idx="10545">
                  <c:v>43195.946620370371</c:v>
                </c:pt>
                <c:pt idx="10546">
                  <c:v>43195.946666666663</c:v>
                </c:pt>
                <c:pt idx="10547">
                  <c:v>43195.946736111109</c:v>
                </c:pt>
                <c:pt idx="10548">
                  <c:v>43195.946782407409</c:v>
                </c:pt>
                <c:pt idx="10549">
                  <c:v>43195.946851851855</c:v>
                </c:pt>
                <c:pt idx="10550">
                  <c:v>43195.946898148148</c:v>
                </c:pt>
                <c:pt idx="10551">
                  <c:v>43195.946967592594</c:v>
                </c:pt>
                <c:pt idx="10552">
                  <c:v>43195.947013888886</c:v>
                </c:pt>
                <c:pt idx="10553">
                  <c:v>43195.947083333333</c:v>
                </c:pt>
                <c:pt idx="10554">
                  <c:v>43195.947129629632</c:v>
                </c:pt>
                <c:pt idx="10555">
                  <c:v>43195.947199074071</c:v>
                </c:pt>
                <c:pt idx="10556">
                  <c:v>43195.947256944448</c:v>
                </c:pt>
                <c:pt idx="10557">
                  <c:v>43195.947314814817</c:v>
                </c:pt>
                <c:pt idx="10558">
                  <c:v>43195.947372685187</c:v>
                </c:pt>
                <c:pt idx="10559">
                  <c:v>43195.947430555556</c:v>
                </c:pt>
                <c:pt idx="10560">
                  <c:v>43195.947488425925</c:v>
                </c:pt>
                <c:pt idx="10561">
                  <c:v>43195.947546296295</c:v>
                </c:pt>
                <c:pt idx="10562">
                  <c:v>43195.947604166664</c:v>
                </c:pt>
                <c:pt idx="10563">
                  <c:v>43195.947662037041</c:v>
                </c:pt>
                <c:pt idx="10564">
                  <c:v>43195.94771990741</c:v>
                </c:pt>
                <c:pt idx="10565">
                  <c:v>43195.947777777779</c:v>
                </c:pt>
                <c:pt idx="10566">
                  <c:v>43195.947835648149</c:v>
                </c:pt>
                <c:pt idx="10567">
                  <c:v>43195.947893518518</c:v>
                </c:pt>
                <c:pt idx="10568">
                  <c:v>43195.947951388887</c:v>
                </c:pt>
                <c:pt idx="10569">
                  <c:v>43195.948009259257</c:v>
                </c:pt>
                <c:pt idx="10570">
                  <c:v>43195.948067129626</c:v>
                </c:pt>
                <c:pt idx="10571">
                  <c:v>43195.948125000003</c:v>
                </c:pt>
                <c:pt idx="10572">
                  <c:v>43195.948182870372</c:v>
                </c:pt>
                <c:pt idx="10573">
                  <c:v>43195.948240740741</c:v>
                </c:pt>
                <c:pt idx="10574">
                  <c:v>43195.948298611111</c:v>
                </c:pt>
                <c:pt idx="10575">
                  <c:v>43195.94835648148</c:v>
                </c:pt>
                <c:pt idx="10576">
                  <c:v>43195.948414351849</c:v>
                </c:pt>
                <c:pt idx="10577">
                  <c:v>43195.948472222219</c:v>
                </c:pt>
                <c:pt idx="10578">
                  <c:v>43195.948530092595</c:v>
                </c:pt>
                <c:pt idx="10579">
                  <c:v>43195.948587962965</c:v>
                </c:pt>
                <c:pt idx="10580">
                  <c:v>43195.948645833334</c:v>
                </c:pt>
                <c:pt idx="10581">
                  <c:v>43195.948703703703</c:v>
                </c:pt>
                <c:pt idx="10582">
                  <c:v>43195.948761574073</c:v>
                </c:pt>
                <c:pt idx="10583">
                  <c:v>43195.948819444442</c:v>
                </c:pt>
                <c:pt idx="10584">
                  <c:v>43195.948877314811</c:v>
                </c:pt>
                <c:pt idx="10585">
                  <c:v>43195.948935185188</c:v>
                </c:pt>
                <c:pt idx="10586">
                  <c:v>43195.948993055557</c:v>
                </c:pt>
                <c:pt idx="10587">
                  <c:v>43195.949050925927</c:v>
                </c:pt>
                <c:pt idx="10588">
                  <c:v>43195.949108796296</c:v>
                </c:pt>
                <c:pt idx="10589">
                  <c:v>43195.949166666665</c:v>
                </c:pt>
                <c:pt idx="10590">
                  <c:v>43195.949224537035</c:v>
                </c:pt>
                <c:pt idx="10591">
                  <c:v>43195.949282407404</c:v>
                </c:pt>
                <c:pt idx="10592">
                  <c:v>43195.949340277781</c:v>
                </c:pt>
                <c:pt idx="10593">
                  <c:v>43195.94939814815</c:v>
                </c:pt>
                <c:pt idx="10594">
                  <c:v>43195.949456018519</c:v>
                </c:pt>
                <c:pt idx="10595">
                  <c:v>43195.949513888889</c:v>
                </c:pt>
                <c:pt idx="10596">
                  <c:v>43195.949571759258</c:v>
                </c:pt>
                <c:pt idx="10597">
                  <c:v>43195.949629629627</c:v>
                </c:pt>
                <c:pt idx="10598">
                  <c:v>43195.949687499997</c:v>
                </c:pt>
                <c:pt idx="10599">
                  <c:v>43195.949745370373</c:v>
                </c:pt>
                <c:pt idx="10600">
                  <c:v>43195.949803240743</c:v>
                </c:pt>
                <c:pt idx="10601">
                  <c:v>43195.949861111112</c:v>
                </c:pt>
                <c:pt idx="10602">
                  <c:v>43195.949918981481</c:v>
                </c:pt>
                <c:pt idx="10603">
                  <c:v>43195.949976851851</c:v>
                </c:pt>
                <c:pt idx="10604">
                  <c:v>43195.950046296297</c:v>
                </c:pt>
                <c:pt idx="10605">
                  <c:v>43195.950092592589</c:v>
                </c:pt>
                <c:pt idx="10606">
                  <c:v>43195.950162037036</c:v>
                </c:pt>
                <c:pt idx="10607">
                  <c:v>43195.950208333335</c:v>
                </c:pt>
                <c:pt idx="10608">
                  <c:v>43195.950277777774</c:v>
                </c:pt>
                <c:pt idx="10609">
                  <c:v>43195.950324074074</c:v>
                </c:pt>
                <c:pt idx="10610">
                  <c:v>43195.95039351852</c:v>
                </c:pt>
                <c:pt idx="10611">
                  <c:v>43195.950439814813</c:v>
                </c:pt>
                <c:pt idx="10612">
                  <c:v>43195.950509259259</c:v>
                </c:pt>
                <c:pt idx="10613">
                  <c:v>43195.950555555559</c:v>
                </c:pt>
                <c:pt idx="10614">
                  <c:v>43195.950624999998</c:v>
                </c:pt>
                <c:pt idx="10615">
                  <c:v>43195.950671296298</c:v>
                </c:pt>
                <c:pt idx="10616">
                  <c:v>43195.950740740744</c:v>
                </c:pt>
                <c:pt idx="10617">
                  <c:v>43195.950787037036</c:v>
                </c:pt>
                <c:pt idx="10618">
                  <c:v>43195.950856481482</c:v>
                </c:pt>
                <c:pt idx="10619">
                  <c:v>43195.950902777775</c:v>
                </c:pt>
                <c:pt idx="10620">
                  <c:v>43195.950972222221</c:v>
                </c:pt>
                <c:pt idx="10621">
                  <c:v>43195.951018518521</c:v>
                </c:pt>
                <c:pt idx="10622">
                  <c:v>43195.95108796296</c:v>
                </c:pt>
                <c:pt idx="10623">
                  <c:v>43195.95113425926</c:v>
                </c:pt>
                <c:pt idx="10624">
                  <c:v>43195.951203703706</c:v>
                </c:pt>
                <c:pt idx="10625">
                  <c:v>43195.951249999998</c:v>
                </c:pt>
                <c:pt idx="10626">
                  <c:v>43195.951319444444</c:v>
                </c:pt>
                <c:pt idx="10627">
                  <c:v>43195.951365740744</c:v>
                </c:pt>
                <c:pt idx="10628">
                  <c:v>43195.951435185183</c:v>
                </c:pt>
                <c:pt idx="10629">
                  <c:v>43195.951481481483</c:v>
                </c:pt>
                <c:pt idx="10630">
                  <c:v>43195.951550925929</c:v>
                </c:pt>
                <c:pt idx="10631">
                  <c:v>43195.951597222222</c:v>
                </c:pt>
                <c:pt idx="10632">
                  <c:v>43195.951666666668</c:v>
                </c:pt>
                <c:pt idx="10633">
                  <c:v>43195.95171296296</c:v>
                </c:pt>
                <c:pt idx="10634">
                  <c:v>43195.951782407406</c:v>
                </c:pt>
                <c:pt idx="10635">
                  <c:v>43195.951828703706</c:v>
                </c:pt>
                <c:pt idx="10636">
                  <c:v>43195.951898148145</c:v>
                </c:pt>
                <c:pt idx="10637">
                  <c:v>43195.951944444445</c:v>
                </c:pt>
                <c:pt idx="10638">
                  <c:v>43195.952013888891</c:v>
                </c:pt>
                <c:pt idx="10639">
                  <c:v>43195.952060185184</c:v>
                </c:pt>
                <c:pt idx="10640">
                  <c:v>43195.95212962963</c:v>
                </c:pt>
                <c:pt idx="10641">
                  <c:v>43195.952175925922</c:v>
                </c:pt>
                <c:pt idx="10642">
                  <c:v>43195.952245370368</c:v>
                </c:pt>
                <c:pt idx="10643">
                  <c:v>43195.952291666668</c:v>
                </c:pt>
                <c:pt idx="10644">
                  <c:v>43195.952361111114</c:v>
                </c:pt>
                <c:pt idx="10645">
                  <c:v>43195.952407407407</c:v>
                </c:pt>
                <c:pt idx="10646">
                  <c:v>43195.952476851853</c:v>
                </c:pt>
                <c:pt idx="10647">
                  <c:v>43195.952523148146</c:v>
                </c:pt>
                <c:pt idx="10648">
                  <c:v>43195.952604166669</c:v>
                </c:pt>
                <c:pt idx="10649">
                  <c:v>43195.952638888892</c:v>
                </c:pt>
                <c:pt idx="10650">
                  <c:v>43195.952719907407</c:v>
                </c:pt>
                <c:pt idx="10651">
                  <c:v>43195.95275462963</c:v>
                </c:pt>
                <c:pt idx="10652">
                  <c:v>43195.952835648146</c:v>
                </c:pt>
                <c:pt idx="10653">
                  <c:v>43195.952870370369</c:v>
                </c:pt>
                <c:pt idx="10654">
                  <c:v>43195.952951388892</c:v>
                </c:pt>
                <c:pt idx="10655">
                  <c:v>43195.952986111108</c:v>
                </c:pt>
                <c:pt idx="10656">
                  <c:v>43195.953067129631</c:v>
                </c:pt>
                <c:pt idx="10657">
                  <c:v>43195.953101851854</c:v>
                </c:pt>
                <c:pt idx="10658">
                  <c:v>43195.953182870369</c:v>
                </c:pt>
                <c:pt idx="10659">
                  <c:v>43195.953217592592</c:v>
                </c:pt>
                <c:pt idx="10660">
                  <c:v>43195.953298611108</c:v>
                </c:pt>
                <c:pt idx="10661">
                  <c:v>43195.953333333331</c:v>
                </c:pt>
                <c:pt idx="10662">
                  <c:v>43195.953414351854</c:v>
                </c:pt>
                <c:pt idx="10663">
                  <c:v>43195.953449074077</c:v>
                </c:pt>
                <c:pt idx="10664">
                  <c:v>43195.953530092593</c:v>
                </c:pt>
                <c:pt idx="10665">
                  <c:v>43195.953564814816</c:v>
                </c:pt>
                <c:pt idx="10666">
                  <c:v>43195.953645833331</c:v>
                </c:pt>
                <c:pt idx="10667">
                  <c:v>43195.953680555554</c:v>
                </c:pt>
                <c:pt idx="10668">
                  <c:v>43195.953761574077</c:v>
                </c:pt>
                <c:pt idx="10669">
                  <c:v>43195.953796296293</c:v>
                </c:pt>
                <c:pt idx="10670">
                  <c:v>43195.953877314816</c:v>
                </c:pt>
                <c:pt idx="10671">
                  <c:v>43195.953912037039</c:v>
                </c:pt>
                <c:pt idx="10672">
                  <c:v>43195.953993055555</c:v>
                </c:pt>
                <c:pt idx="10673">
                  <c:v>43195.954027777778</c:v>
                </c:pt>
                <c:pt idx="10674">
                  <c:v>43195.954108796293</c:v>
                </c:pt>
                <c:pt idx="10675">
                  <c:v>43195.954143518517</c:v>
                </c:pt>
                <c:pt idx="10676">
                  <c:v>43195.954224537039</c:v>
                </c:pt>
                <c:pt idx="10677">
                  <c:v>43195.954259259262</c:v>
                </c:pt>
                <c:pt idx="10678">
                  <c:v>43195.954340277778</c:v>
                </c:pt>
                <c:pt idx="10679">
                  <c:v>43195.954375000001</c:v>
                </c:pt>
                <c:pt idx="10680">
                  <c:v>43195.954456018517</c:v>
                </c:pt>
                <c:pt idx="10681">
                  <c:v>43195.95449074074</c:v>
                </c:pt>
                <c:pt idx="10682">
                  <c:v>43195.954571759263</c:v>
                </c:pt>
                <c:pt idx="10683">
                  <c:v>43195.954606481479</c:v>
                </c:pt>
                <c:pt idx="10684">
                  <c:v>43195.954687500001</c:v>
                </c:pt>
                <c:pt idx="10685">
                  <c:v>43195.954722222225</c:v>
                </c:pt>
                <c:pt idx="10686">
                  <c:v>43195.95480324074</c:v>
                </c:pt>
                <c:pt idx="10687">
                  <c:v>43195.954837962963</c:v>
                </c:pt>
                <c:pt idx="10688">
                  <c:v>43195.954930555556</c:v>
                </c:pt>
                <c:pt idx="10689">
                  <c:v>43195.954953703702</c:v>
                </c:pt>
                <c:pt idx="10690">
                  <c:v>43195.955046296294</c:v>
                </c:pt>
                <c:pt idx="10691">
                  <c:v>43195.955069444448</c:v>
                </c:pt>
                <c:pt idx="10692">
                  <c:v>43195.95516203704</c:v>
                </c:pt>
                <c:pt idx="10693">
                  <c:v>43195.955185185187</c:v>
                </c:pt>
                <c:pt idx="10694">
                  <c:v>43195.955277777779</c:v>
                </c:pt>
                <c:pt idx="10695">
                  <c:v>43195.955300925925</c:v>
                </c:pt>
                <c:pt idx="10696">
                  <c:v>43195.955393518518</c:v>
                </c:pt>
                <c:pt idx="10697">
                  <c:v>43195.955416666664</c:v>
                </c:pt>
                <c:pt idx="10698">
                  <c:v>43195.955509259256</c:v>
                </c:pt>
                <c:pt idx="10699">
                  <c:v>43195.95553240741</c:v>
                </c:pt>
                <c:pt idx="10700">
                  <c:v>43195.955625000002</c:v>
                </c:pt>
                <c:pt idx="10701">
                  <c:v>43195.955648148149</c:v>
                </c:pt>
                <c:pt idx="10702">
                  <c:v>43195.955740740741</c:v>
                </c:pt>
                <c:pt idx="10703">
                  <c:v>43195.955763888887</c:v>
                </c:pt>
                <c:pt idx="10704">
                  <c:v>43195.95585648148</c:v>
                </c:pt>
                <c:pt idx="10705">
                  <c:v>43195.955879629626</c:v>
                </c:pt>
                <c:pt idx="10706">
                  <c:v>43195.955972222226</c:v>
                </c:pt>
                <c:pt idx="10707">
                  <c:v>43195.955995370372</c:v>
                </c:pt>
                <c:pt idx="10708">
                  <c:v>43195.956087962964</c:v>
                </c:pt>
                <c:pt idx="10709">
                  <c:v>43195.956111111111</c:v>
                </c:pt>
                <c:pt idx="10710">
                  <c:v>43195.956203703703</c:v>
                </c:pt>
                <c:pt idx="10711">
                  <c:v>43195.956226851849</c:v>
                </c:pt>
                <c:pt idx="10712">
                  <c:v>43195.956319444442</c:v>
                </c:pt>
                <c:pt idx="10713">
                  <c:v>43195.956342592595</c:v>
                </c:pt>
                <c:pt idx="10714">
                  <c:v>43195.956435185188</c:v>
                </c:pt>
                <c:pt idx="10715">
                  <c:v>43195.956458333334</c:v>
                </c:pt>
                <c:pt idx="10716">
                  <c:v>43195.956550925926</c:v>
                </c:pt>
                <c:pt idx="10717">
                  <c:v>43195.956574074073</c:v>
                </c:pt>
                <c:pt idx="10718">
                  <c:v>43195.956666666665</c:v>
                </c:pt>
                <c:pt idx="10719">
                  <c:v>43195.956689814811</c:v>
                </c:pt>
                <c:pt idx="10720">
                  <c:v>43195.956782407404</c:v>
                </c:pt>
                <c:pt idx="10721">
                  <c:v>43195.956805555557</c:v>
                </c:pt>
                <c:pt idx="10722">
                  <c:v>43195.95689814815</c:v>
                </c:pt>
                <c:pt idx="10723">
                  <c:v>43195.956921296296</c:v>
                </c:pt>
                <c:pt idx="10724">
                  <c:v>43195.957025462965</c:v>
                </c:pt>
                <c:pt idx="10725">
                  <c:v>43195.957037037035</c:v>
                </c:pt>
                <c:pt idx="10726">
                  <c:v>43195.957141203704</c:v>
                </c:pt>
                <c:pt idx="10727">
                  <c:v>43195.957152777781</c:v>
                </c:pt>
                <c:pt idx="10728">
                  <c:v>43195.957256944443</c:v>
                </c:pt>
                <c:pt idx="10729">
                  <c:v>43195.957268518519</c:v>
                </c:pt>
                <c:pt idx="10730">
                  <c:v>43195.957372685189</c:v>
                </c:pt>
                <c:pt idx="10731">
                  <c:v>43195.957384259258</c:v>
                </c:pt>
                <c:pt idx="10732">
                  <c:v>43195.957488425927</c:v>
                </c:pt>
                <c:pt idx="10733">
                  <c:v>43195.957499999997</c:v>
                </c:pt>
                <c:pt idx="10734">
                  <c:v>43195.957604166666</c:v>
                </c:pt>
                <c:pt idx="10735">
                  <c:v>43195.957615740743</c:v>
                </c:pt>
                <c:pt idx="10736">
                  <c:v>43195.957719907405</c:v>
                </c:pt>
                <c:pt idx="10737">
                  <c:v>43195.957731481481</c:v>
                </c:pt>
                <c:pt idx="10738">
                  <c:v>43195.957835648151</c:v>
                </c:pt>
                <c:pt idx="10739">
                  <c:v>43195.95784722222</c:v>
                </c:pt>
                <c:pt idx="10740">
                  <c:v>43195.957951388889</c:v>
                </c:pt>
                <c:pt idx="10741">
                  <c:v>43195.957962962966</c:v>
                </c:pt>
                <c:pt idx="10742">
                  <c:v>43195.958067129628</c:v>
                </c:pt>
                <c:pt idx="10743">
                  <c:v>43195.958078703705</c:v>
                </c:pt>
                <c:pt idx="10744">
                  <c:v>43195.958182870374</c:v>
                </c:pt>
                <c:pt idx="10745">
                  <c:v>43195.958194444444</c:v>
                </c:pt>
                <c:pt idx="10746">
                  <c:v>43195.958298611113</c:v>
                </c:pt>
                <c:pt idx="10747">
                  <c:v>43195.958310185182</c:v>
                </c:pt>
                <c:pt idx="10748">
                  <c:v>43195.958414351851</c:v>
                </c:pt>
                <c:pt idx="10749">
                  <c:v>43195.958425925928</c:v>
                </c:pt>
                <c:pt idx="10750">
                  <c:v>43195.95853009259</c:v>
                </c:pt>
                <c:pt idx="10751">
                  <c:v>43195.958541666667</c:v>
                </c:pt>
                <c:pt idx="10752">
                  <c:v>43195.958645833336</c:v>
                </c:pt>
                <c:pt idx="10753">
                  <c:v>43195.958657407406</c:v>
                </c:pt>
                <c:pt idx="10754">
                  <c:v>43195.958761574075</c:v>
                </c:pt>
                <c:pt idx="10755">
                  <c:v>43195.958773148152</c:v>
                </c:pt>
                <c:pt idx="10756">
                  <c:v>43195.958877314813</c:v>
                </c:pt>
                <c:pt idx="10757">
                  <c:v>43195.95888888889</c:v>
                </c:pt>
                <c:pt idx="10758">
                  <c:v>43195.958993055552</c:v>
                </c:pt>
                <c:pt idx="10759">
                  <c:v>43195.959004629629</c:v>
                </c:pt>
                <c:pt idx="10760">
                  <c:v>43195.959108796298</c:v>
                </c:pt>
                <c:pt idx="10761">
                  <c:v>43195.959120370368</c:v>
                </c:pt>
                <c:pt idx="10762">
                  <c:v>43195.959224537037</c:v>
                </c:pt>
                <c:pt idx="10763">
                  <c:v>43195.959236111114</c:v>
                </c:pt>
                <c:pt idx="10764">
                  <c:v>43195.959340277775</c:v>
                </c:pt>
                <c:pt idx="10765">
                  <c:v>43195.959351851852</c:v>
                </c:pt>
                <c:pt idx="10766">
                  <c:v>43195.959456018521</c:v>
                </c:pt>
                <c:pt idx="10767">
                  <c:v>43195.959467592591</c:v>
                </c:pt>
                <c:pt idx="10768">
                  <c:v>43195.959583333337</c:v>
                </c:pt>
                <c:pt idx="10769">
                  <c:v>43195.959583333337</c:v>
                </c:pt>
                <c:pt idx="10770">
                  <c:v>43195.959699074076</c:v>
                </c:pt>
                <c:pt idx="10771">
                  <c:v>43195.959699074076</c:v>
                </c:pt>
                <c:pt idx="10772">
                  <c:v>43195.959814814814</c:v>
                </c:pt>
                <c:pt idx="10773">
                  <c:v>43195.959814814814</c:v>
                </c:pt>
                <c:pt idx="10774">
                  <c:v>43195.959930555553</c:v>
                </c:pt>
                <c:pt idx="10775">
                  <c:v>43195.959930555553</c:v>
                </c:pt>
                <c:pt idx="10776">
                  <c:v>43195.960046296299</c:v>
                </c:pt>
                <c:pt idx="10777">
                  <c:v>43195.960046296299</c:v>
                </c:pt>
                <c:pt idx="10778">
                  <c:v>43195.960162037038</c:v>
                </c:pt>
                <c:pt idx="10779">
                  <c:v>43195.960162037038</c:v>
                </c:pt>
                <c:pt idx="10780">
                  <c:v>43195.960277777776</c:v>
                </c:pt>
                <c:pt idx="10781">
                  <c:v>43195.960277777776</c:v>
                </c:pt>
                <c:pt idx="10782">
                  <c:v>43195.960393518515</c:v>
                </c:pt>
                <c:pt idx="10783">
                  <c:v>43195.960393518515</c:v>
                </c:pt>
                <c:pt idx="10784">
                  <c:v>43195.960509259261</c:v>
                </c:pt>
                <c:pt idx="10785">
                  <c:v>43195.960509259261</c:v>
                </c:pt>
                <c:pt idx="10786">
                  <c:v>43195.960625</c:v>
                </c:pt>
                <c:pt idx="10787">
                  <c:v>43195.960625</c:v>
                </c:pt>
                <c:pt idx="10788">
                  <c:v>43195.960740740738</c:v>
                </c:pt>
                <c:pt idx="10789">
                  <c:v>43195.960740740738</c:v>
                </c:pt>
                <c:pt idx="10790">
                  <c:v>43195.960856481484</c:v>
                </c:pt>
                <c:pt idx="10791">
                  <c:v>43195.960856481484</c:v>
                </c:pt>
                <c:pt idx="10792">
                  <c:v>43195.960972222223</c:v>
                </c:pt>
                <c:pt idx="10793">
                  <c:v>43195.960972222223</c:v>
                </c:pt>
                <c:pt idx="10794">
                  <c:v>43195.961087962962</c:v>
                </c:pt>
                <c:pt idx="10795">
                  <c:v>43195.961087962962</c:v>
                </c:pt>
                <c:pt idx="10796">
                  <c:v>43195.9612037037</c:v>
                </c:pt>
                <c:pt idx="10797">
                  <c:v>43195.9612037037</c:v>
                </c:pt>
                <c:pt idx="10798">
                  <c:v>43195.961319444446</c:v>
                </c:pt>
                <c:pt idx="10799">
                  <c:v>43195.961319444446</c:v>
                </c:pt>
                <c:pt idx="10800">
                  <c:v>43195.961435185185</c:v>
                </c:pt>
                <c:pt idx="10801">
                  <c:v>43195.961435185185</c:v>
                </c:pt>
                <c:pt idx="10802">
                  <c:v>43195.961550925924</c:v>
                </c:pt>
                <c:pt idx="10803">
                  <c:v>43195.961550925924</c:v>
                </c:pt>
                <c:pt idx="10804">
                  <c:v>43195.96166666667</c:v>
                </c:pt>
                <c:pt idx="10805">
                  <c:v>43195.96166666667</c:v>
                </c:pt>
                <c:pt idx="10806">
                  <c:v>43195.961782407408</c:v>
                </c:pt>
                <c:pt idx="10807">
                  <c:v>43195.961782407408</c:v>
                </c:pt>
                <c:pt idx="10808">
                  <c:v>43195.961898148147</c:v>
                </c:pt>
                <c:pt idx="10809">
                  <c:v>43195.961898148147</c:v>
                </c:pt>
                <c:pt idx="10810">
                  <c:v>43195.962013888886</c:v>
                </c:pt>
                <c:pt idx="10811">
                  <c:v>43195.962025462963</c:v>
                </c:pt>
                <c:pt idx="10812">
                  <c:v>43195.962129629632</c:v>
                </c:pt>
                <c:pt idx="10813">
                  <c:v>43195.962141203701</c:v>
                </c:pt>
                <c:pt idx="10814">
                  <c:v>43195.962245370371</c:v>
                </c:pt>
                <c:pt idx="10815">
                  <c:v>43195.962256944447</c:v>
                </c:pt>
                <c:pt idx="10816">
                  <c:v>43195.962361111109</c:v>
                </c:pt>
                <c:pt idx="10817">
                  <c:v>43195.962372685186</c:v>
                </c:pt>
                <c:pt idx="10818">
                  <c:v>43195.962476851855</c:v>
                </c:pt>
                <c:pt idx="10819">
                  <c:v>43195.962488425925</c:v>
                </c:pt>
                <c:pt idx="10820">
                  <c:v>43195.962592592594</c:v>
                </c:pt>
                <c:pt idx="10821">
                  <c:v>43195.962604166663</c:v>
                </c:pt>
                <c:pt idx="10822">
                  <c:v>43195.962708333333</c:v>
                </c:pt>
                <c:pt idx="10823">
                  <c:v>43195.962719907409</c:v>
                </c:pt>
                <c:pt idx="10824">
                  <c:v>43195.962824074071</c:v>
                </c:pt>
                <c:pt idx="10825">
                  <c:v>43195.962835648148</c:v>
                </c:pt>
                <c:pt idx="10826">
                  <c:v>43195.962939814817</c:v>
                </c:pt>
                <c:pt idx="10827">
                  <c:v>43195.962951388887</c:v>
                </c:pt>
                <c:pt idx="10828">
                  <c:v>43195.963055555556</c:v>
                </c:pt>
                <c:pt idx="10829">
                  <c:v>43195.963067129633</c:v>
                </c:pt>
                <c:pt idx="10830">
                  <c:v>43195.963171296295</c:v>
                </c:pt>
                <c:pt idx="10831">
                  <c:v>43195.963182870371</c:v>
                </c:pt>
                <c:pt idx="10832">
                  <c:v>43195.963287037041</c:v>
                </c:pt>
                <c:pt idx="10833">
                  <c:v>43195.96329861111</c:v>
                </c:pt>
                <c:pt idx="10834">
                  <c:v>43195.963402777779</c:v>
                </c:pt>
                <c:pt idx="10835">
                  <c:v>43195.963414351849</c:v>
                </c:pt>
                <c:pt idx="10836">
                  <c:v>43195.963518518518</c:v>
                </c:pt>
                <c:pt idx="10837">
                  <c:v>43195.963530092595</c:v>
                </c:pt>
                <c:pt idx="10838">
                  <c:v>43195.963634259257</c:v>
                </c:pt>
                <c:pt idx="10839">
                  <c:v>43195.963645833333</c:v>
                </c:pt>
                <c:pt idx="10840">
                  <c:v>43195.963750000003</c:v>
                </c:pt>
                <c:pt idx="10841">
                  <c:v>43195.963761574072</c:v>
                </c:pt>
                <c:pt idx="10842">
                  <c:v>43195.963865740741</c:v>
                </c:pt>
                <c:pt idx="10843">
                  <c:v>43195.963877314818</c:v>
                </c:pt>
                <c:pt idx="10844">
                  <c:v>43195.96398148148</c:v>
                </c:pt>
                <c:pt idx="10845">
                  <c:v>43195.963993055557</c:v>
                </c:pt>
                <c:pt idx="10846">
                  <c:v>43195.964097222219</c:v>
                </c:pt>
                <c:pt idx="10847">
                  <c:v>43195.964108796295</c:v>
                </c:pt>
                <c:pt idx="10848">
                  <c:v>43195.964212962965</c:v>
                </c:pt>
                <c:pt idx="10849">
                  <c:v>43195.964236111111</c:v>
                </c:pt>
                <c:pt idx="10850">
                  <c:v>43195.964328703703</c:v>
                </c:pt>
                <c:pt idx="10851">
                  <c:v>43195.96435185185</c:v>
                </c:pt>
                <c:pt idx="10852">
                  <c:v>43195.964444444442</c:v>
                </c:pt>
                <c:pt idx="10853">
                  <c:v>43195.964467592596</c:v>
                </c:pt>
                <c:pt idx="10854">
                  <c:v>43195.964560185188</c:v>
                </c:pt>
                <c:pt idx="10855">
                  <c:v>43195.964583333334</c:v>
                </c:pt>
                <c:pt idx="10856">
                  <c:v>43195.964675925927</c:v>
                </c:pt>
                <c:pt idx="10857">
                  <c:v>43195.964699074073</c:v>
                </c:pt>
                <c:pt idx="10858">
                  <c:v>43195.964791666665</c:v>
                </c:pt>
                <c:pt idx="10859">
                  <c:v>43195.964814814812</c:v>
                </c:pt>
                <c:pt idx="10860">
                  <c:v>43195.964907407404</c:v>
                </c:pt>
                <c:pt idx="10861">
                  <c:v>43195.964930555558</c:v>
                </c:pt>
                <c:pt idx="10862">
                  <c:v>43195.96502314815</c:v>
                </c:pt>
                <c:pt idx="10863">
                  <c:v>43195.965046296296</c:v>
                </c:pt>
                <c:pt idx="10864">
                  <c:v>43195.965138888889</c:v>
                </c:pt>
                <c:pt idx="10865">
                  <c:v>43195.965162037035</c:v>
                </c:pt>
                <c:pt idx="10866">
                  <c:v>43195.965254629627</c:v>
                </c:pt>
                <c:pt idx="10867">
                  <c:v>43195.965277777781</c:v>
                </c:pt>
                <c:pt idx="10868">
                  <c:v>43195.965370370373</c:v>
                </c:pt>
                <c:pt idx="10869">
                  <c:v>43195.96539351852</c:v>
                </c:pt>
                <c:pt idx="10870">
                  <c:v>43195.965486111112</c:v>
                </c:pt>
                <c:pt idx="10871">
                  <c:v>43195.965509259258</c:v>
                </c:pt>
                <c:pt idx="10872">
                  <c:v>43195.965601851851</c:v>
                </c:pt>
                <c:pt idx="10873">
                  <c:v>43195.965624999997</c:v>
                </c:pt>
                <c:pt idx="10874">
                  <c:v>43195.965717592589</c:v>
                </c:pt>
                <c:pt idx="10875">
                  <c:v>43195.965740740743</c:v>
                </c:pt>
                <c:pt idx="10876">
                  <c:v>43195.965833333335</c:v>
                </c:pt>
                <c:pt idx="10877">
                  <c:v>43195.965856481482</c:v>
                </c:pt>
                <c:pt idx="10878">
                  <c:v>43195.965949074074</c:v>
                </c:pt>
                <c:pt idx="10879">
                  <c:v>43195.96597222222</c:v>
                </c:pt>
                <c:pt idx="10880">
                  <c:v>43195.966064814813</c:v>
                </c:pt>
                <c:pt idx="10881">
                  <c:v>43195.966087962966</c:v>
                </c:pt>
                <c:pt idx="10882">
                  <c:v>43195.966180555559</c:v>
                </c:pt>
                <c:pt idx="10883">
                  <c:v>43195.966203703705</c:v>
                </c:pt>
                <c:pt idx="10884">
                  <c:v>43195.966296296298</c:v>
                </c:pt>
                <c:pt idx="10885">
                  <c:v>43195.966319444444</c:v>
                </c:pt>
                <c:pt idx="10886">
                  <c:v>43195.966412037036</c:v>
                </c:pt>
                <c:pt idx="10887">
                  <c:v>43195.966435185182</c:v>
                </c:pt>
                <c:pt idx="10888">
                  <c:v>43195.966527777775</c:v>
                </c:pt>
                <c:pt idx="10889">
                  <c:v>43195.966550925928</c:v>
                </c:pt>
                <c:pt idx="10890">
                  <c:v>43195.966643518521</c:v>
                </c:pt>
                <c:pt idx="10891">
                  <c:v>43195.966678240744</c:v>
                </c:pt>
                <c:pt idx="10892">
                  <c:v>43195.96675925926</c:v>
                </c:pt>
                <c:pt idx="10893">
                  <c:v>43195.966793981483</c:v>
                </c:pt>
                <c:pt idx="10894">
                  <c:v>43195.966874999998</c:v>
                </c:pt>
                <c:pt idx="10895">
                  <c:v>43195.966909722221</c:v>
                </c:pt>
                <c:pt idx="10896">
                  <c:v>43195.966990740744</c:v>
                </c:pt>
                <c:pt idx="10897">
                  <c:v>43195.96702546296</c:v>
                </c:pt>
                <c:pt idx="10898">
                  <c:v>43195.967106481483</c:v>
                </c:pt>
                <c:pt idx="10899">
                  <c:v>43195.967141203706</c:v>
                </c:pt>
                <c:pt idx="10900">
                  <c:v>43195.967222222222</c:v>
                </c:pt>
                <c:pt idx="10901">
                  <c:v>43195.967256944445</c:v>
                </c:pt>
                <c:pt idx="10902">
                  <c:v>43195.96733796296</c:v>
                </c:pt>
                <c:pt idx="10903">
                  <c:v>43195.967372685183</c:v>
                </c:pt>
                <c:pt idx="10904">
                  <c:v>43195.967453703706</c:v>
                </c:pt>
                <c:pt idx="10905">
                  <c:v>43195.967488425929</c:v>
                </c:pt>
                <c:pt idx="10906">
                  <c:v>43195.967569444445</c:v>
                </c:pt>
                <c:pt idx="10907">
                  <c:v>43195.967604166668</c:v>
                </c:pt>
                <c:pt idx="10908">
                  <c:v>43195.967685185184</c:v>
                </c:pt>
                <c:pt idx="10909">
                  <c:v>43195.967719907407</c:v>
                </c:pt>
                <c:pt idx="10910">
                  <c:v>43195.967800925922</c:v>
                </c:pt>
                <c:pt idx="10911">
                  <c:v>43195.967835648145</c:v>
                </c:pt>
                <c:pt idx="10912">
                  <c:v>43195.967916666668</c:v>
                </c:pt>
                <c:pt idx="10913">
                  <c:v>43195.967951388891</c:v>
                </c:pt>
                <c:pt idx="10914">
                  <c:v>43195.968032407407</c:v>
                </c:pt>
                <c:pt idx="10915">
                  <c:v>43195.96806712963</c:v>
                </c:pt>
                <c:pt idx="10916">
                  <c:v>43195.968148148146</c:v>
                </c:pt>
                <c:pt idx="10917">
                  <c:v>43195.968182870369</c:v>
                </c:pt>
                <c:pt idx="10918">
                  <c:v>43195.968263888892</c:v>
                </c:pt>
                <c:pt idx="10919">
                  <c:v>43195.968298611115</c:v>
                </c:pt>
                <c:pt idx="10920">
                  <c:v>43195.96837962963</c:v>
                </c:pt>
                <c:pt idx="10921">
                  <c:v>43195.968414351853</c:v>
                </c:pt>
                <c:pt idx="10922">
                  <c:v>43195.968495370369</c:v>
                </c:pt>
                <c:pt idx="10923">
                  <c:v>43195.968530092592</c:v>
                </c:pt>
                <c:pt idx="10924">
                  <c:v>43195.968611111108</c:v>
                </c:pt>
                <c:pt idx="10925">
                  <c:v>43195.968645833331</c:v>
                </c:pt>
                <c:pt idx="10926">
                  <c:v>43195.968726851854</c:v>
                </c:pt>
                <c:pt idx="10927">
                  <c:v>43195.968761574077</c:v>
                </c:pt>
                <c:pt idx="10928">
                  <c:v>43195.968842592592</c:v>
                </c:pt>
                <c:pt idx="10929">
                  <c:v>43195.968877314815</c:v>
                </c:pt>
                <c:pt idx="10930">
                  <c:v>43195.968958333331</c:v>
                </c:pt>
                <c:pt idx="10931">
                  <c:v>43195.968993055554</c:v>
                </c:pt>
                <c:pt idx="10932">
                  <c:v>43195.969074074077</c:v>
                </c:pt>
                <c:pt idx="10933">
                  <c:v>43195.969108796293</c:v>
                </c:pt>
                <c:pt idx="10934">
                  <c:v>43195.969189814816</c:v>
                </c:pt>
                <c:pt idx="10935">
                  <c:v>43195.969224537039</c:v>
                </c:pt>
                <c:pt idx="10936">
                  <c:v>43195.969305555554</c:v>
                </c:pt>
                <c:pt idx="10937">
                  <c:v>43195.969340277778</c:v>
                </c:pt>
                <c:pt idx="10938">
                  <c:v>43195.969421296293</c:v>
                </c:pt>
                <c:pt idx="10939">
                  <c:v>43195.969456018516</c:v>
                </c:pt>
                <c:pt idx="10940">
                  <c:v>43195.969537037039</c:v>
                </c:pt>
                <c:pt idx="10941">
                  <c:v>43195.969571759262</c:v>
                </c:pt>
                <c:pt idx="10942">
                  <c:v>43195.969652777778</c:v>
                </c:pt>
                <c:pt idx="10943">
                  <c:v>43195.969699074078</c:v>
                </c:pt>
                <c:pt idx="10944">
                  <c:v>43195.969768518517</c:v>
                </c:pt>
                <c:pt idx="10945">
                  <c:v>43195.969814814816</c:v>
                </c:pt>
                <c:pt idx="10946">
                  <c:v>43195.969884259262</c:v>
                </c:pt>
                <c:pt idx="10947">
                  <c:v>43195.969930555555</c:v>
                </c:pt>
                <c:pt idx="10948">
                  <c:v>43195.97</c:v>
                </c:pt>
                <c:pt idx="10949">
                  <c:v>43195.970046296294</c:v>
                </c:pt>
                <c:pt idx="10950">
                  <c:v>43195.97011574074</c:v>
                </c:pt>
                <c:pt idx="10951">
                  <c:v>43195.97016203704</c:v>
                </c:pt>
                <c:pt idx="10952">
                  <c:v>43195.970231481479</c:v>
                </c:pt>
                <c:pt idx="10953">
                  <c:v>43195.970277777778</c:v>
                </c:pt>
                <c:pt idx="10954">
                  <c:v>43195.970347222225</c:v>
                </c:pt>
                <c:pt idx="10955">
                  <c:v>43195.970393518517</c:v>
                </c:pt>
                <c:pt idx="10956">
                  <c:v>43195.970462962963</c:v>
                </c:pt>
                <c:pt idx="10957">
                  <c:v>43195.970509259256</c:v>
                </c:pt>
                <c:pt idx="10958">
                  <c:v>43195.970578703702</c:v>
                </c:pt>
                <c:pt idx="10959">
                  <c:v>43195.970625000002</c:v>
                </c:pt>
                <c:pt idx="10960">
                  <c:v>43195.970694444448</c:v>
                </c:pt>
                <c:pt idx="10961">
                  <c:v>43195.97074074074</c:v>
                </c:pt>
                <c:pt idx="10962">
                  <c:v>43195.970810185187</c:v>
                </c:pt>
                <c:pt idx="10963">
                  <c:v>43195.970856481479</c:v>
                </c:pt>
                <c:pt idx="10964">
                  <c:v>43195.970925925925</c:v>
                </c:pt>
                <c:pt idx="10965">
                  <c:v>43195.970972222225</c:v>
                </c:pt>
                <c:pt idx="10966">
                  <c:v>43195.971041666664</c:v>
                </c:pt>
                <c:pt idx="10967">
                  <c:v>43195.971087962964</c:v>
                </c:pt>
                <c:pt idx="10968">
                  <c:v>43195.97115740741</c:v>
                </c:pt>
                <c:pt idx="10969">
                  <c:v>43195.971203703702</c:v>
                </c:pt>
                <c:pt idx="10970">
                  <c:v>43195.971273148149</c:v>
                </c:pt>
                <c:pt idx="10971">
                  <c:v>43195.971319444441</c:v>
                </c:pt>
                <c:pt idx="10972">
                  <c:v>43195.971388888887</c:v>
                </c:pt>
                <c:pt idx="10973">
                  <c:v>43195.971435185187</c:v>
                </c:pt>
                <c:pt idx="10974">
                  <c:v>43195.971504629626</c:v>
                </c:pt>
                <c:pt idx="10975">
                  <c:v>43195.971550925926</c:v>
                </c:pt>
                <c:pt idx="10976">
                  <c:v>43195.971620370372</c:v>
                </c:pt>
                <c:pt idx="10977">
                  <c:v>43195.971666666665</c:v>
                </c:pt>
                <c:pt idx="10978">
                  <c:v>43195.971736111111</c:v>
                </c:pt>
                <c:pt idx="10979">
                  <c:v>43195.971782407411</c:v>
                </c:pt>
                <c:pt idx="10980">
                  <c:v>43195.971851851849</c:v>
                </c:pt>
                <c:pt idx="10981">
                  <c:v>43195.971898148149</c:v>
                </c:pt>
                <c:pt idx="10982">
                  <c:v>43195.971967592595</c:v>
                </c:pt>
                <c:pt idx="10983">
                  <c:v>43195.972013888888</c:v>
                </c:pt>
                <c:pt idx="10984">
                  <c:v>43195.972083333334</c:v>
                </c:pt>
                <c:pt idx="10985">
                  <c:v>43195.972129629627</c:v>
                </c:pt>
                <c:pt idx="10986">
                  <c:v>43195.972199074073</c:v>
                </c:pt>
                <c:pt idx="10987">
                  <c:v>43195.972245370373</c:v>
                </c:pt>
                <c:pt idx="10988">
                  <c:v>43195.972314814811</c:v>
                </c:pt>
                <c:pt idx="10989">
                  <c:v>43195.972361111111</c:v>
                </c:pt>
                <c:pt idx="10990">
                  <c:v>43195.972430555557</c:v>
                </c:pt>
                <c:pt idx="10991">
                  <c:v>43195.97247685185</c:v>
                </c:pt>
                <c:pt idx="10992">
                  <c:v>43195.972546296296</c:v>
                </c:pt>
                <c:pt idx="10993">
                  <c:v>43195.972604166665</c:v>
                </c:pt>
                <c:pt idx="10994">
                  <c:v>43195.972662037035</c:v>
                </c:pt>
                <c:pt idx="10995">
                  <c:v>43195.972719907404</c:v>
                </c:pt>
                <c:pt idx="10996">
                  <c:v>43195.972777777781</c:v>
                </c:pt>
                <c:pt idx="10997">
                  <c:v>43195.97283564815</c:v>
                </c:pt>
                <c:pt idx="10998">
                  <c:v>43195.972893518519</c:v>
                </c:pt>
                <c:pt idx="10999">
                  <c:v>43195.972951388889</c:v>
                </c:pt>
                <c:pt idx="11000">
                  <c:v>43195.973009259258</c:v>
                </c:pt>
                <c:pt idx="11001">
                  <c:v>43195.973067129627</c:v>
                </c:pt>
                <c:pt idx="11002">
                  <c:v>43195.973124999997</c:v>
                </c:pt>
                <c:pt idx="11003">
                  <c:v>43195.973182870373</c:v>
                </c:pt>
                <c:pt idx="11004">
                  <c:v>43195.973240740743</c:v>
                </c:pt>
                <c:pt idx="11005">
                  <c:v>43195.973298611112</c:v>
                </c:pt>
                <c:pt idx="11006">
                  <c:v>43195.973356481481</c:v>
                </c:pt>
                <c:pt idx="11007">
                  <c:v>43195.973414351851</c:v>
                </c:pt>
                <c:pt idx="11008">
                  <c:v>43195.97347222222</c:v>
                </c:pt>
                <c:pt idx="11009">
                  <c:v>43195.973530092589</c:v>
                </c:pt>
                <c:pt idx="11010">
                  <c:v>43195.973587962966</c:v>
                </c:pt>
                <c:pt idx="11011">
                  <c:v>43195.973645833335</c:v>
                </c:pt>
                <c:pt idx="11012">
                  <c:v>43195.973703703705</c:v>
                </c:pt>
                <c:pt idx="11013">
                  <c:v>43195.973761574074</c:v>
                </c:pt>
                <c:pt idx="11014">
                  <c:v>43195.973819444444</c:v>
                </c:pt>
                <c:pt idx="11015">
                  <c:v>43195.973877314813</c:v>
                </c:pt>
                <c:pt idx="11016">
                  <c:v>43195.973935185182</c:v>
                </c:pt>
                <c:pt idx="11017">
                  <c:v>43195.973993055559</c:v>
                </c:pt>
                <c:pt idx="11018">
                  <c:v>43195.974050925928</c:v>
                </c:pt>
                <c:pt idx="11019">
                  <c:v>43195.974108796298</c:v>
                </c:pt>
                <c:pt idx="11020">
                  <c:v>43195.974166666667</c:v>
                </c:pt>
                <c:pt idx="11021">
                  <c:v>43195.974224537036</c:v>
                </c:pt>
                <c:pt idx="11022">
                  <c:v>43195.974282407406</c:v>
                </c:pt>
                <c:pt idx="11023">
                  <c:v>43195.974340277775</c:v>
                </c:pt>
                <c:pt idx="11024">
                  <c:v>43195.974398148152</c:v>
                </c:pt>
                <c:pt idx="11025">
                  <c:v>43195.974456018521</c:v>
                </c:pt>
                <c:pt idx="11026">
                  <c:v>43195.97451388889</c:v>
                </c:pt>
                <c:pt idx="11027">
                  <c:v>43195.97457175926</c:v>
                </c:pt>
                <c:pt idx="11028">
                  <c:v>43195.974629629629</c:v>
                </c:pt>
                <c:pt idx="11029">
                  <c:v>43195.974687499998</c:v>
                </c:pt>
                <c:pt idx="11030">
                  <c:v>43195.974745370368</c:v>
                </c:pt>
                <c:pt idx="11031">
                  <c:v>43195.974803240744</c:v>
                </c:pt>
                <c:pt idx="11032">
                  <c:v>43195.974861111114</c:v>
                </c:pt>
                <c:pt idx="11033">
                  <c:v>43195.974918981483</c:v>
                </c:pt>
                <c:pt idx="11034">
                  <c:v>43195.974976851852</c:v>
                </c:pt>
                <c:pt idx="11035">
                  <c:v>43195.975034722222</c:v>
                </c:pt>
                <c:pt idx="11036">
                  <c:v>43195.975092592591</c:v>
                </c:pt>
                <c:pt idx="11037">
                  <c:v>43195.97515046296</c:v>
                </c:pt>
                <c:pt idx="11038">
                  <c:v>43195.975208333337</c:v>
                </c:pt>
                <c:pt idx="11039">
                  <c:v>43195.975266203706</c:v>
                </c:pt>
                <c:pt idx="11040">
                  <c:v>43195.975324074076</c:v>
                </c:pt>
                <c:pt idx="11041">
                  <c:v>43195.975381944445</c:v>
                </c:pt>
                <c:pt idx="11042">
                  <c:v>43195.975439814814</c:v>
                </c:pt>
                <c:pt idx="11043">
                  <c:v>43195.97550925926</c:v>
                </c:pt>
                <c:pt idx="11044">
                  <c:v>43195.975555555553</c:v>
                </c:pt>
                <c:pt idx="11045">
                  <c:v>43195.975624999999</c:v>
                </c:pt>
                <c:pt idx="11046">
                  <c:v>43195.975671296299</c:v>
                </c:pt>
                <c:pt idx="11047">
                  <c:v>43195.975740740738</c:v>
                </c:pt>
                <c:pt idx="11048">
                  <c:v>43195.975787037038</c:v>
                </c:pt>
                <c:pt idx="11049">
                  <c:v>43195.975856481484</c:v>
                </c:pt>
                <c:pt idx="11050">
                  <c:v>43195.975902777776</c:v>
                </c:pt>
                <c:pt idx="11051">
                  <c:v>43195.975972222222</c:v>
                </c:pt>
                <c:pt idx="11052">
                  <c:v>43195.976018518515</c:v>
                </c:pt>
                <c:pt idx="11053">
                  <c:v>43195.976087962961</c:v>
                </c:pt>
                <c:pt idx="11054">
                  <c:v>43195.976134259261</c:v>
                </c:pt>
                <c:pt idx="11055">
                  <c:v>43195.976203703707</c:v>
                </c:pt>
                <c:pt idx="11056">
                  <c:v>43195.97625</c:v>
                </c:pt>
                <c:pt idx="11057">
                  <c:v>43195.976319444446</c:v>
                </c:pt>
                <c:pt idx="11058">
                  <c:v>43195.976365740738</c:v>
                </c:pt>
                <c:pt idx="11059">
                  <c:v>43195.976435185185</c:v>
                </c:pt>
                <c:pt idx="11060">
                  <c:v>43195.976481481484</c:v>
                </c:pt>
                <c:pt idx="11061">
                  <c:v>43195.976550925923</c:v>
                </c:pt>
                <c:pt idx="11062">
                  <c:v>43195.976597222223</c:v>
                </c:pt>
                <c:pt idx="11063">
                  <c:v>43195.976666666669</c:v>
                </c:pt>
                <c:pt idx="11064">
                  <c:v>43195.976712962962</c:v>
                </c:pt>
                <c:pt idx="11065">
                  <c:v>43195.976782407408</c:v>
                </c:pt>
                <c:pt idx="11066">
                  <c:v>43195.9768287037</c:v>
                </c:pt>
                <c:pt idx="11067">
                  <c:v>43195.976898148147</c:v>
                </c:pt>
                <c:pt idx="11068">
                  <c:v>43195.976944444446</c:v>
                </c:pt>
                <c:pt idx="11069">
                  <c:v>43195.977013888885</c:v>
                </c:pt>
                <c:pt idx="11070">
                  <c:v>43195.977060185185</c:v>
                </c:pt>
                <c:pt idx="11071">
                  <c:v>43195.977129629631</c:v>
                </c:pt>
                <c:pt idx="11072">
                  <c:v>43195.977175925924</c:v>
                </c:pt>
                <c:pt idx="11073">
                  <c:v>43195.97724537037</c:v>
                </c:pt>
                <c:pt idx="11074">
                  <c:v>43195.97729166667</c:v>
                </c:pt>
                <c:pt idx="11075">
                  <c:v>43195.977361111109</c:v>
                </c:pt>
                <c:pt idx="11076">
                  <c:v>43195.977407407408</c:v>
                </c:pt>
                <c:pt idx="11077">
                  <c:v>43195.977476851855</c:v>
                </c:pt>
                <c:pt idx="11078">
                  <c:v>43195.977523148147</c:v>
                </c:pt>
                <c:pt idx="11079">
                  <c:v>43195.977592592593</c:v>
                </c:pt>
                <c:pt idx="11080">
                  <c:v>43195.977638888886</c:v>
                </c:pt>
                <c:pt idx="11081">
                  <c:v>43195.977708333332</c:v>
                </c:pt>
                <c:pt idx="11082">
                  <c:v>43195.977754629632</c:v>
                </c:pt>
                <c:pt idx="11083">
                  <c:v>43195.977824074071</c:v>
                </c:pt>
                <c:pt idx="11084">
                  <c:v>43195.977881944447</c:v>
                </c:pt>
                <c:pt idx="11085">
                  <c:v>43195.977939814817</c:v>
                </c:pt>
                <c:pt idx="11086">
                  <c:v>43195.977997685186</c:v>
                </c:pt>
                <c:pt idx="11087">
                  <c:v>43195.978055555555</c:v>
                </c:pt>
                <c:pt idx="11088">
                  <c:v>43195.978113425925</c:v>
                </c:pt>
                <c:pt idx="11089">
                  <c:v>43195.978171296294</c:v>
                </c:pt>
                <c:pt idx="11090">
                  <c:v>43195.978229166663</c:v>
                </c:pt>
                <c:pt idx="11091">
                  <c:v>43195.97828703704</c:v>
                </c:pt>
                <c:pt idx="11092">
                  <c:v>43195.978344907409</c:v>
                </c:pt>
                <c:pt idx="11093">
                  <c:v>43195.978402777779</c:v>
                </c:pt>
                <c:pt idx="11094">
                  <c:v>43195.978460648148</c:v>
                </c:pt>
                <c:pt idx="11095">
                  <c:v>43195.978518518517</c:v>
                </c:pt>
                <c:pt idx="11096">
                  <c:v>43195.978576388887</c:v>
                </c:pt>
                <c:pt idx="11097">
                  <c:v>43195.978634259256</c:v>
                </c:pt>
                <c:pt idx="11098">
                  <c:v>43195.978692129633</c:v>
                </c:pt>
                <c:pt idx="11099">
                  <c:v>43195.978750000002</c:v>
                </c:pt>
                <c:pt idx="11100">
                  <c:v>43195.978807870371</c:v>
                </c:pt>
                <c:pt idx="11101">
                  <c:v>43195.978865740741</c:v>
                </c:pt>
                <c:pt idx="11102">
                  <c:v>43195.97892361111</c:v>
                </c:pt>
                <c:pt idx="11103">
                  <c:v>43195.978981481479</c:v>
                </c:pt>
                <c:pt idx="11104">
                  <c:v>43195.979039351849</c:v>
                </c:pt>
                <c:pt idx="11105">
                  <c:v>43195.979097222225</c:v>
                </c:pt>
                <c:pt idx="11106">
                  <c:v>43195.979155092595</c:v>
                </c:pt>
                <c:pt idx="11107">
                  <c:v>43195.979224537034</c:v>
                </c:pt>
                <c:pt idx="11108">
                  <c:v>43195.979270833333</c:v>
                </c:pt>
                <c:pt idx="11109">
                  <c:v>43195.97934027778</c:v>
                </c:pt>
                <c:pt idx="11110">
                  <c:v>43195.979386574072</c:v>
                </c:pt>
                <c:pt idx="11111">
                  <c:v>43195.979456018518</c:v>
                </c:pt>
                <c:pt idx="11112">
                  <c:v>43195.979502314818</c:v>
                </c:pt>
                <c:pt idx="11113">
                  <c:v>43195.979571759257</c:v>
                </c:pt>
                <c:pt idx="11114">
                  <c:v>43195.979618055557</c:v>
                </c:pt>
                <c:pt idx="11115">
                  <c:v>43195.979687500003</c:v>
                </c:pt>
                <c:pt idx="11116">
                  <c:v>43195.979733796295</c:v>
                </c:pt>
                <c:pt idx="11117">
                  <c:v>43195.979803240742</c:v>
                </c:pt>
                <c:pt idx="11118">
                  <c:v>43195.979849537034</c:v>
                </c:pt>
                <c:pt idx="11119">
                  <c:v>43195.97991898148</c:v>
                </c:pt>
                <c:pt idx="11120">
                  <c:v>43195.97996527778</c:v>
                </c:pt>
                <c:pt idx="11121">
                  <c:v>43195.980034722219</c:v>
                </c:pt>
                <c:pt idx="11122">
                  <c:v>43195.980081018519</c:v>
                </c:pt>
                <c:pt idx="11123">
                  <c:v>43195.980150462965</c:v>
                </c:pt>
                <c:pt idx="11124">
                  <c:v>43195.980196759258</c:v>
                </c:pt>
                <c:pt idx="11125">
                  <c:v>43195.980266203704</c:v>
                </c:pt>
                <c:pt idx="11126">
                  <c:v>43195.980312500003</c:v>
                </c:pt>
                <c:pt idx="11127">
                  <c:v>43195.980381944442</c:v>
                </c:pt>
                <c:pt idx="11128">
                  <c:v>43195.980428240742</c:v>
                </c:pt>
                <c:pt idx="11129">
                  <c:v>43195.980497685188</c:v>
                </c:pt>
                <c:pt idx="11130">
                  <c:v>43195.980543981481</c:v>
                </c:pt>
                <c:pt idx="11131">
                  <c:v>43195.980613425927</c:v>
                </c:pt>
                <c:pt idx="11132">
                  <c:v>43195.98065972222</c:v>
                </c:pt>
                <c:pt idx="11133">
                  <c:v>43195.980729166666</c:v>
                </c:pt>
                <c:pt idx="11134">
                  <c:v>43195.980775462966</c:v>
                </c:pt>
                <c:pt idx="11135">
                  <c:v>43195.980844907404</c:v>
                </c:pt>
                <c:pt idx="11136">
                  <c:v>43195.980891203704</c:v>
                </c:pt>
                <c:pt idx="11137">
                  <c:v>43195.98096064815</c:v>
                </c:pt>
                <c:pt idx="11138">
                  <c:v>43195.981006944443</c:v>
                </c:pt>
                <c:pt idx="11139">
                  <c:v>43195.981076388889</c:v>
                </c:pt>
                <c:pt idx="11140">
                  <c:v>43195.981122685182</c:v>
                </c:pt>
                <c:pt idx="11141">
                  <c:v>43195.981192129628</c:v>
                </c:pt>
                <c:pt idx="11142">
                  <c:v>43195.981238425928</c:v>
                </c:pt>
                <c:pt idx="11143">
                  <c:v>43195.981307870374</c:v>
                </c:pt>
                <c:pt idx="11144">
                  <c:v>43195.981354166666</c:v>
                </c:pt>
                <c:pt idx="11145">
                  <c:v>43195.981423611112</c:v>
                </c:pt>
                <c:pt idx="11146">
                  <c:v>43195.981469907405</c:v>
                </c:pt>
                <c:pt idx="11147">
                  <c:v>43195.981539351851</c:v>
                </c:pt>
                <c:pt idx="11148">
                  <c:v>43195.981585648151</c:v>
                </c:pt>
                <c:pt idx="11149">
                  <c:v>43195.98165509259</c:v>
                </c:pt>
                <c:pt idx="11150">
                  <c:v>43195.98170138889</c:v>
                </c:pt>
                <c:pt idx="11151">
                  <c:v>43195.981782407405</c:v>
                </c:pt>
                <c:pt idx="11152">
                  <c:v>43195.981817129628</c:v>
                </c:pt>
                <c:pt idx="11153">
                  <c:v>43195.981898148151</c:v>
                </c:pt>
                <c:pt idx="11154">
                  <c:v>43195.981932870367</c:v>
                </c:pt>
                <c:pt idx="11155">
                  <c:v>43195.98201388889</c:v>
                </c:pt>
                <c:pt idx="11156">
                  <c:v>43195.982048611113</c:v>
                </c:pt>
                <c:pt idx="11157">
                  <c:v>43195.982129629629</c:v>
                </c:pt>
                <c:pt idx="11158">
                  <c:v>43195.982164351852</c:v>
                </c:pt>
                <c:pt idx="11159">
                  <c:v>43195.982245370367</c:v>
                </c:pt>
                <c:pt idx="11160">
                  <c:v>43195.98228009259</c:v>
                </c:pt>
                <c:pt idx="11161">
                  <c:v>43195.982361111113</c:v>
                </c:pt>
                <c:pt idx="11162">
                  <c:v>43195.982395833336</c:v>
                </c:pt>
                <c:pt idx="11163">
                  <c:v>43195.982476851852</c:v>
                </c:pt>
                <c:pt idx="11164">
                  <c:v>43195.982511574075</c:v>
                </c:pt>
                <c:pt idx="11165">
                  <c:v>43195.982592592591</c:v>
                </c:pt>
                <c:pt idx="11166">
                  <c:v>43195.982627314814</c:v>
                </c:pt>
                <c:pt idx="11167">
                  <c:v>43195.982708333337</c:v>
                </c:pt>
                <c:pt idx="11168">
                  <c:v>43195.982743055552</c:v>
                </c:pt>
                <c:pt idx="11169">
                  <c:v>43195.982824074075</c:v>
                </c:pt>
                <c:pt idx="11170">
                  <c:v>43195.982858796298</c:v>
                </c:pt>
                <c:pt idx="11171">
                  <c:v>43195.982939814814</c:v>
                </c:pt>
                <c:pt idx="11172">
                  <c:v>43195.982974537037</c:v>
                </c:pt>
                <c:pt idx="11173">
                  <c:v>43195.983055555553</c:v>
                </c:pt>
                <c:pt idx="11174">
                  <c:v>43195.983090277776</c:v>
                </c:pt>
                <c:pt idx="11175">
                  <c:v>43195.983171296299</c:v>
                </c:pt>
                <c:pt idx="11176">
                  <c:v>43195.983206018522</c:v>
                </c:pt>
                <c:pt idx="11177">
                  <c:v>43195.983287037037</c:v>
                </c:pt>
                <c:pt idx="11178">
                  <c:v>43195.98332175926</c:v>
                </c:pt>
                <c:pt idx="11179">
                  <c:v>43195.983402777776</c:v>
                </c:pt>
                <c:pt idx="11180">
                  <c:v>43195.983437499999</c:v>
                </c:pt>
                <c:pt idx="11181">
                  <c:v>43195.983518518522</c:v>
                </c:pt>
                <c:pt idx="11182">
                  <c:v>43195.983553240738</c:v>
                </c:pt>
                <c:pt idx="11183">
                  <c:v>43195.983634259261</c:v>
                </c:pt>
                <c:pt idx="11184">
                  <c:v>43195.983668981484</c:v>
                </c:pt>
                <c:pt idx="11185">
                  <c:v>43195.983749999999</c:v>
                </c:pt>
                <c:pt idx="11186">
                  <c:v>43195.983784722222</c:v>
                </c:pt>
                <c:pt idx="11187">
                  <c:v>43195.983865740738</c:v>
                </c:pt>
                <c:pt idx="11188">
                  <c:v>43195.983900462961</c:v>
                </c:pt>
                <c:pt idx="11189">
                  <c:v>43195.983981481484</c:v>
                </c:pt>
                <c:pt idx="11190">
                  <c:v>43195.984016203707</c:v>
                </c:pt>
                <c:pt idx="11191">
                  <c:v>43195.984097222223</c:v>
                </c:pt>
                <c:pt idx="11192">
                  <c:v>43195.984131944446</c:v>
                </c:pt>
                <c:pt idx="11193">
                  <c:v>43195.984212962961</c:v>
                </c:pt>
                <c:pt idx="11194">
                  <c:v>43195.984247685185</c:v>
                </c:pt>
                <c:pt idx="11195">
                  <c:v>43195.9843287037</c:v>
                </c:pt>
                <c:pt idx="11196">
                  <c:v>43195.984363425923</c:v>
                </c:pt>
                <c:pt idx="11197">
                  <c:v>43195.984444444446</c:v>
                </c:pt>
                <c:pt idx="11198">
                  <c:v>43195.984479166669</c:v>
                </c:pt>
                <c:pt idx="11199">
                  <c:v>43195.984560185185</c:v>
                </c:pt>
                <c:pt idx="11200">
                  <c:v>43195.984594907408</c:v>
                </c:pt>
                <c:pt idx="11201">
                  <c:v>43195.984675925924</c:v>
                </c:pt>
                <c:pt idx="11202">
                  <c:v>43195.984710648147</c:v>
                </c:pt>
                <c:pt idx="11203">
                  <c:v>43195.984791666669</c:v>
                </c:pt>
                <c:pt idx="11204">
                  <c:v>43195.984826388885</c:v>
                </c:pt>
                <c:pt idx="11205">
                  <c:v>43195.984907407408</c:v>
                </c:pt>
                <c:pt idx="11206">
                  <c:v>43195.984942129631</c:v>
                </c:pt>
                <c:pt idx="11207">
                  <c:v>43195.985023148147</c:v>
                </c:pt>
                <c:pt idx="11208">
                  <c:v>43195.98505787037</c:v>
                </c:pt>
                <c:pt idx="11209">
                  <c:v>43195.985138888886</c:v>
                </c:pt>
                <c:pt idx="11210">
                  <c:v>43195.985173611109</c:v>
                </c:pt>
                <c:pt idx="11211">
                  <c:v>43195.985254629632</c:v>
                </c:pt>
                <c:pt idx="11212">
                  <c:v>43195.985289351855</c:v>
                </c:pt>
                <c:pt idx="11213">
                  <c:v>43195.98537037037</c:v>
                </c:pt>
                <c:pt idx="11214">
                  <c:v>43195.985405092593</c:v>
                </c:pt>
                <c:pt idx="11215">
                  <c:v>43195.985486111109</c:v>
                </c:pt>
                <c:pt idx="11216">
                  <c:v>43195.985520833332</c:v>
                </c:pt>
                <c:pt idx="11217">
                  <c:v>43195.985601851855</c:v>
                </c:pt>
                <c:pt idx="11218">
                  <c:v>43195.985636574071</c:v>
                </c:pt>
                <c:pt idx="11219">
                  <c:v>43195.985729166663</c:v>
                </c:pt>
                <c:pt idx="11220">
                  <c:v>43195.985752314817</c:v>
                </c:pt>
                <c:pt idx="11221">
                  <c:v>43195.985844907409</c:v>
                </c:pt>
                <c:pt idx="11222">
                  <c:v>43195.985868055555</c:v>
                </c:pt>
                <c:pt idx="11223">
                  <c:v>43195.985960648148</c:v>
                </c:pt>
                <c:pt idx="11224">
                  <c:v>43195.985983796294</c:v>
                </c:pt>
                <c:pt idx="11225">
                  <c:v>43195.986076388886</c:v>
                </c:pt>
                <c:pt idx="11226">
                  <c:v>43195.98609953704</c:v>
                </c:pt>
                <c:pt idx="11227">
                  <c:v>43195.986192129632</c:v>
                </c:pt>
                <c:pt idx="11228">
                  <c:v>43195.986215277779</c:v>
                </c:pt>
                <c:pt idx="11229">
                  <c:v>43195.986307870371</c:v>
                </c:pt>
                <c:pt idx="11230">
                  <c:v>43195.986331018517</c:v>
                </c:pt>
                <c:pt idx="11231">
                  <c:v>43195.98642361111</c:v>
                </c:pt>
                <c:pt idx="11232">
                  <c:v>43195.986446759256</c:v>
                </c:pt>
                <c:pt idx="11233">
                  <c:v>43195.986539351848</c:v>
                </c:pt>
                <c:pt idx="11234">
                  <c:v>43195.986562500002</c:v>
                </c:pt>
                <c:pt idx="11235">
                  <c:v>43195.986655092594</c:v>
                </c:pt>
                <c:pt idx="11236">
                  <c:v>43195.986678240741</c:v>
                </c:pt>
                <c:pt idx="11237">
                  <c:v>43195.986770833333</c:v>
                </c:pt>
                <c:pt idx="11238">
                  <c:v>43195.986793981479</c:v>
                </c:pt>
                <c:pt idx="11239">
                  <c:v>43195.986886574072</c:v>
                </c:pt>
                <c:pt idx="11240">
                  <c:v>43195.986909722225</c:v>
                </c:pt>
                <c:pt idx="11241">
                  <c:v>43195.987002314818</c:v>
                </c:pt>
                <c:pt idx="11242">
                  <c:v>43195.987025462964</c:v>
                </c:pt>
                <c:pt idx="11243">
                  <c:v>43195.987118055556</c:v>
                </c:pt>
                <c:pt idx="11244">
                  <c:v>43195.987141203703</c:v>
                </c:pt>
                <c:pt idx="11245">
                  <c:v>43195.987233796295</c:v>
                </c:pt>
                <c:pt idx="11246">
                  <c:v>43195.987256944441</c:v>
                </c:pt>
                <c:pt idx="11247">
                  <c:v>43195.987349537034</c:v>
                </c:pt>
                <c:pt idx="11248">
                  <c:v>43195.987372685187</c:v>
                </c:pt>
                <c:pt idx="11249">
                  <c:v>43195.98746527778</c:v>
                </c:pt>
                <c:pt idx="11250">
                  <c:v>43195.987488425926</c:v>
                </c:pt>
                <c:pt idx="11251">
                  <c:v>43195.987581018519</c:v>
                </c:pt>
                <c:pt idx="11252">
                  <c:v>43195.987604166665</c:v>
                </c:pt>
                <c:pt idx="11253">
                  <c:v>43195.987696759257</c:v>
                </c:pt>
                <c:pt idx="11254">
                  <c:v>43195.987719907411</c:v>
                </c:pt>
                <c:pt idx="11255">
                  <c:v>43195.987812500003</c:v>
                </c:pt>
                <c:pt idx="11256">
                  <c:v>43195.987835648149</c:v>
                </c:pt>
                <c:pt idx="11257">
                  <c:v>43195.987928240742</c:v>
                </c:pt>
                <c:pt idx="11258">
                  <c:v>43195.987951388888</c:v>
                </c:pt>
                <c:pt idx="11259">
                  <c:v>43195.988043981481</c:v>
                </c:pt>
                <c:pt idx="11260">
                  <c:v>43195.988067129627</c:v>
                </c:pt>
                <c:pt idx="11261">
                  <c:v>43195.988159722219</c:v>
                </c:pt>
                <c:pt idx="11262">
                  <c:v>43195.988182870373</c:v>
                </c:pt>
                <c:pt idx="11263">
                  <c:v>43195.988275462965</c:v>
                </c:pt>
                <c:pt idx="11264">
                  <c:v>43195.988298611112</c:v>
                </c:pt>
                <c:pt idx="11265">
                  <c:v>43195.988391203704</c:v>
                </c:pt>
                <c:pt idx="11266">
                  <c:v>43195.98841435185</c:v>
                </c:pt>
                <c:pt idx="11267">
                  <c:v>43195.988506944443</c:v>
                </c:pt>
                <c:pt idx="11268">
                  <c:v>43195.988530092596</c:v>
                </c:pt>
                <c:pt idx="11269">
                  <c:v>43195.988634259258</c:v>
                </c:pt>
                <c:pt idx="11270">
                  <c:v>43195.988645833335</c:v>
                </c:pt>
                <c:pt idx="11271">
                  <c:v>43195.988749999997</c:v>
                </c:pt>
                <c:pt idx="11272">
                  <c:v>43195.988761574074</c:v>
                </c:pt>
                <c:pt idx="11273">
                  <c:v>43195.988865740743</c:v>
                </c:pt>
                <c:pt idx="11274">
                  <c:v>43195.988877314812</c:v>
                </c:pt>
                <c:pt idx="11275">
                  <c:v>43195.988981481481</c:v>
                </c:pt>
                <c:pt idx="11276">
                  <c:v>43195.988993055558</c:v>
                </c:pt>
                <c:pt idx="11277">
                  <c:v>43195.98909722222</c:v>
                </c:pt>
                <c:pt idx="11278">
                  <c:v>43195.989108796297</c:v>
                </c:pt>
                <c:pt idx="11279">
                  <c:v>43195.989212962966</c:v>
                </c:pt>
                <c:pt idx="11280">
                  <c:v>43195.989224537036</c:v>
                </c:pt>
                <c:pt idx="11281">
                  <c:v>43195.989328703705</c:v>
                </c:pt>
                <c:pt idx="11282">
                  <c:v>43195.989340277774</c:v>
                </c:pt>
                <c:pt idx="11283">
                  <c:v>43195.989444444444</c:v>
                </c:pt>
                <c:pt idx="11284">
                  <c:v>43195.98945601852</c:v>
                </c:pt>
                <c:pt idx="11285">
                  <c:v>43195.989560185182</c:v>
                </c:pt>
                <c:pt idx="11286">
                  <c:v>43195.989571759259</c:v>
                </c:pt>
                <c:pt idx="11287">
                  <c:v>43195.989675925928</c:v>
                </c:pt>
                <c:pt idx="11288">
                  <c:v>43195.989687499998</c:v>
                </c:pt>
                <c:pt idx="11289">
                  <c:v>43195.989791666667</c:v>
                </c:pt>
                <c:pt idx="11290">
                  <c:v>43195.989803240744</c:v>
                </c:pt>
                <c:pt idx="11291">
                  <c:v>43195.989907407406</c:v>
                </c:pt>
                <c:pt idx="11292">
                  <c:v>43195.989918981482</c:v>
                </c:pt>
                <c:pt idx="11293">
                  <c:v>43195.990023148152</c:v>
                </c:pt>
                <c:pt idx="11294">
                  <c:v>43195.990034722221</c:v>
                </c:pt>
                <c:pt idx="11295">
                  <c:v>43195.99013888889</c:v>
                </c:pt>
                <c:pt idx="11296">
                  <c:v>43195.99015046296</c:v>
                </c:pt>
                <c:pt idx="11297">
                  <c:v>43195.990254629629</c:v>
                </c:pt>
                <c:pt idx="11298">
                  <c:v>43195.990266203706</c:v>
                </c:pt>
                <c:pt idx="11299">
                  <c:v>43195.990370370368</c:v>
                </c:pt>
                <c:pt idx="11300">
                  <c:v>43195.990381944444</c:v>
                </c:pt>
                <c:pt idx="11301">
                  <c:v>43195.990486111114</c:v>
                </c:pt>
                <c:pt idx="11302">
                  <c:v>43195.990497685183</c:v>
                </c:pt>
                <c:pt idx="11303">
                  <c:v>43195.990601851852</c:v>
                </c:pt>
                <c:pt idx="11304">
                  <c:v>43195.990613425929</c:v>
                </c:pt>
                <c:pt idx="11305">
                  <c:v>43195.990717592591</c:v>
                </c:pt>
                <c:pt idx="11306">
                  <c:v>43195.990729166668</c:v>
                </c:pt>
                <c:pt idx="11307">
                  <c:v>43195.990833333337</c:v>
                </c:pt>
                <c:pt idx="11308">
                  <c:v>43195.990844907406</c:v>
                </c:pt>
                <c:pt idx="11309">
                  <c:v>43195.990949074076</c:v>
                </c:pt>
                <c:pt idx="11310">
                  <c:v>43195.990960648145</c:v>
                </c:pt>
                <c:pt idx="11311">
                  <c:v>43195.991064814814</c:v>
                </c:pt>
                <c:pt idx="11312">
                  <c:v>43195.991076388891</c:v>
                </c:pt>
                <c:pt idx="11313">
                  <c:v>43195.991180555553</c:v>
                </c:pt>
                <c:pt idx="11314">
                  <c:v>43195.99119212963</c:v>
                </c:pt>
                <c:pt idx="11315">
                  <c:v>43195.991296296299</c:v>
                </c:pt>
                <c:pt idx="11316">
                  <c:v>43195.991307870368</c:v>
                </c:pt>
                <c:pt idx="11317">
                  <c:v>43195.991412037038</c:v>
                </c:pt>
                <c:pt idx="11318">
                  <c:v>43195.991423611114</c:v>
                </c:pt>
                <c:pt idx="11319">
                  <c:v>43195.991527777776</c:v>
                </c:pt>
                <c:pt idx="11320">
                  <c:v>43195.991539351853</c:v>
                </c:pt>
                <c:pt idx="11321">
                  <c:v>43195.991655092592</c:v>
                </c:pt>
                <c:pt idx="11322">
                  <c:v>43195.991655092592</c:v>
                </c:pt>
                <c:pt idx="11323">
                  <c:v>43195.991770833331</c:v>
                </c:pt>
                <c:pt idx="11324">
                  <c:v>43195.991770833331</c:v>
                </c:pt>
                <c:pt idx="11325">
                  <c:v>43195.991886574076</c:v>
                </c:pt>
                <c:pt idx="11326">
                  <c:v>43195.991886574076</c:v>
                </c:pt>
                <c:pt idx="11327">
                  <c:v>43195.992002314815</c:v>
                </c:pt>
                <c:pt idx="11328">
                  <c:v>43195.992002314815</c:v>
                </c:pt>
                <c:pt idx="11329">
                  <c:v>43195.992118055554</c:v>
                </c:pt>
                <c:pt idx="11330">
                  <c:v>43195.992118055554</c:v>
                </c:pt>
                <c:pt idx="11331">
                  <c:v>43195.9922337963</c:v>
                </c:pt>
                <c:pt idx="11332">
                  <c:v>43195.9922337963</c:v>
                </c:pt>
                <c:pt idx="11333">
                  <c:v>43195.992349537039</c:v>
                </c:pt>
                <c:pt idx="11334">
                  <c:v>43195.992349537039</c:v>
                </c:pt>
                <c:pt idx="11335">
                  <c:v>43195.992465277777</c:v>
                </c:pt>
                <c:pt idx="11336">
                  <c:v>43195.992465277777</c:v>
                </c:pt>
                <c:pt idx="11337">
                  <c:v>43195.992581018516</c:v>
                </c:pt>
                <c:pt idx="11338">
                  <c:v>43195.992581018516</c:v>
                </c:pt>
                <c:pt idx="11339">
                  <c:v>43195.992696759262</c:v>
                </c:pt>
                <c:pt idx="11340">
                  <c:v>43195.992696759262</c:v>
                </c:pt>
                <c:pt idx="11341">
                  <c:v>43195.992812500001</c:v>
                </c:pt>
                <c:pt idx="11342">
                  <c:v>43195.992812500001</c:v>
                </c:pt>
                <c:pt idx="11343">
                  <c:v>43195.992928240739</c:v>
                </c:pt>
                <c:pt idx="11344">
                  <c:v>43195.992928240739</c:v>
                </c:pt>
                <c:pt idx="11345">
                  <c:v>43195.993043981478</c:v>
                </c:pt>
                <c:pt idx="11346">
                  <c:v>43195.993043981478</c:v>
                </c:pt>
                <c:pt idx="11347">
                  <c:v>43195.993159722224</c:v>
                </c:pt>
                <c:pt idx="11348">
                  <c:v>43195.993159722224</c:v>
                </c:pt>
                <c:pt idx="11349">
                  <c:v>43195.993275462963</c:v>
                </c:pt>
                <c:pt idx="11350">
                  <c:v>43195.993275462963</c:v>
                </c:pt>
                <c:pt idx="11351">
                  <c:v>43195.993391203701</c:v>
                </c:pt>
                <c:pt idx="11352">
                  <c:v>43195.993391203701</c:v>
                </c:pt>
                <c:pt idx="11353">
                  <c:v>43195.993506944447</c:v>
                </c:pt>
                <c:pt idx="11354">
                  <c:v>43195.993506944447</c:v>
                </c:pt>
                <c:pt idx="11355">
                  <c:v>43195.993622685186</c:v>
                </c:pt>
                <c:pt idx="11356">
                  <c:v>43195.993622685186</c:v>
                </c:pt>
                <c:pt idx="11357">
                  <c:v>43195.993738425925</c:v>
                </c:pt>
                <c:pt idx="11358">
                  <c:v>43195.993738425925</c:v>
                </c:pt>
                <c:pt idx="11359">
                  <c:v>43195.993854166663</c:v>
                </c:pt>
                <c:pt idx="11360">
                  <c:v>43195.993854166663</c:v>
                </c:pt>
                <c:pt idx="11361">
                  <c:v>43195.993969907409</c:v>
                </c:pt>
                <c:pt idx="11362">
                  <c:v>43195.993969907409</c:v>
                </c:pt>
                <c:pt idx="11363">
                  <c:v>43195.994085648148</c:v>
                </c:pt>
                <c:pt idx="11364">
                  <c:v>43195.994085648148</c:v>
                </c:pt>
                <c:pt idx="11365">
                  <c:v>43195.994201388887</c:v>
                </c:pt>
                <c:pt idx="11366">
                  <c:v>43195.994212962964</c:v>
                </c:pt>
                <c:pt idx="11367">
                  <c:v>43195.994317129633</c:v>
                </c:pt>
                <c:pt idx="11368">
                  <c:v>43195.994328703702</c:v>
                </c:pt>
                <c:pt idx="11369">
                  <c:v>43195.994432870371</c:v>
                </c:pt>
                <c:pt idx="11370">
                  <c:v>43195.994444444441</c:v>
                </c:pt>
                <c:pt idx="11371">
                  <c:v>43195.99454861111</c:v>
                </c:pt>
                <c:pt idx="11372">
                  <c:v>43195.994560185187</c:v>
                </c:pt>
                <c:pt idx="11373">
                  <c:v>43195.994664351849</c:v>
                </c:pt>
                <c:pt idx="11374">
                  <c:v>43195.994675925926</c:v>
                </c:pt>
                <c:pt idx="11375">
                  <c:v>43195.994780092595</c:v>
                </c:pt>
                <c:pt idx="11376">
                  <c:v>43195.994791666664</c:v>
                </c:pt>
                <c:pt idx="11377">
                  <c:v>43195.994895833333</c:v>
                </c:pt>
                <c:pt idx="11378">
                  <c:v>43195.99490740741</c:v>
                </c:pt>
                <c:pt idx="11379">
                  <c:v>43195.995011574072</c:v>
                </c:pt>
                <c:pt idx="11380">
                  <c:v>43195.995023148149</c:v>
                </c:pt>
                <c:pt idx="11381">
                  <c:v>43195.995127314818</c:v>
                </c:pt>
                <c:pt idx="11382">
                  <c:v>43195.995138888888</c:v>
                </c:pt>
                <c:pt idx="11383">
                  <c:v>43195.995243055557</c:v>
                </c:pt>
                <c:pt idx="11384">
                  <c:v>43195.995254629626</c:v>
                </c:pt>
                <c:pt idx="11385">
                  <c:v>43195.995358796295</c:v>
                </c:pt>
                <c:pt idx="11386">
                  <c:v>43195.995370370372</c:v>
                </c:pt>
                <c:pt idx="11387">
                  <c:v>43195.995474537034</c:v>
                </c:pt>
                <c:pt idx="11388">
                  <c:v>43195.995486111111</c:v>
                </c:pt>
                <c:pt idx="11389">
                  <c:v>43195.99559027778</c:v>
                </c:pt>
                <c:pt idx="11390">
                  <c:v>43195.99560185185</c:v>
                </c:pt>
                <c:pt idx="11391">
                  <c:v>43195.995706018519</c:v>
                </c:pt>
                <c:pt idx="11392">
                  <c:v>43195.995717592596</c:v>
                </c:pt>
                <c:pt idx="11393">
                  <c:v>43195.995821759258</c:v>
                </c:pt>
                <c:pt idx="11394">
                  <c:v>43195.995833333334</c:v>
                </c:pt>
                <c:pt idx="11395">
                  <c:v>43195.995937500003</c:v>
                </c:pt>
                <c:pt idx="11396">
                  <c:v>43195.995949074073</c:v>
                </c:pt>
                <c:pt idx="11397">
                  <c:v>43195.996053240742</c:v>
                </c:pt>
                <c:pt idx="11398">
                  <c:v>43195.996064814812</c:v>
                </c:pt>
                <c:pt idx="11399">
                  <c:v>43195.996168981481</c:v>
                </c:pt>
                <c:pt idx="11400">
                  <c:v>43195.996180555558</c:v>
                </c:pt>
                <c:pt idx="11401">
                  <c:v>43195.99628472222</c:v>
                </c:pt>
                <c:pt idx="11402">
                  <c:v>43195.996296296296</c:v>
                </c:pt>
                <c:pt idx="11403">
                  <c:v>43195.996400462966</c:v>
                </c:pt>
                <c:pt idx="11404">
                  <c:v>43195.996412037035</c:v>
                </c:pt>
                <c:pt idx="11405">
                  <c:v>43195.996516203704</c:v>
                </c:pt>
                <c:pt idx="11406">
                  <c:v>43195.996527777781</c:v>
                </c:pt>
                <c:pt idx="11407">
                  <c:v>43195.996631944443</c:v>
                </c:pt>
                <c:pt idx="11408">
                  <c:v>43195.99664351852</c:v>
                </c:pt>
                <c:pt idx="11409">
                  <c:v>43195.996747685182</c:v>
                </c:pt>
                <c:pt idx="11410">
                  <c:v>43195.996759259258</c:v>
                </c:pt>
                <c:pt idx="11411">
                  <c:v>43195.996863425928</c:v>
                </c:pt>
                <c:pt idx="11412">
                  <c:v>43195.996874999997</c:v>
                </c:pt>
                <c:pt idx="11413">
                  <c:v>43195.996979166666</c:v>
                </c:pt>
                <c:pt idx="11414">
                  <c:v>43195.997002314813</c:v>
                </c:pt>
                <c:pt idx="11415">
                  <c:v>43195.997094907405</c:v>
                </c:pt>
                <c:pt idx="11416">
                  <c:v>43195.997118055559</c:v>
                </c:pt>
                <c:pt idx="11417">
                  <c:v>43195.997210648151</c:v>
                </c:pt>
                <c:pt idx="11418">
                  <c:v>43195.997233796297</c:v>
                </c:pt>
                <c:pt idx="11419">
                  <c:v>43195.99732638889</c:v>
                </c:pt>
                <c:pt idx="11420">
                  <c:v>43195.997349537036</c:v>
                </c:pt>
                <c:pt idx="11421">
                  <c:v>43195.997442129628</c:v>
                </c:pt>
                <c:pt idx="11422">
                  <c:v>43195.997465277775</c:v>
                </c:pt>
                <c:pt idx="11423">
                  <c:v>43195.997557870367</c:v>
                </c:pt>
                <c:pt idx="11424">
                  <c:v>43195.997581018521</c:v>
                </c:pt>
                <c:pt idx="11425">
                  <c:v>43195.997673611113</c:v>
                </c:pt>
                <c:pt idx="11426">
                  <c:v>43195.997696759259</c:v>
                </c:pt>
                <c:pt idx="11427">
                  <c:v>43195.997789351852</c:v>
                </c:pt>
                <c:pt idx="11428">
                  <c:v>43195.997812499998</c:v>
                </c:pt>
                <c:pt idx="11429">
                  <c:v>43195.99790509259</c:v>
                </c:pt>
                <c:pt idx="11430">
                  <c:v>43195.997928240744</c:v>
                </c:pt>
                <c:pt idx="11431">
                  <c:v>43195.998020833336</c:v>
                </c:pt>
                <c:pt idx="11432">
                  <c:v>43195.998043981483</c:v>
                </c:pt>
                <c:pt idx="11433">
                  <c:v>43195.998136574075</c:v>
                </c:pt>
                <c:pt idx="11434">
                  <c:v>43195.998159722221</c:v>
                </c:pt>
                <c:pt idx="11435">
                  <c:v>43195.998252314814</c:v>
                </c:pt>
                <c:pt idx="11436">
                  <c:v>43195.99827546296</c:v>
                </c:pt>
                <c:pt idx="11437">
                  <c:v>43195.998368055552</c:v>
                </c:pt>
                <c:pt idx="11438">
                  <c:v>43195.998391203706</c:v>
                </c:pt>
                <c:pt idx="11439">
                  <c:v>43195.998483796298</c:v>
                </c:pt>
                <c:pt idx="11440">
                  <c:v>43195.998506944445</c:v>
                </c:pt>
                <c:pt idx="11441">
                  <c:v>43195.998599537037</c:v>
                </c:pt>
                <c:pt idx="11442">
                  <c:v>43195.998622685183</c:v>
                </c:pt>
                <c:pt idx="11443">
                  <c:v>43195.998715277776</c:v>
                </c:pt>
                <c:pt idx="11444">
                  <c:v>43195.998738425929</c:v>
                </c:pt>
                <c:pt idx="11445">
                  <c:v>43195.998831018522</c:v>
                </c:pt>
                <c:pt idx="11446">
                  <c:v>43195.998854166668</c:v>
                </c:pt>
                <c:pt idx="11447">
                  <c:v>43195.99894675926</c:v>
                </c:pt>
                <c:pt idx="11448">
                  <c:v>43195.998969907407</c:v>
                </c:pt>
                <c:pt idx="11449">
                  <c:v>43195.999062499999</c:v>
                </c:pt>
                <c:pt idx="11450">
                  <c:v>43195.999085648145</c:v>
                </c:pt>
                <c:pt idx="11451">
                  <c:v>43195.999178240738</c:v>
                </c:pt>
                <c:pt idx="11452">
                  <c:v>43195.999201388891</c:v>
                </c:pt>
                <c:pt idx="11453">
                  <c:v>43195.999293981484</c:v>
                </c:pt>
                <c:pt idx="11454">
                  <c:v>43195.99931712963</c:v>
                </c:pt>
                <c:pt idx="11455">
                  <c:v>43195.999409722222</c:v>
                </c:pt>
                <c:pt idx="11456">
                  <c:v>43195.999432870369</c:v>
                </c:pt>
                <c:pt idx="11457">
                  <c:v>43195.999525462961</c:v>
                </c:pt>
                <c:pt idx="11458">
                  <c:v>43195.999548611115</c:v>
                </c:pt>
                <c:pt idx="11459">
                  <c:v>43195.999641203707</c:v>
                </c:pt>
                <c:pt idx="11460">
                  <c:v>43195.999664351853</c:v>
                </c:pt>
                <c:pt idx="11461">
                  <c:v>43195.999756944446</c:v>
                </c:pt>
                <c:pt idx="11462">
                  <c:v>43195.999780092592</c:v>
                </c:pt>
                <c:pt idx="11463">
                  <c:v>43195.999872685185</c:v>
                </c:pt>
                <c:pt idx="11464">
                  <c:v>43195.999895833331</c:v>
                </c:pt>
                <c:pt idx="11465">
                  <c:v>43195.999988425923</c:v>
                </c:pt>
                <c:pt idx="11466">
                  <c:v>43196.000011574077</c:v>
                </c:pt>
                <c:pt idx="11467">
                  <c:v>43196.000104166669</c:v>
                </c:pt>
                <c:pt idx="11468">
                  <c:v>43196.000127314815</c:v>
                </c:pt>
                <c:pt idx="11469">
                  <c:v>43196.000219907408</c:v>
                </c:pt>
                <c:pt idx="11470">
                  <c:v>43196.000243055554</c:v>
                </c:pt>
                <c:pt idx="11471">
                  <c:v>43196.000335648147</c:v>
                </c:pt>
                <c:pt idx="11472">
                  <c:v>43196.00037037037</c:v>
                </c:pt>
                <c:pt idx="11473">
                  <c:v>43196.000451388885</c:v>
                </c:pt>
                <c:pt idx="11474">
                  <c:v>43196.000486111108</c:v>
                </c:pt>
                <c:pt idx="11475">
                  <c:v>43196.000567129631</c:v>
                </c:pt>
                <c:pt idx="11476">
                  <c:v>43196.000601851854</c:v>
                </c:pt>
                <c:pt idx="11477">
                  <c:v>43196.00068287037</c:v>
                </c:pt>
                <c:pt idx="11478">
                  <c:v>43196.000717592593</c:v>
                </c:pt>
                <c:pt idx="11479">
                  <c:v>43196.000798611109</c:v>
                </c:pt>
                <c:pt idx="11480">
                  <c:v>43196.000833333332</c:v>
                </c:pt>
                <c:pt idx="11481">
                  <c:v>43196.000914351855</c:v>
                </c:pt>
                <c:pt idx="11482">
                  <c:v>43196.000949074078</c:v>
                </c:pt>
                <c:pt idx="11483">
                  <c:v>43196.001030092593</c:v>
                </c:pt>
                <c:pt idx="11484">
                  <c:v>43196.001064814816</c:v>
                </c:pt>
                <c:pt idx="11485">
                  <c:v>43196.001145833332</c:v>
                </c:pt>
                <c:pt idx="11486">
                  <c:v>43196.001180555555</c:v>
                </c:pt>
                <c:pt idx="11487">
                  <c:v>43196.001261574071</c:v>
                </c:pt>
                <c:pt idx="11488">
                  <c:v>43196.001296296294</c:v>
                </c:pt>
                <c:pt idx="11489">
                  <c:v>43196.001377314817</c:v>
                </c:pt>
                <c:pt idx="11490">
                  <c:v>43196.00141203704</c:v>
                </c:pt>
                <c:pt idx="11491">
                  <c:v>43196.001493055555</c:v>
                </c:pt>
                <c:pt idx="11492">
                  <c:v>43196.001527777778</c:v>
                </c:pt>
                <c:pt idx="11493">
                  <c:v>43196.001608796294</c:v>
                </c:pt>
                <c:pt idx="11494">
                  <c:v>43196.001643518517</c:v>
                </c:pt>
                <c:pt idx="11495">
                  <c:v>43196.00172453704</c:v>
                </c:pt>
                <c:pt idx="11496">
                  <c:v>43196.001759259256</c:v>
                </c:pt>
                <c:pt idx="11497">
                  <c:v>43196.001840277779</c:v>
                </c:pt>
                <c:pt idx="11498">
                  <c:v>43196.001875000002</c:v>
                </c:pt>
                <c:pt idx="11499">
                  <c:v>43196.001956018517</c:v>
                </c:pt>
                <c:pt idx="11500">
                  <c:v>43196.00199074074</c:v>
                </c:pt>
                <c:pt idx="11501">
                  <c:v>43196.002071759256</c:v>
                </c:pt>
                <c:pt idx="11502">
                  <c:v>43196.002106481479</c:v>
                </c:pt>
                <c:pt idx="11503">
                  <c:v>43196.002187500002</c:v>
                </c:pt>
                <c:pt idx="11504">
                  <c:v>43196.002222222225</c:v>
                </c:pt>
                <c:pt idx="11505">
                  <c:v>43196.002303240741</c:v>
                </c:pt>
                <c:pt idx="11506">
                  <c:v>43196.002337962964</c:v>
                </c:pt>
                <c:pt idx="11507">
                  <c:v>43196.002418981479</c:v>
                </c:pt>
                <c:pt idx="11508">
                  <c:v>43196.002453703702</c:v>
                </c:pt>
                <c:pt idx="11509">
                  <c:v>43196.002534722225</c:v>
                </c:pt>
                <c:pt idx="11510">
                  <c:v>43196.002569444441</c:v>
                </c:pt>
                <c:pt idx="11511">
                  <c:v>43196.002650462964</c:v>
                </c:pt>
                <c:pt idx="11512">
                  <c:v>43196.002685185187</c:v>
                </c:pt>
                <c:pt idx="11513">
                  <c:v>43196.002766203703</c:v>
                </c:pt>
                <c:pt idx="11514">
                  <c:v>43196.002800925926</c:v>
                </c:pt>
                <c:pt idx="11515">
                  <c:v>43196.002881944441</c:v>
                </c:pt>
                <c:pt idx="11516">
                  <c:v>43196.002916666665</c:v>
                </c:pt>
                <c:pt idx="11517">
                  <c:v>43196.002997685187</c:v>
                </c:pt>
                <c:pt idx="11518">
                  <c:v>43196.003032407411</c:v>
                </c:pt>
                <c:pt idx="11519">
                  <c:v>43196.003113425926</c:v>
                </c:pt>
                <c:pt idx="11520">
                  <c:v>43196.003159722219</c:v>
                </c:pt>
                <c:pt idx="11521">
                  <c:v>43196.003229166665</c:v>
                </c:pt>
                <c:pt idx="11522">
                  <c:v>43196.003275462965</c:v>
                </c:pt>
                <c:pt idx="11523">
                  <c:v>43196.003344907411</c:v>
                </c:pt>
                <c:pt idx="11524">
                  <c:v>43196.003391203703</c:v>
                </c:pt>
                <c:pt idx="11525">
                  <c:v>43196.003460648149</c:v>
                </c:pt>
                <c:pt idx="11526">
                  <c:v>43196.003506944442</c:v>
                </c:pt>
                <c:pt idx="11527">
                  <c:v>43196.003576388888</c:v>
                </c:pt>
                <c:pt idx="11528">
                  <c:v>43196.003622685188</c:v>
                </c:pt>
                <c:pt idx="11529">
                  <c:v>43196.003692129627</c:v>
                </c:pt>
                <c:pt idx="11530">
                  <c:v>43196.003738425927</c:v>
                </c:pt>
                <c:pt idx="11531">
                  <c:v>43196.003807870373</c:v>
                </c:pt>
                <c:pt idx="11532">
                  <c:v>43196.003854166665</c:v>
                </c:pt>
                <c:pt idx="11533">
                  <c:v>43196.003923611112</c:v>
                </c:pt>
                <c:pt idx="11534">
                  <c:v>43196.003969907404</c:v>
                </c:pt>
                <c:pt idx="11535">
                  <c:v>43196.00403935185</c:v>
                </c:pt>
                <c:pt idx="11536">
                  <c:v>43196.00408564815</c:v>
                </c:pt>
                <c:pt idx="11537">
                  <c:v>43196.004155092596</c:v>
                </c:pt>
                <c:pt idx="11538">
                  <c:v>43196.004201388889</c:v>
                </c:pt>
                <c:pt idx="11539">
                  <c:v>43196.004270833335</c:v>
                </c:pt>
                <c:pt idx="11540">
                  <c:v>43196.004317129627</c:v>
                </c:pt>
                <c:pt idx="11541">
                  <c:v>43196.004386574074</c:v>
                </c:pt>
                <c:pt idx="11542">
                  <c:v>43196.004432870373</c:v>
                </c:pt>
                <c:pt idx="11543">
                  <c:v>43196.004502314812</c:v>
                </c:pt>
                <c:pt idx="11544">
                  <c:v>43196.004548611112</c:v>
                </c:pt>
                <c:pt idx="11545">
                  <c:v>43196.004618055558</c:v>
                </c:pt>
                <c:pt idx="11546">
                  <c:v>43196.004664351851</c:v>
                </c:pt>
                <c:pt idx="11547">
                  <c:v>43196.004733796297</c:v>
                </c:pt>
                <c:pt idx="11548">
                  <c:v>43196.004780092589</c:v>
                </c:pt>
                <c:pt idx="11549">
                  <c:v>43196.004849537036</c:v>
                </c:pt>
                <c:pt idx="11550">
                  <c:v>43196.004895833335</c:v>
                </c:pt>
                <c:pt idx="11551">
                  <c:v>43196.004965277774</c:v>
                </c:pt>
                <c:pt idx="11552">
                  <c:v>43196.005011574074</c:v>
                </c:pt>
                <c:pt idx="11553">
                  <c:v>43196.00508101852</c:v>
                </c:pt>
                <c:pt idx="11554">
                  <c:v>43196.005127314813</c:v>
                </c:pt>
                <c:pt idx="11555">
                  <c:v>43196.005196759259</c:v>
                </c:pt>
                <c:pt idx="11556">
                  <c:v>43196.005243055559</c:v>
                </c:pt>
                <c:pt idx="11557">
                  <c:v>43196.005312499998</c:v>
                </c:pt>
                <c:pt idx="11558">
                  <c:v>43196.005358796298</c:v>
                </c:pt>
                <c:pt idx="11559">
                  <c:v>43196.005428240744</c:v>
                </c:pt>
                <c:pt idx="11560">
                  <c:v>43196.005474537036</c:v>
                </c:pt>
                <c:pt idx="11561">
                  <c:v>43196.005543981482</c:v>
                </c:pt>
                <c:pt idx="11562">
                  <c:v>43196.005590277775</c:v>
                </c:pt>
                <c:pt idx="11563">
                  <c:v>43196.005659722221</c:v>
                </c:pt>
                <c:pt idx="11564">
                  <c:v>43196.005706018521</c:v>
                </c:pt>
                <c:pt idx="11565">
                  <c:v>43196.00577546296</c:v>
                </c:pt>
                <c:pt idx="11566">
                  <c:v>43196.00582175926</c:v>
                </c:pt>
                <c:pt idx="11567">
                  <c:v>43196.005891203706</c:v>
                </c:pt>
                <c:pt idx="11568">
                  <c:v>43196.005937499998</c:v>
                </c:pt>
                <c:pt idx="11569">
                  <c:v>43196.006006944444</c:v>
                </c:pt>
                <c:pt idx="11570">
                  <c:v>43196.006064814814</c:v>
                </c:pt>
                <c:pt idx="11571">
                  <c:v>43196.006122685183</c:v>
                </c:pt>
                <c:pt idx="11572">
                  <c:v>43196.006180555552</c:v>
                </c:pt>
                <c:pt idx="11573">
                  <c:v>43196.006238425929</c:v>
                </c:pt>
                <c:pt idx="11574">
                  <c:v>43196.006296296298</c:v>
                </c:pt>
                <c:pt idx="11575">
                  <c:v>43196.006354166668</c:v>
                </c:pt>
                <c:pt idx="11576">
                  <c:v>43196.006412037037</c:v>
                </c:pt>
                <c:pt idx="11577">
                  <c:v>43196.006469907406</c:v>
                </c:pt>
                <c:pt idx="11578">
                  <c:v>43196.006527777776</c:v>
                </c:pt>
                <c:pt idx="11579">
                  <c:v>43196.006585648145</c:v>
                </c:pt>
                <c:pt idx="11580">
                  <c:v>43196.006643518522</c:v>
                </c:pt>
                <c:pt idx="11581">
                  <c:v>43196.006701388891</c:v>
                </c:pt>
                <c:pt idx="11582">
                  <c:v>43196.00675925926</c:v>
                </c:pt>
                <c:pt idx="11583">
                  <c:v>43196.00681712963</c:v>
                </c:pt>
                <c:pt idx="11584">
                  <c:v>43196.006874999999</c:v>
                </c:pt>
                <c:pt idx="11585">
                  <c:v>43196.006932870368</c:v>
                </c:pt>
                <c:pt idx="11586">
                  <c:v>43196.006990740738</c:v>
                </c:pt>
                <c:pt idx="11587">
                  <c:v>43196.007048611114</c:v>
                </c:pt>
                <c:pt idx="11588">
                  <c:v>43196.007106481484</c:v>
                </c:pt>
                <c:pt idx="11589">
                  <c:v>43196.007164351853</c:v>
                </c:pt>
                <c:pt idx="11590">
                  <c:v>43196.007222222222</c:v>
                </c:pt>
                <c:pt idx="11591">
                  <c:v>43196.007280092592</c:v>
                </c:pt>
                <c:pt idx="11592">
                  <c:v>43196.007337962961</c:v>
                </c:pt>
                <c:pt idx="11593">
                  <c:v>43196.007395833331</c:v>
                </c:pt>
                <c:pt idx="11594">
                  <c:v>43196.007453703707</c:v>
                </c:pt>
                <c:pt idx="11595">
                  <c:v>43196.007511574076</c:v>
                </c:pt>
                <c:pt idx="11596">
                  <c:v>43196.007569444446</c:v>
                </c:pt>
                <c:pt idx="11597">
                  <c:v>43196.007627314815</c:v>
                </c:pt>
                <c:pt idx="11598">
                  <c:v>43196.007685185185</c:v>
                </c:pt>
                <c:pt idx="11599">
                  <c:v>43196.007743055554</c:v>
                </c:pt>
                <c:pt idx="11600">
                  <c:v>43196.007800925923</c:v>
                </c:pt>
                <c:pt idx="11601">
                  <c:v>43196.0078587963</c:v>
                </c:pt>
                <c:pt idx="11602">
                  <c:v>43196.007916666669</c:v>
                </c:pt>
                <c:pt idx="11603">
                  <c:v>43196.007974537039</c:v>
                </c:pt>
                <c:pt idx="11604">
                  <c:v>43196.008032407408</c:v>
                </c:pt>
                <c:pt idx="11605">
                  <c:v>43196.008090277777</c:v>
                </c:pt>
                <c:pt idx="11606">
                  <c:v>43196.008148148147</c:v>
                </c:pt>
                <c:pt idx="11607">
                  <c:v>43196.008206018516</c:v>
                </c:pt>
                <c:pt idx="11608">
                  <c:v>43196.008263888885</c:v>
                </c:pt>
                <c:pt idx="11609">
                  <c:v>43196.008321759262</c:v>
                </c:pt>
                <c:pt idx="11610">
                  <c:v>43196.008379629631</c:v>
                </c:pt>
                <c:pt idx="11611">
                  <c:v>43196.008437500001</c:v>
                </c:pt>
                <c:pt idx="11612">
                  <c:v>43196.008506944447</c:v>
                </c:pt>
                <c:pt idx="11613">
                  <c:v>43196.008553240739</c:v>
                </c:pt>
                <c:pt idx="11614">
                  <c:v>43196.008622685185</c:v>
                </c:pt>
                <c:pt idx="11615">
                  <c:v>43196.008668981478</c:v>
                </c:pt>
                <c:pt idx="11616">
                  <c:v>43196.008738425924</c:v>
                </c:pt>
                <c:pt idx="11617">
                  <c:v>43196.008784722224</c:v>
                </c:pt>
                <c:pt idx="11618">
                  <c:v>43196.00885416667</c:v>
                </c:pt>
                <c:pt idx="11619">
                  <c:v>43196.008900462963</c:v>
                </c:pt>
                <c:pt idx="11620">
                  <c:v>43196.008969907409</c:v>
                </c:pt>
                <c:pt idx="11621">
                  <c:v>43196.009016203701</c:v>
                </c:pt>
                <c:pt idx="11622">
                  <c:v>43196.009085648147</c:v>
                </c:pt>
                <c:pt idx="11623">
                  <c:v>43196.009131944447</c:v>
                </c:pt>
                <c:pt idx="11624">
                  <c:v>43196.009201388886</c:v>
                </c:pt>
                <c:pt idx="11625">
                  <c:v>43196.009247685186</c:v>
                </c:pt>
                <c:pt idx="11626">
                  <c:v>43196.009317129632</c:v>
                </c:pt>
                <c:pt idx="11627">
                  <c:v>43196.009363425925</c:v>
                </c:pt>
                <c:pt idx="11628">
                  <c:v>43196.009432870371</c:v>
                </c:pt>
                <c:pt idx="11629">
                  <c:v>43196.009479166663</c:v>
                </c:pt>
                <c:pt idx="11630">
                  <c:v>43196.009548611109</c:v>
                </c:pt>
                <c:pt idx="11631">
                  <c:v>43196.009594907409</c:v>
                </c:pt>
                <c:pt idx="11632">
                  <c:v>43196.009664351855</c:v>
                </c:pt>
                <c:pt idx="11633">
                  <c:v>43196.009710648148</c:v>
                </c:pt>
                <c:pt idx="11634">
                  <c:v>43196.009780092594</c:v>
                </c:pt>
                <c:pt idx="11635">
                  <c:v>43196.009826388887</c:v>
                </c:pt>
                <c:pt idx="11636">
                  <c:v>43196.009895833333</c:v>
                </c:pt>
                <c:pt idx="11637">
                  <c:v>43196.009942129633</c:v>
                </c:pt>
                <c:pt idx="11638">
                  <c:v>43196.010011574072</c:v>
                </c:pt>
                <c:pt idx="11639">
                  <c:v>43196.010057870371</c:v>
                </c:pt>
                <c:pt idx="11640">
                  <c:v>43196.010127314818</c:v>
                </c:pt>
                <c:pt idx="11641">
                  <c:v>43196.01017361111</c:v>
                </c:pt>
                <c:pt idx="11642">
                  <c:v>43196.010243055556</c:v>
                </c:pt>
                <c:pt idx="11643">
                  <c:v>43196.010289351849</c:v>
                </c:pt>
                <c:pt idx="11644">
                  <c:v>43196.010358796295</c:v>
                </c:pt>
                <c:pt idx="11645">
                  <c:v>43196.010405092595</c:v>
                </c:pt>
                <c:pt idx="11646">
                  <c:v>43196.010474537034</c:v>
                </c:pt>
                <c:pt idx="11647">
                  <c:v>43196.010520833333</c:v>
                </c:pt>
                <c:pt idx="11648">
                  <c:v>43196.01059027778</c:v>
                </c:pt>
                <c:pt idx="11649">
                  <c:v>43196.010636574072</c:v>
                </c:pt>
                <c:pt idx="11650">
                  <c:v>43196.010706018518</c:v>
                </c:pt>
                <c:pt idx="11651">
                  <c:v>43196.010752314818</c:v>
                </c:pt>
                <c:pt idx="11652">
                  <c:v>43196.010821759257</c:v>
                </c:pt>
                <c:pt idx="11653">
                  <c:v>43196.010868055557</c:v>
                </c:pt>
                <c:pt idx="11654">
                  <c:v>43196.010937500003</c:v>
                </c:pt>
                <c:pt idx="11655">
                  <c:v>43196.010983796295</c:v>
                </c:pt>
                <c:pt idx="11656">
                  <c:v>43196.011064814818</c:v>
                </c:pt>
                <c:pt idx="11657">
                  <c:v>43196.011099537034</c:v>
                </c:pt>
                <c:pt idx="11658">
                  <c:v>43196.011180555557</c:v>
                </c:pt>
                <c:pt idx="11659">
                  <c:v>43196.01121527778</c:v>
                </c:pt>
                <c:pt idx="11660">
                  <c:v>43196.011296296296</c:v>
                </c:pt>
                <c:pt idx="11661">
                  <c:v>43196.011331018519</c:v>
                </c:pt>
                <c:pt idx="11662">
                  <c:v>43196.011412037034</c:v>
                </c:pt>
                <c:pt idx="11663">
                  <c:v>43196.011446759258</c:v>
                </c:pt>
                <c:pt idx="11664">
                  <c:v>43196.01152777778</c:v>
                </c:pt>
                <c:pt idx="11665">
                  <c:v>43196.011562500003</c:v>
                </c:pt>
                <c:pt idx="11666">
                  <c:v>43196.011643518519</c:v>
                </c:pt>
                <c:pt idx="11667">
                  <c:v>43196.011678240742</c:v>
                </c:pt>
                <c:pt idx="11668">
                  <c:v>43196.011759259258</c:v>
                </c:pt>
                <c:pt idx="11669">
                  <c:v>43196.011793981481</c:v>
                </c:pt>
                <c:pt idx="11670">
                  <c:v>43196.011874999997</c:v>
                </c:pt>
                <c:pt idx="11671">
                  <c:v>43196.01190972222</c:v>
                </c:pt>
                <c:pt idx="11672">
                  <c:v>43196.011990740742</c:v>
                </c:pt>
                <c:pt idx="11673">
                  <c:v>43196.012025462966</c:v>
                </c:pt>
                <c:pt idx="11674">
                  <c:v>43196.012106481481</c:v>
                </c:pt>
                <c:pt idx="11675">
                  <c:v>43196.012141203704</c:v>
                </c:pt>
                <c:pt idx="11676">
                  <c:v>43196.01222222222</c:v>
                </c:pt>
                <c:pt idx="11677">
                  <c:v>43196.012256944443</c:v>
                </c:pt>
                <c:pt idx="11678">
                  <c:v>43196.012337962966</c:v>
                </c:pt>
                <c:pt idx="11679">
                  <c:v>43196.012372685182</c:v>
                </c:pt>
                <c:pt idx="11680">
                  <c:v>43196.012453703705</c:v>
                </c:pt>
                <c:pt idx="11681">
                  <c:v>43196.012488425928</c:v>
                </c:pt>
                <c:pt idx="11682">
                  <c:v>43196.012569444443</c:v>
                </c:pt>
                <c:pt idx="11683">
                  <c:v>43196.012604166666</c:v>
                </c:pt>
                <c:pt idx="11684">
                  <c:v>43196.012685185182</c:v>
                </c:pt>
                <c:pt idx="11685">
                  <c:v>43196.012719907405</c:v>
                </c:pt>
                <c:pt idx="11686">
                  <c:v>43196.012800925928</c:v>
                </c:pt>
                <c:pt idx="11687">
                  <c:v>43196.012835648151</c:v>
                </c:pt>
                <c:pt idx="11688">
                  <c:v>43196.012916666667</c:v>
                </c:pt>
                <c:pt idx="11689">
                  <c:v>43196.01295138889</c:v>
                </c:pt>
                <c:pt idx="11690">
                  <c:v>43196.013032407405</c:v>
                </c:pt>
                <c:pt idx="11691">
                  <c:v>43196.013067129628</c:v>
                </c:pt>
                <c:pt idx="11692">
                  <c:v>43196.013148148151</c:v>
                </c:pt>
                <c:pt idx="11693">
                  <c:v>43196.013182870367</c:v>
                </c:pt>
                <c:pt idx="11694">
                  <c:v>43196.01326388889</c:v>
                </c:pt>
                <c:pt idx="11695">
                  <c:v>43196.013298611113</c:v>
                </c:pt>
                <c:pt idx="11696">
                  <c:v>43196.013379629629</c:v>
                </c:pt>
                <c:pt idx="11697">
                  <c:v>43196.013414351852</c:v>
                </c:pt>
                <c:pt idx="11698">
                  <c:v>43196.013495370367</c:v>
                </c:pt>
                <c:pt idx="11699">
                  <c:v>43196.01353009259</c:v>
                </c:pt>
                <c:pt idx="11700">
                  <c:v>43196.013611111113</c:v>
                </c:pt>
                <c:pt idx="11701">
                  <c:v>43196.013645833336</c:v>
                </c:pt>
                <c:pt idx="11702">
                  <c:v>43196.013726851852</c:v>
                </c:pt>
                <c:pt idx="11703">
                  <c:v>43196.013761574075</c:v>
                </c:pt>
                <c:pt idx="11704">
                  <c:v>43196.013842592591</c:v>
                </c:pt>
                <c:pt idx="11705">
                  <c:v>43196.013877314814</c:v>
                </c:pt>
                <c:pt idx="11706">
                  <c:v>43196.013958333337</c:v>
                </c:pt>
                <c:pt idx="11707">
                  <c:v>43196.013993055552</c:v>
                </c:pt>
                <c:pt idx="11708">
                  <c:v>43196.014085648145</c:v>
                </c:pt>
                <c:pt idx="11709">
                  <c:v>43196.014108796298</c:v>
                </c:pt>
                <c:pt idx="11710">
                  <c:v>43196.014201388891</c:v>
                </c:pt>
                <c:pt idx="11711">
                  <c:v>43196.014224537037</c:v>
                </c:pt>
                <c:pt idx="11712">
                  <c:v>43196.014317129629</c:v>
                </c:pt>
                <c:pt idx="11713">
                  <c:v>43196.014340277776</c:v>
                </c:pt>
                <c:pt idx="11714">
                  <c:v>43196.014432870368</c:v>
                </c:pt>
                <c:pt idx="11715">
                  <c:v>43196.014456018522</c:v>
                </c:pt>
                <c:pt idx="11716">
                  <c:v>43196.014548611114</c:v>
                </c:pt>
                <c:pt idx="11717">
                  <c:v>43196.01457175926</c:v>
                </c:pt>
                <c:pt idx="11718">
                  <c:v>43196.014664351853</c:v>
                </c:pt>
                <c:pt idx="11719">
                  <c:v>43196.014687499999</c:v>
                </c:pt>
                <c:pt idx="11720">
                  <c:v>43196.014780092592</c:v>
                </c:pt>
                <c:pt idx="11721">
                  <c:v>43196.014803240738</c:v>
                </c:pt>
                <c:pt idx="11722">
                  <c:v>43196.01489583333</c:v>
                </c:pt>
                <c:pt idx="11723">
                  <c:v>43196.014918981484</c:v>
                </c:pt>
                <c:pt idx="11724">
                  <c:v>43196.015011574076</c:v>
                </c:pt>
                <c:pt idx="11725">
                  <c:v>43196.015034722222</c:v>
                </c:pt>
                <c:pt idx="11726">
                  <c:v>43196.015127314815</c:v>
                </c:pt>
                <c:pt idx="11727">
                  <c:v>43196.015150462961</c:v>
                </c:pt>
                <c:pt idx="11728">
                  <c:v>43196.015243055554</c:v>
                </c:pt>
                <c:pt idx="11729">
                  <c:v>43196.015266203707</c:v>
                </c:pt>
                <c:pt idx="11730">
                  <c:v>43196.0153587963</c:v>
                </c:pt>
                <c:pt idx="11731">
                  <c:v>43196.015381944446</c:v>
                </c:pt>
                <c:pt idx="11732">
                  <c:v>43196.015474537038</c:v>
                </c:pt>
                <c:pt idx="11733">
                  <c:v>43196.015497685185</c:v>
                </c:pt>
                <c:pt idx="11734">
                  <c:v>43196.015590277777</c:v>
                </c:pt>
                <c:pt idx="11735">
                  <c:v>43196.015613425923</c:v>
                </c:pt>
                <c:pt idx="11736">
                  <c:v>43196.015706018516</c:v>
                </c:pt>
                <c:pt idx="11737">
                  <c:v>43196.015729166669</c:v>
                </c:pt>
                <c:pt idx="11738">
                  <c:v>43196.015821759262</c:v>
                </c:pt>
                <c:pt idx="11739">
                  <c:v>43196.015844907408</c:v>
                </c:pt>
                <c:pt idx="11740">
                  <c:v>43196.0159375</c:v>
                </c:pt>
                <c:pt idx="11741">
                  <c:v>43196.015960648147</c:v>
                </c:pt>
                <c:pt idx="11742">
                  <c:v>43196.016053240739</c:v>
                </c:pt>
                <c:pt idx="11743">
                  <c:v>43196.016076388885</c:v>
                </c:pt>
                <c:pt idx="11744">
                  <c:v>43196.016168981485</c:v>
                </c:pt>
                <c:pt idx="11745">
                  <c:v>43196.016192129631</c:v>
                </c:pt>
                <c:pt idx="11746">
                  <c:v>43196.016284722224</c:v>
                </c:pt>
                <c:pt idx="11747">
                  <c:v>43196.01630787037</c:v>
                </c:pt>
                <c:pt idx="11748">
                  <c:v>43196.016400462962</c:v>
                </c:pt>
                <c:pt idx="11749">
                  <c:v>43196.016423611109</c:v>
                </c:pt>
                <c:pt idx="11750">
                  <c:v>43196.016527777778</c:v>
                </c:pt>
                <c:pt idx="11751">
                  <c:v>43196.016539351855</c:v>
                </c:pt>
                <c:pt idx="11752">
                  <c:v>43196.016643518517</c:v>
                </c:pt>
                <c:pt idx="11753">
                  <c:v>43196.016655092593</c:v>
                </c:pt>
                <c:pt idx="11754">
                  <c:v>43196.016759259262</c:v>
                </c:pt>
                <c:pt idx="11755">
                  <c:v>43196.016770833332</c:v>
                </c:pt>
                <c:pt idx="11756">
                  <c:v>43196.016875000001</c:v>
                </c:pt>
                <c:pt idx="11757">
                  <c:v>43196.016886574071</c:v>
                </c:pt>
                <c:pt idx="11758">
                  <c:v>43196.01699074074</c:v>
                </c:pt>
                <c:pt idx="11759">
                  <c:v>43196.017002314817</c:v>
                </c:pt>
                <c:pt idx="11760">
                  <c:v>43196.017106481479</c:v>
                </c:pt>
                <c:pt idx="11761">
                  <c:v>43196.017118055555</c:v>
                </c:pt>
                <c:pt idx="11762">
                  <c:v>43196.017222222225</c:v>
                </c:pt>
                <c:pt idx="11763">
                  <c:v>43196.017233796294</c:v>
                </c:pt>
                <c:pt idx="11764">
                  <c:v>43196.017337962963</c:v>
                </c:pt>
                <c:pt idx="11765">
                  <c:v>43196.01734953704</c:v>
                </c:pt>
                <c:pt idx="11766">
                  <c:v>43196.017453703702</c:v>
                </c:pt>
                <c:pt idx="11767">
                  <c:v>43196.017465277779</c:v>
                </c:pt>
                <c:pt idx="11768">
                  <c:v>43196.017569444448</c:v>
                </c:pt>
                <c:pt idx="11769">
                  <c:v>43196.017581018517</c:v>
                </c:pt>
                <c:pt idx="11770">
                  <c:v>43196.017685185187</c:v>
                </c:pt>
                <c:pt idx="11771">
                  <c:v>43196.017696759256</c:v>
                </c:pt>
                <c:pt idx="11772">
                  <c:v>43196.017800925925</c:v>
                </c:pt>
                <c:pt idx="11773">
                  <c:v>43196.017812500002</c:v>
                </c:pt>
                <c:pt idx="11774">
                  <c:v>43196.017916666664</c:v>
                </c:pt>
                <c:pt idx="11775">
                  <c:v>43196.017928240741</c:v>
                </c:pt>
                <c:pt idx="11776">
                  <c:v>43196.01803240741</c:v>
                </c:pt>
                <c:pt idx="11777">
                  <c:v>43196.018043981479</c:v>
                </c:pt>
                <c:pt idx="11778">
                  <c:v>43196.018148148149</c:v>
                </c:pt>
                <c:pt idx="11779">
                  <c:v>43196.018159722225</c:v>
                </c:pt>
                <c:pt idx="11780">
                  <c:v>43196.018263888887</c:v>
                </c:pt>
                <c:pt idx="11781">
                  <c:v>43196.018275462964</c:v>
                </c:pt>
                <c:pt idx="11782">
                  <c:v>43196.018379629626</c:v>
                </c:pt>
                <c:pt idx="11783">
                  <c:v>43196.018391203703</c:v>
                </c:pt>
                <c:pt idx="11784">
                  <c:v>43196.018495370372</c:v>
                </c:pt>
                <c:pt idx="11785">
                  <c:v>43196.018506944441</c:v>
                </c:pt>
                <c:pt idx="11786">
                  <c:v>43196.018611111111</c:v>
                </c:pt>
                <c:pt idx="11787">
                  <c:v>43196.018622685187</c:v>
                </c:pt>
                <c:pt idx="11788">
                  <c:v>43196.018726851849</c:v>
                </c:pt>
                <c:pt idx="11789">
                  <c:v>43196.018738425926</c:v>
                </c:pt>
                <c:pt idx="11790">
                  <c:v>43196.018842592595</c:v>
                </c:pt>
                <c:pt idx="11791">
                  <c:v>43196.018854166665</c:v>
                </c:pt>
                <c:pt idx="11792">
                  <c:v>43196.018958333334</c:v>
                </c:pt>
                <c:pt idx="11793">
                  <c:v>43196.018969907411</c:v>
                </c:pt>
                <c:pt idx="11794">
                  <c:v>43196.019074074073</c:v>
                </c:pt>
                <c:pt idx="11795">
                  <c:v>43196.019085648149</c:v>
                </c:pt>
                <c:pt idx="11796">
                  <c:v>43196.019201388888</c:v>
                </c:pt>
                <c:pt idx="11797">
                  <c:v>43196.019201388888</c:v>
                </c:pt>
                <c:pt idx="11798">
                  <c:v>43196.019317129627</c:v>
                </c:pt>
                <c:pt idx="11799">
                  <c:v>43196.019317129627</c:v>
                </c:pt>
                <c:pt idx="11800">
                  <c:v>43196.019432870373</c:v>
                </c:pt>
                <c:pt idx="11801">
                  <c:v>43196.019432870373</c:v>
                </c:pt>
                <c:pt idx="11802">
                  <c:v>43196.019548611112</c:v>
                </c:pt>
                <c:pt idx="11803">
                  <c:v>43196.019548611112</c:v>
                </c:pt>
                <c:pt idx="11804">
                  <c:v>43196.01966435185</c:v>
                </c:pt>
                <c:pt idx="11805">
                  <c:v>43196.01966435185</c:v>
                </c:pt>
                <c:pt idx="11806">
                  <c:v>43196.019780092596</c:v>
                </c:pt>
                <c:pt idx="11807">
                  <c:v>43196.019780092596</c:v>
                </c:pt>
                <c:pt idx="11808">
                  <c:v>43196.019895833335</c:v>
                </c:pt>
                <c:pt idx="11809">
                  <c:v>43196.019895833335</c:v>
                </c:pt>
                <c:pt idx="11810">
                  <c:v>43196.020011574074</c:v>
                </c:pt>
                <c:pt idx="11811">
                  <c:v>43196.020011574074</c:v>
                </c:pt>
                <c:pt idx="11812">
                  <c:v>43196.020127314812</c:v>
                </c:pt>
                <c:pt idx="11813">
                  <c:v>43196.020127314812</c:v>
                </c:pt>
                <c:pt idx="11814">
                  <c:v>43196.020243055558</c:v>
                </c:pt>
                <c:pt idx="11815">
                  <c:v>43196.020243055558</c:v>
                </c:pt>
                <c:pt idx="11816">
                  <c:v>43196.020358796297</c:v>
                </c:pt>
                <c:pt idx="11817">
                  <c:v>43196.020358796297</c:v>
                </c:pt>
                <c:pt idx="11818">
                  <c:v>43196.020474537036</c:v>
                </c:pt>
                <c:pt idx="11819">
                  <c:v>43196.020474537036</c:v>
                </c:pt>
                <c:pt idx="11820">
                  <c:v>43196.020590277774</c:v>
                </c:pt>
                <c:pt idx="11821">
                  <c:v>43196.020590277774</c:v>
                </c:pt>
                <c:pt idx="11822">
                  <c:v>43196.02070601852</c:v>
                </c:pt>
                <c:pt idx="11823">
                  <c:v>43196.02070601852</c:v>
                </c:pt>
                <c:pt idx="11824">
                  <c:v>43196.020821759259</c:v>
                </c:pt>
                <c:pt idx="11825">
                  <c:v>43196.020821759259</c:v>
                </c:pt>
                <c:pt idx="11826">
                  <c:v>43196.020937499998</c:v>
                </c:pt>
                <c:pt idx="11827">
                  <c:v>43196.020937499998</c:v>
                </c:pt>
                <c:pt idx="11828">
                  <c:v>43196.021053240744</c:v>
                </c:pt>
                <c:pt idx="11829">
                  <c:v>43196.021053240744</c:v>
                </c:pt>
                <c:pt idx="11830">
                  <c:v>43196.021168981482</c:v>
                </c:pt>
                <c:pt idx="11831">
                  <c:v>43196.021168981482</c:v>
                </c:pt>
                <c:pt idx="11832">
                  <c:v>43196.021284722221</c:v>
                </c:pt>
                <c:pt idx="11833">
                  <c:v>43196.021284722221</c:v>
                </c:pt>
                <c:pt idx="11834">
                  <c:v>43196.02140046296</c:v>
                </c:pt>
                <c:pt idx="11835">
                  <c:v>43196.02140046296</c:v>
                </c:pt>
                <c:pt idx="11836">
                  <c:v>43196.021516203706</c:v>
                </c:pt>
                <c:pt idx="11837">
                  <c:v>43196.021516203706</c:v>
                </c:pt>
                <c:pt idx="11838">
                  <c:v>43196.021631944444</c:v>
                </c:pt>
                <c:pt idx="11839">
                  <c:v>43196.021643518521</c:v>
                </c:pt>
                <c:pt idx="11840">
                  <c:v>43196.021747685183</c:v>
                </c:pt>
                <c:pt idx="11841">
                  <c:v>43196.02175925926</c:v>
                </c:pt>
                <c:pt idx="11842">
                  <c:v>43196.021863425929</c:v>
                </c:pt>
                <c:pt idx="11843">
                  <c:v>43196.021874999999</c:v>
                </c:pt>
                <c:pt idx="11844">
                  <c:v>43196.021979166668</c:v>
                </c:pt>
                <c:pt idx="11845">
                  <c:v>43196.021990740737</c:v>
                </c:pt>
                <c:pt idx="11846">
                  <c:v>43196.022094907406</c:v>
                </c:pt>
                <c:pt idx="11847">
                  <c:v>43196.022106481483</c:v>
                </c:pt>
                <c:pt idx="11848">
                  <c:v>43196.022210648145</c:v>
                </c:pt>
                <c:pt idx="11849">
                  <c:v>43196.022222222222</c:v>
                </c:pt>
                <c:pt idx="11850">
                  <c:v>43196.022326388891</c:v>
                </c:pt>
                <c:pt idx="11851">
                  <c:v>43196.022337962961</c:v>
                </c:pt>
                <c:pt idx="11852">
                  <c:v>43196.02244212963</c:v>
                </c:pt>
                <c:pt idx="11853">
                  <c:v>43196.022453703707</c:v>
                </c:pt>
                <c:pt idx="11854">
                  <c:v>43196.022557870368</c:v>
                </c:pt>
                <c:pt idx="11855">
                  <c:v>43196.022569444445</c:v>
                </c:pt>
                <c:pt idx="11856">
                  <c:v>43196.022673611114</c:v>
                </c:pt>
                <c:pt idx="11857">
                  <c:v>43196.022685185184</c:v>
                </c:pt>
                <c:pt idx="11858">
                  <c:v>43196.022789351853</c:v>
                </c:pt>
                <c:pt idx="11859">
                  <c:v>43196.022800925923</c:v>
                </c:pt>
                <c:pt idx="11860">
                  <c:v>43196.022905092592</c:v>
                </c:pt>
                <c:pt idx="11861">
                  <c:v>43196.022916666669</c:v>
                </c:pt>
                <c:pt idx="11862">
                  <c:v>43196.023020833331</c:v>
                </c:pt>
                <c:pt idx="11863">
                  <c:v>43196.023032407407</c:v>
                </c:pt>
                <c:pt idx="11864">
                  <c:v>43196.023136574076</c:v>
                </c:pt>
                <c:pt idx="11865">
                  <c:v>43196.023148148146</c:v>
                </c:pt>
                <c:pt idx="11866">
                  <c:v>43196.023252314815</c:v>
                </c:pt>
                <c:pt idx="11867">
                  <c:v>43196.023263888892</c:v>
                </c:pt>
                <c:pt idx="11868">
                  <c:v>43196.023368055554</c:v>
                </c:pt>
                <c:pt idx="11869">
                  <c:v>43196.023379629631</c:v>
                </c:pt>
                <c:pt idx="11870">
                  <c:v>43196.0234837963</c:v>
                </c:pt>
                <c:pt idx="11871">
                  <c:v>43196.023495370369</c:v>
                </c:pt>
                <c:pt idx="11872">
                  <c:v>43196.023599537039</c:v>
                </c:pt>
                <c:pt idx="11873">
                  <c:v>43196.023611111108</c:v>
                </c:pt>
                <c:pt idx="11874">
                  <c:v>43196.023715277777</c:v>
                </c:pt>
                <c:pt idx="11875">
                  <c:v>43196.023726851854</c:v>
                </c:pt>
                <c:pt idx="11876">
                  <c:v>43196.023831018516</c:v>
                </c:pt>
                <c:pt idx="11877">
                  <c:v>43196.023842592593</c:v>
                </c:pt>
                <c:pt idx="11878">
                  <c:v>43196.023946759262</c:v>
                </c:pt>
                <c:pt idx="11879">
                  <c:v>43196.023958333331</c:v>
                </c:pt>
                <c:pt idx="11880">
                  <c:v>43196.024062500001</c:v>
                </c:pt>
                <c:pt idx="11881">
                  <c:v>43196.024074074077</c:v>
                </c:pt>
                <c:pt idx="11882">
                  <c:v>43196.024178240739</c:v>
                </c:pt>
                <c:pt idx="11883">
                  <c:v>43196.024189814816</c:v>
                </c:pt>
                <c:pt idx="11884">
                  <c:v>43196.024293981478</c:v>
                </c:pt>
                <c:pt idx="11885">
                  <c:v>43196.024317129632</c:v>
                </c:pt>
                <c:pt idx="11886">
                  <c:v>43196.024409722224</c:v>
                </c:pt>
                <c:pt idx="11887">
                  <c:v>43196.02443287037</c:v>
                </c:pt>
                <c:pt idx="11888">
                  <c:v>43196.024525462963</c:v>
                </c:pt>
                <c:pt idx="11889">
                  <c:v>43196.024548611109</c:v>
                </c:pt>
                <c:pt idx="11890">
                  <c:v>43196.024641203701</c:v>
                </c:pt>
                <c:pt idx="11891">
                  <c:v>43196.024664351855</c:v>
                </c:pt>
                <c:pt idx="11892">
                  <c:v>43196.024756944447</c:v>
                </c:pt>
                <c:pt idx="11893">
                  <c:v>43196.024780092594</c:v>
                </c:pt>
                <c:pt idx="11894">
                  <c:v>43196.024872685186</c:v>
                </c:pt>
                <c:pt idx="11895">
                  <c:v>43196.024895833332</c:v>
                </c:pt>
                <c:pt idx="11896">
                  <c:v>43196.024988425925</c:v>
                </c:pt>
                <c:pt idx="11897">
                  <c:v>43196.025011574071</c:v>
                </c:pt>
                <c:pt idx="11898">
                  <c:v>43196.025104166663</c:v>
                </c:pt>
                <c:pt idx="11899">
                  <c:v>43196.025127314817</c:v>
                </c:pt>
                <c:pt idx="11900">
                  <c:v>43196.025219907409</c:v>
                </c:pt>
                <c:pt idx="11901">
                  <c:v>43196.025243055556</c:v>
                </c:pt>
                <c:pt idx="11902">
                  <c:v>43196.025335648148</c:v>
                </c:pt>
                <c:pt idx="11903">
                  <c:v>43196.025358796294</c:v>
                </c:pt>
                <c:pt idx="11904">
                  <c:v>43196.025451388887</c:v>
                </c:pt>
                <c:pt idx="11905">
                  <c:v>43196.02547453704</c:v>
                </c:pt>
                <c:pt idx="11906">
                  <c:v>43196.025567129633</c:v>
                </c:pt>
                <c:pt idx="11907">
                  <c:v>43196.025590277779</c:v>
                </c:pt>
                <c:pt idx="11908">
                  <c:v>43196.025682870371</c:v>
                </c:pt>
                <c:pt idx="11909">
                  <c:v>43196.025706018518</c:v>
                </c:pt>
                <c:pt idx="11910">
                  <c:v>43196.02579861111</c:v>
                </c:pt>
                <c:pt idx="11911">
                  <c:v>43196.025821759256</c:v>
                </c:pt>
                <c:pt idx="11912">
                  <c:v>43196.025914351849</c:v>
                </c:pt>
                <c:pt idx="11913">
                  <c:v>43196.025937500002</c:v>
                </c:pt>
                <c:pt idx="11914">
                  <c:v>43196.026030092595</c:v>
                </c:pt>
                <c:pt idx="11915">
                  <c:v>43196.026053240741</c:v>
                </c:pt>
                <c:pt idx="11916">
                  <c:v>43196.026145833333</c:v>
                </c:pt>
                <c:pt idx="11917">
                  <c:v>43196.02616898148</c:v>
                </c:pt>
                <c:pt idx="11918">
                  <c:v>43196.026261574072</c:v>
                </c:pt>
                <c:pt idx="11919">
                  <c:v>43196.026284722226</c:v>
                </c:pt>
                <c:pt idx="11920">
                  <c:v>43196.026377314818</c:v>
                </c:pt>
                <c:pt idx="11921">
                  <c:v>43196.026400462964</c:v>
                </c:pt>
                <c:pt idx="11922">
                  <c:v>43196.026493055557</c:v>
                </c:pt>
                <c:pt idx="11923">
                  <c:v>43196.02652777778</c:v>
                </c:pt>
                <c:pt idx="11924">
                  <c:v>43196.026608796295</c:v>
                </c:pt>
                <c:pt idx="11925">
                  <c:v>43196.026643518519</c:v>
                </c:pt>
                <c:pt idx="11926">
                  <c:v>43196.026724537034</c:v>
                </c:pt>
                <c:pt idx="11927">
                  <c:v>43196.026759259257</c:v>
                </c:pt>
                <c:pt idx="11928">
                  <c:v>43196.02684027778</c:v>
                </c:pt>
                <c:pt idx="11929">
                  <c:v>43196.026875000003</c:v>
                </c:pt>
                <c:pt idx="11930">
                  <c:v>43196.026956018519</c:v>
                </c:pt>
                <c:pt idx="11931">
                  <c:v>43196.026990740742</c:v>
                </c:pt>
                <c:pt idx="11932">
                  <c:v>43196.027071759258</c:v>
                </c:pt>
                <c:pt idx="11933">
                  <c:v>43196.027106481481</c:v>
                </c:pt>
                <c:pt idx="11934">
                  <c:v>43196.027187500003</c:v>
                </c:pt>
                <c:pt idx="11935">
                  <c:v>43196.027222222219</c:v>
                </c:pt>
                <c:pt idx="11936">
                  <c:v>43196.027303240742</c:v>
                </c:pt>
                <c:pt idx="11937">
                  <c:v>43196.027337962965</c:v>
                </c:pt>
                <c:pt idx="11938">
                  <c:v>43196.027418981481</c:v>
                </c:pt>
                <c:pt idx="11939">
                  <c:v>43196.027453703704</c:v>
                </c:pt>
                <c:pt idx="11940">
                  <c:v>43196.02753472222</c:v>
                </c:pt>
                <c:pt idx="11941">
                  <c:v>43196.027569444443</c:v>
                </c:pt>
                <c:pt idx="11942">
                  <c:v>43196.027650462966</c:v>
                </c:pt>
                <c:pt idx="11943">
                  <c:v>43196.027685185189</c:v>
                </c:pt>
                <c:pt idx="11944">
                  <c:v>43196.027766203704</c:v>
                </c:pt>
                <c:pt idx="11945">
                  <c:v>43196.027800925927</c:v>
                </c:pt>
                <c:pt idx="11946">
                  <c:v>43196.027881944443</c:v>
                </c:pt>
                <c:pt idx="11947">
                  <c:v>43196.027916666666</c:v>
                </c:pt>
                <c:pt idx="11948">
                  <c:v>43196.027997685182</c:v>
                </c:pt>
                <c:pt idx="11949">
                  <c:v>43196.028032407405</c:v>
                </c:pt>
                <c:pt idx="11950">
                  <c:v>43196.028113425928</c:v>
                </c:pt>
                <c:pt idx="11951">
                  <c:v>43196.028148148151</c:v>
                </c:pt>
                <c:pt idx="11952">
                  <c:v>43196.028229166666</c:v>
                </c:pt>
                <c:pt idx="11953">
                  <c:v>43196.028263888889</c:v>
                </c:pt>
                <c:pt idx="11954">
                  <c:v>43196.028344907405</c:v>
                </c:pt>
                <c:pt idx="11955">
                  <c:v>43196.028379629628</c:v>
                </c:pt>
                <c:pt idx="11956">
                  <c:v>43196.028460648151</c:v>
                </c:pt>
                <c:pt idx="11957">
                  <c:v>43196.028495370374</c:v>
                </c:pt>
                <c:pt idx="11958">
                  <c:v>43196.02857638889</c:v>
                </c:pt>
                <c:pt idx="11959">
                  <c:v>43196.028611111113</c:v>
                </c:pt>
                <c:pt idx="11960">
                  <c:v>43196.028692129628</c:v>
                </c:pt>
                <c:pt idx="11961">
                  <c:v>43196.028726851851</c:v>
                </c:pt>
                <c:pt idx="11962">
                  <c:v>43196.028807870367</c:v>
                </c:pt>
                <c:pt idx="11963">
                  <c:v>43196.02884259259</c:v>
                </c:pt>
                <c:pt idx="11964">
                  <c:v>43196.028923611113</c:v>
                </c:pt>
                <c:pt idx="11965">
                  <c:v>43196.028969907406</c:v>
                </c:pt>
                <c:pt idx="11966">
                  <c:v>43196.029039351852</c:v>
                </c:pt>
                <c:pt idx="11967">
                  <c:v>43196.029085648152</c:v>
                </c:pt>
                <c:pt idx="11968">
                  <c:v>43196.02915509259</c:v>
                </c:pt>
                <c:pt idx="11969">
                  <c:v>43196.02920138889</c:v>
                </c:pt>
                <c:pt idx="11970">
                  <c:v>43196.029270833336</c:v>
                </c:pt>
                <c:pt idx="11971">
                  <c:v>43196.029317129629</c:v>
                </c:pt>
                <c:pt idx="11972">
                  <c:v>43196.029386574075</c:v>
                </c:pt>
                <c:pt idx="11973">
                  <c:v>43196.029432870368</c:v>
                </c:pt>
                <c:pt idx="11974">
                  <c:v>43196.029502314814</c:v>
                </c:pt>
                <c:pt idx="11975">
                  <c:v>43196.029548611114</c:v>
                </c:pt>
                <c:pt idx="11976">
                  <c:v>43196.029618055552</c:v>
                </c:pt>
                <c:pt idx="11977">
                  <c:v>43196.029664351852</c:v>
                </c:pt>
                <c:pt idx="11978">
                  <c:v>43196.029733796298</c:v>
                </c:pt>
                <c:pt idx="11979">
                  <c:v>43196.029780092591</c:v>
                </c:pt>
                <c:pt idx="11980">
                  <c:v>43196.029849537037</c:v>
                </c:pt>
                <c:pt idx="11981">
                  <c:v>43196.029895833337</c:v>
                </c:pt>
                <c:pt idx="11982">
                  <c:v>43196.029965277776</c:v>
                </c:pt>
                <c:pt idx="11983">
                  <c:v>43196.030011574076</c:v>
                </c:pt>
                <c:pt idx="11984">
                  <c:v>43196.030081018522</c:v>
                </c:pt>
                <c:pt idx="11985">
                  <c:v>43196.030127314814</c:v>
                </c:pt>
                <c:pt idx="11986">
                  <c:v>43196.03019675926</c:v>
                </c:pt>
                <c:pt idx="11987">
                  <c:v>43196.030243055553</c:v>
                </c:pt>
                <c:pt idx="11988">
                  <c:v>43196.030312499999</c:v>
                </c:pt>
                <c:pt idx="11989">
                  <c:v>43196.030358796299</c:v>
                </c:pt>
                <c:pt idx="11990">
                  <c:v>43196.030428240738</c:v>
                </c:pt>
                <c:pt idx="11991">
                  <c:v>43196.030474537038</c:v>
                </c:pt>
                <c:pt idx="11992">
                  <c:v>43196.030543981484</c:v>
                </c:pt>
                <c:pt idx="11993">
                  <c:v>43196.030590277776</c:v>
                </c:pt>
                <c:pt idx="11994">
                  <c:v>43196.030659722222</c:v>
                </c:pt>
                <c:pt idx="11995">
                  <c:v>43196.030706018515</c:v>
                </c:pt>
                <c:pt idx="11996">
                  <c:v>43196.030775462961</c:v>
                </c:pt>
                <c:pt idx="11997">
                  <c:v>43196.030821759261</c:v>
                </c:pt>
                <c:pt idx="11998">
                  <c:v>43196.030891203707</c:v>
                </c:pt>
                <c:pt idx="11999">
                  <c:v>43196.0309375</c:v>
                </c:pt>
                <c:pt idx="12000">
                  <c:v>43196.031006944446</c:v>
                </c:pt>
                <c:pt idx="12001">
                  <c:v>43196.031053240738</c:v>
                </c:pt>
                <c:pt idx="12002">
                  <c:v>43196.031122685185</c:v>
                </c:pt>
                <c:pt idx="12003">
                  <c:v>43196.031168981484</c:v>
                </c:pt>
                <c:pt idx="12004">
                  <c:v>43196.031238425923</c:v>
                </c:pt>
                <c:pt idx="12005">
                  <c:v>43196.031284722223</c:v>
                </c:pt>
                <c:pt idx="12006">
                  <c:v>43196.031354166669</c:v>
                </c:pt>
                <c:pt idx="12007">
                  <c:v>43196.031400462962</c:v>
                </c:pt>
                <c:pt idx="12008">
                  <c:v>43196.031469907408</c:v>
                </c:pt>
                <c:pt idx="12009">
                  <c:v>43196.0315162037</c:v>
                </c:pt>
                <c:pt idx="12010">
                  <c:v>43196.031585648147</c:v>
                </c:pt>
                <c:pt idx="12011">
                  <c:v>43196.031631944446</c:v>
                </c:pt>
                <c:pt idx="12012">
                  <c:v>43196.031701388885</c:v>
                </c:pt>
                <c:pt idx="12013">
                  <c:v>43196.031747685185</c:v>
                </c:pt>
                <c:pt idx="12014">
                  <c:v>43196.031817129631</c:v>
                </c:pt>
                <c:pt idx="12015">
                  <c:v>43196.031863425924</c:v>
                </c:pt>
                <c:pt idx="12016">
                  <c:v>43196.03193287037</c:v>
                </c:pt>
                <c:pt idx="12017">
                  <c:v>43196.031990740739</c:v>
                </c:pt>
                <c:pt idx="12018">
                  <c:v>43196.032048611109</c:v>
                </c:pt>
                <c:pt idx="12019">
                  <c:v>43196.032106481478</c:v>
                </c:pt>
                <c:pt idx="12020">
                  <c:v>43196.032164351855</c:v>
                </c:pt>
                <c:pt idx="12021">
                  <c:v>43196.032222222224</c:v>
                </c:pt>
                <c:pt idx="12022">
                  <c:v>43196.032280092593</c:v>
                </c:pt>
                <c:pt idx="12023">
                  <c:v>43196.032337962963</c:v>
                </c:pt>
                <c:pt idx="12024">
                  <c:v>43196.032395833332</c:v>
                </c:pt>
                <c:pt idx="12025">
                  <c:v>43196.032453703701</c:v>
                </c:pt>
                <c:pt idx="12026">
                  <c:v>43196.032511574071</c:v>
                </c:pt>
                <c:pt idx="12027">
                  <c:v>43196.032569444447</c:v>
                </c:pt>
                <c:pt idx="12028">
                  <c:v>43196.032627314817</c:v>
                </c:pt>
                <c:pt idx="12029">
                  <c:v>43196.032685185186</c:v>
                </c:pt>
                <c:pt idx="12030">
                  <c:v>43196.032743055555</c:v>
                </c:pt>
                <c:pt idx="12031">
                  <c:v>43196.032800925925</c:v>
                </c:pt>
                <c:pt idx="12032">
                  <c:v>43196.032858796294</c:v>
                </c:pt>
                <c:pt idx="12033">
                  <c:v>43196.032916666663</c:v>
                </c:pt>
                <c:pt idx="12034">
                  <c:v>43196.03297453704</c:v>
                </c:pt>
                <c:pt idx="12035">
                  <c:v>43196.033032407409</c:v>
                </c:pt>
                <c:pt idx="12036">
                  <c:v>43196.033090277779</c:v>
                </c:pt>
                <c:pt idx="12037">
                  <c:v>43196.033148148148</c:v>
                </c:pt>
                <c:pt idx="12038">
                  <c:v>43196.033206018517</c:v>
                </c:pt>
                <c:pt idx="12039">
                  <c:v>43196.033263888887</c:v>
                </c:pt>
                <c:pt idx="12040">
                  <c:v>43196.033321759256</c:v>
                </c:pt>
                <c:pt idx="12041">
                  <c:v>43196.033379629633</c:v>
                </c:pt>
                <c:pt idx="12042">
                  <c:v>43196.033437500002</c:v>
                </c:pt>
                <c:pt idx="12043">
                  <c:v>43196.033495370371</c:v>
                </c:pt>
                <c:pt idx="12044">
                  <c:v>43196.033553240741</c:v>
                </c:pt>
                <c:pt idx="12045">
                  <c:v>43196.03361111111</c:v>
                </c:pt>
                <c:pt idx="12046">
                  <c:v>43196.033668981479</c:v>
                </c:pt>
                <c:pt idx="12047">
                  <c:v>43196.033726851849</c:v>
                </c:pt>
                <c:pt idx="12048">
                  <c:v>43196.033784722225</c:v>
                </c:pt>
                <c:pt idx="12049">
                  <c:v>43196.033842592595</c:v>
                </c:pt>
                <c:pt idx="12050">
                  <c:v>43196.033900462964</c:v>
                </c:pt>
                <c:pt idx="12051">
                  <c:v>43196.033958333333</c:v>
                </c:pt>
                <c:pt idx="12052">
                  <c:v>43196.034016203703</c:v>
                </c:pt>
                <c:pt idx="12053">
                  <c:v>43196.034074074072</c:v>
                </c:pt>
                <c:pt idx="12054">
                  <c:v>43196.034131944441</c:v>
                </c:pt>
                <c:pt idx="12055">
                  <c:v>43196.034189814818</c:v>
                </c:pt>
                <c:pt idx="12056">
                  <c:v>43196.034247685187</c:v>
                </c:pt>
                <c:pt idx="12057">
                  <c:v>43196.034305555557</c:v>
                </c:pt>
                <c:pt idx="12058">
                  <c:v>43196.034363425926</c:v>
                </c:pt>
                <c:pt idx="12059">
                  <c:v>43196.034421296295</c:v>
                </c:pt>
                <c:pt idx="12060">
                  <c:v>43196.034479166665</c:v>
                </c:pt>
                <c:pt idx="12061">
                  <c:v>43196.034537037034</c:v>
                </c:pt>
                <c:pt idx="12062">
                  <c:v>43196.034594907411</c:v>
                </c:pt>
                <c:pt idx="12063">
                  <c:v>43196.03466435185</c:v>
                </c:pt>
                <c:pt idx="12064">
                  <c:v>43196.034710648149</c:v>
                </c:pt>
                <c:pt idx="12065">
                  <c:v>43196.034780092596</c:v>
                </c:pt>
                <c:pt idx="12066">
                  <c:v>43196.034826388888</c:v>
                </c:pt>
                <c:pt idx="12067">
                  <c:v>43196.034895833334</c:v>
                </c:pt>
                <c:pt idx="12068">
                  <c:v>43196.034942129627</c:v>
                </c:pt>
                <c:pt idx="12069">
                  <c:v>43196.035011574073</c:v>
                </c:pt>
                <c:pt idx="12070">
                  <c:v>43196.035057870373</c:v>
                </c:pt>
                <c:pt idx="12071">
                  <c:v>43196.035127314812</c:v>
                </c:pt>
                <c:pt idx="12072">
                  <c:v>43196.035173611112</c:v>
                </c:pt>
                <c:pt idx="12073">
                  <c:v>43196.035243055558</c:v>
                </c:pt>
                <c:pt idx="12074">
                  <c:v>43196.03528935185</c:v>
                </c:pt>
                <c:pt idx="12075">
                  <c:v>43196.035358796296</c:v>
                </c:pt>
                <c:pt idx="12076">
                  <c:v>43196.035405092596</c:v>
                </c:pt>
                <c:pt idx="12077">
                  <c:v>43196.035474537035</c:v>
                </c:pt>
                <c:pt idx="12078">
                  <c:v>43196.035520833335</c:v>
                </c:pt>
                <c:pt idx="12079">
                  <c:v>43196.035590277781</c:v>
                </c:pt>
                <c:pt idx="12080">
                  <c:v>43196.035636574074</c:v>
                </c:pt>
                <c:pt idx="12081">
                  <c:v>43196.03570601852</c:v>
                </c:pt>
                <c:pt idx="12082">
                  <c:v>43196.035752314812</c:v>
                </c:pt>
                <c:pt idx="12083">
                  <c:v>43196.035821759258</c:v>
                </c:pt>
                <c:pt idx="12084">
                  <c:v>43196.035868055558</c:v>
                </c:pt>
                <c:pt idx="12085">
                  <c:v>43196.035937499997</c:v>
                </c:pt>
                <c:pt idx="12086">
                  <c:v>43196.035983796297</c:v>
                </c:pt>
                <c:pt idx="12087">
                  <c:v>43196.036053240743</c:v>
                </c:pt>
                <c:pt idx="12088">
                  <c:v>43196.036099537036</c:v>
                </c:pt>
                <c:pt idx="12089">
                  <c:v>43196.036168981482</c:v>
                </c:pt>
                <c:pt idx="12090">
                  <c:v>43196.036215277774</c:v>
                </c:pt>
                <c:pt idx="12091">
                  <c:v>43196.03628472222</c:v>
                </c:pt>
                <c:pt idx="12092">
                  <c:v>43196.03633101852</c:v>
                </c:pt>
                <c:pt idx="12093">
                  <c:v>43196.036400462966</c:v>
                </c:pt>
                <c:pt idx="12094">
                  <c:v>43196.036446759259</c:v>
                </c:pt>
                <c:pt idx="12095">
                  <c:v>43196.036516203705</c:v>
                </c:pt>
                <c:pt idx="12096">
                  <c:v>43196.036562499998</c:v>
                </c:pt>
                <c:pt idx="12097">
                  <c:v>43196.036631944444</c:v>
                </c:pt>
                <c:pt idx="12098">
                  <c:v>43196.036678240744</c:v>
                </c:pt>
                <c:pt idx="12099">
                  <c:v>43196.036747685182</c:v>
                </c:pt>
                <c:pt idx="12100">
                  <c:v>43196.036793981482</c:v>
                </c:pt>
                <c:pt idx="12101">
                  <c:v>43196.036863425928</c:v>
                </c:pt>
                <c:pt idx="12102">
                  <c:v>43196.036909722221</c:v>
                </c:pt>
                <c:pt idx="12103">
                  <c:v>43196.036979166667</c:v>
                </c:pt>
                <c:pt idx="12104">
                  <c:v>43196.03702546296</c:v>
                </c:pt>
                <c:pt idx="12105">
                  <c:v>43196.037094907406</c:v>
                </c:pt>
                <c:pt idx="12106">
                  <c:v>43196.037141203706</c:v>
                </c:pt>
                <c:pt idx="12107">
                  <c:v>43196.037210648145</c:v>
                </c:pt>
                <c:pt idx="12108">
                  <c:v>43196.037256944444</c:v>
                </c:pt>
                <c:pt idx="12109">
                  <c:v>43196.037326388891</c:v>
                </c:pt>
                <c:pt idx="12110">
                  <c:v>43196.037372685183</c:v>
                </c:pt>
                <c:pt idx="12111">
                  <c:v>43196.037453703706</c:v>
                </c:pt>
                <c:pt idx="12112">
                  <c:v>43196.037488425929</c:v>
                </c:pt>
                <c:pt idx="12113">
                  <c:v>43196.037569444445</c:v>
                </c:pt>
                <c:pt idx="12114">
                  <c:v>43196.037604166668</c:v>
                </c:pt>
                <c:pt idx="12115">
                  <c:v>43196.037685185183</c:v>
                </c:pt>
                <c:pt idx="12116">
                  <c:v>43196.037719907406</c:v>
                </c:pt>
                <c:pt idx="12117">
                  <c:v>43196.037800925929</c:v>
                </c:pt>
                <c:pt idx="12118">
                  <c:v>43196.037835648145</c:v>
                </c:pt>
                <c:pt idx="12119">
                  <c:v>43196.037916666668</c:v>
                </c:pt>
                <c:pt idx="12120">
                  <c:v>43196.037951388891</c:v>
                </c:pt>
                <c:pt idx="12121">
                  <c:v>43196.038032407407</c:v>
                </c:pt>
                <c:pt idx="12122">
                  <c:v>43196.03806712963</c:v>
                </c:pt>
                <c:pt idx="12123">
                  <c:v>43196.038148148145</c:v>
                </c:pt>
                <c:pt idx="12124">
                  <c:v>43196.038182870368</c:v>
                </c:pt>
                <c:pt idx="12125">
                  <c:v>43196.038263888891</c:v>
                </c:pt>
                <c:pt idx="12126">
                  <c:v>43196.038298611114</c:v>
                </c:pt>
                <c:pt idx="12127">
                  <c:v>43196.03837962963</c:v>
                </c:pt>
                <c:pt idx="12128">
                  <c:v>43196.038414351853</c:v>
                </c:pt>
                <c:pt idx="12129">
                  <c:v>43196.038495370369</c:v>
                </c:pt>
                <c:pt idx="12130">
                  <c:v>43196.038530092592</c:v>
                </c:pt>
                <c:pt idx="12131">
                  <c:v>43196.038611111115</c:v>
                </c:pt>
                <c:pt idx="12132">
                  <c:v>43196.038645833331</c:v>
                </c:pt>
                <c:pt idx="12133">
                  <c:v>43196.038726851853</c:v>
                </c:pt>
                <c:pt idx="12134">
                  <c:v>43196.038761574076</c:v>
                </c:pt>
                <c:pt idx="12135">
                  <c:v>43196.038842592592</c:v>
                </c:pt>
                <c:pt idx="12136">
                  <c:v>43196.038877314815</c:v>
                </c:pt>
                <c:pt idx="12137">
                  <c:v>43196.038958333331</c:v>
                </c:pt>
                <c:pt idx="12138">
                  <c:v>43196.038993055554</c:v>
                </c:pt>
                <c:pt idx="12139">
                  <c:v>43196.039074074077</c:v>
                </c:pt>
                <c:pt idx="12140">
                  <c:v>43196.0391087963</c:v>
                </c:pt>
                <c:pt idx="12141">
                  <c:v>43196.039189814815</c:v>
                </c:pt>
                <c:pt idx="12142">
                  <c:v>43196.039224537039</c:v>
                </c:pt>
                <c:pt idx="12143">
                  <c:v>43196.039305555554</c:v>
                </c:pt>
                <c:pt idx="12144">
                  <c:v>43196.039340277777</c:v>
                </c:pt>
                <c:pt idx="12145">
                  <c:v>43196.039421296293</c:v>
                </c:pt>
                <c:pt idx="12146">
                  <c:v>43196.039456018516</c:v>
                </c:pt>
                <c:pt idx="12147">
                  <c:v>43196.039537037039</c:v>
                </c:pt>
                <c:pt idx="12148">
                  <c:v>43196.039571759262</c:v>
                </c:pt>
                <c:pt idx="12149">
                  <c:v>43196.039652777778</c:v>
                </c:pt>
                <c:pt idx="12150">
                  <c:v>43196.039687500001</c:v>
                </c:pt>
                <c:pt idx="12151">
                  <c:v>43196.039768518516</c:v>
                </c:pt>
                <c:pt idx="12152">
                  <c:v>43196.039803240739</c:v>
                </c:pt>
                <c:pt idx="12153">
                  <c:v>43196.039895833332</c:v>
                </c:pt>
                <c:pt idx="12154">
                  <c:v>43196.039918981478</c:v>
                </c:pt>
                <c:pt idx="12155">
                  <c:v>43196.040011574078</c:v>
                </c:pt>
                <c:pt idx="12156">
                  <c:v>43196.040034722224</c:v>
                </c:pt>
                <c:pt idx="12157">
                  <c:v>43196.040127314816</c:v>
                </c:pt>
                <c:pt idx="12158">
                  <c:v>43196.040150462963</c:v>
                </c:pt>
                <c:pt idx="12159">
                  <c:v>43196.040243055555</c:v>
                </c:pt>
                <c:pt idx="12160">
                  <c:v>43196.040266203701</c:v>
                </c:pt>
                <c:pt idx="12161">
                  <c:v>43196.040358796294</c:v>
                </c:pt>
                <c:pt idx="12162">
                  <c:v>43196.040381944447</c:v>
                </c:pt>
                <c:pt idx="12163">
                  <c:v>43196.04047453704</c:v>
                </c:pt>
                <c:pt idx="12164">
                  <c:v>43196.040497685186</c:v>
                </c:pt>
                <c:pt idx="12165">
                  <c:v>43196.040590277778</c:v>
                </c:pt>
                <c:pt idx="12166">
                  <c:v>43196.040613425925</c:v>
                </c:pt>
                <c:pt idx="12167">
                  <c:v>43196.040706018517</c:v>
                </c:pt>
                <c:pt idx="12168">
                  <c:v>43196.040729166663</c:v>
                </c:pt>
                <c:pt idx="12169">
                  <c:v>43196.040821759256</c:v>
                </c:pt>
                <c:pt idx="12170">
                  <c:v>43196.040844907409</c:v>
                </c:pt>
                <c:pt idx="12171">
                  <c:v>43196.040937500002</c:v>
                </c:pt>
                <c:pt idx="12172">
                  <c:v>43196.040960648148</c:v>
                </c:pt>
                <c:pt idx="12173">
                  <c:v>43196.04105324074</c:v>
                </c:pt>
                <c:pt idx="12174">
                  <c:v>43196.041076388887</c:v>
                </c:pt>
                <c:pt idx="12175">
                  <c:v>43196.041168981479</c:v>
                </c:pt>
                <c:pt idx="12176">
                  <c:v>43196.041192129633</c:v>
                </c:pt>
                <c:pt idx="12177">
                  <c:v>43196.041284722225</c:v>
                </c:pt>
                <c:pt idx="12178">
                  <c:v>43196.041307870371</c:v>
                </c:pt>
                <c:pt idx="12179">
                  <c:v>43196.041400462964</c:v>
                </c:pt>
                <c:pt idx="12180">
                  <c:v>43196.04142361111</c:v>
                </c:pt>
                <c:pt idx="12181">
                  <c:v>43196.041516203702</c:v>
                </c:pt>
                <c:pt idx="12182">
                  <c:v>43196.041539351849</c:v>
                </c:pt>
                <c:pt idx="12183">
                  <c:v>43196.041631944441</c:v>
                </c:pt>
                <c:pt idx="12184">
                  <c:v>43196.041655092595</c:v>
                </c:pt>
                <c:pt idx="12185">
                  <c:v>43196.041747685187</c:v>
                </c:pt>
                <c:pt idx="12186">
                  <c:v>43196.041770833333</c:v>
                </c:pt>
                <c:pt idx="12187">
                  <c:v>43196.041863425926</c:v>
                </c:pt>
                <c:pt idx="12188">
                  <c:v>43196.041886574072</c:v>
                </c:pt>
                <c:pt idx="12189">
                  <c:v>43196.041979166665</c:v>
                </c:pt>
                <c:pt idx="12190">
                  <c:v>43196.042002314818</c:v>
                </c:pt>
                <c:pt idx="12191">
                  <c:v>43196.042094907411</c:v>
                </c:pt>
                <c:pt idx="12192">
                  <c:v>43196.042129629626</c:v>
                </c:pt>
                <c:pt idx="12193">
                  <c:v>43196.042210648149</c:v>
                </c:pt>
                <c:pt idx="12194">
                  <c:v>43196.042245370372</c:v>
                </c:pt>
                <c:pt idx="12195">
                  <c:v>43196.042326388888</c:v>
                </c:pt>
                <c:pt idx="12196">
                  <c:v>43196.042361111111</c:v>
                </c:pt>
                <c:pt idx="12197">
                  <c:v>43196.042442129627</c:v>
                </c:pt>
                <c:pt idx="12198">
                  <c:v>43196.04247685185</c:v>
                </c:pt>
                <c:pt idx="12199">
                  <c:v>43196.042557870373</c:v>
                </c:pt>
                <c:pt idx="12200">
                  <c:v>43196.042592592596</c:v>
                </c:pt>
                <c:pt idx="12201">
                  <c:v>43196.042673611111</c:v>
                </c:pt>
                <c:pt idx="12202">
                  <c:v>43196.042708333334</c:v>
                </c:pt>
                <c:pt idx="12203">
                  <c:v>43196.04278935185</c:v>
                </c:pt>
                <c:pt idx="12204">
                  <c:v>43196.042824074073</c:v>
                </c:pt>
                <c:pt idx="12205">
                  <c:v>43196.042905092596</c:v>
                </c:pt>
                <c:pt idx="12206">
                  <c:v>43196.042939814812</c:v>
                </c:pt>
                <c:pt idx="12207">
                  <c:v>43196.043020833335</c:v>
                </c:pt>
                <c:pt idx="12208">
                  <c:v>43196.043055555558</c:v>
                </c:pt>
                <c:pt idx="12209">
                  <c:v>43196.043136574073</c:v>
                </c:pt>
                <c:pt idx="12210">
                  <c:v>43196.043171296296</c:v>
                </c:pt>
                <c:pt idx="12211">
                  <c:v>43196.043252314812</c:v>
                </c:pt>
                <c:pt idx="12212">
                  <c:v>43196.043287037035</c:v>
                </c:pt>
                <c:pt idx="12213">
                  <c:v>43196.043368055558</c:v>
                </c:pt>
                <c:pt idx="12214">
                  <c:v>43196.043402777781</c:v>
                </c:pt>
                <c:pt idx="12215">
                  <c:v>43196.043483796297</c:v>
                </c:pt>
                <c:pt idx="12216">
                  <c:v>43196.04351851852</c:v>
                </c:pt>
                <c:pt idx="12217">
                  <c:v>43196.043599537035</c:v>
                </c:pt>
                <c:pt idx="12218">
                  <c:v>43196.043634259258</c:v>
                </c:pt>
                <c:pt idx="12219">
                  <c:v>43196.043715277781</c:v>
                </c:pt>
                <c:pt idx="12220">
                  <c:v>43196.043749999997</c:v>
                </c:pt>
                <c:pt idx="12221">
                  <c:v>43196.04383101852</c:v>
                </c:pt>
                <c:pt idx="12222">
                  <c:v>43196.043865740743</c:v>
                </c:pt>
                <c:pt idx="12223">
                  <c:v>43196.043946759259</c:v>
                </c:pt>
                <c:pt idx="12224">
                  <c:v>43196.043981481482</c:v>
                </c:pt>
                <c:pt idx="12225">
                  <c:v>43196.044062499997</c:v>
                </c:pt>
                <c:pt idx="12226">
                  <c:v>43196.04409722222</c:v>
                </c:pt>
                <c:pt idx="12227">
                  <c:v>43196.044189814813</c:v>
                </c:pt>
                <c:pt idx="12228">
                  <c:v>43196.044212962966</c:v>
                </c:pt>
                <c:pt idx="12229">
                  <c:v>43196.044305555559</c:v>
                </c:pt>
                <c:pt idx="12230">
                  <c:v>43196.044328703705</c:v>
                </c:pt>
                <c:pt idx="12231">
                  <c:v>43196.044421296298</c:v>
                </c:pt>
                <c:pt idx="12232">
                  <c:v>43196.044444444444</c:v>
                </c:pt>
                <c:pt idx="12233">
                  <c:v>43196.044537037036</c:v>
                </c:pt>
                <c:pt idx="12234">
                  <c:v>43196.044560185182</c:v>
                </c:pt>
                <c:pt idx="12235">
                  <c:v>43196.044652777775</c:v>
                </c:pt>
                <c:pt idx="12236">
                  <c:v>43196.044675925928</c:v>
                </c:pt>
                <c:pt idx="12237">
                  <c:v>43196.044768518521</c:v>
                </c:pt>
                <c:pt idx="12238">
                  <c:v>43196.044791666667</c:v>
                </c:pt>
                <c:pt idx="12239">
                  <c:v>43196.04488425926</c:v>
                </c:pt>
                <c:pt idx="12240">
                  <c:v>43196.044907407406</c:v>
                </c:pt>
                <c:pt idx="12241">
                  <c:v>43196.044999999998</c:v>
                </c:pt>
                <c:pt idx="12242">
                  <c:v>43196.045023148145</c:v>
                </c:pt>
                <c:pt idx="12243">
                  <c:v>43196.045115740744</c:v>
                </c:pt>
                <c:pt idx="12244">
                  <c:v>43196.045138888891</c:v>
                </c:pt>
                <c:pt idx="12245">
                  <c:v>43196.045231481483</c:v>
                </c:pt>
                <c:pt idx="12246">
                  <c:v>43196.045254629629</c:v>
                </c:pt>
                <c:pt idx="12247">
                  <c:v>43196.045347222222</c:v>
                </c:pt>
                <c:pt idx="12248">
                  <c:v>43196.045370370368</c:v>
                </c:pt>
                <c:pt idx="12249">
                  <c:v>43196.04546296296</c:v>
                </c:pt>
                <c:pt idx="12250">
                  <c:v>43196.045486111114</c:v>
                </c:pt>
                <c:pt idx="12251">
                  <c:v>43196.045578703706</c:v>
                </c:pt>
                <c:pt idx="12252">
                  <c:v>43196.045601851853</c:v>
                </c:pt>
                <c:pt idx="12253">
                  <c:v>43196.045694444445</c:v>
                </c:pt>
                <c:pt idx="12254">
                  <c:v>43196.045717592591</c:v>
                </c:pt>
                <c:pt idx="12255">
                  <c:v>43196.045810185184</c:v>
                </c:pt>
                <c:pt idx="12256">
                  <c:v>43196.04583333333</c:v>
                </c:pt>
                <c:pt idx="12257">
                  <c:v>43196.045925925922</c:v>
                </c:pt>
                <c:pt idx="12258">
                  <c:v>43196.045949074076</c:v>
                </c:pt>
                <c:pt idx="12259">
                  <c:v>43196.046041666668</c:v>
                </c:pt>
                <c:pt idx="12260">
                  <c:v>43196.046064814815</c:v>
                </c:pt>
                <c:pt idx="12261">
                  <c:v>43196.046157407407</c:v>
                </c:pt>
                <c:pt idx="12262">
                  <c:v>43196.046180555553</c:v>
                </c:pt>
                <c:pt idx="12263">
                  <c:v>43196.046273148146</c:v>
                </c:pt>
                <c:pt idx="12264">
                  <c:v>43196.046296296299</c:v>
                </c:pt>
                <c:pt idx="12265">
                  <c:v>43196.046388888892</c:v>
                </c:pt>
                <c:pt idx="12266">
                  <c:v>43196.046412037038</c:v>
                </c:pt>
                <c:pt idx="12267">
                  <c:v>43196.04650462963</c:v>
                </c:pt>
                <c:pt idx="12268">
                  <c:v>43196.046527777777</c:v>
                </c:pt>
                <c:pt idx="12269">
                  <c:v>43196.046620370369</c:v>
                </c:pt>
                <c:pt idx="12270">
                  <c:v>43196.046643518515</c:v>
                </c:pt>
                <c:pt idx="12271">
                  <c:v>43196.046736111108</c:v>
                </c:pt>
                <c:pt idx="12272">
                  <c:v>43196.046759259261</c:v>
                </c:pt>
                <c:pt idx="12273">
                  <c:v>43196.046851851854</c:v>
                </c:pt>
                <c:pt idx="12274">
                  <c:v>43196.046875</c:v>
                </c:pt>
                <c:pt idx="12275">
                  <c:v>43196.046967592592</c:v>
                </c:pt>
                <c:pt idx="12276">
                  <c:v>43196.046990740739</c:v>
                </c:pt>
                <c:pt idx="12277">
                  <c:v>43196.047083333331</c:v>
                </c:pt>
                <c:pt idx="12278">
                  <c:v>43196.047106481485</c:v>
                </c:pt>
                <c:pt idx="12279">
                  <c:v>43196.047199074077</c:v>
                </c:pt>
                <c:pt idx="12280">
                  <c:v>43196.047222222223</c:v>
                </c:pt>
                <c:pt idx="12281">
                  <c:v>43196.047314814816</c:v>
                </c:pt>
                <c:pt idx="12282">
                  <c:v>43196.047337962962</c:v>
                </c:pt>
                <c:pt idx="12283">
                  <c:v>43196.047430555554</c:v>
                </c:pt>
                <c:pt idx="12284">
                  <c:v>43196.047453703701</c:v>
                </c:pt>
                <c:pt idx="12285">
                  <c:v>43196.047546296293</c:v>
                </c:pt>
                <c:pt idx="12286">
                  <c:v>43196.047569444447</c:v>
                </c:pt>
                <c:pt idx="12287">
                  <c:v>43196.047662037039</c:v>
                </c:pt>
                <c:pt idx="12288">
                  <c:v>43196.047685185185</c:v>
                </c:pt>
                <c:pt idx="12289">
                  <c:v>43196.047777777778</c:v>
                </c:pt>
                <c:pt idx="12290">
                  <c:v>43196.047800925924</c:v>
                </c:pt>
                <c:pt idx="12291">
                  <c:v>43196.047893518517</c:v>
                </c:pt>
                <c:pt idx="12292">
                  <c:v>43196.04791666667</c:v>
                </c:pt>
                <c:pt idx="12293">
                  <c:v>43196.048009259262</c:v>
                </c:pt>
                <c:pt idx="12294">
                  <c:v>43196.048032407409</c:v>
                </c:pt>
                <c:pt idx="12295">
                  <c:v>43196.048125000001</c:v>
                </c:pt>
                <c:pt idx="12296">
                  <c:v>43196.048148148147</c:v>
                </c:pt>
                <c:pt idx="12297">
                  <c:v>43196.04824074074</c:v>
                </c:pt>
                <c:pt idx="12298">
                  <c:v>43196.048263888886</c:v>
                </c:pt>
                <c:pt idx="12299">
                  <c:v>43196.048356481479</c:v>
                </c:pt>
                <c:pt idx="12300">
                  <c:v>43196.048379629632</c:v>
                </c:pt>
                <c:pt idx="12301">
                  <c:v>43196.048472222225</c:v>
                </c:pt>
                <c:pt idx="12302">
                  <c:v>43196.048495370371</c:v>
                </c:pt>
                <c:pt idx="12303">
                  <c:v>43196.048587962963</c:v>
                </c:pt>
                <c:pt idx="12304">
                  <c:v>43196.048611111109</c:v>
                </c:pt>
                <c:pt idx="12305">
                  <c:v>43196.048703703702</c:v>
                </c:pt>
                <c:pt idx="12306">
                  <c:v>43196.048726851855</c:v>
                </c:pt>
                <c:pt idx="12307">
                  <c:v>43196.048819444448</c:v>
                </c:pt>
                <c:pt idx="12308">
                  <c:v>43196.048842592594</c:v>
                </c:pt>
                <c:pt idx="12309">
                  <c:v>43196.048935185187</c:v>
                </c:pt>
                <c:pt idx="12310">
                  <c:v>43196.048958333333</c:v>
                </c:pt>
                <c:pt idx="12311">
                  <c:v>43196.049050925925</c:v>
                </c:pt>
                <c:pt idx="12312">
                  <c:v>43196.049074074072</c:v>
                </c:pt>
                <c:pt idx="12313">
                  <c:v>43196.049166666664</c:v>
                </c:pt>
                <c:pt idx="12314">
                  <c:v>43196.049189814818</c:v>
                </c:pt>
                <c:pt idx="12315">
                  <c:v>43196.04928240741</c:v>
                </c:pt>
                <c:pt idx="12316">
                  <c:v>43196.049305555556</c:v>
                </c:pt>
                <c:pt idx="12317">
                  <c:v>43196.049398148149</c:v>
                </c:pt>
                <c:pt idx="12318">
                  <c:v>43196.049421296295</c:v>
                </c:pt>
                <c:pt idx="12319">
                  <c:v>43196.049525462964</c:v>
                </c:pt>
                <c:pt idx="12320">
                  <c:v>43196.049537037034</c:v>
                </c:pt>
                <c:pt idx="12321">
                  <c:v>43196.049641203703</c:v>
                </c:pt>
                <c:pt idx="12322">
                  <c:v>43196.04965277778</c:v>
                </c:pt>
                <c:pt idx="12323">
                  <c:v>43196.049756944441</c:v>
                </c:pt>
                <c:pt idx="12324">
                  <c:v>43196.049768518518</c:v>
                </c:pt>
                <c:pt idx="12325">
                  <c:v>43196.049872685187</c:v>
                </c:pt>
                <c:pt idx="12326">
                  <c:v>43196.049884259257</c:v>
                </c:pt>
                <c:pt idx="12327">
                  <c:v>43196.049988425926</c:v>
                </c:pt>
                <c:pt idx="12328">
                  <c:v>43196.05</c:v>
                </c:pt>
                <c:pt idx="12329">
                  <c:v>43196.050104166665</c:v>
                </c:pt>
                <c:pt idx="12330">
                  <c:v>43196.050115740742</c:v>
                </c:pt>
                <c:pt idx="12331">
                  <c:v>43196.050219907411</c:v>
                </c:pt>
                <c:pt idx="12332">
                  <c:v>43196.05023148148</c:v>
                </c:pt>
                <c:pt idx="12333">
                  <c:v>43196.050335648149</c:v>
                </c:pt>
                <c:pt idx="12334">
                  <c:v>43196.050347222219</c:v>
                </c:pt>
                <c:pt idx="12335">
                  <c:v>43196.050451388888</c:v>
                </c:pt>
                <c:pt idx="12336">
                  <c:v>43196.050462962965</c:v>
                </c:pt>
                <c:pt idx="12337">
                  <c:v>43196.050567129627</c:v>
                </c:pt>
                <c:pt idx="12338">
                  <c:v>43196.050578703704</c:v>
                </c:pt>
                <c:pt idx="12339">
                  <c:v>43196.050682870373</c:v>
                </c:pt>
                <c:pt idx="12340">
                  <c:v>43196.050694444442</c:v>
                </c:pt>
                <c:pt idx="12341">
                  <c:v>43196.050798611112</c:v>
                </c:pt>
                <c:pt idx="12342">
                  <c:v>43196.050810185188</c:v>
                </c:pt>
                <c:pt idx="12343">
                  <c:v>43196.05091435185</c:v>
                </c:pt>
                <c:pt idx="12344">
                  <c:v>43196.050925925927</c:v>
                </c:pt>
                <c:pt idx="12345">
                  <c:v>43196.051030092596</c:v>
                </c:pt>
                <c:pt idx="12346">
                  <c:v>43196.051041666666</c:v>
                </c:pt>
                <c:pt idx="12347">
                  <c:v>43196.051145833335</c:v>
                </c:pt>
                <c:pt idx="12348">
                  <c:v>43196.051157407404</c:v>
                </c:pt>
                <c:pt idx="12349">
                  <c:v>43196.051261574074</c:v>
                </c:pt>
                <c:pt idx="12350">
                  <c:v>43196.05127314815</c:v>
                </c:pt>
                <c:pt idx="12351">
                  <c:v>43196.051377314812</c:v>
                </c:pt>
                <c:pt idx="12352">
                  <c:v>43196.051388888889</c:v>
                </c:pt>
                <c:pt idx="12353">
                  <c:v>43196.051493055558</c:v>
                </c:pt>
                <c:pt idx="12354">
                  <c:v>43196.051504629628</c:v>
                </c:pt>
                <c:pt idx="12355">
                  <c:v>43196.051608796297</c:v>
                </c:pt>
                <c:pt idx="12356">
                  <c:v>43196.051620370374</c:v>
                </c:pt>
                <c:pt idx="12357">
                  <c:v>43196.051724537036</c:v>
                </c:pt>
                <c:pt idx="12358">
                  <c:v>43196.051736111112</c:v>
                </c:pt>
                <c:pt idx="12359">
                  <c:v>43196.051840277774</c:v>
                </c:pt>
                <c:pt idx="12360">
                  <c:v>43196.051851851851</c:v>
                </c:pt>
                <c:pt idx="12361">
                  <c:v>43196.05195601852</c:v>
                </c:pt>
                <c:pt idx="12362">
                  <c:v>43196.05196759259</c:v>
                </c:pt>
                <c:pt idx="12363">
                  <c:v>43196.052071759259</c:v>
                </c:pt>
                <c:pt idx="12364">
                  <c:v>43196.052083333336</c:v>
                </c:pt>
                <c:pt idx="12365">
                  <c:v>43196.052187499998</c:v>
                </c:pt>
                <c:pt idx="12366">
                  <c:v>43196.052199074074</c:v>
                </c:pt>
                <c:pt idx="12367">
                  <c:v>43196.052303240744</c:v>
                </c:pt>
                <c:pt idx="12368">
                  <c:v>43196.052314814813</c:v>
                </c:pt>
                <c:pt idx="12369">
                  <c:v>43196.052418981482</c:v>
                </c:pt>
                <c:pt idx="12370">
                  <c:v>43196.052430555559</c:v>
                </c:pt>
                <c:pt idx="12371">
                  <c:v>43196.052534722221</c:v>
                </c:pt>
                <c:pt idx="12372">
                  <c:v>43196.052546296298</c:v>
                </c:pt>
                <c:pt idx="12373">
                  <c:v>43196.05265046296</c:v>
                </c:pt>
                <c:pt idx="12374">
                  <c:v>43196.052662037036</c:v>
                </c:pt>
                <c:pt idx="12375">
                  <c:v>43196.052777777775</c:v>
                </c:pt>
                <c:pt idx="12376">
                  <c:v>43196.052777777775</c:v>
                </c:pt>
                <c:pt idx="12377">
                  <c:v>43196.052893518521</c:v>
                </c:pt>
                <c:pt idx="12378">
                  <c:v>43196.052893518521</c:v>
                </c:pt>
                <c:pt idx="12379">
                  <c:v>43196.05300925926</c:v>
                </c:pt>
                <c:pt idx="12380">
                  <c:v>43196.05300925926</c:v>
                </c:pt>
                <c:pt idx="12381">
                  <c:v>43196.053124999999</c:v>
                </c:pt>
                <c:pt idx="12382">
                  <c:v>43196.053124999999</c:v>
                </c:pt>
                <c:pt idx="12383">
                  <c:v>43196.053240740737</c:v>
                </c:pt>
                <c:pt idx="12384">
                  <c:v>43196.053240740737</c:v>
                </c:pt>
                <c:pt idx="12385">
                  <c:v>43196.053356481483</c:v>
                </c:pt>
                <c:pt idx="12386">
                  <c:v>43196.053356481483</c:v>
                </c:pt>
                <c:pt idx="12387">
                  <c:v>43196.053472222222</c:v>
                </c:pt>
                <c:pt idx="12388">
                  <c:v>43196.053472222222</c:v>
                </c:pt>
                <c:pt idx="12389">
                  <c:v>43196.053587962961</c:v>
                </c:pt>
                <c:pt idx="12390">
                  <c:v>43196.053587962961</c:v>
                </c:pt>
                <c:pt idx="12391">
                  <c:v>43196.053703703707</c:v>
                </c:pt>
                <c:pt idx="12392">
                  <c:v>43196.053703703707</c:v>
                </c:pt>
                <c:pt idx="12393">
                  <c:v>43196.053819444445</c:v>
                </c:pt>
                <c:pt idx="12394">
                  <c:v>43196.053819444445</c:v>
                </c:pt>
                <c:pt idx="12395">
                  <c:v>43196.053935185184</c:v>
                </c:pt>
                <c:pt idx="12396">
                  <c:v>43196.053935185184</c:v>
                </c:pt>
                <c:pt idx="12397">
                  <c:v>43196.054050925923</c:v>
                </c:pt>
                <c:pt idx="12398">
                  <c:v>43196.054050925923</c:v>
                </c:pt>
                <c:pt idx="12399">
                  <c:v>43196.054166666669</c:v>
                </c:pt>
                <c:pt idx="12400">
                  <c:v>43196.054166666669</c:v>
                </c:pt>
                <c:pt idx="12401">
                  <c:v>43196.054282407407</c:v>
                </c:pt>
                <c:pt idx="12402">
                  <c:v>43196.054282407407</c:v>
                </c:pt>
                <c:pt idx="12403">
                  <c:v>43196.054398148146</c:v>
                </c:pt>
                <c:pt idx="12404">
                  <c:v>43196.054398148146</c:v>
                </c:pt>
                <c:pt idx="12405">
                  <c:v>43196.054513888892</c:v>
                </c:pt>
                <c:pt idx="12406">
                  <c:v>43196.054513888892</c:v>
                </c:pt>
                <c:pt idx="12407">
                  <c:v>43196.054629629631</c:v>
                </c:pt>
                <c:pt idx="12408">
                  <c:v>43196.054629629631</c:v>
                </c:pt>
                <c:pt idx="12409">
                  <c:v>43196.054745370369</c:v>
                </c:pt>
                <c:pt idx="12410">
                  <c:v>43196.054745370369</c:v>
                </c:pt>
                <c:pt idx="12411">
                  <c:v>43196.054861111108</c:v>
                </c:pt>
                <c:pt idx="12412">
                  <c:v>43196.054872685185</c:v>
                </c:pt>
                <c:pt idx="12413">
                  <c:v>43196.054976851854</c:v>
                </c:pt>
                <c:pt idx="12414">
                  <c:v>43196.054988425924</c:v>
                </c:pt>
                <c:pt idx="12415">
                  <c:v>43196.055092592593</c:v>
                </c:pt>
                <c:pt idx="12416">
                  <c:v>43196.055104166669</c:v>
                </c:pt>
                <c:pt idx="12417">
                  <c:v>43196.055208333331</c:v>
                </c:pt>
                <c:pt idx="12418">
                  <c:v>43196.055219907408</c:v>
                </c:pt>
                <c:pt idx="12419">
                  <c:v>43196.055324074077</c:v>
                </c:pt>
                <c:pt idx="12420">
                  <c:v>43196.055335648147</c:v>
                </c:pt>
                <c:pt idx="12421">
                  <c:v>43196.055439814816</c:v>
                </c:pt>
                <c:pt idx="12422">
                  <c:v>43196.055451388886</c:v>
                </c:pt>
                <c:pt idx="12423">
                  <c:v>43196.055555555555</c:v>
                </c:pt>
                <c:pt idx="12424">
                  <c:v>43196.055567129632</c:v>
                </c:pt>
                <c:pt idx="12425">
                  <c:v>43196.055671296293</c:v>
                </c:pt>
                <c:pt idx="12426">
                  <c:v>43196.05568287037</c:v>
                </c:pt>
                <c:pt idx="12427">
                  <c:v>43196.055787037039</c:v>
                </c:pt>
                <c:pt idx="12428">
                  <c:v>43196.055798611109</c:v>
                </c:pt>
                <c:pt idx="12429">
                  <c:v>43196.055902777778</c:v>
                </c:pt>
                <c:pt idx="12430">
                  <c:v>43196.055914351855</c:v>
                </c:pt>
                <c:pt idx="12431">
                  <c:v>43196.056018518517</c:v>
                </c:pt>
                <c:pt idx="12432">
                  <c:v>43196.056030092594</c:v>
                </c:pt>
                <c:pt idx="12433">
                  <c:v>43196.056134259263</c:v>
                </c:pt>
                <c:pt idx="12434">
                  <c:v>43196.056145833332</c:v>
                </c:pt>
                <c:pt idx="12435">
                  <c:v>43196.056250000001</c:v>
                </c:pt>
                <c:pt idx="12436">
                  <c:v>43196.056261574071</c:v>
                </c:pt>
                <c:pt idx="12437">
                  <c:v>43196.05636574074</c:v>
                </c:pt>
                <c:pt idx="12438">
                  <c:v>43196.056377314817</c:v>
                </c:pt>
                <c:pt idx="12439">
                  <c:v>43196.056481481479</c:v>
                </c:pt>
                <c:pt idx="12440">
                  <c:v>43196.056493055556</c:v>
                </c:pt>
                <c:pt idx="12441">
                  <c:v>43196.056597222225</c:v>
                </c:pt>
                <c:pt idx="12442">
                  <c:v>43196.056608796294</c:v>
                </c:pt>
                <c:pt idx="12443">
                  <c:v>43196.056712962964</c:v>
                </c:pt>
                <c:pt idx="12444">
                  <c:v>43196.05672453704</c:v>
                </c:pt>
                <c:pt idx="12445">
                  <c:v>43196.056828703702</c:v>
                </c:pt>
                <c:pt idx="12446">
                  <c:v>43196.056840277779</c:v>
                </c:pt>
                <c:pt idx="12447">
                  <c:v>43196.056944444441</c:v>
                </c:pt>
                <c:pt idx="12448">
                  <c:v>43196.056956018518</c:v>
                </c:pt>
                <c:pt idx="12449">
                  <c:v>43196.057060185187</c:v>
                </c:pt>
                <c:pt idx="12450">
                  <c:v>43196.057071759256</c:v>
                </c:pt>
                <c:pt idx="12451">
                  <c:v>43196.057175925926</c:v>
                </c:pt>
                <c:pt idx="12452">
                  <c:v>43196.057199074072</c:v>
                </c:pt>
                <c:pt idx="12453">
                  <c:v>43196.057291666664</c:v>
                </c:pt>
                <c:pt idx="12454">
                  <c:v>43196.057314814818</c:v>
                </c:pt>
                <c:pt idx="12455">
                  <c:v>43196.05740740741</c:v>
                </c:pt>
                <c:pt idx="12456">
                  <c:v>43196.057430555556</c:v>
                </c:pt>
                <c:pt idx="12457">
                  <c:v>43196.057523148149</c:v>
                </c:pt>
                <c:pt idx="12458">
                  <c:v>43196.057546296295</c:v>
                </c:pt>
                <c:pt idx="12459">
                  <c:v>43196.057638888888</c:v>
                </c:pt>
                <c:pt idx="12460">
                  <c:v>43196.057662037034</c:v>
                </c:pt>
                <c:pt idx="12461">
                  <c:v>43196.057754629626</c:v>
                </c:pt>
                <c:pt idx="12462">
                  <c:v>43196.05777777778</c:v>
                </c:pt>
                <c:pt idx="12463">
                  <c:v>43196.057870370372</c:v>
                </c:pt>
                <c:pt idx="12464">
                  <c:v>43196.057893518519</c:v>
                </c:pt>
                <c:pt idx="12465">
                  <c:v>43196.057986111111</c:v>
                </c:pt>
                <c:pt idx="12466">
                  <c:v>43196.058009259257</c:v>
                </c:pt>
                <c:pt idx="12467">
                  <c:v>43196.05810185185</c:v>
                </c:pt>
                <c:pt idx="12468">
                  <c:v>43196.058125000003</c:v>
                </c:pt>
                <c:pt idx="12469">
                  <c:v>43196.058217592596</c:v>
                </c:pt>
                <c:pt idx="12470">
                  <c:v>43196.058240740742</c:v>
                </c:pt>
                <c:pt idx="12471">
                  <c:v>43196.058333333334</c:v>
                </c:pt>
                <c:pt idx="12472">
                  <c:v>43196.058356481481</c:v>
                </c:pt>
                <c:pt idx="12473">
                  <c:v>43196.058449074073</c:v>
                </c:pt>
                <c:pt idx="12474">
                  <c:v>43196.058472222219</c:v>
                </c:pt>
                <c:pt idx="12475">
                  <c:v>43196.058564814812</c:v>
                </c:pt>
                <c:pt idx="12476">
                  <c:v>43196.058587962965</c:v>
                </c:pt>
                <c:pt idx="12477">
                  <c:v>43196.058680555558</c:v>
                </c:pt>
                <c:pt idx="12478">
                  <c:v>43196.058703703704</c:v>
                </c:pt>
                <c:pt idx="12479">
                  <c:v>43196.058796296296</c:v>
                </c:pt>
                <c:pt idx="12480">
                  <c:v>43196.058819444443</c:v>
                </c:pt>
                <c:pt idx="12481">
                  <c:v>43196.058912037035</c:v>
                </c:pt>
                <c:pt idx="12482">
                  <c:v>43196.058935185189</c:v>
                </c:pt>
                <c:pt idx="12483">
                  <c:v>43196.059027777781</c:v>
                </c:pt>
                <c:pt idx="12484">
                  <c:v>43196.059050925927</c:v>
                </c:pt>
                <c:pt idx="12485">
                  <c:v>43196.05914351852</c:v>
                </c:pt>
                <c:pt idx="12486">
                  <c:v>43196.059166666666</c:v>
                </c:pt>
                <c:pt idx="12487">
                  <c:v>43196.059259259258</c:v>
                </c:pt>
                <c:pt idx="12488">
                  <c:v>43196.059282407405</c:v>
                </c:pt>
                <c:pt idx="12489">
                  <c:v>43196.059374999997</c:v>
                </c:pt>
                <c:pt idx="12490">
                  <c:v>43196.059398148151</c:v>
                </c:pt>
                <c:pt idx="12491">
                  <c:v>43196.059490740743</c:v>
                </c:pt>
                <c:pt idx="12492">
                  <c:v>43196.059525462966</c:v>
                </c:pt>
                <c:pt idx="12493">
                  <c:v>43196.059606481482</c:v>
                </c:pt>
                <c:pt idx="12494">
                  <c:v>43196.059641203705</c:v>
                </c:pt>
                <c:pt idx="12495">
                  <c:v>43196.05972222222</c:v>
                </c:pt>
                <c:pt idx="12496">
                  <c:v>43196.059756944444</c:v>
                </c:pt>
                <c:pt idx="12497">
                  <c:v>43196.059837962966</c:v>
                </c:pt>
                <c:pt idx="12498">
                  <c:v>43196.059872685182</c:v>
                </c:pt>
                <c:pt idx="12499">
                  <c:v>43196.059953703705</c:v>
                </c:pt>
                <c:pt idx="12500">
                  <c:v>43196.059988425928</c:v>
                </c:pt>
                <c:pt idx="12501">
                  <c:v>43196.060069444444</c:v>
                </c:pt>
                <c:pt idx="12502">
                  <c:v>43196.060104166667</c:v>
                </c:pt>
                <c:pt idx="12503">
                  <c:v>43196.060185185182</c:v>
                </c:pt>
                <c:pt idx="12504">
                  <c:v>43196.060219907406</c:v>
                </c:pt>
                <c:pt idx="12505">
                  <c:v>43196.060300925928</c:v>
                </c:pt>
                <c:pt idx="12506">
                  <c:v>43196.060335648152</c:v>
                </c:pt>
                <c:pt idx="12507">
                  <c:v>43196.060416666667</c:v>
                </c:pt>
                <c:pt idx="12508">
                  <c:v>43196.06045138889</c:v>
                </c:pt>
                <c:pt idx="12509">
                  <c:v>43196.060532407406</c:v>
                </c:pt>
                <c:pt idx="12510">
                  <c:v>43196.060567129629</c:v>
                </c:pt>
                <c:pt idx="12511">
                  <c:v>43196.060648148145</c:v>
                </c:pt>
                <c:pt idx="12512">
                  <c:v>43196.060682870368</c:v>
                </c:pt>
                <c:pt idx="12513">
                  <c:v>43196.060763888891</c:v>
                </c:pt>
                <c:pt idx="12514">
                  <c:v>43196.060798611114</c:v>
                </c:pt>
                <c:pt idx="12515">
                  <c:v>43196.060879629629</c:v>
                </c:pt>
                <c:pt idx="12516">
                  <c:v>43196.060914351852</c:v>
                </c:pt>
                <c:pt idx="12517">
                  <c:v>43196.060995370368</c:v>
                </c:pt>
                <c:pt idx="12518">
                  <c:v>43196.061030092591</c:v>
                </c:pt>
                <c:pt idx="12519">
                  <c:v>43196.061111111114</c:v>
                </c:pt>
                <c:pt idx="12520">
                  <c:v>43196.061145833337</c:v>
                </c:pt>
                <c:pt idx="12521">
                  <c:v>43196.061226851853</c:v>
                </c:pt>
                <c:pt idx="12522">
                  <c:v>43196.061261574076</c:v>
                </c:pt>
                <c:pt idx="12523">
                  <c:v>43196.061342592591</c:v>
                </c:pt>
                <c:pt idx="12524">
                  <c:v>43196.061377314814</c:v>
                </c:pt>
                <c:pt idx="12525">
                  <c:v>43196.06145833333</c:v>
                </c:pt>
                <c:pt idx="12526">
                  <c:v>43196.061493055553</c:v>
                </c:pt>
                <c:pt idx="12527">
                  <c:v>43196.061574074076</c:v>
                </c:pt>
                <c:pt idx="12528">
                  <c:v>43196.061608796299</c:v>
                </c:pt>
                <c:pt idx="12529">
                  <c:v>43196.061689814815</c:v>
                </c:pt>
                <c:pt idx="12530">
                  <c:v>43196.061724537038</c:v>
                </c:pt>
                <c:pt idx="12531">
                  <c:v>43196.061805555553</c:v>
                </c:pt>
                <c:pt idx="12532">
                  <c:v>43196.061840277776</c:v>
                </c:pt>
                <c:pt idx="12533">
                  <c:v>43196.061921296299</c:v>
                </c:pt>
                <c:pt idx="12534">
                  <c:v>43196.061956018515</c:v>
                </c:pt>
                <c:pt idx="12535">
                  <c:v>43196.062037037038</c:v>
                </c:pt>
                <c:pt idx="12536">
                  <c:v>43196.062083333331</c:v>
                </c:pt>
                <c:pt idx="12537">
                  <c:v>43196.062152777777</c:v>
                </c:pt>
                <c:pt idx="12538">
                  <c:v>43196.062199074076</c:v>
                </c:pt>
                <c:pt idx="12539">
                  <c:v>43196.062268518515</c:v>
                </c:pt>
                <c:pt idx="12540">
                  <c:v>43196.062314814815</c:v>
                </c:pt>
                <c:pt idx="12541">
                  <c:v>43196.062384259261</c:v>
                </c:pt>
                <c:pt idx="12542">
                  <c:v>43196.062430555554</c:v>
                </c:pt>
                <c:pt idx="12543">
                  <c:v>43196.0625</c:v>
                </c:pt>
                <c:pt idx="12544">
                  <c:v>43196.0625462963</c:v>
                </c:pt>
                <c:pt idx="12545">
                  <c:v>43196.062615740739</c:v>
                </c:pt>
                <c:pt idx="12546">
                  <c:v>43196.062662037039</c:v>
                </c:pt>
                <c:pt idx="12547">
                  <c:v>43196.062731481485</c:v>
                </c:pt>
                <c:pt idx="12548">
                  <c:v>43196.062777777777</c:v>
                </c:pt>
                <c:pt idx="12549">
                  <c:v>43196.062847222223</c:v>
                </c:pt>
                <c:pt idx="12550">
                  <c:v>43196.062893518516</c:v>
                </c:pt>
                <c:pt idx="12551">
                  <c:v>43196.062962962962</c:v>
                </c:pt>
                <c:pt idx="12552">
                  <c:v>43196.063009259262</c:v>
                </c:pt>
                <c:pt idx="12553">
                  <c:v>43196.063078703701</c:v>
                </c:pt>
                <c:pt idx="12554">
                  <c:v>43196.063125000001</c:v>
                </c:pt>
                <c:pt idx="12555">
                  <c:v>43196.063194444447</c:v>
                </c:pt>
                <c:pt idx="12556">
                  <c:v>43196.063240740739</c:v>
                </c:pt>
                <c:pt idx="12557">
                  <c:v>43196.063310185185</c:v>
                </c:pt>
                <c:pt idx="12558">
                  <c:v>43196.063356481478</c:v>
                </c:pt>
                <c:pt idx="12559">
                  <c:v>43196.063425925924</c:v>
                </c:pt>
                <c:pt idx="12560">
                  <c:v>43196.063472222224</c:v>
                </c:pt>
                <c:pt idx="12561">
                  <c:v>43196.06354166667</c:v>
                </c:pt>
                <c:pt idx="12562">
                  <c:v>43196.063587962963</c:v>
                </c:pt>
                <c:pt idx="12563">
                  <c:v>43196.063657407409</c:v>
                </c:pt>
                <c:pt idx="12564">
                  <c:v>43196.063703703701</c:v>
                </c:pt>
                <c:pt idx="12565">
                  <c:v>43196.063773148147</c:v>
                </c:pt>
                <c:pt idx="12566">
                  <c:v>43196.063819444447</c:v>
                </c:pt>
                <c:pt idx="12567">
                  <c:v>43196.063888888886</c:v>
                </c:pt>
                <c:pt idx="12568">
                  <c:v>43196.063935185186</c:v>
                </c:pt>
                <c:pt idx="12569">
                  <c:v>43196.064004629632</c:v>
                </c:pt>
                <c:pt idx="12570">
                  <c:v>43196.064050925925</c:v>
                </c:pt>
                <c:pt idx="12571">
                  <c:v>43196.064120370371</c:v>
                </c:pt>
                <c:pt idx="12572">
                  <c:v>43196.064166666663</c:v>
                </c:pt>
                <c:pt idx="12573">
                  <c:v>43196.064236111109</c:v>
                </c:pt>
                <c:pt idx="12574">
                  <c:v>43196.064293981479</c:v>
                </c:pt>
                <c:pt idx="12575">
                  <c:v>43196.064351851855</c:v>
                </c:pt>
                <c:pt idx="12576">
                  <c:v>43196.064409722225</c:v>
                </c:pt>
                <c:pt idx="12577">
                  <c:v>43196.064467592594</c:v>
                </c:pt>
                <c:pt idx="12578">
                  <c:v>43196.064525462964</c:v>
                </c:pt>
                <c:pt idx="12579">
                  <c:v>43196.064583333333</c:v>
                </c:pt>
                <c:pt idx="12580">
                  <c:v>43196.064641203702</c:v>
                </c:pt>
                <c:pt idx="12581">
                  <c:v>43196.064699074072</c:v>
                </c:pt>
                <c:pt idx="12582">
                  <c:v>43196.064756944441</c:v>
                </c:pt>
                <c:pt idx="12583">
                  <c:v>43196.064814814818</c:v>
                </c:pt>
                <c:pt idx="12584">
                  <c:v>43196.064872685187</c:v>
                </c:pt>
                <c:pt idx="12585">
                  <c:v>43196.064930555556</c:v>
                </c:pt>
                <c:pt idx="12586">
                  <c:v>43196.064988425926</c:v>
                </c:pt>
                <c:pt idx="12587">
                  <c:v>43196.065046296295</c:v>
                </c:pt>
                <c:pt idx="12588">
                  <c:v>43196.065104166664</c:v>
                </c:pt>
                <c:pt idx="12589">
                  <c:v>43196.065162037034</c:v>
                </c:pt>
                <c:pt idx="12590">
                  <c:v>43196.06521990741</c:v>
                </c:pt>
                <c:pt idx="12591">
                  <c:v>43196.06527777778</c:v>
                </c:pt>
                <c:pt idx="12592">
                  <c:v>43196.065335648149</c:v>
                </c:pt>
                <c:pt idx="12593">
                  <c:v>43196.065393518518</c:v>
                </c:pt>
                <c:pt idx="12594">
                  <c:v>43196.065451388888</c:v>
                </c:pt>
                <c:pt idx="12595">
                  <c:v>43196.065509259257</c:v>
                </c:pt>
                <c:pt idx="12596">
                  <c:v>43196.065567129626</c:v>
                </c:pt>
                <c:pt idx="12597">
                  <c:v>43196.065625000003</c:v>
                </c:pt>
                <c:pt idx="12598">
                  <c:v>43196.065682870372</c:v>
                </c:pt>
                <c:pt idx="12599">
                  <c:v>43196.065740740742</c:v>
                </c:pt>
                <c:pt idx="12600">
                  <c:v>43196.065798611111</c:v>
                </c:pt>
                <c:pt idx="12601">
                  <c:v>43196.06585648148</c:v>
                </c:pt>
                <c:pt idx="12602">
                  <c:v>43196.06591435185</c:v>
                </c:pt>
                <c:pt idx="12603">
                  <c:v>43196.065972222219</c:v>
                </c:pt>
                <c:pt idx="12604">
                  <c:v>43196.066030092596</c:v>
                </c:pt>
                <c:pt idx="12605">
                  <c:v>43196.066087962965</c:v>
                </c:pt>
                <c:pt idx="12606">
                  <c:v>43196.066145833334</c:v>
                </c:pt>
                <c:pt idx="12607">
                  <c:v>43196.066203703704</c:v>
                </c:pt>
                <c:pt idx="12608">
                  <c:v>43196.066261574073</c:v>
                </c:pt>
                <c:pt idx="12609">
                  <c:v>43196.066319444442</c:v>
                </c:pt>
                <c:pt idx="12610">
                  <c:v>43196.066377314812</c:v>
                </c:pt>
                <c:pt idx="12611">
                  <c:v>43196.066435185188</c:v>
                </c:pt>
                <c:pt idx="12612">
                  <c:v>43196.066493055558</c:v>
                </c:pt>
                <c:pt idx="12613">
                  <c:v>43196.066550925927</c:v>
                </c:pt>
                <c:pt idx="12614">
                  <c:v>43196.066608796296</c:v>
                </c:pt>
                <c:pt idx="12615">
                  <c:v>43196.066666666666</c:v>
                </c:pt>
                <c:pt idx="12616">
                  <c:v>43196.066736111112</c:v>
                </c:pt>
                <c:pt idx="12617">
                  <c:v>43196.066782407404</c:v>
                </c:pt>
                <c:pt idx="12618">
                  <c:v>43196.066851851851</c:v>
                </c:pt>
                <c:pt idx="12619">
                  <c:v>43196.06689814815</c:v>
                </c:pt>
                <c:pt idx="12620">
                  <c:v>43196.066967592589</c:v>
                </c:pt>
                <c:pt idx="12621">
                  <c:v>43196.067013888889</c:v>
                </c:pt>
                <c:pt idx="12622">
                  <c:v>43196.067083333335</c:v>
                </c:pt>
                <c:pt idx="12623">
                  <c:v>43196.067129629628</c:v>
                </c:pt>
                <c:pt idx="12624">
                  <c:v>43196.067199074074</c:v>
                </c:pt>
                <c:pt idx="12625">
                  <c:v>43196.067245370374</c:v>
                </c:pt>
                <c:pt idx="12626">
                  <c:v>43196.067314814813</c:v>
                </c:pt>
                <c:pt idx="12627">
                  <c:v>43196.067361111112</c:v>
                </c:pt>
                <c:pt idx="12628">
                  <c:v>43196.067430555559</c:v>
                </c:pt>
                <c:pt idx="12629">
                  <c:v>43196.067476851851</c:v>
                </c:pt>
                <c:pt idx="12630">
                  <c:v>43196.067546296297</c:v>
                </c:pt>
                <c:pt idx="12631">
                  <c:v>43196.06759259259</c:v>
                </c:pt>
                <c:pt idx="12632">
                  <c:v>43196.067662037036</c:v>
                </c:pt>
                <c:pt idx="12633">
                  <c:v>43196.067708333336</c:v>
                </c:pt>
                <c:pt idx="12634">
                  <c:v>43196.067777777775</c:v>
                </c:pt>
                <c:pt idx="12635">
                  <c:v>43196.067824074074</c:v>
                </c:pt>
                <c:pt idx="12636">
                  <c:v>43196.067893518521</c:v>
                </c:pt>
                <c:pt idx="12637">
                  <c:v>43196.067939814813</c:v>
                </c:pt>
                <c:pt idx="12638">
                  <c:v>43196.068009259259</c:v>
                </c:pt>
                <c:pt idx="12639">
                  <c:v>43196.068055555559</c:v>
                </c:pt>
                <c:pt idx="12640">
                  <c:v>43196.068124999998</c:v>
                </c:pt>
                <c:pt idx="12641">
                  <c:v>43196.068171296298</c:v>
                </c:pt>
                <c:pt idx="12642">
                  <c:v>43196.068240740744</c:v>
                </c:pt>
                <c:pt idx="12643">
                  <c:v>43196.068287037036</c:v>
                </c:pt>
                <c:pt idx="12644">
                  <c:v>43196.068356481483</c:v>
                </c:pt>
                <c:pt idx="12645">
                  <c:v>43196.068402777775</c:v>
                </c:pt>
                <c:pt idx="12646">
                  <c:v>43196.068472222221</c:v>
                </c:pt>
                <c:pt idx="12647">
                  <c:v>43196.068518518521</c:v>
                </c:pt>
                <c:pt idx="12648">
                  <c:v>43196.06858796296</c:v>
                </c:pt>
                <c:pt idx="12649">
                  <c:v>43196.06863425926</c:v>
                </c:pt>
                <c:pt idx="12650">
                  <c:v>43196.068703703706</c:v>
                </c:pt>
                <c:pt idx="12651">
                  <c:v>43196.068749999999</c:v>
                </c:pt>
                <c:pt idx="12652">
                  <c:v>43196.068819444445</c:v>
                </c:pt>
                <c:pt idx="12653">
                  <c:v>43196.068865740737</c:v>
                </c:pt>
                <c:pt idx="12654">
                  <c:v>43196.068935185183</c:v>
                </c:pt>
                <c:pt idx="12655">
                  <c:v>43196.068981481483</c:v>
                </c:pt>
                <c:pt idx="12656">
                  <c:v>43196.069050925929</c:v>
                </c:pt>
                <c:pt idx="12657">
                  <c:v>43196.069097222222</c:v>
                </c:pt>
                <c:pt idx="12658">
                  <c:v>43196.069166666668</c:v>
                </c:pt>
                <c:pt idx="12659">
                  <c:v>43196.069212962961</c:v>
                </c:pt>
                <c:pt idx="12660">
                  <c:v>43196.069282407407</c:v>
                </c:pt>
                <c:pt idx="12661">
                  <c:v>43196.069328703707</c:v>
                </c:pt>
                <c:pt idx="12662">
                  <c:v>43196.069398148145</c:v>
                </c:pt>
                <c:pt idx="12663">
                  <c:v>43196.069444444445</c:v>
                </c:pt>
                <c:pt idx="12664">
                  <c:v>43196.069525462961</c:v>
                </c:pt>
                <c:pt idx="12665">
                  <c:v>43196.069560185184</c:v>
                </c:pt>
                <c:pt idx="12666">
                  <c:v>43196.069641203707</c:v>
                </c:pt>
                <c:pt idx="12667">
                  <c:v>43196.069675925923</c:v>
                </c:pt>
                <c:pt idx="12668">
                  <c:v>43196.069756944446</c:v>
                </c:pt>
                <c:pt idx="12669">
                  <c:v>43196.069791666669</c:v>
                </c:pt>
                <c:pt idx="12670">
                  <c:v>43196.069872685184</c:v>
                </c:pt>
                <c:pt idx="12671">
                  <c:v>43196.069907407407</c:v>
                </c:pt>
                <c:pt idx="12672">
                  <c:v>43196.069988425923</c:v>
                </c:pt>
                <c:pt idx="12673">
                  <c:v>43196.070023148146</c:v>
                </c:pt>
                <c:pt idx="12674">
                  <c:v>43196.070104166669</c:v>
                </c:pt>
                <c:pt idx="12675">
                  <c:v>43196.070138888892</c:v>
                </c:pt>
                <c:pt idx="12676">
                  <c:v>43196.070219907408</c:v>
                </c:pt>
                <c:pt idx="12677">
                  <c:v>43196.070254629631</c:v>
                </c:pt>
                <c:pt idx="12678">
                  <c:v>43196.070335648146</c:v>
                </c:pt>
                <c:pt idx="12679">
                  <c:v>43196.070370370369</c:v>
                </c:pt>
                <c:pt idx="12680">
                  <c:v>43196.070451388892</c:v>
                </c:pt>
                <c:pt idx="12681">
                  <c:v>43196.070486111108</c:v>
                </c:pt>
                <c:pt idx="12682">
                  <c:v>43196.070567129631</c:v>
                </c:pt>
                <c:pt idx="12683">
                  <c:v>43196.070601851854</c:v>
                </c:pt>
                <c:pt idx="12684">
                  <c:v>43196.07068287037</c:v>
                </c:pt>
                <c:pt idx="12685">
                  <c:v>43196.070717592593</c:v>
                </c:pt>
                <c:pt idx="12686">
                  <c:v>43196.070798611108</c:v>
                </c:pt>
                <c:pt idx="12687">
                  <c:v>43196.070833333331</c:v>
                </c:pt>
                <c:pt idx="12688">
                  <c:v>43196.070914351854</c:v>
                </c:pt>
                <c:pt idx="12689">
                  <c:v>43196.070949074077</c:v>
                </c:pt>
                <c:pt idx="12690">
                  <c:v>43196.071030092593</c:v>
                </c:pt>
                <c:pt idx="12691">
                  <c:v>43196.071064814816</c:v>
                </c:pt>
                <c:pt idx="12692">
                  <c:v>43196.071145833332</c:v>
                </c:pt>
                <c:pt idx="12693">
                  <c:v>43196.071180555555</c:v>
                </c:pt>
                <c:pt idx="12694">
                  <c:v>43196.071261574078</c:v>
                </c:pt>
                <c:pt idx="12695">
                  <c:v>43196.071296296293</c:v>
                </c:pt>
                <c:pt idx="12696">
                  <c:v>43196.071377314816</c:v>
                </c:pt>
                <c:pt idx="12697">
                  <c:v>43196.071412037039</c:v>
                </c:pt>
                <c:pt idx="12698">
                  <c:v>43196.071493055555</c:v>
                </c:pt>
                <c:pt idx="12699">
                  <c:v>43196.071527777778</c:v>
                </c:pt>
                <c:pt idx="12700">
                  <c:v>43196.071608796294</c:v>
                </c:pt>
                <c:pt idx="12701">
                  <c:v>43196.071643518517</c:v>
                </c:pt>
                <c:pt idx="12702">
                  <c:v>43196.071736111109</c:v>
                </c:pt>
                <c:pt idx="12703">
                  <c:v>43196.071759259263</c:v>
                </c:pt>
                <c:pt idx="12704">
                  <c:v>43196.071851851855</c:v>
                </c:pt>
                <c:pt idx="12705">
                  <c:v>43196.071875000001</c:v>
                </c:pt>
                <c:pt idx="12706">
                  <c:v>43196.071967592594</c:v>
                </c:pt>
                <c:pt idx="12707">
                  <c:v>43196.07199074074</c:v>
                </c:pt>
                <c:pt idx="12708">
                  <c:v>43196.072083333333</c:v>
                </c:pt>
                <c:pt idx="12709">
                  <c:v>43196.072106481479</c:v>
                </c:pt>
                <c:pt idx="12710">
                  <c:v>43196.072199074071</c:v>
                </c:pt>
                <c:pt idx="12711">
                  <c:v>43196.072222222225</c:v>
                </c:pt>
                <c:pt idx="12712">
                  <c:v>43196.072314814817</c:v>
                </c:pt>
                <c:pt idx="12713">
                  <c:v>43196.072337962964</c:v>
                </c:pt>
                <c:pt idx="12714">
                  <c:v>43196.072430555556</c:v>
                </c:pt>
                <c:pt idx="12715">
                  <c:v>43196.072453703702</c:v>
                </c:pt>
                <c:pt idx="12716">
                  <c:v>43196.072546296295</c:v>
                </c:pt>
                <c:pt idx="12717">
                  <c:v>43196.072569444441</c:v>
                </c:pt>
                <c:pt idx="12718">
                  <c:v>43196.072662037041</c:v>
                </c:pt>
                <c:pt idx="12719">
                  <c:v>43196.072685185187</c:v>
                </c:pt>
                <c:pt idx="12720">
                  <c:v>43196.072777777779</c:v>
                </c:pt>
                <c:pt idx="12721">
                  <c:v>43196.072800925926</c:v>
                </c:pt>
                <c:pt idx="12722">
                  <c:v>43196.072893518518</c:v>
                </c:pt>
                <c:pt idx="12723">
                  <c:v>43196.072916666664</c:v>
                </c:pt>
                <c:pt idx="12724">
                  <c:v>43196.073009259257</c:v>
                </c:pt>
                <c:pt idx="12725">
                  <c:v>43196.07303240741</c:v>
                </c:pt>
                <c:pt idx="12726">
                  <c:v>43196.073125000003</c:v>
                </c:pt>
                <c:pt idx="12727">
                  <c:v>43196.073148148149</c:v>
                </c:pt>
                <c:pt idx="12728">
                  <c:v>43196.073240740741</c:v>
                </c:pt>
                <c:pt idx="12729">
                  <c:v>43196.073263888888</c:v>
                </c:pt>
                <c:pt idx="12730">
                  <c:v>43196.07335648148</c:v>
                </c:pt>
                <c:pt idx="12731">
                  <c:v>43196.073379629626</c:v>
                </c:pt>
                <c:pt idx="12732">
                  <c:v>43196.073472222219</c:v>
                </c:pt>
                <c:pt idx="12733">
                  <c:v>43196.073495370372</c:v>
                </c:pt>
                <c:pt idx="12734">
                  <c:v>43196.073587962965</c:v>
                </c:pt>
                <c:pt idx="12735">
                  <c:v>43196.073611111111</c:v>
                </c:pt>
                <c:pt idx="12736">
                  <c:v>43196.073703703703</c:v>
                </c:pt>
                <c:pt idx="12737">
                  <c:v>43196.07372685185</c:v>
                </c:pt>
                <c:pt idx="12738">
                  <c:v>43196.073819444442</c:v>
                </c:pt>
                <c:pt idx="12739">
                  <c:v>43196.073842592596</c:v>
                </c:pt>
                <c:pt idx="12740">
                  <c:v>43196.073935185188</c:v>
                </c:pt>
                <c:pt idx="12741">
                  <c:v>43196.073958333334</c:v>
                </c:pt>
                <c:pt idx="12742">
                  <c:v>43196.074050925927</c:v>
                </c:pt>
                <c:pt idx="12743">
                  <c:v>43196.074074074073</c:v>
                </c:pt>
                <c:pt idx="12744">
                  <c:v>43196.074166666665</c:v>
                </c:pt>
                <c:pt idx="12745">
                  <c:v>43196.074189814812</c:v>
                </c:pt>
                <c:pt idx="12746">
                  <c:v>43196.074282407404</c:v>
                </c:pt>
                <c:pt idx="12747">
                  <c:v>43196.074305555558</c:v>
                </c:pt>
                <c:pt idx="12748">
                  <c:v>43196.07439814815</c:v>
                </c:pt>
                <c:pt idx="12749">
                  <c:v>43196.074421296296</c:v>
                </c:pt>
                <c:pt idx="12750">
                  <c:v>43196.074525462966</c:v>
                </c:pt>
                <c:pt idx="12751">
                  <c:v>43196.074537037035</c:v>
                </c:pt>
                <c:pt idx="12752">
                  <c:v>43196.074641203704</c:v>
                </c:pt>
                <c:pt idx="12753">
                  <c:v>43196.074652777781</c:v>
                </c:pt>
                <c:pt idx="12754">
                  <c:v>43196.074756944443</c:v>
                </c:pt>
                <c:pt idx="12755">
                  <c:v>43196.07476851852</c:v>
                </c:pt>
                <c:pt idx="12756">
                  <c:v>43196.074872685182</c:v>
                </c:pt>
                <c:pt idx="12757">
                  <c:v>43196.074884259258</c:v>
                </c:pt>
                <c:pt idx="12758">
                  <c:v>43196.074988425928</c:v>
                </c:pt>
                <c:pt idx="12759">
                  <c:v>43196.074999999997</c:v>
                </c:pt>
                <c:pt idx="12760">
                  <c:v>43196.075104166666</c:v>
                </c:pt>
                <c:pt idx="12761">
                  <c:v>43196.075115740743</c:v>
                </c:pt>
                <c:pt idx="12762">
                  <c:v>43196.075219907405</c:v>
                </c:pt>
                <c:pt idx="12763">
                  <c:v>43196.075231481482</c:v>
                </c:pt>
                <c:pt idx="12764">
                  <c:v>43196.075335648151</c:v>
                </c:pt>
                <c:pt idx="12765">
                  <c:v>43196.07534722222</c:v>
                </c:pt>
                <c:pt idx="12766">
                  <c:v>43196.07545138889</c:v>
                </c:pt>
                <c:pt idx="12767">
                  <c:v>43196.075462962966</c:v>
                </c:pt>
                <c:pt idx="12768">
                  <c:v>43196.075567129628</c:v>
                </c:pt>
                <c:pt idx="12769">
                  <c:v>43196.075578703705</c:v>
                </c:pt>
                <c:pt idx="12770">
                  <c:v>43196.075682870367</c:v>
                </c:pt>
                <c:pt idx="12771">
                  <c:v>43196.075694444444</c:v>
                </c:pt>
                <c:pt idx="12772">
                  <c:v>43196.075798611113</c:v>
                </c:pt>
                <c:pt idx="12773">
                  <c:v>43196.075810185182</c:v>
                </c:pt>
                <c:pt idx="12774">
                  <c:v>43196.075914351852</c:v>
                </c:pt>
                <c:pt idx="12775">
                  <c:v>43196.075925925928</c:v>
                </c:pt>
                <c:pt idx="12776">
                  <c:v>43196.07603009259</c:v>
                </c:pt>
                <c:pt idx="12777">
                  <c:v>43196.076041666667</c:v>
                </c:pt>
                <c:pt idx="12778">
                  <c:v>43196.076145833336</c:v>
                </c:pt>
                <c:pt idx="12779">
                  <c:v>43196.076157407406</c:v>
                </c:pt>
                <c:pt idx="12780">
                  <c:v>43196.076261574075</c:v>
                </c:pt>
                <c:pt idx="12781">
                  <c:v>43196.076273148145</c:v>
                </c:pt>
                <c:pt idx="12782">
                  <c:v>43196.076377314814</c:v>
                </c:pt>
                <c:pt idx="12783">
                  <c:v>43196.076388888891</c:v>
                </c:pt>
                <c:pt idx="12784">
                  <c:v>43196.076493055552</c:v>
                </c:pt>
                <c:pt idx="12785">
                  <c:v>43196.076504629629</c:v>
                </c:pt>
                <c:pt idx="12786">
                  <c:v>43196.076608796298</c:v>
                </c:pt>
                <c:pt idx="12787">
                  <c:v>43196.076620370368</c:v>
                </c:pt>
                <c:pt idx="12788">
                  <c:v>43196.076724537037</c:v>
                </c:pt>
                <c:pt idx="12789">
                  <c:v>43196.076736111114</c:v>
                </c:pt>
                <c:pt idx="12790">
                  <c:v>43196.076840277776</c:v>
                </c:pt>
                <c:pt idx="12791">
                  <c:v>43196.076851851853</c:v>
                </c:pt>
                <c:pt idx="12792">
                  <c:v>43196.076956018522</c:v>
                </c:pt>
                <c:pt idx="12793">
                  <c:v>43196.076967592591</c:v>
                </c:pt>
                <c:pt idx="12794">
                  <c:v>43196.07708333333</c:v>
                </c:pt>
                <c:pt idx="12795">
                  <c:v>43196.07708333333</c:v>
                </c:pt>
                <c:pt idx="12796">
                  <c:v>43196.077199074076</c:v>
                </c:pt>
                <c:pt idx="12797">
                  <c:v>43196.077199074076</c:v>
                </c:pt>
                <c:pt idx="12798">
                  <c:v>43196.077314814815</c:v>
                </c:pt>
                <c:pt idx="12799">
                  <c:v>43196.077314814815</c:v>
                </c:pt>
                <c:pt idx="12800">
                  <c:v>43196.077430555553</c:v>
                </c:pt>
                <c:pt idx="12801">
                  <c:v>43196.077430555553</c:v>
                </c:pt>
                <c:pt idx="12802">
                  <c:v>43196.077546296299</c:v>
                </c:pt>
                <c:pt idx="12803">
                  <c:v>43196.077546296299</c:v>
                </c:pt>
                <c:pt idx="12804">
                  <c:v>43196.077662037038</c:v>
                </c:pt>
                <c:pt idx="12805">
                  <c:v>43196.077662037038</c:v>
                </c:pt>
                <c:pt idx="12806">
                  <c:v>43196.077777777777</c:v>
                </c:pt>
                <c:pt idx="12807">
                  <c:v>43196.077777777777</c:v>
                </c:pt>
                <c:pt idx="12808">
                  <c:v>43196.077893518515</c:v>
                </c:pt>
                <c:pt idx="12809">
                  <c:v>43196.077893518515</c:v>
                </c:pt>
                <c:pt idx="12810">
                  <c:v>43196.078009259261</c:v>
                </c:pt>
                <c:pt idx="12811">
                  <c:v>43196.078009259261</c:v>
                </c:pt>
                <c:pt idx="12812">
                  <c:v>43196.078125</c:v>
                </c:pt>
                <c:pt idx="12813">
                  <c:v>43196.078125</c:v>
                </c:pt>
                <c:pt idx="12814">
                  <c:v>43196.078240740739</c:v>
                </c:pt>
                <c:pt idx="12815">
                  <c:v>43196.078240740739</c:v>
                </c:pt>
                <c:pt idx="12816">
                  <c:v>43196.078356481485</c:v>
                </c:pt>
                <c:pt idx="12817">
                  <c:v>43196.078356481485</c:v>
                </c:pt>
                <c:pt idx="12818">
                  <c:v>43196.078472222223</c:v>
                </c:pt>
                <c:pt idx="12819">
                  <c:v>43196.078472222223</c:v>
                </c:pt>
                <c:pt idx="12820">
                  <c:v>43196.078587962962</c:v>
                </c:pt>
                <c:pt idx="12821">
                  <c:v>43196.078587962962</c:v>
                </c:pt>
                <c:pt idx="12822">
                  <c:v>43196.078703703701</c:v>
                </c:pt>
                <c:pt idx="12823">
                  <c:v>43196.078703703701</c:v>
                </c:pt>
                <c:pt idx="12824">
                  <c:v>43196.078819444447</c:v>
                </c:pt>
                <c:pt idx="12825">
                  <c:v>43196.078819444447</c:v>
                </c:pt>
                <c:pt idx="12826">
                  <c:v>43196.078935185185</c:v>
                </c:pt>
                <c:pt idx="12827">
                  <c:v>43196.078935185185</c:v>
                </c:pt>
                <c:pt idx="12828">
                  <c:v>43196.079050925924</c:v>
                </c:pt>
                <c:pt idx="12829">
                  <c:v>43196.079050925924</c:v>
                </c:pt>
                <c:pt idx="12830">
                  <c:v>43196.07916666667</c:v>
                </c:pt>
                <c:pt idx="12831">
                  <c:v>43196.07916666667</c:v>
                </c:pt>
                <c:pt idx="12832">
                  <c:v>43196.079282407409</c:v>
                </c:pt>
                <c:pt idx="12833">
                  <c:v>43196.079282407409</c:v>
                </c:pt>
                <c:pt idx="12834">
                  <c:v>43196.079398148147</c:v>
                </c:pt>
                <c:pt idx="12835">
                  <c:v>43196.079398148147</c:v>
                </c:pt>
                <c:pt idx="12836">
                  <c:v>43196.079513888886</c:v>
                </c:pt>
                <c:pt idx="12837">
                  <c:v>43196.079513888886</c:v>
                </c:pt>
                <c:pt idx="12838">
                  <c:v>43196.079629629632</c:v>
                </c:pt>
                <c:pt idx="12839">
                  <c:v>43196.079641203702</c:v>
                </c:pt>
                <c:pt idx="12840">
                  <c:v>43196.079745370371</c:v>
                </c:pt>
                <c:pt idx="12841">
                  <c:v>43196.079756944448</c:v>
                </c:pt>
                <c:pt idx="12842">
                  <c:v>43196.079861111109</c:v>
                </c:pt>
                <c:pt idx="12843">
                  <c:v>43196.079872685186</c:v>
                </c:pt>
                <c:pt idx="12844">
                  <c:v>43196.079976851855</c:v>
                </c:pt>
                <c:pt idx="12845">
                  <c:v>43196.079988425925</c:v>
                </c:pt>
                <c:pt idx="12846">
                  <c:v>43196.080092592594</c:v>
                </c:pt>
                <c:pt idx="12847">
                  <c:v>43196.080104166664</c:v>
                </c:pt>
                <c:pt idx="12848">
                  <c:v>43196.080208333333</c:v>
                </c:pt>
                <c:pt idx="12849">
                  <c:v>43196.08021990741</c:v>
                </c:pt>
                <c:pt idx="12850">
                  <c:v>43196.080324074072</c:v>
                </c:pt>
                <c:pt idx="12851">
                  <c:v>43196.080335648148</c:v>
                </c:pt>
                <c:pt idx="12852">
                  <c:v>43196.080439814818</c:v>
                </c:pt>
                <c:pt idx="12853">
                  <c:v>43196.080451388887</c:v>
                </c:pt>
                <c:pt idx="12854">
                  <c:v>43196.080555555556</c:v>
                </c:pt>
                <c:pt idx="12855">
                  <c:v>43196.080567129633</c:v>
                </c:pt>
                <c:pt idx="12856">
                  <c:v>43196.080671296295</c:v>
                </c:pt>
                <c:pt idx="12857">
                  <c:v>43196.080682870372</c:v>
                </c:pt>
                <c:pt idx="12858">
                  <c:v>43196.080787037034</c:v>
                </c:pt>
                <c:pt idx="12859">
                  <c:v>43196.08079861111</c:v>
                </c:pt>
                <c:pt idx="12860">
                  <c:v>43196.08090277778</c:v>
                </c:pt>
                <c:pt idx="12861">
                  <c:v>43196.080914351849</c:v>
                </c:pt>
                <c:pt idx="12862">
                  <c:v>43196.081018518518</c:v>
                </c:pt>
                <c:pt idx="12863">
                  <c:v>43196.081030092595</c:v>
                </c:pt>
                <c:pt idx="12864">
                  <c:v>43196.081134259257</c:v>
                </c:pt>
                <c:pt idx="12865">
                  <c:v>43196.081145833334</c:v>
                </c:pt>
                <c:pt idx="12866">
                  <c:v>43196.081250000003</c:v>
                </c:pt>
                <c:pt idx="12867">
                  <c:v>43196.081261574072</c:v>
                </c:pt>
                <c:pt idx="12868">
                  <c:v>43196.081365740742</c:v>
                </c:pt>
                <c:pt idx="12869">
                  <c:v>43196.081377314818</c:v>
                </c:pt>
                <c:pt idx="12870">
                  <c:v>43196.08148148148</c:v>
                </c:pt>
                <c:pt idx="12871">
                  <c:v>43196.081493055557</c:v>
                </c:pt>
                <c:pt idx="12872">
                  <c:v>43196.081597222219</c:v>
                </c:pt>
                <c:pt idx="12873">
                  <c:v>43196.081608796296</c:v>
                </c:pt>
                <c:pt idx="12874">
                  <c:v>43196.081712962965</c:v>
                </c:pt>
                <c:pt idx="12875">
                  <c:v>43196.081724537034</c:v>
                </c:pt>
                <c:pt idx="12876">
                  <c:v>43196.081828703704</c:v>
                </c:pt>
                <c:pt idx="12877">
                  <c:v>43196.08184027778</c:v>
                </c:pt>
                <c:pt idx="12878">
                  <c:v>43196.081944444442</c:v>
                </c:pt>
                <c:pt idx="12879">
                  <c:v>43196.081956018519</c:v>
                </c:pt>
                <c:pt idx="12880">
                  <c:v>43196.082060185188</c:v>
                </c:pt>
                <c:pt idx="12881">
                  <c:v>43196.082083333335</c:v>
                </c:pt>
                <c:pt idx="12882">
                  <c:v>43196.082175925927</c:v>
                </c:pt>
                <c:pt idx="12883">
                  <c:v>43196.082199074073</c:v>
                </c:pt>
                <c:pt idx="12884">
                  <c:v>43196.082291666666</c:v>
                </c:pt>
                <c:pt idx="12885">
                  <c:v>43196.082314814812</c:v>
                </c:pt>
                <c:pt idx="12886">
                  <c:v>43196.082407407404</c:v>
                </c:pt>
                <c:pt idx="12887">
                  <c:v>43196.082430555558</c:v>
                </c:pt>
                <c:pt idx="12888">
                  <c:v>43196.08252314815</c:v>
                </c:pt>
                <c:pt idx="12889">
                  <c:v>43196.082546296297</c:v>
                </c:pt>
                <c:pt idx="12890">
                  <c:v>43196.082638888889</c:v>
                </c:pt>
                <c:pt idx="12891">
                  <c:v>43196.082662037035</c:v>
                </c:pt>
                <c:pt idx="12892">
                  <c:v>43196.082754629628</c:v>
                </c:pt>
                <c:pt idx="12893">
                  <c:v>43196.082777777781</c:v>
                </c:pt>
                <c:pt idx="12894">
                  <c:v>43196.082870370374</c:v>
                </c:pt>
                <c:pt idx="12895">
                  <c:v>43196.08289351852</c:v>
                </c:pt>
                <c:pt idx="12896">
                  <c:v>43196.082986111112</c:v>
                </c:pt>
                <c:pt idx="12897">
                  <c:v>43196.083009259259</c:v>
                </c:pt>
                <c:pt idx="12898">
                  <c:v>43196.083101851851</c:v>
                </c:pt>
                <c:pt idx="12899">
                  <c:v>43196.083124999997</c:v>
                </c:pt>
                <c:pt idx="12900">
                  <c:v>43196.08321759259</c:v>
                </c:pt>
                <c:pt idx="12901">
                  <c:v>43196.083240740743</c:v>
                </c:pt>
                <c:pt idx="12902">
                  <c:v>43196.083333333336</c:v>
                </c:pt>
                <c:pt idx="12903">
                  <c:v>43196.083356481482</c:v>
                </c:pt>
                <c:pt idx="12904">
                  <c:v>43196.083449074074</c:v>
                </c:pt>
                <c:pt idx="12905">
                  <c:v>43196.083472222221</c:v>
                </c:pt>
                <c:pt idx="12906">
                  <c:v>43196.083564814813</c:v>
                </c:pt>
                <c:pt idx="12907">
                  <c:v>43196.083587962959</c:v>
                </c:pt>
                <c:pt idx="12908">
                  <c:v>43196.083680555559</c:v>
                </c:pt>
                <c:pt idx="12909">
                  <c:v>43196.083703703705</c:v>
                </c:pt>
                <c:pt idx="12910">
                  <c:v>43196.083796296298</c:v>
                </c:pt>
                <c:pt idx="12911">
                  <c:v>43196.083819444444</c:v>
                </c:pt>
                <c:pt idx="12912">
                  <c:v>43196.083912037036</c:v>
                </c:pt>
                <c:pt idx="12913">
                  <c:v>43196.083935185183</c:v>
                </c:pt>
                <c:pt idx="12914">
                  <c:v>43196.084027777775</c:v>
                </c:pt>
                <c:pt idx="12915">
                  <c:v>43196.084050925929</c:v>
                </c:pt>
                <c:pt idx="12916">
                  <c:v>43196.084143518521</c:v>
                </c:pt>
                <c:pt idx="12917">
                  <c:v>43196.084166666667</c:v>
                </c:pt>
                <c:pt idx="12918">
                  <c:v>43196.08425925926</c:v>
                </c:pt>
                <c:pt idx="12919">
                  <c:v>43196.084282407406</c:v>
                </c:pt>
                <c:pt idx="12920">
                  <c:v>43196.084374999999</c:v>
                </c:pt>
                <c:pt idx="12921">
                  <c:v>43196.084398148145</c:v>
                </c:pt>
                <c:pt idx="12922">
                  <c:v>43196.084490740737</c:v>
                </c:pt>
                <c:pt idx="12923">
                  <c:v>43196.084513888891</c:v>
                </c:pt>
                <c:pt idx="12924">
                  <c:v>43196.084606481483</c:v>
                </c:pt>
                <c:pt idx="12925">
                  <c:v>43196.084641203706</c:v>
                </c:pt>
                <c:pt idx="12926">
                  <c:v>43196.084722222222</c:v>
                </c:pt>
                <c:pt idx="12927">
                  <c:v>43196.084756944445</c:v>
                </c:pt>
                <c:pt idx="12928">
                  <c:v>43196.084837962961</c:v>
                </c:pt>
                <c:pt idx="12929">
                  <c:v>43196.084872685184</c:v>
                </c:pt>
                <c:pt idx="12930">
                  <c:v>43196.084953703707</c:v>
                </c:pt>
                <c:pt idx="12931">
                  <c:v>43196.084988425922</c:v>
                </c:pt>
                <c:pt idx="12932">
                  <c:v>43196.085069444445</c:v>
                </c:pt>
                <c:pt idx="12933">
                  <c:v>43196.085104166668</c:v>
                </c:pt>
                <c:pt idx="12934">
                  <c:v>43196.085185185184</c:v>
                </c:pt>
                <c:pt idx="12935">
                  <c:v>43196.085219907407</c:v>
                </c:pt>
                <c:pt idx="12936">
                  <c:v>43196.085300925923</c:v>
                </c:pt>
                <c:pt idx="12937">
                  <c:v>43196.085335648146</c:v>
                </c:pt>
                <c:pt idx="12938">
                  <c:v>43196.085416666669</c:v>
                </c:pt>
                <c:pt idx="12939">
                  <c:v>43196.085451388892</c:v>
                </c:pt>
                <c:pt idx="12940">
                  <c:v>43196.085532407407</c:v>
                </c:pt>
                <c:pt idx="12941">
                  <c:v>43196.08556712963</c:v>
                </c:pt>
                <c:pt idx="12942">
                  <c:v>43196.085648148146</c:v>
                </c:pt>
                <c:pt idx="12943">
                  <c:v>43196.085682870369</c:v>
                </c:pt>
                <c:pt idx="12944">
                  <c:v>43196.085763888892</c:v>
                </c:pt>
                <c:pt idx="12945">
                  <c:v>43196.085798611108</c:v>
                </c:pt>
                <c:pt idx="12946">
                  <c:v>43196.085879629631</c:v>
                </c:pt>
                <c:pt idx="12947">
                  <c:v>43196.085914351854</c:v>
                </c:pt>
                <c:pt idx="12948">
                  <c:v>43196.085995370369</c:v>
                </c:pt>
                <c:pt idx="12949">
                  <c:v>43196.086030092592</c:v>
                </c:pt>
                <c:pt idx="12950">
                  <c:v>43196.086111111108</c:v>
                </c:pt>
                <c:pt idx="12951">
                  <c:v>43196.086145833331</c:v>
                </c:pt>
                <c:pt idx="12952">
                  <c:v>43196.086226851854</c:v>
                </c:pt>
                <c:pt idx="12953">
                  <c:v>43196.086261574077</c:v>
                </c:pt>
                <c:pt idx="12954">
                  <c:v>43196.086342592593</c:v>
                </c:pt>
                <c:pt idx="12955">
                  <c:v>43196.086377314816</c:v>
                </c:pt>
                <c:pt idx="12956">
                  <c:v>43196.086458333331</c:v>
                </c:pt>
                <c:pt idx="12957">
                  <c:v>43196.086493055554</c:v>
                </c:pt>
                <c:pt idx="12958">
                  <c:v>43196.086574074077</c:v>
                </c:pt>
                <c:pt idx="12959">
                  <c:v>43196.086608796293</c:v>
                </c:pt>
                <c:pt idx="12960">
                  <c:v>43196.086689814816</c:v>
                </c:pt>
                <c:pt idx="12961">
                  <c:v>43196.086724537039</c:v>
                </c:pt>
                <c:pt idx="12962">
                  <c:v>43196.086805555555</c:v>
                </c:pt>
                <c:pt idx="12963">
                  <c:v>43196.086840277778</c:v>
                </c:pt>
                <c:pt idx="12964">
                  <c:v>43196.086921296293</c:v>
                </c:pt>
                <c:pt idx="12965">
                  <c:v>43196.086956018517</c:v>
                </c:pt>
                <c:pt idx="12966">
                  <c:v>43196.087037037039</c:v>
                </c:pt>
                <c:pt idx="12967">
                  <c:v>43196.087083333332</c:v>
                </c:pt>
                <c:pt idx="12968">
                  <c:v>43196.087152777778</c:v>
                </c:pt>
                <c:pt idx="12969">
                  <c:v>43196.087199074071</c:v>
                </c:pt>
                <c:pt idx="12970">
                  <c:v>43196.087268518517</c:v>
                </c:pt>
                <c:pt idx="12971">
                  <c:v>43196.087314814817</c:v>
                </c:pt>
                <c:pt idx="12972">
                  <c:v>43196.087384259263</c:v>
                </c:pt>
                <c:pt idx="12973">
                  <c:v>43196.087430555555</c:v>
                </c:pt>
                <c:pt idx="12974">
                  <c:v>43196.087500000001</c:v>
                </c:pt>
                <c:pt idx="12975">
                  <c:v>43196.087546296294</c:v>
                </c:pt>
                <c:pt idx="12976">
                  <c:v>43196.08761574074</c:v>
                </c:pt>
                <c:pt idx="12977">
                  <c:v>43196.08766203704</c:v>
                </c:pt>
                <c:pt idx="12978">
                  <c:v>43196.087731481479</c:v>
                </c:pt>
                <c:pt idx="12979">
                  <c:v>43196.087777777779</c:v>
                </c:pt>
                <c:pt idx="12980">
                  <c:v>43196.087847222225</c:v>
                </c:pt>
                <c:pt idx="12981">
                  <c:v>43196.087893518517</c:v>
                </c:pt>
                <c:pt idx="12982">
                  <c:v>43196.087962962964</c:v>
                </c:pt>
                <c:pt idx="12983">
                  <c:v>43196.088009259256</c:v>
                </c:pt>
                <c:pt idx="12984">
                  <c:v>43196.088078703702</c:v>
                </c:pt>
                <c:pt idx="12985">
                  <c:v>43196.088125000002</c:v>
                </c:pt>
                <c:pt idx="12986">
                  <c:v>43196.088194444441</c:v>
                </c:pt>
                <c:pt idx="12987">
                  <c:v>43196.088240740741</c:v>
                </c:pt>
                <c:pt idx="12988">
                  <c:v>43196.088310185187</c:v>
                </c:pt>
                <c:pt idx="12989">
                  <c:v>43196.088356481479</c:v>
                </c:pt>
                <c:pt idx="12990">
                  <c:v>43196.088425925926</c:v>
                </c:pt>
                <c:pt idx="12991">
                  <c:v>43196.088472222225</c:v>
                </c:pt>
                <c:pt idx="12992">
                  <c:v>43196.088541666664</c:v>
                </c:pt>
                <c:pt idx="12993">
                  <c:v>43196.088587962964</c:v>
                </c:pt>
                <c:pt idx="12994">
                  <c:v>43196.08865740741</c:v>
                </c:pt>
                <c:pt idx="12995">
                  <c:v>43196.088703703703</c:v>
                </c:pt>
                <c:pt idx="12996">
                  <c:v>43196.088773148149</c:v>
                </c:pt>
                <c:pt idx="12997">
                  <c:v>43196.088819444441</c:v>
                </c:pt>
                <c:pt idx="12998">
                  <c:v>43196.088888888888</c:v>
                </c:pt>
                <c:pt idx="12999">
                  <c:v>43196.088935185187</c:v>
                </c:pt>
                <c:pt idx="13000">
                  <c:v>43196.089004629626</c:v>
                </c:pt>
                <c:pt idx="13001">
                  <c:v>43196.089050925926</c:v>
                </c:pt>
                <c:pt idx="13002">
                  <c:v>43196.089120370372</c:v>
                </c:pt>
                <c:pt idx="13003">
                  <c:v>43196.089166666665</c:v>
                </c:pt>
                <c:pt idx="13004">
                  <c:v>43196.089236111111</c:v>
                </c:pt>
                <c:pt idx="13005">
                  <c:v>43196.089282407411</c:v>
                </c:pt>
                <c:pt idx="13006">
                  <c:v>43196.08935185185</c:v>
                </c:pt>
                <c:pt idx="13007">
                  <c:v>43196.089398148149</c:v>
                </c:pt>
                <c:pt idx="13008">
                  <c:v>43196.089467592596</c:v>
                </c:pt>
                <c:pt idx="13009">
                  <c:v>43196.089513888888</c:v>
                </c:pt>
                <c:pt idx="13010">
                  <c:v>43196.089583333334</c:v>
                </c:pt>
                <c:pt idx="13011">
                  <c:v>43196.089629629627</c:v>
                </c:pt>
                <c:pt idx="13012">
                  <c:v>43196.089699074073</c:v>
                </c:pt>
                <c:pt idx="13013">
                  <c:v>43196.089756944442</c:v>
                </c:pt>
                <c:pt idx="13014">
                  <c:v>43196.089814814812</c:v>
                </c:pt>
                <c:pt idx="13015">
                  <c:v>43196.089872685188</c:v>
                </c:pt>
                <c:pt idx="13016">
                  <c:v>43196.089930555558</c:v>
                </c:pt>
                <c:pt idx="13017">
                  <c:v>43196.089988425927</c:v>
                </c:pt>
                <c:pt idx="13018">
                  <c:v>43196.090046296296</c:v>
                </c:pt>
                <c:pt idx="13019">
                  <c:v>43196.090104166666</c:v>
                </c:pt>
                <c:pt idx="13020">
                  <c:v>43196.090162037035</c:v>
                </c:pt>
                <c:pt idx="13021">
                  <c:v>43196.090219907404</c:v>
                </c:pt>
                <c:pt idx="13022">
                  <c:v>43196.090277777781</c:v>
                </c:pt>
                <c:pt idx="13023">
                  <c:v>43196.09033564815</c:v>
                </c:pt>
                <c:pt idx="13024">
                  <c:v>43196.09039351852</c:v>
                </c:pt>
                <c:pt idx="13025">
                  <c:v>43196.090451388889</c:v>
                </c:pt>
                <c:pt idx="13026">
                  <c:v>43196.090509259258</c:v>
                </c:pt>
                <c:pt idx="13027">
                  <c:v>43196.090567129628</c:v>
                </c:pt>
                <c:pt idx="13028">
                  <c:v>43196.090624999997</c:v>
                </c:pt>
                <c:pt idx="13029">
                  <c:v>43196.090682870374</c:v>
                </c:pt>
                <c:pt idx="13030">
                  <c:v>43196.090740740743</c:v>
                </c:pt>
                <c:pt idx="13031">
                  <c:v>43196.090798611112</c:v>
                </c:pt>
                <c:pt idx="13032">
                  <c:v>43196.090856481482</c:v>
                </c:pt>
                <c:pt idx="13033">
                  <c:v>43196.090914351851</c:v>
                </c:pt>
                <c:pt idx="13034">
                  <c:v>43196.09097222222</c:v>
                </c:pt>
                <c:pt idx="13035">
                  <c:v>43196.09103009259</c:v>
                </c:pt>
                <c:pt idx="13036">
                  <c:v>43196.091087962966</c:v>
                </c:pt>
                <c:pt idx="13037">
                  <c:v>43196.091145833336</c:v>
                </c:pt>
                <c:pt idx="13038">
                  <c:v>43196.091203703705</c:v>
                </c:pt>
                <c:pt idx="13039">
                  <c:v>43196.091261574074</c:v>
                </c:pt>
                <c:pt idx="13040">
                  <c:v>43196.091319444444</c:v>
                </c:pt>
                <c:pt idx="13041">
                  <c:v>43196.091377314813</c:v>
                </c:pt>
                <c:pt idx="13042">
                  <c:v>43196.091435185182</c:v>
                </c:pt>
                <c:pt idx="13043">
                  <c:v>43196.091493055559</c:v>
                </c:pt>
                <c:pt idx="13044">
                  <c:v>43196.091550925928</c:v>
                </c:pt>
                <c:pt idx="13045">
                  <c:v>43196.091608796298</c:v>
                </c:pt>
                <c:pt idx="13046">
                  <c:v>43196.091666666667</c:v>
                </c:pt>
                <c:pt idx="13047">
                  <c:v>43196.091724537036</c:v>
                </c:pt>
                <c:pt idx="13048">
                  <c:v>43196.091782407406</c:v>
                </c:pt>
                <c:pt idx="13049">
                  <c:v>43196.091840277775</c:v>
                </c:pt>
                <c:pt idx="13050">
                  <c:v>43196.091898148145</c:v>
                </c:pt>
                <c:pt idx="13051">
                  <c:v>43196.091967592591</c:v>
                </c:pt>
                <c:pt idx="13052">
                  <c:v>43196.092013888891</c:v>
                </c:pt>
                <c:pt idx="13053">
                  <c:v>43196.092083333337</c:v>
                </c:pt>
                <c:pt idx="13054">
                  <c:v>43196.092129629629</c:v>
                </c:pt>
                <c:pt idx="13055">
                  <c:v>43196.092199074075</c:v>
                </c:pt>
                <c:pt idx="13056">
                  <c:v>43196.092245370368</c:v>
                </c:pt>
                <c:pt idx="13057">
                  <c:v>43196.092314814814</c:v>
                </c:pt>
                <c:pt idx="13058">
                  <c:v>43196.092361111114</c:v>
                </c:pt>
                <c:pt idx="13059">
                  <c:v>43196.092430555553</c:v>
                </c:pt>
                <c:pt idx="13060">
                  <c:v>43196.092476851853</c:v>
                </c:pt>
                <c:pt idx="13061">
                  <c:v>43196.092546296299</c:v>
                </c:pt>
                <c:pt idx="13062">
                  <c:v>43196.092592592591</c:v>
                </c:pt>
                <c:pt idx="13063">
                  <c:v>43196.092662037037</c:v>
                </c:pt>
                <c:pt idx="13064">
                  <c:v>43196.09270833333</c:v>
                </c:pt>
                <c:pt idx="13065">
                  <c:v>43196.092777777776</c:v>
                </c:pt>
                <c:pt idx="13066">
                  <c:v>43196.092824074076</c:v>
                </c:pt>
                <c:pt idx="13067">
                  <c:v>43196.092893518522</c:v>
                </c:pt>
                <c:pt idx="13068">
                  <c:v>43196.092939814815</c:v>
                </c:pt>
                <c:pt idx="13069">
                  <c:v>43196.093009259261</c:v>
                </c:pt>
                <c:pt idx="13070">
                  <c:v>43196.093055555553</c:v>
                </c:pt>
                <c:pt idx="13071">
                  <c:v>43196.093124999999</c:v>
                </c:pt>
                <c:pt idx="13072">
                  <c:v>43196.093171296299</c:v>
                </c:pt>
                <c:pt idx="13073">
                  <c:v>43196.093240740738</c:v>
                </c:pt>
                <c:pt idx="13074">
                  <c:v>43196.093287037038</c:v>
                </c:pt>
                <c:pt idx="13075">
                  <c:v>43196.093356481484</c:v>
                </c:pt>
                <c:pt idx="13076">
                  <c:v>43196.093402777777</c:v>
                </c:pt>
                <c:pt idx="13077">
                  <c:v>43196.093472222223</c:v>
                </c:pt>
                <c:pt idx="13078">
                  <c:v>43196.093518518515</c:v>
                </c:pt>
                <c:pt idx="13079">
                  <c:v>43196.093587962961</c:v>
                </c:pt>
                <c:pt idx="13080">
                  <c:v>43196.093634259261</c:v>
                </c:pt>
                <c:pt idx="13081">
                  <c:v>43196.0937037037</c:v>
                </c:pt>
                <c:pt idx="13082">
                  <c:v>43196.09375</c:v>
                </c:pt>
                <c:pt idx="13083">
                  <c:v>43196.093819444446</c:v>
                </c:pt>
                <c:pt idx="13084">
                  <c:v>43196.093865740739</c:v>
                </c:pt>
                <c:pt idx="13085">
                  <c:v>43196.093935185185</c:v>
                </c:pt>
                <c:pt idx="13086">
                  <c:v>43196.093981481485</c:v>
                </c:pt>
                <c:pt idx="13087">
                  <c:v>43196.094050925924</c:v>
                </c:pt>
                <c:pt idx="13088">
                  <c:v>43196.094097222223</c:v>
                </c:pt>
                <c:pt idx="13089">
                  <c:v>43196.094166666669</c:v>
                </c:pt>
                <c:pt idx="13090">
                  <c:v>43196.094212962962</c:v>
                </c:pt>
                <c:pt idx="13091">
                  <c:v>43196.094293981485</c:v>
                </c:pt>
                <c:pt idx="13092">
                  <c:v>43196.094328703701</c:v>
                </c:pt>
                <c:pt idx="13093">
                  <c:v>43196.094409722224</c:v>
                </c:pt>
                <c:pt idx="13094">
                  <c:v>43196.094444444447</c:v>
                </c:pt>
                <c:pt idx="13095">
                  <c:v>43196.094525462962</c:v>
                </c:pt>
                <c:pt idx="13096">
                  <c:v>43196.094560185185</c:v>
                </c:pt>
                <c:pt idx="13097">
                  <c:v>43196.094641203701</c:v>
                </c:pt>
                <c:pt idx="13098">
                  <c:v>43196.094675925924</c:v>
                </c:pt>
                <c:pt idx="13099">
                  <c:v>43196.094756944447</c:v>
                </c:pt>
                <c:pt idx="13100">
                  <c:v>43196.09479166667</c:v>
                </c:pt>
                <c:pt idx="13101">
                  <c:v>43196.094872685186</c:v>
                </c:pt>
                <c:pt idx="13102">
                  <c:v>43196.094907407409</c:v>
                </c:pt>
                <c:pt idx="13103">
                  <c:v>43196.094988425924</c:v>
                </c:pt>
                <c:pt idx="13104">
                  <c:v>43196.095023148147</c:v>
                </c:pt>
                <c:pt idx="13105">
                  <c:v>43196.095104166663</c:v>
                </c:pt>
                <c:pt idx="13106">
                  <c:v>43196.095138888886</c:v>
                </c:pt>
                <c:pt idx="13107">
                  <c:v>43196.095219907409</c:v>
                </c:pt>
                <c:pt idx="13108">
                  <c:v>43196.095254629632</c:v>
                </c:pt>
                <c:pt idx="13109">
                  <c:v>43196.095335648148</c:v>
                </c:pt>
                <c:pt idx="13110">
                  <c:v>43196.095370370371</c:v>
                </c:pt>
                <c:pt idx="13111">
                  <c:v>43196.095451388886</c:v>
                </c:pt>
                <c:pt idx="13112">
                  <c:v>43196.095486111109</c:v>
                </c:pt>
                <c:pt idx="13113">
                  <c:v>43196.095567129632</c:v>
                </c:pt>
                <c:pt idx="13114">
                  <c:v>43196.095601851855</c:v>
                </c:pt>
                <c:pt idx="13115">
                  <c:v>43196.095682870371</c:v>
                </c:pt>
                <c:pt idx="13116">
                  <c:v>43196.095717592594</c:v>
                </c:pt>
                <c:pt idx="13117">
                  <c:v>43196.09579861111</c:v>
                </c:pt>
                <c:pt idx="13118">
                  <c:v>43196.095833333333</c:v>
                </c:pt>
                <c:pt idx="13119">
                  <c:v>43196.095914351848</c:v>
                </c:pt>
                <c:pt idx="13120">
                  <c:v>43196.095949074072</c:v>
                </c:pt>
                <c:pt idx="13121">
                  <c:v>43196.096030092594</c:v>
                </c:pt>
                <c:pt idx="13122">
                  <c:v>43196.096064814818</c:v>
                </c:pt>
                <c:pt idx="13123">
                  <c:v>43196.096145833333</c:v>
                </c:pt>
                <c:pt idx="13124">
                  <c:v>43196.096180555556</c:v>
                </c:pt>
                <c:pt idx="13125">
                  <c:v>43196.096261574072</c:v>
                </c:pt>
                <c:pt idx="13126">
                  <c:v>43196.096296296295</c:v>
                </c:pt>
                <c:pt idx="13127">
                  <c:v>43196.096377314818</c:v>
                </c:pt>
                <c:pt idx="13128">
                  <c:v>43196.096412037034</c:v>
                </c:pt>
                <c:pt idx="13129">
                  <c:v>43196.096493055556</c:v>
                </c:pt>
                <c:pt idx="13130">
                  <c:v>43196.09652777778</c:v>
                </c:pt>
                <c:pt idx="13131">
                  <c:v>43196.096608796295</c:v>
                </c:pt>
                <c:pt idx="13132">
                  <c:v>43196.096643518518</c:v>
                </c:pt>
                <c:pt idx="13133">
                  <c:v>43196.096724537034</c:v>
                </c:pt>
                <c:pt idx="13134">
                  <c:v>43196.096759259257</c:v>
                </c:pt>
                <c:pt idx="13135">
                  <c:v>43196.09684027778</c:v>
                </c:pt>
                <c:pt idx="13136">
                  <c:v>43196.096875000003</c:v>
                </c:pt>
                <c:pt idx="13137">
                  <c:v>43196.096967592595</c:v>
                </c:pt>
                <c:pt idx="13138">
                  <c:v>43196.096990740742</c:v>
                </c:pt>
                <c:pt idx="13139">
                  <c:v>43196.097083333334</c:v>
                </c:pt>
                <c:pt idx="13140">
                  <c:v>43196.09710648148</c:v>
                </c:pt>
                <c:pt idx="13141">
                  <c:v>43196.097199074073</c:v>
                </c:pt>
                <c:pt idx="13142">
                  <c:v>43196.097222222219</c:v>
                </c:pt>
                <c:pt idx="13143">
                  <c:v>43196.097314814811</c:v>
                </c:pt>
                <c:pt idx="13144">
                  <c:v>43196.097337962965</c:v>
                </c:pt>
                <c:pt idx="13145">
                  <c:v>43196.097430555557</c:v>
                </c:pt>
                <c:pt idx="13146">
                  <c:v>43196.097453703704</c:v>
                </c:pt>
                <c:pt idx="13147">
                  <c:v>43196.097546296296</c:v>
                </c:pt>
                <c:pt idx="13148">
                  <c:v>43196.097569444442</c:v>
                </c:pt>
                <c:pt idx="13149">
                  <c:v>43196.097662037035</c:v>
                </c:pt>
                <c:pt idx="13150">
                  <c:v>43196.097685185188</c:v>
                </c:pt>
                <c:pt idx="13151">
                  <c:v>43196.097777777781</c:v>
                </c:pt>
                <c:pt idx="13152">
                  <c:v>43196.097800925927</c:v>
                </c:pt>
                <c:pt idx="13153">
                  <c:v>43196.097893518519</c:v>
                </c:pt>
                <c:pt idx="13154">
                  <c:v>43196.097916666666</c:v>
                </c:pt>
                <c:pt idx="13155">
                  <c:v>43196.098009259258</c:v>
                </c:pt>
                <c:pt idx="13156">
                  <c:v>43196.098032407404</c:v>
                </c:pt>
                <c:pt idx="13157">
                  <c:v>43196.098124999997</c:v>
                </c:pt>
                <c:pt idx="13158">
                  <c:v>43196.09814814815</c:v>
                </c:pt>
                <c:pt idx="13159">
                  <c:v>43196.098240740743</c:v>
                </c:pt>
                <c:pt idx="13160">
                  <c:v>43196.098263888889</c:v>
                </c:pt>
                <c:pt idx="13161">
                  <c:v>43196.098356481481</c:v>
                </c:pt>
                <c:pt idx="13162">
                  <c:v>43196.098379629628</c:v>
                </c:pt>
                <c:pt idx="13163">
                  <c:v>43196.09847222222</c:v>
                </c:pt>
                <c:pt idx="13164">
                  <c:v>43196.098495370374</c:v>
                </c:pt>
                <c:pt idx="13165">
                  <c:v>43196.098587962966</c:v>
                </c:pt>
                <c:pt idx="13166">
                  <c:v>43196.098611111112</c:v>
                </c:pt>
                <c:pt idx="13167">
                  <c:v>43196.098703703705</c:v>
                </c:pt>
                <c:pt idx="13168">
                  <c:v>43196.098726851851</c:v>
                </c:pt>
                <c:pt idx="13169">
                  <c:v>43196.098819444444</c:v>
                </c:pt>
                <c:pt idx="13170">
                  <c:v>43196.09884259259</c:v>
                </c:pt>
                <c:pt idx="13171">
                  <c:v>43196.098935185182</c:v>
                </c:pt>
                <c:pt idx="13172">
                  <c:v>43196.098958333336</c:v>
                </c:pt>
                <c:pt idx="13173">
                  <c:v>43196.099050925928</c:v>
                </c:pt>
                <c:pt idx="13174">
                  <c:v>43196.099074074074</c:v>
                </c:pt>
                <c:pt idx="13175">
                  <c:v>43196.099178240744</c:v>
                </c:pt>
                <c:pt idx="13176">
                  <c:v>43196.099189814813</c:v>
                </c:pt>
                <c:pt idx="13177">
                  <c:v>43196.099293981482</c:v>
                </c:pt>
                <c:pt idx="13178">
                  <c:v>43196.099305555559</c:v>
                </c:pt>
                <c:pt idx="13179">
                  <c:v>43196.099409722221</c:v>
                </c:pt>
                <c:pt idx="13180">
                  <c:v>43196.099421296298</c:v>
                </c:pt>
                <c:pt idx="13181">
                  <c:v>43196.09952546296</c:v>
                </c:pt>
                <c:pt idx="13182">
                  <c:v>43196.099537037036</c:v>
                </c:pt>
                <c:pt idx="13183">
                  <c:v>43196.099641203706</c:v>
                </c:pt>
                <c:pt idx="13184">
                  <c:v>43196.099652777775</c:v>
                </c:pt>
                <c:pt idx="13185">
                  <c:v>43196.099756944444</c:v>
                </c:pt>
                <c:pt idx="13186">
                  <c:v>43196.099768518521</c:v>
                </c:pt>
                <c:pt idx="13187">
                  <c:v>43196.099872685183</c:v>
                </c:pt>
                <c:pt idx="13188">
                  <c:v>43196.09988425926</c:v>
                </c:pt>
                <c:pt idx="13189">
                  <c:v>43196.099988425929</c:v>
                </c:pt>
                <c:pt idx="13190">
                  <c:v>43196.1</c:v>
                </c:pt>
                <c:pt idx="13191">
                  <c:v>43196.100104166668</c:v>
                </c:pt>
                <c:pt idx="13192">
                  <c:v>43196.100115740737</c:v>
                </c:pt>
                <c:pt idx="13193">
                  <c:v>43196.100219907406</c:v>
                </c:pt>
                <c:pt idx="13194">
                  <c:v>43196.100231481483</c:v>
                </c:pt>
                <c:pt idx="13195">
                  <c:v>43196.100335648145</c:v>
                </c:pt>
                <c:pt idx="13196">
                  <c:v>43196.100347222222</c:v>
                </c:pt>
                <c:pt idx="13197">
                  <c:v>43196.100451388891</c:v>
                </c:pt>
                <c:pt idx="13198">
                  <c:v>43196.100462962961</c:v>
                </c:pt>
                <c:pt idx="13199">
                  <c:v>43196.10056712963</c:v>
                </c:pt>
                <c:pt idx="13200">
                  <c:v>43196.100578703707</c:v>
                </c:pt>
                <c:pt idx="13201">
                  <c:v>43196.100682870368</c:v>
                </c:pt>
                <c:pt idx="13202">
                  <c:v>43196.100694444445</c:v>
                </c:pt>
                <c:pt idx="13203">
                  <c:v>43196.100798611114</c:v>
                </c:pt>
                <c:pt idx="13204">
                  <c:v>43196.100810185184</c:v>
                </c:pt>
                <c:pt idx="13205">
                  <c:v>43196.100914351853</c:v>
                </c:pt>
                <c:pt idx="13206">
                  <c:v>43196.100925925923</c:v>
                </c:pt>
                <c:pt idx="13207">
                  <c:v>43196.101030092592</c:v>
                </c:pt>
                <c:pt idx="13208">
                  <c:v>43196.101041666669</c:v>
                </c:pt>
                <c:pt idx="13209">
                  <c:v>43196.101145833331</c:v>
                </c:pt>
                <c:pt idx="13210">
                  <c:v>43196.101157407407</c:v>
                </c:pt>
                <c:pt idx="13211">
                  <c:v>43196.101261574076</c:v>
                </c:pt>
                <c:pt idx="13212">
                  <c:v>43196.101273148146</c:v>
                </c:pt>
                <c:pt idx="13213">
                  <c:v>43196.101377314815</c:v>
                </c:pt>
                <c:pt idx="13214">
                  <c:v>43196.101388888892</c:v>
                </c:pt>
                <c:pt idx="13215">
                  <c:v>43196.101504629631</c:v>
                </c:pt>
                <c:pt idx="13216">
                  <c:v>43196.101504629631</c:v>
                </c:pt>
                <c:pt idx="13217">
                  <c:v>43196.101620370369</c:v>
                </c:pt>
                <c:pt idx="13218">
                  <c:v>43196.101620370369</c:v>
                </c:pt>
                <c:pt idx="13219">
                  <c:v>43196.101736111108</c:v>
                </c:pt>
                <c:pt idx="13220">
                  <c:v>43196.101736111108</c:v>
                </c:pt>
                <c:pt idx="13221">
                  <c:v>43196.101851851854</c:v>
                </c:pt>
                <c:pt idx="13222">
                  <c:v>43196.101851851854</c:v>
                </c:pt>
                <c:pt idx="13223">
                  <c:v>43196.101967592593</c:v>
                </c:pt>
                <c:pt idx="13224">
                  <c:v>43196.101967592593</c:v>
                </c:pt>
                <c:pt idx="13225">
                  <c:v>43196.102083333331</c:v>
                </c:pt>
                <c:pt idx="13226">
                  <c:v>43196.102083333331</c:v>
                </c:pt>
                <c:pt idx="13227">
                  <c:v>43196.102199074077</c:v>
                </c:pt>
                <c:pt idx="13228">
                  <c:v>43196.102199074077</c:v>
                </c:pt>
                <c:pt idx="13229">
                  <c:v>43196.102314814816</c:v>
                </c:pt>
                <c:pt idx="13230">
                  <c:v>43196.102314814816</c:v>
                </c:pt>
                <c:pt idx="13231">
                  <c:v>43196.102430555555</c:v>
                </c:pt>
                <c:pt idx="13232">
                  <c:v>43196.102430555555</c:v>
                </c:pt>
                <c:pt idx="13233">
                  <c:v>43196.102546296293</c:v>
                </c:pt>
                <c:pt idx="13234">
                  <c:v>43196.102546296293</c:v>
                </c:pt>
                <c:pt idx="13235">
                  <c:v>43196.102662037039</c:v>
                </c:pt>
                <c:pt idx="13236">
                  <c:v>43196.102662037039</c:v>
                </c:pt>
                <c:pt idx="13237">
                  <c:v>43196.102777777778</c:v>
                </c:pt>
                <c:pt idx="13238">
                  <c:v>43196.102777777778</c:v>
                </c:pt>
                <c:pt idx="13239">
                  <c:v>43196.102893518517</c:v>
                </c:pt>
                <c:pt idx="13240">
                  <c:v>43196.102893518517</c:v>
                </c:pt>
                <c:pt idx="13241">
                  <c:v>43196.103009259263</c:v>
                </c:pt>
                <c:pt idx="13242">
                  <c:v>43196.103009259263</c:v>
                </c:pt>
                <c:pt idx="13243">
                  <c:v>43196.103125000001</c:v>
                </c:pt>
                <c:pt idx="13244">
                  <c:v>43196.103125000001</c:v>
                </c:pt>
                <c:pt idx="13245">
                  <c:v>43196.10324074074</c:v>
                </c:pt>
                <c:pt idx="13246">
                  <c:v>43196.10324074074</c:v>
                </c:pt>
                <c:pt idx="13247">
                  <c:v>43196.103356481479</c:v>
                </c:pt>
                <c:pt idx="13248">
                  <c:v>43196.103356481479</c:v>
                </c:pt>
                <c:pt idx="13249">
                  <c:v>43196.103472222225</c:v>
                </c:pt>
                <c:pt idx="13250">
                  <c:v>43196.103472222225</c:v>
                </c:pt>
                <c:pt idx="13251">
                  <c:v>43196.103587962964</c:v>
                </c:pt>
                <c:pt idx="13252">
                  <c:v>43196.103587962964</c:v>
                </c:pt>
                <c:pt idx="13253">
                  <c:v>43196.103703703702</c:v>
                </c:pt>
                <c:pt idx="13254">
                  <c:v>43196.103703703702</c:v>
                </c:pt>
                <c:pt idx="13255">
                  <c:v>43196.103819444441</c:v>
                </c:pt>
                <c:pt idx="13256">
                  <c:v>43196.103819444441</c:v>
                </c:pt>
                <c:pt idx="13257">
                  <c:v>43196.103935185187</c:v>
                </c:pt>
                <c:pt idx="13258">
                  <c:v>43196.103935185187</c:v>
                </c:pt>
                <c:pt idx="13259">
                  <c:v>43196.104050925926</c:v>
                </c:pt>
                <c:pt idx="13260">
                  <c:v>43196.104062500002</c:v>
                </c:pt>
                <c:pt idx="13261">
                  <c:v>43196.104166666664</c:v>
                </c:pt>
                <c:pt idx="13262">
                  <c:v>43196.104178240741</c:v>
                </c:pt>
                <c:pt idx="13263">
                  <c:v>43196.10428240741</c:v>
                </c:pt>
                <c:pt idx="13264">
                  <c:v>43196.10429398148</c:v>
                </c:pt>
                <c:pt idx="13265">
                  <c:v>43196.104398148149</c:v>
                </c:pt>
                <c:pt idx="13266">
                  <c:v>43196.104409722226</c:v>
                </c:pt>
                <c:pt idx="13267">
                  <c:v>43196.104513888888</c:v>
                </c:pt>
                <c:pt idx="13268">
                  <c:v>43196.104525462964</c:v>
                </c:pt>
                <c:pt idx="13269">
                  <c:v>43196.104629629626</c:v>
                </c:pt>
                <c:pt idx="13270">
                  <c:v>43196.104641203703</c:v>
                </c:pt>
                <c:pt idx="13271">
                  <c:v>43196.104745370372</c:v>
                </c:pt>
                <c:pt idx="13272">
                  <c:v>43196.104756944442</c:v>
                </c:pt>
                <c:pt idx="13273">
                  <c:v>43196.104861111111</c:v>
                </c:pt>
                <c:pt idx="13274">
                  <c:v>43196.104872685188</c:v>
                </c:pt>
                <c:pt idx="13275">
                  <c:v>43196.10497685185</c:v>
                </c:pt>
                <c:pt idx="13276">
                  <c:v>43196.104988425926</c:v>
                </c:pt>
                <c:pt idx="13277">
                  <c:v>43196.105092592596</c:v>
                </c:pt>
                <c:pt idx="13278">
                  <c:v>43196.105104166665</c:v>
                </c:pt>
                <c:pt idx="13279">
                  <c:v>43196.105208333334</c:v>
                </c:pt>
                <c:pt idx="13280">
                  <c:v>43196.105219907404</c:v>
                </c:pt>
                <c:pt idx="13281">
                  <c:v>43196.105324074073</c:v>
                </c:pt>
                <c:pt idx="13282">
                  <c:v>43196.10533564815</c:v>
                </c:pt>
                <c:pt idx="13283">
                  <c:v>43196.105439814812</c:v>
                </c:pt>
                <c:pt idx="13284">
                  <c:v>43196.105451388888</c:v>
                </c:pt>
                <c:pt idx="13285">
                  <c:v>43196.105555555558</c:v>
                </c:pt>
                <c:pt idx="13286">
                  <c:v>43196.105567129627</c:v>
                </c:pt>
                <c:pt idx="13287">
                  <c:v>43196.105671296296</c:v>
                </c:pt>
                <c:pt idx="13288">
                  <c:v>43196.105682870373</c:v>
                </c:pt>
                <c:pt idx="13289">
                  <c:v>43196.105787037035</c:v>
                </c:pt>
                <c:pt idx="13290">
                  <c:v>43196.105798611112</c:v>
                </c:pt>
                <c:pt idx="13291">
                  <c:v>43196.105902777781</c:v>
                </c:pt>
                <c:pt idx="13292">
                  <c:v>43196.105914351851</c:v>
                </c:pt>
                <c:pt idx="13293">
                  <c:v>43196.10601851852</c:v>
                </c:pt>
                <c:pt idx="13294">
                  <c:v>43196.106030092589</c:v>
                </c:pt>
                <c:pt idx="13295">
                  <c:v>43196.106134259258</c:v>
                </c:pt>
                <c:pt idx="13296">
                  <c:v>43196.106145833335</c:v>
                </c:pt>
                <c:pt idx="13297">
                  <c:v>43196.106249999997</c:v>
                </c:pt>
                <c:pt idx="13298">
                  <c:v>43196.106261574074</c:v>
                </c:pt>
                <c:pt idx="13299">
                  <c:v>43196.106365740743</c:v>
                </c:pt>
                <c:pt idx="13300">
                  <c:v>43196.106377314813</c:v>
                </c:pt>
                <c:pt idx="13301">
                  <c:v>43196.106481481482</c:v>
                </c:pt>
                <c:pt idx="13302">
                  <c:v>43196.106493055559</c:v>
                </c:pt>
                <c:pt idx="13303">
                  <c:v>43196.10659722222</c:v>
                </c:pt>
                <c:pt idx="13304">
                  <c:v>43196.106608796297</c:v>
                </c:pt>
                <c:pt idx="13305">
                  <c:v>43196.106712962966</c:v>
                </c:pt>
                <c:pt idx="13306">
                  <c:v>43196.106736111113</c:v>
                </c:pt>
                <c:pt idx="13307">
                  <c:v>43196.106828703705</c:v>
                </c:pt>
                <c:pt idx="13308">
                  <c:v>43196.106851851851</c:v>
                </c:pt>
                <c:pt idx="13309">
                  <c:v>43196.106944444444</c:v>
                </c:pt>
                <c:pt idx="13310">
                  <c:v>43196.10696759259</c:v>
                </c:pt>
                <c:pt idx="13311">
                  <c:v>43196.107060185182</c:v>
                </c:pt>
                <c:pt idx="13312">
                  <c:v>43196.107083333336</c:v>
                </c:pt>
                <c:pt idx="13313">
                  <c:v>43196.107175925928</c:v>
                </c:pt>
                <c:pt idx="13314">
                  <c:v>43196.107199074075</c:v>
                </c:pt>
                <c:pt idx="13315">
                  <c:v>43196.107291666667</c:v>
                </c:pt>
                <c:pt idx="13316">
                  <c:v>43196.107314814813</c:v>
                </c:pt>
                <c:pt idx="13317">
                  <c:v>43196.107407407406</c:v>
                </c:pt>
                <c:pt idx="13318">
                  <c:v>43196.107430555552</c:v>
                </c:pt>
                <c:pt idx="13319">
                  <c:v>43196.107523148145</c:v>
                </c:pt>
                <c:pt idx="13320">
                  <c:v>43196.107546296298</c:v>
                </c:pt>
                <c:pt idx="13321">
                  <c:v>43196.107638888891</c:v>
                </c:pt>
                <c:pt idx="13322">
                  <c:v>43196.107662037037</c:v>
                </c:pt>
                <c:pt idx="13323">
                  <c:v>43196.107754629629</c:v>
                </c:pt>
                <c:pt idx="13324">
                  <c:v>43196.107777777775</c:v>
                </c:pt>
                <c:pt idx="13325">
                  <c:v>43196.107870370368</c:v>
                </c:pt>
                <c:pt idx="13326">
                  <c:v>43196.107893518521</c:v>
                </c:pt>
                <c:pt idx="13327">
                  <c:v>43196.107986111114</c:v>
                </c:pt>
                <c:pt idx="13328">
                  <c:v>43196.10800925926</c:v>
                </c:pt>
                <c:pt idx="13329">
                  <c:v>43196.108101851853</c:v>
                </c:pt>
                <c:pt idx="13330">
                  <c:v>43196.108124999999</c:v>
                </c:pt>
                <c:pt idx="13331">
                  <c:v>43196.108217592591</c:v>
                </c:pt>
                <c:pt idx="13332">
                  <c:v>43196.108240740738</c:v>
                </c:pt>
                <c:pt idx="13333">
                  <c:v>43196.10833333333</c:v>
                </c:pt>
                <c:pt idx="13334">
                  <c:v>43196.108356481483</c:v>
                </c:pt>
                <c:pt idx="13335">
                  <c:v>43196.108449074076</c:v>
                </c:pt>
                <c:pt idx="13336">
                  <c:v>43196.108472222222</c:v>
                </c:pt>
                <c:pt idx="13337">
                  <c:v>43196.108564814815</c:v>
                </c:pt>
                <c:pt idx="13338">
                  <c:v>43196.108587962961</c:v>
                </c:pt>
                <c:pt idx="13339">
                  <c:v>43196.108680555553</c:v>
                </c:pt>
                <c:pt idx="13340">
                  <c:v>43196.108703703707</c:v>
                </c:pt>
                <c:pt idx="13341">
                  <c:v>43196.108796296299</c:v>
                </c:pt>
                <c:pt idx="13342">
                  <c:v>43196.108819444446</c:v>
                </c:pt>
                <c:pt idx="13343">
                  <c:v>43196.108912037038</c:v>
                </c:pt>
                <c:pt idx="13344">
                  <c:v>43196.108935185184</c:v>
                </c:pt>
                <c:pt idx="13345">
                  <c:v>43196.109027777777</c:v>
                </c:pt>
                <c:pt idx="13346">
                  <c:v>43196.109050925923</c:v>
                </c:pt>
                <c:pt idx="13347">
                  <c:v>43196.109143518515</c:v>
                </c:pt>
                <c:pt idx="13348">
                  <c:v>43196.109166666669</c:v>
                </c:pt>
                <c:pt idx="13349">
                  <c:v>43196.109259259261</c:v>
                </c:pt>
                <c:pt idx="13350">
                  <c:v>43196.109282407408</c:v>
                </c:pt>
                <c:pt idx="13351">
                  <c:v>43196.109375</c:v>
                </c:pt>
                <c:pt idx="13352">
                  <c:v>43196.109398148146</c:v>
                </c:pt>
                <c:pt idx="13353">
                  <c:v>43196.109490740739</c:v>
                </c:pt>
                <c:pt idx="13354">
                  <c:v>43196.109513888892</c:v>
                </c:pt>
                <c:pt idx="13355">
                  <c:v>43196.109606481485</c:v>
                </c:pt>
                <c:pt idx="13356">
                  <c:v>43196.109629629631</c:v>
                </c:pt>
                <c:pt idx="13357">
                  <c:v>43196.109722222223</c:v>
                </c:pt>
                <c:pt idx="13358">
                  <c:v>43196.10974537037</c:v>
                </c:pt>
                <c:pt idx="13359">
                  <c:v>43196.109837962962</c:v>
                </c:pt>
                <c:pt idx="13360">
                  <c:v>43196.109872685185</c:v>
                </c:pt>
                <c:pt idx="13361">
                  <c:v>43196.109953703701</c:v>
                </c:pt>
                <c:pt idx="13362">
                  <c:v>43196.109988425924</c:v>
                </c:pt>
                <c:pt idx="13363">
                  <c:v>43196.110069444447</c:v>
                </c:pt>
                <c:pt idx="13364">
                  <c:v>43196.11010416667</c:v>
                </c:pt>
                <c:pt idx="13365">
                  <c:v>43196.110185185185</c:v>
                </c:pt>
                <c:pt idx="13366">
                  <c:v>43196.110219907408</c:v>
                </c:pt>
                <c:pt idx="13367">
                  <c:v>43196.110300925924</c:v>
                </c:pt>
                <c:pt idx="13368">
                  <c:v>43196.110335648147</c:v>
                </c:pt>
                <c:pt idx="13369">
                  <c:v>43196.11041666667</c:v>
                </c:pt>
                <c:pt idx="13370">
                  <c:v>43196.110451388886</c:v>
                </c:pt>
                <c:pt idx="13371">
                  <c:v>43196.110532407409</c:v>
                </c:pt>
                <c:pt idx="13372">
                  <c:v>43196.110567129632</c:v>
                </c:pt>
                <c:pt idx="13373">
                  <c:v>43196.110648148147</c:v>
                </c:pt>
                <c:pt idx="13374">
                  <c:v>43196.110682870371</c:v>
                </c:pt>
                <c:pt idx="13375">
                  <c:v>43196.110775462963</c:v>
                </c:pt>
                <c:pt idx="13376">
                  <c:v>43196.110798611109</c:v>
                </c:pt>
                <c:pt idx="13377">
                  <c:v>43196.110891203702</c:v>
                </c:pt>
                <c:pt idx="13378">
                  <c:v>43196.110914351855</c:v>
                </c:pt>
                <c:pt idx="13379">
                  <c:v>43196.111006944448</c:v>
                </c:pt>
                <c:pt idx="13380">
                  <c:v>43196.111030092594</c:v>
                </c:pt>
                <c:pt idx="13381">
                  <c:v>43196.111122685186</c:v>
                </c:pt>
                <c:pt idx="13382">
                  <c:v>43196.111145833333</c:v>
                </c:pt>
                <c:pt idx="13383">
                  <c:v>43196.111238425925</c:v>
                </c:pt>
                <c:pt idx="13384">
                  <c:v>43196.111261574071</c:v>
                </c:pt>
                <c:pt idx="13385">
                  <c:v>43196.111354166664</c:v>
                </c:pt>
                <c:pt idx="13386">
                  <c:v>43196.111377314817</c:v>
                </c:pt>
                <c:pt idx="13387">
                  <c:v>43196.11146990741</c:v>
                </c:pt>
                <c:pt idx="13388">
                  <c:v>43196.111493055556</c:v>
                </c:pt>
                <c:pt idx="13389">
                  <c:v>43196.111585648148</c:v>
                </c:pt>
                <c:pt idx="13390">
                  <c:v>43196.111608796295</c:v>
                </c:pt>
                <c:pt idx="13391">
                  <c:v>43196.111701388887</c:v>
                </c:pt>
                <c:pt idx="13392">
                  <c:v>43196.111724537041</c:v>
                </c:pt>
                <c:pt idx="13393">
                  <c:v>43196.111817129633</c:v>
                </c:pt>
                <c:pt idx="13394">
                  <c:v>43196.111840277779</c:v>
                </c:pt>
                <c:pt idx="13395">
                  <c:v>43196.111932870372</c:v>
                </c:pt>
                <c:pt idx="13396">
                  <c:v>43196.111956018518</c:v>
                </c:pt>
                <c:pt idx="13397">
                  <c:v>43196.11204861111</c:v>
                </c:pt>
                <c:pt idx="13398">
                  <c:v>43196.112071759257</c:v>
                </c:pt>
                <c:pt idx="13399">
                  <c:v>43196.112164351849</c:v>
                </c:pt>
                <c:pt idx="13400">
                  <c:v>43196.112199074072</c:v>
                </c:pt>
                <c:pt idx="13401">
                  <c:v>43196.112280092595</c:v>
                </c:pt>
                <c:pt idx="13402">
                  <c:v>43196.112314814818</c:v>
                </c:pt>
                <c:pt idx="13403">
                  <c:v>43196.112395833334</c:v>
                </c:pt>
                <c:pt idx="13404">
                  <c:v>43196.112430555557</c:v>
                </c:pt>
                <c:pt idx="13405">
                  <c:v>43196.112511574072</c:v>
                </c:pt>
                <c:pt idx="13406">
                  <c:v>43196.112546296295</c:v>
                </c:pt>
                <c:pt idx="13407">
                  <c:v>43196.112627314818</c:v>
                </c:pt>
                <c:pt idx="13408">
                  <c:v>43196.112662037034</c:v>
                </c:pt>
                <c:pt idx="13409">
                  <c:v>43196.112743055557</c:v>
                </c:pt>
                <c:pt idx="13410">
                  <c:v>43196.11277777778</c:v>
                </c:pt>
                <c:pt idx="13411">
                  <c:v>43196.112858796296</c:v>
                </c:pt>
                <c:pt idx="13412">
                  <c:v>43196.112893518519</c:v>
                </c:pt>
                <c:pt idx="13413">
                  <c:v>43196.112974537034</c:v>
                </c:pt>
                <c:pt idx="13414">
                  <c:v>43196.113009259258</c:v>
                </c:pt>
                <c:pt idx="13415">
                  <c:v>43196.11309027778</c:v>
                </c:pt>
                <c:pt idx="13416">
                  <c:v>43196.113125000003</c:v>
                </c:pt>
                <c:pt idx="13417">
                  <c:v>43196.113206018519</c:v>
                </c:pt>
                <c:pt idx="13418">
                  <c:v>43196.113240740742</c:v>
                </c:pt>
                <c:pt idx="13419">
                  <c:v>43196.113321759258</c:v>
                </c:pt>
                <c:pt idx="13420">
                  <c:v>43196.113356481481</c:v>
                </c:pt>
                <c:pt idx="13421">
                  <c:v>43196.113437499997</c:v>
                </c:pt>
                <c:pt idx="13422">
                  <c:v>43196.11347222222</c:v>
                </c:pt>
                <c:pt idx="13423">
                  <c:v>43196.113553240742</c:v>
                </c:pt>
                <c:pt idx="13424">
                  <c:v>43196.113587962966</c:v>
                </c:pt>
                <c:pt idx="13425">
                  <c:v>43196.113668981481</c:v>
                </c:pt>
                <c:pt idx="13426">
                  <c:v>43196.113703703704</c:v>
                </c:pt>
                <c:pt idx="13427">
                  <c:v>43196.11378472222</c:v>
                </c:pt>
                <c:pt idx="13428">
                  <c:v>43196.113819444443</c:v>
                </c:pt>
                <c:pt idx="13429">
                  <c:v>43196.113900462966</c:v>
                </c:pt>
                <c:pt idx="13430">
                  <c:v>43196.113935185182</c:v>
                </c:pt>
                <c:pt idx="13431">
                  <c:v>43196.114016203705</c:v>
                </c:pt>
                <c:pt idx="13432">
                  <c:v>43196.114050925928</c:v>
                </c:pt>
                <c:pt idx="13433">
                  <c:v>43196.114131944443</c:v>
                </c:pt>
                <c:pt idx="13434">
                  <c:v>43196.114166666666</c:v>
                </c:pt>
                <c:pt idx="13435">
                  <c:v>43196.114247685182</c:v>
                </c:pt>
                <c:pt idx="13436">
                  <c:v>43196.114282407405</c:v>
                </c:pt>
                <c:pt idx="13437">
                  <c:v>43196.114363425928</c:v>
                </c:pt>
                <c:pt idx="13438">
                  <c:v>43196.11440972222</c:v>
                </c:pt>
                <c:pt idx="13439">
                  <c:v>43196.114479166667</c:v>
                </c:pt>
                <c:pt idx="13440">
                  <c:v>43196.114525462966</c:v>
                </c:pt>
                <c:pt idx="13441">
                  <c:v>43196.114594907405</c:v>
                </c:pt>
                <c:pt idx="13442">
                  <c:v>43196.114641203705</c:v>
                </c:pt>
                <c:pt idx="13443">
                  <c:v>43196.114710648151</c:v>
                </c:pt>
                <c:pt idx="13444">
                  <c:v>43196.114756944444</c:v>
                </c:pt>
                <c:pt idx="13445">
                  <c:v>43196.11482638889</c:v>
                </c:pt>
                <c:pt idx="13446">
                  <c:v>43196.114872685182</c:v>
                </c:pt>
                <c:pt idx="13447">
                  <c:v>43196.114942129629</c:v>
                </c:pt>
                <c:pt idx="13448">
                  <c:v>43196.114988425928</c:v>
                </c:pt>
                <c:pt idx="13449">
                  <c:v>43196.115057870367</c:v>
                </c:pt>
                <c:pt idx="13450">
                  <c:v>43196.115104166667</c:v>
                </c:pt>
                <c:pt idx="13451">
                  <c:v>43196.115173611113</c:v>
                </c:pt>
                <c:pt idx="13452">
                  <c:v>43196.115219907406</c:v>
                </c:pt>
                <c:pt idx="13453">
                  <c:v>43196.115289351852</c:v>
                </c:pt>
                <c:pt idx="13454">
                  <c:v>43196.115335648145</c:v>
                </c:pt>
                <c:pt idx="13455">
                  <c:v>43196.115405092591</c:v>
                </c:pt>
                <c:pt idx="13456">
                  <c:v>43196.115451388891</c:v>
                </c:pt>
                <c:pt idx="13457">
                  <c:v>43196.115520833337</c:v>
                </c:pt>
                <c:pt idx="13458">
                  <c:v>43196.115567129629</c:v>
                </c:pt>
                <c:pt idx="13459">
                  <c:v>43196.115636574075</c:v>
                </c:pt>
                <c:pt idx="13460">
                  <c:v>43196.115682870368</c:v>
                </c:pt>
                <c:pt idx="13461">
                  <c:v>43196.115752314814</c:v>
                </c:pt>
                <c:pt idx="13462">
                  <c:v>43196.115798611114</c:v>
                </c:pt>
                <c:pt idx="13463">
                  <c:v>43196.115868055553</c:v>
                </c:pt>
                <c:pt idx="13464">
                  <c:v>43196.115914351853</c:v>
                </c:pt>
                <c:pt idx="13465">
                  <c:v>43196.115983796299</c:v>
                </c:pt>
                <c:pt idx="13466">
                  <c:v>43196.116030092591</c:v>
                </c:pt>
                <c:pt idx="13467">
                  <c:v>43196.116099537037</c:v>
                </c:pt>
                <c:pt idx="13468">
                  <c:v>43196.11614583333</c:v>
                </c:pt>
                <c:pt idx="13469">
                  <c:v>43196.116215277776</c:v>
                </c:pt>
                <c:pt idx="13470">
                  <c:v>43196.116261574076</c:v>
                </c:pt>
                <c:pt idx="13471">
                  <c:v>43196.116331018522</c:v>
                </c:pt>
                <c:pt idx="13472">
                  <c:v>43196.116377314815</c:v>
                </c:pt>
                <c:pt idx="13473">
                  <c:v>43196.116446759261</c:v>
                </c:pt>
                <c:pt idx="13474">
                  <c:v>43196.116493055553</c:v>
                </c:pt>
                <c:pt idx="13475">
                  <c:v>43196.116562499999</c:v>
                </c:pt>
                <c:pt idx="13476">
                  <c:v>43196.116608796299</c:v>
                </c:pt>
                <c:pt idx="13477">
                  <c:v>43196.116678240738</c:v>
                </c:pt>
                <c:pt idx="13478">
                  <c:v>43196.116724537038</c:v>
                </c:pt>
                <c:pt idx="13479">
                  <c:v>43196.116793981484</c:v>
                </c:pt>
                <c:pt idx="13480">
                  <c:v>43196.116840277777</c:v>
                </c:pt>
                <c:pt idx="13481">
                  <c:v>43196.116909722223</c:v>
                </c:pt>
                <c:pt idx="13482">
                  <c:v>43196.116956018515</c:v>
                </c:pt>
                <c:pt idx="13483">
                  <c:v>43196.117025462961</c:v>
                </c:pt>
                <c:pt idx="13484">
                  <c:v>43196.117071759261</c:v>
                </c:pt>
                <c:pt idx="13485">
                  <c:v>43196.1171412037</c:v>
                </c:pt>
                <c:pt idx="13486">
                  <c:v>43196.117199074077</c:v>
                </c:pt>
                <c:pt idx="13487">
                  <c:v>43196.117256944446</c:v>
                </c:pt>
                <c:pt idx="13488">
                  <c:v>43196.117314814815</c:v>
                </c:pt>
                <c:pt idx="13489">
                  <c:v>43196.117372685185</c:v>
                </c:pt>
                <c:pt idx="13490">
                  <c:v>43196.117430555554</c:v>
                </c:pt>
                <c:pt idx="13491">
                  <c:v>43196.117488425924</c:v>
                </c:pt>
                <c:pt idx="13492">
                  <c:v>43196.117546296293</c:v>
                </c:pt>
                <c:pt idx="13493">
                  <c:v>43196.117604166669</c:v>
                </c:pt>
                <c:pt idx="13494">
                  <c:v>43196.117662037039</c:v>
                </c:pt>
                <c:pt idx="13495">
                  <c:v>43196.117719907408</c:v>
                </c:pt>
                <c:pt idx="13496">
                  <c:v>43196.117777777778</c:v>
                </c:pt>
                <c:pt idx="13497">
                  <c:v>43196.117835648147</c:v>
                </c:pt>
                <c:pt idx="13498">
                  <c:v>43196.117893518516</c:v>
                </c:pt>
                <c:pt idx="13499">
                  <c:v>43196.117951388886</c:v>
                </c:pt>
                <c:pt idx="13500">
                  <c:v>43196.118009259262</c:v>
                </c:pt>
                <c:pt idx="13501">
                  <c:v>43196.118067129632</c:v>
                </c:pt>
                <c:pt idx="13502">
                  <c:v>43196.118125000001</c:v>
                </c:pt>
                <c:pt idx="13503">
                  <c:v>43196.11818287037</c:v>
                </c:pt>
                <c:pt idx="13504">
                  <c:v>43196.11824074074</c:v>
                </c:pt>
                <c:pt idx="13505">
                  <c:v>43196.118298611109</c:v>
                </c:pt>
                <c:pt idx="13506">
                  <c:v>43196.118356481478</c:v>
                </c:pt>
                <c:pt idx="13507">
                  <c:v>43196.118414351855</c:v>
                </c:pt>
                <c:pt idx="13508">
                  <c:v>43196.118472222224</c:v>
                </c:pt>
                <c:pt idx="13509">
                  <c:v>43196.118530092594</c:v>
                </c:pt>
                <c:pt idx="13510">
                  <c:v>43196.118587962963</c:v>
                </c:pt>
                <c:pt idx="13511">
                  <c:v>43196.118645833332</c:v>
                </c:pt>
                <c:pt idx="13512">
                  <c:v>43196.118703703702</c:v>
                </c:pt>
                <c:pt idx="13513">
                  <c:v>43196.118761574071</c:v>
                </c:pt>
                <c:pt idx="13514">
                  <c:v>43196.118819444448</c:v>
                </c:pt>
                <c:pt idx="13515">
                  <c:v>43196.118877314817</c:v>
                </c:pt>
                <c:pt idx="13516">
                  <c:v>43196.118935185186</c:v>
                </c:pt>
                <c:pt idx="13517">
                  <c:v>43196.118993055556</c:v>
                </c:pt>
                <c:pt idx="13518">
                  <c:v>43196.119050925925</c:v>
                </c:pt>
                <c:pt idx="13519">
                  <c:v>43196.119108796294</c:v>
                </c:pt>
                <c:pt idx="13520">
                  <c:v>43196.119166666664</c:v>
                </c:pt>
                <c:pt idx="13521">
                  <c:v>43196.11922453704</c:v>
                </c:pt>
                <c:pt idx="13522">
                  <c:v>43196.11928240741</c:v>
                </c:pt>
                <c:pt idx="13523">
                  <c:v>43196.119340277779</c:v>
                </c:pt>
                <c:pt idx="13524">
                  <c:v>43196.119398148148</c:v>
                </c:pt>
                <c:pt idx="13525">
                  <c:v>43196.119456018518</c:v>
                </c:pt>
                <c:pt idx="13526">
                  <c:v>43196.119513888887</c:v>
                </c:pt>
                <c:pt idx="13527">
                  <c:v>43196.119571759256</c:v>
                </c:pt>
                <c:pt idx="13528">
                  <c:v>43196.119629629633</c:v>
                </c:pt>
                <c:pt idx="13529">
                  <c:v>43196.119687500002</c:v>
                </c:pt>
                <c:pt idx="13530">
                  <c:v>43196.119745370372</c:v>
                </c:pt>
                <c:pt idx="13531">
                  <c:v>43196.119803240741</c:v>
                </c:pt>
                <c:pt idx="13532">
                  <c:v>43196.11986111111</c:v>
                </c:pt>
                <c:pt idx="13533">
                  <c:v>43196.11991898148</c:v>
                </c:pt>
                <c:pt idx="13534">
                  <c:v>43196.119976851849</c:v>
                </c:pt>
                <c:pt idx="13535">
                  <c:v>43196.120034722226</c:v>
                </c:pt>
                <c:pt idx="13536">
                  <c:v>43196.120104166665</c:v>
                </c:pt>
                <c:pt idx="13537">
                  <c:v>43196.120150462964</c:v>
                </c:pt>
                <c:pt idx="13538">
                  <c:v>43196.120219907411</c:v>
                </c:pt>
                <c:pt idx="13539">
                  <c:v>43196.120266203703</c:v>
                </c:pt>
                <c:pt idx="13540">
                  <c:v>43196.120335648149</c:v>
                </c:pt>
                <c:pt idx="13541">
                  <c:v>43196.120381944442</c:v>
                </c:pt>
                <c:pt idx="13542">
                  <c:v>43196.120451388888</c:v>
                </c:pt>
                <c:pt idx="13543">
                  <c:v>43196.120497685188</c:v>
                </c:pt>
                <c:pt idx="13544">
                  <c:v>43196.120567129627</c:v>
                </c:pt>
                <c:pt idx="13545">
                  <c:v>43196.120613425926</c:v>
                </c:pt>
                <c:pt idx="13546">
                  <c:v>43196.120682870373</c:v>
                </c:pt>
                <c:pt idx="13547">
                  <c:v>43196.120729166665</c:v>
                </c:pt>
                <c:pt idx="13548">
                  <c:v>43196.120798611111</c:v>
                </c:pt>
                <c:pt idx="13549">
                  <c:v>43196.120844907404</c:v>
                </c:pt>
                <c:pt idx="13550">
                  <c:v>43196.12091435185</c:v>
                </c:pt>
                <c:pt idx="13551">
                  <c:v>43196.12096064815</c:v>
                </c:pt>
                <c:pt idx="13552">
                  <c:v>43196.121030092596</c:v>
                </c:pt>
                <c:pt idx="13553">
                  <c:v>43196.121076388888</c:v>
                </c:pt>
                <c:pt idx="13554">
                  <c:v>43196.121145833335</c:v>
                </c:pt>
                <c:pt idx="13555">
                  <c:v>43196.121192129627</c:v>
                </c:pt>
                <c:pt idx="13556">
                  <c:v>43196.121261574073</c:v>
                </c:pt>
                <c:pt idx="13557">
                  <c:v>43196.121307870373</c:v>
                </c:pt>
                <c:pt idx="13558">
                  <c:v>43196.121377314812</c:v>
                </c:pt>
                <c:pt idx="13559">
                  <c:v>43196.121423611112</c:v>
                </c:pt>
                <c:pt idx="13560">
                  <c:v>43196.121493055558</c:v>
                </c:pt>
                <c:pt idx="13561">
                  <c:v>43196.121539351851</c:v>
                </c:pt>
                <c:pt idx="13562">
                  <c:v>43196.121608796297</c:v>
                </c:pt>
                <c:pt idx="13563">
                  <c:v>43196.121655092589</c:v>
                </c:pt>
                <c:pt idx="13564">
                  <c:v>43196.121724537035</c:v>
                </c:pt>
                <c:pt idx="13565">
                  <c:v>43196.121770833335</c:v>
                </c:pt>
                <c:pt idx="13566">
                  <c:v>43196.121840277781</c:v>
                </c:pt>
                <c:pt idx="13567">
                  <c:v>43196.121886574074</c:v>
                </c:pt>
                <c:pt idx="13568">
                  <c:v>43196.12195601852</c:v>
                </c:pt>
                <c:pt idx="13569">
                  <c:v>43196.122002314813</c:v>
                </c:pt>
                <c:pt idx="13570">
                  <c:v>43196.122071759259</c:v>
                </c:pt>
                <c:pt idx="13571">
                  <c:v>43196.122118055559</c:v>
                </c:pt>
                <c:pt idx="13572">
                  <c:v>43196.122187499997</c:v>
                </c:pt>
                <c:pt idx="13573">
                  <c:v>43196.122233796297</c:v>
                </c:pt>
                <c:pt idx="13574">
                  <c:v>43196.122303240743</c:v>
                </c:pt>
                <c:pt idx="13575">
                  <c:v>43196.122349537036</c:v>
                </c:pt>
                <c:pt idx="13576">
                  <c:v>43196.122430555559</c:v>
                </c:pt>
                <c:pt idx="13577">
                  <c:v>43196.122465277775</c:v>
                </c:pt>
                <c:pt idx="13578">
                  <c:v>43196.122546296298</c:v>
                </c:pt>
                <c:pt idx="13579">
                  <c:v>43196.122581018521</c:v>
                </c:pt>
                <c:pt idx="13580">
                  <c:v>43196.122662037036</c:v>
                </c:pt>
                <c:pt idx="13581">
                  <c:v>43196.122696759259</c:v>
                </c:pt>
                <c:pt idx="13582">
                  <c:v>43196.122777777775</c:v>
                </c:pt>
                <c:pt idx="13583">
                  <c:v>43196.122812499998</c:v>
                </c:pt>
                <c:pt idx="13584">
                  <c:v>43196.122893518521</c:v>
                </c:pt>
                <c:pt idx="13585">
                  <c:v>43196.122928240744</c:v>
                </c:pt>
                <c:pt idx="13586">
                  <c:v>43196.12300925926</c:v>
                </c:pt>
                <c:pt idx="13587">
                  <c:v>43196.123043981483</c:v>
                </c:pt>
                <c:pt idx="13588">
                  <c:v>43196.123124999998</c:v>
                </c:pt>
                <c:pt idx="13589">
                  <c:v>43196.123159722221</c:v>
                </c:pt>
                <c:pt idx="13590">
                  <c:v>43196.123240740744</c:v>
                </c:pt>
                <c:pt idx="13591">
                  <c:v>43196.12327546296</c:v>
                </c:pt>
                <c:pt idx="13592">
                  <c:v>43196.123356481483</c:v>
                </c:pt>
                <c:pt idx="13593">
                  <c:v>43196.123391203706</c:v>
                </c:pt>
                <c:pt idx="13594">
                  <c:v>43196.123472222222</c:v>
                </c:pt>
                <c:pt idx="13595">
                  <c:v>43196.123506944445</c:v>
                </c:pt>
                <c:pt idx="13596">
                  <c:v>43196.12358796296</c:v>
                </c:pt>
                <c:pt idx="13597">
                  <c:v>43196.123622685183</c:v>
                </c:pt>
                <c:pt idx="13598">
                  <c:v>43196.123703703706</c:v>
                </c:pt>
                <c:pt idx="13599">
                  <c:v>43196.123738425929</c:v>
                </c:pt>
                <c:pt idx="13600">
                  <c:v>43196.123819444445</c:v>
                </c:pt>
                <c:pt idx="13601">
                  <c:v>43196.123854166668</c:v>
                </c:pt>
                <c:pt idx="13602">
                  <c:v>43196.123935185184</c:v>
                </c:pt>
                <c:pt idx="13603">
                  <c:v>43196.123969907407</c:v>
                </c:pt>
                <c:pt idx="13604">
                  <c:v>43196.124050925922</c:v>
                </c:pt>
                <c:pt idx="13605">
                  <c:v>43196.124085648145</c:v>
                </c:pt>
                <c:pt idx="13606">
                  <c:v>43196.124166666668</c:v>
                </c:pt>
                <c:pt idx="13607">
                  <c:v>43196.124201388891</c:v>
                </c:pt>
                <c:pt idx="13608">
                  <c:v>43196.124282407407</c:v>
                </c:pt>
                <c:pt idx="13609">
                  <c:v>43196.12431712963</c:v>
                </c:pt>
                <c:pt idx="13610">
                  <c:v>43196.124398148146</c:v>
                </c:pt>
                <c:pt idx="13611">
                  <c:v>43196.124432870369</c:v>
                </c:pt>
                <c:pt idx="13612">
                  <c:v>43196.124513888892</c:v>
                </c:pt>
                <c:pt idx="13613">
                  <c:v>43196.124548611115</c:v>
                </c:pt>
                <c:pt idx="13614">
                  <c:v>43196.12462962963</c:v>
                </c:pt>
                <c:pt idx="13615">
                  <c:v>43196.124664351853</c:v>
                </c:pt>
                <c:pt idx="13616">
                  <c:v>43196.124745370369</c:v>
                </c:pt>
                <c:pt idx="13617">
                  <c:v>43196.124780092592</c:v>
                </c:pt>
                <c:pt idx="13618">
                  <c:v>43196.124872685185</c:v>
                </c:pt>
                <c:pt idx="13619">
                  <c:v>43196.124895833331</c:v>
                </c:pt>
                <c:pt idx="13620">
                  <c:v>43196.124988425923</c:v>
                </c:pt>
                <c:pt idx="13621">
                  <c:v>43196.125011574077</c:v>
                </c:pt>
                <c:pt idx="13622">
                  <c:v>43196.125104166669</c:v>
                </c:pt>
                <c:pt idx="13623">
                  <c:v>43196.125127314815</c:v>
                </c:pt>
                <c:pt idx="13624">
                  <c:v>43196.125219907408</c:v>
                </c:pt>
                <c:pt idx="13625">
                  <c:v>43196.125243055554</c:v>
                </c:pt>
                <c:pt idx="13626">
                  <c:v>43196.125335648147</c:v>
                </c:pt>
                <c:pt idx="13627">
                  <c:v>43196.125358796293</c:v>
                </c:pt>
                <c:pt idx="13628">
                  <c:v>43196.125451388885</c:v>
                </c:pt>
                <c:pt idx="13629">
                  <c:v>43196.125474537039</c:v>
                </c:pt>
                <c:pt idx="13630">
                  <c:v>43196.125567129631</c:v>
                </c:pt>
                <c:pt idx="13631">
                  <c:v>43196.125590277778</c:v>
                </c:pt>
                <c:pt idx="13632">
                  <c:v>43196.12568287037</c:v>
                </c:pt>
                <c:pt idx="13633">
                  <c:v>43196.125706018516</c:v>
                </c:pt>
                <c:pt idx="13634">
                  <c:v>43196.125798611109</c:v>
                </c:pt>
                <c:pt idx="13635">
                  <c:v>43196.125821759262</c:v>
                </c:pt>
                <c:pt idx="13636">
                  <c:v>43196.125914351855</c:v>
                </c:pt>
                <c:pt idx="13637">
                  <c:v>43196.125937500001</c:v>
                </c:pt>
                <c:pt idx="13638">
                  <c:v>43196.126030092593</c:v>
                </c:pt>
                <c:pt idx="13639">
                  <c:v>43196.12605324074</c:v>
                </c:pt>
                <c:pt idx="13640">
                  <c:v>43196.126145833332</c:v>
                </c:pt>
                <c:pt idx="13641">
                  <c:v>43196.126168981478</c:v>
                </c:pt>
                <c:pt idx="13642">
                  <c:v>43196.126261574071</c:v>
                </c:pt>
                <c:pt idx="13643">
                  <c:v>43196.126284722224</c:v>
                </c:pt>
                <c:pt idx="13644">
                  <c:v>43196.126377314817</c:v>
                </c:pt>
                <c:pt idx="13645">
                  <c:v>43196.126400462963</c:v>
                </c:pt>
                <c:pt idx="13646">
                  <c:v>43196.126493055555</c:v>
                </c:pt>
                <c:pt idx="13647">
                  <c:v>43196.126516203702</c:v>
                </c:pt>
                <c:pt idx="13648">
                  <c:v>43196.126608796294</c:v>
                </c:pt>
                <c:pt idx="13649">
                  <c:v>43196.126631944448</c:v>
                </c:pt>
                <c:pt idx="13650">
                  <c:v>43196.12672453704</c:v>
                </c:pt>
                <c:pt idx="13651">
                  <c:v>43196.126747685186</c:v>
                </c:pt>
                <c:pt idx="13652">
                  <c:v>43196.126840277779</c:v>
                </c:pt>
                <c:pt idx="13653">
                  <c:v>43196.126863425925</c:v>
                </c:pt>
                <c:pt idx="13654">
                  <c:v>43196.126956018517</c:v>
                </c:pt>
                <c:pt idx="13655">
                  <c:v>43196.126979166664</c:v>
                </c:pt>
                <c:pt idx="13656">
                  <c:v>43196.127071759256</c:v>
                </c:pt>
                <c:pt idx="13657">
                  <c:v>43196.12709490741</c:v>
                </c:pt>
                <c:pt idx="13658">
                  <c:v>43196.127187500002</c:v>
                </c:pt>
                <c:pt idx="13659">
                  <c:v>43196.127210648148</c:v>
                </c:pt>
                <c:pt idx="13660">
                  <c:v>43196.127303240741</c:v>
                </c:pt>
                <c:pt idx="13661">
                  <c:v>43196.127326388887</c:v>
                </c:pt>
                <c:pt idx="13662">
                  <c:v>43196.127418981479</c:v>
                </c:pt>
                <c:pt idx="13663">
                  <c:v>43196.127442129633</c:v>
                </c:pt>
                <c:pt idx="13664">
                  <c:v>43196.127546296295</c:v>
                </c:pt>
                <c:pt idx="13665">
                  <c:v>43196.127557870372</c:v>
                </c:pt>
                <c:pt idx="13666">
                  <c:v>43196.127662037034</c:v>
                </c:pt>
                <c:pt idx="13667">
                  <c:v>43196.12767361111</c:v>
                </c:pt>
                <c:pt idx="13668">
                  <c:v>43196.12777777778</c:v>
                </c:pt>
                <c:pt idx="13669">
                  <c:v>43196.127789351849</c:v>
                </c:pt>
                <c:pt idx="13670">
                  <c:v>43196.127893518518</c:v>
                </c:pt>
                <c:pt idx="13671">
                  <c:v>43196.127905092595</c:v>
                </c:pt>
                <c:pt idx="13672">
                  <c:v>43196.128009259257</c:v>
                </c:pt>
                <c:pt idx="13673">
                  <c:v>43196.128020833334</c:v>
                </c:pt>
                <c:pt idx="13674">
                  <c:v>43196.128125000003</c:v>
                </c:pt>
                <c:pt idx="13675">
                  <c:v>43196.128136574072</c:v>
                </c:pt>
                <c:pt idx="13676">
                  <c:v>43196.128240740742</c:v>
                </c:pt>
                <c:pt idx="13677">
                  <c:v>43196.128252314818</c:v>
                </c:pt>
                <c:pt idx="13678">
                  <c:v>43196.12835648148</c:v>
                </c:pt>
                <c:pt idx="13679">
                  <c:v>43196.128368055557</c:v>
                </c:pt>
                <c:pt idx="13680">
                  <c:v>43196.128472222219</c:v>
                </c:pt>
                <c:pt idx="13681">
                  <c:v>43196.128483796296</c:v>
                </c:pt>
                <c:pt idx="13682">
                  <c:v>43196.128587962965</c:v>
                </c:pt>
                <c:pt idx="13683">
                  <c:v>43196.128599537034</c:v>
                </c:pt>
                <c:pt idx="13684">
                  <c:v>43196.128703703704</c:v>
                </c:pt>
                <c:pt idx="13685">
                  <c:v>43196.12871527778</c:v>
                </c:pt>
                <c:pt idx="13686">
                  <c:v>43196.128819444442</c:v>
                </c:pt>
                <c:pt idx="13687">
                  <c:v>43196.128831018519</c:v>
                </c:pt>
                <c:pt idx="13688">
                  <c:v>43196.128935185188</c:v>
                </c:pt>
                <c:pt idx="13689">
                  <c:v>43196.128946759258</c:v>
                </c:pt>
                <c:pt idx="13690">
                  <c:v>43196.129050925927</c:v>
                </c:pt>
                <c:pt idx="13691">
                  <c:v>43196.129062499997</c:v>
                </c:pt>
                <c:pt idx="13692">
                  <c:v>43196.129166666666</c:v>
                </c:pt>
                <c:pt idx="13693">
                  <c:v>43196.129178240742</c:v>
                </c:pt>
                <c:pt idx="13694">
                  <c:v>43196.129282407404</c:v>
                </c:pt>
                <c:pt idx="13695">
                  <c:v>43196.129293981481</c:v>
                </c:pt>
                <c:pt idx="13696">
                  <c:v>43196.12939814815</c:v>
                </c:pt>
                <c:pt idx="13697">
                  <c:v>43196.12940972222</c:v>
                </c:pt>
                <c:pt idx="13698">
                  <c:v>43196.129513888889</c:v>
                </c:pt>
                <c:pt idx="13699">
                  <c:v>43196.129525462966</c:v>
                </c:pt>
                <c:pt idx="13700">
                  <c:v>43196.129629629628</c:v>
                </c:pt>
                <c:pt idx="13701">
                  <c:v>43196.129641203705</c:v>
                </c:pt>
                <c:pt idx="13702">
                  <c:v>43196.129745370374</c:v>
                </c:pt>
                <c:pt idx="13703">
                  <c:v>43196.129756944443</c:v>
                </c:pt>
                <c:pt idx="13704">
                  <c:v>43196.129861111112</c:v>
                </c:pt>
                <c:pt idx="13705">
                  <c:v>43196.129872685182</c:v>
                </c:pt>
                <c:pt idx="13706">
                  <c:v>43196.129976851851</c:v>
                </c:pt>
                <c:pt idx="13707">
                  <c:v>43196.129988425928</c:v>
                </c:pt>
                <c:pt idx="13708">
                  <c:v>43196.130104166667</c:v>
                </c:pt>
                <c:pt idx="13709">
                  <c:v>43196.130104166667</c:v>
                </c:pt>
                <c:pt idx="13710">
                  <c:v>43196.130219907405</c:v>
                </c:pt>
                <c:pt idx="13711">
                  <c:v>43196.130219907405</c:v>
                </c:pt>
                <c:pt idx="13712">
                  <c:v>43196.130335648151</c:v>
                </c:pt>
                <c:pt idx="13713">
                  <c:v>43196.130335648151</c:v>
                </c:pt>
                <c:pt idx="13714">
                  <c:v>43196.13045138889</c:v>
                </c:pt>
                <c:pt idx="13715">
                  <c:v>43196.13045138889</c:v>
                </c:pt>
                <c:pt idx="13716">
                  <c:v>43196.130567129629</c:v>
                </c:pt>
                <c:pt idx="13717">
                  <c:v>43196.130567129629</c:v>
                </c:pt>
                <c:pt idx="13718">
                  <c:v>43196.130682870367</c:v>
                </c:pt>
                <c:pt idx="13719">
                  <c:v>43196.130682870367</c:v>
                </c:pt>
                <c:pt idx="13720">
                  <c:v>43196.130798611113</c:v>
                </c:pt>
                <c:pt idx="13721">
                  <c:v>43196.130798611113</c:v>
                </c:pt>
                <c:pt idx="13722">
                  <c:v>43196.130914351852</c:v>
                </c:pt>
                <c:pt idx="13723">
                  <c:v>43196.130914351852</c:v>
                </c:pt>
                <c:pt idx="13724">
                  <c:v>43196.131030092591</c:v>
                </c:pt>
                <c:pt idx="13725">
                  <c:v>43196.131030092591</c:v>
                </c:pt>
                <c:pt idx="13726">
                  <c:v>43196.131145833337</c:v>
                </c:pt>
                <c:pt idx="13727">
                  <c:v>43196.131145833337</c:v>
                </c:pt>
                <c:pt idx="13728">
                  <c:v>43196.131261574075</c:v>
                </c:pt>
                <c:pt idx="13729">
                  <c:v>43196.131261574075</c:v>
                </c:pt>
                <c:pt idx="13730">
                  <c:v>43196.131377314814</c:v>
                </c:pt>
                <c:pt idx="13731">
                  <c:v>43196.131377314814</c:v>
                </c:pt>
                <c:pt idx="13732">
                  <c:v>43196.131493055553</c:v>
                </c:pt>
                <c:pt idx="13733">
                  <c:v>43196.131493055553</c:v>
                </c:pt>
                <c:pt idx="13734">
                  <c:v>43196.131608796299</c:v>
                </c:pt>
                <c:pt idx="13735">
                  <c:v>43196.131608796299</c:v>
                </c:pt>
                <c:pt idx="13736">
                  <c:v>43196.131724537037</c:v>
                </c:pt>
                <c:pt idx="13737">
                  <c:v>43196.131724537037</c:v>
                </c:pt>
                <c:pt idx="13738">
                  <c:v>43196.131840277776</c:v>
                </c:pt>
                <c:pt idx="13739">
                  <c:v>43196.131840277776</c:v>
                </c:pt>
                <c:pt idx="13740">
                  <c:v>43196.131956018522</c:v>
                </c:pt>
                <c:pt idx="13741">
                  <c:v>43196.131956018522</c:v>
                </c:pt>
                <c:pt idx="13742">
                  <c:v>43196.132071759261</c:v>
                </c:pt>
                <c:pt idx="13743">
                  <c:v>43196.132071759261</c:v>
                </c:pt>
                <c:pt idx="13744">
                  <c:v>43196.132187499999</c:v>
                </c:pt>
                <c:pt idx="13745">
                  <c:v>43196.132187499999</c:v>
                </c:pt>
                <c:pt idx="13746">
                  <c:v>43196.132303240738</c:v>
                </c:pt>
                <c:pt idx="13747">
                  <c:v>43196.132303240738</c:v>
                </c:pt>
                <c:pt idx="13748">
                  <c:v>43196.132418981484</c:v>
                </c:pt>
                <c:pt idx="13749">
                  <c:v>43196.132430555554</c:v>
                </c:pt>
                <c:pt idx="13750">
                  <c:v>43196.132534722223</c:v>
                </c:pt>
                <c:pt idx="13751">
                  <c:v>43196.1325462963</c:v>
                </c:pt>
                <c:pt idx="13752">
                  <c:v>43196.132650462961</c:v>
                </c:pt>
                <c:pt idx="13753">
                  <c:v>43196.132662037038</c:v>
                </c:pt>
                <c:pt idx="13754">
                  <c:v>43196.1327662037</c:v>
                </c:pt>
                <c:pt idx="13755">
                  <c:v>43196.132777777777</c:v>
                </c:pt>
                <c:pt idx="13756">
                  <c:v>43196.132881944446</c:v>
                </c:pt>
                <c:pt idx="13757">
                  <c:v>43196.132893518516</c:v>
                </c:pt>
                <c:pt idx="13758">
                  <c:v>43196.132997685185</c:v>
                </c:pt>
                <c:pt idx="13759">
                  <c:v>43196.133009259262</c:v>
                </c:pt>
                <c:pt idx="13760">
                  <c:v>43196.133113425924</c:v>
                </c:pt>
                <c:pt idx="13761">
                  <c:v>43196.133125</c:v>
                </c:pt>
                <c:pt idx="13762">
                  <c:v>43196.133229166669</c:v>
                </c:pt>
                <c:pt idx="13763">
                  <c:v>43196.133240740739</c:v>
                </c:pt>
                <c:pt idx="13764">
                  <c:v>43196.133344907408</c:v>
                </c:pt>
                <c:pt idx="13765">
                  <c:v>43196.133356481485</c:v>
                </c:pt>
                <c:pt idx="13766">
                  <c:v>43196.133460648147</c:v>
                </c:pt>
                <c:pt idx="13767">
                  <c:v>43196.133472222224</c:v>
                </c:pt>
                <c:pt idx="13768">
                  <c:v>43196.133576388886</c:v>
                </c:pt>
                <c:pt idx="13769">
                  <c:v>43196.133587962962</c:v>
                </c:pt>
                <c:pt idx="13770">
                  <c:v>43196.133692129632</c:v>
                </c:pt>
                <c:pt idx="13771">
                  <c:v>43196.133703703701</c:v>
                </c:pt>
                <c:pt idx="13772">
                  <c:v>43196.13380787037</c:v>
                </c:pt>
                <c:pt idx="13773">
                  <c:v>43196.133819444447</c:v>
                </c:pt>
                <c:pt idx="13774">
                  <c:v>43196.133923611109</c:v>
                </c:pt>
                <c:pt idx="13775">
                  <c:v>43196.133935185186</c:v>
                </c:pt>
                <c:pt idx="13776">
                  <c:v>43196.134039351855</c:v>
                </c:pt>
                <c:pt idx="13777">
                  <c:v>43196.134050925924</c:v>
                </c:pt>
                <c:pt idx="13778">
                  <c:v>43196.134155092594</c:v>
                </c:pt>
                <c:pt idx="13779">
                  <c:v>43196.134166666663</c:v>
                </c:pt>
                <c:pt idx="13780">
                  <c:v>43196.134270833332</c:v>
                </c:pt>
                <c:pt idx="13781">
                  <c:v>43196.134282407409</c:v>
                </c:pt>
                <c:pt idx="13782">
                  <c:v>43196.134386574071</c:v>
                </c:pt>
                <c:pt idx="13783">
                  <c:v>43196.134398148148</c:v>
                </c:pt>
                <c:pt idx="13784">
                  <c:v>43196.134502314817</c:v>
                </c:pt>
                <c:pt idx="13785">
                  <c:v>43196.134513888886</c:v>
                </c:pt>
                <c:pt idx="13786">
                  <c:v>43196.134618055556</c:v>
                </c:pt>
                <c:pt idx="13787">
                  <c:v>43196.134629629632</c:v>
                </c:pt>
                <c:pt idx="13788">
                  <c:v>43196.134733796294</c:v>
                </c:pt>
                <c:pt idx="13789">
                  <c:v>43196.134745370371</c:v>
                </c:pt>
                <c:pt idx="13790">
                  <c:v>43196.13484953704</c:v>
                </c:pt>
                <c:pt idx="13791">
                  <c:v>43196.13486111111</c:v>
                </c:pt>
                <c:pt idx="13792">
                  <c:v>43196.134965277779</c:v>
                </c:pt>
                <c:pt idx="13793">
                  <c:v>43196.134976851848</c:v>
                </c:pt>
                <c:pt idx="13794">
                  <c:v>43196.135081018518</c:v>
                </c:pt>
                <c:pt idx="13795">
                  <c:v>43196.135092592594</c:v>
                </c:pt>
                <c:pt idx="13796">
                  <c:v>43196.135196759256</c:v>
                </c:pt>
                <c:pt idx="13797">
                  <c:v>43196.135208333333</c:v>
                </c:pt>
                <c:pt idx="13798">
                  <c:v>43196.135312500002</c:v>
                </c:pt>
                <c:pt idx="13799">
                  <c:v>43196.135335648149</c:v>
                </c:pt>
                <c:pt idx="13800">
                  <c:v>43196.135428240741</c:v>
                </c:pt>
                <c:pt idx="13801">
                  <c:v>43196.135451388887</c:v>
                </c:pt>
                <c:pt idx="13802">
                  <c:v>43196.13554398148</c:v>
                </c:pt>
                <c:pt idx="13803">
                  <c:v>43196.135567129626</c:v>
                </c:pt>
                <c:pt idx="13804">
                  <c:v>43196.135659722226</c:v>
                </c:pt>
                <c:pt idx="13805">
                  <c:v>43196.135682870372</c:v>
                </c:pt>
                <c:pt idx="13806">
                  <c:v>43196.135775462964</c:v>
                </c:pt>
                <c:pt idx="13807">
                  <c:v>43196.135798611111</c:v>
                </c:pt>
                <c:pt idx="13808">
                  <c:v>43196.135891203703</c:v>
                </c:pt>
                <c:pt idx="13809">
                  <c:v>43196.135914351849</c:v>
                </c:pt>
                <c:pt idx="13810">
                  <c:v>43196.136006944442</c:v>
                </c:pt>
                <c:pt idx="13811">
                  <c:v>43196.136030092595</c:v>
                </c:pt>
                <c:pt idx="13812">
                  <c:v>43196.136122685188</c:v>
                </c:pt>
                <c:pt idx="13813">
                  <c:v>43196.136145833334</c:v>
                </c:pt>
                <c:pt idx="13814">
                  <c:v>43196.136238425926</c:v>
                </c:pt>
                <c:pt idx="13815">
                  <c:v>43196.136261574073</c:v>
                </c:pt>
                <c:pt idx="13816">
                  <c:v>43196.136354166665</c:v>
                </c:pt>
                <c:pt idx="13817">
                  <c:v>43196.136377314811</c:v>
                </c:pt>
                <c:pt idx="13818">
                  <c:v>43196.136469907404</c:v>
                </c:pt>
                <c:pt idx="13819">
                  <c:v>43196.136493055557</c:v>
                </c:pt>
                <c:pt idx="13820">
                  <c:v>43196.13658564815</c:v>
                </c:pt>
                <c:pt idx="13821">
                  <c:v>43196.136608796296</c:v>
                </c:pt>
                <c:pt idx="13822">
                  <c:v>43196.136701388888</c:v>
                </c:pt>
                <c:pt idx="13823">
                  <c:v>43196.136724537035</c:v>
                </c:pt>
                <c:pt idx="13824">
                  <c:v>43196.136817129627</c:v>
                </c:pt>
                <c:pt idx="13825">
                  <c:v>43196.136840277781</c:v>
                </c:pt>
                <c:pt idx="13826">
                  <c:v>43196.136932870373</c:v>
                </c:pt>
                <c:pt idx="13827">
                  <c:v>43196.136956018519</c:v>
                </c:pt>
                <c:pt idx="13828">
                  <c:v>43196.137048611112</c:v>
                </c:pt>
                <c:pt idx="13829">
                  <c:v>43196.137071759258</c:v>
                </c:pt>
                <c:pt idx="13830">
                  <c:v>43196.137164351851</c:v>
                </c:pt>
                <c:pt idx="13831">
                  <c:v>43196.137187499997</c:v>
                </c:pt>
                <c:pt idx="13832">
                  <c:v>43196.137280092589</c:v>
                </c:pt>
                <c:pt idx="13833">
                  <c:v>43196.137303240743</c:v>
                </c:pt>
                <c:pt idx="13834">
                  <c:v>43196.137395833335</c:v>
                </c:pt>
                <c:pt idx="13835">
                  <c:v>43196.137418981481</c:v>
                </c:pt>
                <c:pt idx="13836">
                  <c:v>43196.137511574074</c:v>
                </c:pt>
                <c:pt idx="13837">
                  <c:v>43196.13753472222</c:v>
                </c:pt>
                <c:pt idx="13838">
                  <c:v>43196.137627314813</c:v>
                </c:pt>
                <c:pt idx="13839">
                  <c:v>43196.137650462966</c:v>
                </c:pt>
                <c:pt idx="13840">
                  <c:v>43196.137743055559</c:v>
                </c:pt>
                <c:pt idx="13841">
                  <c:v>43196.137766203705</c:v>
                </c:pt>
                <c:pt idx="13842">
                  <c:v>43196.137858796297</c:v>
                </c:pt>
                <c:pt idx="13843">
                  <c:v>43196.13789351852</c:v>
                </c:pt>
                <c:pt idx="13844">
                  <c:v>43196.137974537036</c:v>
                </c:pt>
                <c:pt idx="13845">
                  <c:v>43196.138009259259</c:v>
                </c:pt>
                <c:pt idx="13846">
                  <c:v>43196.138090277775</c:v>
                </c:pt>
                <c:pt idx="13847">
                  <c:v>43196.138124999998</c:v>
                </c:pt>
                <c:pt idx="13848">
                  <c:v>43196.138206018521</c:v>
                </c:pt>
                <c:pt idx="13849">
                  <c:v>43196.138240740744</c:v>
                </c:pt>
                <c:pt idx="13850">
                  <c:v>43196.138321759259</c:v>
                </c:pt>
                <c:pt idx="13851">
                  <c:v>43196.138356481482</c:v>
                </c:pt>
                <c:pt idx="13852">
                  <c:v>43196.138437499998</c:v>
                </c:pt>
                <c:pt idx="13853">
                  <c:v>43196.138472222221</c:v>
                </c:pt>
                <c:pt idx="13854">
                  <c:v>43196.138553240744</c:v>
                </c:pt>
                <c:pt idx="13855">
                  <c:v>43196.13858796296</c:v>
                </c:pt>
                <c:pt idx="13856">
                  <c:v>43196.138668981483</c:v>
                </c:pt>
                <c:pt idx="13857">
                  <c:v>43196.138703703706</c:v>
                </c:pt>
                <c:pt idx="13858">
                  <c:v>43196.138784722221</c:v>
                </c:pt>
                <c:pt idx="13859">
                  <c:v>43196.138819444444</c:v>
                </c:pt>
                <c:pt idx="13860">
                  <c:v>43196.13890046296</c:v>
                </c:pt>
                <c:pt idx="13861">
                  <c:v>43196.138935185183</c:v>
                </c:pt>
                <c:pt idx="13862">
                  <c:v>43196.139016203706</c:v>
                </c:pt>
                <c:pt idx="13863">
                  <c:v>43196.139050925929</c:v>
                </c:pt>
                <c:pt idx="13864">
                  <c:v>43196.139131944445</c:v>
                </c:pt>
                <c:pt idx="13865">
                  <c:v>43196.139166666668</c:v>
                </c:pt>
                <c:pt idx="13866">
                  <c:v>43196.139247685183</c:v>
                </c:pt>
                <c:pt idx="13867">
                  <c:v>43196.139282407406</c:v>
                </c:pt>
                <c:pt idx="13868">
                  <c:v>43196.139363425929</c:v>
                </c:pt>
                <c:pt idx="13869">
                  <c:v>43196.139398148145</c:v>
                </c:pt>
                <c:pt idx="13870">
                  <c:v>43196.139479166668</c:v>
                </c:pt>
                <c:pt idx="13871">
                  <c:v>43196.139513888891</c:v>
                </c:pt>
                <c:pt idx="13872">
                  <c:v>43196.139594907407</c:v>
                </c:pt>
                <c:pt idx="13873">
                  <c:v>43196.13962962963</c:v>
                </c:pt>
                <c:pt idx="13874">
                  <c:v>43196.139710648145</c:v>
                </c:pt>
                <c:pt idx="13875">
                  <c:v>43196.139745370368</c:v>
                </c:pt>
                <c:pt idx="13876">
                  <c:v>43196.139826388891</c:v>
                </c:pt>
                <c:pt idx="13877">
                  <c:v>43196.139861111114</c:v>
                </c:pt>
                <c:pt idx="13878">
                  <c:v>43196.13994212963</c:v>
                </c:pt>
                <c:pt idx="13879">
                  <c:v>43196.139976851853</c:v>
                </c:pt>
                <c:pt idx="13880">
                  <c:v>43196.140057870369</c:v>
                </c:pt>
                <c:pt idx="13881">
                  <c:v>43196.140092592592</c:v>
                </c:pt>
                <c:pt idx="13882">
                  <c:v>43196.140173611115</c:v>
                </c:pt>
                <c:pt idx="13883">
                  <c:v>43196.140219907407</c:v>
                </c:pt>
                <c:pt idx="13884">
                  <c:v>43196.140289351853</c:v>
                </c:pt>
                <c:pt idx="13885">
                  <c:v>43196.140335648146</c:v>
                </c:pt>
                <c:pt idx="13886">
                  <c:v>43196.140405092592</c:v>
                </c:pt>
                <c:pt idx="13887">
                  <c:v>43196.140451388892</c:v>
                </c:pt>
                <c:pt idx="13888">
                  <c:v>43196.140520833331</c:v>
                </c:pt>
                <c:pt idx="13889">
                  <c:v>43196.140567129631</c:v>
                </c:pt>
                <c:pt idx="13890">
                  <c:v>43196.140636574077</c:v>
                </c:pt>
                <c:pt idx="13891">
                  <c:v>43196.140682870369</c:v>
                </c:pt>
                <c:pt idx="13892">
                  <c:v>43196.140752314815</c:v>
                </c:pt>
                <c:pt idx="13893">
                  <c:v>43196.140798611108</c:v>
                </c:pt>
                <c:pt idx="13894">
                  <c:v>43196.140868055554</c:v>
                </c:pt>
                <c:pt idx="13895">
                  <c:v>43196.140914351854</c:v>
                </c:pt>
                <c:pt idx="13896">
                  <c:v>43196.140983796293</c:v>
                </c:pt>
                <c:pt idx="13897">
                  <c:v>43196.141030092593</c:v>
                </c:pt>
                <c:pt idx="13898">
                  <c:v>43196.141099537039</c:v>
                </c:pt>
                <c:pt idx="13899">
                  <c:v>43196.141145833331</c:v>
                </c:pt>
                <c:pt idx="13900">
                  <c:v>43196.141215277778</c:v>
                </c:pt>
                <c:pt idx="13901">
                  <c:v>43196.141261574077</c:v>
                </c:pt>
                <c:pt idx="13902">
                  <c:v>43196.141331018516</c:v>
                </c:pt>
                <c:pt idx="13903">
                  <c:v>43196.141377314816</c:v>
                </c:pt>
                <c:pt idx="13904">
                  <c:v>43196.141446759262</c:v>
                </c:pt>
                <c:pt idx="13905">
                  <c:v>43196.141493055555</c:v>
                </c:pt>
                <c:pt idx="13906">
                  <c:v>43196.141562500001</c:v>
                </c:pt>
                <c:pt idx="13907">
                  <c:v>43196.141608796293</c:v>
                </c:pt>
                <c:pt idx="13908">
                  <c:v>43196.14167824074</c:v>
                </c:pt>
                <c:pt idx="13909">
                  <c:v>43196.141724537039</c:v>
                </c:pt>
                <c:pt idx="13910">
                  <c:v>43196.141793981478</c:v>
                </c:pt>
                <c:pt idx="13911">
                  <c:v>43196.141840277778</c:v>
                </c:pt>
                <c:pt idx="13912">
                  <c:v>43196.141909722224</c:v>
                </c:pt>
                <c:pt idx="13913">
                  <c:v>43196.141956018517</c:v>
                </c:pt>
                <c:pt idx="13914">
                  <c:v>43196.142025462963</c:v>
                </c:pt>
                <c:pt idx="13915">
                  <c:v>43196.142071759263</c:v>
                </c:pt>
                <c:pt idx="13916">
                  <c:v>43196.142141203702</c:v>
                </c:pt>
                <c:pt idx="13917">
                  <c:v>43196.142187500001</c:v>
                </c:pt>
                <c:pt idx="13918">
                  <c:v>43196.142256944448</c:v>
                </c:pt>
                <c:pt idx="13919">
                  <c:v>43196.14230324074</c:v>
                </c:pt>
                <c:pt idx="13920">
                  <c:v>43196.142372685186</c:v>
                </c:pt>
                <c:pt idx="13921">
                  <c:v>43196.142418981479</c:v>
                </c:pt>
                <c:pt idx="13922">
                  <c:v>43196.142488425925</c:v>
                </c:pt>
                <c:pt idx="13923">
                  <c:v>43196.142534722225</c:v>
                </c:pt>
                <c:pt idx="13924">
                  <c:v>43196.142604166664</c:v>
                </c:pt>
                <c:pt idx="13925">
                  <c:v>43196.14266203704</c:v>
                </c:pt>
                <c:pt idx="13926">
                  <c:v>43196.14271990741</c:v>
                </c:pt>
                <c:pt idx="13927">
                  <c:v>43196.142777777779</c:v>
                </c:pt>
                <c:pt idx="13928">
                  <c:v>43196.142835648148</c:v>
                </c:pt>
                <c:pt idx="13929">
                  <c:v>43196.142893518518</c:v>
                </c:pt>
                <c:pt idx="13930">
                  <c:v>43196.142951388887</c:v>
                </c:pt>
                <c:pt idx="13931">
                  <c:v>43196.143009259256</c:v>
                </c:pt>
                <c:pt idx="13932">
                  <c:v>43196.143067129633</c:v>
                </c:pt>
                <c:pt idx="13933">
                  <c:v>43196.143125000002</c:v>
                </c:pt>
                <c:pt idx="13934">
                  <c:v>43196.143182870372</c:v>
                </c:pt>
                <c:pt idx="13935">
                  <c:v>43196.143240740741</c:v>
                </c:pt>
                <c:pt idx="13936">
                  <c:v>43196.14329861111</c:v>
                </c:pt>
                <c:pt idx="13937">
                  <c:v>43196.14335648148</c:v>
                </c:pt>
                <c:pt idx="13938">
                  <c:v>43196.143414351849</c:v>
                </c:pt>
                <c:pt idx="13939">
                  <c:v>43196.143472222226</c:v>
                </c:pt>
                <c:pt idx="13940">
                  <c:v>43196.143530092595</c:v>
                </c:pt>
                <c:pt idx="13941">
                  <c:v>43196.143587962964</c:v>
                </c:pt>
                <c:pt idx="13942">
                  <c:v>43196.143645833334</c:v>
                </c:pt>
                <c:pt idx="13943">
                  <c:v>43196.143703703703</c:v>
                </c:pt>
                <c:pt idx="13944">
                  <c:v>43196.143761574072</c:v>
                </c:pt>
                <c:pt idx="13945">
                  <c:v>43196.143819444442</c:v>
                </c:pt>
                <c:pt idx="13946">
                  <c:v>43196.143877314818</c:v>
                </c:pt>
                <c:pt idx="13947">
                  <c:v>43196.143935185188</c:v>
                </c:pt>
                <c:pt idx="13948">
                  <c:v>43196.143993055557</c:v>
                </c:pt>
                <c:pt idx="13949">
                  <c:v>43196.144050925926</c:v>
                </c:pt>
                <c:pt idx="13950">
                  <c:v>43196.144108796296</c:v>
                </c:pt>
                <c:pt idx="13951">
                  <c:v>43196.144166666665</c:v>
                </c:pt>
                <c:pt idx="13952">
                  <c:v>43196.144224537034</c:v>
                </c:pt>
                <c:pt idx="13953">
                  <c:v>43196.144282407404</c:v>
                </c:pt>
                <c:pt idx="13954">
                  <c:v>43196.14434027778</c:v>
                </c:pt>
                <c:pt idx="13955">
                  <c:v>43196.14439814815</c:v>
                </c:pt>
                <c:pt idx="13956">
                  <c:v>43196.144456018519</c:v>
                </c:pt>
                <c:pt idx="13957">
                  <c:v>43196.144513888888</c:v>
                </c:pt>
                <c:pt idx="13958">
                  <c:v>43196.144571759258</c:v>
                </c:pt>
                <c:pt idx="13959">
                  <c:v>43196.144629629627</c:v>
                </c:pt>
                <c:pt idx="13960">
                  <c:v>43196.144687499997</c:v>
                </c:pt>
                <c:pt idx="13961">
                  <c:v>43196.144745370373</c:v>
                </c:pt>
                <c:pt idx="13962">
                  <c:v>43196.144803240742</c:v>
                </c:pt>
                <c:pt idx="13963">
                  <c:v>43196.144872685189</c:v>
                </c:pt>
                <c:pt idx="13964">
                  <c:v>43196.144918981481</c:v>
                </c:pt>
                <c:pt idx="13965">
                  <c:v>43196.144988425927</c:v>
                </c:pt>
                <c:pt idx="13966">
                  <c:v>43196.14503472222</c:v>
                </c:pt>
                <c:pt idx="13967">
                  <c:v>43196.145104166666</c:v>
                </c:pt>
                <c:pt idx="13968">
                  <c:v>43196.145150462966</c:v>
                </c:pt>
                <c:pt idx="13969">
                  <c:v>43196.145219907405</c:v>
                </c:pt>
                <c:pt idx="13970">
                  <c:v>43196.145266203705</c:v>
                </c:pt>
                <c:pt idx="13971">
                  <c:v>43196.145335648151</c:v>
                </c:pt>
                <c:pt idx="13972">
                  <c:v>43196.145381944443</c:v>
                </c:pt>
                <c:pt idx="13973">
                  <c:v>43196.145451388889</c:v>
                </c:pt>
                <c:pt idx="13974">
                  <c:v>43196.145497685182</c:v>
                </c:pt>
                <c:pt idx="13975">
                  <c:v>43196.145567129628</c:v>
                </c:pt>
                <c:pt idx="13976">
                  <c:v>43196.145613425928</c:v>
                </c:pt>
                <c:pt idx="13977">
                  <c:v>43196.145682870374</c:v>
                </c:pt>
                <c:pt idx="13978">
                  <c:v>43196.145729166667</c:v>
                </c:pt>
                <c:pt idx="13979">
                  <c:v>43196.145798611113</c:v>
                </c:pt>
                <c:pt idx="13980">
                  <c:v>43196.145844907405</c:v>
                </c:pt>
                <c:pt idx="13981">
                  <c:v>43196.145914351851</c:v>
                </c:pt>
                <c:pt idx="13982">
                  <c:v>43196.145960648151</c:v>
                </c:pt>
                <c:pt idx="13983">
                  <c:v>43196.14603009259</c:v>
                </c:pt>
                <c:pt idx="13984">
                  <c:v>43196.14607638889</c:v>
                </c:pt>
                <c:pt idx="13985">
                  <c:v>43196.146145833336</c:v>
                </c:pt>
                <c:pt idx="13986">
                  <c:v>43196.146192129629</c:v>
                </c:pt>
                <c:pt idx="13987">
                  <c:v>43196.146261574075</c:v>
                </c:pt>
                <c:pt idx="13988">
                  <c:v>43196.146307870367</c:v>
                </c:pt>
                <c:pt idx="13989">
                  <c:v>43196.146377314813</c:v>
                </c:pt>
                <c:pt idx="13990">
                  <c:v>43196.146423611113</c:v>
                </c:pt>
                <c:pt idx="13991">
                  <c:v>43196.146493055552</c:v>
                </c:pt>
                <c:pt idx="13992">
                  <c:v>43196.146539351852</c:v>
                </c:pt>
                <c:pt idx="13993">
                  <c:v>43196.146608796298</c:v>
                </c:pt>
                <c:pt idx="13994">
                  <c:v>43196.146655092591</c:v>
                </c:pt>
                <c:pt idx="13995">
                  <c:v>43196.146724537037</c:v>
                </c:pt>
                <c:pt idx="13996">
                  <c:v>43196.146770833337</c:v>
                </c:pt>
                <c:pt idx="13997">
                  <c:v>43196.146840277775</c:v>
                </c:pt>
                <c:pt idx="13998">
                  <c:v>43196.146886574075</c:v>
                </c:pt>
                <c:pt idx="13999">
                  <c:v>43196.146956018521</c:v>
                </c:pt>
                <c:pt idx="14000">
                  <c:v>43196.147002314814</c:v>
                </c:pt>
                <c:pt idx="14001">
                  <c:v>43196.14707175926</c:v>
                </c:pt>
                <c:pt idx="14002">
                  <c:v>43196.147118055553</c:v>
                </c:pt>
                <c:pt idx="14003">
                  <c:v>43196.147187499999</c:v>
                </c:pt>
                <c:pt idx="14004">
                  <c:v>43196.147233796299</c:v>
                </c:pt>
                <c:pt idx="14005">
                  <c:v>43196.147303240738</c:v>
                </c:pt>
                <c:pt idx="14006">
                  <c:v>43196.147349537037</c:v>
                </c:pt>
                <c:pt idx="14007">
                  <c:v>43196.147430555553</c:v>
                </c:pt>
                <c:pt idx="14008">
                  <c:v>43196.147465277776</c:v>
                </c:pt>
                <c:pt idx="14009">
                  <c:v>43196.147546296299</c:v>
                </c:pt>
                <c:pt idx="14010">
                  <c:v>43196.147581018522</c:v>
                </c:pt>
                <c:pt idx="14011">
                  <c:v>43196.147662037038</c:v>
                </c:pt>
                <c:pt idx="14012">
                  <c:v>43196.147696759261</c:v>
                </c:pt>
                <c:pt idx="14013">
                  <c:v>43196.147777777776</c:v>
                </c:pt>
                <c:pt idx="14014">
                  <c:v>43196.147812499999</c:v>
                </c:pt>
                <c:pt idx="14015">
                  <c:v>43196.147893518515</c:v>
                </c:pt>
                <c:pt idx="14016">
                  <c:v>43196.147928240738</c:v>
                </c:pt>
                <c:pt idx="14017">
                  <c:v>43196.148009259261</c:v>
                </c:pt>
                <c:pt idx="14018">
                  <c:v>43196.148043981484</c:v>
                </c:pt>
                <c:pt idx="14019">
                  <c:v>43196.148125</c:v>
                </c:pt>
                <c:pt idx="14020">
                  <c:v>43196.148159722223</c:v>
                </c:pt>
                <c:pt idx="14021">
                  <c:v>43196.148240740738</c:v>
                </c:pt>
                <c:pt idx="14022">
                  <c:v>43196.148275462961</c:v>
                </c:pt>
                <c:pt idx="14023">
                  <c:v>43196.148356481484</c:v>
                </c:pt>
                <c:pt idx="14024">
                  <c:v>43196.1483912037</c:v>
                </c:pt>
                <c:pt idx="14025">
                  <c:v>43196.148472222223</c:v>
                </c:pt>
                <c:pt idx="14026">
                  <c:v>43196.148506944446</c:v>
                </c:pt>
                <c:pt idx="14027">
                  <c:v>43196.148587962962</c:v>
                </c:pt>
                <c:pt idx="14028">
                  <c:v>43196.148622685185</c:v>
                </c:pt>
                <c:pt idx="14029">
                  <c:v>43196.1487037037</c:v>
                </c:pt>
                <c:pt idx="14030">
                  <c:v>43196.148738425924</c:v>
                </c:pt>
                <c:pt idx="14031">
                  <c:v>43196.148819444446</c:v>
                </c:pt>
                <c:pt idx="14032">
                  <c:v>43196.148854166669</c:v>
                </c:pt>
                <c:pt idx="14033">
                  <c:v>43196.148935185185</c:v>
                </c:pt>
                <c:pt idx="14034">
                  <c:v>43196.148969907408</c:v>
                </c:pt>
                <c:pt idx="14035">
                  <c:v>43196.149050925924</c:v>
                </c:pt>
                <c:pt idx="14036">
                  <c:v>43196.149085648147</c:v>
                </c:pt>
                <c:pt idx="14037">
                  <c:v>43196.14916666667</c:v>
                </c:pt>
                <c:pt idx="14038">
                  <c:v>43196.149201388886</c:v>
                </c:pt>
                <c:pt idx="14039">
                  <c:v>43196.149282407408</c:v>
                </c:pt>
                <c:pt idx="14040">
                  <c:v>43196.149317129632</c:v>
                </c:pt>
                <c:pt idx="14041">
                  <c:v>43196.149398148147</c:v>
                </c:pt>
                <c:pt idx="14042">
                  <c:v>43196.14943287037</c:v>
                </c:pt>
                <c:pt idx="14043">
                  <c:v>43196.149513888886</c:v>
                </c:pt>
                <c:pt idx="14044">
                  <c:v>43196.149548611109</c:v>
                </c:pt>
                <c:pt idx="14045">
                  <c:v>43196.149629629632</c:v>
                </c:pt>
                <c:pt idx="14046">
                  <c:v>43196.149664351855</c:v>
                </c:pt>
                <c:pt idx="14047">
                  <c:v>43196.149745370371</c:v>
                </c:pt>
                <c:pt idx="14048">
                  <c:v>43196.149780092594</c:v>
                </c:pt>
                <c:pt idx="14049">
                  <c:v>43196.149861111109</c:v>
                </c:pt>
                <c:pt idx="14050">
                  <c:v>43196.149895833332</c:v>
                </c:pt>
                <c:pt idx="14051">
                  <c:v>43196.149988425925</c:v>
                </c:pt>
                <c:pt idx="14052">
                  <c:v>43196.150011574071</c:v>
                </c:pt>
                <c:pt idx="14053">
                  <c:v>43196.150104166663</c:v>
                </c:pt>
                <c:pt idx="14054">
                  <c:v>43196.150127314817</c:v>
                </c:pt>
                <c:pt idx="14055">
                  <c:v>43196.150219907409</c:v>
                </c:pt>
                <c:pt idx="14056">
                  <c:v>43196.150243055556</c:v>
                </c:pt>
                <c:pt idx="14057">
                  <c:v>43196.150335648148</c:v>
                </c:pt>
                <c:pt idx="14058">
                  <c:v>43196.150358796294</c:v>
                </c:pt>
                <c:pt idx="14059">
                  <c:v>43196.150451388887</c:v>
                </c:pt>
                <c:pt idx="14060">
                  <c:v>43196.15047453704</c:v>
                </c:pt>
                <c:pt idx="14061">
                  <c:v>43196.150567129633</c:v>
                </c:pt>
                <c:pt idx="14062">
                  <c:v>43196.150590277779</c:v>
                </c:pt>
                <c:pt idx="14063">
                  <c:v>43196.150682870371</c:v>
                </c:pt>
                <c:pt idx="14064">
                  <c:v>43196.150706018518</c:v>
                </c:pt>
                <c:pt idx="14065">
                  <c:v>43196.15079861111</c:v>
                </c:pt>
                <c:pt idx="14066">
                  <c:v>43196.150821759256</c:v>
                </c:pt>
                <c:pt idx="14067">
                  <c:v>43196.150914351849</c:v>
                </c:pt>
                <c:pt idx="14068">
                  <c:v>43196.150937500002</c:v>
                </c:pt>
                <c:pt idx="14069">
                  <c:v>43196.151030092595</c:v>
                </c:pt>
                <c:pt idx="14070">
                  <c:v>43196.151053240741</c:v>
                </c:pt>
                <c:pt idx="14071">
                  <c:v>43196.151145833333</c:v>
                </c:pt>
                <c:pt idx="14072">
                  <c:v>43196.15116898148</c:v>
                </c:pt>
                <c:pt idx="14073">
                  <c:v>43196.151261574072</c:v>
                </c:pt>
                <c:pt idx="14074">
                  <c:v>43196.151284722226</c:v>
                </c:pt>
                <c:pt idx="14075">
                  <c:v>43196.151377314818</c:v>
                </c:pt>
                <c:pt idx="14076">
                  <c:v>43196.151400462964</c:v>
                </c:pt>
                <c:pt idx="14077">
                  <c:v>43196.151493055557</c:v>
                </c:pt>
                <c:pt idx="14078">
                  <c:v>43196.151516203703</c:v>
                </c:pt>
                <c:pt idx="14079">
                  <c:v>43196.151608796295</c:v>
                </c:pt>
                <c:pt idx="14080">
                  <c:v>43196.151631944442</c:v>
                </c:pt>
                <c:pt idx="14081">
                  <c:v>43196.151724537034</c:v>
                </c:pt>
                <c:pt idx="14082">
                  <c:v>43196.151747685188</c:v>
                </c:pt>
                <c:pt idx="14083">
                  <c:v>43196.15184027778</c:v>
                </c:pt>
                <c:pt idx="14084">
                  <c:v>43196.151863425926</c:v>
                </c:pt>
                <c:pt idx="14085">
                  <c:v>43196.151956018519</c:v>
                </c:pt>
                <c:pt idx="14086">
                  <c:v>43196.151979166665</c:v>
                </c:pt>
                <c:pt idx="14087">
                  <c:v>43196.152071759258</c:v>
                </c:pt>
                <c:pt idx="14088">
                  <c:v>43196.152094907404</c:v>
                </c:pt>
                <c:pt idx="14089">
                  <c:v>43196.152187500003</c:v>
                </c:pt>
                <c:pt idx="14090">
                  <c:v>43196.15221064815</c:v>
                </c:pt>
                <c:pt idx="14091">
                  <c:v>43196.152303240742</c:v>
                </c:pt>
                <c:pt idx="14092">
                  <c:v>43196.152326388888</c:v>
                </c:pt>
                <c:pt idx="14093">
                  <c:v>43196.152430555558</c:v>
                </c:pt>
                <c:pt idx="14094">
                  <c:v>43196.152442129627</c:v>
                </c:pt>
                <c:pt idx="14095">
                  <c:v>43196.152546296296</c:v>
                </c:pt>
                <c:pt idx="14096">
                  <c:v>43196.152557870373</c:v>
                </c:pt>
                <c:pt idx="14097">
                  <c:v>43196.152662037035</c:v>
                </c:pt>
                <c:pt idx="14098">
                  <c:v>43196.152673611112</c:v>
                </c:pt>
                <c:pt idx="14099">
                  <c:v>43196.152777777781</c:v>
                </c:pt>
                <c:pt idx="14100">
                  <c:v>43196.152789351851</c:v>
                </c:pt>
                <c:pt idx="14101">
                  <c:v>43196.15289351852</c:v>
                </c:pt>
                <c:pt idx="14102">
                  <c:v>43196.152905092589</c:v>
                </c:pt>
                <c:pt idx="14103">
                  <c:v>43196.153009259258</c:v>
                </c:pt>
                <c:pt idx="14104">
                  <c:v>43196.153020833335</c:v>
                </c:pt>
                <c:pt idx="14105">
                  <c:v>43196.153124999997</c:v>
                </c:pt>
                <c:pt idx="14106">
                  <c:v>43196.153136574074</c:v>
                </c:pt>
                <c:pt idx="14107">
                  <c:v>43196.153240740743</c:v>
                </c:pt>
                <c:pt idx="14108">
                  <c:v>43196.153252314813</c:v>
                </c:pt>
                <c:pt idx="14109">
                  <c:v>43196.153356481482</c:v>
                </c:pt>
                <c:pt idx="14110">
                  <c:v>43196.153368055559</c:v>
                </c:pt>
                <c:pt idx="14111">
                  <c:v>43196.15347222222</c:v>
                </c:pt>
                <c:pt idx="14112">
                  <c:v>43196.153483796297</c:v>
                </c:pt>
                <c:pt idx="14113">
                  <c:v>43196.153587962966</c:v>
                </c:pt>
                <c:pt idx="14114">
                  <c:v>43196.153599537036</c:v>
                </c:pt>
                <c:pt idx="14115">
                  <c:v>43196.153703703705</c:v>
                </c:pt>
                <c:pt idx="14116">
                  <c:v>43196.153715277775</c:v>
                </c:pt>
                <c:pt idx="14117">
                  <c:v>43196.153819444444</c:v>
                </c:pt>
                <c:pt idx="14118">
                  <c:v>43196.153831018521</c:v>
                </c:pt>
                <c:pt idx="14119">
                  <c:v>43196.153935185182</c:v>
                </c:pt>
                <c:pt idx="14120">
                  <c:v>43196.153946759259</c:v>
                </c:pt>
                <c:pt idx="14121">
                  <c:v>43196.154050925928</c:v>
                </c:pt>
                <c:pt idx="14122">
                  <c:v>43196.154062499998</c:v>
                </c:pt>
                <c:pt idx="14123">
                  <c:v>43196.154166666667</c:v>
                </c:pt>
                <c:pt idx="14124">
                  <c:v>43196.154178240744</c:v>
                </c:pt>
                <c:pt idx="14125">
                  <c:v>43196.154282407406</c:v>
                </c:pt>
                <c:pt idx="14126">
                  <c:v>43196.154293981483</c:v>
                </c:pt>
                <c:pt idx="14127">
                  <c:v>43196.154398148145</c:v>
                </c:pt>
                <c:pt idx="14128">
                  <c:v>43196.154409722221</c:v>
                </c:pt>
                <c:pt idx="14129">
                  <c:v>43196.154513888891</c:v>
                </c:pt>
                <c:pt idx="14130">
                  <c:v>43196.15452546296</c:v>
                </c:pt>
                <c:pt idx="14131">
                  <c:v>43196.154641203706</c:v>
                </c:pt>
                <c:pt idx="14132">
                  <c:v>43196.154641203706</c:v>
                </c:pt>
                <c:pt idx="14133">
                  <c:v>43196.154756944445</c:v>
                </c:pt>
                <c:pt idx="14134">
                  <c:v>43196.154756944445</c:v>
                </c:pt>
                <c:pt idx="14135">
                  <c:v>43196.154872685183</c:v>
                </c:pt>
                <c:pt idx="14136">
                  <c:v>43196.154872685183</c:v>
                </c:pt>
                <c:pt idx="14137">
                  <c:v>43196.154988425929</c:v>
                </c:pt>
                <c:pt idx="14138">
                  <c:v>43196.154988425929</c:v>
                </c:pt>
                <c:pt idx="14139">
                  <c:v>43196.155104166668</c:v>
                </c:pt>
                <c:pt idx="14140">
                  <c:v>43196.155104166668</c:v>
                </c:pt>
                <c:pt idx="14141">
                  <c:v>43196.155219907407</c:v>
                </c:pt>
                <c:pt idx="14142">
                  <c:v>43196.155219907407</c:v>
                </c:pt>
                <c:pt idx="14143">
                  <c:v>43196.155335648145</c:v>
                </c:pt>
                <c:pt idx="14144">
                  <c:v>43196.155335648145</c:v>
                </c:pt>
                <c:pt idx="14145">
                  <c:v>43196.155451388891</c:v>
                </c:pt>
                <c:pt idx="14146">
                  <c:v>43196.155451388891</c:v>
                </c:pt>
                <c:pt idx="14147">
                  <c:v>43196.15556712963</c:v>
                </c:pt>
                <c:pt idx="14148">
                  <c:v>43196.15556712963</c:v>
                </c:pt>
                <c:pt idx="14149">
                  <c:v>43196.155682870369</c:v>
                </c:pt>
                <c:pt idx="14150">
                  <c:v>43196.155682870369</c:v>
                </c:pt>
                <c:pt idx="14151">
                  <c:v>43196.155798611115</c:v>
                </c:pt>
                <c:pt idx="14152">
                  <c:v>43196.155798611115</c:v>
                </c:pt>
                <c:pt idx="14153">
                  <c:v>43196.155914351853</c:v>
                </c:pt>
                <c:pt idx="14154">
                  <c:v>43196.155914351853</c:v>
                </c:pt>
                <c:pt idx="14155">
                  <c:v>43196.156030092592</c:v>
                </c:pt>
                <c:pt idx="14156">
                  <c:v>43196.156030092592</c:v>
                </c:pt>
                <c:pt idx="14157">
                  <c:v>43196.156145833331</c:v>
                </c:pt>
                <c:pt idx="14158">
                  <c:v>43196.156145833331</c:v>
                </c:pt>
                <c:pt idx="14159">
                  <c:v>43196.156261574077</c:v>
                </c:pt>
                <c:pt idx="14160">
                  <c:v>43196.156261574077</c:v>
                </c:pt>
                <c:pt idx="14161">
                  <c:v>43196.156377314815</c:v>
                </c:pt>
                <c:pt idx="14162">
                  <c:v>43196.156377314815</c:v>
                </c:pt>
                <c:pt idx="14163">
                  <c:v>43196.156493055554</c:v>
                </c:pt>
                <c:pt idx="14164">
                  <c:v>43196.156493055554</c:v>
                </c:pt>
                <c:pt idx="14165">
                  <c:v>43196.156608796293</c:v>
                </c:pt>
                <c:pt idx="14166">
                  <c:v>43196.156608796293</c:v>
                </c:pt>
                <c:pt idx="14167">
                  <c:v>43196.156724537039</c:v>
                </c:pt>
                <c:pt idx="14168">
                  <c:v>43196.156724537039</c:v>
                </c:pt>
                <c:pt idx="14169">
                  <c:v>43196.156840277778</c:v>
                </c:pt>
                <c:pt idx="14170">
                  <c:v>43196.156840277778</c:v>
                </c:pt>
                <c:pt idx="14171">
                  <c:v>43196.156956018516</c:v>
                </c:pt>
                <c:pt idx="14172">
                  <c:v>43196.156956018516</c:v>
                </c:pt>
                <c:pt idx="14173">
                  <c:v>43196.157071759262</c:v>
                </c:pt>
                <c:pt idx="14174">
                  <c:v>43196.157083333332</c:v>
                </c:pt>
                <c:pt idx="14175">
                  <c:v>43196.157187500001</c:v>
                </c:pt>
                <c:pt idx="14176">
                  <c:v>43196.157199074078</c:v>
                </c:pt>
                <c:pt idx="14177">
                  <c:v>43196.15730324074</c:v>
                </c:pt>
                <c:pt idx="14178">
                  <c:v>43196.157314814816</c:v>
                </c:pt>
                <c:pt idx="14179">
                  <c:v>43196.157418981478</c:v>
                </c:pt>
                <c:pt idx="14180">
                  <c:v>43196.157430555555</c:v>
                </c:pt>
                <c:pt idx="14181">
                  <c:v>43196.157534722224</c:v>
                </c:pt>
                <c:pt idx="14182">
                  <c:v>43196.157546296294</c:v>
                </c:pt>
                <c:pt idx="14183">
                  <c:v>43196.157650462963</c:v>
                </c:pt>
                <c:pt idx="14184">
                  <c:v>43196.15766203704</c:v>
                </c:pt>
                <c:pt idx="14185">
                  <c:v>43196.157766203702</c:v>
                </c:pt>
                <c:pt idx="14186">
                  <c:v>43196.157777777778</c:v>
                </c:pt>
                <c:pt idx="14187">
                  <c:v>43196.157881944448</c:v>
                </c:pt>
                <c:pt idx="14188">
                  <c:v>43196.157893518517</c:v>
                </c:pt>
                <c:pt idx="14189">
                  <c:v>43196.157997685186</c:v>
                </c:pt>
                <c:pt idx="14190">
                  <c:v>43196.158009259256</c:v>
                </c:pt>
                <c:pt idx="14191">
                  <c:v>43196.158113425925</c:v>
                </c:pt>
                <c:pt idx="14192">
                  <c:v>43196.158125000002</c:v>
                </c:pt>
                <c:pt idx="14193">
                  <c:v>43196.158229166664</c:v>
                </c:pt>
                <c:pt idx="14194">
                  <c:v>43196.15824074074</c:v>
                </c:pt>
                <c:pt idx="14195">
                  <c:v>43196.15834490741</c:v>
                </c:pt>
                <c:pt idx="14196">
                  <c:v>43196.158356481479</c:v>
                </c:pt>
                <c:pt idx="14197">
                  <c:v>43196.158460648148</c:v>
                </c:pt>
                <c:pt idx="14198">
                  <c:v>43196.158472222225</c:v>
                </c:pt>
                <c:pt idx="14199">
                  <c:v>43196.158576388887</c:v>
                </c:pt>
                <c:pt idx="14200">
                  <c:v>43196.158587962964</c:v>
                </c:pt>
                <c:pt idx="14201">
                  <c:v>43196.158692129633</c:v>
                </c:pt>
                <c:pt idx="14202">
                  <c:v>43196.158703703702</c:v>
                </c:pt>
                <c:pt idx="14203">
                  <c:v>43196.158807870372</c:v>
                </c:pt>
                <c:pt idx="14204">
                  <c:v>43196.158819444441</c:v>
                </c:pt>
                <c:pt idx="14205">
                  <c:v>43196.15892361111</c:v>
                </c:pt>
                <c:pt idx="14206">
                  <c:v>43196.158935185187</c:v>
                </c:pt>
                <c:pt idx="14207">
                  <c:v>43196.159039351849</c:v>
                </c:pt>
                <c:pt idx="14208">
                  <c:v>43196.159050925926</c:v>
                </c:pt>
                <c:pt idx="14209">
                  <c:v>43196.159155092595</c:v>
                </c:pt>
                <c:pt idx="14210">
                  <c:v>43196.159166666665</c:v>
                </c:pt>
                <c:pt idx="14211">
                  <c:v>43196.159270833334</c:v>
                </c:pt>
                <c:pt idx="14212">
                  <c:v>43196.159282407411</c:v>
                </c:pt>
                <c:pt idx="14213">
                  <c:v>43196.159386574072</c:v>
                </c:pt>
                <c:pt idx="14214">
                  <c:v>43196.159398148149</c:v>
                </c:pt>
                <c:pt idx="14215">
                  <c:v>43196.159502314818</c:v>
                </c:pt>
                <c:pt idx="14216">
                  <c:v>43196.159513888888</c:v>
                </c:pt>
                <c:pt idx="14217">
                  <c:v>43196.159618055557</c:v>
                </c:pt>
                <c:pt idx="14218">
                  <c:v>43196.159629629627</c:v>
                </c:pt>
                <c:pt idx="14219">
                  <c:v>43196.159733796296</c:v>
                </c:pt>
                <c:pt idx="14220">
                  <c:v>43196.159756944442</c:v>
                </c:pt>
                <c:pt idx="14221">
                  <c:v>43196.159849537034</c:v>
                </c:pt>
                <c:pt idx="14222">
                  <c:v>43196.159872685188</c:v>
                </c:pt>
                <c:pt idx="14223">
                  <c:v>43196.15996527778</c:v>
                </c:pt>
                <c:pt idx="14224">
                  <c:v>43196.159988425927</c:v>
                </c:pt>
                <c:pt idx="14225">
                  <c:v>43196.160081018519</c:v>
                </c:pt>
                <c:pt idx="14226">
                  <c:v>43196.160104166665</c:v>
                </c:pt>
                <c:pt idx="14227">
                  <c:v>43196.160196759258</c:v>
                </c:pt>
                <c:pt idx="14228">
                  <c:v>43196.160219907404</c:v>
                </c:pt>
                <c:pt idx="14229">
                  <c:v>43196.160312499997</c:v>
                </c:pt>
                <c:pt idx="14230">
                  <c:v>43196.16033564815</c:v>
                </c:pt>
                <c:pt idx="14231">
                  <c:v>43196.160428240742</c:v>
                </c:pt>
                <c:pt idx="14232">
                  <c:v>43196.160451388889</c:v>
                </c:pt>
                <c:pt idx="14233">
                  <c:v>43196.160543981481</c:v>
                </c:pt>
                <c:pt idx="14234">
                  <c:v>43196.160567129627</c:v>
                </c:pt>
                <c:pt idx="14235">
                  <c:v>43196.16065972222</c:v>
                </c:pt>
                <c:pt idx="14236">
                  <c:v>43196.160682870373</c:v>
                </c:pt>
                <c:pt idx="14237">
                  <c:v>43196.160775462966</c:v>
                </c:pt>
                <c:pt idx="14238">
                  <c:v>43196.160798611112</c:v>
                </c:pt>
                <c:pt idx="14239">
                  <c:v>43196.160891203705</c:v>
                </c:pt>
                <c:pt idx="14240">
                  <c:v>43196.160914351851</c:v>
                </c:pt>
                <c:pt idx="14241">
                  <c:v>43196.161006944443</c:v>
                </c:pt>
                <c:pt idx="14242">
                  <c:v>43196.161030092589</c:v>
                </c:pt>
                <c:pt idx="14243">
                  <c:v>43196.161122685182</c:v>
                </c:pt>
                <c:pt idx="14244">
                  <c:v>43196.161145833335</c:v>
                </c:pt>
                <c:pt idx="14245">
                  <c:v>43196.161238425928</c:v>
                </c:pt>
                <c:pt idx="14246">
                  <c:v>43196.161261574074</c:v>
                </c:pt>
                <c:pt idx="14247">
                  <c:v>43196.161354166667</c:v>
                </c:pt>
                <c:pt idx="14248">
                  <c:v>43196.161377314813</c:v>
                </c:pt>
                <c:pt idx="14249">
                  <c:v>43196.161469907405</c:v>
                </c:pt>
                <c:pt idx="14250">
                  <c:v>43196.161493055559</c:v>
                </c:pt>
                <c:pt idx="14251">
                  <c:v>43196.161585648151</c:v>
                </c:pt>
                <c:pt idx="14252">
                  <c:v>43196.161608796298</c:v>
                </c:pt>
                <c:pt idx="14253">
                  <c:v>43196.16170138889</c:v>
                </c:pt>
                <c:pt idx="14254">
                  <c:v>43196.161724537036</c:v>
                </c:pt>
                <c:pt idx="14255">
                  <c:v>43196.161817129629</c:v>
                </c:pt>
                <c:pt idx="14256">
                  <c:v>43196.161840277775</c:v>
                </c:pt>
                <c:pt idx="14257">
                  <c:v>43196.161932870367</c:v>
                </c:pt>
                <c:pt idx="14258">
                  <c:v>43196.161956018521</c:v>
                </c:pt>
                <c:pt idx="14259">
                  <c:v>43196.162048611113</c:v>
                </c:pt>
                <c:pt idx="14260">
                  <c:v>43196.162083333336</c:v>
                </c:pt>
                <c:pt idx="14261">
                  <c:v>43196.162164351852</c:v>
                </c:pt>
                <c:pt idx="14262">
                  <c:v>43196.162199074075</c:v>
                </c:pt>
                <c:pt idx="14263">
                  <c:v>43196.162280092591</c:v>
                </c:pt>
                <c:pt idx="14264">
                  <c:v>43196.162314814814</c:v>
                </c:pt>
                <c:pt idx="14265">
                  <c:v>43196.162395833337</c:v>
                </c:pt>
                <c:pt idx="14266">
                  <c:v>43196.162430555552</c:v>
                </c:pt>
                <c:pt idx="14267">
                  <c:v>43196.162511574075</c:v>
                </c:pt>
                <c:pt idx="14268">
                  <c:v>43196.162546296298</c:v>
                </c:pt>
                <c:pt idx="14269">
                  <c:v>43196.162627314814</c:v>
                </c:pt>
                <c:pt idx="14270">
                  <c:v>43196.162662037037</c:v>
                </c:pt>
                <c:pt idx="14271">
                  <c:v>43196.162743055553</c:v>
                </c:pt>
                <c:pt idx="14272">
                  <c:v>43196.162777777776</c:v>
                </c:pt>
                <c:pt idx="14273">
                  <c:v>43196.162858796299</c:v>
                </c:pt>
                <c:pt idx="14274">
                  <c:v>43196.162893518522</c:v>
                </c:pt>
                <c:pt idx="14275">
                  <c:v>43196.162974537037</c:v>
                </c:pt>
                <c:pt idx="14276">
                  <c:v>43196.16300925926</c:v>
                </c:pt>
                <c:pt idx="14277">
                  <c:v>43196.163090277776</c:v>
                </c:pt>
                <c:pt idx="14278">
                  <c:v>43196.163124999999</c:v>
                </c:pt>
                <c:pt idx="14279">
                  <c:v>43196.163206018522</c:v>
                </c:pt>
                <c:pt idx="14280">
                  <c:v>43196.163240740738</c:v>
                </c:pt>
                <c:pt idx="14281">
                  <c:v>43196.163321759261</c:v>
                </c:pt>
                <c:pt idx="14282">
                  <c:v>43196.163356481484</c:v>
                </c:pt>
                <c:pt idx="14283">
                  <c:v>43196.163437499999</c:v>
                </c:pt>
                <c:pt idx="14284">
                  <c:v>43196.163472222222</c:v>
                </c:pt>
                <c:pt idx="14285">
                  <c:v>43196.163553240738</c:v>
                </c:pt>
                <c:pt idx="14286">
                  <c:v>43196.163587962961</c:v>
                </c:pt>
                <c:pt idx="14287">
                  <c:v>43196.163668981484</c:v>
                </c:pt>
                <c:pt idx="14288">
                  <c:v>43196.163703703707</c:v>
                </c:pt>
                <c:pt idx="14289">
                  <c:v>43196.163784722223</c:v>
                </c:pt>
                <c:pt idx="14290">
                  <c:v>43196.163819444446</c:v>
                </c:pt>
                <c:pt idx="14291">
                  <c:v>43196.163900462961</c:v>
                </c:pt>
                <c:pt idx="14292">
                  <c:v>43196.163935185185</c:v>
                </c:pt>
                <c:pt idx="14293">
                  <c:v>43196.1640162037</c:v>
                </c:pt>
                <c:pt idx="14294">
                  <c:v>43196.164050925923</c:v>
                </c:pt>
                <c:pt idx="14295">
                  <c:v>43196.164131944446</c:v>
                </c:pt>
                <c:pt idx="14296">
                  <c:v>43196.164166666669</c:v>
                </c:pt>
                <c:pt idx="14297">
                  <c:v>43196.164247685185</c:v>
                </c:pt>
                <c:pt idx="14298">
                  <c:v>43196.164282407408</c:v>
                </c:pt>
                <c:pt idx="14299">
                  <c:v>43196.164363425924</c:v>
                </c:pt>
                <c:pt idx="14300">
                  <c:v>43196.164398148147</c:v>
                </c:pt>
                <c:pt idx="14301">
                  <c:v>43196.164479166669</c:v>
                </c:pt>
                <c:pt idx="14302">
                  <c:v>43196.164525462962</c:v>
                </c:pt>
                <c:pt idx="14303">
                  <c:v>43196.164594907408</c:v>
                </c:pt>
                <c:pt idx="14304">
                  <c:v>43196.164641203701</c:v>
                </c:pt>
                <c:pt idx="14305">
                  <c:v>43196.164710648147</c:v>
                </c:pt>
                <c:pt idx="14306">
                  <c:v>43196.164756944447</c:v>
                </c:pt>
                <c:pt idx="14307">
                  <c:v>43196.164826388886</c:v>
                </c:pt>
                <c:pt idx="14308">
                  <c:v>43196.164872685185</c:v>
                </c:pt>
                <c:pt idx="14309">
                  <c:v>43196.164942129632</c:v>
                </c:pt>
                <c:pt idx="14310">
                  <c:v>43196.164988425924</c:v>
                </c:pt>
                <c:pt idx="14311">
                  <c:v>43196.16505787037</c:v>
                </c:pt>
                <c:pt idx="14312">
                  <c:v>43196.16510416667</c:v>
                </c:pt>
                <c:pt idx="14313">
                  <c:v>43196.165173611109</c:v>
                </c:pt>
                <c:pt idx="14314">
                  <c:v>43196.165219907409</c:v>
                </c:pt>
                <c:pt idx="14315">
                  <c:v>43196.165289351855</c:v>
                </c:pt>
                <c:pt idx="14316">
                  <c:v>43196.165335648147</c:v>
                </c:pt>
                <c:pt idx="14317">
                  <c:v>43196.165405092594</c:v>
                </c:pt>
                <c:pt idx="14318">
                  <c:v>43196.165451388886</c:v>
                </c:pt>
                <c:pt idx="14319">
                  <c:v>43196.165520833332</c:v>
                </c:pt>
                <c:pt idx="14320">
                  <c:v>43196.165567129632</c:v>
                </c:pt>
                <c:pt idx="14321">
                  <c:v>43196.165636574071</c:v>
                </c:pt>
                <c:pt idx="14322">
                  <c:v>43196.165682870371</c:v>
                </c:pt>
                <c:pt idx="14323">
                  <c:v>43196.165752314817</c:v>
                </c:pt>
                <c:pt idx="14324">
                  <c:v>43196.165798611109</c:v>
                </c:pt>
                <c:pt idx="14325">
                  <c:v>43196.165868055556</c:v>
                </c:pt>
                <c:pt idx="14326">
                  <c:v>43196.165914351855</c:v>
                </c:pt>
                <c:pt idx="14327">
                  <c:v>43196.165983796294</c:v>
                </c:pt>
                <c:pt idx="14328">
                  <c:v>43196.166030092594</c:v>
                </c:pt>
                <c:pt idx="14329">
                  <c:v>43196.16609953704</c:v>
                </c:pt>
                <c:pt idx="14330">
                  <c:v>43196.166145833333</c:v>
                </c:pt>
                <c:pt idx="14331">
                  <c:v>43196.166215277779</c:v>
                </c:pt>
                <c:pt idx="14332">
                  <c:v>43196.166261574072</c:v>
                </c:pt>
                <c:pt idx="14333">
                  <c:v>43196.166331018518</c:v>
                </c:pt>
                <c:pt idx="14334">
                  <c:v>43196.166377314818</c:v>
                </c:pt>
                <c:pt idx="14335">
                  <c:v>43196.166446759256</c:v>
                </c:pt>
                <c:pt idx="14336">
                  <c:v>43196.166493055556</c:v>
                </c:pt>
                <c:pt idx="14337">
                  <c:v>43196.166562500002</c:v>
                </c:pt>
                <c:pt idx="14338">
                  <c:v>43196.166608796295</c:v>
                </c:pt>
                <c:pt idx="14339">
                  <c:v>43196.166678240741</c:v>
                </c:pt>
                <c:pt idx="14340">
                  <c:v>43196.166724537034</c:v>
                </c:pt>
                <c:pt idx="14341">
                  <c:v>43196.16679398148</c:v>
                </c:pt>
                <c:pt idx="14342">
                  <c:v>43196.16684027778</c:v>
                </c:pt>
                <c:pt idx="14343">
                  <c:v>43196.166909722226</c:v>
                </c:pt>
                <c:pt idx="14344">
                  <c:v>43196.166967592595</c:v>
                </c:pt>
                <c:pt idx="14345">
                  <c:v>43196.167025462964</c:v>
                </c:pt>
                <c:pt idx="14346">
                  <c:v>43196.167083333334</c:v>
                </c:pt>
                <c:pt idx="14347">
                  <c:v>43196.167141203703</c:v>
                </c:pt>
                <c:pt idx="14348">
                  <c:v>43196.167199074072</c:v>
                </c:pt>
                <c:pt idx="14349">
                  <c:v>43196.167256944442</c:v>
                </c:pt>
                <c:pt idx="14350">
                  <c:v>43196.167314814818</c:v>
                </c:pt>
                <c:pt idx="14351">
                  <c:v>43196.167372685188</c:v>
                </c:pt>
                <c:pt idx="14352">
                  <c:v>43196.167430555557</c:v>
                </c:pt>
                <c:pt idx="14353">
                  <c:v>43196.167488425926</c:v>
                </c:pt>
                <c:pt idx="14354">
                  <c:v>43196.167546296296</c:v>
                </c:pt>
                <c:pt idx="14355">
                  <c:v>43196.167604166665</c:v>
                </c:pt>
                <c:pt idx="14356">
                  <c:v>43196.167662037034</c:v>
                </c:pt>
                <c:pt idx="14357">
                  <c:v>43196.167719907404</c:v>
                </c:pt>
                <c:pt idx="14358">
                  <c:v>43196.16777777778</c:v>
                </c:pt>
                <c:pt idx="14359">
                  <c:v>43196.16783564815</c:v>
                </c:pt>
                <c:pt idx="14360">
                  <c:v>43196.167893518519</c:v>
                </c:pt>
                <c:pt idx="14361">
                  <c:v>43196.167951388888</c:v>
                </c:pt>
                <c:pt idx="14362">
                  <c:v>43196.168009259258</c:v>
                </c:pt>
                <c:pt idx="14363">
                  <c:v>43196.168067129627</c:v>
                </c:pt>
                <c:pt idx="14364">
                  <c:v>43196.168124999997</c:v>
                </c:pt>
                <c:pt idx="14365">
                  <c:v>43196.168182870373</c:v>
                </c:pt>
                <c:pt idx="14366">
                  <c:v>43196.168240740742</c:v>
                </c:pt>
                <c:pt idx="14367">
                  <c:v>43196.168298611112</c:v>
                </c:pt>
                <c:pt idx="14368">
                  <c:v>43196.168356481481</c:v>
                </c:pt>
                <c:pt idx="14369">
                  <c:v>43196.168414351851</c:v>
                </c:pt>
                <c:pt idx="14370">
                  <c:v>43196.16847222222</c:v>
                </c:pt>
                <c:pt idx="14371">
                  <c:v>43196.168530092589</c:v>
                </c:pt>
                <c:pt idx="14372">
                  <c:v>43196.168587962966</c:v>
                </c:pt>
                <c:pt idx="14373">
                  <c:v>43196.168645833335</c:v>
                </c:pt>
                <c:pt idx="14374">
                  <c:v>43196.168703703705</c:v>
                </c:pt>
                <c:pt idx="14375">
                  <c:v>43196.168761574074</c:v>
                </c:pt>
                <c:pt idx="14376">
                  <c:v>43196.168819444443</c:v>
                </c:pt>
                <c:pt idx="14377">
                  <c:v>43196.168877314813</c:v>
                </c:pt>
                <c:pt idx="14378">
                  <c:v>43196.168935185182</c:v>
                </c:pt>
                <c:pt idx="14379">
                  <c:v>43196.168993055559</c:v>
                </c:pt>
                <c:pt idx="14380">
                  <c:v>43196.169050925928</c:v>
                </c:pt>
                <c:pt idx="14381">
                  <c:v>43196.169108796297</c:v>
                </c:pt>
                <c:pt idx="14382">
                  <c:v>43196.169178240743</c:v>
                </c:pt>
                <c:pt idx="14383">
                  <c:v>43196.169224537036</c:v>
                </c:pt>
                <c:pt idx="14384">
                  <c:v>43196.169293981482</c:v>
                </c:pt>
                <c:pt idx="14385">
                  <c:v>43196.169340277775</c:v>
                </c:pt>
                <c:pt idx="14386">
                  <c:v>43196.169409722221</c:v>
                </c:pt>
                <c:pt idx="14387">
                  <c:v>43196.169456018521</c:v>
                </c:pt>
                <c:pt idx="14388">
                  <c:v>43196.169525462959</c:v>
                </c:pt>
                <c:pt idx="14389">
                  <c:v>43196.169571759259</c:v>
                </c:pt>
                <c:pt idx="14390">
                  <c:v>43196.169641203705</c:v>
                </c:pt>
                <c:pt idx="14391">
                  <c:v>43196.169687499998</c:v>
                </c:pt>
                <c:pt idx="14392">
                  <c:v>43196.169756944444</c:v>
                </c:pt>
                <c:pt idx="14393">
                  <c:v>43196.169803240744</c:v>
                </c:pt>
                <c:pt idx="14394">
                  <c:v>43196.169872685183</c:v>
                </c:pt>
                <c:pt idx="14395">
                  <c:v>43196.169918981483</c:v>
                </c:pt>
                <c:pt idx="14396">
                  <c:v>43196.169988425929</c:v>
                </c:pt>
                <c:pt idx="14397">
                  <c:v>43196.170034722221</c:v>
                </c:pt>
                <c:pt idx="14398">
                  <c:v>43196.170104166667</c:v>
                </c:pt>
                <c:pt idx="14399">
                  <c:v>43196.17015046296</c:v>
                </c:pt>
                <c:pt idx="14400">
                  <c:v>43196.170219907406</c:v>
                </c:pt>
                <c:pt idx="14401">
                  <c:v>43196.170266203706</c:v>
                </c:pt>
                <c:pt idx="14402">
                  <c:v>43196.170335648145</c:v>
                </c:pt>
                <c:pt idx="14403">
                  <c:v>43196.170381944445</c:v>
                </c:pt>
                <c:pt idx="14404">
                  <c:v>43196.170451388891</c:v>
                </c:pt>
                <c:pt idx="14405">
                  <c:v>43196.170497685183</c:v>
                </c:pt>
                <c:pt idx="14406">
                  <c:v>43196.170567129629</c:v>
                </c:pt>
                <c:pt idx="14407">
                  <c:v>43196.170613425929</c:v>
                </c:pt>
                <c:pt idx="14408">
                  <c:v>43196.170682870368</c:v>
                </c:pt>
                <c:pt idx="14409">
                  <c:v>43196.170729166668</c:v>
                </c:pt>
                <c:pt idx="14410">
                  <c:v>43196.170798611114</c:v>
                </c:pt>
                <c:pt idx="14411">
                  <c:v>43196.170844907407</c:v>
                </c:pt>
                <c:pt idx="14412">
                  <c:v>43196.170914351853</c:v>
                </c:pt>
                <c:pt idx="14413">
                  <c:v>43196.170960648145</c:v>
                </c:pt>
                <c:pt idx="14414">
                  <c:v>43196.171030092592</c:v>
                </c:pt>
                <c:pt idx="14415">
                  <c:v>43196.171076388891</c:v>
                </c:pt>
                <c:pt idx="14416">
                  <c:v>43196.17114583333</c:v>
                </c:pt>
                <c:pt idx="14417">
                  <c:v>43196.17119212963</c:v>
                </c:pt>
                <c:pt idx="14418">
                  <c:v>43196.171261574076</c:v>
                </c:pt>
                <c:pt idx="14419">
                  <c:v>43196.171307870369</c:v>
                </c:pt>
                <c:pt idx="14420">
                  <c:v>43196.171377314815</c:v>
                </c:pt>
                <c:pt idx="14421">
                  <c:v>43196.171423611115</c:v>
                </c:pt>
                <c:pt idx="14422">
                  <c:v>43196.171493055554</c:v>
                </c:pt>
                <c:pt idx="14423">
                  <c:v>43196.171539351853</c:v>
                </c:pt>
                <c:pt idx="14424">
                  <c:v>43196.1716087963</c:v>
                </c:pt>
                <c:pt idx="14425">
                  <c:v>43196.171655092592</c:v>
                </c:pt>
                <c:pt idx="14426">
                  <c:v>43196.171724537038</c:v>
                </c:pt>
                <c:pt idx="14427">
                  <c:v>43196.171770833331</c:v>
                </c:pt>
                <c:pt idx="14428">
                  <c:v>43196.171840277777</c:v>
                </c:pt>
                <c:pt idx="14429">
                  <c:v>43196.171886574077</c:v>
                </c:pt>
                <c:pt idx="14430">
                  <c:v>43196.171956018516</c:v>
                </c:pt>
                <c:pt idx="14431">
                  <c:v>43196.172002314815</c:v>
                </c:pt>
                <c:pt idx="14432">
                  <c:v>43196.172071759262</c:v>
                </c:pt>
                <c:pt idx="14433">
                  <c:v>43196.172118055554</c:v>
                </c:pt>
                <c:pt idx="14434">
                  <c:v>43196.1721875</c:v>
                </c:pt>
                <c:pt idx="14435">
                  <c:v>43196.172233796293</c:v>
                </c:pt>
                <c:pt idx="14436">
                  <c:v>43196.172314814816</c:v>
                </c:pt>
                <c:pt idx="14437">
                  <c:v>43196.172349537039</c:v>
                </c:pt>
                <c:pt idx="14438">
                  <c:v>43196.172430555554</c:v>
                </c:pt>
                <c:pt idx="14439">
                  <c:v>43196.172465277778</c:v>
                </c:pt>
                <c:pt idx="14440">
                  <c:v>43196.172546296293</c:v>
                </c:pt>
                <c:pt idx="14441">
                  <c:v>43196.172581018516</c:v>
                </c:pt>
                <c:pt idx="14442">
                  <c:v>43196.172662037039</c:v>
                </c:pt>
                <c:pt idx="14443">
                  <c:v>43196.172696759262</c:v>
                </c:pt>
                <c:pt idx="14444">
                  <c:v>43196.172777777778</c:v>
                </c:pt>
                <c:pt idx="14445">
                  <c:v>43196.172812500001</c:v>
                </c:pt>
                <c:pt idx="14446">
                  <c:v>43196.172893518517</c:v>
                </c:pt>
                <c:pt idx="14447">
                  <c:v>43196.172939814816</c:v>
                </c:pt>
                <c:pt idx="14448">
                  <c:v>43196.173009259262</c:v>
                </c:pt>
                <c:pt idx="14449">
                  <c:v>43196.173055555555</c:v>
                </c:pt>
                <c:pt idx="14450">
                  <c:v>43196.173125000001</c:v>
                </c:pt>
                <c:pt idx="14451">
                  <c:v>43196.173171296294</c:v>
                </c:pt>
                <c:pt idx="14452">
                  <c:v>43196.17324074074</c:v>
                </c:pt>
                <c:pt idx="14453">
                  <c:v>43196.17328703704</c:v>
                </c:pt>
                <c:pt idx="14454">
                  <c:v>43196.173356481479</c:v>
                </c:pt>
                <c:pt idx="14455">
                  <c:v>43196.173402777778</c:v>
                </c:pt>
                <c:pt idx="14456">
                  <c:v>43196.173472222225</c:v>
                </c:pt>
                <c:pt idx="14457">
                  <c:v>43196.173518518517</c:v>
                </c:pt>
                <c:pt idx="14458">
                  <c:v>43196.173587962963</c:v>
                </c:pt>
                <c:pt idx="14459">
                  <c:v>43196.173634259256</c:v>
                </c:pt>
                <c:pt idx="14460">
                  <c:v>43196.173703703702</c:v>
                </c:pt>
                <c:pt idx="14461">
                  <c:v>43196.173750000002</c:v>
                </c:pt>
                <c:pt idx="14462">
                  <c:v>43196.173819444448</c:v>
                </c:pt>
                <c:pt idx="14463">
                  <c:v>43196.17386574074</c:v>
                </c:pt>
                <c:pt idx="14464">
                  <c:v>43196.173935185187</c:v>
                </c:pt>
                <c:pt idx="14465">
                  <c:v>43196.173981481479</c:v>
                </c:pt>
                <c:pt idx="14466">
                  <c:v>43196.174050925925</c:v>
                </c:pt>
                <c:pt idx="14467">
                  <c:v>43196.174097222225</c:v>
                </c:pt>
                <c:pt idx="14468">
                  <c:v>43196.174166666664</c:v>
                </c:pt>
                <c:pt idx="14469">
                  <c:v>43196.174212962964</c:v>
                </c:pt>
                <c:pt idx="14470">
                  <c:v>43196.17428240741</c:v>
                </c:pt>
                <c:pt idx="14471">
                  <c:v>43196.174328703702</c:v>
                </c:pt>
                <c:pt idx="14472">
                  <c:v>43196.174398148149</c:v>
                </c:pt>
                <c:pt idx="14473">
                  <c:v>43196.174444444441</c:v>
                </c:pt>
                <c:pt idx="14474">
                  <c:v>43196.174513888887</c:v>
                </c:pt>
                <c:pt idx="14475">
                  <c:v>43196.174560185187</c:v>
                </c:pt>
                <c:pt idx="14476">
                  <c:v>43196.174629629626</c:v>
                </c:pt>
                <c:pt idx="14477">
                  <c:v>43196.174675925926</c:v>
                </c:pt>
                <c:pt idx="14478">
                  <c:v>43196.174745370372</c:v>
                </c:pt>
                <c:pt idx="14479">
                  <c:v>43196.174791666665</c:v>
                </c:pt>
                <c:pt idx="14480">
                  <c:v>43196.174861111111</c:v>
                </c:pt>
                <c:pt idx="14481">
                  <c:v>43196.174907407411</c:v>
                </c:pt>
                <c:pt idx="14482">
                  <c:v>43196.174988425926</c:v>
                </c:pt>
                <c:pt idx="14483">
                  <c:v>43196.175023148149</c:v>
                </c:pt>
                <c:pt idx="14484">
                  <c:v>43196.175104166665</c:v>
                </c:pt>
                <c:pt idx="14485">
                  <c:v>43196.175138888888</c:v>
                </c:pt>
                <c:pt idx="14486">
                  <c:v>43196.175219907411</c:v>
                </c:pt>
                <c:pt idx="14487">
                  <c:v>43196.175254629627</c:v>
                </c:pt>
                <c:pt idx="14488">
                  <c:v>43196.175335648149</c:v>
                </c:pt>
                <c:pt idx="14489">
                  <c:v>43196.175370370373</c:v>
                </c:pt>
                <c:pt idx="14490">
                  <c:v>43196.175451388888</c:v>
                </c:pt>
                <c:pt idx="14491">
                  <c:v>43196.175486111111</c:v>
                </c:pt>
                <c:pt idx="14492">
                  <c:v>43196.175567129627</c:v>
                </c:pt>
                <c:pt idx="14493">
                  <c:v>43196.17560185185</c:v>
                </c:pt>
                <c:pt idx="14494">
                  <c:v>43196.175682870373</c:v>
                </c:pt>
                <c:pt idx="14495">
                  <c:v>43196.175717592596</c:v>
                </c:pt>
                <c:pt idx="14496">
                  <c:v>43196.175798611112</c:v>
                </c:pt>
                <c:pt idx="14497">
                  <c:v>43196.175833333335</c:v>
                </c:pt>
                <c:pt idx="14498">
                  <c:v>43196.17591435185</c:v>
                </c:pt>
                <c:pt idx="14499">
                  <c:v>43196.175949074073</c:v>
                </c:pt>
                <c:pt idx="14500">
                  <c:v>43196.176030092596</c:v>
                </c:pt>
                <c:pt idx="14501">
                  <c:v>43196.176064814812</c:v>
                </c:pt>
                <c:pt idx="14502">
                  <c:v>43196.176145833335</c:v>
                </c:pt>
                <c:pt idx="14503">
                  <c:v>43196.176180555558</c:v>
                </c:pt>
                <c:pt idx="14504">
                  <c:v>43196.176261574074</c:v>
                </c:pt>
                <c:pt idx="14505">
                  <c:v>43196.176296296297</c:v>
                </c:pt>
                <c:pt idx="14506">
                  <c:v>43196.176377314812</c:v>
                </c:pt>
                <c:pt idx="14507">
                  <c:v>43196.176412037035</c:v>
                </c:pt>
                <c:pt idx="14508">
                  <c:v>43196.176493055558</c:v>
                </c:pt>
                <c:pt idx="14509">
                  <c:v>43196.176527777781</c:v>
                </c:pt>
                <c:pt idx="14510">
                  <c:v>43196.176608796297</c:v>
                </c:pt>
                <c:pt idx="14511">
                  <c:v>43196.17664351852</c:v>
                </c:pt>
                <c:pt idx="14512">
                  <c:v>43196.176724537036</c:v>
                </c:pt>
                <c:pt idx="14513">
                  <c:v>43196.176759259259</c:v>
                </c:pt>
                <c:pt idx="14514">
                  <c:v>43196.176840277774</c:v>
                </c:pt>
                <c:pt idx="14515">
                  <c:v>43196.176874999997</c:v>
                </c:pt>
                <c:pt idx="14516">
                  <c:v>43196.17695601852</c:v>
                </c:pt>
                <c:pt idx="14517">
                  <c:v>43196.176990740743</c:v>
                </c:pt>
                <c:pt idx="14518">
                  <c:v>43196.177071759259</c:v>
                </c:pt>
                <c:pt idx="14519">
                  <c:v>43196.177106481482</c:v>
                </c:pt>
                <c:pt idx="14520">
                  <c:v>43196.177187499998</c:v>
                </c:pt>
                <c:pt idx="14521">
                  <c:v>43196.177222222221</c:v>
                </c:pt>
                <c:pt idx="14522">
                  <c:v>43196.177314814813</c:v>
                </c:pt>
                <c:pt idx="14523">
                  <c:v>43196.177337962959</c:v>
                </c:pt>
                <c:pt idx="14524">
                  <c:v>43196.177430555559</c:v>
                </c:pt>
                <c:pt idx="14525">
                  <c:v>43196.177453703705</c:v>
                </c:pt>
                <c:pt idx="14526">
                  <c:v>43196.177546296298</c:v>
                </c:pt>
                <c:pt idx="14527">
                  <c:v>43196.177569444444</c:v>
                </c:pt>
                <c:pt idx="14528">
                  <c:v>43196.177662037036</c:v>
                </c:pt>
                <c:pt idx="14529">
                  <c:v>43196.177685185183</c:v>
                </c:pt>
                <c:pt idx="14530">
                  <c:v>43196.177777777775</c:v>
                </c:pt>
                <c:pt idx="14531">
                  <c:v>43196.177800925929</c:v>
                </c:pt>
                <c:pt idx="14532">
                  <c:v>43196.177893518521</c:v>
                </c:pt>
                <c:pt idx="14533">
                  <c:v>43196.177916666667</c:v>
                </c:pt>
                <c:pt idx="14534">
                  <c:v>43196.17800925926</c:v>
                </c:pt>
                <c:pt idx="14535">
                  <c:v>43196.178032407406</c:v>
                </c:pt>
                <c:pt idx="14536">
                  <c:v>43196.178124999999</c:v>
                </c:pt>
                <c:pt idx="14537">
                  <c:v>43196.178148148145</c:v>
                </c:pt>
                <c:pt idx="14538">
                  <c:v>43196.178240740737</c:v>
                </c:pt>
                <c:pt idx="14539">
                  <c:v>43196.178263888891</c:v>
                </c:pt>
                <c:pt idx="14540">
                  <c:v>43196.178356481483</c:v>
                </c:pt>
                <c:pt idx="14541">
                  <c:v>43196.178379629629</c:v>
                </c:pt>
                <c:pt idx="14542">
                  <c:v>43196.178472222222</c:v>
                </c:pt>
                <c:pt idx="14543">
                  <c:v>43196.178495370368</c:v>
                </c:pt>
                <c:pt idx="14544">
                  <c:v>43196.178587962961</c:v>
                </c:pt>
                <c:pt idx="14545">
                  <c:v>43196.178611111114</c:v>
                </c:pt>
                <c:pt idx="14546">
                  <c:v>43196.178703703707</c:v>
                </c:pt>
                <c:pt idx="14547">
                  <c:v>43196.178726851853</c:v>
                </c:pt>
                <c:pt idx="14548">
                  <c:v>43196.178819444445</c:v>
                </c:pt>
                <c:pt idx="14549">
                  <c:v>43196.178842592592</c:v>
                </c:pt>
                <c:pt idx="14550">
                  <c:v>43196.178935185184</c:v>
                </c:pt>
                <c:pt idx="14551">
                  <c:v>43196.17895833333</c:v>
                </c:pt>
                <c:pt idx="14552">
                  <c:v>43196.179050925923</c:v>
                </c:pt>
                <c:pt idx="14553">
                  <c:v>43196.179074074076</c:v>
                </c:pt>
                <c:pt idx="14554">
                  <c:v>43196.179166666669</c:v>
                </c:pt>
                <c:pt idx="14555">
                  <c:v>43196.179189814815</c:v>
                </c:pt>
                <c:pt idx="14556">
                  <c:v>43196.179282407407</c:v>
                </c:pt>
                <c:pt idx="14557">
                  <c:v>43196.179305555554</c:v>
                </c:pt>
                <c:pt idx="14558">
                  <c:v>43196.179398148146</c:v>
                </c:pt>
                <c:pt idx="14559">
                  <c:v>43196.1794212963</c:v>
                </c:pt>
                <c:pt idx="14560">
                  <c:v>43196.179513888892</c:v>
                </c:pt>
                <c:pt idx="14561">
                  <c:v>43196.179537037038</c:v>
                </c:pt>
                <c:pt idx="14562">
                  <c:v>43196.179629629631</c:v>
                </c:pt>
                <c:pt idx="14563">
                  <c:v>43196.179652777777</c:v>
                </c:pt>
                <c:pt idx="14564">
                  <c:v>43196.179745370369</c:v>
                </c:pt>
                <c:pt idx="14565">
                  <c:v>43196.179768518516</c:v>
                </c:pt>
                <c:pt idx="14566">
                  <c:v>43196.179861111108</c:v>
                </c:pt>
                <c:pt idx="14567">
                  <c:v>43196.179884259262</c:v>
                </c:pt>
                <c:pt idx="14568">
                  <c:v>43196.179988425924</c:v>
                </c:pt>
                <c:pt idx="14569">
                  <c:v>43196.18</c:v>
                </c:pt>
                <c:pt idx="14570">
                  <c:v>43196.180104166669</c:v>
                </c:pt>
                <c:pt idx="14571">
                  <c:v>43196.180115740739</c:v>
                </c:pt>
                <c:pt idx="14572">
                  <c:v>43196.180219907408</c:v>
                </c:pt>
                <c:pt idx="14573">
                  <c:v>43196.180231481485</c:v>
                </c:pt>
                <c:pt idx="14574">
                  <c:v>43196.180335648147</c:v>
                </c:pt>
                <c:pt idx="14575">
                  <c:v>43196.180347222224</c:v>
                </c:pt>
                <c:pt idx="14576">
                  <c:v>43196.180451388886</c:v>
                </c:pt>
                <c:pt idx="14577">
                  <c:v>43196.180462962962</c:v>
                </c:pt>
                <c:pt idx="14578">
                  <c:v>43196.180567129632</c:v>
                </c:pt>
                <c:pt idx="14579">
                  <c:v>43196.180578703701</c:v>
                </c:pt>
                <c:pt idx="14580">
                  <c:v>43196.18068287037</c:v>
                </c:pt>
                <c:pt idx="14581">
                  <c:v>43196.180694444447</c:v>
                </c:pt>
                <c:pt idx="14582">
                  <c:v>43196.180798611109</c:v>
                </c:pt>
                <c:pt idx="14583">
                  <c:v>43196.180810185186</c:v>
                </c:pt>
                <c:pt idx="14584">
                  <c:v>43196.180914351855</c:v>
                </c:pt>
                <c:pt idx="14585">
                  <c:v>43196.180925925924</c:v>
                </c:pt>
                <c:pt idx="14586">
                  <c:v>43196.181030092594</c:v>
                </c:pt>
                <c:pt idx="14587">
                  <c:v>43196.181041666663</c:v>
                </c:pt>
                <c:pt idx="14588">
                  <c:v>43196.181145833332</c:v>
                </c:pt>
                <c:pt idx="14589">
                  <c:v>43196.181157407409</c:v>
                </c:pt>
                <c:pt idx="14590">
                  <c:v>43196.181261574071</c:v>
                </c:pt>
                <c:pt idx="14591">
                  <c:v>43196.181273148148</c:v>
                </c:pt>
                <c:pt idx="14592">
                  <c:v>43196.181377314817</c:v>
                </c:pt>
                <c:pt idx="14593">
                  <c:v>43196.181388888886</c:v>
                </c:pt>
                <c:pt idx="14594">
                  <c:v>43196.181493055556</c:v>
                </c:pt>
                <c:pt idx="14595">
                  <c:v>43196.181504629632</c:v>
                </c:pt>
                <c:pt idx="14596">
                  <c:v>43196.181608796294</c:v>
                </c:pt>
                <c:pt idx="14597">
                  <c:v>43196.181620370371</c:v>
                </c:pt>
                <c:pt idx="14598">
                  <c:v>43196.18172453704</c:v>
                </c:pt>
                <c:pt idx="14599">
                  <c:v>43196.18173611111</c:v>
                </c:pt>
                <c:pt idx="14600">
                  <c:v>43196.181840277779</c:v>
                </c:pt>
                <c:pt idx="14601">
                  <c:v>43196.181851851848</c:v>
                </c:pt>
                <c:pt idx="14602">
                  <c:v>43196.181956018518</c:v>
                </c:pt>
                <c:pt idx="14603">
                  <c:v>43196.181967592594</c:v>
                </c:pt>
                <c:pt idx="14604">
                  <c:v>43196.182083333333</c:v>
                </c:pt>
                <c:pt idx="14605">
                  <c:v>43196.182083333333</c:v>
                </c:pt>
                <c:pt idx="14606">
                  <c:v>43196.182199074072</c:v>
                </c:pt>
                <c:pt idx="14607">
                  <c:v>43196.182199074072</c:v>
                </c:pt>
                <c:pt idx="14608">
                  <c:v>43196.182314814818</c:v>
                </c:pt>
                <c:pt idx="14609">
                  <c:v>43196.182314814818</c:v>
                </c:pt>
                <c:pt idx="14610">
                  <c:v>43196.182430555556</c:v>
                </c:pt>
                <c:pt idx="14611">
                  <c:v>43196.182430555556</c:v>
                </c:pt>
                <c:pt idx="14612">
                  <c:v>43196.182546296295</c:v>
                </c:pt>
                <c:pt idx="14613">
                  <c:v>43196.182546296295</c:v>
                </c:pt>
                <c:pt idx="14614">
                  <c:v>43196.182662037034</c:v>
                </c:pt>
                <c:pt idx="14615">
                  <c:v>43196.182662037034</c:v>
                </c:pt>
                <c:pt idx="14616">
                  <c:v>43196.18277777778</c:v>
                </c:pt>
                <c:pt idx="14617">
                  <c:v>43196.18277777778</c:v>
                </c:pt>
                <c:pt idx="14618">
                  <c:v>43196.182893518519</c:v>
                </c:pt>
                <c:pt idx="14619">
                  <c:v>43196.182893518519</c:v>
                </c:pt>
                <c:pt idx="14620">
                  <c:v>43196.183009259257</c:v>
                </c:pt>
                <c:pt idx="14621">
                  <c:v>43196.183009259257</c:v>
                </c:pt>
                <c:pt idx="14622">
                  <c:v>43196.183125000003</c:v>
                </c:pt>
                <c:pt idx="14623">
                  <c:v>43196.183125000003</c:v>
                </c:pt>
                <c:pt idx="14624">
                  <c:v>43196.183240740742</c:v>
                </c:pt>
                <c:pt idx="14625">
                  <c:v>43196.183240740742</c:v>
                </c:pt>
                <c:pt idx="14626">
                  <c:v>43196.183356481481</c:v>
                </c:pt>
                <c:pt idx="14627">
                  <c:v>43196.183356481481</c:v>
                </c:pt>
                <c:pt idx="14628">
                  <c:v>43196.183472222219</c:v>
                </c:pt>
                <c:pt idx="14629">
                  <c:v>43196.183472222219</c:v>
                </c:pt>
                <c:pt idx="14630">
                  <c:v>43196.183587962965</c:v>
                </c:pt>
                <c:pt idx="14631">
                  <c:v>43196.183587962965</c:v>
                </c:pt>
                <c:pt idx="14632">
                  <c:v>43196.183703703704</c:v>
                </c:pt>
                <c:pt idx="14633">
                  <c:v>43196.183703703704</c:v>
                </c:pt>
                <c:pt idx="14634">
                  <c:v>43196.183819444443</c:v>
                </c:pt>
                <c:pt idx="14635">
                  <c:v>43196.183819444443</c:v>
                </c:pt>
                <c:pt idx="14636">
                  <c:v>43196.183935185189</c:v>
                </c:pt>
                <c:pt idx="14637">
                  <c:v>43196.183935185189</c:v>
                </c:pt>
                <c:pt idx="14638">
                  <c:v>43196.184050925927</c:v>
                </c:pt>
                <c:pt idx="14639">
                  <c:v>43196.184050925927</c:v>
                </c:pt>
                <c:pt idx="14640">
                  <c:v>43196.184166666666</c:v>
                </c:pt>
                <c:pt idx="14641">
                  <c:v>43196.184166666666</c:v>
                </c:pt>
                <c:pt idx="14642">
                  <c:v>43196.184282407405</c:v>
                </c:pt>
                <c:pt idx="14643">
                  <c:v>43196.184282407405</c:v>
                </c:pt>
                <c:pt idx="14644">
                  <c:v>43196.184398148151</c:v>
                </c:pt>
                <c:pt idx="14645">
                  <c:v>43196.184398148151</c:v>
                </c:pt>
                <c:pt idx="14646">
                  <c:v>43196.184513888889</c:v>
                </c:pt>
                <c:pt idx="14647">
                  <c:v>43196.184513888889</c:v>
                </c:pt>
                <c:pt idx="14648">
                  <c:v>43196.184629629628</c:v>
                </c:pt>
                <c:pt idx="14649">
                  <c:v>43196.184629629628</c:v>
                </c:pt>
                <c:pt idx="14650">
                  <c:v>43196.184745370374</c:v>
                </c:pt>
                <c:pt idx="14651">
                  <c:v>43196.184745370374</c:v>
                </c:pt>
                <c:pt idx="14652">
                  <c:v>43196.184861111113</c:v>
                </c:pt>
                <c:pt idx="14653">
                  <c:v>43196.184861111113</c:v>
                </c:pt>
                <c:pt idx="14654">
                  <c:v>43196.184976851851</c:v>
                </c:pt>
                <c:pt idx="14655">
                  <c:v>43196.184988425928</c:v>
                </c:pt>
                <c:pt idx="14656">
                  <c:v>43196.18509259259</c:v>
                </c:pt>
                <c:pt idx="14657">
                  <c:v>43196.185104166667</c:v>
                </c:pt>
                <c:pt idx="14658">
                  <c:v>43196.185208333336</c:v>
                </c:pt>
                <c:pt idx="14659">
                  <c:v>43196.185219907406</c:v>
                </c:pt>
                <c:pt idx="14660">
                  <c:v>43196.185324074075</c:v>
                </c:pt>
                <c:pt idx="14661">
                  <c:v>43196.185335648152</c:v>
                </c:pt>
                <c:pt idx="14662">
                  <c:v>43196.185439814813</c:v>
                </c:pt>
                <c:pt idx="14663">
                  <c:v>43196.18545138889</c:v>
                </c:pt>
                <c:pt idx="14664">
                  <c:v>43196.185555555552</c:v>
                </c:pt>
                <c:pt idx="14665">
                  <c:v>43196.185567129629</c:v>
                </c:pt>
                <c:pt idx="14666">
                  <c:v>43196.185671296298</c:v>
                </c:pt>
                <c:pt idx="14667">
                  <c:v>43196.185682870368</c:v>
                </c:pt>
                <c:pt idx="14668">
                  <c:v>43196.185787037037</c:v>
                </c:pt>
                <c:pt idx="14669">
                  <c:v>43196.185798611114</c:v>
                </c:pt>
                <c:pt idx="14670">
                  <c:v>43196.185902777775</c:v>
                </c:pt>
                <c:pt idx="14671">
                  <c:v>43196.185914351852</c:v>
                </c:pt>
                <c:pt idx="14672">
                  <c:v>43196.186018518521</c:v>
                </c:pt>
                <c:pt idx="14673">
                  <c:v>43196.186030092591</c:v>
                </c:pt>
                <c:pt idx="14674">
                  <c:v>43196.18613425926</c:v>
                </c:pt>
                <c:pt idx="14675">
                  <c:v>43196.186145833337</c:v>
                </c:pt>
                <c:pt idx="14676">
                  <c:v>43196.186249999999</c:v>
                </c:pt>
                <c:pt idx="14677">
                  <c:v>43196.186261574076</c:v>
                </c:pt>
                <c:pt idx="14678">
                  <c:v>43196.186365740738</c:v>
                </c:pt>
                <c:pt idx="14679">
                  <c:v>43196.186377314814</c:v>
                </c:pt>
                <c:pt idx="14680">
                  <c:v>43196.186481481483</c:v>
                </c:pt>
                <c:pt idx="14681">
                  <c:v>43196.186493055553</c:v>
                </c:pt>
                <c:pt idx="14682">
                  <c:v>43196.186597222222</c:v>
                </c:pt>
                <c:pt idx="14683">
                  <c:v>43196.186608796299</c:v>
                </c:pt>
                <c:pt idx="14684">
                  <c:v>43196.186712962961</c:v>
                </c:pt>
                <c:pt idx="14685">
                  <c:v>43196.186724537038</c:v>
                </c:pt>
                <c:pt idx="14686">
                  <c:v>43196.186828703707</c:v>
                </c:pt>
                <c:pt idx="14687">
                  <c:v>43196.186840277776</c:v>
                </c:pt>
                <c:pt idx="14688">
                  <c:v>43196.186944444446</c:v>
                </c:pt>
                <c:pt idx="14689">
                  <c:v>43196.186956018515</c:v>
                </c:pt>
                <c:pt idx="14690">
                  <c:v>43196.187060185184</c:v>
                </c:pt>
                <c:pt idx="14691">
                  <c:v>43196.187071759261</c:v>
                </c:pt>
                <c:pt idx="14692">
                  <c:v>43196.187175925923</c:v>
                </c:pt>
                <c:pt idx="14693">
                  <c:v>43196.1871875</c:v>
                </c:pt>
                <c:pt idx="14694">
                  <c:v>43196.187291666669</c:v>
                </c:pt>
                <c:pt idx="14695">
                  <c:v>43196.187303240738</c:v>
                </c:pt>
                <c:pt idx="14696">
                  <c:v>43196.187407407408</c:v>
                </c:pt>
                <c:pt idx="14697">
                  <c:v>43196.187418981484</c:v>
                </c:pt>
                <c:pt idx="14698">
                  <c:v>43196.187523148146</c:v>
                </c:pt>
                <c:pt idx="14699">
                  <c:v>43196.187534722223</c:v>
                </c:pt>
                <c:pt idx="14700">
                  <c:v>43196.187638888892</c:v>
                </c:pt>
                <c:pt idx="14701">
                  <c:v>43196.187650462962</c:v>
                </c:pt>
                <c:pt idx="14702">
                  <c:v>43196.187754629631</c:v>
                </c:pt>
                <c:pt idx="14703">
                  <c:v>43196.1877662037</c:v>
                </c:pt>
                <c:pt idx="14704">
                  <c:v>43196.18787037037</c:v>
                </c:pt>
                <c:pt idx="14705">
                  <c:v>43196.187893518516</c:v>
                </c:pt>
                <c:pt idx="14706">
                  <c:v>43196.187986111108</c:v>
                </c:pt>
                <c:pt idx="14707">
                  <c:v>43196.188009259262</c:v>
                </c:pt>
                <c:pt idx="14708">
                  <c:v>43196.188101851854</c:v>
                </c:pt>
                <c:pt idx="14709">
                  <c:v>43196.188125000001</c:v>
                </c:pt>
                <c:pt idx="14710">
                  <c:v>43196.188217592593</c:v>
                </c:pt>
                <c:pt idx="14711">
                  <c:v>43196.188240740739</c:v>
                </c:pt>
                <c:pt idx="14712">
                  <c:v>43196.188333333332</c:v>
                </c:pt>
                <c:pt idx="14713">
                  <c:v>43196.188356481478</c:v>
                </c:pt>
                <c:pt idx="14714">
                  <c:v>43196.188449074078</c:v>
                </c:pt>
                <c:pt idx="14715">
                  <c:v>43196.188472222224</c:v>
                </c:pt>
                <c:pt idx="14716">
                  <c:v>43196.188564814816</c:v>
                </c:pt>
                <c:pt idx="14717">
                  <c:v>43196.188587962963</c:v>
                </c:pt>
                <c:pt idx="14718">
                  <c:v>43196.188680555555</c:v>
                </c:pt>
                <c:pt idx="14719">
                  <c:v>43196.188703703701</c:v>
                </c:pt>
                <c:pt idx="14720">
                  <c:v>43196.188796296294</c:v>
                </c:pt>
                <c:pt idx="14721">
                  <c:v>43196.188819444447</c:v>
                </c:pt>
                <c:pt idx="14722">
                  <c:v>43196.18891203704</c:v>
                </c:pt>
                <c:pt idx="14723">
                  <c:v>43196.188935185186</c:v>
                </c:pt>
                <c:pt idx="14724">
                  <c:v>43196.189027777778</c:v>
                </c:pt>
                <c:pt idx="14725">
                  <c:v>43196.189050925925</c:v>
                </c:pt>
                <c:pt idx="14726">
                  <c:v>43196.189143518517</c:v>
                </c:pt>
                <c:pt idx="14727">
                  <c:v>43196.189166666663</c:v>
                </c:pt>
                <c:pt idx="14728">
                  <c:v>43196.189259259256</c:v>
                </c:pt>
                <c:pt idx="14729">
                  <c:v>43196.189282407409</c:v>
                </c:pt>
                <c:pt idx="14730">
                  <c:v>43196.189375000002</c:v>
                </c:pt>
                <c:pt idx="14731">
                  <c:v>43196.189398148148</c:v>
                </c:pt>
                <c:pt idx="14732">
                  <c:v>43196.18949074074</c:v>
                </c:pt>
                <c:pt idx="14733">
                  <c:v>43196.189513888887</c:v>
                </c:pt>
                <c:pt idx="14734">
                  <c:v>43196.189606481479</c:v>
                </c:pt>
                <c:pt idx="14735">
                  <c:v>43196.189629629633</c:v>
                </c:pt>
                <c:pt idx="14736">
                  <c:v>43196.189722222225</c:v>
                </c:pt>
                <c:pt idx="14737">
                  <c:v>43196.189745370371</c:v>
                </c:pt>
                <c:pt idx="14738">
                  <c:v>43196.189837962964</c:v>
                </c:pt>
                <c:pt idx="14739">
                  <c:v>43196.18986111111</c:v>
                </c:pt>
                <c:pt idx="14740">
                  <c:v>43196.189953703702</c:v>
                </c:pt>
                <c:pt idx="14741">
                  <c:v>43196.189976851849</c:v>
                </c:pt>
                <c:pt idx="14742">
                  <c:v>43196.190069444441</c:v>
                </c:pt>
                <c:pt idx="14743">
                  <c:v>43196.190104166664</c:v>
                </c:pt>
                <c:pt idx="14744">
                  <c:v>43196.190185185187</c:v>
                </c:pt>
                <c:pt idx="14745">
                  <c:v>43196.19021990741</c:v>
                </c:pt>
                <c:pt idx="14746">
                  <c:v>43196.190300925926</c:v>
                </c:pt>
                <c:pt idx="14747">
                  <c:v>43196.190335648149</c:v>
                </c:pt>
                <c:pt idx="14748">
                  <c:v>43196.190416666665</c:v>
                </c:pt>
                <c:pt idx="14749">
                  <c:v>43196.190451388888</c:v>
                </c:pt>
                <c:pt idx="14750">
                  <c:v>43196.190532407411</c:v>
                </c:pt>
                <c:pt idx="14751">
                  <c:v>43196.190567129626</c:v>
                </c:pt>
                <c:pt idx="14752">
                  <c:v>43196.190648148149</c:v>
                </c:pt>
                <c:pt idx="14753">
                  <c:v>43196.190682870372</c:v>
                </c:pt>
                <c:pt idx="14754">
                  <c:v>43196.190763888888</c:v>
                </c:pt>
                <c:pt idx="14755">
                  <c:v>43196.190798611111</c:v>
                </c:pt>
                <c:pt idx="14756">
                  <c:v>43196.190879629627</c:v>
                </c:pt>
                <c:pt idx="14757">
                  <c:v>43196.19091435185</c:v>
                </c:pt>
                <c:pt idx="14758">
                  <c:v>43196.190995370373</c:v>
                </c:pt>
                <c:pt idx="14759">
                  <c:v>43196.191030092596</c:v>
                </c:pt>
                <c:pt idx="14760">
                  <c:v>43196.191111111111</c:v>
                </c:pt>
                <c:pt idx="14761">
                  <c:v>43196.191145833334</c:v>
                </c:pt>
                <c:pt idx="14762">
                  <c:v>43196.19122685185</c:v>
                </c:pt>
                <c:pt idx="14763">
                  <c:v>43196.191261574073</c:v>
                </c:pt>
                <c:pt idx="14764">
                  <c:v>43196.191342592596</c:v>
                </c:pt>
                <c:pt idx="14765">
                  <c:v>43196.191377314812</c:v>
                </c:pt>
                <c:pt idx="14766">
                  <c:v>43196.191458333335</c:v>
                </c:pt>
                <c:pt idx="14767">
                  <c:v>43196.191493055558</c:v>
                </c:pt>
                <c:pt idx="14768">
                  <c:v>43196.191574074073</c:v>
                </c:pt>
                <c:pt idx="14769">
                  <c:v>43196.191608796296</c:v>
                </c:pt>
                <c:pt idx="14770">
                  <c:v>43196.191689814812</c:v>
                </c:pt>
                <c:pt idx="14771">
                  <c:v>43196.191724537035</c:v>
                </c:pt>
                <c:pt idx="14772">
                  <c:v>43196.191805555558</c:v>
                </c:pt>
                <c:pt idx="14773">
                  <c:v>43196.191840277781</c:v>
                </c:pt>
                <c:pt idx="14774">
                  <c:v>43196.191921296297</c:v>
                </c:pt>
                <c:pt idx="14775">
                  <c:v>43196.19195601852</c:v>
                </c:pt>
                <c:pt idx="14776">
                  <c:v>43196.192037037035</c:v>
                </c:pt>
                <c:pt idx="14777">
                  <c:v>43196.192071759258</c:v>
                </c:pt>
                <c:pt idx="14778">
                  <c:v>43196.192152777781</c:v>
                </c:pt>
                <c:pt idx="14779">
                  <c:v>43196.192187499997</c:v>
                </c:pt>
                <c:pt idx="14780">
                  <c:v>43196.19226851852</c:v>
                </c:pt>
                <c:pt idx="14781">
                  <c:v>43196.192303240743</c:v>
                </c:pt>
                <c:pt idx="14782">
                  <c:v>43196.192384259259</c:v>
                </c:pt>
                <c:pt idx="14783">
                  <c:v>43196.192418981482</c:v>
                </c:pt>
                <c:pt idx="14784">
                  <c:v>43196.192499999997</c:v>
                </c:pt>
                <c:pt idx="14785">
                  <c:v>43196.19253472222</c:v>
                </c:pt>
                <c:pt idx="14786">
                  <c:v>43196.192615740743</c:v>
                </c:pt>
                <c:pt idx="14787">
                  <c:v>43196.192650462966</c:v>
                </c:pt>
                <c:pt idx="14788">
                  <c:v>43196.192731481482</c:v>
                </c:pt>
                <c:pt idx="14789">
                  <c:v>43196.192777777775</c:v>
                </c:pt>
                <c:pt idx="14790">
                  <c:v>43196.192847222221</c:v>
                </c:pt>
                <c:pt idx="14791">
                  <c:v>43196.192893518521</c:v>
                </c:pt>
                <c:pt idx="14792">
                  <c:v>43196.192962962959</c:v>
                </c:pt>
                <c:pt idx="14793">
                  <c:v>43196.193009259259</c:v>
                </c:pt>
                <c:pt idx="14794">
                  <c:v>43196.193078703705</c:v>
                </c:pt>
                <c:pt idx="14795">
                  <c:v>43196.193124999998</c:v>
                </c:pt>
                <c:pt idx="14796">
                  <c:v>43196.193194444444</c:v>
                </c:pt>
                <c:pt idx="14797">
                  <c:v>43196.193240740744</c:v>
                </c:pt>
                <c:pt idx="14798">
                  <c:v>43196.193310185183</c:v>
                </c:pt>
                <c:pt idx="14799">
                  <c:v>43196.193356481483</c:v>
                </c:pt>
                <c:pt idx="14800">
                  <c:v>43196.193425925929</c:v>
                </c:pt>
                <c:pt idx="14801">
                  <c:v>43196.193472222221</c:v>
                </c:pt>
                <c:pt idx="14802">
                  <c:v>43196.193541666667</c:v>
                </c:pt>
                <c:pt idx="14803">
                  <c:v>43196.19358796296</c:v>
                </c:pt>
                <c:pt idx="14804">
                  <c:v>43196.193657407406</c:v>
                </c:pt>
                <c:pt idx="14805">
                  <c:v>43196.193703703706</c:v>
                </c:pt>
                <c:pt idx="14806">
                  <c:v>43196.193773148145</c:v>
                </c:pt>
                <c:pt idx="14807">
                  <c:v>43196.193819444445</c:v>
                </c:pt>
                <c:pt idx="14808">
                  <c:v>43196.193888888891</c:v>
                </c:pt>
                <c:pt idx="14809">
                  <c:v>43196.193935185183</c:v>
                </c:pt>
                <c:pt idx="14810">
                  <c:v>43196.194004629629</c:v>
                </c:pt>
                <c:pt idx="14811">
                  <c:v>43196.194050925929</c:v>
                </c:pt>
                <c:pt idx="14812">
                  <c:v>43196.194120370368</c:v>
                </c:pt>
                <c:pt idx="14813">
                  <c:v>43196.194166666668</c:v>
                </c:pt>
                <c:pt idx="14814">
                  <c:v>43196.194236111114</c:v>
                </c:pt>
                <c:pt idx="14815">
                  <c:v>43196.194282407407</c:v>
                </c:pt>
                <c:pt idx="14816">
                  <c:v>43196.194351851853</c:v>
                </c:pt>
                <c:pt idx="14817">
                  <c:v>43196.194398148145</c:v>
                </c:pt>
                <c:pt idx="14818">
                  <c:v>43196.194467592592</c:v>
                </c:pt>
                <c:pt idx="14819">
                  <c:v>43196.194513888891</c:v>
                </c:pt>
                <c:pt idx="14820">
                  <c:v>43196.19458333333</c:v>
                </c:pt>
                <c:pt idx="14821">
                  <c:v>43196.19462962963</c:v>
                </c:pt>
                <c:pt idx="14822">
                  <c:v>43196.194699074076</c:v>
                </c:pt>
                <c:pt idx="14823">
                  <c:v>43196.194745370369</c:v>
                </c:pt>
                <c:pt idx="14824">
                  <c:v>43196.194814814815</c:v>
                </c:pt>
                <c:pt idx="14825">
                  <c:v>43196.194861111115</c:v>
                </c:pt>
                <c:pt idx="14826">
                  <c:v>43196.194930555554</c:v>
                </c:pt>
                <c:pt idx="14827">
                  <c:v>43196.194976851853</c:v>
                </c:pt>
                <c:pt idx="14828">
                  <c:v>43196.1950462963</c:v>
                </c:pt>
                <c:pt idx="14829">
                  <c:v>43196.195092592592</c:v>
                </c:pt>
                <c:pt idx="14830">
                  <c:v>43196.195162037038</c:v>
                </c:pt>
                <c:pt idx="14831">
                  <c:v>43196.195208333331</c:v>
                </c:pt>
                <c:pt idx="14832">
                  <c:v>43196.195277777777</c:v>
                </c:pt>
                <c:pt idx="14833">
                  <c:v>43196.195324074077</c:v>
                </c:pt>
                <c:pt idx="14834">
                  <c:v>43196.195393518516</c:v>
                </c:pt>
                <c:pt idx="14835">
                  <c:v>43196.195451388892</c:v>
                </c:pt>
                <c:pt idx="14836">
                  <c:v>43196.195509259262</c:v>
                </c:pt>
                <c:pt idx="14837">
                  <c:v>43196.195567129631</c:v>
                </c:pt>
                <c:pt idx="14838">
                  <c:v>43196.195625</c:v>
                </c:pt>
                <c:pt idx="14839">
                  <c:v>43196.19568287037</c:v>
                </c:pt>
                <c:pt idx="14840">
                  <c:v>43196.195740740739</c:v>
                </c:pt>
                <c:pt idx="14841">
                  <c:v>43196.195798611108</c:v>
                </c:pt>
                <c:pt idx="14842">
                  <c:v>43196.195856481485</c:v>
                </c:pt>
                <c:pt idx="14843">
                  <c:v>43196.195914351854</c:v>
                </c:pt>
                <c:pt idx="14844">
                  <c:v>43196.195972222224</c:v>
                </c:pt>
                <c:pt idx="14845">
                  <c:v>43196.196030092593</c:v>
                </c:pt>
                <c:pt idx="14846">
                  <c:v>43196.196087962962</c:v>
                </c:pt>
                <c:pt idx="14847">
                  <c:v>43196.196145833332</c:v>
                </c:pt>
                <c:pt idx="14848">
                  <c:v>43196.196203703701</c:v>
                </c:pt>
                <c:pt idx="14849">
                  <c:v>43196.196261574078</c:v>
                </c:pt>
                <c:pt idx="14850">
                  <c:v>43196.196319444447</c:v>
                </c:pt>
                <c:pt idx="14851">
                  <c:v>43196.196377314816</c:v>
                </c:pt>
                <c:pt idx="14852">
                  <c:v>43196.196435185186</c:v>
                </c:pt>
                <c:pt idx="14853">
                  <c:v>43196.196493055555</c:v>
                </c:pt>
                <c:pt idx="14854">
                  <c:v>43196.196550925924</c:v>
                </c:pt>
                <c:pt idx="14855">
                  <c:v>43196.196608796294</c:v>
                </c:pt>
                <c:pt idx="14856">
                  <c:v>43196.196666666663</c:v>
                </c:pt>
                <c:pt idx="14857">
                  <c:v>43196.19672453704</c:v>
                </c:pt>
                <c:pt idx="14858">
                  <c:v>43196.196782407409</c:v>
                </c:pt>
                <c:pt idx="14859">
                  <c:v>43196.196840277778</c:v>
                </c:pt>
                <c:pt idx="14860">
                  <c:v>43196.196898148148</c:v>
                </c:pt>
                <c:pt idx="14861">
                  <c:v>43196.196956018517</c:v>
                </c:pt>
                <c:pt idx="14862">
                  <c:v>43196.197013888886</c:v>
                </c:pt>
                <c:pt idx="14863">
                  <c:v>43196.197071759256</c:v>
                </c:pt>
                <c:pt idx="14864">
                  <c:v>43196.197129629632</c:v>
                </c:pt>
                <c:pt idx="14865">
                  <c:v>43196.197187500002</c:v>
                </c:pt>
                <c:pt idx="14866">
                  <c:v>43196.197245370371</c:v>
                </c:pt>
                <c:pt idx="14867">
                  <c:v>43196.19730324074</c:v>
                </c:pt>
                <c:pt idx="14868">
                  <c:v>43196.19736111111</c:v>
                </c:pt>
                <c:pt idx="14869">
                  <c:v>43196.197418981479</c:v>
                </c:pt>
                <c:pt idx="14870">
                  <c:v>43196.197476851848</c:v>
                </c:pt>
                <c:pt idx="14871">
                  <c:v>43196.197534722225</c:v>
                </c:pt>
                <c:pt idx="14872">
                  <c:v>43196.197592592594</c:v>
                </c:pt>
                <c:pt idx="14873">
                  <c:v>43196.197662037041</c:v>
                </c:pt>
                <c:pt idx="14874">
                  <c:v>43196.197708333333</c:v>
                </c:pt>
                <c:pt idx="14875">
                  <c:v>43196.197777777779</c:v>
                </c:pt>
                <c:pt idx="14876">
                  <c:v>43196.197824074072</c:v>
                </c:pt>
                <c:pt idx="14877">
                  <c:v>43196.197893518518</c:v>
                </c:pt>
                <c:pt idx="14878">
                  <c:v>43196.197939814818</c:v>
                </c:pt>
                <c:pt idx="14879">
                  <c:v>43196.198009259257</c:v>
                </c:pt>
                <c:pt idx="14880">
                  <c:v>43196.198055555556</c:v>
                </c:pt>
                <c:pt idx="14881">
                  <c:v>43196.198125000003</c:v>
                </c:pt>
                <c:pt idx="14882">
                  <c:v>43196.198171296295</c:v>
                </c:pt>
                <c:pt idx="14883">
                  <c:v>43196.198240740741</c:v>
                </c:pt>
                <c:pt idx="14884">
                  <c:v>43196.198287037034</c:v>
                </c:pt>
                <c:pt idx="14885">
                  <c:v>43196.19835648148</c:v>
                </c:pt>
                <c:pt idx="14886">
                  <c:v>43196.19840277778</c:v>
                </c:pt>
                <c:pt idx="14887">
                  <c:v>43196.198472222219</c:v>
                </c:pt>
                <c:pt idx="14888">
                  <c:v>43196.198518518519</c:v>
                </c:pt>
                <c:pt idx="14889">
                  <c:v>43196.198587962965</c:v>
                </c:pt>
                <c:pt idx="14890">
                  <c:v>43196.198634259257</c:v>
                </c:pt>
                <c:pt idx="14891">
                  <c:v>43196.198703703703</c:v>
                </c:pt>
                <c:pt idx="14892">
                  <c:v>43196.198750000003</c:v>
                </c:pt>
                <c:pt idx="14893">
                  <c:v>43196.198819444442</c:v>
                </c:pt>
                <c:pt idx="14894">
                  <c:v>43196.198865740742</c:v>
                </c:pt>
                <c:pt idx="14895">
                  <c:v>43196.198935185188</c:v>
                </c:pt>
                <c:pt idx="14896">
                  <c:v>43196.198981481481</c:v>
                </c:pt>
                <c:pt idx="14897">
                  <c:v>43196.199050925927</c:v>
                </c:pt>
                <c:pt idx="14898">
                  <c:v>43196.199097222219</c:v>
                </c:pt>
                <c:pt idx="14899">
                  <c:v>43196.199166666665</c:v>
                </c:pt>
                <c:pt idx="14900">
                  <c:v>43196.199212962965</c:v>
                </c:pt>
                <c:pt idx="14901">
                  <c:v>43196.199282407404</c:v>
                </c:pt>
                <c:pt idx="14902">
                  <c:v>43196.199328703704</c:v>
                </c:pt>
                <c:pt idx="14903">
                  <c:v>43196.19939814815</c:v>
                </c:pt>
                <c:pt idx="14904">
                  <c:v>43196.199444444443</c:v>
                </c:pt>
                <c:pt idx="14905">
                  <c:v>43196.199513888889</c:v>
                </c:pt>
                <c:pt idx="14906">
                  <c:v>43196.199560185189</c:v>
                </c:pt>
                <c:pt idx="14907">
                  <c:v>43196.199629629627</c:v>
                </c:pt>
                <c:pt idx="14908">
                  <c:v>43196.199675925927</c:v>
                </c:pt>
                <c:pt idx="14909">
                  <c:v>43196.199745370373</c:v>
                </c:pt>
                <c:pt idx="14910">
                  <c:v>43196.199791666666</c:v>
                </c:pt>
                <c:pt idx="14911">
                  <c:v>43196.199861111112</c:v>
                </c:pt>
                <c:pt idx="14912">
                  <c:v>43196.199907407405</c:v>
                </c:pt>
                <c:pt idx="14913">
                  <c:v>43196.199976851851</c:v>
                </c:pt>
                <c:pt idx="14914">
                  <c:v>43196.200023148151</c:v>
                </c:pt>
                <c:pt idx="14915">
                  <c:v>43196.200104166666</c:v>
                </c:pt>
                <c:pt idx="14916">
                  <c:v>43196.200138888889</c:v>
                </c:pt>
                <c:pt idx="14917">
                  <c:v>43196.200219907405</c:v>
                </c:pt>
                <c:pt idx="14918">
                  <c:v>43196.200254629628</c:v>
                </c:pt>
                <c:pt idx="14919">
                  <c:v>43196.200335648151</c:v>
                </c:pt>
                <c:pt idx="14920">
                  <c:v>43196.200370370374</c:v>
                </c:pt>
                <c:pt idx="14921">
                  <c:v>43196.20045138889</c:v>
                </c:pt>
                <c:pt idx="14922">
                  <c:v>43196.200486111113</c:v>
                </c:pt>
                <c:pt idx="14923">
                  <c:v>43196.200567129628</c:v>
                </c:pt>
                <c:pt idx="14924">
                  <c:v>43196.200601851851</c:v>
                </c:pt>
                <c:pt idx="14925">
                  <c:v>43196.200682870367</c:v>
                </c:pt>
                <c:pt idx="14926">
                  <c:v>43196.20071759259</c:v>
                </c:pt>
                <c:pt idx="14927">
                  <c:v>43196.200798611113</c:v>
                </c:pt>
                <c:pt idx="14928">
                  <c:v>43196.200833333336</c:v>
                </c:pt>
                <c:pt idx="14929">
                  <c:v>43196.200914351852</c:v>
                </c:pt>
                <c:pt idx="14930">
                  <c:v>43196.200949074075</c:v>
                </c:pt>
                <c:pt idx="14931">
                  <c:v>43196.20103009259</c:v>
                </c:pt>
                <c:pt idx="14932">
                  <c:v>43196.201064814813</c:v>
                </c:pt>
                <c:pt idx="14933">
                  <c:v>43196.201145833336</c:v>
                </c:pt>
                <c:pt idx="14934">
                  <c:v>43196.201180555552</c:v>
                </c:pt>
                <c:pt idx="14935">
                  <c:v>43196.201261574075</c:v>
                </c:pt>
                <c:pt idx="14936">
                  <c:v>43196.201296296298</c:v>
                </c:pt>
                <c:pt idx="14937">
                  <c:v>43196.201377314814</c:v>
                </c:pt>
                <c:pt idx="14938">
                  <c:v>43196.201412037037</c:v>
                </c:pt>
                <c:pt idx="14939">
                  <c:v>43196.201493055552</c:v>
                </c:pt>
                <c:pt idx="14940">
                  <c:v>43196.201527777775</c:v>
                </c:pt>
                <c:pt idx="14941">
                  <c:v>43196.201608796298</c:v>
                </c:pt>
                <c:pt idx="14942">
                  <c:v>43196.201643518521</c:v>
                </c:pt>
                <c:pt idx="14943">
                  <c:v>43196.201724537037</c:v>
                </c:pt>
                <c:pt idx="14944">
                  <c:v>43196.20175925926</c:v>
                </c:pt>
                <c:pt idx="14945">
                  <c:v>43196.201840277776</c:v>
                </c:pt>
                <c:pt idx="14946">
                  <c:v>43196.201874999999</c:v>
                </c:pt>
                <c:pt idx="14947">
                  <c:v>43196.201956018522</c:v>
                </c:pt>
                <c:pt idx="14948">
                  <c:v>43196.201990740738</c:v>
                </c:pt>
                <c:pt idx="14949">
                  <c:v>43196.20207175926</c:v>
                </c:pt>
                <c:pt idx="14950">
                  <c:v>43196.202106481483</c:v>
                </c:pt>
                <c:pt idx="14951">
                  <c:v>43196.202187499999</c:v>
                </c:pt>
                <c:pt idx="14952">
                  <c:v>43196.202222222222</c:v>
                </c:pt>
                <c:pt idx="14953">
                  <c:v>43196.202314814815</c:v>
                </c:pt>
                <c:pt idx="14954">
                  <c:v>43196.202337962961</c:v>
                </c:pt>
                <c:pt idx="14955">
                  <c:v>43196.202430555553</c:v>
                </c:pt>
                <c:pt idx="14956">
                  <c:v>43196.202453703707</c:v>
                </c:pt>
                <c:pt idx="14957">
                  <c:v>43196.202546296299</c:v>
                </c:pt>
                <c:pt idx="14958">
                  <c:v>43196.202569444446</c:v>
                </c:pt>
                <c:pt idx="14959">
                  <c:v>43196.202662037038</c:v>
                </c:pt>
                <c:pt idx="14960">
                  <c:v>43196.202685185184</c:v>
                </c:pt>
                <c:pt idx="14961">
                  <c:v>43196.202777777777</c:v>
                </c:pt>
                <c:pt idx="14962">
                  <c:v>43196.202800925923</c:v>
                </c:pt>
                <c:pt idx="14963">
                  <c:v>43196.202893518515</c:v>
                </c:pt>
                <c:pt idx="14964">
                  <c:v>43196.202916666669</c:v>
                </c:pt>
                <c:pt idx="14965">
                  <c:v>43196.203009259261</c:v>
                </c:pt>
                <c:pt idx="14966">
                  <c:v>43196.203032407408</c:v>
                </c:pt>
                <c:pt idx="14967">
                  <c:v>43196.203125</c:v>
                </c:pt>
                <c:pt idx="14968">
                  <c:v>43196.203148148146</c:v>
                </c:pt>
                <c:pt idx="14969">
                  <c:v>43196.203240740739</c:v>
                </c:pt>
                <c:pt idx="14970">
                  <c:v>43196.203263888892</c:v>
                </c:pt>
                <c:pt idx="14971">
                  <c:v>43196.203356481485</c:v>
                </c:pt>
                <c:pt idx="14972">
                  <c:v>43196.203379629631</c:v>
                </c:pt>
                <c:pt idx="14973">
                  <c:v>43196.203472222223</c:v>
                </c:pt>
                <c:pt idx="14974">
                  <c:v>43196.20349537037</c:v>
                </c:pt>
                <c:pt idx="14975">
                  <c:v>43196.203587962962</c:v>
                </c:pt>
                <c:pt idx="14976">
                  <c:v>43196.203611111108</c:v>
                </c:pt>
                <c:pt idx="14977">
                  <c:v>43196.203703703701</c:v>
                </c:pt>
                <c:pt idx="14978">
                  <c:v>43196.203726851854</c:v>
                </c:pt>
                <c:pt idx="14979">
                  <c:v>43196.203819444447</c:v>
                </c:pt>
                <c:pt idx="14980">
                  <c:v>43196.203842592593</c:v>
                </c:pt>
                <c:pt idx="14981">
                  <c:v>43196.203935185185</c:v>
                </c:pt>
                <c:pt idx="14982">
                  <c:v>43196.203958333332</c:v>
                </c:pt>
                <c:pt idx="14983">
                  <c:v>43196.204050925924</c:v>
                </c:pt>
                <c:pt idx="14984">
                  <c:v>43196.204074074078</c:v>
                </c:pt>
                <c:pt idx="14985">
                  <c:v>43196.20416666667</c:v>
                </c:pt>
                <c:pt idx="14986">
                  <c:v>43196.204189814816</c:v>
                </c:pt>
                <c:pt idx="14987">
                  <c:v>43196.204282407409</c:v>
                </c:pt>
                <c:pt idx="14988">
                  <c:v>43196.204305555555</c:v>
                </c:pt>
                <c:pt idx="14989">
                  <c:v>43196.204398148147</c:v>
                </c:pt>
                <c:pt idx="14990">
                  <c:v>43196.204421296294</c:v>
                </c:pt>
                <c:pt idx="14991">
                  <c:v>43196.204513888886</c:v>
                </c:pt>
                <c:pt idx="14992">
                  <c:v>43196.20453703704</c:v>
                </c:pt>
                <c:pt idx="14993">
                  <c:v>43196.204641203702</c:v>
                </c:pt>
                <c:pt idx="14994">
                  <c:v>43196.204652777778</c:v>
                </c:pt>
                <c:pt idx="14995">
                  <c:v>43196.204756944448</c:v>
                </c:pt>
                <c:pt idx="14996">
                  <c:v>43196.204768518517</c:v>
                </c:pt>
                <c:pt idx="14997">
                  <c:v>43196.204872685186</c:v>
                </c:pt>
                <c:pt idx="14998">
                  <c:v>43196.204884259256</c:v>
                </c:pt>
                <c:pt idx="14999">
                  <c:v>43196.204988425925</c:v>
                </c:pt>
                <c:pt idx="15000">
                  <c:v>43196.205000000002</c:v>
                </c:pt>
                <c:pt idx="15001">
                  <c:v>43196.205104166664</c:v>
                </c:pt>
                <c:pt idx="15002">
                  <c:v>43196.20511574074</c:v>
                </c:pt>
                <c:pt idx="15003">
                  <c:v>43196.20521990741</c:v>
                </c:pt>
                <c:pt idx="15004">
                  <c:v>43196.205231481479</c:v>
                </c:pt>
                <c:pt idx="15005">
                  <c:v>43196.205335648148</c:v>
                </c:pt>
                <c:pt idx="15006">
                  <c:v>43196.205347222225</c:v>
                </c:pt>
                <c:pt idx="15007">
                  <c:v>43196.205451388887</c:v>
                </c:pt>
                <c:pt idx="15008">
                  <c:v>43196.205462962964</c:v>
                </c:pt>
                <c:pt idx="15009">
                  <c:v>43196.205567129633</c:v>
                </c:pt>
                <c:pt idx="15010">
                  <c:v>43196.205578703702</c:v>
                </c:pt>
                <c:pt idx="15011">
                  <c:v>43196.205682870372</c:v>
                </c:pt>
                <c:pt idx="15012">
                  <c:v>43196.205694444441</c:v>
                </c:pt>
                <c:pt idx="15013">
                  <c:v>43196.20579861111</c:v>
                </c:pt>
                <c:pt idx="15014">
                  <c:v>43196.205810185187</c:v>
                </c:pt>
                <c:pt idx="15015">
                  <c:v>43196.205914351849</c:v>
                </c:pt>
                <c:pt idx="15016">
                  <c:v>43196.205925925926</c:v>
                </c:pt>
                <c:pt idx="15017">
                  <c:v>43196.206030092595</c:v>
                </c:pt>
                <c:pt idx="15018">
                  <c:v>43196.206041666665</c:v>
                </c:pt>
                <c:pt idx="15019">
                  <c:v>43196.206145833334</c:v>
                </c:pt>
                <c:pt idx="15020">
                  <c:v>43196.206157407411</c:v>
                </c:pt>
                <c:pt idx="15021">
                  <c:v>43196.206261574072</c:v>
                </c:pt>
                <c:pt idx="15022">
                  <c:v>43196.206273148149</c:v>
                </c:pt>
                <c:pt idx="15023">
                  <c:v>43196.206377314818</c:v>
                </c:pt>
                <c:pt idx="15024">
                  <c:v>43196.206388888888</c:v>
                </c:pt>
                <c:pt idx="15025">
                  <c:v>43196.206493055557</c:v>
                </c:pt>
                <c:pt idx="15026">
                  <c:v>43196.206504629627</c:v>
                </c:pt>
                <c:pt idx="15027">
                  <c:v>43196.206608796296</c:v>
                </c:pt>
                <c:pt idx="15028">
                  <c:v>43196.206620370373</c:v>
                </c:pt>
                <c:pt idx="15029">
                  <c:v>43196.206724537034</c:v>
                </c:pt>
                <c:pt idx="15030">
                  <c:v>43196.206736111111</c:v>
                </c:pt>
                <c:pt idx="15031">
                  <c:v>43196.20684027778</c:v>
                </c:pt>
                <c:pt idx="15032">
                  <c:v>43196.20685185185</c:v>
                </c:pt>
                <c:pt idx="15033">
                  <c:v>43196.206956018519</c:v>
                </c:pt>
                <c:pt idx="15034">
                  <c:v>43196.206967592596</c:v>
                </c:pt>
                <c:pt idx="15035">
                  <c:v>43196.207071759258</c:v>
                </c:pt>
                <c:pt idx="15036">
                  <c:v>43196.207083333335</c:v>
                </c:pt>
                <c:pt idx="15037">
                  <c:v>43196.207199074073</c:v>
                </c:pt>
                <c:pt idx="15038">
                  <c:v>43196.207199074073</c:v>
                </c:pt>
                <c:pt idx="15039">
                  <c:v>43196.207314814812</c:v>
                </c:pt>
                <c:pt idx="15040">
                  <c:v>43196.207314814812</c:v>
                </c:pt>
                <c:pt idx="15041">
                  <c:v>43196.207430555558</c:v>
                </c:pt>
                <c:pt idx="15042">
                  <c:v>43196.207430555558</c:v>
                </c:pt>
                <c:pt idx="15043">
                  <c:v>43196.207546296297</c:v>
                </c:pt>
                <c:pt idx="15044">
                  <c:v>43196.207546296297</c:v>
                </c:pt>
                <c:pt idx="15045">
                  <c:v>43196.207662037035</c:v>
                </c:pt>
                <c:pt idx="15046">
                  <c:v>43196.207662037035</c:v>
                </c:pt>
                <c:pt idx="15047">
                  <c:v>43196.207777777781</c:v>
                </c:pt>
                <c:pt idx="15048">
                  <c:v>43196.207777777781</c:v>
                </c:pt>
                <c:pt idx="15049">
                  <c:v>43196.20789351852</c:v>
                </c:pt>
                <c:pt idx="15050">
                  <c:v>43196.20789351852</c:v>
                </c:pt>
                <c:pt idx="15051">
                  <c:v>43196.208009259259</c:v>
                </c:pt>
                <c:pt idx="15052">
                  <c:v>43196.208009259259</c:v>
                </c:pt>
                <c:pt idx="15053">
                  <c:v>43196.208124999997</c:v>
                </c:pt>
                <c:pt idx="15054">
                  <c:v>43196.208124999997</c:v>
                </c:pt>
                <c:pt idx="15055">
                  <c:v>43196.208240740743</c:v>
                </c:pt>
                <c:pt idx="15056">
                  <c:v>43196.208240740743</c:v>
                </c:pt>
                <c:pt idx="15057">
                  <c:v>43196.208356481482</c:v>
                </c:pt>
                <c:pt idx="15058">
                  <c:v>43196.208356481482</c:v>
                </c:pt>
                <c:pt idx="15059">
                  <c:v>43196.208472222221</c:v>
                </c:pt>
                <c:pt idx="15060">
                  <c:v>43196.208472222221</c:v>
                </c:pt>
                <c:pt idx="15061">
                  <c:v>43196.208587962959</c:v>
                </c:pt>
                <c:pt idx="15062">
                  <c:v>43196.208587962959</c:v>
                </c:pt>
                <c:pt idx="15063">
                  <c:v>43196.208703703705</c:v>
                </c:pt>
                <c:pt idx="15064">
                  <c:v>43196.208703703705</c:v>
                </c:pt>
                <c:pt idx="15065">
                  <c:v>43196.208819444444</c:v>
                </c:pt>
                <c:pt idx="15066">
                  <c:v>43196.208819444444</c:v>
                </c:pt>
                <c:pt idx="15067">
                  <c:v>43196.208935185183</c:v>
                </c:pt>
                <c:pt idx="15068">
                  <c:v>43196.208935185183</c:v>
                </c:pt>
                <c:pt idx="15069">
                  <c:v>43196.209050925929</c:v>
                </c:pt>
                <c:pt idx="15070">
                  <c:v>43196.209050925929</c:v>
                </c:pt>
                <c:pt idx="15071">
                  <c:v>43196.209166666667</c:v>
                </c:pt>
                <c:pt idx="15072">
                  <c:v>43196.209166666667</c:v>
                </c:pt>
                <c:pt idx="15073">
                  <c:v>43196.209282407406</c:v>
                </c:pt>
                <c:pt idx="15074">
                  <c:v>43196.209282407406</c:v>
                </c:pt>
                <c:pt idx="15075">
                  <c:v>43196.209398148145</c:v>
                </c:pt>
                <c:pt idx="15076">
                  <c:v>43196.209398148145</c:v>
                </c:pt>
                <c:pt idx="15077">
                  <c:v>43196.209513888891</c:v>
                </c:pt>
                <c:pt idx="15078">
                  <c:v>43196.209513888891</c:v>
                </c:pt>
                <c:pt idx="15079">
                  <c:v>43196.209641203706</c:v>
                </c:pt>
                <c:pt idx="15080">
                  <c:v>43196.209629629629</c:v>
                </c:pt>
                <c:pt idx="15081">
                  <c:v>43196.209756944445</c:v>
                </c:pt>
                <c:pt idx="15082">
                  <c:v>43196.209745370368</c:v>
                </c:pt>
                <c:pt idx="15083">
                  <c:v>43196.209861111114</c:v>
                </c:pt>
                <c:pt idx="15084">
                  <c:v>43196.209872685184</c:v>
                </c:pt>
                <c:pt idx="15085">
                  <c:v>43196.209976851853</c:v>
                </c:pt>
                <c:pt idx="15086">
                  <c:v>43196.209988425922</c:v>
                </c:pt>
                <c:pt idx="15087">
                  <c:v>43196.210092592592</c:v>
                </c:pt>
                <c:pt idx="15088">
                  <c:v>43196.210104166668</c:v>
                </c:pt>
                <c:pt idx="15089">
                  <c:v>43196.21020833333</c:v>
                </c:pt>
                <c:pt idx="15090">
                  <c:v>43196.210219907407</c:v>
                </c:pt>
                <c:pt idx="15091">
                  <c:v>43196.210324074076</c:v>
                </c:pt>
                <c:pt idx="15092">
                  <c:v>43196.210335648146</c:v>
                </c:pt>
                <c:pt idx="15093">
                  <c:v>43196.210439814815</c:v>
                </c:pt>
                <c:pt idx="15094">
                  <c:v>43196.210451388892</c:v>
                </c:pt>
                <c:pt idx="15095">
                  <c:v>43196.210555555554</c:v>
                </c:pt>
                <c:pt idx="15096">
                  <c:v>43196.21056712963</c:v>
                </c:pt>
                <c:pt idx="15097">
                  <c:v>43196.2106712963</c:v>
                </c:pt>
                <c:pt idx="15098">
                  <c:v>43196.210682870369</c:v>
                </c:pt>
                <c:pt idx="15099">
                  <c:v>43196.210787037038</c:v>
                </c:pt>
                <c:pt idx="15100">
                  <c:v>43196.210798611108</c:v>
                </c:pt>
                <c:pt idx="15101">
                  <c:v>43196.210902777777</c:v>
                </c:pt>
                <c:pt idx="15102">
                  <c:v>43196.210914351854</c:v>
                </c:pt>
                <c:pt idx="15103">
                  <c:v>43196.211018518516</c:v>
                </c:pt>
                <c:pt idx="15104">
                  <c:v>43196.211030092592</c:v>
                </c:pt>
                <c:pt idx="15105">
                  <c:v>43196.211134259262</c:v>
                </c:pt>
                <c:pt idx="15106">
                  <c:v>43196.211145833331</c:v>
                </c:pt>
                <c:pt idx="15107">
                  <c:v>43196.21125</c:v>
                </c:pt>
                <c:pt idx="15108">
                  <c:v>43196.211261574077</c:v>
                </c:pt>
                <c:pt idx="15109">
                  <c:v>43196.211365740739</c:v>
                </c:pt>
                <c:pt idx="15110">
                  <c:v>43196.211377314816</c:v>
                </c:pt>
                <c:pt idx="15111">
                  <c:v>43196.211481481485</c:v>
                </c:pt>
                <c:pt idx="15112">
                  <c:v>43196.211493055554</c:v>
                </c:pt>
                <c:pt idx="15113">
                  <c:v>43196.211597222224</c:v>
                </c:pt>
                <c:pt idx="15114">
                  <c:v>43196.211608796293</c:v>
                </c:pt>
                <c:pt idx="15115">
                  <c:v>43196.211712962962</c:v>
                </c:pt>
                <c:pt idx="15116">
                  <c:v>43196.211724537039</c:v>
                </c:pt>
                <c:pt idx="15117">
                  <c:v>43196.211828703701</c:v>
                </c:pt>
                <c:pt idx="15118">
                  <c:v>43196.211840277778</c:v>
                </c:pt>
                <c:pt idx="15119">
                  <c:v>43196.211944444447</c:v>
                </c:pt>
                <c:pt idx="15120">
                  <c:v>43196.211956018517</c:v>
                </c:pt>
                <c:pt idx="15121">
                  <c:v>43196.212060185186</c:v>
                </c:pt>
                <c:pt idx="15122">
                  <c:v>43196.212083333332</c:v>
                </c:pt>
                <c:pt idx="15123">
                  <c:v>43196.212175925924</c:v>
                </c:pt>
                <c:pt idx="15124">
                  <c:v>43196.212199074071</c:v>
                </c:pt>
                <c:pt idx="15125">
                  <c:v>43196.212291666663</c:v>
                </c:pt>
                <c:pt idx="15126">
                  <c:v>43196.212314814817</c:v>
                </c:pt>
                <c:pt idx="15127">
                  <c:v>43196.212407407409</c:v>
                </c:pt>
                <c:pt idx="15128">
                  <c:v>43196.212430555555</c:v>
                </c:pt>
                <c:pt idx="15129">
                  <c:v>43196.212523148148</c:v>
                </c:pt>
                <c:pt idx="15130">
                  <c:v>43196.212546296294</c:v>
                </c:pt>
                <c:pt idx="15131">
                  <c:v>43196.212638888886</c:v>
                </c:pt>
                <c:pt idx="15132">
                  <c:v>43196.21266203704</c:v>
                </c:pt>
                <c:pt idx="15133">
                  <c:v>43196.212754629632</c:v>
                </c:pt>
                <c:pt idx="15134">
                  <c:v>43196.212777777779</c:v>
                </c:pt>
                <c:pt idx="15135">
                  <c:v>43196.212870370371</c:v>
                </c:pt>
                <c:pt idx="15136">
                  <c:v>43196.212893518517</c:v>
                </c:pt>
                <c:pt idx="15137">
                  <c:v>43196.21298611111</c:v>
                </c:pt>
                <c:pt idx="15138">
                  <c:v>43196.213009259256</c:v>
                </c:pt>
                <c:pt idx="15139">
                  <c:v>43196.213101851848</c:v>
                </c:pt>
                <c:pt idx="15140">
                  <c:v>43196.213125000002</c:v>
                </c:pt>
                <c:pt idx="15141">
                  <c:v>43196.213217592594</c:v>
                </c:pt>
                <c:pt idx="15142">
                  <c:v>43196.213240740741</c:v>
                </c:pt>
                <c:pt idx="15143">
                  <c:v>43196.213333333333</c:v>
                </c:pt>
                <c:pt idx="15144">
                  <c:v>43196.213356481479</c:v>
                </c:pt>
                <c:pt idx="15145">
                  <c:v>43196.213449074072</c:v>
                </c:pt>
                <c:pt idx="15146">
                  <c:v>43196.213472222225</c:v>
                </c:pt>
                <c:pt idx="15147">
                  <c:v>43196.213564814818</c:v>
                </c:pt>
                <c:pt idx="15148">
                  <c:v>43196.213587962964</c:v>
                </c:pt>
                <c:pt idx="15149">
                  <c:v>43196.213680555556</c:v>
                </c:pt>
                <c:pt idx="15150">
                  <c:v>43196.213703703703</c:v>
                </c:pt>
                <c:pt idx="15151">
                  <c:v>43196.213796296295</c:v>
                </c:pt>
                <c:pt idx="15152">
                  <c:v>43196.213819444441</c:v>
                </c:pt>
                <c:pt idx="15153">
                  <c:v>43196.213912037034</c:v>
                </c:pt>
                <c:pt idx="15154">
                  <c:v>43196.213935185187</c:v>
                </c:pt>
                <c:pt idx="15155">
                  <c:v>43196.21402777778</c:v>
                </c:pt>
                <c:pt idx="15156">
                  <c:v>43196.214050925926</c:v>
                </c:pt>
                <c:pt idx="15157">
                  <c:v>43196.214143518519</c:v>
                </c:pt>
                <c:pt idx="15158">
                  <c:v>43196.214166666665</c:v>
                </c:pt>
                <c:pt idx="15159">
                  <c:v>43196.214259259257</c:v>
                </c:pt>
                <c:pt idx="15160">
                  <c:v>43196.214282407411</c:v>
                </c:pt>
                <c:pt idx="15161">
                  <c:v>43196.214375000003</c:v>
                </c:pt>
                <c:pt idx="15162">
                  <c:v>43196.214398148149</c:v>
                </c:pt>
                <c:pt idx="15163">
                  <c:v>43196.214490740742</c:v>
                </c:pt>
                <c:pt idx="15164">
                  <c:v>43196.214525462965</c:v>
                </c:pt>
                <c:pt idx="15165">
                  <c:v>43196.214606481481</c:v>
                </c:pt>
                <c:pt idx="15166">
                  <c:v>43196.214641203704</c:v>
                </c:pt>
                <c:pt idx="15167">
                  <c:v>43196.214722222219</c:v>
                </c:pt>
                <c:pt idx="15168">
                  <c:v>43196.214756944442</c:v>
                </c:pt>
                <c:pt idx="15169">
                  <c:v>43196.214837962965</c:v>
                </c:pt>
                <c:pt idx="15170">
                  <c:v>43196.214872685188</c:v>
                </c:pt>
                <c:pt idx="15171">
                  <c:v>43196.214953703704</c:v>
                </c:pt>
                <c:pt idx="15172">
                  <c:v>43196.214988425927</c:v>
                </c:pt>
                <c:pt idx="15173">
                  <c:v>43196.215069444443</c:v>
                </c:pt>
                <c:pt idx="15174">
                  <c:v>43196.215104166666</c:v>
                </c:pt>
                <c:pt idx="15175">
                  <c:v>43196.215185185189</c:v>
                </c:pt>
                <c:pt idx="15176">
                  <c:v>43196.215219907404</c:v>
                </c:pt>
                <c:pt idx="15177">
                  <c:v>43196.215300925927</c:v>
                </c:pt>
                <c:pt idx="15178">
                  <c:v>43196.21533564815</c:v>
                </c:pt>
                <c:pt idx="15179">
                  <c:v>43196.215416666666</c:v>
                </c:pt>
                <c:pt idx="15180">
                  <c:v>43196.215451388889</c:v>
                </c:pt>
                <c:pt idx="15181">
                  <c:v>43196.215532407405</c:v>
                </c:pt>
                <c:pt idx="15182">
                  <c:v>43196.215567129628</c:v>
                </c:pt>
                <c:pt idx="15183">
                  <c:v>43196.215648148151</c:v>
                </c:pt>
                <c:pt idx="15184">
                  <c:v>43196.215682870374</c:v>
                </c:pt>
                <c:pt idx="15185">
                  <c:v>43196.215763888889</c:v>
                </c:pt>
                <c:pt idx="15186">
                  <c:v>43196.215798611112</c:v>
                </c:pt>
                <c:pt idx="15187">
                  <c:v>43196.215879629628</c:v>
                </c:pt>
                <c:pt idx="15188">
                  <c:v>43196.215914351851</c:v>
                </c:pt>
                <c:pt idx="15189">
                  <c:v>43196.215995370374</c:v>
                </c:pt>
                <c:pt idx="15190">
                  <c:v>43196.21603009259</c:v>
                </c:pt>
                <c:pt idx="15191">
                  <c:v>43196.216111111113</c:v>
                </c:pt>
                <c:pt idx="15192">
                  <c:v>43196.216145833336</c:v>
                </c:pt>
                <c:pt idx="15193">
                  <c:v>43196.216226851851</c:v>
                </c:pt>
                <c:pt idx="15194">
                  <c:v>43196.216261574074</c:v>
                </c:pt>
                <c:pt idx="15195">
                  <c:v>43196.21634259259</c:v>
                </c:pt>
                <c:pt idx="15196">
                  <c:v>43196.216377314813</c:v>
                </c:pt>
                <c:pt idx="15197">
                  <c:v>43196.216458333336</c:v>
                </c:pt>
                <c:pt idx="15198">
                  <c:v>43196.216493055559</c:v>
                </c:pt>
                <c:pt idx="15199">
                  <c:v>43196.216574074075</c:v>
                </c:pt>
                <c:pt idx="15200">
                  <c:v>43196.216608796298</c:v>
                </c:pt>
                <c:pt idx="15201">
                  <c:v>43196.216689814813</c:v>
                </c:pt>
                <c:pt idx="15202">
                  <c:v>43196.216724537036</c:v>
                </c:pt>
                <c:pt idx="15203">
                  <c:v>43196.216805555552</c:v>
                </c:pt>
                <c:pt idx="15204">
                  <c:v>43196.216840277775</c:v>
                </c:pt>
                <c:pt idx="15205">
                  <c:v>43196.216921296298</c:v>
                </c:pt>
                <c:pt idx="15206">
                  <c:v>43196.216967592591</c:v>
                </c:pt>
                <c:pt idx="15207">
                  <c:v>43196.217037037037</c:v>
                </c:pt>
                <c:pt idx="15208">
                  <c:v>43196.217083333337</c:v>
                </c:pt>
                <c:pt idx="15209">
                  <c:v>43196.217152777775</c:v>
                </c:pt>
                <c:pt idx="15210">
                  <c:v>43196.217199074075</c:v>
                </c:pt>
                <c:pt idx="15211">
                  <c:v>43196.217268518521</c:v>
                </c:pt>
                <c:pt idx="15212">
                  <c:v>43196.217314814814</c:v>
                </c:pt>
                <c:pt idx="15213">
                  <c:v>43196.21738425926</c:v>
                </c:pt>
                <c:pt idx="15214">
                  <c:v>43196.217430555553</c:v>
                </c:pt>
                <c:pt idx="15215">
                  <c:v>43196.217499999999</c:v>
                </c:pt>
                <c:pt idx="15216">
                  <c:v>43196.217546296299</c:v>
                </c:pt>
                <c:pt idx="15217">
                  <c:v>43196.217615740738</c:v>
                </c:pt>
                <c:pt idx="15218">
                  <c:v>43196.217662037037</c:v>
                </c:pt>
                <c:pt idx="15219">
                  <c:v>43196.217731481483</c:v>
                </c:pt>
                <c:pt idx="15220">
                  <c:v>43196.217777777776</c:v>
                </c:pt>
                <c:pt idx="15221">
                  <c:v>43196.217847222222</c:v>
                </c:pt>
                <c:pt idx="15222">
                  <c:v>43196.217893518522</c:v>
                </c:pt>
                <c:pt idx="15223">
                  <c:v>43196.217962962961</c:v>
                </c:pt>
                <c:pt idx="15224">
                  <c:v>43196.218009259261</c:v>
                </c:pt>
                <c:pt idx="15225">
                  <c:v>43196.218078703707</c:v>
                </c:pt>
                <c:pt idx="15226">
                  <c:v>43196.218124999999</c:v>
                </c:pt>
                <c:pt idx="15227">
                  <c:v>43196.218194444446</c:v>
                </c:pt>
                <c:pt idx="15228">
                  <c:v>43196.218240740738</c:v>
                </c:pt>
                <c:pt idx="15229">
                  <c:v>43196.218310185184</c:v>
                </c:pt>
                <c:pt idx="15230">
                  <c:v>43196.218356481484</c:v>
                </c:pt>
                <c:pt idx="15231">
                  <c:v>43196.218425925923</c:v>
                </c:pt>
                <c:pt idx="15232">
                  <c:v>43196.218472222223</c:v>
                </c:pt>
                <c:pt idx="15233">
                  <c:v>43196.218541666669</c:v>
                </c:pt>
                <c:pt idx="15234">
                  <c:v>43196.218587962961</c:v>
                </c:pt>
                <c:pt idx="15235">
                  <c:v>43196.218657407408</c:v>
                </c:pt>
                <c:pt idx="15236">
                  <c:v>43196.2187037037</c:v>
                </c:pt>
                <c:pt idx="15237">
                  <c:v>43196.218773148146</c:v>
                </c:pt>
                <c:pt idx="15238">
                  <c:v>43196.218819444446</c:v>
                </c:pt>
                <c:pt idx="15239">
                  <c:v>43196.218888888892</c:v>
                </c:pt>
                <c:pt idx="15240">
                  <c:v>43196.218935185185</c:v>
                </c:pt>
                <c:pt idx="15241">
                  <c:v>43196.219004629631</c:v>
                </c:pt>
                <c:pt idx="15242">
                  <c:v>43196.219050925924</c:v>
                </c:pt>
                <c:pt idx="15243">
                  <c:v>43196.21912037037</c:v>
                </c:pt>
                <c:pt idx="15244">
                  <c:v>43196.219166666669</c:v>
                </c:pt>
                <c:pt idx="15245">
                  <c:v>43196.219236111108</c:v>
                </c:pt>
                <c:pt idx="15246">
                  <c:v>43196.219282407408</c:v>
                </c:pt>
                <c:pt idx="15247">
                  <c:v>43196.219351851854</c:v>
                </c:pt>
                <c:pt idx="15248">
                  <c:v>43196.219398148147</c:v>
                </c:pt>
                <c:pt idx="15249">
                  <c:v>43196.219467592593</c:v>
                </c:pt>
                <c:pt idx="15250">
                  <c:v>43196.219513888886</c:v>
                </c:pt>
                <c:pt idx="15251">
                  <c:v>43196.219583333332</c:v>
                </c:pt>
                <c:pt idx="15252">
                  <c:v>43196.219641203701</c:v>
                </c:pt>
                <c:pt idx="15253">
                  <c:v>43196.219699074078</c:v>
                </c:pt>
                <c:pt idx="15254">
                  <c:v>43196.219756944447</c:v>
                </c:pt>
                <c:pt idx="15255">
                  <c:v>43196.219814814816</c:v>
                </c:pt>
                <c:pt idx="15256">
                  <c:v>43196.219872685186</c:v>
                </c:pt>
                <c:pt idx="15257">
                  <c:v>43196.219930555555</c:v>
                </c:pt>
                <c:pt idx="15258">
                  <c:v>43196.219988425924</c:v>
                </c:pt>
                <c:pt idx="15259">
                  <c:v>43196.220046296294</c:v>
                </c:pt>
                <c:pt idx="15260">
                  <c:v>43196.220104166663</c:v>
                </c:pt>
                <c:pt idx="15261">
                  <c:v>43196.22016203704</c:v>
                </c:pt>
                <c:pt idx="15262">
                  <c:v>43196.220219907409</c:v>
                </c:pt>
                <c:pt idx="15263">
                  <c:v>43196.220277777778</c:v>
                </c:pt>
                <c:pt idx="15264">
                  <c:v>43196.220335648148</c:v>
                </c:pt>
                <c:pt idx="15265">
                  <c:v>43196.220393518517</c:v>
                </c:pt>
                <c:pt idx="15266">
                  <c:v>43196.220451388886</c:v>
                </c:pt>
                <c:pt idx="15267">
                  <c:v>43196.220509259256</c:v>
                </c:pt>
                <c:pt idx="15268">
                  <c:v>43196.220567129632</c:v>
                </c:pt>
                <c:pt idx="15269">
                  <c:v>43196.220625000002</c:v>
                </c:pt>
                <c:pt idx="15270">
                  <c:v>43196.220682870371</c:v>
                </c:pt>
                <c:pt idx="15271">
                  <c:v>43196.22074074074</c:v>
                </c:pt>
                <c:pt idx="15272">
                  <c:v>43196.22079861111</c:v>
                </c:pt>
                <c:pt idx="15273">
                  <c:v>43196.220856481479</c:v>
                </c:pt>
                <c:pt idx="15274">
                  <c:v>43196.220914351848</c:v>
                </c:pt>
                <c:pt idx="15275">
                  <c:v>43196.220972222225</c:v>
                </c:pt>
                <c:pt idx="15276">
                  <c:v>43196.221030092594</c:v>
                </c:pt>
                <c:pt idx="15277">
                  <c:v>43196.221087962964</c:v>
                </c:pt>
                <c:pt idx="15278">
                  <c:v>43196.221145833333</c:v>
                </c:pt>
                <c:pt idx="15279">
                  <c:v>43196.221203703702</c:v>
                </c:pt>
                <c:pt idx="15280">
                  <c:v>43196.221261574072</c:v>
                </c:pt>
                <c:pt idx="15281">
                  <c:v>43196.221319444441</c:v>
                </c:pt>
                <c:pt idx="15282">
                  <c:v>43196.221377314818</c:v>
                </c:pt>
                <c:pt idx="15283">
                  <c:v>43196.221435185187</c:v>
                </c:pt>
                <c:pt idx="15284">
                  <c:v>43196.221493055556</c:v>
                </c:pt>
                <c:pt idx="15285">
                  <c:v>43196.221550925926</c:v>
                </c:pt>
                <c:pt idx="15286">
                  <c:v>43196.221608796295</c:v>
                </c:pt>
                <c:pt idx="15287">
                  <c:v>43196.221666666665</c:v>
                </c:pt>
                <c:pt idx="15288">
                  <c:v>43196.221724537034</c:v>
                </c:pt>
                <c:pt idx="15289">
                  <c:v>43196.221782407411</c:v>
                </c:pt>
                <c:pt idx="15290">
                  <c:v>43196.22184027778</c:v>
                </c:pt>
                <c:pt idx="15291">
                  <c:v>43196.221898148149</c:v>
                </c:pt>
                <c:pt idx="15292">
                  <c:v>43196.221956018519</c:v>
                </c:pt>
                <c:pt idx="15293">
                  <c:v>43196.222013888888</c:v>
                </c:pt>
                <c:pt idx="15294">
                  <c:v>43196.222071759257</c:v>
                </c:pt>
                <c:pt idx="15295">
                  <c:v>43196.222129629627</c:v>
                </c:pt>
                <c:pt idx="15296">
                  <c:v>43196.222187500003</c:v>
                </c:pt>
                <c:pt idx="15297">
                  <c:v>43196.222245370373</c:v>
                </c:pt>
                <c:pt idx="15298">
                  <c:v>43196.222314814811</c:v>
                </c:pt>
                <c:pt idx="15299">
                  <c:v>43196.222361111111</c:v>
                </c:pt>
                <c:pt idx="15300">
                  <c:v>43196.222430555557</c:v>
                </c:pt>
                <c:pt idx="15301">
                  <c:v>43196.22247685185</c:v>
                </c:pt>
                <c:pt idx="15302">
                  <c:v>43196.222546296296</c:v>
                </c:pt>
                <c:pt idx="15303">
                  <c:v>43196.222592592596</c:v>
                </c:pt>
                <c:pt idx="15304">
                  <c:v>43196.222662037035</c:v>
                </c:pt>
                <c:pt idx="15305">
                  <c:v>43196.222708333335</c:v>
                </c:pt>
                <c:pt idx="15306">
                  <c:v>43196.222777777781</c:v>
                </c:pt>
                <c:pt idx="15307">
                  <c:v>43196.222824074073</c:v>
                </c:pt>
                <c:pt idx="15308">
                  <c:v>43196.222893518519</c:v>
                </c:pt>
                <c:pt idx="15309">
                  <c:v>43196.222939814812</c:v>
                </c:pt>
                <c:pt idx="15310">
                  <c:v>43196.223009259258</c:v>
                </c:pt>
                <c:pt idx="15311">
                  <c:v>43196.223055555558</c:v>
                </c:pt>
                <c:pt idx="15312">
                  <c:v>43196.223124999997</c:v>
                </c:pt>
                <c:pt idx="15313">
                  <c:v>43196.223171296297</c:v>
                </c:pt>
                <c:pt idx="15314">
                  <c:v>43196.223240740743</c:v>
                </c:pt>
                <c:pt idx="15315">
                  <c:v>43196.223287037035</c:v>
                </c:pt>
                <c:pt idx="15316">
                  <c:v>43196.223356481481</c:v>
                </c:pt>
                <c:pt idx="15317">
                  <c:v>43196.223402777781</c:v>
                </c:pt>
                <c:pt idx="15318">
                  <c:v>43196.22347222222</c:v>
                </c:pt>
                <c:pt idx="15319">
                  <c:v>43196.22351851852</c:v>
                </c:pt>
                <c:pt idx="15320">
                  <c:v>43196.223587962966</c:v>
                </c:pt>
                <c:pt idx="15321">
                  <c:v>43196.223634259259</c:v>
                </c:pt>
                <c:pt idx="15322">
                  <c:v>43196.223703703705</c:v>
                </c:pt>
                <c:pt idx="15323">
                  <c:v>43196.223749999997</c:v>
                </c:pt>
                <c:pt idx="15324">
                  <c:v>43196.223819444444</c:v>
                </c:pt>
                <c:pt idx="15325">
                  <c:v>43196.223865740743</c:v>
                </c:pt>
                <c:pt idx="15326">
                  <c:v>43196.223935185182</c:v>
                </c:pt>
                <c:pt idx="15327">
                  <c:v>43196.223981481482</c:v>
                </c:pt>
                <c:pt idx="15328">
                  <c:v>43196.224050925928</c:v>
                </c:pt>
                <c:pt idx="15329">
                  <c:v>43196.224097222221</c:v>
                </c:pt>
                <c:pt idx="15330">
                  <c:v>43196.224166666667</c:v>
                </c:pt>
                <c:pt idx="15331">
                  <c:v>43196.224212962959</c:v>
                </c:pt>
                <c:pt idx="15332">
                  <c:v>43196.224282407406</c:v>
                </c:pt>
                <c:pt idx="15333">
                  <c:v>43196.224328703705</c:v>
                </c:pt>
                <c:pt idx="15334">
                  <c:v>43196.224398148152</c:v>
                </c:pt>
                <c:pt idx="15335">
                  <c:v>43196.224444444444</c:v>
                </c:pt>
                <c:pt idx="15336">
                  <c:v>43196.22451388889</c:v>
                </c:pt>
                <c:pt idx="15337">
                  <c:v>43196.224560185183</c:v>
                </c:pt>
                <c:pt idx="15338">
                  <c:v>43196.224641203706</c:v>
                </c:pt>
                <c:pt idx="15339">
                  <c:v>43196.224675925929</c:v>
                </c:pt>
                <c:pt idx="15340">
                  <c:v>43196.224756944444</c:v>
                </c:pt>
                <c:pt idx="15341">
                  <c:v>43196.224791666667</c:v>
                </c:pt>
                <c:pt idx="15342">
                  <c:v>43196.224872685183</c:v>
                </c:pt>
                <c:pt idx="15343">
                  <c:v>43196.224907407406</c:v>
                </c:pt>
                <c:pt idx="15344">
                  <c:v>43196.224988425929</c:v>
                </c:pt>
                <c:pt idx="15345">
                  <c:v>43196.225023148145</c:v>
                </c:pt>
                <c:pt idx="15346">
                  <c:v>43196.225104166668</c:v>
                </c:pt>
                <c:pt idx="15347">
                  <c:v>43196.225138888891</c:v>
                </c:pt>
                <c:pt idx="15348">
                  <c:v>43196.225219907406</c:v>
                </c:pt>
                <c:pt idx="15349">
                  <c:v>43196.225254629629</c:v>
                </c:pt>
                <c:pt idx="15350">
                  <c:v>43196.225335648145</c:v>
                </c:pt>
                <c:pt idx="15351">
                  <c:v>43196.225370370368</c:v>
                </c:pt>
                <c:pt idx="15352">
                  <c:v>43196.225451388891</c:v>
                </c:pt>
                <c:pt idx="15353">
                  <c:v>43196.225486111114</c:v>
                </c:pt>
                <c:pt idx="15354">
                  <c:v>43196.22556712963</c:v>
                </c:pt>
                <c:pt idx="15355">
                  <c:v>43196.225601851853</c:v>
                </c:pt>
                <c:pt idx="15356">
                  <c:v>43196.225682870368</c:v>
                </c:pt>
                <c:pt idx="15357">
                  <c:v>43196.225717592592</c:v>
                </c:pt>
                <c:pt idx="15358">
                  <c:v>43196.225798611114</c:v>
                </c:pt>
                <c:pt idx="15359">
                  <c:v>43196.22583333333</c:v>
                </c:pt>
                <c:pt idx="15360">
                  <c:v>43196.225914351853</c:v>
                </c:pt>
                <c:pt idx="15361">
                  <c:v>43196.225949074076</c:v>
                </c:pt>
                <c:pt idx="15362">
                  <c:v>43196.226030092592</c:v>
                </c:pt>
                <c:pt idx="15363">
                  <c:v>43196.226064814815</c:v>
                </c:pt>
                <c:pt idx="15364">
                  <c:v>43196.226145833331</c:v>
                </c:pt>
                <c:pt idx="15365">
                  <c:v>43196.226180555554</c:v>
                </c:pt>
                <c:pt idx="15366">
                  <c:v>43196.226261574076</c:v>
                </c:pt>
                <c:pt idx="15367">
                  <c:v>43196.2262962963</c:v>
                </c:pt>
                <c:pt idx="15368">
                  <c:v>43196.226377314815</c:v>
                </c:pt>
                <c:pt idx="15369">
                  <c:v>43196.226412037038</c:v>
                </c:pt>
                <c:pt idx="15370">
                  <c:v>43196.226493055554</c:v>
                </c:pt>
                <c:pt idx="15371">
                  <c:v>43196.226527777777</c:v>
                </c:pt>
                <c:pt idx="15372">
                  <c:v>43196.226620370369</c:v>
                </c:pt>
                <c:pt idx="15373">
                  <c:v>43196.226643518516</c:v>
                </c:pt>
                <c:pt idx="15374">
                  <c:v>43196.226736111108</c:v>
                </c:pt>
                <c:pt idx="15375">
                  <c:v>43196.226759259262</c:v>
                </c:pt>
                <c:pt idx="15376">
                  <c:v>43196.226851851854</c:v>
                </c:pt>
                <c:pt idx="15377">
                  <c:v>43196.226875</c:v>
                </c:pt>
                <c:pt idx="15378">
                  <c:v>43196.226967592593</c:v>
                </c:pt>
                <c:pt idx="15379">
                  <c:v>43196.226990740739</c:v>
                </c:pt>
                <c:pt idx="15380">
                  <c:v>43196.227083333331</c:v>
                </c:pt>
                <c:pt idx="15381">
                  <c:v>43196.227106481485</c:v>
                </c:pt>
                <c:pt idx="15382">
                  <c:v>43196.227199074077</c:v>
                </c:pt>
                <c:pt idx="15383">
                  <c:v>43196.227222222224</c:v>
                </c:pt>
                <c:pt idx="15384">
                  <c:v>43196.227314814816</c:v>
                </c:pt>
                <c:pt idx="15385">
                  <c:v>43196.227337962962</c:v>
                </c:pt>
                <c:pt idx="15386">
                  <c:v>43196.227430555555</c:v>
                </c:pt>
                <c:pt idx="15387">
                  <c:v>43196.227453703701</c:v>
                </c:pt>
                <c:pt idx="15388">
                  <c:v>43196.227546296293</c:v>
                </c:pt>
                <c:pt idx="15389">
                  <c:v>43196.227569444447</c:v>
                </c:pt>
                <c:pt idx="15390">
                  <c:v>43196.227662037039</c:v>
                </c:pt>
                <c:pt idx="15391">
                  <c:v>43196.227685185186</c:v>
                </c:pt>
                <c:pt idx="15392">
                  <c:v>43196.227777777778</c:v>
                </c:pt>
                <c:pt idx="15393">
                  <c:v>43196.227812500001</c:v>
                </c:pt>
                <c:pt idx="15394">
                  <c:v>43196.227893518517</c:v>
                </c:pt>
                <c:pt idx="15395">
                  <c:v>43196.22792824074</c:v>
                </c:pt>
                <c:pt idx="15396">
                  <c:v>43196.228009259263</c:v>
                </c:pt>
                <c:pt idx="15397">
                  <c:v>43196.228043981479</c:v>
                </c:pt>
                <c:pt idx="15398">
                  <c:v>43196.228125000001</c:v>
                </c:pt>
                <c:pt idx="15399">
                  <c:v>43196.228159722225</c:v>
                </c:pt>
                <c:pt idx="15400">
                  <c:v>43196.22824074074</c:v>
                </c:pt>
                <c:pt idx="15401">
                  <c:v>43196.228275462963</c:v>
                </c:pt>
                <c:pt idx="15402">
                  <c:v>43196.228356481479</c:v>
                </c:pt>
                <c:pt idx="15403">
                  <c:v>43196.228391203702</c:v>
                </c:pt>
                <c:pt idx="15404">
                  <c:v>43196.228472222225</c:v>
                </c:pt>
                <c:pt idx="15405">
                  <c:v>43196.228506944448</c:v>
                </c:pt>
                <c:pt idx="15406">
                  <c:v>43196.228587962964</c:v>
                </c:pt>
                <c:pt idx="15407">
                  <c:v>43196.228622685187</c:v>
                </c:pt>
                <c:pt idx="15408">
                  <c:v>43196.228703703702</c:v>
                </c:pt>
                <c:pt idx="15409">
                  <c:v>43196.228738425925</c:v>
                </c:pt>
                <c:pt idx="15410">
                  <c:v>43196.228819444441</c:v>
                </c:pt>
                <c:pt idx="15411">
                  <c:v>43196.228854166664</c:v>
                </c:pt>
                <c:pt idx="15412">
                  <c:v>43196.228935185187</c:v>
                </c:pt>
                <c:pt idx="15413">
                  <c:v>43196.22896990741</c:v>
                </c:pt>
                <c:pt idx="15414">
                  <c:v>43196.229050925926</c:v>
                </c:pt>
                <c:pt idx="15415">
                  <c:v>43196.229085648149</c:v>
                </c:pt>
                <c:pt idx="15416">
                  <c:v>43196.229166666664</c:v>
                </c:pt>
                <c:pt idx="15417">
                  <c:v>43196.229201388887</c:v>
                </c:pt>
                <c:pt idx="15418">
                  <c:v>43196.22928240741</c:v>
                </c:pt>
                <c:pt idx="15419">
                  <c:v>43196.229317129626</c:v>
                </c:pt>
                <c:pt idx="15420">
                  <c:v>43196.229398148149</c:v>
                </c:pt>
                <c:pt idx="15421">
                  <c:v>43196.229432870372</c:v>
                </c:pt>
                <c:pt idx="15422">
                  <c:v>43196.229525462964</c:v>
                </c:pt>
                <c:pt idx="15423">
                  <c:v>43196.229548611111</c:v>
                </c:pt>
                <c:pt idx="15424">
                  <c:v>43196.229641203703</c:v>
                </c:pt>
                <c:pt idx="15425">
                  <c:v>43196.229664351849</c:v>
                </c:pt>
                <c:pt idx="15426">
                  <c:v>43196.229756944442</c:v>
                </c:pt>
                <c:pt idx="15427">
                  <c:v>43196.229780092595</c:v>
                </c:pt>
                <c:pt idx="15428">
                  <c:v>43196.229872685188</c:v>
                </c:pt>
                <c:pt idx="15429">
                  <c:v>43196.229895833334</c:v>
                </c:pt>
                <c:pt idx="15430">
                  <c:v>43196.229988425926</c:v>
                </c:pt>
                <c:pt idx="15431">
                  <c:v>43196.230011574073</c:v>
                </c:pt>
                <c:pt idx="15432">
                  <c:v>43196.230104166665</c:v>
                </c:pt>
                <c:pt idx="15433">
                  <c:v>43196.230127314811</c:v>
                </c:pt>
                <c:pt idx="15434">
                  <c:v>43196.230219907404</c:v>
                </c:pt>
                <c:pt idx="15435">
                  <c:v>43196.230243055557</c:v>
                </c:pt>
                <c:pt idx="15436">
                  <c:v>43196.23033564815</c:v>
                </c:pt>
                <c:pt idx="15437">
                  <c:v>43196.230358796296</c:v>
                </c:pt>
                <c:pt idx="15438">
                  <c:v>43196.230451388888</c:v>
                </c:pt>
                <c:pt idx="15439">
                  <c:v>43196.230474537035</c:v>
                </c:pt>
                <c:pt idx="15440">
                  <c:v>43196.230567129627</c:v>
                </c:pt>
                <c:pt idx="15441">
                  <c:v>43196.230590277781</c:v>
                </c:pt>
                <c:pt idx="15442">
                  <c:v>43196.230682870373</c:v>
                </c:pt>
                <c:pt idx="15443">
                  <c:v>43196.230706018519</c:v>
                </c:pt>
                <c:pt idx="15444">
                  <c:v>43196.230798611112</c:v>
                </c:pt>
                <c:pt idx="15445">
                  <c:v>43196.230821759258</c:v>
                </c:pt>
                <c:pt idx="15446">
                  <c:v>43196.230914351851</c:v>
                </c:pt>
                <c:pt idx="15447">
                  <c:v>43196.230937499997</c:v>
                </c:pt>
                <c:pt idx="15448">
                  <c:v>43196.231030092589</c:v>
                </c:pt>
                <c:pt idx="15449">
                  <c:v>43196.231053240743</c:v>
                </c:pt>
                <c:pt idx="15450">
                  <c:v>43196.231145833335</c:v>
                </c:pt>
                <c:pt idx="15451">
                  <c:v>43196.231168981481</c:v>
                </c:pt>
                <c:pt idx="15452">
                  <c:v>43196.231261574074</c:v>
                </c:pt>
                <c:pt idx="15453">
                  <c:v>43196.23128472222</c:v>
                </c:pt>
                <c:pt idx="15454">
                  <c:v>43196.231377314813</c:v>
                </c:pt>
                <c:pt idx="15455">
                  <c:v>43196.231400462966</c:v>
                </c:pt>
                <c:pt idx="15456">
                  <c:v>43196.231493055559</c:v>
                </c:pt>
                <c:pt idx="15457">
                  <c:v>43196.231516203705</c:v>
                </c:pt>
                <c:pt idx="15458">
                  <c:v>43196.231620370374</c:v>
                </c:pt>
                <c:pt idx="15459">
                  <c:v>43196.231631944444</c:v>
                </c:pt>
                <c:pt idx="15460">
                  <c:v>43196.231736111113</c:v>
                </c:pt>
                <c:pt idx="15461">
                  <c:v>43196.231747685182</c:v>
                </c:pt>
                <c:pt idx="15462">
                  <c:v>43196.231851851851</c:v>
                </c:pt>
                <c:pt idx="15463">
                  <c:v>43196.231863425928</c:v>
                </c:pt>
                <c:pt idx="15464">
                  <c:v>43196.23196759259</c:v>
                </c:pt>
                <c:pt idx="15465">
                  <c:v>43196.231979166667</c:v>
                </c:pt>
                <c:pt idx="15466">
                  <c:v>43196.232083333336</c:v>
                </c:pt>
                <c:pt idx="15467">
                  <c:v>43196.232094907406</c:v>
                </c:pt>
                <c:pt idx="15468">
                  <c:v>43196.232199074075</c:v>
                </c:pt>
                <c:pt idx="15469">
                  <c:v>43196.232210648152</c:v>
                </c:pt>
                <c:pt idx="15470">
                  <c:v>43196.232314814813</c:v>
                </c:pt>
                <c:pt idx="15471">
                  <c:v>43196.23232638889</c:v>
                </c:pt>
                <c:pt idx="15472">
                  <c:v>43196.232430555552</c:v>
                </c:pt>
                <c:pt idx="15473">
                  <c:v>43196.232442129629</c:v>
                </c:pt>
                <c:pt idx="15474">
                  <c:v>43196.232546296298</c:v>
                </c:pt>
                <c:pt idx="15475">
                  <c:v>43196.232557870368</c:v>
                </c:pt>
                <c:pt idx="15476">
                  <c:v>43196.232662037037</c:v>
                </c:pt>
                <c:pt idx="15477">
                  <c:v>43196.232673611114</c:v>
                </c:pt>
                <c:pt idx="15478">
                  <c:v>43196.232777777775</c:v>
                </c:pt>
                <c:pt idx="15479">
                  <c:v>43196.232789351852</c:v>
                </c:pt>
                <c:pt idx="15480">
                  <c:v>43196.232893518521</c:v>
                </c:pt>
                <c:pt idx="15481">
                  <c:v>43196.232905092591</c:v>
                </c:pt>
                <c:pt idx="15482">
                  <c:v>43196.23300925926</c:v>
                </c:pt>
                <c:pt idx="15483">
                  <c:v>43196.233020833337</c:v>
                </c:pt>
                <c:pt idx="15484">
                  <c:v>43196.233124999999</c:v>
                </c:pt>
                <c:pt idx="15485">
                  <c:v>43196.233136574076</c:v>
                </c:pt>
                <c:pt idx="15486">
                  <c:v>43196.233240740738</c:v>
                </c:pt>
                <c:pt idx="15487">
                  <c:v>43196.233252314814</c:v>
                </c:pt>
                <c:pt idx="15488">
                  <c:v>43196.233356481483</c:v>
                </c:pt>
                <c:pt idx="15489">
                  <c:v>43196.233368055553</c:v>
                </c:pt>
                <c:pt idx="15490">
                  <c:v>43196.233472222222</c:v>
                </c:pt>
                <c:pt idx="15491">
                  <c:v>43196.233483796299</c:v>
                </c:pt>
                <c:pt idx="15492">
                  <c:v>43196.233587962961</c:v>
                </c:pt>
                <c:pt idx="15493">
                  <c:v>43196.233599537038</c:v>
                </c:pt>
                <c:pt idx="15494">
                  <c:v>43196.233703703707</c:v>
                </c:pt>
                <c:pt idx="15495">
                  <c:v>43196.233715277776</c:v>
                </c:pt>
                <c:pt idx="15496">
                  <c:v>43196.233819444446</c:v>
                </c:pt>
                <c:pt idx="15497">
                  <c:v>43196.233831018515</c:v>
                </c:pt>
                <c:pt idx="15498">
                  <c:v>43196.233935185184</c:v>
                </c:pt>
                <c:pt idx="15499">
                  <c:v>43196.233946759261</c:v>
                </c:pt>
                <c:pt idx="15500">
                  <c:v>43196.2340625</c:v>
                </c:pt>
                <c:pt idx="15501">
                  <c:v>43196.2340625</c:v>
                </c:pt>
                <c:pt idx="15502">
                  <c:v>43196.234178240738</c:v>
                </c:pt>
                <c:pt idx="15503">
                  <c:v>43196.234178240738</c:v>
                </c:pt>
                <c:pt idx="15504">
                  <c:v>43196.234293981484</c:v>
                </c:pt>
                <c:pt idx="15505">
                  <c:v>43196.234293981484</c:v>
                </c:pt>
                <c:pt idx="15506">
                  <c:v>43196.234409722223</c:v>
                </c:pt>
                <c:pt idx="15507">
                  <c:v>43196.234409722223</c:v>
                </c:pt>
                <c:pt idx="15508">
                  <c:v>43196.234525462962</c:v>
                </c:pt>
                <c:pt idx="15509">
                  <c:v>43196.234525462962</c:v>
                </c:pt>
                <c:pt idx="15510">
                  <c:v>43196.2346412037</c:v>
                </c:pt>
                <c:pt idx="15511">
                  <c:v>43196.2346412037</c:v>
                </c:pt>
                <c:pt idx="15512">
                  <c:v>43196.234756944446</c:v>
                </c:pt>
                <c:pt idx="15513">
                  <c:v>43196.234756944446</c:v>
                </c:pt>
                <c:pt idx="15514">
                  <c:v>43196.234872685185</c:v>
                </c:pt>
                <c:pt idx="15515">
                  <c:v>43196.234872685185</c:v>
                </c:pt>
                <c:pt idx="15516">
                  <c:v>43196.234988425924</c:v>
                </c:pt>
                <c:pt idx="15517">
                  <c:v>43196.234988425924</c:v>
                </c:pt>
                <c:pt idx="15518">
                  <c:v>43196.23510416667</c:v>
                </c:pt>
                <c:pt idx="15519">
                  <c:v>43196.23510416667</c:v>
                </c:pt>
                <c:pt idx="15520">
                  <c:v>43196.235219907408</c:v>
                </c:pt>
                <c:pt idx="15521">
                  <c:v>43196.235219907408</c:v>
                </c:pt>
                <c:pt idx="15522">
                  <c:v>43196.235335648147</c:v>
                </c:pt>
                <c:pt idx="15523">
                  <c:v>43196.235335648147</c:v>
                </c:pt>
                <c:pt idx="15524">
                  <c:v>43196.235451388886</c:v>
                </c:pt>
                <c:pt idx="15525">
                  <c:v>43196.235451388886</c:v>
                </c:pt>
                <c:pt idx="15526">
                  <c:v>43196.235567129632</c:v>
                </c:pt>
                <c:pt idx="15527">
                  <c:v>43196.235567129632</c:v>
                </c:pt>
                <c:pt idx="15528">
                  <c:v>43196.235682870371</c:v>
                </c:pt>
                <c:pt idx="15529">
                  <c:v>43196.235682870371</c:v>
                </c:pt>
                <c:pt idx="15530">
                  <c:v>43196.235798611109</c:v>
                </c:pt>
                <c:pt idx="15531">
                  <c:v>43196.235798611109</c:v>
                </c:pt>
                <c:pt idx="15532">
                  <c:v>43196.235914351855</c:v>
                </c:pt>
                <c:pt idx="15533">
                  <c:v>43196.235914351855</c:v>
                </c:pt>
                <c:pt idx="15534">
                  <c:v>43196.236030092594</c:v>
                </c:pt>
                <c:pt idx="15535">
                  <c:v>43196.236030092594</c:v>
                </c:pt>
                <c:pt idx="15536">
                  <c:v>43196.236145833333</c:v>
                </c:pt>
                <c:pt idx="15537">
                  <c:v>43196.236145833333</c:v>
                </c:pt>
                <c:pt idx="15538">
                  <c:v>43196.236261574071</c:v>
                </c:pt>
                <c:pt idx="15539">
                  <c:v>43196.236261574071</c:v>
                </c:pt>
                <c:pt idx="15540">
                  <c:v>43196.236377314817</c:v>
                </c:pt>
                <c:pt idx="15541">
                  <c:v>43196.236377314817</c:v>
                </c:pt>
                <c:pt idx="15542">
                  <c:v>43196.236493055556</c:v>
                </c:pt>
                <c:pt idx="15543">
                  <c:v>43196.236493055556</c:v>
                </c:pt>
                <c:pt idx="15544">
                  <c:v>43196.236608796295</c:v>
                </c:pt>
                <c:pt idx="15545">
                  <c:v>43196.236620370371</c:v>
                </c:pt>
                <c:pt idx="15546">
                  <c:v>43196.236724537041</c:v>
                </c:pt>
                <c:pt idx="15547">
                  <c:v>43196.23673611111</c:v>
                </c:pt>
                <c:pt idx="15548">
                  <c:v>43196.236840277779</c:v>
                </c:pt>
                <c:pt idx="15549">
                  <c:v>43196.236851851849</c:v>
                </c:pt>
                <c:pt idx="15550">
                  <c:v>43196.236956018518</c:v>
                </c:pt>
                <c:pt idx="15551">
                  <c:v>43196.236967592595</c:v>
                </c:pt>
                <c:pt idx="15552">
                  <c:v>43196.237071759257</c:v>
                </c:pt>
                <c:pt idx="15553">
                  <c:v>43196.237083333333</c:v>
                </c:pt>
                <c:pt idx="15554">
                  <c:v>43196.237187500003</c:v>
                </c:pt>
                <c:pt idx="15555">
                  <c:v>43196.237199074072</c:v>
                </c:pt>
                <c:pt idx="15556">
                  <c:v>43196.237303240741</c:v>
                </c:pt>
                <c:pt idx="15557">
                  <c:v>43196.237314814818</c:v>
                </c:pt>
                <c:pt idx="15558">
                  <c:v>43196.23741898148</c:v>
                </c:pt>
                <c:pt idx="15559">
                  <c:v>43196.237430555557</c:v>
                </c:pt>
                <c:pt idx="15560">
                  <c:v>43196.237534722219</c:v>
                </c:pt>
                <c:pt idx="15561">
                  <c:v>43196.237546296295</c:v>
                </c:pt>
                <c:pt idx="15562">
                  <c:v>43196.237650462965</c:v>
                </c:pt>
                <c:pt idx="15563">
                  <c:v>43196.237662037034</c:v>
                </c:pt>
                <c:pt idx="15564">
                  <c:v>43196.237766203703</c:v>
                </c:pt>
                <c:pt idx="15565">
                  <c:v>43196.23777777778</c:v>
                </c:pt>
                <c:pt idx="15566">
                  <c:v>43196.237881944442</c:v>
                </c:pt>
                <c:pt idx="15567">
                  <c:v>43196.237893518519</c:v>
                </c:pt>
                <c:pt idx="15568">
                  <c:v>43196.237997685188</c:v>
                </c:pt>
                <c:pt idx="15569">
                  <c:v>43196.238009259258</c:v>
                </c:pt>
                <c:pt idx="15570">
                  <c:v>43196.238113425927</c:v>
                </c:pt>
                <c:pt idx="15571">
                  <c:v>43196.238125000003</c:v>
                </c:pt>
                <c:pt idx="15572">
                  <c:v>43196.238229166665</c:v>
                </c:pt>
                <c:pt idx="15573">
                  <c:v>43196.238240740742</c:v>
                </c:pt>
                <c:pt idx="15574">
                  <c:v>43196.238344907404</c:v>
                </c:pt>
                <c:pt idx="15575">
                  <c:v>43196.238356481481</c:v>
                </c:pt>
                <c:pt idx="15576">
                  <c:v>43196.23846064815</c:v>
                </c:pt>
                <c:pt idx="15577">
                  <c:v>43196.23847222222</c:v>
                </c:pt>
                <c:pt idx="15578">
                  <c:v>43196.238576388889</c:v>
                </c:pt>
                <c:pt idx="15579">
                  <c:v>43196.238587962966</c:v>
                </c:pt>
                <c:pt idx="15580">
                  <c:v>43196.238692129627</c:v>
                </c:pt>
                <c:pt idx="15581">
                  <c:v>43196.238703703704</c:v>
                </c:pt>
                <c:pt idx="15582">
                  <c:v>43196.238807870373</c:v>
                </c:pt>
                <c:pt idx="15583">
                  <c:v>43196.238819444443</c:v>
                </c:pt>
                <c:pt idx="15584">
                  <c:v>43196.238923611112</c:v>
                </c:pt>
                <c:pt idx="15585">
                  <c:v>43196.238935185182</c:v>
                </c:pt>
                <c:pt idx="15586">
                  <c:v>43196.239039351851</c:v>
                </c:pt>
                <c:pt idx="15587">
                  <c:v>43196.239050925928</c:v>
                </c:pt>
                <c:pt idx="15588">
                  <c:v>43196.239155092589</c:v>
                </c:pt>
                <c:pt idx="15589">
                  <c:v>43196.239166666666</c:v>
                </c:pt>
                <c:pt idx="15590">
                  <c:v>43196.239270833335</c:v>
                </c:pt>
                <c:pt idx="15591">
                  <c:v>43196.239293981482</c:v>
                </c:pt>
                <c:pt idx="15592">
                  <c:v>43196.239386574074</c:v>
                </c:pt>
                <c:pt idx="15593">
                  <c:v>43196.23940972222</c:v>
                </c:pt>
                <c:pt idx="15594">
                  <c:v>43196.239502314813</c:v>
                </c:pt>
                <c:pt idx="15595">
                  <c:v>43196.239525462966</c:v>
                </c:pt>
                <c:pt idx="15596">
                  <c:v>43196.239618055559</c:v>
                </c:pt>
                <c:pt idx="15597">
                  <c:v>43196.239641203705</c:v>
                </c:pt>
                <c:pt idx="15598">
                  <c:v>43196.239733796298</c:v>
                </c:pt>
                <c:pt idx="15599">
                  <c:v>43196.239756944444</c:v>
                </c:pt>
                <c:pt idx="15600">
                  <c:v>43196.239849537036</c:v>
                </c:pt>
                <c:pt idx="15601">
                  <c:v>43196.239872685182</c:v>
                </c:pt>
                <c:pt idx="15602">
                  <c:v>43196.239965277775</c:v>
                </c:pt>
                <c:pt idx="15603">
                  <c:v>43196.239988425928</c:v>
                </c:pt>
                <c:pt idx="15604">
                  <c:v>43196.240081018521</c:v>
                </c:pt>
                <c:pt idx="15605">
                  <c:v>43196.240104166667</c:v>
                </c:pt>
                <c:pt idx="15606">
                  <c:v>43196.24019675926</c:v>
                </c:pt>
                <c:pt idx="15607">
                  <c:v>43196.240219907406</c:v>
                </c:pt>
                <c:pt idx="15608">
                  <c:v>43196.240312499998</c:v>
                </c:pt>
                <c:pt idx="15609">
                  <c:v>43196.240335648145</c:v>
                </c:pt>
                <c:pt idx="15610">
                  <c:v>43196.240428240744</c:v>
                </c:pt>
                <c:pt idx="15611">
                  <c:v>43196.240451388891</c:v>
                </c:pt>
                <c:pt idx="15612">
                  <c:v>43196.240543981483</c:v>
                </c:pt>
                <c:pt idx="15613">
                  <c:v>43196.240567129629</c:v>
                </c:pt>
                <c:pt idx="15614">
                  <c:v>43196.240659722222</c:v>
                </c:pt>
                <c:pt idx="15615">
                  <c:v>43196.240682870368</c:v>
                </c:pt>
                <c:pt idx="15616">
                  <c:v>43196.24077546296</c:v>
                </c:pt>
                <c:pt idx="15617">
                  <c:v>43196.240798611114</c:v>
                </c:pt>
                <c:pt idx="15618">
                  <c:v>43196.240891203706</c:v>
                </c:pt>
                <c:pt idx="15619">
                  <c:v>43196.240914351853</c:v>
                </c:pt>
                <c:pt idx="15620">
                  <c:v>43196.241006944445</c:v>
                </c:pt>
                <c:pt idx="15621">
                  <c:v>43196.241030092591</c:v>
                </c:pt>
                <c:pt idx="15622">
                  <c:v>43196.241122685184</c:v>
                </c:pt>
                <c:pt idx="15623">
                  <c:v>43196.24114583333</c:v>
                </c:pt>
                <c:pt idx="15624">
                  <c:v>43196.241238425922</c:v>
                </c:pt>
                <c:pt idx="15625">
                  <c:v>43196.241261574076</c:v>
                </c:pt>
                <c:pt idx="15626">
                  <c:v>43196.241354166668</c:v>
                </c:pt>
                <c:pt idx="15627">
                  <c:v>43196.241377314815</c:v>
                </c:pt>
                <c:pt idx="15628">
                  <c:v>43196.241469907407</c:v>
                </c:pt>
                <c:pt idx="15629">
                  <c:v>43196.241493055553</c:v>
                </c:pt>
                <c:pt idx="15630">
                  <c:v>43196.241585648146</c:v>
                </c:pt>
                <c:pt idx="15631">
                  <c:v>43196.241608796299</c:v>
                </c:pt>
                <c:pt idx="15632">
                  <c:v>43196.241701388892</c:v>
                </c:pt>
                <c:pt idx="15633">
                  <c:v>43196.241736111115</c:v>
                </c:pt>
                <c:pt idx="15634">
                  <c:v>43196.24181712963</c:v>
                </c:pt>
                <c:pt idx="15635">
                  <c:v>43196.241851851853</c:v>
                </c:pt>
                <c:pt idx="15636">
                  <c:v>43196.241932870369</c:v>
                </c:pt>
                <c:pt idx="15637">
                  <c:v>43196.241967592592</c:v>
                </c:pt>
                <c:pt idx="15638">
                  <c:v>43196.242048611108</c:v>
                </c:pt>
                <c:pt idx="15639">
                  <c:v>43196.242083333331</c:v>
                </c:pt>
                <c:pt idx="15640">
                  <c:v>43196.242164351854</c:v>
                </c:pt>
                <c:pt idx="15641">
                  <c:v>43196.242199074077</c:v>
                </c:pt>
                <c:pt idx="15642">
                  <c:v>43196.242280092592</c:v>
                </c:pt>
                <c:pt idx="15643">
                  <c:v>43196.242314814815</c:v>
                </c:pt>
                <c:pt idx="15644">
                  <c:v>43196.242395833331</c:v>
                </c:pt>
                <c:pt idx="15645">
                  <c:v>43196.242430555554</c:v>
                </c:pt>
                <c:pt idx="15646">
                  <c:v>43196.242511574077</c:v>
                </c:pt>
                <c:pt idx="15647">
                  <c:v>43196.242546296293</c:v>
                </c:pt>
                <c:pt idx="15648">
                  <c:v>43196.242627314816</c:v>
                </c:pt>
                <c:pt idx="15649">
                  <c:v>43196.242662037039</c:v>
                </c:pt>
                <c:pt idx="15650">
                  <c:v>43196.242743055554</c:v>
                </c:pt>
                <c:pt idx="15651">
                  <c:v>43196.242777777778</c:v>
                </c:pt>
                <c:pt idx="15652">
                  <c:v>43196.242858796293</c:v>
                </c:pt>
                <c:pt idx="15653">
                  <c:v>43196.242893518516</c:v>
                </c:pt>
                <c:pt idx="15654">
                  <c:v>43196.242974537039</c:v>
                </c:pt>
                <c:pt idx="15655">
                  <c:v>43196.243009259262</c:v>
                </c:pt>
                <c:pt idx="15656">
                  <c:v>43196.243090277778</c:v>
                </c:pt>
                <c:pt idx="15657">
                  <c:v>43196.243125000001</c:v>
                </c:pt>
                <c:pt idx="15658">
                  <c:v>43196.243206018517</c:v>
                </c:pt>
                <c:pt idx="15659">
                  <c:v>43196.24324074074</c:v>
                </c:pt>
                <c:pt idx="15660">
                  <c:v>43196.243321759262</c:v>
                </c:pt>
                <c:pt idx="15661">
                  <c:v>43196.243356481478</c:v>
                </c:pt>
                <c:pt idx="15662">
                  <c:v>43196.243437500001</c:v>
                </c:pt>
                <c:pt idx="15663">
                  <c:v>43196.243472222224</c:v>
                </c:pt>
                <c:pt idx="15664">
                  <c:v>43196.24355324074</c:v>
                </c:pt>
                <c:pt idx="15665">
                  <c:v>43196.243587962963</c:v>
                </c:pt>
                <c:pt idx="15666">
                  <c:v>43196.243668981479</c:v>
                </c:pt>
                <c:pt idx="15667">
                  <c:v>43196.243703703702</c:v>
                </c:pt>
                <c:pt idx="15668">
                  <c:v>43196.243784722225</c:v>
                </c:pt>
                <c:pt idx="15669">
                  <c:v>43196.243819444448</c:v>
                </c:pt>
                <c:pt idx="15670">
                  <c:v>43196.243900462963</c:v>
                </c:pt>
                <c:pt idx="15671">
                  <c:v>43196.243935185186</c:v>
                </c:pt>
                <c:pt idx="15672">
                  <c:v>43196.244016203702</c:v>
                </c:pt>
                <c:pt idx="15673">
                  <c:v>43196.244050925925</c:v>
                </c:pt>
                <c:pt idx="15674">
                  <c:v>43196.244131944448</c:v>
                </c:pt>
                <c:pt idx="15675">
                  <c:v>43196.24417824074</c:v>
                </c:pt>
                <c:pt idx="15676">
                  <c:v>43196.244247685187</c:v>
                </c:pt>
                <c:pt idx="15677">
                  <c:v>43196.244293981479</c:v>
                </c:pt>
                <c:pt idx="15678">
                  <c:v>43196.244363425925</c:v>
                </c:pt>
                <c:pt idx="15679">
                  <c:v>43196.244409722225</c:v>
                </c:pt>
                <c:pt idx="15680">
                  <c:v>43196.244479166664</c:v>
                </c:pt>
                <c:pt idx="15681">
                  <c:v>43196.244525462964</c:v>
                </c:pt>
                <c:pt idx="15682">
                  <c:v>43196.24459490741</c:v>
                </c:pt>
                <c:pt idx="15683">
                  <c:v>43196.244641203702</c:v>
                </c:pt>
                <c:pt idx="15684">
                  <c:v>43196.244710648149</c:v>
                </c:pt>
                <c:pt idx="15685">
                  <c:v>43196.244756944441</c:v>
                </c:pt>
                <c:pt idx="15686">
                  <c:v>43196.244826388887</c:v>
                </c:pt>
                <c:pt idx="15687">
                  <c:v>43196.244872685187</c:v>
                </c:pt>
                <c:pt idx="15688">
                  <c:v>43196.244942129626</c:v>
                </c:pt>
                <c:pt idx="15689">
                  <c:v>43196.244988425926</c:v>
                </c:pt>
                <c:pt idx="15690">
                  <c:v>43196.245057870372</c:v>
                </c:pt>
                <c:pt idx="15691">
                  <c:v>43196.245104166665</c:v>
                </c:pt>
                <c:pt idx="15692">
                  <c:v>43196.245173611111</c:v>
                </c:pt>
                <c:pt idx="15693">
                  <c:v>43196.245219907411</c:v>
                </c:pt>
                <c:pt idx="15694">
                  <c:v>43196.245289351849</c:v>
                </c:pt>
                <c:pt idx="15695">
                  <c:v>43196.245335648149</c:v>
                </c:pt>
                <c:pt idx="15696">
                  <c:v>43196.245405092595</c:v>
                </c:pt>
                <c:pt idx="15697">
                  <c:v>43196.245451388888</c:v>
                </c:pt>
                <c:pt idx="15698">
                  <c:v>43196.245520833334</c:v>
                </c:pt>
                <c:pt idx="15699">
                  <c:v>43196.245567129627</c:v>
                </c:pt>
                <c:pt idx="15700">
                  <c:v>43196.245636574073</c:v>
                </c:pt>
                <c:pt idx="15701">
                  <c:v>43196.245682870373</c:v>
                </c:pt>
                <c:pt idx="15702">
                  <c:v>43196.245752314811</c:v>
                </c:pt>
                <c:pt idx="15703">
                  <c:v>43196.245798611111</c:v>
                </c:pt>
                <c:pt idx="15704">
                  <c:v>43196.245868055557</c:v>
                </c:pt>
                <c:pt idx="15705">
                  <c:v>43196.24591435185</c:v>
                </c:pt>
                <c:pt idx="15706">
                  <c:v>43196.245983796296</c:v>
                </c:pt>
                <c:pt idx="15707">
                  <c:v>43196.246030092596</c:v>
                </c:pt>
                <c:pt idx="15708">
                  <c:v>43196.246099537035</c:v>
                </c:pt>
                <c:pt idx="15709">
                  <c:v>43196.246145833335</c:v>
                </c:pt>
                <c:pt idx="15710">
                  <c:v>43196.246215277781</c:v>
                </c:pt>
                <c:pt idx="15711">
                  <c:v>43196.246261574073</c:v>
                </c:pt>
                <c:pt idx="15712">
                  <c:v>43196.246331018519</c:v>
                </c:pt>
                <c:pt idx="15713">
                  <c:v>43196.246377314812</c:v>
                </c:pt>
                <c:pt idx="15714">
                  <c:v>43196.246446759258</c:v>
                </c:pt>
                <c:pt idx="15715">
                  <c:v>43196.246493055558</c:v>
                </c:pt>
                <c:pt idx="15716">
                  <c:v>43196.246562499997</c:v>
                </c:pt>
                <c:pt idx="15717">
                  <c:v>43196.246608796297</c:v>
                </c:pt>
                <c:pt idx="15718">
                  <c:v>43196.246678240743</c:v>
                </c:pt>
                <c:pt idx="15719">
                  <c:v>43196.246724537035</c:v>
                </c:pt>
                <c:pt idx="15720">
                  <c:v>43196.246793981481</c:v>
                </c:pt>
                <c:pt idx="15721">
                  <c:v>43196.246851851851</c:v>
                </c:pt>
                <c:pt idx="15722">
                  <c:v>43196.24690972222</c:v>
                </c:pt>
                <c:pt idx="15723">
                  <c:v>43196.246967592589</c:v>
                </c:pt>
                <c:pt idx="15724">
                  <c:v>43196.247025462966</c:v>
                </c:pt>
                <c:pt idx="15725">
                  <c:v>43196.247083333335</c:v>
                </c:pt>
                <c:pt idx="15726">
                  <c:v>43196.247141203705</c:v>
                </c:pt>
                <c:pt idx="15727">
                  <c:v>43196.247199074074</c:v>
                </c:pt>
                <c:pt idx="15728">
                  <c:v>43196.247256944444</c:v>
                </c:pt>
                <c:pt idx="15729">
                  <c:v>43196.247314814813</c:v>
                </c:pt>
                <c:pt idx="15730">
                  <c:v>43196.247372685182</c:v>
                </c:pt>
                <c:pt idx="15731">
                  <c:v>43196.247430555559</c:v>
                </c:pt>
                <c:pt idx="15732">
                  <c:v>43196.247488425928</c:v>
                </c:pt>
                <c:pt idx="15733">
                  <c:v>43196.247546296298</c:v>
                </c:pt>
                <c:pt idx="15734">
                  <c:v>43196.247604166667</c:v>
                </c:pt>
                <c:pt idx="15735">
                  <c:v>43196.247662037036</c:v>
                </c:pt>
                <c:pt idx="15736">
                  <c:v>43196.247719907406</c:v>
                </c:pt>
                <c:pt idx="15737">
                  <c:v>43196.247777777775</c:v>
                </c:pt>
                <c:pt idx="15738">
                  <c:v>43196.247835648152</c:v>
                </c:pt>
                <c:pt idx="15739">
                  <c:v>43196.247893518521</c:v>
                </c:pt>
                <c:pt idx="15740">
                  <c:v>43196.24795138889</c:v>
                </c:pt>
                <c:pt idx="15741">
                  <c:v>43196.24800925926</c:v>
                </c:pt>
                <c:pt idx="15742">
                  <c:v>43196.248067129629</c:v>
                </c:pt>
                <c:pt idx="15743">
                  <c:v>43196.248124999998</c:v>
                </c:pt>
                <c:pt idx="15744">
                  <c:v>43196.248182870368</c:v>
                </c:pt>
                <c:pt idx="15745">
                  <c:v>43196.248240740744</c:v>
                </c:pt>
                <c:pt idx="15746">
                  <c:v>43196.248298611114</c:v>
                </c:pt>
                <c:pt idx="15747">
                  <c:v>43196.248356481483</c:v>
                </c:pt>
                <c:pt idx="15748">
                  <c:v>43196.248414351852</c:v>
                </c:pt>
                <c:pt idx="15749">
                  <c:v>43196.248472222222</c:v>
                </c:pt>
                <c:pt idx="15750">
                  <c:v>43196.248530092591</c:v>
                </c:pt>
                <c:pt idx="15751">
                  <c:v>43196.24858796296</c:v>
                </c:pt>
                <c:pt idx="15752">
                  <c:v>43196.248645833337</c:v>
                </c:pt>
                <c:pt idx="15753">
                  <c:v>43196.248703703706</c:v>
                </c:pt>
                <c:pt idx="15754">
                  <c:v>43196.248761574076</c:v>
                </c:pt>
                <c:pt idx="15755">
                  <c:v>43196.248819444445</c:v>
                </c:pt>
                <c:pt idx="15756">
                  <c:v>43196.248877314814</c:v>
                </c:pt>
                <c:pt idx="15757">
                  <c:v>43196.248935185184</c:v>
                </c:pt>
                <c:pt idx="15758">
                  <c:v>43196.248993055553</c:v>
                </c:pt>
                <c:pt idx="15759">
                  <c:v>43196.249050925922</c:v>
                </c:pt>
                <c:pt idx="15760">
                  <c:v>43196.249108796299</c:v>
                </c:pt>
                <c:pt idx="15761">
                  <c:v>43196.249178240738</c:v>
                </c:pt>
                <c:pt idx="15762">
                  <c:v>43196.249224537038</c:v>
                </c:pt>
                <c:pt idx="15763">
                  <c:v>43196.249293981484</c:v>
                </c:pt>
                <c:pt idx="15764">
                  <c:v>43196.249340277776</c:v>
                </c:pt>
                <c:pt idx="15765">
                  <c:v>43196.249409722222</c:v>
                </c:pt>
                <c:pt idx="15766">
                  <c:v>43196.249456018515</c:v>
                </c:pt>
                <c:pt idx="15767">
                  <c:v>43196.249525462961</c:v>
                </c:pt>
                <c:pt idx="15768">
                  <c:v>43196.249571759261</c:v>
                </c:pt>
                <c:pt idx="15769">
                  <c:v>43196.249641203707</c:v>
                </c:pt>
                <c:pt idx="15770">
                  <c:v>43196.2496875</c:v>
                </c:pt>
                <c:pt idx="15771">
                  <c:v>43196.249756944446</c:v>
                </c:pt>
                <c:pt idx="15772">
                  <c:v>43196.249803240738</c:v>
                </c:pt>
                <c:pt idx="15773">
                  <c:v>43196.249872685185</c:v>
                </c:pt>
                <c:pt idx="15774">
                  <c:v>43196.249918981484</c:v>
                </c:pt>
                <c:pt idx="15775">
                  <c:v>43196.249988425923</c:v>
                </c:pt>
                <c:pt idx="15776">
                  <c:v>43196.250034722223</c:v>
                </c:pt>
                <c:pt idx="15777">
                  <c:v>43196.250104166669</c:v>
                </c:pt>
                <c:pt idx="15778">
                  <c:v>43196.250150462962</c:v>
                </c:pt>
                <c:pt idx="15779">
                  <c:v>43196.250219907408</c:v>
                </c:pt>
                <c:pt idx="15780">
                  <c:v>43196.2502662037</c:v>
                </c:pt>
                <c:pt idx="15781">
                  <c:v>43196.250335648147</c:v>
                </c:pt>
                <c:pt idx="15782">
                  <c:v>43196.250381944446</c:v>
                </c:pt>
                <c:pt idx="15783">
                  <c:v>43196.250451388885</c:v>
                </c:pt>
                <c:pt idx="15784">
                  <c:v>43196.250497685185</c:v>
                </c:pt>
                <c:pt idx="15785">
                  <c:v>43196.250567129631</c:v>
                </c:pt>
                <c:pt idx="15786">
                  <c:v>43196.250613425924</c:v>
                </c:pt>
                <c:pt idx="15787">
                  <c:v>43196.25068287037</c:v>
                </c:pt>
                <c:pt idx="15788">
                  <c:v>43196.250740740739</c:v>
                </c:pt>
                <c:pt idx="15789">
                  <c:v>43196.250798611109</c:v>
                </c:pt>
                <c:pt idx="15790">
                  <c:v>43196.250856481478</c:v>
                </c:pt>
                <c:pt idx="15791">
                  <c:v>43196.250914351855</c:v>
                </c:pt>
                <c:pt idx="15792">
                  <c:v>43196.250972222224</c:v>
                </c:pt>
                <c:pt idx="15793">
                  <c:v>43196.251030092593</c:v>
                </c:pt>
                <c:pt idx="15794">
                  <c:v>43196.251087962963</c:v>
                </c:pt>
                <c:pt idx="15795">
                  <c:v>43196.251145833332</c:v>
                </c:pt>
                <c:pt idx="15796">
                  <c:v>43196.251203703701</c:v>
                </c:pt>
                <c:pt idx="15797">
                  <c:v>43196.251261574071</c:v>
                </c:pt>
                <c:pt idx="15798">
                  <c:v>43196.251319444447</c:v>
                </c:pt>
                <c:pt idx="15799">
                  <c:v>43196.251377314817</c:v>
                </c:pt>
                <c:pt idx="15800">
                  <c:v>43196.251435185186</c:v>
                </c:pt>
                <c:pt idx="15801">
                  <c:v>43196.251493055555</c:v>
                </c:pt>
                <c:pt idx="15802">
                  <c:v>43196.251550925925</c:v>
                </c:pt>
                <c:pt idx="15803">
                  <c:v>43196.251608796294</c:v>
                </c:pt>
                <c:pt idx="15804">
                  <c:v>43196.251666666663</c:v>
                </c:pt>
                <c:pt idx="15805">
                  <c:v>43196.25172453704</c:v>
                </c:pt>
                <c:pt idx="15806">
                  <c:v>43196.251782407409</c:v>
                </c:pt>
                <c:pt idx="15807">
                  <c:v>43196.251840277779</c:v>
                </c:pt>
                <c:pt idx="15808">
                  <c:v>43196.251898148148</c:v>
                </c:pt>
                <c:pt idx="15809">
                  <c:v>43196.251956018517</c:v>
                </c:pt>
                <c:pt idx="15810">
                  <c:v>43196.252013888887</c:v>
                </c:pt>
                <c:pt idx="15811">
                  <c:v>43196.252083333333</c:v>
                </c:pt>
                <c:pt idx="15812">
                  <c:v>43196.252129629633</c:v>
                </c:pt>
                <c:pt idx="15813">
                  <c:v>43196.252199074072</c:v>
                </c:pt>
                <c:pt idx="15814">
                  <c:v>43196.252245370371</c:v>
                </c:pt>
                <c:pt idx="15815">
                  <c:v>43196.252314814818</c:v>
                </c:pt>
                <c:pt idx="15816">
                  <c:v>43196.25236111111</c:v>
                </c:pt>
                <c:pt idx="15817">
                  <c:v>43196.252430555556</c:v>
                </c:pt>
                <c:pt idx="15818">
                  <c:v>43196.252476851849</c:v>
                </c:pt>
                <c:pt idx="15819">
                  <c:v>43196.252546296295</c:v>
                </c:pt>
                <c:pt idx="15820">
                  <c:v>43196.252592592595</c:v>
                </c:pt>
                <c:pt idx="15821">
                  <c:v>43196.252662037034</c:v>
                </c:pt>
                <c:pt idx="15822">
                  <c:v>43196.252708333333</c:v>
                </c:pt>
                <c:pt idx="15823">
                  <c:v>43196.25277777778</c:v>
                </c:pt>
                <c:pt idx="15824">
                  <c:v>43196.252824074072</c:v>
                </c:pt>
                <c:pt idx="15825">
                  <c:v>43196.252893518518</c:v>
                </c:pt>
                <c:pt idx="15826">
                  <c:v>43196.252939814818</c:v>
                </c:pt>
                <c:pt idx="15827">
                  <c:v>43196.253009259257</c:v>
                </c:pt>
                <c:pt idx="15828">
                  <c:v>43196.253055555557</c:v>
                </c:pt>
                <c:pt idx="15829">
                  <c:v>43196.253125000003</c:v>
                </c:pt>
                <c:pt idx="15830">
                  <c:v>43196.253171296295</c:v>
                </c:pt>
                <c:pt idx="15831">
                  <c:v>43196.253240740742</c:v>
                </c:pt>
                <c:pt idx="15832">
                  <c:v>43196.253287037034</c:v>
                </c:pt>
                <c:pt idx="15833">
                  <c:v>43196.25335648148</c:v>
                </c:pt>
                <c:pt idx="15834">
                  <c:v>43196.25340277778</c:v>
                </c:pt>
                <c:pt idx="15835">
                  <c:v>43196.253472222219</c:v>
                </c:pt>
                <c:pt idx="15836">
                  <c:v>43196.253518518519</c:v>
                </c:pt>
                <c:pt idx="15837">
                  <c:v>43196.253587962965</c:v>
                </c:pt>
                <c:pt idx="15838">
                  <c:v>43196.253634259258</c:v>
                </c:pt>
                <c:pt idx="15839">
                  <c:v>43196.253703703704</c:v>
                </c:pt>
                <c:pt idx="15840">
                  <c:v>43196.253750000003</c:v>
                </c:pt>
                <c:pt idx="15841">
                  <c:v>43196.253819444442</c:v>
                </c:pt>
                <c:pt idx="15842">
                  <c:v>43196.253865740742</c:v>
                </c:pt>
                <c:pt idx="15843">
                  <c:v>43196.253935185188</c:v>
                </c:pt>
                <c:pt idx="15844">
                  <c:v>43196.253981481481</c:v>
                </c:pt>
                <c:pt idx="15845">
                  <c:v>43196.254050925927</c:v>
                </c:pt>
                <c:pt idx="15846">
                  <c:v>43196.25409722222</c:v>
                </c:pt>
                <c:pt idx="15847">
                  <c:v>43196.254166666666</c:v>
                </c:pt>
                <c:pt idx="15848">
                  <c:v>43196.254212962966</c:v>
                </c:pt>
                <c:pt idx="15849">
                  <c:v>43196.254282407404</c:v>
                </c:pt>
                <c:pt idx="15850">
                  <c:v>43196.254328703704</c:v>
                </c:pt>
                <c:pt idx="15851">
                  <c:v>43196.25440972222</c:v>
                </c:pt>
                <c:pt idx="15852">
                  <c:v>43196.254444444443</c:v>
                </c:pt>
                <c:pt idx="15853">
                  <c:v>43196.254525462966</c:v>
                </c:pt>
                <c:pt idx="15854">
                  <c:v>43196.254560185182</c:v>
                </c:pt>
                <c:pt idx="15855">
                  <c:v>43196.254641203705</c:v>
                </c:pt>
                <c:pt idx="15856">
                  <c:v>43196.254675925928</c:v>
                </c:pt>
                <c:pt idx="15857">
                  <c:v>43196.254756944443</c:v>
                </c:pt>
                <c:pt idx="15858">
                  <c:v>43196.254791666666</c:v>
                </c:pt>
                <c:pt idx="15859">
                  <c:v>43196.254872685182</c:v>
                </c:pt>
                <c:pt idx="15860">
                  <c:v>43196.254907407405</c:v>
                </c:pt>
                <c:pt idx="15861">
                  <c:v>43196.254988425928</c:v>
                </c:pt>
                <c:pt idx="15862">
                  <c:v>43196.255023148151</c:v>
                </c:pt>
                <c:pt idx="15863">
                  <c:v>43196.255104166667</c:v>
                </c:pt>
                <c:pt idx="15864">
                  <c:v>43196.25513888889</c:v>
                </c:pt>
                <c:pt idx="15865">
                  <c:v>43196.255219907405</c:v>
                </c:pt>
                <c:pt idx="15866">
                  <c:v>43196.255254629628</c:v>
                </c:pt>
                <c:pt idx="15867">
                  <c:v>43196.255335648151</c:v>
                </c:pt>
                <c:pt idx="15868">
                  <c:v>43196.255370370367</c:v>
                </c:pt>
                <c:pt idx="15869">
                  <c:v>43196.25545138889</c:v>
                </c:pt>
                <c:pt idx="15870">
                  <c:v>43196.255486111113</c:v>
                </c:pt>
                <c:pt idx="15871">
                  <c:v>43196.255567129629</c:v>
                </c:pt>
                <c:pt idx="15872">
                  <c:v>43196.255601851852</c:v>
                </c:pt>
                <c:pt idx="15873">
                  <c:v>43196.255682870367</c:v>
                </c:pt>
                <c:pt idx="15874">
                  <c:v>43196.25571759259</c:v>
                </c:pt>
                <c:pt idx="15875">
                  <c:v>43196.255798611113</c:v>
                </c:pt>
                <c:pt idx="15876">
                  <c:v>43196.255833333336</c:v>
                </c:pt>
                <c:pt idx="15877">
                  <c:v>43196.255914351852</c:v>
                </c:pt>
                <c:pt idx="15878">
                  <c:v>43196.255949074075</c:v>
                </c:pt>
                <c:pt idx="15879">
                  <c:v>43196.256030092591</c:v>
                </c:pt>
                <c:pt idx="15880">
                  <c:v>43196.256064814814</c:v>
                </c:pt>
                <c:pt idx="15881">
                  <c:v>43196.256145833337</c:v>
                </c:pt>
                <c:pt idx="15882">
                  <c:v>43196.256180555552</c:v>
                </c:pt>
                <c:pt idx="15883">
                  <c:v>43196.256261574075</c:v>
                </c:pt>
                <c:pt idx="15884">
                  <c:v>43196.256296296298</c:v>
                </c:pt>
                <c:pt idx="15885">
                  <c:v>43196.256377314814</c:v>
                </c:pt>
                <c:pt idx="15886">
                  <c:v>43196.256412037037</c:v>
                </c:pt>
                <c:pt idx="15887">
                  <c:v>43196.256493055553</c:v>
                </c:pt>
                <c:pt idx="15888">
                  <c:v>43196.256527777776</c:v>
                </c:pt>
                <c:pt idx="15889">
                  <c:v>43196.256608796299</c:v>
                </c:pt>
                <c:pt idx="15890">
                  <c:v>43196.256643518522</c:v>
                </c:pt>
                <c:pt idx="15891">
                  <c:v>43196.256724537037</c:v>
                </c:pt>
                <c:pt idx="15892">
                  <c:v>43196.25675925926</c:v>
                </c:pt>
                <c:pt idx="15893">
                  <c:v>43196.256840277776</c:v>
                </c:pt>
                <c:pt idx="15894">
                  <c:v>43196.256874999999</c:v>
                </c:pt>
                <c:pt idx="15895">
                  <c:v>43196.256956018522</c:v>
                </c:pt>
                <c:pt idx="15896">
                  <c:v>43196.256990740738</c:v>
                </c:pt>
                <c:pt idx="15897">
                  <c:v>43196.257071759261</c:v>
                </c:pt>
                <c:pt idx="15898">
                  <c:v>43196.257106481484</c:v>
                </c:pt>
                <c:pt idx="15899">
                  <c:v>43196.257199074076</c:v>
                </c:pt>
                <c:pt idx="15900">
                  <c:v>43196.257222222222</c:v>
                </c:pt>
                <c:pt idx="15901">
                  <c:v>43196.257314814815</c:v>
                </c:pt>
                <c:pt idx="15902">
                  <c:v>43196.257337962961</c:v>
                </c:pt>
                <c:pt idx="15903">
                  <c:v>43196.257430555554</c:v>
                </c:pt>
                <c:pt idx="15904">
                  <c:v>43196.257453703707</c:v>
                </c:pt>
                <c:pt idx="15905">
                  <c:v>43196.2575462963</c:v>
                </c:pt>
                <c:pt idx="15906">
                  <c:v>43196.257569444446</c:v>
                </c:pt>
                <c:pt idx="15907">
                  <c:v>43196.257662037038</c:v>
                </c:pt>
                <c:pt idx="15908">
                  <c:v>43196.257685185185</c:v>
                </c:pt>
                <c:pt idx="15909">
                  <c:v>43196.257777777777</c:v>
                </c:pt>
                <c:pt idx="15910">
                  <c:v>43196.257800925923</c:v>
                </c:pt>
                <c:pt idx="15911">
                  <c:v>43196.257893518516</c:v>
                </c:pt>
                <c:pt idx="15912">
                  <c:v>43196.257916666669</c:v>
                </c:pt>
                <c:pt idx="15913">
                  <c:v>43196.258009259262</c:v>
                </c:pt>
                <c:pt idx="15914">
                  <c:v>43196.258032407408</c:v>
                </c:pt>
                <c:pt idx="15915">
                  <c:v>43196.258125</c:v>
                </c:pt>
                <c:pt idx="15916">
                  <c:v>43196.258148148147</c:v>
                </c:pt>
                <c:pt idx="15917">
                  <c:v>43196.258240740739</c:v>
                </c:pt>
                <c:pt idx="15918">
                  <c:v>43196.258263888885</c:v>
                </c:pt>
                <c:pt idx="15919">
                  <c:v>43196.258356481485</c:v>
                </c:pt>
                <c:pt idx="15920">
                  <c:v>43196.258379629631</c:v>
                </c:pt>
                <c:pt idx="15921">
                  <c:v>43196.258472222224</c:v>
                </c:pt>
                <c:pt idx="15922">
                  <c:v>43196.25849537037</c:v>
                </c:pt>
                <c:pt idx="15923">
                  <c:v>43196.258587962962</c:v>
                </c:pt>
                <c:pt idx="15924">
                  <c:v>43196.258611111109</c:v>
                </c:pt>
                <c:pt idx="15925">
                  <c:v>43196.258703703701</c:v>
                </c:pt>
                <c:pt idx="15926">
                  <c:v>43196.258726851855</c:v>
                </c:pt>
                <c:pt idx="15927">
                  <c:v>43196.258819444447</c:v>
                </c:pt>
                <c:pt idx="15928">
                  <c:v>43196.258842592593</c:v>
                </c:pt>
                <c:pt idx="15929">
                  <c:v>43196.258935185186</c:v>
                </c:pt>
                <c:pt idx="15930">
                  <c:v>43196.258958333332</c:v>
                </c:pt>
                <c:pt idx="15931">
                  <c:v>43196.259050925924</c:v>
                </c:pt>
                <c:pt idx="15932">
                  <c:v>43196.259074074071</c:v>
                </c:pt>
                <c:pt idx="15933">
                  <c:v>43196.259166666663</c:v>
                </c:pt>
                <c:pt idx="15934">
                  <c:v>43196.259189814817</c:v>
                </c:pt>
                <c:pt idx="15935">
                  <c:v>43196.259282407409</c:v>
                </c:pt>
                <c:pt idx="15936">
                  <c:v>43196.259305555555</c:v>
                </c:pt>
                <c:pt idx="15937">
                  <c:v>43196.259398148148</c:v>
                </c:pt>
                <c:pt idx="15938">
                  <c:v>43196.259421296294</c:v>
                </c:pt>
                <c:pt idx="15939">
                  <c:v>43196.259513888886</c:v>
                </c:pt>
                <c:pt idx="15940">
                  <c:v>43196.25953703704</c:v>
                </c:pt>
                <c:pt idx="15941">
                  <c:v>43196.259629629632</c:v>
                </c:pt>
                <c:pt idx="15942">
                  <c:v>43196.259652777779</c:v>
                </c:pt>
                <c:pt idx="15943">
                  <c:v>43196.259756944448</c:v>
                </c:pt>
                <c:pt idx="15944">
                  <c:v>43196.259768518517</c:v>
                </c:pt>
                <c:pt idx="15945">
                  <c:v>43196.259872685187</c:v>
                </c:pt>
                <c:pt idx="15946">
                  <c:v>43196.259884259256</c:v>
                </c:pt>
                <c:pt idx="15947">
                  <c:v>43196.259988425925</c:v>
                </c:pt>
                <c:pt idx="15948">
                  <c:v>43196.26</c:v>
                </c:pt>
                <c:pt idx="15949">
                  <c:v>43196.260104166664</c:v>
                </c:pt>
                <c:pt idx="15950">
                  <c:v>43196.260115740741</c:v>
                </c:pt>
                <c:pt idx="15951">
                  <c:v>43196.26021990741</c:v>
                </c:pt>
                <c:pt idx="15952">
                  <c:v>43196.260231481479</c:v>
                </c:pt>
                <c:pt idx="15953">
                  <c:v>43196.260335648149</c:v>
                </c:pt>
                <c:pt idx="15954">
                  <c:v>43196.260347222225</c:v>
                </c:pt>
                <c:pt idx="15955">
                  <c:v>43196.260451388887</c:v>
                </c:pt>
                <c:pt idx="15956">
                  <c:v>43196.260462962964</c:v>
                </c:pt>
                <c:pt idx="15957">
                  <c:v>43196.260567129626</c:v>
                </c:pt>
                <c:pt idx="15958">
                  <c:v>43196.260578703703</c:v>
                </c:pt>
                <c:pt idx="15959">
                  <c:v>43196.260682870372</c:v>
                </c:pt>
                <c:pt idx="15960">
                  <c:v>43196.260694444441</c:v>
                </c:pt>
                <c:pt idx="15961">
                  <c:v>43196.260798611111</c:v>
                </c:pt>
                <c:pt idx="15962">
                  <c:v>43196.260810185187</c:v>
                </c:pt>
                <c:pt idx="15963">
                  <c:v>43196.260914351849</c:v>
                </c:pt>
                <c:pt idx="15964">
                  <c:v>43196.260925925926</c:v>
                </c:pt>
                <c:pt idx="15965">
                  <c:v>43196.261030092595</c:v>
                </c:pt>
                <c:pt idx="15966">
                  <c:v>43196.261041666665</c:v>
                </c:pt>
                <c:pt idx="15967">
                  <c:v>43196.261145833334</c:v>
                </c:pt>
                <c:pt idx="15968">
                  <c:v>43196.261157407411</c:v>
                </c:pt>
                <c:pt idx="15969">
                  <c:v>43196.261261574073</c:v>
                </c:pt>
                <c:pt idx="15970">
                  <c:v>43196.261273148149</c:v>
                </c:pt>
                <c:pt idx="15971">
                  <c:v>43196.261377314811</c:v>
                </c:pt>
                <c:pt idx="15972">
                  <c:v>43196.261388888888</c:v>
                </c:pt>
                <c:pt idx="15973">
                  <c:v>43196.261493055557</c:v>
                </c:pt>
                <c:pt idx="15974">
                  <c:v>43196.261504629627</c:v>
                </c:pt>
                <c:pt idx="15975">
                  <c:v>43196.261608796296</c:v>
                </c:pt>
                <c:pt idx="15976">
                  <c:v>43196.261620370373</c:v>
                </c:pt>
                <c:pt idx="15977">
                  <c:v>43196.261724537035</c:v>
                </c:pt>
                <c:pt idx="15978">
                  <c:v>43196.261736111112</c:v>
                </c:pt>
                <c:pt idx="15979">
                  <c:v>43196.261840277781</c:v>
                </c:pt>
                <c:pt idx="15980">
                  <c:v>43196.26185185185</c:v>
                </c:pt>
                <c:pt idx="15981">
                  <c:v>43196.261956018519</c:v>
                </c:pt>
                <c:pt idx="15982">
                  <c:v>43196.261967592596</c:v>
                </c:pt>
                <c:pt idx="15983">
                  <c:v>43196.262071759258</c:v>
                </c:pt>
                <c:pt idx="15984">
                  <c:v>43196.262083333335</c:v>
                </c:pt>
                <c:pt idx="15985">
                  <c:v>43196.262187499997</c:v>
                </c:pt>
                <c:pt idx="15986">
                  <c:v>43196.262199074074</c:v>
                </c:pt>
                <c:pt idx="15987">
                  <c:v>43196.262314814812</c:v>
                </c:pt>
                <c:pt idx="15988">
                  <c:v>43196.262314814812</c:v>
                </c:pt>
                <c:pt idx="15989">
                  <c:v>43196.262430555558</c:v>
                </c:pt>
                <c:pt idx="15990">
                  <c:v>43196.262430555558</c:v>
                </c:pt>
                <c:pt idx="15991">
                  <c:v>43196.262546296297</c:v>
                </c:pt>
                <c:pt idx="15992">
                  <c:v>43196.262546296297</c:v>
                </c:pt>
                <c:pt idx="15993">
                  <c:v>43196.262662037036</c:v>
                </c:pt>
                <c:pt idx="15994">
                  <c:v>43196.262662037036</c:v>
                </c:pt>
                <c:pt idx="15995">
                  <c:v>43196.262777777774</c:v>
                </c:pt>
                <c:pt idx="15996">
                  <c:v>43196.262777777774</c:v>
                </c:pt>
                <c:pt idx="15997">
                  <c:v>43196.26289351852</c:v>
                </c:pt>
                <c:pt idx="15998">
                  <c:v>43196.26289351852</c:v>
                </c:pt>
                <c:pt idx="15999">
                  <c:v>43196.263009259259</c:v>
                </c:pt>
                <c:pt idx="16000">
                  <c:v>43196.263009259259</c:v>
                </c:pt>
                <c:pt idx="16001">
                  <c:v>43196.263124999998</c:v>
                </c:pt>
                <c:pt idx="16002">
                  <c:v>43196.263124999998</c:v>
                </c:pt>
                <c:pt idx="16003">
                  <c:v>43196.263240740744</c:v>
                </c:pt>
                <c:pt idx="16004">
                  <c:v>43196.263240740744</c:v>
                </c:pt>
                <c:pt idx="16005">
                  <c:v>43196.263356481482</c:v>
                </c:pt>
                <c:pt idx="16006">
                  <c:v>43196.263356481482</c:v>
                </c:pt>
                <c:pt idx="16007">
                  <c:v>43196.263472222221</c:v>
                </c:pt>
                <c:pt idx="16008">
                  <c:v>43196.263472222221</c:v>
                </c:pt>
                <c:pt idx="16009">
                  <c:v>43196.26358796296</c:v>
                </c:pt>
                <c:pt idx="16010">
                  <c:v>43196.26358796296</c:v>
                </c:pt>
                <c:pt idx="16011">
                  <c:v>43196.263703703706</c:v>
                </c:pt>
                <c:pt idx="16012">
                  <c:v>43196.263703703706</c:v>
                </c:pt>
                <c:pt idx="16013">
                  <c:v>43196.263819444444</c:v>
                </c:pt>
                <c:pt idx="16014">
                  <c:v>43196.263819444444</c:v>
                </c:pt>
                <c:pt idx="16015">
                  <c:v>43196.263935185183</c:v>
                </c:pt>
                <c:pt idx="16016">
                  <c:v>43196.263935185183</c:v>
                </c:pt>
                <c:pt idx="16017">
                  <c:v>43196.264050925929</c:v>
                </c:pt>
                <c:pt idx="16018">
                  <c:v>43196.264050925929</c:v>
                </c:pt>
                <c:pt idx="16019">
                  <c:v>43196.264166666668</c:v>
                </c:pt>
                <c:pt idx="16020">
                  <c:v>43196.264166666668</c:v>
                </c:pt>
                <c:pt idx="16021">
                  <c:v>43196.264282407406</c:v>
                </c:pt>
                <c:pt idx="16022">
                  <c:v>43196.264282407406</c:v>
                </c:pt>
                <c:pt idx="16023">
                  <c:v>43196.264398148145</c:v>
                </c:pt>
                <c:pt idx="16024">
                  <c:v>43196.264398148145</c:v>
                </c:pt>
                <c:pt idx="16025">
                  <c:v>43196.264513888891</c:v>
                </c:pt>
                <c:pt idx="16026">
                  <c:v>43196.264513888891</c:v>
                </c:pt>
                <c:pt idx="16027">
                  <c:v>43196.26462962963</c:v>
                </c:pt>
                <c:pt idx="16028">
                  <c:v>43196.26462962963</c:v>
                </c:pt>
                <c:pt idx="16029">
                  <c:v>43196.264745370368</c:v>
                </c:pt>
                <c:pt idx="16030">
                  <c:v>43196.264745370368</c:v>
                </c:pt>
                <c:pt idx="16031">
                  <c:v>43196.264861111114</c:v>
                </c:pt>
                <c:pt idx="16032">
                  <c:v>43196.264861111114</c:v>
                </c:pt>
                <c:pt idx="16033">
                  <c:v>43196.264976851853</c:v>
                </c:pt>
                <c:pt idx="16034">
                  <c:v>43196.264976851853</c:v>
                </c:pt>
                <c:pt idx="16035">
                  <c:v>43196.265092592592</c:v>
                </c:pt>
                <c:pt idx="16036">
                  <c:v>43196.265104166669</c:v>
                </c:pt>
                <c:pt idx="16037">
                  <c:v>43196.265208333331</c:v>
                </c:pt>
                <c:pt idx="16038">
                  <c:v>43196.265219907407</c:v>
                </c:pt>
                <c:pt idx="16039">
                  <c:v>43196.265324074076</c:v>
                </c:pt>
                <c:pt idx="16040">
                  <c:v>43196.265335648146</c:v>
                </c:pt>
                <c:pt idx="16041">
                  <c:v>43196.265439814815</c:v>
                </c:pt>
                <c:pt idx="16042">
                  <c:v>43196.265451388892</c:v>
                </c:pt>
                <c:pt idx="16043">
                  <c:v>43196.265555555554</c:v>
                </c:pt>
                <c:pt idx="16044">
                  <c:v>43196.265567129631</c:v>
                </c:pt>
                <c:pt idx="16045">
                  <c:v>43196.2656712963</c:v>
                </c:pt>
                <c:pt idx="16046">
                  <c:v>43196.265682870369</c:v>
                </c:pt>
                <c:pt idx="16047">
                  <c:v>43196.265787037039</c:v>
                </c:pt>
                <c:pt idx="16048">
                  <c:v>43196.265798611108</c:v>
                </c:pt>
                <c:pt idx="16049">
                  <c:v>43196.265902777777</c:v>
                </c:pt>
                <c:pt idx="16050">
                  <c:v>43196.265914351854</c:v>
                </c:pt>
                <c:pt idx="16051">
                  <c:v>43196.266018518516</c:v>
                </c:pt>
                <c:pt idx="16052">
                  <c:v>43196.266030092593</c:v>
                </c:pt>
                <c:pt idx="16053">
                  <c:v>43196.266134259262</c:v>
                </c:pt>
                <c:pt idx="16054">
                  <c:v>43196.266145833331</c:v>
                </c:pt>
                <c:pt idx="16055">
                  <c:v>43196.266250000001</c:v>
                </c:pt>
                <c:pt idx="16056">
                  <c:v>43196.266261574077</c:v>
                </c:pt>
                <c:pt idx="16057">
                  <c:v>43196.266365740739</c:v>
                </c:pt>
                <c:pt idx="16058">
                  <c:v>43196.266377314816</c:v>
                </c:pt>
                <c:pt idx="16059">
                  <c:v>43196.266481481478</c:v>
                </c:pt>
                <c:pt idx="16060">
                  <c:v>43196.266493055555</c:v>
                </c:pt>
                <c:pt idx="16061">
                  <c:v>43196.266597222224</c:v>
                </c:pt>
                <c:pt idx="16062">
                  <c:v>43196.266608796293</c:v>
                </c:pt>
                <c:pt idx="16063">
                  <c:v>43196.266712962963</c:v>
                </c:pt>
                <c:pt idx="16064">
                  <c:v>43196.266724537039</c:v>
                </c:pt>
                <c:pt idx="16065">
                  <c:v>43196.266828703701</c:v>
                </c:pt>
                <c:pt idx="16066">
                  <c:v>43196.266840277778</c:v>
                </c:pt>
                <c:pt idx="16067">
                  <c:v>43196.266944444447</c:v>
                </c:pt>
                <c:pt idx="16068">
                  <c:v>43196.266956018517</c:v>
                </c:pt>
                <c:pt idx="16069">
                  <c:v>43196.267060185186</c:v>
                </c:pt>
                <c:pt idx="16070">
                  <c:v>43196.267071759263</c:v>
                </c:pt>
                <c:pt idx="16071">
                  <c:v>43196.267175925925</c:v>
                </c:pt>
                <c:pt idx="16072">
                  <c:v>43196.267187500001</c:v>
                </c:pt>
                <c:pt idx="16073">
                  <c:v>43196.267291666663</c:v>
                </c:pt>
                <c:pt idx="16074">
                  <c:v>43196.26730324074</c:v>
                </c:pt>
                <c:pt idx="16075">
                  <c:v>43196.267407407409</c:v>
                </c:pt>
                <c:pt idx="16076">
                  <c:v>43196.267418981479</c:v>
                </c:pt>
                <c:pt idx="16077">
                  <c:v>43196.267523148148</c:v>
                </c:pt>
                <c:pt idx="16078">
                  <c:v>43196.267534722225</c:v>
                </c:pt>
                <c:pt idx="16079">
                  <c:v>43196.267638888887</c:v>
                </c:pt>
                <c:pt idx="16080">
                  <c:v>43196.267650462964</c:v>
                </c:pt>
                <c:pt idx="16081">
                  <c:v>43196.267754629633</c:v>
                </c:pt>
                <c:pt idx="16082">
                  <c:v>43196.267766203702</c:v>
                </c:pt>
                <c:pt idx="16083">
                  <c:v>43196.267870370371</c:v>
                </c:pt>
                <c:pt idx="16084">
                  <c:v>43196.267893518518</c:v>
                </c:pt>
                <c:pt idx="16085">
                  <c:v>43196.26798611111</c:v>
                </c:pt>
                <c:pt idx="16086">
                  <c:v>43196.268009259256</c:v>
                </c:pt>
                <c:pt idx="16087">
                  <c:v>43196.268101851849</c:v>
                </c:pt>
                <c:pt idx="16088">
                  <c:v>43196.268125000002</c:v>
                </c:pt>
                <c:pt idx="16089">
                  <c:v>43196.268217592595</c:v>
                </c:pt>
                <c:pt idx="16090">
                  <c:v>43196.268240740741</c:v>
                </c:pt>
                <c:pt idx="16091">
                  <c:v>43196.268333333333</c:v>
                </c:pt>
                <c:pt idx="16092">
                  <c:v>43196.26835648148</c:v>
                </c:pt>
                <c:pt idx="16093">
                  <c:v>43196.268449074072</c:v>
                </c:pt>
                <c:pt idx="16094">
                  <c:v>43196.268472222226</c:v>
                </c:pt>
                <c:pt idx="16095">
                  <c:v>43196.268564814818</c:v>
                </c:pt>
                <c:pt idx="16096">
                  <c:v>43196.268587962964</c:v>
                </c:pt>
                <c:pt idx="16097">
                  <c:v>43196.268680555557</c:v>
                </c:pt>
                <c:pt idx="16098">
                  <c:v>43196.268703703703</c:v>
                </c:pt>
                <c:pt idx="16099">
                  <c:v>43196.268796296295</c:v>
                </c:pt>
                <c:pt idx="16100">
                  <c:v>43196.268819444442</c:v>
                </c:pt>
                <c:pt idx="16101">
                  <c:v>43196.268912037034</c:v>
                </c:pt>
                <c:pt idx="16102">
                  <c:v>43196.268935185188</c:v>
                </c:pt>
                <c:pt idx="16103">
                  <c:v>43196.26902777778</c:v>
                </c:pt>
                <c:pt idx="16104">
                  <c:v>43196.269050925926</c:v>
                </c:pt>
                <c:pt idx="16105">
                  <c:v>43196.269143518519</c:v>
                </c:pt>
                <c:pt idx="16106">
                  <c:v>43196.269166666665</c:v>
                </c:pt>
                <c:pt idx="16107">
                  <c:v>43196.269259259258</c:v>
                </c:pt>
                <c:pt idx="16108">
                  <c:v>43196.269282407404</c:v>
                </c:pt>
                <c:pt idx="16109">
                  <c:v>43196.269375000003</c:v>
                </c:pt>
                <c:pt idx="16110">
                  <c:v>43196.26939814815</c:v>
                </c:pt>
                <c:pt idx="16111">
                  <c:v>43196.269490740742</c:v>
                </c:pt>
                <c:pt idx="16112">
                  <c:v>43196.269513888888</c:v>
                </c:pt>
                <c:pt idx="16113">
                  <c:v>43196.269606481481</c:v>
                </c:pt>
                <c:pt idx="16114">
                  <c:v>43196.269629629627</c:v>
                </c:pt>
                <c:pt idx="16115">
                  <c:v>43196.26972222222</c:v>
                </c:pt>
                <c:pt idx="16116">
                  <c:v>43196.269745370373</c:v>
                </c:pt>
                <c:pt idx="16117">
                  <c:v>43196.269837962966</c:v>
                </c:pt>
                <c:pt idx="16118">
                  <c:v>43196.269861111112</c:v>
                </c:pt>
                <c:pt idx="16119">
                  <c:v>43196.269953703704</c:v>
                </c:pt>
                <c:pt idx="16120">
                  <c:v>43196.269976851851</c:v>
                </c:pt>
                <c:pt idx="16121">
                  <c:v>43196.270069444443</c:v>
                </c:pt>
                <c:pt idx="16122">
                  <c:v>43196.270092592589</c:v>
                </c:pt>
                <c:pt idx="16123">
                  <c:v>43196.270185185182</c:v>
                </c:pt>
                <c:pt idx="16124">
                  <c:v>43196.270208333335</c:v>
                </c:pt>
                <c:pt idx="16125">
                  <c:v>43196.270300925928</c:v>
                </c:pt>
                <c:pt idx="16126">
                  <c:v>43196.270335648151</c:v>
                </c:pt>
                <c:pt idx="16127">
                  <c:v>43196.270416666666</c:v>
                </c:pt>
                <c:pt idx="16128">
                  <c:v>43196.270451388889</c:v>
                </c:pt>
                <c:pt idx="16129">
                  <c:v>43196.270532407405</c:v>
                </c:pt>
                <c:pt idx="16130">
                  <c:v>43196.270567129628</c:v>
                </c:pt>
                <c:pt idx="16131">
                  <c:v>43196.270648148151</c:v>
                </c:pt>
                <c:pt idx="16132">
                  <c:v>43196.270682870374</c:v>
                </c:pt>
                <c:pt idx="16133">
                  <c:v>43196.27076388889</c:v>
                </c:pt>
                <c:pt idx="16134">
                  <c:v>43196.270798611113</c:v>
                </c:pt>
                <c:pt idx="16135">
                  <c:v>43196.270879629628</c:v>
                </c:pt>
                <c:pt idx="16136">
                  <c:v>43196.270914351851</c:v>
                </c:pt>
                <c:pt idx="16137">
                  <c:v>43196.270995370367</c:v>
                </c:pt>
                <c:pt idx="16138">
                  <c:v>43196.27103009259</c:v>
                </c:pt>
                <c:pt idx="16139">
                  <c:v>43196.271111111113</c:v>
                </c:pt>
                <c:pt idx="16140">
                  <c:v>43196.271145833336</c:v>
                </c:pt>
                <c:pt idx="16141">
                  <c:v>43196.271226851852</c:v>
                </c:pt>
                <c:pt idx="16142">
                  <c:v>43196.271261574075</c:v>
                </c:pt>
                <c:pt idx="16143">
                  <c:v>43196.27134259259</c:v>
                </c:pt>
                <c:pt idx="16144">
                  <c:v>43196.271377314813</c:v>
                </c:pt>
                <c:pt idx="16145">
                  <c:v>43196.271458333336</c:v>
                </c:pt>
                <c:pt idx="16146">
                  <c:v>43196.271493055552</c:v>
                </c:pt>
                <c:pt idx="16147">
                  <c:v>43196.271574074075</c:v>
                </c:pt>
                <c:pt idx="16148">
                  <c:v>43196.271608796298</c:v>
                </c:pt>
                <c:pt idx="16149">
                  <c:v>43196.271689814814</c:v>
                </c:pt>
                <c:pt idx="16150">
                  <c:v>43196.271724537037</c:v>
                </c:pt>
                <c:pt idx="16151">
                  <c:v>43196.271805555552</c:v>
                </c:pt>
                <c:pt idx="16152">
                  <c:v>43196.271840277775</c:v>
                </c:pt>
                <c:pt idx="16153">
                  <c:v>43196.271921296298</c:v>
                </c:pt>
                <c:pt idx="16154">
                  <c:v>43196.271956018521</c:v>
                </c:pt>
                <c:pt idx="16155">
                  <c:v>43196.272037037037</c:v>
                </c:pt>
                <c:pt idx="16156">
                  <c:v>43196.27207175926</c:v>
                </c:pt>
                <c:pt idx="16157">
                  <c:v>43196.272152777776</c:v>
                </c:pt>
                <c:pt idx="16158">
                  <c:v>43196.272187499999</c:v>
                </c:pt>
                <c:pt idx="16159">
                  <c:v>43196.272268518522</c:v>
                </c:pt>
                <c:pt idx="16160">
                  <c:v>43196.272303240738</c:v>
                </c:pt>
                <c:pt idx="16161">
                  <c:v>43196.27238425926</c:v>
                </c:pt>
                <c:pt idx="16162">
                  <c:v>43196.272418981483</c:v>
                </c:pt>
                <c:pt idx="16163">
                  <c:v>43196.272499999999</c:v>
                </c:pt>
                <c:pt idx="16164">
                  <c:v>43196.272534722222</c:v>
                </c:pt>
                <c:pt idx="16165">
                  <c:v>43196.272615740738</c:v>
                </c:pt>
                <c:pt idx="16166">
                  <c:v>43196.272650462961</c:v>
                </c:pt>
                <c:pt idx="16167">
                  <c:v>43196.272731481484</c:v>
                </c:pt>
                <c:pt idx="16168">
                  <c:v>43196.272766203707</c:v>
                </c:pt>
                <c:pt idx="16169">
                  <c:v>43196.272847222222</c:v>
                </c:pt>
                <c:pt idx="16170">
                  <c:v>43196.272881944446</c:v>
                </c:pt>
                <c:pt idx="16171">
                  <c:v>43196.272962962961</c:v>
                </c:pt>
                <c:pt idx="16172">
                  <c:v>43196.273009259261</c:v>
                </c:pt>
                <c:pt idx="16173">
                  <c:v>43196.273078703707</c:v>
                </c:pt>
                <c:pt idx="16174">
                  <c:v>43196.273125</c:v>
                </c:pt>
                <c:pt idx="16175">
                  <c:v>43196.273194444446</c:v>
                </c:pt>
                <c:pt idx="16176">
                  <c:v>43196.273240740738</c:v>
                </c:pt>
                <c:pt idx="16177">
                  <c:v>43196.273310185185</c:v>
                </c:pt>
                <c:pt idx="16178">
                  <c:v>43196.273356481484</c:v>
                </c:pt>
                <c:pt idx="16179">
                  <c:v>43196.273425925923</c:v>
                </c:pt>
                <c:pt idx="16180">
                  <c:v>43196.273472222223</c:v>
                </c:pt>
                <c:pt idx="16181">
                  <c:v>43196.273541666669</c:v>
                </c:pt>
                <c:pt idx="16182">
                  <c:v>43196.273587962962</c:v>
                </c:pt>
                <c:pt idx="16183">
                  <c:v>43196.273657407408</c:v>
                </c:pt>
                <c:pt idx="16184">
                  <c:v>43196.2737037037</c:v>
                </c:pt>
                <c:pt idx="16185">
                  <c:v>43196.273773148147</c:v>
                </c:pt>
                <c:pt idx="16186">
                  <c:v>43196.273819444446</c:v>
                </c:pt>
                <c:pt idx="16187">
                  <c:v>43196.273888888885</c:v>
                </c:pt>
                <c:pt idx="16188">
                  <c:v>43196.273935185185</c:v>
                </c:pt>
                <c:pt idx="16189">
                  <c:v>43196.274004629631</c:v>
                </c:pt>
                <c:pt idx="16190">
                  <c:v>43196.274050925924</c:v>
                </c:pt>
                <c:pt idx="16191">
                  <c:v>43196.27412037037</c:v>
                </c:pt>
                <c:pt idx="16192">
                  <c:v>43196.27416666667</c:v>
                </c:pt>
                <c:pt idx="16193">
                  <c:v>43196.274236111109</c:v>
                </c:pt>
                <c:pt idx="16194">
                  <c:v>43196.274282407408</c:v>
                </c:pt>
                <c:pt idx="16195">
                  <c:v>43196.274351851855</c:v>
                </c:pt>
                <c:pt idx="16196">
                  <c:v>43196.274398148147</c:v>
                </c:pt>
                <c:pt idx="16197">
                  <c:v>43196.274467592593</c:v>
                </c:pt>
                <c:pt idx="16198">
                  <c:v>43196.274513888886</c:v>
                </c:pt>
                <c:pt idx="16199">
                  <c:v>43196.274583333332</c:v>
                </c:pt>
                <c:pt idx="16200">
                  <c:v>43196.274629629632</c:v>
                </c:pt>
                <c:pt idx="16201">
                  <c:v>43196.274699074071</c:v>
                </c:pt>
                <c:pt idx="16202">
                  <c:v>43196.274745370371</c:v>
                </c:pt>
                <c:pt idx="16203">
                  <c:v>43196.274814814817</c:v>
                </c:pt>
                <c:pt idx="16204">
                  <c:v>43196.274861111109</c:v>
                </c:pt>
                <c:pt idx="16205">
                  <c:v>43196.274930555555</c:v>
                </c:pt>
                <c:pt idx="16206">
                  <c:v>43196.274976851855</c:v>
                </c:pt>
                <c:pt idx="16207">
                  <c:v>43196.275046296294</c:v>
                </c:pt>
                <c:pt idx="16208">
                  <c:v>43196.275092592594</c:v>
                </c:pt>
                <c:pt idx="16209">
                  <c:v>43196.27516203704</c:v>
                </c:pt>
                <c:pt idx="16210">
                  <c:v>43196.275208333333</c:v>
                </c:pt>
                <c:pt idx="16211">
                  <c:v>43196.275277777779</c:v>
                </c:pt>
                <c:pt idx="16212">
                  <c:v>43196.275324074071</c:v>
                </c:pt>
                <c:pt idx="16213">
                  <c:v>43196.275393518517</c:v>
                </c:pt>
                <c:pt idx="16214">
                  <c:v>43196.275439814817</c:v>
                </c:pt>
                <c:pt idx="16215">
                  <c:v>43196.275509259256</c:v>
                </c:pt>
                <c:pt idx="16216">
                  <c:v>43196.275555555556</c:v>
                </c:pt>
                <c:pt idx="16217">
                  <c:v>43196.275625000002</c:v>
                </c:pt>
                <c:pt idx="16218">
                  <c:v>43196.275671296295</c:v>
                </c:pt>
                <c:pt idx="16219">
                  <c:v>43196.275740740741</c:v>
                </c:pt>
                <c:pt idx="16220">
                  <c:v>43196.275787037041</c:v>
                </c:pt>
                <c:pt idx="16221">
                  <c:v>43196.275856481479</c:v>
                </c:pt>
                <c:pt idx="16222">
                  <c:v>43196.275914351849</c:v>
                </c:pt>
                <c:pt idx="16223">
                  <c:v>43196.275972222225</c:v>
                </c:pt>
                <c:pt idx="16224">
                  <c:v>43196.276030092595</c:v>
                </c:pt>
                <c:pt idx="16225">
                  <c:v>43196.276087962964</c:v>
                </c:pt>
                <c:pt idx="16226">
                  <c:v>43196.276145833333</c:v>
                </c:pt>
                <c:pt idx="16227">
                  <c:v>43196.276203703703</c:v>
                </c:pt>
                <c:pt idx="16228">
                  <c:v>43196.276261574072</c:v>
                </c:pt>
                <c:pt idx="16229">
                  <c:v>43196.276319444441</c:v>
                </c:pt>
                <c:pt idx="16230">
                  <c:v>43196.276377314818</c:v>
                </c:pt>
                <c:pt idx="16231">
                  <c:v>43196.276435185187</c:v>
                </c:pt>
                <c:pt idx="16232">
                  <c:v>43196.276493055557</c:v>
                </c:pt>
                <c:pt idx="16233">
                  <c:v>43196.276550925926</c:v>
                </c:pt>
                <c:pt idx="16234">
                  <c:v>43196.276608796295</c:v>
                </c:pt>
                <c:pt idx="16235">
                  <c:v>43196.276666666665</c:v>
                </c:pt>
                <c:pt idx="16236">
                  <c:v>43196.276724537034</c:v>
                </c:pt>
                <c:pt idx="16237">
                  <c:v>43196.276782407411</c:v>
                </c:pt>
                <c:pt idx="16238">
                  <c:v>43196.27684027778</c:v>
                </c:pt>
                <c:pt idx="16239">
                  <c:v>43196.276898148149</c:v>
                </c:pt>
                <c:pt idx="16240">
                  <c:v>43196.276956018519</c:v>
                </c:pt>
                <c:pt idx="16241">
                  <c:v>43196.277013888888</c:v>
                </c:pt>
                <c:pt idx="16242">
                  <c:v>43196.277071759258</c:v>
                </c:pt>
                <c:pt idx="16243">
                  <c:v>43196.277129629627</c:v>
                </c:pt>
                <c:pt idx="16244">
                  <c:v>43196.277187500003</c:v>
                </c:pt>
                <c:pt idx="16245">
                  <c:v>43196.277245370373</c:v>
                </c:pt>
                <c:pt idx="16246">
                  <c:v>43196.277303240742</c:v>
                </c:pt>
                <c:pt idx="16247">
                  <c:v>43196.277361111112</c:v>
                </c:pt>
                <c:pt idx="16248">
                  <c:v>43196.277418981481</c:v>
                </c:pt>
                <c:pt idx="16249">
                  <c:v>43196.27747685185</c:v>
                </c:pt>
                <c:pt idx="16250">
                  <c:v>43196.27753472222</c:v>
                </c:pt>
                <c:pt idx="16251">
                  <c:v>43196.277592592596</c:v>
                </c:pt>
                <c:pt idx="16252">
                  <c:v>43196.277650462966</c:v>
                </c:pt>
                <c:pt idx="16253">
                  <c:v>43196.277708333335</c:v>
                </c:pt>
                <c:pt idx="16254">
                  <c:v>43196.277766203704</c:v>
                </c:pt>
                <c:pt idx="16255">
                  <c:v>43196.277824074074</c:v>
                </c:pt>
                <c:pt idx="16256">
                  <c:v>43196.277881944443</c:v>
                </c:pt>
                <c:pt idx="16257">
                  <c:v>43196.277939814812</c:v>
                </c:pt>
                <c:pt idx="16258">
                  <c:v>43196.277997685182</c:v>
                </c:pt>
                <c:pt idx="16259">
                  <c:v>43196.278055555558</c:v>
                </c:pt>
                <c:pt idx="16260">
                  <c:v>43196.278113425928</c:v>
                </c:pt>
                <c:pt idx="16261">
                  <c:v>43196.278171296297</c:v>
                </c:pt>
                <c:pt idx="16262">
                  <c:v>43196.278229166666</c:v>
                </c:pt>
                <c:pt idx="16263">
                  <c:v>43196.278287037036</c:v>
                </c:pt>
                <c:pt idx="16264">
                  <c:v>43196.278344907405</c:v>
                </c:pt>
                <c:pt idx="16265">
                  <c:v>43196.278402777774</c:v>
                </c:pt>
                <c:pt idx="16266">
                  <c:v>43196.278460648151</c:v>
                </c:pt>
                <c:pt idx="16267">
                  <c:v>43196.27851851852</c:v>
                </c:pt>
                <c:pt idx="16268">
                  <c:v>43196.278587962966</c:v>
                </c:pt>
                <c:pt idx="16269">
                  <c:v>43196.278634259259</c:v>
                </c:pt>
                <c:pt idx="16270">
                  <c:v>43196.278703703705</c:v>
                </c:pt>
                <c:pt idx="16271">
                  <c:v>43196.278749999998</c:v>
                </c:pt>
                <c:pt idx="16272">
                  <c:v>43196.278819444444</c:v>
                </c:pt>
                <c:pt idx="16273">
                  <c:v>43196.278865740744</c:v>
                </c:pt>
                <c:pt idx="16274">
                  <c:v>43196.278935185182</c:v>
                </c:pt>
                <c:pt idx="16275">
                  <c:v>43196.278981481482</c:v>
                </c:pt>
                <c:pt idx="16276">
                  <c:v>43196.279050925928</c:v>
                </c:pt>
                <c:pt idx="16277">
                  <c:v>43196.279097222221</c:v>
                </c:pt>
                <c:pt idx="16278">
                  <c:v>43196.279166666667</c:v>
                </c:pt>
                <c:pt idx="16279">
                  <c:v>43196.27921296296</c:v>
                </c:pt>
                <c:pt idx="16280">
                  <c:v>43196.279282407406</c:v>
                </c:pt>
                <c:pt idx="16281">
                  <c:v>43196.279328703706</c:v>
                </c:pt>
                <c:pt idx="16282">
                  <c:v>43196.279398148145</c:v>
                </c:pt>
                <c:pt idx="16283">
                  <c:v>43196.279444444444</c:v>
                </c:pt>
                <c:pt idx="16284">
                  <c:v>43196.279513888891</c:v>
                </c:pt>
                <c:pt idx="16285">
                  <c:v>43196.279560185183</c:v>
                </c:pt>
                <c:pt idx="16286">
                  <c:v>43196.279629629629</c:v>
                </c:pt>
                <c:pt idx="16287">
                  <c:v>43196.279675925929</c:v>
                </c:pt>
                <c:pt idx="16288">
                  <c:v>43196.279745370368</c:v>
                </c:pt>
                <c:pt idx="16289">
                  <c:v>43196.279791666668</c:v>
                </c:pt>
                <c:pt idx="16290">
                  <c:v>43196.279861111114</c:v>
                </c:pt>
                <c:pt idx="16291">
                  <c:v>43196.279907407406</c:v>
                </c:pt>
                <c:pt idx="16292">
                  <c:v>43196.279976851853</c:v>
                </c:pt>
                <c:pt idx="16293">
                  <c:v>43196.280023148145</c:v>
                </c:pt>
                <c:pt idx="16294">
                  <c:v>43196.280092592591</c:v>
                </c:pt>
                <c:pt idx="16295">
                  <c:v>43196.280138888891</c:v>
                </c:pt>
                <c:pt idx="16296">
                  <c:v>43196.28020833333</c:v>
                </c:pt>
                <c:pt idx="16297">
                  <c:v>43196.28025462963</c:v>
                </c:pt>
                <c:pt idx="16298">
                  <c:v>43196.280324074076</c:v>
                </c:pt>
                <c:pt idx="16299">
                  <c:v>43196.280370370368</c:v>
                </c:pt>
                <c:pt idx="16300">
                  <c:v>43196.280439814815</c:v>
                </c:pt>
                <c:pt idx="16301">
                  <c:v>43196.280486111114</c:v>
                </c:pt>
                <c:pt idx="16302">
                  <c:v>43196.280555555553</c:v>
                </c:pt>
                <c:pt idx="16303">
                  <c:v>43196.280601851853</c:v>
                </c:pt>
                <c:pt idx="16304">
                  <c:v>43196.280671296299</c:v>
                </c:pt>
                <c:pt idx="16305">
                  <c:v>43196.280717592592</c:v>
                </c:pt>
                <c:pt idx="16306">
                  <c:v>43196.280787037038</c:v>
                </c:pt>
                <c:pt idx="16307">
                  <c:v>43196.280833333331</c:v>
                </c:pt>
                <c:pt idx="16308">
                  <c:v>43196.280914351853</c:v>
                </c:pt>
                <c:pt idx="16309">
                  <c:v>43196.280949074076</c:v>
                </c:pt>
                <c:pt idx="16310">
                  <c:v>43196.281030092592</c:v>
                </c:pt>
                <c:pt idx="16311">
                  <c:v>43196.281064814815</c:v>
                </c:pt>
                <c:pt idx="16312">
                  <c:v>43196.281145833331</c:v>
                </c:pt>
                <c:pt idx="16313">
                  <c:v>43196.281180555554</c:v>
                </c:pt>
                <c:pt idx="16314">
                  <c:v>43196.281261574077</c:v>
                </c:pt>
                <c:pt idx="16315">
                  <c:v>43196.2812962963</c:v>
                </c:pt>
                <c:pt idx="16316">
                  <c:v>43196.281377314815</c:v>
                </c:pt>
                <c:pt idx="16317">
                  <c:v>43196.281412037039</c:v>
                </c:pt>
                <c:pt idx="16318">
                  <c:v>43196.281493055554</c:v>
                </c:pt>
                <c:pt idx="16319">
                  <c:v>43196.281527777777</c:v>
                </c:pt>
                <c:pt idx="16320">
                  <c:v>43196.281608796293</c:v>
                </c:pt>
                <c:pt idx="16321">
                  <c:v>43196.281643518516</c:v>
                </c:pt>
                <c:pt idx="16322">
                  <c:v>43196.281724537039</c:v>
                </c:pt>
                <c:pt idx="16323">
                  <c:v>43196.281759259262</c:v>
                </c:pt>
                <c:pt idx="16324">
                  <c:v>43196.281840277778</c:v>
                </c:pt>
                <c:pt idx="16325">
                  <c:v>43196.281875000001</c:v>
                </c:pt>
                <c:pt idx="16326">
                  <c:v>43196.281956018516</c:v>
                </c:pt>
                <c:pt idx="16327">
                  <c:v>43196.281990740739</c:v>
                </c:pt>
                <c:pt idx="16328">
                  <c:v>43196.282071759262</c:v>
                </c:pt>
                <c:pt idx="16329">
                  <c:v>43196.282106481478</c:v>
                </c:pt>
                <c:pt idx="16330">
                  <c:v>43196.282187500001</c:v>
                </c:pt>
                <c:pt idx="16331">
                  <c:v>43196.282222222224</c:v>
                </c:pt>
                <c:pt idx="16332">
                  <c:v>43196.28230324074</c:v>
                </c:pt>
                <c:pt idx="16333">
                  <c:v>43196.282337962963</c:v>
                </c:pt>
                <c:pt idx="16334">
                  <c:v>43196.282418981478</c:v>
                </c:pt>
                <c:pt idx="16335">
                  <c:v>43196.282453703701</c:v>
                </c:pt>
                <c:pt idx="16336">
                  <c:v>43196.282534722224</c:v>
                </c:pt>
                <c:pt idx="16337">
                  <c:v>43196.282569444447</c:v>
                </c:pt>
                <c:pt idx="16338">
                  <c:v>43196.282650462963</c:v>
                </c:pt>
                <c:pt idx="16339">
                  <c:v>43196.282685185186</c:v>
                </c:pt>
                <c:pt idx="16340">
                  <c:v>43196.282766203702</c:v>
                </c:pt>
                <c:pt idx="16341">
                  <c:v>43196.282800925925</c:v>
                </c:pt>
                <c:pt idx="16342">
                  <c:v>43196.282881944448</c:v>
                </c:pt>
                <c:pt idx="16343">
                  <c:v>43196.282916666663</c:v>
                </c:pt>
                <c:pt idx="16344">
                  <c:v>43196.282997685186</c:v>
                </c:pt>
                <c:pt idx="16345">
                  <c:v>43196.283032407409</c:v>
                </c:pt>
                <c:pt idx="16346">
                  <c:v>43196.283113425925</c:v>
                </c:pt>
                <c:pt idx="16347">
                  <c:v>43196.283148148148</c:v>
                </c:pt>
                <c:pt idx="16348">
                  <c:v>43196.28324074074</c:v>
                </c:pt>
                <c:pt idx="16349">
                  <c:v>43196.283263888887</c:v>
                </c:pt>
                <c:pt idx="16350">
                  <c:v>43196.283356481479</c:v>
                </c:pt>
                <c:pt idx="16351">
                  <c:v>43196.283379629633</c:v>
                </c:pt>
                <c:pt idx="16352">
                  <c:v>43196.283472222225</c:v>
                </c:pt>
                <c:pt idx="16353">
                  <c:v>43196.283495370371</c:v>
                </c:pt>
                <c:pt idx="16354">
                  <c:v>43196.283587962964</c:v>
                </c:pt>
                <c:pt idx="16355">
                  <c:v>43196.28361111111</c:v>
                </c:pt>
                <c:pt idx="16356">
                  <c:v>43196.283703703702</c:v>
                </c:pt>
                <c:pt idx="16357">
                  <c:v>43196.283726851849</c:v>
                </c:pt>
                <c:pt idx="16358">
                  <c:v>43196.283819444441</c:v>
                </c:pt>
                <c:pt idx="16359">
                  <c:v>43196.283842592595</c:v>
                </c:pt>
                <c:pt idx="16360">
                  <c:v>43196.283935185187</c:v>
                </c:pt>
                <c:pt idx="16361">
                  <c:v>43196.283958333333</c:v>
                </c:pt>
                <c:pt idx="16362">
                  <c:v>43196.284050925926</c:v>
                </c:pt>
                <c:pt idx="16363">
                  <c:v>43196.284074074072</c:v>
                </c:pt>
                <c:pt idx="16364">
                  <c:v>43196.284166666665</c:v>
                </c:pt>
                <c:pt idx="16365">
                  <c:v>43196.284189814818</c:v>
                </c:pt>
                <c:pt idx="16366">
                  <c:v>43196.284282407411</c:v>
                </c:pt>
                <c:pt idx="16367">
                  <c:v>43196.284305555557</c:v>
                </c:pt>
                <c:pt idx="16368">
                  <c:v>43196.284398148149</c:v>
                </c:pt>
                <c:pt idx="16369">
                  <c:v>43196.284421296295</c:v>
                </c:pt>
                <c:pt idx="16370">
                  <c:v>43196.284513888888</c:v>
                </c:pt>
                <c:pt idx="16371">
                  <c:v>43196.284537037034</c:v>
                </c:pt>
                <c:pt idx="16372">
                  <c:v>43196.284629629627</c:v>
                </c:pt>
                <c:pt idx="16373">
                  <c:v>43196.28465277778</c:v>
                </c:pt>
                <c:pt idx="16374">
                  <c:v>43196.284745370373</c:v>
                </c:pt>
                <c:pt idx="16375">
                  <c:v>43196.284768518519</c:v>
                </c:pt>
                <c:pt idx="16376">
                  <c:v>43196.284861111111</c:v>
                </c:pt>
                <c:pt idx="16377">
                  <c:v>43196.284884259258</c:v>
                </c:pt>
                <c:pt idx="16378">
                  <c:v>43196.28497685185</c:v>
                </c:pt>
                <c:pt idx="16379">
                  <c:v>43196.285000000003</c:v>
                </c:pt>
                <c:pt idx="16380">
                  <c:v>43196.285092592596</c:v>
                </c:pt>
                <c:pt idx="16381">
                  <c:v>43196.285115740742</c:v>
                </c:pt>
                <c:pt idx="16382">
                  <c:v>43196.285208333335</c:v>
                </c:pt>
                <c:pt idx="16383">
                  <c:v>43196.285231481481</c:v>
                </c:pt>
                <c:pt idx="16384">
                  <c:v>43196.285324074073</c:v>
                </c:pt>
                <c:pt idx="16385">
                  <c:v>43196.28534722222</c:v>
                </c:pt>
                <c:pt idx="16386">
                  <c:v>43196.285451388889</c:v>
                </c:pt>
                <c:pt idx="16387">
                  <c:v>43196.285462962966</c:v>
                </c:pt>
                <c:pt idx="16388">
                  <c:v>43196.285567129627</c:v>
                </c:pt>
                <c:pt idx="16389">
                  <c:v>43196.285578703704</c:v>
                </c:pt>
                <c:pt idx="16390">
                  <c:v>43196.285682870373</c:v>
                </c:pt>
                <c:pt idx="16391">
                  <c:v>43196.285694444443</c:v>
                </c:pt>
                <c:pt idx="16392">
                  <c:v>43196.285798611112</c:v>
                </c:pt>
                <c:pt idx="16393">
                  <c:v>43196.285810185182</c:v>
                </c:pt>
                <c:pt idx="16394">
                  <c:v>43196.285914351851</c:v>
                </c:pt>
                <c:pt idx="16395">
                  <c:v>43196.285925925928</c:v>
                </c:pt>
                <c:pt idx="16396">
                  <c:v>43196.286030092589</c:v>
                </c:pt>
                <c:pt idx="16397">
                  <c:v>43196.286041666666</c:v>
                </c:pt>
                <c:pt idx="16398">
                  <c:v>43196.286145833335</c:v>
                </c:pt>
                <c:pt idx="16399">
                  <c:v>43196.286157407405</c:v>
                </c:pt>
                <c:pt idx="16400">
                  <c:v>43196.286261574074</c:v>
                </c:pt>
                <c:pt idx="16401">
                  <c:v>43196.286273148151</c:v>
                </c:pt>
                <c:pt idx="16402">
                  <c:v>43196.286377314813</c:v>
                </c:pt>
                <c:pt idx="16403">
                  <c:v>43196.28638888889</c:v>
                </c:pt>
                <c:pt idx="16404">
                  <c:v>43196.286493055559</c:v>
                </c:pt>
                <c:pt idx="16405">
                  <c:v>43196.286504629628</c:v>
                </c:pt>
                <c:pt idx="16406">
                  <c:v>43196.286608796298</c:v>
                </c:pt>
                <c:pt idx="16407">
                  <c:v>43196.286620370367</c:v>
                </c:pt>
                <c:pt idx="16408">
                  <c:v>43196.286724537036</c:v>
                </c:pt>
                <c:pt idx="16409">
                  <c:v>43196.286736111113</c:v>
                </c:pt>
                <c:pt idx="16410">
                  <c:v>43196.286840277775</c:v>
                </c:pt>
                <c:pt idx="16411">
                  <c:v>43196.286851851852</c:v>
                </c:pt>
                <c:pt idx="16412">
                  <c:v>43196.286956018521</c:v>
                </c:pt>
                <c:pt idx="16413">
                  <c:v>43196.28696759259</c:v>
                </c:pt>
                <c:pt idx="16414">
                  <c:v>43196.28707175926</c:v>
                </c:pt>
                <c:pt idx="16415">
                  <c:v>43196.287083333336</c:v>
                </c:pt>
                <c:pt idx="16416">
                  <c:v>43196.287187499998</c:v>
                </c:pt>
                <c:pt idx="16417">
                  <c:v>43196.287199074075</c:v>
                </c:pt>
                <c:pt idx="16418">
                  <c:v>43196.287303240744</c:v>
                </c:pt>
                <c:pt idx="16419">
                  <c:v>43196.287314814814</c:v>
                </c:pt>
                <c:pt idx="16420">
                  <c:v>43196.287418981483</c:v>
                </c:pt>
                <c:pt idx="16421">
                  <c:v>43196.287430555552</c:v>
                </c:pt>
                <c:pt idx="16422">
                  <c:v>43196.287534722222</c:v>
                </c:pt>
                <c:pt idx="16423">
                  <c:v>43196.287546296298</c:v>
                </c:pt>
                <c:pt idx="16424">
                  <c:v>43196.28765046296</c:v>
                </c:pt>
                <c:pt idx="16425">
                  <c:v>43196.287662037037</c:v>
                </c:pt>
                <c:pt idx="16426">
                  <c:v>43196.287777777776</c:v>
                </c:pt>
                <c:pt idx="16427">
                  <c:v>43196.287777777776</c:v>
                </c:pt>
                <c:pt idx="16428">
                  <c:v>43196.287893518522</c:v>
                </c:pt>
                <c:pt idx="16429">
                  <c:v>43196.287893518522</c:v>
                </c:pt>
                <c:pt idx="16430">
                  <c:v>43196.28800925926</c:v>
                </c:pt>
                <c:pt idx="16431">
                  <c:v>43196.28800925926</c:v>
                </c:pt>
                <c:pt idx="16432">
                  <c:v>43196.288124999999</c:v>
                </c:pt>
                <c:pt idx="16433">
                  <c:v>43196.288124999999</c:v>
                </c:pt>
                <c:pt idx="16434">
                  <c:v>43196.288240740738</c:v>
                </c:pt>
                <c:pt idx="16435">
                  <c:v>43196.288240740738</c:v>
                </c:pt>
                <c:pt idx="16436">
                  <c:v>43196.288356481484</c:v>
                </c:pt>
                <c:pt idx="16437">
                  <c:v>43196.288356481484</c:v>
                </c:pt>
                <c:pt idx="16438">
                  <c:v>43196.288472222222</c:v>
                </c:pt>
                <c:pt idx="16439">
                  <c:v>43196.288472222222</c:v>
                </c:pt>
                <c:pt idx="16440">
                  <c:v>43196.288587962961</c:v>
                </c:pt>
                <c:pt idx="16441">
                  <c:v>43196.288587962961</c:v>
                </c:pt>
                <c:pt idx="16442">
                  <c:v>43196.288703703707</c:v>
                </c:pt>
                <c:pt idx="16443">
                  <c:v>43196.288703703707</c:v>
                </c:pt>
                <c:pt idx="16444">
                  <c:v>43196.288819444446</c:v>
                </c:pt>
                <c:pt idx="16445">
                  <c:v>43196.288819444446</c:v>
                </c:pt>
                <c:pt idx="16446">
                  <c:v>43196.288935185185</c:v>
                </c:pt>
                <c:pt idx="16447">
                  <c:v>43196.288946759261</c:v>
                </c:pt>
                <c:pt idx="16448">
                  <c:v>43196.289050925923</c:v>
                </c:pt>
                <c:pt idx="16449">
                  <c:v>43196.2890625</c:v>
                </c:pt>
                <c:pt idx="16450">
                  <c:v>43196.289166666669</c:v>
                </c:pt>
                <c:pt idx="16451">
                  <c:v>43196.289178240739</c:v>
                </c:pt>
                <c:pt idx="16452">
                  <c:v>43196.289293981485</c:v>
                </c:pt>
                <c:pt idx="16453">
                  <c:v>43196.289282407408</c:v>
                </c:pt>
                <c:pt idx="16454">
                  <c:v>43196.289398148147</c:v>
                </c:pt>
                <c:pt idx="16455">
                  <c:v>43196.289409722223</c:v>
                </c:pt>
                <c:pt idx="16456">
                  <c:v>43196.289525462962</c:v>
                </c:pt>
                <c:pt idx="16457">
                  <c:v>43196.289513888885</c:v>
                </c:pt>
                <c:pt idx="16458">
                  <c:v>43196.289641203701</c:v>
                </c:pt>
                <c:pt idx="16459">
                  <c:v>43196.289629629631</c:v>
                </c:pt>
                <c:pt idx="16460">
                  <c:v>43196.289756944447</c:v>
                </c:pt>
                <c:pt idx="16461">
                  <c:v>43196.28974537037</c:v>
                </c:pt>
                <c:pt idx="16462">
                  <c:v>43196.289872685185</c:v>
                </c:pt>
                <c:pt idx="16463">
                  <c:v>43196.289861111109</c:v>
                </c:pt>
                <c:pt idx="16464">
                  <c:v>43196.289988425924</c:v>
                </c:pt>
                <c:pt idx="16465">
                  <c:v>43196.289976851855</c:v>
                </c:pt>
                <c:pt idx="16466">
                  <c:v>43196.29010416667</c:v>
                </c:pt>
                <c:pt idx="16467">
                  <c:v>43196.290092592593</c:v>
                </c:pt>
                <c:pt idx="16468">
                  <c:v>43196.290219907409</c:v>
                </c:pt>
                <c:pt idx="16469">
                  <c:v>43196.290208333332</c:v>
                </c:pt>
                <c:pt idx="16470">
                  <c:v>43196.290335648147</c:v>
                </c:pt>
                <c:pt idx="16471">
                  <c:v>43196.290324074071</c:v>
                </c:pt>
                <c:pt idx="16472">
                  <c:v>43196.290451388886</c:v>
                </c:pt>
                <c:pt idx="16473">
                  <c:v>43196.290439814817</c:v>
                </c:pt>
                <c:pt idx="16474">
                  <c:v>43196.290567129632</c:v>
                </c:pt>
                <c:pt idx="16475">
                  <c:v>43196.290567129632</c:v>
                </c:pt>
                <c:pt idx="16476">
                  <c:v>43196.290682870371</c:v>
                </c:pt>
                <c:pt idx="16477">
                  <c:v>43196.290682870371</c:v>
                </c:pt>
                <c:pt idx="16478">
                  <c:v>43196.290798611109</c:v>
                </c:pt>
                <c:pt idx="16479">
                  <c:v>43196.290798611109</c:v>
                </c:pt>
                <c:pt idx="16480">
                  <c:v>43196.290914351855</c:v>
                </c:pt>
                <c:pt idx="16481">
                  <c:v>43196.290914351855</c:v>
                </c:pt>
                <c:pt idx="16482">
                  <c:v>43196.291030092594</c:v>
                </c:pt>
                <c:pt idx="16483">
                  <c:v>43196.291030092594</c:v>
                </c:pt>
                <c:pt idx="16484">
                  <c:v>43196.291145833333</c:v>
                </c:pt>
                <c:pt idx="16485">
                  <c:v>43196.291145833333</c:v>
                </c:pt>
                <c:pt idx="16486">
                  <c:v>43196.291261574072</c:v>
                </c:pt>
                <c:pt idx="16487">
                  <c:v>43196.291261574072</c:v>
                </c:pt>
                <c:pt idx="16488">
                  <c:v>43196.291377314818</c:v>
                </c:pt>
                <c:pt idx="16489">
                  <c:v>43196.291377314818</c:v>
                </c:pt>
                <c:pt idx="16490">
                  <c:v>43196.291493055556</c:v>
                </c:pt>
                <c:pt idx="16491">
                  <c:v>43196.291493055556</c:v>
                </c:pt>
                <c:pt idx="16492">
                  <c:v>43196.291608796295</c:v>
                </c:pt>
                <c:pt idx="16493">
                  <c:v>43196.291608796295</c:v>
                </c:pt>
                <c:pt idx="16494">
                  <c:v>43196.291724537034</c:v>
                </c:pt>
                <c:pt idx="16495">
                  <c:v>43196.291724537034</c:v>
                </c:pt>
                <c:pt idx="16496">
                  <c:v>43196.29184027778</c:v>
                </c:pt>
                <c:pt idx="16497">
                  <c:v>43196.29184027778</c:v>
                </c:pt>
                <c:pt idx="16498">
                  <c:v>43196.291956018518</c:v>
                </c:pt>
                <c:pt idx="16499">
                  <c:v>43196.291956018518</c:v>
                </c:pt>
                <c:pt idx="16500">
                  <c:v>43196.292071759257</c:v>
                </c:pt>
                <c:pt idx="16501">
                  <c:v>43196.292071759257</c:v>
                </c:pt>
                <c:pt idx="16502">
                  <c:v>43196.292187500003</c:v>
                </c:pt>
                <c:pt idx="16503">
                  <c:v>43196.292187500003</c:v>
                </c:pt>
                <c:pt idx="16504">
                  <c:v>43196.292303240742</c:v>
                </c:pt>
                <c:pt idx="16505">
                  <c:v>43196.292303240742</c:v>
                </c:pt>
                <c:pt idx="16506">
                  <c:v>43196.29241898148</c:v>
                </c:pt>
                <c:pt idx="16507">
                  <c:v>43196.29241898148</c:v>
                </c:pt>
                <c:pt idx="16508">
                  <c:v>43196.292534722219</c:v>
                </c:pt>
                <c:pt idx="16509">
                  <c:v>43196.292534722219</c:v>
                </c:pt>
                <c:pt idx="16510">
                  <c:v>43196.292650462965</c:v>
                </c:pt>
                <c:pt idx="16511">
                  <c:v>43196.292650462965</c:v>
                </c:pt>
                <c:pt idx="16512">
                  <c:v>43196.292766203704</c:v>
                </c:pt>
                <c:pt idx="16513">
                  <c:v>43196.292766203704</c:v>
                </c:pt>
                <c:pt idx="16514">
                  <c:v>43196.292881944442</c:v>
                </c:pt>
                <c:pt idx="16515">
                  <c:v>43196.292881944442</c:v>
                </c:pt>
                <c:pt idx="16516">
                  <c:v>43196.292997685188</c:v>
                </c:pt>
                <c:pt idx="16517">
                  <c:v>43196.292997685188</c:v>
                </c:pt>
                <c:pt idx="16518">
                  <c:v>43196.293113425927</c:v>
                </c:pt>
                <c:pt idx="16519">
                  <c:v>43196.293124999997</c:v>
                </c:pt>
                <c:pt idx="16520">
                  <c:v>43196.293229166666</c:v>
                </c:pt>
                <c:pt idx="16521">
                  <c:v>43196.293240740742</c:v>
                </c:pt>
                <c:pt idx="16522">
                  <c:v>43196.293344907404</c:v>
                </c:pt>
                <c:pt idx="16523">
                  <c:v>43196.293356481481</c:v>
                </c:pt>
                <c:pt idx="16524">
                  <c:v>43196.29346064815</c:v>
                </c:pt>
                <c:pt idx="16525">
                  <c:v>43196.29347222222</c:v>
                </c:pt>
                <c:pt idx="16526">
                  <c:v>43196.293576388889</c:v>
                </c:pt>
                <c:pt idx="16527">
                  <c:v>43196.293587962966</c:v>
                </c:pt>
                <c:pt idx="16528">
                  <c:v>43196.293692129628</c:v>
                </c:pt>
                <c:pt idx="16529">
                  <c:v>43196.293703703705</c:v>
                </c:pt>
                <c:pt idx="16530">
                  <c:v>43196.293807870374</c:v>
                </c:pt>
                <c:pt idx="16531">
                  <c:v>43196.293819444443</c:v>
                </c:pt>
                <c:pt idx="16532">
                  <c:v>43196.293923611112</c:v>
                </c:pt>
                <c:pt idx="16533">
                  <c:v>43196.293935185182</c:v>
                </c:pt>
                <c:pt idx="16534">
                  <c:v>43196.294039351851</c:v>
                </c:pt>
                <c:pt idx="16535">
                  <c:v>43196.294050925928</c:v>
                </c:pt>
                <c:pt idx="16536">
                  <c:v>43196.29415509259</c:v>
                </c:pt>
                <c:pt idx="16537">
                  <c:v>43196.294166666667</c:v>
                </c:pt>
                <c:pt idx="16538">
                  <c:v>43196.294270833336</c:v>
                </c:pt>
                <c:pt idx="16539">
                  <c:v>43196.294282407405</c:v>
                </c:pt>
                <c:pt idx="16540">
                  <c:v>43196.294386574074</c:v>
                </c:pt>
                <c:pt idx="16541">
                  <c:v>43196.294398148151</c:v>
                </c:pt>
                <c:pt idx="16542">
                  <c:v>43196.294502314813</c:v>
                </c:pt>
                <c:pt idx="16543">
                  <c:v>43196.29451388889</c:v>
                </c:pt>
                <c:pt idx="16544">
                  <c:v>43196.294618055559</c:v>
                </c:pt>
                <c:pt idx="16545">
                  <c:v>43196.294629629629</c:v>
                </c:pt>
                <c:pt idx="16546">
                  <c:v>43196.294733796298</c:v>
                </c:pt>
                <c:pt idx="16547">
                  <c:v>43196.294745370367</c:v>
                </c:pt>
                <c:pt idx="16548">
                  <c:v>43196.294849537036</c:v>
                </c:pt>
                <c:pt idx="16549">
                  <c:v>43196.294861111113</c:v>
                </c:pt>
                <c:pt idx="16550">
                  <c:v>43196.294965277775</c:v>
                </c:pt>
                <c:pt idx="16551">
                  <c:v>43196.294976851852</c:v>
                </c:pt>
                <c:pt idx="16552">
                  <c:v>43196.295081018521</c:v>
                </c:pt>
                <c:pt idx="16553">
                  <c:v>43196.295092592591</c:v>
                </c:pt>
                <c:pt idx="16554">
                  <c:v>43196.29519675926</c:v>
                </c:pt>
                <c:pt idx="16555">
                  <c:v>43196.295208333337</c:v>
                </c:pt>
                <c:pt idx="16556">
                  <c:v>43196.295312499999</c:v>
                </c:pt>
                <c:pt idx="16557">
                  <c:v>43196.295324074075</c:v>
                </c:pt>
                <c:pt idx="16558">
                  <c:v>43196.295428240737</c:v>
                </c:pt>
                <c:pt idx="16559">
                  <c:v>43196.295439814814</c:v>
                </c:pt>
                <c:pt idx="16560">
                  <c:v>43196.295543981483</c:v>
                </c:pt>
                <c:pt idx="16561">
                  <c:v>43196.295555555553</c:v>
                </c:pt>
                <c:pt idx="16562">
                  <c:v>43196.295659722222</c:v>
                </c:pt>
                <c:pt idx="16563">
                  <c:v>43196.295671296299</c:v>
                </c:pt>
                <c:pt idx="16564">
                  <c:v>43196.295775462961</c:v>
                </c:pt>
                <c:pt idx="16565">
                  <c:v>43196.295798611114</c:v>
                </c:pt>
                <c:pt idx="16566">
                  <c:v>43196.295891203707</c:v>
                </c:pt>
                <c:pt idx="16567">
                  <c:v>43196.295914351853</c:v>
                </c:pt>
                <c:pt idx="16568">
                  <c:v>43196.296006944445</c:v>
                </c:pt>
                <c:pt idx="16569">
                  <c:v>43196.296030092592</c:v>
                </c:pt>
                <c:pt idx="16570">
                  <c:v>43196.296122685184</c:v>
                </c:pt>
                <c:pt idx="16571">
                  <c:v>43196.29614583333</c:v>
                </c:pt>
                <c:pt idx="16572">
                  <c:v>43196.296238425923</c:v>
                </c:pt>
                <c:pt idx="16573">
                  <c:v>43196.296261574076</c:v>
                </c:pt>
                <c:pt idx="16574">
                  <c:v>43196.296354166669</c:v>
                </c:pt>
                <c:pt idx="16575">
                  <c:v>43196.296377314815</c:v>
                </c:pt>
                <c:pt idx="16576">
                  <c:v>43196.296469907407</c:v>
                </c:pt>
                <c:pt idx="16577">
                  <c:v>43196.296493055554</c:v>
                </c:pt>
                <c:pt idx="16578">
                  <c:v>43196.296585648146</c:v>
                </c:pt>
                <c:pt idx="16579">
                  <c:v>43196.2966087963</c:v>
                </c:pt>
                <c:pt idx="16580">
                  <c:v>43196.296701388892</c:v>
                </c:pt>
                <c:pt idx="16581">
                  <c:v>43196.296724537038</c:v>
                </c:pt>
                <c:pt idx="16582">
                  <c:v>43196.296817129631</c:v>
                </c:pt>
                <c:pt idx="16583">
                  <c:v>43196.296840277777</c:v>
                </c:pt>
                <c:pt idx="16584">
                  <c:v>43196.296932870369</c:v>
                </c:pt>
                <c:pt idx="16585">
                  <c:v>43196.296956018516</c:v>
                </c:pt>
                <c:pt idx="16586">
                  <c:v>43196.297048611108</c:v>
                </c:pt>
                <c:pt idx="16587">
                  <c:v>43196.297071759262</c:v>
                </c:pt>
                <c:pt idx="16588">
                  <c:v>43196.297164351854</c:v>
                </c:pt>
                <c:pt idx="16589">
                  <c:v>43196.2971875</c:v>
                </c:pt>
                <c:pt idx="16590">
                  <c:v>43196.297280092593</c:v>
                </c:pt>
                <c:pt idx="16591">
                  <c:v>43196.297303240739</c:v>
                </c:pt>
                <c:pt idx="16592">
                  <c:v>43196.297395833331</c:v>
                </c:pt>
                <c:pt idx="16593">
                  <c:v>43196.297418981485</c:v>
                </c:pt>
                <c:pt idx="16594">
                  <c:v>43196.297511574077</c:v>
                </c:pt>
                <c:pt idx="16595">
                  <c:v>43196.297534722224</c:v>
                </c:pt>
                <c:pt idx="16596">
                  <c:v>43196.297627314816</c:v>
                </c:pt>
                <c:pt idx="16597">
                  <c:v>43196.297650462962</c:v>
                </c:pt>
                <c:pt idx="16598">
                  <c:v>43196.297743055555</c:v>
                </c:pt>
                <c:pt idx="16599">
                  <c:v>43196.297766203701</c:v>
                </c:pt>
                <c:pt idx="16600">
                  <c:v>43196.297858796293</c:v>
                </c:pt>
                <c:pt idx="16601">
                  <c:v>43196.297881944447</c:v>
                </c:pt>
                <c:pt idx="16602">
                  <c:v>43196.297974537039</c:v>
                </c:pt>
                <c:pt idx="16603">
                  <c:v>43196.297997685186</c:v>
                </c:pt>
                <c:pt idx="16604">
                  <c:v>43196.298090277778</c:v>
                </c:pt>
                <c:pt idx="16605">
                  <c:v>43196.298113425924</c:v>
                </c:pt>
                <c:pt idx="16606">
                  <c:v>43196.298206018517</c:v>
                </c:pt>
                <c:pt idx="16607">
                  <c:v>43196.298229166663</c:v>
                </c:pt>
                <c:pt idx="16608">
                  <c:v>43196.298321759263</c:v>
                </c:pt>
                <c:pt idx="16609">
                  <c:v>43196.298356481479</c:v>
                </c:pt>
                <c:pt idx="16610">
                  <c:v>43196.298437500001</c:v>
                </c:pt>
                <c:pt idx="16611">
                  <c:v>43196.298472222225</c:v>
                </c:pt>
                <c:pt idx="16612">
                  <c:v>43196.29855324074</c:v>
                </c:pt>
                <c:pt idx="16613">
                  <c:v>43196.298587962963</c:v>
                </c:pt>
                <c:pt idx="16614">
                  <c:v>43196.298668981479</c:v>
                </c:pt>
                <c:pt idx="16615">
                  <c:v>43196.298703703702</c:v>
                </c:pt>
                <c:pt idx="16616">
                  <c:v>43196.298784722225</c:v>
                </c:pt>
                <c:pt idx="16617">
                  <c:v>43196.298819444448</c:v>
                </c:pt>
                <c:pt idx="16618">
                  <c:v>43196.298900462964</c:v>
                </c:pt>
                <c:pt idx="16619">
                  <c:v>43196.298935185187</c:v>
                </c:pt>
                <c:pt idx="16620">
                  <c:v>43196.299016203702</c:v>
                </c:pt>
                <c:pt idx="16621">
                  <c:v>43196.299050925925</c:v>
                </c:pt>
                <c:pt idx="16622">
                  <c:v>43196.299131944441</c:v>
                </c:pt>
                <c:pt idx="16623">
                  <c:v>43196.299166666664</c:v>
                </c:pt>
                <c:pt idx="16624">
                  <c:v>43196.299247685187</c:v>
                </c:pt>
                <c:pt idx="16625">
                  <c:v>43196.29928240741</c:v>
                </c:pt>
                <c:pt idx="16626">
                  <c:v>43196.299363425926</c:v>
                </c:pt>
                <c:pt idx="16627">
                  <c:v>43196.299398148149</c:v>
                </c:pt>
                <c:pt idx="16628">
                  <c:v>43196.299479166664</c:v>
                </c:pt>
                <c:pt idx="16629">
                  <c:v>43196.299513888887</c:v>
                </c:pt>
                <c:pt idx="16630">
                  <c:v>43196.29959490741</c:v>
                </c:pt>
                <c:pt idx="16631">
                  <c:v>43196.299629629626</c:v>
                </c:pt>
                <c:pt idx="16632">
                  <c:v>43196.299710648149</c:v>
                </c:pt>
                <c:pt idx="16633">
                  <c:v>43196.299745370372</c:v>
                </c:pt>
                <c:pt idx="16634">
                  <c:v>43196.299826388888</c:v>
                </c:pt>
                <c:pt idx="16635">
                  <c:v>43196.299861111111</c:v>
                </c:pt>
                <c:pt idx="16636">
                  <c:v>43196.299942129626</c:v>
                </c:pt>
                <c:pt idx="16637">
                  <c:v>43196.299976851849</c:v>
                </c:pt>
                <c:pt idx="16638">
                  <c:v>43196.300057870372</c:v>
                </c:pt>
                <c:pt idx="16639">
                  <c:v>43196.300092592595</c:v>
                </c:pt>
                <c:pt idx="16640">
                  <c:v>43196.300173611111</c:v>
                </c:pt>
                <c:pt idx="16641">
                  <c:v>43196.300208333334</c:v>
                </c:pt>
                <c:pt idx="16642">
                  <c:v>43196.30028935185</c:v>
                </c:pt>
                <c:pt idx="16643">
                  <c:v>43196.300324074073</c:v>
                </c:pt>
                <c:pt idx="16644">
                  <c:v>43196.300405092596</c:v>
                </c:pt>
                <c:pt idx="16645">
                  <c:v>43196.300439814811</c:v>
                </c:pt>
                <c:pt idx="16646">
                  <c:v>43196.300520833334</c:v>
                </c:pt>
                <c:pt idx="16647">
                  <c:v>43196.300555555557</c:v>
                </c:pt>
                <c:pt idx="16648">
                  <c:v>43196.300636574073</c:v>
                </c:pt>
                <c:pt idx="16649">
                  <c:v>43196.300671296296</c:v>
                </c:pt>
                <c:pt idx="16650">
                  <c:v>43196.300752314812</c:v>
                </c:pt>
                <c:pt idx="16651">
                  <c:v>43196.300787037035</c:v>
                </c:pt>
                <c:pt idx="16652">
                  <c:v>43196.300868055558</c:v>
                </c:pt>
                <c:pt idx="16653">
                  <c:v>43196.30091435185</c:v>
                </c:pt>
                <c:pt idx="16654">
                  <c:v>43196.300983796296</c:v>
                </c:pt>
                <c:pt idx="16655">
                  <c:v>43196.301030092596</c:v>
                </c:pt>
                <c:pt idx="16656">
                  <c:v>43196.301099537035</c:v>
                </c:pt>
                <c:pt idx="16657">
                  <c:v>43196.301145833335</c:v>
                </c:pt>
                <c:pt idx="16658">
                  <c:v>43196.301215277781</c:v>
                </c:pt>
                <c:pt idx="16659">
                  <c:v>43196.301261574074</c:v>
                </c:pt>
                <c:pt idx="16660">
                  <c:v>43196.30133101852</c:v>
                </c:pt>
                <c:pt idx="16661">
                  <c:v>43196.301377314812</c:v>
                </c:pt>
                <c:pt idx="16662">
                  <c:v>43196.301446759258</c:v>
                </c:pt>
                <c:pt idx="16663">
                  <c:v>43196.301493055558</c:v>
                </c:pt>
                <c:pt idx="16664">
                  <c:v>43196.301562499997</c:v>
                </c:pt>
                <c:pt idx="16665">
                  <c:v>43196.301608796297</c:v>
                </c:pt>
                <c:pt idx="16666">
                  <c:v>43196.301678240743</c:v>
                </c:pt>
                <c:pt idx="16667">
                  <c:v>43196.301724537036</c:v>
                </c:pt>
                <c:pt idx="16668">
                  <c:v>43196.301793981482</c:v>
                </c:pt>
                <c:pt idx="16669">
                  <c:v>43196.301840277774</c:v>
                </c:pt>
                <c:pt idx="16670">
                  <c:v>43196.30190972222</c:v>
                </c:pt>
                <c:pt idx="16671">
                  <c:v>43196.30195601852</c:v>
                </c:pt>
                <c:pt idx="16672">
                  <c:v>43196.302025462966</c:v>
                </c:pt>
                <c:pt idx="16673">
                  <c:v>43196.302071759259</c:v>
                </c:pt>
                <c:pt idx="16674">
                  <c:v>43196.302141203705</c:v>
                </c:pt>
                <c:pt idx="16675">
                  <c:v>43196.302187499998</c:v>
                </c:pt>
                <c:pt idx="16676">
                  <c:v>43196.302256944444</c:v>
                </c:pt>
                <c:pt idx="16677">
                  <c:v>43196.302303240744</c:v>
                </c:pt>
                <c:pt idx="16678">
                  <c:v>43196.302372685182</c:v>
                </c:pt>
                <c:pt idx="16679">
                  <c:v>43196.302418981482</c:v>
                </c:pt>
                <c:pt idx="16680">
                  <c:v>43196.302488425928</c:v>
                </c:pt>
                <c:pt idx="16681">
                  <c:v>43196.302534722221</c:v>
                </c:pt>
                <c:pt idx="16682">
                  <c:v>43196.302604166667</c:v>
                </c:pt>
                <c:pt idx="16683">
                  <c:v>43196.30265046296</c:v>
                </c:pt>
                <c:pt idx="16684">
                  <c:v>43196.302719907406</c:v>
                </c:pt>
                <c:pt idx="16685">
                  <c:v>43196.302766203706</c:v>
                </c:pt>
                <c:pt idx="16686">
                  <c:v>43196.302835648145</c:v>
                </c:pt>
                <c:pt idx="16687">
                  <c:v>43196.302881944444</c:v>
                </c:pt>
                <c:pt idx="16688">
                  <c:v>43196.302951388891</c:v>
                </c:pt>
                <c:pt idx="16689">
                  <c:v>43196.302997685183</c:v>
                </c:pt>
                <c:pt idx="16690">
                  <c:v>43196.303067129629</c:v>
                </c:pt>
                <c:pt idx="16691">
                  <c:v>43196.303113425929</c:v>
                </c:pt>
                <c:pt idx="16692">
                  <c:v>43196.303182870368</c:v>
                </c:pt>
                <c:pt idx="16693">
                  <c:v>43196.303229166668</c:v>
                </c:pt>
                <c:pt idx="16694">
                  <c:v>43196.303298611114</c:v>
                </c:pt>
                <c:pt idx="16695">
                  <c:v>43196.303344907406</c:v>
                </c:pt>
                <c:pt idx="16696">
                  <c:v>43196.303414351853</c:v>
                </c:pt>
                <c:pt idx="16697">
                  <c:v>43196.303472222222</c:v>
                </c:pt>
                <c:pt idx="16698">
                  <c:v>43196.303530092591</c:v>
                </c:pt>
                <c:pt idx="16699">
                  <c:v>43196.303587962961</c:v>
                </c:pt>
                <c:pt idx="16700">
                  <c:v>43196.30364583333</c:v>
                </c:pt>
                <c:pt idx="16701">
                  <c:v>43196.303703703707</c:v>
                </c:pt>
                <c:pt idx="16702">
                  <c:v>43196.303761574076</c:v>
                </c:pt>
                <c:pt idx="16703">
                  <c:v>43196.303819444445</c:v>
                </c:pt>
                <c:pt idx="16704">
                  <c:v>43196.303877314815</c:v>
                </c:pt>
                <c:pt idx="16705">
                  <c:v>43196.303935185184</c:v>
                </c:pt>
                <c:pt idx="16706">
                  <c:v>43196.303993055553</c:v>
                </c:pt>
                <c:pt idx="16707">
                  <c:v>43196.304050925923</c:v>
                </c:pt>
                <c:pt idx="16708">
                  <c:v>43196.304108796299</c:v>
                </c:pt>
                <c:pt idx="16709">
                  <c:v>43196.304166666669</c:v>
                </c:pt>
                <c:pt idx="16710">
                  <c:v>43196.304224537038</c:v>
                </c:pt>
                <c:pt idx="16711">
                  <c:v>43196.304282407407</c:v>
                </c:pt>
                <c:pt idx="16712">
                  <c:v>43196.304340277777</c:v>
                </c:pt>
                <c:pt idx="16713">
                  <c:v>43196.304398148146</c:v>
                </c:pt>
                <c:pt idx="16714">
                  <c:v>43196.304456018515</c:v>
                </c:pt>
                <c:pt idx="16715">
                  <c:v>43196.304513888892</c:v>
                </c:pt>
                <c:pt idx="16716">
                  <c:v>43196.304571759261</c:v>
                </c:pt>
                <c:pt idx="16717">
                  <c:v>43196.304629629631</c:v>
                </c:pt>
                <c:pt idx="16718">
                  <c:v>43196.3046875</c:v>
                </c:pt>
                <c:pt idx="16719">
                  <c:v>43196.304745370369</c:v>
                </c:pt>
                <c:pt idx="16720">
                  <c:v>43196.304803240739</c:v>
                </c:pt>
                <c:pt idx="16721">
                  <c:v>43196.304861111108</c:v>
                </c:pt>
                <c:pt idx="16722">
                  <c:v>43196.304918981485</c:v>
                </c:pt>
                <c:pt idx="16723">
                  <c:v>43196.304976851854</c:v>
                </c:pt>
                <c:pt idx="16724">
                  <c:v>43196.305034722223</c:v>
                </c:pt>
                <c:pt idx="16725">
                  <c:v>43196.305092592593</c:v>
                </c:pt>
                <c:pt idx="16726">
                  <c:v>43196.305150462962</c:v>
                </c:pt>
                <c:pt idx="16727">
                  <c:v>43196.305208333331</c:v>
                </c:pt>
                <c:pt idx="16728">
                  <c:v>43196.305266203701</c:v>
                </c:pt>
                <c:pt idx="16729">
                  <c:v>43196.305324074077</c:v>
                </c:pt>
                <c:pt idx="16730">
                  <c:v>43196.305381944447</c:v>
                </c:pt>
                <c:pt idx="16731">
                  <c:v>43196.305439814816</c:v>
                </c:pt>
                <c:pt idx="16732">
                  <c:v>43196.305497685185</c:v>
                </c:pt>
                <c:pt idx="16733">
                  <c:v>43196.305555555555</c:v>
                </c:pt>
                <c:pt idx="16734">
                  <c:v>43196.305613425924</c:v>
                </c:pt>
                <c:pt idx="16735">
                  <c:v>43196.305671296293</c:v>
                </c:pt>
                <c:pt idx="16736">
                  <c:v>43196.30572916667</c:v>
                </c:pt>
                <c:pt idx="16737">
                  <c:v>43196.305787037039</c:v>
                </c:pt>
                <c:pt idx="16738">
                  <c:v>43196.305844907409</c:v>
                </c:pt>
                <c:pt idx="16739">
                  <c:v>43196.305902777778</c:v>
                </c:pt>
                <c:pt idx="16740">
                  <c:v>43196.305960648147</c:v>
                </c:pt>
                <c:pt idx="16741">
                  <c:v>43196.306030092594</c:v>
                </c:pt>
                <c:pt idx="16742">
                  <c:v>43196.306076388886</c:v>
                </c:pt>
                <c:pt idx="16743">
                  <c:v>43196.306145833332</c:v>
                </c:pt>
                <c:pt idx="16744">
                  <c:v>43196.306192129632</c:v>
                </c:pt>
                <c:pt idx="16745">
                  <c:v>43196.306261574071</c:v>
                </c:pt>
                <c:pt idx="16746">
                  <c:v>43196.306307870371</c:v>
                </c:pt>
                <c:pt idx="16747">
                  <c:v>43196.306377314817</c:v>
                </c:pt>
                <c:pt idx="16748">
                  <c:v>43196.306423611109</c:v>
                </c:pt>
                <c:pt idx="16749">
                  <c:v>43196.306493055556</c:v>
                </c:pt>
                <c:pt idx="16750">
                  <c:v>43196.306539351855</c:v>
                </c:pt>
                <c:pt idx="16751">
                  <c:v>43196.306608796294</c:v>
                </c:pt>
                <c:pt idx="16752">
                  <c:v>43196.306655092594</c:v>
                </c:pt>
                <c:pt idx="16753">
                  <c:v>43196.30672453704</c:v>
                </c:pt>
                <c:pt idx="16754">
                  <c:v>43196.306770833333</c:v>
                </c:pt>
                <c:pt idx="16755">
                  <c:v>43196.306840277779</c:v>
                </c:pt>
                <c:pt idx="16756">
                  <c:v>43196.306886574072</c:v>
                </c:pt>
                <c:pt idx="16757">
                  <c:v>43196.306956018518</c:v>
                </c:pt>
                <c:pt idx="16758">
                  <c:v>43196.307002314818</c:v>
                </c:pt>
                <c:pt idx="16759">
                  <c:v>43196.307071759256</c:v>
                </c:pt>
                <c:pt idx="16760">
                  <c:v>43196.307118055556</c:v>
                </c:pt>
                <c:pt idx="16761">
                  <c:v>43196.307187500002</c:v>
                </c:pt>
                <c:pt idx="16762">
                  <c:v>43196.307233796295</c:v>
                </c:pt>
                <c:pt idx="16763">
                  <c:v>43196.307303240741</c:v>
                </c:pt>
                <c:pt idx="16764">
                  <c:v>43196.307349537034</c:v>
                </c:pt>
                <c:pt idx="16765">
                  <c:v>43196.30741898148</c:v>
                </c:pt>
                <c:pt idx="16766">
                  <c:v>43196.30746527778</c:v>
                </c:pt>
                <c:pt idx="16767">
                  <c:v>43196.307534722226</c:v>
                </c:pt>
                <c:pt idx="16768">
                  <c:v>43196.307581018518</c:v>
                </c:pt>
                <c:pt idx="16769">
                  <c:v>43196.307650462964</c:v>
                </c:pt>
                <c:pt idx="16770">
                  <c:v>43196.307696759257</c:v>
                </c:pt>
                <c:pt idx="16771">
                  <c:v>43196.307766203703</c:v>
                </c:pt>
                <c:pt idx="16772">
                  <c:v>43196.307812500003</c:v>
                </c:pt>
                <c:pt idx="16773">
                  <c:v>43196.307881944442</c:v>
                </c:pt>
                <c:pt idx="16774">
                  <c:v>43196.307928240742</c:v>
                </c:pt>
                <c:pt idx="16775">
                  <c:v>43196.307997685188</c:v>
                </c:pt>
                <c:pt idx="16776">
                  <c:v>43196.30804398148</c:v>
                </c:pt>
                <c:pt idx="16777">
                  <c:v>43196.308113425926</c:v>
                </c:pt>
                <c:pt idx="16778">
                  <c:v>43196.308159722219</c:v>
                </c:pt>
                <c:pt idx="16779">
                  <c:v>43196.308229166665</c:v>
                </c:pt>
                <c:pt idx="16780">
                  <c:v>43196.308275462965</c:v>
                </c:pt>
                <c:pt idx="16781">
                  <c:v>43196.308344907404</c:v>
                </c:pt>
                <c:pt idx="16782">
                  <c:v>43196.308391203704</c:v>
                </c:pt>
                <c:pt idx="16783">
                  <c:v>43196.30846064815</c:v>
                </c:pt>
                <c:pt idx="16784">
                  <c:v>43196.308506944442</c:v>
                </c:pt>
                <c:pt idx="16785">
                  <c:v>43196.308576388888</c:v>
                </c:pt>
                <c:pt idx="16786">
                  <c:v>43196.308622685188</c:v>
                </c:pt>
                <c:pt idx="16787">
                  <c:v>43196.308703703704</c:v>
                </c:pt>
                <c:pt idx="16788">
                  <c:v>43196.308738425927</c:v>
                </c:pt>
                <c:pt idx="16789">
                  <c:v>43196.308819444443</c:v>
                </c:pt>
                <c:pt idx="16790">
                  <c:v>43196.308854166666</c:v>
                </c:pt>
                <c:pt idx="16791">
                  <c:v>43196.308935185189</c:v>
                </c:pt>
                <c:pt idx="16792">
                  <c:v>43196.308969907404</c:v>
                </c:pt>
                <c:pt idx="16793">
                  <c:v>43196.309050925927</c:v>
                </c:pt>
                <c:pt idx="16794">
                  <c:v>43196.30908564815</c:v>
                </c:pt>
                <c:pt idx="16795">
                  <c:v>43196.309166666666</c:v>
                </c:pt>
                <c:pt idx="16796">
                  <c:v>43196.309201388889</c:v>
                </c:pt>
                <c:pt idx="16797">
                  <c:v>43196.309282407405</c:v>
                </c:pt>
                <c:pt idx="16798">
                  <c:v>43196.309317129628</c:v>
                </c:pt>
                <c:pt idx="16799">
                  <c:v>43196.309398148151</c:v>
                </c:pt>
                <c:pt idx="16800">
                  <c:v>43196.309432870374</c:v>
                </c:pt>
                <c:pt idx="16801">
                  <c:v>43196.309513888889</c:v>
                </c:pt>
                <c:pt idx="16802">
                  <c:v>43196.309548611112</c:v>
                </c:pt>
                <c:pt idx="16803">
                  <c:v>43196.309629629628</c:v>
                </c:pt>
                <c:pt idx="16804">
                  <c:v>43196.309664351851</c:v>
                </c:pt>
                <c:pt idx="16805">
                  <c:v>43196.309745370374</c:v>
                </c:pt>
                <c:pt idx="16806">
                  <c:v>43196.30978009259</c:v>
                </c:pt>
                <c:pt idx="16807">
                  <c:v>43196.309861111113</c:v>
                </c:pt>
                <c:pt idx="16808">
                  <c:v>43196.309895833336</c:v>
                </c:pt>
                <c:pt idx="16809">
                  <c:v>43196.309976851851</c:v>
                </c:pt>
                <c:pt idx="16810">
                  <c:v>43196.310011574074</c:v>
                </c:pt>
                <c:pt idx="16811">
                  <c:v>43196.31009259259</c:v>
                </c:pt>
                <c:pt idx="16812">
                  <c:v>43196.310127314813</c:v>
                </c:pt>
                <c:pt idx="16813">
                  <c:v>43196.310208333336</c:v>
                </c:pt>
                <c:pt idx="16814">
                  <c:v>43196.310243055559</c:v>
                </c:pt>
                <c:pt idx="16815">
                  <c:v>43196.310324074075</c:v>
                </c:pt>
                <c:pt idx="16816">
                  <c:v>43196.310358796298</c:v>
                </c:pt>
                <c:pt idx="16817">
                  <c:v>43196.310439814813</c:v>
                </c:pt>
                <c:pt idx="16818">
                  <c:v>43196.310474537036</c:v>
                </c:pt>
                <c:pt idx="16819">
                  <c:v>43196.310555555552</c:v>
                </c:pt>
                <c:pt idx="16820">
                  <c:v>43196.310590277775</c:v>
                </c:pt>
                <c:pt idx="16821">
                  <c:v>43196.310671296298</c:v>
                </c:pt>
                <c:pt idx="16822">
                  <c:v>43196.310706018521</c:v>
                </c:pt>
                <c:pt idx="16823">
                  <c:v>43196.310787037037</c:v>
                </c:pt>
                <c:pt idx="16824">
                  <c:v>43196.31082175926</c:v>
                </c:pt>
                <c:pt idx="16825">
                  <c:v>43196.310902777775</c:v>
                </c:pt>
                <c:pt idx="16826">
                  <c:v>43196.310937499999</c:v>
                </c:pt>
                <c:pt idx="16827">
                  <c:v>43196.311018518521</c:v>
                </c:pt>
                <c:pt idx="16828">
                  <c:v>43196.311053240737</c:v>
                </c:pt>
                <c:pt idx="16829">
                  <c:v>43196.311145833337</c:v>
                </c:pt>
                <c:pt idx="16830">
                  <c:v>43196.311168981483</c:v>
                </c:pt>
                <c:pt idx="16831">
                  <c:v>43196.311261574076</c:v>
                </c:pt>
                <c:pt idx="16832">
                  <c:v>43196.311284722222</c:v>
                </c:pt>
                <c:pt idx="16833">
                  <c:v>43196.311377314814</c:v>
                </c:pt>
                <c:pt idx="16834">
                  <c:v>43196.311400462961</c:v>
                </c:pt>
                <c:pt idx="16835">
                  <c:v>43196.311493055553</c:v>
                </c:pt>
                <c:pt idx="16836">
                  <c:v>43196.311516203707</c:v>
                </c:pt>
                <c:pt idx="16837">
                  <c:v>43196.311608796299</c:v>
                </c:pt>
                <c:pt idx="16838">
                  <c:v>43196.311631944445</c:v>
                </c:pt>
                <c:pt idx="16839">
                  <c:v>43196.311724537038</c:v>
                </c:pt>
                <c:pt idx="16840">
                  <c:v>43196.311747685184</c:v>
                </c:pt>
                <c:pt idx="16841">
                  <c:v>43196.311840277776</c:v>
                </c:pt>
                <c:pt idx="16842">
                  <c:v>43196.311863425923</c:v>
                </c:pt>
                <c:pt idx="16843">
                  <c:v>43196.311956018515</c:v>
                </c:pt>
                <c:pt idx="16844">
                  <c:v>43196.311979166669</c:v>
                </c:pt>
                <c:pt idx="16845">
                  <c:v>43196.312071759261</c:v>
                </c:pt>
                <c:pt idx="16846">
                  <c:v>43196.312094907407</c:v>
                </c:pt>
                <c:pt idx="16847">
                  <c:v>43196.3121875</c:v>
                </c:pt>
                <c:pt idx="16848">
                  <c:v>43196.312210648146</c:v>
                </c:pt>
                <c:pt idx="16849">
                  <c:v>43196.312303240738</c:v>
                </c:pt>
                <c:pt idx="16850">
                  <c:v>43196.312326388892</c:v>
                </c:pt>
                <c:pt idx="16851">
                  <c:v>43196.312418981484</c:v>
                </c:pt>
                <c:pt idx="16852">
                  <c:v>43196.312442129631</c:v>
                </c:pt>
                <c:pt idx="16853">
                  <c:v>43196.312534722223</c:v>
                </c:pt>
                <c:pt idx="16854">
                  <c:v>43196.312557870369</c:v>
                </c:pt>
                <c:pt idx="16855">
                  <c:v>43196.312650462962</c:v>
                </c:pt>
                <c:pt idx="16856">
                  <c:v>43196.312673611108</c:v>
                </c:pt>
                <c:pt idx="16857">
                  <c:v>43196.3127662037</c:v>
                </c:pt>
                <c:pt idx="16858">
                  <c:v>43196.312789351854</c:v>
                </c:pt>
                <c:pt idx="16859">
                  <c:v>43196.312881944446</c:v>
                </c:pt>
                <c:pt idx="16860">
                  <c:v>43196.312905092593</c:v>
                </c:pt>
                <c:pt idx="16861">
                  <c:v>43196.312997685185</c:v>
                </c:pt>
                <c:pt idx="16862">
                  <c:v>43196.313020833331</c:v>
                </c:pt>
                <c:pt idx="16863">
                  <c:v>43196.313113425924</c:v>
                </c:pt>
                <c:pt idx="16864">
                  <c:v>43196.313136574077</c:v>
                </c:pt>
                <c:pt idx="16865">
                  <c:v>43196.31322916667</c:v>
                </c:pt>
                <c:pt idx="16866">
                  <c:v>43196.313252314816</c:v>
                </c:pt>
                <c:pt idx="16867">
                  <c:v>43196.313344907408</c:v>
                </c:pt>
                <c:pt idx="16868">
                  <c:v>43196.313368055555</c:v>
                </c:pt>
                <c:pt idx="16869">
                  <c:v>43196.313460648147</c:v>
                </c:pt>
                <c:pt idx="16870">
                  <c:v>43196.313483796293</c:v>
                </c:pt>
                <c:pt idx="16871">
                  <c:v>43196.313587962963</c:v>
                </c:pt>
                <c:pt idx="16872">
                  <c:v>43196.313599537039</c:v>
                </c:pt>
                <c:pt idx="16873">
                  <c:v>43196.313703703701</c:v>
                </c:pt>
                <c:pt idx="16874">
                  <c:v>43196.313715277778</c:v>
                </c:pt>
                <c:pt idx="16875">
                  <c:v>43196.313819444447</c:v>
                </c:pt>
                <c:pt idx="16876">
                  <c:v>43196.313831018517</c:v>
                </c:pt>
                <c:pt idx="16877">
                  <c:v>43196.313935185186</c:v>
                </c:pt>
                <c:pt idx="16878">
                  <c:v>43196.313946759263</c:v>
                </c:pt>
                <c:pt idx="16879">
                  <c:v>43196.314050925925</c:v>
                </c:pt>
                <c:pt idx="16880">
                  <c:v>43196.314062500001</c:v>
                </c:pt>
                <c:pt idx="16881">
                  <c:v>43196.314166666663</c:v>
                </c:pt>
                <c:pt idx="16882">
                  <c:v>43196.31417824074</c:v>
                </c:pt>
                <c:pt idx="16883">
                  <c:v>43196.314282407409</c:v>
                </c:pt>
                <c:pt idx="16884">
                  <c:v>43196.314293981479</c:v>
                </c:pt>
                <c:pt idx="16885">
                  <c:v>43196.314398148148</c:v>
                </c:pt>
                <c:pt idx="16886">
                  <c:v>43196.314409722225</c:v>
                </c:pt>
                <c:pt idx="16887">
                  <c:v>43196.314513888887</c:v>
                </c:pt>
                <c:pt idx="16888">
                  <c:v>43196.314525462964</c:v>
                </c:pt>
                <c:pt idx="16889">
                  <c:v>43196.314629629633</c:v>
                </c:pt>
                <c:pt idx="16890">
                  <c:v>43196.314641203702</c:v>
                </c:pt>
                <c:pt idx="16891">
                  <c:v>43196.314745370371</c:v>
                </c:pt>
                <c:pt idx="16892">
                  <c:v>43196.314756944441</c:v>
                </c:pt>
                <c:pt idx="16893">
                  <c:v>43196.31486111111</c:v>
                </c:pt>
                <c:pt idx="16894">
                  <c:v>43196.314872685187</c:v>
                </c:pt>
                <c:pt idx="16895">
                  <c:v>43196.314976851849</c:v>
                </c:pt>
                <c:pt idx="16896">
                  <c:v>43196.314988425926</c:v>
                </c:pt>
                <c:pt idx="16897">
                  <c:v>43196.315092592595</c:v>
                </c:pt>
                <c:pt idx="16898">
                  <c:v>43196.315104166664</c:v>
                </c:pt>
                <c:pt idx="16899">
                  <c:v>43196.315208333333</c:v>
                </c:pt>
                <c:pt idx="16900">
                  <c:v>43196.31521990741</c:v>
                </c:pt>
                <c:pt idx="16901">
                  <c:v>43196.315324074072</c:v>
                </c:pt>
                <c:pt idx="16902">
                  <c:v>43196.315335648149</c:v>
                </c:pt>
                <c:pt idx="16903">
                  <c:v>43196.315439814818</c:v>
                </c:pt>
                <c:pt idx="16904">
                  <c:v>43196.315451388888</c:v>
                </c:pt>
                <c:pt idx="16905">
                  <c:v>43196.315555555557</c:v>
                </c:pt>
                <c:pt idx="16906">
                  <c:v>43196.315567129626</c:v>
                </c:pt>
                <c:pt idx="16907">
                  <c:v>43196.315671296295</c:v>
                </c:pt>
                <c:pt idx="16908">
                  <c:v>43196.315682870372</c:v>
                </c:pt>
                <c:pt idx="16909">
                  <c:v>43196.315787037034</c:v>
                </c:pt>
                <c:pt idx="16910">
                  <c:v>43196.315798611111</c:v>
                </c:pt>
                <c:pt idx="16911">
                  <c:v>43196.31591435185</c:v>
                </c:pt>
                <c:pt idx="16912">
                  <c:v>43196.31591435185</c:v>
                </c:pt>
                <c:pt idx="16913">
                  <c:v>43196.316030092596</c:v>
                </c:pt>
                <c:pt idx="16914">
                  <c:v>43196.316030092596</c:v>
                </c:pt>
                <c:pt idx="16915">
                  <c:v>43196.316145833334</c:v>
                </c:pt>
                <c:pt idx="16916">
                  <c:v>43196.316145833334</c:v>
                </c:pt>
                <c:pt idx="16917">
                  <c:v>43196.316261574073</c:v>
                </c:pt>
                <c:pt idx="16918">
                  <c:v>43196.316261574073</c:v>
                </c:pt>
                <c:pt idx="16919">
                  <c:v>43196.316377314812</c:v>
                </c:pt>
                <c:pt idx="16920">
                  <c:v>43196.316377314812</c:v>
                </c:pt>
                <c:pt idx="16921">
                  <c:v>43196.316493055558</c:v>
                </c:pt>
                <c:pt idx="16922">
                  <c:v>43196.316493055558</c:v>
                </c:pt>
                <c:pt idx="16923">
                  <c:v>43196.316608796296</c:v>
                </c:pt>
                <c:pt idx="16924">
                  <c:v>43196.316608796296</c:v>
                </c:pt>
                <c:pt idx="16925">
                  <c:v>43196.316724537035</c:v>
                </c:pt>
                <c:pt idx="16926">
                  <c:v>43196.316724537035</c:v>
                </c:pt>
                <c:pt idx="16927">
                  <c:v>43196.316840277781</c:v>
                </c:pt>
                <c:pt idx="16928">
                  <c:v>43196.316840277781</c:v>
                </c:pt>
                <c:pt idx="16929">
                  <c:v>43196.31695601852</c:v>
                </c:pt>
                <c:pt idx="16930">
                  <c:v>43196.31695601852</c:v>
                </c:pt>
                <c:pt idx="16931">
                  <c:v>43196.317071759258</c:v>
                </c:pt>
                <c:pt idx="16932">
                  <c:v>43196.317071759258</c:v>
                </c:pt>
                <c:pt idx="16933">
                  <c:v>43196.317187499997</c:v>
                </c:pt>
                <c:pt idx="16934">
                  <c:v>43196.317187499997</c:v>
                </c:pt>
                <c:pt idx="16935">
                  <c:v>43196.317303240743</c:v>
                </c:pt>
                <c:pt idx="16936">
                  <c:v>43196.317303240743</c:v>
                </c:pt>
                <c:pt idx="16937">
                  <c:v>43196.317418981482</c:v>
                </c:pt>
                <c:pt idx="16938">
                  <c:v>43196.317418981482</c:v>
                </c:pt>
                <c:pt idx="16939">
                  <c:v>43196.31753472222</c:v>
                </c:pt>
                <c:pt idx="16940">
                  <c:v>43196.31753472222</c:v>
                </c:pt>
                <c:pt idx="16941">
                  <c:v>43196.317650462966</c:v>
                </c:pt>
                <c:pt idx="16942">
                  <c:v>43196.317650462966</c:v>
                </c:pt>
                <c:pt idx="16943">
                  <c:v>43196.317766203705</c:v>
                </c:pt>
                <c:pt idx="16944">
                  <c:v>43196.317766203705</c:v>
                </c:pt>
                <c:pt idx="16945">
                  <c:v>43196.317881944444</c:v>
                </c:pt>
                <c:pt idx="16946">
                  <c:v>43196.317881944444</c:v>
                </c:pt>
                <c:pt idx="16947">
                  <c:v>43196.317997685182</c:v>
                </c:pt>
                <c:pt idx="16948">
                  <c:v>43196.317997685182</c:v>
                </c:pt>
                <c:pt idx="16949">
                  <c:v>43196.318113425928</c:v>
                </c:pt>
                <c:pt idx="16950">
                  <c:v>43196.318113425928</c:v>
                </c:pt>
                <c:pt idx="16951">
                  <c:v>43196.318229166667</c:v>
                </c:pt>
                <c:pt idx="16952">
                  <c:v>43196.318229166667</c:v>
                </c:pt>
                <c:pt idx="16953">
                  <c:v>43196.318344907406</c:v>
                </c:pt>
                <c:pt idx="16954">
                  <c:v>43196.318356481483</c:v>
                </c:pt>
                <c:pt idx="16955">
                  <c:v>43196.318460648145</c:v>
                </c:pt>
                <c:pt idx="16956">
                  <c:v>43196.318472222221</c:v>
                </c:pt>
                <c:pt idx="16957">
                  <c:v>43196.318576388891</c:v>
                </c:pt>
                <c:pt idx="16958">
                  <c:v>43196.31858796296</c:v>
                </c:pt>
                <c:pt idx="16959">
                  <c:v>43196.318692129629</c:v>
                </c:pt>
                <c:pt idx="16960">
                  <c:v>43196.318703703706</c:v>
                </c:pt>
                <c:pt idx="16961">
                  <c:v>43196.318807870368</c:v>
                </c:pt>
                <c:pt idx="16962">
                  <c:v>43196.318819444445</c:v>
                </c:pt>
                <c:pt idx="16963">
                  <c:v>43196.318923611114</c:v>
                </c:pt>
                <c:pt idx="16964">
                  <c:v>43196.318935185183</c:v>
                </c:pt>
                <c:pt idx="16965">
                  <c:v>43196.319039351853</c:v>
                </c:pt>
                <c:pt idx="16966">
                  <c:v>43196.319050925929</c:v>
                </c:pt>
                <c:pt idx="16967">
                  <c:v>43196.319155092591</c:v>
                </c:pt>
                <c:pt idx="16968">
                  <c:v>43196.319166666668</c:v>
                </c:pt>
                <c:pt idx="16969">
                  <c:v>43196.31927083333</c:v>
                </c:pt>
                <c:pt idx="16970">
                  <c:v>43196.319282407407</c:v>
                </c:pt>
                <c:pt idx="16971">
                  <c:v>43196.319386574076</c:v>
                </c:pt>
                <c:pt idx="16972">
                  <c:v>43196.319398148145</c:v>
                </c:pt>
                <c:pt idx="16973">
                  <c:v>43196.319502314815</c:v>
                </c:pt>
                <c:pt idx="16974">
                  <c:v>43196.319513888891</c:v>
                </c:pt>
                <c:pt idx="16975">
                  <c:v>43196.319618055553</c:v>
                </c:pt>
                <c:pt idx="16976">
                  <c:v>43196.31962962963</c:v>
                </c:pt>
                <c:pt idx="16977">
                  <c:v>43196.319733796299</c:v>
                </c:pt>
                <c:pt idx="16978">
                  <c:v>43196.319745370369</c:v>
                </c:pt>
                <c:pt idx="16979">
                  <c:v>43196.319849537038</c:v>
                </c:pt>
                <c:pt idx="16980">
                  <c:v>43196.319861111115</c:v>
                </c:pt>
                <c:pt idx="16981">
                  <c:v>43196.319965277777</c:v>
                </c:pt>
                <c:pt idx="16982">
                  <c:v>43196.319976851853</c:v>
                </c:pt>
                <c:pt idx="16983">
                  <c:v>43196.320081018515</c:v>
                </c:pt>
                <c:pt idx="16984">
                  <c:v>43196.320092592592</c:v>
                </c:pt>
                <c:pt idx="16985">
                  <c:v>43196.320196759261</c:v>
                </c:pt>
                <c:pt idx="16986">
                  <c:v>43196.320208333331</c:v>
                </c:pt>
                <c:pt idx="16987">
                  <c:v>43196.3203125</c:v>
                </c:pt>
                <c:pt idx="16988">
                  <c:v>43196.320324074077</c:v>
                </c:pt>
                <c:pt idx="16989">
                  <c:v>43196.320428240739</c:v>
                </c:pt>
                <c:pt idx="16990">
                  <c:v>43196.320439814815</c:v>
                </c:pt>
                <c:pt idx="16991">
                  <c:v>43196.320543981485</c:v>
                </c:pt>
                <c:pt idx="16992">
                  <c:v>43196.320555555554</c:v>
                </c:pt>
                <c:pt idx="16993">
                  <c:v>43196.320659722223</c:v>
                </c:pt>
                <c:pt idx="16994">
                  <c:v>43196.320671296293</c:v>
                </c:pt>
                <c:pt idx="16995">
                  <c:v>43196.320775462962</c:v>
                </c:pt>
                <c:pt idx="16996">
                  <c:v>43196.320798611108</c:v>
                </c:pt>
                <c:pt idx="16997">
                  <c:v>43196.320891203701</c:v>
                </c:pt>
                <c:pt idx="16998">
                  <c:v>43196.320914351854</c:v>
                </c:pt>
                <c:pt idx="16999">
                  <c:v>43196.321006944447</c:v>
                </c:pt>
                <c:pt idx="17000">
                  <c:v>43196.321030092593</c:v>
                </c:pt>
                <c:pt idx="17001">
                  <c:v>43196.321122685185</c:v>
                </c:pt>
                <c:pt idx="17002">
                  <c:v>43196.321145833332</c:v>
                </c:pt>
                <c:pt idx="17003">
                  <c:v>43196.321238425924</c:v>
                </c:pt>
                <c:pt idx="17004">
                  <c:v>43196.321261574078</c:v>
                </c:pt>
                <c:pt idx="17005">
                  <c:v>43196.32135416667</c:v>
                </c:pt>
                <c:pt idx="17006">
                  <c:v>43196.321377314816</c:v>
                </c:pt>
                <c:pt idx="17007">
                  <c:v>43196.321469907409</c:v>
                </c:pt>
                <c:pt idx="17008">
                  <c:v>43196.321493055555</c:v>
                </c:pt>
                <c:pt idx="17009">
                  <c:v>43196.321585648147</c:v>
                </c:pt>
                <c:pt idx="17010">
                  <c:v>43196.321608796294</c:v>
                </c:pt>
                <c:pt idx="17011">
                  <c:v>43196.321701388886</c:v>
                </c:pt>
                <c:pt idx="17012">
                  <c:v>43196.32172453704</c:v>
                </c:pt>
                <c:pt idx="17013">
                  <c:v>43196.321817129632</c:v>
                </c:pt>
                <c:pt idx="17014">
                  <c:v>43196.321840277778</c:v>
                </c:pt>
                <c:pt idx="17015">
                  <c:v>43196.321932870371</c:v>
                </c:pt>
                <c:pt idx="17016">
                  <c:v>43196.321956018517</c:v>
                </c:pt>
                <c:pt idx="17017">
                  <c:v>43196.322048611109</c:v>
                </c:pt>
                <c:pt idx="17018">
                  <c:v>43196.322071759256</c:v>
                </c:pt>
                <c:pt idx="17019">
                  <c:v>43196.322164351855</c:v>
                </c:pt>
                <c:pt idx="17020">
                  <c:v>43196.322187500002</c:v>
                </c:pt>
                <c:pt idx="17021">
                  <c:v>43196.322280092594</c:v>
                </c:pt>
                <c:pt idx="17022">
                  <c:v>43196.32230324074</c:v>
                </c:pt>
                <c:pt idx="17023">
                  <c:v>43196.322395833333</c:v>
                </c:pt>
                <c:pt idx="17024">
                  <c:v>43196.322418981479</c:v>
                </c:pt>
                <c:pt idx="17025">
                  <c:v>43196.322511574072</c:v>
                </c:pt>
                <c:pt idx="17026">
                  <c:v>43196.322534722225</c:v>
                </c:pt>
                <c:pt idx="17027">
                  <c:v>43196.322627314818</c:v>
                </c:pt>
                <c:pt idx="17028">
                  <c:v>43196.322650462964</c:v>
                </c:pt>
                <c:pt idx="17029">
                  <c:v>43196.322743055556</c:v>
                </c:pt>
                <c:pt idx="17030">
                  <c:v>43196.322766203702</c:v>
                </c:pt>
                <c:pt idx="17031">
                  <c:v>43196.322858796295</c:v>
                </c:pt>
                <c:pt idx="17032">
                  <c:v>43196.322881944441</c:v>
                </c:pt>
                <c:pt idx="17033">
                  <c:v>43196.322974537034</c:v>
                </c:pt>
                <c:pt idx="17034">
                  <c:v>43196.322997685187</c:v>
                </c:pt>
                <c:pt idx="17035">
                  <c:v>43196.32309027778</c:v>
                </c:pt>
                <c:pt idx="17036">
                  <c:v>43196.323113425926</c:v>
                </c:pt>
                <c:pt idx="17037">
                  <c:v>43196.323206018518</c:v>
                </c:pt>
                <c:pt idx="17038">
                  <c:v>43196.323240740741</c:v>
                </c:pt>
                <c:pt idx="17039">
                  <c:v>43196.323321759257</c:v>
                </c:pt>
                <c:pt idx="17040">
                  <c:v>43196.32335648148</c:v>
                </c:pt>
                <c:pt idx="17041">
                  <c:v>43196.323437500003</c:v>
                </c:pt>
                <c:pt idx="17042">
                  <c:v>43196.323472222219</c:v>
                </c:pt>
                <c:pt idx="17043">
                  <c:v>43196.323553240742</c:v>
                </c:pt>
                <c:pt idx="17044">
                  <c:v>43196.323587962965</c:v>
                </c:pt>
                <c:pt idx="17045">
                  <c:v>43196.32366898148</c:v>
                </c:pt>
                <c:pt idx="17046">
                  <c:v>43196.323703703703</c:v>
                </c:pt>
                <c:pt idx="17047">
                  <c:v>43196.323784722219</c:v>
                </c:pt>
                <c:pt idx="17048">
                  <c:v>43196.323819444442</c:v>
                </c:pt>
                <c:pt idx="17049">
                  <c:v>43196.323900462965</c:v>
                </c:pt>
                <c:pt idx="17050">
                  <c:v>43196.323935185188</c:v>
                </c:pt>
                <c:pt idx="17051">
                  <c:v>43196.324016203704</c:v>
                </c:pt>
                <c:pt idx="17052">
                  <c:v>43196.324050925927</c:v>
                </c:pt>
                <c:pt idx="17053">
                  <c:v>43196.324131944442</c:v>
                </c:pt>
                <c:pt idx="17054">
                  <c:v>43196.324166666665</c:v>
                </c:pt>
                <c:pt idx="17055">
                  <c:v>43196.324247685188</c:v>
                </c:pt>
                <c:pt idx="17056">
                  <c:v>43196.324282407404</c:v>
                </c:pt>
                <c:pt idx="17057">
                  <c:v>43196.324363425927</c:v>
                </c:pt>
                <c:pt idx="17058">
                  <c:v>43196.32439814815</c:v>
                </c:pt>
                <c:pt idx="17059">
                  <c:v>43196.324479166666</c:v>
                </c:pt>
                <c:pt idx="17060">
                  <c:v>43196.324513888889</c:v>
                </c:pt>
                <c:pt idx="17061">
                  <c:v>43196.324594907404</c:v>
                </c:pt>
                <c:pt idx="17062">
                  <c:v>43196.324629629627</c:v>
                </c:pt>
                <c:pt idx="17063">
                  <c:v>43196.32471064815</c:v>
                </c:pt>
                <c:pt idx="17064">
                  <c:v>43196.324745370373</c:v>
                </c:pt>
                <c:pt idx="17065">
                  <c:v>43196.324826388889</c:v>
                </c:pt>
                <c:pt idx="17066">
                  <c:v>43196.324861111112</c:v>
                </c:pt>
                <c:pt idx="17067">
                  <c:v>43196.324942129628</c:v>
                </c:pt>
                <c:pt idx="17068">
                  <c:v>43196.324976851851</c:v>
                </c:pt>
                <c:pt idx="17069">
                  <c:v>43196.325057870374</c:v>
                </c:pt>
                <c:pt idx="17070">
                  <c:v>43196.325092592589</c:v>
                </c:pt>
                <c:pt idx="17071">
                  <c:v>43196.325173611112</c:v>
                </c:pt>
                <c:pt idx="17072">
                  <c:v>43196.325208333335</c:v>
                </c:pt>
                <c:pt idx="17073">
                  <c:v>43196.325289351851</c:v>
                </c:pt>
                <c:pt idx="17074">
                  <c:v>43196.325324074074</c:v>
                </c:pt>
                <c:pt idx="17075">
                  <c:v>43196.32540509259</c:v>
                </c:pt>
                <c:pt idx="17076">
                  <c:v>43196.325439814813</c:v>
                </c:pt>
                <c:pt idx="17077">
                  <c:v>43196.325520833336</c:v>
                </c:pt>
                <c:pt idx="17078">
                  <c:v>43196.325555555559</c:v>
                </c:pt>
                <c:pt idx="17079">
                  <c:v>43196.325636574074</c:v>
                </c:pt>
                <c:pt idx="17080">
                  <c:v>43196.325671296298</c:v>
                </c:pt>
                <c:pt idx="17081">
                  <c:v>43196.325752314813</c:v>
                </c:pt>
                <c:pt idx="17082">
                  <c:v>43196.325798611113</c:v>
                </c:pt>
                <c:pt idx="17083">
                  <c:v>43196.325868055559</c:v>
                </c:pt>
                <c:pt idx="17084">
                  <c:v>43196.325914351852</c:v>
                </c:pt>
                <c:pt idx="17085">
                  <c:v>43196.325983796298</c:v>
                </c:pt>
                <c:pt idx="17086">
                  <c:v>43196.32603009259</c:v>
                </c:pt>
                <c:pt idx="17087">
                  <c:v>43196.326099537036</c:v>
                </c:pt>
                <c:pt idx="17088">
                  <c:v>43196.326145833336</c:v>
                </c:pt>
                <c:pt idx="17089">
                  <c:v>43196.326215277775</c:v>
                </c:pt>
                <c:pt idx="17090">
                  <c:v>43196.326261574075</c:v>
                </c:pt>
                <c:pt idx="17091">
                  <c:v>43196.326331018521</c:v>
                </c:pt>
                <c:pt idx="17092">
                  <c:v>43196.326377314814</c:v>
                </c:pt>
                <c:pt idx="17093">
                  <c:v>43196.32644675926</c:v>
                </c:pt>
                <c:pt idx="17094">
                  <c:v>43196.326493055552</c:v>
                </c:pt>
                <c:pt idx="17095">
                  <c:v>43196.326562499999</c:v>
                </c:pt>
                <c:pt idx="17096">
                  <c:v>43196.326608796298</c:v>
                </c:pt>
                <c:pt idx="17097">
                  <c:v>43196.326678240737</c:v>
                </c:pt>
                <c:pt idx="17098">
                  <c:v>43196.326724537037</c:v>
                </c:pt>
                <c:pt idx="17099">
                  <c:v>43196.326793981483</c:v>
                </c:pt>
                <c:pt idx="17100">
                  <c:v>43196.326840277776</c:v>
                </c:pt>
                <c:pt idx="17101">
                  <c:v>43196.326909722222</c:v>
                </c:pt>
                <c:pt idx="17102">
                  <c:v>43196.326956018522</c:v>
                </c:pt>
                <c:pt idx="17103">
                  <c:v>43196.327025462961</c:v>
                </c:pt>
                <c:pt idx="17104">
                  <c:v>43196.32707175926</c:v>
                </c:pt>
                <c:pt idx="17105">
                  <c:v>43196.327141203707</c:v>
                </c:pt>
                <c:pt idx="17106">
                  <c:v>43196.327187499999</c:v>
                </c:pt>
                <c:pt idx="17107">
                  <c:v>43196.327256944445</c:v>
                </c:pt>
                <c:pt idx="17108">
                  <c:v>43196.327303240738</c:v>
                </c:pt>
                <c:pt idx="17109">
                  <c:v>43196.327372685184</c:v>
                </c:pt>
                <c:pt idx="17110">
                  <c:v>43196.327418981484</c:v>
                </c:pt>
                <c:pt idx="17111">
                  <c:v>43196.327488425923</c:v>
                </c:pt>
                <c:pt idx="17112">
                  <c:v>43196.327534722222</c:v>
                </c:pt>
                <c:pt idx="17113">
                  <c:v>43196.327604166669</c:v>
                </c:pt>
                <c:pt idx="17114">
                  <c:v>43196.327650462961</c:v>
                </c:pt>
                <c:pt idx="17115">
                  <c:v>43196.327719907407</c:v>
                </c:pt>
                <c:pt idx="17116">
                  <c:v>43196.327766203707</c:v>
                </c:pt>
                <c:pt idx="17117">
                  <c:v>43196.327835648146</c:v>
                </c:pt>
                <c:pt idx="17118">
                  <c:v>43196.327881944446</c:v>
                </c:pt>
                <c:pt idx="17119">
                  <c:v>43196.327951388892</c:v>
                </c:pt>
                <c:pt idx="17120">
                  <c:v>43196.327997685185</c:v>
                </c:pt>
                <c:pt idx="17121">
                  <c:v>43196.328067129631</c:v>
                </c:pt>
                <c:pt idx="17122">
                  <c:v>43196.328113425923</c:v>
                </c:pt>
                <c:pt idx="17123">
                  <c:v>43196.328182870369</c:v>
                </c:pt>
                <c:pt idx="17124">
                  <c:v>43196.328240740739</c:v>
                </c:pt>
                <c:pt idx="17125">
                  <c:v>43196.328298611108</c:v>
                </c:pt>
                <c:pt idx="17126">
                  <c:v>43196.328356481485</c:v>
                </c:pt>
                <c:pt idx="17127">
                  <c:v>43196.328414351854</c:v>
                </c:pt>
                <c:pt idx="17128">
                  <c:v>43196.328472222223</c:v>
                </c:pt>
                <c:pt idx="17129">
                  <c:v>43196.328530092593</c:v>
                </c:pt>
                <c:pt idx="17130">
                  <c:v>43196.328587962962</c:v>
                </c:pt>
                <c:pt idx="17131">
                  <c:v>43196.328645833331</c:v>
                </c:pt>
                <c:pt idx="17132">
                  <c:v>43196.328703703701</c:v>
                </c:pt>
                <c:pt idx="17133">
                  <c:v>43196.328761574077</c:v>
                </c:pt>
                <c:pt idx="17134">
                  <c:v>43196.328819444447</c:v>
                </c:pt>
                <c:pt idx="17135">
                  <c:v>43196.328877314816</c:v>
                </c:pt>
                <c:pt idx="17136">
                  <c:v>43196.328935185185</c:v>
                </c:pt>
                <c:pt idx="17137">
                  <c:v>43196.328993055555</c:v>
                </c:pt>
                <c:pt idx="17138">
                  <c:v>43196.329050925924</c:v>
                </c:pt>
                <c:pt idx="17139">
                  <c:v>43196.329108796293</c:v>
                </c:pt>
                <c:pt idx="17140">
                  <c:v>43196.32916666667</c:v>
                </c:pt>
                <c:pt idx="17141">
                  <c:v>43196.329224537039</c:v>
                </c:pt>
                <c:pt idx="17142">
                  <c:v>43196.329282407409</c:v>
                </c:pt>
                <c:pt idx="17143">
                  <c:v>43196.329340277778</c:v>
                </c:pt>
                <c:pt idx="17144">
                  <c:v>43196.329398148147</c:v>
                </c:pt>
                <c:pt idx="17145">
                  <c:v>43196.329456018517</c:v>
                </c:pt>
                <c:pt idx="17146">
                  <c:v>43196.329513888886</c:v>
                </c:pt>
                <c:pt idx="17147">
                  <c:v>43196.329571759263</c:v>
                </c:pt>
                <c:pt idx="17148">
                  <c:v>43196.329629629632</c:v>
                </c:pt>
                <c:pt idx="17149">
                  <c:v>43196.329687500001</c:v>
                </c:pt>
                <c:pt idx="17150">
                  <c:v>43196.329745370371</c:v>
                </c:pt>
                <c:pt idx="17151">
                  <c:v>43196.32980324074</c:v>
                </c:pt>
                <c:pt idx="17152">
                  <c:v>43196.329861111109</c:v>
                </c:pt>
                <c:pt idx="17153">
                  <c:v>43196.329918981479</c:v>
                </c:pt>
                <c:pt idx="17154">
                  <c:v>43196.329976851855</c:v>
                </c:pt>
                <c:pt idx="17155">
                  <c:v>43196.330034722225</c:v>
                </c:pt>
                <c:pt idx="17156">
                  <c:v>43196.330092592594</c:v>
                </c:pt>
                <c:pt idx="17157">
                  <c:v>43196.330150462964</c:v>
                </c:pt>
                <c:pt idx="17158">
                  <c:v>43196.330208333333</c:v>
                </c:pt>
                <c:pt idx="17159">
                  <c:v>43196.330266203702</c:v>
                </c:pt>
                <c:pt idx="17160">
                  <c:v>43196.330324074072</c:v>
                </c:pt>
                <c:pt idx="17161">
                  <c:v>43196.330381944441</c:v>
                </c:pt>
                <c:pt idx="17162">
                  <c:v>43196.330439814818</c:v>
                </c:pt>
                <c:pt idx="17163">
                  <c:v>43196.330497685187</c:v>
                </c:pt>
                <c:pt idx="17164">
                  <c:v>43196.330555555556</c:v>
                </c:pt>
                <c:pt idx="17165">
                  <c:v>43196.330613425926</c:v>
                </c:pt>
                <c:pt idx="17166">
                  <c:v>43196.330671296295</c:v>
                </c:pt>
                <c:pt idx="17167">
                  <c:v>43196.330729166664</c:v>
                </c:pt>
                <c:pt idx="17168">
                  <c:v>43196.33079861111</c:v>
                </c:pt>
                <c:pt idx="17169">
                  <c:v>43196.33084490741</c:v>
                </c:pt>
                <c:pt idx="17170">
                  <c:v>43196.330914351849</c:v>
                </c:pt>
                <c:pt idx="17171">
                  <c:v>43196.330960648149</c:v>
                </c:pt>
                <c:pt idx="17172">
                  <c:v>43196.331030092595</c:v>
                </c:pt>
                <c:pt idx="17173">
                  <c:v>43196.331076388888</c:v>
                </c:pt>
                <c:pt idx="17174">
                  <c:v>43196.331145833334</c:v>
                </c:pt>
                <c:pt idx="17175">
                  <c:v>43196.331192129626</c:v>
                </c:pt>
                <c:pt idx="17176">
                  <c:v>43196.331261574072</c:v>
                </c:pt>
                <c:pt idx="17177">
                  <c:v>43196.331307870372</c:v>
                </c:pt>
                <c:pt idx="17178">
                  <c:v>43196.331377314818</c:v>
                </c:pt>
                <c:pt idx="17179">
                  <c:v>43196.331423611111</c:v>
                </c:pt>
                <c:pt idx="17180">
                  <c:v>43196.331493055557</c:v>
                </c:pt>
                <c:pt idx="17181">
                  <c:v>43196.33153935185</c:v>
                </c:pt>
                <c:pt idx="17182">
                  <c:v>43196.331608796296</c:v>
                </c:pt>
                <c:pt idx="17183">
                  <c:v>43196.331655092596</c:v>
                </c:pt>
                <c:pt idx="17184">
                  <c:v>43196.331724537034</c:v>
                </c:pt>
                <c:pt idx="17185">
                  <c:v>43196.331770833334</c:v>
                </c:pt>
                <c:pt idx="17186">
                  <c:v>43196.33184027778</c:v>
                </c:pt>
                <c:pt idx="17187">
                  <c:v>43196.331886574073</c:v>
                </c:pt>
                <c:pt idx="17188">
                  <c:v>43196.331956018519</c:v>
                </c:pt>
                <c:pt idx="17189">
                  <c:v>43196.332002314812</c:v>
                </c:pt>
                <c:pt idx="17190">
                  <c:v>43196.332071759258</c:v>
                </c:pt>
                <c:pt idx="17191">
                  <c:v>43196.332118055558</c:v>
                </c:pt>
                <c:pt idx="17192">
                  <c:v>43196.332187499997</c:v>
                </c:pt>
                <c:pt idx="17193">
                  <c:v>43196.332233796296</c:v>
                </c:pt>
                <c:pt idx="17194">
                  <c:v>43196.332303240742</c:v>
                </c:pt>
                <c:pt idx="17195">
                  <c:v>43196.332349537035</c:v>
                </c:pt>
                <c:pt idx="17196">
                  <c:v>43196.332418981481</c:v>
                </c:pt>
                <c:pt idx="17197">
                  <c:v>43196.332465277781</c:v>
                </c:pt>
                <c:pt idx="17198">
                  <c:v>43196.33253472222</c:v>
                </c:pt>
                <c:pt idx="17199">
                  <c:v>43196.33258101852</c:v>
                </c:pt>
                <c:pt idx="17200">
                  <c:v>43196.332650462966</c:v>
                </c:pt>
                <c:pt idx="17201">
                  <c:v>43196.332696759258</c:v>
                </c:pt>
                <c:pt idx="17202">
                  <c:v>43196.332766203705</c:v>
                </c:pt>
                <c:pt idx="17203">
                  <c:v>43196.332812499997</c:v>
                </c:pt>
                <c:pt idx="17204">
                  <c:v>43196.332881944443</c:v>
                </c:pt>
                <c:pt idx="17205">
                  <c:v>43196.332928240743</c:v>
                </c:pt>
                <c:pt idx="17206">
                  <c:v>43196.332997685182</c:v>
                </c:pt>
                <c:pt idx="17207">
                  <c:v>43196.333043981482</c:v>
                </c:pt>
                <c:pt idx="17208">
                  <c:v>43196.333113425928</c:v>
                </c:pt>
                <c:pt idx="17209">
                  <c:v>43196.33315972222</c:v>
                </c:pt>
                <c:pt idx="17210">
                  <c:v>43196.333229166667</c:v>
                </c:pt>
                <c:pt idx="17211">
                  <c:v>43196.333275462966</c:v>
                </c:pt>
                <c:pt idx="17212">
                  <c:v>43196.333344907405</c:v>
                </c:pt>
                <c:pt idx="17213">
                  <c:v>43196.333391203705</c:v>
                </c:pt>
                <c:pt idx="17214">
                  <c:v>43196.333472222221</c:v>
                </c:pt>
                <c:pt idx="17215">
                  <c:v>43196.333506944444</c:v>
                </c:pt>
                <c:pt idx="17216">
                  <c:v>43196.333587962959</c:v>
                </c:pt>
                <c:pt idx="17217">
                  <c:v>43196.333622685182</c:v>
                </c:pt>
                <c:pt idx="17218">
                  <c:v>43196.333703703705</c:v>
                </c:pt>
                <c:pt idx="17219">
                  <c:v>43196.333738425928</c:v>
                </c:pt>
                <c:pt idx="17220">
                  <c:v>43196.333819444444</c:v>
                </c:pt>
                <c:pt idx="17221">
                  <c:v>43196.333854166667</c:v>
                </c:pt>
                <c:pt idx="17222">
                  <c:v>43196.333935185183</c:v>
                </c:pt>
                <c:pt idx="17223">
                  <c:v>43196.333969907406</c:v>
                </c:pt>
                <c:pt idx="17224">
                  <c:v>43196.334050925929</c:v>
                </c:pt>
                <c:pt idx="17225">
                  <c:v>43196.334085648145</c:v>
                </c:pt>
                <c:pt idx="17226">
                  <c:v>43196.334166666667</c:v>
                </c:pt>
                <c:pt idx="17227">
                  <c:v>43196.334201388891</c:v>
                </c:pt>
                <c:pt idx="17228">
                  <c:v>43196.334282407406</c:v>
                </c:pt>
                <c:pt idx="17229">
                  <c:v>43196.334317129629</c:v>
                </c:pt>
                <c:pt idx="17230">
                  <c:v>43196.334398148145</c:v>
                </c:pt>
                <c:pt idx="17231">
                  <c:v>43196.334432870368</c:v>
                </c:pt>
                <c:pt idx="17232">
                  <c:v>43196.334513888891</c:v>
                </c:pt>
                <c:pt idx="17233">
                  <c:v>43196.334548611114</c:v>
                </c:pt>
                <c:pt idx="17234">
                  <c:v>43196.334629629629</c:v>
                </c:pt>
                <c:pt idx="17235">
                  <c:v>43196.334664351853</c:v>
                </c:pt>
                <c:pt idx="17236">
                  <c:v>43196.334745370368</c:v>
                </c:pt>
                <c:pt idx="17237">
                  <c:v>43196.334780092591</c:v>
                </c:pt>
                <c:pt idx="17238">
                  <c:v>43196.334861111114</c:v>
                </c:pt>
                <c:pt idx="17239">
                  <c:v>43196.33489583333</c:v>
                </c:pt>
                <c:pt idx="17240">
                  <c:v>43196.334976851853</c:v>
                </c:pt>
                <c:pt idx="17241">
                  <c:v>43196.335011574076</c:v>
                </c:pt>
                <c:pt idx="17242">
                  <c:v>43196.335092592592</c:v>
                </c:pt>
                <c:pt idx="17243">
                  <c:v>43196.335127314815</c:v>
                </c:pt>
                <c:pt idx="17244">
                  <c:v>43196.33520833333</c:v>
                </c:pt>
                <c:pt idx="17245">
                  <c:v>43196.335243055553</c:v>
                </c:pt>
                <c:pt idx="17246">
                  <c:v>43196.335324074076</c:v>
                </c:pt>
                <c:pt idx="17247">
                  <c:v>43196.335358796299</c:v>
                </c:pt>
                <c:pt idx="17248">
                  <c:v>43196.335439814815</c:v>
                </c:pt>
                <c:pt idx="17249">
                  <c:v>43196.335474537038</c:v>
                </c:pt>
                <c:pt idx="17250">
                  <c:v>43196.335555555554</c:v>
                </c:pt>
                <c:pt idx="17251">
                  <c:v>43196.335590277777</c:v>
                </c:pt>
                <c:pt idx="17252">
                  <c:v>43196.3356712963</c:v>
                </c:pt>
                <c:pt idx="17253">
                  <c:v>43196.335706018515</c:v>
                </c:pt>
                <c:pt idx="17254">
                  <c:v>43196.335787037038</c:v>
                </c:pt>
                <c:pt idx="17255">
                  <c:v>43196.335821759261</c:v>
                </c:pt>
                <c:pt idx="17256">
                  <c:v>43196.335902777777</c:v>
                </c:pt>
                <c:pt idx="17257">
                  <c:v>43196.3359375</c:v>
                </c:pt>
                <c:pt idx="17258">
                  <c:v>43196.336018518516</c:v>
                </c:pt>
                <c:pt idx="17259">
                  <c:v>43196.336053240739</c:v>
                </c:pt>
                <c:pt idx="17260">
                  <c:v>43196.336134259262</c:v>
                </c:pt>
                <c:pt idx="17261">
                  <c:v>43196.336168981485</c:v>
                </c:pt>
                <c:pt idx="17262">
                  <c:v>43196.336261574077</c:v>
                </c:pt>
                <c:pt idx="17263">
                  <c:v>43196.336284722223</c:v>
                </c:pt>
                <c:pt idx="17264">
                  <c:v>43196.336377314816</c:v>
                </c:pt>
                <c:pt idx="17265">
                  <c:v>43196.336400462962</c:v>
                </c:pt>
                <c:pt idx="17266">
                  <c:v>43196.336493055554</c:v>
                </c:pt>
                <c:pt idx="17267">
                  <c:v>43196.336516203701</c:v>
                </c:pt>
                <c:pt idx="17268">
                  <c:v>43196.336608796293</c:v>
                </c:pt>
                <c:pt idx="17269">
                  <c:v>43196.336631944447</c:v>
                </c:pt>
                <c:pt idx="17270">
                  <c:v>43196.336724537039</c:v>
                </c:pt>
                <c:pt idx="17271">
                  <c:v>43196.336747685185</c:v>
                </c:pt>
                <c:pt idx="17272">
                  <c:v>43196.336840277778</c:v>
                </c:pt>
                <c:pt idx="17273">
                  <c:v>43196.336863425924</c:v>
                </c:pt>
                <c:pt idx="17274">
                  <c:v>43196.336956018517</c:v>
                </c:pt>
                <c:pt idx="17275">
                  <c:v>43196.33697916667</c:v>
                </c:pt>
                <c:pt idx="17276">
                  <c:v>43196.337071759262</c:v>
                </c:pt>
                <c:pt idx="17277">
                  <c:v>43196.337094907409</c:v>
                </c:pt>
                <c:pt idx="17278">
                  <c:v>43196.337187500001</c:v>
                </c:pt>
                <c:pt idx="17279">
                  <c:v>43196.337210648147</c:v>
                </c:pt>
                <c:pt idx="17280">
                  <c:v>43196.33730324074</c:v>
                </c:pt>
                <c:pt idx="17281">
                  <c:v>43196.337326388886</c:v>
                </c:pt>
                <c:pt idx="17282">
                  <c:v>43196.337418981479</c:v>
                </c:pt>
                <c:pt idx="17283">
                  <c:v>43196.337442129632</c:v>
                </c:pt>
                <c:pt idx="17284">
                  <c:v>43196.337534722225</c:v>
                </c:pt>
                <c:pt idx="17285">
                  <c:v>43196.337557870371</c:v>
                </c:pt>
                <c:pt idx="17286">
                  <c:v>43196.337650462963</c:v>
                </c:pt>
                <c:pt idx="17287">
                  <c:v>43196.337673611109</c:v>
                </c:pt>
                <c:pt idx="17288">
                  <c:v>43196.337766203702</c:v>
                </c:pt>
                <c:pt idx="17289">
                  <c:v>43196.337789351855</c:v>
                </c:pt>
                <c:pt idx="17290">
                  <c:v>43196.337881944448</c:v>
                </c:pt>
                <c:pt idx="17291">
                  <c:v>43196.337905092594</c:v>
                </c:pt>
                <c:pt idx="17292">
                  <c:v>43196.337997685187</c:v>
                </c:pt>
                <c:pt idx="17293">
                  <c:v>43196.338020833333</c:v>
                </c:pt>
                <c:pt idx="17294">
                  <c:v>43196.338113425925</c:v>
                </c:pt>
                <c:pt idx="17295">
                  <c:v>43196.338136574072</c:v>
                </c:pt>
                <c:pt idx="17296">
                  <c:v>43196.338229166664</c:v>
                </c:pt>
                <c:pt idx="17297">
                  <c:v>43196.338252314818</c:v>
                </c:pt>
                <c:pt idx="17298">
                  <c:v>43196.33834490741</c:v>
                </c:pt>
                <c:pt idx="17299">
                  <c:v>43196.338368055556</c:v>
                </c:pt>
                <c:pt idx="17300">
                  <c:v>43196.338460648149</c:v>
                </c:pt>
                <c:pt idx="17301">
                  <c:v>43196.338483796295</c:v>
                </c:pt>
                <c:pt idx="17302">
                  <c:v>43196.338576388887</c:v>
                </c:pt>
                <c:pt idx="17303">
                  <c:v>43196.338599537034</c:v>
                </c:pt>
                <c:pt idx="17304">
                  <c:v>43196.338692129626</c:v>
                </c:pt>
                <c:pt idx="17305">
                  <c:v>43196.33871527778</c:v>
                </c:pt>
                <c:pt idx="17306">
                  <c:v>43196.338819444441</c:v>
                </c:pt>
                <c:pt idx="17307">
                  <c:v>43196.338831018518</c:v>
                </c:pt>
                <c:pt idx="17308">
                  <c:v>43196.338935185187</c:v>
                </c:pt>
                <c:pt idx="17309">
                  <c:v>43196.338946759257</c:v>
                </c:pt>
                <c:pt idx="17310">
                  <c:v>43196.339050925926</c:v>
                </c:pt>
                <c:pt idx="17311">
                  <c:v>43196.339062500003</c:v>
                </c:pt>
                <c:pt idx="17312">
                  <c:v>43196.339166666665</c:v>
                </c:pt>
                <c:pt idx="17313">
                  <c:v>43196.339178240742</c:v>
                </c:pt>
                <c:pt idx="17314">
                  <c:v>43196.339282407411</c:v>
                </c:pt>
                <c:pt idx="17315">
                  <c:v>43196.33929398148</c:v>
                </c:pt>
                <c:pt idx="17316">
                  <c:v>43196.339398148149</c:v>
                </c:pt>
                <c:pt idx="17317">
                  <c:v>43196.339409722219</c:v>
                </c:pt>
                <c:pt idx="17318">
                  <c:v>43196.339513888888</c:v>
                </c:pt>
                <c:pt idx="17319">
                  <c:v>43196.339525462965</c:v>
                </c:pt>
                <c:pt idx="17320">
                  <c:v>43196.339629629627</c:v>
                </c:pt>
                <c:pt idx="17321">
                  <c:v>43196.339641203704</c:v>
                </c:pt>
                <c:pt idx="17322">
                  <c:v>43196.339745370373</c:v>
                </c:pt>
                <c:pt idx="17323">
                  <c:v>43196.339756944442</c:v>
                </c:pt>
                <c:pt idx="17324">
                  <c:v>43196.339861111112</c:v>
                </c:pt>
                <c:pt idx="17325">
                  <c:v>43196.339872685188</c:v>
                </c:pt>
                <c:pt idx="17326">
                  <c:v>43196.33997685185</c:v>
                </c:pt>
                <c:pt idx="17327">
                  <c:v>43196.339988425927</c:v>
                </c:pt>
                <c:pt idx="17328">
                  <c:v>43196.340092592596</c:v>
                </c:pt>
                <c:pt idx="17329">
                  <c:v>43196.340104166666</c:v>
                </c:pt>
                <c:pt idx="17330">
                  <c:v>43196.340208333335</c:v>
                </c:pt>
                <c:pt idx="17331">
                  <c:v>43196.340219907404</c:v>
                </c:pt>
                <c:pt idx="17332">
                  <c:v>43196.340324074074</c:v>
                </c:pt>
                <c:pt idx="17333">
                  <c:v>43196.34033564815</c:v>
                </c:pt>
                <c:pt idx="17334">
                  <c:v>43196.340439814812</c:v>
                </c:pt>
                <c:pt idx="17335">
                  <c:v>43196.340451388889</c:v>
                </c:pt>
                <c:pt idx="17336">
                  <c:v>43196.340555555558</c:v>
                </c:pt>
                <c:pt idx="17337">
                  <c:v>43196.340567129628</c:v>
                </c:pt>
                <c:pt idx="17338">
                  <c:v>43196.340671296297</c:v>
                </c:pt>
                <c:pt idx="17339">
                  <c:v>43196.340682870374</c:v>
                </c:pt>
                <c:pt idx="17340">
                  <c:v>43196.340787037036</c:v>
                </c:pt>
                <c:pt idx="17341">
                  <c:v>43196.340798611112</c:v>
                </c:pt>
                <c:pt idx="17342">
                  <c:v>43196.340902777774</c:v>
                </c:pt>
                <c:pt idx="17343">
                  <c:v>43196.340914351851</c:v>
                </c:pt>
                <c:pt idx="17344">
                  <c:v>43196.34101851852</c:v>
                </c:pt>
                <c:pt idx="17345">
                  <c:v>43196.34103009259</c:v>
                </c:pt>
                <c:pt idx="17346">
                  <c:v>43196.341134259259</c:v>
                </c:pt>
                <c:pt idx="17347">
                  <c:v>43196.341145833336</c:v>
                </c:pt>
                <c:pt idx="17348">
                  <c:v>43196.341249999998</c:v>
                </c:pt>
                <c:pt idx="17349">
                  <c:v>43196.341261574074</c:v>
                </c:pt>
                <c:pt idx="17350">
                  <c:v>43196.341365740744</c:v>
                </c:pt>
                <c:pt idx="17351">
                  <c:v>43196.341377314813</c:v>
                </c:pt>
                <c:pt idx="17352">
                  <c:v>43196.341481481482</c:v>
                </c:pt>
                <c:pt idx="17353">
                  <c:v>43196.341493055559</c:v>
                </c:pt>
                <c:pt idx="17354">
                  <c:v>43196.341597222221</c:v>
                </c:pt>
                <c:pt idx="17355">
                  <c:v>43196.341608796298</c:v>
                </c:pt>
                <c:pt idx="17356">
                  <c:v>43196.341724537036</c:v>
                </c:pt>
                <c:pt idx="17357">
                  <c:v>43196.341724537036</c:v>
                </c:pt>
                <c:pt idx="17358">
                  <c:v>43196.341840277775</c:v>
                </c:pt>
                <c:pt idx="17359">
                  <c:v>43196.341840277775</c:v>
                </c:pt>
                <c:pt idx="17360">
                  <c:v>43196.341956018521</c:v>
                </c:pt>
                <c:pt idx="17361">
                  <c:v>43196.341956018521</c:v>
                </c:pt>
                <c:pt idx="17362">
                  <c:v>43196.34207175926</c:v>
                </c:pt>
                <c:pt idx="17363">
                  <c:v>43196.34207175926</c:v>
                </c:pt>
                <c:pt idx="17364">
                  <c:v>43196.342187499999</c:v>
                </c:pt>
                <c:pt idx="17365">
                  <c:v>43196.342187499999</c:v>
                </c:pt>
                <c:pt idx="17366">
                  <c:v>43196.342303240737</c:v>
                </c:pt>
                <c:pt idx="17367">
                  <c:v>43196.342303240737</c:v>
                </c:pt>
                <c:pt idx="17368">
                  <c:v>43196.342418981483</c:v>
                </c:pt>
                <c:pt idx="17369">
                  <c:v>43196.342418981483</c:v>
                </c:pt>
                <c:pt idx="17370">
                  <c:v>43196.342534722222</c:v>
                </c:pt>
                <c:pt idx="17371">
                  <c:v>43196.342534722222</c:v>
                </c:pt>
                <c:pt idx="17372">
                  <c:v>43196.342650462961</c:v>
                </c:pt>
                <c:pt idx="17373">
                  <c:v>43196.342650462961</c:v>
                </c:pt>
                <c:pt idx="17374">
                  <c:v>43196.342766203707</c:v>
                </c:pt>
                <c:pt idx="17375">
                  <c:v>43196.342766203707</c:v>
                </c:pt>
                <c:pt idx="17376">
                  <c:v>43196.342881944445</c:v>
                </c:pt>
                <c:pt idx="17377">
                  <c:v>43196.342881944445</c:v>
                </c:pt>
                <c:pt idx="17378">
                  <c:v>43196.342997685184</c:v>
                </c:pt>
                <c:pt idx="17379">
                  <c:v>43196.342997685184</c:v>
                </c:pt>
                <c:pt idx="17380">
                  <c:v>43196.343113425923</c:v>
                </c:pt>
                <c:pt idx="17381">
                  <c:v>43196.343113425923</c:v>
                </c:pt>
                <c:pt idx="17382">
                  <c:v>43196.343229166669</c:v>
                </c:pt>
                <c:pt idx="17383">
                  <c:v>43196.343229166669</c:v>
                </c:pt>
                <c:pt idx="17384">
                  <c:v>43196.343344907407</c:v>
                </c:pt>
                <c:pt idx="17385">
                  <c:v>43196.343344907407</c:v>
                </c:pt>
                <c:pt idx="17386">
                  <c:v>43196.343460648146</c:v>
                </c:pt>
                <c:pt idx="17387">
                  <c:v>43196.343460648146</c:v>
                </c:pt>
                <c:pt idx="17388">
                  <c:v>43196.343576388892</c:v>
                </c:pt>
                <c:pt idx="17389">
                  <c:v>43196.343576388892</c:v>
                </c:pt>
                <c:pt idx="17390">
                  <c:v>43196.343692129631</c:v>
                </c:pt>
                <c:pt idx="17391">
                  <c:v>43196.343692129631</c:v>
                </c:pt>
                <c:pt idx="17392">
                  <c:v>43196.343807870369</c:v>
                </c:pt>
                <c:pt idx="17393">
                  <c:v>43196.343807870369</c:v>
                </c:pt>
                <c:pt idx="17394">
                  <c:v>43196.343923611108</c:v>
                </c:pt>
                <c:pt idx="17395">
                  <c:v>43196.343923611108</c:v>
                </c:pt>
                <c:pt idx="17396">
                  <c:v>43196.344039351854</c:v>
                </c:pt>
                <c:pt idx="17397">
                  <c:v>43196.344039351854</c:v>
                </c:pt>
                <c:pt idx="17398">
                  <c:v>43196.344155092593</c:v>
                </c:pt>
                <c:pt idx="17399">
                  <c:v>43196.344155092593</c:v>
                </c:pt>
                <c:pt idx="17400">
                  <c:v>43196.344270833331</c:v>
                </c:pt>
                <c:pt idx="17401">
                  <c:v>43196.344270833331</c:v>
                </c:pt>
                <c:pt idx="17402">
                  <c:v>43196.344386574077</c:v>
                </c:pt>
                <c:pt idx="17403">
                  <c:v>43196.344386574077</c:v>
                </c:pt>
                <c:pt idx="17404">
                  <c:v>43196.344502314816</c:v>
                </c:pt>
                <c:pt idx="17405">
                  <c:v>43196.344513888886</c:v>
                </c:pt>
                <c:pt idx="17406">
                  <c:v>43196.344618055555</c:v>
                </c:pt>
                <c:pt idx="17407">
                  <c:v>43196.344629629632</c:v>
                </c:pt>
                <c:pt idx="17408">
                  <c:v>43196.344733796293</c:v>
                </c:pt>
                <c:pt idx="17409">
                  <c:v>43196.34474537037</c:v>
                </c:pt>
                <c:pt idx="17410">
                  <c:v>43196.344849537039</c:v>
                </c:pt>
                <c:pt idx="17411">
                  <c:v>43196.344861111109</c:v>
                </c:pt>
                <c:pt idx="17412">
                  <c:v>43196.344965277778</c:v>
                </c:pt>
                <c:pt idx="17413">
                  <c:v>43196.344976851855</c:v>
                </c:pt>
                <c:pt idx="17414">
                  <c:v>43196.345081018517</c:v>
                </c:pt>
                <c:pt idx="17415">
                  <c:v>43196.345092592594</c:v>
                </c:pt>
                <c:pt idx="17416">
                  <c:v>43196.345196759263</c:v>
                </c:pt>
                <c:pt idx="17417">
                  <c:v>43196.345208333332</c:v>
                </c:pt>
                <c:pt idx="17418">
                  <c:v>43196.345312500001</c:v>
                </c:pt>
                <c:pt idx="17419">
                  <c:v>43196.345324074071</c:v>
                </c:pt>
                <c:pt idx="17420">
                  <c:v>43196.34542824074</c:v>
                </c:pt>
                <c:pt idx="17421">
                  <c:v>43196.345439814817</c:v>
                </c:pt>
                <c:pt idx="17422">
                  <c:v>43196.345543981479</c:v>
                </c:pt>
                <c:pt idx="17423">
                  <c:v>43196.345555555556</c:v>
                </c:pt>
                <c:pt idx="17424">
                  <c:v>43196.345659722225</c:v>
                </c:pt>
                <c:pt idx="17425">
                  <c:v>43196.345671296294</c:v>
                </c:pt>
                <c:pt idx="17426">
                  <c:v>43196.345775462964</c:v>
                </c:pt>
                <c:pt idx="17427">
                  <c:v>43196.34578703704</c:v>
                </c:pt>
                <c:pt idx="17428">
                  <c:v>43196.345891203702</c:v>
                </c:pt>
                <c:pt idx="17429">
                  <c:v>43196.345902777779</c:v>
                </c:pt>
                <c:pt idx="17430">
                  <c:v>43196.346006944441</c:v>
                </c:pt>
                <c:pt idx="17431">
                  <c:v>43196.346018518518</c:v>
                </c:pt>
                <c:pt idx="17432">
                  <c:v>43196.346122685187</c:v>
                </c:pt>
                <c:pt idx="17433">
                  <c:v>43196.346134259256</c:v>
                </c:pt>
                <c:pt idx="17434">
                  <c:v>43196.346238425926</c:v>
                </c:pt>
                <c:pt idx="17435">
                  <c:v>43196.346250000002</c:v>
                </c:pt>
                <c:pt idx="17436">
                  <c:v>43196.346365740741</c:v>
                </c:pt>
                <c:pt idx="17437">
                  <c:v>43196.346365740741</c:v>
                </c:pt>
                <c:pt idx="17438">
                  <c:v>43196.34648148148</c:v>
                </c:pt>
                <c:pt idx="17439">
                  <c:v>43196.34648148148</c:v>
                </c:pt>
                <c:pt idx="17440">
                  <c:v>43196.346597222226</c:v>
                </c:pt>
                <c:pt idx="17441">
                  <c:v>43196.346597222226</c:v>
                </c:pt>
                <c:pt idx="17442">
                  <c:v>43196.346712962964</c:v>
                </c:pt>
                <c:pt idx="17443">
                  <c:v>43196.346712962964</c:v>
                </c:pt>
                <c:pt idx="17444">
                  <c:v>43196.346828703703</c:v>
                </c:pt>
                <c:pt idx="17445">
                  <c:v>43196.346828703703</c:v>
                </c:pt>
                <c:pt idx="17446">
                  <c:v>43196.346944444442</c:v>
                </c:pt>
                <c:pt idx="17447">
                  <c:v>43196.346944444442</c:v>
                </c:pt>
                <c:pt idx="17448">
                  <c:v>43196.347060185188</c:v>
                </c:pt>
                <c:pt idx="17449">
                  <c:v>43196.347060185188</c:v>
                </c:pt>
                <c:pt idx="17450">
                  <c:v>43196.347175925926</c:v>
                </c:pt>
                <c:pt idx="17451">
                  <c:v>43196.347175925926</c:v>
                </c:pt>
                <c:pt idx="17452">
                  <c:v>43196.347291666665</c:v>
                </c:pt>
                <c:pt idx="17453">
                  <c:v>43196.347291666665</c:v>
                </c:pt>
                <c:pt idx="17454">
                  <c:v>43196.347407407404</c:v>
                </c:pt>
                <c:pt idx="17455">
                  <c:v>43196.347407407404</c:v>
                </c:pt>
                <c:pt idx="17456">
                  <c:v>43196.34752314815</c:v>
                </c:pt>
                <c:pt idx="17457">
                  <c:v>43196.34752314815</c:v>
                </c:pt>
                <c:pt idx="17458">
                  <c:v>43196.347638888888</c:v>
                </c:pt>
                <c:pt idx="17459">
                  <c:v>43196.347650462965</c:v>
                </c:pt>
                <c:pt idx="17460">
                  <c:v>43196.347754629627</c:v>
                </c:pt>
                <c:pt idx="17461">
                  <c:v>43196.347766203704</c:v>
                </c:pt>
                <c:pt idx="17462">
                  <c:v>43196.347870370373</c:v>
                </c:pt>
                <c:pt idx="17463">
                  <c:v>43196.347881944443</c:v>
                </c:pt>
                <c:pt idx="17464">
                  <c:v>43196.347986111112</c:v>
                </c:pt>
                <c:pt idx="17465">
                  <c:v>43196.347997685189</c:v>
                </c:pt>
                <c:pt idx="17466">
                  <c:v>43196.348101851851</c:v>
                </c:pt>
                <c:pt idx="17467">
                  <c:v>43196.348113425927</c:v>
                </c:pt>
                <c:pt idx="17468">
                  <c:v>43196.348217592589</c:v>
                </c:pt>
                <c:pt idx="17469">
                  <c:v>43196.348229166666</c:v>
                </c:pt>
                <c:pt idx="17470">
                  <c:v>43196.348333333335</c:v>
                </c:pt>
                <c:pt idx="17471">
                  <c:v>43196.348344907405</c:v>
                </c:pt>
                <c:pt idx="17472">
                  <c:v>43196.348449074074</c:v>
                </c:pt>
                <c:pt idx="17473">
                  <c:v>43196.348460648151</c:v>
                </c:pt>
                <c:pt idx="17474">
                  <c:v>43196.348564814813</c:v>
                </c:pt>
                <c:pt idx="17475">
                  <c:v>43196.348576388889</c:v>
                </c:pt>
                <c:pt idx="17476">
                  <c:v>43196.348680555559</c:v>
                </c:pt>
                <c:pt idx="17477">
                  <c:v>43196.348692129628</c:v>
                </c:pt>
                <c:pt idx="17478">
                  <c:v>43196.348796296297</c:v>
                </c:pt>
                <c:pt idx="17479">
                  <c:v>43196.348807870374</c:v>
                </c:pt>
                <c:pt idx="17480">
                  <c:v>43196.348912037036</c:v>
                </c:pt>
                <c:pt idx="17481">
                  <c:v>43196.348923611113</c:v>
                </c:pt>
                <c:pt idx="17482">
                  <c:v>43196.349027777775</c:v>
                </c:pt>
                <c:pt idx="17483">
                  <c:v>43196.349039351851</c:v>
                </c:pt>
                <c:pt idx="17484">
                  <c:v>43196.349143518521</c:v>
                </c:pt>
                <c:pt idx="17485">
                  <c:v>43196.34915509259</c:v>
                </c:pt>
                <c:pt idx="17486">
                  <c:v>43196.349259259259</c:v>
                </c:pt>
                <c:pt idx="17487">
                  <c:v>43196.349270833336</c:v>
                </c:pt>
                <c:pt idx="17488">
                  <c:v>43196.349374999998</c:v>
                </c:pt>
                <c:pt idx="17489">
                  <c:v>43196.349386574075</c:v>
                </c:pt>
                <c:pt idx="17490">
                  <c:v>43196.349490740744</c:v>
                </c:pt>
                <c:pt idx="17491">
                  <c:v>43196.349502314813</c:v>
                </c:pt>
                <c:pt idx="17492">
                  <c:v>43196.349606481483</c:v>
                </c:pt>
                <c:pt idx="17493">
                  <c:v>43196.349618055552</c:v>
                </c:pt>
                <c:pt idx="17494">
                  <c:v>43196.349722222221</c:v>
                </c:pt>
                <c:pt idx="17495">
                  <c:v>43196.349733796298</c:v>
                </c:pt>
                <c:pt idx="17496">
                  <c:v>43196.34983796296</c:v>
                </c:pt>
                <c:pt idx="17497">
                  <c:v>43196.349849537037</c:v>
                </c:pt>
                <c:pt idx="17498">
                  <c:v>43196.349953703706</c:v>
                </c:pt>
                <c:pt idx="17499">
                  <c:v>43196.349965277775</c:v>
                </c:pt>
                <c:pt idx="17500">
                  <c:v>43196.350069444445</c:v>
                </c:pt>
                <c:pt idx="17501">
                  <c:v>43196.350081018521</c:v>
                </c:pt>
                <c:pt idx="17502">
                  <c:v>43196.350185185183</c:v>
                </c:pt>
                <c:pt idx="17503">
                  <c:v>43196.350208333337</c:v>
                </c:pt>
                <c:pt idx="17504">
                  <c:v>43196.350300925929</c:v>
                </c:pt>
                <c:pt idx="17505">
                  <c:v>43196.350324074076</c:v>
                </c:pt>
                <c:pt idx="17506">
                  <c:v>43196.350416666668</c:v>
                </c:pt>
                <c:pt idx="17507">
                  <c:v>43196.350439814814</c:v>
                </c:pt>
                <c:pt idx="17508">
                  <c:v>43196.350532407407</c:v>
                </c:pt>
                <c:pt idx="17509">
                  <c:v>43196.350555555553</c:v>
                </c:pt>
                <c:pt idx="17510">
                  <c:v>43196.350648148145</c:v>
                </c:pt>
                <c:pt idx="17511">
                  <c:v>43196.350671296299</c:v>
                </c:pt>
                <c:pt idx="17512">
                  <c:v>43196.350763888891</c:v>
                </c:pt>
                <c:pt idx="17513">
                  <c:v>43196.350787037038</c:v>
                </c:pt>
                <c:pt idx="17514">
                  <c:v>43196.35087962963</c:v>
                </c:pt>
                <c:pt idx="17515">
                  <c:v>43196.350902777776</c:v>
                </c:pt>
                <c:pt idx="17516">
                  <c:v>43196.350995370369</c:v>
                </c:pt>
                <c:pt idx="17517">
                  <c:v>43196.351018518515</c:v>
                </c:pt>
                <c:pt idx="17518">
                  <c:v>43196.351111111115</c:v>
                </c:pt>
                <c:pt idx="17519">
                  <c:v>43196.351134259261</c:v>
                </c:pt>
                <c:pt idx="17520">
                  <c:v>43196.351226851853</c:v>
                </c:pt>
                <c:pt idx="17521">
                  <c:v>43196.35125</c:v>
                </c:pt>
                <c:pt idx="17522">
                  <c:v>43196.351342592592</c:v>
                </c:pt>
                <c:pt idx="17523">
                  <c:v>43196.351365740738</c:v>
                </c:pt>
                <c:pt idx="17524">
                  <c:v>43196.351458333331</c:v>
                </c:pt>
                <c:pt idx="17525">
                  <c:v>43196.351481481484</c:v>
                </c:pt>
                <c:pt idx="17526">
                  <c:v>43196.351574074077</c:v>
                </c:pt>
                <c:pt idx="17527">
                  <c:v>43196.351597222223</c:v>
                </c:pt>
                <c:pt idx="17528">
                  <c:v>43196.351689814815</c:v>
                </c:pt>
                <c:pt idx="17529">
                  <c:v>43196.351712962962</c:v>
                </c:pt>
                <c:pt idx="17530">
                  <c:v>43196.351805555554</c:v>
                </c:pt>
                <c:pt idx="17531">
                  <c:v>43196.3518287037</c:v>
                </c:pt>
                <c:pt idx="17532">
                  <c:v>43196.351921296293</c:v>
                </c:pt>
                <c:pt idx="17533">
                  <c:v>43196.351944444446</c:v>
                </c:pt>
                <c:pt idx="17534">
                  <c:v>43196.352037037039</c:v>
                </c:pt>
                <c:pt idx="17535">
                  <c:v>43196.352060185185</c:v>
                </c:pt>
                <c:pt idx="17536">
                  <c:v>43196.352152777778</c:v>
                </c:pt>
                <c:pt idx="17537">
                  <c:v>43196.352175925924</c:v>
                </c:pt>
                <c:pt idx="17538">
                  <c:v>43196.352268518516</c:v>
                </c:pt>
                <c:pt idx="17539">
                  <c:v>43196.35229166667</c:v>
                </c:pt>
                <c:pt idx="17540">
                  <c:v>43196.352384259262</c:v>
                </c:pt>
                <c:pt idx="17541">
                  <c:v>43196.352407407408</c:v>
                </c:pt>
                <c:pt idx="17542">
                  <c:v>43196.352500000001</c:v>
                </c:pt>
                <c:pt idx="17543">
                  <c:v>43196.352523148147</c:v>
                </c:pt>
                <c:pt idx="17544">
                  <c:v>43196.35261574074</c:v>
                </c:pt>
                <c:pt idx="17545">
                  <c:v>43196.352638888886</c:v>
                </c:pt>
                <c:pt idx="17546">
                  <c:v>43196.352731481478</c:v>
                </c:pt>
                <c:pt idx="17547">
                  <c:v>43196.352754629632</c:v>
                </c:pt>
                <c:pt idx="17548">
                  <c:v>43196.352847222224</c:v>
                </c:pt>
                <c:pt idx="17549">
                  <c:v>43196.352881944447</c:v>
                </c:pt>
                <c:pt idx="17550">
                  <c:v>43196.352962962963</c:v>
                </c:pt>
                <c:pt idx="17551">
                  <c:v>43196.352997685186</c:v>
                </c:pt>
                <c:pt idx="17552">
                  <c:v>43196.353078703702</c:v>
                </c:pt>
                <c:pt idx="17553">
                  <c:v>43196.353113425925</c:v>
                </c:pt>
                <c:pt idx="17554">
                  <c:v>43196.353194444448</c:v>
                </c:pt>
                <c:pt idx="17555">
                  <c:v>43196.353229166663</c:v>
                </c:pt>
                <c:pt idx="17556">
                  <c:v>43196.353310185186</c:v>
                </c:pt>
                <c:pt idx="17557">
                  <c:v>43196.353344907409</c:v>
                </c:pt>
                <c:pt idx="17558">
                  <c:v>43196.353425925925</c:v>
                </c:pt>
                <c:pt idx="17559">
                  <c:v>43196.353460648148</c:v>
                </c:pt>
                <c:pt idx="17560">
                  <c:v>43196.353541666664</c:v>
                </c:pt>
                <c:pt idx="17561">
                  <c:v>43196.353576388887</c:v>
                </c:pt>
                <c:pt idx="17562">
                  <c:v>43196.35365740741</c:v>
                </c:pt>
                <c:pt idx="17563">
                  <c:v>43196.353692129633</c:v>
                </c:pt>
                <c:pt idx="17564">
                  <c:v>43196.353773148148</c:v>
                </c:pt>
                <c:pt idx="17565">
                  <c:v>43196.353807870371</c:v>
                </c:pt>
                <c:pt idx="17566">
                  <c:v>43196.353888888887</c:v>
                </c:pt>
                <c:pt idx="17567">
                  <c:v>43196.35392361111</c:v>
                </c:pt>
                <c:pt idx="17568">
                  <c:v>43196.354004629633</c:v>
                </c:pt>
                <c:pt idx="17569">
                  <c:v>43196.354039351849</c:v>
                </c:pt>
                <c:pt idx="17570">
                  <c:v>43196.354120370372</c:v>
                </c:pt>
                <c:pt idx="17571">
                  <c:v>43196.354155092595</c:v>
                </c:pt>
                <c:pt idx="17572">
                  <c:v>43196.35423611111</c:v>
                </c:pt>
                <c:pt idx="17573">
                  <c:v>43196.354270833333</c:v>
                </c:pt>
                <c:pt idx="17574">
                  <c:v>43196.354351851849</c:v>
                </c:pt>
                <c:pt idx="17575">
                  <c:v>43196.354386574072</c:v>
                </c:pt>
                <c:pt idx="17576">
                  <c:v>43196.354467592595</c:v>
                </c:pt>
                <c:pt idx="17577">
                  <c:v>43196.354502314818</c:v>
                </c:pt>
                <c:pt idx="17578">
                  <c:v>43196.354583333334</c:v>
                </c:pt>
                <c:pt idx="17579">
                  <c:v>43196.354618055557</c:v>
                </c:pt>
                <c:pt idx="17580">
                  <c:v>43196.354699074072</c:v>
                </c:pt>
                <c:pt idx="17581">
                  <c:v>43196.354733796295</c:v>
                </c:pt>
                <c:pt idx="17582">
                  <c:v>43196.354814814818</c:v>
                </c:pt>
                <c:pt idx="17583">
                  <c:v>43196.354849537034</c:v>
                </c:pt>
                <c:pt idx="17584">
                  <c:v>43196.354930555557</c:v>
                </c:pt>
                <c:pt idx="17585">
                  <c:v>43196.35496527778</c:v>
                </c:pt>
                <c:pt idx="17586">
                  <c:v>43196.355046296296</c:v>
                </c:pt>
                <c:pt idx="17587">
                  <c:v>43196.355081018519</c:v>
                </c:pt>
                <c:pt idx="17588">
                  <c:v>43196.355162037034</c:v>
                </c:pt>
                <c:pt idx="17589">
                  <c:v>43196.355196759258</c:v>
                </c:pt>
                <c:pt idx="17590">
                  <c:v>43196.35527777778</c:v>
                </c:pt>
                <c:pt idx="17591">
                  <c:v>43196.355324074073</c:v>
                </c:pt>
                <c:pt idx="17592">
                  <c:v>43196.355393518519</c:v>
                </c:pt>
                <c:pt idx="17593">
                  <c:v>43196.355439814812</c:v>
                </c:pt>
                <c:pt idx="17594">
                  <c:v>43196.355509259258</c:v>
                </c:pt>
                <c:pt idx="17595">
                  <c:v>43196.355555555558</c:v>
                </c:pt>
                <c:pt idx="17596">
                  <c:v>43196.355624999997</c:v>
                </c:pt>
                <c:pt idx="17597">
                  <c:v>43196.355671296296</c:v>
                </c:pt>
                <c:pt idx="17598">
                  <c:v>43196.355740740742</c:v>
                </c:pt>
                <c:pt idx="17599">
                  <c:v>43196.355787037035</c:v>
                </c:pt>
                <c:pt idx="17600">
                  <c:v>43196.355856481481</c:v>
                </c:pt>
                <c:pt idx="17601">
                  <c:v>43196.355902777781</c:v>
                </c:pt>
                <c:pt idx="17602">
                  <c:v>43196.35597222222</c:v>
                </c:pt>
                <c:pt idx="17603">
                  <c:v>43196.35601851852</c:v>
                </c:pt>
                <c:pt idx="17604">
                  <c:v>43196.356087962966</c:v>
                </c:pt>
                <c:pt idx="17605">
                  <c:v>43196.356134259258</c:v>
                </c:pt>
                <c:pt idx="17606">
                  <c:v>43196.356203703705</c:v>
                </c:pt>
                <c:pt idx="17607">
                  <c:v>43196.356249999997</c:v>
                </c:pt>
                <c:pt idx="17608">
                  <c:v>43196.356319444443</c:v>
                </c:pt>
                <c:pt idx="17609">
                  <c:v>43196.356365740743</c:v>
                </c:pt>
                <c:pt idx="17610">
                  <c:v>43196.356435185182</c:v>
                </c:pt>
                <c:pt idx="17611">
                  <c:v>43196.356481481482</c:v>
                </c:pt>
                <c:pt idx="17612">
                  <c:v>43196.356550925928</c:v>
                </c:pt>
                <c:pt idx="17613">
                  <c:v>43196.35659722222</c:v>
                </c:pt>
                <c:pt idx="17614">
                  <c:v>43196.356666666667</c:v>
                </c:pt>
                <c:pt idx="17615">
                  <c:v>43196.356712962966</c:v>
                </c:pt>
                <c:pt idx="17616">
                  <c:v>43196.356782407405</c:v>
                </c:pt>
                <c:pt idx="17617">
                  <c:v>43196.356828703705</c:v>
                </c:pt>
                <c:pt idx="17618">
                  <c:v>43196.356898148151</c:v>
                </c:pt>
                <c:pt idx="17619">
                  <c:v>43196.356944444444</c:v>
                </c:pt>
                <c:pt idx="17620">
                  <c:v>43196.35701388889</c:v>
                </c:pt>
                <c:pt idx="17621">
                  <c:v>43196.357060185182</c:v>
                </c:pt>
                <c:pt idx="17622">
                  <c:v>43196.357129629629</c:v>
                </c:pt>
                <c:pt idx="17623">
                  <c:v>43196.357175925928</c:v>
                </c:pt>
                <c:pt idx="17624">
                  <c:v>43196.357245370367</c:v>
                </c:pt>
                <c:pt idx="17625">
                  <c:v>43196.357291666667</c:v>
                </c:pt>
                <c:pt idx="17626">
                  <c:v>43196.357361111113</c:v>
                </c:pt>
                <c:pt idx="17627">
                  <c:v>43196.357407407406</c:v>
                </c:pt>
                <c:pt idx="17628">
                  <c:v>43196.357476851852</c:v>
                </c:pt>
                <c:pt idx="17629">
                  <c:v>43196.357523148145</c:v>
                </c:pt>
                <c:pt idx="17630">
                  <c:v>43196.357592592591</c:v>
                </c:pt>
                <c:pt idx="17631">
                  <c:v>43196.357638888891</c:v>
                </c:pt>
                <c:pt idx="17632">
                  <c:v>43196.357708333337</c:v>
                </c:pt>
                <c:pt idx="17633">
                  <c:v>43196.357754629629</c:v>
                </c:pt>
                <c:pt idx="17634">
                  <c:v>43196.357824074075</c:v>
                </c:pt>
                <c:pt idx="17635">
                  <c:v>43196.357870370368</c:v>
                </c:pt>
                <c:pt idx="17636">
                  <c:v>43196.357939814814</c:v>
                </c:pt>
                <c:pt idx="17637">
                  <c:v>43196.357986111114</c:v>
                </c:pt>
                <c:pt idx="17638">
                  <c:v>43196.358055555553</c:v>
                </c:pt>
                <c:pt idx="17639">
                  <c:v>43196.358101851853</c:v>
                </c:pt>
                <c:pt idx="17640">
                  <c:v>43196.358171296299</c:v>
                </c:pt>
                <c:pt idx="17641">
                  <c:v>43196.358217592591</c:v>
                </c:pt>
                <c:pt idx="17642">
                  <c:v>43196.358287037037</c:v>
                </c:pt>
                <c:pt idx="17643">
                  <c:v>43196.358344907407</c:v>
                </c:pt>
                <c:pt idx="17644">
                  <c:v>43196.358402777776</c:v>
                </c:pt>
                <c:pt idx="17645">
                  <c:v>43196.358460648145</c:v>
                </c:pt>
                <c:pt idx="17646">
                  <c:v>43196.358518518522</c:v>
                </c:pt>
                <c:pt idx="17647">
                  <c:v>43196.358576388891</c:v>
                </c:pt>
                <c:pt idx="17648">
                  <c:v>43196.358634259261</c:v>
                </c:pt>
                <c:pt idx="17649">
                  <c:v>43196.35869212963</c:v>
                </c:pt>
                <c:pt idx="17650">
                  <c:v>43196.358749999999</c:v>
                </c:pt>
                <c:pt idx="17651">
                  <c:v>43196.358807870369</c:v>
                </c:pt>
                <c:pt idx="17652">
                  <c:v>43196.358865740738</c:v>
                </c:pt>
                <c:pt idx="17653">
                  <c:v>43196.358923611115</c:v>
                </c:pt>
                <c:pt idx="17654">
                  <c:v>43196.358981481484</c:v>
                </c:pt>
                <c:pt idx="17655">
                  <c:v>43196.359039351853</c:v>
                </c:pt>
                <c:pt idx="17656">
                  <c:v>43196.359097222223</c:v>
                </c:pt>
                <c:pt idx="17657">
                  <c:v>43196.359155092592</c:v>
                </c:pt>
                <c:pt idx="17658">
                  <c:v>43196.359212962961</c:v>
                </c:pt>
                <c:pt idx="17659">
                  <c:v>43196.359270833331</c:v>
                </c:pt>
                <c:pt idx="17660">
                  <c:v>43196.3593287037</c:v>
                </c:pt>
                <c:pt idx="17661">
                  <c:v>43196.359386574077</c:v>
                </c:pt>
                <c:pt idx="17662">
                  <c:v>43196.359444444446</c:v>
                </c:pt>
                <c:pt idx="17663">
                  <c:v>43196.359502314815</c:v>
                </c:pt>
                <c:pt idx="17664">
                  <c:v>43196.359560185185</c:v>
                </c:pt>
                <c:pt idx="17665">
                  <c:v>43196.359618055554</c:v>
                </c:pt>
                <c:pt idx="17666">
                  <c:v>43196.359675925924</c:v>
                </c:pt>
                <c:pt idx="17667">
                  <c:v>43196.359733796293</c:v>
                </c:pt>
                <c:pt idx="17668">
                  <c:v>43196.359791666669</c:v>
                </c:pt>
                <c:pt idx="17669">
                  <c:v>43196.359849537039</c:v>
                </c:pt>
                <c:pt idx="17670">
                  <c:v>43196.359907407408</c:v>
                </c:pt>
                <c:pt idx="17671">
                  <c:v>43196.359965277778</c:v>
                </c:pt>
                <c:pt idx="17672">
                  <c:v>43196.360023148147</c:v>
                </c:pt>
                <c:pt idx="17673">
                  <c:v>43196.360081018516</c:v>
                </c:pt>
                <c:pt idx="17674">
                  <c:v>43196.360138888886</c:v>
                </c:pt>
                <c:pt idx="17675">
                  <c:v>43196.360196759262</c:v>
                </c:pt>
                <c:pt idx="17676">
                  <c:v>43196.360254629632</c:v>
                </c:pt>
                <c:pt idx="17677">
                  <c:v>43196.360312500001</c:v>
                </c:pt>
                <c:pt idx="17678">
                  <c:v>43196.36037037037</c:v>
                </c:pt>
                <c:pt idx="17679">
                  <c:v>43196.36042824074</c:v>
                </c:pt>
                <c:pt idx="17680">
                  <c:v>43196.360486111109</c:v>
                </c:pt>
                <c:pt idx="17681">
                  <c:v>43196.360543981478</c:v>
                </c:pt>
                <c:pt idx="17682">
                  <c:v>43196.360601851855</c:v>
                </c:pt>
                <c:pt idx="17683">
                  <c:v>43196.360659722224</c:v>
                </c:pt>
                <c:pt idx="17684">
                  <c:v>43196.360717592594</c:v>
                </c:pt>
                <c:pt idx="17685">
                  <c:v>43196.360775462963</c:v>
                </c:pt>
                <c:pt idx="17686">
                  <c:v>43196.360833333332</c:v>
                </c:pt>
                <c:pt idx="17687">
                  <c:v>43196.360891203702</c:v>
                </c:pt>
                <c:pt idx="17688">
                  <c:v>43196.360949074071</c:v>
                </c:pt>
                <c:pt idx="17689">
                  <c:v>43196.361006944448</c:v>
                </c:pt>
                <c:pt idx="17690">
                  <c:v>43196.361064814817</c:v>
                </c:pt>
                <c:pt idx="17691">
                  <c:v>43196.361122685186</c:v>
                </c:pt>
                <c:pt idx="17692">
                  <c:v>43196.361180555556</c:v>
                </c:pt>
                <c:pt idx="17693">
                  <c:v>43196.361238425925</c:v>
                </c:pt>
                <c:pt idx="17694">
                  <c:v>43196.361296296294</c:v>
                </c:pt>
                <c:pt idx="17695">
                  <c:v>43196.361354166664</c:v>
                </c:pt>
                <c:pt idx="17696">
                  <c:v>43196.36141203704</c:v>
                </c:pt>
                <c:pt idx="17697">
                  <c:v>43196.36146990741</c:v>
                </c:pt>
                <c:pt idx="17698">
                  <c:v>43196.361527777779</c:v>
                </c:pt>
                <c:pt idx="17699">
                  <c:v>43196.361585648148</c:v>
                </c:pt>
                <c:pt idx="17700">
                  <c:v>43196.361643518518</c:v>
                </c:pt>
                <c:pt idx="17701">
                  <c:v>43196.361701388887</c:v>
                </c:pt>
                <c:pt idx="17702">
                  <c:v>43196.361759259256</c:v>
                </c:pt>
                <c:pt idx="17703">
                  <c:v>43196.361828703702</c:v>
                </c:pt>
                <c:pt idx="17704">
                  <c:v>43196.361875000002</c:v>
                </c:pt>
                <c:pt idx="17705">
                  <c:v>43196.361944444441</c:v>
                </c:pt>
                <c:pt idx="17706">
                  <c:v>43196.361990740741</c:v>
                </c:pt>
                <c:pt idx="17707">
                  <c:v>43196.362060185187</c:v>
                </c:pt>
                <c:pt idx="17708">
                  <c:v>43196.36210648148</c:v>
                </c:pt>
                <c:pt idx="17709">
                  <c:v>43196.362175925926</c:v>
                </c:pt>
                <c:pt idx="17710">
                  <c:v>43196.362222222226</c:v>
                </c:pt>
                <c:pt idx="17711">
                  <c:v>43196.362291666665</c:v>
                </c:pt>
                <c:pt idx="17712">
                  <c:v>43196.362337962964</c:v>
                </c:pt>
                <c:pt idx="17713">
                  <c:v>43196.362407407411</c:v>
                </c:pt>
                <c:pt idx="17714">
                  <c:v>43196.362453703703</c:v>
                </c:pt>
                <c:pt idx="17715">
                  <c:v>43196.362523148149</c:v>
                </c:pt>
                <c:pt idx="17716">
                  <c:v>43196.362569444442</c:v>
                </c:pt>
                <c:pt idx="17717">
                  <c:v>43196.362638888888</c:v>
                </c:pt>
                <c:pt idx="17718">
                  <c:v>43196.362685185188</c:v>
                </c:pt>
                <c:pt idx="17719">
                  <c:v>43196.362754629627</c:v>
                </c:pt>
                <c:pt idx="17720">
                  <c:v>43196.362800925926</c:v>
                </c:pt>
                <c:pt idx="17721">
                  <c:v>43196.362870370373</c:v>
                </c:pt>
                <c:pt idx="17722">
                  <c:v>43196.362916666665</c:v>
                </c:pt>
                <c:pt idx="17723">
                  <c:v>43196.362986111111</c:v>
                </c:pt>
                <c:pt idx="17724">
                  <c:v>43196.363032407404</c:v>
                </c:pt>
                <c:pt idx="17725">
                  <c:v>43196.36310185185</c:v>
                </c:pt>
                <c:pt idx="17726">
                  <c:v>43196.36314814815</c:v>
                </c:pt>
                <c:pt idx="17727">
                  <c:v>43196.363217592596</c:v>
                </c:pt>
                <c:pt idx="17728">
                  <c:v>43196.363263888888</c:v>
                </c:pt>
                <c:pt idx="17729">
                  <c:v>43196.363333333335</c:v>
                </c:pt>
                <c:pt idx="17730">
                  <c:v>43196.363379629627</c:v>
                </c:pt>
                <c:pt idx="17731">
                  <c:v>43196.363449074073</c:v>
                </c:pt>
                <c:pt idx="17732">
                  <c:v>43196.363495370373</c:v>
                </c:pt>
                <c:pt idx="17733">
                  <c:v>43196.363564814812</c:v>
                </c:pt>
                <c:pt idx="17734">
                  <c:v>43196.363611111112</c:v>
                </c:pt>
                <c:pt idx="17735">
                  <c:v>43196.363680555558</c:v>
                </c:pt>
                <c:pt idx="17736">
                  <c:v>43196.363726851851</c:v>
                </c:pt>
                <c:pt idx="17737">
                  <c:v>43196.363796296297</c:v>
                </c:pt>
                <c:pt idx="17738">
                  <c:v>43196.363842592589</c:v>
                </c:pt>
                <c:pt idx="17739">
                  <c:v>43196.363912037035</c:v>
                </c:pt>
                <c:pt idx="17740">
                  <c:v>43196.363958333335</c:v>
                </c:pt>
                <c:pt idx="17741">
                  <c:v>43196.364027777781</c:v>
                </c:pt>
                <c:pt idx="17742">
                  <c:v>43196.364074074074</c:v>
                </c:pt>
                <c:pt idx="17743">
                  <c:v>43196.36414351852</c:v>
                </c:pt>
                <c:pt idx="17744">
                  <c:v>43196.364189814813</c:v>
                </c:pt>
                <c:pt idx="17745">
                  <c:v>43196.364259259259</c:v>
                </c:pt>
                <c:pt idx="17746">
                  <c:v>43196.364305555559</c:v>
                </c:pt>
                <c:pt idx="17747">
                  <c:v>43196.364374999997</c:v>
                </c:pt>
                <c:pt idx="17748">
                  <c:v>43196.364421296297</c:v>
                </c:pt>
                <c:pt idx="17749">
                  <c:v>43196.364490740743</c:v>
                </c:pt>
                <c:pt idx="17750">
                  <c:v>43196.364537037036</c:v>
                </c:pt>
                <c:pt idx="17751">
                  <c:v>43196.364606481482</c:v>
                </c:pt>
                <c:pt idx="17752">
                  <c:v>43196.364652777775</c:v>
                </c:pt>
                <c:pt idx="17753">
                  <c:v>43196.364733796298</c:v>
                </c:pt>
                <c:pt idx="17754">
                  <c:v>43196.364768518521</c:v>
                </c:pt>
                <c:pt idx="17755">
                  <c:v>43196.364849537036</c:v>
                </c:pt>
                <c:pt idx="17756">
                  <c:v>43196.364884259259</c:v>
                </c:pt>
                <c:pt idx="17757">
                  <c:v>43196.364965277775</c:v>
                </c:pt>
                <c:pt idx="17758">
                  <c:v>43196.364999999998</c:v>
                </c:pt>
                <c:pt idx="17759">
                  <c:v>43196.365081018521</c:v>
                </c:pt>
                <c:pt idx="17760">
                  <c:v>43196.365115740744</c:v>
                </c:pt>
                <c:pt idx="17761">
                  <c:v>43196.36519675926</c:v>
                </c:pt>
                <c:pt idx="17762">
                  <c:v>43196.365231481483</c:v>
                </c:pt>
                <c:pt idx="17763">
                  <c:v>43196.365312499998</c:v>
                </c:pt>
                <c:pt idx="17764">
                  <c:v>43196.365347222221</c:v>
                </c:pt>
                <c:pt idx="17765">
                  <c:v>43196.365428240744</c:v>
                </c:pt>
                <c:pt idx="17766">
                  <c:v>43196.36546296296</c:v>
                </c:pt>
                <c:pt idx="17767">
                  <c:v>43196.365543981483</c:v>
                </c:pt>
                <c:pt idx="17768">
                  <c:v>43196.365578703706</c:v>
                </c:pt>
                <c:pt idx="17769">
                  <c:v>43196.365659722222</c:v>
                </c:pt>
                <c:pt idx="17770">
                  <c:v>43196.365694444445</c:v>
                </c:pt>
                <c:pt idx="17771">
                  <c:v>43196.36577546296</c:v>
                </c:pt>
                <c:pt idx="17772">
                  <c:v>43196.365810185183</c:v>
                </c:pt>
                <c:pt idx="17773">
                  <c:v>43196.365891203706</c:v>
                </c:pt>
                <c:pt idx="17774">
                  <c:v>43196.365925925929</c:v>
                </c:pt>
                <c:pt idx="17775">
                  <c:v>43196.366006944445</c:v>
                </c:pt>
                <c:pt idx="17776">
                  <c:v>43196.366041666668</c:v>
                </c:pt>
                <c:pt idx="17777">
                  <c:v>43196.366122685184</c:v>
                </c:pt>
                <c:pt idx="17778">
                  <c:v>43196.366157407407</c:v>
                </c:pt>
                <c:pt idx="17779">
                  <c:v>43196.366238425922</c:v>
                </c:pt>
                <c:pt idx="17780">
                  <c:v>43196.366273148145</c:v>
                </c:pt>
                <c:pt idx="17781">
                  <c:v>43196.366354166668</c:v>
                </c:pt>
                <c:pt idx="17782">
                  <c:v>43196.366388888891</c:v>
                </c:pt>
                <c:pt idx="17783">
                  <c:v>43196.366469907407</c:v>
                </c:pt>
                <c:pt idx="17784">
                  <c:v>43196.36650462963</c:v>
                </c:pt>
                <c:pt idx="17785">
                  <c:v>43196.366585648146</c:v>
                </c:pt>
                <c:pt idx="17786">
                  <c:v>43196.366620370369</c:v>
                </c:pt>
                <c:pt idx="17787">
                  <c:v>43196.366701388892</c:v>
                </c:pt>
                <c:pt idx="17788">
                  <c:v>43196.366736111115</c:v>
                </c:pt>
                <c:pt idx="17789">
                  <c:v>43196.36681712963</c:v>
                </c:pt>
                <c:pt idx="17790">
                  <c:v>43196.366851851853</c:v>
                </c:pt>
                <c:pt idx="17791">
                  <c:v>43196.366932870369</c:v>
                </c:pt>
                <c:pt idx="17792">
                  <c:v>43196.366967592592</c:v>
                </c:pt>
                <c:pt idx="17793">
                  <c:v>43196.367048611108</c:v>
                </c:pt>
                <c:pt idx="17794">
                  <c:v>43196.367083333331</c:v>
                </c:pt>
                <c:pt idx="17795">
                  <c:v>43196.367164351854</c:v>
                </c:pt>
                <c:pt idx="17796">
                  <c:v>43196.367199074077</c:v>
                </c:pt>
                <c:pt idx="17797">
                  <c:v>43196.367280092592</c:v>
                </c:pt>
                <c:pt idx="17798">
                  <c:v>43196.367314814815</c:v>
                </c:pt>
                <c:pt idx="17799">
                  <c:v>43196.367395833331</c:v>
                </c:pt>
                <c:pt idx="17800">
                  <c:v>43196.367430555554</c:v>
                </c:pt>
                <c:pt idx="17801">
                  <c:v>43196.367511574077</c:v>
                </c:pt>
                <c:pt idx="17802">
                  <c:v>43196.367546296293</c:v>
                </c:pt>
                <c:pt idx="17803">
                  <c:v>43196.367627314816</c:v>
                </c:pt>
                <c:pt idx="17804">
                  <c:v>43196.367662037039</c:v>
                </c:pt>
                <c:pt idx="17805">
                  <c:v>43196.367743055554</c:v>
                </c:pt>
                <c:pt idx="17806">
                  <c:v>43196.367777777778</c:v>
                </c:pt>
                <c:pt idx="17807">
                  <c:v>43196.367858796293</c:v>
                </c:pt>
                <c:pt idx="17808">
                  <c:v>43196.367893518516</c:v>
                </c:pt>
                <c:pt idx="17809">
                  <c:v>43196.367974537039</c:v>
                </c:pt>
                <c:pt idx="17810">
                  <c:v>43196.368009259262</c:v>
                </c:pt>
                <c:pt idx="17811">
                  <c:v>43196.368090277778</c:v>
                </c:pt>
                <c:pt idx="17812">
                  <c:v>43196.368125000001</c:v>
                </c:pt>
                <c:pt idx="17813">
                  <c:v>43196.368206018517</c:v>
                </c:pt>
                <c:pt idx="17814">
                  <c:v>43196.36824074074</c:v>
                </c:pt>
                <c:pt idx="17815">
                  <c:v>43196.368321759262</c:v>
                </c:pt>
                <c:pt idx="17816">
                  <c:v>43196.368356481478</c:v>
                </c:pt>
                <c:pt idx="17817">
                  <c:v>43196.368437500001</c:v>
                </c:pt>
                <c:pt idx="17818">
                  <c:v>43196.368472222224</c:v>
                </c:pt>
                <c:pt idx="17819">
                  <c:v>43196.36855324074</c:v>
                </c:pt>
                <c:pt idx="17820">
                  <c:v>43196.368587962963</c:v>
                </c:pt>
                <c:pt idx="17821">
                  <c:v>43196.368668981479</c:v>
                </c:pt>
                <c:pt idx="17822">
                  <c:v>43196.368703703702</c:v>
                </c:pt>
                <c:pt idx="17823">
                  <c:v>43196.368784722225</c:v>
                </c:pt>
                <c:pt idx="17824">
                  <c:v>43196.368819444448</c:v>
                </c:pt>
                <c:pt idx="17825">
                  <c:v>43196.368900462963</c:v>
                </c:pt>
                <c:pt idx="17826">
                  <c:v>43196.368935185186</c:v>
                </c:pt>
                <c:pt idx="17827">
                  <c:v>43196.369016203702</c:v>
                </c:pt>
                <c:pt idx="17828">
                  <c:v>43196.369050925925</c:v>
                </c:pt>
                <c:pt idx="17829">
                  <c:v>43196.369131944448</c:v>
                </c:pt>
                <c:pt idx="17830">
                  <c:v>43196.369166666664</c:v>
                </c:pt>
                <c:pt idx="17831">
                  <c:v>43196.369247685187</c:v>
                </c:pt>
                <c:pt idx="17832">
                  <c:v>43196.36928240741</c:v>
                </c:pt>
                <c:pt idx="17833">
                  <c:v>43196.369363425925</c:v>
                </c:pt>
                <c:pt idx="17834">
                  <c:v>43196.369398148148</c:v>
                </c:pt>
                <c:pt idx="17835">
                  <c:v>43196.369479166664</c:v>
                </c:pt>
                <c:pt idx="17836">
                  <c:v>43196.369513888887</c:v>
                </c:pt>
                <c:pt idx="17837">
                  <c:v>43196.36959490741</c:v>
                </c:pt>
                <c:pt idx="17838">
                  <c:v>43196.369629629633</c:v>
                </c:pt>
                <c:pt idx="17839">
                  <c:v>43196.369710648149</c:v>
                </c:pt>
                <c:pt idx="17840">
                  <c:v>43196.369745370372</c:v>
                </c:pt>
                <c:pt idx="17841">
                  <c:v>43196.369826388887</c:v>
                </c:pt>
                <c:pt idx="17842">
                  <c:v>43196.36986111111</c:v>
                </c:pt>
                <c:pt idx="17843">
                  <c:v>43196.369942129626</c:v>
                </c:pt>
                <c:pt idx="17844">
                  <c:v>43196.369976851849</c:v>
                </c:pt>
                <c:pt idx="17845">
                  <c:v>43196.370057870372</c:v>
                </c:pt>
                <c:pt idx="17846">
                  <c:v>43196.370092592595</c:v>
                </c:pt>
                <c:pt idx="17847">
                  <c:v>43196.370173611111</c:v>
                </c:pt>
                <c:pt idx="17848">
                  <c:v>43196.370208333334</c:v>
                </c:pt>
                <c:pt idx="17849">
                  <c:v>43196.370289351849</c:v>
                </c:pt>
                <c:pt idx="17850">
                  <c:v>43196.370324074072</c:v>
                </c:pt>
                <c:pt idx="17851">
                  <c:v>43196.370405092595</c:v>
                </c:pt>
                <c:pt idx="17852">
                  <c:v>43196.370439814818</c:v>
                </c:pt>
                <c:pt idx="17853">
                  <c:v>43196.370520833334</c:v>
                </c:pt>
                <c:pt idx="17854">
                  <c:v>43196.370555555557</c:v>
                </c:pt>
                <c:pt idx="17855">
                  <c:v>43196.370636574073</c:v>
                </c:pt>
                <c:pt idx="17856">
                  <c:v>43196.370671296296</c:v>
                </c:pt>
                <c:pt idx="17857">
                  <c:v>43196.370752314811</c:v>
                </c:pt>
                <c:pt idx="17858">
                  <c:v>43196.370787037034</c:v>
                </c:pt>
                <c:pt idx="17859">
                  <c:v>43196.370868055557</c:v>
                </c:pt>
                <c:pt idx="17860">
                  <c:v>43196.37090277778</c:v>
                </c:pt>
                <c:pt idx="17861">
                  <c:v>43196.370983796296</c:v>
                </c:pt>
                <c:pt idx="17862">
                  <c:v>43196.371018518519</c:v>
                </c:pt>
                <c:pt idx="17863">
                  <c:v>43196.371099537035</c:v>
                </c:pt>
                <c:pt idx="17864">
                  <c:v>43196.371134259258</c:v>
                </c:pt>
                <c:pt idx="17865">
                  <c:v>43196.371215277781</c:v>
                </c:pt>
                <c:pt idx="17866">
                  <c:v>43196.371249999997</c:v>
                </c:pt>
                <c:pt idx="17867">
                  <c:v>43196.371331018519</c:v>
                </c:pt>
                <c:pt idx="17868">
                  <c:v>43196.371365740742</c:v>
                </c:pt>
                <c:pt idx="17869">
                  <c:v>43196.371446759258</c:v>
                </c:pt>
                <c:pt idx="17870">
                  <c:v>43196.371481481481</c:v>
                </c:pt>
                <c:pt idx="17871">
                  <c:v>43196.371562499997</c:v>
                </c:pt>
                <c:pt idx="17872">
                  <c:v>43196.37159722222</c:v>
                </c:pt>
                <c:pt idx="17873">
                  <c:v>43196.371678240743</c:v>
                </c:pt>
                <c:pt idx="17874">
                  <c:v>43196.371712962966</c:v>
                </c:pt>
                <c:pt idx="17875">
                  <c:v>43196.371793981481</c:v>
                </c:pt>
                <c:pt idx="17876">
                  <c:v>43196.371828703705</c:v>
                </c:pt>
                <c:pt idx="17877">
                  <c:v>43196.37190972222</c:v>
                </c:pt>
                <c:pt idx="17878">
                  <c:v>43196.371944444443</c:v>
                </c:pt>
                <c:pt idx="17879">
                  <c:v>43196.372025462966</c:v>
                </c:pt>
                <c:pt idx="17880">
                  <c:v>43196.372060185182</c:v>
                </c:pt>
                <c:pt idx="17881">
                  <c:v>43196.372141203705</c:v>
                </c:pt>
                <c:pt idx="17882">
                  <c:v>43196.372175925928</c:v>
                </c:pt>
                <c:pt idx="17883">
                  <c:v>43196.372256944444</c:v>
                </c:pt>
                <c:pt idx="17884">
                  <c:v>43196.372291666667</c:v>
                </c:pt>
                <c:pt idx="17885">
                  <c:v>43196.372372685182</c:v>
                </c:pt>
                <c:pt idx="17886">
                  <c:v>43196.372407407405</c:v>
                </c:pt>
                <c:pt idx="17887">
                  <c:v>43196.372488425928</c:v>
                </c:pt>
                <c:pt idx="17888">
                  <c:v>43196.372523148151</c:v>
                </c:pt>
                <c:pt idx="17889">
                  <c:v>43196.372604166667</c:v>
                </c:pt>
                <c:pt idx="17890">
                  <c:v>43196.37263888889</c:v>
                </c:pt>
                <c:pt idx="17891">
                  <c:v>43196.372719907406</c:v>
                </c:pt>
                <c:pt idx="17892">
                  <c:v>43196.372754629629</c:v>
                </c:pt>
                <c:pt idx="17893">
                  <c:v>43196.372835648152</c:v>
                </c:pt>
                <c:pt idx="17894">
                  <c:v>43196.372870370367</c:v>
                </c:pt>
                <c:pt idx="17895">
                  <c:v>43196.37295138889</c:v>
                </c:pt>
                <c:pt idx="17896">
                  <c:v>43196.372986111113</c:v>
                </c:pt>
                <c:pt idx="17897">
                  <c:v>43196.373067129629</c:v>
                </c:pt>
                <c:pt idx="17898">
                  <c:v>43196.373101851852</c:v>
                </c:pt>
                <c:pt idx="17899">
                  <c:v>43196.373182870368</c:v>
                </c:pt>
                <c:pt idx="17900">
                  <c:v>43196.373217592591</c:v>
                </c:pt>
                <c:pt idx="17901">
                  <c:v>43196.373298611114</c:v>
                </c:pt>
                <c:pt idx="17902">
                  <c:v>43196.373333333337</c:v>
                </c:pt>
                <c:pt idx="17903">
                  <c:v>43196.373414351852</c:v>
                </c:pt>
                <c:pt idx="17904">
                  <c:v>43196.373449074075</c:v>
                </c:pt>
                <c:pt idx="17905">
                  <c:v>43196.373530092591</c:v>
                </c:pt>
                <c:pt idx="17906">
                  <c:v>43196.373564814814</c:v>
                </c:pt>
                <c:pt idx="17907">
                  <c:v>43196.373645833337</c:v>
                </c:pt>
                <c:pt idx="17908">
                  <c:v>43196.373680555553</c:v>
                </c:pt>
                <c:pt idx="17909">
                  <c:v>43196.373761574076</c:v>
                </c:pt>
                <c:pt idx="17910">
                  <c:v>43196.373796296299</c:v>
                </c:pt>
                <c:pt idx="17911">
                  <c:v>43196.373877314814</c:v>
                </c:pt>
                <c:pt idx="17912">
                  <c:v>43196.373912037037</c:v>
                </c:pt>
                <c:pt idx="17913">
                  <c:v>43196.373993055553</c:v>
                </c:pt>
                <c:pt idx="17914">
                  <c:v>43196.374027777776</c:v>
                </c:pt>
                <c:pt idx="17915">
                  <c:v>43196.374108796299</c:v>
                </c:pt>
                <c:pt idx="17916">
                  <c:v>43196.374143518522</c:v>
                </c:pt>
                <c:pt idx="17917">
                  <c:v>43196.374224537038</c:v>
                </c:pt>
                <c:pt idx="17918">
                  <c:v>43196.374259259261</c:v>
                </c:pt>
                <c:pt idx="17919">
                  <c:v>43196.374340277776</c:v>
                </c:pt>
                <c:pt idx="17920">
                  <c:v>43196.374374999999</c:v>
                </c:pt>
                <c:pt idx="17921">
                  <c:v>43196.374456018515</c:v>
                </c:pt>
                <c:pt idx="17922">
                  <c:v>43196.374490740738</c:v>
                </c:pt>
                <c:pt idx="17923">
                  <c:v>43196.374571759261</c:v>
                </c:pt>
                <c:pt idx="17924">
                  <c:v>43196.374606481484</c:v>
                </c:pt>
                <c:pt idx="17925">
                  <c:v>43196.3746875</c:v>
                </c:pt>
                <c:pt idx="17926">
                  <c:v>43196.374722222223</c:v>
                </c:pt>
                <c:pt idx="17927">
                  <c:v>43196.374803240738</c:v>
                </c:pt>
                <c:pt idx="17928">
                  <c:v>43196.374837962961</c:v>
                </c:pt>
                <c:pt idx="17929">
                  <c:v>43196.374918981484</c:v>
                </c:pt>
                <c:pt idx="17930">
                  <c:v>43196.3749537037</c:v>
                </c:pt>
                <c:pt idx="17931">
                  <c:v>43196.375034722223</c:v>
                </c:pt>
                <c:pt idx="17932">
                  <c:v>43196.375069444446</c:v>
                </c:pt>
                <c:pt idx="17933">
                  <c:v>43196.375150462962</c:v>
                </c:pt>
                <c:pt idx="17934">
                  <c:v>43196.375185185185</c:v>
                </c:pt>
                <c:pt idx="17935">
                  <c:v>43196.3752662037</c:v>
                </c:pt>
                <c:pt idx="17936">
                  <c:v>43196.375300925924</c:v>
                </c:pt>
                <c:pt idx="17937">
                  <c:v>43196.375381944446</c:v>
                </c:pt>
                <c:pt idx="17938">
                  <c:v>43196.375416666669</c:v>
                </c:pt>
                <c:pt idx="17939">
                  <c:v>43196.375497685185</c:v>
                </c:pt>
                <c:pt idx="17940">
                  <c:v>43196.375532407408</c:v>
                </c:pt>
                <c:pt idx="17941">
                  <c:v>43196.375613425924</c:v>
                </c:pt>
                <c:pt idx="17942">
                  <c:v>43196.375648148147</c:v>
                </c:pt>
                <c:pt idx="17943">
                  <c:v>43196.37572916667</c:v>
                </c:pt>
                <c:pt idx="17944">
                  <c:v>43196.375763888886</c:v>
                </c:pt>
                <c:pt idx="17945">
                  <c:v>43196.375844907408</c:v>
                </c:pt>
                <c:pt idx="17946">
                  <c:v>43196.375879629632</c:v>
                </c:pt>
                <c:pt idx="17947">
                  <c:v>43196.375960648147</c:v>
                </c:pt>
                <c:pt idx="17948">
                  <c:v>43196.37599537037</c:v>
                </c:pt>
                <c:pt idx="17949">
                  <c:v>43196.376076388886</c:v>
                </c:pt>
                <c:pt idx="17950">
                  <c:v>43196.376111111109</c:v>
                </c:pt>
                <c:pt idx="17951">
                  <c:v>43196.376192129632</c:v>
                </c:pt>
                <c:pt idx="17952">
                  <c:v>43196.376226851855</c:v>
                </c:pt>
                <c:pt idx="17953">
                  <c:v>43196.376307870371</c:v>
                </c:pt>
                <c:pt idx="17954">
                  <c:v>43196.376342592594</c:v>
                </c:pt>
                <c:pt idx="17955">
                  <c:v>43196.376423611109</c:v>
                </c:pt>
                <c:pt idx="17956">
                  <c:v>43196.376458333332</c:v>
                </c:pt>
                <c:pt idx="17957">
                  <c:v>43196.376539351855</c:v>
                </c:pt>
                <c:pt idx="17958">
                  <c:v>43196.376574074071</c:v>
                </c:pt>
                <c:pt idx="17959">
                  <c:v>43196.376655092594</c:v>
                </c:pt>
                <c:pt idx="17960">
                  <c:v>43196.376689814817</c:v>
                </c:pt>
                <c:pt idx="17961">
                  <c:v>43196.376770833333</c:v>
                </c:pt>
                <c:pt idx="17962">
                  <c:v>43196.376805555556</c:v>
                </c:pt>
                <c:pt idx="17963">
                  <c:v>43196.376886574071</c:v>
                </c:pt>
                <c:pt idx="17964">
                  <c:v>43196.376921296294</c:v>
                </c:pt>
                <c:pt idx="17965">
                  <c:v>43196.377002314817</c:v>
                </c:pt>
                <c:pt idx="17966">
                  <c:v>43196.37703703704</c:v>
                </c:pt>
                <c:pt idx="17967">
                  <c:v>43196.377118055556</c:v>
                </c:pt>
                <c:pt idx="17968">
                  <c:v>43196.377152777779</c:v>
                </c:pt>
                <c:pt idx="17969">
                  <c:v>43196.377233796295</c:v>
                </c:pt>
                <c:pt idx="17970">
                  <c:v>43196.377268518518</c:v>
                </c:pt>
                <c:pt idx="17971">
                  <c:v>43196.377349537041</c:v>
                </c:pt>
                <c:pt idx="17972">
                  <c:v>43196.377384259256</c:v>
                </c:pt>
                <c:pt idx="17973">
                  <c:v>43196.377465277779</c:v>
                </c:pt>
                <c:pt idx="17974">
                  <c:v>43196.377500000002</c:v>
                </c:pt>
                <c:pt idx="17975">
                  <c:v>43196.377581018518</c:v>
                </c:pt>
                <c:pt idx="17976">
                  <c:v>43196.377615740741</c:v>
                </c:pt>
                <c:pt idx="17977">
                  <c:v>43196.377696759257</c:v>
                </c:pt>
                <c:pt idx="17978">
                  <c:v>43196.37773148148</c:v>
                </c:pt>
                <c:pt idx="17979">
                  <c:v>43196.377812500003</c:v>
                </c:pt>
                <c:pt idx="17980">
                  <c:v>43196.377847222226</c:v>
                </c:pt>
                <c:pt idx="17981">
                  <c:v>43196.377928240741</c:v>
                </c:pt>
                <c:pt idx="17982">
                  <c:v>43196.377962962964</c:v>
                </c:pt>
                <c:pt idx="17983">
                  <c:v>43196.37804398148</c:v>
                </c:pt>
                <c:pt idx="17984">
                  <c:v>43196.378078703703</c:v>
                </c:pt>
                <c:pt idx="17985">
                  <c:v>43196.378159722219</c:v>
                </c:pt>
                <c:pt idx="17986">
                  <c:v>43196.378194444442</c:v>
                </c:pt>
                <c:pt idx="17987">
                  <c:v>43196.378275462965</c:v>
                </c:pt>
                <c:pt idx="17988">
                  <c:v>43196.378310185188</c:v>
                </c:pt>
                <c:pt idx="17989">
                  <c:v>43196.378391203703</c:v>
                </c:pt>
                <c:pt idx="17990">
                  <c:v>43196.378425925926</c:v>
                </c:pt>
                <c:pt idx="17991">
                  <c:v>43196.378506944442</c:v>
                </c:pt>
                <c:pt idx="17992">
                  <c:v>43196.378541666665</c:v>
                </c:pt>
                <c:pt idx="17993">
                  <c:v>43196.378622685188</c:v>
                </c:pt>
                <c:pt idx="17994">
                  <c:v>43196.378657407404</c:v>
                </c:pt>
                <c:pt idx="17995">
                  <c:v>43196.378738425927</c:v>
                </c:pt>
                <c:pt idx="17996">
                  <c:v>43196.37877314815</c:v>
                </c:pt>
                <c:pt idx="17997">
                  <c:v>43196.378854166665</c:v>
                </c:pt>
                <c:pt idx="17998">
                  <c:v>43196.378888888888</c:v>
                </c:pt>
                <c:pt idx="17999">
                  <c:v>43196.378969907404</c:v>
                </c:pt>
              </c:numCache>
            </c:numRef>
          </c:cat>
          <c:val>
            <c:numRef>
              <c:f>Sheet1!$E$1:$E$18000</c:f>
              <c:numCache>
                <c:formatCode>General</c:formatCode>
                <c:ptCount val="18000"/>
                <c:pt idx="0">
                  <c:v>85</c:v>
                </c:pt>
                <c:pt idx="1">
                  <c:v>130</c:v>
                </c:pt>
                <c:pt idx="2">
                  <c:v>130</c:v>
                </c:pt>
                <c:pt idx="3">
                  <c:v>144</c:v>
                </c:pt>
                <c:pt idx="4">
                  <c:v>144</c:v>
                </c:pt>
                <c:pt idx="5">
                  <c:v>144</c:v>
                </c:pt>
                <c:pt idx="6">
                  <c:v>144</c:v>
                </c:pt>
                <c:pt idx="7">
                  <c:v>120</c:v>
                </c:pt>
                <c:pt idx="8">
                  <c:v>120</c:v>
                </c:pt>
                <c:pt idx="9">
                  <c:v>120</c:v>
                </c:pt>
                <c:pt idx="10">
                  <c:v>120</c:v>
                </c:pt>
                <c:pt idx="11">
                  <c:v>118</c:v>
                </c:pt>
                <c:pt idx="12">
                  <c:v>118</c:v>
                </c:pt>
                <c:pt idx="13">
                  <c:v>132</c:v>
                </c:pt>
                <c:pt idx="14">
                  <c:v>132</c:v>
                </c:pt>
                <c:pt idx="15">
                  <c:v>137</c:v>
                </c:pt>
                <c:pt idx="16">
                  <c:v>137</c:v>
                </c:pt>
                <c:pt idx="17">
                  <c:v>137</c:v>
                </c:pt>
                <c:pt idx="18">
                  <c:v>137</c:v>
                </c:pt>
                <c:pt idx="19">
                  <c:v>136</c:v>
                </c:pt>
                <c:pt idx="20">
                  <c:v>136</c:v>
                </c:pt>
                <c:pt idx="21">
                  <c:v>136</c:v>
                </c:pt>
                <c:pt idx="22">
                  <c:v>136</c:v>
                </c:pt>
                <c:pt idx="23">
                  <c:v>151</c:v>
                </c:pt>
                <c:pt idx="24">
                  <c:v>151</c:v>
                </c:pt>
                <c:pt idx="25">
                  <c:v>149</c:v>
                </c:pt>
                <c:pt idx="26">
                  <c:v>149</c:v>
                </c:pt>
                <c:pt idx="27">
                  <c:v>128</c:v>
                </c:pt>
                <c:pt idx="28">
                  <c:v>128</c:v>
                </c:pt>
                <c:pt idx="29">
                  <c:v>126</c:v>
                </c:pt>
                <c:pt idx="30">
                  <c:v>126</c:v>
                </c:pt>
                <c:pt idx="31">
                  <c:v>126</c:v>
                </c:pt>
                <c:pt idx="32">
                  <c:v>126</c:v>
                </c:pt>
                <c:pt idx="33">
                  <c:v>127</c:v>
                </c:pt>
                <c:pt idx="34">
                  <c:v>127</c:v>
                </c:pt>
                <c:pt idx="35">
                  <c:v>133</c:v>
                </c:pt>
                <c:pt idx="36">
                  <c:v>133</c:v>
                </c:pt>
                <c:pt idx="37">
                  <c:v>132</c:v>
                </c:pt>
                <c:pt idx="38">
                  <c:v>132</c:v>
                </c:pt>
                <c:pt idx="39">
                  <c:v>134</c:v>
                </c:pt>
                <c:pt idx="40">
                  <c:v>134</c:v>
                </c:pt>
                <c:pt idx="41">
                  <c:v>149</c:v>
                </c:pt>
                <c:pt idx="42">
                  <c:v>149</c:v>
                </c:pt>
                <c:pt idx="43">
                  <c:v>148</c:v>
                </c:pt>
                <c:pt idx="44">
                  <c:v>148</c:v>
                </c:pt>
                <c:pt idx="45">
                  <c:v>126</c:v>
                </c:pt>
                <c:pt idx="46">
                  <c:v>126</c:v>
                </c:pt>
                <c:pt idx="47">
                  <c:v>127</c:v>
                </c:pt>
                <c:pt idx="48">
                  <c:v>127</c:v>
                </c:pt>
                <c:pt idx="49">
                  <c:v>125</c:v>
                </c:pt>
                <c:pt idx="50">
                  <c:v>125</c:v>
                </c:pt>
                <c:pt idx="51">
                  <c:v>126</c:v>
                </c:pt>
                <c:pt idx="52">
                  <c:v>126</c:v>
                </c:pt>
                <c:pt idx="53">
                  <c:v>127</c:v>
                </c:pt>
                <c:pt idx="54">
                  <c:v>127</c:v>
                </c:pt>
                <c:pt idx="55">
                  <c:v>133</c:v>
                </c:pt>
                <c:pt idx="56">
                  <c:v>133</c:v>
                </c:pt>
                <c:pt idx="57">
                  <c:v>132</c:v>
                </c:pt>
                <c:pt idx="58">
                  <c:v>132</c:v>
                </c:pt>
                <c:pt idx="59">
                  <c:v>133</c:v>
                </c:pt>
                <c:pt idx="60">
                  <c:v>133</c:v>
                </c:pt>
                <c:pt idx="61">
                  <c:v>148</c:v>
                </c:pt>
                <c:pt idx="62">
                  <c:v>148</c:v>
                </c:pt>
                <c:pt idx="63">
                  <c:v>147</c:v>
                </c:pt>
                <c:pt idx="64">
                  <c:v>147</c:v>
                </c:pt>
                <c:pt idx="65">
                  <c:v>125</c:v>
                </c:pt>
                <c:pt idx="66">
                  <c:v>125</c:v>
                </c:pt>
                <c:pt idx="67">
                  <c:v>125</c:v>
                </c:pt>
                <c:pt idx="68">
                  <c:v>125</c:v>
                </c:pt>
                <c:pt idx="69">
                  <c:v>123</c:v>
                </c:pt>
                <c:pt idx="70">
                  <c:v>123</c:v>
                </c:pt>
                <c:pt idx="71">
                  <c:v>124</c:v>
                </c:pt>
                <c:pt idx="72">
                  <c:v>124</c:v>
                </c:pt>
                <c:pt idx="73">
                  <c:v>131</c:v>
                </c:pt>
                <c:pt idx="74">
                  <c:v>131</c:v>
                </c:pt>
                <c:pt idx="75">
                  <c:v>131</c:v>
                </c:pt>
                <c:pt idx="76">
                  <c:v>131</c:v>
                </c:pt>
                <c:pt idx="77">
                  <c:v>130</c:v>
                </c:pt>
                <c:pt idx="78">
                  <c:v>130</c:v>
                </c:pt>
                <c:pt idx="79">
                  <c:v>135</c:v>
                </c:pt>
                <c:pt idx="80">
                  <c:v>135</c:v>
                </c:pt>
                <c:pt idx="81">
                  <c:v>166</c:v>
                </c:pt>
                <c:pt idx="82">
                  <c:v>166</c:v>
                </c:pt>
                <c:pt idx="83">
                  <c:v>166</c:v>
                </c:pt>
                <c:pt idx="84">
                  <c:v>166</c:v>
                </c:pt>
                <c:pt idx="85">
                  <c:v>152</c:v>
                </c:pt>
                <c:pt idx="86">
                  <c:v>152</c:v>
                </c:pt>
                <c:pt idx="87">
                  <c:v>160</c:v>
                </c:pt>
                <c:pt idx="88">
                  <c:v>160</c:v>
                </c:pt>
                <c:pt idx="89">
                  <c:v>132</c:v>
                </c:pt>
                <c:pt idx="90">
                  <c:v>132</c:v>
                </c:pt>
                <c:pt idx="91">
                  <c:v>137</c:v>
                </c:pt>
                <c:pt idx="92">
                  <c:v>137</c:v>
                </c:pt>
                <c:pt idx="93">
                  <c:v>157</c:v>
                </c:pt>
                <c:pt idx="94">
                  <c:v>157</c:v>
                </c:pt>
                <c:pt idx="95">
                  <c:v>154</c:v>
                </c:pt>
                <c:pt idx="96">
                  <c:v>154</c:v>
                </c:pt>
                <c:pt idx="97">
                  <c:v>154</c:v>
                </c:pt>
                <c:pt idx="98">
                  <c:v>154</c:v>
                </c:pt>
                <c:pt idx="99">
                  <c:v>167</c:v>
                </c:pt>
                <c:pt idx="100">
                  <c:v>167</c:v>
                </c:pt>
                <c:pt idx="101">
                  <c:v>167</c:v>
                </c:pt>
                <c:pt idx="102">
                  <c:v>167</c:v>
                </c:pt>
                <c:pt idx="103">
                  <c:v>143</c:v>
                </c:pt>
                <c:pt idx="104">
                  <c:v>143</c:v>
                </c:pt>
                <c:pt idx="105">
                  <c:v>144</c:v>
                </c:pt>
                <c:pt idx="106">
                  <c:v>144</c:v>
                </c:pt>
                <c:pt idx="107">
                  <c:v>145</c:v>
                </c:pt>
                <c:pt idx="108">
                  <c:v>145</c:v>
                </c:pt>
                <c:pt idx="109">
                  <c:v>147</c:v>
                </c:pt>
                <c:pt idx="110">
                  <c:v>147</c:v>
                </c:pt>
                <c:pt idx="111">
                  <c:v>126</c:v>
                </c:pt>
                <c:pt idx="112">
                  <c:v>126</c:v>
                </c:pt>
                <c:pt idx="113">
                  <c:v>130</c:v>
                </c:pt>
                <c:pt idx="114">
                  <c:v>130</c:v>
                </c:pt>
                <c:pt idx="115">
                  <c:v>128</c:v>
                </c:pt>
                <c:pt idx="116">
                  <c:v>128</c:v>
                </c:pt>
                <c:pt idx="117">
                  <c:v>130</c:v>
                </c:pt>
                <c:pt idx="118">
                  <c:v>130</c:v>
                </c:pt>
                <c:pt idx="119">
                  <c:v>143</c:v>
                </c:pt>
                <c:pt idx="120">
                  <c:v>143</c:v>
                </c:pt>
                <c:pt idx="121">
                  <c:v>141</c:v>
                </c:pt>
                <c:pt idx="122">
                  <c:v>141</c:v>
                </c:pt>
                <c:pt idx="123">
                  <c:v>117</c:v>
                </c:pt>
                <c:pt idx="124">
                  <c:v>117</c:v>
                </c:pt>
                <c:pt idx="125">
                  <c:v>117</c:v>
                </c:pt>
                <c:pt idx="126">
                  <c:v>117</c:v>
                </c:pt>
                <c:pt idx="127">
                  <c:v>116</c:v>
                </c:pt>
                <c:pt idx="128">
                  <c:v>116</c:v>
                </c:pt>
                <c:pt idx="129">
                  <c:v>126</c:v>
                </c:pt>
                <c:pt idx="130">
                  <c:v>126</c:v>
                </c:pt>
                <c:pt idx="131">
                  <c:v>132</c:v>
                </c:pt>
                <c:pt idx="132">
                  <c:v>132</c:v>
                </c:pt>
                <c:pt idx="133">
                  <c:v>133</c:v>
                </c:pt>
                <c:pt idx="134">
                  <c:v>133</c:v>
                </c:pt>
                <c:pt idx="135">
                  <c:v>132</c:v>
                </c:pt>
                <c:pt idx="136">
                  <c:v>132</c:v>
                </c:pt>
                <c:pt idx="137">
                  <c:v>133</c:v>
                </c:pt>
                <c:pt idx="138">
                  <c:v>133</c:v>
                </c:pt>
                <c:pt idx="139">
                  <c:v>147</c:v>
                </c:pt>
                <c:pt idx="140">
                  <c:v>147</c:v>
                </c:pt>
                <c:pt idx="141">
                  <c:v>146</c:v>
                </c:pt>
                <c:pt idx="142">
                  <c:v>146</c:v>
                </c:pt>
                <c:pt idx="143">
                  <c:v>126</c:v>
                </c:pt>
                <c:pt idx="144">
                  <c:v>126</c:v>
                </c:pt>
                <c:pt idx="145">
                  <c:v>125</c:v>
                </c:pt>
                <c:pt idx="146">
                  <c:v>125</c:v>
                </c:pt>
                <c:pt idx="147">
                  <c:v>125</c:v>
                </c:pt>
                <c:pt idx="148">
                  <c:v>125</c:v>
                </c:pt>
                <c:pt idx="149">
                  <c:v>124</c:v>
                </c:pt>
                <c:pt idx="150">
                  <c:v>124</c:v>
                </c:pt>
                <c:pt idx="151">
                  <c:v>130</c:v>
                </c:pt>
                <c:pt idx="152">
                  <c:v>130</c:v>
                </c:pt>
                <c:pt idx="153">
                  <c:v>131</c:v>
                </c:pt>
                <c:pt idx="154">
                  <c:v>131</c:v>
                </c:pt>
                <c:pt idx="155">
                  <c:v>132</c:v>
                </c:pt>
                <c:pt idx="156">
                  <c:v>132</c:v>
                </c:pt>
                <c:pt idx="157">
                  <c:v>146</c:v>
                </c:pt>
                <c:pt idx="158">
                  <c:v>146</c:v>
                </c:pt>
                <c:pt idx="159">
                  <c:v>147</c:v>
                </c:pt>
                <c:pt idx="160">
                  <c:v>147</c:v>
                </c:pt>
                <c:pt idx="161">
                  <c:v>122</c:v>
                </c:pt>
                <c:pt idx="162">
                  <c:v>122</c:v>
                </c:pt>
                <c:pt idx="163">
                  <c:v>122</c:v>
                </c:pt>
                <c:pt idx="164">
                  <c:v>122</c:v>
                </c:pt>
                <c:pt idx="165">
                  <c:v>125</c:v>
                </c:pt>
                <c:pt idx="166">
                  <c:v>125</c:v>
                </c:pt>
                <c:pt idx="167">
                  <c:v>123</c:v>
                </c:pt>
                <c:pt idx="168">
                  <c:v>123</c:v>
                </c:pt>
                <c:pt idx="169">
                  <c:v>130</c:v>
                </c:pt>
                <c:pt idx="170">
                  <c:v>130</c:v>
                </c:pt>
                <c:pt idx="171">
                  <c:v>129</c:v>
                </c:pt>
                <c:pt idx="172">
                  <c:v>129</c:v>
                </c:pt>
                <c:pt idx="173">
                  <c:v>130</c:v>
                </c:pt>
                <c:pt idx="174">
                  <c:v>130</c:v>
                </c:pt>
                <c:pt idx="175">
                  <c:v>130</c:v>
                </c:pt>
                <c:pt idx="176">
                  <c:v>130</c:v>
                </c:pt>
                <c:pt idx="177">
                  <c:v>146</c:v>
                </c:pt>
                <c:pt idx="178">
                  <c:v>146</c:v>
                </c:pt>
                <c:pt idx="179">
                  <c:v>145</c:v>
                </c:pt>
                <c:pt idx="180">
                  <c:v>145</c:v>
                </c:pt>
                <c:pt idx="181">
                  <c:v>123</c:v>
                </c:pt>
                <c:pt idx="182">
                  <c:v>123</c:v>
                </c:pt>
                <c:pt idx="183">
                  <c:v>122</c:v>
                </c:pt>
                <c:pt idx="184">
                  <c:v>122</c:v>
                </c:pt>
                <c:pt idx="185">
                  <c:v>122</c:v>
                </c:pt>
                <c:pt idx="186">
                  <c:v>122</c:v>
                </c:pt>
                <c:pt idx="187">
                  <c:v>121</c:v>
                </c:pt>
                <c:pt idx="188">
                  <c:v>121</c:v>
                </c:pt>
                <c:pt idx="189">
                  <c:v>130</c:v>
                </c:pt>
                <c:pt idx="190">
                  <c:v>130</c:v>
                </c:pt>
                <c:pt idx="191">
                  <c:v>130</c:v>
                </c:pt>
                <c:pt idx="192">
                  <c:v>130</c:v>
                </c:pt>
                <c:pt idx="193">
                  <c:v>128</c:v>
                </c:pt>
                <c:pt idx="194">
                  <c:v>128</c:v>
                </c:pt>
                <c:pt idx="195">
                  <c:v>130</c:v>
                </c:pt>
                <c:pt idx="196">
                  <c:v>130</c:v>
                </c:pt>
                <c:pt idx="197">
                  <c:v>145</c:v>
                </c:pt>
                <c:pt idx="198">
                  <c:v>145</c:v>
                </c:pt>
                <c:pt idx="199">
                  <c:v>144</c:v>
                </c:pt>
                <c:pt idx="200">
                  <c:v>144</c:v>
                </c:pt>
                <c:pt idx="201">
                  <c:v>121</c:v>
                </c:pt>
                <c:pt idx="202">
                  <c:v>121</c:v>
                </c:pt>
                <c:pt idx="203">
                  <c:v>122</c:v>
                </c:pt>
                <c:pt idx="204">
                  <c:v>122</c:v>
                </c:pt>
                <c:pt idx="205">
                  <c:v>122</c:v>
                </c:pt>
                <c:pt idx="206">
                  <c:v>122</c:v>
                </c:pt>
                <c:pt idx="207">
                  <c:v>121</c:v>
                </c:pt>
                <c:pt idx="208">
                  <c:v>121</c:v>
                </c:pt>
                <c:pt idx="209">
                  <c:v>140</c:v>
                </c:pt>
                <c:pt idx="210">
                  <c:v>140</c:v>
                </c:pt>
                <c:pt idx="211">
                  <c:v>155</c:v>
                </c:pt>
                <c:pt idx="212">
                  <c:v>155</c:v>
                </c:pt>
                <c:pt idx="213">
                  <c:v>166</c:v>
                </c:pt>
                <c:pt idx="214">
                  <c:v>166</c:v>
                </c:pt>
                <c:pt idx="215">
                  <c:v>175</c:v>
                </c:pt>
                <c:pt idx="216">
                  <c:v>175</c:v>
                </c:pt>
                <c:pt idx="217">
                  <c:v>168</c:v>
                </c:pt>
                <c:pt idx="218">
                  <c:v>168</c:v>
                </c:pt>
                <c:pt idx="219">
                  <c:v>139</c:v>
                </c:pt>
                <c:pt idx="220">
                  <c:v>139</c:v>
                </c:pt>
                <c:pt idx="221">
                  <c:v>151</c:v>
                </c:pt>
                <c:pt idx="222">
                  <c:v>151</c:v>
                </c:pt>
                <c:pt idx="223">
                  <c:v>146</c:v>
                </c:pt>
                <c:pt idx="224">
                  <c:v>146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147</c:v>
                </c:pt>
                <c:pt idx="230">
                  <c:v>147</c:v>
                </c:pt>
                <c:pt idx="231">
                  <c:v>148</c:v>
                </c:pt>
                <c:pt idx="232">
                  <c:v>148</c:v>
                </c:pt>
                <c:pt idx="233">
                  <c:v>148</c:v>
                </c:pt>
                <c:pt idx="234">
                  <c:v>148</c:v>
                </c:pt>
                <c:pt idx="235">
                  <c:v>164</c:v>
                </c:pt>
                <c:pt idx="236">
                  <c:v>164</c:v>
                </c:pt>
                <c:pt idx="237">
                  <c:v>156</c:v>
                </c:pt>
                <c:pt idx="238">
                  <c:v>156</c:v>
                </c:pt>
                <c:pt idx="239">
                  <c:v>122</c:v>
                </c:pt>
                <c:pt idx="240">
                  <c:v>122</c:v>
                </c:pt>
                <c:pt idx="241">
                  <c:v>121</c:v>
                </c:pt>
                <c:pt idx="242">
                  <c:v>121</c:v>
                </c:pt>
                <c:pt idx="243">
                  <c:v>117</c:v>
                </c:pt>
                <c:pt idx="244">
                  <c:v>117</c:v>
                </c:pt>
                <c:pt idx="245">
                  <c:v>116</c:v>
                </c:pt>
                <c:pt idx="246">
                  <c:v>116</c:v>
                </c:pt>
                <c:pt idx="247">
                  <c:v>122</c:v>
                </c:pt>
                <c:pt idx="248">
                  <c:v>122</c:v>
                </c:pt>
                <c:pt idx="249">
                  <c:v>121</c:v>
                </c:pt>
                <c:pt idx="250">
                  <c:v>121</c:v>
                </c:pt>
                <c:pt idx="251">
                  <c:v>120</c:v>
                </c:pt>
                <c:pt idx="252">
                  <c:v>120</c:v>
                </c:pt>
                <c:pt idx="253">
                  <c:v>122</c:v>
                </c:pt>
                <c:pt idx="254">
                  <c:v>122</c:v>
                </c:pt>
                <c:pt idx="255">
                  <c:v>138</c:v>
                </c:pt>
                <c:pt idx="256">
                  <c:v>138</c:v>
                </c:pt>
                <c:pt idx="257">
                  <c:v>148</c:v>
                </c:pt>
                <c:pt idx="258">
                  <c:v>148</c:v>
                </c:pt>
                <c:pt idx="259">
                  <c:v>124</c:v>
                </c:pt>
                <c:pt idx="260">
                  <c:v>124</c:v>
                </c:pt>
                <c:pt idx="261">
                  <c:v>124</c:v>
                </c:pt>
                <c:pt idx="262">
                  <c:v>124</c:v>
                </c:pt>
                <c:pt idx="263">
                  <c:v>123</c:v>
                </c:pt>
                <c:pt idx="264">
                  <c:v>123</c:v>
                </c:pt>
                <c:pt idx="265">
                  <c:v>123</c:v>
                </c:pt>
                <c:pt idx="266">
                  <c:v>123</c:v>
                </c:pt>
                <c:pt idx="267">
                  <c:v>132</c:v>
                </c:pt>
                <c:pt idx="268">
                  <c:v>132</c:v>
                </c:pt>
                <c:pt idx="269">
                  <c:v>129</c:v>
                </c:pt>
                <c:pt idx="270">
                  <c:v>129</c:v>
                </c:pt>
                <c:pt idx="271">
                  <c:v>132</c:v>
                </c:pt>
                <c:pt idx="272">
                  <c:v>132</c:v>
                </c:pt>
                <c:pt idx="273">
                  <c:v>124</c:v>
                </c:pt>
                <c:pt idx="274">
                  <c:v>124</c:v>
                </c:pt>
                <c:pt idx="275">
                  <c:v>128</c:v>
                </c:pt>
                <c:pt idx="276">
                  <c:v>128</c:v>
                </c:pt>
                <c:pt idx="277">
                  <c:v>106</c:v>
                </c:pt>
                <c:pt idx="278">
                  <c:v>106</c:v>
                </c:pt>
                <c:pt idx="279">
                  <c:v>109</c:v>
                </c:pt>
                <c:pt idx="280">
                  <c:v>109</c:v>
                </c:pt>
                <c:pt idx="281">
                  <c:v>106</c:v>
                </c:pt>
                <c:pt idx="282">
                  <c:v>106</c:v>
                </c:pt>
                <c:pt idx="283">
                  <c:v>106</c:v>
                </c:pt>
                <c:pt idx="284">
                  <c:v>106</c:v>
                </c:pt>
                <c:pt idx="285">
                  <c:v>112</c:v>
                </c:pt>
                <c:pt idx="286">
                  <c:v>112</c:v>
                </c:pt>
                <c:pt idx="287">
                  <c:v>113</c:v>
                </c:pt>
                <c:pt idx="288">
                  <c:v>113</c:v>
                </c:pt>
                <c:pt idx="289">
                  <c:v>113</c:v>
                </c:pt>
                <c:pt idx="290">
                  <c:v>113</c:v>
                </c:pt>
                <c:pt idx="291">
                  <c:v>114</c:v>
                </c:pt>
                <c:pt idx="292">
                  <c:v>114</c:v>
                </c:pt>
                <c:pt idx="293">
                  <c:v>129</c:v>
                </c:pt>
                <c:pt idx="294">
                  <c:v>129</c:v>
                </c:pt>
                <c:pt idx="295">
                  <c:v>130</c:v>
                </c:pt>
                <c:pt idx="296">
                  <c:v>130</c:v>
                </c:pt>
                <c:pt idx="297">
                  <c:v>105</c:v>
                </c:pt>
                <c:pt idx="298">
                  <c:v>105</c:v>
                </c:pt>
                <c:pt idx="299">
                  <c:v>106</c:v>
                </c:pt>
                <c:pt idx="300">
                  <c:v>106</c:v>
                </c:pt>
                <c:pt idx="301">
                  <c:v>106</c:v>
                </c:pt>
                <c:pt idx="302">
                  <c:v>106</c:v>
                </c:pt>
                <c:pt idx="303">
                  <c:v>105</c:v>
                </c:pt>
                <c:pt idx="304">
                  <c:v>105</c:v>
                </c:pt>
                <c:pt idx="305">
                  <c:v>111</c:v>
                </c:pt>
                <c:pt idx="306">
                  <c:v>111</c:v>
                </c:pt>
                <c:pt idx="307">
                  <c:v>112</c:v>
                </c:pt>
                <c:pt idx="308">
                  <c:v>112</c:v>
                </c:pt>
                <c:pt idx="309">
                  <c:v>112</c:v>
                </c:pt>
                <c:pt idx="310">
                  <c:v>112</c:v>
                </c:pt>
                <c:pt idx="311">
                  <c:v>113</c:v>
                </c:pt>
                <c:pt idx="312">
                  <c:v>113</c:v>
                </c:pt>
                <c:pt idx="313">
                  <c:v>128</c:v>
                </c:pt>
                <c:pt idx="314">
                  <c:v>128</c:v>
                </c:pt>
                <c:pt idx="315">
                  <c:v>129</c:v>
                </c:pt>
                <c:pt idx="316">
                  <c:v>129</c:v>
                </c:pt>
                <c:pt idx="317">
                  <c:v>105</c:v>
                </c:pt>
                <c:pt idx="318">
                  <c:v>105</c:v>
                </c:pt>
                <c:pt idx="319">
                  <c:v>106</c:v>
                </c:pt>
                <c:pt idx="320">
                  <c:v>106</c:v>
                </c:pt>
                <c:pt idx="321">
                  <c:v>105</c:v>
                </c:pt>
                <c:pt idx="322">
                  <c:v>105</c:v>
                </c:pt>
                <c:pt idx="323">
                  <c:v>105</c:v>
                </c:pt>
                <c:pt idx="324">
                  <c:v>105</c:v>
                </c:pt>
                <c:pt idx="325">
                  <c:v>134</c:v>
                </c:pt>
                <c:pt idx="326">
                  <c:v>134</c:v>
                </c:pt>
                <c:pt idx="327">
                  <c:v>131</c:v>
                </c:pt>
                <c:pt idx="328">
                  <c:v>131</c:v>
                </c:pt>
                <c:pt idx="329">
                  <c:v>130</c:v>
                </c:pt>
                <c:pt idx="330">
                  <c:v>130</c:v>
                </c:pt>
                <c:pt idx="331">
                  <c:v>145</c:v>
                </c:pt>
                <c:pt idx="332">
                  <c:v>145</c:v>
                </c:pt>
                <c:pt idx="333">
                  <c:v>144</c:v>
                </c:pt>
                <c:pt idx="334">
                  <c:v>144</c:v>
                </c:pt>
                <c:pt idx="335">
                  <c:v>122</c:v>
                </c:pt>
                <c:pt idx="336">
                  <c:v>122</c:v>
                </c:pt>
                <c:pt idx="337">
                  <c:v>37</c:v>
                </c:pt>
                <c:pt idx="338">
                  <c:v>37</c:v>
                </c:pt>
                <c:pt idx="339">
                  <c:v>34</c:v>
                </c:pt>
                <c:pt idx="340">
                  <c:v>34</c:v>
                </c:pt>
                <c:pt idx="341">
                  <c:v>168</c:v>
                </c:pt>
                <c:pt idx="342">
                  <c:v>168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173</c:v>
                </c:pt>
                <c:pt idx="352">
                  <c:v>173</c:v>
                </c:pt>
                <c:pt idx="353">
                  <c:v>173</c:v>
                </c:pt>
                <c:pt idx="354">
                  <c:v>173</c:v>
                </c:pt>
                <c:pt idx="355">
                  <c:v>166</c:v>
                </c:pt>
                <c:pt idx="356">
                  <c:v>166</c:v>
                </c:pt>
                <c:pt idx="357">
                  <c:v>166</c:v>
                </c:pt>
                <c:pt idx="358">
                  <c:v>166</c:v>
                </c:pt>
                <c:pt idx="359">
                  <c:v>166</c:v>
                </c:pt>
                <c:pt idx="360">
                  <c:v>166</c:v>
                </c:pt>
                <c:pt idx="361">
                  <c:v>166</c:v>
                </c:pt>
                <c:pt idx="362">
                  <c:v>166</c:v>
                </c:pt>
                <c:pt idx="363">
                  <c:v>172</c:v>
                </c:pt>
                <c:pt idx="364">
                  <c:v>172</c:v>
                </c:pt>
                <c:pt idx="365">
                  <c:v>172</c:v>
                </c:pt>
                <c:pt idx="366">
                  <c:v>172</c:v>
                </c:pt>
                <c:pt idx="367">
                  <c:v>172</c:v>
                </c:pt>
                <c:pt idx="368">
                  <c:v>172</c:v>
                </c:pt>
                <c:pt idx="369">
                  <c:v>172</c:v>
                </c:pt>
                <c:pt idx="370">
                  <c:v>172</c:v>
                </c:pt>
                <c:pt idx="371">
                  <c:v>166</c:v>
                </c:pt>
                <c:pt idx="372">
                  <c:v>166</c:v>
                </c:pt>
                <c:pt idx="373">
                  <c:v>166</c:v>
                </c:pt>
                <c:pt idx="374">
                  <c:v>166</c:v>
                </c:pt>
                <c:pt idx="375">
                  <c:v>165</c:v>
                </c:pt>
                <c:pt idx="376">
                  <c:v>165</c:v>
                </c:pt>
                <c:pt idx="377">
                  <c:v>172</c:v>
                </c:pt>
                <c:pt idx="378">
                  <c:v>172</c:v>
                </c:pt>
                <c:pt idx="379">
                  <c:v>172</c:v>
                </c:pt>
                <c:pt idx="380">
                  <c:v>172</c:v>
                </c:pt>
                <c:pt idx="381">
                  <c:v>172</c:v>
                </c:pt>
                <c:pt idx="382">
                  <c:v>172</c:v>
                </c:pt>
                <c:pt idx="383">
                  <c:v>172</c:v>
                </c:pt>
                <c:pt idx="384">
                  <c:v>172</c:v>
                </c:pt>
                <c:pt idx="385">
                  <c:v>166</c:v>
                </c:pt>
                <c:pt idx="386">
                  <c:v>166</c:v>
                </c:pt>
                <c:pt idx="387">
                  <c:v>165</c:v>
                </c:pt>
                <c:pt idx="388">
                  <c:v>165</c:v>
                </c:pt>
                <c:pt idx="389">
                  <c:v>166</c:v>
                </c:pt>
                <c:pt idx="390">
                  <c:v>166</c:v>
                </c:pt>
                <c:pt idx="391">
                  <c:v>172</c:v>
                </c:pt>
                <c:pt idx="392">
                  <c:v>172</c:v>
                </c:pt>
                <c:pt idx="393">
                  <c:v>172</c:v>
                </c:pt>
                <c:pt idx="394">
                  <c:v>172</c:v>
                </c:pt>
                <c:pt idx="395">
                  <c:v>172</c:v>
                </c:pt>
                <c:pt idx="396">
                  <c:v>172</c:v>
                </c:pt>
                <c:pt idx="397">
                  <c:v>172</c:v>
                </c:pt>
                <c:pt idx="398">
                  <c:v>172</c:v>
                </c:pt>
                <c:pt idx="399">
                  <c:v>165</c:v>
                </c:pt>
                <c:pt idx="400">
                  <c:v>165</c:v>
                </c:pt>
                <c:pt idx="401">
                  <c:v>166</c:v>
                </c:pt>
                <c:pt idx="402">
                  <c:v>166</c:v>
                </c:pt>
                <c:pt idx="403">
                  <c:v>166</c:v>
                </c:pt>
                <c:pt idx="404">
                  <c:v>166</c:v>
                </c:pt>
                <c:pt idx="405">
                  <c:v>173</c:v>
                </c:pt>
                <c:pt idx="406">
                  <c:v>173</c:v>
                </c:pt>
                <c:pt idx="407">
                  <c:v>172</c:v>
                </c:pt>
                <c:pt idx="408">
                  <c:v>172</c:v>
                </c:pt>
                <c:pt idx="409">
                  <c:v>172</c:v>
                </c:pt>
                <c:pt idx="410">
                  <c:v>172</c:v>
                </c:pt>
                <c:pt idx="411">
                  <c:v>172</c:v>
                </c:pt>
                <c:pt idx="412">
                  <c:v>172</c:v>
                </c:pt>
                <c:pt idx="413">
                  <c:v>166</c:v>
                </c:pt>
                <c:pt idx="414">
                  <c:v>166</c:v>
                </c:pt>
                <c:pt idx="415">
                  <c:v>165</c:v>
                </c:pt>
                <c:pt idx="416">
                  <c:v>165</c:v>
                </c:pt>
                <c:pt idx="417">
                  <c:v>172</c:v>
                </c:pt>
                <c:pt idx="418">
                  <c:v>172</c:v>
                </c:pt>
                <c:pt idx="419">
                  <c:v>172</c:v>
                </c:pt>
                <c:pt idx="420">
                  <c:v>172</c:v>
                </c:pt>
                <c:pt idx="421">
                  <c:v>172</c:v>
                </c:pt>
                <c:pt idx="422">
                  <c:v>172</c:v>
                </c:pt>
                <c:pt idx="423">
                  <c:v>172</c:v>
                </c:pt>
                <c:pt idx="424">
                  <c:v>172</c:v>
                </c:pt>
                <c:pt idx="425">
                  <c:v>166</c:v>
                </c:pt>
                <c:pt idx="426">
                  <c:v>166</c:v>
                </c:pt>
                <c:pt idx="427">
                  <c:v>165</c:v>
                </c:pt>
                <c:pt idx="428">
                  <c:v>165</c:v>
                </c:pt>
                <c:pt idx="429">
                  <c:v>166</c:v>
                </c:pt>
                <c:pt idx="430">
                  <c:v>166</c:v>
                </c:pt>
                <c:pt idx="431">
                  <c:v>172</c:v>
                </c:pt>
                <c:pt idx="432">
                  <c:v>172</c:v>
                </c:pt>
                <c:pt idx="433">
                  <c:v>172</c:v>
                </c:pt>
                <c:pt idx="434">
                  <c:v>172</c:v>
                </c:pt>
                <c:pt idx="435">
                  <c:v>172</c:v>
                </c:pt>
                <c:pt idx="436">
                  <c:v>172</c:v>
                </c:pt>
                <c:pt idx="437">
                  <c:v>172</c:v>
                </c:pt>
                <c:pt idx="438">
                  <c:v>172</c:v>
                </c:pt>
                <c:pt idx="439">
                  <c:v>165</c:v>
                </c:pt>
                <c:pt idx="440">
                  <c:v>165</c:v>
                </c:pt>
                <c:pt idx="441">
                  <c:v>165</c:v>
                </c:pt>
                <c:pt idx="442">
                  <c:v>165</c:v>
                </c:pt>
                <c:pt idx="443">
                  <c:v>166</c:v>
                </c:pt>
                <c:pt idx="444">
                  <c:v>166</c:v>
                </c:pt>
                <c:pt idx="445">
                  <c:v>172</c:v>
                </c:pt>
                <c:pt idx="446">
                  <c:v>172</c:v>
                </c:pt>
                <c:pt idx="447">
                  <c:v>172</c:v>
                </c:pt>
                <c:pt idx="448">
                  <c:v>172</c:v>
                </c:pt>
                <c:pt idx="449">
                  <c:v>172</c:v>
                </c:pt>
                <c:pt idx="450">
                  <c:v>172</c:v>
                </c:pt>
                <c:pt idx="451">
                  <c:v>172</c:v>
                </c:pt>
                <c:pt idx="452">
                  <c:v>172</c:v>
                </c:pt>
                <c:pt idx="453">
                  <c:v>165</c:v>
                </c:pt>
                <c:pt idx="454">
                  <c:v>165</c:v>
                </c:pt>
                <c:pt idx="455">
                  <c:v>165</c:v>
                </c:pt>
                <c:pt idx="456">
                  <c:v>165</c:v>
                </c:pt>
                <c:pt idx="457">
                  <c:v>4</c:v>
                </c:pt>
                <c:pt idx="458">
                  <c:v>4</c:v>
                </c:pt>
                <c:pt idx="459">
                  <c:v>23</c:v>
                </c:pt>
                <c:pt idx="460">
                  <c:v>23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5</c:v>
                </c:pt>
                <c:pt idx="466">
                  <c:v>5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23</c:v>
                </c:pt>
                <c:pt idx="472">
                  <c:v>23</c:v>
                </c:pt>
                <c:pt idx="473">
                  <c:v>24</c:v>
                </c:pt>
                <c:pt idx="474">
                  <c:v>24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39</c:v>
                </c:pt>
                <c:pt idx="486">
                  <c:v>39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4</c:v>
                </c:pt>
                <c:pt idx="494">
                  <c:v>4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23</c:v>
                </c:pt>
                <c:pt idx="500">
                  <c:v>23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23</c:v>
                </c:pt>
                <c:pt idx="526">
                  <c:v>23</c:v>
                </c:pt>
                <c:pt idx="527">
                  <c:v>13</c:v>
                </c:pt>
                <c:pt idx="528">
                  <c:v>13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2</c:v>
                </c:pt>
                <c:pt idx="534">
                  <c:v>2</c:v>
                </c:pt>
                <c:pt idx="535">
                  <c:v>138</c:v>
                </c:pt>
                <c:pt idx="536">
                  <c:v>138</c:v>
                </c:pt>
                <c:pt idx="537">
                  <c:v>123</c:v>
                </c:pt>
                <c:pt idx="538">
                  <c:v>123</c:v>
                </c:pt>
                <c:pt idx="539">
                  <c:v>135</c:v>
                </c:pt>
                <c:pt idx="540">
                  <c:v>135</c:v>
                </c:pt>
                <c:pt idx="541">
                  <c:v>117</c:v>
                </c:pt>
                <c:pt idx="542">
                  <c:v>117</c:v>
                </c:pt>
                <c:pt idx="543">
                  <c:v>110</c:v>
                </c:pt>
                <c:pt idx="544">
                  <c:v>110</c:v>
                </c:pt>
                <c:pt idx="545">
                  <c:v>100</c:v>
                </c:pt>
                <c:pt idx="546">
                  <c:v>100</c:v>
                </c:pt>
                <c:pt idx="547">
                  <c:v>97</c:v>
                </c:pt>
                <c:pt idx="548">
                  <c:v>97</c:v>
                </c:pt>
                <c:pt idx="549">
                  <c:v>93</c:v>
                </c:pt>
                <c:pt idx="550">
                  <c:v>93</c:v>
                </c:pt>
                <c:pt idx="551">
                  <c:v>112</c:v>
                </c:pt>
                <c:pt idx="552">
                  <c:v>112</c:v>
                </c:pt>
                <c:pt idx="553">
                  <c:v>110</c:v>
                </c:pt>
                <c:pt idx="554">
                  <c:v>110</c:v>
                </c:pt>
                <c:pt idx="555">
                  <c:v>92</c:v>
                </c:pt>
                <c:pt idx="556">
                  <c:v>92</c:v>
                </c:pt>
                <c:pt idx="557">
                  <c:v>93</c:v>
                </c:pt>
                <c:pt idx="558">
                  <c:v>93</c:v>
                </c:pt>
                <c:pt idx="559">
                  <c:v>86</c:v>
                </c:pt>
                <c:pt idx="560">
                  <c:v>86</c:v>
                </c:pt>
                <c:pt idx="561">
                  <c:v>86</c:v>
                </c:pt>
                <c:pt idx="562">
                  <c:v>86</c:v>
                </c:pt>
                <c:pt idx="563">
                  <c:v>86</c:v>
                </c:pt>
                <c:pt idx="564">
                  <c:v>86</c:v>
                </c:pt>
                <c:pt idx="565">
                  <c:v>106</c:v>
                </c:pt>
                <c:pt idx="566">
                  <c:v>106</c:v>
                </c:pt>
                <c:pt idx="567">
                  <c:v>89</c:v>
                </c:pt>
                <c:pt idx="568">
                  <c:v>89</c:v>
                </c:pt>
                <c:pt idx="569">
                  <c:v>88</c:v>
                </c:pt>
                <c:pt idx="570">
                  <c:v>88</c:v>
                </c:pt>
                <c:pt idx="571">
                  <c:v>87</c:v>
                </c:pt>
                <c:pt idx="572">
                  <c:v>87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86</c:v>
                </c:pt>
                <c:pt idx="578">
                  <c:v>86</c:v>
                </c:pt>
                <c:pt idx="579">
                  <c:v>110</c:v>
                </c:pt>
                <c:pt idx="580">
                  <c:v>110</c:v>
                </c:pt>
                <c:pt idx="581">
                  <c:v>96</c:v>
                </c:pt>
                <c:pt idx="582">
                  <c:v>96</c:v>
                </c:pt>
                <c:pt idx="583">
                  <c:v>95</c:v>
                </c:pt>
                <c:pt idx="584">
                  <c:v>95</c:v>
                </c:pt>
                <c:pt idx="585">
                  <c:v>95</c:v>
                </c:pt>
                <c:pt idx="586">
                  <c:v>95</c:v>
                </c:pt>
                <c:pt idx="587">
                  <c:v>89</c:v>
                </c:pt>
                <c:pt idx="588">
                  <c:v>89</c:v>
                </c:pt>
                <c:pt idx="589">
                  <c:v>107</c:v>
                </c:pt>
                <c:pt idx="590">
                  <c:v>107</c:v>
                </c:pt>
                <c:pt idx="591">
                  <c:v>105</c:v>
                </c:pt>
                <c:pt idx="592">
                  <c:v>105</c:v>
                </c:pt>
                <c:pt idx="593">
                  <c:v>124</c:v>
                </c:pt>
                <c:pt idx="594">
                  <c:v>124</c:v>
                </c:pt>
                <c:pt idx="595">
                  <c:v>107</c:v>
                </c:pt>
                <c:pt idx="596">
                  <c:v>107</c:v>
                </c:pt>
                <c:pt idx="597">
                  <c:v>107</c:v>
                </c:pt>
                <c:pt idx="598">
                  <c:v>107</c:v>
                </c:pt>
                <c:pt idx="599">
                  <c:v>99</c:v>
                </c:pt>
                <c:pt idx="600">
                  <c:v>99</c:v>
                </c:pt>
                <c:pt idx="601">
                  <c:v>99</c:v>
                </c:pt>
                <c:pt idx="602">
                  <c:v>99</c:v>
                </c:pt>
                <c:pt idx="603">
                  <c:v>99</c:v>
                </c:pt>
                <c:pt idx="604">
                  <c:v>99</c:v>
                </c:pt>
                <c:pt idx="605">
                  <c:v>120</c:v>
                </c:pt>
                <c:pt idx="606">
                  <c:v>120</c:v>
                </c:pt>
                <c:pt idx="607">
                  <c:v>119</c:v>
                </c:pt>
                <c:pt idx="608">
                  <c:v>119</c:v>
                </c:pt>
                <c:pt idx="609">
                  <c:v>104</c:v>
                </c:pt>
                <c:pt idx="610">
                  <c:v>104</c:v>
                </c:pt>
                <c:pt idx="611">
                  <c:v>104</c:v>
                </c:pt>
                <c:pt idx="612">
                  <c:v>104</c:v>
                </c:pt>
                <c:pt idx="613">
                  <c:v>97</c:v>
                </c:pt>
                <c:pt idx="614">
                  <c:v>97</c:v>
                </c:pt>
                <c:pt idx="615">
                  <c:v>96</c:v>
                </c:pt>
                <c:pt idx="616">
                  <c:v>96</c:v>
                </c:pt>
                <c:pt idx="617">
                  <c:v>96</c:v>
                </c:pt>
                <c:pt idx="618">
                  <c:v>96</c:v>
                </c:pt>
                <c:pt idx="619">
                  <c:v>117</c:v>
                </c:pt>
                <c:pt idx="620">
                  <c:v>117</c:v>
                </c:pt>
                <c:pt idx="621">
                  <c:v>101</c:v>
                </c:pt>
                <c:pt idx="622">
                  <c:v>101</c:v>
                </c:pt>
                <c:pt idx="623">
                  <c:v>102</c:v>
                </c:pt>
                <c:pt idx="624">
                  <c:v>102</c:v>
                </c:pt>
                <c:pt idx="625">
                  <c:v>102</c:v>
                </c:pt>
                <c:pt idx="626">
                  <c:v>102</c:v>
                </c:pt>
                <c:pt idx="627">
                  <c:v>95</c:v>
                </c:pt>
                <c:pt idx="628">
                  <c:v>95</c:v>
                </c:pt>
                <c:pt idx="629">
                  <c:v>95</c:v>
                </c:pt>
                <c:pt idx="630">
                  <c:v>95</c:v>
                </c:pt>
                <c:pt idx="631">
                  <c:v>95</c:v>
                </c:pt>
                <c:pt idx="632">
                  <c:v>95</c:v>
                </c:pt>
                <c:pt idx="633">
                  <c:v>116</c:v>
                </c:pt>
                <c:pt idx="634">
                  <c:v>116</c:v>
                </c:pt>
                <c:pt idx="635">
                  <c:v>101</c:v>
                </c:pt>
                <c:pt idx="636">
                  <c:v>101</c:v>
                </c:pt>
                <c:pt idx="637">
                  <c:v>100</c:v>
                </c:pt>
                <c:pt idx="638">
                  <c:v>100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94</c:v>
                </c:pt>
                <c:pt idx="643">
                  <c:v>94</c:v>
                </c:pt>
                <c:pt idx="644">
                  <c:v>94</c:v>
                </c:pt>
                <c:pt idx="645">
                  <c:v>115</c:v>
                </c:pt>
                <c:pt idx="646">
                  <c:v>115</c:v>
                </c:pt>
                <c:pt idx="647">
                  <c:v>115</c:v>
                </c:pt>
                <c:pt idx="648">
                  <c:v>115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93</c:v>
                </c:pt>
                <c:pt idx="654">
                  <c:v>93</c:v>
                </c:pt>
                <c:pt idx="655">
                  <c:v>93</c:v>
                </c:pt>
                <c:pt idx="656">
                  <c:v>93</c:v>
                </c:pt>
                <c:pt idx="657">
                  <c:v>93</c:v>
                </c:pt>
                <c:pt idx="658">
                  <c:v>93</c:v>
                </c:pt>
                <c:pt idx="659">
                  <c:v>114</c:v>
                </c:pt>
                <c:pt idx="660">
                  <c:v>114</c:v>
                </c:pt>
                <c:pt idx="661">
                  <c:v>99</c:v>
                </c:pt>
                <c:pt idx="662">
                  <c:v>99</c:v>
                </c:pt>
                <c:pt idx="663">
                  <c:v>99</c:v>
                </c:pt>
                <c:pt idx="664">
                  <c:v>99</c:v>
                </c:pt>
                <c:pt idx="665">
                  <c:v>99</c:v>
                </c:pt>
                <c:pt idx="666">
                  <c:v>99</c:v>
                </c:pt>
                <c:pt idx="667">
                  <c:v>92</c:v>
                </c:pt>
                <c:pt idx="668">
                  <c:v>92</c:v>
                </c:pt>
                <c:pt idx="669">
                  <c:v>92</c:v>
                </c:pt>
                <c:pt idx="670">
                  <c:v>92</c:v>
                </c:pt>
                <c:pt idx="671">
                  <c:v>92</c:v>
                </c:pt>
                <c:pt idx="672">
                  <c:v>92</c:v>
                </c:pt>
                <c:pt idx="673">
                  <c:v>114</c:v>
                </c:pt>
                <c:pt idx="674">
                  <c:v>114</c:v>
                </c:pt>
                <c:pt idx="675">
                  <c:v>98</c:v>
                </c:pt>
                <c:pt idx="676">
                  <c:v>98</c:v>
                </c:pt>
                <c:pt idx="677">
                  <c:v>98</c:v>
                </c:pt>
                <c:pt idx="678">
                  <c:v>98</c:v>
                </c:pt>
                <c:pt idx="679">
                  <c:v>91</c:v>
                </c:pt>
                <c:pt idx="680">
                  <c:v>91</c:v>
                </c:pt>
                <c:pt idx="681">
                  <c:v>91</c:v>
                </c:pt>
                <c:pt idx="682">
                  <c:v>91</c:v>
                </c:pt>
                <c:pt idx="683">
                  <c:v>91</c:v>
                </c:pt>
                <c:pt idx="684">
                  <c:v>91</c:v>
                </c:pt>
                <c:pt idx="685">
                  <c:v>113</c:v>
                </c:pt>
                <c:pt idx="686">
                  <c:v>113</c:v>
                </c:pt>
                <c:pt idx="687">
                  <c:v>113</c:v>
                </c:pt>
                <c:pt idx="688">
                  <c:v>113</c:v>
                </c:pt>
                <c:pt idx="689">
                  <c:v>97</c:v>
                </c:pt>
                <c:pt idx="690">
                  <c:v>97</c:v>
                </c:pt>
                <c:pt idx="691">
                  <c:v>97</c:v>
                </c:pt>
                <c:pt idx="692">
                  <c:v>97</c:v>
                </c:pt>
                <c:pt idx="693">
                  <c:v>90</c:v>
                </c:pt>
                <c:pt idx="694">
                  <c:v>90</c:v>
                </c:pt>
                <c:pt idx="695">
                  <c:v>91</c:v>
                </c:pt>
                <c:pt idx="696">
                  <c:v>91</c:v>
                </c:pt>
                <c:pt idx="697">
                  <c:v>90</c:v>
                </c:pt>
                <c:pt idx="698">
                  <c:v>90</c:v>
                </c:pt>
                <c:pt idx="699">
                  <c:v>112</c:v>
                </c:pt>
                <c:pt idx="700">
                  <c:v>112</c:v>
                </c:pt>
                <c:pt idx="701">
                  <c:v>97</c:v>
                </c:pt>
                <c:pt idx="702">
                  <c:v>97</c:v>
                </c:pt>
                <c:pt idx="703">
                  <c:v>96</c:v>
                </c:pt>
                <c:pt idx="704">
                  <c:v>96</c:v>
                </c:pt>
                <c:pt idx="705">
                  <c:v>96</c:v>
                </c:pt>
                <c:pt idx="706">
                  <c:v>96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111</c:v>
                </c:pt>
                <c:pt idx="714">
                  <c:v>111</c:v>
                </c:pt>
                <c:pt idx="715">
                  <c:v>96</c:v>
                </c:pt>
                <c:pt idx="716">
                  <c:v>96</c:v>
                </c:pt>
                <c:pt idx="717">
                  <c:v>95</c:v>
                </c:pt>
                <c:pt idx="718">
                  <c:v>95</c:v>
                </c:pt>
                <c:pt idx="719">
                  <c:v>91</c:v>
                </c:pt>
                <c:pt idx="720">
                  <c:v>91</c:v>
                </c:pt>
                <c:pt idx="721">
                  <c:v>89</c:v>
                </c:pt>
                <c:pt idx="722">
                  <c:v>89</c:v>
                </c:pt>
                <c:pt idx="723">
                  <c:v>89</c:v>
                </c:pt>
                <c:pt idx="724">
                  <c:v>89</c:v>
                </c:pt>
                <c:pt idx="725">
                  <c:v>111</c:v>
                </c:pt>
                <c:pt idx="726">
                  <c:v>111</c:v>
                </c:pt>
                <c:pt idx="727">
                  <c:v>111</c:v>
                </c:pt>
                <c:pt idx="728">
                  <c:v>111</c:v>
                </c:pt>
                <c:pt idx="729">
                  <c:v>96</c:v>
                </c:pt>
                <c:pt idx="730">
                  <c:v>96</c:v>
                </c:pt>
                <c:pt idx="731">
                  <c:v>95</c:v>
                </c:pt>
                <c:pt idx="732">
                  <c:v>95</c:v>
                </c:pt>
                <c:pt idx="733">
                  <c:v>89</c:v>
                </c:pt>
                <c:pt idx="734">
                  <c:v>89</c:v>
                </c:pt>
                <c:pt idx="735">
                  <c:v>89</c:v>
                </c:pt>
                <c:pt idx="736">
                  <c:v>89</c:v>
                </c:pt>
                <c:pt idx="737">
                  <c:v>89</c:v>
                </c:pt>
                <c:pt idx="738">
                  <c:v>89</c:v>
                </c:pt>
                <c:pt idx="739">
                  <c:v>110</c:v>
                </c:pt>
                <c:pt idx="740">
                  <c:v>110</c:v>
                </c:pt>
                <c:pt idx="741">
                  <c:v>95</c:v>
                </c:pt>
                <c:pt idx="742">
                  <c:v>95</c:v>
                </c:pt>
                <c:pt idx="743">
                  <c:v>95</c:v>
                </c:pt>
                <c:pt idx="744">
                  <c:v>95</c:v>
                </c:pt>
                <c:pt idx="745">
                  <c:v>95</c:v>
                </c:pt>
                <c:pt idx="746">
                  <c:v>95</c:v>
                </c:pt>
                <c:pt idx="747">
                  <c:v>88</c:v>
                </c:pt>
                <c:pt idx="748">
                  <c:v>88</c:v>
                </c:pt>
                <c:pt idx="749">
                  <c:v>88</c:v>
                </c:pt>
                <c:pt idx="750">
                  <c:v>88</c:v>
                </c:pt>
                <c:pt idx="751">
                  <c:v>88</c:v>
                </c:pt>
                <c:pt idx="752">
                  <c:v>88</c:v>
                </c:pt>
                <c:pt idx="753">
                  <c:v>110</c:v>
                </c:pt>
                <c:pt idx="754">
                  <c:v>110</c:v>
                </c:pt>
                <c:pt idx="755">
                  <c:v>95</c:v>
                </c:pt>
                <c:pt idx="756">
                  <c:v>95</c:v>
                </c:pt>
                <c:pt idx="757">
                  <c:v>95</c:v>
                </c:pt>
                <c:pt idx="758">
                  <c:v>95</c:v>
                </c:pt>
                <c:pt idx="759">
                  <c:v>94</c:v>
                </c:pt>
                <c:pt idx="760">
                  <c:v>94</c:v>
                </c:pt>
                <c:pt idx="761">
                  <c:v>88</c:v>
                </c:pt>
                <c:pt idx="762">
                  <c:v>88</c:v>
                </c:pt>
                <c:pt idx="763">
                  <c:v>88</c:v>
                </c:pt>
                <c:pt idx="764">
                  <c:v>88</c:v>
                </c:pt>
                <c:pt idx="765">
                  <c:v>110</c:v>
                </c:pt>
                <c:pt idx="766">
                  <c:v>110</c:v>
                </c:pt>
                <c:pt idx="767">
                  <c:v>118</c:v>
                </c:pt>
                <c:pt idx="768">
                  <c:v>118</c:v>
                </c:pt>
                <c:pt idx="769">
                  <c:v>106</c:v>
                </c:pt>
                <c:pt idx="770">
                  <c:v>106</c:v>
                </c:pt>
                <c:pt idx="771">
                  <c:v>109</c:v>
                </c:pt>
                <c:pt idx="772">
                  <c:v>109</c:v>
                </c:pt>
                <c:pt idx="773">
                  <c:v>106</c:v>
                </c:pt>
                <c:pt idx="774">
                  <c:v>106</c:v>
                </c:pt>
                <c:pt idx="775">
                  <c:v>108</c:v>
                </c:pt>
                <c:pt idx="776">
                  <c:v>108</c:v>
                </c:pt>
                <c:pt idx="777">
                  <c:v>110</c:v>
                </c:pt>
                <c:pt idx="778">
                  <c:v>110</c:v>
                </c:pt>
                <c:pt idx="779">
                  <c:v>133</c:v>
                </c:pt>
                <c:pt idx="780">
                  <c:v>133</c:v>
                </c:pt>
                <c:pt idx="781">
                  <c:v>117</c:v>
                </c:pt>
                <c:pt idx="782">
                  <c:v>117</c:v>
                </c:pt>
                <c:pt idx="783">
                  <c:v>118</c:v>
                </c:pt>
                <c:pt idx="784">
                  <c:v>118</c:v>
                </c:pt>
                <c:pt idx="785">
                  <c:v>120</c:v>
                </c:pt>
                <c:pt idx="786">
                  <c:v>120</c:v>
                </c:pt>
                <c:pt idx="787">
                  <c:v>113</c:v>
                </c:pt>
                <c:pt idx="788">
                  <c:v>113</c:v>
                </c:pt>
                <c:pt idx="789">
                  <c:v>114</c:v>
                </c:pt>
                <c:pt idx="790">
                  <c:v>114</c:v>
                </c:pt>
                <c:pt idx="791">
                  <c:v>114</c:v>
                </c:pt>
                <c:pt idx="792">
                  <c:v>114</c:v>
                </c:pt>
                <c:pt idx="793">
                  <c:v>137</c:v>
                </c:pt>
                <c:pt idx="794">
                  <c:v>137</c:v>
                </c:pt>
                <c:pt idx="795">
                  <c:v>122</c:v>
                </c:pt>
                <c:pt idx="796">
                  <c:v>122</c:v>
                </c:pt>
                <c:pt idx="797">
                  <c:v>123</c:v>
                </c:pt>
                <c:pt idx="798">
                  <c:v>123</c:v>
                </c:pt>
                <c:pt idx="799">
                  <c:v>122</c:v>
                </c:pt>
                <c:pt idx="800">
                  <c:v>122</c:v>
                </c:pt>
                <c:pt idx="801">
                  <c:v>116</c:v>
                </c:pt>
                <c:pt idx="802">
                  <c:v>116</c:v>
                </c:pt>
                <c:pt idx="803">
                  <c:v>117</c:v>
                </c:pt>
                <c:pt idx="804">
                  <c:v>117</c:v>
                </c:pt>
                <c:pt idx="805">
                  <c:v>117</c:v>
                </c:pt>
                <c:pt idx="806">
                  <c:v>117</c:v>
                </c:pt>
                <c:pt idx="807">
                  <c:v>139</c:v>
                </c:pt>
                <c:pt idx="808">
                  <c:v>139</c:v>
                </c:pt>
                <c:pt idx="809">
                  <c:v>124</c:v>
                </c:pt>
                <c:pt idx="810">
                  <c:v>124</c:v>
                </c:pt>
                <c:pt idx="811">
                  <c:v>125</c:v>
                </c:pt>
                <c:pt idx="812">
                  <c:v>125</c:v>
                </c:pt>
                <c:pt idx="813">
                  <c:v>118</c:v>
                </c:pt>
                <c:pt idx="814">
                  <c:v>118</c:v>
                </c:pt>
                <c:pt idx="815">
                  <c:v>118</c:v>
                </c:pt>
                <c:pt idx="816">
                  <c:v>120</c:v>
                </c:pt>
                <c:pt idx="817">
                  <c:v>120</c:v>
                </c:pt>
                <c:pt idx="818">
                  <c:v>141</c:v>
                </c:pt>
                <c:pt idx="819">
                  <c:v>141</c:v>
                </c:pt>
                <c:pt idx="820">
                  <c:v>141</c:v>
                </c:pt>
                <c:pt idx="821">
                  <c:v>141</c:v>
                </c:pt>
                <c:pt idx="822">
                  <c:v>137</c:v>
                </c:pt>
                <c:pt idx="823">
                  <c:v>137</c:v>
                </c:pt>
                <c:pt idx="824">
                  <c:v>124</c:v>
                </c:pt>
                <c:pt idx="825">
                  <c:v>124</c:v>
                </c:pt>
                <c:pt idx="826">
                  <c:v>124</c:v>
                </c:pt>
                <c:pt idx="827">
                  <c:v>124</c:v>
                </c:pt>
                <c:pt idx="828">
                  <c:v>140</c:v>
                </c:pt>
                <c:pt idx="829">
                  <c:v>140</c:v>
                </c:pt>
                <c:pt idx="830">
                  <c:v>121</c:v>
                </c:pt>
                <c:pt idx="831">
                  <c:v>121</c:v>
                </c:pt>
                <c:pt idx="832">
                  <c:v>145</c:v>
                </c:pt>
                <c:pt idx="833">
                  <c:v>145</c:v>
                </c:pt>
                <c:pt idx="834">
                  <c:v>128</c:v>
                </c:pt>
                <c:pt idx="835">
                  <c:v>128</c:v>
                </c:pt>
                <c:pt idx="836">
                  <c:v>128</c:v>
                </c:pt>
                <c:pt idx="837">
                  <c:v>128</c:v>
                </c:pt>
                <c:pt idx="838">
                  <c:v>129</c:v>
                </c:pt>
                <c:pt idx="839">
                  <c:v>129</c:v>
                </c:pt>
                <c:pt idx="840">
                  <c:v>122</c:v>
                </c:pt>
                <c:pt idx="841">
                  <c:v>122</c:v>
                </c:pt>
                <c:pt idx="842">
                  <c:v>121</c:v>
                </c:pt>
                <c:pt idx="843">
                  <c:v>121</c:v>
                </c:pt>
                <c:pt idx="844">
                  <c:v>123</c:v>
                </c:pt>
                <c:pt idx="845">
                  <c:v>123</c:v>
                </c:pt>
                <c:pt idx="846">
                  <c:v>144</c:v>
                </c:pt>
                <c:pt idx="847">
                  <c:v>144</c:v>
                </c:pt>
                <c:pt idx="848">
                  <c:v>129</c:v>
                </c:pt>
                <c:pt idx="849">
                  <c:v>129</c:v>
                </c:pt>
                <c:pt idx="850">
                  <c:v>128</c:v>
                </c:pt>
                <c:pt idx="851">
                  <c:v>128</c:v>
                </c:pt>
                <c:pt idx="852">
                  <c:v>122</c:v>
                </c:pt>
                <c:pt idx="853">
                  <c:v>122</c:v>
                </c:pt>
                <c:pt idx="854">
                  <c:v>124</c:v>
                </c:pt>
                <c:pt idx="855">
                  <c:v>124</c:v>
                </c:pt>
                <c:pt idx="856">
                  <c:v>122</c:v>
                </c:pt>
                <c:pt idx="857">
                  <c:v>122</c:v>
                </c:pt>
                <c:pt idx="858">
                  <c:v>144</c:v>
                </c:pt>
                <c:pt idx="859">
                  <c:v>144</c:v>
                </c:pt>
                <c:pt idx="860">
                  <c:v>143</c:v>
                </c:pt>
                <c:pt idx="861">
                  <c:v>143</c:v>
                </c:pt>
                <c:pt idx="862">
                  <c:v>129</c:v>
                </c:pt>
                <c:pt idx="863">
                  <c:v>129</c:v>
                </c:pt>
                <c:pt idx="864">
                  <c:v>129</c:v>
                </c:pt>
                <c:pt idx="865">
                  <c:v>129</c:v>
                </c:pt>
                <c:pt idx="866">
                  <c:v>123</c:v>
                </c:pt>
                <c:pt idx="867">
                  <c:v>123</c:v>
                </c:pt>
                <c:pt idx="868">
                  <c:v>122</c:v>
                </c:pt>
                <c:pt idx="869">
                  <c:v>122</c:v>
                </c:pt>
                <c:pt idx="870">
                  <c:v>122</c:v>
                </c:pt>
                <c:pt idx="871">
                  <c:v>122</c:v>
                </c:pt>
                <c:pt idx="872">
                  <c:v>144</c:v>
                </c:pt>
                <c:pt idx="873">
                  <c:v>144</c:v>
                </c:pt>
                <c:pt idx="874">
                  <c:v>128</c:v>
                </c:pt>
                <c:pt idx="875">
                  <c:v>128</c:v>
                </c:pt>
                <c:pt idx="876">
                  <c:v>129</c:v>
                </c:pt>
                <c:pt idx="877">
                  <c:v>129</c:v>
                </c:pt>
                <c:pt idx="878">
                  <c:v>130</c:v>
                </c:pt>
                <c:pt idx="879">
                  <c:v>130</c:v>
                </c:pt>
                <c:pt idx="880">
                  <c:v>122</c:v>
                </c:pt>
                <c:pt idx="881">
                  <c:v>122</c:v>
                </c:pt>
                <c:pt idx="882">
                  <c:v>122</c:v>
                </c:pt>
                <c:pt idx="883">
                  <c:v>122</c:v>
                </c:pt>
                <c:pt idx="884">
                  <c:v>121</c:v>
                </c:pt>
                <c:pt idx="885">
                  <c:v>121</c:v>
                </c:pt>
                <c:pt idx="886">
                  <c:v>144</c:v>
                </c:pt>
                <c:pt idx="887">
                  <c:v>144</c:v>
                </c:pt>
                <c:pt idx="888">
                  <c:v>129</c:v>
                </c:pt>
                <c:pt idx="889">
                  <c:v>129</c:v>
                </c:pt>
                <c:pt idx="890">
                  <c:v>128</c:v>
                </c:pt>
                <c:pt idx="891">
                  <c:v>128</c:v>
                </c:pt>
                <c:pt idx="892">
                  <c:v>122</c:v>
                </c:pt>
                <c:pt idx="893">
                  <c:v>122</c:v>
                </c:pt>
                <c:pt idx="894">
                  <c:v>122</c:v>
                </c:pt>
                <c:pt idx="895">
                  <c:v>122</c:v>
                </c:pt>
                <c:pt idx="896">
                  <c:v>122</c:v>
                </c:pt>
                <c:pt idx="897">
                  <c:v>122</c:v>
                </c:pt>
                <c:pt idx="898">
                  <c:v>144</c:v>
                </c:pt>
                <c:pt idx="899">
                  <c:v>144</c:v>
                </c:pt>
                <c:pt idx="900">
                  <c:v>144</c:v>
                </c:pt>
                <c:pt idx="901">
                  <c:v>144</c:v>
                </c:pt>
                <c:pt idx="902">
                  <c:v>129</c:v>
                </c:pt>
                <c:pt idx="903">
                  <c:v>129</c:v>
                </c:pt>
                <c:pt idx="904">
                  <c:v>129</c:v>
                </c:pt>
                <c:pt idx="905">
                  <c:v>129</c:v>
                </c:pt>
                <c:pt idx="906">
                  <c:v>122</c:v>
                </c:pt>
                <c:pt idx="907">
                  <c:v>122</c:v>
                </c:pt>
                <c:pt idx="908">
                  <c:v>122</c:v>
                </c:pt>
                <c:pt idx="909">
                  <c:v>122</c:v>
                </c:pt>
                <c:pt idx="910">
                  <c:v>123</c:v>
                </c:pt>
                <c:pt idx="911">
                  <c:v>123</c:v>
                </c:pt>
                <c:pt idx="912">
                  <c:v>144</c:v>
                </c:pt>
                <c:pt idx="913">
                  <c:v>144</c:v>
                </c:pt>
                <c:pt idx="914">
                  <c:v>129</c:v>
                </c:pt>
                <c:pt idx="915">
                  <c:v>129</c:v>
                </c:pt>
                <c:pt idx="916">
                  <c:v>129</c:v>
                </c:pt>
                <c:pt idx="917">
                  <c:v>129</c:v>
                </c:pt>
                <c:pt idx="918">
                  <c:v>128</c:v>
                </c:pt>
                <c:pt idx="919">
                  <c:v>128</c:v>
                </c:pt>
                <c:pt idx="920">
                  <c:v>122</c:v>
                </c:pt>
                <c:pt idx="921">
                  <c:v>122</c:v>
                </c:pt>
                <c:pt idx="922">
                  <c:v>122</c:v>
                </c:pt>
                <c:pt idx="923">
                  <c:v>122</c:v>
                </c:pt>
                <c:pt idx="924">
                  <c:v>123</c:v>
                </c:pt>
                <c:pt idx="925">
                  <c:v>123</c:v>
                </c:pt>
                <c:pt idx="926">
                  <c:v>144</c:v>
                </c:pt>
                <c:pt idx="927">
                  <c:v>144</c:v>
                </c:pt>
                <c:pt idx="928">
                  <c:v>129</c:v>
                </c:pt>
                <c:pt idx="929">
                  <c:v>129</c:v>
                </c:pt>
                <c:pt idx="930">
                  <c:v>129</c:v>
                </c:pt>
                <c:pt idx="931">
                  <c:v>129</c:v>
                </c:pt>
                <c:pt idx="932">
                  <c:v>128</c:v>
                </c:pt>
                <c:pt idx="933">
                  <c:v>128</c:v>
                </c:pt>
                <c:pt idx="934">
                  <c:v>123</c:v>
                </c:pt>
                <c:pt idx="935">
                  <c:v>123</c:v>
                </c:pt>
                <c:pt idx="936">
                  <c:v>122</c:v>
                </c:pt>
                <c:pt idx="937">
                  <c:v>122</c:v>
                </c:pt>
                <c:pt idx="938">
                  <c:v>144</c:v>
                </c:pt>
                <c:pt idx="939">
                  <c:v>144</c:v>
                </c:pt>
                <c:pt idx="940">
                  <c:v>145</c:v>
                </c:pt>
                <c:pt idx="941">
                  <c:v>145</c:v>
                </c:pt>
                <c:pt idx="942">
                  <c:v>128</c:v>
                </c:pt>
                <c:pt idx="943">
                  <c:v>128</c:v>
                </c:pt>
                <c:pt idx="944">
                  <c:v>130</c:v>
                </c:pt>
                <c:pt idx="945">
                  <c:v>130</c:v>
                </c:pt>
                <c:pt idx="946">
                  <c:v>123</c:v>
                </c:pt>
                <c:pt idx="947">
                  <c:v>123</c:v>
                </c:pt>
                <c:pt idx="948">
                  <c:v>122</c:v>
                </c:pt>
                <c:pt idx="949">
                  <c:v>122</c:v>
                </c:pt>
                <c:pt idx="950">
                  <c:v>123</c:v>
                </c:pt>
                <c:pt idx="951">
                  <c:v>123</c:v>
                </c:pt>
                <c:pt idx="952">
                  <c:v>144</c:v>
                </c:pt>
                <c:pt idx="953">
                  <c:v>144</c:v>
                </c:pt>
                <c:pt idx="954">
                  <c:v>130</c:v>
                </c:pt>
                <c:pt idx="955">
                  <c:v>130</c:v>
                </c:pt>
                <c:pt idx="956">
                  <c:v>129</c:v>
                </c:pt>
                <c:pt idx="957">
                  <c:v>129</c:v>
                </c:pt>
                <c:pt idx="958">
                  <c:v>129</c:v>
                </c:pt>
                <c:pt idx="959">
                  <c:v>129</c:v>
                </c:pt>
                <c:pt idx="960">
                  <c:v>122</c:v>
                </c:pt>
                <c:pt idx="961">
                  <c:v>122</c:v>
                </c:pt>
                <c:pt idx="962">
                  <c:v>121</c:v>
                </c:pt>
                <c:pt idx="963">
                  <c:v>121</c:v>
                </c:pt>
                <c:pt idx="964">
                  <c:v>123</c:v>
                </c:pt>
                <c:pt idx="965">
                  <c:v>123</c:v>
                </c:pt>
                <c:pt idx="966">
                  <c:v>145</c:v>
                </c:pt>
                <c:pt idx="967">
                  <c:v>145</c:v>
                </c:pt>
                <c:pt idx="968">
                  <c:v>129</c:v>
                </c:pt>
                <c:pt idx="969">
                  <c:v>129</c:v>
                </c:pt>
                <c:pt idx="970">
                  <c:v>129</c:v>
                </c:pt>
                <c:pt idx="971">
                  <c:v>129</c:v>
                </c:pt>
                <c:pt idx="972">
                  <c:v>129</c:v>
                </c:pt>
                <c:pt idx="973">
                  <c:v>129</c:v>
                </c:pt>
                <c:pt idx="974">
                  <c:v>122</c:v>
                </c:pt>
                <c:pt idx="975">
                  <c:v>122</c:v>
                </c:pt>
                <c:pt idx="976">
                  <c:v>123</c:v>
                </c:pt>
                <c:pt idx="977">
                  <c:v>123</c:v>
                </c:pt>
                <c:pt idx="978">
                  <c:v>145</c:v>
                </c:pt>
                <c:pt idx="979">
                  <c:v>145</c:v>
                </c:pt>
                <c:pt idx="980">
                  <c:v>143</c:v>
                </c:pt>
                <c:pt idx="981">
                  <c:v>143</c:v>
                </c:pt>
                <c:pt idx="982">
                  <c:v>129</c:v>
                </c:pt>
                <c:pt idx="983">
                  <c:v>129</c:v>
                </c:pt>
                <c:pt idx="984">
                  <c:v>129</c:v>
                </c:pt>
                <c:pt idx="985">
                  <c:v>129</c:v>
                </c:pt>
                <c:pt idx="986">
                  <c:v>122</c:v>
                </c:pt>
                <c:pt idx="987">
                  <c:v>122</c:v>
                </c:pt>
                <c:pt idx="988">
                  <c:v>123</c:v>
                </c:pt>
                <c:pt idx="989">
                  <c:v>123</c:v>
                </c:pt>
                <c:pt idx="990">
                  <c:v>123</c:v>
                </c:pt>
                <c:pt idx="991">
                  <c:v>123</c:v>
                </c:pt>
                <c:pt idx="992">
                  <c:v>144</c:v>
                </c:pt>
                <c:pt idx="993">
                  <c:v>144</c:v>
                </c:pt>
                <c:pt idx="994">
                  <c:v>145</c:v>
                </c:pt>
                <c:pt idx="995">
                  <c:v>145</c:v>
                </c:pt>
                <c:pt idx="996">
                  <c:v>130</c:v>
                </c:pt>
                <c:pt idx="997">
                  <c:v>130</c:v>
                </c:pt>
                <c:pt idx="998">
                  <c:v>130</c:v>
                </c:pt>
                <c:pt idx="999">
                  <c:v>130</c:v>
                </c:pt>
                <c:pt idx="1000">
                  <c:v>123</c:v>
                </c:pt>
                <c:pt idx="1001">
                  <c:v>123</c:v>
                </c:pt>
                <c:pt idx="1002">
                  <c:v>123</c:v>
                </c:pt>
                <c:pt idx="1003">
                  <c:v>123</c:v>
                </c:pt>
                <c:pt idx="1004">
                  <c:v>122</c:v>
                </c:pt>
                <c:pt idx="1005">
                  <c:v>122</c:v>
                </c:pt>
                <c:pt idx="1006">
                  <c:v>141</c:v>
                </c:pt>
                <c:pt idx="1007">
                  <c:v>141</c:v>
                </c:pt>
                <c:pt idx="1008">
                  <c:v>125</c:v>
                </c:pt>
                <c:pt idx="1009">
                  <c:v>125</c:v>
                </c:pt>
                <c:pt idx="1010">
                  <c:v>123</c:v>
                </c:pt>
                <c:pt idx="1011">
                  <c:v>123</c:v>
                </c:pt>
                <c:pt idx="1012">
                  <c:v>121</c:v>
                </c:pt>
                <c:pt idx="1013">
                  <c:v>121</c:v>
                </c:pt>
                <c:pt idx="1014">
                  <c:v>111</c:v>
                </c:pt>
                <c:pt idx="1015">
                  <c:v>111</c:v>
                </c:pt>
                <c:pt idx="1016">
                  <c:v>108</c:v>
                </c:pt>
                <c:pt idx="1017">
                  <c:v>108</c:v>
                </c:pt>
                <c:pt idx="1018">
                  <c:v>104</c:v>
                </c:pt>
                <c:pt idx="1019">
                  <c:v>104</c:v>
                </c:pt>
                <c:pt idx="1020">
                  <c:v>125</c:v>
                </c:pt>
                <c:pt idx="1021">
                  <c:v>125</c:v>
                </c:pt>
                <c:pt idx="1022">
                  <c:v>109</c:v>
                </c:pt>
                <c:pt idx="1023">
                  <c:v>109</c:v>
                </c:pt>
                <c:pt idx="1024">
                  <c:v>110</c:v>
                </c:pt>
                <c:pt idx="1025">
                  <c:v>110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99</c:v>
                </c:pt>
                <c:pt idx="1031">
                  <c:v>99</c:v>
                </c:pt>
                <c:pt idx="1032">
                  <c:v>120</c:v>
                </c:pt>
                <c:pt idx="1033">
                  <c:v>120</c:v>
                </c:pt>
                <c:pt idx="1034">
                  <c:v>120</c:v>
                </c:pt>
                <c:pt idx="1035">
                  <c:v>120</c:v>
                </c:pt>
                <c:pt idx="1036">
                  <c:v>105</c:v>
                </c:pt>
                <c:pt idx="1037">
                  <c:v>105</c:v>
                </c:pt>
                <c:pt idx="1038">
                  <c:v>103</c:v>
                </c:pt>
                <c:pt idx="1039">
                  <c:v>103</c:v>
                </c:pt>
                <c:pt idx="1040">
                  <c:v>97</c:v>
                </c:pt>
                <c:pt idx="1041">
                  <c:v>97</c:v>
                </c:pt>
                <c:pt idx="1042">
                  <c:v>95</c:v>
                </c:pt>
                <c:pt idx="1043">
                  <c:v>95</c:v>
                </c:pt>
                <c:pt idx="1044">
                  <c:v>96</c:v>
                </c:pt>
                <c:pt idx="1045">
                  <c:v>96</c:v>
                </c:pt>
                <c:pt idx="1046">
                  <c:v>117</c:v>
                </c:pt>
                <c:pt idx="1047">
                  <c:v>117</c:v>
                </c:pt>
                <c:pt idx="1048">
                  <c:v>103</c:v>
                </c:pt>
                <c:pt idx="1049">
                  <c:v>103</c:v>
                </c:pt>
                <c:pt idx="1050">
                  <c:v>102</c:v>
                </c:pt>
                <c:pt idx="1051">
                  <c:v>102</c:v>
                </c:pt>
                <c:pt idx="1052">
                  <c:v>102</c:v>
                </c:pt>
                <c:pt idx="1053">
                  <c:v>102</c:v>
                </c:pt>
                <c:pt idx="1054">
                  <c:v>96</c:v>
                </c:pt>
                <c:pt idx="1055">
                  <c:v>96</c:v>
                </c:pt>
                <c:pt idx="1056">
                  <c:v>95</c:v>
                </c:pt>
                <c:pt idx="1057">
                  <c:v>95</c:v>
                </c:pt>
                <c:pt idx="1058">
                  <c:v>95</c:v>
                </c:pt>
                <c:pt idx="1059">
                  <c:v>95</c:v>
                </c:pt>
                <c:pt idx="1060">
                  <c:v>116</c:v>
                </c:pt>
                <c:pt idx="1061">
                  <c:v>116</c:v>
                </c:pt>
                <c:pt idx="1062">
                  <c:v>101</c:v>
                </c:pt>
                <c:pt idx="1063">
                  <c:v>101</c:v>
                </c:pt>
                <c:pt idx="1064">
                  <c:v>101</c:v>
                </c:pt>
                <c:pt idx="1065">
                  <c:v>101</c:v>
                </c:pt>
                <c:pt idx="1066">
                  <c:v>101</c:v>
                </c:pt>
                <c:pt idx="1067">
                  <c:v>101</c:v>
                </c:pt>
                <c:pt idx="1068">
                  <c:v>94</c:v>
                </c:pt>
                <c:pt idx="1069">
                  <c:v>94</c:v>
                </c:pt>
                <c:pt idx="1070">
                  <c:v>94</c:v>
                </c:pt>
                <c:pt idx="1071">
                  <c:v>94</c:v>
                </c:pt>
                <c:pt idx="1072">
                  <c:v>115</c:v>
                </c:pt>
                <c:pt idx="1073">
                  <c:v>115</c:v>
                </c:pt>
                <c:pt idx="1074">
                  <c:v>116</c:v>
                </c:pt>
                <c:pt idx="1075">
                  <c:v>116</c:v>
                </c:pt>
                <c:pt idx="1076">
                  <c:v>100</c:v>
                </c:pt>
                <c:pt idx="1077">
                  <c:v>100</c:v>
                </c:pt>
                <c:pt idx="1078">
                  <c:v>101</c:v>
                </c:pt>
                <c:pt idx="1079">
                  <c:v>101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115</c:v>
                </c:pt>
                <c:pt idx="1087">
                  <c:v>115</c:v>
                </c:pt>
                <c:pt idx="1088">
                  <c:v>98</c:v>
                </c:pt>
                <c:pt idx="1089">
                  <c:v>98</c:v>
                </c:pt>
                <c:pt idx="1090">
                  <c:v>100</c:v>
                </c:pt>
                <c:pt idx="1091">
                  <c:v>100</c:v>
                </c:pt>
                <c:pt idx="1092">
                  <c:v>99</c:v>
                </c:pt>
                <c:pt idx="1093">
                  <c:v>99</c:v>
                </c:pt>
                <c:pt idx="1094">
                  <c:v>92</c:v>
                </c:pt>
                <c:pt idx="1095">
                  <c:v>92</c:v>
                </c:pt>
                <c:pt idx="1096">
                  <c:v>92</c:v>
                </c:pt>
                <c:pt idx="1097">
                  <c:v>92</c:v>
                </c:pt>
                <c:pt idx="1098">
                  <c:v>93</c:v>
                </c:pt>
                <c:pt idx="1099">
                  <c:v>93</c:v>
                </c:pt>
                <c:pt idx="1100">
                  <c:v>114</c:v>
                </c:pt>
                <c:pt idx="1101">
                  <c:v>114</c:v>
                </c:pt>
                <c:pt idx="1102">
                  <c:v>99</c:v>
                </c:pt>
                <c:pt idx="1103">
                  <c:v>99</c:v>
                </c:pt>
                <c:pt idx="1104">
                  <c:v>99</c:v>
                </c:pt>
                <c:pt idx="1105">
                  <c:v>99</c:v>
                </c:pt>
                <c:pt idx="1106">
                  <c:v>99</c:v>
                </c:pt>
                <c:pt idx="1107">
                  <c:v>99</c:v>
                </c:pt>
                <c:pt idx="1108">
                  <c:v>91</c:v>
                </c:pt>
                <c:pt idx="1109">
                  <c:v>91</c:v>
                </c:pt>
                <c:pt idx="1110">
                  <c:v>92</c:v>
                </c:pt>
                <c:pt idx="1111">
                  <c:v>92</c:v>
                </c:pt>
                <c:pt idx="1112">
                  <c:v>113</c:v>
                </c:pt>
                <c:pt idx="1113">
                  <c:v>113</c:v>
                </c:pt>
                <c:pt idx="1114">
                  <c:v>114</c:v>
                </c:pt>
                <c:pt idx="1115">
                  <c:v>114</c:v>
                </c:pt>
                <c:pt idx="1116">
                  <c:v>98</c:v>
                </c:pt>
                <c:pt idx="1117">
                  <c:v>98</c:v>
                </c:pt>
                <c:pt idx="1118">
                  <c:v>98</c:v>
                </c:pt>
                <c:pt idx="1119">
                  <c:v>98</c:v>
                </c:pt>
                <c:pt idx="1120">
                  <c:v>91</c:v>
                </c:pt>
                <c:pt idx="1121">
                  <c:v>91</c:v>
                </c:pt>
                <c:pt idx="1122">
                  <c:v>91</c:v>
                </c:pt>
                <c:pt idx="1123">
                  <c:v>91</c:v>
                </c:pt>
                <c:pt idx="1124">
                  <c:v>91</c:v>
                </c:pt>
                <c:pt idx="1125">
                  <c:v>91</c:v>
                </c:pt>
                <c:pt idx="1126">
                  <c:v>124</c:v>
                </c:pt>
                <c:pt idx="1127">
                  <c:v>124</c:v>
                </c:pt>
                <c:pt idx="1128">
                  <c:v>111</c:v>
                </c:pt>
                <c:pt idx="1129">
                  <c:v>111</c:v>
                </c:pt>
                <c:pt idx="1130">
                  <c:v>109</c:v>
                </c:pt>
                <c:pt idx="1131">
                  <c:v>109</c:v>
                </c:pt>
                <c:pt idx="1132">
                  <c:v>108</c:v>
                </c:pt>
                <c:pt idx="1133">
                  <c:v>108</c:v>
                </c:pt>
                <c:pt idx="1134">
                  <c:v>102</c:v>
                </c:pt>
                <c:pt idx="1135">
                  <c:v>102</c:v>
                </c:pt>
                <c:pt idx="1136">
                  <c:v>102</c:v>
                </c:pt>
                <c:pt idx="1137">
                  <c:v>102</c:v>
                </c:pt>
                <c:pt idx="1138">
                  <c:v>103</c:v>
                </c:pt>
                <c:pt idx="1139">
                  <c:v>103</c:v>
                </c:pt>
                <c:pt idx="1140">
                  <c:v>123</c:v>
                </c:pt>
                <c:pt idx="1141">
                  <c:v>123</c:v>
                </c:pt>
                <c:pt idx="1142">
                  <c:v>109</c:v>
                </c:pt>
                <c:pt idx="1143">
                  <c:v>109</c:v>
                </c:pt>
                <c:pt idx="1144">
                  <c:v>109</c:v>
                </c:pt>
                <c:pt idx="1145">
                  <c:v>109</c:v>
                </c:pt>
                <c:pt idx="1146">
                  <c:v>108</c:v>
                </c:pt>
                <c:pt idx="1147">
                  <c:v>108</c:v>
                </c:pt>
                <c:pt idx="1148">
                  <c:v>102</c:v>
                </c:pt>
                <c:pt idx="1149">
                  <c:v>102</c:v>
                </c:pt>
                <c:pt idx="1150">
                  <c:v>101</c:v>
                </c:pt>
                <c:pt idx="1151">
                  <c:v>101</c:v>
                </c:pt>
                <c:pt idx="1152">
                  <c:v>124</c:v>
                </c:pt>
                <c:pt idx="1153">
                  <c:v>124</c:v>
                </c:pt>
                <c:pt idx="1154">
                  <c:v>123</c:v>
                </c:pt>
                <c:pt idx="1155">
                  <c:v>123</c:v>
                </c:pt>
                <c:pt idx="1156">
                  <c:v>109</c:v>
                </c:pt>
                <c:pt idx="1157">
                  <c:v>109</c:v>
                </c:pt>
                <c:pt idx="1158">
                  <c:v>108</c:v>
                </c:pt>
                <c:pt idx="1159">
                  <c:v>108</c:v>
                </c:pt>
                <c:pt idx="1160">
                  <c:v>101</c:v>
                </c:pt>
                <c:pt idx="1161">
                  <c:v>101</c:v>
                </c:pt>
                <c:pt idx="1162">
                  <c:v>102</c:v>
                </c:pt>
                <c:pt idx="1163">
                  <c:v>102</c:v>
                </c:pt>
                <c:pt idx="1164">
                  <c:v>101</c:v>
                </c:pt>
                <c:pt idx="1165">
                  <c:v>101</c:v>
                </c:pt>
                <c:pt idx="1166">
                  <c:v>123</c:v>
                </c:pt>
                <c:pt idx="1167">
                  <c:v>123</c:v>
                </c:pt>
                <c:pt idx="1168">
                  <c:v>112</c:v>
                </c:pt>
                <c:pt idx="1169">
                  <c:v>112</c:v>
                </c:pt>
                <c:pt idx="1170">
                  <c:v>108</c:v>
                </c:pt>
                <c:pt idx="1171">
                  <c:v>108</c:v>
                </c:pt>
                <c:pt idx="1172">
                  <c:v>107</c:v>
                </c:pt>
                <c:pt idx="1173">
                  <c:v>107</c:v>
                </c:pt>
                <c:pt idx="1174">
                  <c:v>101</c:v>
                </c:pt>
                <c:pt idx="1175">
                  <c:v>101</c:v>
                </c:pt>
                <c:pt idx="1176">
                  <c:v>101</c:v>
                </c:pt>
                <c:pt idx="1177">
                  <c:v>101</c:v>
                </c:pt>
                <c:pt idx="1178">
                  <c:v>102</c:v>
                </c:pt>
                <c:pt idx="1179">
                  <c:v>102</c:v>
                </c:pt>
                <c:pt idx="1180">
                  <c:v>123</c:v>
                </c:pt>
                <c:pt idx="1181">
                  <c:v>123</c:v>
                </c:pt>
                <c:pt idx="1182">
                  <c:v>108</c:v>
                </c:pt>
                <c:pt idx="1183">
                  <c:v>108</c:v>
                </c:pt>
                <c:pt idx="1184">
                  <c:v>108</c:v>
                </c:pt>
                <c:pt idx="1185">
                  <c:v>108</c:v>
                </c:pt>
                <c:pt idx="1186">
                  <c:v>108</c:v>
                </c:pt>
                <c:pt idx="1187">
                  <c:v>108</c:v>
                </c:pt>
                <c:pt idx="1188">
                  <c:v>100</c:v>
                </c:pt>
                <c:pt idx="1189">
                  <c:v>100</c:v>
                </c:pt>
                <c:pt idx="1190">
                  <c:v>102</c:v>
                </c:pt>
                <c:pt idx="1191">
                  <c:v>102</c:v>
                </c:pt>
                <c:pt idx="1192">
                  <c:v>101</c:v>
                </c:pt>
                <c:pt idx="1193">
                  <c:v>101</c:v>
                </c:pt>
                <c:pt idx="1194">
                  <c:v>123</c:v>
                </c:pt>
                <c:pt idx="1195">
                  <c:v>123</c:v>
                </c:pt>
                <c:pt idx="1196">
                  <c:v>108</c:v>
                </c:pt>
                <c:pt idx="1197">
                  <c:v>108</c:v>
                </c:pt>
                <c:pt idx="1198">
                  <c:v>107</c:v>
                </c:pt>
                <c:pt idx="1199">
                  <c:v>107</c:v>
                </c:pt>
                <c:pt idx="1200">
                  <c:v>101</c:v>
                </c:pt>
                <c:pt idx="1201">
                  <c:v>101</c:v>
                </c:pt>
                <c:pt idx="1202">
                  <c:v>101</c:v>
                </c:pt>
                <c:pt idx="1203">
                  <c:v>101</c:v>
                </c:pt>
                <c:pt idx="1204">
                  <c:v>102</c:v>
                </c:pt>
                <c:pt idx="1205">
                  <c:v>102</c:v>
                </c:pt>
                <c:pt idx="1206">
                  <c:v>123</c:v>
                </c:pt>
                <c:pt idx="1207">
                  <c:v>123</c:v>
                </c:pt>
                <c:pt idx="1208">
                  <c:v>122</c:v>
                </c:pt>
                <c:pt idx="1209">
                  <c:v>122</c:v>
                </c:pt>
                <c:pt idx="1210">
                  <c:v>106</c:v>
                </c:pt>
                <c:pt idx="1211">
                  <c:v>106</c:v>
                </c:pt>
                <c:pt idx="1212">
                  <c:v>108</c:v>
                </c:pt>
                <c:pt idx="1213">
                  <c:v>108</c:v>
                </c:pt>
                <c:pt idx="1214">
                  <c:v>101</c:v>
                </c:pt>
                <c:pt idx="1215">
                  <c:v>101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123</c:v>
                </c:pt>
                <c:pt idx="1221">
                  <c:v>123</c:v>
                </c:pt>
                <c:pt idx="1222">
                  <c:v>107</c:v>
                </c:pt>
                <c:pt idx="1223">
                  <c:v>107</c:v>
                </c:pt>
                <c:pt idx="1224">
                  <c:v>107</c:v>
                </c:pt>
                <c:pt idx="1225">
                  <c:v>107</c:v>
                </c:pt>
                <c:pt idx="1226">
                  <c:v>107</c:v>
                </c:pt>
                <c:pt idx="1227">
                  <c:v>107</c:v>
                </c:pt>
                <c:pt idx="1228">
                  <c:v>102</c:v>
                </c:pt>
                <c:pt idx="1229">
                  <c:v>102</c:v>
                </c:pt>
                <c:pt idx="1230">
                  <c:v>101</c:v>
                </c:pt>
                <c:pt idx="1231">
                  <c:v>101</c:v>
                </c:pt>
                <c:pt idx="1232">
                  <c:v>100</c:v>
                </c:pt>
                <c:pt idx="1233">
                  <c:v>100</c:v>
                </c:pt>
                <c:pt idx="1234">
                  <c:v>122</c:v>
                </c:pt>
                <c:pt idx="1235">
                  <c:v>122</c:v>
                </c:pt>
                <c:pt idx="1236">
                  <c:v>108</c:v>
                </c:pt>
                <c:pt idx="1237">
                  <c:v>108</c:v>
                </c:pt>
                <c:pt idx="1238">
                  <c:v>107</c:v>
                </c:pt>
                <c:pt idx="1239">
                  <c:v>107</c:v>
                </c:pt>
                <c:pt idx="1240">
                  <c:v>114</c:v>
                </c:pt>
                <c:pt idx="1241">
                  <c:v>114</c:v>
                </c:pt>
                <c:pt idx="1242">
                  <c:v>104</c:v>
                </c:pt>
                <c:pt idx="1243">
                  <c:v>104</c:v>
                </c:pt>
                <c:pt idx="1244">
                  <c:v>101</c:v>
                </c:pt>
                <c:pt idx="1245">
                  <c:v>101</c:v>
                </c:pt>
                <c:pt idx="1246">
                  <c:v>122</c:v>
                </c:pt>
                <c:pt idx="1247">
                  <c:v>122</c:v>
                </c:pt>
                <c:pt idx="1248">
                  <c:v>121</c:v>
                </c:pt>
                <c:pt idx="1249">
                  <c:v>121</c:v>
                </c:pt>
                <c:pt idx="1250">
                  <c:v>107</c:v>
                </c:pt>
                <c:pt idx="1251">
                  <c:v>107</c:v>
                </c:pt>
                <c:pt idx="1252">
                  <c:v>107</c:v>
                </c:pt>
                <c:pt idx="1253">
                  <c:v>107</c:v>
                </c:pt>
                <c:pt idx="1254">
                  <c:v>101</c:v>
                </c:pt>
                <c:pt idx="1255">
                  <c:v>101</c:v>
                </c:pt>
                <c:pt idx="1256">
                  <c:v>100</c:v>
                </c:pt>
                <c:pt idx="1257">
                  <c:v>100</c:v>
                </c:pt>
                <c:pt idx="1258">
                  <c:v>101</c:v>
                </c:pt>
                <c:pt idx="1259">
                  <c:v>101</c:v>
                </c:pt>
                <c:pt idx="1260">
                  <c:v>123</c:v>
                </c:pt>
                <c:pt idx="1261">
                  <c:v>123</c:v>
                </c:pt>
                <c:pt idx="1262">
                  <c:v>107</c:v>
                </c:pt>
                <c:pt idx="1263">
                  <c:v>107</c:v>
                </c:pt>
                <c:pt idx="1264">
                  <c:v>107</c:v>
                </c:pt>
                <c:pt idx="1265">
                  <c:v>107</c:v>
                </c:pt>
                <c:pt idx="1266">
                  <c:v>108</c:v>
                </c:pt>
                <c:pt idx="1267">
                  <c:v>108</c:v>
                </c:pt>
                <c:pt idx="1268">
                  <c:v>100</c:v>
                </c:pt>
                <c:pt idx="1269">
                  <c:v>100</c:v>
                </c:pt>
                <c:pt idx="1270">
                  <c:v>99</c:v>
                </c:pt>
                <c:pt idx="1271">
                  <c:v>99</c:v>
                </c:pt>
                <c:pt idx="1272">
                  <c:v>101</c:v>
                </c:pt>
                <c:pt idx="1273">
                  <c:v>101</c:v>
                </c:pt>
                <c:pt idx="1274">
                  <c:v>121</c:v>
                </c:pt>
                <c:pt idx="1275">
                  <c:v>121</c:v>
                </c:pt>
                <c:pt idx="1276">
                  <c:v>106</c:v>
                </c:pt>
                <c:pt idx="1277">
                  <c:v>106</c:v>
                </c:pt>
                <c:pt idx="1278">
                  <c:v>106</c:v>
                </c:pt>
                <c:pt idx="1279">
                  <c:v>106</c:v>
                </c:pt>
                <c:pt idx="1280">
                  <c:v>107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122</c:v>
                </c:pt>
                <c:pt idx="1286">
                  <c:v>122</c:v>
                </c:pt>
                <c:pt idx="1287">
                  <c:v>122</c:v>
                </c:pt>
                <c:pt idx="1288">
                  <c:v>122</c:v>
                </c:pt>
                <c:pt idx="1289">
                  <c:v>106</c:v>
                </c:pt>
                <c:pt idx="1290">
                  <c:v>106</c:v>
                </c:pt>
                <c:pt idx="1291">
                  <c:v>106</c:v>
                </c:pt>
                <c:pt idx="1292">
                  <c:v>106</c:v>
                </c:pt>
                <c:pt idx="1293">
                  <c:v>99</c:v>
                </c:pt>
                <c:pt idx="1294">
                  <c:v>99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121</c:v>
                </c:pt>
                <c:pt idx="1300">
                  <c:v>121</c:v>
                </c:pt>
                <c:pt idx="1301">
                  <c:v>106</c:v>
                </c:pt>
                <c:pt idx="1302">
                  <c:v>106</c:v>
                </c:pt>
                <c:pt idx="1303">
                  <c:v>106</c:v>
                </c:pt>
                <c:pt idx="1304">
                  <c:v>106</c:v>
                </c:pt>
                <c:pt idx="1305">
                  <c:v>106</c:v>
                </c:pt>
                <c:pt idx="1306">
                  <c:v>106</c:v>
                </c:pt>
                <c:pt idx="1307">
                  <c:v>99</c:v>
                </c:pt>
                <c:pt idx="1308">
                  <c:v>99</c:v>
                </c:pt>
                <c:pt idx="1309">
                  <c:v>98</c:v>
                </c:pt>
                <c:pt idx="1310">
                  <c:v>98</c:v>
                </c:pt>
                <c:pt idx="1311">
                  <c:v>100</c:v>
                </c:pt>
                <c:pt idx="1312">
                  <c:v>100</c:v>
                </c:pt>
                <c:pt idx="1313">
                  <c:v>122</c:v>
                </c:pt>
                <c:pt idx="1314">
                  <c:v>122</c:v>
                </c:pt>
                <c:pt idx="1315">
                  <c:v>106</c:v>
                </c:pt>
                <c:pt idx="1316">
                  <c:v>106</c:v>
                </c:pt>
                <c:pt idx="1317">
                  <c:v>106</c:v>
                </c:pt>
                <c:pt idx="1318">
                  <c:v>106</c:v>
                </c:pt>
                <c:pt idx="1319">
                  <c:v>107</c:v>
                </c:pt>
                <c:pt idx="1320">
                  <c:v>107</c:v>
                </c:pt>
                <c:pt idx="1321">
                  <c:v>100</c:v>
                </c:pt>
                <c:pt idx="1322">
                  <c:v>100</c:v>
                </c:pt>
                <c:pt idx="1323">
                  <c:v>99</c:v>
                </c:pt>
                <c:pt idx="1324">
                  <c:v>99</c:v>
                </c:pt>
                <c:pt idx="1325">
                  <c:v>122</c:v>
                </c:pt>
                <c:pt idx="1326">
                  <c:v>122</c:v>
                </c:pt>
                <c:pt idx="1327">
                  <c:v>121</c:v>
                </c:pt>
                <c:pt idx="1328">
                  <c:v>121</c:v>
                </c:pt>
                <c:pt idx="1329">
                  <c:v>106</c:v>
                </c:pt>
                <c:pt idx="1330">
                  <c:v>106</c:v>
                </c:pt>
                <c:pt idx="1331">
                  <c:v>106</c:v>
                </c:pt>
                <c:pt idx="1332">
                  <c:v>106</c:v>
                </c:pt>
                <c:pt idx="1333">
                  <c:v>100</c:v>
                </c:pt>
                <c:pt idx="1334">
                  <c:v>100</c:v>
                </c:pt>
                <c:pt idx="1335">
                  <c:v>99</c:v>
                </c:pt>
                <c:pt idx="1336">
                  <c:v>99</c:v>
                </c:pt>
                <c:pt idx="1337">
                  <c:v>99</c:v>
                </c:pt>
                <c:pt idx="1338">
                  <c:v>99</c:v>
                </c:pt>
                <c:pt idx="1339">
                  <c:v>121</c:v>
                </c:pt>
                <c:pt idx="1340">
                  <c:v>121</c:v>
                </c:pt>
                <c:pt idx="1341">
                  <c:v>107</c:v>
                </c:pt>
                <c:pt idx="1342">
                  <c:v>107</c:v>
                </c:pt>
                <c:pt idx="1343">
                  <c:v>106</c:v>
                </c:pt>
                <c:pt idx="1344">
                  <c:v>106</c:v>
                </c:pt>
                <c:pt idx="1345">
                  <c:v>105</c:v>
                </c:pt>
                <c:pt idx="1346">
                  <c:v>105</c:v>
                </c:pt>
                <c:pt idx="1347">
                  <c:v>99</c:v>
                </c:pt>
                <c:pt idx="1348">
                  <c:v>99</c:v>
                </c:pt>
                <c:pt idx="1349">
                  <c:v>101</c:v>
                </c:pt>
                <c:pt idx="1350">
                  <c:v>101</c:v>
                </c:pt>
                <c:pt idx="1351">
                  <c:v>100</c:v>
                </c:pt>
                <c:pt idx="1352">
                  <c:v>100</c:v>
                </c:pt>
                <c:pt idx="1353">
                  <c:v>121</c:v>
                </c:pt>
                <c:pt idx="1354">
                  <c:v>121</c:v>
                </c:pt>
                <c:pt idx="1355">
                  <c:v>105</c:v>
                </c:pt>
                <c:pt idx="1356">
                  <c:v>105</c:v>
                </c:pt>
                <c:pt idx="1357">
                  <c:v>107</c:v>
                </c:pt>
                <c:pt idx="1358">
                  <c:v>107</c:v>
                </c:pt>
                <c:pt idx="1359">
                  <c:v>105</c:v>
                </c:pt>
                <c:pt idx="1360">
                  <c:v>105</c:v>
                </c:pt>
                <c:pt idx="1361">
                  <c:v>98</c:v>
                </c:pt>
                <c:pt idx="1362">
                  <c:v>98</c:v>
                </c:pt>
                <c:pt idx="1363">
                  <c:v>99</c:v>
                </c:pt>
                <c:pt idx="1364">
                  <c:v>99</c:v>
                </c:pt>
                <c:pt idx="1365">
                  <c:v>120</c:v>
                </c:pt>
                <c:pt idx="1366">
                  <c:v>120</c:v>
                </c:pt>
                <c:pt idx="1367">
                  <c:v>120</c:v>
                </c:pt>
                <c:pt idx="1368">
                  <c:v>120</c:v>
                </c:pt>
                <c:pt idx="1369">
                  <c:v>106</c:v>
                </c:pt>
                <c:pt idx="1370">
                  <c:v>106</c:v>
                </c:pt>
                <c:pt idx="1371">
                  <c:v>105</c:v>
                </c:pt>
                <c:pt idx="1372">
                  <c:v>105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101</c:v>
                </c:pt>
                <c:pt idx="1378">
                  <c:v>101</c:v>
                </c:pt>
                <c:pt idx="1379">
                  <c:v>121</c:v>
                </c:pt>
                <c:pt idx="1380">
                  <c:v>121</c:v>
                </c:pt>
                <c:pt idx="1381">
                  <c:v>120</c:v>
                </c:pt>
                <c:pt idx="1382">
                  <c:v>120</c:v>
                </c:pt>
                <c:pt idx="1383">
                  <c:v>105</c:v>
                </c:pt>
                <c:pt idx="1384">
                  <c:v>105</c:v>
                </c:pt>
                <c:pt idx="1385">
                  <c:v>107</c:v>
                </c:pt>
                <c:pt idx="1386">
                  <c:v>107</c:v>
                </c:pt>
                <c:pt idx="1387">
                  <c:v>99</c:v>
                </c:pt>
                <c:pt idx="1388">
                  <c:v>99</c:v>
                </c:pt>
                <c:pt idx="1389">
                  <c:v>99</c:v>
                </c:pt>
                <c:pt idx="1390">
                  <c:v>99</c:v>
                </c:pt>
                <c:pt idx="1391">
                  <c:v>98</c:v>
                </c:pt>
                <c:pt idx="1392">
                  <c:v>98</c:v>
                </c:pt>
                <c:pt idx="1393">
                  <c:v>121</c:v>
                </c:pt>
                <c:pt idx="1394">
                  <c:v>121</c:v>
                </c:pt>
                <c:pt idx="1395">
                  <c:v>106</c:v>
                </c:pt>
                <c:pt idx="1396">
                  <c:v>106</c:v>
                </c:pt>
                <c:pt idx="1397">
                  <c:v>106</c:v>
                </c:pt>
                <c:pt idx="1398">
                  <c:v>106</c:v>
                </c:pt>
                <c:pt idx="1399">
                  <c:v>106</c:v>
                </c:pt>
                <c:pt idx="1400">
                  <c:v>106</c:v>
                </c:pt>
                <c:pt idx="1401">
                  <c:v>98</c:v>
                </c:pt>
                <c:pt idx="1402">
                  <c:v>98</c:v>
                </c:pt>
                <c:pt idx="1403">
                  <c:v>98</c:v>
                </c:pt>
                <c:pt idx="1404">
                  <c:v>98</c:v>
                </c:pt>
                <c:pt idx="1405">
                  <c:v>98</c:v>
                </c:pt>
                <c:pt idx="1406">
                  <c:v>98</c:v>
                </c:pt>
                <c:pt idx="1407">
                  <c:v>122</c:v>
                </c:pt>
                <c:pt idx="1408">
                  <c:v>122</c:v>
                </c:pt>
                <c:pt idx="1409">
                  <c:v>105</c:v>
                </c:pt>
                <c:pt idx="1410">
                  <c:v>105</c:v>
                </c:pt>
                <c:pt idx="1411">
                  <c:v>107</c:v>
                </c:pt>
                <c:pt idx="1412">
                  <c:v>107</c:v>
                </c:pt>
                <c:pt idx="1413">
                  <c:v>106</c:v>
                </c:pt>
                <c:pt idx="1414">
                  <c:v>106</c:v>
                </c:pt>
                <c:pt idx="1415">
                  <c:v>99</c:v>
                </c:pt>
                <c:pt idx="1416">
                  <c:v>99</c:v>
                </c:pt>
                <c:pt idx="1417">
                  <c:v>99</c:v>
                </c:pt>
                <c:pt idx="1418">
                  <c:v>99</c:v>
                </c:pt>
                <c:pt idx="1419">
                  <c:v>119</c:v>
                </c:pt>
                <c:pt idx="1420">
                  <c:v>119</c:v>
                </c:pt>
                <c:pt idx="1421">
                  <c:v>120</c:v>
                </c:pt>
                <c:pt idx="1422">
                  <c:v>120</c:v>
                </c:pt>
                <c:pt idx="1423">
                  <c:v>105</c:v>
                </c:pt>
                <c:pt idx="1424">
                  <c:v>105</c:v>
                </c:pt>
                <c:pt idx="1425">
                  <c:v>105</c:v>
                </c:pt>
                <c:pt idx="1426">
                  <c:v>105</c:v>
                </c:pt>
                <c:pt idx="1427">
                  <c:v>99</c:v>
                </c:pt>
                <c:pt idx="1428">
                  <c:v>99</c:v>
                </c:pt>
                <c:pt idx="1429">
                  <c:v>99</c:v>
                </c:pt>
                <c:pt idx="1430">
                  <c:v>99</c:v>
                </c:pt>
                <c:pt idx="1431">
                  <c:v>99</c:v>
                </c:pt>
                <c:pt idx="1432">
                  <c:v>99</c:v>
                </c:pt>
                <c:pt idx="1433">
                  <c:v>120</c:v>
                </c:pt>
                <c:pt idx="1434">
                  <c:v>120</c:v>
                </c:pt>
                <c:pt idx="1435">
                  <c:v>105</c:v>
                </c:pt>
                <c:pt idx="1436">
                  <c:v>105</c:v>
                </c:pt>
                <c:pt idx="1437">
                  <c:v>105</c:v>
                </c:pt>
                <c:pt idx="1438">
                  <c:v>105</c:v>
                </c:pt>
                <c:pt idx="1439">
                  <c:v>106</c:v>
                </c:pt>
                <c:pt idx="1440">
                  <c:v>106</c:v>
                </c:pt>
                <c:pt idx="1441">
                  <c:v>98</c:v>
                </c:pt>
                <c:pt idx="1442">
                  <c:v>98</c:v>
                </c:pt>
                <c:pt idx="1443">
                  <c:v>99</c:v>
                </c:pt>
                <c:pt idx="1444">
                  <c:v>99</c:v>
                </c:pt>
                <c:pt idx="1445">
                  <c:v>100</c:v>
                </c:pt>
                <c:pt idx="1446">
                  <c:v>100</c:v>
                </c:pt>
                <c:pt idx="1447">
                  <c:v>121</c:v>
                </c:pt>
                <c:pt idx="1448">
                  <c:v>121</c:v>
                </c:pt>
                <c:pt idx="1449">
                  <c:v>106</c:v>
                </c:pt>
                <c:pt idx="1450">
                  <c:v>106</c:v>
                </c:pt>
                <c:pt idx="1451">
                  <c:v>105</c:v>
                </c:pt>
                <c:pt idx="1452">
                  <c:v>105</c:v>
                </c:pt>
                <c:pt idx="1453">
                  <c:v>105</c:v>
                </c:pt>
                <c:pt idx="1454">
                  <c:v>105</c:v>
                </c:pt>
                <c:pt idx="1455">
                  <c:v>98</c:v>
                </c:pt>
                <c:pt idx="1456">
                  <c:v>98</c:v>
                </c:pt>
                <c:pt idx="1457">
                  <c:v>85</c:v>
                </c:pt>
                <c:pt idx="1458">
                  <c:v>85</c:v>
                </c:pt>
                <c:pt idx="1459">
                  <c:v>114</c:v>
                </c:pt>
                <c:pt idx="1460">
                  <c:v>114</c:v>
                </c:pt>
                <c:pt idx="1461">
                  <c:v>114</c:v>
                </c:pt>
                <c:pt idx="1462">
                  <c:v>114</c:v>
                </c:pt>
                <c:pt idx="1463">
                  <c:v>101</c:v>
                </c:pt>
                <c:pt idx="1464">
                  <c:v>101</c:v>
                </c:pt>
                <c:pt idx="1465">
                  <c:v>104</c:v>
                </c:pt>
                <c:pt idx="1466">
                  <c:v>104</c:v>
                </c:pt>
                <c:pt idx="1467">
                  <c:v>102</c:v>
                </c:pt>
                <c:pt idx="1468">
                  <c:v>102</c:v>
                </c:pt>
                <c:pt idx="1469">
                  <c:v>99</c:v>
                </c:pt>
                <c:pt idx="1470">
                  <c:v>99</c:v>
                </c:pt>
                <c:pt idx="1471">
                  <c:v>103</c:v>
                </c:pt>
                <c:pt idx="1472">
                  <c:v>103</c:v>
                </c:pt>
                <c:pt idx="1473">
                  <c:v>125</c:v>
                </c:pt>
                <c:pt idx="1474">
                  <c:v>125</c:v>
                </c:pt>
                <c:pt idx="1475">
                  <c:v>125</c:v>
                </c:pt>
                <c:pt idx="1476">
                  <c:v>125</c:v>
                </c:pt>
                <c:pt idx="1477">
                  <c:v>121</c:v>
                </c:pt>
                <c:pt idx="1478">
                  <c:v>121</c:v>
                </c:pt>
                <c:pt idx="1479">
                  <c:v>112</c:v>
                </c:pt>
                <c:pt idx="1480">
                  <c:v>112</c:v>
                </c:pt>
                <c:pt idx="1481">
                  <c:v>107</c:v>
                </c:pt>
                <c:pt idx="1482">
                  <c:v>107</c:v>
                </c:pt>
                <c:pt idx="1483">
                  <c:v>105</c:v>
                </c:pt>
                <c:pt idx="1484">
                  <c:v>105</c:v>
                </c:pt>
                <c:pt idx="1485">
                  <c:v>109</c:v>
                </c:pt>
                <c:pt idx="1486">
                  <c:v>109</c:v>
                </c:pt>
                <c:pt idx="1487">
                  <c:v>130</c:v>
                </c:pt>
                <c:pt idx="1488">
                  <c:v>130</c:v>
                </c:pt>
                <c:pt idx="1489">
                  <c:v>113</c:v>
                </c:pt>
                <c:pt idx="1490">
                  <c:v>113</c:v>
                </c:pt>
                <c:pt idx="1491">
                  <c:v>115</c:v>
                </c:pt>
                <c:pt idx="1492">
                  <c:v>115</c:v>
                </c:pt>
                <c:pt idx="1493">
                  <c:v>113</c:v>
                </c:pt>
                <c:pt idx="1494">
                  <c:v>113</c:v>
                </c:pt>
                <c:pt idx="1495">
                  <c:v>108</c:v>
                </c:pt>
                <c:pt idx="1496">
                  <c:v>108</c:v>
                </c:pt>
                <c:pt idx="1497">
                  <c:v>107</c:v>
                </c:pt>
                <c:pt idx="1498">
                  <c:v>107</c:v>
                </c:pt>
                <c:pt idx="1499">
                  <c:v>129</c:v>
                </c:pt>
                <c:pt idx="1500">
                  <c:v>129</c:v>
                </c:pt>
                <c:pt idx="1501">
                  <c:v>132</c:v>
                </c:pt>
                <c:pt idx="1502">
                  <c:v>132</c:v>
                </c:pt>
                <c:pt idx="1503">
                  <c:v>113</c:v>
                </c:pt>
                <c:pt idx="1504">
                  <c:v>113</c:v>
                </c:pt>
                <c:pt idx="1505">
                  <c:v>113</c:v>
                </c:pt>
                <c:pt idx="1506">
                  <c:v>113</c:v>
                </c:pt>
                <c:pt idx="1507">
                  <c:v>105</c:v>
                </c:pt>
                <c:pt idx="1508">
                  <c:v>105</c:v>
                </c:pt>
                <c:pt idx="1509">
                  <c:v>110</c:v>
                </c:pt>
                <c:pt idx="1510">
                  <c:v>110</c:v>
                </c:pt>
                <c:pt idx="1511">
                  <c:v>107</c:v>
                </c:pt>
                <c:pt idx="1512">
                  <c:v>107</c:v>
                </c:pt>
                <c:pt idx="1513">
                  <c:v>130</c:v>
                </c:pt>
                <c:pt idx="1514">
                  <c:v>130</c:v>
                </c:pt>
                <c:pt idx="1515">
                  <c:v>129</c:v>
                </c:pt>
                <c:pt idx="1516">
                  <c:v>129</c:v>
                </c:pt>
                <c:pt idx="1517">
                  <c:v>112</c:v>
                </c:pt>
                <c:pt idx="1518">
                  <c:v>112</c:v>
                </c:pt>
                <c:pt idx="1519">
                  <c:v>112</c:v>
                </c:pt>
                <c:pt idx="1520">
                  <c:v>112</c:v>
                </c:pt>
                <c:pt idx="1521">
                  <c:v>96</c:v>
                </c:pt>
                <c:pt idx="1522">
                  <c:v>96</c:v>
                </c:pt>
                <c:pt idx="1523">
                  <c:v>92</c:v>
                </c:pt>
                <c:pt idx="1524">
                  <c:v>92</c:v>
                </c:pt>
                <c:pt idx="1525">
                  <c:v>89</c:v>
                </c:pt>
                <c:pt idx="1526">
                  <c:v>89</c:v>
                </c:pt>
                <c:pt idx="1527">
                  <c:v>107</c:v>
                </c:pt>
                <c:pt idx="1528">
                  <c:v>107</c:v>
                </c:pt>
                <c:pt idx="1529">
                  <c:v>91</c:v>
                </c:pt>
                <c:pt idx="1530">
                  <c:v>91</c:v>
                </c:pt>
                <c:pt idx="1531">
                  <c:v>100</c:v>
                </c:pt>
                <c:pt idx="1532">
                  <c:v>100</c:v>
                </c:pt>
                <c:pt idx="1533">
                  <c:v>105</c:v>
                </c:pt>
                <c:pt idx="1534">
                  <c:v>105</c:v>
                </c:pt>
                <c:pt idx="1535">
                  <c:v>97</c:v>
                </c:pt>
                <c:pt idx="1536">
                  <c:v>97</c:v>
                </c:pt>
                <c:pt idx="1537">
                  <c:v>105</c:v>
                </c:pt>
                <c:pt idx="1538">
                  <c:v>105</c:v>
                </c:pt>
                <c:pt idx="1539">
                  <c:v>131</c:v>
                </c:pt>
                <c:pt idx="1540">
                  <c:v>131</c:v>
                </c:pt>
                <c:pt idx="1541">
                  <c:v>127</c:v>
                </c:pt>
                <c:pt idx="1542">
                  <c:v>127</c:v>
                </c:pt>
                <c:pt idx="1543">
                  <c:v>120</c:v>
                </c:pt>
                <c:pt idx="1544">
                  <c:v>120</c:v>
                </c:pt>
                <c:pt idx="1545">
                  <c:v>116</c:v>
                </c:pt>
                <c:pt idx="1546">
                  <c:v>116</c:v>
                </c:pt>
                <c:pt idx="1547">
                  <c:v>103</c:v>
                </c:pt>
                <c:pt idx="1548">
                  <c:v>103</c:v>
                </c:pt>
                <c:pt idx="1549">
                  <c:v>104</c:v>
                </c:pt>
                <c:pt idx="1550">
                  <c:v>104</c:v>
                </c:pt>
                <c:pt idx="1551">
                  <c:v>102</c:v>
                </c:pt>
                <c:pt idx="1552">
                  <c:v>102</c:v>
                </c:pt>
                <c:pt idx="1553">
                  <c:v>125</c:v>
                </c:pt>
                <c:pt idx="1554">
                  <c:v>125</c:v>
                </c:pt>
                <c:pt idx="1555">
                  <c:v>126</c:v>
                </c:pt>
                <c:pt idx="1556">
                  <c:v>126</c:v>
                </c:pt>
                <c:pt idx="1557">
                  <c:v>112</c:v>
                </c:pt>
                <c:pt idx="1558">
                  <c:v>112</c:v>
                </c:pt>
                <c:pt idx="1559">
                  <c:v>109</c:v>
                </c:pt>
                <c:pt idx="1560">
                  <c:v>109</c:v>
                </c:pt>
                <c:pt idx="1561">
                  <c:v>100</c:v>
                </c:pt>
                <c:pt idx="1562">
                  <c:v>100</c:v>
                </c:pt>
                <c:pt idx="1563">
                  <c:v>101</c:v>
                </c:pt>
                <c:pt idx="1564">
                  <c:v>101</c:v>
                </c:pt>
                <c:pt idx="1565">
                  <c:v>102</c:v>
                </c:pt>
                <c:pt idx="1566">
                  <c:v>102</c:v>
                </c:pt>
                <c:pt idx="1567">
                  <c:v>126</c:v>
                </c:pt>
                <c:pt idx="1568">
                  <c:v>126</c:v>
                </c:pt>
                <c:pt idx="1569">
                  <c:v>109</c:v>
                </c:pt>
                <c:pt idx="1570">
                  <c:v>109</c:v>
                </c:pt>
                <c:pt idx="1571">
                  <c:v>108</c:v>
                </c:pt>
                <c:pt idx="1572">
                  <c:v>108</c:v>
                </c:pt>
                <c:pt idx="1573">
                  <c:v>108</c:v>
                </c:pt>
                <c:pt idx="1574">
                  <c:v>108</c:v>
                </c:pt>
                <c:pt idx="1575">
                  <c:v>102</c:v>
                </c:pt>
                <c:pt idx="1576">
                  <c:v>102</c:v>
                </c:pt>
                <c:pt idx="1577">
                  <c:v>103</c:v>
                </c:pt>
                <c:pt idx="1578">
                  <c:v>103</c:v>
                </c:pt>
                <c:pt idx="1579">
                  <c:v>105</c:v>
                </c:pt>
                <c:pt idx="1580">
                  <c:v>105</c:v>
                </c:pt>
                <c:pt idx="1581">
                  <c:v>124</c:v>
                </c:pt>
                <c:pt idx="1582">
                  <c:v>124</c:v>
                </c:pt>
                <c:pt idx="1583">
                  <c:v>109</c:v>
                </c:pt>
                <c:pt idx="1584">
                  <c:v>109</c:v>
                </c:pt>
                <c:pt idx="1585">
                  <c:v>108</c:v>
                </c:pt>
                <c:pt idx="1586">
                  <c:v>108</c:v>
                </c:pt>
                <c:pt idx="1587">
                  <c:v>102</c:v>
                </c:pt>
                <c:pt idx="1588">
                  <c:v>102</c:v>
                </c:pt>
                <c:pt idx="1589">
                  <c:v>103</c:v>
                </c:pt>
                <c:pt idx="1590">
                  <c:v>103</c:v>
                </c:pt>
                <c:pt idx="1591">
                  <c:v>102</c:v>
                </c:pt>
                <c:pt idx="1592">
                  <c:v>102</c:v>
                </c:pt>
                <c:pt idx="1593">
                  <c:v>124</c:v>
                </c:pt>
                <c:pt idx="1594">
                  <c:v>124</c:v>
                </c:pt>
                <c:pt idx="1595">
                  <c:v>125</c:v>
                </c:pt>
                <c:pt idx="1596">
                  <c:v>125</c:v>
                </c:pt>
                <c:pt idx="1597">
                  <c:v>110</c:v>
                </c:pt>
                <c:pt idx="1598">
                  <c:v>110</c:v>
                </c:pt>
                <c:pt idx="1599">
                  <c:v>109</c:v>
                </c:pt>
                <c:pt idx="1600">
                  <c:v>109</c:v>
                </c:pt>
                <c:pt idx="1601">
                  <c:v>103</c:v>
                </c:pt>
                <c:pt idx="1602">
                  <c:v>103</c:v>
                </c:pt>
                <c:pt idx="1603">
                  <c:v>103</c:v>
                </c:pt>
                <c:pt idx="1604">
                  <c:v>103</c:v>
                </c:pt>
                <c:pt idx="1605">
                  <c:v>103</c:v>
                </c:pt>
                <c:pt idx="1606">
                  <c:v>103</c:v>
                </c:pt>
                <c:pt idx="1607">
                  <c:v>124</c:v>
                </c:pt>
                <c:pt idx="1608">
                  <c:v>124</c:v>
                </c:pt>
                <c:pt idx="1609">
                  <c:v>109</c:v>
                </c:pt>
                <c:pt idx="1610">
                  <c:v>109</c:v>
                </c:pt>
                <c:pt idx="1611">
                  <c:v>110</c:v>
                </c:pt>
                <c:pt idx="1612">
                  <c:v>110</c:v>
                </c:pt>
                <c:pt idx="1613">
                  <c:v>109</c:v>
                </c:pt>
                <c:pt idx="1614">
                  <c:v>109</c:v>
                </c:pt>
                <c:pt idx="1615">
                  <c:v>103</c:v>
                </c:pt>
                <c:pt idx="1616">
                  <c:v>103</c:v>
                </c:pt>
                <c:pt idx="1617">
                  <c:v>102</c:v>
                </c:pt>
                <c:pt idx="1618">
                  <c:v>102</c:v>
                </c:pt>
                <c:pt idx="1619">
                  <c:v>103</c:v>
                </c:pt>
                <c:pt idx="1620">
                  <c:v>103</c:v>
                </c:pt>
                <c:pt idx="1621">
                  <c:v>125</c:v>
                </c:pt>
                <c:pt idx="1622">
                  <c:v>125</c:v>
                </c:pt>
                <c:pt idx="1623">
                  <c:v>109</c:v>
                </c:pt>
                <c:pt idx="1624">
                  <c:v>109</c:v>
                </c:pt>
                <c:pt idx="1625">
                  <c:v>110</c:v>
                </c:pt>
                <c:pt idx="1626">
                  <c:v>110</c:v>
                </c:pt>
                <c:pt idx="1627">
                  <c:v>110</c:v>
                </c:pt>
                <c:pt idx="1628">
                  <c:v>110</c:v>
                </c:pt>
                <c:pt idx="1629">
                  <c:v>103</c:v>
                </c:pt>
                <c:pt idx="1630">
                  <c:v>103</c:v>
                </c:pt>
                <c:pt idx="1631">
                  <c:v>103</c:v>
                </c:pt>
                <c:pt idx="1632">
                  <c:v>103</c:v>
                </c:pt>
                <c:pt idx="1633">
                  <c:v>125</c:v>
                </c:pt>
                <c:pt idx="1634">
                  <c:v>125</c:v>
                </c:pt>
                <c:pt idx="1635">
                  <c:v>126</c:v>
                </c:pt>
                <c:pt idx="1636">
                  <c:v>126</c:v>
                </c:pt>
                <c:pt idx="1637">
                  <c:v>110</c:v>
                </c:pt>
                <c:pt idx="1638">
                  <c:v>110</c:v>
                </c:pt>
                <c:pt idx="1639">
                  <c:v>110</c:v>
                </c:pt>
                <c:pt idx="1640">
                  <c:v>110</c:v>
                </c:pt>
                <c:pt idx="1641">
                  <c:v>103</c:v>
                </c:pt>
                <c:pt idx="1642">
                  <c:v>103</c:v>
                </c:pt>
                <c:pt idx="1643">
                  <c:v>104</c:v>
                </c:pt>
                <c:pt idx="1644">
                  <c:v>104</c:v>
                </c:pt>
                <c:pt idx="1645">
                  <c:v>104</c:v>
                </c:pt>
                <c:pt idx="1646">
                  <c:v>104</c:v>
                </c:pt>
                <c:pt idx="1647">
                  <c:v>126</c:v>
                </c:pt>
                <c:pt idx="1648">
                  <c:v>126</c:v>
                </c:pt>
                <c:pt idx="1649">
                  <c:v>109</c:v>
                </c:pt>
                <c:pt idx="1650">
                  <c:v>109</c:v>
                </c:pt>
                <c:pt idx="1651">
                  <c:v>110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104</c:v>
                </c:pt>
                <c:pt idx="1656">
                  <c:v>104</c:v>
                </c:pt>
                <c:pt idx="1657">
                  <c:v>104</c:v>
                </c:pt>
                <c:pt idx="1658">
                  <c:v>104</c:v>
                </c:pt>
                <c:pt idx="1659">
                  <c:v>104</c:v>
                </c:pt>
                <c:pt idx="1660">
                  <c:v>104</c:v>
                </c:pt>
                <c:pt idx="1661">
                  <c:v>125</c:v>
                </c:pt>
                <c:pt idx="1662">
                  <c:v>125</c:v>
                </c:pt>
                <c:pt idx="1663">
                  <c:v>110</c:v>
                </c:pt>
                <c:pt idx="1664">
                  <c:v>110</c:v>
                </c:pt>
                <c:pt idx="1665">
                  <c:v>111</c:v>
                </c:pt>
                <c:pt idx="1666">
                  <c:v>111</c:v>
                </c:pt>
                <c:pt idx="1667">
                  <c:v>111</c:v>
                </c:pt>
                <c:pt idx="1668">
                  <c:v>111</c:v>
                </c:pt>
                <c:pt idx="1669">
                  <c:v>104</c:v>
                </c:pt>
                <c:pt idx="1670">
                  <c:v>104</c:v>
                </c:pt>
                <c:pt idx="1671">
                  <c:v>105</c:v>
                </c:pt>
                <c:pt idx="1672">
                  <c:v>105</c:v>
                </c:pt>
                <c:pt idx="1673">
                  <c:v>143</c:v>
                </c:pt>
                <c:pt idx="1674">
                  <c:v>143</c:v>
                </c:pt>
                <c:pt idx="1675">
                  <c:v>140</c:v>
                </c:pt>
                <c:pt idx="1676">
                  <c:v>140</c:v>
                </c:pt>
                <c:pt idx="1677">
                  <c:v>116</c:v>
                </c:pt>
                <c:pt idx="1678">
                  <c:v>116</c:v>
                </c:pt>
                <c:pt idx="1679">
                  <c:v>112</c:v>
                </c:pt>
                <c:pt idx="1680">
                  <c:v>112</c:v>
                </c:pt>
                <c:pt idx="1681">
                  <c:v>103</c:v>
                </c:pt>
                <c:pt idx="1682">
                  <c:v>103</c:v>
                </c:pt>
                <c:pt idx="1683">
                  <c:v>101</c:v>
                </c:pt>
                <c:pt idx="1684">
                  <c:v>101</c:v>
                </c:pt>
                <c:pt idx="1685">
                  <c:v>98</c:v>
                </c:pt>
                <c:pt idx="1686">
                  <c:v>98</c:v>
                </c:pt>
                <c:pt idx="1687">
                  <c:v>117</c:v>
                </c:pt>
                <c:pt idx="1688">
                  <c:v>117</c:v>
                </c:pt>
                <c:pt idx="1689">
                  <c:v>104</c:v>
                </c:pt>
                <c:pt idx="1690">
                  <c:v>104</c:v>
                </c:pt>
                <c:pt idx="1691">
                  <c:v>102</c:v>
                </c:pt>
                <c:pt idx="1692">
                  <c:v>102</c:v>
                </c:pt>
                <c:pt idx="1693">
                  <c:v>102</c:v>
                </c:pt>
                <c:pt idx="1694">
                  <c:v>102</c:v>
                </c:pt>
                <c:pt idx="1695">
                  <c:v>96</c:v>
                </c:pt>
                <c:pt idx="1696">
                  <c:v>96</c:v>
                </c:pt>
                <c:pt idx="1697">
                  <c:v>94</c:v>
                </c:pt>
                <c:pt idx="1698">
                  <c:v>94</c:v>
                </c:pt>
                <c:pt idx="1699">
                  <c:v>94</c:v>
                </c:pt>
                <c:pt idx="1700">
                  <c:v>94</c:v>
                </c:pt>
                <c:pt idx="1701">
                  <c:v>114</c:v>
                </c:pt>
                <c:pt idx="1702">
                  <c:v>114</c:v>
                </c:pt>
                <c:pt idx="1703">
                  <c:v>99</c:v>
                </c:pt>
                <c:pt idx="1704">
                  <c:v>99</c:v>
                </c:pt>
                <c:pt idx="1705">
                  <c:v>100</c:v>
                </c:pt>
                <c:pt idx="1706">
                  <c:v>100</c:v>
                </c:pt>
                <c:pt idx="1707">
                  <c:v>99</c:v>
                </c:pt>
                <c:pt idx="1708">
                  <c:v>99</c:v>
                </c:pt>
                <c:pt idx="1709">
                  <c:v>92</c:v>
                </c:pt>
                <c:pt idx="1710">
                  <c:v>92</c:v>
                </c:pt>
                <c:pt idx="1711">
                  <c:v>92</c:v>
                </c:pt>
                <c:pt idx="1712">
                  <c:v>92</c:v>
                </c:pt>
                <c:pt idx="1713">
                  <c:v>113</c:v>
                </c:pt>
                <c:pt idx="1714">
                  <c:v>113</c:v>
                </c:pt>
                <c:pt idx="1715">
                  <c:v>113</c:v>
                </c:pt>
                <c:pt idx="1716">
                  <c:v>113</c:v>
                </c:pt>
                <c:pt idx="1717">
                  <c:v>98</c:v>
                </c:pt>
                <c:pt idx="1718">
                  <c:v>98</c:v>
                </c:pt>
                <c:pt idx="1719">
                  <c:v>99</c:v>
                </c:pt>
                <c:pt idx="1720">
                  <c:v>99</c:v>
                </c:pt>
                <c:pt idx="1721">
                  <c:v>90</c:v>
                </c:pt>
                <c:pt idx="1722">
                  <c:v>90</c:v>
                </c:pt>
                <c:pt idx="1723">
                  <c:v>92</c:v>
                </c:pt>
                <c:pt idx="1724">
                  <c:v>92</c:v>
                </c:pt>
                <c:pt idx="1725">
                  <c:v>91</c:v>
                </c:pt>
                <c:pt idx="1726">
                  <c:v>91</c:v>
                </c:pt>
                <c:pt idx="1727">
                  <c:v>113</c:v>
                </c:pt>
                <c:pt idx="1728">
                  <c:v>113</c:v>
                </c:pt>
                <c:pt idx="1729">
                  <c:v>110</c:v>
                </c:pt>
                <c:pt idx="1730">
                  <c:v>110</c:v>
                </c:pt>
                <c:pt idx="1731">
                  <c:v>98</c:v>
                </c:pt>
                <c:pt idx="1732">
                  <c:v>98</c:v>
                </c:pt>
                <c:pt idx="1733">
                  <c:v>97</c:v>
                </c:pt>
                <c:pt idx="1734">
                  <c:v>97</c:v>
                </c:pt>
                <c:pt idx="1735">
                  <c:v>90</c:v>
                </c:pt>
                <c:pt idx="1736">
                  <c:v>90</c:v>
                </c:pt>
                <c:pt idx="1737">
                  <c:v>92</c:v>
                </c:pt>
                <c:pt idx="1738">
                  <c:v>92</c:v>
                </c:pt>
                <c:pt idx="1739">
                  <c:v>91</c:v>
                </c:pt>
                <c:pt idx="1740">
                  <c:v>91</c:v>
                </c:pt>
                <c:pt idx="1741">
                  <c:v>113</c:v>
                </c:pt>
                <c:pt idx="1742">
                  <c:v>113</c:v>
                </c:pt>
                <c:pt idx="1743">
                  <c:v>97</c:v>
                </c:pt>
                <c:pt idx="1744">
                  <c:v>97</c:v>
                </c:pt>
                <c:pt idx="1745">
                  <c:v>96</c:v>
                </c:pt>
                <c:pt idx="1746">
                  <c:v>96</c:v>
                </c:pt>
                <c:pt idx="1747">
                  <c:v>98</c:v>
                </c:pt>
                <c:pt idx="1748">
                  <c:v>98</c:v>
                </c:pt>
                <c:pt idx="1749">
                  <c:v>90</c:v>
                </c:pt>
                <c:pt idx="1750">
                  <c:v>90</c:v>
                </c:pt>
                <c:pt idx="1751">
                  <c:v>91</c:v>
                </c:pt>
                <c:pt idx="1752">
                  <c:v>91</c:v>
                </c:pt>
                <c:pt idx="1753">
                  <c:v>98</c:v>
                </c:pt>
                <c:pt idx="1754">
                  <c:v>98</c:v>
                </c:pt>
                <c:pt idx="1755">
                  <c:v>112</c:v>
                </c:pt>
                <c:pt idx="1756">
                  <c:v>112</c:v>
                </c:pt>
                <c:pt idx="1757">
                  <c:v>96</c:v>
                </c:pt>
                <c:pt idx="1758">
                  <c:v>96</c:v>
                </c:pt>
                <c:pt idx="1759">
                  <c:v>97</c:v>
                </c:pt>
                <c:pt idx="1760">
                  <c:v>97</c:v>
                </c:pt>
                <c:pt idx="1761">
                  <c:v>95</c:v>
                </c:pt>
                <c:pt idx="1762">
                  <c:v>95</c:v>
                </c:pt>
                <c:pt idx="1763">
                  <c:v>90</c:v>
                </c:pt>
                <c:pt idx="1764">
                  <c:v>90</c:v>
                </c:pt>
                <c:pt idx="1765">
                  <c:v>90</c:v>
                </c:pt>
                <c:pt idx="1766">
                  <c:v>90</c:v>
                </c:pt>
                <c:pt idx="1767">
                  <c:v>112</c:v>
                </c:pt>
                <c:pt idx="1768">
                  <c:v>112</c:v>
                </c:pt>
                <c:pt idx="1769">
                  <c:v>112</c:v>
                </c:pt>
                <c:pt idx="1770">
                  <c:v>112</c:v>
                </c:pt>
                <c:pt idx="1771">
                  <c:v>96</c:v>
                </c:pt>
                <c:pt idx="1772">
                  <c:v>96</c:v>
                </c:pt>
                <c:pt idx="1773">
                  <c:v>96</c:v>
                </c:pt>
                <c:pt idx="1774">
                  <c:v>96</c:v>
                </c:pt>
                <c:pt idx="1775">
                  <c:v>91</c:v>
                </c:pt>
                <c:pt idx="1776">
                  <c:v>91</c:v>
                </c:pt>
                <c:pt idx="1777">
                  <c:v>90</c:v>
                </c:pt>
                <c:pt idx="1778">
                  <c:v>90</c:v>
                </c:pt>
                <c:pt idx="1779">
                  <c:v>89</c:v>
                </c:pt>
                <c:pt idx="1780">
                  <c:v>89</c:v>
                </c:pt>
                <c:pt idx="1781">
                  <c:v>112</c:v>
                </c:pt>
                <c:pt idx="1782">
                  <c:v>112</c:v>
                </c:pt>
                <c:pt idx="1783">
                  <c:v>96</c:v>
                </c:pt>
                <c:pt idx="1784">
                  <c:v>96</c:v>
                </c:pt>
                <c:pt idx="1785">
                  <c:v>96</c:v>
                </c:pt>
                <c:pt idx="1786">
                  <c:v>97</c:v>
                </c:pt>
                <c:pt idx="1787">
                  <c:v>97</c:v>
                </c:pt>
                <c:pt idx="1788">
                  <c:v>90</c:v>
                </c:pt>
                <c:pt idx="1789">
                  <c:v>90</c:v>
                </c:pt>
                <c:pt idx="1790">
                  <c:v>101</c:v>
                </c:pt>
                <c:pt idx="1791">
                  <c:v>101</c:v>
                </c:pt>
                <c:pt idx="1792">
                  <c:v>101</c:v>
                </c:pt>
                <c:pt idx="1793">
                  <c:v>101</c:v>
                </c:pt>
                <c:pt idx="1794">
                  <c:v>124</c:v>
                </c:pt>
                <c:pt idx="1795">
                  <c:v>124</c:v>
                </c:pt>
                <c:pt idx="1796">
                  <c:v>108</c:v>
                </c:pt>
                <c:pt idx="1797">
                  <c:v>108</c:v>
                </c:pt>
                <c:pt idx="1798">
                  <c:v>107</c:v>
                </c:pt>
                <c:pt idx="1799">
                  <c:v>107</c:v>
                </c:pt>
                <c:pt idx="1800">
                  <c:v>101</c:v>
                </c:pt>
                <c:pt idx="1801">
                  <c:v>101</c:v>
                </c:pt>
                <c:pt idx="1802">
                  <c:v>101</c:v>
                </c:pt>
                <c:pt idx="1803">
                  <c:v>101</c:v>
                </c:pt>
                <c:pt idx="1804">
                  <c:v>101</c:v>
                </c:pt>
                <c:pt idx="1805">
                  <c:v>101</c:v>
                </c:pt>
                <c:pt idx="1806">
                  <c:v>123</c:v>
                </c:pt>
                <c:pt idx="1807">
                  <c:v>123</c:v>
                </c:pt>
                <c:pt idx="1808">
                  <c:v>123</c:v>
                </c:pt>
                <c:pt idx="1809">
                  <c:v>123</c:v>
                </c:pt>
                <c:pt idx="1810">
                  <c:v>108</c:v>
                </c:pt>
                <c:pt idx="1811">
                  <c:v>108</c:v>
                </c:pt>
                <c:pt idx="1812">
                  <c:v>109</c:v>
                </c:pt>
                <c:pt idx="1813">
                  <c:v>109</c:v>
                </c:pt>
                <c:pt idx="1814">
                  <c:v>102</c:v>
                </c:pt>
                <c:pt idx="1815">
                  <c:v>102</c:v>
                </c:pt>
                <c:pt idx="1816">
                  <c:v>101</c:v>
                </c:pt>
                <c:pt idx="1817">
                  <c:v>101</c:v>
                </c:pt>
                <c:pt idx="1818">
                  <c:v>103</c:v>
                </c:pt>
                <c:pt idx="1819">
                  <c:v>103</c:v>
                </c:pt>
                <c:pt idx="1820">
                  <c:v>124</c:v>
                </c:pt>
                <c:pt idx="1821">
                  <c:v>124</c:v>
                </c:pt>
                <c:pt idx="1822">
                  <c:v>109</c:v>
                </c:pt>
                <c:pt idx="1823">
                  <c:v>109</c:v>
                </c:pt>
                <c:pt idx="1824">
                  <c:v>108</c:v>
                </c:pt>
                <c:pt idx="1825">
                  <c:v>108</c:v>
                </c:pt>
                <c:pt idx="1826">
                  <c:v>109</c:v>
                </c:pt>
                <c:pt idx="1827">
                  <c:v>109</c:v>
                </c:pt>
                <c:pt idx="1828">
                  <c:v>102</c:v>
                </c:pt>
                <c:pt idx="1829">
                  <c:v>102</c:v>
                </c:pt>
                <c:pt idx="1830">
                  <c:v>102</c:v>
                </c:pt>
                <c:pt idx="1831">
                  <c:v>102</c:v>
                </c:pt>
                <c:pt idx="1832">
                  <c:v>102</c:v>
                </c:pt>
                <c:pt idx="1833">
                  <c:v>102</c:v>
                </c:pt>
                <c:pt idx="1834">
                  <c:v>123</c:v>
                </c:pt>
                <c:pt idx="1835">
                  <c:v>123</c:v>
                </c:pt>
                <c:pt idx="1836">
                  <c:v>108</c:v>
                </c:pt>
                <c:pt idx="1837">
                  <c:v>108</c:v>
                </c:pt>
                <c:pt idx="1838">
                  <c:v>109</c:v>
                </c:pt>
                <c:pt idx="1839">
                  <c:v>109</c:v>
                </c:pt>
                <c:pt idx="1840">
                  <c:v>108</c:v>
                </c:pt>
                <c:pt idx="1841">
                  <c:v>108</c:v>
                </c:pt>
                <c:pt idx="1842">
                  <c:v>102</c:v>
                </c:pt>
                <c:pt idx="1843">
                  <c:v>102</c:v>
                </c:pt>
                <c:pt idx="1844">
                  <c:v>100</c:v>
                </c:pt>
                <c:pt idx="1845">
                  <c:v>100</c:v>
                </c:pt>
                <c:pt idx="1846">
                  <c:v>121</c:v>
                </c:pt>
                <c:pt idx="1847">
                  <c:v>121</c:v>
                </c:pt>
                <c:pt idx="1848">
                  <c:v>120</c:v>
                </c:pt>
                <c:pt idx="1849">
                  <c:v>120</c:v>
                </c:pt>
                <c:pt idx="1850">
                  <c:v>106</c:v>
                </c:pt>
                <c:pt idx="1851">
                  <c:v>106</c:v>
                </c:pt>
                <c:pt idx="1852">
                  <c:v>106</c:v>
                </c:pt>
                <c:pt idx="1853">
                  <c:v>106</c:v>
                </c:pt>
                <c:pt idx="1854">
                  <c:v>99</c:v>
                </c:pt>
                <c:pt idx="1855">
                  <c:v>99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122</c:v>
                </c:pt>
                <c:pt idx="1861">
                  <c:v>122</c:v>
                </c:pt>
                <c:pt idx="1862">
                  <c:v>109</c:v>
                </c:pt>
                <c:pt idx="1863">
                  <c:v>109</c:v>
                </c:pt>
                <c:pt idx="1864">
                  <c:v>108</c:v>
                </c:pt>
                <c:pt idx="1865">
                  <c:v>108</c:v>
                </c:pt>
                <c:pt idx="1866">
                  <c:v>108</c:v>
                </c:pt>
                <c:pt idx="1867">
                  <c:v>108</c:v>
                </c:pt>
                <c:pt idx="1868">
                  <c:v>101</c:v>
                </c:pt>
                <c:pt idx="1869">
                  <c:v>101</c:v>
                </c:pt>
                <c:pt idx="1870">
                  <c:v>100</c:v>
                </c:pt>
                <c:pt idx="1871">
                  <c:v>100</c:v>
                </c:pt>
                <c:pt idx="1872">
                  <c:v>101</c:v>
                </c:pt>
                <c:pt idx="1873">
                  <c:v>101</c:v>
                </c:pt>
                <c:pt idx="1874">
                  <c:v>123</c:v>
                </c:pt>
                <c:pt idx="1875">
                  <c:v>123</c:v>
                </c:pt>
                <c:pt idx="1876">
                  <c:v>107</c:v>
                </c:pt>
                <c:pt idx="1877">
                  <c:v>107</c:v>
                </c:pt>
                <c:pt idx="1878">
                  <c:v>107</c:v>
                </c:pt>
                <c:pt idx="1879">
                  <c:v>107</c:v>
                </c:pt>
                <c:pt idx="1880">
                  <c:v>107</c:v>
                </c:pt>
                <c:pt idx="1881">
                  <c:v>107</c:v>
                </c:pt>
                <c:pt idx="1882">
                  <c:v>101</c:v>
                </c:pt>
                <c:pt idx="1883">
                  <c:v>101</c:v>
                </c:pt>
                <c:pt idx="1884">
                  <c:v>100</c:v>
                </c:pt>
                <c:pt idx="1885">
                  <c:v>100</c:v>
                </c:pt>
                <c:pt idx="1886">
                  <c:v>122</c:v>
                </c:pt>
                <c:pt idx="1887">
                  <c:v>122</c:v>
                </c:pt>
                <c:pt idx="1888">
                  <c:v>122</c:v>
                </c:pt>
                <c:pt idx="1889">
                  <c:v>122</c:v>
                </c:pt>
                <c:pt idx="1890">
                  <c:v>107</c:v>
                </c:pt>
                <c:pt idx="1891">
                  <c:v>107</c:v>
                </c:pt>
                <c:pt idx="1892">
                  <c:v>107</c:v>
                </c:pt>
                <c:pt idx="1893">
                  <c:v>107</c:v>
                </c:pt>
                <c:pt idx="1894">
                  <c:v>100</c:v>
                </c:pt>
                <c:pt idx="1895">
                  <c:v>100</c:v>
                </c:pt>
                <c:pt idx="1896">
                  <c:v>101</c:v>
                </c:pt>
                <c:pt idx="1897">
                  <c:v>101</c:v>
                </c:pt>
                <c:pt idx="1898">
                  <c:v>100</c:v>
                </c:pt>
                <c:pt idx="1899">
                  <c:v>100</c:v>
                </c:pt>
                <c:pt idx="1900">
                  <c:v>123</c:v>
                </c:pt>
                <c:pt idx="1901">
                  <c:v>123</c:v>
                </c:pt>
                <c:pt idx="1902">
                  <c:v>107</c:v>
                </c:pt>
                <c:pt idx="1903">
                  <c:v>107</c:v>
                </c:pt>
                <c:pt idx="1904">
                  <c:v>106</c:v>
                </c:pt>
                <c:pt idx="1905">
                  <c:v>106</c:v>
                </c:pt>
                <c:pt idx="1906">
                  <c:v>106</c:v>
                </c:pt>
                <c:pt idx="1907">
                  <c:v>106</c:v>
                </c:pt>
                <c:pt idx="1908">
                  <c:v>99</c:v>
                </c:pt>
                <c:pt idx="1909">
                  <c:v>99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121</c:v>
                </c:pt>
                <c:pt idx="1915">
                  <c:v>121</c:v>
                </c:pt>
                <c:pt idx="1916">
                  <c:v>106</c:v>
                </c:pt>
                <c:pt idx="1917">
                  <c:v>106</c:v>
                </c:pt>
                <c:pt idx="1918">
                  <c:v>106</c:v>
                </c:pt>
                <c:pt idx="1919">
                  <c:v>106</c:v>
                </c:pt>
                <c:pt idx="1920">
                  <c:v>107</c:v>
                </c:pt>
                <c:pt idx="1921">
                  <c:v>107</c:v>
                </c:pt>
                <c:pt idx="1922">
                  <c:v>100</c:v>
                </c:pt>
                <c:pt idx="1923">
                  <c:v>100</c:v>
                </c:pt>
                <c:pt idx="1924">
                  <c:v>99</c:v>
                </c:pt>
                <c:pt idx="1925">
                  <c:v>99</c:v>
                </c:pt>
                <c:pt idx="1926">
                  <c:v>99</c:v>
                </c:pt>
                <c:pt idx="1927">
                  <c:v>99</c:v>
                </c:pt>
                <c:pt idx="1928">
                  <c:v>122</c:v>
                </c:pt>
                <c:pt idx="1929">
                  <c:v>122</c:v>
                </c:pt>
                <c:pt idx="1930">
                  <c:v>106</c:v>
                </c:pt>
                <c:pt idx="1931">
                  <c:v>106</c:v>
                </c:pt>
                <c:pt idx="1932">
                  <c:v>106</c:v>
                </c:pt>
                <c:pt idx="1933">
                  <c:v>106</c:v>
                </c:pt>
                <c:pt idx="1934">
                  <c:v>105</c:v>
                </c:pt>
                <c:pt idx="1935">
                  <c:v>105</c:v>
                </c:pt>
                <c:pt idx="1936">
                  <c:v>99</c:v>
                </c:pt>
                <c:pt idx="1937">
                  <c:v>99</c:v>
                </c:pt>
                <c:pt idx="1938">
                  <c:v>100</c:v>
                </c:pt>
                <c:pt idx="1939">
                  <c:v>100</c:v>
                </c:pt>
                <c:pt idx="1940">
                  <c:v>121</c:v>
                </c:pt>
                <c:pt idx="1941">
                  <c:v>121</c:v>
                </c:pt>
                <c:pt idx="1942">
                  <c:v>120</c:v>
                </c:pt>
                <c:pt idx="1943">
                  <c:v>120</c:v>
                </c:pt>
                <c:pt idx="1944">
                  <c:v>106</c:v>
                </c:pt>
                <c:pt idx="1945">
                  <c:v>106</c:v>
                </c:pt>
                <c:pt idx="1946">
                  <c:v>106</c:v>
                </c:pt>
                <c:pt idx="1947">
                  <c:v>106</c:v>
                </c:pt>
                <c:pt idx="1948">
                  <c:v>100</c:v>
                </c:pt>
                <c:pt idx="1949">
                  <c:v>100</c:v>
                </c:pt>
                <c:pt idx="1950">
                  <c:v>98</c:v>
                </c:pt>
                <c:pt idx="1951">
                  <c:v>98</c:v>
                </c:pt>
                <c:pt idx="1952">
                  <c:v>99</c:v>
                </c:pt>
                <c:pt idx="1953">
                  <c:v>99</c:v>
                </c:pt>
                <c:pt idx="1954">
                  <c:v>121</c:v>
                </c:pt>
                <c:pt idx="1955">
                  <c:v>121</c:v>
                </c:pt>
                <c:pt idx="1956">
                  <c:v>107</c:v>
                </c:pt>
                <c:pt idx="1957">
                  <c:v>107</c:v>
                </c:pt>
                <c:pt idx="1958">
                  <c:v>106</c:v>
                </c:pt>
                <c:pt idx="1959">
                  <c:v>106</c:v>
                </c:pt>
                <c:pt idx="1960">
                  <c:v>105</c:v>
                </c:pt>
                <c:pt idx="1961">
                  <c:v>105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121</c:v>
                </c:pt>
                <c:pt idx="1969">
                  <c:v>121</c:v>
                </c:pt>
                <c:pt idx="1970">
                  <c:v>105</c:v>
                </c:pt>
                <c:pt idx="1971">
                  <c:v>105</c:v>
                </c:pt>
                <c:pt idx="1972">
                  <c:v>106</c:v>
                </c:pt>
                <c:pt idx="1973">
                  <c:v>106</c:v>
                </c:pt>
                <c:pt idx="1974">
                  <c:v>106</c:v>
                </c:pt>
                <c:pt idx="1975">
                  <c:v>106</c:v>
                </c:pt>
                <c:pt idx="1976">
                  <c:v>99</c:v>
                </c:pt>
                <c:pt idx="1977">
                  <c:v>99</c:v>
                </c:pt>
                <c:pt idx="1978">
                  <c:v>99</c:v>
                </c:pt>
                <c:pt idx="1979">
                  <c:v>99</c:v>
                </c:pt>
                <c:pt idx="1980">
                  <c:v>121</c:v>
                </c:pt>
                <c:pt idx="1981">
                  <c:v>121</c:v>
                </c:pt>
                <c:pt idx="1982">
                  <c:v>121</c:v>
                </c:pt>
                <c:pt idx="1983">
                  <c:v>121</c:v>
                </c:pt>
                <c:pt idx="1984">
                  <c:v>106</c:v>
                </c:pt>
                <c:pt idx="1985">
                  <c:v>106</c:v>
                </c:pt>
                <c:pt idx="1986">
                  <c:v>105</c:v>
                </c:pt>
                <c:pt idx="1987">
                  <c:v>105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120</c:v>
                </c:pt>
                <c:pt idx="1995">
                  <c:v>120</c:v>
                </c:pt>
                <c:pt idx="1996">
                  <c:v>105</c:v>
                </c:pt>
                <c:pt idx="1997">
                  <c:v>105</c:v>
                </c:pt>
                <c:pt idx="1998">
                  <c:v>105</c:v>
                </c:pt>
                <c:pt idx="1999">
                  <c:v>105</c:v>
                </c:pt>
                <c:pt idx="2000">
                  <c:v>105</c:v>
                </c:pt>
                <c:pt idx="2001">
                  <c:v>105</c:v>
                </c:pt>
                <c:pt idx="2002">
                  <c:v>99</c:v>
                </c:pt>
                <c:pt idx="2003">
                  <c:v>99</c:v>
                </c:pt>
                <c:pt idx="2004">
                  <c:v>100</c:v>
                </c:pt>
                <c:pt idx="2005">
                  <c:v>100</c:v>
                </c:pt>
                <c:pt idx="2006">
                  <c:v>99</c:v>
                </c:pt>
                <c:pt idx="2007">
                  <c:v>99</c:v>
                </c:pt>
                <c:pt idx="2008">
                  <c:v>120</c:v>
                </c:pt>
                <c:pt idx="2009">
                  <c:v>120</c:v>
                </c:pt>
                <c:pt idx="2010">
                  <c:v>105</c:v>
                </c:pt>
                <c:pt idx="2011">
                  <c:v>105</c:v>
                </c:pt>
                <c:pt idx="2012">
                  <c:v>106</c:v>
                </c:pt>
                <c:pt idx="2013">
                  <c:v>106</c:v>
                </c:pt>
                <c:pt idx="2014">
                  <c:v>105</c:v>
                </c:pt>
                <c:pt idx="2015">
                  <c:v>105</c:v>
                </c:pt>
                <c:pt idx="2016">
                  <c:v>99</c:v>
                </c:pt>
                <c:pt idx="2017">
                  <c:v>99</c:v>
                </c:pt>
                <c:pt idx="2018">
                  <c:v>98</c:v>
                </c:pt>
                <c:pt idx="2019">
                  <c:v>98</c:v>
                </c:pt>
                <c:pt idx="2020">
                  <c:v>120</c:v>
                </c:pt>
                <c:pt idx="2021">
                  <c:v>120</c:v>
                </c:pt>
                <c:pt idx="2022">
                  <c:v>121</c:v>
                </c:pt>
                <c:pt idx="2023">
                  <c:v>121</c:v>
                </c:pt>
                <c:pt idx="2024">
                  <c:v>105</c:v>
                </c:pt>
                <c:pt idx="2025">
                  <c:v>105</c:v>
                </c:pt>
                <c:pt idx="2026">
                  <c:v>105</c:v>
                </c:pt>
                <c:pt idx="2027">
                  <c:v>105</c:v>
                </c:pt>
                <c:pt idx="2028">
                  <c:v>99</c:v>
                </c:pt>
                <c:pt idx="2029">
                  <c:v>99</c:v>
                </c:pt>
                <c:pt idx="2030">
                  <c:v>99</c:v>
                </c:pt>
                <c:pt idx="2031">
                  <c:v>99</c:v>
                </c:pt>
                <c:pt idx="2032">
                  <c:v>99</c:v>
                </c:pt>
                <c:pt idx="2033">
                  <c:v>99</c:v>
                </c:pt>
                <c:pt idx="2034">
                  <c:v>120</c:v>
                </c:pt>
                <c:pt idx="2035">
                  <c:v>120</c:v>
                </c:pt>
                <c:pt idx="2036">
                  <c:v>104</c:v>
                </c:pt>
                <c:pt idx="2037">
                  <c:v>104</c:v>
                </c:pt>
                <c:pt idx="2038">
                  <c:v>105</c:v>
                </c:pt>
                <c:pt idx="2039">
                  <c:v>105</c:v>
                </c:pt>
                <c:pt idx="2040">
                  <c:v>105</c:v>
                </c:pt>
                <c:pt idx="2041">
                  <c:v>105</c:v>
                </c:pt>
                <c:pt idx="2042">
                  <c:v>99</c:v>
                </c:pt>
                <c:pt idx="2043">
                  <c:v>99</c:v>
                </c:pt>
                <c:pt idx="2044">
                  <c:v>99</c:v>
                </c:pt>
                <c:pt idx="2045">
                  <c:v>99</c:v>
                </c:pt>
                <c:pt idx="2046">
                  <c:v>99</c:v>
                </c:pt>
                <c:pt idx="2047">
                  <c:v>99</c:v>
                </c:pt>
                <c:pt idx="2048">
                  <c:v>121</c:v>
                </c:pt>
                <c:pt idx="2049">
                  <c:v>121</c:v>
                </c:pt>
                <c:pt idx="2050">
                  <c:v>105</c:v>
                </c:pt>
                <c:pt idx="2051">
                  <c:v>105</c:v>
                </c:pt>
                <c:pt idx="2052">
                  <c:v>105</c:v>
                </c:pt>
                <c:pt idx="2053">
                  <c:v>105</c:v>
                </c:pt>
                <c:pt idx="2054">
                  <c:v>105</c:v>
                </c:pt>
                <c:pt idx="2055">
                  <c:v>105</c:v>
                </c:pt>
                <c:pt idx="2056">
                  <c:v>99</c:v>
                </c:pt>
                <c:pt idx="2057">
                  <c:v>99</c:v>
                </c:pt>
                <c:pt idx="2058">
                  <c:v>98</c:v>
                </c:pt>
                <c:pt idx="2059">
                  <c:v>98</c:v>
                </c:pt>
                <c:pt idx="2060">
                  <c:v>115</c:v>
                </c:pt>
                <c:pt idx="2061">
                  <c:v>115</c:v>
                </c:pt>
                <c:pt idx="2062">
                  <c:v>121</c:v>
                </c:pt>
                <c:pt idx="2063">
                  <c:v>121</c:v>
                </c:pt>
                <c:pt idx="2064">
                  <c:v>105</c:v>
                </c:pt>
                <c:pt idx="2065">
                  <c:v>105</c:v>
                </c:pt>
                <c:pt idx="2066">
                  <c:v>105</c:v>
                </c:pt>
                <c:pt idx="2067">
                  <c:v>105</c:v>
                </c:pt>
                <c:pt idx="2068">
                  <c:v>99</c:v>
                </c:pt>
                <c:pt idx="2069">
                  <c:v>99</c:v>
                </c:pt>
                <c:pt idx="2070">
                  <c:v>99</c:v>
                </c:pt>
                <c:pt idx="2071">
                  <c:v>99</c:v>
                </c:pt>
                <c:pt idx="2072">
                  <c:v>98</c:v>
                </c:pt>
                <c:pt idx="2073">
                  <c:v>98</c:v>
                </c:pt>
                <c:pt idx="2074">
                  <c:v>120</c:v>
                </c:pt>
                <c:pt idx="2075">
                  <c:v>120</c:v>
                </c:pt>
                <c:pt idx="2076">
                  <c:v>104</c:v>
                </c:pt>
                <c:pt idx="2077">
                  <c:v>104</c:v>
                </c:pt>
                <c:pt idx="2078">
                  <c:v>106</c:v>
                </c:pt>
                <c:pt idx="2079">
                  <c:v>106</c:v>
                </c:pt>
                <c:pt idx="2080">
                  <c:v>106</c:v>
                </c:pt>
                <c:pt idx="2081">
                  <c:v>106</c:v>
                </c:pt>
                <c:pt idx="2082">
                  <c:v>99</c:v>
                </c:pt>
                <c:pt idx="2083">
                  <c:v>99</c:v>
                </c:pt>
                <c:pt idx="2084">
                  <c:v>99</c:v>
                </c:pt>
                <c:pt idx="2085">
                  <c:v>99</c:v>
                </c:pt>
                <c:pt idx="2086">
                  <c:v>98</c:v>
                </c:pt>
                <c:pt idx="2087">
                  <c:v>98</c:v>
                </c:pt>
                <c:pt idx="2088">
                  <c:v>120</c:v>
                </c:pt>
                <c:pt idx="2089">
                  <c:v>120</c:v>
                </c:pt>
                <c:pt idx="2090">
                  <c:v>105</c:v>
                </c:pt>
                <c:pt idx="2091">
                  <c:v>105</c:v>
                </c:pt>
                <c:pt idx="2092">
                  <c:v>106</c:v>
                </c:pt>
                <c:pt idx="2093">
                  <c:v>106</c:v>
                </c:pt>
                <c:pt idx="2094">
                  <c:v>104</c:v>
                </c:pt>
                <c:pt idx="2095">
                  <c:v>104</c:v>
                </c:pt>
                <c:pt idx="2096">
                  <c:v>98</c:v>
                </c:pt>
                <c:pt idx="2097">
                  <c:v>98</c:v>
                </c:pt>
                <c:pt idx="2098">
                  <c:v>98</c:v>
                </c:pt>
                <c:pt idx="2099">
                  <c:v>98</c:v>
                </c:pt>
                <c:pt idx="2100">
                  <c:v>119</c:v>
                </c:pt>
                <c:pt idx="2101">
                  <c:v>119</c:v>
                </c:pt>
                <c:pt idx="2102">
                  <c:v>120</c:v>
                </c:pt>
                <c:pt idx="2103">
                  <c:v>120</c:v>
                </c:pt>
                <c:pt idx="2104">
                  <c:v>104</c:v>
                </c:pt>
                <c:pt idx="2105">
                  <c:v>104</c:v>
                </c:pt>
                <c:pt idx="2106">
                  <c:v>105</c:v>
                </c:pt>
                <c:pt idx="2107">
                  <c:v>105</c:v>
                </c:pt>
                <c:pt idx="2108">
                  <c:v>99</c:v>
                </c:pt>
                <c:pt idx="2109">
                  <c:v>99</c:v>
                </c:pt>
                <c:pt idx="2110">
                  <c:v>99</c:v>
                </c:pt>
                <c:pt idx="2111">
                  <c:v>99</c:v>
                </c:pt>
                <c:pt idx="2112">
                  <c:v>98</c:v>
                </c:pt>
                <c:pt idx="2113">
                  <c:v>98</c:v>
                </c:pt>
                <c:pt idx="2114">
                  <c:v>120</c:v>
                </c:pt>
                <c:pt idx="2115">
                  <c:v>120</c:v>
                </c:pt>
                <c:pt idx="2116">
                  <c:v>120</c:v>
                </c:pt>
                <c:pt idx="2117">
                  <c:v>120</c:v>
                </c:pt>
                <c:pt idx="2118">
                  <c:v>105</c:v>
                </c:pt>
                <c:pt idx="2119">
                  <c:v>105</c:v>
                </c:pt>
                <c:pt idx="2120">
                  <c:v>105</c:v>
                </c:pt>
                <c:pt idx="2121">
                  <c:v>105</c:v>
                </c:pt>
                <c:pt idx="2122">
                  <c:v>98</c:v>
                </c:pt>
                <c:pt idx="2123">
                  <c:v>98</c:v>
                </c:pt>
                <c:pt idx="2124">
                  <c:v>98</c:v>
                </c:pt>
                <c:pt idx="2125">
                  <c:v>98</c:v>
                </c:pt>
                <c:pt idx="2126">
                  <c:v>98</c:v>
                </c:pt>
                <c:pt idx="2127">
                  <c:v>98</c:v>
                </c:pt>
                <c:pt idx="2128">
                  <c:v>120</c:v>
                </c:pt>
                <c:pt idx="2129">
                  <c:v>120</c:v>
                </c:pt>
                <c:pt idx="2130">
                  <c:v>105</c:v>
                </c:pt>
                <c:pt idx="2131">
                  <c:v>105</c:v>
                </c:pt>
                <c:pt idx="2132">
                  <c:v>105</c:v>
                </c:pt>
                <c:pt idx="2133">
                  <c:v>105</c:v>
                </c:pt>
                <c:pt idx="2134">
                  <c:v>104</c:v>
                </c:pt>
                <c:pt idx="2135">
                  <c:v>104</c:v>
                </c:pt>
                <c:pt idx="2136">
                  <c:v>97</c:v>
                </c:pt>
                <c:pt idx="2137">
                  <c:v>97</c:v>
                </c:pt>
                <c:pt idx="2138">
                  <c:v>98</c:v>
                </c:pt>
                <c:pt idx="2139">
                  <c:v>98</c:v>
                </c:pt>
                <c:pt idx="2140">
                  <c:v>99</c:v>
                </c:pt>
                <c:pt idx="2141">
                  <c:v>99</c:v>
                </c:pt>
                <c:pt idx="2142">
                  <c:v>120</c:v>
                </c:pt>
                <c:pt idx="2143">
                  <c:v>120</c:v>
                </c:pt>
                <c:pt idx="2144">
                  <c:v>104</c:v>
                </c:pt>
                <c:pt idx="2145">
                  <c:v>104</c:v>
                </c:pt>
                <c:pt idx="2146">
                  <c:v>105</c:v>
                </c:pt>
                <c:pt idx="2147">
                  <c:v>105</c:v>
                </c:pt>
                <c:pt idx="2148">
                  <c:v>105</c:v>
                </c:pt>
                <c:pt idx="2149">
                  <c:v>105</c:v>
                </c:pt>
                <c:pt idx="2150">
                  <c:v>99</c:v>
                </c:pt>
                <c:pt idx="2151">
                  <c:v>99</c:v>
                </c:pt>
                <c:pt idx="2152">
                  <c:v>98</c:v>
                </c:pt>
                <c:pt idx="2153">
                  <c:v>98</c:v>
                </c:pt>
                <c:pt idx="2154">
                  <c:v>112</c:v>
                </c:pt>
                <c:pt idx="2155">
                  <c:v>112</c:v>
                </c:pt>
                <c:pt idx="2156">
                  <c:v>114</c:v>
                </c:pt>
                <c:pt idx="2157">
                  <c:v>114</c:v>
                </c:pt>
                <c:pt idx="2158">
                  <c:v>100</c:v>
                </c:pt>
                <c:pt idx="2159">
                  <c:v>100</c:v>
                </c:pt>
                <c:pt idx="2160">
                  <c:v>103</c:v>
                </c:pt>
                <c:pt idx="2161">
                  <c:v>103</c:v>
                </c:pt>
                <c:pt idx="2162">
                  <c:v>98</c:v>
                </c:pt>
                <c:pt idx="2163">
                  <c:v>98</c:v>
                </c:pt>
                <c:pt idx="2164">
                  <c:v>100</c:v>
                </c:pt>
                <c:pt idx="2165">
                  <c:v>100</c:v>
                </c:pt>
                <c:pt idx="2166">
                  <c:v>103</c:v>
                </c:pt>
                <c:pt idx="2167">
                  <c:v>103</c:v>
                </c:pt>
                <c:pt idx="2168">
                  <c:v>124</c:v>
                </c:pt>
                <c:pt idx="2169">
                  <c:v>124</c:v>
                </c:pt>
                <c:pt idx="2170">
                  <c:v>112</c:v>
                </c:pt>
                <c:pt idx="2171">
                  <c:v>112</c:v>
                </c:pt>
                <c:pt idx="2172">
                  <c:v>111</c:v>
                </c:pt>
                <c:pt idx="2173">
                  <c:v>111</c:v>
                </c:pt>
                <c:pt idx="2174">
                  <c:v>116</c:v>
                </c:pt>
                <c:pt idx="2175">
                  <c:v>116</c:v>
                </c:pt>
                <c:pt idx="2176">
                  <c:v>110</c:v>
                </c:pt>
                <c:pt idx="2177">
                  <c:v>110</c:v>
                </c:pt>
                <c:pt idx="2178">
                  <c:v>109</c:v>
                </c:pt>
                <c:pt idx="2179">
                  <c:v>109</c:v>
                </c:pt>
                <c:pt idx="2180">
                  <c:v>108</c:v>
                </c:pt>
                <c:pt idx="2181">
                  <c:v>108</c:v>
                </c:pt>
                <c:pt idx="2182">
                  <c:v>133</c:v>
                </c:pt>
                <c:pt idx="2183">
                  <c:v>133</c:v>
                </c:pt>
                <c:pt idx="2184">
                  <c:v>112</c:v>
                </c:pt>
                <c:pt idx="2185">
                  <c:v>112</c:v>
                </c:pt>
                <c:pt idx="2186">
                  <c:v>112</c:v>
                </c:pt>
                <c:pt idx="2187">
                  <c:v>112</c:v>
                </c:pt>
                <c:pt idx="2188">
                  <c:v>117</c:v>
                </c:pt>
                <c:pt idx="2189">
                  <c:v>117</c:v>
                </c:pt>
                <c:pt idx="2190">
                  <c:v>108</c:v>
                </c:pt>
                <c:pt idx="2191">
                  <c:v>108</c:v>
                </c:pt>
                <c:pt idx="2192">
                  <c:v>108</c:v>
                </c:pt>
                <c:pt idx="2193">
                  <c:v>108</c:v>
                </c:pt>
                <c:pt idx="2194">
                  <c:v>128</c:v>
                </c:pt>
                <c:pt idx="2195">
                  <c:v>128</c:v>
                </c:pt>
                <c:pt idx="2196">
                  <c:v>136</c:v>
                </c:pt>
                <c:pt idx="2197">
                  <c:v>136</c:v>
                </c:pt>
                <c:pt idx="2198">
                  <c:v>116</c:v>
                </c:pt>
                <c:pt idx="2199">
                  <c:v>116</c:v>
                </c:pt>
                <c:pt idx="2200">
                  <c:v>114</c:v>
                </c:pt>
                <c:pt idx="2201">
                  <c:v>114</c:v>
                </c:pt>
                <c:pt idx="2202">
                  <c:v>109</c:v>
                </c:pt>
                <c:pt idx="2203">
                  <c:v>109</c:v>
                </c:pt>
                <c:pt idx="2204">
                  <c:v>112</c:v>
                </c:pt>
                <c:pt idx="2205">
                  <c:v>112</c:v>
                </c:pt>
                <c:pt idx="2206">
                  <c:v>107</c:v>
                </c:pt>
                <c:pt idx="2207">
                  <c:v>107</c:v>
                </c:pt>
                <c:pt idx="2208">
                  <c:v>129</c:v>
                </c:pt>
                <c:pt idx="2209">
                  <c:v>129</c:v>
                </c:pt>
                <c:pt idx="2210">
                  <c:v>117</c:v>
                </c:pt>
                <c:pt idx="2211">
                  <c:v>117</c:v>
                </c:pt>
                <c:pt idx="2212">
                  <c:v>117</c:v>
                </c:pt>
                <c:pt idx="2213">
                  <c:v>117</c:v>
                </c:pt>
                <c:pt idx="2214">
                  <c:v>114</c:v>
                </c:pt>
                <c:pt idx="2215">
                  <c:v>114</c:v>
                </c:pt>
                <c:pt idx="2216">
                  <c:v>98</c:v>
                </c:pt>
                <c:pt idx="2217">
                  <c:v>98</c:v>
                </c:pt>
                <c:pt idx="2218">
                  <c:v>92</c:v>
                </c:pt>
                <c:pt idx="2219">
                  <c:v>92</c:v>
                </c:pt>
                <c:pt idx="2220">
                  <c:v>90</c:v>
                </c:pt>
                <c:pt idx="2221">
                  <c:v>90</c:v>
                </c:pt>
                <c:pt idx="2222">
                  <c:v>108</c:v>
                </c:pt>
                <c:pt idx="2223">
                  <c:v>108</c:v>
                </c:pt>
                <c:pt idx="2224">
                  <c:v>99</c:v>
                </c:pt>
                <c:pt idx="2225">
                  <c:v>99</c:v>
                </c:pt>
                <c:pt idx="2226">
                  <c:v>105</c:v>
                </c:pt>
                <c:pt idx="2227">
                  <c:v>105</c:v>
                </c:pt>
                <c:pt idx="2228">
                  <c:v>107</c:v>
                </c:pt>
                <c:pt idx="2229">
                  <c:v>107</c:v>
                </c:pt>
                <c:pt idx="2230">
                  <c:v>100</c:v>
                </c:pt>
                <c:pt idx="2231">
                  <c:v>100</c:v>
                </c:pt>
                <c:pt idx="2232">
                  <c:v>106</c:v>
                </c:pt>
                <c:pt idx="2233">
                  <c:v>106</c:v>
                </c:pt>
                <c:pt idx="2234">
                  <c:v>132</c:v>
                </c:pt>
                <c:pt idx="2235">
                  <c:v>132</c:v>
                </c:pt>
                <c:pt idx="2236">
                  <c:v>129</c:v>
                </c:pt>
                <c:pt idx="2237">
                  <c:v>129</c:v>
                </c:pt>
                <c:pt idx="2238">
                  <c:v>120</c:v>
                </c:pt>
                <c:pt idx="2239">
                  <c:v>120</c:v>
                </c:pt>
                <c:pt idx="2240">
                  <c:v>116</c:v>
                </c:pt>
                <c:pt idx="2241">
                  <c:v>116</c:v>
                </c:pt>
                <c:pt idx="2242">
                  <c:v>104</c:v>
                </c:pt>
                <c:pt idx="2243">
                  <c:v>104</c:v>
                </c:pt>
                <c:pt idx="2244">
                  <c:v>105</c:v>
                </c:pt>
                <c:pt idx="2245">
                  <c:v>105</c:v>
                </c:pt>
                <c:pt idx="2246">
                  <c:v>104</c:v>
                </c:pt>
                <c:pt idx="2247">
                  <c:v>104</c:v>
                </c:pt>
                <c:pt idx="2248">
                  <c:v>125</c:v>
                </c:pt>
                <c:pt idx="2249">
                  <c:v>125</c:v>
                </c:pt>
                <c:pt idx="2250">
                  <c:v>113</c:v>
                </c:pt>
                <c:pt idx="2251">
                  <c:v>113</c:v>
                </c:pt>
                <c:pt idx="2252">
                  <c:v>112</c:v>
                </c:pt>
                <c:pt idx="2253">
                  <c:v>112</c:v>
                </c:pt>
                <c:pt idx="2254">
                  <c:v>109</c:v>
                </c:pt>
                <c:pt idx="2255">
                  <c:v>109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101</c:v>
                </c:pt>
                <c:pt idx="2261">
                  <c:v>101</c:v>
                </c:pt>
                <c:pt idx="2262">
                  <c:v>124</c:v>
                </c:pt>
                <c:pt idx="2263">
                  <c:v>124</c:v>
                </c:pt>
                <c:pt idx="2264">
                  <c:v>109</c:v>
                </c:pt>
                <c:pt idx="2265">
                  <c:v>109</c:v>
                </c:pt>
                <c:pt idx="2266">
                  <c:v>109</c:v>
                </c:pt>
                <c:pt idx="2267">
                  <c:v>109</c:v>
                </c:pt>
                <c:pt idx="2268">
                  <c:v>107</c:v>
                </c:pt>
                <c:pt idx="2269">
                  <c:v>107</c:v>
                </c:pt>
                <c:pt idx="2270">
                  <c:v>102</c:v>
                </c:pt>
                <c:pt idx="2271">
                  <c:v>102</c:v>
                </c:pt>
                <c:pt idx="2272">
                  <c:v>102</c:v>
                </c:pt>
                <c:pt idx="2273">
                  <c:v>102</c:v>
                </c:pt>
                <c:pt idx="2274">
                  <c:v>126</c:v>
                </c:pt>
                <c:pt idx="2275">
                  <c:v>126</c:v>
                </c:pt>
                <c:pt idx="2276">
                  <c:v>125</c:v>
                </c:pt>
                <c:pt idx="2277">
                  <c:v>125</c:v>
                </c:pt>
                <c:pt idx="2278">
                  <c:v>109</c:v>
                </c:pt>
                <c:pt idx="2279">
                  <c:v>109</c:v>
                </c:pt>
                <c:pt idx="2280">
                  <c:v>108</c:v>
                </c:pt>
                <c:pt idx="2281">
                  <c:v>108</c:v>
                </c:pt>
                <c:pt idx="2282">
                  <c:v>102</c:v>
                </c:pt>
                <c:pt idx="2283">
                  <c:v>102</c:v>
                </c:pt>
                <c:pt idx="2284">
                  <c:v>102</c:v>
                </c:pt>
                <c:pt idx="2285">
                  <c:v>102</c:v>
                </c:pt>
                <c:pt idx="2286">
                  <c:v>103</c:v>
                </c:pt>
                <c:pt idx="2287">
                  <c:v>103</c:v>
                </c:pt>
                <c:pt idx="2288">
                  <c:v>125</c:v>
                </c:pt>
                <c:pt idx="2289">
                  <c:v>125</c:v>
                </c:pt>
                <c:pt idx="2290">
                  <c:v>111</c:v>
                </c:pt>
                <c:pt idx="2291">
                  <c:v>111</c:v>
                </c:pt>
                <c:pt idx="2292">
                  <c:v>110</c:v>
                </c:pt>
                <c:pt idx="2293">
                  <c:v>110</c:v>
                </c:pt>
                <c:pt idx="2294">
                  <c:v>109</c:v>
                </c:pt>
                <c:pt idx="2295">
                  <c:v>109</c:v>
                </c:pt>
                <c:pt idx="2296">
                  <c:v>103</c:v>
                </c:pt>
                <c:pt idx="2297">
                  <c:v>103</c:v>
                </c:pt>
                <c:pt idx="2298">
                  <c:v>103</c:v>
                </c:pt>
                <c:pt idx="2299">
                  <c:v>103</c:v>
                </c:pt>
                <c:pt idx="2300">
                  <c:v>102</c:v>
                </c:pt>
                <c:pt idx="2301">
                  <c:v>102</c:v>
                </c:pt>
                <c:pt idx="2302">
                  <c:v>125</c:v>
                </c:pt>
                <c:pt idx="2303">
                  <c:v>125</c:v>
                </c:pt>
                <c:pt idx="2304">
                  <c:v>109</c:v>
                </c:pt>
                <c:pt idx="2305">
                  <c:v>109</c:v>
                </c:pt>
                <c:pt idx="2306">
                  <c:v>110</c:v>
                </c:pt>
                <c:pt idx="2307">
                  <c:v>110</c:v>
                </c:pt>
                <c:pt idx="2308">
                  <c:v>110</c:v>
                </c:pt>
                <c:pt idx="2309">
                  <c:v>110</c:v>
                </c:pt>
                <c:pt idx="2310">
                  <c:v>103</c:v>
                </c:pt>
                <c:pt idx="2311">
                  <c:v>103</c:v>
                </c:pt>
                <c:pt idx="2312">
                  <c:v>104</c:v>
                </c:pt>
                <c:pt idx="2313">
                  <c:v>103</c:v>
                </c:pt>
                <c:pt idx="2314">
                  <c:v>103</c:v>
                </c:pt>
                <c:pt idx="2315">
                  <c:v>125</c:v>
                </c:pt>
                <c:pt idx="2316">
                  <c:v>125</c:v>
                </c:pt>
                <c:pt idx="2317">
                  <c:v>110</c:v>
                </c:pt>
                <c:pt idx="2318">
                  <c:v>110</c:v>
                </c:pt>
                <c:pt idx="2319">
                  <c:v>109</c:v>
                </c:pt>
                <c:pt idx="2320">
                  <c:v>109</c:v>
                </c:pt>
                <c:pt idx="2321">
                  <c:v>104</c:v>
                </c:pt>
                <c:pt idx="2322">
                  <c:v>104</c:v>
                </c:pt>
                <c:pt idx="2323">
                  <c:v>103</c:v>
                </c:pt>
                <c:pt idx="2324">
                  <c:v>103</c:v>
                </c:pt>
                <c:pt idx="2325">
                  <c:v>103</c:v>
                </c:pt>
                <c:pt idx="2326">
                  <c:v>103</c:v>
                </c:pt>
                <c:pt idx="2327">
                  <c:v>125</c:v>
                </c:pt>
                <c:pt idx="2328">
                  <c:v>125</c:v>
                </c:pt>
                <c:pt idx="2329">
                  <c:v>127</c:v>
                </c:pt>
                <c:pt idx="2330">
                  <c:v>127</c:v>
                </c:pt>
                <c:pt idx="2331">
                  <c:v>110</c:v>
                </c:pt>
                <c:pt idx="2332">
                  <c:v>110</c:v>
                </c:pt>
                <c:pt idx="2333">
                  <c:v>109</c:v>
                </c:pt>
                <c:pt idx="2334">
                  <c:v>109</c:v>
                </c:pt>
                <c:pt idx="2335">
                  <c:v>103</c:v>
                </c:pt>
                <c:pt idx="2336">
                  <c:v>103</c:v>
                </c:pt>
                <c:pt idx="2337">
                  <c:v>103</c:v>
                </c:pt>
                <c:pt idx="2338">
                  <c:v>103</c:v>
                </c:pt>
                <c:pt idx="2339">
                  <c:v>104</c:v>
                </c:pt>
                <c:pt idx="2340">
                  <c:v>104</c:v>
                </c:pt>
                <c:pt idx="2341">
                  <c:v>125</c:v>
                </c:pt>
                <c:pt idx="2342">
                  <c:v>125</c:v>
                </c:pt>
                <c:pt idx="2343">
                  <c:v>111</c:v>
                </c:pt>
                <c:pt idx="2344">
                  <c:v>111</c:v>
                </c:pt>
                <c:pt idx="2345">
                  <c:v>111</c:v>
                </c:pt>
                <c:pt idx="2346">
                  <c:v>111</c:v>
                </c:pt>
                <c:pt idx="2347">
                  <c:v>110</c:v>
                </c:pt>
                <c:pt idx="2348">
                  <c:v>110</c:v>
                </c:pt>
                <c:pt idx="2349">
                  <c:v>105</c:v>
                </c:pt>
                <c:pt idx="2350">
                  <c:v>105</c:v>
                </c:pt>
                <c:pt idx="2351">
                  <c:v>108</c:v>
                </c:pt>
                <c:pt idx="2352">
                  <c:v>108</c:v>
                </c:pt>
                <c:pt idx="2353">
                  <c:v>118</c:v>
                </c:pt>
                <c:pt idx="2354">
                  <c:v>118</c:v>
                </c:pt>
                <c:pt idx="2355">
                  <c:v>131</c:v>
                </c:pt>
                <c:pt idx="2356">
                  <c:v>131</c:v>
                </c:pt>
                <c:pt idx="2357">
                  <c:v>114</c:v>
                </c:pt>
                <c:pt idx="2358">
                  <c:v>114</c:v>
                </c:pt>
                <c:pt idx="2359">
                  <c:v>109</c:v>
                </c:pt>
                <c:pt idx="2360">
                  <c:v>109</c:v>
                </c:pt>
                <c:pt idx="2361">
                  <c:v>107</c:v>
                </c:pt>
                <c:pt idx="2362">
                  <c:v>107</c:v>
                </c:pt>
                <c:pt idx="2363">
                  <c:v>98</c:v>
                </c:pt>
                <c:pt idx="2364">
                  <c:v>98</c:v>
                </c:pt>
                <c:pt idx="2365">
                  <c:v>95</c:v>
                </c:pt>
                <c:pt idx="2366">
                  <c:v>95</c:v>
                </c:pt>
                <c:pt idx="2367">
                  <c:v>117</c:v>
                </c:pt>
                <c:pt idx="2368">
                  <c:v>117</c:v>
                </c:pt>
                <c:pt idx="2369">
                  <c:v>116</c:v>
                </c:pt>
                <c:pt idx="2370">
                  <c:v>116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107</c:v>
                </c:pt>
                <c:pt idx="2376">
                  <c:v>107</c:v>
                </c:pt>
                <c:pt idx="2377">
                  <c:v>106</c:v>
                </c:pt>
                <c:pt idx="2378">
                  <c:v>106</c:v>
                </c:pt>
                <c:pt idx="2379">
                  <c:v>106</c:v>
                </c:pt>
                <c:pt idx="2380">
                  <c:v>106</c:v>
                </c:pt>
                <c:pt idx="2381">
                  <c:v>112</c:v>
                </c:pt>
                <c:pt idx="2382">
                  <c:v>112</c:v>
                </c:pt>
                <c:pt idx="2383">
                  <c:v>99</c:v>
                </c:pt>
                <c:pt idx="2384">
                  <c:v>99</c:v>
                </c:pt>
                <c:pt idx="2385">
                  <c:v>97</c:v>
                </c:pt>
                <c:pt idx="2386">
                  <c:v>97</c:v>
                </c:pt>
                <c:pt idx="2387">
                  <c:v>97</c:v>
                </c:pt>
                <c:pt idx="2388">
                  <c:v>97</c:v>
                </c:pt>
                <c:pt idx="2389">
                  <c:v>90</c:v>
                </c:pt>
                <c:pt idx="2390">
                  <c:v>90</c:v>
                </c:pt>
                <c:pt idx="2391">
                  <c:v>90</c:v>
                </c:pt>
                <c:pt idx="2392">
                  <c:v>90</c:v>
                </c:pt>
                <c:pt idx="2393">
                  <c:v>90</c:v>
                </c:pt>
                <c:pt idx="2394">
                  <c:v>90</c:v>
                </c:pt>
                <c:pt idx="2395">
                  <c:v>113</c:v>
                </c:pt>
                <c:pt idx="2396">
                  <c:v>113</c:v>
                </c:pt>
                <c:pt idx="2397">
                  <c:v>98</c:v>
                </c:pt>
                <c:pt idx="2398">
                  <c:v>98</c:v>
                </c:pt>
                <c:pt idx="2399">
                  <c:v>99</c:v>
                </c:pt>
                <c:pt idx="2400">
                  <c:v>99</c:v>
                </c:pt>
                <c:pt idx="2401">
                  <c:v>97</c:v>
                </c:pt>
                <c:pt idx="2402">
                  <c:v>97</c:v>
                </c:pt>
                <c:pt idx="2403">
                  <c:v>91</c:v>
                </c:pt>
                <c:pt idx="2404">
                  <c:v>91</c:v>
                </c:pt>
                <c:pt idx="2405">
                  <c:v>92</c:v>
                </c:pt>
                <c:pt idx="2406">
                  <c:v>92</c:v>
                </c:pt>
                <c:pt idx="2407">
                  <c:v>113</c:v>
                </c:pt>
                <c:pt idx="2408">
                  <c:v>113</c:v>
                </c:pt>
                <c:pt idx="2409">
                  <c:v>112</c:v>
                </c:pt>
                <c:pt idx="2410">
                  <c:v>112</c:v>
                </c:pt>
                <c:pt idx="2411">
                  <c:v>98</c:v>
                </c:pt>
                <c:pt idx="2412">
                  <c:v>98</c:v>
                </c:pt>
                <c:pt idx="2413">
                  <c:v>96</c:v>
                </c:pt>
                <c:pt idx="2414">
                  <c:v>96</c:v>
                </c:pt>
                <c:pt idx="2415">
                  <c:v>90</c:v>
                </c:pt>
                <c:pt idx="2416">
                  <c:v>90</c:v>
                </c:pt>
                <c:pt idx="2417">
                  <c:v>91</c:v>
                </c:pt>
                <c:pt idx="2418">
                  <c:v>91</c:v>
                </c:pt>
                <c:pt idx="2419">
                  <c:v>90</c:v>
                </c:pt>
                <c:pt idx="2420">
                  <c:v>90</c:v>
                </c:pt>
                <c:pt idx="2421">
                  <c:v>111</c:v>
                </c:pt>
                <c:pt idx="2422">
                  <c:v>111</c:v>
                </c:pt>
                <c:pt idx="2423">
                  <c:v>98</c:v>
                </c:pt>
                <c:pt idx="2424">
                  <c:v>98</c:v>
                </c:pt>
                <c:pt idx="2425">
                  <c:v>98</c:v>
                </c:pt>
                <c:pt idx="2426">
                  <c:v>98</c:v>
                </c:pt>
                <c:pt idx="2427">
                  <c:v>97</c:v>
                </c:pt>
                <c:pt idx="2428">
                  <c:v>97</c:v>
                </c:pt>
                <c:pt idx="2429">
                  <c:v>90</c:v>
                </c:pt>
                <c:pt idx="2430">
                  <c:v>90</c:v>
                </c:pt>
                <c:pt idx="2431">
                  <c:v>90</c:v>
                </c:pt>
                <c:pt idx="2432">
                  <c:v>90</c:v>
                </c:pt>
                <c:pt idx="2433">
                  <c:v>90</c:v>
                </c:pt>
                <c:pt idx="2434">
                  <c:v>90</c:v>
                </c:pt>
                <c:pt idx="2435">
                  <c:v>111</c:v>
                </c:pt>
                <c:pt idx="2436">
                  <c:v>111</c:v>
                </c:pt>
                <c:pt idx="2437">
                  <c:v>97</c:v>
                </c:pt>
                <c:pt idx="2438">
                  <c:v>97</c:v>
                </c:pt>
                <c:pt idx="2439">
                  <c:v>97</c:v>
                </c:pt>
                <c:pt idx="2440">
                  <c:v>97</c:v>
                </c:pt>
                <c:pt idx="2441">
                  <c:v>97</c:v>
                </c:pt>
                <c:pt idx="2442">
                  <c:v>97</c:v>
                </c:pt>
                <c:pt idx="2443">
                  <c:v>89</c:v>
                </c:pt>
                <c:pt idx="2444">
                  <c:v>89</c:v>
                </c:pt>
                <c:pt idx="2445">
                  <c:v>90</c:v>
                </c:pt>
                <c:pt idx="2446">
                  <c:v>90</c:v>
                </c:pt>
                <c:pt idx="2447">
                  <c:v>112</c:v>
                </c:pt>
                <c:pt idx="2448">
                  <c:v>112</c:v>
                </c:pt>
                <c:pt idx="2449">
                  <c:v>112</c:v>
                </c:pt>
                <c:pt idx="2450">
                  <c:v>112</c:v>
                </c:pt>
                <c:pt idx="2451">
                  <c:v>97</c:v>
                </c:pt>
                <c:pt idx="2452">
                  <c:v>97</c:v>
                </c:pt>
                <c:pt idx="2453">
                  <c:v>96</c:v>
                </c:pt>
                <c:pt idx="2454">
                  <c:v>96</c:v>
                </c:pt>
                <c:pt idx="2455">
                  <c:v>90</c:v>
                </c:pt>
                <c:pt idx="2456">
                  <c:v>90</c:v>
                </c:pt>
                <c:pt idx="2457">
                  <c:v>91</c:v>
                </c:pt>
                <c:pt idx="2458">
                  <c:v>91</c:v>
                </c:pt>
                <c:pt idx="2459">
                  <c:v>90</c:v>
                </c:pt>
                <c:pt idx="2460">
                  <c:v>90</c:v>
                </c:pt>
                <c:pt idx="2461">
                  <c:v>111</c:v>
                </c:pt>
                <c:pt idx="2462">
                  <c:v>111</c:v>
                </c:pt>
                <c:pt idx="2463">
                  <c:v>113</c:v>
                </c:pt>
                <c:pt idx="2464">
                  <c:v>113</c:v>
                </c:pt>
                <c:pt idx="2465">
                  <c:v>96</c:v>
                </c:pt>
                <c:pt idx="2466">
                  <c:v>96</c:v>
                </c:pt>
                <c:pt idx="2467">
                  <c:v>96</c:v>
                </c:pt>
                <c:pt idx="2468">
                  <c:v>96</c:v>
                </c:pt>
                <c:pt idx="2469">
                  <c:v>95</c:v>
                </c:pt>
                <c:pt idx="2470">
                  <c:v>95</c:v>
                </c:pt>
                <c:pt idx="2471">
                  <c:v>101</c:v>
                </c:pt>
                <c:pt idx="2472">
                  <c:v>101</c:v>
                </c:pt>
                <c:pt idx="2473">
                  <c:v>100</c:v>
                </c:pt>
                <c:pt idx="2474">
                  <c:v>100</c:v>
                </c:pt>
                <c:pt idx="2475">
                  <c:v>121</c:v>
                </c:pt>
                <c:pt idx="2476">
                  <c:v>121</c:v>
                </c:pt>
                <c:pt idx="2477">
                  <c:v>109</c:v>
                </c:pt>
                <c:pt idx="2478">
                  <c:v>109</c:v>
                </c:pt>
                <c:pt idx="2479">
                  <c:v>107</c:v>
                </c:pt>
                <c:pt idx="2480">
                  <c:v>107</c:v>
                </c:pt>
                <c:pt idx="2481">
                  <c:v>107</c:v>
                </c:pt>
                <c:pt idx="2482">
                  <c:v>107</c:v>
                </c:pt>
                <c:pt idx="2483">
                  <c:v>101</c:v>
                </c:pt>
                <c:pt idx="2484">
                  <c:v>101</c:v>
                </c:pt>
                <c:pt idx="2485">
                  <c:v>101</c:v>
                </c:pt>
                <c:pt idx="2486">
                  <c:v>101</c:v>
                </c:pt>
                <c:pt idx="2487">
                  <c:v>100</c:v>
                </c:pt>
                <c:pt idx="2488">
                  <c:v>100</c:v>
                </c:pt>
                <c:pt idx="2489">
                  <c:v>122</c:v>
                </c:pt>
                <c:pt idx="2490">
                  <c:v>122</c:v>
                </c:pt>
                <c:pt idx="2491">
                  <c:v>106</c:v>
                </c:pt>
                <c:pt idx="2492">
                  <c:v>106</c:v>
                </c:pt>
                <c:pt idx="2493">
                  <c:v>108</c:v>
                </c:pt>
                <c:pt idx="2494">
                  <c:v>108</c:v>
                </c:pt>
                <c:pt idx="2495">
                  <c:v>107</c:v>
                </c:pt>
                <c:pt idx="2496">
                  <c:v>107</c:v>
                </c:pt>
                <c:pt idx="2497">
                  <c:v>100</c:v>
                </c:pt>
                <c:pt idx="2498">
                  <c:v>100</c:v>
                </c:pt>
                <c:pt idx="2499">
                  <c:v>101</c:v>
                </c:pt>
                <c:pt idx="2500">
                  <c:v>101</c:v>
                </c:pt>
                <c:pt idx="2501">
                  <c:v>122</c:v>
                </c:pt>
                <c:pt idx="2502">
                  <c:v>122</c:v>
                </c:pt>
                <c:pt idx="2503">
                  <c:v>123</c:v>
                </c:pt>
                <c:pt idx="2504">
                  <c:v>123</c:v>
                </c:pt>
                <c:pt idx="2505">
                  <c:v>107</c:v>
                </c:pt>
                <c:pt idx="2506">
                  <c:v>107</c:v>
                </c:pt>
                <c:pt idx="2507">
                  <c:v>107</c:v>
                </c:pt>
                <c:pt idx="2508">
                  <c:v>107</c:v>
                </c:pt>
                <c:pt idx="2509">
                  <c:v>99</c:v>
                </c:pt>
                <c:pt idx="2510">
                  <c:v>99</c:v>
                </c:pt>
                <c:pt idx="2511">
                  <c:v>101</c:v>
                </c:pt>
                <c:pt idx="2512">
                  <c:v>101</c:v>
                </c:pt>
                <c:pt idx="2513">
                  <c:v>100</c:v>
                </c:pt>
                <c:pt idx="2514">
                  <c:v>100</c:v>
                </c:pt>
                <c:pt idx="2515">
                  <c:v>121</c:v>
                </c:pt>
                <c:pt idx="2516">
                  <c:v>121</c:v>
                </c:pt>
                <c:pt idx="2517">
                  <c:v>108</c:v>
                </c:pt>
                <c:pt idx="2518">
                  <c:v>108</c:v>
                </c:pt>
                <c:pt idx="2519">
                  <c:v>106</c:v>
                </c:pt>
                <c:pt idx="2520">
                  <c:v>106</c:v>
                </c:pt>
                <c:pt idx="2521">
                  <c:v>106</c:v>
                </c:pt>
                <c:pt idx="2522">
                  <c:v>106</c:v>
                </c:pt>
                <c:pt idx="2523">
                  <c:v>101</c:v>
                </c:pt>
                <c:pt idx="2524">
                  <c:v>101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122</c:v>
                </c:pt>
                <c:pt idx="2530">
                  <c:v>122</c:v>
                </c:pt>
                <c:pt idx="2531">
                  <c:v>107</c:v>
                </c:pt>
                <c:pt idx="2532">
                  <c:v>107</c:v>
                </c:pt>
                <c:pt idx="2533">
                  <c:v>106</c:v>
                </c:pt>
                <c:pt idx="2534">
                  <c:v>106</c:v>
                </c:pt>
                <c:pt idx="2535">
                  <c:v>106</c:v>
                </c:pt>
                <c:pt idx="2536">
                  <c:v>106</c:v>
                </c:pt>
                <c:pt idx="2537">
                  <c:v>100</c:v>
                </c:pt>
                <c:pt idx="2538">
                  <c:v>100</c:v>
                </c:pt>
                <c:pt idx="2539">
                  <c:v>101</c:v>
                </c:pt>
                <c:pt idx="2540">
                  <c:v>101</c:v>
                </c:pt>
                <c:pt idx="2541">
                  <c:v>122</c:v>
                </c:pt>
                <c:pt idx="2542">
                  <c:v>122</c:v>
                </c:pt>
                <c:pt idx="2543">
                  <c:v>122</c:v>
                </c:pt>
                <c:pt idx="2544">
                  <c:v>122</c:v>
                </c:pt>
                <c:pt idx="2545">
                  <c:v>107</c:v>
                </c:pt>
                <c:pt idx="2546">
                  <c:v>107</c:v>
                </c:pt>
                <c:pt idx="2547">
                  <c:v>107</c:v>
                </c:pt>
                <c:pt idx="2548">
                  <c:v>107</c:v>
                </c:pt>
                <c:pt idx="2549">
                  <c:v>100</c:v>
                </c:pt>
                <c:pt idx="2550">
                  <c:v>100</c:v>
                </c:pt>
                <c:pt idx="2551">
                  <c:v>101</c:v>
                </c:pt>
                <c:pt idx="2552">
                  <c:v>101</c:v>
                </c:pt>
                <c:pt idx="2553">
                  <c:v>101</c:v>
                </c:pt>
                <c:pt idx="2554">
                  <c:v>101</c:v>
                </c:pt>
                <c:pt idx="2555">
                  <c:v>121</c:v>
                </c:pt>
                <c:pt idx="2556">
                  <c:v>121</c:v>
                </c:pt>
                <c:pt idx="2557">
                  <c:v>106</c:v>
                </c:pt>
                <c:pt idx="2558">
                  <c:v>106</c:v>
                </c:pt>
                <c:pt idx="2559">
                  <c:v>106</c:v>
                </c:pt>
                <c:pt idx="2560">
                  <c:v>106</c:v>
                </c:pt>
                <c:pt idx="2561">
                  <c:v>105</c:v>
                </c:pt>
                <c:pt idx="2562">
                  <c:v>105</c:v>
                </c:pt>
                <c:pt idx="2563">
                  <c:v>100</c:v>
                </c:pt>
                <c:pt idx="2564">
                  <c:v>100</c:v>
                </c:pt>
                <c:pt idx="2565">
                  <c:v>101</c:v>
                </c:pt>
                <c:pt idx="2566">
                  <c:v>101</c:v>
                </c:pt>
                <c:pt idx="2567">
                  <c:v>99</c:v>
                </c:pt>
                <c:pt idx="2568">
                  <c:v>99</c:v>
                </c:pt>
                <c:pt idx="2569">
                  <c:v>121</c:v>
                </c:pt>
                <c:pt idx="2570">
                  <c:v>121</c:v>
                </c:pt>
                <c:pt idx="2571">
                  <c:v>106</c:v>
                </c:pt>
                <c:pt idx="2572">
                  <c:v>106</c:v>
                </c:pt>
                <c:pt idx="2573">
                  <c:v>107</c:v>
                </c:pt>
                <c:pt idx="2574">
                  <c:v>107</c:v>
                </c:pt>
                <c:pt idx="2575">
                  <c:v>106</c:v>
                </c:pt>
                <c:pt idx="2576">
                  <c:v>106</c:v>
                </c:pt>
                <c:pt idx="2577">
                  <c:v>100</c:v>
                </c:pt>
                <c:pt idx="2578">
                  <c:v>100</c:v>
                </c:pt>
                <c:pt idx="2579">
                  <c:v>99</c:v>
                </c:pt>
                <c:pt idx="2580">
                  <c:v>99</c:v>
                </c:pt>
                <c:pt idx="2581">
                  <c:v>121</c:v>
                </c:pt>
                <c:pt idx="2582">
                  <c:v>121</c:v>
                </c:pt>
                <c:pt idx="2583">
                  <c:v>122</c:v>
                </c:pt>
                <c:pt idx="2584">
                  <c:v>122</c:v>
                </c:pt>
                <c:pt idx="2585">
                  <c:v>106</c:v>
                </c:pt>
                <c:pt idx="2586">
                  <c:v>106</c:v>
                </c:pt>
                <c:pt idx="2587">
                  <c:v>106</c:v>
                </c:pt>
                <c:pt idx="2588">
                  <c:v>106</c:v>
                </c:pt>
                <c:pt idx="2589">
                  <c:v>99</c:v>
                </c:pt>
                <c:pt idx="2590">
                  <c:v>99</c:v>
                </c:pt>
                <c:pt idx="2591">
                  <c:v>99</c:v>
                </c:pt>
                <c:pt idx="2592">
                  <c:v>99</c:v>
                </c:pt>
                <c:pt idx="2593">
                  <c:v>99</c:v>
                </c:pt>
                <c:pt idx="2594">
                  <c:v>99</c:v>
                </c:pt>
                <c:pt idx="2595">
                  <c:v>120</c:v>
                </c:pt>
                <c:pt idx="2596">
                  <c:v>120</c:v>
                </c:pt>
                <c:pt idx="2597">
                  <c:v>107</c:v>
                </c:pt>
                <c:pt idx="2598">
                  <c:v>107</c:v>
                </c:pt>
                <c:pt idx="2599">
                  <c:v>106</c:v>
                </c:pt>
                <c:pt idx="2600">
                  <c:v>106</c:v>
                </c:pt>
                <c:pt idx="2601">
                  <c:v>105</c:v>
                </c:pt>
                <c:pt idx="2602">
                  <c:v>105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99</c:v>
                </c:pt>
                <c:pt idx="2608">
                  <c:v>99</c:v>
                </c:pt>
                <c:pt idx="2609">
                  <c:v>121</c:v>
                </c:pt>
                <c:pt idx="2610">
                  <c:v>121</c:v>
                </c:pt>
                <c:pt idx="2611">
                  <c:v>107</c:v>
                </c:pt>
                <c:pt idx="2612">
                  <c:v>107</c:v>
                </c:pt>
                <c:pt idx="2613">
                  <c:v>106</c:v>
                </c:pt>
                <c:pt idx="2614">
                  <c:v>106</c:v>
                </c:pt>
                <c:pt idx="2615">
                  <c:v>106</c:v>
                </c:pt>
                <c:pt idx="2616">
                  <c:v>106</c:v>
                </c:pt>
                <c:pt idx="2617">
                  <c:v>99</c:v>
                </c:pt>
                <c:pt idx="2618">
                  <c:v>99</c:v>
                </c:pt>
                <c:pt idx="2619">
                  <c:v>98</c:v>
                </c:pt>
                <c:pt idx="2620">
                  <c:v>98</c:v>
                </c:pt>
                <c:pt idx="2621">
                  <c:v>118</c:v>
                </c:pt>
                <c:pt idx="2622">
                  <c:v>118</c:v>
                </c:pt>
                <c:pt idx="2623">
                  <c:v>121</c:v>
                </c:pt>
                <c:pt idx="2624">
                  <c:v>121</c:v>
                </c:pt>
                <c:pt idx="2625">
                  <c:v>106</c:v>
                </c:pt>
                <c:pt idx="2626">
                  <c:v>106</c:v>
                </c:pt>
                <c:pt idx="2627">
                  <c:v>105</c:v>
                </c:pt>
                <c:pt idx="2628">
                  <c:v>105</c:v>
                </c:pt>
                <c:pt idx="2629">
                  <c:v>99</c:v>
                </c:pt>
                <c:pt idx="2630">
                  <c:v>99</c:v>
                </c:pt>
                <c:pt idx="2631">
                  <c:v>100</c:v>
                </c:pt>
                <c:pt idx="2632">
                  <c:v>100</c:v>
                </c:pt>
                <c:pt idx="2633">
                  <c:v>99</c:v>
                </c:pt>
                <c:pt idx="2634">
                  <c:v>99</c:v>
                </c:pt>
                <c:pt idx="2635">
                  <c:v>120</c:v>
                </c:pt>
                <c:pt idx="2636">
                  <c:v>120</c:v>
                </c:pt>
                <c:pt idx="2637">
                  <c:v>104</c:v>
                </c:pt>
                <c:pt idx="2638">
                  <c:v>104</c:v>
                </c:pt>
                <c:pt idx="2639">
                  <c:v>105</c:v>
                </c:pt>
                <c:pt idx="2640">
                  <c:v>105</c:v>
                </c:pt>
                <c:pt idx="2641">
                  <c:v>106</c:v>
                </c:pt>
                <c:pt idx="2642">
                  <c:v>106</c:v>
                </c:pt>
                <c:pt idx="2643">
                  <c:v>99</c:v>
                </c:pt>
                <c:pt idx="2644">
                  <c:v>99</c:v>
                </c:pt>
                <c:pt idx="2645">
                  <c:v>98</c:v>
                </c:pt>
                <c:pt idx="2646">
                  <c:v>98</c:v>
                </c:pt>
                <c:pt idx="2647">
                  <c:v>99</c:v>
                </c:pt>
                <c:pt idx="2648">
                  <c:v>99</c:v>
                </c:pt>
                <c:pt idx="2649">
                  <c:v>122</c:v>
                </c:pt>
                <c:pt idx="2650">
                  <c:v>122</c:v>
                </c:pt>
                <c:pt idx="2651">
                  <c:v>106</c:v>
                </c:pt>
                <c:pt idx="2652">
                  <c:v>106</c:v>
                </c:pt>
                <c:pt idx="2653">
                  <c:v>105</c:v>
                </c:pt>
                <c:pt idx="2654">
                  <c:v>105</c:v>
                </c:pt>
                <c:pt idx="2655">
                  <c:v>105</c:v>
                </c:pt>
                <c:pt idx="2656">
                  <c:v>105</c:v>
                </c:pt>
                <c:pt idx="2657">
                  <c:v>98</c:v>
                </c:pt>
                <c:pt idx="2658">
                  <c:v>98</c:v>
                </c:pt>
                <c:pt idx="2659">
                  <c:v>98</c:v>
                </c:pt>
                <c:pt idx="2660">
                  <c:v>98</c:v>
                </c:pt>
                <c:pt idx="2661">
                  <c:v>120</c:v>
                </c:pt>
                <c:pt idx="2662">
                  <c:v>120</c:v>
                </c:pt>
                <c:pt idx="2663">
                  <c:v>120</c:v>
                </c:pt>
                <c:pt idx="2664">
                  <c:v>120</c:v>
                </c:pt>
                <c:pt idx="2665">
                  <c:v>106</c:v>
                </c:pt>
                <c:pt idx="2666">
                  <c:v>106</c:v>
                </c:pt>
                <c:pt idx="2667">
                  <c:v>105</c:v>
                </c:pt>
                <c:pt idx="2668">
                  <c:v>105</c:v>
                </c:pt>
                <c:pt idx="2669">
                  <c:v>99</c:v>
                </c:pt>
                <c:pt idx="2670">
                  <c:v>99</c:v>
                </c:pt>
                <c:pt idx="2671">
                  <c:v>99</c:v>
                </c:pt>
                <c:pt idx="2672">
                  <c:v>99</c:v>
                </c:pt>
                <c:pt idx="2673">
                  <c:v>98</c:v>
                </c:pt>
                <c:pt idx="2674">
                  <c:v>98</c:v>
                </c:pt>
                <c:pt idx="2675">
                  <c:v>121</c:v>
                </c:pt>
                <c:pt idx="2676">
                  <c:v>121</c:v>
                </c:pt>
                <c:pt idx="2677">
                  <c:v>121</c:v>
                </c:pt>
                <c:pt idx="2678">
                  <c:v>121</c:v>
                </c:pt>
                <c:pt idx="2679">
                  <c:v>105</c:v>
                </c:pt>
                <c:pt idx="2680">
                  <c:v>105</c:v>
                </c:pt>
                <c:pt idx="2681">
                  <c:v>105</c:v>
                </c:pt>
                <c:pt idx="2682">
                  <c:v>105</c:v>
                </c:pt>
                <c:pt idx="2683">
                  <c:v>98</c:v>
                </c:pt>
                <c:pt idx="2684">
                  <c:v>98</c:v>
                </c:pt>
                <c:pt idx="2685">
                  <c:v>98</c:v>
                </c:pt>
                <c:pt idx="2686">
                  <c:v>98</c:v>
                </c:pt>
                <c:pt idx="2687">
                  <c:v>98</c:v>
                </c:pt>
                <c:pt idx="2688">
                  <c:v>98</c:v>
                </c:pt>
                <c:pt idx="2689">
                  <c:v>120</c:v>
                </c:pt>
                <c:pt idx="2690">
                  <c:v>120</c:v>
                </c:pt>
                <c:pt idx="2691">
                  <c:v>106</c:v>
                </c:pt>
                <c:pt idx="2692">
                  <c:v>106</c:v>
                </c:pt>
                <c:pt idx="2693">
                  <c:v>105</c:v>
                </c:pt>
                <c:pt idx="2694">
                  <c:v>105</c:v>
                </c:pt>
                <c:pt idx="2695">
                  <c:v>105</c:v>
                </c:pt>
                <c:pt idx="2696">
                  <c:v>105</c:v>
                </c:pt>
                <c:pt idx="2697">
                  <c:v>100</c:v>
                </c:pt>
                <c:pt idx="2698">
                  <c:v>100</c:v>
                </c:pt>
                <c:pt idx="2699">
                  <c:v>99</c:v>
                </c:pt>
                <c:pt idx="2700">
                  <c:v>99</c:v>
                </c:pt>
                <c:pt idx="2701">
                  <c:v>99</c:v>
                </c:pt>
                <c:pt idx="2702">
                  <c:v>99</c:v>
                </c:pt>
                <c:pt idx="2703">
                  <c:v>120</c:v>
                </c:pt>
                <c:pt idx="2704">
                  <c:v>120</c:v>
                </c:pt>
                <c:pt idx="2705">
                  <c:v>104</c:v>
                </c:pt>
                <c:pt idx="2706">
                  <c:v>104</c:v>
                </c:pt>
                <c:pt idx="2707">
                  <c:v>105</c:v>
                </c:pt>
                <c:pt idx="2708">
                  <c:v>105</c:v>
                </c:pt>
                <c:pt idx="2709">
                  <c:v>105</c:v>
                </c:pt>
                <c:pt idx="2710">
                  <c:v>105</c:v>
                </c:pt>
                <c:pt idx="2711">
                  <c:v>98</c:v>
                </c:pt>
                <c:pt idx="2712">
                  <c:v>98</c:v>
                </c:pt>
                <c:pt idx="2713">
                  <c:v>98</c:v>
                </c:pt>
                <c:pt idx="2714">
                  <c:v>98</c:v>
                </c:pt>
                <c:pt idx="2715">
                  <c:v>121</c:v>
                </c:pt>
                <c:pt idx="2716">
                  <c:v>121</c:v>
                </c:pt>
                <c:pt idx="2717">
                  <c:v>121</c:v>
                </c:pt>
                <c:pt idx="2718">
                  <c:v>121</c:v>
                </c:pt>
                <c:pt idx="2719">
                  <c:v>105</c:v>
                </c:pt>
                <c:pt idx="2720">
                  <c:v>105</c:v>
                </c:pt>
                <c:pt idx="2721">
                  <c:v>106</c:v>
                </c:pt>
                <c:pt idx="2722">
                  <c:v>106</c:v>
                </c:pt>
                <c:pt idx="2723">
                  <c:v>99</c:v>
                </c:pt>
                <c:pt idx="2724">
                  <c:v>99</c:v>
                </c:pt>
                <c:pt idx="2725">
                  <c:v>99</c:v>
                </c:pt>
                <c:pt idx="2726">
                  <c:v>99</c:v>
                </c:pt>
                <c:pt idx="2727">
                  <c:v>99</c:v>
                </c:pt>
                <c:pt idx="2728">
                  <c:v>99</c:v>
                </c:pt>
                <c:pt idx="2729">
                  <c:v>121</c:v>
                </c:pt>
                <c:pt idx="2730">
                  <c:v>121</c:v>
                </c:pt>
                <c:pt idx="2731">
                  <c:v>106</c:v>
                </c:pt>
                <c:pt idx="2732">
                  <c:v>106</c:v>
                </c:pt>
                <c:pt idx="2733">
                  <c:v>107</c:v>
                </c:pt>
                <c:pt idx="2734">
                  <c:v>107</c:v>
                </c:pt>
                <c:pt idx="2735">
                  <c:v>105</c:v>
                </c:pt>
                <c:pt idx="2736">
                  <c:v>105</c:v>
                </c:pt>
                <c:pt idx="2737">
                  <c:v>99</c:v>
                </c:pt>
                <c:pt idx="2738">
                  <c:v>99</c:v>
                </c:pt>
                <c:pt idx="2739">
                  <c:v>98</c:v>
                </c:pt>
                <c:pt idx="2740">
                  <c:v>98</c:v>
                </c:pt>
                <c:pt idx="2741">
                  <c:v>98</c:v>
                </c:pt>
                <c:pt idx="2742">
                  <c:v>98</c:v>
                </c:pt>
                <c:pt idx="2743">
                  <c:v>121</c:v>
                </c:pt>
                <c:pt idx="2744">
                  <c:v>121</c:v>
                </c:pt>
                <c:pt idx="2745">
                  <c:v>106</c:v>
                </c:pt>
                <c:pt idx="2746">
                  <c:v>106</c:v>
                </c:pt>
                <c:pt idx="2747">
                  <c:v>105</c:v>
                </c:pt>
                <c:pt idx="2748">
                  <c:v>105</c:v>
                </c:pt>
                <c:pt idx="2749">
                  <c:v>105</c:v>
                </c:pt>
                <c:pt idx="2750">
                  <c:v>105</c:v>
                </c:pt>
                <c:pt idx="2751">
                  <c:v>98</c:v>
                </c:pt>
                <c:pt idx="2752">
                  <c:v>98</c:v>
                </c:pt>
                <c:pt idx="2753">
                  <c:v>99</c:v>
                </c:pt>
                <c:pt idx="2754">
                  <c:v>99</c:v>
                </c:pt>
                <c:pt idx="2755">
                  <c:v>120</c:v>
                </c:pt>
                <c:pt idx="2756">
                  <c:v>120</c:v>
                </c:pt>
                <c:pt idx="2757">
                  <c:v>120</c:v>
                </c:pt>
                <c:pt idx="2758">
                  <c:v>120</c:v>
                </c:pt>
                <c:pt idx="2759">
                  <c:v>104</c:v>
                </c:pt>
                <c:pt idx="2760">
                  <c:v>104</c:v>
                </c:pt>
                <c:pt idx="2761">
                  <c:v>106</c:v>
                </c:pt>
                <c:pt idx="2762">
                  <c:v>106</c:v>
                </c:pt>
                <c:pt idx="2763">
                  <c:v>99</c:v>
                </c:pt>
                <c:pt idx="2764">
                  <c:v>99</c:v>
                </c:pt>
                <c:pt idx="2765">
                  <c:v>98</c:v>
                </c:pt>
                <c:pt idx="2766">
                  <c:v>98</c:v>
                </c:pt>
                <c:pt idx="2767">
                  <c:v>99</c:v>
                </c:pt>
                <c:pt idx="2768">
                  <c:v>99</c:v>
                </c:pt>
                <c:pt idx="2769">
                  <c:v>120</c:v>
                </c:pt>
                <c:pt idx="2770">
                  <c:v>120</c:v>
                </c:pt>
                <c:pt idx="2771">
                  <c:v>105</c:v>
                </c:pt>
                <c:pt idx="2772">
                  <c:v>105</c:v>
                </c:pt>
                <c:pt idx="2773">
                  <c:v>105</c:v>
                </c:pt>
                <c:pt idx="2774">
                  <c:v>105</c:v>
                </c:pt>
                <c:pt idx="2775">
                  <c:v>105</c:v>
                </c:pt>
                <c:pt idx="2776">
                  <c:v>105</c:v>
                </c:pt>
                <c:pt idx="2777">
                  <c:v>99</c:v>
                </c:pt>
                <c:pt idx="2778">
                  <c:v>99</c:v>
                </c:pt>
                <c:pt idx="2779">
                  <c:v>99</c:v>
                </c:pt>
                <c:pt idx="2780">
                  <c:v>99</c:v>
                </c:pt>
                <c:pt idx="2781">
                  <c:v>98</c:v>
                </c:pt>
                <c:pt idx="2782">
                  <c:v>98</c:v>
                </c:pt>
                <c:pt idx="2783">
                  <c:v>119</c:v>
                </c:pt>
                <c:pt idx="2784">
                  <c:v>119</c:v>
                </c:pt>
                <c:pt idx="2785">
                  <c:v>105</c:v>
                </c:pt>
                <c:pt idx="2786">
                  <c:v>105</c:v>
                </c:pt>
                <c:pt idx="2787">
                  <c:v>104</c:v>
                </c:pt>
                <c:pt idx="2788">
                  <c:v>104</c:v>
                </c:pt>
                <c:pt idx="2789">
                  <c:v>105</c:v>
                </c:pt>
                <c:pt idx="2790">
                  <c:v>105</c:v>
                </c:pt>
                <c:pt idx="2791">
                  <c:v>100</c:v>
                </c:pt>
                <c:pt idx="2792">
                  <c:v>100</c:v>
                </c:pt>
                <c:pt idx="2793">
                  <c:v>98</c:v>
                </c:pt>
                <c:pt idx="2794">
                  <c:v>98</c:v>
                </c:pt>
                <c:pt idx="2795">
                  <c:v>119</c:v>
                </c:pt>
                <c:pt idx="2796">
                  <c:v>119</c:v>
                </c:pt>
                <c:pt idx="2797">
                  <c:v>120</c:v>
                </c:pt>
                <c:pt idx="2798">
                  <c:v>120</c:v>
                </c:pt>
                <c:pt idx="2799">
                  <c:v>104</c:v>
                </c:pt>
                <c:pt idx="2800">
                  <c:v>104</c:v>
                </c:pt>
                <c:pt idx="2801">
                  <c:v>103</c:v>
                </c:pt>
                <c:pt idx="2802">
                  <c:v>103</c:v>
                </c:pt>
                <c:pt idx="2803">
                  <c:v>99</c:v>
                </c:pt>
                <c:pt idx="2804">
                  <c:v>99</c:v>
                </c:pt>
                <c:pt idx="2805">
                  <c:v>99</c:v>
                </c:pt>
                <c:pt idx="2806">
                  <c:v>99</c:v>
                </c:pt>
                <c:pt idx="2807">
                  <c:v>98</c:v>
                </c:pt>
                <c:pt idx="2808">
                  <c:v>98</c:v>
                </c:pt>
                <c:pt idx="2809">
                  <c:v>120</c:v>
                </c:pt>
                <c:pt idx="2810">
                  <c:v>104</c:v>
                </c:pt>
                <c:pt idx="2811">
                  <c:v>104</c:v>
                </c:pt>
                <c:pt idx="2812">
                  <c:v>104</c:v>
                </c:pt>
                <c:pt idx="2813">
                  <c:v>104</c:v>
                </c:pt>
                <c:pt idx="2814">
                  <c:v>104</c:v>
                </c:pt>
                <c:pt idx="2815">
                  <c:v>104</c:v>
                </c:pt>
                <c:pt idx="2816">
                  <c:v>99</c:v>
                </c:pt>
                <c:pt idx="2817">
                  <c:v>99</c:v>
                </c:pt>
                <c:pt idx="2818">
                  <c:v>98</c:v>
                </c:pt>
                <c:pt idx="2819">
                  <c:v>98</c:v>
                </c:pt>
                <c:pt idx="2820">
                  <c:v>99</c:v>
                </c:pt>
                <c:pt idx="2821">
                  <c:v>99</c:v>
                </c:pt>
                <c:pt idx="2822">
                  <c:v>120</c:v>
                </c:pt>
                <c:pt idx="2823">
                  <c:v>120</c:v>
                </c:pt>
                <c:pt idx="2824">
                  <c:v>105</c:v>
                </c:pt>
                <c:pt idx="2825">
                  <c:v>105</c:v>
                </c:pt>
                <c:pt idx="2826">
                  <c:v>105</c:v>
                </c:pt>
                <c:pt idx="2827">
                  <c:v>105</c:v>
                </c:pt>
                <c:pt idx="2828">
                  <c:v>104</c:v>
                </c:pt>
                <c:pt idx="2829">
                  <c:v>104</c:v>
                </c:pt>
                <c:pt idx="2830">
                  <c:v>98</c:v>
                </c:pt>
                <c:pt idx="2831">
                  <c:v>98</c:v>
                </c:pt>
                <c:pt idx="2832">
                  <c:v>98</c:v>
                </c:pt>
                <c:pt idx="2833">
                  <c:v>98</c:v>
                </c:pt>
                <c:pt idx="2834">
                  <c:v>120</c:v>
                </c:pt>
                <c:pt idx="2835">
                  <c:v>120</c:v>
                </c:pt>
                <c:pt idx="2836">
                  <c:v>121</c:v>
                </c:pt>
                <c:pt idx="2837">
                  <c:v>121</c:v>
                </c:pt>
                <c:pt idx="2838">
                  <c:v>105</c:v>
                </c:pt>
                <c:pt idx="2839">
                  <c:v>105</c:v>
                </c:pt>
                <c:pt idx="2840">
                  <c:v>104</c:v>
                </c:pt>
                <c:pt idx="2841">
                  <c:v>104</c:v>
                </c:pt>
                <c:pt idx="2842">
                  <c:v>98</c:v>
                </c:pt>
                <c:pt idx="2843">
                  <c:v>98</c:v>
                </c:pt>
                <c:pt idx="2844">
                  <c:v>98</c:v>
                </c:pt>
                <c:pt idx="2845">
                  <c:v>98</c:v>
                </c:pt>
                <c:pt idx="2846">
                  <c:v>99</c:v>
                </c:pt>
                <c:pt idx="2847">
                  <c:v>99</c:v>
                </c:pt>
                <c:pt idx="2848">
                  <c:v>121</c:v>
                </c:pt>
                <c:pt idx="2849">
                  <c:v>121</c:v>
                </c:pt>
                <c:pt idx="2850">
                  <c:v>120</c:v>
                </c:pt>
                <c:pt idx="2851">
                  <c:v>120</c:v>
                </c:pt>
                <c:pt idx="2852">
                  <c:v>105</c:v>
                </c:pt>
                <c:pt idx="2853">
                  <c:v>105</c:v>
                </c:pt>
                <c:pt idx="2854">
                  <c:v>105</c:v>
                </c:pt>
                <c:pt idx="2855">
                  <c:v>105</c:v>
                </c:pt>
                <c:pt idx="2856">
                  <c:v>98</c:v>
                </c:pt>
                <c:pt idx="2857">
                  <c:v>98</c:v>
                </c:pt>
                <c:pt idx="2858">
                  <c:v>97</c:v>
                </c:pt>
                <c:pt idx="2859">
                  <c:v>97</c:v>
                </c:pt>
                <c:pt idx="2860">
                  <c:v>98</c:v>
                </c:pt>
                <c:pt idx="2861">
                  <c:v>98</c:v>
                </c:pt>
                <c:pt idx="2862">
                  <c:v>121</c:v>
                </c:pt>
                <c:pt idx="2863">
                  <c:v>121</c:v>
                </c:pt>
                <c:pt idx="2864">
                  <c:v>106</c:v>
                </c:pt>
                <c:pt idx="2865">
                  <c:v>106</c:v>
                </c:pt>
                <c:pt idx="2866">
                  <c:v>105</c:v>
                </c:pt>
                <c:pt idx="2867">
                  <c:v>105</c:v>
                </c:pt>
                <c:pt idx="2868">
                  <c:v>105</c:v>
                </c:pt>
                <c:pt idx="2869">
                  <c:v>105</c:v>
                </c:pt>
                <c:pt idx="2870">
                  <c:v>98</c:v>
                </c:pt>
                <c:pt idx="2871">
                  <c:v>98</c:v>
                </c:pt>
                <c:pt idx="2872">
                  <c:v>89</c:v>
                </c:pt>
                <c:pt idx="2873">
                  <c:v>89</c:v>
                </c:pt>
                <c:pt idx="2874">
                  <c:v>91</c:v>
                </c:pt>
                <c:pt idx="2875">
                  <c:v>91</c:v>
                </c:pt>
                <c:pt idx="2876">
                  <c:v>114</c:v>
                </c:pt>
                <c:pt idx="2877">
                  <c:v>114</c:v>
                </c:pt>
                <c:pt idx="2878">
                  <c:v>103</c:v>
                </c:pt>
                <c:pt idx="2879">
                  <c:v>103</c:v>
                </c:pt>
                <c:pt idx="2880">
                  <c:v>105</c:v>
                </c:pt>
                <c:pt idx="2881">
                  <c:v>105</c:v>
                </c:pt>
                <c:pt idx="2882">
                  <c:v>106</c:v>
                </c:pt>
                <c:pt idx="2883">
                  <c:v>106</c:v>
                </c:pt>
                <c:pt idx="2884">
                  <c:v>102</c:v>
                </c:pt>
                <c:pt idx="2885">
                  <c:v>102</c:v>
                </c:pt>
                <c:pt idx="2886">
                  <c:v>102</c:v>
                </c:pt>
                <c:pt idx="2887">
                  <c:v>102</c:v>
                </c:pt>
                <c:pt idx="2888">
                  <c:v>125</c:v>
                </c:pt>
                <c:pt idx="2889">
                  <c:v>125</c:v>
                </c:pt>
                <c:pt idx="2890">
                  <c:v>128</c:v>
                </c:pt>
                <c:pt idx="2891">
                  <c:v>128</c:v>
                </c:pt>
                <c:pt idx="2892">
                  <c:v>109</c:v>
                </c:pt>
                <c:pt idx="2893">
                  <c:v>109</c:v>
                </c:pt>
                <c:pt idx="2894">
                  <c:v>114</c:v>
                </c:pt>
                <c:pt idx="2895">
                  <c:v>114</c:v>
                </c:pt>
                <c:pt idx="2896">
                  <c:v>111</c:v>
                </c:pt>
                <c:pt idx="2897">
                  <c:v>111</c:v>
                </c:pt>
                <c:pt idx="2898">
                  <c:v>105</c:v>
                </c:pt>
                <c:pt idx="2899">
                  <c:v>105</c:v>
                </c:pt>
                <c:pt idx="2900">
                  <c:v>107</c:v>
                </c:pt>
                <c:pt idx="2901">
                  <c:v>107</c:v>
                </c:pt>
                <c:pt idx="2902">
                  <c:v>131</c:v>
                </c:pt>
                <c:pt idx="2903">
                  <c:v>131</c:v>
                </c:pt>
                <c:pt idx="2904">
                  <c:v>112</c:v>
                </c:pt>
                <c:pt idx="2905">
                  <c:v>112</c:v>
                </c:pt>
                <c:pt idx="2906">
                  <c:v>115</c:v>
                </c:pt>
                <c:pt idx="2907">
                  <c:v>115</c:v>
                </c:pt>
                <c:pt idx="2908">
                  <c:v>113</c:v>
                </c:pt>
                <c:pt idx="2909">
                  <c:v>113</c:v>
                </c:pt>
                <c:pt idx="2910">
                  <c:v>105</c:v>
                </c:pt>
                <c:pt idx="2911">
                  <c:v>105</c:v>
                </c:pt>
                <c:pt idx="2912">
                  <c:v>107</c:v>
                </c:pt>
                <c:pt idx="2913">
                  <c:v>107</c:v>
                </c:pt>
                <c:pt idx="2914">
                  <c:v>106</c:v>
                </c:pt>
                <c:pt idx="2915">
                  <c:v>106</c:v>
                </c:pt>
                <c:pt idx="2916">
                  <c:v>130</c:v>
                </c:pt>
                <c:pt idx="2917">
                  <c:v>130</c:v>
                </c:pt>
                <c:pt idx="2918">
                  <c:v>114</c:v>
                </c:pt>
                <c:pt idx="2919">
                  <c:v>114</c:v>
                </c:pt>
                <c:pt idx="2920">
                  <c:v>113</c:v>
                </c:pt>
                <c:pt idx="2921">
                  <c:v>113</c:v>
                </c:pt>
                <c:pt idx="2922">
                  <c:v>114</c:v>
                </c:pt>
                <c:pt idx="2923">
                  <c:v>114</c:v>
                </c:pt>
                <c:pt idx="2924">
                  <c:v>107</c:v>
                </c:pt>
                <c:pt idx="2925">
                  <c:v>107</c:v>
                </c:pt>
                <c:pt idx="2926">
                  <c:v>110</c:v>
                </c:pt>
                <c:pt idx="2927">
                  <c:v>110</c:v>
                </c:pt>
                <c:pt idx="2928">
                  <c:v>130</c:v>
                </c:pt>
                <c:pt idx="2929">
                  <c:v>130</c:v>
                </c:pt>
                <c:pt idx="2930">
                  <c:v>129</c:v>
                </c:pt>
                <c:pt idx="2931">
                  <c:v>129</c:v>
                </c:pt>
                <c:pt idx="2932">
                  <c:v>120</c:v>
                </c:pt>
                <c:pt idx="2933">
                  <c:v>120</c:v>
                </c:pt>
                <c:pt idx="2934">
                  <c:v>106</c:v>
                </c:pt>
                <c:pt idx="2935">
                  <c:v>106</c:v>
                </c:pt>
                <c:pt idx="2936">
                  <c:v>93</c:v>
                </c:pt>
                <c:pt idx="2937">
                  <c:v>93</c:v>
                </c:pt>
                <c:pt idx="2938">
                  <c:v>90</c:v>
                </c:pt>
                <c:pt idx="2939">
                  <c:v>90</c:v>
                </c:pt>
                <c:pt idx="2940">
                  <c:v>86</c:v>
                </c:pt>
                <c:pt idx="2941">
                  <c:v>86</c:v>
                </c:pt>
                <c:pt idx="2942">
                  <c:v>105</c:v>
                </c:pt>
                <c:pt idx="2943">
                  <c:v>105</c:v>
                </c:pt>
                <c:pt idx="2944">
                  <c:v>98</c:v>
                </c:pt>
                <c:pt idx="2945">
                  <c:v>98</c:v>
                </c:pt>
                <c:pt idx="2946">
                  <c:v>102</c:v>
                </c:pt>
                <c:pt idx="2947">
                  <c:v>102</c:v>
                </c:pt>
                <c:pt idx="2948">
                  <c:v>108</c:v>
                </c:pt>
                <c:pt idx="2949">
                  <c:v>108</c:v>
                </c:pt>
                <c:pt idx="2950">
                  <c:v>102</c:v>
                </c:pt>
                <c:pt idx="2951">
                  <c:v>102</c:v>
                </c:pt>
                <c:pt idx="2952">
                  <c:v>107</c:v>
                </c:pt>
                <c:pt idx="2953">
                  <c:v>107</c:v>
                </c:pt>
                <c:pt idx="2954">
                  <c:v>105</c:v>
                </c:pt>
                <c:pt idx="2955">
                  <c:v>105</c:v>
                </c:pt>
                <c:pt idx="2956">
                  <c:v>130</c:v>
                </c:pt>
                <c:pt idx="2957">
                  <c:v>130</c:v>
                </c:pt>
                <c:pt idx="2958">
                  <c:v>113</c:v>
                </c:pt>
                <c:pt idx="2959">
                  <c:v>113</c:v>
                </c:pt>
                <c:pt idx="2960">
                  <c:v>114</c:v>
                </c:pt>
                <c:pt idx="2961">
                  <c:v>114</c:v>
                </c:pt>
                <c:pt idx="2962">
                  <c:v>109</c:v>
                </c:pt>
                <c:pt idx="2963">
                  <c:v>109</c:v>
                </c:pt>
                <c:pt idx="2964">
                  <c:v>102</c:v>
                </c:pt>
                <c:pt idx="2965">
                  <c:v>102</c:v>
                </c:pt>
                <c:pt idx="2966">
                  <c:v>101</c:v>
                </c:pt>
                <c:pt idx="2967">
                  <c:v>101</c:v>
                </c:pt>
                <c:pt idx="2968">
                  <c:v>129</c:v>
                </c:pt>
                <c:pt idx="2969">
                  <c:v>129</c:v>
                </c:pt>
                <c:pt idx="2970">
                  <c:v>128</c:v>
                </c:pt>
                <c:pt idx="2971">
                  <c:v>128</c:v>
                </c:pt>
                <c:pt idx="2972">
                  <c:v>110</c:v>
                </c:pt>
                <c:pt idx="2973">
                  <c:v>110</c:v>
                </c:pt>
                <c:pt idx="2974">
                  <c:v>108</c:v>
                </c:pt>
                <c:pt idx="2975">
                  <c:v>108</c:v>
                </c:pt>
                <c:pt idx="2976">
                  <c:v>101</c:v>
                </c:pt>
                <c:pt idx="2977">
                  <c:v>101</c:v>
                </c:pt>
                <c:pt idx="2978">
                  <c:v>101</c:v>
                </c:pt>
                <c:pt idx="2979">
                  <c:v>101</c:v>
                </c:pt>
                <c:pt idx="2980">
                  <c:v>104</c:v>
                </c:pt>
                <c:pt idx="2981">
                  <c:v>104</c:v>
                </c:pt>
                <c:pt idx="2982">
                  <c:v>125</c:v>
                </c:pt>
                <c:pt idx="2983">
                  <c:v>125</c:v>
                </c:pt>
                <c:pt idx="2984">
                  <c:v>109</c:v>
                </c:pt>
                <c:pt idx="2985">
                  <c:v>109</c:v>
                </c:pt>
                <c:pt idx="2986">
                  <c:v>109</c:v>
                </c:pt>
                <c:pt idx="2987">
                  <c:v>109</c:v>
                </c:pt>
                <c:pt idx="2988">
                  <c:v>109</c:v>
                </c:pt>
                <c:pt idx="2989">
                  <c:v>109</c:v>
                </c:pt>
                <c:pt idx="2990">
                  <c:v>104</c:v>
                </c:pt>
                <c:pt idx="2991">
                  <c:v>104</c:v>
                </c:pt>
                <c:pt idx="2992">
                  <c:v>103</c:v>
                </c:pt>
                <c:pt idx="2993">
                  <c:v>103</c:v>
                </c:pt>
                <c:pt idx="2994">
                  <c:v>103</c:v>
                </c:pt>
                <c:pt idx="2995">
                  <c:v>103</c:v>
                </c:pt>
                <c:pt idx="2996">
                  <c:v>124</c:v>
                </c:pt>
                <c:pt idx="2997">
                  <c:v>124</c:v>
                </c:pt>
                <c:pt idx="2998">
                  <c:v>109</c:v>
                </c:pt>
                <c:pt idx="2999">
                  <c:v>109</c:v>
                </c:pt>
                <c:pt idx="3000">
                  <c:v>109</c:v>
                </c:pt>
                <c:pt idx="3001">
                  <c:v>109</c:v>
                </c:pt>
                <c:pt idx="3002">
                  <c:v>109</c:v>
                </c:pt>
                <c:pt idx="3003">
                  <c:v>109</c:v>
                </c:pt>
                <c:pt idx="3004">
                  <c:v>102</c:v>
                </c:pt>
                <c:pt idx="3005">
                  <c:v>102</c:v>
                </c:pt>
                <c:pt idx="3006">
                  <c:v>103</c:v>
                </c:pt>
                <c:pt idx="3007">
                  <c:v>103</c:v>
                </c:pt>
                <c:pt idx="3008">
                  <c:v>125</c:v>
                </c:pt>
                <c:pt idx="3009">
                  <c:v>125</c:v>
                </c:pt>
                <c:pt idx="3010">
                  <c:v>124</c:v>
                </c:pt>
                <c:pt idx="3011">
                  <c:v>124</c:v>
                </c:pt>
                <c:pt idx="3012">
                  <c:v>110</c:v>
                </c:pt>
                <c:pt idx="3013">
                  <c:v>110</c:v>
                </c:pt>
                <c:pt idx="3014">
                  <c:v>99</c:v>
                </c:pt>
                <c:pt idx="3015">
                  <c:v>99</c:v>
                </c:pt>
                <c:pt idx="3016">
                  <c:v>100</c:v>
                </c:pt>
                <c:pt idx="3017">
                  <c:v>100</c:v>
                </c:pt>
                <c:pt idx="3018">
                  <c:v>95</c:v>
                </c:pt>
                <c:pt idx="3019">
                  <c:v>95</c:v>
                </c:pt>
                <c:pt idx="3020">
                  <c:v>95</c:v>
                </c:pt>
                <c:pt idx="3021">
                  <c:v>95</c:v>
                </c:pt>
                <c:pt idx="3022">
                  <c:v>116</c:v>
                </c:pt>
                <c:pt idx="3023">
                  <c:v>116</c:v>
                </c:pt>
                <c:pt idx="3024">
                  <c:v>102</c:v>
                </c:pt>
                <c:pt idx="3025">
                  <c:v>102</c:v>
                </c:pt>
                <c:pt idx="3026">
                  <c:v>103</c:v>
                </c:pt>
                <c:pt idx="3027">
                  <c:v>103</c:v>
                </c:pt>
                <c:pt idx="3028">
                  <c:v>101</c:v>
                </c:pt>
                <c:pt idx="3029">
                  <c:v>101</c:v>
                </c:pt>
                <c:pt idx="3030">
                  <c:v>95</c:v>
                </c:pt>
                <c:pt idx="3031">
                  <c:v>95</c:v>
                </c:pt>
                <c:pt idx="3032">
                  <c:v>95</c:v>
                </c:pt>
                <c:pt idx="3033">
                  <c:v>95</c:v>
                </c:pt>
                <c:pt idx="3034">
                  <c:v>96</c:v>
                </c:pt>
                <c:pt idx="3035">
                  <c:v>96</c:v>
                </c:pt>
                <c:pt idx="3036">
                  <c:v>118</c:v>
                </c:pt>
                <c:pt idx="3037">
                  <c:v>118</c:v>
                </c:pt>
                <c:pt idx="3038">
                  <c:v>102</c:v>
                </c:pt>
                <c:pt idx="3039">
                  <c:v>102</c:v>
                </c:pt>
                <c:pt idx="3040">
                  <c:v>103</c:v>
                </c:pt>
                <c:pt idx="3041">
                  <c:v>103</c:v>
                </c:pt>
                <c:pt idx="3042">
                  <c:v>102</c:v>
                </c:pt>
                <c:pt idx="3043">
                  <c:v>102</c:v>
                </c:pt>
                <c:pt idx="3044">
                  <c:v>96</c:v>
                </c:pt>
                <c:pt idx="3045">
                  <c:v>96</c:v>
                </c:pt>
                <c:pt idx="3046">
                  <c:v>95</c:v>
                </c:pt>
                <c:pt idx="3047">
                  <c:v>95</c:v>
                </c:pt>
                <c:pt idx="3048">
                  <c:v>95</c:v>
                </c:pt>
                <c:pt idx="3049">
                  <c:v>95</c:v>
                </c:pt>
                <c:pt idx="3050">
                  <c:v>117</c:v>
                </c:pt>
                <c:pt idx="3051">
                  <c:v>117</c:v>
                </c:pt>
                <c:pt idx="3052">
                  <c:v>101</c:v>
                </c:pt>
                <c:pt idx="3053">
                  <c:v>101</c:v>
                </c:pt>
                <c:pt idx="3054">
                  <c:v>102</c:v>
                </c:pt>
                <c:pt idx="3055">
                  <c:v>102</c:v>
                </c:pt>
                <c:pt idx="3056">
                  <c:v>102</c:v>
                </c:pt>
                <c:pt idx="3057">
                  <c:v>102</c:v>
                </c:pt>
                <c:pt idx="3058">
                  <c:v>95</c:v>
                </c:pt>
                <c:pt idx="3059">
                  <c:v>95</c:v>
                </c:pt>
                <c:pt idx="3060">
                  <c:v>95</c:v>
                </c:pt>
                <c:pt idx="3061">
                  <c:v>95</c:v>
                </c:pt>
                <c:pt idx="3062">
                  <c:v>117</c:v>
                </c:pt>
                <c:pt idx="3063">
                  <c:v>117</c:v>
                </c:pt>
                <c:pt idx="3064">
                  <c:v>117</c:v>
                </c:pt>
                <c:pt idx="3065">
                  <c:v>117</c:v>
                </c:pt>
                <c:pt idx="3066">
                  <c:v>102</c:v>
                </c:pt>
                <c:pt idx="3067">
                  <c:v>102</c:v>
                </c:pt>
                <c:pt idx="3068">
                  <c:v>103</c:v>
                </c:pt>
                <c:pt idx="3069">
                  <c:v>103</c:v>
                </c:pt>
                <c:pt idx="3070">
                  <c:v>96</c:v>
                </c:pt>
                <c:pt idx="3071">
                  <c:v>96</c:v>
                </c:pt>
                <c:pt idx="3072">
                  <c:v>95</c:v>
                </c:pt>
                <c:pt idx="3073">
                  <c:v>95</c:v>
                </c:pt>
                <c:pt idx="3074">
                  <c:v>95</c:v>
                </c:pt>
                <c:pt idx="3075">
                  <c:v>95</c:v>
                </c:pt>
                <c:pt idx="3076">
                  <c:v>118</c:v>
                </c:pt>
                <c:pt idx="3077">
                  <c:v>118</c:v>
                </c:pt>
                <c:pt idx="3078">
                  <c:v>111</c:v>
                </c:pt>
                <c:pt idx="3079">
                  <c:v>111</c:v>
                </c:pt>
                <c:pt idx="3080">
                  <c:v>115</c:v>
                </c:pt>
                <c:pt idx="3081">
                  <c:v>115</c:v>
                </c:pt>
                <c:pt idx="3082">
                  <c:v>110</c:v>
                </c:pt>
                <c:pt idx="3083">
                  <c:v>110</c:v>
                </c:pt>
                <c:pt idx="3084">
                  <c:v>96</c:v>
                </c:pt>
                <c:pt idx="3085">
                  <c:v>96</c:v>
                </c:pt>
                <c:pt idx="3086">
                  <c:v>95</c:v>
                </c:pt>
                <c:pt idx="3087">
                  <c:v>95</c:v>
                </c:pt>
                <c:pt idx="3088">
                  <c:v>93</c:v>
                </c:pt>
                <c:pt idx="3089">
                  <c:v>93</c:v>
                </c:pt>
                <c:pt idx="3090">
                  <c:v>112</c:v>
                </c:pt>
                <c:pt idx="3091">
                  <c:v>112</c:v>
                </c:pt>
                <c:pt idx="3092">
                  <c:v>94</c:v>
                </c:pt>
                <c:pt idx="3093">
                  <c:v>94</c:v>
                </c:pt>
                <c:pt idx="3094">
                  <c:v>93</c:v>
                </c:pt>
                <c:pt idx="3095">
                  <c:v>93</c:v>
                </c:pt>
                <c:pt idx="3096">
                  <c:v>94</c:v>
                </c:pt>
                <c:pt idx="3097">
                  <c:v>94</c:v>
                </c:pt>
                <c:pt idx="3098">
                  <c:v>86</c:v>
                </c:pt>
                <c:pt idx="3099">
                  <c:v>86</c:v>
                </c:pt>
                <c:pt idx="3100">
                  <c:v>86</c:v>
                </c:pt>
                <c:pt idx="3101">
                  <c:v>86</c:v>
                </c:pt>
                <c:pt idx="3102">
                  <c:v>107</c:v>
                </c:pt>
                <c:pt idx="3103">
                  <c:v>107</c:v>
                </c:pt>
                <c:pt idx="3104">
                  <c:v>107</c:v>
                </c:pt>
                <c:pt idx="3105">
                  <c:v>107</c:v>
                </c:pt>
                <c:pt idx="3106">
                  <c:v>91</c:v>
                </c:pt>
                <c:pt idx="3107">
                  <c:v>91</c:v>
                </c:pt>
                <c:pt idx="3108">
                  <c:v>91</c:v>
                </c:pt>
                <c:pt idx="3109">
                  <c:v>91</c:v>
                </c:pt>
                <c:pt idx="3110">
                  <c:v>85</c:v>
                </c:pt>
                <c:pt idx="3111">
                  <c:v>85</c:v>
                </c:pt>
                <c:pt idx="3112">
                  <c:v>84</c:v>
                </c:pt>
                <c:pt idx="3113">
                  <c:v>84</c:v>
                </c:pt>
                <c:pt idx="3114">
                  <c:v>85</c:v>
                </c:pt>
                <c:pt idx="3115">
                  <c:v>85</c:v>
                </c:pt>
                <c:pt idx="3116">
                  <c:v>106</c:v>
                </c:pt>
                <c:pt idx="3117">
                  <c:v>106</c:v>
                </c:pt>
                <c:pt idx="3118">
                  <c:v>91</c:v>
                </c:pt>
                <c:pt idx="3119">
                  <c:v>91</c:v>
                </c:pt>
                <c:pt idx="3120">
                  <c:v>90</c:v>
                </c:pt>
                <c:pt idx="3121">
                  <c:v>90</c:v>
                </c:pt>
                <c:pt idx="3122">
                  <c:v>91</c:v>
                </c:pt>
                <c:pt idx="3123">
                  <c:v>91</c:v>
                </c:pt>
                <c:pt idx="3124">
                  <c:v>84</c:v>
                </c:pt>
                <c:pt idx="3125">
                  <c:v>84</c:v>
                </c:pt>
                <c:pt idx="3126">
                  <c:v>84</c:v>
                </c:pt>
                <c:pt idx="3127">
                  <c:v>84</c:v>
                </c:pt>
                <c:pt idx="3128">
                  <c:v>85</c:v>
                </c:pt>
                <c:pt idx="3129">
                  <c:v>85</c:v>
                </c:pt>
                <c:pt idx="3130">
                  <c:v>106</c:v>
                </c:pt>
                <c:pt idx="3131">
                  <c:v>106</c:v>
                </c:pt>
                <c:pt idx="3132">
                  <c:v>90</c:v>
                </c:pt>
                <c:pt idx="3133">
                  <c:v>90</c:v>
                </c:pt>
                <c:pt idx="3134">
                  <c:v>91</c:v>
                </c:pt>
                <c:pt idx="3135">
                  <c:v>91</c:v>
                </c:pt>
                <c:pt idx="3136">
                  <c:v>90</c:v>
                </c:pt>
                <c:pt idx="3137">
                  <c:v>90</c:v>
                </c:pt>
                <c:pt idx="3138">
                  <c:v>84</c:v>
                </c:pt>
                <c:pt idx="3139">
                  <c:v>84</c:v>
                </c:pt>
                <c:pt idx="3140">
                  <c:v>85</c:v>
                </c:pt>
                <c:pt idx="3141">
                  <c:v>85</c:v>
                </c:pt>
                <c:pt idx="3142">
                  <c:v>105</c:v>
                </c:pt>
                <c:pt idx="3143">
                  <c:v>105</c:v>
                </c:pt>
                <c:pt idx="3144">
                  <c:v>106</c:v>
                </c:pt>
                <c:pt idx="3145">
                  <c:v>106</c:v>
                </c:pt>
                <c:pt idx="3146">
                  <c:v>91</c:v>
                </c:pt>
                <c:pt idx="3147">
                  <c:v>91</c:v>
                </c:pt>
                <c:pt idx="3148">
                  <c:v>91</c:v>
                </c:pt>
                <c:pt idx="3149">
                  <c:v>91</c:v>
                </c:pt>
                <c:pt idx="3150">
                  <c:v>85</c:v>
                </c:pt>
                <c:pt idx="3151">
                  <c:v>85</c:v>
                </c:pt>
                <c:pt idx="3152">
                  <c:v>83</c:v>
                </c:pt>
                <c:pt idx="3153">
                  <c:v>83</c:v>
                </c:pt>
                <c:pt idx="3154">
                  <c:v>84</c:v>
                </c:pt>
                <c:pt idx="3155">
                  <c:v>84</c:v>
                </c:pt>
                <c:pt idx="3156">
                  <c:v>106</c:v>
                </c:pt>
                <c:pt idx="3157">
                  <c:v>106</c:v>
                </c:pt>
                <c:pt idx="3158">
                  <c:v>90</c:v>
                </c:pt>
                <c:pt idx="3159">
                  <c:v>90</c:v>
                </c:pt>
                <c:pt idx="3160">
                  <c:v>91</c:v>
                </c:pt>
                <c:pt idx="3161">
                  <c:v>91</c:v>
                </c:pt>
                <c:pt idx="3162">
                  <c:v>90</c:v>
                </c:pt>
                <c:pt idx="3163">
                  <c:v>90</c:v>
                </c:pt>
                <c:pt idx="3164">
                  <c:v>83</c:v>
                </c:pt>
                <c:pt idx="3165">
                  <c:v>83</c:v>
                </c:pt>
                <c:pt idx="3166">
                  <c:v>84</c:v>
                </c:pt>
                <c:pt idx="3167">
                  <c:v>84</c:v>
                </c:pt>
                <c:pt idx="3168">
                  <c:v>84</c:v>
                </c:pt>
                <c:pt idx="3169">
                  <c:v>84</c:v>
                </c:pt>
                <c:pt idx="3170">
                  <c:v>105</c:v>
                </c:pt>
                <c:pt idx="3171">
                  <c:v>105</c:v>
                </c:pt>
                <c:pt idx="3172">
                  <c:v>91</c:v>
                </c:pt>
                <c:pt idx="3173">
                  <c:v>91</c:v>
                </c:pt>
                <c:pt idx="3174">
                  <c:v>90</c:v>
                </c:pt>
                <c:pt idx="3175">
                  <c:v>90</c:v>
                </c:pt>
                <c:pt idx="3176">
                  <c:v>90</c:v>
                </c:pt>
                <c:pt idx="3177">
                  <c:v>90</c:v>
                </c:pt>
                <c:pt idx="3178">
                  <c:v>84</c:v>
                </c:pt>
                <c:pt idx="3179">
                  <c:v>84</c:v>
                </c:pt>
                <c:pt idx="3180">
                  <c:v>84</c:v>
                </c:pt>
                <c:pt idx="3181">
                  <c:v>84</c:v>
                </c:pt>
                <c:pt idx="3182">
                  <c:v>83</c:v>
                </c:pt>
                <c:pt idx="3183">
                  <c:v>83</c:v>
                </c:pt>
                <c:pt idx="3184">
                  <c:v>105</c:v>
                </c:pt>
                <c:pt idx="3185">
                  <c:v>105</c:v>
                </c:pt>
                <c:pt idx="3186">
                  <c:v>90</c:v>
                </c:pt>
                <c:pt idx="3187">
                  <c:v>90</c:v>
                </c:pt>
                <c:pt idx="3188">
                  <c:v>91</c:v>
                </c:pt>
                <c:pt idx="3189">
                  <c:v>91</c:v>
                </c:pt>
                <c:pt idx="3190">
                  <c:v>90</c:v>
                </c:pt>
                <c:pt idx="3191">
                  <c:v>90</c:v>
                </c:pt>
                <c:pt idx="3192">
                  <c:v>84</c:v>
                </c:pt>
                <c:pt idx="3193">
                  <c:v>84</c:v>
                </c:pt>
                <c:pt idx="3194">
                  <c:v>84</c:v>
                </c:pt>
                <c:pt idx="3195">
                  <c:v>84</c:v>
                </c:pt>
                <c:pt idx="3196">
                  <c:v>105</c:v>
                </c:pt>
                <c:pt idx="3197">
                  <c:v>105</c:v>
                </c:pt>
                <c:pt idx="3198">
                  <c:v>115</c:v>
                </c:pt>
                <c:pt idx="3199">
                  <c:v>115</c:v>
                </c:pt>
                <c:pt idx="3200">
                  <c:v>100</c:v>
                </c:pt>
                <c:pt idx="3201">
                  <c:v>100</c:v>
                </c:pt>
                <c:pt idx="3202">
                  <c:v>102</c:v>
                </c:pt>
                <c:pt idx="3203">
                  <c:v>102</c:v>
                </c:pt>
                <c:pt idx="3204">
                  <c:v>104</c:v>
                </c:pt>
                <c:pt idx="3205">
                  <c:v>104</c:v>
                </c:pt>
                <c:pt idx="3206">
                  <c:v>103</c:v>
                </c:pt>
                <c:pt idx="3207">
                  <c:v>103</c:v>
                </c:pt>
                <c:pt idx="3208">
                  <c:v>104</c:v>
                </c:pt>
                <c:pt idx="3209">
                  <c:v>104</c:v>
                </c:pt>
                <c:pt idx="3210">
                  <c:v>125</c:v>
                </c:pt>
                <c:pt idx="3211">
                  <c:v>125</c:v>
                </c:pt>
                <c:pt idx="3212">
                  <c:v>109</c:v>
                </c:pt>
                <c:pt idx="3213">
                  <c:v>109</c:v>
                </c:pt>
                <c:pt idx="3214">
                  <c:v>108</c:v>
                </c:pt>
                <c:pt idx="3215">
                  <c:v>108</c:v>
                </c:pt>
                <c:pt idx="3216">
                  <c:v>109</c:v>
                </c:pt>
                <c:pt idx="3217">
                  <c:v>109</c:v>
                </c:pt>
                <c:pt idx="3218">
                  <c:v>103</c:v>
                </c:pt>
                <c:pt idx="3219">
                  <c:v>103</c:v>
                </c:pt>
                <c:pt idx="3220">
                  <c:v>101</c:v>
                </c:pt>
                <c:pt idx="3221">
                  <c:v>101</c:v>
                </c:pt>
                <c:pt idx="3222">
                  <c:v>106</c:v>
                </c:pt>
                <c:pt idx="3223">
                  <c:v>106</c:v>
                </c:pt>
                <c:pt idx="3224">
                  <c:v>123</c:v>
                </c:pt>
                <c:pt idx="3225">
                  <c:v>123</c:v>
                </c:pt>
                <c:pt idx="3226">
                  <c:v>108</c:v>
                </c:pt>
                <c:pt idx="3227">
                  <c:v>108</c:v>
                </c:pt>
                <c:pt idx="3228">
                  <c:v>108</c:v>
                </c:pt>
                <c:pt idx="3229">
                  <c:v>108</c:v>
                </c:pt>
                <c:pt idx="3230">
                  <c:v>108</c:v>
                </c:pt>
                <c:pt idx="3231">
                  <c:v>108</c:v>
                </c:pt>
                <c:pt idx="3232">
                  <c:v>100</c:v>
                </c:pt>
                <c:pt idx="3233">
                  <c:v>100</c:v>
                </c:pt>
                <c:pt idx="3234">
                  <c:v>101</c:v>
                </c:pt>
                <c:pt idx="3235">
                  <c:v>101</c:v>
                </c:pt>
                <c:pt idx="3236">
                  <c:v>123</c:v>
                </c:pt>
                <c:pt idx="3237">
                  <c:v>123</c:v>
                </c:pt>
                <c:pt idx="3238">
                  <c:v>122</c:v>
                </c:pt>
                <c:pt idx="3239">
                  <c:v>122</c:v>
                </c:pt>
                <c:pt idx="3240">
                  <c:v>107</c:v>
                </c:pt>
                <c:pt idx="3241">
                  <c:v>107</c:v>
                </c:pt>
                <c:pt idx="3242">
                  <c:v>107</c:v>
                </c:pt>
                <c:pt idx="3243">
                  <c:v>107</c:v>
                </c:pt>
                <c:pt idx="3244">
                  <c:v>102</c:v>
                </c:pt>
                <c:pt idx="3245">
                  <c:v>102</c:v>
                </c:pt>
                <c:pt idx="3246">
                  <c:v>101</c:v>
                </c:pt>
                <c:pt idx="3247">
                  <c:v>101</c:v>
                </c:pt>
                <c:pt idx="3248">
                  <c:v>100</c:v>
                </c:pt>
                <c:pt idx="3249">
                  <c:v>100</c:v>
                </c:pt>
                <c:pt idx="3250">
                  <c:v>122</c:v>
                </c:pt>
                <c:pt idx="3251">
                  <c:v>122</c:v>
                </c:pt>
                <c:pt idx="3252">
                  <c:v>107</c:v>
                </c:pt>
                <c:pt idx="3253">
                  <c:v>107</c:v>
                </c:pt>
                <c:pt idx="3254">
                  <c:v>106</c:v>
                </c:pt>
                <c:pt idx="3255">
                  <c:v>106</c:v>
                </c:pt>
                <c:pt idx="3256">
                  <c:v>107</c:v>
                </c:pt>
                <c:pt idx="3257">
                  <c:v>107</c:v>
                </c:pt>
                <c:pt idx="3258">
                  <c:v>101</c:v>
                </c:pt>
                <c:pt idx="3259">
                  <c:v>101</c:v>
                </c:pt>
                <c:pt idx="3260">
                  <c:v>100</c:v>
                </c:pt>
                <c:pt idx="3261">
                  <c:v>100</c:v>
                </c:pt>
                <c:pt idx="3262">
                  <c:v>100</c:v>
                </c:pt>
                <c:pt idx="3263">
                  <c:v>100</c:v>
                </c:pt>
                <c:pt idx="3264">
                  <c:v>122</c:v>
                </c:pt>
                <c:pt idx="3265">
                  <c:v>122</c:v>
                </c:pt>
                <c:pt idx="3266">
                  <c:v>107</c:v>
                </c:pt>
                <c:pt idx="3267">
                  <c:v>107</c:v>
                </c:pt>
                <c:pt idx="3268">
                  <c:v>107</c:v>
                </c:pt>
                <c:pt idx="3269">
                  <c:v>107</c:v>
                </c:pt>
                <c:pt idx="3270">
                  <c:v>107</c:v>
                </c:pt>
                <c:pt idx="3271">
                  <c:v>107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121</c:v>
                </c:pt>
                <c:pt idx="3277">
                  <c:v>121</c:v>
                </c:pt>
                <c:pt idx="3278">
                  <c:v>122</c:v>
                </c:pt>
                <c:pt idx="3279">
                  <c:v>122</c:v>
                </c:pt>
                <c:pt idx="3280">
                  <c:v>107</c:v>
                </c:pt>
                <c:pt idx="3281">
                  <c:v>107</c:v>
                </c:pt>
                <c:pt idx="3282">
                  <c:v>107</c:v>
                </c:pt>
                <c:pt idx="3283">
                  <c:v>107</c:v>
                </c:pt>
                <c:pt idx="3284">
                  <c:v>101</c:v>
                </c:pt>
                <c:pt idx="3285">
                  <c:v>101</c:v>
                </c:pt>
                <c:pt idx="3286">
                  <c:v>100</c:v>
                </c:pt>
                <c:pt idx="3287">
                  <c:v>100</c:v>
                </c:pt>
                <c:pt idx="3288">
                  <c:v>100</c:v>
                </c:pt>
                <c:pt idx="3289">
                  <c:v>100</c:v>
                </c:pt>
                <c:pt idx="3290">
                  <c:v>123</c:v>
                </c:pt>
                <c:pt idx="3291">
                  <c:v>123</c:v>
                </c:pt>
                <c:pt idx="3292">
                  <c:v>107</c:v>
                </c:pt>
                <c:pt idx="3293">
                  <c:v>107</c:v>
                </c:pt>
                <c:pt idx="3294">
                  <c:v>106</c:v>
                </c:pt>
                <c:pt idx="3295">
                  <c:v>108</c:v>
                </c:pt>
                <c:pt idx="3296">
                  <c:v>108</c:v>
                </c:pt>
                <c:pt idx="3297">
                  <c:v>100</c:v>
                </c:pt>
                <c:pt idx="3298">
                  <c:v>100</c:v>
                </c:pt>
                <c:pt idx="3299">
                  <c:v>99</c:v>
                </c:pt>
                <c:pt idx="3300">
                  <c:v>99</c:v>
                </c:pt>
                <c:pt idx="3301">
                  <c:v>100</c:v>
                </c:pt>
                <c:pt idx="3302">
                  <c:v>100</c:v>
                </c:pt>
                <c:pt idx="3303">
                  <c:v>122</c:v>
                </c:pt>
                <c:pt idx="3304">
                  <c:v>122</c:v>
                </c:pt>
                <c:pt idx="3305">
                  <c:v>107</c:v>
                </c:pt>
                <c:pt idx="3306">
                  <c:v>107</c:v>
                </c:pt>
                <c:pt idx="3307">
                  <c:v>108</c:v>
                </c:pt>
                <c:pt idx="3308">
                  <c:v>108</c:v>
                </c:pt>
                <c:pt idx="3309">
                  <c:v>107</c:v>
                </c:pt>
                <c:pt idx="3310">
                  <c:v>107</c:v>
                </c:pt>
                <c:pt idx="3311">
                  <c:v>100</c:v>
                </c:pt>
                <c:pt idx="3312">
                  <c:v>100</c:v>
                </c:pt>
                <c:pt idx="3313">
                  <c:v>101</c:v>
                </c:pt>
                <c:pt idx="3314">
                  <c:v>101</c:v>
                </c:pt>
                <c:pt idx="3315">
                  <c:v>122</c:v>
                </c:pt>
                <c:pt idx="3316">
                  <c:v>122</c:v>
                </c:pt>
                <c:pt idx="3317">
                  <c:v>121</c:v>
                </c:pt>
                <c:pt idx="3318">
                  <c:v>121</c:v>
                </c:pt>
                <c:pt idx="3319">
                  <c:v>107</c:v>
                </c:pt>
                <c:pt idx="3320">
                  <c:v>107</c:v>
                </c:pt>
                <c:pt idx="3321">
                  <c:v>107</c:v>
                </c:pt>
                <c:pt idx="3322">
                  <c:v>107</c:v>
                </c:pt>
                <c:pt idx="3323">
                  <c:v>100</c:v>
                </c:pt>
                <c:pt idx="3324">
                  <c:v>100</c:v>
                </c:pt>
                <c:pt idx="3325">
                  <c:v>99</c:v>
                </c:pt>
                <c:pt idx="3326">
                  <c:v>99</c:v>
                </c:pt>
                <c:pt idx="3327">
                  <c:v>100</c:v>
                </c:pt>
                <c:pt idx="3328">
                  <c:v>100</c:v>
                </c:pt>
                <c:pt idx="3329">
                  <c:v>121</c:v>
                </c:pt>
                <c:pt idx="3330">
                  <c:v>121</c:v>
                </c:pt>
                <c:pt idx="3331">
                  <c:v>106</c:v>
                </c:pt>
                <c:pt idx="3332">
                  <c:v>106</c:v>
                </c:pt>
                <c:pt idx="3333">
                  <c:v>106</c:v>
                </c:pt>
                <c:pt idx="3334">
                  <c:v>106</c:v>
                </c:pt>
                <c:pt idx="3335">
                  <c:v>106</c:v>
                </c:pt>
                <c:pt idx="3336">
                  <c:v>106</c:v>
                </c:pt>
                <c:pt idx="3337">
                  <c:v>100</c:v>
                </c:pt>
                <c:pt idx="3338">
                  <c:v>100</c:v>
                </c:pt>
                <c:pt idx="3339">
                  <c:v>99</c:v>
                </c:pt>
                <c:pt idx="3340">
                  <c:v>99</c:v>
                </c:pt>
                <c:pt idx="3341">
                  <c:v>99</c:v>
                </c:pt>
                <c:pt idx="3342">
                  <c:v>99</c:v>
                </c:pt>
                <c:pt idx="3343">
                  <c:v>122</c:v>
                </c:pt>
                <c:pt idx="3344">
                  <c:v>122</c:v>
                </c:pt>
                <c:pt idx="3345">
                  <c:v>106</c:v>
                </c:pt>
                <c:pt idx="3346">
                  <c:v>106</c:v>
                </c:pt>
                <c:pt idx="3347">
                  <c:v>106</c:v>
                </c:pt>
                <c:pt idx="3348">
                  <c:v>106</c:v>
                </c:pt>
                <c:pt idx="3349">
                  <c:v>106</c:v>
                </c:pt>
                <c:pt idx="3350">
                  <c:v>106</c:v>
                </c:pt>
                <c:pt idx="3351">
                  <c:v>100</c:v>
                </c:pt>
                <c:pt idx="3352">
                  <c:v>100</c:v>
                </c:pt>
                <c:pt idx="3353">
                  <c:v>100</c:v>
                </c:pt>
                <c:pt idx="3354">
                  <c:v>100</c:v>
                </c:pt>
                <c:pt idx="3355">
                  <c:v>116</c:v>
                </c:pt>
                <c:pt idx="3356">
                  <c:v>116</c:v>
                </c:pt>
                <c:pt idx="3357">
                  <c:v>121</c:v>
                </c:pt>
                <c:pt idx="3358">
                  <c:v>121</c:v>
                </c:pt>
                <c:pt idx="3359">
                  <c:v>105</c:v>
                </c:pt>
                <c:pt idx="3360">
                  <c:v>105</c:v>
                </c:pt>
                <c:pt idx="3361">
                  <c:v>107</c:v>
                </c:pt>
                <c:pt idx="3362">
                  <c:v>107</c:v>
                </c:pt>
                <c:pt idx="3363">
                  <c:v>106</c:v>
                </c:pt>
                <c:pt idx="3364">
                  <c:v>106</c:v>
                </c:pt>
                <c:pt idx="3365">
                  <c:v>99</c:v>
                </c:pt>
                <c:pt idx="3366">
                  <c:v>99</c:v>
                </c:pt>
                <c:pt idx="3367">
                  <c:v>99</c:v>
                </c:pt>
                <c:pt idx="3368">
                  <c:v>99</c:v>
                </c:pt>
                <c:pt idx="3369">
                  <c:v>121</c:v>
                </c:pt>
                <c:pt idx="3370">
                  <c:v>121</c:v>
                </c:pt>
                <c:pt idx="3371">
                  <c:v>107</c:v>
                </c:pt>
                <c:pt idx="3372">
                  <c:v>107</c:v>
                </c:pt>
                <c:pt idx="3373">
                  <c:v>106</c:v>
                </c:pt>
                <c:pt idx="3374">
                  <c:v>106</c:v>
                </c:pt>
                <c:pt idx="3375">
                  <c:v>106</c:v>
                </c:pt>
                <c:pt idx="3376">
                  <c:v>106</c:v>
                </c:pt>
                <c:pt idx="3377">
                  <c:v>99</c:v>
                </c:pt>
                <c:pt idx="3378">
                  <c:v>99</c:v>
                </c:pt>
                <c:pt idx="3379">
                  <c:v>101</c:v>
                </c:pt>
                <c:pt idx="3380">
                  <c:v>101</c:v>
                </c:pt>
                <c:pt idx="3381">
                  <c:v>99</c:v>
                </c:pt>
                <c:pt idx="3382">
                  <c:v>99</c:v>
                </c:pt>
                <c:pt idx="3383">
                  <c:v>122</c:v>
                </c:pt>
                <c:pt idx="3384">
                  <c:v>122</c:v>
                </c:pt>
                <c:pt idx="3385">
                  <c:v>106</c:v>
                </c:pt>
                <c:pt idx="3386">
                  <c:v>106</c:v>
                </c:pt>
                <c:pt idx="3387">
                  <c:v>106</c:v>
                </c:pt>
                <c:pt idx="3388">
                  <c:v>106</c:v>
                </c:pt>
                <c:pt idx="3389">
                  <c:v>106</c:v>
                </c:pt>
                <c:pt idx="3390">
                  <c:v>106</c:v>
                </c:pt>
                <c:pt idx="3391">
                  <c:v>101</c:v>
                </c:pt>
                <c:pt idx="3392">
                  <c:v>101</c:v>
                </c:pt>
                <c:pt idx="3393">
                  <c:v>101</c:v>
                </c:pt>
                <c:pt idx="3394">
                  <c:v>101</c:v>
                </c:pt>
                <c:pt idx="3395">
                  <c:v>100</c:v>
                </c:pt>
                <c:pt idx="3396">
                  <c:v>100</c:v>
                </c:pt>
                <c:pt idx="3397">
                  <c:v>121</c:v>
                </c:pt>
                <c:pt idx="3398">
                  <c:v>121</c:v>
                </c:pt>
                <c:pt idx="3399">
                  <c:v>106</c:v>
                </c:pt>
                <c:pt idx="3400">
                  <c:v>106</c:v>
                </c:pt>
                <c:pt idx="3401">
                  <c:v>107</c:v>
                </c:pt>
                <c:pt idx="3402">
                  <c:v>107</c:v>
                </c:pt>
                <c:pt idx="3403">
                  <c:v>106</c:v>
                </c:pt>
                <c:pt idx="3404">
                  <c:v>106</c:v>
                </c:pt>
                <c:pt idx="3405">
                  <c:v>100</c:v>
                </c:pt>
                <c:pt idx="3406">
                  <c:v>100</c:v>
                </c:pt>
                <c:pt idx="3407">
                  <c:v>100</c:v>
                </c:pt>
                <c:pt idx="3408">
                  <c:v>100</c:v>
                </c:pt>
                <c:pt idx="3409">
                  <c:v>122</c:v>
                </c:pt>
                <c:pt idx="3410">
                  <c:v>122</c:v>
                </c:pt>
                <c:pt idx="3411">
                  <c:v>121</c:v>
                </c:pt>
                <c:pt idx="3412">
                  <c:v>121</c:v>
                </c:pt>
                <c:pt idx="3413">
                  <c:v>106</c:v>
                </c:pt>
                <c:pt idx="3414">
                  <c:v>106</c:v>
                </c:pt>
                <c:pt idx="3415">
                  <c:v>105</c:v>
                </c:pt>
                <c:pt idx="3416">
                  <c:v>105</c:v>
                </c:pt>
                <c:pt idx="3417">
                  <c:v>99</c:v>
                </c:pt>
                <c:pt idx="3418">
                  <c:v>99</c:v>
                </c:pt>
                <c:pt idx="3419">
                  <c:v>99</c:v>
                </c:pt>
                <c:pt idx="3420">
                  <c:v>99</c:v>
                </c:pt>
                <c:pt idx="3421">
                  <c:v>100</c:v>
                </c:pt>
                <c:pt idx="3422">
                  <c:v>100</c:v>
                </c:pt>
                <c:pt idx="3423">
                  <c:v>120</c:v>
                </c:pt>
                <c:pt idx="3424">
                  <c:v>120</c:v>
                </c:pt>
                <c:pt idx="3425">
                  <c:v>105</c:v>
                </c:pt>
                <c:pt idx="3426">
                  <c:v>105</c:v>
                </c:pt>
                <c:pt idx="3427">
                  <c:v>107</c:v>
                </c:pt>
                <c:pt idx="3428">
                  <c:v>107</c:v>
                </c:pt>
                <c:pt idx="3429">
                  <c:v>107</c:v>
                </c:pt>
                <c:pt idx="3430">
                  <c:v>107</c:v>
                </c:pt>
                <c:pt idx="3431">
                  <c:v>100</c:v>
                </c:pt>
                <c:pt idx="3432">
                  <c:v>100</c:v>
                </c:pt>
                <c:pt idx="3433">
                  <c:v>98</c:v>
                </c:pt>
                <c:pt idx="3434">
                  <c:v>98</c:v>
                </c:pt>
                <c:pt idx="3435">
                  <c:v>101</c:v>
                </c:pt>
                <c:pt idx="3436">
                  <c:v>101</c:v>
                </c:pt>
                <c:pt idx="3437">
                  <c:v>121</c:v>
                </c:pt>
                <c:pt idx="3438">
                  <c:v>121</c:v>
                </c:pt>
                <c:pt idx="3439">
                  <c:v>106</c:v>
                </c:pt>
                <c:pt idx="3440">
                  <c:v>106</c:v>
                </c:pt>
                <c:pt idx="3441">
                  <c:v>105</c:v>
                </c:pt>
                <c:pt idx="3442">
                  <c:v>105</c:v>
                </c:pt>
                <c:pt idx="3443">
                  <c:v>106</c:v>
                </c:pt>
                <c:pt idx="3444">
                  <c:v>106</c:v>
                </c:pt>
                <c:pt idx="3445">
                  <c:v>100</c:v>
                </c:pt>
                <c:pt idx="3446">
                  <c:v>100</c:v>
                </c:pt>
                <c:pt idx="3447">
                  <c:v>99</c:v>
                </c:pt>
                <c:pt idx="3448">
                  <c:v>99</c:v>
                </c:pt>
                <c:pt idx="3449">
                  <c:v>121</c:v>
                </c:pt>
                <c:pt idx="3450">
                  <c:v>121</c:v>
                </c:pt>
                <c:pt idx="3451">
                  <c:v>120</c:v>
                </c:pt>
                <c:pt idx="3452">
                  <c:v>120</c:v>
                </c:pt>
                <c:pt idx="3453">
                  <c:v>106</c:v>
                </c:pt>
                <c:pt idx="3454">
                  <c:v>106</c:v>
                </c:pt>
                <c:pt idx="3455">
                  <c:v>106</c:v>
                </c:pt>
                <c:pt idx="3456">
                  <c:v>106</c:v>
                </c:pt>
                <c:pt idx="3457">
                  <c:v>100</c:v>
                </c:pt>
                <c:pt idx="3458">
                  <c:v>100</c:v>
                </c:pt>
                <c:pt idx="3459">
                  <c:v>99</c:v>
                </c:pt>
                <c:pt idx="3460">
                  <c:v>99</c:v>
                </c:pt>
                <c:pt idx="3461">
                  <c:v>101</c:v>
                </c:pt>
                <c:pt idx="3462">
                  <c:v>101</c:v>
                </c:pt>
                <c:pt idx="3463">
                  <c:v>121</c:v>
                </c:pt>
                <c:pt idx="3464">
                  <c:v>121</c:v>
                </c:pt>
                <c:pt idx="3465">
                  <c:v>105</c:v>
                </c:pt>
                <c:pt idx="3466">
                  <c:v>105</c:v>
                </c:pt>
                <c:pt idx="3467">
                  <c:v>105</c:v>
                </c:pt>
                <c:pt idx="3468">
                  <c:v>105</c:v>
                </c:pt>
                <c:pt idx="3469">
                  <c:v>104</c:v>
                </c:pt>
                <c:pt idx="3470">
                  <c:v>104</c:v>
                </c:pt>
                <c:pt idx="3471">
                  <c:v>99</c:v>
                </c:pt>
                <c:pt idx="3472">
                  <c:v>99</c:v>
                </c:pt>
                <c:pt idx="3473">
                  <c:v>99</c:v>
                </c:pt>
                <c:pt idx="3474">
                  <c:v>99</c:v>
                </c:pt>
                <c:pt idx="3475">
                  <c:v>99</c:v>
                </c:pt>
                <c:pt idx="3476">
                  <c:v>99</c:v>
                </c:pt>
                <c:pt idx="3477">
                  <c:v>122</c:v>
                </c:pt>
                <c:pt idx="3478">
                  <c:v>122</c:v>
                </c:pt>
                <c:pt idx="3479">
                  <c:v>106</c:v>
                </c:pt>
                <c:pt idx="3480">
                  <c:v>106</c:v>
                </c:pt>
                <c:pt idx="3481">
                  <c:v>106</c:v>
                </c:pt>
                <c:pt idx="3482">
                  <c:v>106</c:v>
                </c:pt>
                <c:pt idx="3483">
                  <c:v>106</c:v>
                </c:pt>
                <c:pt idx="3484">
                  <c:v>106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121</c:v>
                </c:pt>
                <c:pt idx="3490">
                  <c:v>121</c:v>
                </c:pt>
                <c:pt idx="3491">
                  <c:v>120</c:v>
                </c:pt>
                <c:pt idx="3492">
                  <c:v>120</c:v>
                </c:pt>
                <c:pt idx="3493">
                  <c:v>104</c:v>
                </c:pt>
                <c:pt idx="3494">
                  <c:v>104</c:v>
                </c:pt>
                <c:pt idx="3495">
                  <c:v>105</c:v>
                </c:pt>
                <c:pt idx="3496">
                  <c:v>105</c:v>
                </c:pt>
                <c:pt idx="3497">
                  <c:v>106</c:v>
                </c:pt>
                <c:pt idx="3498">
                  <c:v>106</c:v>
                </c:pt>
                <c:pt idx="3499">
                  <c:v>99</c:v>
                </c:pt>
                <c:pt idx="3500">
                  <c:v>99</c:v>
                </c:pt>
                <c:pt idx="3501">
                  <c:v>99</c:v>
                </c:pt>
                <c:pt idx="3502">
                  <c:v>99</c:v>
                </c:pt>
                <c:pt idx="3503">
                  <c:v>121</c:v>
                </c:pt>
                <c:pt idx="3504">
                  <c:v>121</c:v>
                </c:pt>
                <c:pt idx="3505">
                  <c:v>105</c:v>
                </c:pt>
                <c:pt idx="3506">
                  <c:v>105</c:v>
                </c:pt>
                <c:pt idx="3507">
                  <c:v>105</c:v>
                </c:pt>
                <c:pt idx="3508">
                  <c:v>105</c:v>
                </c:pt>
                <c:pt idx="3509">
                  <c:v>105</c:v>
                </c:pt>
                <c:pt idx="3510">
                  <c:v>105</c:v>
                </c:pt>
                <c:pt idx="3511">
                  <c:v>99</c:v>
                </c:pt>
                <c:pt idx="3512">
                  <c:v>99</c:v>
                </c:pt>
                <c:pt idx="3513">
                  <c:v>99</c:v>
                </c:pt>
                <c:pt idx="3514">
                  <c:v>99</c:v>
                </c:pt>
                <c:pt idx="3515">
                  <c:v>100</c:v>
                </c:pt>
                <c:pt idx="3516">
                  <c:v>100</c:v>
                </c:pt>
                <c:pt idx="3517">
                  <c:v>121</c:v>
                </c:pt>
                <c:pt idx="3518">
                  <c:v>121</c:v>
                </c:pt>
                <c:pt idx="3519">
                  <c:v>106</c:v>
                </c:pt>
                <c:pt idx="3520">
                  <c:v>106</c:v>
                </c:pt>
                <c:pt idx="3521">
                  <c:v>105</c:v>
                </c:pt>
                <c:pt idx="3522">
                  <c:v>105</c:v>
                </c:pt>
                <c:pt idx="3523">
                  <c:v>104</c:v>
                </c:pt>
                <c:pt idx="3524">
                  <c:v>104</c:v>
                </c:pt>
                <c:pt idx="3525">
                  <c:v>99</c:v>
                </c:pt>
                <c:pt idx="3526">
                  <c:v>99</c:v>
                </c:pt>
                <c:pt idx="3527">
                  <c:v>99</c:v>
                </c:pt>
                <c:pt idx="3528">
                  <c:v>99</c:v>
                </c:pt>
                <c:pt idx="3529">
                  <c:v>122</c:v>
                </c:pt>
                <c:pt idx="3530">
                  <c:v>122</c:v>
                </c:pt>
                <c:pt idx="3531">
                  <c:v>121</c:v>
                </c:pt>
                <c:pt idx="3532">
                  <c:v>121</c:v>
                </c:pt>
                <c:pt idx="3533">
                  <c:v>107</c:v>
                </c:pt>
                <c:pt idx="3534">
                  <c:v>107</c:v>
                </c:pt>
                <c:pt idx="3535">
                  <c:v>106</c:v>
                </c:pt>
                <c:pt idx="3536">
                  <c:v>106</c:v>
                </c:pt>
                <c:pt idx="3537">
                  <c:v>106</c:v>
                </c:pt>
                <c:pt idx="3538">
                  <c:v>106</c:v>
                </c:pt>
                <c:pt idx="3539">
                  <c:v>99</c:v>
                </c:pt>
                <c:pt idx="3540">
                  <c:v>99</c:v>
                </c:pt>
                <c:pt idx="3541">
                  <c:v>99</c:v>
                </c:pt>
                <c:pt idx="3542">
                  <c:v>99</c:v>
                </c:pt>
                <c:pt idx="3543">
                  <c:v>120</c:v>
                </c:pt>
                <c:pt idx="3544">
                  <c:v>120</c:v>
                </c:pt>
                <c:pt idx="3545">
                  <c:v>106</c:v>
                </c:pt>
                <c:pt idx="3546">
                  <c:v>106</c:v>
                </c:pt>
                <c:pt idx="3547">
                  <c:v>107</c:v>
                </c:pt>
                <c:pt idx="3548">
                  <c:v>107</c:v>
                </c:pt>
                <c:pt idx="3549">
                  <c:v>106</c:v>
                </c:pt>
                <c:pt idx="3550">
                  <c:v>106</c:v>
                </c:pt>
                <c:pt idx="3551">
                  <c:v>99</c:v>
                </c:pt>
                <c:pt idx="3552">
                  <c:v>99</c:v>
                </c:pt>
                <c:pt idx="3553">
                  <c:v>99</c:v>
                </c:pt>
                <c:pt idx="3554">
                  <c:v>99</c:v>
                </c:pt>
                <c:pt idx="3555">
                  <c:v>99</c:v>
                </c:pt>
                <c:pt idx="3556">
                  <c:v>99</c:v>
                </c:pt>
                <c:pt idx="3557">
                  <c:v>122</c:v>
                </c:pt>
                <c:pt idx="3558">
                  <c:v>122</c:v>
                </c:pt>
                <c:pt idx="3559">
                  <c:v>105</c:v>
                </c:pt>
                <c:pt idx="3560">
                  <c:v>105</c:v>
                </c:pt>
                <c:pt idx="3561">
                  <c:v>105</c:v>
                </c:pt>
                <c:pt idx="3562">
                  <c:v>105</c:v>
                </c:pt>
                <c:pt idx="3563">
                  <c:v>105</c:v>
                </c:pt>
                <c:pt idx="3564">
                  <c:v>105</c:v>
                </c:pt>
                <c:pt idx="3565">
                  <c:v>100</c:v>
                </c:pt>
                <c:pt idx="3566">
                  <c:v>100</c:v>
                </c:pt>
                <c:pt idx="3567">
                  <c:v>99</c:v>
                </c:pt>
                <c:pt idx="3568">
                  <c:v>99</c:v>
                </c:pt>
                <c:pt idx="3569">
                  <c:v>98</c:v>
                </c:pt>
                <c:pt idx="3570">
                  <c:v>98</c:v>
                </c:pt>
                <c:pt idx="3571">
                  <c:v>134</c:v>
                </c:pt>
                <c:pt idx="3572">
                  <c:v>134</c:v>
                </c:pt>
                <c:pt idx="3573">
                  <c:v>104</c:v>
                </c:pt>
                <c:pt idx="3574">
                  <c:v>104</c:v>
                </c:pt>
                <c:pt idx="3575">
                  <c:v>105</c:v>
                </c:pt>
                <c:pt idx="3576">
                  <c:v>105</c:v>
                </c:pt>
                <c:pt idx="3577">
                  <c:v>119</c:v>
                </c:pt>
                <c:pt idx="3578">
                  <c:v>119</c:v>
                </c:pt>
                <c:pt idx="3579">
                  <c:v>100</c:v>
                </c:pt>
                <c:pt idx="3580">
                  <c:v>100</c:v>
                </c:pt>
                <c:pt idx="3581">
                  <c:v>98</c:v>
                </c:pt>
                <c:pt idx="3582">
                  <c:v>98</c:v>
                </c:pt>
                <c:pt idx="3583">
                  <c:v>122</c:v>
                </c:pt>
                <c:pt idx="3584">
                  <c:v>122</c:v>
                </c:pt>
                <c:pt idx="3585">
                  <c:v>113</c:v>
                </c:pt>
                <c:pt idx="3586">
                  <c:v>113</c:v>
                </c:pt>
                <c:pt idx="3587">
                  <c:v>98</c:v>
                </c:pt>
                <c:pt idx="3588">
                  <c:v>98</c:v>
                </c:pt>
                <c:pt idx="3589">
                  <c:v>99</c:v>
                </c:pt>
                <c:pt idx="3590">
                  <c:v>99</c:v>
                </c:pt>
                <c:pt idx="3591">
                  <c:v>94</c:v>
                </c:pt>
                <c:pt idx="3592">
                  <c:v>94</c:v>
                </c:pt>
                <c:pt idx="3593">
                  <c:v>97</c:v>
                </c:pt>
                <c:pt idx="3594">
                  <c:v>97</c:v>
                </c:pt>
                <c:pt idx="3595">
                  <c:v>103</c:v>
                </c:pt>
                <c:pt idx="3596">
                  <c:v>103</c:v>
                </c:pt>
                <c:pt idx="3597">
                  <c:v>124</c:v>
                </c:pt>
                <c:pt idx="3598">
                  <c:v>124</c:v>
                </c:pt>
                <c:pt idx="3599">
                  <c:v>112</c:v>
                </c:pt>
                <c:pt idx="3600">
                  <c:v>112</c:v>
                </c:pt>
                <c:pt idx="3601">
                  <c:v>111</c:v>
                </c:pt>
                <c:pt idx="3602">
                  <c:v>111</c:v>
                </c:pt>
                <c:pt idx="3603">
                  <c:v>112</c:v>
                </c:pt>
                <c:pt idx="3604">
                  <c:v>112</c:v>
                </c:pt>
                <c:pt idx="3605">
                  <c:v>103</c:v>
                </c:pt>
                <c:pt idx="3606">
                  <c:v>103</c:v>
                </c:pt>
                <c:pt idx="3607">
                  <c:v>106</c:v>
                </c:pt>
                <c:pt idx="3608">
                  <c:v>106</c:v>
                </c:pt>
                <c:pt idx="3609">
                  <c:v>110</c:v>
                </c:pt>
                <c:pt idx="3610">
                  <c:v>110</c:v>
                </c:pt>
                <c:pt idx="3611">
                  <c:v>127</c:v>
                </c:pt>
                <c:pt idx="3612">
                  <c:v>127</c:v>
                </c:pt>
                <c:pt idx="3613">
                  <c:v>112</c:v>
                </c:pt>
                <c:pt idx="3614">
                  <c:v>112</c:v>
                </c:pt>
                <c:pt idx="3615">
                  <c:v>115</c:v>
                </c:pt>
                <c:pt idx="3616">
                  <c:v>115</c:v>
                </c:pt>
                <c:pt idx="3617">
                  <c:v>112</c:v>
                </c:pt>
                <c:pt idx="3618">
                  <c:v>112</c:v>
                </c:pt>
                <c:pt idx="3619">
                  <c:v>121</c:v>
                </c:pt>
                <c:pt idx="3620">
                  <c:v>121</c:v>
                </c:pt>
                <c:pt idx="3621">
                  <c:v>106</c:v>
                </c:pt>
                <c:pt idx="3622">
                  <c:v>106</c:v>
                </c:pt>
                <c:pt idx="3623">
                  <c:v>129</c:v>
                </c:pt>
                <c:pt idx="3624">
                  <c:v>129</c:v>
                </c:pt>
                <c:pt idx="3625">
                  <c:v>131</c:v>
                </c:pt>
                <c:pt idx="3626">
                  <c:v>131</c:v>
                </c:pt>
                <c:pt idx="3627">
                  <c:v>115</c:v>
                </c:pt>
                <c:pt idx="3628">
                  <c:v>115</c:v>
                </c:pt>
                <c:pt idx="3629">
                  <c:v>113</c:v>
                </c:pt>
                <c:pt idx="3630">
                  <c:v>113</c:v>
                </c:pt>
                <c:pt idx="3631">
                  <c:v>109</c:v>
                </c:pt>
                <c:pt idx="3632">
                  <c:v>109</c:v>
                </c:pt>
                <c:pt idx="3633">
                  <c:v>108</c:v>
                </c:pt>
                <c:pt idx="3634">
                  <c:v>108</c:v>
                </c:pt>
                <c:pt idx="3635">
                  <c:v>107</c:v>
                </c:pt>
                <c:pt idx="3636">
                  <c:v>107</c:v>
                </c:pt>
                <c:pt idx="3637">
                  <c:v>132</c:v>
                </c:pt>
                <c:pt idx="3638">
                  <c:v>132</c:v>
                </c:pt>
                <c:pt idx="3639">
                  <c:v>116</c:v>
                </c:pt>
                <c:pt idx="3640">
                  <c:v>116</c:v>
                </c:pt>
                <c:pt idx="3641">
                  <c:v>114</c:v>
                </c:pt>
                <c:pt idx="3642">
                  <c:v>114</c:v>
                </c:pt>
                <c:pt idx="3643">
                  <c:v>113</c:v>
                </c:pt>
                <c:pt idx="3644">
                  <c:v>113</c:v>
                </c:pt>
                <c:pt idx="3645">
                  <c:v>111</c:v>
                </c:pt>
                <c:pt idx="3646">
                  <c:v>111</c:v>
                </c:pt>
                <c:pt idx="3647">
                  <c:v>101</c:v>
                </c:pt>
                <c:pt idx="3648">
                  <c:v>101</c:v>
                </c:pt>
                <c:pt idx="3649">
                  <c:v>94</c:v>
                </c:pt>
                <c:pt idx="3650">
                  <c:v>94</c:v>
                </c:pt>
                <c:pt idx="3651">
                  <c:v>113</c:v>
                </c:pt>
                <c:pt idx="3652">
                  <c:v>113</c:v>
                </c:pt>
                <c:pt idx="3653">
                  <c:v>95</c:v>
                </c:pt>
                <c:pt idx="3654">
                  <c:v>95</c:v>
                </c:pt>
                <c:pt idx="3655">
                  <c:v>90</c:v>
                </c:pt>
                <c:pt idx="3656">
                  <c:v>90</c:v>
                </c:pt>
                <c:pt idx="3657">
                  <c:v>98</c:v>
                </c:pt>
                <c:pt idx="3658">
                  <c:v>98</c:v>
                </c:pt>
                <c:pt idx="3659">
                  <c:v>87</c:v>
                </c:pt>
                <c:pt idx="3660">
                  <c:v>87</c:v>
                </c:pt>
                <c:pt idx="3661">
                  <c:v>93</c:v>
                </c:pt>
                <c:pt idx="3662">
                  <c:v>93</c:v>
                </c:pt>
                <c:pt idx="3663">
                  <c:v>117</c:v>
                </c:pt>
                <c:pt idx="3664">
                  <c:v>117</c:v>
                </c:pt>
                <c:pt idx="3665">
                  <c:v>122</c:v>
                </c:pt>
                <c:pt idx="3666">
                  <c:v>122</c:v>
                </c:pt>
                <c:pt idx="3667">
                  <c:v>104</c:v>
                </c:pt>
                <c:pt idx="3668">
                  <c:v>104</c:v>
                </c:pt>
                <c:pt idx="3669">
                  <c:v>107</c:v>
                </c:pt>
                <c:pt idx="3670">
                  <c:v>107</c:v>
                </c:pt>
                <c:pt idx="3671">
                  <c:v>112</c:v>
                </c:pt>
                <c:pt idx="3672">
                  <c:v>112</c:v>
                </c:pt>
                <c:pt idx="3673">
                  <c:v>108</c:v>
                </c:pt>
                <c:pt idx="3674">
                  <c:v>108</c:v>
                </c:pt>
                <c:pt idx="3675">
                  <c:v>119</c:v>
                </c:pt>
                <c:pt idx="3676">
                  <c:v>119</c:v>
                </c:pt>
                <c:pt idx="3677">
                  <c:v>125</c:v>
                </c:pt>
                <c:pt idx="3678">
                  <c:v>125</c:v>
                </c:pt>
                <c:pt idx="3679">
                  <c:v>110</c:v>
                </c:pt>
                <c:pt idx="3680">
                  <c:v>110</c:v>
                </c:pt>
                <c:pt idx="3681">
                  <c:v>112</c:v>
                </c:pt>
                <c:pt idx="3682">
                  <c:v>112</c:v>
                </c:pt>
                <c:pt idx="3683">
                  <c:v>103</c:v>
                </c:pt>
                <c:pt idx="3684">
                  <c:v>103</c:v>
                </c:pt>
                <c:pt idx="3685">
                  <c:v>95</c:v>
                </c:pt>
                <c:pt idx="3686">
                  <c:v>95</c:v>
                </c:pt>
                <c:pt idx="3687">
                  <c:v>93</c:v>
                </c:pt>
                <c:pt idx="3688">
                  <c:v>93</c:v>
                </c:pt>
                <c:pt idx="3689">
                  <c:v>94</c:v>
                </c:pt>
                <c:pt idx="3690">
                  <c:v>94</c:v>
                </c:pt>
                <c:pt idx="3691">
                  <c:v>117</c:v>
                </c:pt>
                <c:pt idx="3692">
                  <c:v>117</c:v>
                </c:pt>
                <c:pt idx="3693">
                  <c:v>104</c:v>
                </c:pt>
                <c:pt idx="3694">
                  <c:v>104</c:v>
                </c:pt>
                <c:pt idx="3695">
                  <c:v>102</c:v>
                </c:pt>
                <c:pt idx="3696">
                  <c:v>102</c:v>
                </c:pt>
                <c:pt idx="3697">
                  <c:v>101</c:v>
                </c:pt>
                <c:pt idx="3698">
                  <c:v>101</c:v>
                </c:pt>
                <c:pt idx="3699">
                  <c:v>95</c:v>
                </c:pt>
                <c:pt idx="3700">
                  <c:v>95</c:v>
                </c:pt>
                <c:pt idx="3701">
                  <c:v>95</c:v>
                </c:pt>
                <c:pt idx="3702">
                  <c:v>95</c:v>
                </c:pt>
                <c:pt idx="3703">
                  <c:v>117</c:v>
                </c:pt>
                <c:pt idx="3704">
                  <c:v>117</c:v>
                </c:pt>
                <c:pt idx="3705">
                  <c:v>118</c:v>
                </c:pt>
                <c:pt idx="3706">
                  <c:v>118</c:v>
                </c:pt>
                <c:pt idx="3707">
                  <c:v>100</c:v>
                </c:pt>
                <c:pt idx="3708">
                  <c:v>100</c:v>
                </c:pt>
                <c:pt idx="3709">
                  <c:v>101</c:v>
                </c:pt>
                <c:pt idx="3710">
                  <c:v>101</c:v>
                </c:pt>
                <c:pt idx="3711">
                  <c:v>101</c:v>
                </c:pt>
                <c:pt idx="3712">
                  <c:v>101</c:v>
                </c:pt>
                <c:pt idx="3713">
                  <c:v>95</c:v>
                </c:pt>
                <c:pt idx="3714">
                  <c:v>95</c:v>
                </c:pt>
                <c:pt idx="3715">
                  <c:v>96</c:v>
                </c:pt>
                <c:pt idx="3716">
                  <c:v>96</c:v>
                </c:pt>
                <c:pt idx="3717">
                  <c:v>119</c:v>
                </c:pt>
                <c:pt idx="3718">
                  <c:v>119</c:v>
                </c:pt>
                <c:pt idx="3719">
                  <c:v>103</c:v>
                </c:pt>
                <c:pt idx="3720">
                  <c:v>103</c:v>
                </c:pt>
                <c:pt idx="3721">
                  <c:v>101</c:v>
                </c:pt>
                <c:pt idx="3722">
                  <c:v>101</c:v>
                </c:pt>
                <c:pt idx="3723">
                  <c:v>102</c:v>
                </c:pt>
                <c:pt idx="3724">
                  <c:v>102</c:v>
                </c:pt>
                <c:pt idx="3725">
                  <c:v>95</c:v>
                </c:pt>
                <c:pt idx="3726">
                  <c:v>95</c:v>
                </c:pt>
                <c:pt idx="3727">
                  <c:v>95</c:v>
                </c:pt>
                <c:pt idx="3728">
                  <c:v>95</c:v>
                </c:pt>
                <c:pt idx="3729">
                  <c:v>95</c:v>
                </c:pt>
                <c:pt idx="3730">
                  <c:v>95</c:v>
                </c:pt>
                <c:pt idx="3731">
                  <c:v>118</c:v>
                </c:pt>
                <c:pt idx="3732">
                  <c:v>118</c:v>
                </c:pt>
                <c:pt idx="3733">
                  <c:v>103</c:v>
                </c:pt>
                <c:pt idx="3734">
                  <c:v>103</c:v>
                </c:pt>
                <c:pt idx="3735">
                  <c:v>101</c:v>
                </c:pt>
                <c:pt idx="3736">
                  <c:v>101</c:v>
                </c:pt>
                <c:pt idx="3737">
                  <c:v>102</c:v>
                </c:pt>
                <c:pt idx="3738">
                  <c:v>102</c:v>
                </c:pt>
                <c:pt idx="3739">
                  <c:v>95</c:v>
                </c:pt>
                <c:pt idx="3740">
                  <c:v>95</c:v>
                </c:pt>
                <c:pt idx="3741">
                  <c:v>95</c:v>
                </c:pt>
                <c:pt idx="3742">
                  <c:v>95</c:v>
                </c:pt>
                <c:pt idx="3743">
                  <c:v>96</c:v>
                </c:pt>
                <c:pt idx="3744">
                  <c:v>96</c:v>
                </c:pt>
                <c:pt idx="3745">
                  <c:v>118</c:v>
                </c:pt>
                <c:pt idx="3746">
                  <c:v>118</c:v>
                </c:pt>
                <c:pt idx="3747">
                  <c:v>103</c:v>
                </c:pt>
                <c:pt idx="3748">
                  <c:v>103</c:v>
                </c:pt>
                <c:pt idx="3749">
                  <c:v>102</c:v>
                </c:pt>
                <c:pt idx="3750">
                  <c:v>102</c:v>
                </c:pt>
                <c:pt idx="3751">
                  <c:v>100</c:v>
                </c:pt>
                <c:pt idx="3752">
                  <c:v>100</c:v>
                </c:pt>
                <c:pt idx="3753">
                  <c:v>95</c:v>
                </c:pt>
                <c:pt idx="3754">
                  <c:v>95</c:v>
                </c:pt>
                <c:pt idx="3755">
                  <c:v>95</c:v>
                </c:pt>
                <c:pt idx="3756">
                  <c:v>95</c:v>
                </c:pt>
                <c:pt idx="3757">
                  <c:v>118</c:v>
                </c:pt>
                <c:pt idx="3758">
                  <c:v>118</c:v>
                </c:pt>
                <c:pt idx="3759">
                  <c:v>119</c:v>
                </c:pt>
                <c:pt idx="3760">
                  <c:v>119</c:v>
                </c:pt>
                <c:pt idx="3761">
                  <c:v>116</c:v>
                </c:pt>
                <c:pt idx="3762">
                  <c:v>116</c:v>
                </c:pt>
                <c:pt idx="3763">
                  <c:v>102</c:v>
                </c:pt>
                <c:pt idx="3764">
                  <c:v>102</c:v>
                </c:pt>
                <c:pt idx="3765">
                  <c:v>96</c:v>
                </c:pt>
                <c:pt idx="3766">
                  <c:v>96</c:v>
                </c:pt>
                <c:pt idx="3767">
                  <c:v>97</c:v>
                </c:pt>
                <c:pt idx="3768">
                  <c:v>97</c:v>
                </c:pt>
                <c:pt idx="3769">
                  <c:v>97</c:v>
                </c:pt>
                <c:pt idx="3770">
                  <c:v>97</c:v>
                </c:pt>
                <c:pt idx="3771">
                  <c:v>119</c:v>
                </c:pt>
                <c:pt idx="3772">
                  <c:v>119</c:v>
                </c:pt>
                <c:pt idx="3773">
                  <c:v>104</c:v>
                </c:pt>
                <c:pt idx="3774">
                  <c:v>104</c:v>
                </c:pt>
                <c:pt idx="3775">
                  <c:v>102</c:v>
                </c:pt>
                <c:pt idx="3776">
                  <c:v>102</c:v>
                </c:pt>
                <c:pt idx="3777">
                  <c:v>102</c:v>
                </c:pt>
                <c:pt idx="3778">
                  <c:v>102</c:v>
                </c:pt>
                <c:pt idx="3779">
                  <c:v>95</c:v>
                </c:pt>
                <c:pt idx="3780">
                  <c:v>95</c:v>
                </c:pt>
                <c:pt idx="3781">
                  <c:v>95</c:v>
                </c:pt>
                <c:pt idx="3782">
                  <c:v>95</c:v>
                </c:pt>
                <c:pt idx="3783">
                  <c:v>112</c:v>
                </c:pt>
                <c:pt idx="3784">
                  <c:v>112</c:v>
                </c:pt>
                <c:pt idx="3785">
                  <c:v>117</c:v>
                </c:pt>
                <c:pt idx="3786">
                  <c:v>117</c:v>
                </c:pt>
                <c:pt idx="3787">
                  <c:v>104</c:v>
                </c:pt>
                <c:pt idx="3788">
                  <c:v>104</c:v>
                </c:pt>
                <c:pt idx="3789">
                  <c:v>101</c:v>
                </c:pt>
                <c:pt idx="3790">
                  <c:v>102</c:v>
                </c:pt>
                <c:pt idx="3791">
                  <c:v>102</c:v>
                </c:pt>
                <c:pt idx="3792">
                  <c:v>95</c:v>
                </c:pt>
                <c:pt idx="3793">
                  <c:v>95</c:v>
                </c:pt>
                <c:pt idx="3794">
                  <c:v>95</c:v>
                </c:pt>
                <c:pt idx="3795">
                  <c:v>95</c:v>
                </c:pt>
                <c:pt idx="3796">
                  <c:v>118</c:v>
                </c:pt>
                <c:pt idx="3797">
                  <c:v>118</c:v>
                </c:pt>
                <c:pt idx="3798">
                  <c:v>118</c:v>
                </c:pt>
                <c:pt idx="3799">
                  <c:v>118</c:v>
                </c:pt>
                <c:pt idx="3800">
                  <c:v>118</c:v>
                </c:pt>
                <c:pt idx="3801">
                  <c:v>102</c:v>
                </c:pt>
                <c:pt idx="3802">
                  <c:v>102</c:v>
                </c:pt>
                <c:pt idx="3803">
                  <c:v>102</c:v>
                </c:pt>
                <c:pt idx="3804">
                  <c:v>96</c:v>
                </c:pt>
                <c:pt idx="3805">
                  <c:v>96</c:v>
                </c:pt>
                <c:pt idx="3806">
                  <c:v>95</c:v>
                </c:pt>
                <c:pt idx="3807">
                  <c:v>95</c:v>
                </c:pt>
                <c:pt idx="3808">
                  <c:v>95</c:v>
                </c:pt>
                <c:pt idx="3809">
                  <c:v>95</c:v>
                </c:pt>
                <c:pt idx="3810">
                  <c:v>119</c:v>
                </c:pt>
                <c:pt idx="3811">
                  <c:v>119</c:v>
                </c:pt>
                <c:pt idx="3812">
                  <c:v>107</c:v>
                </c:pt>
                <c:pt idx="3813">
                  <c:v>107</c:v>
                </c:pt>
                <c:pt idx="3814">
                  <c:v>111</c:v>
                </c:pt>
                <c:pt idx="3815">
                  <c:v>111</c:v>
                </c:pt>
                <c:pt idx="3816">
                  <c:v>110</c:v>
                </c:pt>
                <c:pt idx="3817">
                  <c:v>110</c:v>
                </c:pt>
                <c:pt idx="3818">
                  <c:v>99</c:v>
                </c:pt>
                <c:pt idx="3819">
                  <c:v>99</c:v>
                </c:pt>
                <c:pt idx="3820">
                  <c:v>96</c:v>
                </c:pt>
                <c:pt idx="3821">
                  <c:v>96</c:v>
                </c:pt>
                <c:pt idx="3822">
                  <c:v>93</c:v>
                </c:pt>
                <c:pt idx="3823">
                  <c:v>93</c:v>
                </c:pt>
                <c:pt idx="3824">
                  <c:v>113</c:v>
                </c:pt>
                <c:pt idx="3825">
                  <c:v>113</c:v>
                </c:pt>
                <c:pt idx="3826">
                  <c:v>96</c:v>
                </c:pt>
                <c:pt idx="3827">
                  <c:v>96</c:v>
                </c:pt>
                <c:pt idx="3828">
                  <c:v>95</c:v>
                </c:pt>
                <c:pt idx="3829">
                  <c:v>95</c:v>
                </c:pt>
                <c:pt idx="3830">
                  <c:v>94</c:v>
                </c:pt>
                <c:pt idx="3831">
                  <c:v>94</c:v>
                </c:pt>
                <c:pt idx="3832">
                  <c:v>87</c:v>
                </c:pt>
                <c:pt idx="3833">
                  <c:v>87</c:v>
                </c:pt>
                <c:pt idx="3834">
                  <c:v>86</c:v>
                </c:pt>
                <c:pt idx="3835">
                  <c:v>86</c:v>
                </c:pt>
                <c:pt idx="3836">
                  <c:v>109</c:v>
                </c:pt>
                <c:pt idx="3837">
                  <c:v>109</c:v>
                </c:pt>
                <c:pt idx="3838">
                  <c:v>109</c:v>
                </c:pt>
                <c:pt idx="3839">
                  <c:v>109</c:v>
                </c:pt>
                <c:pt idx="3840">
                  <c:v>93</c:v>
                </c:pt>
                <c:pt idx="3841">
                  <c:v>93</c:v>
                </c:pt>
                <c:pt idx="3842">
                  <c:v>92</c:v>
                </c:pt>
                <c:pt idx="3843">
                  <c:v>92</c:v>
                </c:pt>
                <c:pt idx="3844">
                  <c:v>85</c:v>
                </c:pt>
                <c:pt idx="3845">
                  <c:v>85</c:v>
                </c:pt>
                <c:pt idx="3846">
                  <c:v>84</c:v>
                </c:pt>
                <c:pt idx="3847">
                  <c:v>84</c:v>
                </c:pt>
                <c:pt idx="3848">
                  <c:v>85</c:v>
                </c:pt>
                <c:pt idx="3849">
                  <c:v>85</c:v>
                </c:pt>
                <c:pt idx="3850">
                  <c:v>107</c:v>
                </c:pt>
                <c:pt idx="3851">
                  <c:v>107</c:v>
                </c:pt>
                <c:pt idx="3852">
                  <c:v>93</c:v>
                </c:pt>
                <c:pt idx="3853">
                  <c:v>93</c:v>
                </c:pt>
                <c:pt idx="3854">
                  <c:v>91</c:v>
                </c:pt>
                <c:pt idx="3855">
                  <c:v>91</c:v>
                </c:pt>
                <c:pt idx="3856">
                  <c:v>91</c:v>
                </c:pt>
                <c:pt idx="3857">
                  <c:v>91</c:v>
                </c:pt>
                <c:pt idx="3858">
                  <c:v>85</c:v>
                </c:pt>
                <c:pt idx="3859">
                  <c:v>85</c:v>
                </c:pt>
                <c:pt idx="3860">
                  <c:v>84</c:v>
                </c:pt>
                <c:pt idx="3861">
                  <c:v>84</c:v>
                </c:pt>
                <c:pt idx="3862">
                  <c:v>85</c:v>
                </c:pt>
                <c:pt idx="3863">
                  <c:v>85</c:v>
                </c:pt>
                <c:pt idx="3864">
                  <c:v>108</c:v>
                </c:pt>
                <c:pt idx="3865">
                  <c:v>108</c:v>
                </c:pt>
                <c:pt idx="3866">
                  <c:v>92</c:v>
                </c:pt>
                <c:pt idx="3867">
                  <c:v>92</c:v>
                </c:pt>
                <c:pt idx="3868">
                  <c:v>91</c:v>
                </c:pt>
                <c:pt idx="3869">
                  <c:v>91</c:v>
                </c:pt>
                <c:pt idx="3870">
                  <c:v>91</c:v>
                </c:pt>
                <c:pt idx="3871">
                  <c:v>91</c:v>
                </c:pt>
                <c:pt idx="3872">
                  <c:v>86</c:v>
                </c:pt>
                <c:pt idx="3873">
                  <c:v>86</c:v>
                </c:pt>
                <c:pt idx="3874">
                  <c:v>85</c:v>
                </c:pt>
                <c:pt idx="3875">
                  <c:v>85</c:v>
                </c:pt>
                <c:pt idx="3876">
                  <c:v>108</c:v>
                </c:pt>
                <c:pt idx="3877">
                  <c:v>108</c:v>
                </c:pt>
                <c:pt idx="3878">
                  <c:v>108</c:v>
                </c:pt>
                <c:pt idx="3879">
                  <c:v>108</c:v>
                </c:pt>
                <c:pt idx="3880">
                  <c:v>91</c:v>
                </c:pt>
                <c:pt idx="3881">
                  <c:v>91</c:v>
                </c:pt>
                <c:pt idx="3882">
                  <c:v>91</c:v>
                </c:pt>
                <c:pt idx="3883">
                  <c:v>91</c:v>
                </c:pt>
                <c:pt idx="3884">
                  <c:v>84</c:v>
                </c:pt>
                <c:pt idx="3885">
                  <c:v>84</c:v>
                </c:pt>
                <c:pt idx="3886">
                  <c:v>85</c:v>
                </c:pt>
                <c:pt idx="3887">
                  <c:v>85</c:v>
                </c:pt>
                <c:pt idx="3888">
                  <c:v>85</c:v>
                </c:pt>
                <c:pt idx="3889">
                  <c:v>85</c:v>
                </c:pt>
                <c:pt idx="3890">
                  <c:v>107</c:v>
                </c:pt>
                <c:pt idx="3891">
                  <c:v>107</c:v>
                </c:pt>
                <c:pt idx="3892">
                  <c:v>93</c:v>
                </c:pt>
                <c:pt idx="3893">
                  <c:v>93</c:v>
                </c:pt>
                <c:pt idx="3894">
                  <c:v>92</c:v>
                </c:pt>
                <c:pt idx="3895">
                  <c:v>92</c:v>
                </c:pt>
                <c:pt idx="3896">
                  <c:v>91</c:v>
                </c:pt>
                <c:pt idx="3897">
                  <c:v>91</c:v>
                </c:pt>
                <c:pt idx="3898">
                  <c:v>84</c:v>
                </c:pt>
                <c:pt idx="3899">
                  <c:v>84</c:v>
                </c:pt>
                <c:pt idx="3900">
                  <c:v>84</c:v>
                </c:pt>
                <c:pt idx="3901">
                  <c:v>84</c:v>
                </c:pt>
                <c:pt idx="3902">
                  <c:v>84</c:v>
                </c:pt>
                <c:pt idx="3903">
                  <c:v>84</c:v>
                </c:pt>
                <c:pt idx="3904">
                  <c:v>107</c:v>
                </c:pt>
                <c:pt idx="3905">
                  <c:v>107</c:v>
                </c:pt>
                <c:pt idx="3906">
                  <c:v>91</c:v>
                </c:pt>
                <c:pt idx="3907">
                  <c:v>91</c:v>
                </c:pt>
                <c:pt idx="3908">
                  <c:v>91</c:v>
                </c:pt>
                <c:pt idx="3909">
                  <c:v>91</c:v>
                </c:pt>
                <c:pt idx="3910">
                  <c:v>91</c:v>
                </c:pt>
                <c:pt idx="3911">
                  <c:v>91</c:v>
                </c:pt>
                <c:pt idx="3912">
                  <c:v>84</c:v>
                </c:pt>
                <c:pt idx="3913">
                  <c:v>84</c:v>
                </c:pt>
                <c:pt idx="3914">
                  <c:v>84</c:v>
                </c:pt>
                <c:pt idx="3915">
                  <c:v>84</c:v>
                </c:pt>
                <c:pt idx="3916">
                  <c:v>106</c:v>
                </c:pt>
                <c:pt idx="3917">
                  <c:v>106</c:v>
                </c:pt>
                <c:pt idx="3918">
                  <c:v>108</c:v>
                </c:pt>
                <c:pt idx="3919">
                  <c:v>108</c:v>
                </c:pt>
                <c:pt idx="3920">
                  <c:v>92</c:v>
                </c:pt>
                <c:pt idx="3921">
                  <c:v>92</c:v>
                </c:pt>
                <c:pt idx="3922">
                  <c:v>90</c:v>
                </c:pt>
                <c:pt idx="3923">
                  <c:v>90</c:v>
                </c:pt>
                <c:pt idx="3924">
                  <c:v>90</c:v>
                </c:pt>
                <c:pt idx="3925">
                  <c:v>90</c:v>
                </c:pt>
                <c:pt idx="3926">
                  <c:v>83</c:v>
                </c:pt>
                <c:pt idx="3927">
                  <c:v>83</c:v>
                </c:pt>
                <c:pt idx="3928">
                  <c:v>84</c:v>
                </c:pt>
                <c:pt idx="3929">
                  <c:v>84</c:v>
                </c:pt>
                <c:pt idx="3930">
                  <c:v>118</c:v>
                </c:pt>
                <c:pt idx="3931">
                  <c:v>118</c:v>
                </c:pt>
                <c:pt idx="3932">
                  <c:v>117</c:v>
                </c:pt>
                <c:pt idx="3933">
                  <c:v>117</c:v>
                </c:pt>
                <c:pt idx="3934">
                  <c:v>101</c:v>
                </c:pt>
                <c:pt idx="3935">
                  <c:v>101</c:v>
                </c:pt>
                <c:pt idx="3936">
                  <c:v>101</c:v>
                </c:pt>
                <c:pt idx="3937">
                  <c:v>101</c:v>
                </c:pt>
                <c:pt idx="3938">
                  <c:v>94</c:v>
                </c:pt>
                <c:pt idx="3939">
                  <c:v>94</c:v>
                </c:pt>
                <c:pt idx="3940">
                  <c:v>94</c:v>
                </c:pt>
                <c:pt idx="3941">
                  <c:v>94</c:v>
                </c:pt>
                <c:pt idx="3942">
                  <c:v>95</c:v>
                </c:pt>
                <c:pt idx="3943">
                  <c:v>95</c:v>
                </c:pt>
                <c:pt idx="3944">
                  <c:v>117</c:v>
                </c:pt>
                <c:pt idx="3945">
                  <c:v>117</c:v>
                </c:pt>
                <c:pt idx="3946">
                  <c:v>103</c:v>
                </c:pt>
                <c:pt idx="3947">
                  <c:v>103</c:v>
                </c:pt>
                <c:pt idx="3948">
                  <c:v>100</c:v>
                </c:pt>
                <c:pt idx="3949">
                  <c:v>100</c:v>
                </c:pt>
                <c:pt idx="3950">
                  <c:v>100</c:v>
                </c:pt>
                <c:pt idx="3951">
                  <c:v>100</c:v>
                </c:pt>
                <c:pt idx="3952">
                  <c:v>93</c:v>
                </c:pt>
                <c:pt idx="3953">
                  <c:v>93</c:v>
                </c:pt>
                <c:pt idx="3954">
                  <c:v>95</c:v>
                </c:pt>
                <c:pt idx="3955">
                  <c:v>95</c:v>
                </c:pt>
                <c:pt idx="3956">
                  <c:v>95</c:v>
                </c:pt>
                <c:pt idx="3957">
                  <c:v>95</c:v>
                </c:pt>
                <c:pt idx="3958">
                  <c:v>118</c:v>
                </c:pt>
                <c:pt idx="3959">
                  <c:v>118</c:v>
                </c:pt>
                <c:pt idx="3960">
                  <c:v>103</c:v>
                </c:pt>
                <c:pt idx="3961">
                  <c:v>103</c:v>
                </c:pt>
                <c:pt idx="3962">
                  <c:v>101</c:v>
                </c:pt>
                <c:pt idx="3963">
                  <c:v>101</c:v>
                </c:pt>
                <c:pt idx="3964">
                  <c:v>100</c:v>
                </c:pt>
                <c:pt idx="3965">
                  <c:v>100</c:v>
                </c:pt>
                <c:pt idx="3966">
                  <c:v>94</c:v>
                </c:pt>
                <c:pt idx="3967">
                  <c:v>94</c:v>
                </c:pt>
                <c:pt idx="3968">
                  <c:v>94</c:v>
                </c:pt>
                <c:pt idx="3969">
                  <c:v>94</c:v>
                </c:pt>
                <c:pt idx="3970">
                  <c:v>117</c:v>
                </c:pt>
                <c:pt idx="3971">
                  <c:v>117</c:v>
                </c:pt>
                <c:pt idx="3972">
                  <c:v>117</c:v>
                </c:pt>
                <c:pt idx="3973">
                  <c:v>117</c:v>
                </c:pt>
                <c:pt idx="3974">
                  <c:v>102</c:v>
                </c:pt>
                <c:pt idx="3975">
                  <c:v>102</c:v>
                </c:pt>
                <c:pt idx="3976">
                  <c:v>101</c:v>
                </c:pt>
                <c:pt idx="3977">
                  <c:v>101</c:v>
                </c:pt>
                <c:pt idx="3978">
                  <c:v>94</c:v>
                </c:pt>
                <c:pt idx="3979">
                  <c:v>94</c:v>
                </c:pt>
                <c:pt idx="3980">
                  <c:v>93</c:v>
                </c:pt>
                <c:pt idx="3981">
                  <c:v>93</c:v>
                </c:pt>
                <c:pt idx="3982">
                  <c:v>95</c:v>
                </c:pt>
                <c:pt idx="3983">
                  <c:v>95</c:v>
                </c:pt>
                <c:pt idx="3984">
                  <c:v>116</c:v>
                </c:pt>
                <c:pt idx="3985">
                  <c:v>116</c:v>
                </c:pt>
                <c:pt idx="3986">
                  <c:v>101</c:v>
                </c:pt>
                <c:pt idx="3987">
                  <c:v>101</c:v>
                </c:pt>
                <c:pt idx="3988">
                  <c:v>101</c:v>
                </c:pt>
                <c:pt idx="3989">
                  <c:v>101</c:v>
                </c:pt>
                <c:pt idx="3990">
                  <c:v>101</c:v>
                </c:pt>
                <c:pt idx="3991">
                  <c:v>101</c:v>
                </c:pt>
                <c:pt idx="3992">
                  <c:v>94</c:v>
                </c:pt>
                <c:pt idx="3993">
                  <c:v>94</c:v>
                </c:pt>
                <c:pt idx="3994">
                  <c:v>94</c:v>
                </c:pt>
                <c:pt idx="3995">
                  <c:v>94</c:v>
                </c:pt>
                <c:pt idx="3996">
                  <c:v>93</c:v>
                </c:pt>
                <c:pt idx="3997">
                  <c:v>93</c:v>
                </c:pt>
                <c:pt idx="3998">
                  <c:v>117</c:v>
                </c:pt>
                <c:pt idx="3999">
                  <c:v>117</c:v>
                </c:pt>
                <c:pt idx="4000">
                  <c:v>102</c:v>
                </c:pt>
                <c:pt idx="4001">
                  <c:v>102</c:v>
                </c:pt>
                <c:pt idx="4002">
                  <c:v>101</c:v>
                </c:pt>
                <c:pt idx="4003">
                  <c:v>101</c:v>
                </c:pt>
                <c:pt idx="4004">
                  <c:v>100</c:v>
                </c:pt>
                <c:pt idx="4005">
                  <c:v>100</c:v>
                </c:pt>
                <c:pt idx="4006">
                  <c:v>93</c:v>
                </c:pt>
                <c:pt idx="4007">
                  <c:v>93</c:v>
                </c:pt>
                <c:pt idx="4008">
                  <c:v>93</c:v>
                </c:pt>
                <c:pt idx="4009">
                  <c:v>93</c:v>
                </c:pt>
                <c:pt idx="4010">
                  <c:v>117</c:v>
                </c:pt>
                <c:pt idx="4011">
                  <c:v>117</c:v>
                </c:pt>
                <c:pt idx="4012">
                  <c:v>117</c:v>
                </c:pt>
                <c:pt idx="4013">
                  <c:v>117</c:v>
                </c:pt>
                <c:pt idx="4014">
                  <c:v>100</c:v>
                </c:pt>
                <c:pt idx="4015">
                  <c:v>100</c:v>
                </c:pt>
                <c:pt idx="4016">
                  <c:v>100</c:v>
                </c:pt>
                <c:pt idx="4017">
                  <c:v>100</c:v>
                </c:pt>
                <c:pt idx="4018">
                  <c:v>94</c:v>
                </c:pt>
                <c:pt idx="4019">
                  <c:v>94</c:v>
                </c:pt>
                <c:pt idx="4020">
                  <c:v>93</c:v>
                </c:pt>
                <c:pt idx="4021">
                  <c:v>93</c:v>
                </c:pt>
                <c:pt idx="4022">
                  <c:v>92</c:v>
                </c:pt>
                <c:pt idx="4023">
                  <c:v>92</c:v>
                </c:pt>
                <c:pt idx="4024">
                  <c:v>116</c:v>
                </c:pt>
                <c:pt idx="4025">
                  <c:v>116</c:v>
                </c:pt>
                <c:pt idx="4026">
                  <c:v>101</c:v>
                </c:pt>
                <c:pt idx="4027">
                  <c:v>101</c:v>
                </c:pt>
                <c:pt idx="4028">
                  <c:v>99</c:v>
                </c:pt>
                <c:pt idx="4029">
                  <c:v>99</c:v>
                </c:pt>
                <c:pt idx="4030">
                  <c:v>99</c:v>
                </c:pt>
                <c:pt idx="4031">
                  <c:v>99</c:v>
                </c:pt>
                <c:pt idx="4032">
                  <c:v>93</c:v>
                </c:pt>
                <c:pt idx="4033">
                  <c:v>93</c:v>
                </c:pt>
                <c:pt idx="4034">
                  <c:v>93</c:v>
                </c:pt>
                <c:pt idx="4035">
                  <c:v>93</c:v>
                </c:pt>
                <c:pt idx="4036">
                  <c:v>94</c:v>
                </c:pt>
                <c:pt idx="4037">
                  <c:v>94</c:v>
                </c:pt>
                <c:pt idx="4038">
                  <c:v>118</c:v>
                </c:pt>
                <c:pt idx="4039">
                  <c:v>118</c:v>
                </c:pt>
                <c:pt idx="4040">
                  <c:v>111</c:v>
                </c:pt>
                <c:pt idx="4041">
                  <c:v>111</c:v>
                </c:pt>
                <c:pt idx="4042">
                  <c:v>109</c:v>
                </c:pt>
                <c:pt idx="4043">
                  <c:v>109</c:v>
                </c:pt>
                <c:pt idx="4044">
                  <c:v>110</c:v>
                </c:pt>
                <c:pt idx="4045">
                  <c:v>110</c:v>
                </c:pt>
                <c:pt idx="4046">
                  <c:v>102</c:v>
                </c:pt>
                <c:pt idx="4047">
                  <c:v>102</c:v>
                </c:pt>
                <c:pt idx="4048">
                  <c:v>102</c:v>
                </c:pt>
                <c:pt idx="4049">
                  <c:v>102</c:v>
                </c:pt>
                <c:pt idx="4050">
                  <c:v>125</c:v>
                </c:pt>
                <c:pt idx="4051">
                  <c:v>125</c:v>
                </c:pt>
                <c:pt idx="4052">
                  <c:v>124</c:v>
                </c:pt>
                <c:pt idx="4053">
                  <c:v>124</c:v>
                </c:pt>
                <c:pt idx="4054">
                  <c:v>108</c:v>
                </c:pt>
                <c:pt idx="4055">
                  <c:v>108</c:v>
                </c:pt>
                <c:pt idx="4056">
                  <c:v>107</c:v>
                </c:pt>
                <c:pt idx="4057">
                  <c:v>107</c:v>
                </c:pt>
                <c:pt idx="4058">
                  <c:v>100</c:v>
                </c:pt>
                <c:pt idx="4059">
                  <c:v>100</c:v>
                </c:pt>
                <c:pt idx="4060">
                  <c:v>102</c:v>
                </c:pt>
                <c:pt idx="4061">
                  <c:v>102</c:v>
                </c:pt>
                <c:pt idx="4062">
                  <c:v>101</c:v>
                </c:pt>
                <c:pt idx="4063">
                  <c:v>101</c:v>
                </c:pt>
                <c:pt idx="4064">
                  <c:v>123</c:v>
                </c:pt>
                <c:pt idx="4065">
                  <c:v>123</c:v>
                </c:pt>
                <c:pt idx="4066">
                  <c:v>108</c:v>
                </c:pt>
                <c:pt idx="4067">
                  <c:v>108</c:v>
                </c:pt>
                <c:pt idx="4068">
                  <c:v>106</c:v>
                </c:pt>
                <c:pt idx="4069">
                  <c:v>106</c:v>
                </c:pt>
                <c:pt idx="4070">
                  <c:v>107</c:v>
                </c:pt>
                <c:pt idx="4071">
                  <c:v>107</c:v>
                </c:pt>
                <c:pt idx="4072">
                  <c:v>100</c:v>
                </c:pt>
                <c:pt idx="4073">
                  <c:v>100</c:v>
                </c:pt>
                <c:pt idx="4074">
                  <c:v>100</c:v>
                </c:pt>
                <c:pt idx="4075">
                  <c:v>100</c:v>
                </c:pt>
                <c:pt idx="4076">
                  <c:v>100</c:v>
                </c:pt>
                <c:pt idx="4077">
                  <c:v>100</c:v>
                </c:pt>
                <c:pt idx="4078">
                  <c:v>123</c:v>
                </c:pt>
                <c:pt idx="4079">
                  <c:v>123</c:v>
                </c:pt>
                <c:pt idx="4080">
                  <c:v>108</c:v>
                </c:pt>
                <c:pt idx="4081">
                  <c:v>108</c:v>
                </c:pt>
                <c:pt idx="4082">
                  <c:v>106</c:v>
                </c:pt>
                <c:pt idx="4083">
                  <c:v>106</c:v>
                </c:pt>
                <c:pt idx="4084">
                  <c:v>106</c:v>
                </c:pt>
                <c:pt idx="4085">
                  <c:v>106</c:v>
                </c:pt>
                <c:pt idx="4086">
                  <c:v>101</c:v>
                </c:pt>
                <c:pt idx="4087">
                  <c:v>101</c:v>
                </c:pt>
                <c:pt idx="4088">
                  <c:v>100</c:v>
                </c:pt>
                <c:pt idx="4089">
                  <c:v>100</c:v>
                </c:pt>
                <c:pt idx="4090">
                  <c:v>100</c:v>
                </c:pt>
                <c:pt idx="4091">
                  <c:v>100</c:v>
                </c:pt>
                <c:pt idx="4092">
                  <c:v>124</c:v>
                </c:pt>
                <c:pt idx="4093">
                  <c:v>124</c:v>
                </c:pt>
                <c:pt idx="4094">
                  <c:v>109</c:v>
                </c:pt>
                <c:pt idx="4095">
                  <c:v>109</c:v>
                </c:pt>
                <c:pt idx="4096">
                  <c:v>106</c:v>
                </c:pt>
                <c:pt idx="4097">
                  <c:v>106</c:v>
                </c:pt>
                <c:pt idx="4098">
                  <c:v>107</c:v>
                </c:pt>
                <c:pt idx="4099">
                  <c:v>107</c:v>
                </c:pt>
                <c:pt idx="4100">
                  <c:v>101</c:v>
                </c:pt>
                <c:pt idx="4101">
                  <c:v>101</c:v>
                </c:pt>
                <c:pt idx="4102">
                  <c:v>100</c:v>
                </c:pt>
                <c:pt idx="4103">
                  <c:v>100</c:v>
                </c:pt>
                <c:pt idx="4104">
                  <c:v>124</c:v>
                </c:pt>
                <c:pt idx="4105">
                  <c:v>124</c:v>
                </c:pt>
                <c:pt idx="4106">
                  <c:v>108</c:v>
                </c:pt>
                <c:pt idx="4107">
                  <c:v>108</c:v>
                </c:pt>
                <c:pt idx="4108">
                  <c:v>106</c:v>
                </c:pt>
                <c:pt idx="4109">
                  <c:v>106</c:v>
                </c:pt>
                <c:pt idx="4110">
                  <c:v>106</c:v>
                </c:pt>
                <c:pt idx="4111">
                  <c:v>106</c:v>
                </c:pt>
                <c:pt idx="4112">
                  <c:v>101</c:v>
                </c:pt>
                <c:pt idx="4113">
                  <c:v>101</c:v>
                </c:pt>
                <c:pt idx="4114">
                  <c:v>100</c:v>
                </c:pt>
                <c:pt idx="4115">
                  <c:v>100</c:v>
                </c:pt>
                <c:pt idx="4116">
                  <c:v>99</c:v>
                </c:pt>
                <c:pt idx="4117">
                  <c:v>99</c:v>
                </c:pt>
                <c:pt idx="4118">
                  <c:v>122</c:v>
                </c:pt>
                <c:pt idx="4119">
                  <c:v>122</c:v>
                </c:pt>
                <c:pt idx="4120">
                  <c:v>108</c:v>
                </c:pt>
                <c:pt idx="4121">
                  <c:v>108</c:v>
                </c:pt>
                <c:pt idx="4122">
                  <c:v>108</c:v>
                </c:pt>
                <c:pt idx="4123">
                  <c:v>108</c:v>
                </c:pt>
                <c:pt idx="4124">
                  <c:v>107</c:v>
                </c:pt>
                <c:pt idx="4125">
                  <c:v>107</c:v>
                </c:pt>
                <c:pt idx="4126">
                  <c:v>100</c:v>
                </c:pt>
                <c:pt idx="4127">
                  <c:v>100</c:v>
                </c:pt>
                <c:pt idx="4128">
                  <c:v>100</c:v>
                </c:pt>
                <c:pt idx="4129">
                  <c:v>100</c:v>
                </c:pt>
                <c:pt idx="4130">
                  <c:v>123</c:v>
                </c:pt>
                <c:pt idx="4131">
                  <c:v>123</c:v>
                </c:pt>
                <c:pt idx="4132">
                  <c:v>123</c:v>
                </c:pt>
                <c:pt idx="4133">
                  <c:v>123</c:v>
                </c:pt>
                <c:pt idx="4134">
                  <c:v>108</c:v>
                </c:pt>
                <c:pt idx="4135">
                  <c:v>108</c:v>
                </c:pt>
                <c:pt idx="4136">
                  <c:v>108</c:v>
                </c:pt>
                <c:pt idx="4137">
                  <c:v>108</c:v>
                </c:pt>
                <c:pt idx="4138">
                  <c:v>107</c:v>
                </c:pt>
                <c:pt idx="4139">
                  <c:v>107</c:v>
                </c:pt>
                <c:pt idx="4140">
                  <c:v>100</c:v>
                </c:pt>
                <c:pt idx="4141">
                  <c:v>100</c:v>
                </c:pt>
                <c:pt idx="4142">
                  <c:v>101</c:v>
                </c:pt>
                <c:pt idx="4143">
                  <c:v>101</c:v>
                </c:pt>
                <c:pt idx="4144">
                  <c:v>123</c:v>
                </c:pt>
                <c:pt idx="4145">
                  <c:v>123</c:v>
                </c:pt>
                <c:pt idx="4146">
                  <c:v>123</c:v>
                </c:pt>
                <c:pt idx="4147">
                  <c:v>123</c:v>
                </c:pt>
                <c:pt idx="4148">
                  <c:v>107</c:v>
                </c:pt>
                <c:pt idx="4149">
                  <c:v>107</c:v>
                </c:pt>
                <c:pt idx="4150">
                  <c:v>107</c:v>
                </c:pt>
                <c:pt idx="4151">
                  <c:v>107</c:v>
                </c:pt>
                <c:pt idx="4152">
                  <c:v>101</c:v>
                </c:pt>
                <c:pt idx="4153">
                  <c:v>101</c:v>
                </c:pt>
                <c:pt idx="4154">
                  <c:v>102</c:v>
                </c:pt>
                <c:pt idx="4155">
                  <c:v>102</c:v>
                </c:pt>
                <c:pt idx="4156">
                  <c:v>100</c:v>
                </c:pt>
                <c:pt idx="4157">
                  <c:v>100</c:v>
                </c:pt>
                <c:pt idx="4158">
                  <c:v>123</c:v>
                </c:pt>
                <c:pt idx="4159">
                  <c:v>123</c:v>
                </c:pt>
                <c:pt idx="4160">
                  <c:v>108</c:v>
                </c:pt>
                <c:pt idx="4161">
                  <c:v>108</c:v>
                </c:pt>
                <c:pt idx="4162">
                  <c:v>107</c:v>
                </c:pt>
                <c:pt idx="4163">
                  <c:v>107</c:v>
                </c:pt>
                <c:pt idx="4164">
                  <c:v>106</c:v>
                </c:pt>
                <c:pt idx="4165">
                  <c:v>106</c:v>
                </c:pt>
                <c:pt idx="4166">
                  <c:v>100</c:v>
                </c:pt>
                <c:pt idx="4167">
                  <c:v>100</c:v>
                </c:pt>
                <c:pt idx="4168">
                  <c:v>101</c:v>
                </c:pt>
                <c:pt idx="4169">
                  <c:v>101</c:v>
                </c:pt>
                <c:pt idx="4170">
                  <c:v>100</c:v>
                </c:pt>
                <c:pt idx="4171">
                  <c:v>100</c:v>
                </c:pt>
                <c:pt idx="4172">
                  <c:v>123</c:v>
                </c:pt>
                <c:pt idx="4173">
                  <c:v>123</c:v>
                </c:pt>
                <c:pt idx="4174">
                  <c:v>107</c:v>
                </c:pt>
                <c:pt idx="4175">
                  <c:v>107</c:v>
                </c:pt>
                <c:pt idx="4176">
                  <c:v>107</c:v>
                </c:pt>
                <c:pt idx="4177">
                  <c:v>107</c:v>
                </c:pt>
                <c:pt idx="4178">
                  <c:v>106</c:v>
                </c:pt>
                <c:pt idx="4179">
                  <c:v>106</c:v>
                </c:pt>
                <c:pt idx="4180">
                  <c:v>99</c:v>
                </c:pt>
                <c:pt idx="4181">
                  <c:v>99</c:v>
                </c:pt>
                <c:pt idx="4182">
                  <c:v>101</c:v>
                </c:pt>
                <c:pt idx="4183">
                  <c:v>101</c:v>
                </c:pt>
                <c:pt idx="4184">
                  <c:v>123</c:v>
                </c:pt>
                <c:pt idx="4185">
                  <c:v>123</c:v>
                </c:pt>
                <c:pt idx="4186">
                  <c:v>123</c:v>
                </c:pt>
                <c:pt idx="4187">
                  <c:v>123</c:v>
                </c:pt>
                <c:pt idx="4188">
                  <c:v>106</c:v>
                </c:pt>
                <c:pt idx="4189">
                  <c:v>106</c:v>
                </c:pt>
                <c:pt idx="4190">
                  <c:v>106</c:v>
                </c:pt>
                <c:pt idx="4191">
                  <c:v>106</c:v>
                </c:pt>
                <c:pt idx="4192">
                  <c:v>99</c:v>
                </c:pt>
                <c:pt idx="4193">
                  <c:v>99</c:v>
                </c:pt>
                <c:pt idx="4194">
                  <c:v>98</c:v>
                </c:pt>
                <c:pt idx="4195">
                  <c:v>98</c:v>
                </c:pt>
                <c:pt idx="4196">
                  <c:v>100</c:v>
                </c:pt>
                <c:pt idx="4197">
                  <c:v>100</c:v>
                </c:pt>
                <c:pt idx="4198">
                  <c:v>123</c:v>
                </c:pt>
                <c:pt idx="4199">
                  <c:v>123</c:v>
                </c:pt>
                <c:pt idx="4200">
                  <c:v>108</c:v>
                </c:pt>
                <c:pt idx="4201">
                  <c:v>108</c:v>
                </c:pt>
                <c:pt idx="4202">
                  <c:v>105</c:v>
                </c:pt>
                <c:pt idx="4203">
                  <c:v>105</c:v>
                </c:pt>
                <c:pt idx="4204">
                  <c:v>107</c:v>
                </c:pt>
                <c:pt idx="4205">
                  <c:v>107</c:v>
                </c:pt>
                <c:pt idx="4206">
                  <c:v>100</c:v>
                </c:pt>
                <c:pt idx="4207">
                  <c:v>100</c:v>
                </c:pt>
                <c:pt idx="4208">
                  <c:v>100</c:v>
                </c:pt>
                <c:pt idx="4209">
                  <c:v>100</c:v>
                </c:pt>
                <c:pt idx="4210">
                  <c:v>99</c:v>
                </c:pt>
                <c:pt idx="4211">
                  <c:v>99</c:v>
                </c:pt>
                <c:pt idx="4212">
                  <c:v>122</c:v>
                </c:pt>
                <c:pt idx="4213">
                  <c:v>122</c:v>
                </c:pt>
                <c:pt idx="4214">
                  <c:v>108</c:v>
                </c:pt>
                <c:pt idx="4215">
                  <c:v>108</c:v>
                </c:pt>
                <c:pt idx="4216">
                  <c:v>106</c:v>
                </c:pt>
                <c:pt idx="4217">
                  <c:v>106</c:v>
                </c:pt>
                <c:pt idx="4218">
                  <c:v>105</c:v>
                </c:pt>
                <c:pt idx="4219">
                  <c:v>105</c:v>
                </c:pt>
                <c:pt idx="4220">
                  <c:v>98</c:v>
                </c:pt>
                <c:pt idx="4221">
                  <c:v>98</c:v>
                </c:pt>
                <c:pt idx="4222">
                  <c:v>99</c:v>
                </c:pt>
                <c:pt idx="4223">
                  <c:v>99</c:v>
                </c:pt>
                <c:pt idx="4224">
                  <c:v>122</c:v>
                </c:pt>
                <c:pt idx="4225">
                  <c:v>122</c:v>
                </c:pt>
                <c:pt idx="4226">
                  <c:v>122</c:v>
                </c:pt>
                <c:pt idx="4227">
                  <c:v>122</c:v>
                </c:pt>
                <c:pt idx="4228">
                  <c:v>106</c:v>
                </c:pt>
                <c:pt idx="4229">
                  <c:v>106</c:v>
                </c:pt>
                <c:pt idx="4230">
                  <c:v>105</c:v>
                </c:pt>
                <c:pt idx="4231">
                  <c:v>105</c:v>
                </c:pt>
                <c:pt idx="4232">
                  <c:v>98</c:v>
                </c:pt>
                <c:pt idx="4233">
                  <c:v>98</c:v>
                </c:pt>
                <c:pt idx="4234">
                  <c:v>99</c:v>
                </c:pt>
                <c:pt idx="4235">
                  <c:v>99</c:v>
                </c:pt>
                <c:pt idx="4236">
                  <c:v>100</c:v>
                </c:pt>
                <c:pt idx="4237">
                  <c:v>100</c:v>
                </c:pt>
                <c:pt idx="4238">
                  <c:v>122</c:v>
                </c:pt>
                <c:pt idx="4239">
                  <c:v>122</c:v>
                </c:pt>
                <c:pt idx="4240">
                  <c:v>107</c:v>
                </c:pt>
                <c:pt idx="4241">
                  <c:v>107</c:v>
                </c:pt>
                <c:pt idx="4242">
                  <c:v>105</c:v>
                </c:pt>
                <c:pt idx="4243">
                  <c:v>105</c:v>
                </c:pt>
                <c:pt idx="4244">
                  <c:v>105</c:v>
                </c:pt>
                <c:pt idx="4245">
                  <c:v>105</c:v>
                </c:pt>
                <c:pt idx="4246">
                  <c:v>99</c:v>
                </c:pt>
                <c:pt idx="4247">
                  <c:v>99</c:v>
                </c:pt>
                <c:pt idx="4248">
                  <c:v>99</c:v>
                </c:pt>
                <c:pt idx="4249">
                  <c:v>99</c:v>
                </c:pt>
                <c:pt idx="4250">
                  <c:v>99</c:v>
                </c:pt>
                <c:pt idx="4251">
                  <c:v>99</c:v>
                </c:pt>
                <c:pt idx="4252">
                  <c:v>123</c:v>
                </c:pt>
                <c:pt idx="4253">
                  <c:v>123</c:v>
                </c:pt>
                <c:pt idx="4254">
                  <c:v>108</c:v>
                </c:pt>
                <c:pt idx="4255">
                  <c:v>108</c:v>
                </c:pt>
                <c:pt idx="4256">
                  <c:v>106</c:v>
                </c:pt>
                <c:pt idx="4257">
                  <c:v>106</c:v>
                </c:pt>
                <c:pt idx="4258">
                  <c:v>105</c:v>
                </c:pt>
                <c:pt idx="4259">
                  <c:v>105</c:v>
                </c:pt>
                <c:pt idx="4260">
                  <c:v>99</c:v>
                </c:pt>
                <c:pt idx="4261">
                  <c:v>99</c:v>
                </c:pt>
                <c:pt idx="4262">
                  <c:v>100</c:v>
                </c:pt>
                <c:pt idx="4263">
                  <c:v>100</c:v>
                </c:pt>
                <c:pt idx="4264">
                  <c:v>122</c:v>
                </c:pt>
                <c:pt idx="4265">
                  <c:v>122</c:v>
                </c:pt>
                <c:pt idx="4266">
                  <c:v>122</c:v>
                </c:pt>
                <c:pt idx="4267">
                  <c:v>122</c:v>
                </c:pt>
                <c:pt idx="4268">
                  <c:v>107</c:v>
                </c:pt>
                <c:pt idx="4269">
                  <c:v>107</c:v>
                </c:pt>
                <c:pt idx="4270">
                  <c:v>107</c:v>
                </c:pt>
                <c:pt idx="4271">
                  <c:v>107</c:v>
                </c:pt>
                <c:pt idx="4272">
                  <c:v>106</c:v>
                </c:pt>
                <c:pt idx="4273">
                  <c:v>106</c:v>
                </c:pt>
                <c:pt idx="4274">
                  <c:v>99</c:v>
                </c:pt>
                <c:pt idx="4275">
                  <c:v>99</c:v>
                </c:pt>
                <c:pt idx="4276">
                  <c:v>99</c:v>
                </c:pt>
                <c:pt idx="4277">
                  <c:v>99</c:v>
                </c:pt>
                <c:pt idx="4278">
                  <c:v>122</c:v>
                </c:pt>
                <c:pt idx="4279">
                  <c:v>122</c:v>
                </c:pt>
                <c:pt idx="4280">
                  <c:v>108</c:v>
                </c:pt>
                <c:pt idx="4281">
                  <c:v>108</c:v>
                </c:pt>
                <c:pt idx="4282">
                  <c:v>105</c:v>
                </c:pt>
                <c:pt idx="4283">
                  <c:v>105</c:v>
                </c:pt>
                <c:pt idx="4284">
                  <c:v>105</c:v>
                </c:pt>
                <c:pt idx="4285">
                  <c:v>105</c:v>
                </c:pt>
                <c:pt idx="4286">
                  <c:v>98</c:v>
                </c:pt>
                <c:pt idx="4287">
                  <c:v>98</c:v>
                </c:pt>
                <c:pt idx="4288">
                  <c:v>100</c:v>
                </c:pt>
                <c:pt idx="4289">
                  <c:v>100</c:v>
                </c:pt>
                <c:pt idx="4290">
                  <c:v>99</c:v>
                </c:pt>
                <c:pt idx="4291">
                  <c:v>99</c:v>
                </c:pt>
                <c:pt idx="4292">
                  <c:v>122</c:v>
                </c:pt>
                <c:pt idx="4293">
                  <c:v>107</c:v>
                </c:pt>
                <c:pt idx="4294">
                  <c:v>107</c:v>
                </c:pt>
                <c:pt idx="4295">
                  <c:v>106</c:v>
                </c:pt>
                <c:pt idx="4296">
                  <c:v>106</c:v>
                </c:pt>
                <c:pt idx="4297">
                  <c:v>105</c:v>
                </c:pt>
                <c:pt idx="4298">
                  <c:v>105</c:v>
                </c:pt>
                <c:pt idx="4299">
                  <c:v>99</c:v>
                </c:pt>
                <c:pt idx="4300">
                  <c:v>99</c:v>
                </c:pt>
                <c:pt idx="4301">
                  <c:v>98</c:v>
                </c:pt>
                <c:pt idx="4302">
                  <c:v>98</c:v>
                </c:pt>
                <c:pt idx="4303">
                  <c:v>100</c:v>
                </c:pt>
                <c:pt idx="4304">
                  <c:v>100</c:v>
                </c:pt>
                <c:pt idx="4305">
                  <c:v>123</c:v>
                </c:pt>
                <c:pt idx="4306">
                  <c:v>123</c:v>
                </c:pt>
                <c:pt idx="4307">
                  <c:v>107</c:v>
                </c:pt>
                <c:pt idx="4308">
                  <c:v>107</c:v>
                </c:pt>
                <c:pt idx="4309">
                  <c:v>106</c:v>
                </c:pt>
                <c:pt idx="4310">
                  <c:v>106</c:v>
                </c:pt>
                <c:pt idx="4311">
                  <c:v>106</c:v>
                </c:pt>
                <c:pt idx="4312">
                  <c:v>106</c:v>
                </c:pt>
                <c:pt idx="4313">
                  <c:v>99</c:v>
                </c:pt>
                <c:pt idx="4314">
                  <c:v>99</c:v>
                </c:pt>
                <c:pt idx="4315">
                  <c:v>99</c:v>
                </c:pt>
                <c:pt idx="4316">
                  <c:v>99</c:v>
                </c:pt>
                <c:pt idx="4317">
                  <c:v>123</c:v>
                </c:pt>
                <c:pt idx="4318">
                  <c:v>123</c:v>
                </c:pt>
                <c:pt idx="4319">
                  <c:v>122</c:v>
                </c:pt>
                <c:pt idx="4320">
                  <c:v>122</c:v>
                </c:pt>
                <c:pt idx="4321">
                  <c:v>105</c:v>
                </c:pt>
                <c:pt idx="4322">
                  <c:v>105</c:v>
                </c:pt>
                <c:pt idx="4323">
                  <c:v>106</c:v>
                </c:pt>
                <c:pt idx="4324">
                  <c:v>106</c:v>
                </c:pt>
                <c:pt idx="4325">
                  <c:v>87</c:v>
                </c:pt>
                <c:pt idx="4326">
                  <c:v>87</c:v>
                </c:pt>
                <c:pt idx="4327">
                  <c:v>91</c:v>
                </c:pt>
                <c:pt idx="4328">
                  <c:v>91</c:v>
                </c:pt>
                <c:pt idx="4329">
                  <c:v>93</c:v>
                </c:pt>
                <c:pt idx="4330">
                  <c:v>93</c:v>
                </c:pt>
                <c:pt idx="4331">
                  <c:v>119</c:v>
                </c:pt>
                <c:pt idx="4332">
                  <c:v>119</c:v>
                </c:pt>
                <c:pt idx="4333">
                  <c:v>108</c:v>
                </c:pt>
                <c:pt idx="4334">
                  <c:v>108</c:v>
                </c:pt>
                <c:pt idx="4335">
                  <c:v>106</c:v>
                </c:pt>
                <c:pt idx="4336">
                  <c:v>106</c:v>
                </c:pt>
                <c:pt idx="4337">
                  <c:v>108</c:v>
                </c:pt>
                <c:pt idx="4338">
                  <c:v>108</c:v>
                </c:pt>
                <c:pt idx="4339">
                  <c:v>103</c:v>
                </c:pt>
                <c:pt idx="4340">
                  <c:v>103</c:v>
                </c:pt>
                <c:pt idx="4341">
                  <c:v>106</c:v>
                </c:pt>
                <c:pt idx="4342">
                  <c:v>106</c:v>
                </c:pt>
                <c:pt idx="4343">
                  <c:v>105</c:v>
                </c:pt>
                <c:pt idx="4344">
                  <c:v>105</c:v>
                </c:pt>
                <c:pt idx="4345">
                  <c:v>129</c:v>
                </c:pt>
                <c:pt idx="4346">
                  <c:v>129</c:v>
                </c:pt>
                <c:pt idx="4347">
                  <c:v>115</c:v>
                </c:pt>
                <c:pt idx="4348">
                  <c:v>115</c:v>
                </c:pt>
                <c:pt idx="4349">
                  <c:v>112</c:v>
                </c:pt>
                <c:pt idx="4350">
                  <c:v>112</c:v>
                </c:pt>
                <c:pt idx="4351">
                  <c:v>113</c:v>
                </c:pt>
                <c:pt idx="4352">
                  <c:v>113</c:v>
                </c:pt>
                <c:pt idx="4353">
                  <c:v>106</c:v>
                </c:pt>
                <c:pt idx="4354">
                  <c:v>106</c:v>
                </c:pt>
                <c:pt idx="4355">
                  <c:v>105</c:v>
                </c:pt>
                <c:pt idx="4356">
                  <c:v>105</c:v>
                </c:pt>
                <c:pt idx="4357">
                  <c:v>129</c:v>
                </c:pt>
                <c:pt idx="4358">
                  <c:v>129</c:v>
                </c:pt>
                <c:pt idx="4359">
                  <c:v>131</c:v>
                </c:pt>
                <c:pt idx="4360">
                  <c:v>131</c:v>
                </c:pt>
                <c:pt idx="4361">
                  <c:v>112</c:v>
                </c:pt>
                <c:pt idx="4362">
                  <c:v>112</c:v>
                </c:pt>
                <c:pt idx="4363">
                  <c:v>112</c:v>
                </c:pt>
                <c:pt idx="4364">
                  <c:v>112</c:v>
                </c:pt>
                <c:pt idx="4365">
                  <c:v>106</c:v>
                </c:pt>
                <c:pt idx="4366">
                  <c:v>106</c:v>
                </c:pt>
                <c:pt idx="4367">
                  <c:v>107</c:v>
                </c:pt>
                <c:pt idx="4368">
                  <c:v>107</c:v>
                </c:pt>
                <c:pt idx="4369">
                  <c:v>107</c:v>
                </c:pt>
                <c:pt idx="4370">
                  <c:v>107</c:v>
                </c:pt>
                <c:pt idx="4371">
                  <c:v>131</c:v>
                </c:pt>
                <c:pt idx="4372">
                  <c:v>131</c:v>
                </c:pt>
                <c:pt idx="4373">
                  <c:v>117</c:v>
                </c:pt>
                <c:pt idx="4374">
                  <c:v>117</c:v>
                </c:pt>
                <c:pt idx="4375">
                  <c:v>114</c:v>
                </c:pt>
                <c:pt idx="4376">
                  <c:v>114</c:v>
                </c:pt>
                <c:pt idx="4377">
                  <c:v>115</c:v>
                </c:pt>
                <c:pt idx="4378">
                  <c:v>115</c:v>
                </c:pt>
                <c:pt idx="4379">
                  <c:v>107</c:v>
                </c:pt>
                <c:pt idx="4380">
                  <c:v>107</c:v>
                </c:pt>
                <c:pt idx="4381">
                  <c:v>107</c:v>
                </c:pt>
                <c:pt idx="4382">
                  <c:v>107</c:v>
                </c:pt>
                <c:pt idx="4383">
                  <c:v>106</c:v>
                </c:pt>
                <c:pt idx="4384">
                  <c:v>106</c:v>
                </c:pt>
                <c:pt idx="4385">
                  <c:v>135</c:v>
                </c:pt>
                <c:pt idx="4386">
                  <c:v>135</c:v>
                </c:pt>
                <c:pt idx="4387">
                  <c:v>112</c:v>
                </c:pt>
                <c:pt idx="4388">
                  <c:v>112</c:v>
                </c:pt>
                <c:pt idx="4389">
                  <c:v>102</c:v>
                </c:pt>
                <c:pt idx="4390">
                  <c:v>102</c:v>
                </c:pt>
                <c:pt idx="4391">
                  <c:v>99</c:v>
                </c:pt>
                <c:pt idx="4392">
                  <c:v>99</c:v>
                </c:pt>
                <c:pt idx="4393">
                  <c:v>89</c:v>
                </c:pt>
                <c:pt idx="4394">
                  <c:v>89</c:v>
                </c:pt>
                <c:pt idx="4395">
                  <c:v>85</c:v>
                </c:pt>
                <c:pt idx="4396">
                  <c:v>85</c:v>
                </c:pt>
                <c:pt idx="4397">
                  <c:v>110</c:v>
                </c:pt>
                <c:pt idx="4398">
                  <c:v>110</c:v>
                </c:pt>
                <c:pt idx="4399">
                  <c:v>116</c:v>
                </c:pt>
                <c:pt idx="4400">
                  <c:v>116</c:v>
                </c:pt>
                <c:pt idx="4401">
                  <c:v>108</c:v>
                </c:pt>
                <c:pt idx="4402">
                  <c:v>108</c:v>
                </c:pt>
                <c:pt idx="4403">
                  <c:v>108</c:v>
                </c:pt>
                <c:pt idx="4404">
                  <c:v>108</c:v>
                </c:pt>
                <c:pt idx="4405">
                  <c:v>107</c:v>
                </c:pt>
                <c:pt idx="4406">
                  <c:v>107</c:v>
                </c:pt>
                <c:pt idx="4407">
                  <c:v>106</c:v>
                </c:pt>
                <c:pt idx="4408">
                  <c:v>106</c:v>
                </c:pt>
                <c:pt idx="4409">
                  <c:v>106</c:v>
                </c:pt>
                <c:pt idx="4410">
                  <c:v>106</c:v>
                </c:pt>
                <c:pt idx="4411">
                  <c:v>130</c:v>
                </c:pt>
                <c:pt idx="4412">
                  <c:v>130</c:v>
                </c:pt>
                <c:pt idx="4413">
                  <c:v>116</c:v>
                </c:pt>
                <c:pt idx="4414">
                  <c:v>116</c:v>
                </c:pt>
                <c:pt idx="4415">
                  <c:v>111</c:v>
                </c:pt>
                <c:pt idx="4416">
                  <c:v>111</c:v>
                </c:pt>
                <c:pt idx="4417">
                  <c:v>109</c:v>
                </c:pt>
                <c:pt idx="4418">
                  <c:v>109</c:v>
                </c:pt>
                <c:pt idx="4419">
                  <c:v>102</c:v>
                </c:pt>
                <c:pt idx="4420">
                  <c:v>102</c:v>
                </c:pt>
                <c:pt idx="4421">
                  <c:v>108</c:v>
                </c:pt>
                <c:pt idx="4422">
                  <c:v>108</c:v>
                </c:pt>
                <c:pt idx="4423">
                  <c:v>108</c:v>
                </c:pt>
                <c:pt idx="4424">
                  <c:v>108</c:v>
                </c:pt>
                <c:pt idx="4425">
                  <c:v>127</c:v>
                </c:pt>
                <c:pt idx="4426">
                  <c:v>127</c:v>
                </c:pt>
                <c:pt idx="4427">
                  <c:v>109</c:v>
                </c:pt>
                <c:pt idx="4428">
                  <c:v>109</c:v>
                </c:pt>
                <c:pt idx="4429">
                  <c:v>108</c:v>
                </c:pt>
                <c:pt idx="4430">
                  <c:v>108</c:v>
                </c:pt>
                <c:pt idx="4431">
                  <c:v>109</c:v>
                </c:pt>
                <c:pt idx="4432">
                  <c:v>109</c:v>
                </c:pt>
                <c:pt idx="4433">
                  <c:v>104</c:v>
                </c:pt>
                <c:pt idx="4434">
                  <c:v>104</c:v>
                </c:pt>
                <c:pt idx="4435">
                  <c:v>103</c:v>
                </c:pt>
                <c:pt idx="4436">
                  <c:v>103</c:v>
                </c:pt>
                <c:pt idx="4437">
                  <c:v>125</c:v>
                </c:pt>
                <c:pt idx="4438">
                  <c:v>125</c:v>
                </c:pt>
                <c:pt idx="4439">
                  <c:v>125</c:v>
                </c:pt>
                <c:pt idx="4440">
                  <c:v>125</c:v>
                </c:pt>
                <c:pt idx="4441">
                  <c:v>110</c:v>
                </c:pt>
                <c:pt idx="4442">
                  <c:v>110</c:v>
                </c:pt>
                <c:pt idx="4443">
                  <c:v>109</c:v>
                </c:pt>
                <c:pt idx="4444">
                  <c:v>109</c:v>
                </c:pt>
                <c:pt idx="4445">
                  <c:v>110</c:v>
                </c:pt>
                <c:pt idx="4446">
                  <c:v>110</c:v>
                </c:pt>
                <c:pt idx="4447">
                  <c:v>103</c:v>
                </c:pt>
                <c:pt idx="4448">
                  <c:v>103</c:v>
                </c:pt>
                <c:pt idx="4449">
                  <c:v>103</c:v>
                </c:pt>
                <c:pt idx="4450">
                  <c:v>103</c:v>
                </c:pt>
                <c:pt idx="4451">
                  <c:v>126</c:v>
                </c:pt>
                <c:pt idx="4452">
                  <c:v>126</c:v>
                </c:pt>
                <c:pt idx="4453">
                  <c:v>123</c:v>
                </c:pt>
                <c:pt idx="4454">
                  <c:v>123</c:v>
                </c:pt>
                <c:pt idx="4455">
                  <c:v>111</c:v>
                </c:pt>
                <c:pt idx="4456">
                  <c:v>111</c:v>
                </c:pt>
                <c:pt idx="4457">
                  <c:v>109</c:v>
                </c:pt>
                <c:pt idx="4458">
                  <c:v>109</c:v>
                </c:pt>
                <c:pt idx="4459">
                  <c:v>104</c:v>
                </c:pt>
                <c:pt idx="4460">
                  <c:v>104</c:v>
                </c:pt>
                <c:pt idx="4461">
                  <c:v>103</c:v>
                </c:pt>
                <c:pt idx="4462">
                  <c:v>103</c:v>
                </c:pt>
                <c:pt idx="4463">
                  <c:v>104</c:v>
                </c:pt>
                <c:pt idx="4464">
                  <c:v>104</c:v>
                </c:pt>
                <c:pt idx="4465">
                  <c:v>126</c:v>
                </c:pt>
                <c:pt idx="4466">
                  <c:v>126</c:v>
                </c:pt>
                <c:pt idx="4467">
                  <c:v>112</c:v>
                </c:pt>
                <c:pt idx="4468">
                  <c:v>112</c:v>
                </c:pt>
                <c:pt idx="4469">
                  <c:v>99</c:v>
                </c:pt>
                <c:pt idx="4470">
                  <c:v>99</c:v>
                </c:pt>
                <c:pt idx="4471">
                  <c:v>100</c:v>
                </c:pt>
                <c:pt idx="4472">
                  <c:v>100</c:v>
                </c:pt>
                <c:pt idx="4473">
                  <c:v>94</c:v>
                </c:pt>
                <c:pt idx="4474">
                  <c:v>94</c:v>
                </c:pt>
                <c:pt idx="4475">
                  <c:v>95</c:v>
                </c:pt>
                <c:pt idx="4476">
                  <c:v>95</c:v>
                </c:pt>
                <c:pt idx="4477">
                  <c:v>119</c:v>
                </c:pt>
                <c:pt idx="4478">
                  <c:v>119</c:v>
                </c:pt>
                <c:pt idx="4479">
                  <c:v>119</c:v>
                </c:pt>
                <c:pt idx="4480">
                  <c:v>119</c:v>
                </c:pt>
                <c:pt idx="4481">
                  <c:v>103</c:v>
                </c:pt>
                <c:pt idx="4482">
                  <c:v>103</c:v>
                </c:pt>
                <c:pt idx="4483">
                  <c:v>103</c:v>
                </c:pt>
                <c:pt idx="4484">
                  <c:v>103</c:v>
                </c:pt>
                <c:pt idx="4485">
                  <c:v>102</c:v>
                </c:pt>
                <c:pt idx="4486">
                  <c:v>102</c:v>
                </c:pt>
                <c:pt idx="4487">
                  <c:v>95</c:v>
                </c:pt>
                <c:pt idx="4488">
                  <c:v>95</c:v>
                </c:pt>
                <c:pt idx="4489">
                  <c:v>96</c:v>
                </c:pt>
                <c:pt idx="4490">
                  <c:v>96</c:v>
                </c:pt>
                <c:pt idx="4491">
                  <c:v>118</c:v>
                </c:pt>
                <c:pt idx="4492">
                  <c:v>118</c:v>
                </c:pt>
                <c:pt idx="4493">
                  <c:v>119</c:v>
                </c:pt>
                <c:pt idx="4494">
                  <c:v>119</c:v>
                </c:pt>
                <c:pt idx="4495">
                  <c:v>102</c:v>
                </c:pt>
                <c:pt idx="4496">
                  <c:v>102</c:v>
                </c:pt>
                <c:pt idx="4497">
                  <c:v>103</c:v>
                </c:pt>
                <c:pt idx="4498">
                  <c:v>103</c:v>
                </c:pt>
                <c:pt idx="4499">
                  <c:v>95</c:v>
                </c:pt>
                <c:pt idx="4500">
                  <c:v>95</c:v>
                </c:pt>
                <c:pt idx="4501">
                  <c:v>95</c:v>
                </c:pt>
                <c:pt idx="4502">
                  <c:v>95</c:v>
                </c:pt>
                <c:pt idx="4503">
                  <c:v>96</c:v>
                </c:pt>
                <c:pt idx="4504">
                  <c:v>96</c:v>
                </c:pt>
                <c:pt idx="4505">
                  <c:v>118</c:v>
                </c:pt>
                <c:pt idx="4506">
                  <c:v>118</c:v>
                </c:pt>
                <c:pt idx="4507">
                  <c:v>103</c:v>
                </c:pt>
                <c:pt idx="4508">
                  <c:v>103</c:v>
                </c:pt>
                <c:pt idx="4509">
                  <c:v>102</c:v>
                </c:pt>
                <c:pt idx="4510">
                  <c:v>102</c:v>
                </c:pt>
                <c:pt idx="4511">
                  <c:v>102</c:v>
                </c:pt>
                <c:pt idx="4512">
                  <c:v>102</c:v>
                </c:pt>
                <c:pt idx="4513">
                  <c:v>96</c:v>
                </c:pt>
                <c:pt idx="4514">
                  <c:v>96</c:v>
                </c:pt>
                <c:pt idx="4515">
                  <c:v>95</c:v>
                </c:pt>
                <c:pt idx="4516">
                  <c:v>95</c:v>
                </c:pt>
                <c:pt idx="4517">
                  <c:v>112</c:v>
                </c:pt>
                <c:pt idx="4518">
                  <c:v>112</c:v>
                </c:pt>
                <c:pt idx="4519">
                  <c:v>118</c:v>
                </c:pt>
                <c:pt idx="4520">
                  <c:v>118</c:v>
                </c:pt>
                <c:pt idx="4521">
                  <c:v>103</c:v>
                </c:pt>
                <c:pt idx="4522">
                  <c:v>103</c:v>
                </c:pt>
                <c:pt idx="4523">
                  <c:v>102</c:v>
                </c:pt>
                <c:pt idx="4524">
                  <c:v>102</c:v>
                </c:pt>
                <c:pt idx="4525">
                  <c:v>103</c:v>
                </c:pt>
                <c:pt idx="4526">
                  <c:v>103</c:v>
                </c:pt>
                <c:pt idx="4527">
                  <c:v>96</c:v>
                </c:pt>
                <c:pt idx="4528">
                  <c:v>96</c:v>
                </c:pt>
                <c:pt idx="4529">
                  <c:v>99</c:v>
                </c:pt>
                <c:pt idx="4530">
                  <c:v>99</c:v>
                </c:pt>
                <c:pt idx="4531">
                  <c:v>128</c:v>
                </c:pt>
                <c:pt idx="4532">
                  <c:v>128</c:v>
                </c:pt>
                <c:pt idx="4533">
                  <c:v>131</c:v>
                </c:pt>
                <c:pt idx="4534">
                  <c:v>131</c:v>
                </c:pt>
                <c:pt idx="4535">
                  <c:v>108</c:v>
                </c:pt>
                <c:pt idx="4536">
                  <c:v>108</c:v>
                </c:pt>
                <c:pt idx="4537">
                  <c:v>104</c:v>
                </c:pt>
                <c:pt idx="4538">
                  <c:v>104</c:v>
                </c:pt>
                <c:pt idx="4539">
                  <c:v>94</c:v>
                </c:pt>
                <c:pt idx="4540">
                  <c:v>94</c:v>
                </c:pt>
                <c:pt idx="4541">
                  <c:v>93</c:v>
                </c:pt>
                <c:pt idx="4542">
                  <c:v>93</c:v>
                </c:pt>
                <c:pt idx="4543">
                  <c:v>90</c:v>
                </c:pt>
                <c:pt idx="4544">
                  <c:v>90</c:v>
                </c:pt>
                <c:pt idx="4545">
                  <c:v>111</c:v>
                </c:pt>
                <c:pt idx="4546">
                  <c:v>111</c:v>
                </c:pt>
                <c:pt idx="4547">
                  <c:v>97</c:v>
                </c:pt>
                <c:pt idx="4548">
                  <c:v>97</c:v>
                </c:pt>
                <c:pt idx="4549">
                  <c:v>94</c:v>
                </c:pt>
                <c:pt idx="4550">
                  <c:v>94</c:v>
                </c:pt>
                <c:pt idx="4551">
                  <c:v>93</c:v>
                </c:pt>
                <c:pt idx="4552">
                  <c:v>93</c:v>
                </c:pt>
                <c:pt idx="4553">
                  <c:v>86</c:v>
                </c:pt>
                <c:pt idx="4554">
                  <c:v>86</c:v>
                </c:pt>
                <c:pt idx="4555">
                  <c:v>86</c:v>
                </c:pt>
                <c:pt idx="4556">
                  <c:v>86</c:v>
                </c:pt>
                <c:pt idx="4557">
                  <c:v>85</c:v>
                </c:pt>
                <c:pt idx="4558">
                  <c:v>85</c:v>
                </c:pt>
                <c:pt idx="4559">
                  <c:v>107</c:v>
                </c:pt>
                <c:pt idx="4560">
                  <c:v>107</c:v>
                </c:pt>
                <c:pt idx="4561">
                  <c:v>92</c:v>
                </c:pt>
                <c:pt idx="4562">
                  <c:v>92</c:v>
                </c:pt>
                <c:pt idx="4563">
                  <c:v>91</c:v>
                </c:pt>
                <c:pt idx="4564">
                  <c:v>91</c:v>
                </c:pt>
                <c:pt idx="4565">
                  <c:v>91</c:v>
                </c:pt>
                <c:pt idx="4566">
                  <c:v>91</c:v>
                </c:pt>
                <c:pt idx="4567">
                  <c:v>84</c:v>
                </c:pt>
                <c:pt idx="4568">
                  <c:v>84</c:v>
                </c:pt>
                <c:pt idx="4569">
                  <c:v>85</c:v>
                </c:pt>
                <c:pt idx="4570">
                  <c:v>85</c:v>
                </c:pt>
                <c:pt idx="4571">
                  <c:v>107</c:v>
                </c:pt>
                <c:pt idx="4572">
                  <c:v>107</c:v>
                </c:pt>
                <c:pt idx="4573">
                  <c:v>108</c:v>
                </c:pt>
                <c:pt idx="4574">
                  <c:v>108</c:v>
                </c:pt>
                <c:pt idx="4575">
                  <c:v>90</c:v>
                </c:pt>
                <c:pt idx="4576">
                  <c:v>90</c:v>
                </c:pt>
                <c:pt idx="4577">
                  <c:v>91</c:v>
                </c:pt>
                <c:pt idx="4578">
                  <c:v>91</c:v>
                </c:pt>
                <c:pt idx="4579">
                  <c:v>85</c:v>
                </c:pt>
                <c:pt idx="4580">
                  <c:v>85</c:v>
                </c:pt>
                <c:pt idx="4581">
                  <c:v>84</c:v>
                </c:pt>
                <c:pt idx="4582">
                  <c:v>84</c:v>
                </c:pt>
                <c:pt idx="4583">
                  <c:v>85</c:v>
                </c:pt>
                <c:pt idx="4584">
                  <c:v>85</c:v>
                </c:pt>
                <c:pt idx="4585">
                  <c:v>107</c:v>
                </c:pt>
                <c:pt idx="4586">
                  <c:v>107</c:v>
                </c:pt>
                <c:pt idx="4587">
                  <c:v>92</c:v>
                </c:pt>
                <c:pt idx="4588">
                  <c:v>92</c:v>
                </c:pt>
                <c:pt idx="4589">
                  <c:v>92</c:v>
                </c:pt>
                <c:pt idx="4590">
                  <c:v>92</c:v>
                </c:pt>
                <c:pt idx="4591">
                  <c:v>91</c:v>
                </c:pt>
                <c:pt idx="4592">
                  <c:v>91</c:v>
                </c:pt>
                <c:pt idx="4593">
                  <c:v>83</c:v>
                </c:pt>
                <c:pt idx="4594">
                  <c:v>83</c:v>
                </c:pt>
                <c:pt idx="4595">
                  <c:v>84</c:v>
                </c:pt>
                <c:pt idx="4596">
                  <c:v>84</c:v>
                </c:pt>
                <c:pt idx="4597">
                  <c:v>83</c:v>
                </c:pt>
                <c:pt idx="4598">
                  <c:v>83</c:v>
                </c:pt>
                <c:pt idx="4599">
                  <c:v>107</c:v>
                </c:pt>
                <c:pt idx="4600">
                  <c:v>107</c:v>
                </c:pt>
                <c:pt idx="4601">
                  <c:v>103</c:v>
                </c:pt>
                <c:pt idx="4602">
                  <c:v>103</c:v>
                </c:pt>
                <c:pt idx="4603">
                  <c:v>100</c:v>
                </c:pt>
                <c:pt idx="4604">
                  <c:v>100</c:v>
                </c:pt>
                <c:pt idx="4605">
                  <c:v>100</c:v>
                </c:pt>
                <c:pt idx="4606">
                  <c:v>100</c:v>
                </c:pt>
                <c:pt idx="4607">
                  <c:v>94</c:v>
                </c:pt>
                <c:pt idx="4608">
                  <c:v>94</c:v>
                </c:pt>
                <c:pt idx="4609">
                  <c:v>93</c:v>
                </c:pt>
                <c:pt idx="4610">
                  <c:v>93</c:v>
                </c:pt>
                <c:pt idx="4611">
                  <c:v>115</c:v>
                </c:pt>
                <c:pt idx="4612">
                  <c:v>115</c:v>
                </c:pt>
                <c:pt idx="4613">
                  <c:v>115</c:v>
                </c:pt>
                <c:pt idx="4614">
                  <c:v>115</c:v>
                </c:pt>
                <c:pt idx="4615">
                  <c:v>99</c:v>
                </c:pt>
                <c:pt idx="4616">
                  <c:v>99</c:v>
                </c:pt>
                <c:pt idx="4617">
                  <c:v>98</c:v>
                </c:pt>
                <c:pt idx="4618">
                  <c:v>98</c:v>
                </c:pt>
                <c:pt idx="4619">
                  <c:v>93</c:v>
                </c:pt>
                <c:pt idx="4620">
                  <c:v>93</c:v>
                </c:pt>
                <c:pt idx="4621">
                  <c:v>91</c:v>
                </c:pt>
                <c:pt idx="4622">
                  <c:v>91</c:v>
                </c:pt>
                <c:pt idx="4623">
                  <c:v>90</c:v>
                </c:pt>
                <c:pt idx="4624">
                  <c:v>90</c:v>
                </c:pt>
                <c:pt idx="4625">
                  <c:v>113</c:v>
                </c:pt>
                <c:pt idx="4626">
                  <c:v>113</c:v>
                </c:pt>
                <c:pt idx="4627">
                  <c:v>99</c:v>
                </c:pt>
                <c:pt idx="4628">
                  <c:v>99</c:v>
                </c:pt>
                <c:pt idx="4629">
                  <c:v>97</c:v>
                </c:pt>
                <c:pt idx="4630">
                  <c:v>97</c:v>
                </c:pt>
                <c:pt idx="4631">
                  <c:v>97</c:v>
                </c:pt>
                <c:pt idx="4632">
                  <c:v>97</c:v>
                </c:pt>
                <c:pt idx="4633">
                  <c:v>91</c:v>
                </c:pt>
                <c:pt idx="4634">
                  <c:v>91</c:v>
                </c:pt>
                <c:pt idx="4635">
                  <c:v>90</c:v>
                </c:pt>
                <c:pt idx="4636">
                  <c:v>90</c:v>
                </c:pt>
                <c:pt idx="4637">
                  <c:v>90</c:v>
                </c:pt>
                <c:pt idx="4638">
                  <c:v>90</c:v>
                </c:pt>
                <c:pt idx="4639">
                  <c:v>113</c:v>
                </c:pt>
                <c:pt idx="4640">
                  <c:v>113</c:v>
                </c:pt>
                <c:pt idx="4641">
                  <c:v>100</c:v>
                </c:pt>
                <c:pt idx="4642">
                  <c:v>100</c:v>
                </c:pt>
                <c:pt idx="4643">
                  <c:v>97</c:v>
                </c:pt>
                <c:pt idx="4644">
                  <c:v>97</c:v>
                </c:pt>
                <c:pt idx="4645">
                  <c:v>97</c:v>
                </c:pt>
                <c:pt idx="4646">
                  <c:v>97</c:v>
                </c:pt>
                <c:pt idx="4647">
                  <c:v>91</c:v>
                </c:pt>
                <c:pt idx="4648">
                  <c:v>91</c:v>
                </c:pt>
                <c:pt idx="4649">
                  <c:v>102</c:v>
                </c:pt>
                <c:pt idx="4650">
                  <c:v>102</c:v>
                </c:pt>
                <c:pt idx="4651">
                  <c:v>126</c:v>
                </c:pt>
                <c:pt idx="4652">
                  <c:v>126</c:v>
                </c:pt>
                <c:pt idx="4653">
                  <c:v>125</c:v>
                </c:pt>
                <c:pt idx="4654">
                  <c:v>125</c:v>
                </c:pt>
                <c:pt idx="4655">
                  <c:v>109</c:v>
                </c:pt>
                <c:pt idx="4656">
                  <c:v>109</c:v>
                </c:pt>
                <c:pt idx="4657">
                  <c:v>108</c:v>
                </c:pt>
                <c:pt idx="4658">
                  <c:v>108</c:v>
                </c:pt>
                <c:pt idx="4659">
                  <c:v>103</c:v>
                </c:pt>
                <c:pt idx="4660">
                  <c:v>103</c:v>
                </c:pt>
                <c:pt idx="4661">
                  <c:v>102</c:v>
                </c:pt>
                <c:pt idx="4662">
                  <c:v>102</c:v>
                </c:pt>
                <c:pt idx="4663">
                  <c:v>102</c:v>
                </c:pt>
                <c:pt idx="4664">
                  <c:v>102</c:v>
                </c:pt>
                <c:pt idx="4665">
                  <c:v>124</c:v>
                </c:pt>
                <c:pt idx="4666">
                  <c:v>124</c:v>
                </c:pt>
                <c:pt idx="4667">
                  <c:v>116</c:v>
                </c:pt>
                <c:pt idx="4668">
                  <c:v>116</c:v>
                </c:pt>
                <c:pt idx="4669">
                  <c:v>109</c:v>
                </c:pt>
                <c:pt idx="4670">
                  <c:v>109</c:v>
                </c:pt>
                <c:pt idx="4671">
                  <c:v>108</c:v>
                </c:pt>
                <c:pt idx="4672">
                  <c:v>108</c:v>
                </c:pt>
                <c:pt idx="4673">
                  <c:v>102</c:v>
                </c:pt>
                <c:pt idx="4674">
                  <c:v>102</c:v>
                </c:pt>
                <c:pt idx="4675">
                  <c:v>102</c:v>
                </c:pt>
                <c:pt idx="4676">
                  <c:v>102</c:v>
                </c:pt>
                <c:pt idx="4677">
                  <c:v>101</c:v>
                </c:pt>
                <c:pt idx="4678">
                  <c:v>101</c:v>
                </c:pt>
                <c:pt idx="4679">
                  <c:v>125</c:v>
                </c:pt>
                <c:pt idx="4680">
                  <c:v>125</c:v>
                </c:pt>
                <c:pt idx="4681">
                  <c:v>109</c:v>
                </c:pt>
                <c:pt idx="4682">
                  <c:v>109</c:v>
                </c:pt>
                <c:pt idx="4683">
                  <c:v>108</c:v>
                </c:pt>
                <c:pt idx="4684">
                  <c:v>108</c:v>
                </c:pt>
                <c:pt idx="4685">
                  <c:v>109</c:v>
                </c:pt>
                <c:pt idx="4686">
                  <c:v>109</c:v>
                </c:pt>
                <c:pt idx="4687">
                  <c:v>102</c:v>
                </c:pt>
                <c:pt idx="4688">
                  <c:v>102</c:v>
                </c:pt>
                <c:pt idx="4689">
                  <c:v>101</c:v>
                </c:pt>
                <c:pt idx="4690">
                  <c:v>101</c:v>
                </c:pt>
                <c:pt idx="4691">
                  <c:v>101</c:v>
                </c:pt>
                <c:pt idx="4692">
                  <c:v>101</c:v>
                </c:pt>
                <c:pt idx="4693">
                  <c:v>125</c:v>
                </c:pt>
                <c:pt idx="4694">
                  <c:v>125</c:v>
                </c:pt>
                <c:pt idx="4695">
                  <c:v>109</c:v>
                </c:pt>
                <c:pt idx="4696">
                  <c:v>109</c:v>
                </c:pt>
                <c:pt idx="4697">
                  <c:v>108</c:v>
                </c:pt>
                <c:pt idx="4698">
                  <c:v>108</c:v>
                </c:pt>
                <c:pt idx="4699">
                  <c:v>107</c:v>
                </c:pt>
                <c:pt idx="4700">
                  <c:v>107</c:v>
                </c:pt>
                <c:pt idx="4701">
                  <c:v>101</c:v>
                </c:pt>
                <c:pt idx="4702">
                  <c:v>101</c:v>
                </c:pt>
                <c:pt idx="4703">
                  <c:v>102</c:v>
                </c:pt>
                <c:pt idx="4704">
                  <c:v>102</c:v>
                </c:pt>
                <c:pt idx="4705">
                  <c:v>124</c:v>
                </c:pt>
                <c:pt idx="4706">
                  <c:v>124</c:v>
                </c:pt>
                <c:pt idx="4707">
                  <c:v>123</c:v>
                </c:pt>
                <c:pt idx="4708">
                  <c:v>123</c:v>
                </c:pt>
                <c:pt idx="4709">
                  <c:v>107</c:v>
                </c:pt>
                <c:pt idx="4710">
                  <c:v>107</c:v>
                </c:pt>
                <c:pt idx="4711">
                  <c:v>108</c:v>
                </c:pt>
                <c:pt idx="4712">
                  <c:v>108</c:v>
                </c:pt>
                <c:pt idx="4713">
                  <c:v>101</c:v>
                </c:pt>
                <c:pt idx="4714">
                  <c:v>101</c:v>
                </c:pt>
                <c:pt idx="4715">
                  <c:v>101</c:v>
                </c:pt>
                <c:pt idx="4716">
                  <c:v>101</c:v>
                </c:pt>
                <c:pt idx="4717">
                  <c:v>102</c:v>
                </c:pt>
                <c:pt idx="4718">
                  <c:v>102</c:v>
                </c:pt>
                <c:pt idx="4719">
                  <c:v>124</c:v>
                </c:pt>
                <c:pt idx="4720">
                  <c:v>124</c:v>
                </c:pt>
                <c:pt idx="4721">
                  <c:v>108</c:v>
                </c:pt>
                <c:pt idx="4722">
                  <c:v>108</c:v>
                </c:pt>
                <c:pt idx="4723">
                  <c:v>107</c:v>
                </c:pt>
                <c:pt idx="4724">
                  <c:v>107</c:v>
                </c:pt>
                <c:pt idx="4725">
                  <c:v>108</c:v>
                </c:pt>
                <c:pt idx="4726">
                  <c:v>108</c:v>
                </c:pt>
                <c:pt idx="4727">
                  <c:v>101</c:v>
                </c:pt>
                <c:pt idx="4728">
                  <c:v>101</c:v>
                </c:pt>
                <c:pt idx="4729">
                  <c:v>101</c:v>
                </c:pt>
                <c:pt idx="4730">
                  <c:v>101</c:v>
                </c:pt>
                <c:pt idx="4731">
                  <c:v>100</c:v>
                </c:pt>
                <c:pt idx="4732">
                  <c:v>100</c:v>
                </c:pt>
                <c:pt idx="4733">
                  <c:v>125</c:v>
                </c:pt>
                <c:pt idx="4734">
                  <c:v>125</c:v>
                </c:pt>
                <c:pt idx="4735">
                  <c:v>109</c:v>
                </c:pt>
                <c:pt idx="4736">
                  <c:v>109</c:v>
                </c:pt>
                <c:pt idx="4737">
                  <c:v>106</c:v>
                </c:pt>
                <c:pt idx="4738">
                  <c:v>106</c:v>
                </c:pt>
                <c:pt idx="4739">
                  <c:v>108</c:v>
                </c:pt>
                <c:pt idx="4740">
                  <c:v>108</c:v>
                </c:pt>
                <c:pt idx="4741">
                  <c:v>101</c:v>
                </c:pt>
                <c:pt idx="4742">
                  <c:v>101</c:v>
                </c:pt>
                <c:pt idx="4743">
                  <c:v>101</c:v>
                </c:pt>
                <c:pt idx="4744">
                  <c:v>101</c:v>
                </c:pt>
                <c:pt idx="4745">
                  <c:v>124</c:v>
                </c:pt>
                <c:pt idx="4746">
                  <c:v>124</c:v>
                </c:pt>
                <c:pt idx="4747">
                  <c:v>123</c:v>
                </c:pt>
                <c:pt idx="4748">
                  <c:v>123</c:v>
                </c:pt>
                <c:pt idx="4749">
                  <c:v>107</c:v>
                </c:pt>
                <c:pt idx="4750">
                  <c:v>107</c:v>
                </c:pt>
                <c:pt idx="4751">
                  <c:v>108</c:v>
                </c:pt>
                <c:pt idx="4752">
                  <c:v>108</c:v>
                </c:pt>
                <c:pt idx="4753">
                  <c:v>101</c:v>
                </c:pt>
                <c:pt idx="4754">
                  <c:v>101</c:v>
                </c:pt>
                <c:pt idx="4755">
                  <c:v>102</c:v>
                </c:pt>
                <c:pt idx="4756">
                  <c:v>102</c:v>
                </c:pt>
                <c:pt idx="4757">
                  <c:v>102</c:v>
                </c:pt>
                <c:pt idx="4758">
                  <c:v>102</c:v>
                </c:pt>
                <c:pt idx="4759">
                  <c:v>124</c:v>
                </c:pt>
                <c:pt idx="4760">
                  <c:v>124</c:v>
                </c:pt>
                <c:pt idx="4761">
                  <c:v>108</c:v>
                </c:pt>
                <c:pt idx="4762">
                  <c:v>108</c:v>
                </c:pt>
                <c:pt idx="4763">
                  <c:v>108</c:v>
                </c:pt>
                <c:pt idx="4764">
                  <c:v>108</c:v>
                </c:pt>
                <c:pt idx="4765">
                  <c:v>107</c:v>
                </c:pt>
                <c:pt idx="4766">
                  <c:v>107</c:v>
                </c:pt>
                <c:pt idx="4767">
                  <c:v>100</c:v>
                </c:pt>
                <c:pt idx="4768">
                  <c:v>100</c:v>
                </c:pt>
                <c:pt idx="4769">
                  <c:v>99</c:v>
                </c:pt>
                <c:pt idx="4770">
                  <c:v>99</c:v>
                </c:pt>
                <c:pt idx="4771">
                  <c:v>102</c:v>
                </c:pt>
                <c:pt idx="4772">
                  <c:v>102</c:v>
                </c:pt>
                <c:pt idx="4773">
                  <c:v>123</c:v>
                </c:pt>
                <c:pt idx="4774">
                  <c:v>123</c:v>
                </c:pt>
                <c:pt idx="4775">
                  <c:v>108</c:v>
                </c:pt>
                <c:pt idx="4776">
                  <c:v>108</c:v>
                </c:pt>
                <c:pt idx="4777">
                  <c:v>106</c:v>
                </c:pt>
                <c:pt idx="4778">
                  <c:v>106</c:v>
                </c:pt>
                <c:pt idx="4779">
                  <c:v>108</c:v>
                </c:pt>
                <c:pt idx="4780">
                  <c:v>108</c:v>
                </c:pt>
                <c:pt idx="4781">
                  <c:v>101</c:v>
                </c:pt>
                <c:pt idx="4782">
                  <c:v>101</c:v>
                </c:pt>
                <c:pt idx="4783">
                  <c:v>101</c:v>
                </c:pt>
                <c:pt idx="4784">
                  <c:v>101</c:v>
                </c:pt>
                <c:pt idx="4785">
                  <c:v>122</c:v>
                </c:pt>
                <c:pt idx="4786">
                  <c:v>122</c:v>
                </c:pt>
                <c:pt idx="4787">
                  <c:v>123</c:v>
                </c:pt>
                <c:pt idx="4788">
                  <c:v>123</c:v>
                </c:pt>
                <c:pt idx="4789">
                  <c:v>107</c:v>
                </c:pt>
                <c:pt idx="4790">
                  <c:v>107</c:v>
                </c:pt>
                <c:pt idx="4791">
                  <c:v>106</c:v>
                </c:pt>
                <c:pt idx="4792">
                  <c:v>106</c:v>
                </c:pt>
                <c:pt idx="4793">
                  <c:v>100</c:v>
                </c:pt>
                <c:pt idx="4794">
                  <c:v>100</c:v>
                </c:pt>
                <c:pt idx="4795">
                  <c:v>102</c:v>
                </c:pt>
                <c:pt idx="4796">
                  <c:v>102</c:v>
                </c:pt>
                <c:pt idx="4797">
                  <c:v>100</c:v>
                </c:pt>
                <c:pt idx="4798">
                  <c:v>100</c:v>
                </c:pt>
                <c:pt idx="4799">
                  <c:v>122</c:v>
                </c:pt>
                <c:pt idx="4800">
                  <c:v>122</c:v>
                </c:pt>
                <c:pt idx="4801">
                  <c:v>107</c:v>
                </c:pt>
                <c:pt idx="4802">
                  <c:v>107</c:v>
                </c:pt>
                <c:pt idx="4803">
                  <c:v>106</c:v>
                </c:pt>
                <c:pt idx="4804">
                  <c:v>106</c:v>
                </c:pt>
                <c:pt idx="4805">
                  <c:v>108</c:v>
                </c:pt>
                <c:pt idx="4806">
                  <c:v>101</c:v>
                </c:pt>
                <c:pt idx="4807">
                  <c:v>101</c:v>
                </c:pt>
                <c:pt idx="4808">
                  <c:v>100</c:v>
                </c:pt>
                <c:pt idx="4809">
                  <c:v>100</c:v>
                </c:pt>
                <c:pt idx="4810">
                  <c:v>100</c:v>
                </c:pt>
                <c:pt idx="4811">
                  <c:v>100</c:v>
                </c:pt>
                <c:pt idx="4812">
                  <c:v>124</c:v>
                </c:pt>
                <c:pt idx="4813">
                  <c:v>124</c:v>
                </c:pt>
                <c:pt idx="4814">
                  <c:v>107</c:v>
                </c:pt>
                <c:pt idx="4815">
                  <c:v>107</c:v>
                </c:pt>
                <c:pt idx="4816">
                  <c:v>107</c:v>
                </c:pt>
                <c:pt idx="4817">
                  <c:v>107</c:v>
                </c:pt>
                <c:pt idx="4818">
                  <c:v>108</c:v>
                </c:pt>
                <c:pt idx="4819">
                  <c:v>108</c:v>
                </c:pt>
                <c:pt idx="4820">
                  <c:v>100</c:v>
                </c:pt>
                <c:pt idx="4821">
                  <c:v>100</c:v>
                </c:pt>
                <c:pt idx="4822">
                  <c:v>101</c:v>
                </c:pt>
                <c:pt idx="4823">
                  <c:v>101</c:v>
                </c:pt>
                <c:pt idx="4824">
                  <c:v>106</c:v>
                </c:pt>
                <c:pt idx="4825">
                  <c:v>106</c:v>
                </c:pt>
                <c:pt idx="4826">
                  <c:v>122</c:v>
                </c:pt>
                <c:pt idx="4827">
                  <c:v>122</c:v>
                </c:pt>
                <c:pt idx="4828">
                  <c:v>109</c:v>
                </c:pt>
                <c:pt idx="4829">
                  <c:v>109</c:v>
                </c:pt>
                <c:pt idx="4830">
                  <c:v>106</c:v>
                </c:pt>
                <c:pt idx="4831">
                  <c:v>106</c:v>
                </c:pt>
                <c:pt idx="4832">
                  <c:v>106</c:v>
                </c:pt>
                <c:pt idx="4833">
                  <c:v>106</c:v>
                </c:pt>
                <c:pt idx="4834">
                  <c:v>102</c:v>
                </c:pt>
                <c:pt idx="4835">
                  <c:v>102</c:v>
                </c:pt>
                <c:pt idx="4836">
                  <c:v>100</c:v>
                </c:pt>
                <c:pt idx="4837">
                  <c:v>100</c:v>
                </c:pt>
                <c:pt idx="4838">
                  <c:v>123</c:v>
                </c:pt>
                <c:pt idx="4839">
                  <c:v>123</c:v>
                </c:pt>
                <c:pt idx="4840">
                  <c:v>107</c:v>
                </c:pt>
                <c:pt idx="4841">
                  <c:v>107</c:v>
                </c:pt>
                <c:pt idx="4842">
                  <c:v>106</c:v>
                </c:pt>
                <c:pt idx="4843">
                  <c:v>106</c:v>
                </c:pt>
                <c:pt idx="4844">
                  <c:v>108</c:v>
                </c:pt>
                <c:pt idx="4845">
                  <c:v>108</c:v>
                </c:pt>
                <c:pt idx="4846">
                  <c:v>101</c:v>
                </c:pt>
                <c:pt idx="4847">
                  <c:v>101</c:v>
                </c:pt>
                <c:pt idx="4848">
                  <c:v>100</c:v>
                </c:pt>
                <c:pt idx="4849">
                  <c:v>100</c:v>
                </c:pt>
                <c:pt idx="4850">
                  <c:v>100</c:v>
                </c:pt>
                <c:pt idx="4851">
                  <c:v>100</c:v>
                </c:pt>
                <c:pt idx="4852">
                  <c:v>122</c:v>
                </c:pt>
                <c:pt idx="4853">
                  <c:v>122</c:v>
                </c:pt>
                <c:pt idx="4854">
                  <c:v>108</c:v>
                </c:pt>
                <c:pt idx="4855">
                  <c:v>108</c:v>
                </c:pt>
                <c:pt idx="4856">
                  <c:v>108</c:v>
                </c:pt>
                <c:pt idx="4857">
                  <c:v>108</c:v>
                </c:pt>
                <c:pt idx="4858">
                  <c:v>107</c:v>
                </c:pt>
                <c:pt idx="4859">
                  <c:v>107</c:v>
                </c:pt>
                <c:pt idx="4860">
                  <c:v>100</c:v>
                </c:pt>
                <c:pt idx="4861">
                  <c:v>100</c:v>
                </c:pt>
                <c:pt idx="4862">
                  <c:v>99</c:v>
                </c:pt>
                <c:pt idx="4863">
                  <c:v>99</c:v>
                </c:pt>
                <c:pt idx="4864">
                  <c:v>123</c:v>
                </c:pt>
                <c:pt idx="4865">
                  <c:v>123</c:v>
                </c:pt>
                <c:pt idx="4866">
                  <c:v>122</c:v>
                </c:pt>
                <c:pt idx="4867">
                  <c:v>122</c:v>
                </c:pt>
                <c:pt idx="4868">
                  <c:v>107</c:v>
                </c:pt>
                <c:pt idx="4869">
                  <c:v>107</c:v>
                </c:pt>
                <c:pt idx="4870">
                  <c:v>108</c:v>
                </c:pt>
                <c:pt idx="4871">
                  <c:v>108</c:v>
                </c:pt>
                <c:pt idx="4872">
                  <c:v>107</c:v>
                </c:pt>
                <c:pt idx="4873">
                  <c:v>107</c:v>
                </c:pt>
                <c:pt idx="4874">
                  <c:v>99</c:v>
                </c:pt>
                <c:pt idx="4875">
                  <c:v>99</c:v>
                </c:pt>
                <c:pt idx="4876">
                  <c:v>100</c:v>
                </c:pt>
                <c:pt idx="4877">
                  <c:v>100</c:v>
                </c:pt>
                <c:pt idx="4878">
                  <c:v>123</c:v>
                </c:pt>
                <c:pt idx="4879">
                  <c:v>123</c:v>
                </c:pt>
                <c:pt idx="4880">
                  <c:v>123</c:v>
                </c:pt>
                <c:pt idx="4881">
                  <c:v>123</c:v>
                </c:pt>
                <c:pt idx="4882">
                  <c:v>108</c:v>
                </c:pt>
                <c:pt idx="4883">
                  <c:v>108</c:v>
                </c:pt>
                <c:pt idx="4884">
                  <c:v>107</c:v>
                </c:pt>
                <c:pt idx="4885">
                  <c:v>107</c:v>
                </c:pt>
                <c:pt idx="4886">
                  <c:v>100</c:v>
                </c:pt>
                <c:pt idx="4887">
                  <c:v>100</c:v>
                </c:pt>
                <c:pt idx="4888">
                  <c:v>99</c:v>
                </c:pt>
                <c:pt idx="4889">
                  <c:v>99</c:v>
                </c:pt>
                <c:pt idx="4890">
                  <c:v>99</c:v>
                </c:pt>
                <c:pt idx="4891">
                  <c:v>99</c:v>
                </c:pt>
                <c:pt idx="4892">
                  <c:v>122</c:v>
                </c:pt>
                <c:pt idx="4893">
                  <c:v>122</c:v>
                </c:pt>
                <c:pt idx="4894">
                  <c:v>108</c:v>
                </c:pt>
                <c:pt idx="4895">
                  <c:v>108</c:v>
                </c:pt>
                <c:pt idx="4896">
                  <c:v>107</c:v>
                </c:pt>
                <c:pt idx="4897">
                  <c:v>107</c:v>
                </c:pt>
                <c:pt idx="4898">
                  <c:v>107</c:v>
                </c:pt>
                <c:pt idx="4899">
                  <c:v>107</c:v>
                </c:pt>
                <c:pt idx="4900">
                  <c:v>101</c:v>
                </c:pt>
                <c:pt idx="4901">
                  <c:v>101</c:v>
                </c:pt>
                <c:pt idx="4902">
                  <c:v>100</c:v>
                </c:pt>
                <c:pt idx="4903">
                  <c:v>100</c:v>
                </c:pt>
                <c:pt idx="4904">
                  <c:v>99</c:v>
                </c:pt>
                <c:pt idx="4905">
                  <c:v>99</c:v>
                </c:pt>
                <c:pt idx="4906">
                  <c:v>122</c:v>
                </c:pt>
                <c:pt idx="4907">
                  <c:v>122</c:v>
                </c:pt>
                <c:pt idx="4908">
                  <c:v>107</c:v>
                </c:pt>
                <c:pt idx="4909">
                  <c:v>107</c:v>
                </c:pt>
                <c:pt idx="4910">
                  <c:v>106</c:v>
                </c:pt>
                <c:pt idx="4911">
                  <c:v>106</c:v>
                </c:pt>
                <c:pt idx="4912">
                  <c:v>107</c:v>
                </c:pt>
                <c:pt idx="4913">
                  <c:v>107</c:v>
                </c:pt>
                <c:pt idx="4914">
                  <c:v>99</c:v>
                </c:pt>
                <c:pt idx="4915">
                  <c:v>99</c:v>
                </c:pt>
                <c:pt idx="4916">
                  <c:v>100</c:v>
                </c:pt>
                <c:pt idx="4917">
                  <c:v>100</c:v>
                </c:pt>
                <c:pt idx="4918">
                  <c:v>121</c:v>
                </c:pt>
                <c:pt idx="4919">
                  <c:v>121</c:v>
                </c:pt>
                <c:pt idx="4920">
                  <c:v>122</c:v>
                </c:pt>
                <c:pt idx="4921">
                  <c:v>122</c:v>
                </c:pt>
                <c:pt idx="4922">
                  <c:v>107</c:v>
                </c:pt>
                <c:pt idx="4923">
                  <c:v>107</c:v>
                </c:pt>
                <c:pt idx="4924">
                  <c:v>106</c:v>
                </c:pt>
                <c:pt idx="4925">
                  <c:v>106</c:v>
                </c:pt>
                <c:pt idx="4926">
                  <c:v>99</c:v>
                </c:pt>
                <c:pt idx="4927">
                  <c:v>99</c:v>
                </c:pt>
                <c:pt idx="4928">
                  <c:v>100</c:v>
                </c:pt>
                <c:pt idx="4929">
                  <c:v>100</c:v>
                </c:pt>
                <c:pt idx="4930">
                  <c:v>100</c:v>
                </c:pt>
                <c:pt idx="4931">
                  <c:v>100</c:v>
                </c:pt>
                <c:pt idx="4932">
                  <c:v>123</c:v>
                </c:pt>
                <c:pt idx="4933">
                  <c:v>123</c:v>
                </c:pt>
                <c:pt idx="4934">
                  <c:v>106</c:v>
                </c:pt>
                <c:pt idx="4935">
                  <c:v>106</c:v>
                </c:pt>
                <c:pt idx="4936">
                  <c:v>107</c:v>
                </c:pt>
                <c:pt idx="4937">
                  <c:v>107</c:v>
                </c:pt>
                <c:pt idx="4938">
                  <c:v>106</c:v>
                </c:pt>
                <c:pt idx="4939">
                  <c:v>106</c:v>
                </c:pt>
                <c:pt idx="4940">
                  <c:v>99</c:v>
                </c:pt>
                <c:pt idx="4941">
                  <c:v>99</c:v>
                </c:pt>
                <c:pt idx="4942">
                  <c:v>100</c:v>
                </c:pt>
                <c:pt idx="4943">
                  <c:v>100</c:v>
                </c:pt>
                <c:pt idx="4944">
                  <c:v>99</c:v>
                </c:pt>
                <c:pt idx="4945">
                  <c:v>99</c:v>
                </c:pt>
                <c:pt idx="4946">
                  <c:v>122</c:v>
                </c:pt>
                <c:pt idx="4947">
                  <c:v>122</c:v>
                </c:pt>
                <c:pt idx="4948">
                  <c:v>107</c:v>
                </c:pt>
                <c:pt idx="4949">
                  <c:v>107</c:v>
                </c:pt>
                <c:pt idx="4950">
                  <c:v>106</c:v>
                </c:pt>
                <c:pt idx="4951">
                  <c:v>106</c:v>
                </c:pt>
                <c:pt idx="4952">
                  <c:v>105</c:v>
                </c:pt>
                <c:pt idx="4953">
                  <c:v>105</c:v>
                </c:pt>
                <c:pt idx="4954">
                  <c:v>99</c:v>
                </c:pt>
                <c:pt idx="4955">
                  <c:v>99</c:v>
                </c:pt>
                <c:pt idx="4956">
                  <c:v>99</c:v>
                </c:pt>
                <c:pt idx="4957">
                  <c:v>99</c:v>
                </c:pt>
                <c:pt idx="4958">
                  <c:v>122</c:v>
                </c:pt>
                <c:pt idx="4959">
                  <c:v>122</c:v>
                </c:pt>
                <c:pt idx="4960">
                  <c:v>121</c:v>
                </c:pt>
                <c:pt idx="4961">
                  <c:v>121</c:v>
                </c:pt>
                <c:pt idx="4962">
                  <c:v>105</c:v>
                </c:pt>
                <c:pt idx="4963">
                  <c:v>105</c:v>
                </c:pt>
                <c:pt idx="4964">
                  <c:v>106</c:v>
                </c:pt>
                <c:pt idx="4965">
                  <c:v>106</c:v>
                </c:pt>
                <c:pt idx="4966">
                  <c:v>99</c:v>
                </c:pt>
                <c:pt idx="4967">
                  <c:v>99</c:v>
                </c:pt>
                <c:pt idx="4968">
                  <c:v>99</c:v>
                </c:pt>
                <c:pt idx="4969">
                  <c:v>99</c:v>
                </c:pt>
                <c:pt idx="4970">
                  <c:v>99</c:v>
                </c:pt>
                <c:pt idx="4971">
                  <c:v>99</c:v>
                </c:pt>
                <c:pt idx="4972">
                  <c:v>121</c:v>
                </c:pt>
                <c:pt idx="4973">
                  <c:v>121</c:v>
                </c:pt>
                <c:pt idx="4974">
                  <c:v>106</c:v>
                </c:pt>
                <c:pt idx="4975">
                  <c:v>106</c:v>
                </c:pt>
                <c:pt idx="4976">
                  <c:v>105</c:v>
                </c:pt>
                <c:pt idx="4977">
                  <c:v>105</c:v>
                </c:pt>
                <c:pt idx="4978">
                  <c:v>105</c:v>
                </c:pt>
                <c:pt idx="4979">
                  <c:v>105</c:v>
                </c:pt>
                <c:pt idx="4980">
                  <c:v>98</c:v>
                </c:pt>
                <c:pt idx="4981">
                  <c:v>98</c:v>
                </c:pt>
                <c:pt idx="4982">
                  <c:v>100</c:v>
                </c:pt>
                <c:pt idx="4983">
                  <c:v>100</c:v>
                </c:pt>
                <c:pt idx="4984">
                  <c:v>99</c:v>
                </c:pt>
                <c:pt idx="4985">
                  <c:v>99</c:v>
                </c:pt>
                <c:pt idx="4986">
                  <c:v>122</c:v>
                </c:pt>
                <c:pt idx="4987">
                  <c:v>122</c:v>
                </c:pt>
                <c:pt idx="4988">
                  <c:v>107</c:v>
                </c:pt>
                <c:pt idx="4989">
                  <c:v>107</c:v>
                </c:pt>
                <c:pt idx="4990">
                  <c:v>106</c:v>
                </c:pt>
                <c:pt idx="4991">
                  <c:v>106</c:v>
                </c:pt>
                <c:pt idx="4992">
                  <c:v>106</c:v>
                </c:pt>
                <c:pt idx="4993">
                  <c:v>106</c:v>
                </c:pt>
                <c:pt idx="4994">
                  <c:v>100</c:v>
                </c:pt>
                <c:pt idx="4995">
                  <c:v>100</c:v>
                </c:pt>
                <c:pt idx="4996">
                  <c:v>100</c:v>
                </c:pt>
                <c:pt idx="4997">
                  <c:v>100</c:v>
                </c:pt>
                <c:pt idx="4998">
                  <c:v>123</c:v>
                </c:pt>
                <c:pt idx="4999">
                  <c:v>123</c:v>
                </c:pt>
                <c:pt idx="5000">
                  <c:v>123</c:v>
                </c:pt>
                <c:pt idx="5001">
                  <c:v>123</c:v>
                </c:pt>
                <c:pt idx="5002">
                  <c:v>107</c:v>
                </c:pt>
                <c:pt idx="5003">
                  <c:v>107</c:v>
                </c:pt>
                <c:pt idx="5004">
                  <c:v>106</c:v>
                </c:pt>
                <c:pt idx="5005">
                  <c:v>106</c:v>
                </c:pt>
                <c:pt idx="5006">
                  <c:v>106</c:v>
                </c:pt>
                <c:pt idx="5007">
                  <c:v>106</c:v>
                </c:pt>
                <c:pt idx="5008">
                  <c:v>99</c:v>
                </c:pt>
                <c:pt idx="5009">
                  <c:v>99</c:v>
                </c:pt>
                <c:pt idx="5010">
                  <c:v>100</c:v>
                </c:pt>
                <c:pt idx="5011">
                  <c:v>100</c:v>
                </c:pt>
                <c:pt idx="5012">
                  <c:v>123</c:v>
                </c:pt>
                <c:pt idx="5013">
                  <c:v>123</c:v>
                </c:pt>
                <c:pt idx="5014">
                  <c:v>108</c:v>
                </c:pt>
                <c:pt idx="5015">
                  <c:v>108</c:v>
                </c:pt>
                <c:pt idx="5016">
                  <c:v>105</c:v>
                </c:pt>
                <c:pt idx="5017">
                  <c:v>105</c:v>
                </c:pt>
                <c:pt idx="5018">
                  <c:v>106</c:v>
                </c:pt>
                <c:pt idx="5019">
                  <c:v>106</c:v>
                </c:pt>
                <c:pt idx="5020">
                  <c:v>100</c:v>
                </c:pt>
                <c:pt idx="5021">
                  <c:v>100</c:v>
                </c:pt>
                <c:pt idx="5022">
                  <c:v>100</c:v>
                </c:pt>
                <c:pt idx="5023">
                  <c:v>100</c:v>
                </c:pt>
                <c:pt idx="5024">
                  <c:v>99</c:v>
                </c:pt>
                <c:pt idx="5025">
                  <c:v>99</c:v>
                </c:pt>
                <c:pt idx="5026">
                  <c:v>122</c:v>
                </c:pt>
                <c:pt idx="5027">
                  <c:v>122</c:v>
                </c:pt>
                <c:pt idx="5028">
                  <c:v>107</c:v>
                </c:pt>
                <c:pt idx="5029">
                  <c:v>107</c:v>
                </c:pt>
                <c:pt idx="5030">
                  <c:v>106</c:v>
                </c:pt>
                <c:pt idx="5031">
                  <c:v>106</c:v>
                </c:pt>
                <c:pt idx="5032">
                  <c:v>106</c:v>
                </c:pt>
                <c:pt idx="5033">
                  <c:v>106</c:v>
                </c:pt>
                <c:pt idx="5034">
                  <c:v>99</c:v>
                </c:pt>
                <c:pt idx="5035">
                  <c:v>99</c:v>
                </c:pt>
                <c:pt idx="5036">
                  <c:v>98</c:v>
                </c:pt>
                <c:pt idx="5037">
                  <c:v>98</c:v>
                </c:pt>
                <c:pt idx="5038">
                  <c:v>121</c:v>
                </c:pt>
                <c:pt idx="5039">
                  <c:v>121</c:v>
                </c:pt>
                <c:pt idx="5040">
                  <c:v>122</c:v>
                </c:pt>
                <c:pt idx="5041">
                  <c:v>122</c:v>
                </c:pt>
                <c:pt idx="5042">
                  <c:v>107</c:v>
                </c:pt>
                <c:pt idx="5043">
                  <c:v>107</c:v>
                </c:pt>
                <c:pt idx="5044">
                  <c:v>105</c:v>
                </c:pt>
                <c:pt idx="5045">
                  <c:v>105</c:v>
                </c:pt>
                <c:pt idx="5046">
                  <c:v>105</c:v>
                </c:pt>
                <c:pt idx="5047">
                  <c:v>105</c:v>
                </c:pt>
                <c:pt idx="5048">
                  <c:v>99</c:v>
                </c:pt>
                <c:pt idx="5049">
                  <c:v>99</c:v>
                </c:pt>
                <c:pt idx="5050">
                  <c:v>100</c:v>
                </c:pt>
                <c:pt idx="5051">
                  <c:v>100</c:v>
                </c:pt>
                <c:pt idx="5052">
                  <c:v>122</c:v>
                </c:pt>
                <c:pt idx="5053">
                  <c:v>122</c:v>
                </c:pt>
                <c:pt idx="5054">
                  <c:v>111</c:v>
                </c:pt>
                <c:pt idx="5055">
                  <c:v>111</c:v>
                </c:pt>
                <c:pt idx="5056">
                  <c:v>106</c:v>
                </c:pt>
                <c:pt idx="5057">
                  <c:v>106</c:v>
                </c:pt>
                <c:pt idx="5058">
                  <c:v>105</c:v>
                </c:pt>
                <c:pt idx="5059">
                  <c:v>105</c:v>
                </c:pt>
                <c:pt idx="5060">
                  <c:v>99</c:v>
                </c:pt>
                <c:pt idx="5061">
                  <c:v>99</c:v>
                </c:pt>
                <c:pt idx="5062">
                  <c:v>98</c:v>
                </c:pt>
                <c:pt idx="5063">
                  <c:v>98</c:v>
                </c:pt>
                <c:pt idx="5064">
                  <c:v>98</c:v>
                </c:pt>
                <c:pt idx="5065">
                  <c:v>98</c:v>
                </c:pt>
                <c:pt idx="5066">
                  <c:v>121</c:v>
                </c:pt>
                <c:pt idx="5067">
                  <c:v>121</c:v>
                </c:pt>
                <c:pt idx="5068">
                  <c:v>107</c:v>
                </c:pt>
                <c:pt idx="5069">
                  <c:v>107</c:v>
                </c:pt>
                <c:pt idx="5070">
                  <c:v>106</c:v>
                </c:pt>
                <c:pt idx="5071">
                  <c:v>106</c:v>
                </c:pt>
                <c:pt idx="5072">
                  <c:v>106</c:v>
                </c:pt>
                <c:pt idx="5073">
                  <c:v>106</c:v>
                </c:pt>
                <c:pt idx="5074">
                  <c:v>99</c:v>
                </c:pt>
                <c:pt idx="5075">
                  <c:v>99</c:v>
                </c:pt>
                <c:pt idx="5076">
                  <c:v>98</c:v>
                </c:pt>
                <c:pt idx="5077">
                  <c:v>98</c:v>
                </c:pt>
                <c:pt idx="5078">
                  <c:v>91</c:v>
                </c:pt>
                <c:pt idx="5079">
                  <c:v>91</c:v>
                </c:pt>
                <c:pt idx="5080">
                  <c:v>114</c:v>
                </c:pt>
                <c:pt idx="5081">
                  <c:v>114</c:v>
                </c:pt>
                <c:pt idx="5082">
                  <c:v>100</c:v>
                </c:pt>
                <c:pt idx="5083">
                  <c:v>100</c:v>
                </c:pt>
                <c:pt idx="5084">
                  <c:v>101</c:v>
                </c:pt>
                <c:pt idx="5085">
                  <c:v>101</c:v>
                </c:pt>
                <c:pt idx="5086">
                  <c:v>106</c:v>
                </c:pt>
                <c:pt idx="5087">
                  <c:v>106</c:v>
                </c:pt>
                <c:pt idx="5088">
                  <c:v>101</c:v>
                </c:pt>
                <c:pt idx="5089">
                  <c:v>101</c:v>
                </c:pt>
                <c:pt idx="5090">
                  <c:v>99</c:v>
                </c:pt>
                <c:pt idx="5091">
                  <c:v>99</c:v>
                </c:pt>
                <c:pt idx="5092">
                  <c:v>126</c:v>
                </c:pt>
                <c:pt idx="5093">
                  <c:v>126</c:v>
                </c:pt>
                <c:pt idx="5094">
                  <c:v>128</c:v>
                </c:pt>
                <c:pt idx="5095">
                  <c:v>128</c:v>
                </c:pt>
                <c:pt idx="5096">
                  <c:v>109</c:v>
                </c:pt>
                <c:pt idx="5097">
                  <c:v>109</c:v>
                </c:pt>
                <c:pt idx="5098">
                  <c:v>116</c:v>
                </c:pt>
                <c:pt idx="5099">
                  <c:v>116</c:v>
                </c:pt>
                <c:pt idx="5100">
                  <c:v>105</c:v>
                </c:pt>
                <c:pt idx="5101">
                  <c:v>105</c:v>
                </c:pt>
                <c:pt idx="5102">
                  <c:v>106</c:v>
                </c:pt>
                <c:pt idx="5103">
                  <c:v>106</c:v>
                </c:pt>
                <c:pt idx="5104">
                  <c:v>106</c:v>
                </c:pt>
                <c:pt idx="5105">
                  <c:v>106</c:v>
                </c:pt>
                <c:pt idx="5106">
                  <c:v>131</c:v>
                </c:pt>
                <c:pt idx="5107">
                  <c:v>131</c:v>
                </c:pt>
                <c:pt idx="5108">
                  <c:v>113</c:v>
                </c:pt>
                <c:pt idx="5109">
                  <c:v>113</c:v>
                </c:pt>
                <c:pt idx="5110">
                  <c:v>110</c:v>
                </c:pt>
                <c:pt idx="5111">
                  <c:v>110</c:v>
                </c:pt>
                <c:pt idx="5112">
                  <c:v>112</c:v>
                </c:pt>
                <c:pt idx="5113">
                  <c:v>112</c:v>
                </c:pt>
                <c:pt idx="5114">
                  <c:v>107</c:v>
                </c:pt>
                <c:pt idx="5115">
                  <c:v>107</c:v>
                </c:pt>
                <c:pt idx="5116">
                  <c:v>105</c:v>
                </c:pt>
                <c:pt idx="5117">
                  <c:v>105</c:v>
                </c:pt>
                <c:pt idx="5118">
                  <c:v>108</c:v>
                </c:pt>
                <c:pt idx="5119">
                  <c:v>108</c:v>
                </c:pt>
                <c:pt idx="5120">
                  <c:v>131</c:v>
                </c:pt>
                <c:pt idx="5121">
                  <c:v>131</c:v>
                </c:pt>
                <c:pt idx="5122">
                  <c:v>116</c:v>
                </c:pt>
                <c:pt idx="5123">
                  <c:v>116</c:v>
                </c:pt>
                <c:pt idx="5124">
                  <c:v>114</c:v>
                </c:pt>
                <c:pt idx="5125">
                  <c:v>114</c:v>
                </c:pt>
                <c:pt idx="5126">
                  <c:v>113</c:v>
                </c:pt>
                <c:pt idx="5127">
                  <c:v>113</c:v>
                </c:pt>
                <c:pt idx="5128">
                  <c:v>107</c:v>
                </c:pt>
                <c:pt idx="5129">
                  <c:v>107</c:v>
                </c:pt>
                <c:pt idx="5130">
                  <c:v>106</c:v>
                </c:pt>
                <c:pt idx="5131">
                  <c:v>106</c:v>
                </c:pt>
                <c:pt idx="5132">
                  <c:v>130</c:v>
                </c:pt>
                <c:pt idx="5133">
                  <c:v>130</c:v>
                </c:pt>
                <c:pt idx="5134">
                  <c:v>133</c:v>
                </c:pt>
                <c:pt idx="5135">
                  <c:v>133</c:v>
                </c:pt>
                <c:pt idx="5136">
                  <c:v>113</c:v>
                </c:pt>
                <c:pt idx="5137">
                  <c:v>113</c:v>
                </c:pt>
                <c:pt idx="5138">
                  <c:v>114</c:v>
                </c:pt>
                <c:pt idx="5139">
                  <c:v>114</c:v>
                </c:pt>
                <c:pt idx="5140">
                  <c:v>104</c:v>
                </c:pt>
                <c:pt idx="5141">
                  <c:v>104</c:v>
                </c:pt>
                <c:pt idx="5142">
                  <c:v>96</c:v>
                </c:pt>
                <c:pt idx="5143">
                  <c:v>96</c:v>
                </c:pt>
                <c:pt idx="5144">
                  <c:v>92</c:v>
                </c:pt>
                <c:pt idx="5145">
                  <c:v>92</c:v>
                </c:pt>
                <c:pt idx="5146">
                  <c:v>112</c:v>
                </c:pt>
                <c:pt idx="5147">
                  <c:v>112</c:v>
                </c:pt>
                <c:pt idx="5148">
                  <c:v>93</c:v>
                </c:pt>
                <c:pt idx="5149">
                  <c:v>93</c:v>
                </c:pt>
                <c:pt idx="5150">
                  <c:v>91</c:v>
                </c:pt>
                <c:pt idx="5151">
                  <c:v>91</c:v>
                </c:pt>
                <c:pt idx="5152">
                  <c:v>103</c:v>
                </c:pt>
                <c:pt idx="5153">
                  <c:v>103</c:v>
                </c:pt>
                <c:pt idx="5154">
                  <c:v>99</c:v>
                </c:pt>
                <c:pt idx="5155">
                  <c:v>99</c:v>
                </c:pt>
                <c:pt idx="5156">
                  <c:v>97</c:v>
                </c:pt>
                <c:pt idx="5157">
                  <c:v>97</c:v>
                </c:pt>
                <c:pt idx="5158">
                  <c:v>104</c:v>
                </c:pt>
                <c:pt idx="5159">
                  <c:v>104</c:v>
                </c:pt>
                <c:pt idx="5160">
                  <c:v>131</c:v>
                </c:pt>
                <c:pt idx="5161">
                  <c:v>131</c:v>
                </c:pt>
                <c:pt idx="5162">
                  <c:v>112</c:v>
                </c:pt>
                <c:pt idx="5163">
                  <c:v>112</c:v>
                </c:pt>
                <c:pt idx="5164">
                  <c:v>120</c:v>
                </c:pt>
                <c:pt idx="5165">
                  <c:v>120</c:v>
                </c:pt>
                <c:pt idx="5166">
                  <c:v>117</c:v>
                </c:pt>
                <c:pt idx="5167">
                  <c:v>117</c:v>
                </c:pt>
                <c:pt idx="5168">
                  <c:v>105</c:v>
                </c:pt>
                <c:pt idx="5169">
                  <c:v>105</c:v>
                </c:pt>
                <c:pt idx="5170">
                  <c:v>103</c:v>
                </c:pt>
                <c:pt idx="5171">
                  <c:v>103</c:v>
                </c:pt>
                <c:pt idx="5172">
                  <c:v>125</c:v>
                </c:pt>
                <c:pt idx="5173">
                  <c:v>125</c:v>
                </c:pt>
                <c:pt idx="5174">
                  <c:v>128</c:v>
                </c:pt>
                <c:pt idx="5175">
                  <c:v>128</c:v>
                </c:pt>
                <c:pt idx="5176">
                  <c:v>112</c:v>
                </c:pt>
                <c:pt idx="5177">
                  <c:v>112</c:v>
                </c:pt>
                <c:pt idx="5178">
                  <c:v>112</c:v>
                </c:pt>
                <c:pt idx="5179">
                  <c:v>112</c:v>
                </c:pt>
                <c:pt idx="5180">
                  <c:v>109</c:v>
                </c:pt>
                <c:pt idx="5181">
                  <c:v>109</c:v>
                </c:pt>
                <c:pt idx="5182">
                  <c:v>101</c:v>
                </c:pt>
                <c:pt idx="5183">
                  <c:v>101</c:v>
                </c:pt>
                <c:pt idx="5184">
                  <c:v>102</c:v>
                </c:pt>
                <c:pt idx="5185">
                  <c:v>102</c:v>
                </c:pt>
                <c:pt idx="5186">
                  <c:v>127</c:v>
                </c:pt>
                <c:pt idx="5187">
                  <c:v>127</c:v>
                </c:pt>
                <c:pt idx="5188">
                  <c:v>111</c:v>
                </c:pt>
                <c:pt idx="5189">
                  <c:v>111</c:v>
                </c:pt>
                <c:pt idx="5190">
                  <c:v>109</c:v>
                </c:pt>
                <c:pt idx="5191">
                  <c:v>109</c:v>
                </c:pt>
                <c:pt idx="5192">
                  <c:v>110</c:v>
                </c:pt>
                <c:pt idx="5193">
                  <c:v>110</c:v>
                </c:pt>
                <c:pt idx="5194">
                  <c:v>102</c:v>
                </c:pt>
                <c:pt idx="5195">
                  <c:v>102</c:v>
                </c:pt>
                <c:pt idx="5196">
                  <c:v>103</c:v>
                </c:pt>
                <c:pt idx="5197">
                  <c:v>103</c:v>
                </c:pt>
                <c:pt idx="5198">
                  <c:v>93</c:v>
                </c:pt>
                <c:pt idx="5199">
                  <c:v>93</c:v>
                </c:pt>
                <c:pt idx="5200">
                  <c:v>116</c:v>
                </c:pt>
                <c:pt idx="5201">
                  <c:v>116</c:v>
                </c:pt>
                <c:pt idx="5202">
                  <c:v>102</c:v>
                </c:pt>
                <c:pt idx="5203">
                  <c:v>102</c:v>
                </c:pt>
                <c:pt idx="5204">
                  <c:v>101</c:v>
                </c:pt>
                <c:pt idx="5205">
                  <c:v>101</c:v>
                </c:pt>
                <c:pt idx="5206">
                  <c:v>103</c:v>
                </c:pt>
                <c:pt idx="5207">
                  <c:v>103</c:v>
                </c:pt>
                <c:pt idx="5208">
                  <c:v>95</c:v>
                </c:pt>
                <c:pt idx="5209">
                  <c:v>95</c:v>
                </c:pt>
                <c:pt idx="5210">
                  <c:v>96</c:v>
                </c:pt>
                <c:pt idx="5211">
                  <c:v>96</c:v>
                </c:pt>
                <c:pt idx="5212">
                  <c:v>118</c:v>
                </c:pt>
                <c:pt idx="5213">
                  <c:v>118</c:v>
                </c:pt>
                <c:pt idx="5214">
                  <c:v>119</c:v>
                </c:pt>
                <c:pt idx="5215">
                  <c:v>119</c:v>
                </c:pt>
                <c:pt idx="5216">
                  <c:v>103</c:v>
                </c:pt>
                <c:pt idx="5217">
                  <c:v>103</c:v>
                </c:pt>
                <c:pt idx="5218">
                  <c:v>102</c:v>
                </c:pt>
                <c:pt idx="5219">
                  <c:v>102</c:v>
                </c:pt>
                <c:pt idx="5220">
                  <c:v>103</c:v>
                </c:pt>
                <c:pt idx="5221">
                  <c:v>103</c:v>
                </c:pt>
                <c:pt idx="5222">
                  <c:v>95</c:v>
                </c:pt>
                <c:pt idx="5223">
                  <c:v>95</c:v>
                </c:pt>
                <c:pt idx="5224">
                  <c:v>96</c:v>
                </c:pt>
                <c:pt idx="5225">
                  <c:v>96</c:v>
                </c:pt>
                <c:pt idx="5226">
                  <c:v>118</c:v>
                </c:pt>
                <c:pt idx="5227">
                  <c:v>118</c:v>
                </c:pt>
                <c:pt idx="5228">
                  <c:v>104</c:v>
                </c:pt>
                <c:pt idx="5229">
                  <c:v>104</c:v>
                </c:pt>
                <c:pt idx="5230">
                  <c:v>102</c:v>
                </c:pt>
                <c:pt idx="5231">
                  <c:v>102</c:v>
                </c:pt>
                <c:pt idx="5232">
                  <c:v>101</c:v>
                </c:pt>
                <c:pt idx="5233">
                  <c:v>101</c:v>
                </c:pt>
                <c:pt idx="5234">
                  <c:v>96</c:v>
                </c:pt>
                <c:pt idx="5235">
                  <c:v>96</c:v>
                </c:pt>
                <c:pt idx="5236">
                  <c:v>94</c:v>
                </c:pt>
                <c:pt idx="5237">
                  <c:v>94</c:v>
                </c:pt>
                <c:pt idx="5238">
                  <c:v>95</c:v>
                </c:pt>
                <c:pt idx="5239">
                  <c:v>95</c:v>
                </c:pt>
                <c:pt idx="5240">
                  <c:v>118</c:v>
                </c:pt>
                <c:pt idx="5241">
                  <c:v>118</c:v>
                </c:pt>
                <c:pt idx="5242">
                  <c:v>103</c:v>
                </c:pt>
                <c:pt idx="5243">
                  <c:v>103</c:v>
                </c:pt>
                <c:pt idx="5244">
                  <c:v>102</c:v>
                </c:pt>
                <c:pt idx="5245">
                  <c:v>102</c:v>
                </c:pt>
                <c:pt idx="5246">
                  <c:v>102</c:v>
                </c:pt>
                <c:pt idx="5247">
                  <c:v>102</c:v>
                </c:pt>
                <c:pt idx="5248">
                  <c:v>96</c:v>
                </c:pt>
                <c:pt idx="5249">
                  <c:v>96</c:v>
                </c:pt>
                <c:pt idx="5250">
                  <c:v>95</c:v>
                </c:pt>
                <c:pt idx="5251">
                  <c:v>95</c:v>
                </c:pt>
                <c:pt idx="5252">
                  <c:v>96</c:v>
                </c:pt>
                <c:pt idx="5253">
                  <c:v>96</c:v>
                </c:pt>
                <c:pt idx="5254">
                  <c:v>118</c:v>
                </c:pt>
                <c:pt idx="5255">
                  <c:v>118</c:v>
                </c:pt>
                <c:pt idx="5256">
                  <c:v>103</c:v>
                </c:pt>
                <c:pt idx="5257">
                  <c:v>103</c:v>
                </c:pt>
                <c:pt idx="5258">
                  <c:v>102</c:v>
                </c:pt>
                <c:pt idx="5259">
                  <c:v>102</c:v>
                </c:pt>
                <c:pt idx="5260">
                  <c:v>102</c:v>
                </c:pt>
                <c:pt idx="5261">
                  <c:v>102</c:v>
                </c:pt>
                <c:pt idx="5262">
                  <c:v>95</c:v>
                </c:pt>
                <c:pt idx="5263">
                  <c:v>95</c:v>
                </c:pt>
                <c:pt idx="5264">
                  <c:v>96</c:v>
                </c:pt>
                <c:pt idx="5265">
                  <c:v>96</c:v>
                </c:pt>
                <c:pt idx="5266">
                  <c:v>118</c:v>
                </c:pt>
                <c:pt idx="5267">
                  <c:v>118</c:v>
                </c:pt>
                <c:pt idx="5268">
                  <c:v>118</c:v>
                </c:pt>
                <c:pt idx="5269">
                  <c:v>102</c:v>
                </c:pt>
                <c:pt idx="5270">
                  <c:v>102</c:v>
                </c:pt>
                <c:pt idx="5271">
                  <c:v>102</c:v>
                </c:pt>
                <c:pt idx="5272">
                  <c:v>101</c:v>
                </c:pt>
                <c:pt idx="5273">
                  <c:v>96</c:v>
                </c:pt>
                <c:pt idx="5274">
                  <c:v>96</c:v>
                </c:pt>
                <c:pt idx="5275">
                  <c:v>95</c:v>
                </c:pt>
                <c:pt idx="5276">
                  <c:v>95</c:v>
                </c:pt>
                <c:pt idx="5277">
                  <c:v>95</c:v>
                </c:pt>
                <c:pt idx="5278">
                  <c:v>95</c:v>
                </c:pt>
                <c:pt idx="5279">
                  <c:v>118</c:v>
                </c:pt>
                <c:pt idx="5280">
                  <c:v>118</c:v>
                </c:pt>
                <c:pt idx="5281">
                  <c:v>105</c:v>
                </c:pt>
                <c:pt idx="5282">
                  <c:v>105</c:v>
                </c:pt>
                <c:pt idx="5283">
                  <c:v>110</c:v>
                </c:pt>
                <c:pt idx="5284">
                  <c:v>110</c:v>
                </c:pt>
                <c:pt idx="5285">
                  <c:v>105</c:v>
                </c:pt>
                <c:pt idx="5286">
                  <c:v>105</c:v>
                </c:pt>
                <c:pt idx="5287">
                  <c:v>96</c:v>
                </c:pt>
                <c:pt idx="5288">
                  <c:v>96</c:v>
                </c:pt>
                <c:pt idx="5289">
                  <c:v>93</c:v>
                </c:pt>
                <c:pt idx="5290">
                  <c:v>93</c:v>
                </c:pt>
                <c:pt idx="5291">
                  <c:v>91</c:v>
                </c:pt>
                <c:pt idx="5292">
                  <c:v>91</c:v>
                </c:pt>
                <c:pt idx="5293">
                  <c:v>111</c:v>
                </c:pt>
                <c:pt idx="5294">
                  <c:v>111</c:v>
                </c:pt>
                <c:pt idx="5295">
                  <c:v>95</c:v>
                </c:pt>
                <c:pt idx="5296">
                  <c:v>95</c:v>
                </c:pt>
                <c:pt idx="5297">
                  <c:v>94</c:v>
                </c:pt>
                <c:pt idx="5298">
                  <c:v>94</c:v>
                </c:pt>
                <c:pt idx="5299">
                  <c:v>94</c:v>
                </c:pt>
                <c:pt idx="5300">
                  <c:v>94</c:v>
                </c:pt>
                <c:pt idx="5301">
                  <c:v>86</c:v>
                </c:pt>
                <c:pt idx="5302">
                  <c:v>86</c:v>
                </c:pt>
                <c:pt idx="5303">
                  <c:v>86</c:v>
                </c:pt>
                <c:pt idx="5304">
                  <c:v>86</c:v>
                </c:pt>
                <c:pt idx="5305">
                  <c:v>108</c:v>
                </c:pt>
                <c:pt idx="5306">
                  <c:v>108</c:v>
                </c:pt>
                <c:pt idx="5307">
                  <c:v>107</c:v>
                </c:pt>
                <c:pt idx="5308">
                  <c:v>107</c:v>
                </c:pt>
                <c:pt idx="5309">
                  <c:v>91</c:v>
                </c:pt>
                <c:pt idx="5310">
                  <c:v>91</c:v>
                </c:pt>
                <c:pt idx="5311">
                  <c:v>91</c:v>
                </c:pt>
                <c:pt idx="5312">
                  <c:v>91</c:v>
                </c:pt>
                <c:pt idx="5313">
                  <c:v>85</c:v>
                </c:pt>
                <c:pt idx="5314">
                  <c:v>85</c:v>
                </c:pt>
                <c:pt idx="5315">
                  <c:v>84</c:v>
                </c:pt>
                <c:pt idx="5316">
                  <c:v>84</c:v>
                </c:pt>
                <c:pt idx="5317">
                  <c:v>84</c:v>
                </c:pt>
                <c:pt idx="5318">
                  <c:v>84</c:v>
                </c:pt>
                <c:pt idx="5319">
                  <c:v>107</c:v>
                </c:pt>
                <c:pt idx="5320">
                  <c:v>107</c:v>
                </c:pt>
                <c:pt idx="5321">
                  <c:v>91</c:v>
                </c:pt>
                <c:pt idx="5322">
                  <c:v>91</c:v>
                </c:pt>
                <c:pt idx="5323">
                  <c:v>90</c:v>
                </c:pt>
                <c:pt idx="5324">
                  <c:v>90</c:v>
                </c:pt>
                <c:pt idx="5325">
                  <c:v>91</c:v>
                </c:pt>
                <c:pt idx="5326">
                  <c:v>91</c:v>
                </c:pt>
                <c:pt idx="5327">
                  <c:v>84</c:v>
                </c:pt>
                <c:pt idx="5328">
                  <c:v>84</c:v>
                </c:pt>
                <c:pt idx="5329">
                  <c:v>84</c:v>
                </c:pt>
                <c:pt idx="5330">
                  <c:v>84</c:v>
                </c:pt>
                <c:pt idx="5331">
                  <c:v>85</c:v>
                </c:pt>
                <c:pt idx="5332">
                  <c:v>85</c:v>
                </c:pt>
                <c:pt idx="5333">
                  <c:v>107</c:v>
                </c:pt>
                <c:pt idx="5334">
                  <c:v>107</c:v>
                </c:pt>
                <c:pt idx="5335">
                  <c:v>93</c:v>
                </c:pt>
                <c:pt idx="5336">
                  <c:v>93</c:v>
                </c:pt>
                <c:pt idx="5337">
                  <c:v>91</c:v>
                </c:pt>
                <c:pt idx="5338">
                  <c:v>91</c:v>
                </c:pt>
                <c:pt idx="5339">
                  <c:v>91</c:v>
                </c:pt>
                <c:pt idx="5340">
                  <c:v>91</c:v>
                </c:pt>
                <c:pt idx="5341">
                  <c:v>85</c:v>
                </c:pt>
                <c:pt idx="5342">
                  <c:v>85</c:v>
                </c:pt>
                <c:pt idx="5343">
                  <c:v>84</c:v>
                </c:pt>
                <c:pt idx="5344">
                  <c:v>84</c:v>
                </c:pt>
                <c:pt idx="5345">
                  <c:v>106</c:v>
                </c:pt>
                <c:pt idx="5346">
                  <c:v>106</c:v>
                </c:pt>
                <c:pt idx="5347">
                  <c:v>108</c:v>
                </c:pt>
                <c:pt idx="5348">
                  <c:v>108</c:v>
                </c:pt>
                <c:pt idx="5349">
                  <c:v>92</c:v>
                </c:pt>
                <c:pt idx="5350">
                  <c:v>92</c:v>
                </c:pt>
                <c:pt idx="5351">
                  <c:v>91</c:v>
                </c:pt>
                <c:pt idx="5352">
                  <c:v>91</c:v>
                </c:pt>
                <c:pt idx="5353">
                  <c:v>83</c:v>
                </c:pt>
                <c:pt idx="5354">
                  <c:v>83</c:v>
                </c:pt>
                <c:pt idx="5355">
                  <c:v>85</c:v>
                </c:pt>
                <c:pt idx="5356">
                  <c:v>85</c:v>
                </c:pt>
                <c:pt idx="5357">
                  <c:v>84</c:v>
                </c:pt>
                <c:pt idx="5358">
                  <c:v>84</c:v>
                </c:pt>
                <c:pt idx="5359">
                  <c:v>106</c:v>
                </c:pt>
                <c:pt idx="5360">
                  <c:v>106</c:v>
                </c:pt>
                <c:pt idx="5361">
                  <c:v>91</c:v>
                </c:pt>
                <c:pt idx="5362">
                  <c:v>91</c:v>
                </c:pt>
                <c:pt idx="5363">
                  <c:v>91</c:v>
                </c:pt>
                <c:pt idx="5364">
                  <c:v>91</c:v>
                </c:pt>
                <c:pt idx="5365">
                  <c:v>90</c:v>
                </c:pt>
                <c:pt idx="5366">
                  <c:v>90</c:v>
                </c:pt>
                <c:pt idx="5367">
                  <c:v>84</c:v>
                </c:pt>
                <c:pt idx="5368">
                  <c:v>84</c:v>
                </c:pt>
                <c:pt idx="5369">
                  <c:v>84</c:v>
                </c:pt>
                <c:pt idx="5370">
                  <c:v>84</c:v>
                </c:pt>
                <c:pt idx="5371">
                  <c:v>84</c:v>
                </c:pt>
                <c:pt idx="5372">
                  <c:v>84</c:v>
                </c:pt>
                <c:pt idx="5373">
                  <c:v>107</c:v>
                </c:pt>
                <c:pt idx="5374">
                  <c:v>107</c:v>
                </c:pt>
                <c:pt idx="5375">
                  <c:v>91</c:v>
                </c:pt>
                <c:pt idx="5376">
                  <c:v>91</c:v>
                </c:pt>
                <c:pt idx="5377">
                  <c:v>90</c:v>
                </c:pt>
                <c:pt idx="5378">
                  <c:v>90</c:v>
                </c:pt>
                <c:pt idx="5379">
                  <c:v>90</c:v>
                </c:pt>
                <c:pt idx="5380">
                  <c:v>90</c:v>
                </c:pt>
                <c:pt idx="5381">
                  <c:v>83</c:v>
                </c:pt>
                <c:pt idx="5382">
                  <c:v>83</c:v>
                </c:pt>
                <c:pt idx="5383">
                  <c:v>84</c:v>
                </c:pt>
                <c:pt idx="5384">
                  <c:v>84</c:v>
                </c:pt>
                <c:pt idx="5385">
                  <c:v>83</c:v>
                </c:pt>
                <c:pt idx="5386">
                  <c:v>83</c:v>
                </c:pt>
                <c:pt idx="5387">
                  <c:v>107</c:v>
                </c:pt>
                <c:pt idx="5388">
                  <c:v>107</c:v>
                </c:pt>
                <c:pt idx="5389">
                  <c:v>91</c:v>
                </c:pt>
                <c:pt idx="5390">
                  <c:v>91</c:v>
                </c:pt>
                <c:pt idx="5391">
                  <c:v>90</c:v>
                </c:pt>
                <c:pt idx="5392">
                  <c:v>90</c:v>
                </c:pt>
                <c:pt idx="5393">
                  <c:v>90</c:v>
                </c:pt>
                <c:pt idx="5394">
                  <c:v>90</c:v>
                </c:pt>
                <c:pt idx="5395">
                  <c:v>83</c:v>
                </c:pt>
                <c:pt idx="5396">
                  <c:v>83</c:v>
                </c:pt>
                <c:pt idx="5397">
                  <c:v>84</c:v>
                </c:pt>
                <c:pt idx="5398">
                  <c:v>84</c:v>
                </c:pt>
                <c:pt idx="5399">
                  <c:v>118</c:v>
                </c:pt>
                <c:pt idx="5400">
                  <c:v>118</c:v>
                </c:pt>
                <c:pt idx="5401">
                  <c:v>102</c:v>
                </c:pt>
                <c:pt idx="5402">
                  <c:v>102</c:v>
                </c:pt>
                <c:pt idx="5403">
                  <c:v>100</c:v>
                </c:pt>
                <c:pt idx="5404">
                  <c:v>100</c:v>
                </c:pt>
                <c:pt idx="5405">
                  <c:v>101</c:v>
                </c:pt>
                <c:pt idx="5406">
                  <c:v>101</c:v>
                </c:pt>
                <c:pt idx="5407">
                  <c:v>95</c:v>
                </c:pt>
                <c:pt idx="5408">
                  <c:v>95</c:v>
                </c:pt>
                <c:pt idx="5409">
                  <c:v>93</c:v>
                </c:pt>
                <c:pt idx="5410">
                  <c:v>93</c:v>
                </c:pt>
                <c:pt idx="5411">
                  <c:v>94</c:v>
                </c:pt>
                <c:pt idx="5412">
                  <c:v>94</c:v>
                </c:pt>
                <c:pt idx="5413">
                  <c:v>117</c:v>
                </c:pt>
                <c:pt idx="5414">
                  <c:v>117</c:v>
                </c:pt>
                <c:pt idx="5415">
                  <c:v>100</c:v>
                </c:pt>
                <c:pt idx="5416">
                  <c:v>100</c:v>
                </c:pt>
                <c:pt idx="5417">
                  <c:v>101</c:v>
                </c:pt>
                <c:pt idx="5418">
                  <c:v>101</c:v>
                </c:pt>
                <c:pt idx="5419">
                  <c:v>101</c:v>
                </c:pt>
                <c:pt idx="5420">
                  <c:v>101</c:v>
                </c:pt>
                <c:pt idx="5421">
                  <c:v>93</c:v>
                </c:pt>
                <c:pt idx="5422">
                  <c:v>93</c:v>
                </c:pt>
                <c:pt idx="5423">
                  <c:v>104</c:v>
                </c:pt>
                <c:pt idx="5424">
                  <c:v>104</c:v>
                </c:pt>
                <c:pt idx="5425">
                  <c:v>104</c:v>
                </c:pt>
                <c:pt idx="5426">
                  <c:v>104</c:v>
                </c:pt>
                <c:pt idx="5427">
                  <c:v>126</c:v>
                </c:pt>
                <c:pt idx="5428">
                  <c:v>126</c:v>
                </c:pt>
                <c:pt idx="5429">
                  <c:v>111</c:v>
                </c:pt>
                <c:pt idx="5430">
                  <c:v>111</c:v>
                </c:pt>
                <c:pt idx="5431">
                  <c:v>108</c:v>
                </c:pt>
                <c:pt idx="5432">
                  <c:v>108</c:v>
                </c:pt>
                <c:pt idx="5433">
                  <c:v>109</c:v>
                </c:pt>
                <c:pt idx="5434">
                  <c:v>109</c:v>
                </c:pt>
                <c:pt idx="5435">
                  <c:v>102</c:v>
                </c:pt>
                <c:pt idx="5436">
                  <c:v>102</c:v>
                </c:pt>
                <c:pt idx="5437">
                  <c:v>102</c:v>
                </c:pt>
                <c:pt idx="5438">
                  <c:v>102</c:v>
                </c:pt>
                <c:pt idx="5439">
                  <c:v>124</c:v>
                </c:pt>
                <c:pt idx="5440">
                  <c:v>124</c:v>
                </c:pt>
                <c:pt idx="5441">
                  <c:v>124</c:v>
                </c:pt>
                <c:pt idx="5442">
                  <c:v>124</c:v>
                </c:pt>
                <c:pt idx="5443">
                  <c:v>107</c:v>
                </c:pt>
                <c:pt idx="5444">
                  <c:v>107</c:v>
                </c:pt>
                <c:pt idx="5445">
                  <c:v>107</c:v>
                </c:pt>
                <c:pt idx="5446">
                  <c:v>107</c:v>
                </c:pt>
                <c:pt idx="5447">
                  <c:v>101</c:v>
                </c:pt>
                <c:pt idx="5448">
                  <c:v>101</c:v>
                </c:pt>
                <c:pt idx="5449">
                  <c:v>101</c:v>
                </c:pt>
                <c:pt idx="5450">
                  <c:v>101</c:v>
                </c:pt>
                <c:pt idx="5451">
                  <c:v>101</c:v>
                </c:pt>
                <c:pt idx="5452">
                  <c:v>101</c:v>
                </c:pt>
                <c:pt idx="5453">
                  <c:v>123</c:v>
                </c:pt>
                <c:pt idx="5454">
                  <c:v>123</c:v>
                </c:pt>
                <c:pt idx="5455">
                  <c:v>108</c:v>
                </c:pt>
                <c:pt idx="5456">
                  <c:v>108</c:v>
                </c:pt>
                <c:pt idx="5457">
                  <c:v>108</c:v>
                </c:pt>
                <c:pt idx="5458">
                  <c:v>108</c:v>
                </c:pt>
                <c:pt idx="5459">
                  <c:v>107</c:v>
                </c:pt>
                <c:pt idx="5460">
                  <c:v>107</c:v>
                </c:pt>
                <c:pt idx="5461">
                  <c:v>101</c:v>
                </c:pt>
                <c:pt idx="5462">
                  <c:v>101</c:v>
                </c:pt>
                <c:pt idx="5463">
                  <c:v>101</c:v>
                </c:pt>
                <c:pt idx="5464">
                  <c:v>101</c:v>
                </c:pt>
                <c:pt idx="5465">
                  <c:v>101</c:v>
                </c:pt>
                <c:pt idx="5466">
                  <c:v>101</c:v>
                </c:pt>
                <c:pt idx="5467">
                  <c:v>124</c:v>
                </c:pt>
                <c:pt idx="5468">
                  <c:v>124</c:v>
                </c:pt>
                <c:pt idx="5469">
                  <c:v>108</c:v>
                </c:pt>
                <c:pt idx="5470">
                  <c:v>108</c:v>
                </c:pt>
                <c:pt idx="5471">
                  <c:v>108</c:v>
                </c:pt>
                <c:pt idx="5472">
                  <c:v>108</c:v>
                </c:pt>
                <c:pt idx="5473">
                  <c:v>107</c:v>
                </c:pt>
                <c:pt idx="5474">
                  <c:v>107</c:v>
                </c:pt>
                <c:pt idx="5475">
                  <c:v>101</c:v>
                </c:pt>
                <c:pt idx="5476">
                  <c:v>101</c:v>
                </c:pt>
                <c:pt idx="5477">
                  <c:v>101</c:v>
                </c:pt>
                <c:pt idx="5478">
                  <c:v>101</c:v>
                </c:pt>
                <c:pt idx="5479">
                  <c:v>123</c:v>
                </c:pt>
                <c:pt idx="5480">
                  <c:v>123</c:v>
                </c:pt>
                <c:pt idx="5481">
                  <c:v>123</c:v>
                </c:pt>
                <c:pt idx="5482">
                  <c:v>123</c:v>
                </c:pt>
                <c:pt idx="5483">
                  <c:v>107</c:v>
                </c:pt>
                <c:pt idx="5484">
                  <c:v>107</c:v>
                </c:pt>
                <c:pt idx="5485">
                  <c:v>107</c:v>
                </c:pt>
                <c:pt idx="5486">
                  <c:v>107</c:v>
                </c:pt>
                <c:pt idx="5487">
                  <c:v>101</c:v>
                </c:pt>
                <c:pt idx="5488">
                  <c:v>101</c:v>
                </c:pt>
                <c:pt idx="5489">
                  <c:v>101</c:v>
                </c:pt>
                <c:pt idx="5490">
                  <c:v>101</c:v>
                </c:pt>
                <c:pt idx="5491">
                  <c:v>101</c:v>
                </c:pt>
                <c:pt idx="5492">
                  <c:v>101</c:v>
                </c:pt>
                <c:pt idx="5493">
                  <c:v>123</c:v>
                </c:pt>
                <c:pt idx="5494">
                  <c:v>123</c:v>
                </c:pt>
                <c:pt idx="5495">
                  <c:v>108</c:v>
                </c:pt>
                <c:pt idx="5496">
                  <c:v>108</c:v>
                </c:pt>
                <c:pt idx="5497">
                  <c:v>107</c:v>
                </c:pt>
                <c:pt idx="5498">
                  <c:v>107</c:v>
                </c:pt>
                <c:pt idx="5499">
                  <c:v>107</c:v>
                </c:pt>
                <c:pt idx="5500">
                  <c:v>107</c:v>
                </c:pt>
                <c:pt idx="5501">
                  <c:v>101</c:v>
                </c:pt>
                <c:pt idx="5502">
                  <c:v>101</c:v>
                </c:pt>
                <c:pt idx="5503">
                  <c:v>101</c:v>
                </c:pt>
                <c:pt idx="5504">
                  <c:v>101</c:v>
                </c:pt>
                <c:pt idx="5505">
                  <c:v>101</c:v>
                </c:pt>
                <c:pt idx="5506">
                  <c:v>101</c:v>
                </c:pt>
                <c:pt idx="5507">
                  <c:v>123</c:v>
                </c:pt>
                <c:pt idx="5508">
                  <c:v>123</c:v>
                </c:pt>
                <c:pt idx="5509">
                  <c:v>108</c:v>
                </c:pt>
                <c:pt idx="5510">
                  <c:v>108</c:v>
                </c:pt>
                <c:pt idx="5511">
                  <c:v>108</c:v>
                </c:pt>
                <c:pt idx="5512">
                  <c:v>108</c:v>
                </c:pt>
                <c:pt idx="5513">
                  <c:v>107</c:v>
                </c:pt>
                <c:pt idx="5514">
                  <c:v>107</c:v>
                </c:pt>
                <c:pt idx="5515">
                  <c:v>100</c:v>
                </c:pt>
                <c:pt idx="5516">
                  <c:v>100</c:v>
                </c:pt>
                <c:pt idx="5517">
                  <c:v>101</c:v>
                </c:pt>
                <c:pt idx="5518">
                  <c:v>101</c:v>
                </c:pt>
                <c:pt idx="5519">
                  <c:v>124</c:v>
                </c:pt>
                <c:pt idx="5520">
                  <c:v>124</c:v>
                </c:pt>
                <c:pt idx="5521">
                  <c:v>124</c:v>
                </c:pt>
                <c:pt idx="5522">
                  <c:v>124</c:v>
                </c:pt>
                <c:pt idx="5523">
                  <c:v>108</c:v>
                </c:pt>
                <c:pt idx="5524">
                  <c:v>108</c:v>
                </c:pt>
                <c:pt idx="5525">
                  <c:v>107</c:v>
                </c:pt>
                <c:pt idx="5526">
                  <c:v>107</c:v>
                </c:pt>
                <c:pt idx="5527">
                  <c:v>100</c:v>
                </c:pt>
                <c:pt idx="5528">
                  <c:v>100</c:v>
                </c:pt>
                <c:pt idx="5529">
                  <c:v>100</c:v>
                </c:pt>
                <c:pt idx="5530">
                  <c:v>100</c:v>
                </c:pt>
                <c:pt idx="5531">
                  <c:v>100</c:v>
                </c:pt>
                <c:pt idx="5532">
                  <c:v>100</c:v>
                </c:pt>
                <c:pt idx="5533">
                  <c:v>123</c:v>
                </c:pt>
                <c:pt idx="5534">
                  <c:v>123</c:v>
                </c:pt>
                <c:pt idx="5535">
                  <c:v>108</c:v>
                </c:pt>
                <c:pt idx="5536">
                  <c:v>108</c:v>
                </c:pt>
                <c:pt idx="5537">
                  <c:v>107</c:v>
                </c:pt>
                <c:pt idx="5538">
                  <c:v>107</c:v>
                </c:pt>
                <c:pt idx="5539">
                  <c:v>107</c:v>
                </c:pt>
                <c:pt idx="5540">
                  <c:v>107</c:v>
                </c:pt>
                <c:pt idx="5541">
                  <c:v>100</c:v>
                </c:pt>
                <c:pt idx="5542">
                  <c:v>100</c:v>
                </c:pt>
                <c:pt idx="5543">
                  <c:v>99</c:v>
                </c:pt>
                <c:pt idx="5544">
                  <c:v>99</c:v>
                </c:pt>
                <c:pt idx="5545">
                  <c:v>100</c:v>
                </c:pt>
                <c:pt idx="5546">
                  <c:v>100</c:v>
                </c:pt>
                <c:pt idx="5547">
                  <c:v>122</c:v>
                </c:pt>
                <c:pt idx="5548">
                  <c:v>122</c:v>
                </c:pt>
                <c:pt idx="5549">
                  <c:v>108</c:v>
                </c:pt>
                <c:pt idx="5550">
                  <c:v>108</c:v>
                </c:pt>
                <c:pt idx="5551">
                  <c:v>106</c:v>
                </c:pt>
                <c:pt idx="5552">
                  <c:v>106</c:v>
                </c:pt>
                <c:pt idx="5553">
                  <c:v>107</c:v>
                </c:pt>
                <c:pt idx="5554">
                  <c:v>107</c:v>
                </c:pt>
                <c:pt idx="5555">
                  <c:v>100</c:v>
                </c:pt>
                <c:pt idx="5556">
                  <c:v>100</c:v>
                </c:pt>
                <c:pt idx="5557">
                  <c:v>101</c:v>
                </c:pt>
                <c:pt idx="5558">
                  <c:v>101</c:v>
                </c:pt>
                <c:pt idx="5559">
                  <c:v>123</c:v>
                </c:pt>
                <c:pt idx="5560">
                  <c:v>123</c:v>
                </c:pt>
                <c:pt idx="5561">
                  <c:v>124</c:v>
                </c:pt>
                <c:pt idx="5562">
                  <c:v>124</c:v>
                </c:pt>
                <c:pt idx="5563">
                  <c:v>108</c:v>
                </c:pt>
                <c:pt idx="5564">
                  <c:v>108</c:v>
                </c:pt>
                <c:pt idx="5565">
                  <c:v>106</c:v>
                </c:pt>
                <c:pt idx="5566">
                  <c:v>106</c:v>
                </c:pt>
                <c:pt idx="5567">
                  <c:v>107</c:v>
                </c:pt>
                <c:pt idx="5568">
                  <c:v>107</c:v>
                </c:pt>
                <c:pt idx="5569">
                  <c:v>100</c:v>
                </c:pt>
                <c:pt idx="5570">
                  <c:v>100</c:v>
                </c:pt>
                <c:pt idx="5571">
                  <c:v>100</c:v>
                </c:pt>
                <c:pt idx="5572">
                  <c:v>100</c:v>
                </c:pt>
                <c:pt idx="5573">
                  <c:v>124</c:v>
                </c:pt>
                <c:pt idx="5574">
                  <c:v>124</c:v>
                </c:pt>
                <c:pt idx="5575">
                  <c:v>109</c:v>
                </c:pt>
                <c:pt idx="5576">
                  <c:v>109</c:v>
                </c:pt>
                <c:pt idx="5577">
                  <c:v>107</c:v>
                </c:pt>
                <c:pt idx="5578">
                  <c:v>107</c:v>
                </c:pt>
                <c:pt idx="5579">
                  <c:v>106</c:v>
                </c:pt>
                <c:pt idx="5580">
                  <c:v>106</c:v>
                </c:pt>
                <c:pt idx="5581">
                  <c:v>99</c:v>
                </c:pt>
                <c:pt idx="5582">
                  <c:v>99</c:v>
                </c:pt>
                <c:pt idx="5583">
                  <c:v>101</c:v>
                </c:pt>
                <c:pt idx="5584">
                  <c:v>101</c:v>
                </c:pt>
                <c:pt idx="5585">
                  <c:v>99</c:v>
                </c:pt>
                <c:pt idx="5586">
                  <c:v>99</c:v>
                </c:pt>
                <c:pt idx="5587">
                  <c:v>122</c:v>
                </c:pt>
                <c:pt idx="5588">
                  <c:v>122</c:v>
                </c:pt>
                <c:pt idx="5589">
                  <c:v>108</c:v>
                </c:pt>
                <c:pt idx="5590">
                  <c:v>108</c:v>
                </c:pt>
                <c:pt idx="5591">
                  <c:v>106</c:v>
                </c:pt>
                <c:pt idx="5592">
                  <c:v>106</c:v>
                </c:pt>
                <c:pt idx="5593">
                  <c:v>107</c:v>
                </c:pt>
                <c:pt idx="5594">
                  <c:v>107</c:v>
                </c:pt>
                <c:pt idx="5595">
                  <c:v>101</c:v>
                </c:pt>
                <c:pt idx="5596">
                  <c:v>101</c:v>
                </c:pt>
                <c:pt idx="5597">
                  <c:v>100</c:v>
                </c:pt>
                <c:pt idx="5598">
                  <c:v>100</c:v>
                </c:pt>
                <c:pt idx="5599">
                  <c:v>100</c:v>
                </c:pt>
                <c:pt idx="5600">
                  <c:v>100</c:v>
                </c:pt>
                <c:pt idx="5601">
                  <c:v>123</c:v>
                </c:pt>
                <c:pt idx="5602">
                  <c:v>123</c:v>
                </c:pt>
                <c:pt idx="5603">
                  <c:v>107</c:v>
                </c:pt>
                <c:pt idx="5604">
                  <c:v>107</c:v>
                </c:pt>
                <c:pt idx="5605">
                  <c:v>105</c:v>
                </c:pt>
                <c:pt idx="5606">
                  <c:v>105</c:v>
                </c:pt>
                <c:pt idx="5607">
                  <c:v>107</c:v>
                </c:pt>
                <c:pt idx="5608">
                  <c:v>107</c:v>
                </c:pt>
                <c:pt idx="5609">
                  <c:v>99</c:v>
                </c:pt>
                <c:pt idx="5610">
                  <c:v>99</c:v>
                </c:pt>
                <c:pt idx="5611">
                  <c:v>100</c:v>
                </c:pt>
                <c:pt idx="5612">
                  <c:v>100</c:v>
                </c:pt>
                <c:pt idx="5613">
                  <c:v>121</c:v>
                </c:pt>
                <c:pt idx="5614">
                  <c:v>121</c:v>
                </c:pt>
                <c:pt idx="5615">
                  <c:v>123</c:v>
                </c:pt>
                <c:pt idx="5616">
                  <c:v>123</c:v>
                </c:pt>
                <c:pt idx="5617">
                  <c:v>107</c:v>
                </c:pt>
                <c:pt idx="5618">
                  <c:v>107</c:v>
                </c:pt>
                <c:pt idx="5619">
                  <c:v>106</c:v>
                </c:pt>
                <c:pt idx="5620">
                  <c:v>106</c:v>
                </c:pt>
                <c:pt idx="5621">
                  <c:v>99</c:v>
                </c:pt>
                <c:pt idx="5622">
                  <c:v>99</c:v>
                </c:pt>
                <c:pt idx="5623">
                  <c:v>99</c:v>
                </c:pt>
                <c:pt idx="5624">
                  <c:v>99</c:v>
                </c:pt>
                <c:pt idx="5625">
                  <c:v>101</c:v>
                </c:pt>
                <c:pt idx="5626">
                  <c:v>101</c:v>
                </c:pt>
                <c:pt idx="5627">
                  <c:v>123</c:v>
                </c:pt>
                <c:pt idx="5628">
                  <c:v>123</c:v>
                </c:pt>
                <c:pt idx="5629">
                  <c:v>108</c:v>
                </c:pt>
                <c:pt idx="5630">
                  <c:v>108</c:v>
                </c:pt>
                <c:pt idx="5631">
                  <c:v>107</c:v>
                </c:pt>
                <c:pt idx="5632">
                  <c:v>107</c:v>
                </c:pt>
                <c:pt idx="5633">
                  <c:v>107</c:v>
                </c:pt>
                <c:pt idx="5634">
                  <c:v>107</c:v>
                </c:pt>
                <c:pt idx="5635">
                  <c:v>100</c:v>
                </c:pt>
                <c:pt idx="5636">
                  <c:v>100</c:v>
                </c:pt>
                <c:pt idx="5637">
                  <c:v>99</c:v>
                </c:pt>
                <c:pt idx="5638">
                  <c:v>99</c:v>
                </c:pt>
                <c:pt idx="5639">
                  <c:v>99</c:v>
                </c:pt>
                <c:pt idx="5640">
                  <c:v>99</c:v>
                </c:pt>
                <c:pt idx="5641">
                  <c:v>123</c:v>
                </c:pt>
                <c:pt idx="5642">
                  <c:v>123</c:v>
                </c:pt>
                <c:pt idx="5643">
                  <c:v>108</c:v>
                </c:pt>
                <c:pt idx="5644">
                  <c:v>108</c:v>
                </c:pt>
                <c:pt idx="5645">
                  <c:v>107</c:v>
                </c:pt>
                <c:pt idx="5646">
                  <c:v>107</c:v>
                </c:pt>
                <c:pt idx="5647">
                  <c:v>106</c:v>
                </c:pt>
                <c:pt idx="5648">
                  <c:v>106</c:v>
                </c:pt>
                <c:pt idx="5649">
                  <c:v>99</c:v>
                </c:pt>
                <c:pt idx="5650">
                  <c:v>99</c:v>
                </c:pt>
                <c:pt idx="5651">
                  <c:v>99</c:v>
                </c:pt>
                <c:pt idx="5652">
                  <c:v>99</c:v>
                </c:pt>
                <c:pt idx="5653">
                  <c:v>124</c:v>
                </c:pt>
                <c:pt idx="5654">
                  <c:v>124</c:v>
                </c:pt>
                <c:pt idx="5655">
                  <c:v>123</c:v>
                </c:pt>
                <c:pt idx="5656">
                  <c:v>123</c:v>
                </c:pt>
                <c:pt idx="5657">
                  <c:v>106</c:v>
                </c:pt>
                <c:pt idx="5658">
                  <c:v>106</c:v>
                </c:pt>
                <c:pt idx="5659">
                  <c:v>105</c:v>
                </c:pt>
                <c:pt idx="5660">
                  <c:v>105</c:v>
                </c:pt>
                <c:pt idx="5661">
                  <c:v>101</c:v>
                </c:pt>
                <c:pt idx="5662">
                  <c:v>101</c:v>
                </c:pt>
                <c:pt idx="5663">
                  <c:v>100</c:v>
                </c:pt>
                <c:pt idx="5664">
                  <c:v>100</c:v>
                </c:pt>
                <c:pt idx="5665">
                  <c:v>100</c:v>
                </c:pt>
                <c:pt idx="5666">
                  <c:v>100</c:v>
                </c:pt>
                <c:pt idx="5667">
                  <c:v>122</c:v>
                </c:pt>
                <c:pt idx="5668">
                  <c:v>122</c:v>
                </c:pt>
                <c:pt idx="5669">
                  <c:v>107</c:v>
                </c:pt>
                <c:pt idx="5670">
                  <c:v>107</c:v>
                </c:pt>
                <c:pt idx="5671">
                  <c:v>107</c:v>
                </c:pt>
                <c:pt idx="5672">
                  <c:v>107</c:v>
                </c:pt>
                <c:pt idx="5673">
                  <c:v>106</c:v>
                </c:pt>
                <c:pt idx="5674">
                  <c:v>106</c:v>
                </c:pt>
                <c:pt idx="5675">
                  <c:v>101</c:v>
                </c:pt>
                <c:pt idx="5676">
                  <c:v>101</c:v>
                </c:pt>
                <c:pt idx="5677">
                  <c:v>100</c:v>
                </c:pt>
                <c:pt idx="5678">
                  <c:v>100</c:v>
                </c:pt>
                <c:pt idx="5679">
                  <c:v>99</c:v>
                </c:pt>
                <c:pt idx="5680">
                  <c:v>99</c:v>
                </c:pt>
                <c:pt idx="5681">
                  <c:v>122</c:v>
                </c:pt>
                <c:pt idx="5682">
                  <c:v>122</c:v>
                </c:pt>
                <c:pt idx="5683">
                  <c:v>107</c:v>
                </c:pt>
                <c:pt idx="5684">
                  <c:v>107</c:v>
                </c:pt>
                <c:pt idx="5685">
                  <c:v>106</c:v>
                </c:pt>
                <c:pt idx="5686">
                  <c:v>106</c:v>
                </c:pt>
                <c:pt idx="5687">
                  <c:v>107</c:v>
                </c:pt>
                <c:pt idx="5688">
                  <c:v>107</c:v>
                </c:pt>
                <c:pt idx="5689">
                  <c:v>99</c:v>
                </c:pt>
                <c:pt idx="5690">
                  <c:v>99</c:v>
                </c:pt>
                <c:pt idx="5691">
                  <c:v>99</c:v>
                </c:pt>
                <c:pt idx="5692">
                  <c:v>99</c:v>
                </c:pt>
                <c:pt idx="5693">
                  <c:v>123</c:v>
                </c:pt>
                <c:pt idx="5694">
                  <c:v>123</c:v>
                </c:pt>
                <c:pt idx="5695">
                  <c:v>122</c:v>
                </c:pt>
                <c:pt idx="5696">
                  <c:v>122</c:v>
                </c:pt>
                <c:pt idx="5697">
                  <c:v>105</c:v>
                </c:pt>
                <c:pt idx="5698">
                  <c:v>105</c:v>
                </c:pt>
                <c:pt idx="5699">
                  <c:v>105</c:v>
                </c:pt>
                <c:pt idx="5700">
                  <c:v>105</c:v>
                </c:pt>
                <c:pt idx="5701">
                  <c:v>99</c:v>
                </c:pt>
                <c:pt idx="5702">
                  <c:v>99</c:v>
                </c:pt>
                <c:pt idx="5703">
                  <c:v>100</c:v>
                </c:pt>
                <c:pt idx="5704">
                  <c:v>100</c:v>
                </c:pt>
                <c:pt idx="5705">
                  <c:v>99</c:v>
                </c:pt>
                <c:pt idx="5706">
                  <c:v>99</c:v>
                </c:pt>
                <c:pt idx="5707">
                  <c:v>122</c:v>
                </c:pt>
                <c:pt idx="5708">
                  <c:v>122</c:v>
                </c:pt>
                <c:pt idx="5709">
                  <c:v>107</c:v>
                </c:pt>
                <c:pt idx="5710">
                  <c:v>107</c:v>
                </c:pt>
                <c:pt idx="5711">
                  <c:v>105</c:v>
                </c:pt>
                <c:pt idx="5712">
                  <c:v>105</c:v>
                </c:pt>
                <c:pt idx="5713">
                  <c:v>106</c:v>
                </c:pt>
                <c:pt idx="5714">
                  <c:v>106</c:v>
                </c:pt>
                <c:pt idx="5715">
                  <c:v>99</c:v>
                </c:pt>
                <c:pt idx="5716">
                  <c:v>99</c:v>
                </c:pt>
                <c:pt idx="5717">
                  <c:v>100</c:v>
                </c:pt>
                <c:pt idx="5718">
                  <c:v>100</c:v>
                </c:pt>
                <c:pt idx="5719">
                  <c:v>99</c:v>
                </c:pt>
                <c:pt idx="5720">
                  <c:v>99</c:v>
                </c:pt>
                <c:pt idx="5721">
                  <c:v>122</c:v>
                </c:pt>
                <c:pt idx="5722">
                  <c:v>122</c:v>
                </c:pt>
                <c:pt idx="5723">
                  <c:v>107</c:v>
                </c:pt>
                <c:pt idx="5724">
                  <c:v>107</c:v>
                </c:pt>
                <c:pt idx="5725">
                  <c:v>105</c:v>
                </c:pt>
                <c:pt idx="5726">
                  <c:v>105</c:v>
                </c:pt>
                <c:pt idx="5727">
                  <c:v>104</c:v>
                </c:pt>
                <c:pt idx="5728">
                  <c:v>104</c:v>
                </c:pt>
                <c:pt idx="5729">
                  <c:v>98</c:v>
                </c:pt>
                <c:pt idx="5730">
                  <c:v>98</c:v>
                </c:pt>
                <c:pt idx="5731">
                  <c:v>98</c:v>
                </c:pt>
                <c:pt idx="5732">
                  <c:v>98</c:v>
                </c:pt>
                <c:pt idx="5733">
                  <c:v>123</c:v>
                </c:pt>
                <c:pt idx="5734">
                  <c:v>123</c:v>
                </c:pt>
                <c:pt idx="5735">
                  <c:v>122</c:v>
                </c:pt>
                <c:pt idx="5736">
                  <c:v>122</c:v>
                </c:pt>
                <c:pt idx="5737">
                  <c:v>105</c:v>
                </c:pt>
                <c:pt idx="5738">
                  <c:v>105</c:v>
                </c:pt>
                <c:pt idx="5739">
                  <c:v>104</c:v>
                </c:pt>
                <c:pt idx="5740">
                  <c:v>104</c:v>
                </c:pt>
                <c:pt idx="5741">
                  <c:v>98</c:v>
                </c:pt>
                <c:pt idx="5742">
                  <c:v>98</c:v>
                </c:pt>
                <c:pt idx="5743">
                  <c:v>99</c:v>
                </c:pt>
                <c:pt idx="5744">
                  <c:v>99</c:v>
                </c:pt>
                <c:pt idx="5745">
                  <c:v>100</c:v>
                </c:pt>
                <c:pt idx="5746">
                  <c:v>100</c:v>
                </c:pt>
                <c:pt idx="5747">
                  <c:v>122</c:v>
                </c:pt>
                <c:pt idx="5748">
                  <c:v>122</c:v>
                </c:pt>
                <c:pt idx="5749">
                  <c:v>122</c:v>
                </c:pt>
                <c:pt idx="5750">
                  <c:v>122</c:v>
                </c:pt>
                <c:pt idx="5751">
                  <c:v>104</c:v>
                </c:pt>
                <c:pt idx="5752">
                  <c:v>104</c:v>
                </c:pt>
                <c:pt idx="5753">
                  <c:v>105</c:v>
                </c:pt>
                <c:pt idx="5754">
                  <c:v>105</c:v>
                </c:pt>
                <c:pt idx="5755">
                  <c:v>100</c:v>
                </c:pt>
                <c:pt idx="5756">
                  <c:v>100</c:v>
                </c:pt>
                <c:pt idx="5757">
                  <c:v>99</c:v>
                </c:pt>
                <c:pt idx="5758">
                  <c:v>99</c:v>
                </c:pt>
                <c:pt idx="5759">
                  <c:v>99</c:v>
                </c:pt>
                <c:pt idx="5760">
                  <c:v>99</c:v>
                </c:pt>
                <c:pt idx="5761">
                  <c:v>122</c:v>
                </c:pt>
                <c:pt idx="5762">
                  <c:v>122</c:v>
                </c:pt>
                <c:pt idx="5763">
                  <c:v>106</c:v>
                </c:pt>
                <c:pt idx="5764">
                  <c:v>106</c:v>
                </c:pt>
                <c:pt idx="5765">
                  <c:v>105</c:v>
                </c:pt>
                <c:pt idx="5766">
                  <c:v>105</c:v>
                </c:pt>
                <c:pt idx="5767">
                  <c:v>105</c:v>
                </c:pt>
                <c:pt idx="5768">
                  <c:v>105</c:v>
                </c:pt>
                <c:pt idx="5769">
                  <c:v>100</c:v>
                </c:pt>
                <c:pt idx="5770">
                  <c:v>100</c:v>
                </c:pt>
                <c:pt idx="5771">
                  <c:v>99</c:v>
                </c:pt>
                <c:pt idx="5772">
                  <c:v>99</c:v>
                </c:pt>
                <c:pt idx="5773">
                  <c:v>121</c:v>
                </c:pt>
                <c:pt idx="5774">
                  <c:v>121</c:v>
                </c:pt>
                <c:pt idx="5775">
                  <c:v>122</c:v>
                </c:pt>
                <c:pt idx="5776">
                  <c:v>122</c:v>
                </c:pt>
                <c:pt idx="5777">
                  <c:v>106</c:v>
                </c:pt>
                <c:pt idx="5778">
                  <c:v>106</c:v>
                </c:pt>
                <c:pt idx="5779">
                  <c:v>105</c:v>
                </c:pt>
                <c:pt idx="5780">
                  <c:v>105</c:v>
                </c:pt>
                <c:pt idx="5781">
                  <c:v>107</c:v>
                </c:pt>
                <c:pt idx="5782">
                  <c:v>107</c:v>
                </c:pt>
                <c:pt idx="5783">
                  <c:v>99</c:v>
                </c:pt>
                <c:pt idx="5784">
                  <c:v>99</c:v>
                </c:pt>
                <c:pt idx="5785">
                  <c:v>98</c:v>
                </c:pt>
                <c:pt idx="5786">
                  <c:v>98</c:v>
                </c:pt>
                <c:pt idx="5787">
                  <c:v>121</c:v>
                </c:pt>
                <c:pt idx="5788">
                  <c:v>121</c:v>
                </c:pt>
                <c:pt idx="5789">
                  <c:v>120</c:v>
                </c:pt>
                <c:pt idx="5790">
                  <c:v>120</c:v>
                </c:pt>
                <c:pt idx="5791">
                  <c:v>105</c:v>
                </c:pt>
                <c:pt idx="5792">
                  <c:v>105</c:v>
                </c:pt>
                <c:pt idx="5793">
                  <c:v>106</c:v>
                </c:pt>
                <c:pt idx="5794">
                  <c:v>106</c:v>
                </c:pt>
                <c:pt idx="5795">
                  <c:v>99</c:v>
                </c:pt>
                <c:pt idx="5796">
                  <c:v>99</c:v>
                </c:pt>
                <c:pt idx="5797">
                  <c:v>98</c:v>
                </c:pt>
                <c:pt idx="5798">
                  <c:v>98</c:v>
                </c:pt>
                <c:pt idx="5799">
                  <c:v>98</c:v>
                </c:pt>
                <c:pt idx="5800">
                  <c:v>98</c:v>
                </c:pt>
                <c:pt idx="5801">
                  <c:v>120</c:v>
                </c:pt>
                <c:pt idx="5802">
                  <c:v>120</c:v>
                </c:pt>
                <c:pt idx="5803">
                  <c:v>106</c:v>
                </c:pt>
                <c:pt idx="5804">
                  <c:v>106</c:v>
                </c:pt>
                <c:pt idx="5805">
                  <c:v>106</c:v>
                </c:pt>
                <c:pt idx="5806">
                  <c:v>106</c:v>
                </c:pt>
                <c:pt idx="5807">
                  <c:v>105</c:v>
                </c:pt>
                <c:pt idx="5808">
                  <c:v>105</c:v>
                </c:pt>
                <c:pt idx="5809">
                  <c:v>98</c:v>
                </c:pt>
                <c:pt idx="5810">
                  <c:v>98</c:v>
                </c:pt>
                <c:pt idx="5811">
                  <c:v>99</c:v>
                </c:pt>
                <c:pt idx="5812">
                  <c:v>99</c:v>
                </c:pt>
                <c:pt idx="5813">
                  <c:v>98</c:v>
                </c:pt>
                <c:pt idx="5814">
                  <c:v>98</c:v>
                </c:pt>
                <c:pt idx="5815">
                  <c:v>121</c:v>
                </c:pt>
                <c:pt idx="5816">
                  <c:v>121</c:v>
                </c:pt>
                <c:pt idx="5817">
                  <c:v>107</c:v>
                </c:pt>
                <c:pt idx="5818">
                  <c:v>107</c:v>
                </c:pt>
                <c:pt idx="5819">
                  <c:v>105</c:v>
                </c:pt>
                <c:pt idx="5820">
                  <c:v>105</c:v>
                </c:pt>
                <c:pt idx="5821">
                  <c:v>105</c:v>
                </c:pt>
                <c:pt idx="5822">
                  <c:v>105</c:v>
                </c:pt>
                <c:pt idx="5823">
                  <c:v>99</c:v>
                </c:pt>
                <c:pt idx="5824">
                  <c:v>99</c:v>
                </c:pt>
                <c:pt idx="5825">
                  <c:v>98</c:v>
                </c:pt>
                <c:pt idx="5826">
                  <c:v>98</c:v>
                </c:pt>
                <c:pt idx="5827">
                  <c:v>121</c:v>
                </c:pt>
                <c:pt idx="5828">
                  <c:v>121</c:v>
                </c:pt>
                <c:pt idx="5829">
                  <c:v>120</c:v>
                </c:pt>
                <c:pt idx="5830">
                  <c:v>120</c:v>
                </c:pt>
                <c:pt idx="5831">
                  <c:v>104</c:v>
                </c:pt>
                <c:pt idx="5832">
                  <c:v>104</c:v>
                </c:pt>
                <c:pt idx="5833">
                  <c:v>105</c:v>
                </c:pt>
                <c:pt idx="5834">
                  <c:v>105</c:v>
                </c:pt>
                <c:pt idx="5835">
                  <c:v>99</c:v>
                </c:pt>
                <c:pt idx="5836">
                  <c:v>98</c:v>
                </c:pt>
                <c:pt idx="5837">
                  <c:v>98</c:v>
                </c:pt>
                <c:pt idx="5838">
                  <c:v>99</c:v>
                </c:pt>
                <c:pt idx="5839">
                  <c:v>99</c:v>
                </c:pt>
                <c:pt idx="5840">
                  <c:v>122</c:v>
                </c:pt>
                <c:pt idx="5841">
                  <c:v>122</c:v>
                </c:pt>
                <c:pt idx="5842">
                  <c:v>107</c:v>
                </c:pt>
                <c:pt idx="5843">
                  <c:v>107</c:v>
                </c:pt>
                <c:pt idx="5844">
                  <c:v>105</c:v>
                </c:pt>
                <c:pt idx="5845">
                  <c:v>105</c:v>
                </c:pt>
                <c:pt idx="5846">
                  <c:v>93</c:v>
                </c:pt>
                <c:pt idx="5847">
                  <c:v>93</c:v>
                </c:pt>
                <c:pt idx="5848">
                  <c:v>93</c:v>
                </c:pt>
                <c:pt idx="5849">
                  <c:v>93</c:v>
                </c:pt>
                <c:pt idx="5850">
                  <c:v>92</c:v>
                </c:pt>
                <c:pt idx="5851">
                  <c:v>92</c:v>
                </c:pt>
                <c:pt idx="5852">
                  <c:v>93</c:v>
                </c:pt>
                <c:pt idx="5853">
                  <c:v>93</c:v>
                </c:pt>
                <c:pt idx="5854">
                  <c:v>118</c:v>
                </c:pt>
                <c:pt idx="5855">
                  <c:v>118</c:v>
                </c:pt>
                <c:pt idx="5856">
                  <c:v>109</c:v>
                </c:pt>
                <c:pt idx="5857">
                  <c:v>109</c:v>
                </c:pt>
                <c:pt idx="5858">
                  <c:v>107</c:v>
                </c:pt>
                <c:pt idx="5859">
                  <c:v>107</c:v>
                </c:pt>
                <c:pt idx="5860">
                  <c:v>108</c:v>
                </c:pt>
                <c:pt idx="5861">
                  <c:v>108</c:v>
                </c:pt>
                <c:pt idx="5862">
                  <c:v>103</c:v>
                </c:pt>
                <c:pt idx="5863">
                  <c:v>103</c:v>
                </c:pt>
                <c:pt idx="5864">
                  <c:v>104</c:v>
                </c:pt>
                <c:pt idx="5865">
                  <c:v>104</c:v>
                </c:pt>
                <c:pt idx="5866">
                  <c:v>126</c:v>
                </c:pt>
                <c:pt idx="5867">
                  <c:v>126</c:v>
                </c:pt>
                <c:pt idx="5868">
                  <c:v>127</c:v>
                </c:pt>
                <c:pt idx="5869">
                  <c:v>127</c:v>
                </c:pt>
                <c:pt idx="5870">
                  <c:v>116</c:v>
                </c:pt>
                <c:pt idx="5871">
                  <c:v>116</c:v>
                </c:pt>
                <c:pt idx="5872">
                  <c:v>112</c:v>
                </c:pt>
                <c:pt idx="5873">
                  <c:v>112</c:v>
                </c:pt>
                <c:pt idx="5874">
                  <c:v>105</c:v>
                </c:pt>
                <c:pt idx="5875">
                  <c:v>105</c:v>
                </c:pt>
                <c:pt idx="5876">
                  <c:v>106</c:v>
                </c:pt>
                <c:pt idx="5877">
                  <c:v>106</c:v>
                </c:pt>
                <c:pt idx="5878">
                  <c:v>105</c:v>
                </c:pt>
                <c:pt idx="5879">
                  <c:v>105</c:v>
                </c:pt>
                <c:pt idx="5880">
                  <c:v>129</c:v>
                </c:pt>
                <c:pt idx="5881">
                  <c:v>129</c:v>
                </c:pt>
                <c:pt idx="5882">
                  <c:v>113</c:v>
                </c:pt>
                <c:pt idx="5883">
                  <c:v>113</c:v>
                </c:pt>
                <c:pt idx="5884">
                  <c:v>112</c:v>
                </c:pt>
                <c:pt idx="5885">
                  <c:v>112</c:v>
                </c:pt>
                <c:pt idx="5886">
                  <c:v>113</c:v>
                </c:pt>
                <c:pt idx="5887">
                  <c:v>113</c:v>
                </c:pt>
                <c:pt idx="5888">
                  <c:v>106</c:v>
                </c:pt>
                <c:pt idx="5889">
                  <c:v>106</c:v>
                </c:pt>
                <c:pt idx="5890">
                  <c:v>108</c:v>
                </c:pt>
                <c:pt idx="5891">
                  <c:v>108</c:v>
                </c:pt>
                <c:pt idx="5892">
                  <c:v>107</c:v>
                </c:pt>
                <c:pt idx="5893">
                  <c:v>107</c:v>
                </c:pt>
                <c:pt idx="5894">
                  <c:v>130</c:v>
                </c:pt>
                <c:pt idx="5895">
                  <c:v>130</c:v>
                </c:pt>
                <c:pt idx="5896">
                  <c:v>115</c:v>
                </c:pt>
                <c:pt idx="5897">
                  <c:v>115</c:v>
                </c:pt>
                <c:pt idx="5898">
                  <c:v>116</c:v>
                </c:pt>
                <c:pt idx="5899">
                  <c:v>116</c:v>
                </c:pt>
                <c:pt idx="5900">
                  <c:v>114</c:v>
                </c:pt>
                <c:pt idx="5901">
                  <c:v>114</c:v>
                </c:pt>
                <c:pt idx="5902">
                  <c:v>108</c:v>
                </c:pt>
                <c:pt idx="5903">
                  <c:v>108</c:v>
                </c:pt>
                <c:pt idx="5904">
                  <c:v>107</c:v>
                </c:pt>
                <c:pt idx="5905">
                  <c:v>107</c:v>
                </c:pt>
                <c:pt idx="5906">
                  <c:v>132</c:v>
                </c:pt>
                <c:pt idx="5907">
                  <c:v>132</c:v>
                </c:pt>
                <c:pt idx="5908">
                  <c:v>130</c:v>
                </c:pt>
                <c:pt idx="5909">
                  <c:v>130</c:v>
                </c:pt>
                <c:pt idx="5910">
                  <c:v>104</c:v>
                </c:pt>
                <c:pt idx="5911">
                  <c:v>104</c:v>
                </c:pt>
                <c:pt idx="5912">
                  <c:v>99</c:v>
                </c:pt>
                <c:pt idx="5913">
                  <c:v>99</c:v>
                </c:pt>
                <c:pt idx="5914">
                  <c:v>89</c:v>
                </c:pt>
                <c:pt idx="5915">
                  <c:v>89</c:v>
                </c:pt>
                <c:pt idx="5916">
                  <c:v>86</c:v>
                </c:pt>
                <c:pt idx="5917">
                  <c:v>86</c:v>
                </c:pt>
                <c:pt idx="5918">
                  <c:v>86</c:v>
                </c:pt>
                <c:pt idx="5919">
                  <c:v>86</c:v>
                </c:pt>
                <c:pt idx="5920">
                  <c:v>116</c:v>
                </c:pt>
                <c:pt idx="5921">
                  <c:v>116</c:v>
                </c:pt>
                <c:pt idx="5922">
                  <c:v>107</c:v>
                </c:pt>
                <c:pt idx="5923">
                  <c:v>107</c:v>
                </c:pt>
                <c:pt idx="5924">
                  <c:v>104</c:v>
                </c:pt>
                <c:pt idx="5925">
                  <c:v>104</c:v>
                </c:pt>
                <c:pt idx="5926">
                  <c:v>112</c:v>
                </c:pt>
                <c:pt idx="5927">
                  <c:v>112</c:v>
                </c:pt>
                <c:pt idx="5928">
                  <c:v>106</c:v>
                </c:pt>
                <c:pt idx="5929">
                  <c:v>106</c:v>
                </c:pt>
                <c:pt idx="5930">
                  <c:v>105</c:v>
                </c:pt>
                <c:pt idx="5931">
                  <c:v>105</c:v>
                </c:pt>
                <c:pt idx="5932">
                  <c:v>111</c:v>
                </c:pt>
                <c:pt idx="5933">
                  <c:v>111</c:v>
                </c:pt>
                <c:pt idx="5934">
                  <c:v>132</c:v>
                </c:pt>
                <c:pt idx="5935">
                  <c:v>132</c:v>
                </c:pt>
                <c:pt idx="5936">
                  <c:v>111</c:v>
                </c:pt>
                <c:pt idx="5937">
                  <c:v>111</c:v>
                </c:pt>
                <c:pt idx="5938">
                  <c:v>109</c:v>
                </c:pt>
                <c:pt idx="5939">
                  <c:v>109</c:v>
                </c:pt>
                <c:pt idx="5940">
                  <c:v>108</c:v>
                </c:pt>
                <c:pt idx="5941">
                  <c:v>108</c:v>
                </c:pt>
                <c:pt idx="5942">
                  <c:v>107</c:v>
                </c:pt>
                <c:pt idx="5943">
                  <c:v>107</c:v>
                </c:pt>
                <c:pt idx="5944">
                  <c:v>107</c:v>
                </c:pt>
                <c:pt idx="5945">
                  <c:v>107</c:v>
                </c:pt>
                <c:pt idx="5946">
                  <c:v>104</c:v>
                </c:pt>
                <c:pt idx="5947">
                  <c:v>104</c:v>
                </c:pt>
                <c:pt idx="5948">
                  <c:v>116</c:v>
                </c:pt>
                <c:pt idx="5949">
                  <c:v>116</c:v>
                </c:pt>
                <c:pt idx="5950">
                  <c:v>99</c:v>
                </c:pt>
                <c:pt idx="5951">
                  <c:v>99</c:v>
                </c:pt>
                <c:pt idx="5952">
                  <c:v>98</c:v>
                </c:pt>
                <c:pt idx="5953">
                  <c:v>98</c:v>
                </c:pt>
                <c:pt idx="5954">
                  <c:v>102</c:v>
                </c:pt>
                <c:pt idx="5955">
                  <c:v>102</c:v>
                </c:pt>
                <c:pt idx="5956">
                  <c:v>95</c:v>
                </c:pt>
                <c:pt idx="5957">
                  <c:v>95</c:v>
                </c:pt>
                <c:pt idx="5958">
                  <c:v>95</c:v>
                </c:pt>
                <c:pt idx="5959">
                  <c:v>95</c:v>
                </c:pt>
                <c:pt idx="5960">
                  <c:v>117</c:v>
                </c:pt>
                <c:pt idx="5961">
                  <c:v>117</c:v>
                </c:pt>
                <c:pt idx="5962">
                  <c:v>110</c:v>
                </c:pt>
                <c:pt idx="5963">
                  <c:v>110</c:v>
                </c:pt>
                <c:pt idx="5964">
                  <c:v>101</c:v>
                </c:pt>
                <c:pt idx="5965">
                  <c:v>101</c:v>
                </c:pt>
                <c:pt idx="5966">
                  <c:v>101</c:v>
                </c:pt>
                <c:pt idx="5967">
                  <c:v>101</c:v>
                </c:pt>
                <c:pt idx="5968">
                  <c:v>94</c:v>
                </c:pt>
                <c:pt idx="5969">
                  <c:v>94</c:v>
                </c:pt>
                <c:pt idx="5970">
                  <c:v>93</c:v>
                </c:pt>
                <c:pt idx="5971">
                  <c:v>93</c:v>
                </c:pt>
                <c:pt idx="5972">
                  <c:v>95</c:v>
                </c:pt>
                <c:pt idx="5973">
                  <c:v>95</c:v>
                </c:pt>
                <c:pt idx="5974">
                  <c:v>117</c:v>
                </c:pt>
                <c:pt idx="5975">
                  <c:v>117</c:v>
                </c:pt>
                <c:pt idx="5976">
                  <c:v>103</c:v>
                </c:pt>
                <c:pt idx="5977">
                  <c:v>103</c:v>
                </c:pt>
                <c:pt idx="5978">
                  <c:v>101</c:v>
                </c:pt>
                <c:pt idx="5979">
                  <c:v>101</c:v>
                </c:pt>
                <c:pt idx="5980">
                  <c:v>101</c:v>
                </c:pt>
                <c:pt idx="5981">
                  <c:v>101</c:v>
                </c:pt>
                <c:pt idx="5982">
                  <c:v>94</c:v>
                </c:pt>
                <c:pt idx="5983">
                  <c:v>94</c:v>
                </c:pt>
                <c:pt idx="5984">
                  <c:v>95</c:v>
                </c:pt>
                <c:pt idx="5985">
                  <c:v>95</c:v>
                </c:pt>
                <c:pt idx="5986">
                  <c:v>112</c:v>
                </c:pt>
                <c:pt idx="5987">
                  <c:v>112</c:v>
                </c:pt>
                <c:pt idx="5988">
                  <c:v>118</c:v>
                </c:pt>
                <c:pt idx="5989">
                  <c:v>118</c:v>
                </c:pt>
                <c:pt idx="5990">
                  <c:v>103</c:v>
                </c:pt>
                <c:pt idx="5991">
                  <c:v>103</c:v>
                </c:pt>
                <c:pt idx="5992">
                  <c:v>102</c:v>
                </c:pt>
                <c:pt idx="5993">
                  <c:v>102</c:v>
                </c:pt>
                <c:pt idx="5994">
                  <c:v>101</c:v>
                </c:pt>
                <c:pt idx="5995">
                  <c:v>101</c:v>
                </c:pt>
                <c:pt idx="5996">
                  <c:v>95</c:v>
                </c:pt>
                <c:pt idx="5997">
                  <c:v>95</c:v>
                </c:pt>
                <c:pt idx="5998">
                  <c:v>94</c:v>
                </c:pt>
                <c:pt idx="5999">
                  <c:v>94</c:v>
                </c:pt>
                <c:pt idx="6000">
                  <c:v>118</c:v>
                </c:pt>
                <c:pt idx="6001">
                  <c:v>118</c:v>
                </c:pt>
                <c:pt idx="6002">
                  <c:v>118</c:v>
                </c:pt>
                <c:pt idx="6003">
                  <c:v>118</c:v>
                </c:pt>
                <c:pt idx="6004">
                  <c:v>102</c:v>
                </c:pt>
                <c:pt idx="6005">
                  <c:v>102</c:v>
                </c:pt>
                <c:pt idx="6006">
                  <c:v>102</c:v>
                </c:pt>
                <c:pt idx="6007">
                  <c:v>102</c:v>
                </c:pt>
                <c:pt idx="6008">
                  <c:v>95</c:v>
                </c:pt>
                <c:pt idx="6009">
                  <c:v>95</c:v>
                </c:pt>
                <c:pt idx="6010">
                  <c:v>95</c:v>
                </c:pt>
                <c:pt idx="6011">
                  <c:v>95</c:v>
                </c:pt>
                <c:pt idx="6012">
                  <c:v>95</c:v>
                </c:pt>
                <c:pt idx="6013">
                  <c:v>95</c:v>
                </c:pt>
                <c:pt idx="6014">
                  <c:v>118</c:v>
                </c:pt>
                <c:pt idx="6015">
                  <c:v>118</c:v>
                </c:pt>
                <c:pt idx="6016">
                  <c:v>102</c:v>
                </c:pt>
                <c:pt idx="6017">
                  <c:v>102</c:v>
                </c:pt>
                <c:pt idx="6018">
                  <c:v>101</c:v>
                </c:pt>
                <c:pt idx="6019">
                  <c:v>101</c:v>
                </c:pt>
                <c:pt idx="6020">
                  <c:v>101</c:v>
                </c:pt>
                <c:pt idx="6021">
                  <c:v>101</c:v>
                </c:pt>
                <c:pt idx="6022">
                  <c:v>95</c:v>
                </c:pt>
                <c:pt idx="6023">
                  <c:v>95</c:v>
                </c:pt>
                <c:pt idx="6024">
                  <c:v>94</c:v>
                </c:pt>
                <c:pt idx="6025">
                  <c:v>94</c:v>
                </c:pt>
                <c:pt idx="6026">
                  <c:v>95</c:v>
                </c:pt>
                <c:pt idx="6027">
                  <c:v>95</c:v>
                </c:pt>
                <c:pt idx="6028">
                  <c:v>117</c:v>
                </c:pt>
                <c:pt idx="6029">
                  <c:v>117</c:v>
                </c:pt>
                <c:pt idx="6030">
                  <c:v>102</c:v>
                </c:pt>
                <c:pt idx="6031">
                  <c:v>102</c:v>
                </c:pt>
                <c:pt idx="6032">
                  <c:v>101</c:v>
                </c:pt>
                <c:pt idx="6033">
                  <c:v>101</c:v>
                </c:pt>
                <c:pt idx="6034">
                  <c:v>101</c:v>
                </c:pt>
                <c:pt idx="6035">
                  <c:v>101</c:v>
                </c:pt>
                <c:pt idx="6036">
                  <c:v>95</c:v>
                </c:pt>
                <c:pt idx="6037">
                  <c:v>95</c:v>
                </c:pt>
                <c:pt idx="6038">
                  <c:v>94</c:v>
                </c:pt>
                <c:pt idx="6039">
                  <c:v>94</c:v>
                </c:pt>
                <c:pt idx="6040">
                  <c:v>118</c:v>
                </c:pt>
                <c:pt idx="6041">
                  <c:v>118</c:v>
                </c:pt>
                <c:pt idx="6042">
                  <c:v>118</c:v>
                </c:pt>
                <c:pt idx="6043">
                  <c:v>118</c:v>
                </c:pt>
                <c:pt idx="6044">
                  <c:v>104</c:v>
                </c:pt>
                <c:pt idx="6045">
                  <c:v>104</c:v>
                </c:pt>
                <c:pt idx="6046">
                  <c:v>112</c:v>
                </c:pt>
                <c:pt idx="6047">
                  <c:v>112</c:v>
                </c:pt>
                <c:pt idx="6048">
                  <c:v>101</c:v>
                </c:pt>
                <c:pt idx="6049">
                  <c:v>101</c:v>
                </c:pt>
                <c:pt idx="6050">
                  <c:v>95</c:v>
                </c:pt>
                <c:pt idx="6051">
                  <c:v>95</c:v>
                </c:pt>
                <c:pt idx="6052">
                  <c:v>93</c:v>
                </c:pt>
                <c:pt idx="6053">
                  <c:v>93</c:v>
                </c:pt>
                <c:pt idx="6054">
                  <c:v>114</c:v>
                </c:pt>
                <c:pt idx="6055">
                  <c:v>114</c:v>
                </c:pt>
                <c:pt idx="6056">
                  <c:v>97</c:v>
                </c:pt>
                <c:pt idx="6057">
                  <c:v>97</c:v>
                </c:pt>
                <c:pt idx="6058">
                  <c:v>94</c:v>
                </c:pt>
                <c:pt idx="6059">
                  <c:v>94</c:v>
                </c:pt>
                <c:pt idx="6060">
                  <c:v>94</c:v>
                </c:pt>
                <c:pt idx="6061">
                  <c:v>94</c:v>
                </c:pt>
                <c:pt idx="6062">
                  <c:v>87</c:v>
                </c:pt>
                <c:pt idx="6063">
                  <c:v>87</c:v>
                </c:pt>
                <c:pt idx="6064">
                  <c:v>86</c:v>
                </c:pt>
                <c:pt idx="6065">
                  <c:v>86</c:v>
                </c:pt>
                <c:pt idx="6066">
                  <c:v>85</c:v>
                </c:pt>
                <c:pt idx="6067">
                  <c:v>85</c:v>
                </c:pt>
                <c:pt idx="6068">
                  <c:v>108</c:v>
                </c:pt>
                <c:pt idx="6069">
                  <c:v>108</c:v>
                </c:pt>
                <c:pt idx="6070">
                  <c:v>92</c:v>
                </c:pt>
                <c:pt idx="6071">
                  <c:v>92</c:v>
                </c:pt>
                <c:pt idx="6072">
                  <c:v>90</c:v>
                </c:pt>
                <c:pt idx="6073">
                  <c:v>90</c:v>
                </c:pt>
                <c:pt idx="6074">
                  <c:v>90</c:v>
                </c:pt>
                <c:pt idx="6075">
                  <c:v>90</c:v>
                </c:pt>
                <c:pt idx="6076">
                  <c:v>86</c:v>
                </c:pt>
                <c:pt idx="6077">
                  <c:v>86</c:v>
                </c:pt>
                <c:pt idx="6078">
                  <c:v>83</c:v>
                </c:pt>
                <c:pt idx="6079">
                  <c:v>83</c:v>
                </c:pt>
                <c:pt idx="6080">
                  <c:v>108</c:v>
                </c:pt>
                <c:pt idx="6081">
                  <c:v>108</c:v>
                </c:pt>
                <c:pt idx="6082">
                  <c:v>107</c:v>
                </c:pt>
                <c:pt idx="6083">
                  <c:v>107</c:v>
                </c:pt>
                <c:pt idx="6084">
                  <c:v>91</c:v>
                </c:pt>
                <c:pt idx="6085">
                  <c:v>91</c:v>
                </c:pt>
                <c:pt idx="6086">
                  <c:v>91</c:v>
                </c:pt>
                <c:pt idx="6087">
                  <c:v>91</c:v>
                </c:pt>
                <c:pt idx="6088">
                  <c:v>90</c:v>
                </c:pt>
                <c:pt idx="6089">
                  <c:v>90</c:v>
                </c:pt>
                <c:pt idx="6090">
                  <c:v>86</c:v>
                </c:pt>
                <c:pt idx="6091">
                  <c:v>86</c:v>
                </c:pt>
                <c:pt idx="6092">
                  <c:v>95</c:v>
                </c:pt>
                <c:pt idx="6093">
                  <c:v>95</c:v>
                </c:pt>
                <c:pt idx="6094">
                  <c:v>116</c:v>
                </c:pt>
                <c:pt idx="6095">
                  <c:v>116</c:v>
                </c:pt>
                <c:pt idx="6096">
                  <c:v>100</c:v>
                </c:pt>
                <c:pt idx="6097">
                  <c:v>100</c:v>
                </c:pt>
                <c:pt idx="6098">
                  <c:v>99</c:v>
                </c:pt>
                <c:pt idx="6099">
                  <c:v>99</c:v>
                </c:pt>
                <c:pt idx="6100">
                  <c:v>99</c:v>
                </c:pt>
                <c:pt idx="6101">
                  <c:v>99</c:v>
                </c:pt>
                <c:pt idx="6102">
                  <c:v>93</c:v>
                </c:pt>
                <c:pt idx="6103">
                  <c:v>93</c:v>
                </c:pt>
                <c:pt idx="6104">
                  <c:v>91</c:v>
                </c:pt>
                <c:pt idx="6105">
                  <c:v>91</c:v>
                </c:pt>
                <c:pt idx="6106">
                  <c:v>92</c:v>
                </c:pt>
                <c:pt idx="6107">
                  <c:v>92</c:v>
                </c:pt>
                <c:pt idx="6108">
                  <c:v>114</c:v>
                </c:pt>
                <c:pt idx="6109">
                  <c:v>114</c:v>
                </c:pt>
                <c:pt idx="6110">
                  <c:v>100</c:v>
                </c:pt>
                <c:pt idx="6111">
                  <c:v>100</c:v>
                </c:pt>
                <c:pt idx="6112">
                  <c:v>99</c:v>
                </c:pt>
                <c:pt idx="6113">
                  <c:v>99</c:v>
                </c:pt>
                <c:pt idx="6114">
                  <c:v>98</c:v>
                </c:pt>
                <c:pt idx="6115">
                  <c:v>98</c:v>
                </c:pt>
                <c:pt idx="6116">
                  <c:v>90</c:v>
                </c:pt>
                <c:pt idx="6117">
                  <c:v>90</c:v>
                </c:pt>
                <c:pt idx="6118">
                  <c:v>90</c:v>
                </c:pt>
                <c:pt idx="6119">
                  <c:v>90</c:v>
                </c:pt>
                <c:pt idx="6120">
                  <c:v>115</c:v>
                </c:pt>
                <c:pt idx="6121">
                  <c:v>115</c:v>
                </c:pt>
                <c:pt idx="6122">
                  <c:v>115</c:v>
                </c:pt>
                <c:pt idx="6123">
                  <c:v>115</c:v>
                </c:pt>
                <c:pt idx="6124">
                  <c:v>99</c:v>
                </c:pt>
                <c:pt idx="6125">
                  <c:v>99</c:v>
                </c:pt>
                <c:pt idx="6126">
                  <c:v>98</c:v>
                </c:pt>
                <c:pt idx="6127">
                  <c:v>98</c:v>
                </c:pt>
                <c:pt idx="6128">
                  <c:v>98</c:v>
                </c:pt>
                <c:pt idx="6129">
                  <c:v>98</c:v>
                </c:pt>
                <c:pt idx="6130">
                  <c:v>91</c:v>
                </c:pt>
                <c:pt idx="6131">
                  <c:v>91</c:v>
                </c:pt>
                <c:pt idx="6132">
                  <c:v>91</c:v>
                </c:pt>
                <c:pt idx="6133">
                  <c:v>91</c:v>
                </c:pt>
                <c:pt idx="6134">
                  <c:v>114</c:v>
                </c:pt>
                <c:pt idx="6135">
                  <c:v>114</c:v>
                </c:pt>
                <c:pt idx="6136">
                  <c:v>100</c:v>
                </c:pt>
                <c:pt idx="6137">
                  <c:v>100</c:v>
                </c:pt>
                <c:pt idx="6138">
                  <c:v>98</c:v>
                </c:pt>
                <c:pt idx="6139">
                  <c:v>98</c:v>
                </c:pt>
                <c:pt idx="6140">
                  <c:v>97</c:v>
                </c:pt>
                <c:pt idx="6141">
                  <c:v>97</c:v>
                </c:pt>
                <c:pt idx="6142">
                  <c:v>90</c:v>
                </c:pt>
                <c:pt idx="6143">
                  <c:v>90</c:v>
                </c:pt>
                <c:pt idx="6144">
                  <c:v>91</c:v>
                </c:pt>
                <c:pt idx="6145">
                  <c:v>91</c:v>
                </c:pt>
                <c:pt idx="6146">
                  <c:v>92</c:v>
                </c:pt>
                <c:pt idx="6147">
                  <c:v>92</c:v>
                </c:pt>
                <c:pt idx="6148">
                  <c:v>113</c:v>
                </c:pt>
                <c:pt idx="6149">
                  <c:v>113</c:v>
                </c:pt>
                <c:pt idx="6150">
                  <c:v>98</c:v>
                </c:pt>
                <c:pt idx="6151">
                  <c:v>98</c:v>
                </c:pt>
                <c:pt idx="6152">
                  <c:v>97</c:v>
                </c:pt>
                <c:pt idx="6153">
                  <c:v>97</c:v>
                </c:pt>
                <c:pt idx="6154">
                  <c:v>97</c:v>
                </c:pt>
                <c:pt idx="6155">
                  <c:v>97</c:v>
                </c:pt>
                <c:pt idx="6156">
                  <c:v>90</c:v>
                </c:pt>
                <c:pt idx="6157">
                  <c:v>90</c:v>
                </c:pt>
                <c:pt idx="6158">
                  <c:v>91</c:v>
                </c:pt>
                <c:pt idx="6159">
                  <c:v>91</c:v>
                </c:pt>
                <c:pt idx="6160">
                  <c:v>112</c:v>
                </c:pt>
                <c:pt idx="6161">
                  <c:v>112</c:v>
                </c:pt>
                <c:pt idx="6162">
                  <c:v>113</c:v>
                </c:pt>
                <c:pt idx="6163">
                  <c:v>113</c:v>
                </c:pt>
                <c:pt idx="6164">
                  <c:v>109</c:v>
                </c:pt>
                <c:pt idx="6165">
                  <c:v>109</c:v>
                </c:pt>
                <c:pt idx="6166">
                  <c:v>107</c:v>
                </c:pt>
                <c:pt idx="6167">
                  <c:v>107</c:v>
                </c:pt>
                <c:pt idx="6168">
                  <c:v>107</c:v>
                </c:pt>
                <c:pt idx="6169">
                  <c:v>107</c:v>
                </c:pt>
                <c:pt idx="6170">
                  <c:v>103</c:v>
                </c:pt>
                <c:pt idx="6171">
                  <c:v>103</c:v>
                </c:pt>
                <c:pt idx="6172">
                  <c:v>101</c:v>
                </c:pt>
                <c:pt idx="6173">
                  <c:v>101</c:v>
                </c:pt>
                <c:pt idx="6174">
                  <c:v>124</c:v>
                </c:pt>
                <c:pt idx="6175">
                  <c:v>124</c:v>
                </c:pt>
                <c:pt idx="6176">
                  <c:v>123</c:v>
                </c:pt>
                <c:pt idx="6177">
                  <c:v>123</c:v>
                </c:pt>
                <c:pt idx="6178">
                  <c:v>109</c:v>
                </c:pt>
                <c:pt idx="6179">
                  <c:v>109</c:v>
                </c:pt>
                <c:pt idx="6180">
                  <c:v>108</c:v>
                </c:pt>
                <c:pt idx="6181">
                  <c:v>108</c:v>
                </c:pt>
                <c:pt idx="6182">
                  <c:v>101</c:v>
                </c:pt>
                <c:pt idx="6183">
                  <c:v>101</c:v>
                </c:pt>
                <c:pt idx="6184">
                  <c:v>101</c:v>
                </c:pt>
                <c:pt idx="6185">
                  <c:v>101</c:v>
                </c:pt>
                <c:pt idx="6186">
                  <c:v>101</c:v>
                </c:pt>
                <c:pt idx="6187">
                  <c:v>101</c:v>
                </c:pt>
                <c:pt idx="6188">
                  <c:v>123</c:v>
                </c:pt>
                <c:pt idx="6189">
                  <c:v>123</c:v>
                </c:pt>
                <c:pt idx="6190">
                  <c:v>109</c:v>
                </c:pt>
                <c:pt idx="6191">
                  <c:v>109</c:v>
                </c:pt>
                <c:pt idx="6192">
                  <c:v>107</c:v>
                </c:pt>
                <c:pt idx="6193">
                  <c:v>107</c:v>
                </c:pt>
                <c:pt idx="6194">
                  <c:v>107</c:v>
                </c:pt>
                <c:pt idx="6195">
                  <c:v>107</c:v>
                </c:pt>
                <c:pt idx="6196">
                  <c:v>101</c:v>
                </c:pt>
                <c:pt idx="6197">
                  <c:v>101</c:v>
                </c:pt>
                <c:pt idx="6198">
                  <c:v>101</c:v>
                </c:pt>
                <c:pt idx="6199">
                  <c:v>101</c:v>
                </c:pt>
                <c:pt idx="6200">
                  <c:v>100</c:v>
                </c:pt>
                <c:pt idx="6201">
                  <c:v>100</c:v>
                </c:pt>
                <c:pt idx="6202">
                  <c:v>123</c:v>
                </c:pt>
                <c:pt idx="6203">
                  <c:v>123</c:v>
                </c:pt>
                <c:pt idx="6204">
                  <c:v>109</c:v>
                </c:pt>
                <c:pt idx="6205">
                  <c:v>109</c:v>
                </c:pt>
                <c:pt idx="6206">
                  <c:v>106</c:v>
                </c:pt>
                <c:pt idx="6207">
                  <c:v>106</c:v>
                </c:pt>
                <c:pt idx="6208">
                  <c:v>109</c:v>
                </c:pt>
                <c:pt idx="6209">
                  <c:v>109</c:v>
                </c:pt>
                <c:pt idx="6210">
                  <c:v>101</c:v>
                </c:pt>
                <c:pt idx="6211">
                  <c:v>101</c:v>
                </c:pt>
                <c:pt idx="6212">
                  <c:v>100</c:v>
                </c:pt>
                <c:pt idx="6213">
                  <c:v>100</c:v>
                </c:pt>
                <c:pt idx="6214">
                  <c:v>123</c:v>
                </c:pt>
                <c:pt idx="6215">
                  <c:v>123</c:v>
                </c:pt>
                <c:pt idx="6216">
                  <c:v>123</c:v>
                </c:pt>
                <c:pt idx="6217">
                  <c:v>123</c:v>
                </c:pt>
                <c:pt idx="6218">
                  <c:v>106</c:v>
                </c:pt>
                <c:pt idx="6219">
                  <c:v>106</c:v>
                </c:pt>
                <c:pt idx="6220">
                  <c:v>109</c:v>
                </c:pt>
                <c:pt idx="6221">
                  <c:v>109</c:v>
                </c:pt>
                <c:pt idx="6222">
                  <c:v>100</c:v>
                </c:pt>
                <c:pt idx="6223">
                  <c:v>100</c:v>
                </c:pt>
                <c:pt idx="6224">
                  <c:v>102</c:v>
                </c:pt>
                <c:pt idx="6225">
                  <c:v>102</c:v>
                </c:pt>
                <c:pt idx="6226">
                  <c:v>103</c:v>
                </c:pt>
                <c:pt idx="6227">
                  <c:v>103</c:v>
                </c:pt>
                <c:pt idx="6228">
                  <c:v>125</c:v>
                </c:pt>
                <c:pt idx="6229">
                  <c:v>125</c:v>
                </c:pt>
                <c:pt idx="6230">
                  <c:v>110</c:v>
                </c:pt>
                <c:pt idx="6231">
                  <c:v>110</c:v>
                </c:pt>
                <c:pt idx="6232">
                  <c:v>109</c:v>
                </c:pt>
                <c:pt idx="6233">
                  <c:v>109</c:v>
                </c:pt>
                <c:pt idx="6234">
                  <c:v>108</c:v>
                </c:pt>
                <c:pt idx="6235">
                  <c:v>108</c:v>
                </c:pt>
                <c:pt idx="6236">
                  <c:v>103</c:v>
                </c:pt>
                <c:pt idx="6237">
                  <c:v>103</c:v>
                </c:pt>
                <c:pt idx="6238">
                  <c:v>103</c:v>
                </c:pt>
                <c:pt idx="6239">
                  <c:v>103</c:v>
                </c:pt>
                <c:pt idx="6240">
                  <c:v>102</c:v>
                </c:pt>
                <c:pt idx="6241">
                  <c:v>102</c:v>
                </c:pt>
                <c:pt idx="6242">
                  <c:v>125</c:v>
                </c:pt>
                <c:pt idx="6243">
                  <c:v>125</c:v>
                </c:pt>
                <c:pt idx="6244">
                  <c:v>109</c:v>
                </c:pt>
                <c:pt idx="6245">
                  <c:v>109</c:v>
                </c:pt>
                <c:pt idx="6246">
                  <c:v>108</c:v>
                </c:pt>
                <c:pt idx="6247">
                  <c:v>108</c:v>
                </c:pt>
                <c:pt idx="6248">
                  <c:v>108</c:v>
                </c:pt>
                <c:pt idx="6249">
                  <c:v>108</c:v>
                </c:pt>
                <c:pt idx="6250">
                  <c:v>102</c:v>
                </c:pt>
                <c:pt idx="6251">
                  <c:v>102</c:v>
                </c:pt>
                <c:pt idx="6252">
                  <c:v>102</c:v>
                </c:pt>
                <c:pt idx="6253">
                  <c:v>102</c:v>
                </c:pt>
                <c:pt idx="6254">
                  <c:v>125</c:v>
                </c:pt>
                <c:pt idx="6255">
                  <c:v>125</c:v>
                </c:pt>
                <c:pt idx="6256">
                  <c:v>124</c:v>
                </c:pt>
                <c:pt idx="6257">
                  <c:v>124</c:v>
                </c:pt>
                <c:pt idx="6258">
                  <c:v>109</c:v>
                </c:pt>
                <c:pt idx="6259">
                  <c:v>109</c:v>
                </c:pt>
                <c:pt idx="6260">
                  <c:v>108</c:v>
                </c:pt>
                <c:pt idx="6261">
                  <c:v>108</c:v>
                </c:pt>
                <c:pt idx="6262">
                  <c:v>108</c:v>
                </c:pt>
                <c:pt idx="6263">
                  <c:v>108</c:v>
                </c:pt>
                <c:pt idx="6264">
                  <c:v>101</c:v>
                </c:pt>
                <c:pt idx="6265">
                  <c:v>101</c:v>
                </c:pt>
                <c:pt idx="6266">
                  <c:v>101</c:v>
                </c:pt>
                <c:pt idx="6267">
                  <c:v>101</c:v>
                </c:pt>
                <c:pt idx="6268">
                  <c:v>124</c:v>
                </c:pt>
                <c:pt idx="6269">
                  <c:v>124</c:v>
                </c:pt>
                <c:pt idx="6270">
                  <c:v>114</c:v>
                </c:pt>
                <c:pt idx="6271">
                  <c:v>114</c:v>
                </c:pt>
                <c:pt idx="6272">
                  <c:v>108</c:v>
                </c:pt>
                <c:pt idx="6273">
                  <c:v>108</c:v>
                </c:pt>
                <c:pt idx="6274">
                  <c:v>107</c:v>
                </c:pt>
                <c:pt idx="6275">
                  <c:v>107</c:v>
                </c:pt>
                <c:pt idx="6276">
                  <c:v>100</c:v>
                </c:pt>
                <c:pt idx="6277">
                  <c:v>100</c:v>
                </c:pt>
                <c:pt idx="6278">
                  <c:v>101</c:v>
                </c:pt>
                <c:pt idx="6279">
                  <c:v>101</c:v>
                </c:pt>
                <c:pt idx="6280">
                  <c:v>102</c:v>
                </c:pt>
                <c:pt idx="6281">
                  <c:v>102</c:v>
                </c:pt>
                <c:pt idx="6282">
                  <c:v>124</c:v>
                </c:pt>
                <c:pt idx="6283">
                  <c:v>124</c:v>
                </c:pt>
                <c:pt idx="6284">
                  <c:v>109</c:v>
                </c:pt>
                <c:pt idx="6285">
                  <c:v>109</c:v>
                </c:pt>
                <c:pt idx="6286">
                  <c:v>107</c:v>
                </c:pt>
                <c:pt idx="6287">
                  <c:v>108</c:v>
                </c:pt>
                <c:pt idx="6288">
                  <c:v>108</c:v>
                </c:pt>
                <c:pt idx="6289">
                  <c:v>101</c:v>
                </c:pt>
                <c:pt idx="6290">
                  <c:v>101</c:v>
                </c:pt>
                <c:pt idx="6291">
                  <c:v>101</c:v>
                </c:pt>
                <c:pt idx="6292">
                  <c:v>101</c:v>
                </c:pt>
                <c:pt idx="6293">
                  <c:v>118</c:v>
                </c:pt>
                <c:pt idx="6294">
                  <c:v>118</c:v>
                </c:pt>
                <c:pt idx="6295">
                  <c:v>124</c:v>
                </c:pt>
                <c:pt idx="6296">
                  <c:v>124</c:v>
                </c:pt>
                <c:pt idx="6297">
                  <c:v>109</c:v>
                </c:pt>
                <c:pt idx="6298">
                  <c:v>109</c:v>
                </c:pt>
                <c:pt idx="6299">
                  <c:v>107</c:v>
                </c:pt>
                <c:pt idx="6300">
                  <c:v>107</c:v>
                </c:pt>
                <c:pt idx="6301">
                  <c:v>103</c:v>
                </c:pt>
                <c:pt idx="6302">
                  <c:v>103</c:v>
                </c:pt>
                <c:pt idx="6303">
                  <c:v>101</c:v>
                </c:pt>
                <c:pt idx="6304">
                  <c:v>101</c:v>
                </c:pt>
                <c:pt idx="6305">
                  <c:v>101</c:v>
                </c:pt>
                <c:pt idx="6306">
                  <c:v>101</c:v>
                </c:pt>
                <c:pt idx="6307">
                  <c:v>124</c:v>
                </c:pt>
                <c:pt idx="6308">
                  <c:v>124</c:v>
                </c:pt>
                <c:pt idx="6309">
                  <c:v>108</c:v>
                </c:pt>
                <c:pt idx="6310">
                  <c:v>108</c:v>
                </c:pt>
                <c:pt idx="6311">
                  <c:v>108</c:v>
                </c:pt>
                <c:pt idx="6312">
                  <c:v>108</c:v>
                </c:pt>
                <c:pt idx="6313">
                  <c:v>108</c:v>
                </c:pt>
                <c:pt idx="6314">
                  <c:v>108</c:v>
                </c:pt>
                <c:pt idx="6315">
                  <c:v>101</c:v>
                </c:pt>
                <c:pt idx="6316">
                  <c:v>101</c:v>
                </c:pt>
                <c:pt idx="6317">
                  <c:v>100</c:v>
                </c:pt>
                <c:pt idx="6318">
                  <c:v>100</c:v>
                </c:pt>
                <c:pt idx="6319">
                  <c:v>100</c:v>
                </c:pt>
                <c:pt idx="6320">
                  <c:v>100</c:v>
                </c:pt>
                <c:pt idx="6321">
                  <c:v>124</c:v>
                </c:pt>
                <c:pt idx="6322">
                  <c:v>124</c:v>
                </c:pt>
                <c:pt idx="6323">
                  <c:v>109</c:v>
                </c:pt>
                <c:pt idx="6324">
                  <c:v>109</c:v>
                </c:pt>
                <c:pt idx="6325">
                  <c:v>107</c:v>
                </c:pt>
                <c:pt idx="6326">
                  <c:v>107</c:v>
                </c:pt>
                <c:pt idx="6327">
                  <c:v>107</c:v>
                </c:pt>
                <c:pt idx="6328">
                  <c:v>107</c:v>
                </c:pt>
                <c:pt idx="6329">
                  <c:v>99</c:v>
                </c:pt>
                <c:pt idx="6330">
                  <c:v>99</c:v>
                </c:pt>
                <c:pt idx="6331">
                  <c:v>101</c:v>
                </c:pt>
                <c:pt idx="6332">
                  <c:v>101</c:v>
                </c:pt>
                <c:pt idx="6333">
                  <c:v>123</c:v>
                </c:pt>
                <c:pt idx="6334">
                  <c:v>123</c:v>
                </c:pt>
                <c:pt idx="6335">
                  <c:v>123</c:v>
                </c:pt>
                <c:pt idx="6336">
                  <c:v>123</c:v>
                </c:pt>
                <c:pt idx="6337">
                  <c:v>108</c:v>
                </c:pt>
                <c:pt idx="6338">
                  <c:v>108</c:v>
                </c:pt>
                <c:pt idx="6339">
                  <c:v>107</c:v>
                </c:pt>
                <c:pt idx="6340">
                  <c:v>107</c:v>
                </c:pt>
                <c:pt idx="6341">
                  <c:v>107</c:v>
                </c:pt>
                <c:pt idx="6342">
                  <c:v>107</c:v>
                </c:pt>
                <c:pt idx="6343">
                  <c:v>100</c:v>
                </c:pt>
                <c:pt idx="6344">
                  <c:v>100</c:v>
                </c:pt>
                <c:pt idx="6345">
                  <c:v>100</c:v>
                </c:pt>
                <c:pt idx="6346">
                  <c:v>100</c:v>
                </c:pt>
                <c:pt idx="6347">
                  <c:v>124</c:v>
                </c:pt>
                <c:pt idx="6348">
                  <c:v>124</c:v>
                </c:pt>
                <c:pt idx="6349">
                  <c:v>123</c:v>
                </c:pt>
                <c:pt idx="6350">
                  <c:v>123</c:v>
                </c:pt>
                <c:pt idx="6351">
                  <c:v>107</c:v>
                </c:pt>
                <c:pt idx="6352">
                  <c:v>107</c:v>
                </c:pt>
                <c:pt idx="6353">
                  <c:v>107</c:v>
                </c:pt>
                <c:pt idx="6354">
                  <c:v>107</c:v>
                </c:pt>
                <c:pt idx="6355">
                  <c:v>100</c:v>
                </c:pt>
                <c:pt idx="6356">
                  <c:v>100</c:v>
                </c:pt>
                <c:pt idx="6357">
                  <c:v>100</c:v>
                </c:pt>
                <c:pt idx="6358">
                  <c:v>100</c:v>
                </c:pt>
                <c:pt idx="6359">
                  <c:v>100</c:v>
                </c:pt>
                <c:pt idx="6360">
                  <c:v>100</c:v>
                </c:pt>
                <c:pt idx="6361">
                  <c:v>124</c:v>
                </c:pt>
                <c:pt idx="6362">
                  <c:v>124</c:v>
                </c:pt>
                <c:pt idx="6363">
                  <c:v>108</c:v>
                </c:pt>
                <c:pt idx="6364">
                  <c:v>108</c:v>
                </c:pt>
                <c:pt idx="6365">
                  <c:v>107</c:v>
                </c:pt>
                <c:pt idx="6366">
                  <c:v>107</c:v>
                </c:pt>
                <c:pt idx="6367">
                  <c:v>123</c:v>
                </c:pt>
                <c:pt idx="6368">
                  <c:v>123</c:v>
                </c:pt>
                <c:pt idx="6369">
                  <c:v>115</c:v>
                </c:pt>
                <c:pt idx="6370">
                  <c:v>115</c:v>
                </c:pt>
                <c:pt idx="6371">
                  <c:v>113</c:v>
                </c:pt>
                <c:pt idx="6372">
                  <c:v>113</c:v>
                </c:pt>
                <c:pt idx="6373">
                  <c:v>113</c:v>
                </c:pt>
                <c:pt idx="6374">
                  <c:v>113</c:v>
                </c:pt>
                <c:pt idx="6375">
                  <c:v>136</c:v>
                </c:pt>
                <c:pt idx="6376">
                  <c:v>136</c:v>
                </c:pt>
                <c:pt idx="6377">
                  <c:v>121</c:v>
                </c:pt>
                <c:pt idx="6378">
                  <c:v>121</c:v>
                </c:pt>
                <c:pt idx="6379">
                  <c:v>120</c:v>
                </c:pt>
                <c:pt idx="6380">
                  <c:v>120</c:v>
                </c:pt>
                <c:pt idx="6381">
                  <c:v>119</c:v>
                </c:pt>
                <c:pt idx="6382">
                  <c:v>119</c:v>
                </c:pt>
                <c:pt idx="6383">
                  <c:v>111</c:v>
                </c:pt>
                <c:pt idx="6384">
                  <c:v>111</c:v>
                </c:pt>
                <c:pt idx="6385">
                  <c:v>111</c:v>
                </c:pt>
                <c:pt idx="6386">
                  <c:v>111</c:v>
                </c:pt>
                <c:pt idx="6387">
                  <c:v>134</c:v>
                </c:pt>
                <c:pt idx="6388">
                  <c:v>134</c:v>
                </c:pt>
                <c:pt idx="6389">
                  <c:v>134</c:v>
                </c:pt>
                <c:pt idx="6390">
                  <c:v>134</c:v>
                </c:pt>
                <c:pt idx="6391">
                  <c:v>117</c:v>
                </c:pt>
                <c:pt idx="6392">
                  <c:v>117</c:v>
                </c:pt>
                <c:pt idx="6393">
                  <c:v>118</c:v>
                </c:pt>
                <c:pt idx="6394">
                  <c:v>118</c:v>
                </c:pt>
                <c:pt idx="6395">
                  <c:v>111</c:v>
                </c:pt>
                <c:pt idx="6396">
                  <c:v>111</c:v>
                </c:pt>
                <c:pt idx="6397">
                  <c:v>110</c:v>
                </c:pt>
                <c:pt idx="6398">
                  <c:v>110</c:v>
                </c:pt>
                <c:pt idx="6399">
                  <c:v>110</c:v>
                </c:pt>
                <c:pt idx="6400">
                  <c:v>110</c:v>
                </c:pt>
                <c:pt idx="6401">
                  <c:v>134</c:v>
                </c:pt>
                <c:pt idx="6402">
                  <c:v>134</c:v>
                </c:pt>
                <c:pt idx="6403">
                  <c:v>118</c:v>
                </c:pt>
                <c:pt idx="6404">
                  <c:v>118</c:v>
                </c:pt>
                <c:pt idx="6405">
                  <c:v>116</c:v>
                </c:pt>
                <c:pt idx="6406">
                  <c:v>116</c:v>
                </c:pt>
                <c:pt idx="6407">
                  <c:v>118</c:v>
                </c:pt>
                <c:pt idx="6408">
                  <c:v>118</c:v>
                </c:pt>
                <c:pt idx="6409">
                  <c:v>110</c:v>
                </c:pt>
                <c:pt idx="6410">
                  <c:v>110</c:v>
                </c:pt>
                <c:pt idx="6411">
                  <c:v>110</c:v>
                </c:pt>
                <c:pt idx="6412">
                  <c:v>110</c:v>
                </c:pt>
                <c:pt idx="6413">
                  <c:v>110</c:v>
                </c:pt>
                <c:pt idx="6414">
                  <c:v>110</c:v>
                </c:pt>
                <c:pt idx="6415">
                  <c:v>132</c:v>
                </c:pt>
                <c:pt idx="6416">
                  <c:v>132</c:v>
                </c:pt>
                <c:pt idx="6417">
                  <c:v>118</c:v>
                </c:pt>
                <c:pt idx="6418">
                  <c:v>118</c:v>
                </c:pt>
                <c:pt idx="6419">
                  <c:v>117</c:v>
                </c:pt>
                <c:pt idx="6420">
                  <c:v>117</c:v>
                </c:pt>
                <c:pt idx="6421">
                  <c:v>116</c:v>
                </c:pt>
                <c:pt idx="6422">
                  <c:v>116</c:v>
                </c:pt>
                <c:pt idx="6423">
                  <c:v>110</c:v>
                </c:pt>
                <c:pt idx="6424">
                  <c:v>110</c:v>
                </c:pt>
                <c:pt idx="6425">
                  <c:v>110</c:v>
                </c:pt>
                <c:pt idx="6426">
                  <c:v>110</c:v>
                </c:pt>
                <c:pt idx="6427">
                  <c:v>145</c:v>
                </c:pt>
                <c:pt idx="6428">
                  <c:v>145</c:v>
                </c:pt>
                <c:pt idx="6429">
                  <c:v>132</c:v>
                </c:pt>
                <c:pt idx="6430">
                  <c:v>132</c:v>
                </c:pt>
                <c:pt idx="6431">
                  <c:v>117</c:v>
                </c:pt>
                <c:pt idx="6432">
                  <c:v>117</c:v>
                </c:pt>
                <c:pt idx="6433">
                  <c:v>116</c:v>
                </c:pt>
                <c:pt idx="6434">
                  <c:v>116</c:v>
                </c:pt>
                <c:pt idx="6435">
                  <c:v>109</c:v>
                </c:pt>
                <c:pt idx="6436">
                  <c:v>109</c:v>
                </c:pt>
                <c:pt idx="6437">
                  <c:v>111</c:v>
                </c:pt>
                <c:pt idx="6438">
                  <c:v>111</c:v>
                </c:pt>
                <c:pt idx="6439">
                  <c:v>110</c:v>
                </c:pt>
                <c:pt idx="6440">
                  <c:v>110</c:v>
                </c:pt>
                <c:pt idx="6441">
                  <c:v>132</c:v>
                </c:pt>
                <c:pt idx="6442">
                  <c:v>132</c:v>
                </c:pt>
                <c:pt idx="6443">
                  <c:v>117</c:v>
                </c:pt>
                <c:pt idx="6444">
                  <c:v>117</c:v>
                </c:pt>
                <c:pt idx="6445">
                  <c:v>116</c:v>
                </c:pt>
                <c:pt idx="6446">
                  <c:v>116</c:v>
                </c:pt>
                <c:pt idx="6447">
                  <c:v>116</c:v>
                </c:pt>
                <c:pt idx="6448">
                  <c:v>116</c:v>
                </c:pt>
                <c:pt idx="6449">
                  <c:v>109</c:v>
                </c:pt>
                <c:pt idx="6450">
                  <c:v>109</c:v>
                </c:pt>
                <c:pt idx="6451">
                  <c:v>108</c:v>
                </c:pt>
                <c:pt idx="6452">
                  <c:v>108</c:v>
                </c:pt>
                <c:pt idx="6453">
                  <c:v>110</c:v>
                </c:pt>
                <c:pt idx="6454">
                  <c:v>110</c:v>
                </c:pt>
                <c:pt idx="6455">
                  <c:v>132</c:v>
                </c:pt>
                <c:pt idx="6456">
                  <c:v>132</c:v>
                </c:pt>
                <c:pt idx="6457">
                  <c:v>117</c:v>
                </c:pt>
                <c:pt idx="6458">
                  <c:v>117</c:v>
                </c:pt>
                <c:pt idx="6459">
                  <c:v>116</c:v>
                </c:pt>
                <c:pt idx="6460">
                  <c:v>116</c:v>
                </c:pt>
                <c:pt idx="6461">
                  <c:v>116</c:v>
                </c:pt>
                <c:pt idx="6462">
                  <c:v>116</c:v>
                </c:pt>
                <c:pt idx="6463">
                  <c:v>110</c:v>
                </c:pt>
                <c:pt idx="6464">
                  <c:v>110</c:v>
                </c:pt>
                <c:pt idx="6465">
                  <c:v>109</c:v>
                </c:pt>
                <c:pt idx="6466">
                  <c:v>109</c:v>
                </c:pt>
                <c:pt idx="6467">
                  <c:v>132</c:v>
                </c:pt>
                <c:pt idx="6468">
                  <c:v>132</c:v>
                </c:pt>
                <c:pt idx="6469">
                  <c:v>133</c:v>
                </c:pt>
                <c:pt idx="6470">
                  <c:v>133</c:v>
                </c:pt>
                <c:pt idx="6471">
                  <c:v>116</c:v>
                </c:pt>
                <c:pt idx="6472">
                  <c:v>116</c:v>
                </c:pt>
                <c:pt idx="6473">
                  <c:v>116</c:v>
                </c:pt>
                <c:pt idx="6474">
                  <c:v>116</c:v>
                </c:pt>
                <c:pt idx="6475">
                  <c:v>117</c:v>
                </c:pt>
                <c:pt idx="6476">
                  <c:v>117</c:v>
                </c:pt>
                <c:pt idx="6477">
                  <c:v>110</c:v>
                </c:pt>
                <c:pt idx="6478">
                  <c:v>110</c:v>
                </c:pt>
                <c:pt idx="6479">
                  <c:v>109</c:v>
                </c:pt>
                <c:pt idx="6480">
                  <c:v>109</c:v>
                </c:pt>
                <c:pt idx="6481">
                  <c:v>109</c:v>
                </c:pt>
                <c:pt idx="6482">
                  <c:v>109</c:v>
                </c:pt>
                <c:pt idx="6483">
                  <c:v>133</c:v>
                </c:pt>
                <c:pt idx="6484">
                  <c:v>133</c:v>
                </c:pt>
                <c:pt idx="6485">
                  <c:v>115</c:v>
                </c:pt>
                <c:pt idx="6486">
                  <c:v>115</c:v>
                </c:pt>
                <c:pt idx="6487">
                  <c:v>115</c:v>
                </c:pt>
                <c:pt idx="6488">
                  <c:v>115</c:v>
                </c:pt>
                <c:pt idx="6489">
                  <c:v>109</c:v>
                </c:pt>
                <c:pt idx="6490">
                  <c:v>109</c:v>
                </c:pt>
                <c:pt idx="6491">
                  <c:v>110</c:v>
                </c:pt>
                <c:pt idx="6492">
                  <c:v>110</c:v>
                </c:pt>
                <c:pt idx="6493">
                  <c:v>110</c:v>
                </c:pt>
                <c:pt idx="6494">
                  <c:v>110</c:v>
                </c:pt>
                <c:pt idx="6495">
                  <c:v>132</c:v>
                </c:pt>
                <c:pt idx="6496">
                  <c:v>132</c:v>
                </c:pt>
                <c:pt idx="6497">
                  <c:v>116</c:v>
                </c:pt>
                <c:pt idx="6498">
                  <c:v>116</c:v>
                </c:pt>
                <c:pt idx="6499">
                  <c:v>116</c:v>
                </c:pt>
                <c:pt idx="6500">
                  <c:v>116</c:v>
                </c:pt>
                <c:pt idx="6501">
                  <c:v>116</c:v>
                </c:pt>
                <c:pt idx="6502">
                  <c:v>116</c:v>
                </c:pt>
                <c:pt idx="6503">
                  <c:v>110</c:v>
                </c:pt>
                <c:pt idx="6504">
                  <c:v>110</c:v>
                </c:pt>
                <c:pt idx="6505">
                  <c:v>109</c:v>
                </c:pt>
                <c:pt idx="6506">
                  <c:v>109</c:v>
                </c:pt>
                <c:pt idx="6507">
                  <c:v>109</c:v>
                </c:pt>
                <c:pt idx="6508">
                  <c:v>109</c:v>
                </c:pt>
                <c:pt idx="6509">
                  <c:v>132</c:v>
                </c:pt>
                <c:pt idx="6510">
                  <c:v>132</c:v>
                </c:pt>
                <c:pt idx="6511">
                  <c:v>117</c:v>
                </c:pt>
                <c:pt idx="6512">
                  <c:v>117</c:v>
                </c:pt>
                <c:pt idx="6513">
                  <c:v>115</c:v>
                </c:pt>
                <c:pt idx="6514">
                  <c:v>115</c:v>
                </c:pt>
                <c:pt idx="6515">
                  <c:v>115</c:v>
                </c:pt>
                <c:pt idx="6516">
                  <c:v>115</c:v>
                </c:pt>
                <c:pt idx="6517">
                  <c:v>109</c:v>
                </c:pt>
                <c:pt idx="6518">
                  <c:v>109</c:v>
                </c:pt>
                <c:pt idx="6519">
                  <c:v>110</c:v>
                </c:pt>
                <c:pt idx="6520">
                  <c:v>110</c:v>
                </c:pt>
                <c:pt idx="6521">
                  <c:v>132</c:v>
                </c:pt>
                <c:pt idx="6522">
                  <c:v>132</c:v>
                </c:pt>
                <c:pt idx="6523">
                  <c:v>131</c:v>
                </c:pt>
                <c:pt idx="6524">
                  <c:v>131</c:v>
                </c:pt>
                <c:pt idx="6525">
                  <c:v>115</c:v>
                </c:pt>
                <c:pt idx="6526">
                  <c:v>115</c:v>
                </c:pt>
                <c:pt idx="6527">
                  <c:v>116</c:v>
                </c:pt>
                <c:pt idx="6528">
                  <c:v>116</c:v>
                </c:pt>
                <c:pt idx="6529">
                  <c:v>110</c:v>
                </c:pt>
                <c:pt idx="6530">
                  <c:v>110</c:v>
                </c:pt>
                <c:pt idx="6531">
                  <c:v>109</c:v>
                </c:pt>
                <c:pt idx="6532">
                  <c:v>109</c:v>
                </c:pt>
                <c:pt idx="6533">
                  <c:v>135</c:v>
                </c:pt>
                <c:pt idx="6534">
                  <c:v>135</c:v>
                </c:pt>
                <c:pt idx="6535">
                  <c:v>158</c:v>
                </c:pt>
                <c:pt idx="6536">
                  <c:v>158</c:v>
                </c:pt>
                <c:pt idx="6537">
                  <c:v>141</c:v>
                </c:pt>
                <c:pt idx="6538">
                  <c:v>141</c:v>
                </c:pt>
                <c:pt idx="6539">
                  <c:v>138</c:v>
                </c:pt>
                <c:pt idx="6540">
                  <c:v>138</c:v>
                </c:pt>
                <c:pt idx="6541">
                  <c:v>136</c:v>
                </c:pt>
                <c:pt idx="6542">
                  <c:v>136</c:v>
                </c:pt>
                <c:pt idx="6543">
                  <c:v>130</c:v>
                </c:pt>
                <c:pt idx="6544">
                  <c:v>130</c:v>
                </c:pt>
                <c:pt idx="6545">
                  <c:v>110</c:v>
                </c:pt>
                <c:pt idx="6546">
                  <c:v>110</c:v>
                </c:pt>
                <c:pt idx="6547">
                  <c:v>106</c:v>
                </c:pt>
                <c:pt idx="6548">
                  <c:v>106</c:v>
                </c:pt>
                <c:pt idx="6549">
                  <c:v>130</c:v>
                </c:pt>
                <c:pt idx="6550">
                  <c:v>130</c:v>
                </c:pt>
                <c:pt idx="6551">
                  <c:v>115</c:v>
                </c:pt>
                <c:pt idx="6552">
                  <c:v>115</c:v>
                </c:pt>
                <c:pt idx="6553">
                  <c:v>113</c:v>
                </c:pt>
                <c:pt idx="6554">
                  <c:v>113</c:v>
                </c:pt>
                <c:pt idx="6555">
                  <c:v>114</c:v>
                </c:pt>
                <c:pt idx="6556">
                  <c:v>114</c:v>
                </c:pt>
                <c:pt idx="6557">
                  <c:v>123</c:v>
                </c:pt>
                <c:pt idx="6558">
                  <c:v>123</c:v>
                </c:pt>
                <c:pt idx="6559">
                  <c:v>131</c:v>
                </c:pt>
                <c:pt idx="6560">
                  <c:v>131</c:v>
                </c:pt>
                <c:pt idx="6561">
                  <c:v>156</c:v>
                </c:pt>
                <c:pt idx="6562">
                  <c:v>156</c:v>
                </c:pt>
                <c:pt idx="6563">
                  <c:v>154</c:v>
                </c:pt>
                <c:pt idx="6564">
                  <c:v>154</c:v>
                </c:pt>
                <c:pt idx="6565">
                  <c:v>136</c:v>
                </c:pt>
                <c:pt idx="6566">
                  <c:v>136</c:v>
                </c:pt>
                <c:pt idx="6567">
                  <c:v>136</c:v>
                </c:pt>
                <c:pt idx="6568">
                  <c:v>136</c:v>
                </c:pt>
                <c:pt idx="6569">
                  <c:v>128</c:v>
                </c:pt>
                <c:pt idx="6570">
                  <c:v>128</c:v>
                </c:pt>
                <c:pt idx="6571">
                  <c:v>129</c:v>
                </c:pt>
                <c:pt idx="6572">
                  <c:v>129</c:v>
                </c:pt>
                <c:pt idx="6573">
                  <c:v>128</c:v>
                </c:pt>
                <c:pt idx="6574">
                  <c:v>128</c:v>
                </c:pt>
                <c:pt idx="6575">
                  <c:v>150</c:v>
                </c:pt>
                <c:pt idx="6576">
                  <c:v>150</c:v>
                </c:pt>
                <c:pt idx="6577">
                  <c:v>136</c:v>
                </c:pt>
                <c:pt idx="6578">
                  <c:v>136</c:v>
                </c:pt>
                <c:pt idx="6579">
                  <c:v>134</c:v>
                </c:pt>
                <c:pt idx="6580">
                  <c:v>134</c:v>
                </c:pt>
                <c:pt idx="6581">
                  <c:v>133</c:v>
                </c:pt>
                <c:pt idx="6582">
                  <c:v>133</c:v>
                </c:pt>
                <c:pt idx="6583">
                  <c:v>126</c:v>
                </c:pt>
                <c:pt idx="6584">
                  <c:v>126</c:v>
                </c:pt>
                <c:pt idx="6585">
                  <c:v>127</c:v>
                </c:pt>
                <c:pt idx="6586">
                  <c:v>127</c:v>
                </c:pt>
                <c:pt idx="6587">
                  <c:v>127</c:v>
                </c:pt>
                <c:pt idx="6588">
                  <c:v>127</c:v>
                </c:pt>
                <c:pt idx="6589">
                  <c:v>149</c:v>
                </c:pt>
                <c:pt idx="6590">
                  <c:v>149</c:v>
                </c:pt>
                <c:pt idx="6591">
                  <c:v>133</c:v>
                </c:pt>
                <c:pt idx="6592">
                  <c:v>133</c:v>
                </c:pt>
                <c:pt idx="6593">
                  <c:v>112</c:v>
                </c:pt>
                <c:pt idx="6594">
                  <c:v>112</c:v>
                </c:pt>
                <c:pt idx="6595">
                  <c:v>111</c:v>
                </c:pt>
                <c:pt idx="6596">
                  <c:v>111</c:v>
                </c:pt>
                <c:pt idx="6597">
                  <c:v>104</c:v>
                </c:pt>
                <c:pt idx="6598">
                  <c:v>104</c:v>
                </c:pt>
                <c:pt idx="6599">
                  <c:v>106</c:v>
                </c:pt>
                <c:pt idx="6600">
                  <c:v>106</c:v>
                </c:pt>
                <c:pt idx="6601">
                  <c:v>114</c:v>
                </c:pt>
                <c:pt idx="6602">
                  <c:v>114</c:v>
                </c:pt>
                <c:pt idx="6603">
                  <c:v>123</c:v>
                </c:pt>
                <c:pt idx="6604">
                  <c:v>123</c:v>
                </c:pt>
                <c:pt idx="6605">
                  <c:v>144</c:v>
                </c:pt>
                <c:pt idx="6606">
                  <c:v>144</c:v>
                </c:pt>
                <c:pt idx="6607">
                  <c:v>139</c:v>
                </c:pt>
                <c:pt idx="6608">
                  <c:v>139</c:v>
                </c:pt>
                <c:pt idx="6609">
                  <c:v>150</c:v>
                </c:pt>
                <c:pt idx="6610">
                  <c:v>150</c:v>
                </c:pt>
                <c:pt idx="6611">
                  <c:v>136</c:v>
                </c:pt>
                <c:pt idx="6612">
                  <c:v>136</c:v>
                </c:pt>
                <c:pt idx="6613">
                  <c:v>138</c:v>
                </c:pt>
                <c:pt idx="6614">
                  <c:v>138</c:v>
                </c:pt>
                <c:pt idx="6615">
                  <c:v>166</c:v>
                </c:pt>
                <c:pt idx="6616">
                  <c:v>166</c:v>
                </c:pt>
                <c:pt idx="6617">
                  <c:v>154</c:v>
                </c:pt>
                <c:pt idx="6618">
                  <c:v>154</c:v>
                </c:pt>
                <c:pt idx="6619">
                  <c:v>152</c:v>
                </c:pt>
                <c:pt idx="6620">
                  <c:v>152</c:v>
                </c:pt>
                <c:pt idx="6621">
                  <c:v>152</c:v>
                </c:pt>
                <c:pt idx="6622">
                  <c:v>152</c:v>
                </c:pt>
                <c:pt idx="6623">
                  <c:v>146</c:v>
                </c:pt>
                <c:pt idx="6624">
                  <c:v>146</c:v>
                </c:pt>
                <c:pt idx="6625">
                  <c:v>143</c:v>
                </c:pt>
                <c:pt idx="6626">
                  <c:v>143</c:v>
                </c:pt>
                <c:pt idx="6627">
                  <c:v>153</c:v>
                </c:pt>
                <c:pt idx="6628">
                  <c:v>153</c:v>
                </c:pt>
                <c:pt idx="6629">
                  <c:v>138</c:v>
                </c:pt>
                <c:pt idx="6630">
                  <c:v>138</c:v>
                </c:pt>
                <c:pt idx="6631">
                  <c:v>127</c:v>
                </c:pt>
                <c:pt idx="6632">
                  <c:v>127</c:v>
                </c:pt>
                <c:pt idx="6633">
                  <c:v>127</c:v>
                </c:pt>
                <c:pt idx="6634">
                  <c:v>127</c:v>
                </c:pt>
                <c:pt idx="6635">
                  <c:v>129</c:v>
                </c:pt>
                <c:pt idx="6636">
                  <c:v>129</c:v>
                </c:pt>
                <c:pt idx="6637">
                  <c:v>122</c:v>
                </c:pt>
                <c:pt idx="6638">
                  <c:v>122</c:v>
                </c:pt>
                <c:pt idx="6639">
                  <c:v>125</c:v>
                </c:pt>
                <c:pt idx="6640">
                  <c:v>125</c:v>
                </c:pt>
                <c:pt idx="6641">
                  <c:v>185</c:v>
                </c:pt>
                <c:pt idx="6642">
                  <c:v>185</c:v>
                </c:pt>
                <c:pt idx="6643">
                  <c:v>178</c:v>
                </c:pt>
                <c:pt idx="6644">
                  <c:v>178</c:v>
                </c:pt>
                <c:pt idx="6645">
                  <c:v>164</c:v>
                </c:pt>
                <c:pt idx="6646">
                  <c:v>164</c:v>
                </c:pt>
                <c:pt idx="6647">
                  <c:v>162</c:v>
                </c:pt>
                <c:pt idx="6648">
                  <c:v>162</c:v>
                </c:pt>
                <c:pt idx="6649">
                  <c:v>163</c:v>
                </c:pt>
                <c:pt idx="6650">
                  <c:v>163</c:v>
                </c:pt>
                <c:pt idx="6651">
                  <c:v>147</c:v>
                </c:pt>
                <c:pt idx="6652">
                  <c:v>147</c:v>
                </c:pt>
                <c:pt idx="6653">
                  <c:v>123</c:v>
                </c:pt>
                <c:pt idx="6654">
                  <c:v>123</c:v>
                </c:pt>
                <c:pt idx="6655">
                  <c:v>147</c:v>
                </c:pt>
                <c:pt idx="6656">
                  <c:v>147</c:v>
                </c:pt>
                <c:pt idx="6657">
                  <c:v>131</c:v>
                </c:pt>
                <c:pt idx="6658">
                  <c:v>131</c:v>
                </c:pt>
                <c:pt idx="6659">
                  <c:v>130</c:v>
                </c:pt>
                <c:pt idx="6660">
                  <c:v>130</c:v>
                </c:pt>
                <c:pt idx="6661">
                  <c:v>128</c:v>
                </c:pt>
                <c:pt idx="6662">
                  <c:v>128</c:v>
                </c:pt>
                <c:pt idx="6663">
                  <c:v>123</c:v>
                </c:pt>
                <c:pt idx="6664">
                  <c:v>123</c:v>
                </c:pt>
                <c:pt idx="6665">
                  <c:v>110</c:v>
                </c:pt>
                <c:pt idx="6666">
                  <c:v>110</c:v>
                </c:pt>
                <c:pt idx="6667">
                  <c:v>106</c:v>
                </c:pt>
                <c:pt idx="6668">
                  <c:v>106</c:v>
                </c:pt>
                <c:pt idx="6669">
                  <c:v>124</c:v>
                </c:pt>
                <c:pt idx="6670">
                  <c:v>124</c:v>
                </c:pt>
                <c:pt idx="6671">
                  <c:v>105</c:v>
                </c:pt>
                <c:pt idx="6672">
                  <c:v>105</c:v>
                </c:pt>
                <c:pt idx="6673">
                  <c:v>105</c:v>
                </c:pt>
                <c:pt idx="6674">
                  <c:v>105</c:v>
                </c:pt>
                <c:pt idx="6675">
                  <c:v>112</c:v>
                </c:pt>
                <c:pt idx="6676">
                  <c:v>112</c:v>
                </c:pt>
                <c:pt idx="6677">
                  <c:v>114</c:v>
                </c:pt>
                <c:pt idx="6678">
                  <c:v>114</c:v>
                </c:pt>
                <c:pt idx="6679">
                  <c:v>114</c:v>
                </c:pt>
                <c:pt idx="6680">
                  <c:v>114</c:v>
                </c:pt>
                <c:pt idx="6681">
                  <c:v>146</c:v>
                </c:pt>
                <c:pt idx="6682">
                  <c:v>146</c:v>
                </c:pt>
                <c:pt idx="6683">
                  <c:v>145</c:v>
                </c:pt>
                <c:pt idx="6684">
                  <c:v>145</c:v>
                </c:pt>
                <c:pt idx="6685">
                  <c:v>131</c:v>
                </c:pt>
                <c:pt idx="6686">
                  <c:v>131</c:v>
                </c:pt>
                <c:pt idx="6687">
                  <c:v>131</c:v>
                </c:pt>
                <c:pt idx="6688">
                  <c:v>131</c:v>
                </c:pt>
                <c:pt idx="6689">
                  <c:v>125</c:v>
                </c:pt>
                <c:pt idx="6690">
                  <c:v>125</c:v>
                </c:pt>
                <c:pt idx="6691">
                  <c:v>122</c:v>
                </c:pt>
                <c:pt idx="6692">
                  <c:v>122</c:v>
                </c:pt>
                <c:pt idx="6693">
                  <c:v>119</c:v>
                </c:pt>
                <c:pt idx="6694">
                  <c:v>119</c:v>
                </c:pt>
                <c:pt idx="6695">
                  <c:v>142</c:v>
                </c:pt>
                <c:pt idx="6696">
                  <c:v>142</c:v>
                </c:pt>
                <c:pt idx="6697">
                  <c:v>145</c:v>
                </c:pt>
                <c:pt idx="6698">
                  <c:v>145</c:v>
                </c:pt>
                <c:pt idx="6699">
                  <c:v>130</c:v>
                </c:pt>
                <c:pt idx="6700">
                  <c:v>130</c:v>
                </c:pt>
                <c:pt idx="6701">
                  <c:v>127</c:v>
                </c:pt>
                <c:pt idx="6702">
                  <c:v>127</c:v>
                </c:pt>
                <c:pt idx="6703">
                  <c:v>118</c:v>
                </c:pt>
                <c:pt idx="6704">
                  <c:v>118</c:v>
                </c:pt>
                <c:pt idx="6705">
                  <c:v>117</c:v>
                </c:pt>
                <c:pt idx="6706">
                  <c:v>117</c:v>
                </c:pt>
                <c:pt idx="6707">
                  <c:v>118</c:v>
                </c:pt>
                <c:pt idx="6708">
                  <c:v>118</c:v>
                </c:pt>
                <c:pt idx="6709">
                  <c:v>145</c:v>
                </c:pt>
                <c:pt idx="6710">
                  <c:v>145</c:v>
                </c:pt>
                <c:pt idx="6711">
                  <c:v>128</c:v>
                </c:pt>
                <c:pt idx="6712">
                  <c:v>128</c:v>
                </c:pt>
                <c:pt idx="6713">
                  <c:v>125</c:v>
                </c:pt>
                <c:pt idx="6714">
                  <c:v>125</c:v>
                </c:pt>
                <c:pt idx="6715">
                  <c:v>125</c:v>
                </c:pt>
                <c:pt idx="6716">
                  <c:v>125</c:v>
                </c:pt>
                <c:pt idx="6717">
                  <c:v>118</c:v>
                </c:pt>
                <c:pt idx="6718">
                  <c:v>118</c:v>
                </c:pt>
                <c:pt idx="6719">
                  <c:v>119</c:v>
                </c:pt>
                <c:pt idx="6720">
                  <c:v>119</c:v>
                </c:pt>
                <c:pt idx="6721">
                  <c:v>121</c:v>
                </c:pt>
                <c:pt idx="6722">
                  <c:v>121</c:v>
                </c:pt>
                <c:pt idx="6723">
                  <c:v>142</c:v>
                </c:pt>
                <c:pt idx="6724">
                  <c:v>142</c:v>
                </c:pt>
                <c:pt idx="6725">
                  <c:v>127</c:v>
                </c:pt>
                <c:pt idx="6726">
                  <c:v>127</c:v>
                </c:pt>
                <c:pt idx="6727">
                  <c:v>125</c:v>
                </c:pt>
                <c:pt idx="6728">
                  <c:v>125</c:v>
                </c:pt>
                <c:pt idx="6729">
                  <c:v>126</c:v>
                </c:pt>
                <c:pt idx="6730">
                  <c:v>126</c:v>
                </c:pt>
                <c:pt idx="6731">
                  <c:v>119</c:v>
                </c:pt>
                <c:pt idx="6732">
                  <c:v>119</c:v>
                </c:pt>
                <c:pt idx="6733">
                  <c:v>119</c:v>
                </c:pt>
                <c:pt idx="6734">
                  <c:v>119</c:v>
                </c:pt>
                <c:pt idx="6735">
                  <c:v>143</c:v>
                </c:pt>
                <c:pt idx="6736">
                  <c:v>143</c:v>
                </c:pt>
                <c:pt idx="6737">
                  <c:v>142</c:v>
                </c:pt>
                <c:pt idx="6738">
                  <c:v>142</c:v>
                </c:pt>
                <c:pt idx="6739">
                  <c:v>125</c:v>
                </c:pt>
                <c:pt idx="6740">
                  <c:v>125</c:v>
                </c:pt>
                <c:pt idx="6741">
                  <c:v>126</c:v>
                </c:pt>
                <c:pt idx="6742">
                  <c:v>126</c:v>
                </c:pt>
                <c:pt idx="6743">
                  <c:v>120</c:v>
                </c:pt>
                <c:pt idx="6744">
                  <c:v>120</c:v>
                </c:pt>
                <c:pt idx="6745">
                  <c:v>119</c:v>
                </c:pt>
                <c:pt idx="6746">
                  <c:v>119</c:v>
                </c:pt>
                <c:pt idx="6747">
                  <c:v>119</c:v>
                </c:pt>
                <c:pt idx="6748">
                  <c:v>119</c:v>
                </c:pt>
                <c:pt idx="6749">
                  <c:v>142</c:v>
                </c:pt>
                <c:pt idx="6750">
                  <c:v>142</c:v>
                </c:pt>
                <c:pt idx="6751">
                  <c:v>126</c:v>
                </c:pt>
                <c:pt idx="6752">
                  <c:v>126</c:v>
                </c:pt>
                <c:pt idx="6753">
                  <c:v>125</c:v>
                </c:pt>
                <c:pt idx="6754">
                  <c:v>125</c:v>
                </c:pt>
                <c:pt idx="6755">
                  <c:v>126</c:v>
                </c:pt>
                <c:pt idx="6756">
                  <c:v>126</c:v>
                </c:pt>
                <c:pt idx="6757">
                  <c:v>120</c:v>
                </c:pt>
                <c:pt idx="6758">
                  <c:v>120</c:v>
                </c:pt>
                <c:pt idx="6759">
                  <c:v>119</c:v>
                </c:pt>
                <c:pt idx="6760">
                  <c:v>119</c:v>
                </c:pt>
                <c:pt idx="6761">
                  <c:v>120</c:v>
                </c:pt>
                <c:pt idx="6762">
                  <c:v>120</c:v>
                </c:pt>
                <c:pt idx="6763">
                  <c:v>143</c:v>
                </c:pt>
                <c:pt idx="6764">
                  <c:v>143</c:v>
                </c:pt>
                <c:pt idx="6765">
                  <c:v>128</c:v>
                </c:pt>
                <c:pt idx="6766">
                  <c:v>128</c:v>
                </c:pt>
                <c:pt idx="6767">
                  <c:v>128</c:v>
                </c:pt>
                <c:pt idx="6768">
                  <c:v>128</c:v>
                </c:pt>
                <c:pt idx="6769">
                  <c:v>135</c:v>
                </c:pt>
                <c:pt idx="6770">
                  <c:v>135</c:v>
                </c:pt>
                <c:pt idx="6771">
                  <c:v>132</c:v>
                </c:pt>
                <c:pt idx="6772">
                  <c:v>132</c:v>
                </c:pt>
                <c:pt idx="6773">
                  <c:v>122</c:v>
                </c:pt>
                <c:pt idx="6774">
                  <c:v>122</c:v>
                </c:pt>
                <c:pt idx="6775">
                  <c:v>144</c:v>
                </c:pt>
                <c:pt idx="6776">
                  <c:v>144</c:v>
                </c:pt>
                <c:pt idx="6777">
                  <c:v>139</c:v>
                </c:pt>
                <c:pt idx="6778">
                  <c:v>139</c:v>
                </c:pt>
                <c:pt idx="6779">
                  <c:v>121</c:v>
                </c:pt>
                <c:pt idx="6780">
                  <c:v>121</c:v>
                </c:pt>
                <c:pt idx="6781">
                  <c:v>118</c:v>
                </c:pt>
                <c:pt idx="6782">
                  <c:v>118</c:v>
                </c:pt>
                <c:pt idx="6783">
                  <c:v>109</c:v>
                </c:pt>
                <c:pt idx="6784">
                  <c:v>109</c:v>
                </c:pt>
                <c:pt idx="6785">
                  <c:v>109</c:v>
                </c:pt>
                <c:pt idx="6786">
                  <c:v>109</c:v>
                </c:pt>
                <c:pt idx="6787">
                  <c:v>109</c:v>
                </c:pt>
                <c:pt idx="6788">
                  <c:v>109</c:v>
                </c:pt>
                <c:pt idx="6789">
                  <c:v>131</c:v>
                </c:pt>
                <c:pt idx="6790">
                  <c:v>131</c:v>
                </c:pt>
                <c:pt idx="6791">
                  <c:v>114</c:v>
                </c:pt>
                <c:pt idx="6792">
                  <c:v>114</c:v>
                </c:pt>
                <c:pt idx="6793">
                  <c:v>114</c:v>
                </c:pt>
                <c:pt idx="6794">
                  <c:v>114</c:v>
                </c:pt>
                <c:pt idx="6795">
                  <c:v>112</c:v>
                </c:pt>
                <c:pt idx="6796">
                  <c:v>112</c:v>
                </c:pt>
                <c:pt idx="6797">
                  <c:v>104</c:v>
                </c:pt>
                <c:pt idx="6798">
                  <c:v>104</c:v>
                </c:pt>
                <c:pt idx="6799">
                  <c:v>105</c:v>
                </c:pt>
                <c:pt idx="6800">
                  <c:v>105</c:v>
                </c:pt>
                <c:pt idx="6801">
                  <c:v>105</c:v>
                </c:pt>
                <c:pt idx="6802">
                  <c:v>105</c:v>
                </c:pt>
                <c:pt idx="6803">
                  <c:v>128</c:v>
                </c:pt>
                <c:pt idx="6804">
                  <c:v>128</c:v>
                </c:pt>
                <c:pt idx="6805">
                  <c:v>112</c:v>
                </c:pt>
                <c:pt idx="6806">
                  <c:v>112</c:v>
                </c:pt>
                <c:pt idx="6807">
                  <c:v>111</c:v>
                </c:pt>
                <c:pt idx="6808">
                  <c:v>111</c:v>
                </c:pt>
                <c:pt idx="6809">
                  <c:v>110</c:v>
                </c:pt>
                <c:pt idx="6810">
                  <c:v>110</c:v>
                </c:pt>
                <c:pt idx="6811">
                  <c:v>104</c:v>
                </c:pt>
                <c:pt idx="6812">
                  <c:v>104</c:v>
                </c:pt>
                <c:pt idx="6813">
                  <c:v>103</c:v>
                </c:pt>
                <c:pt idx="6814">
                  <c:v>103</c:v>
                </c:pt>
                <c:pt idx="6815">
                  <c:v>128</c:v>
                </c:pt>
                <c:pt idx="6816">
                  <c:v>128</c:v>
                </c:pt>
                <c:pt idx="6817">
                  <c:v>127</c:v>
                </c:pt>
                <c:pt idx="6818">
                  <c:v>127</c:v>
                </c:pt>
                <c:pt idx="6819">
                  <c:v>112</c:v>
                </c:pt>
                <c:pt idx="6820">
                  <c:v>112</c:v>
                </c:pt>
                <c:pt idx="6821">
                  <c:v>111</c:v>
                </c:pt>
                <c:pt idx="6822">
                  <c:v>111</c:v>
                </c:pt>
                <c:pt idx="6823">
                  <c:v>104</c:v>
                </c:pt>
                <c:pt idx="6824">
                  <c:v>104</c:v>
                </c:pt>
                <c:pt idx="6825">
                  <c:v>105</c:v>
                </c:pt>
                <c:pt idx="6826">
                  <c:v>105</c:v>
                </c:pt>
                <c:pt idx="6827">
                  <c:v>104</c:v>
                </c:pt>
                <c:pt idx="6828">
                  <c:v>104</c:v>
                </c:pt>
                <c:pt idx="6829">
                  <c:v>126</c:v>
                </c:pt>
                <c:pt idx="6830">
                  <c:v>126</c:v>
                </c:pt>
                <c:pt idx="6831">
                  <c:v>112</c:v>
                </c:pt>
                <c:pt idx="6832">
                  <c:v>112</c:v>
                </c:pt>
                <c:pt idx="6833">
                  <c:v>111</c:v>
                </c:pt>
                <c:pt idx="6834">
                  <c:v>111</c:v>
                </c:pt>
                <c:pt idx="6835">
                  <c:v>110</c:v>
                </c:pt>
                <c:pt idx="6836">
                  <c:v>110</c:v>
                </c:pt>
                <c:pt idx="6837">
                  <c:v>103</c:v>
                </c:pt>
                <c:pt idx="6838">
                  <c:v>103</c:v>
                </c:pt>
                <c:pt idx="6839">
                  <c:v>104</c:v>
                </c:pt>
                <c:pt idx="6840">
                  <c:v>104</c:v>
                </c:pt>
                <c:pt idx="6841">
                  <c:v>103</c:v>
                </c:pt>
                <c:pt idx="6842">
                  <c:v>103</c:v>
                </c:pt>
                <c:pt idx="6843">
                  <c:v>127</c:v>
                </c:pt>
                <c:pt idx="6844">
                  <c:v>127</c:v>
                </c:pt>
                <c:pt idx="6845">
                  <c:v>112</c:v>
                </c:pt>
                <c:pt idx="6846">
                  <c:v>112</c:v>
                </c:pt>
                <c:pt idx="6847">
                  <c:v>110</c:v>
                </c:pt>
                <c:pt idx="6848">
                  <c:v>110</c:v>
                </c:pt>
                <c:pt idx="6849">
                  <c:v>110</c:v>
                </c:pt>
                <c:pt idx="6850">
                  <c:v>110</c:v>
                </c:pt>
                <c:pt idx="6851">
                  <c:v>103</c:v>
                </c:pt>
                <c:pt idx="6852">
                  <c:v>104</c:v>
                </c:pt>
                <c:pt idx="6853">
                  <c:v>104</c:v>
                </c:pt>
                <c:pt idx="6854">
                  <c:v>111</c:v>
                </c:pt>
                <c:pt idx="6855">
                  <c:v>111</c:v>
                </c:pt>
                <c:pt idx="6856">
                  <c:v>152</c:v>
                </c:pt>
                <c:pt idx="6857">
                  <c:v>152</c:v>
                </c:pt>
                <c:pt idx="6858">
                  <c:v>136</c:v>
                </c:pt>
                <c:pt idx="6859">
                  <c:v>136</c:v>
                </c:pt>
                <c:pt idx="6860">
                  <c:v>134</c:v>
                </c:pt>
                <c:pt idx="6861">
                  <c:v>134</c:v>
                </c:pt>
                <c:pt idx="6862">
                  <c:v>130</c:v>
                </c:pt>
                <c:pt idx="6863">
                  <c:v>130</c:v>
                </c:pt>
                <c:pt idx="6864">
                  <c:v>125</c:v>
                </c:pt>
                <c:pt idx="6865">
                  <c:v>125</c:v>
                </c:pt>
                <c:pt idx="6866">
                  <c:v>125</c:v>
                </c:pt>
                <c:pt idx="6867">
                  <c:v>125</c:v>
                </c:pt>
                <c:pt idx="6868">
                  <c:v>147</c:v>
                </c:pt>
                <c:pt idx="6869">
                  <c:v>147</c:v>
                </c:pt>
                <c:pt idx="6870">
                  <c:v>147</c:v>
                </c:pt>
                <c:pt idx="6871">
                  <c:v>147</c:v>
                </c:pt>
                <c:pt idx="6872">
                  <c:v>129</c:v>
                </c:pt>
                <c:pt idx="6873">
                  <c:v>129</c:v>
                </c:pt>
                <c:pt idx="6874">
                  <c:v>129</c:v>
                </c:pt>
                <c:pt idx="6875">
                  <c:v>129</c:v>
                </c:pt>
                <c:pt idx="6876">
                  <c:v>123</c:v>
                </c:pt>
                <c:pt idx="6877">
                  <c:v>123</c:v>
                </c:pt>
                <c:pt idx="6878">
                  <c:v>123</c:v>
                </c:pt>
                <c:pt idx="6879">
                  <c:v>123</c:v>
                </c:pt>
                <c:pt idx="6880">
                  <c:v>122</c:v>
                </c:pt>
                <c:pt idx="6881">
                  <c:v>122</c:v>
                </c:pt>
                <c:pt idx="6882">
                  <c:v>143</c:v>
                </c:pt>
                <c:pt idx="6883">
                  <c:v>143</c:v>
                </c:pt>
                <c:pt idx="6884">
                  <c:v>130</c:v>
                </c:pt>
                <c:pt idx="6885">
                  <c:v>130</c:v>
                </c:pt>
                <c:pt idx="6886">
                  <c:v>140</c:v>
                </c:pt>
                <c:pt idx="6887">
                  <c:v>140</c:v>
                </c:pt>
                <c:pt idx="6888">
                  <c:v>139</c:v>
                </c:pt>
                <c:pt idx="6889">
                  <c:v>139</c:v>
                </c:pt>
                <c:pt idx="6890">
                  <c:v>131</c:v>
                </c:pt>
                <c:pt idx="6891">
                  <c:v>131</c:v>
                </c:pt>
                <c:pt idx="6892">
                  <c:v>134</c:v>
                </c:pt>
                <c:pt idx="6893">
                  <c:v>134</c:v>
                </c:pt>
                <c:pt idx="6894">
                  <c:v>144</c:v>
                </c:pt>
                <c:pt idx="6895">
                  <c:v>144</c:v>
                </c:pt>
                <c:pt idx="6896">
                  <c:v>154</c:v>
                </c:pt>
                <c:pt idx="6897">
                  <c:v>154</c:v>
                </c:pt>
                <c:pt idx="6898">
                  <c:v>141</c:v>
                </c:pt>
                <c:pt idx="6899">
                  <c:v>141</c:v>
                </c:pt>
                <c:pt idx="6900">
                  <c:v>137</c:v>
                </c:pt>
                <c:pt idx="6901">
                  <c:v>137</c:v>
                </c:pt>
                <c:pt idx="6902">
                  <c:v>138</c:v>
                </c:pt>
                <c:pt idx="6903">
                  <c:v>138</c:v>
                </c:pt>
                <c:pt idx="6904">
                  <c:v>133</c:v>
                </c:pt>
                <c:pt idx="6905">
                  <c:v>133</c:v>
                </c:pt>
                <c:pt idx="6906">
                  <c:v>131</c:v>
                </c:pt>
                <c:pt idx="6907">
                  <c:v>131</c:v>
                </c:pt>
                <c:pt idx="6908">
                  <c:v>153</c:v>
                </c:pt>
                <c:pt idx="6909">
                  <c:v>153</c:v>
                </c:pt>
                <c:pt idx="6910">
                  <c:v>154</c:v>
                </c:pt>
                <c:pt idx="6911">
                  <c:v>154</c:v>
                </c:pt>
                <c:pt idx="6912">
                  <c:v>136</c:v>
                </c:pt>
                <c:pt idx="6913">
                  <c:v>136</c:v>
                </c:pt>
                <c:pt idx="6914">
                  <c:v>138</c:v>
                </c:pt>
                <c:pt idx="6915">
                  <c:v>138</c:v>
                </c:pt>
                <c:pt idx="6916">
                  <c:v>108</c:v>
                </c:pt>
                <c:pt idx="6917">
                  <c:v>108</c:v>
                </c:pt>
                <c:pt idx="6918">
                  <c:v>109</c:v>
                </c:pt>
                <c:pt idx="6919">
                  <c:v>109</c:v>
                </c:pt>
                <c:pt idx="6920">
                  <c:v>109</c:v>
                </c:pt>
                <c:pt idx="6921">
                  <c:v>109</c:v>
                </c:pt>
                <c:pt idx="6922">
                  <c:v>133</c:v>
                </c:pt>
                <c:pt idx="6923">
                  <c:v>133</c:v>
                </c:pt>
                <c:pt idx="6924">
                  <c:v>117</c:v>
                </c:pt>
                <c:pt idx="6925">
                  <c:v>117</c:v>
                </c:pt>
                <c:pt idx="6926">
                  <c:v>116</c:v>
                </c:pt>
                <c:pt idx="6927">
                  <c:v>116</c:v>
                </c:pt>
                <c:pt idx="6928">
                  <c:v>143</c:v>
                </c:pt>
                <c:pt idx="6929">
                  <c:v>143</c:v>
                </c:pt>
                <c:pt idx="6930">
                  <c:v>136</c:v>
                </c:pt>
                <c:pt idx="6931">
                  <c:v>136</c:v>
                </c:pt>
                <c:pt idx="6932">
                  <c:v>134</c:v>
                </c:pt>
                <c:pt idx="6933">
                  <c:v>134</c:v>
                </c:pt>
                <c:pt idx="6934">
                  <c:v>134</c:v>
                </c:pt>
                <c:pt idx="6935">
                  <c:v>134</c:v>
                </c:pt>
                <c:pt idx="6936">
                  <c:v>156</c:v>
                </c:pt>
                <c:pt idx="6937">
                  <c:v>156</c:v>
                </c:pt>
                <c:pt idx="6938">
                  <c:v>141</c:v>
                </c:pt>
                <c:pt idx="6939">
                  <c:v>141</c:v>
                </c:pt>
                <c:pt idx="6940">
                  <c:v>140</c:v>
                </c:pt>
                <c:pt idx="6941">
                  <c:v>140</c:v>
                </c:pt>
                <c:pt idx="6942">
                  <c:v>138</c:v>
                </c:pt>
                <c:pt idx="6943">
                  <c:v>138</c:v>
                </c:pt>
                <c:pt idx="6944">
                  <c:v>133</c:v>
                </c:pt>
                <c:pt idx="6945">
                  <c:v>133</c:v>
                </c:pt>
                <c:pt idx="6946">
                  <c:v>134</c:v>
                </c:pt>
                <c:pt idx="6947">
                  <c:v>134</c:v>
                </c:pt>
                <c:pt idx="6948">
                  <c:v>155</c:v>
                </c:pt>
                <c:pt idx="6949">
                  <c:v>155</c:v>
                </c:pt>
                <c:pt idx="6950">
                  <c:v>154</c:v>
                </c:pt>
                <c:pt idx="6951">
                  <c:v>154</c:v>
                </c:pt>
                <c:pt idx="6952">
                  <c:v>139</c:v>
                </c:pt>
                <c:pt idx="6953">
                  <c:v>139</c:v>
                </c:pt>
                <c:pt idx="6954">
                  <c:v>137</c:v>
                </c:pt>
                <c:pt idx="6955">
                  <c:v>137</c:v>
                </c:pt>
                <c:pt idx="6956">
                  <c:v>130</c:v>
                </c:pt>
                <c:pt idx="6957">
                  <c:v>130</c:v>
                </c:pt>
                <c:pt idx="6958">
                  <c:v>130</c:v>
                </c:pt>
                <c:pt idx="6959">
                  <c:v>130</c:v>
                </c:pt>
                <c:pt idx="6960">
                  <c:v>130</c:v>
                </c:pt>
                <c:pt idx="6961">
                  <c:v>130</c:v>
                </c:pt>
                <c:pt idx="6962">
                  <c:v>155</c:v>
                </c:pt>
                <c:pt idx="6963">
                  <c:v>155</c:v>
                </c:pt>
                <c:pt idx="6964">
                  <c:v>138</c:v>
                </c:pt>
                <c:pt idx="6965">
                  <c:v>138</c:v>
                </c:pt>
                <c:pt idx="6966">
                  <c:v>137</c:v>
                </c:pt>
                <c:pt idx="6967">
                  <c:v>137</c:v>
                </c:pt>
                <c:pt idx="6968">
                  <c:v>138</c:v>
                </c:pt>
                <c:pt idx="6969">
                  <c:v>138</c:v>
                </c:pt>
                <c:pt idx="6970">
                  <c:v>130</c:v>
                </c:pt>
                <c:pt idx="6971">
                  <c:v>130</c:v>
                </c:pt>
                <c:pt idx="6972">
                  <c:v>131</c:v>
                </c:pt>
                <c:pt idx="6973">
                  <c:v>131</c:v>
                </c:pt>
                <c:pt idx="6974">
                  <c:v>130</c:v>
                </c:pt>
                <c:pt idx="6975">
                  <c:v>130</c:v>
                </c:pt>
                <c:pt idx="6976">
                  <c:v>153</c:v>
                </c:pt>
                <c:pt idx="6977">
                  <c:v>153</c:v>
                </c:pt>
                <c:pt idx="6978">
                  <c:v>139</c:v>
                </c:pt>
                <c:pt idx="6979">
                  <c:v>139</c:v>
                </c:pt>
                <c:pt idx="6980">
                  <c:v>135</c:v>
                </c:pt>
                <c:pt idx="6981">
                  <c:v>135</c:v>
                </c:pt>
                <c:pt idx="6982">
                  <c:v>136</c:v>
                </c:pt>
                <c:pt idx="6983">
                  <c:v>136</c:v>
                </c:pt>
                <c:pt idx="6984">
                  <c:v>131</c:v>
                </c:pt>
                <c:pt idx="6985">
                  <c:v>131</c:v>
                </c:pt>
                <c:pt idx="6986">
                  <c:v>130</c:v>
                </c:pt>
                <c:pt idx="6987">
                  <c:v>130</c:v>
                </c:pt>
                <c:pt idx="6988">
                  <c:v>154</c:v>
                </c:pt>
                <c:pt idx="6989">
                  <c:v>154</c:v>
                </c:pt>
                <c:pt idx="6990">
                  <c:v>152</c:v>
                </c:pt>
                <c:pt idx="6991">
                  <c:v>152</c:v>
                </c:pt>
                <c:pt idx="6992">
                  <c:v>137</c:v>
                </c:pt>
                <c:pt idx="6993">
                  <c:v>137</c:v>
                </c:pt>
                <c:pt idx="6994">
                  <c:v>136</c:v>
                </c:pt>
                <c:pt idx="6995">
                  <c:v>136</c:v>
                </c:pt>
                <c:pt idx="6996">
                  <c:v>130</c:v>
                </c:pt>
                <c:pt idx="6997">
                  <c:v>130</c:v>
                </c:pt>
                <c:pt idx="6998">
                  <c:v>130</c:v>
                </c:pt>
                <c:pt idx="6999">
                  <c:v>130</c:v>
                </c:pt>
                <c:pt idx="7000">
                  <c:v>129</c:v>
                </c:pt>
                <c:pt idx="7001">
                  <c:v>129</c:v>
                </c:pt>
                <c:pt idx="7002">
                  <c:v>153</c:v>
                </c:pt>
                <c:pt idx="7003">
                  <c:v>153</c:v>
                </c:pt>
                <c:pt idx="7004">
                  <c:v>137</c:v>
                </c:pt>
                <c:pt idx="7005">
                  <c:v>137</c:v>
                </c:pt>
                <c:pt idx="7006">
                  <c:v>135</c:v>
                </c:pt>
                <c:pt idx="7007">
                  <c:v>135</c:v>
                </c:pt>
                <c:pt idx="7008">
                  <c:v>137</c:v>
                </c:pt>
                <c:pt idx="7009">
                  <c:v>137</c:v>
                </c:pt>
                <c:pt idx="7010">
                  <c:v>130</c:v>
                </c:pt>
                <c:pt idx="7011">
                  <c:v>130</c:v>
                </c:pt>
                <c:pt idx="7012">
                  <c:v>128</c:v>
                </c:pt>
                <c:pt idx="7013">
                  <c:v>128</c:v>
                </c:pt>
                <c:pt idx="7014">
                  <c:v>130</c:v>
                </c:pt>
                <c:pt idx="7015">
                  <c:v>130</c:v>
                </c:pt>
                <c:pt idx="7016">
                  <c:v>152</c:v>
                </c:pt>
                <c:pt idx="7017">
                  <c:v>152</c:v>
                </c:pt>
                <c:pt idx="7018">
                  <c:v>136</c:v>
                </c:pt>
                <c:pt idx="7019">
                  <c:v>136</c:v>
                </c:pt>
                <c:pt idx="7020">
                  <c:v>136</c:v>
                </c:pt>
                <c:pt idx="7021">
                  <c:v>136</c:v>
                </c:pt>
                <c:pt idx="7022">
                  <c:v>136</c:v>
                </c:pt>
                <c:pt idx="7023">
                  <c:v>136</c:v>
                </c:pt>
                <c:pt idx="7024">
                  <c:v>128</c:v>
                </c:pt>
                <c:pt idx="7025">
                  <c:v>128</c:v>
                </c:pt>
                <c:pt idx="7026">
                  <c:v>130</c:v>
                </c:pt>
                <c:pt idx="7027">
                  <c:v>130</c:v>
                </c:pt>
                <c:pt idx="7028">
                  <c:v>152</c:v>
                </c:pt>
                <c:pt idx="7029">
                  <c:v>152</c:v>
                </c:pt>
                <c:pt idx="7030">
                  <c:v>151</c:v>
                </c:pt>
                <c:pt idx="7031">
                  <c:v>151</c:v>
                </c:pt>
                <c:pt idx="7032">
                  <c:v>139</c:v>
                </c:pt>
                <c:pt idx="7033">
                  <c:v>139</c:v>
                </c:pt>
                <c:pt idx="7034">
                  <c:v>137</c:v>
                </c:pt>
                <c:pt idx="7035">
                  <c:v>137</c:v>
                </c:pt>
                <c:pt idx="7036">
                  <c:v>129</c:v>
                </c:pt>
                <c:pt idx="7037">
                  <c:v>129</c:v>
                </c:pt>
                <c:pt idx="7038">
                  <c:v>130</c:v>
                </c:pt>
                <c:pt idx="7039">
                  <c:v>130</c:v>
                </c:pt>
                <c:pt idx="7040">
                  <c:v>129</c:v>
                </c:pt>
                <c:pt idx="7041">
                  <c:v>129</c:v>
                </c:pt>
                <c:pt idx="7042">
                  <c:v>151</c:v>
                </c:pt>
                <c:pt idx="7043">
                  <c:v>151</c:v>
                </c:pt>
                <c:pt idx="7044">
                  <c:v>138</c:v>
                </c:pt>
                <c:pt idx="7045">
                  <c:v>138</c:v>
                </c:pt>
                <c:pt idx="7046">
                  <c:v>135</c:v>
                </c:pt>
                <c:pt idx="7047">
                  <c:v>135</c:v>
                </c:pt>
                <c:pt idx="7048">
                  <c:v>135</c:v>
                </c:pt>
                <c:pt idx="7049">
                  <c:v>135</c:v>
                </c:pt>
                <c:pt idx="7050">
                  <c:v>129</c:v>
                </c:pt>
                <c:pt idx="7051">
                  <c:v>129</c:v>
                </c:pt>
                <c:pt idx="7052">
                  <c:v>128</c:v>
                </c:pt>
                <c:pt idx="7053">
                  <c:v>128</c:v>
                </c:pt>
                <c:pt idx="7054">
                  <c:v>127</c:v>
                </c:pt>
                <c:pt idx="7055">
                  <c:v>127</c:v>
                </c:pt>
                <c:pt idx="7056">
                  <c:v>152</c:v>
                </c:pt>
                <c:pt idx="7057">
                  <c:v>152</c:v>
                </c:pt>
                <c:pt idx="7058">
                  <c:v>137</c:v>
                </c:pt>
                <c:pt idx="7059">
                  <c:v>137</c:v>
                </c:pt>
                <c:pt idx="7060">
                  <c:v>135</c:v>
                </c:pt>
                <c:pt idx="7061">
                  <c:v>135</c:v>
                </c:pt>
                <c:pt idx="7062">
                  <c:v>135</c:v>
                </c:pt>
                <c:pt idx="7063">
                  <c:v>135</c:v>
                </c:pt>
                <c:pt idx="7064">
                  <c:v>129</c:v>
                </c:pt>
                <c:pt idx="7065">
                  <c:v>129</c:v>
                </c:pt>
                <c:pt idx="7066">
                  <c:v>128</c:v>
                </c:pt>
                <c:pt idx="7067">
                  <c:v>128</c:v>
                </c:pt>
                <c:pt idx="7068">
                  <c:v>128</c:v>
                </c:pt>
                <c:pt idx="7069">
                  <c:v>128</c:v>
                </c:pt>
                <c:pt idx="7070">
                  <c:v>151</c:v>
                </c:pt>
                <c:pt idx="7071">
                  <c:v>151</c:v>
                </c:pt>
                <c:pt idx="7072">
                  <c:v>137</c:v>
                </c:pt>
                <c:pt idx="7073">
                  <c:v>137</c:v>
                </c:pt>
                <c:pt idx="7074">
                  <c:v>134</c:v>
                </c:pt>
                <c:pt idx="7075">
                  <c:v>134</c:v>
                </c:pt>
                <c:pt idx="7076">
                  <c:v>136</c:v>
                </c:pt>
                <c:pt idx="7077">
                  <c:v>136</c:v>
                </c:pt>
                <c:pt idx="7078">
                  <c:v>128</c:v>
                </c:pt>
                <c:pt idx="7079">
                  <c:v>128</c:v>
                </c:pt>
                <c:pt idx="7080">
                  <c:v>128</c:v>
                </c:pt>
                <c:pt idx="7081">
                  <c:v>128</c:v>
                </c:pt>
                <c:pt idx="7082">
                  <c:v>134</c:v>
                </c:pt>
                <c:pt idx="7083">
                  <c:v>134</c:v>
                </c:pt>
                <c:pt idx="7084">
                  <c:v>122</c:v>
                </c:pt>
                <c:pt idx="7085">
                  <c:v>122</c:v>
                </c:pt>
                <c:pt idx="7086">
                  <c:v>114</c:v>
                </c:pt>
                <c:pt idx="7087">
                  <c:v>114</c:v>
                </c:pt>
                <c:pt idx="7088">
                  <c:v>114</c:v>
                </c:pt>
                <c:pt idx="7089">
                  <c:v>114</c:v>
                </c:pt>
                <c:pt idx="7090">
                  <c:v>105</c:v>
                </c:pt>
                <c:pt idx="7091">
                  <c:v>105</c:v>
                </c:pt>
                <c:pt idx="7092">
                  <c:v>104</c:v>
                </c:pt>
                <c:pt idx="7093">
                  <c:v>104</c:v>
                </c:pt>
                <c:pt idx="7094">
                  <c:v>128</c:v>
                </c:pt>
                <c:pt idx="7095">
                  <c:v>128</c:v>
                </c:pt>
                <c:pt idx="7096">
                  <c:v>153</c:v>
                </c:pt>
                <c:pt idx="7097">
                  <c:v>153</c:v>
                </c:pt>
                <c:pt idx="7098">
                  <c:v>142</c:v>
                </c:pt>
                <c:pt idx="7099">
                  <c:v>142</c:v>
                </c:pt>
                <c:pt idx="7100">
                  <c:v>139</c:v>
                </c:pt>
                <c:pt idx="7101">
                  <c:v>139</c:v>
                </c:pt>
                <c:pt idx="7102">
                  <c:v>139</c:v>
                </c:pt>
                <c:pt idx="7103">
                  <c:v>139</c:v>
                </c:pt>
                <c:pt idx="7104">
                  <c:v>136</c:v>
                </c:pt>
                <c:pt idx="7105">
                  <c:v>136</c:v>
                </c:pt>
                <c:pt idx="7106">
                  <c:v>133</c:v>
                </c:pt>
                <c:pt idx="7107">
                  <c:v>133</c:v>
                </c:pt>
                <c:pt idx="7108">
                  <c:v>133</c:v>
                </c:pt>
                <c:pt idx="7109">
                  <c:v>133</c:v>
                </c:pt>
                <c:pt idx="7110">
                  <c:v>154</c:v>
                </c:pt>
                <c:pt idx="7111">
                  <c:v>154</c:v>
                </c:pt>
                <c:pt idx="7112">
                  <c:v>137</c:v>
                </c:pt>
                <c:pt idx="7113">
                  <c:v>137</c:v>
                </c:pt>
                <c:pt idx="7114">
                  <c:v>138</c:v>
                </c:pt>
                <c:pt idx="7115">
                  <c:v>138</c:v>
                </c:pt>
                <c:pt idx="7116">
                  <c:v>137</c:v>
                </c:pt>
                <c:pt idx="7117">
                  <c:v>137</c:v>
                </c:pt>
                <c:pt idx="7118">
                  <c:v>108</c:v>
                </c:pt>
                <c:pt idx="7119">
                  <c:v>108</c:v>
                </c:pt>
                <c:pt idx="7120">
                  <c:v>107</c:v>
                </c:pt>
                <c:pt idx="7121">
                  <c:v>107</c:v>
                </c:pt>
                <c:pt idx="7122">
                  <c:v>131</c:v>
                </c:pt>
                <c:pt idx="7123">
                  <c:v>131</c:v>
                </c:pt>
                <c:pt idx="7124">
                  <c:v>132</c:v>
                </c:pt>
                <c:pt idx="7125">
                  <c:v>132</c:v>
                </c:pt>
                <c:pt idx="7126">
                  <c:v>117</c:v>
                </c:pt>
                <c:pt idx="7127">
                  <c:v>117</c:v>
                </c:pt>
                <c:pt idx="7128">
                  <c:v>116</c:v>
                </c:pt>
                <c:pt idx="7129">
                  <c:v>116</c:v>
                </c:pt>
                <c:pt idx="7130">
                  <c:v>110</c:v>
                </c:pt>
                <c:pt idx="7131">
                  <c:v>110</c:v>
                </c:pt>
                <c:pt idx="7132">
                  <c:v>110</c:v>
                </c:pt>
                <c:pt idx="7133">
                  <c:v>110</c:v>
                </c:pt>
                <c:pt idx="7134">
                  <c:v>112</c:v>
                </c:pt>
                <c:pt idx="7135">
                  <c:v>112</c:v>
                </c:pt>
                <c:pt idx="7136">
                  <c:v>134</c:v>
                </c:pt>
                <c:pt idx="7137">
                  <c:v>134</c:v>
                </c:pt>
                <c:pt idx="7138">
                  <c:v>119</c:v>
                </c:pt>
                <c:pt idx="7139">
                  <c:v>119</c:v>
                </c:pt>
                <c:pt idx="7140">
                  <c:v>117</c:v>
                </c:pt>
                <c:pt idx="7141">
                  <c:v>117</c:v>
                </c:pt>
                <c:pt idx="7142">
                  <c:v>119</c:v>
                </c:pt>
                <c:pt idx="7143">
                  <c:v>119</c:v>
                </c:pt>
                <c:pt idx="7144">
                  <c:v>113</c:v>
                </c:pt>
                <c:pt idx="7145">
                  <c:v>113</c:v>
                </c:pt>
                <c:pt idx="7146">
                  <c:v>113</c:v>
                </c:pt>
                <c:pt idx="7147">
                  <c:v>113</c:v>
                </c:pt>
                <c:pt idx="7148">
                  <c:v>113</c:v>
                </c:pt>
                <c:pt idx="7149">
                  <c:v>113</c:v>
                </c:pt>
                <c:pt idx="7150">
                  <c:v>135</c:v>
                </c:pt>
                <c:pt idx="7151">
                  <c:v>135</c:v>
                </c:pt>
                <c:pt idx="7152">
                  <c:v>120</c:v>
                </c:pt>
                <c:pt idx="7153">
                  <c:v>120</c:v>
                </c:pt>
                <c:pt idx="7154">
                  <c:v>120</c:v>
                </c:pt>
                <c:pt idx="7155">
                  <c:v>120</c:v>
                </c:pt>
                <c:pt idx="7156">
                  <c:v>120</c:v>
                </c:pt>
                <c:pt idx="7157">
                  <c:v>120</c:v>
                </c:pt>
                <c:pt idx="7158">
                  <c:v>113</c:v>
                </c:pt>
                <c:pt idx="7159">
                  <c:v>113</c:v>
                </c:pt>
                <c:pt idx="7160">
                  <c:v>114</c:v>
                </c:pt>
                <c:pt idx="7161">
                  <c:v>114</c:v>
                </c:pt>
                <c:pt idx="7162">
                  <c:v>114</c:v>
                </c:pt>
                <c:pt idx="7163">
                  <c:v>114</c:v>
                </c:pt>
                <c:pt idx="7164">
                  <c:v>82</c:v>
                </c:pt>
                <c:pt idx="7165">
                  <c:v>82</c:v>
                </c:pt>
                <c:pt idx="7166">
                  <c:v>21</c:v>
                </c:pt>
                <c:pt idx="7167">
                  <c:v>21</c:v>
                </c:pt>
                <c:pt idx="7168">
                  <c:v>21</c:v>
                </c:pt>
                <c:pt idx="7169">
                  <c:v>21</c:v>
                </c:pt>
                <c:pt idx="7170">
                  <c:v>20</c:v>
                </c:pt>
                <c:pt idx="7171">
                  <c:v>20</c:v>
                </c:pt>
                <c:pt idx="7172">
                  <c:v>15</c:v>
                </c:pt>
                <c:pt idx="7173">
                  <c:v>15</c:v>
                </c:pt>
                <c:pt idx="7174">
                  <c:v>15</c:v>
                </c:pt>
                <c:pt idx="7175">
                  <c:v>15</c:v>
                </c:pt>
                <c:pt idx="7176">
                  <c:v>37</c:v>
                </c:pt>
                <c:pt idx="7177">
                  <c:v>37</c:v>
                </c:pt>
                <c:pt idx="7178">
                  <c:v>24</c:v>
                </c:pt>
                <c:pt idx="7179">
                  <c:v>24</c:v>
                </c:pt>
                <c:pt idx="7180">
                  <c:v>21</c:v>
                </c:pt>
                <c:pt idx="7181">
                  <c:v>21</c:v>
                </c:pt>
                <c:pt idx="7182">
                  <c:v>21</c:v>
                </c:pt>
                <c:pt idx="7183">
                  <c:v>21</c:v>
                </c:pt>
                <c:pt idx="7184">
                  <c:v>15</c:v>
                </c:pt>
                <c:pt idx="7185">
                  <c:v>15</c:v>
                </c:pt>
                <c:pt idx="7186">
                  <c:v>15</c:v>
                </c:pt>
                <c:pt idx="7187">
                  <c:v>15</c:v>
                </c:pt>
                <c:pt idx="7188">
                  <c:v>15</c:v>
                </c:pt>
                <c:pt idx="7189">
                  <c:v>15</c:v>
                </c:pt>
                <c:pt idx="7190">
                  <c:v>37</c:v>
                </c:pt>
                <c:pt idx="7191">
                  <c:v>37</c:v>
                </c:pt>
                <c:pt idx="7192">
                  <c:v>22</c:v>
                </c:pt>
                <c:pt idx="7193">
                  <c:v>22</c:v>
                </c:pt>
                <c:pt idx="7194">
                  <c:v>21</c:v>
                </c:pt>
                <c:pt idx="7195">
                  <c:v>21</c:v>
                </c:pt>
                <c:pt idx="7196">
                  <c:v>21</c:v>
                </c:pt>
                <c:pt idx="7197">
                  <c:v>21</c:v>
                </c:pt>
                <c:pt idx="7198">
                  <c:v>15</c:v>
                </c:pt>
                <c:pt idx="7199">
                  <c:v>15</c:v>
                </c:pt>
                <c:pt idx="7200">
                  <c:v>15</c:v>
                </c:pt>
                <c:pt idx="7201">
                  <c:v>15</c:v>
                </c:pt>
                <c:pt idx="7202">
                  <c:v>38</c:v>
                </c:pt>
                <c:pt idx="7203">
                  <c:v>38</c:v>
                </c:pt>
                <c:pt idx="7204">
                  <c:v>38</c:v>
                </c:pt>
                <c:pt idx="7205">
                  <c:v>38</c:v>
                </c:pt>
                <c:pt idx="7206">
                  <c:v>22</c:v>
                </c:pt>
                <c:pt idx="7207">
                  <c:v>22</c:v>
                </c:pt>
                <c:pt idx="7208">
                  <c:v>21</c:v>
                </c:pt>
                <c:pt idx="7209">
                  <c:v>21</c:v>
                </c:pt>
                <c:pt idx="7210">
                  <c:v>17</c:v>
                </c:pt>
                <c:pt idx="7211">
                  <c:v>17</c:v>
                </c:pt>
                <c:pt idx="7212">
                  <c:v>15</c:v>
                </c:pt>
                <c:pt idx="7213">
                  <c:v>15</c:v>
                </c:pt>
                <c:pt idx="7214">
                  <c:v>15</c:v>
                </c:pt>
                <c:pt idx="7215">
                  <c:v>15</c:v>
                </c:pt>
                <c:pt idx="7216">
                  <c:v>37</c:v>
                </c:pt>
                <c:pt idx="7217">
                  <c:v>37</c:v>
                </c:pt>
                <c:pt idx="7218">
                  <c:v>38</c:v>
                </c:pt>
                <c:pt idx="7219">
                  <c:v>38</c:v>
                </c:pt>
                <c:pt idx="7220">
                  <c:v>21</c:v>
                </c:pt>
                <c:pt idx="7221">
                  <c:v>21</c:v>
                </c:pt>
                <c:pt idx="7222">
                  <c:v>21</c:v>
                </c:pt>
                <c:pt idx="7223">
                  <c:v>21</c:v>
                </c:pt>
                <c:pt idx="7224">
                  <c:v>15</c:v>
                </c:pt>
                <c:pt idx="7225">
                  <c:v>15</c:v>
                </c:pt>
                <c:pt idx="7226">
                  <c:v>15</c:v>
                </c:pt>
                <c:pt idx="7227">
                  <c:v>15</c:v>
                </c:pt>
                <c:pt idx="7228">
                  <c:v>15</c:v>
                </c:pt>
                <c:pt idx="7229">
                  <c:v>15</c:v>
                </c:pt>
                <c:pt idx="7230">
                  <c:v>38</c:v>
                </c:pt>
                <c:pt idx="7231">
                  <c:v>38</c:v>
                </c:pt>
                <c:pt idx="7232">
                  <c:v>22</c:v>
                </c:pt>
                <c:pt idx="7233">
                  <c:v>22</c:v>
                </c:pt>
                <c:pt idx="7234">
                  <c:v>21</c:v>
                </c:pt>
                <c:pt idx="7235">
                  <c:v>21</c:v>
                </c:pt>
                <c:pt idx="7236">
                  <c:v>21</c:v>
                </c:pt>
                <c:pt idx="7237">
                  <c:v>21</c:v>
                </c:pt>
                <c:pt idx="7238">
                  <c:v>15</c:v>
                </c:pt>
                <c:pt idx="7239">
                  <c:v>15</c:v>
                </c:pt>
                <c:pt idx="7240">
                  <c:v>15</c:v>
                </c:pt>
                <c:pt idx="7241">
                  <c:v>15</c:v>
                </c:pt>
                <c:pt idx="7242">
                  <c:v>38</c:v>
                </c:pt>
                <c:pt idx="7243">
                  <c:v>38</c:v>
                </c:pt>
                <c:pt idx="7244">
                  <c:v>37</c:v>
                </c:pt>
                <c:pt idx="7245">
                  <c:v>37</c:v>
                </c:pt>
                <c:pt idx="7246">
                  <c:v>22</c:v>
                </c:pt>
                <c:pt idx="7247">
                  <c:v>22</c:v>
                </c:pt>
                <c:pt idx="7248">
                  <c:v>21</c:v>
                </c:pt>
                <c:pt idx="7249">
                  <c:v>21</c:v>
                </c:pt>
                <c:pt idx="7250">
                  <c:v>21</c:v>
                </c:pt>
                <c:pt idx="7251">
                  <c:v>21</c:v>
                </c:pt>
                <c:pt idx="7252">
                  <c:v>15</c:v>
                </c:pt>
                <c:pt idx="7253">
                  <c:v>15</c:v>
                </c:pt>
                <c:pt idx="7254">
                  <c:v>15</c:v>
                </c:pt>
                <c:pt idx="7255">
                  <c:v>15</c:v>
                </c:pt>
                <c:pt idx="7256">
                  <c:v>37</c:v>
                </c:pt>
                <c:pt idx="7257">
                  <c:v>37</c:v>
                </c:pt>
                <c:pt idx="7258">
                  <c:v>37</c:v>
                </c:pt>
                <c:pt idx="7259">
                  <c:v>37</c:v>
                </c:pt>
                <c:pt idx="7260">
                  <c:v>21</c:v>
                </c:pt>
                <c:pt idx="7261">
                  <c:v>21</c:v>
                </c:pt>
                <c:pt idx="7262">
                  <c:v>21</c:v>
                </c:pt>
                <c:pt idx="7263">
                  <c:v>21</c:v>
                </c:pt>
                <c:pt idx="7264">
                  <c:v>15</c:v>
                </c:pt>
                <c:pt idx="7265">
                  <c:v>15</c:v>
                </c:pt>
                <c:pt idx="7266">
                  <c:v>15</c:v>
                </c:pt>
                <c:pt idx="7267">
                  <c:v>15</c:v>
                </c:pt>
                <c:pt idx="7268">
                  <c:v>15</c:v>
                </c:pt>
                <c:pt idx="7269">
                  <c:v>15</c:v>
                </c:pt>
                <c:pt idx="7270">
                  <c:v>38</c:v>
                </c:pt>
                <c:pt idx="7271">
                  <c:v>38</c:v>
                </c:pt>
                <c:pt idx="7272">
                  <c:v>22</c:v>
                </c:pt>
                <c:pt idx="7273">
                  <c:v>22</c:v>
                </c:pt>
                <c:pt idx="7274">
                  <c:v>21</c:v>
                </c:pt>
                <c:pt idx="7275">
                  <c:v>21</c:v>
                </c:pt>
                <c:pt idx="7276">
                  <c:v>21</c:v>
                </c:pt>
                <c:pt idx="7277">
                  <c:v>21</c:v>
                </c:pt>
                <c:pt idx="7278">
                  <c:v>15</c:v>
                </c:pt>
                <c:pt idx="7279">
                  <c:v>15</c:v>
                </c:pt>
                <c:pt idx="7280">
                  <c:v>15</c:v>
                </c:pt>
                <c:pt idx="7281">
                  <c:v>15</c:v>
                </c:pt>
                <c:pt idx="7282">
                  <c:v>17</c:v>
                </c:pt>
                <c:pt idx="7283">
                  <c:v>17</c:v>
                </c:pt>
                <c:pt idx="7284">
                  <c:v>37</c:v>
                </c:pt>
                <c:pt idx="7285">
                  <c:v>37</c:v>
                </c:pt>
                <c:pt idx="7286">
                  <c:v>22</c:v>
                </c:pt>
                <c:pt idx="7287">
                  <c:v>22</c:v>
                </c:pt>
                <c:pt idx="7288">
                  <c:v>21</c:v>
                </c:pt>
                <c:pt idx="7289">
                  <c:v>21</c:v>
                </c:pt>
                <c:pt idx="7290">
                  <c:v>21</c:v>
                </c:pt>
                <c:pt idx="7291">
                  <c:v>21</c:v>
                </c:pt>
                <c:pt idx="7292">
                  <c:v>15</c:v>
                </c:pt>
                <c:pt idx="7293">
                  <c:v>15</c:v>
                </c:pt>
                <c:pt idx="7294">
                  <c:v>15</c:v>
                </c:pt>
                <c:pt idx="7295">
                  <c:v>15</c:v>
                </c:pt>
                <c:pt idx="7296">
                  <c:v>38</c:v>
                </c:pt>
                <c:pt idx="7297">
                  <c:v>38</c:v>
                </c:pt>
                <c:pt idx="7298">
                  <c:v>37</c:v>
                </c:pt>
                <c:pt idx="7299">
                  <c:v>37</c:v>
                </c:pt>
                <c:pt idx="7300">
                  <c:v>21</c:v>
                </c:pt>
                <c:pt idx="7301">
                  <c:v>21</c:v>
                </c:pt>
                <c:pt idx="7302">
                  <c:v>21</c:v>
                </c:pt>
                <c:pt idx="7303">
                  <c:v>21</c:v>
                </c:pt>
                <c:pt idx="7304">
                  <c:v>15</c:v>
                </c:pt>
                <c:pt idx="7305">
                  <c:v>15</c:v>
                </c:pt>
                <c:pt idx="7306">
                  <c:v>15</c:v>
                </c:pt>
                <c:pt idx="7307">
                  <c:v>15</c:v>
                </c:pt>
                <c:pt idx="7308">
                  <c:v>15</c:v>
                </c:pt>
                <c:pt idx="7309">
                  <c:v>15</c:v>
                </c:pt>
                <c:pt idx="7310">
                  <c:v>38</c:v>
                </c:pt>
                <c:pt idx="7311">
                  <c:v>38</c:v>
                </c:pt>
                <c:pt idx="7312">
                  <c:v>22</c:v>
                </c:pt>
                <c:pt idx="7313">
                  <c:v>22</c:v>
                </c:pt>
                <c:pt idx="7314">
                  <c:v>21</c:v>
                </c:pt>
                <c:pt idx="7315">
                  <c:v>21</c:v>
                </c:pt>
                <c:pt idx="7316">
                  <c:v>21</c:v>
                </c:pt>
                <c:pt idx="7317">
                  <c:v>21</c:v>
                </c:pt>
                <c:pt idx="7318">
                  <c:v>15</c:v>
                </c:pt>
                <c:pt idx="7319">
                  <c:v>15</c:v>
                </c:pt>
                <c:pt idx="7320">
                  <c:v>15</c:v>
                </c:pt>
                <c:pt idx="7321">
                  <c:v>15</c:v>
                </c:pt>
                <c:pt idx="7322">
                  <c:v>15</c:v>
                </c:pt>
                <c:pt idx="7323">
                  <c:v>15</c:v>
                </c:pt>
                <c:pt idx="7324">
                  <c:v>38</c:v>
                </c:pt>
                <c:pt idx="7325">
                  <c:v>38</c:v>
                </c:pt>
                <c:pt idx="7326">
                  <c:v>22</c:v>
                </c:pt>
                <c:pt idx="7327">
                  <c:v>22</c:v>
                </c:pt>
                <c:pt idx="7328">
                  <c:v>21</c:v>
                </c:pt>
                <c:pt idx="7329">
                  <c:v>21</c:v>
                </c:pt>
                <c:pt idx="7330">
                  <c:v>21</c:v>
                </c:pt>
                <c:pt idx="7331">
                  <c:v>21</c:v>
                </c:pt>
                <c:pt idx="7332">
                  <c:v>15</c:v>
                </c:pt>
                <c:pt idx="7333">
                  <c:v>15</c:v>
                </c:pt>
                <c:pt idx="7334">
                  <c:v>15</c:v>
                </c:pt>
                <c:pt idx="7335">
                  <c:v>15</c:v>
                </c:pt>
                <c:pt idx="7336">
                  <c:v>37</c:v>
                </c:pt>
                <c:pt idx="7337">
                  <c:v>37</c:v>
                </c:pt>
                <c:pt idx="7338">
                  <c:v>38</c:v>
                </c:pt>
                <c:pt idx="7339">
                  <c:v>38</c:v>
                </c:pt>
                <c:pt idx="7340">
                  <c:v>21</c:v>
                </c:pt>
                <c:pt idx="7341">
                  <c:v>21</c:v>
                </c:pt>
                <c:pt idx="7342">
                  <c:v>21</c:v>
                </c:pt>
                <c:pt idx="7343">
                  <c:v>21</c:v>
                </c:pt>
                <c:pt idx="7344">
                  <c:v>16</c:v>
                </c:pt>
                <c:pt idx="7345">
                  <c:v>16</c:v>
                </c:pt>
                <c:pt idx="7346">
                  <c:v>15</c:v>
                </c:pt>
                <c:pt idx="7347">
                  <c:v>15</c:v>
                </c:pt>
                <c:pt idx="7348">
                  <c:v>15</c:v>
                </c:pt>
                <c:pt idx="7349">
                  <c:v>15</c:v>
                </c:pt>
                <c:pt idx="7350">
                  <c:v>38</c:v>
                </c:pt>
                <c:pt idx="7351">
                  <c:v>38</c:v>
                </c:pt>
                <c:pt idx="7352">
                  <c:v>22</c:v>
                </c:pt>
                <c:pt idx="7353">
                  <c:v>22</c:v>
                </c:pt>
                <c:pt idx="7354">
                  <c:v>21</c:v>
                </c:pt>
                <c:pt idx="7355">
                  <c:v>21</c:v>
                </c:pt>
                <c:pt idx="7356">
                  <c:v>21</c:v>
                </c:pt>
                <c:pt idx="7357">
                  <c:v>21</c:v>
                </c:pt>
                <c:pt idx="7358">
                  <c:v>15</c:v>
                </c:pt>
                <c:pt idx="7359">
                  <c:v>15</c:v>
                </c:pt>
                <c:pt idx="7360">
                  <c:v>15</c:v>
                </c:pt>
                <c:pt idx="7361">
                  <c:v>15</c:v>
                </c:pt>
                <c:pt idx="7362">
                  <c:v>15</c:v>
                </c:pt>
                <c:pt idx="7363">
                  <c:v>15</c:v>
                </c:pt>
                <c:pt idx="7364">
                  <c:v>38</c:v>
                </c:pt>
                <c:pt idx="7365">
                  <c:v>38</c:v>
                </c:pt>
                <c:pt idx="7366">
                  <c:v>22</c:v>
                </c:pt>
                <c:pt idx="7367">
                  <c:v>22</c:v>
                </c:pt>
                <c:pt idx="7368">
                  <c:v>21</c:v>
                </c:pt>
                <c:pt idx="7369">
                  <c:v>21</c:v>
                </c:pt>
                <c:pt idx="7370">
                  <c:v>21</c:v>
                </c:pt>
                <c:pt idx="7371">
                  <c:v>21</c:v>
                </c:pt>
                <c:pt idx="7372">
                  <c:v>15</c:v>
                </c:pt>
                <c:pt idx="7373">
                  <c:v>15</c:v>
                </c:pt>
                <c:pt idx="7374">
                  <c:v>15</c:v>
                </c:pt>
                <c:pt idx="7375">
                  <c:v>15</c:v>
                </c:pt>
                <c:pt idx="7376">
                  <c:v>37</c:v>
                </c:pt>
                <c:pt idx="7377">
                  <c:v>37</c:v>
                </c:pt>
                <c:pt idx="7378">
                  <c:v>38</c:v>
                </c:pt>
                <c:pt idx="7379">
                  <c:v>38</c:v>
                </c:pt>
                <c:pt idx="7380">
                  <c:v>21</c:v>
                </c:pt>
                <c:pt idx="7381">
                  <c:v>21</c:v>
                </c:pt>
                <c:pt idx="7382">
                  <c:v>21</c:v>
                </c:pt>
                <c:pt idx="7383">
                  <c:v>21</c:v>
                </c:pt>
                <c:pt idx="7384">
                  <c:v>21</c:v>
                </c:pt>
                <c:pt idx="7385">
                  <c:v>21</c:v>
                </c:pt>
                <c:pt idx="7386">
                  <c:v>15</c:v>
                </c:pt>
                <c:pt idx="7387">
                  <c:v>15</c:v>
                </c:pt>
                <c:pt idx="7388">
                  <c:v>15</c:v>
                </c:pt>
                <c:pt idx="7389">
                  <c:v>15</c:v>
                </c:pt>
                <c:pt idx="7390">
                  <c:v>37</c:v>
                </c:pt>
                <c:pt idx="7391">
                  <c:v>37</c:v>
                </c:pt>
                <c:pt idx="7392">
                  <c:v>22</c:v>
                </c:pt>
                <c:pt idx="7393">
                  <c:v>22</c:v>
                </c:pt>
                <c:pt idx="7394">
                  <c:v>21</c:v>
                </c:pt>
                <c:pt idx="7395">
                  <c:v>21</c:v>
                </c:pt>
                <c:pt idx="7396">
                  <c:v>21</c:v>
                </c:pt>
                <c:pt idx="7397">
                  <c:v>21</c:v>
                </c:pt>
                <c:pt idx="7398">
                  <c:v>15</c:v>
                </c:pt>
                <c:pt idx="7399">
                  <c:v>15</c:v>
                </c:pt>
                <c:pt idx="7400">
                  <c:v>15</c:v>
                </c:pt>
                <c:pt idx="7401">
                  <c:v>15</c:v>
                </c:pt>
                <c:pt idx="7402">
                  <c:v>15</c:v>
                </c:pt>
                <c:pt idx="7403">
                  <c:v>15</c:v>
                </c:pt>
                <c:pt idx="7404">
                  <c:v>37</c:v>
                </c:pt>
                <c:pt idx="7405">
                  <c:v>37</c:v>
                </c:pt>
                <c:pt idx="7406">
                  <c:v>22</c:v>
                </c:pt>
                <c:pt idx="7407">
                  <c:v>22</c:v>
                </c:pt>
                <c:pt idx="7408">
                  <c:v>21</c:v>
                </c:pt>
                <c:pt idx="7409">
                  <c:v>21</c:v>
                </c:pt>
                <c:pt idx="7410">
                  <c:v>21</c:v>
                </c:pt>
                <c:pt idx="7411">
                  <c:v>15</c:v>
                </c:pt>
                <c:pt idx="7412">
                  <c:v>15</c:v>
                </c:pt>
                <c:pt idx="7413">
                  <c:v>15</c:v>
                </c:pt>
                <c:pt idx="7414">
                  <c:v>15</c:v>
                </c:pt>
                <c:pt idx="7415">
                  <c:v>36</c:v>
                </c:pt>
                <c:pt idx="7416">
                  <c:v>36</c:v>
                </c:pt>
                <c:pt idx="7417">
                  <c:v>38</c:v>
                </c:pt>
                <c:pt idx="7418">
                  <c:v>38</c:v>
                </c:pt>
                <c:pt idx="7419">
                  <c:v>22</c:v>
                </c:pt>
                <c:pt idx="7420">
                  <c:v>22</c:v>
                </c:pt>
                <c:pt idx="7421">
                  <c:v>21</c:v>
                </c:pt>
                <c:pt idx="7422">
                  <c:v>21</c:v>
                </c:pt>
                <c:pt idx="7423">
                  <c:v>21</c:v>
                </c:pt>
                <c:pt idx="7424">
                  <c:v>21</c:v>
                </c:pt>
                <c:pt idx="7425">
                  <c:v>15</c:v>
                </c:pt>
                <c:pt idx="7426">
                  <c:v>15</c:v>
                </c:pt>
                <c:pt idx="7427">
                  <c:v>15</c:v>
                </c:pt>
                <c:pt idx="7428">
                  <c:v>15</c:v>
                </c:pt>
                <c:pt idx="7429">
                  <c:v>37</c:v>
                </c:pt>
                <c:pt idx="7430">
                  <c:v>37</c:v>
                </c:pt>
                <c:pt idx="7431">
                  <c:v>24</c:v>
                </c:pt>
                <c:pt idx="7432">
                  <c:v>24</c:v>
                </c:pt>
                <c:pt idx="7433">
                  <c:v>21</c:v>
                </c:pt>
                <c:pt idx="7434">
                  <c:v>21</c:v>
                </c:pt>
                <c:pt idx="7435">
                  <c:v>21</c:v>
                </c:pt>
                <c:pt idx="7436">
                  <c:v>21</c:v>
                </c:pt>
                <c:pt idx="7437">
                  <c:v>15</c:v>
                </c:pt>
                <c:pt idx="7438">
                  <c:v>15</c:v>
                </c:pt>
                <c:pt idx="7439">
                  <c:v>15</c:v>
                </c:pt>
                <c:pt idx="7440">
                  <c:v>15</c:v>
                </c:pt>
                <c:pt idx="7441">
                  <c:v>15</c:v>
                </c:pt>
                <c:pt idx="7442">
                  <c:v>15</c:v>
                </c:pt>
                <c:pt idx="7443">
                  <c:v>37</c:v>
                </c:pt>
                <c:pt idx="7444">
                  <c:v>37</c:v>
                </c:pt>
                <c:pt idx="7445">
                  <c:v>22</c:v>
                </c:pt>
                <c:pt idx="7446">
                  <c:v>22</c:v>
                </c:pt>
                <c:pt idx="7447">
                  <c:v>21</c:v>
                </c:pt>
                <c:pt idx="7448">
                  <c:v>21</c:v>
                </c:pt>
                <c:pt idx="7449">
                  <c:v>21</c:v>
                </c:pt>
                <c:pt idx="7450">
                  <c:v>21</c:v>
                </c:pt>
                <c:pt idx="7451">
                  <c:v>15</c:v>
                </c:pt>
                <c:pt idx="7452">
                  <c:v>15</c:v>
                </c:pt>
                <c:pt idx="7453">
                  <c:v>15</c:v>
                </c:pt>
                <c:pt idx="7454">
                  <c:v>15</c:v>
                </c:pt>
                <c:pt idx="7455">
                  <c:v>16</c:v>
                </c:pt>
                <c:pt idx="7456">
                  <c:v>16</c:v>
                </c:pt>
                <c:pt idx="7457">
                  <c:v>38</c:v>
                </c:pt>
                <c:pt idx="7458">
                  <c:v>38</c:v>
                </c:pt>
                <c:pt idx="7459">
                  <c:v>22</c:v>
                </c:pt>
                <c:pt idx="7460">
                  <c:v>22</c:v>
                </c:pt>
                <c:pt idx="7461">
                  <c:v>21</c:v>
                </c:pt>
                <c:pt idx="7462">
                  <c:v>21</c:v>
                </c:pt>
                <c:pt idx="7463">
                  <c:v>21</c:v>
                </c:pt>
                <c:pt idx="7464">
                  <c:v>21</c:v>
                </c:pt>
                <c:pt idx="7465">
                  <c:v>15</c:v>
                </c:pt>
                <c:pt idx="7466">
                  <c:v>15</c:v>
                </c:pt>
                <c:pt idx="7467">
                  <c:v>15</c:v>
                </c:pt>
                <c:pt idx="7468">
                  <c:v>15</c:v>
                </c:pt>
                <c:pt idx="7469">
                  <c:v>38</c:v>
                </c:pt>
                <c:pt idx="7470">
                  <c:v>38</c:v>
                </c:pt>
                <c:pt idx="7471">
                  <c:v>37</c:v>
                </c:pt>
                <c:pt idx="7472">
                  <c:v>37</c:v>
                </c:pt>
                <c:pt idx="7473">
                  <c:v>21</c:v>
                </c:pt>
                <c:pt idx="7474">
                  <c:v>21</c:v>
                </c:pt>
                <c:pt idx="7475">
                  <c:v>21</c:v>
                </c:pt>
                <c:pt idx="7476">
                  <c:v>21</c:v>
                </c:pt>
                <c:pt idx="7477">
                  <c:v>81</c:v>
                </c:pt>
                <c:pt idx="7478">
                  <c:v>81</c:v>
                </c:pt>
                <c:pt idx="7479">
                  <c:v>93</c:v>
                </c:pt>
                <c:pt idx="7480">
                  <c:v>93</c:v>
                </c:pt>
                <c:pt idx="7481">
                  <c:v>111</c:v>
                </c:pt>
                <c:pt idx="7482">
                  <c:v>111</c:v>
                </c:pt>
                <c:pt idx="7483">
                  <c:v>143</c:v>
                </c:pt>
                <c:pt idx="7484">
                  <c:v>143</c:v>
                </c:pt>
                <c:pt idx="7485">
                  <c:v>128</c:v>
                </c:pt>
                <c:pt idx="7486">
                  <c:v>128</c:v>
                </c:pt>
                <c:pt idx="7487">
                  <c:v>121</c:v>
                </c:pt>
                <c:pt idx="7488">
                  <c:v>121</c:v>
                </c:pt>
                <c:pt idx="7489">
                  <c:v>136</c:v>
                </c:pt>
                <c:pt idx="7490">
                  <c:v>136</c:v>
                </c:pt>
                <c:pt idx="7491">
                  <c:v>129</c:v>
                </c:pt>
                <c:pt idx="7492">
                  <c:v>129</c:v>
                </c:pt>
                <c:pt idx="7493">
                  <c:v>127</c:v>
                </c:pt>
                <c:pt idx="7494">
                  <c:v>127</c:v>
                </c:pt>
                <c:pt idx="7495">
                  <c:v>127</c:v>
                </c:pt>
                <c:pt idx="7496">
                  <c:v>127</c:v>
                </c:pt>
                <c:pt idx="7497">
                  <c:v>152</c:v>
                </c:pt>
                <c:pt idx="7498">
                  <c:v>152</c:v>
                </c:pt>
                <c:pt idx="7499">
                  <c:v>132</c:v>
                </c:pt>
                <c:pt idx="7500">
                  <c:v>132</c:v>
                </c:pt>
                <c:pt idx="7501">
                  <c:v>133</c:v>
                </c:pt>
                <c:pt idx="7502">
                  <c:v>133</c:v>
                </c:pt>
                <c:pt idx="7503">
                  <c:v>131</c:v>
                </c:pt>
                <c:pt idx="7504">
                  <c:v>131</c:v>
                </c:pt>
                <c:pt idx="7505">
                  <c:v>127</c:v>
                </c:pt>
                <c:pt idx="7506">
                  <c:v>127</c:v>
                </c:pt>
                <c:pt idx="7507">
                  <c:v>127</c:v>
                </c:pt>
                <c:pt idx="7508">
                  <c:v>127</c:v>
                </c:pt>
                <c:pt idx="7509">
                  <c:v>148</c:v>
                </c:pt>
                <c:pt idx="7510">
                  <c:v>148</c:v>
                </c:pt>
                <c:pt idx="7511">
                  <c:v>151</c:v>
                </c:pt>
                <c:pt idx="7512">
                  <c:v>151</c:v>
                </c:pt>
                <c:pt idx="7513">
                  <c:v>134</c:v>
                </c:pt>
                <c:pt idx="7514">
                  <c:v>134</c:v>
                </c:pt>
                <c:pt idx="7515">
                  <c:v>135</c:v>
                </c:pt>
                <c:pt idx="7516">
                  <c:v>135</c:v>
                </c:pt>
                <c:pt idx="7517">
                  <c:v>129</c:v>
                </c:pt>
                <c:pt idx="7518">
                  <c:v>129</c:v>
                </c:pt>
                <c:pt idx="7519">
                  <c:v>125</c:v>
                </c:pt>
                <c:pt idx="7520">
                  <c:v>125</c:v>
                </c:pt>
                <c:pt idx="7521">
                  <c:v>134</c:v>
                </c:pt>
                <c:pt idx="7522">
                  <c:v>134</c:v>
                </c:pt>
                <c:pt idx="7523">
                  <c:v>154</c:v>
                </c:pt>
                <c:pt idx="7524">
                  <c:v>154</c:v>
                </c:pt>
                <c:pt idx="7525">
                  <c:v>135</c:v>
                </c:pt>
                <c:pt idx="7526">
                  <c:v>135</c:v>
                </c:pt>
                <c:pt idx="7527">
                  <c:v>140</c:v>
                </c:pt>
                <c:pt idx="7528">
                  <c:v>140</c:v>
                </c:pt>
                <c:pt idx="7529">
                  <c:v>138</c:v>
                </c:pt>
                <c:pt idx="7530">
                  <c:v>138</c:v>
                </c:pt>
                <c:pt idx="7531">
                  <c:v>130</c:v>
                </c:pt>
                <c:pt idx="7532">
                  <c:v>130</c:v>
                </c:pt>
                <c:pt idx="7533">
                  <c:v>132</c:v>
                </c:pt>
                <c:pt idx="7534">
                  <c:v>132</c:v>
                </c:pt>
                <c:pt idx="7535">
                  <c:v>128</c:v>
                </c:pt>
                <c:pt idx="7536">
                  <c:v>128</c:v>
                </c:pt>
                <c:pt idx="7537">
                  <c:v>146</c:v>
                </c:pt>
                <c:pt idx="7538">
                  <c:v>146</c:v>
                </c:pt>
                <c:pt idx="7539">
                  <c:v>126</c:v>
                </c:pt>
                <c:pt idx="7540">
                  <c:v>126</c:v>
                </c:pt>
                <c:pt idx="7541">
                  <c:v>119</c:v>
                </c:pt>
                <c:pt idx="7542">
                  <c:v>119</c:v>
                </c:pt>
                <c:pt idx="7543">
                  <c:v>113</c:v>
                </c:pt>
                <c:pt idx="7544">
                  <c:v>113</c:v>
                </c:pt>
                <c:pt idx="7545">
                  <c:v>102</c:v>
                </c:pt>
                <c:pt idx="7546">
                  <c:v>102</c:v>
                </c:pt>
                <c:pt idx="7547">
                  <c:v>100</c:v>
                </c:pt>
                <c:pt idx="7548">
                  <c:v>100</c:v>
                </c:pt>
                <c:pt idx="7549">
                  <c:v>141</c:v>
                </c:pt>
                <c:pt idx="7550">
                  <c:v>141</c:v>
                </c:pt>
                <c:pt idx="7551">
                  <c:v>139</c:v>
                </c:pt>
                <c:pt idx="7552">
                  <c:v>139</c:v>
                </c:pt>
                <c:pt idx="7553">
                  <c:v>127</c:v>
                </c:pt>
                <c:pt idx="7554">
                  <c:v>127</c:v>
                </c:pt>
                <c:pt idx="7555">
                  <c:v>127</c:v>
                </c:pt>
                <c:pt idx="7556">
                  <c:v>127</c:v>
                </c:pt>
                <c:pt idx="7557">
                  <c:v>125</c:v>
                </c:pt>
                <c:pt idx="7558">
                  <c:v>125</c:v>
                </c:pt>
                <c:pt idx="7559">
                  <c:v>123</c:v>
                </c:pt>
                <c:pt idx="7560">
                  <c:v>123</c:v>
                </c:pt>
                <c:pt idx="7561">
                  <c:v>125</c:v>
                </c:pt>
                <c:pt idx="7562">
                  <c:v>125</c:v>
                </c:pt>
                <c:pt idx="7563">
                  <c:v>149</c:v>
                </c:pt>
                <c:pt idx="7564">
                  <c:v>149</c:v>
                </c:pt>
                <c:pt idx="7565">
                  <c:v>136</c:v>
                </c:pt>
                <c:pt idx="7566">
                  <c:v>136</c:v>
                </c:pt>
                <c:pt idx="7567">
                  <c:v>129</c:v>
                </c:pt>
                <c:pt idx="7568">
                  <c:v>129</c:v>
                </c:pt>
                <c:pt idx="7569">
                  <c:v>128</c:v>
                </c:pt>
                <c:pt idx="7570">
                  <c:v>128</c:v>
                </c:pt>
                <c:pt idx="7571">
                  <c:v>121</c:v>
                </c:pt>
                <c:pt idx="7572">
                  <c:v>121</c:v>
                </c:pt>
                <c:pt idx="7573">
                  <c:v>123</c:v>
                </c:pt>
                <c:pt idx="7574">
                  <c:v>123</c:v>
                </c:pt>
                <c:pt idx="7575">
                  <c:v>126</c:v>
                </c:pt>
                <c:pt idx="7576">
                  <c:v>126</c:v>
                </c:pt>
                <c:pt idx="7577">
                  <c:v>150</c:v>
                </c:pt>
                <c:pt idx="7578">
                  <c:v>150</c:v>
                </c:pt>
                <c:pt idx="7579">
                  <c:v>132</c:v>
                </c:pt>
                <c:pt idx="7580">
                  <c:v>132</c:v>
                </c:pt>
                <c:pt idx="7581">
                  <c:v>128</c:v>
                </c:pt>
                <c:pt idx="7582">
                  <c:v>128</c:v>
                </c:pt>
                <c:pt idx="7583">
                  <c:v>128</c:v>
                </c:pt>
                <c:pt idx="7584">
                  <c:v>128</c:v>
                </c:pt>
                <c:pt idx="7585">
                  <c:v>122</c:v>
                </c:pt>
                <c:pt idx="7586">
                  <c:v>122</c:v>
                </c:pt>
                <c:pt idx="7587">
                  <c:v>124</c:v>
                </c:pt>
                <c:pt idx="7588">
                  <c:v>124</c:v>
                </c:pt>
                <c:pt idx="7589">
                  <c:v>147</c:v>
                </c:pt>
                <c:pt idx="7590">
                  <c:v>147</c:v>
                </c:pt>
                <c:pt idx="7591">
                  <c:v>146</c:v>
                </c:pt>
                <c:pt idx="7592">
                  <c:v>146</c:v>
                </c:pt>
                <c:pt idx="7593">
                  <c:v>131</c:v>
                </c:pt>
                <c:pt idx="7594">
                  <c:v>131</c:v>
                </c:pt>
                <c:pt idx="7595">
                  <c:v>130</c:v>
                </c:pt>
                <c:pt idx="7596">
                  <c:v>130</c:v>
                </c:pt>
                <c:pt idx="7597">
                  <c:v>125</c:v>
                </c:pt>
                <c:pt idx="7598">
                  <c:v>125</c:v>
                </c:pt>
                <c:pt idx="7599">
                  <c:v>125</c:v>
                </c:pt>
                <c:pt idx="7600">
                  <c:v>125</c:v>
                </c:pt>
                <c:pt idx="7601">
                  <c:v>124</c:v>
                </c:pt>
                <c:pt idx="7602">
                  <c:v>124</c:v>
                </c:pt>
                <c:pt idx="7603">
                  <c:v>146</c:v>
                </c:pt>
                <c:pt idx="7604">
                  <c:v>146</c:v>
                </c:pt>
                <c:pt idx="7605">
                  <c:v>147</c:v>
                </c:pt>
                <c:pt idx="7606">
                  <c:v>147</c:v>
                </c:pt>
                <c:pt idx="7607">
                  <c:v>133</c:v>
                </c:pt>
                <c:pt idx="7608">
                  <c:v>133</c:v>
                </c:pt>
                <c:pt idx="7609">
                  <c:v>131</c:v>
                </c:pt>
                <c:pt idx="7610">
                  <c:v>131</c:v>
                </c:pt>
                <c:pt idx="7611">
                  <c:v>124</c:v>
                </c:pt>
                <c:pt idx="7612">
                  <c:v>124</c:v>
                </c:pt>
                <c:pt idx="7613">
                  <c:v>125</c:v>
                </c:pt>
                <c:pt idx="7614">
                  <c:v>125</c:v>
                </c:pt>
                <c:pt idx="7615">
                  <c:v>125</c:v>
                </c:pt>
                <c:pt idx="7616">
                  <c:v>125</c:v>
                </c:pt>
                <c:pt idx="7617">
                  <c:v>148</c:v>
                </c:pt>
                <c:pt idx="7618">
                  <c:v>148</c:v>
                </c:pt>
                <c:pt idx="7619">
                  <c:v>133</c:v>
                </c:pt>
                <c:pt idx="7620">
                  <c:v>133</c:v>
                </c:pt>
                <c:pt idx="7621">
                  <c:v>133</c:v>
                </c:pt>
                <c:pt idx="7622">
                  <c:v>133</c:v>
                </c:pt>
                <c:pt idx="7623">
                  <c:v>131</c:v>
                </c:pt>
                <c:pt idx="7624">
                  <c:v>131</c:v>
                </c:pt>
                <c:pt idx="7625">
                  <c:v>125</c:v>
                </c:pt>
                <c:pt idx="7626">
                  <c:v>125</c:v>
                </c:pt>
                <c:pt idx="7627">
                  <c:v>125</c:v>
                </c:pt>
                <c:pt idx="7628">
                  <c:v>125</c:v>
                </c:pt>
                <c:pt idx="7629">
                  <c:v>125</c:v>
                </c:pt>
                <c:pt idx="7630">
                  <c:v>125</c:v>
                </c:pt>
                <c:pt idx="7631">
                  <c:v>148</c:v>
                </c:pt>
                <c:pt idx="7632">
                  <c:v>148</c:v>
                </c:pt>
                <c:pt idx="7633">
                  <c:v>133</c:v>
                </c:pt>
                <c:pt idx="7634">
                  <c:v>133</c:v>
                </c:pt>
                <c:pt idx="7635">
                  <c:v>132</c:v>
                </c:pt>
                <c:pt idx="7636">
                  <c:v>132</c:v>
                </c:pt>
                <c:pt idx="7637">
                  <c:v>132</c:v>
                </c:pt>
                <c:pt idx="7638">
                  <c:v>132</c:v>
                </c:pt>
                <c:pt idx="7639">
                  <c:v>126</c:v>
                </c:pt>
                <c:pt idx="7640">
                  <c:v>126</c:v>
                </c:pt>
                <c:pt idx="7641">
                  <c:v>125</c:v>
                </c:pt>
                <c:pt idx="7642">
                  <c:v>125</c:v>
                </c:pt>
                <c:pt idx="7643">
                  <c:v>148</c:v>
                </c:pt>
                <c:pt idx="7644">
                  <c:v>148</c:v>
                </c:pt>
                <c:pt idx="7645">
                  <c:v>149</c:v>
                </c:pt>
                <c:pt idx="7646">
                  <c:v>149</c:v>
                </c:pt>
                <c:pt idx="7647">
                  <c:v>132</c:v>
                </c:pt>
                <c:pt idx="7648">
                  <c:v>132</c:v>
                </c:pt>
                <c:pt idx="7649">
                  <c:v>133</c:v>
                </c:pt>
                <c:pt idx="7650">
                  <c:v>133</c:v>
                </c:pt>
                <c:pt idx="7651">
                  <c:v>126</c:v>
                </c:pt>
                <c:pt idx="7652">
                  <c:v>126</c:v>
                </c:pt>
                <c:pt idx="7653">
                  <c:v>126</c:v>
                </c:pt>
                <c:pt idx="7654">
                  <c:v>126</c:v>
                </c:pt>
                <c:pt idx="7655">
                  <c:v>126</c:v>
                </c:pt>
                <c:pt idx="7656">
                  <c:v>126</c:v>
                </c:pt>
                <c:pt idx="7657">
                  <c:v>150</c:v>
                </c:pt>
                <c:pt idx="7658">
                  <c:v>150</c:v>
                </c:pt>
                <c:pt idx="7659">
                  <c:v>134</c:v>
                </c:pt>
                <c:pt idx="7660">
                  <c:v>134</c:v>
                </c:pt>
                <c:pt idx="7661">
                  <c:v>132</c:v>
                </c:pt>
                <c:pt idx="7662">
                  <c:v>132</c:v>
                </c:pt>
                <c:pt idx="7663">
                  <c:v>141</c:v>
                </c:pt>
                <c:pt idx="7664">
                  <c:v>141</c:v>
                </c:pt>
                <c:pt idx="7665">
                  <c:v>139</c:v>
                </c:pt>
                <c:pt idx="7666">
                  <c:v>139</c:v>
                </c:pt>
                <c:pt idx="7667">
                  <c:v>131</c:v>
                </c:pt>
                <c:pt idx="7668">
                  <c:v>131</c:v>
                </c:pt>
                <c:pt idx="7669">
                  <c:v>126</c:v>
                </c:pt>
                <c:pt idx="7670">
                  <c:v>126</c:v>
                </c:pt>
                <c:pt idx="7671">
                  <c:v>145</c:v>
                </c:pt>
                <c:pt idx="7672">
                  <c:v>145</c:v>
                </c:pt>
                <c:pt idx="7673">
                  <c:v>127</c:v>
                </c:pt>
                <c:pt idx="7674">
                  <c:v>127</c:v>
                </c:pt>
                <c:pt idx="7675">
                  <c:v>123</c:v>
                </c:pt>
                <c:pt idx="7676">
                  <c:v>123</c:v>
                </c:pt>
                <c:pt idx="7677">
                  <c:v>122</c:v>
                </c:pt>
                <c:pt idx="7678">
                  <c:v>122</c:v>
                </c:pt>
                <c:pt idx="7679">
                  <c:v>114</c:v>
                </c:pt>
                <c:pt idx="7680">
                  <c:v>114</c:v>
                </c:pt>
                <c:pt idx="7681">
                  <c:v>113</c:v>
                </c:pt>
                <c:pt idx="7682">
                  <c:v>113</c:v>
                </c:pt>
                <c:pt idx="7683">
                  <c:v>136</c:v>
                </c:pt>
                <c:pt idx="7684">
                  <c:v>136</c:v>
                </c:pt>
                <c:pt idx="7685">
                  <c:v>134</c:v>
                </c:pt>
                <c:pt idx="7686">
                  <c:v>134</c:v>
                </c:pt>
                <c:pt idx="7687">
                  <c:v>117</c:v>
                </c:pt>
                <c:pt idx="7688">
                  <c:v>117</c:v>
                </c:pt>
                <c:pt idx="7689">
                  <c:v>117</c:v>
                </c:pt>
                <c:pt idx="7690">
                  <c:v>117</c:v>
                </c:pt>
                <c:pt idx="7691">
                  <c:v>109</c:v>
                </c:pt>
                <c:pt idx="7692">
                  <c:v>109</c:v>
                </c:pt>
                <c:pt idx="7693">
                  <c:v>109</c:v>
                </c:pt>
                <c:pt idx="7694">
                  <c:v>109</c:v>
                </c:pt>
                <c:pt idx="7695">
                  <c:v>108</c:v>
                </c:pt>
                <c:pt idx="7696">
                  <c:v>108</c:v>
                </c:pt>
                <c:pt idx="7697">
                  <c:v>131</c:v>
                </c:pt>
                <c:pt idx="7698">
                  <c:v>131</c:v>
                </c:pt>
                <c:pt idx="7699">
                  <c:v>116</c:v>
                </c:pt>
                <c:pt idx="7700">
                  <c:v>116</c:v>
                </c:pt>
                <c:pt idx="7701">
                  <c:v>115</c:v>
                </c:pt>
                <c:pt idx="7702">
                  <c:v>115</c:v>
                </c:pt>
                <c:pt idx="7703">
                  <c:v>115</c:v>
                </c:pt>
                <c:pt idx="7704">
                  <c:v>115</c:v>
                </c:pt>
                <c:pt idx="7705">
                  <c:v>108</c:v>
                </c:pt>
                <c:pt idx="7706">
                  <c:v>108</c:v>
                </c:pt>
                <c:pt idx="7707">
                  <c:v>107</c:v>
                </c:pt>
                <c:pt idx="7708">
                  <c:v>107</c:v>
                </c:pt>
                <c:pt idx="7709">
                  <c:v>108</c:v>
                </c:pt>
                <c:pt idx="7710">
                  <c:v>108</c:v>
                </c:pt>
                <c:pt idx="7711">
                  <c:v>131</c:v>
                </c:pt>
                <c:pt idx="7712">
                  <c:v>131</c:v>
                </c:pt>
                <c:pt idx="7713">
                  <c:v>115</c:v>
                </c:pt>
                <c:pt idx="7714">
                  <c:v>115</c:v>
                </c:pt>
                <c:pt idx="7715">
                  <c:v>142</c:v>
                </c:pt>
                <c:pt idx="7716">
                  <c:v>142</c:v>
                </c:pt>
                <c:pt idx="7717">
                  <c:v>140</c:v>
                </c:pt>
                <c:pt idx="7718">
                  <c:v>140</c:v>
                </c:pt>
                <c:pt idx="7719">
                  <c:v>133</c:v>
                </c:pt>
                <c:pt idx="7720">
                  <c:v>133</c:v>
                </c:pt>
                <c:pt idx="7721">
                  <c:v>132</c:v>
                </c:pt>
                <c:pt idx="7722">
                  <c:v>132</c:v>
                </c:pt>
                <c:pt idx="7723">
                  <c:v>153</c:v>
                </c:pt>
                <c:pt idx="7724">
                  <c:v>153</c:v>
                </c:pt>
                <c:pt idx="7725">
                  <c:v>152</c:v>
                </c:pt>
                <c:pt idx="7726">
                  <c:v>152</c:v>
                </c:pt>
                <c:pt idx="7727">
                  <c:v>135</c:v>
                </c:pt>
                <c:pt idx="7728">
                  <c:v>135</c:v>
                </c:pt>
                <c:pt idx="7729">
                  <c:v>134</c:v>
                </c:pt>
                <c:pt idx="7730">
                  <c:v>134</c:v>
                </c:pt>
                <c:pt idx="7731">
                  <c:v>134</c:v>
                </c:pt>
                <c:pt idx="7732">
                  <c:v>134</c:v>
                </c:pt>
                <c:pt idx="7733">
                  <c:v>127</c:v>
                </c:pt>
                <c:pt idx="7734">
                  <c:v>127</c:v>
                </c:pt>
                <c:pt idx="7735">
                  <c:v>127</c:v>
                </c:pt>
                <c:pt idx="7736">
                  <c:v>127</c:v>
                </c:pt>
                <c:pt idx="7737">
                  <c:v>150</c:v>
                </c:pt>
                <c:pt idx="7738">
                  <c:v>150</c:v>
                </c:pt>
                <c:pt idx="7739">
                  <c:v>134</c:v>
                </c:pt>
                <c:pt idx="7740">
                  <c:v>134</c:v>
                </c:pt>
                <c:pt idx="7741">
                  <c:v>133</c:v>
                </c:pt>
                <c:pt idx="7742">
                  <c:v>133</c:v>
                </c:pt>
                <c:pt idx="7743">
                  <c:v>133</c:v>
                </c:pt>
                <c:pt idx="7744">
                  <c:v>133</c:v>
                </c:pt>
                <c:pt idx="7745">
                  <c:v>127</c:v>
                </c:pt>
                <c:pt idx="7746">
                  <c:v>127</c:v>
                </c:pt>
                <c:pt idx="7747">
                  <c:v>127</c:v>
                </c:pt>
                <c:pt idx="7748">
                  <c:v>127</c:v>
                </c:pt>
                <c:pt idx="7749">
                  <c:v>126</c:v>
                </c:pt>
                <c:pt idx="7750">
                  <c:v>126</c:v>
                </c:pt>
                <c:pt idx="7751">
                  <c:v>149</c:v>
                </c:pt>
                <c:pt idx="7752">
                  <c:v>149</c:v>
                </c:pt>
                <c:pt idx="7753">
                  <c:v>133</c:v>
                </c:pt>
                <c:pt idx="7754">
                  <c:v>133</c:v>
                </c:pt>
                <c:pt idx="7755">
                  <c:v>132</c:v>
                </c:pt>
                <c:pt idx="7756">
                  <c:v>132</c:v>
                </c:pt>
                <c:pt idx="7757">
                  <c:v>132</c:v>
                </c:pt>
                <c:pt idx="7758">
                  <c:v>132</c:v>
                </c:pt>
                <c:pt idx="7759">
                  <c:v>125</c:v>
                </c:pt>
                <c:pt idx="7760">
                  <c:v>125</c:v>
                </c:pt>
                <c:pt idx="7761">
                  <c:v>125</c:v>
                </c:pt>
                <c:pt idx="7762">
                  <c:v>125</c:v>
                </c:pt>
                <c:pt idx="7763">
                  <c:v>148</c:v>
                </c:pt>
                <c:pt idx="7764">
                  <c:v>148</c:v>
                </c:pt>
                <c:pt idx="7765">
                  <c:v>147</c:v>
                </c:pt>
                <c:pt idx="7766">
                  <c:v>147</c:v>
                </c:pt>
                <c:pt idx="7767">
                  <c:v>131</c:v>
                </c:pt>
                <c:pt idx="7768">
                  <c:v>131</c:v>
                </c:pt>
                <c:pt idx="7769">
                  <c:v>131</c:v>
                </c:pt>
                <c:pt idx="7770">
                  <c:v>131</c:v>
                </c:pt>
                <c:pt idx="7771">
                  <c:v>124</c:v>
                </c:pt>
                <c:pt idx="7772">
                  <c:v>124</c:v>
                </c:pt>
                <c:pt idx="7773">
                  <c:v>123</c:v>
                </c:pt>
                <c:pt idx="7774">
                  <c:v>123</c:v>
                </c:pt>
                <c:pt idx="7775">
                  <c:v>123</c:v>
                </c:pt>
                <c:pt idx="7776">
                  <c:v>123</c:v>
                </c:pt>
                <c:pt idx="7777">
                  <c:v>145</c:v>
                </c:pt>
                <c:pt idx="7778">
                  <c:v>145</c:v>
                </c:pt>
                <c:pt idx="7779">
                  <c:v>131</c:v>
                </c:pt>
                <c:pt idx="7780">
                  <c:v>131</c:v>
                </c:pt>
                <c:pt idx="7781">
                  <c:v>129</c:v>
                </c:pt>
                <c:pt idx="7782">
                  <c:v>129</c:v>
                </c:pt>
                <c:pt idx="7783">
                  <c:v>140</c:v>
                </c:pt>
                <c:pt idx="7784">
                  <c:v>140</c:v>
                </c:pt>
                <c:pt idx="7785">
                  <c:v>133</c:v>
                </c:pt>
                <c:pt idx="7786">
                  <c:v>133</c:v>
                </c:pt>
                <c:pt idx="7787">
                  <c:v>132</c:v>
                </c:pt>
                <c:pt idx="7788">
                  <c:v>132</c:v>
                </c:pt>
                <c:pt idx="7789">
                  <c:v>132</c:v>
                </c:pt>
                <c:pt idx="7790">
                  <c:v>132</c:v>
                </c:pt>
                <c:pt idx="7791">
                  <c:v>155</c:v>
                </c:pt>
                <c:pt idx="7792">
                  <c:v>155</c:v>
                </c:pt>
                <c:pt idx="7793">
                  <c:v>141</c:v>
                </c:pt>
                <c:pt idx="7794">
                  <c:v>141</c:v>
                </c:pt>
                <c:pt idx="7795">
                  <c:v>139</c:v>
                </c:pt>
                <c:pt idx="7796">
                  <c:v>139</c:v>
                </c:pt>
                <c:pt idx="7797">
                  <c:v>139</c:v>
                </c:pt>
                <c:pt idx="7798">
                  <c:v>139</c:v>
                </c:pt>
                <c:pt idx="7799">
                  <c:v>132</c:v>
                </c:pt>
                <c:pt idx="7800">
                  <c:v>132</c:v>
                </c:pt>
                <c:pt idx="7801">
                  <c:v>131</c:v>
                </c:pt>
                <c:pt idx="7802">
                  <c:v>131</c:v>
                </c:pt>
                <c:pt idx="7803">
                  <c:v>131</c:v>
                </c:pt>
                <c:pt idx="7804">
                  <c:v>131</c:v>
                </c:pt>
                <c:pt idx="7805">
                  <c:v>155</c:v>
                </c:pt>
                <c:pt idx="7806">
                  <c:v>155</c:v>
                </c:pt>
                <c:pt idx="7807">
                  <c:v>140</c:v>
                </c:pt>
                <c:pt idx="7808">
                  <c:v>140</c:v>
                </c:pt>
                <c:pt idx="7809">
                  <c:v>138</c:v>
                </c:pt>
                <c:pt idx="7810">
                  <c:v>138</c:v>
                </c:pt>
                <c:pt idx="7811">
                  <c:v>132</c:v>
                </c:pt>
                <c:pt idx="7812">
                  <c:v>132</c:v>
                </c:pt>
                <c:pt idx="7813">
                  <c:v>132</c:v>
                </c:pt>
                <c:pt idx="7814">
                  <c:v>132</c:v>
                </c:pt>
                <c:pt idx="7815">
                  <c:v>132</c:v>
                </c:pt>
                <c:pt idx="7816">
                  <c:v>132</c:v>
                </c:pt>
                <c:pt idx="7817">
                  <c:v>155</c:v>
                </c:pt>
                <c:pt idx="7818">
                  <c:v>155</c:v>
                </c:pt>
                <c:pt idx="7819">
                  <c:v>153</c:v>
                </c:pt>
                <c:pt idx="7820">
                  <c:v>153</c:v>
                </c:pt>
                <c:pt idx="7821">
                  <c:v>138</c:v>
                </c:pt>
                <c:pt idx="7822">
                  <c:v>138</c:v>
                </c:pt>
                <c:pt idx="7823">
                  <c:v>139</c:v>
                </c:pt>
                <c:pt idx="7824">
                  <c:v>139</c:v>
                </c:pt>
                <c:pt idx="7825">
                  <c:v>131</c:v>
                </c:pt>
                <c:pt idx="7826">
                  <c:v>131</c:v>
                </c:pt>
                <c:pt idx="7827">
                  <c:v>131</c:v>
                </c:pt>
                <c:pt idx="7828">
                  <c:v>131</c:v>
                </c:pt>
                <c:pt idx="7829">
                  <c:v>131</c:v>
                </c:pt>
                <c:pt idx="7830">
                  <c:v>131</c:v>
                </c:pt>
                <c:pt idx="7831">
                  <c:v>154</c:v>
                </c:pt>
                <c:pt idx="7832">
                  <c:v>154</c:v>
                </c:pt>
                <c:pt idx="7833">
                  <c:v>138</c:v>
                </c:pt>
                <c:pt idx="7834">
                  <c:v>138</c:v>
                </c:pt>
                <c:pt idx="7835">
                  <c:v>137</c:v>
                </c:pt>
                <c:pt idx="7836">
                  <c:v>137</c:v>
                </c:pt>
                <c:pt idx="7837">
                  <c:v>137</c:v>
                </c:pt>
                <c:pt idx="7838">
                  <c:v>137</c:v>
                </c:pt>
                <c:pt idx="7839">
                  <c:v>131</c:v>
                </c:pt>
                <c:pt idx="7840">
                  <c:v>131</c:v>
                </c:pt>
                <c:pt idx="7841">
                  <c:v>130</c:v>
                </c:pt>
                <c:pt idx="7842">
                  <c:v>130</c:v>
                </c:pt>
                <c:pt idx="7843">
                  <c:v>131</c:v>
                </c:pt>
                <c:pt idx="7844">
                  <c:v>131</c:v>
                </c:pt>
                <c:pt idx="7845">
                  <c:v>154</c:v>
                </c:pt>
                <c:pt idx="7846">
                  <c:v>154</c:v>
                </c:pt>
                <c:pt idx="7847">
                  <c:v>137</c:v>
                </c:pt>
                <c:pt idx="7848">
                  <c:v>137</c:v>
                </c:pt>
                <c:pt idx="7849">
                  <c:v>136</c:v>
                </c:pt>
                <c:pt idx="7850">
                  <c:v>136</c:v>
                </c:pt>
                <c:pt idx="7851">
                  <c:v>133</c:v>
                </c:pt>
                <c:pt idx="7852">
                  <c:v>133</c:v>
                </c:pt>
                <c:pt idx="7853">
                  <c:v>130</c:v>
                </c:pt>
                <c:pt idx="7854">
                  <c:v>130</c:v>
                </c:pt>
                <c:pt idx="7855">
                  <c:v>130</c:v>
                </c:pt>
                <c:pt idx="7856">
                  <c:v>130</c:v>
                </c:pt>
                <c:pt idx="7857">
                  <c:v>153</c:v>
                </c:pt>
                <c:pt idx="7858">
                  <c:v>153</c:v>
                </c:pt>
                <c:pt idx="7859">
                  <c:v>153</c:v>
                </c:pt>
                <c:pt idx="7860">
                  <c:v>153</c:v>
                </c:pt>
                <c:pt idx="7861">
                  <c:v>136</c:v>
                </c:pt>
                <c:pt idx="7862">
                  <c:v>136</c:v>
                </c:pt>
                <c:pt idx="7863">
                  <c:v>137</c:v>
                </c:pt>
                <c:pt idx="7864">
                  <c:v>137</c:v>
                </c:pt>
                <c:pt idx="7865">
                  <c:v>131</c:v>
                </c:pt>
                <c:pt idx="7866">
                  <c:v>131</c:v>
                </c:pt>
                <c:pt idx="7867">
                  <c:v>130</c:v>
                </c:pt>
                <c:pt idx="7868">
                  <c:v>130</c:v>
                </c:pt>
                <c:pt idx="7869">
                  <c:v>131</c:v>
                </c:pt>
                <c:pt idx="7870">
                  <c:v>131</c:v>
                </c:pt>
                <c:pt idx="7871">
                  <c:v>152</c:v>
                </c:pt>
                <c:pt idx="7872">
                  <c:v>152</c:v>
                </c:pt>
                <c:pt idx="7873">
                  <c:v>137</c:v>
                </c:pt>
                <c:pt idx="7874">
                  <c:v>137</c:v>
                </c:pt>
                <c:pt idx="7875">
                  <c:v>136</c:v>
                </c:pt>
                <c:pt idx="7876">
                  <c:v>136</c:v>
                </c:pt>
                <c:pt idx="7877">
                  <c:v>138</c:v>
                </c:pt>
                <c:pt idx="7878">
                  <c:v>138</c:v>
                </c:pt>
                <c:pt idx="7879">
                  <c:v>129</c:v>
                </c:pt>
                <c:pt idx="7880">
                  <c:v>129</c:v>
                </c:pt>
                <c:pt idx="7881">
                  <c:v>129</c:v>
                </c:pt>
                <c:pt idx="7882">
                  <c:v>129</c:v>
                </c:pt>
                <c:pt idx="7883">
                  <c:v>130</c:v>
                </c:pt>
                <c:pt idx="7884">
                  <c:v>130</c:v>
                </c:pt>
                <c:pt idx="7885">
                  <c:v>153</c:v>
                </c:pt>
                <c:pt idx="7886">
                  <c:v>153</c:v>
                </c:pt>
                <c:pt idx="7887">
                  <c:v>137</c:v>
                </c:pt>
                <c:pt idx="7888">
                  <c:v>137</c:v>
                </c:pt>
                <c:pt idx="7889">
                  <c:v>136</c:v>
                </c:pt>
                <c:pt idx="7890">
                  <c:v>136</c:v>
                </c:pt>
                <c:pt idx="7891">
                  <c:v>136</c:v>
                </c:pt>
                <c:pt idx="7892">
                  <c:v>136</c:v>
                </c:pt>
                <c:pt idx="7893">
                  <c:v>130</c:v>
                </c:pt>
                <c:pt idx="7894">
                  <c:v>130</c:v>
                </c:pt>
                <c:pt idx="7895">
                  <c:v>107</c:v>
                </c:pt>
                <c:pt idx="7896">
                  <c:v>107</c:v>
                </c:pt>
                <c:pt idx="7897">
                  <c:v>132</c:v>
                </c:pt>
                <c:pt idx="7898">
                  <c:v>132</c:v>
                </c:pt>
                <c:pt idx="7899">
                  <c:v>133</c:v>
                </c:pt>
                <c:pt idx="7900">
                  <c:v>117</c:v>
                </c:pt>
                <c:pt idx="7901">
                  <c:v>117</c:v>
                </c:pt>
                <c:pt idx="7902">
                  <c:v>117</c:v>
                </c:pt>
                <c:pt idx="7903">
                  <c:v>117</c:v>
                </c:pt>
                <c:pt idx="7904">
                  <c:v>110</c:v>
                </c:pt>
                <c:pt idx="7905">
                  <c:v>110</c:v>
                </c:pt>
                <c:pt idx="7906">
                  <c:v>135</c:v>
                </c:pt>
                <c:pt idx="7907">
                  <c:v>135</c:v>
                </c:pt>
                <c:pt idx="7908">
                  <c:v>134</c:v>
                </c:pt>
                <c:pt idx="7909">
                  <c:v>134</c:v>
                </c:pt>
                <c:pt idx="7910">
                  <c:v>156</c:v>
                </c:pt>
                <c:pt idx="7911">
                  <c:v>156</c:v>
                </c:pt>
                <c:pt idx="7912">
                  <c:v>140</c:v>
                </c:pt>
                <c:pt idx="7913">
                  <c:v>140</c:v>
                </c:pt>
                <c:pt idx="7914">
                  <c:v>139</c:v>
                </c:pt>
                <c:pt idx="7915">
                  <c:v>139</c:v>
                </c:pt>
                <c:pt idx="7916">
                  <c:v>139</c:v>
                </c:pt>
                <c:pt idx="7917">
                  <c:v>139</c:v>
                </c:pt>
                <c:pt idx="7918">
                  <c:v>109</c:v>
                </c:pt>
                <c:pt idx="7919">
                  <c:v>109</c:v>
                </c:pt>
                <c:pt idx="7920">
                  <c:v>110</c:v>
                </c:pt>
                <c:pt idx="7921">
                  <c:v>110</c:v>
                </c:pt>
                <c:pt idx="7922">
                  <c:v>110</c:v>
                </c:pt>
                <c:pt idx="7923">
                  <c:v>110</c:v>
                </c:pt>
                <c:pt idx="7924">
                  <c:v>133</c:v>
                </c:pt>
                <c:pt idx="7925">
                  <c:v>133</c:v>
                </c:pt>
                <c:pt idx="7926">
                  <c:v>118</c:v>
                </c:pt>
                <c:pt idx="7927">
                  <c:v>118</c:v>
                </c:pt>
                <c:pt idx="7928">
                  <c:v>117</c:v>
                </c:pt>
                <c:pt idx="7929">
                  <c:v>117</c:v>
                </c:pt>
                <c:pt idx="7930">
                  <c:v>116</c:v>
                </c:pt>
                <c:pt idx="7931">
                  <c:v>116</c:v>
                </c:pt>
                <c:pt idx="7932">
                  <c:v>110</c:v>
                </c:pt>
                <c:pt idx="7933">
                  <c:v>110</c:v>
                </c:pt>
                <c:pt idx="7934">
                  <c:v>110</c:v>
                </c:pt>
                <c:pt idx="7935">
                  <c:v>110</c:v>
                </c:pt>
                <c:pt idx="7936">
                  <c:v>134</c:v>
                </c:pt>
                <c:pt idx="7937">
                  <c:v>134</c:v>
                </c:pt>
                <c:pt idx="7938">
                  <c:v>134</c:v>
                </c:pt>
                <c:pt idx="7939">
                  <c:v>134</c:v>
                </c:pt>
                <c:pt idx="7940">
                  <c:v>118</c:v>
                </c:pt>
                <c:pt idx="7941">
                  <c:v>118</c:v>
                </c:pt>
                <c:pt idx="7942">
                  <c:v>118</c:v>
                </c:pt>
                <c:pt idx="7943">
                  <c:v>118</c:v>
                </c:pt>
                <c:pt idx="7944">
                  <c:v>111</c:v>
                </c:pt>
                <c:pt idx="7945">
                  <c:v>111</c:v>
                </c:pt>
                <c:pt idx="7946">
                  <c:v>111</c:v>
                </c:pt>
                <c:pt idx="7947">
                  <c:v>111</c:v>
                </c:pt>
                <c:pt idx="7948">
                  <c:v>112</c:v>
                </c:pt>
                <c:pt idx="7949">
                  <c:v>112</c:v>
                </c:pt>
                <c:pt idx="7950">
                  <c:v>135</c:v>
                </c:pt>
                <c:pt idx="7951">
                  <c:v>135</c:v>
                </c:pt>
                <c:pt idx="7952">
                  <c:v>134</c:v>
                </c:pt>
                <c:pt idx="7953">
                  <c:v>134</c:v>
                </c:pt>
                <c:pt idx="7954">
                  <c:v>118</c:v>
                </c:pt>
                <c:pt idx="7955">
                  <c:v>118</c:v>
                </c:pt>
                <c:pt idx="7956">
                  <c:v>117</c:v>
                </c:pt>
                <c:pt idx="7957">
                  <c:v>117</c:v>
                </c:pt>
                <c:pt idx="7958">
                  <c:v>110</c:v>
                </c:pt>
                <c:pt idx="7959">
                  <c:v>110</c:v>
                </c:pt>
                <c:pt idx="7960">
                  <c:v>110</c:v>
                </c:pt>
                <c:pt idx="7961">
                  <c:v>110</c:v>
                </c:pt>
                <c:pt idx="7962">
                  <c:v>111</c:v>
                </c:pt>
                <c:pt idx="7963">
                  <c:v>111</c:v>
                </c:pt>
                <c:pt idx="7964">
                  <c:v>134</c:v>
                </c:pt>
                <c:pt idx="7965">
                  <c:v>134</c:v>
                </c:pt>
                <c:pt idx="7966">
                  <c:v>120</c:v>
                </c:pt>
                <c:pt idx="7967">
                  <c:v>120</c:v>
                </c:pt>
                <c:pt idx="7968">
                  <c:v>118</c:v>
                </c:pt>
                <c:pt idx="7969">
                  <c:v>118</c:v>
                </c:pt>
                <c:pt idx="7970">
                  <c:v>117</c:v>
                </c:pt>
                <c:pt idx="7971">
                  <c:v>117</c:v>
                </c:pt>
                <c:pt idx="7972">
                  <c:v>112</c:v>
                </c:pt>
                <c:pt idx="7973">
                  <c:v>112</c:v>
                </c:pt>
                <c:pt idx="7974">
                  <c:v>112</c:v>
                </c:pt>
                <c:pt idx="7975">
                  <c:v>112</c:v>
                </c:pt>
                <c:pt idx="7976">
                  <c:v>135</c:v>
                </c:pt>
                <c:pt idx="7977">
                  <c:v>135</c:v>
                </c:pt>
                <c:pt idx="7978">
                  <c:v>135</c:v>
                </c:pt>
                <c:pt idx="7979">
                  <c:v>135</c:v>
                </c:pt>
                <c:pt idx="7980">
                  <c:v>120</c:v>
                </c:pt>
                <c:pt idx="7981">
                  <c:v>120</c:v>
                </c:pt>
                <c:pt idx="7982">
                  <c:v>118</c:v>
                </c:pt>
                <c:pt idx="7983">
                  <c:v>118</c:v>
                </c:pt>
                <c:pt idx="7984">
                  <c:v>117</c:v>
                </c:pt>
                <c:pt idx="7985">
                  <c:v>117</c:v>
                </c:pt>
                <c:pt idx="7986">
                  <c:v>112</c:v>
                </c:pt>
                <c:pt idx="7987">
                  <c:v>112</c:v>
                </c:pt>
                <c:pt idx="7988">
                  <c:v>112</c:v>
                </c:pt>
                <c:pt idx="7989">
                  <c:v>112</c:v>
                </c:pt>
                <c:pt idx="7990">
                  <c:v>136</c:v>
                </c:pt>
                <c:pt idx="7991">
                  <c:v>136</c:v>
                </c:pt>
                <c:pt idx="7992">
                  <c:v>136</c:v>
                </c:pt>
                <c:pt idx="7993">
                  <c:v>136</c:v>
                </c:pt>
                <c:pt idx="7994">
                  <c:v>118</c:v>
                </c:pt>
                <c:pt idx="7995">
                  <c:v>118</c:v>
                </c:pt>
                <c:pt idx="7996">
                  <c:v>119</c:v>
                </c:pt>
                <c:pt idx="7997">
                  <c:v>119</c:v>
                </c:pt>
                <c:pt idx="7998">
                  <c:v>58</c:v>
                </c:pt>
                <c:pt idx="7999">
                  <c:v>58</c:v>
                </c:pt>
                <c:pt idx="8000">
                  <c:v>15</c:v>
                </c:pt>
                <c:pt idx="8001">
                  <c:v>15</c:v>
                </c:pt>
                <c:pt idx="8002">
                  <c:v>15</c:v>
                </c:pt>
                <c:pt idx="8003">
                  <c:v>15</c:v>
                </c:pt>
                <c:pt idx="8004">
                  <c:v>38</c:v>
                </c:pt>
                <c:pt idx="8005">
                  <c:v>38</c:v>
                </c:pt>
                <c:pt idx="8006">
                  <c:v>22</c:v>
                </c:pt>
                <c:pt idx="8007">
                  <c:v>22</c:v>
                </c:pt>
                <c:pt idx="8008">
                  <c:v>21</c:v>
                </c:pt>
                <c:pt idx="8009">
                  <c:v>21</c:v>
                </c:pt>
                <c:pt idx="8010">
                  <c:v>21</c:v>
                </c:pt>
                <c:pt idx="8011">
                  <c:v>21</c:v>
                </c:pt>
                <c:pt idx="8012">
                  <c:v>15</c:v>
                </c:pt>
                <c:pt idx="8013">
                  <c:v>15</c:v>
                </c:pt>
                <c:pt idx="8014">
                  <c:v>15</c:v>
                </c:pt>
                <c:pt idx="8015">
                  <c:v>15</c:v>
                </c:pt>
                <c:pt idx="8016">
                  <c:v>15</c:v>
                </c:pt>
                <c:pt idx="8017">
                  <c:v>15</c:v>
                </c:pt>
                <c:pt idx="8018">
                  <c:v>37</c:v>
                </c:pt>
                <c:pt idx="8019">
                  <c:v>37</c:v>
                </c:pt>
                <c:pt idx="8020">
                  <c:v>22</c:v>
                </c:pt>
                <c:pt idx="8021">
                  <c:v>22</c:v>
                </c:pt>
                <c:pt idx="8022">
                  <c:v>21</c:v>
                </c:pt>
                <c:pt idx="8023">
                  <c:v>21</c:v>
                </c:pt>
                <c:pt idx="8024">
                  <c:v>21</c:v>
                </c:pt>
                <c:pt idx="8025">
                  <c:v>21</c:v>
                </c:pt>
                <c:pt idx="8026">
                  <c:v>15</c:v>
                </c:pt>
                <c:pt idx="8027">
                  <c:v>15</c:v>
                </c:pt>
                <c:pt idx="8028">
                  <c:v>15</c:v>
                </c:pt>
                <c:pt idx="8029">
                  <c:v>15</c:v>
                </c:pt>
                <c:pt idx="8030">
                  <c:v>38</c:v>
                </c:pt>
                <c:pt idx="8031">
                  <c:v>38</c:v>
                </c:pt>
                <c:pt idx="8032">
                  <c:v>38</c:v>
                </c:pt>
                <c:pt idx="8033">
                  <c:v>38</c:v>
                </c:pt>
                <c:pt idx="8034">
                  <c:v>21</c:v>
                </c:pt>
                <c:pt idx="8035">
                  <c:v>21</c:v>
                </c:pt>
                <c:pt idx="8036">
                  <c:v>21</c:v>
                </c:pt>
                <c:pt idx="8037">
                  <c:v>21</c:v>
                </c:pt>
                <c:pt idx="8038">
                  <c:v>15</c:v>
                </c:pt>
                <c:pt idx="8039">
                  <c:v>15</c:v>
                </c:pt>
                <c:pt idx="8040">
                  <c:v>15</c:v>
                </c:pt>
                <c:pt idx="8041">
                  <c:v>15</c:v>
                </c:pt>
                <c:pt idx="8042">
                  <c:v>15</c:v>
                </c:pt>
                <c:pt idx="8043">
                  <c:v>15</c:v>
                </c:pt>
                <c:pt idx="8044">
                  <c:v>38</c:v>
                </c:pt>
                <c:pt idx="8045">
                  <c:v>38</c:v>
                </c:pt>
                <c:pt idx="8046">
                  <c:v>22</c:v>
                </c:pt>
                <c:pt idx="8047">
                  <c:v>22</c:v>
                </c:pt>
                <c:pt idx="8048">
                  <c:v>21</c:v>
                </c:pt>
                <c:pt idx="8049">
                  <c:v>21</c:v>
                </c:pt>
                <c:pt idx="8050">
                  <c:v>21</c:v>
                </c:pt>
                <c:pt idx="8051">
                  <c:v>21</c:v>
                </c:pt>
                <c:pt idx="8052">
                  <c:v>15</c:v>
                </c:pt>
                <c:pt idx="8053">
                  <c:v>15</c:v>
                </c:pt>
                <c:pt idx="8054">
                  <c:v>15</c:v>
                </c:pt>
                <c:pt idx="8055">
                  <c:v>15</c:v>
                </c:pt>
                <c:pt idx="8056">
                  <c:v>15</c:v>
                </c:pt>
                <c:pt idx="8057">
                  <c:v>15</c:v>
                </c:pt>
                <c:pt idx="8058">
                  <c:v>37</c:v>
                </c:pt>
                <c:pt idx="8059">
                  <c:v>37</c:v>
                </c:pt>
                <c:pt idx="8060">
                  <c:v>22</c:v>
                </c:pt>
                <c:pt idx="8061">
                  <c:v>22</c:v>
                </c:pt>
                <c:pt idx="8062">
                  <c:v>21</c:v>
                </c:pt>
                <c:pt idx="8063">
                  <c:v>21</c:v>
                </c:pt>
                <c:pt idx="8064">
                  <c:v>21</c:v>
                </c:pt>
                <c:pt idx="8065">
                  <c:v>21</c:v>
                </c:pt>
                <c:pt idx="8066">
                  <c:v>15</c:v>
                </c:pt>
                <c:pt idx="8067">
                  <c:v>15</c:v>
                </c:pt>
                <c:pt idx="8068">
                  <c:v>15</c:v>
                </c:pt>
                <c:pt idx="8069">
                  <c:v>15</c:v>
                </c:pt>
                <c:pt idx="8070">
                  <c:v>38</c:v>
                </c:pt>
                <c:pt idx="8071">
                  <c:v>38</c:v>
                </c:pt>
                <c:pt idx="8072">
                  <c:v>37</c:v>
                </c:pt>
                <c:pt idx="8073">
                  <c:v>37</c:v>
                </c:pt>
                <c:pt idx="8074">
                  <c:v>21</c:v>
                </c:pt>
                <c:pt idx="8075">
                  <c:v>21</c:v>
                </c:pt>
                <c:pt idx="8076">
                  <c:v>21</c:v>
                </c:pt>
                <c:pt idx="8077">
                  <c:v>21</c:v>
                </c:pt>
                <c:pt idx="8078">
                  <c:v>15</c:v>
                </c:pt>
                <c:pt idx="8079">
                  <c:v>15</c:v>
                </c:pt>
                <c:pt idx="8080">
                  <c:v>15</c:v>
                </c:pt>
                <c:pt idx="8081">
                  <c:v>15</c:v>
                </c:pt>
                <c:pt idx="8082">
                  <c:v>15</c:v>
                </c:pt>
                <c:pt idx="8083">
                  <c:v>15</c:v>
                </c:pt>
                <c:pt idx="8084">
                  <c:v>38</c:v>
                </c:pt>
                <c:pt idx="8085">
                  <c:v>38</c:v>
                </c:pt>
                <c:pt idx="8086">
                  <c:v>22</c:v>
                </c:pt>
                <c:pt idx="8087">
                  <c:v>22</c:v>
                </c:pt>
                <c:pt idx="8088">
                  <c:v>21</c:v>
                </c:pt>
                <c:pt idx="8089">
                  <c:v>21</c:v>
                </c:pt>
                <c:pt idx="8090">
                  <c:v>21</c:v>
                </c:pt>
                <c:pt idx="8091">
                  <c:v>21</c:v>
                </c:pt>
                <c:pt idx="8092">
                  <c:v>15</c:v>
                </c:pt>
                <c:pt idx="8093">
                  <c:v>15</c:v>
                </c:pt>
                <c:pt idx="8094">
                  <c:v>15</c:v>
                </c:pt>
                <c:pt idx="8095">
                  <c:v>15</c:v>
                </c:pt>
                <c:pt idx="8096">
                  <c:v>15</c:v>
                </c:pt>
                <c:pt idx="8097">
                  <c:v>15</c:v>
                </c:pt>
                <c:pt idx="8098">
                  <c:v>38</c:v>
                </c:pt>
                <c:pt idx="8099">
                  <c:v>38</c:v>
                </c:pt>
                <c:pt idx="8100">
                  <c:v>22</c:v>
                </c:pt>
                <c:pt idx="8101">
                  <c:v>22</c:v>
                </c:pt>
                <c:pt idx="8102">
                  <c:v>21</c:v>
                </c:pt>
                <c:pt idx="8103">
                  <c:v>21</c:v>
                </c:pt>
                <c:pt idx="8104">
                  <c:v>21</c:v>
                </c:pt>
                <c:pt idx="8105">
                  <c:v>21</c:v>
                </c:pt>
                <c:pt idx="8106">
                  <c:v>15</c:v>
                </c:pt>
                <c:pt idx="8107">
                  <c:v>15</c:v>
                </c:pt>
                <c:pt idx="8108">
                  <c:v>15</c:v>
                </c:pt>
                <c:pt idx="8109">
                  <c:v>15</c:v>
                </c:pt>
                <c:pt idx="8110">
                  <c:v>37</c:v>
                </c:pt>
                <c:pt idx="8111">
                  <c:v>37</c:v>
                </c:pt>
                <c:pt idx="8112">
                  <c:v>38</c:v>
                </c:pt>
                <c:pt idx="8113">
                  <c:v>38</c:v>
                </c:pt>
                <c:pt idx="8114">
                  <c:v>22</c:v>
                </c:pt>
                <c:pt idx="8115">
                  <c:v>22</c:v>
                </c:pt>
                <c:pt idx="8116">
                  <c:v>21</c:v>
                </c:pt>
                <c:pt idx="8117">
                  <c:v>21</c:v>
                </c:pt>
                <c:pt idx="8118">
                  <c:v>15</c:v>
                </c:pt>
                <c:pt idx="8119">
                  <c:v>15</c:v>
                </c:pt>
                <c:pt idx="8120">
                  <c:v>15</c:v>
                </c:pt>
                <c:pt idx="8121">
                  <c:v>15</c:v>
                </c:pt>
                <c:pt idx="8122">
                  <c:v>15</c:v>
                </c:pt>
                <c:pt idx="8123">
                  <c:v>15</c:v>
                </c:pt>
                <c:pt idx="8124">
                  <c:v>38</c:v>
                </c:pt>
                <c:pt idx="8125">
                  <c:v>38</c:v>
                </c:pt>
                <c:pt idx="8126">
                  <c:v>22</c:v>
                </c:pt>
                <c:pt idx="8127">
                  <c:v>22</c:v>
                </c:pt>
                <c:pt idx="8128">
                  <c:v>21</c:v>
                </c:pt>
                <c:pt idx="8129">
                  <c:v>21</c:v>
                </c:pt>
                <c:pt idx="8130">
                  <c:v>21</c:v>
                </c:pt>
                <c:pt idx="8131">
                  <c:v>21</c:v>
                </c:pt>
                <c:pt idx="8132">
                  <c:v>15</c:v>
                </c:pt>
                <c:pt idx="8133">
                  <c:v>15</c:v>
                </c:pt>
                <c:pt idx="8134">
                  <c:v>15</c:v>
                </c:pt>
                <c:pt idx="8135">
                  <c:v>15</c:v>
                </c:pt>
                <c:pt idx="8136">
                  <c:v>15</c:v>
                </c:pt>
                <c:pt idx="8137">
                  <c:v>15</c:v>
                </c:pt>
                <c:pt idx="8138">
                  <c:v>37</c:v>
                </c:pt>
                <c:pt idx="8139">
                  <c:v>37</c:v>
                </c:pt>
                <c:pt idx="8140">
                  <c:v>22</c:v>
                </c:pt>
                <c:pt idx="8141">
                  <c:v>22</c:v>
                </c:pt>
                <c:pt idx="8142">
                  <c:v>21</c:v>
                </c:pt>
                <c:pt idx="8143">
                  <c:v>21</c:v>
                </c:pt>
                <c:pt idx="8144">
                  <c:v>21</c:v>
                </c:pt>
                <c:pt idx="8145">
                  <c:v>21</c:v>
                </c:pt>
                <c:pt idx="8146">
                  <c:v>15</c:v>
                </c:pt>
                <c:pt idx="8147">
                  <c:v>15</c:v>
                </c:pt>
                <c:pt idx="8148">
                  <c:v>15</c:v>
                </c:pt>
                <c:pt idx="8149">
                  <c:v>15</c:v>
                </c:pt>
                <c:pt idx="8150">
                  <c:v>37</c:v>
                </c:pt>
                <c:pt idx="8151">
                  <c:v>37</c:v>
                </c:pt>
                <c:pt idx="8152">
                  <c:v>37</c:v>
                </c:pt>
                <c:pt idx="8153">
                  <c:v>37</c:v>
                </c:pt>
                <c:pt idx="8154">
                  <c:v>22</c:v>
                </c:pt>
                <c:pt idx="8155">
                  <c:v>22</c:v>
                </c:pt>
                <c:pt idx="8156">
                  <c:v>21</c:v>
                </c:pt>
                <c:pt idx="8157">
                  <c:v>21</c:v>
                </c:pt>
                <c:pt idx="8158">
                  <c:v>15</c:v>
                </c:pt>
                <c:pt idx="8159">
                  <c:v>15</c:v>
                </c:pt>
                <c:pt idx="8160">
                  <c:v>15</c:v>
                </c:pt>
                <c:pt idx="8161">
                  <c:v>15</c:v>
                </c:pt>
                <c:pt idx="8162">
                  <c:v>15</c:v>
                </c:pt>
                <c:pt idx="8163">
                  <c:v>15</c:v>
                </c:pt>
                <c:pt idx="8164">
                  <c:v>38</c:v>
                </c:pt>
                <c:pt idx="8165">
                  <c:v>38</c:v>
                </c:pt>
                <c:pt idx="8166">
                  <c:v>26</c:v>
                </c:pt>
                <c:pt idx="8167">
                  <c:v>26</c:v>
                </c:pt>
                <c:pt idx="8168">
                  <c:v>21</c:v>
                </c:pt>
                <c:pt idx="8169">
                  <c:v>21</c:v>
                </c:pt>
                <c:pt idx="8170">
                  <c:v>21</c:v>
                </c:pt>
                <c:pt idx="8171">
                  <c:v>21</c:v>
                </c:pt>
                <c:pt idx="8172">
                  <c:v>15</c:v>
                </c:pt>
                <c:pt idx="8173">
                  <c:v>15</c:v>
                </c:pt>
                <c:pt idx="8174">
                  <c:v>15</c:v>
                </c:pt>
                <c:pt idx="8175">
                  <c:v>15</c:v>
                </c:pt>
                <c:pt idx="8176">
                  <c:v>15</c:v>
                </c:pt>
                <c:pt idx="8177">
                  <c:v>15</c:v>
                </c:pt>
                <c:pt idx="8178">
                  <c:v>38</c:v>
                </c:pt>
                <c:pt idx="8179">
                  <c:v>38</c:v>
                </c:pt>
                <c:pt idx="8180">
                  <c:v>22</c:v>
                </c:pt>
                <c:pt idx="8181">
                  <c:v>22</c:v>
                </c:pt>
                <c:pt idx="8182">
                  <c:v>21</c:v>
                </c:pt>
                <c:pt idx="8183">
                  <c:v>21</c:v>
                </c:pt>
                <c:pt idx="8184">
                  <c:v>21</c:v>
                </c:pt>
                <c:pt idx="8185">
                  <c:v>21</c:v>
                </c:pt>
                <c:pt idx="8186">
                  <c:v>15</c:v>
                </c:pt>
                <c:pt idx="8187">
                  <c:v>15</c:v>
                </c:pt>
                <c:pt idx="8188">
                  <c:v>15</c:v>
                </c:pt>
                <c:pt idx="8189">
                  <c:v>15</c:v>
                </c:pt>
                <c:pt idx="8190">
                  <c:v>15</c:v>
                </c:pt>
                <c:pt idx="8191">
                  <c:v>15</c:v>
                </c:pt>
                <c:pt idx="8192">
                  <c:v>38</c:v>
                </c:pt>
                <c:pt idx="8193">
                  <c:v>38</c:v>
                </c:pt>
                <c:pt idx="8194">
                  <c:v>22</c:v>
                </c:pt>
                <c:pt idx="8195">
                  <c:v>22</c:v>
                </c:pt>
                <c:pt idx="8196">
                  <c:v>21</c:v>
                </c:pt>
                <c:pt idx="8197">
                  <c:v>21</c:v>
                </c:pt>
                <c:pt idx="8198">
                  <c:v>18</c:v>
                </c:pt>
                <c:pt idx="8199">
                  <c:v>18</c:v>
                </c:pt>
                <c:pt idx="8200">
                  <c:v>15</c:v>
                </c:pt>
                <c:pt idx="8201">
                  <c:v>15</c:v>
                </c:pt>
                <c:pt idx="8202">
                  <c:v>15</c:v>
                </c:pt>
                <c:pt idx="8203">
                  <c:v>15</c:v>
                </c:pt>
                <c:pt idx="8204">
                  <c:v>38</c:v>
                </c:pt>
                <c:pt idx="8205">
                  <c:v>38</c:v>
                </c:pt>
                <c:pt idx="8206">
                  <c:v>38</c:v>
                </c:pt>
                <c:pt idx="8207">
                  <c:v>38</c:v>
                </c:pt>
                <c:pt idx="8208">
                  <c:v>21</c:v>
                </c:pt>
                <c:pt idx="8209">
                  <c:v>21</c:v>
                </c:pt>
                <c:pt idx="8210">
                  <c:v>21</c:v>
                </c:pt>
                <c:pt idx="8211">
                  <c:v>21</c:v>
                </c:pt>
                <c:pt idx="8212">
                  <c:v>15</c:v>
                </c:pt>
                <c:pt idx="8213">
                  <c:v>15</c:v>
                </c:pt>
                <c:pt idx="8214">
                  <c:v>15</c:v>
                </c:pt>
                <c:pt idx="8215">
                  <c:v>15</c:v>
                </c:pt>
                <c:pt idx="8216">
                  <c:v>15</c:v>
                </c:pt>
                <c:pt idx="8217">
                  <c:v>15</c:v>
                </c:pt>
                <c:pt idx="8218">
                  <c:v>38</c:v>
                </c:pt>
                <c:pt idx="8219">
                  <c:v>38</c:v>
                </c:pt>
                <c:pt idx="8220">
                  <c:v>22</c:v>
                </c:pt>
                <c:pt idx="8221">
                  <c:v>22</c:v>
                </c:pt>
                <c:pt idx="8222">
                  <c:v>21</c:v>
                </c:pt>
                <c:pt idx="8223">
                  <c:v>21</c:v>
                </c:pt>
                <c:pt idx="8224">
                  <c:v>21</c:v>
                </c:pt>
                <c:pt idx="8225">
                  <c:v>21</c:v>
                </c:pt>
                <c:pt idx="8226">
                  <c:v>15</c:v>
                </c:pt>
                <c:pt idx="8227">
                  <c:v>15</c:v>
                </c:pt>
                <c:pt idx="8228">
                  <c:v>15</c:v>
                </c:pt>
                <c:pt idx="8229">
                  <c:v>15</c:v>
                </c:pt>
                <c:pt idx="8230">
                  <c:v>15</c:v>
                </c:pt>
                <c:pt idx="8231">
                  <c:v>15</c:v>
                </c:pt>
                <c:pt idx="8232">
                  <c:v>38</c:v>
                </c:pt>
                <c:pt idx="8233">
                  <c:v>38</c:v>
                </c:pt>
                <c:pt idx="8234">
                  <c:v>22</c:v>
                </c:pt>
                <c:pt idx="8235">
                  <c:v>22</c:v>
                </c:pt>
                <c:pt idx="8236">
                  <c:v>21</c:v>
                </c:pt>
                <c:pt idx="8237">
                  <c:v>21</c:v>
                </c:pt>
                <c:pt idx="8238">
                  <c:v>21</c:v>
                </c:pt>
                <c:pt idx="8239">
                  <c:v>21</c:v>
                </c:pt>
                <c:pt idx="8240">
                  <c:v>15</c:v>
                </c:pt>
                <c:pt idx="8241">
                  <c:v>15</c:v>
                </c:pt>
                <c:pt idx="8242">
                  <c:v>15</c:v>
                </c:pt>
                <c:pt idx="8243">
                  <c:v>15</c:v>
                </c:pt>
                <c:pt idx="8244">
                  <c:v>38</c:v>
                </c:pt>
                <c:pt idx="8245">
                  <c:v>38</c:v>
                </c:pt>
                <c:pt idx="8246">
                  <c:v>38</c:v>
                </c:pt>
                <c:pt idx="8247">
                  <c:v>38</c:v>
                </c:pt>
                <c:pt idx="8248">
                  <c:v>21</c:v>
                </c:pt>
                <c:pt idx="8249">
                  <c:v>21</c:v>
                </c:pt>
                <c:pt idx="8250">
                  <c:v>21</c:v>
                </c:pt>
                <c:pt idx="8251">
                  <c:v>21</c:v>
                </c:pt>
                <c:pt idx="8252">
                  <c:v>15</c:v>
                </c:pt>
                <c:pt idx="8253">
                  <c:v>15</c:v>
                </c:pt>
                <c:pt idx="8254">
                  <c:v>15</c:v>
                </c:pt>
                <c:pt idx="8255">
                  <c:v>15</c:v>
                </c:pt>
                <c:pt idx="8256">
                  <c:v>15</c:v>
                </c:pt>
                <c:pt idx="8257">
                  <c:v>15</c:v>
                </c:pt>
                <c:pt idx="8258">
                  <c:v>37</c:v>
                </c:pt>
                <c:pt idx="8259">
                  <c:v>37</c:v>
                </c:pt>
                <c:pt idx="8260">
                  <c:v>22</c:v>
                </c:pt>
                <c:pt idx="8261">
                  <c:v>22</c:v>
                </c:pt>
                <c:pt idx="8262">
                  <c:v>21</c:v>
                </c:pt>
                <c:pt idx="8263">
                  <c:v>21</c:v>
                </c:pt>
                <c:pt idx="8264">
                  <c:v>31</c:v>
                </c:pt>
                <c:pt idx="8265">
                  <c:v>31</c:v>
                </c:pt>
                <c:pt idx="8266">
                  <c:v>98</c:v>
                </c:pt>
                <c:pt idx="8267">
                  <c:v>98</c:v>
                </c:pt>
                <c:pt idx="8268">
                  <c:v>112</c:v>
                </c:pt>
                <c:pt idx="8269">
                  <c:v>112</c:v>
                </c:pt>
                <c:pt idx="8270">
                  <c:v>116</c:v>
                </c:pt>
                <c:pt idx="8271">
                  <c:v>116</c:v>
                </c:pt>
                <c:pt idx="8272">
                  <c:v>146</c:v>
                </c:pt>
                <c:pt idx="8273">
                  <c:v>146</c:v>
                </c:pt>
                <c:pt idx="8274">
                  <c:v>129</c:v>
                </c:pt>
                <c:pt idx="8275">
                  <c:v>129</c:v>
                </c:pt>
                <c:pt idx="8276">
                  <c:v>127</c:v>
                </c:pt>
                <c:pt idx="8277">
                  <c:v>127</c:v>
                </c:pt>
                <c:pt idx="8278">
                  <c:v>126</c:v>
                </c:pt>
                <c:pt idx="8279">
                  <c:v>126</c:v>
                </c:pt>
                <c:pt idx="8280">
                  <c:v>105</c:v>
                </c:pt>
                <c:pt idx="8281">
                  <c:v>105</c:v>
                </c:pt>
                <c:pt idx="8282">
                  <c:v>101</c:v>
                </c:pt>
                <c:pt idx="8283">
                  <c:v>101</c:v>
                </c:pt>
                <c:pt idx="8284">
                  <c:v>120</c:v>
                </c:pt>
                <c:pt idx="8285">
                  <c:v>120</c:v>
                </c:pt>
                <c:pt idx="8286">
                  <c:v>118</c:v>
                </c:pt>
                <c:pt idx="8287">
                  <c:v>118</c:v>
                </c:pt>
                <c:pt idx="8288">
                  <c:v>104</c:v>
                </c:pt>
                <c:pt idx="8289">
                  <c:v>104</c:v>
                </c:pt>
                <c:pt idx="8290">
                  <c:v>103</c:v>
                </c:pt>
                <c:pt idx="8291">
                  <c:v>103</c:v>
                </c:pt>
                <c:pt idx="8292">
                  <c:v>96</c:v>
                </c:pt>
                <c:pt idx="8293">
                  <c:v>96</c:v>
                </c:pt>
                <c:pt idx="8294">
                  <c:v>95</c:v>
                </c:pt>
                <c:pt idx="8295">
                  <c:v>95</c:v>
                </c:pt>
                <c:pt idx="8296">
                  <c:v>93</c:v>
                </c:pt>
                <c:pt idx="8297">
                  <c:v>93</c:v>
                </c:pt>
                <c:pt idx="8298">
                  <c:v>114</c:v>
                </c:pt>
                <c:pt idx="8299">
                  <c:v>114</c:v>
                </c:pt>
                <c:pt idx="8300">
                  <c:v>100</c:v>
                </c:pt>
                <c:pt idx="8301">
                  <c:v>100</c:v>
                </c:pt>
                <c:pt idx="8302">
                  <c:v>98</c:v>
                </c:pt>
                <c:pt idx="8303">
                  <c:v>98</c:v>
                </c:pt>
                <c:pt idx="8304">
                  <c:v>99</c:v>
                </c:pt>
                <c:pt idx="8305">
                  <c:v>99</c:v>
                </c:pt>
                <c:pt idx="8306">
                  <c:v>93</c:v>
                </c:pt>
                <c:pt idx="8307">
                  <c:v>93</c:v>
                </c:pt>
                <c:pt idx="8308">
                  <c:v>92</c:v>
                </c:pt>
                <c:pt idx="8309">
                  <c:v>92</c:v>
                </c:pt>
                <c:pt idx="8310">
                  <c:v>92</c:v>
                </c:pt>
                <c:pt idx="8311">
                  <c:v>92</c:v>
                </c:pt>
                <c:pt idx="8312">
                  <c:v>113</c:v>
                </c:pt>
                <c:pt idx="8313">
                  <c:v>113</c:v>
                </c:pt>
                <c:pt idx="8314">
                  <c:v>97</c:v>
                </c:pt>
                <c:pt idx="8315">
                  <c:v>97</c:v>
                </c:pt>
                <c:pt idx="8316">
                  <c:v>97</c:v>
                </c:pt>
                <c:pt idx="8317">
                  <c:v>97</c:v>
                </c:pt>
                <c:pt idx="8318">
                  <c:v>98</c:v>
                </c:pt>
                <c:pt idx="8319">
                  <c:v>98</c:v>
                </c:pt>
                <c:pt idx="8320">
                  <c:v>92</c:v>
                </c:pt>
                <c:pt idx="8321">
                  <c:v>92</c:v>
                </c:pt>
                <c:pt idx="8322">
                  <c:v>91</c:v>
                </c:pt>
                <c:pt idx="8323">
                  <c:v>91</c:v>
                </c:pt>
                <c:pt idx="8324">
                  <c:v>114</c:v>
                </c:pt>
                <c:pt idx="8325">
                  <c:v>114</c:v>
                </c:pt>
                <c:pt idx="8326">
                  <c:v>127</c:v>
                </c:pt>
                <c:pt idx="8327">
                  <c:v>127</c:v>
                </c:pt>
                <c:pt idx="8328">
                  <c:v>111</c:v>
                </c:pt>
                <c:pt idx="8329">
                  <c:v>111</c:v>
                </c:pt>
                <c:pt idx="8330">
                  <c:v>109</c:v>
                </c:pt>
                <c:pt idx="8331">
                  <c:v>109</c:v>
                </c:pt>
                <c:pt idx="8332">
                  <c:v>102</c:v>
                </c:pt>
                <c:pt idx="8333">
                  <c:v>102</c:v>
                </c:pt>
                <c:pt idx="8334">
                  <c:v>101</c:v>
                </c:pt>
                <c:pt idx="8335">
                  <c:v>101</c:v>
                </c:pt>
                <c:pt idx="8336">
                  <c:v>102</c:v>
                </c:pt>
                <c:pt idx="8337">
                  <c:v>102</c:v>
                </c:pt>
                <c:pt idx="8338">
                  <c:v>123</c:v>
                </c:pt>
                <c:pt idx="8339">
                  <c:v>123</c:v>
                </c:pt>
                <c:pt idx="8340">
                  <c:v>122</c:v>
                </c:pt>
                <c:pt idx="8341">
                  <c:v>122</c:v>
                </c:pt>
                <c:pt idx="8342">
                  <c:v>107</c:v>
                </c:pt>
                <c:pt idx="8343">
                  <c:v>107</c:v>
                </c:pt>
                <c:pt idx="8344">
                  <c:v>106</c:v>
                </c:pt>
                <c:pt idx="8345">
                  <c:v>106</c:v>
                </c:pt>
                <c:pt idx="8346">
                  <c:v>101</c:v>
                </c:pt>
                <c:pt idx="8347">
                  <c:v>101</c:v>
                </c:pt>
                <c:pt idx="8348">
                  <c:v>101</c:v>
                </c:pt>
                <c:pt idx="8349">
                  <c:v>101</c:v>
                </c:pt>
                <c:pt idx="8350">
                  <c:v>100</c:v>
                </c:pt>
                <c:pt idx="8351">
                  <c:v>100</c:v>
                </c:pt>
                <c:pt idx="8352">
                  <c:v>122</c:v>
                </c:pt>
                <c:pt idx="8353">
                  <c:v>122</c:v>
                </c:pt>
                <c:pt idx="8354">
                  <c:v>106</c:v>
                </c:pt>
                <c:pt idx="8355">
                  <c:v>106</c:v>
                </c:pt>
                <c:pt idx="8356">
                  <c:v>106</c:v>
                </c:pt>
                <c:pt idx="8357">
                  <c:v>106</c:v>
                </c:pt>
                <c:pt idx="8358">
                  <c:v>106</c:v>
                </c:pt>
                <c:pt idx="8359">
                  <c:v>106</c:v>
                </c:pt>
                <c:pt idx="8360">
                  <c:v>100</c:v>
                </c:pt>
                <c:pt idx="8361">
                  <c:v>100</c:v>
                </c:pt>
                <c:pt idx="8362">
                  <c:v>100</c:v>
                </c:pt>
                <c:pt idx="8363">
                  <c:v>100</c:v>
                </c:pt>
                <c:pt idx="8364">
                  <c:v>108</c:v>
                </c:pt>
                <c:pt idx="8365">
                  <c:v>108</c:v>
                </c:pt>
                <c:pt idx="8366">
                  <c:v>122</c:v>
                </c:pt>
                <c:pt idx="8367">
                  <c:v>122</c:v>
                </c:pt>
                <c:pt idx="8368">
                  <c:v>106</c:v>
                </c:pt>
                <c:pt idx="8369">
                  <c:v>106</c:v>
                </c:pt>
                <c:pt idx="8370">
                  <c:v>106</c:v>
                </c:pt>
                <c:pt idx="8371">
                  <c:v>106</c:v>
                </c:pt>
                <c:pt idx="8372">
                  <c:v>100</c:v>
                </c:pt>
                <c:pt idx="8373">
                  <c:v>100</c:v>
                </c:pt>
                <c:pt idx="8374">
                  <c:v>99</c:v>
                </c:pt>
                <c:pt idx="8375">
                  <c:v>99</c:v>
                </c:pt>
                <c:pt idx="8376">
                  <c:v>99</c:v>
                </c:pt>
                <c:pt idx="8377">
                  <c:v>99</c:v>
                </c:pt>
                <c:pt idx="8378">
                  <c:v>121</c:v>
                </c:pt>
                <c:pt idx="8379">
                  <c:v>121</c:v>
                </c:pt>
                <c:pt idx="8380">
                  <c:v>121</c:v>
                </c:pt>
                <c:pt idx="8381">
                  <c:v>121</c:v>
                </c:pt>
                <c:pt idx="8382">
                  <c:v>105</c:v>
                </c:pt>
                <c:pt idx="8383">
                  <c:v>105</c:v>
                </c:pt>
                <c:pt idx="8384">
                  <c:v>105</c:v>
                </c:pt>
                <c:pt idx="8385">
                  <c:v>105</c:v>
                </c:pt>
                <c:pt idx="8386">
                  <c:v>99</c:v>
                </c:pt>
                <c:pt idx="8387">
                  <c:v>99</c:v>
                </c:pt>
                <c:pt idx="8388">
                  <c:v>99</c:v>
                </c:pt>
                <c:pt idx="8389">
                  <c:v>99</c:v>
                </c:pt>
                <c:pt idx="8390">
                  <c:v>99</c:v>
                </c:pt>
                <c:pt idx="8391">
                  <c:v>99</c:v>
                </c:pt>
                <c:pt idx="8392">
                  <c:v>120</c:v>
                </c:pt>
                <c:pt idx="8393">
                  <c:v>120</c:v>
                </c:pt>
                <c:pt idx="8394">
                  <c:v>105</c:v>
                </c:pt>
                <c:pt idx="8395">
                  <c:v>105</c:v>
                </c:pt>
                <c:pt idx="8396">
                  <c:v>106</c:v>
                </c:pt>
                <c:pt idx="8397">
                  <c:v>106</c:v>
                </c:pt>
                <c:pt idx="8398">
                  <c:v>105</c:v>
                </c:pt>
                <c:pt idx="8399">
                  <c:v>105</c:v>
                </c:pt>
                <c:pt idx="8400">
                  <c:v>99</c:v>
                </c:pt>
                <c:pt idx="8401">
                  <c:v>99</c:v>
                </c:pt>
                <c:pt idx="8402">
                  <c:v>99</c:v>
                </c:pt>
                <c:pt idx="8403">
                  <c:v>99</c:v>
                </c:pt>
                <c:pt idx="8404">
                  <c:v>99</c:v>
                </c:pt>
                <c:pt idx="8405">
                  <c:v>99</c:v>
                </c:pt>
                <c:pt idx="8406">
                  <c:v>120</c:v>
                </c:pt>
                <c:pt idx="8407">
                  <c:v>120</c:v>
                </c:pt>
                <c:pt idx="8408">
                  <c:v>131</c:v>
                </c:pt>
                <c:pt idx="8409">
                  <c:v>131</c:v>
                </c:pt>
                <c:pt idx="8410">
                  <c:v>129</c:v>
                </c:pt>
                <c:pt idx="8411">
                  <c:v>129</c:v>
                </c:pt>
                <c:pt idx="8412">
                  <c:v>127</c:v>
                </c:pt>
                <c:pt idx="8413">
                  <c:v>127</c:v>
                </c:pt>
                <c:pt idx="8414">
                  <c:v>119</c:v>
                </c:pt>
                <c:pt idx="8415">
                  <c:v>119</c:v>
                </c:pt>
                <c:pt idx="8416">
                  <c:v>119</c:v>
                </c:pt>
                <c:pt idx="8417">
                  <c:v>119</c:v>
                </c:pt>
                <c:pt idx="8418">
                  <c:v>140</c:v>
                </c:pt>
                <c:pt idx="8419">
                  <c:v>140</c:v>
                </c:pt>
                <c:pt idx="8420">
                  <c:v>139</c:v>
                </c:pt>
                <c:pt idx="8421">
                  <c:v>139</c:v>
                </c:pt>
                <c:pt idx="8422">
                  <c:v>124</c:v>
                </c:pt>
                <c:pt idx="8423">
                  <c:v>124</c:v>
                </c:pt>
                <c:pt idx="8424">
                  <c:v>124</c:v>
                </c:pt>
                <c:pt idx="8425">
                  <c:v>117</c:v>
                </c:pt>
                <c:pt idx="8426">
                  <c:v>117</c:v>
                </c:pt>
                <c:pt idx="8427">
                  <c:v>117</c:v>
                </c:pt>
                <c:pt idx="8428">
                  <c:v>117</c:v>
                </c:pt>
                <c:pt idx="8429">
                  <c:v>117</c:v>
                </c:pt>
                <c:pt idx="8430">
                  <c:v>117</c:v>
                </c:pt>
                <c:pt idx="8431">
                  <c:v>138</c:v>
                </c:pt>
                <c:pt idx="8432">
                  <c:v>138</c:v>
                </c:pt>
                <c:pt idx="8433">
                  <c:v>123</c:v>
                </c:pt>
                <c:pt idx="8434">
                  <c:v>123</c:v>
                </c:pt>
                <c:pt idx="8435">
                  <c:v>123</c:v>
                </c:pt>
                <c:pt idx="8436">
                  <c:v>123</c:v>
                </c:pt>
                <c:pt idx="8437">
                  <c:v>122</c:v>
                </c:pt>
                <c:pt idx="8438">
                  <c:v>122</c:v>
                </c:pt>
                <c:pt idx="8439">
                  <c:v>116</c:v>
                </c:pt>
                <c:pt idx="8440">
                  <c:v>116</c:v>
                </c:pt>
                <c:pt idx="8441">
                  <c:v>116</c:v>
                </c:pt>
                <c:pt idx="8442">
                  <c:v>116</c:v>
                </c:pt>
                <c:pt idx="8443">
                  <c:v>115</c:v>
                </c:pt>
                <c:pt idx="8444">
                  <c:v>115</c:v>
                </c:pt>
                <c:pt idx="8445">
                  <c:v>138</c:v>
                </c:pt>
                <c:pt idx="8446">
                  <c:v>138</c:v>
                </c:pt>
                <c:pt idx="8447">
                  <c:v>122</c:v>
                </c:pt>
                <c:pt idx="8448">
                  <c:v>122</c:v>
                </c:pt>
                <c:pt idx="8449">
                  <c:v>122</c:v>
                </c:pt>
                <c:pt idx="8450">
                  <c:v>122</c:v>
                </c:pt>
                <c:pt idx="8451">
                  <c:v>122</c:v>
                </c:pt>
                <c:pt idx="8452">
                  <c:v>122</c:v>
                </c:pt>
                <c:pt idx="8453">
                  <c:v>115</c:v>
                </c:pt>
                <c:pt idx="8454">
                  <c:v>115</c:v>
                </c:pt>
                <c:pt idx="8455">
                  <c:v>115</c:v>
                </c:pt>
                <c:pt idx="8456">
                  <c:v>115</c:v>
                </c:pt>
                <c:pt idx="8457">
                  <c:v>137</c:v>
                </c:pt>
                <c:pt idx="8458">
                  <c:v>137</c:v>
                </c:pt>
                <c:pt idx="8459">
                  <c:v>137</c:v>
                </c:pt>
                <c:pt idx="8460">
                  <c:v>137</c:v>
                </c:pt>
                <c:pt idx="8461">
                  <c:v>122</c:v>
                </c:pt>
                <c:pt idx="8462">
                  <c:v>122</c:v>
                </c:pt>
                <c:pt idx="8463">
                  <c:v>121</c:v>
                </c:pt>
                <c:pt idx="8464">
                  <c:v>121</c:v>
                </c:pt>
                <c:pt idx="8465">
                  <c:v>114</c:v>
                </c:pt>
                <c:pt idx="8466">
                  <c:v>114</c:v>
                </c:pt>
                <c:pt idx="8467">
                  <c:v>114</c:v>
                </c:pt>
                <c:pt idx="8468">
                  <c:v>114</c:v>
                </c:pt>
                <c:pt idx="8469">
                  <c:v>114</c:v>
                </c:pt>
                <c:pt idx="8470">
                  <c:v>114</c:v>
                </c:pt>
                <c:pt idx="8471">
                  <c:v>136</c:v>
                </c:pt>
                <c:pt idx="8472">
                  <c:v>136</c:v>
                </c:pt>
                <c:pt idx="8473">
                  <c:v>120</c:v>
                </c:pt>
                <c:pt idx="8474">
                  <c:v>120</c:v>
                </c:pt>
                <c:pt idx="8475">
                  <c:v>120</c:v>
                </c:pt>
                <c:pt idx="8476">
                  <c:v>120</c:v>
                </c:pt>
                <c:pt idx="8477">
                  <c:v>120</c:v>
                </c:pt>
                <c:pt idx="8478">
                  <c:v>120</c:v>
                </c:pt>
                <c:pt idx="8479">
                  <c:v>113</c:v>
                </c:pt>
                <c:pt idx="8480">
                  <c:v>113</c:v>
                </c:pt>
                <c:pt idx="8481">
                  <c:v>113</c:v>
                </c:pt>
                <c:pt idx="8482">
                  <c:v>113</c:v>
                </c:pt>
                <c:pt idx="8483">
                  <c:v>114</c:v>
                </c:pt>
                <c:pt idx="8484">
                  <c:v>114</c:v>
                </c:pt>
                <c:pt idx="8485">
                  <c:v>135</c:v>
                </c:pt>
                <c:pt idx="8486">
                  <c:v>135</c:v>
                </c:pt>
                <c:pt idx="8487">
                  <c:v>119</c:v>
                </c:pt>
                <c:pt idx="8488">
                  <c:v>119</c:v>
                </c:pt>
                <c:pt idx="8489">
                  <c:v>119</c:v>
                </c:pt>
                <c:pt idx="8490">
                  <c:v>119</c:v>
                </c:pt>
                <c:pt idx="8491">
                  <c:v>119</c:v>
                </c:pt>
                <c:pt idx="8492">
                  <c:v>119</c:v>
                </c:pt>
                <c:pt idx="8493">
                  <c:v>112</c:v>
                </c:pt>
                <c:pt idx="8494">
                  <c:v>112</c:v>
                </c:pt>
                <c:pt idx="8495">
                  <c:v>112</c:v>
                </c:pt>
                <c:pt idx="8496">
                  <c:v>112</c:v>
                </c:pt>
                <c:pt idx="8497">
                  <c:v>134</c:v>
                </c:pt>
                <c:pt idx="8498">
                  <c:v>134</c:v>
                </c:pt>
                <c:pt idx="8499">
                  <c:v>134</c:v>
                </c:pt>
                <c:pt idx="8500">
                  <c:v>134</c:v>
                </c:pt>
                <c:pt idx="8501">
                  <c:v>118</c:v>
                </c:pt>
                <c:pt idx="8502">
                  <c:v>118</c:v>
                </c:pt>
                <c:pt idx="8503">
                  <c:v>118</c:v>
                </c:pt>
                <c:pt idx="8504">
                  <c:v>118</c:v>
                </c:pt>
                <c:pt idx="8505">
                  <c:v>113</c:v>
                </c:pt>
                <c:pt idx="8506">
                  <c:v>113</c:v>
                </c:pt>
                <c:pt idx="8507">
                  <c:v>112</c:v>
                </c:pt>
                <c:pt idx="8508">
                  <c:v>112</c:v>
                </c:pt>
                <c:pt idx="8509">
                  <c:v>112</c:v>
                </c:pt>
                <c:pt idx="8510">
                  <c:v>112</c:v>
                </c:pt>
                <c:pt idx="8511">
                  <c:v>133</c:v>
                </c:pt>
                <c:pt idx="8512">
                  <c:v>133</c:v>
                </c:pt>
                <c:pt idx="8513">
                  <c:v>118</c:v>
                </c:pt>
                <c:pt idx="8514">
                  <c:v>118</c:v>
                </c:pt>
                <c:pt idx="8515">
                  <c:v>118</c:v>
                </c:pt>
                <c:pt idx="8516">
                  <c:v>118</c:v>
                </c:pt>
                <c:pt idx="8517">
                  <c:v>118</c:v>
                </c:pt>
                <c:pt idx="8518">
                  <c:v>118</c:v>
                </c:pt>
                <c:pt idx="8519">
                  <c:v>112</c:v>
                </c:pt>
                <c:pt idx="8520">
                  <c:v>112</c:v>
                </c:pt>
                <c:pt idx="8521">
                  <c:v>111</c:v>
                </c:pt>
                <c:pt idx="8522">
                  <c:v>111</c:v>
                </c:pt>
                <c:pt idx="8523">
                  <c:v>112</c:v>
                </c:pt>
                <c:pt idx="8524">
                  <c:v>112</c:v>
                </c:pt>
                <c:pt idx="8525">
                  <c:v>133</c:v>
                </c:pt>
                <c:pt idx="8526">
                  <c:v>133</c:v>
                </c:pt>
                <c:pt idx="8527">
                  <c:v>118</c:v>
                </c:pt>
                <c:pt idx="8528">
                  <c:v>118</c:v>
                </c:pt>
                <c:pt idx="8529">
                  <c:v>117</c:v>
                </c:pt>
                <c:pt idx="8530">
                  <c:v>117</c:v>
                </c:pt>
                <c:pt idx="8531">
                  <c:v>118</c:v>
                </c:pt>
                <c:pt idx="8532">
                  <c:v>118</c:v>
                </c:pt>
                <c:pt idx="8533">
                  <c:v>111</c:v>
                </c:pt>
                <c:pt idx="8534">
                  <c:v>111</c:v>
                </c:pt>
                <c:pt idx="8535">
                  <c:v>111</c:v>
                </c:pt>
                <c:pt idx="8536">
                  <c:v>111</c:v>
                </c:pt>
                <c:pt idx="8537">
                  <c:v>133</c:v>
                </c:pt>
                <c:pt idx="8538">
                  <c:v>133</c:v>
                </c:pt>
                <c:pt idx="8539">
                  <c:v>133</c:v>
                </c:pt>
                <c:pt idx="8540">
                  <c:v>133</c:v>
                </c:pt>
                <c:pt idx="8541">
                  <c:v>117</c:v>
                </c:pt>
                <c:pt idx="8542">
                  <c:v>117</c:v>
                </c:pt>
                <c:pt idx="8543">
                  <c:v>117</c:v>
                </c:pt>
                <c:pt idx="8544">
                  <c:v>117</c:v>
                </c:pt>
                <c:pt idx="8545">
                  <c:v>111</c:v>
                </c:pt>
                <c:pt idx="8546">
                  <c:v>111</c:v>
                </c:pt>
                <c:pt idx="8547">
                  <c:v>111</c:v>
                </c:pt>
                <c:pt idx="8548">
                  <c:v>111</c:v>
                </c:pt>
                <c:pt idx="8549">
                  <c:v>111</c:v>
                </c:pt>
                <c:pt idx="8550">
                  <c:v>111</c:v>
                </c:pt>
                <c:pt idx="8551">
                  <c:v>132</c:v>
                </c:pt>
                <c:pt idx="8552">
                  <c:v>132</c:v>
                </c:pt>
                <c:pt idx="8553">
                  <c:v>132</c:v>
                </c:pt>
                <c:pt idx="8554">
                  <c:v>132</c:v>
                </c:pt>
                <c:pt idx="8555">
                  <c:v>117</c:v>
                </c:pt>
                <c:pt idx="8556">
                  <c:v>117</c:v>
                </c:pt>
                <c:pt idx="8557">
                  <c:v>117</c:v>
                </c:pt>
                <c:pt idx="8558">
                  <c:v>117</c:v>
                </c:pt>
                <c:pt idx="8559">
                  <c:v>110</c:v>
                </c:pt>
                <c:pt idx="8560">
                  <c:v>110</c:v>
                </c:pt>
                <c:pt idx="8561">
                  <c:v>110</c:v>
                </c:pt>
                <c:pt idx="8562">
                  <c:v>110</c:v>
                </c:pt>
                <c:pt idx="8563">
                  <c:v>110</c:v>
                </c:pt>
                <c:pt idx="8564">
                  <c:v>110</c:v>
                </c:pt>
                <c:pt idx="8565">
                  <c:v>140</c:v>
                </c:pt>
                <c:pt idx="8566">
                  <c:v>140</c:v>
                </c:pt>
                <c:pt idx="8567">
                  <c:v>129</c:v>
                </c:pt>
                <c:pt idx="8568">
                  <c:v>129</c:v>
                </c:pt>
                <c:pt idx="8569">
                  <c:v>130</c:v>
                </c:pt>
                <c:pt idx="8570">
                  <c:v>130</c:v>
                </c:pt>
                <c:pt idx="8571">
                  <c:v>134</c:v>
                </c:pt>
                <c:pt idx="8572">
                  <c:v>134</c:v>
                </c:pt>
                <c:pt idx="8573">
                  <c:v>129</c:v>
                </c:pt>
                <c:pt idx="8574">
                  <c:v>129</c:v>
                </c:pt>
                <c:pt idx="8575">
                  <c:v>106</c:v>
                </c:pt>
                <c:pt idx="8576">
                  <c:v>106</c:v>
                </c:pt>
                <c:pt idx="8577">
                  <c:v>110</c:v>
                </c:pt>
                <c:pt idx="8578">
                  <c:v>110</c:v>
                </c:pt>
                <c:pt idx="8579">
                  <c:v>134</c:v>
                </c:pt>
                <c:pt idx="8580">
                  <c:v>134</c:v>
                </c:pt>
                <c:pt idx="8581">
                  <c:v>120</c:v>
                </c:pt>
                <c:pt idx="8582">
                  <c:v>120</c:v>
                </c:pt>
                <c:pt idx="8583">
                  <c:v>120</c:v>
                </c:pt>
                <c:pt idx="8584">
                  <c:v>120</c:v>
                </c:pt>
                <c:pt idx="8585">
                  <c:v>122</c:v>
                </c:pt>
                <c:pt idx="8586">
                  <c:v>122</c:v>
                </c:pt>
                <c:pt idx="8587">
                  <c:v>119</c:v>
                </c:pt>
                <c:pt idx="8588">
                  <c:v>119</c:v>
                </c:pt>
                <c:pt idx="8589">
                  <c:v>114</c:v>
                </c:pt>
                <c:pt idx="8590">
                  <c:v>114</c:v>
                </c:pt>
                <c:pt idx="8591">
                  <c:v>142</c:v>
                </c:pt>
                <c:pt idx="8592">
                  <c:v>142</c:v>
                </c:pt>
                <c:pt idx="8593">
                  <c:v>144</c:v>
                </c:pt>
                <c:pt idx="8594">
                  <c:v>144</c:v>
                </c:pt>
                <c:pt idx="8595">
                  <c:v>127</c:v>
                </c:pt>
                <c:pt idx="8596">
                  <c:v>127</c:v>
                </c:pt>
                <c:pt idx="8597">
                  <c:v>128</c:v>
                </c:pt>
                <c:pt idx="8598">
                  <c:v>128</c:v>
                </c:pt>
                <c:pt idx="8599">
                  <c:v>123</c:v>
                </c:pt>
                <c:pt idx="8600">
                  <c:v>123</c:v>
                </c:pt>
                <c:pt idx="8601">
                  <c:v>121</c:v>
                </c:pt>
                <c:pt idx="8602">
                  <c:v>121</c:v>
                </c:pt>
                <c:pt idx="8603">
                  <c:v>125</c:v>
                </c:pt>
                <c:pt idx="8604">
                  <c:v>125</c:v>
                </c:pt>
                <c:pt idx="8605">
                  <c:v>147</c:v>
                </c:pt>
                <c:pt idx="8606">
                  <c:v>147</c:v>
                </c:pt>
                <c:pt idx="8607">
                  <c:v>132</c:v>
                </c:pt>
                <c:pt idx="8608">
                  <c:v>132</c:v>
                </c:pt>
                <c:pt idx="8609">
                  <c:v>133</c:v>
                </c:pt>
                <c:pt idx="8610">
                  <c:v>133</c:v>
                </c:pt>
                <c:pt idx="8611">
                  <c:v>132</c:v>
                </c:pt>
                <c:pt idx="8612">
                  <c:v>132</c:v>
                </c:pt>
                <c:pt idx="8613">
                  <c:v>126</c:v>
                </c:pt>
                <c:pt idx="8614">
                  <c:v>126</c:v>
                </c:pt>
                <c:pt idx="8615">
                  <c:v>128</c:v>
                </c:pt>
                <c:pt idx="8616">
                  <c:v>128</c:v>
                </c:pt>
                <c:pt idx="8617">
                  <c:v>130</c:v>
                </c:pt>
                <c:pt idx="8618">
                  <c:v>130</c:v>
                </c:pt>
                <c:pt idx="8619">
                  <c:v>149</c:v>
                </c:pt>
                <c:pt idx="8620">
                  <c:v>149</c:v>
                </c:pt>
                <c:pt idx="8621">
                  <c:v>136</c:v>
                </c:pt>
                <c:pt idx="8622">
                  <c:v>136</c:v>
                </c:pt>
                <c:pt idx="8623">
                  <c:v>131</c:v>
                </c:pt>
                <c:pt idx="8624">
                  <c:v>131</c:v>
                </c:pt>
                <c:pt idx="8625">
                  <c:v>128</c:v>
                </c:pt>
                <c:pt idx="8626">
                  <c:v>128</c:v>
                </c:pt>
                <c:pt idx="8627">
                  <c:v>118</c:v>
                </c:pt>
                <c:pt idx="8628">
                  <c:v>118</c:v>
                </c:pt>
                <c:pt idx="8629">
                  <c:v>108</c:v>
                </c:pt>
                <c:pt idx="8630">
                  <c:v>108</c:v>
                </c:pt>
                <c:pt idx="8631">
                  <c:v>127</c:v>
                </c:pt>
                <c:pt idx="8632">
                  <c:v>127</c:v>
                </c:pt>
                <c:pt idx="8633">
                  <c:v>122</c:v>
                </c:pt>
                <c:pt idx="8634">
                  <c:v>122</c:v>
                </c:pt>
                <c:pt idx="8635">
                  <c:v>104</c:v>
                </c:pt>
                <c:pt idx="8636">
                  <c:v>104</c:v>
                </c:pt>
                <c:pt idx="8637">
                  <c:v>136</c:v>
                </c:pt>
                <c:pt idx="8638">
                  <c:v>136</c:v>
                </c:pt>
                <c:pt idx="8639">
                  <c:v>125</c:v>
                </c:pt>
                <c:pt idx="8640">
                  <c:v>125</c:v>
                </c:pt>
                <c:pt idx="8641">
                  <c:v>115</c:v>
                </c:pt>
                <c:pt idx="8642">
                  <c:v>115</c:v>
                </c:pt>
                <c:pt idx="8643">
                  <c:v>120</c:v>
                </c:pt>
                <c:pt idx="8644">
                  <c:v>120</c:v>
                </c:pt>
                <c:pt idx="8645">
                  <c:v>147</c:v>
                </c:pt>
                <c:pt idx="8646">
                  <c:v>147</c:v>
                </c:pt>
                <c:pt idx="8647">
                  <c:v>132</c:v>
                </c:pt>
                <c:pt idx="8648">
                  <c:v>132</c:v>
                </c:pt>
                <c:pt idx="8649">
                  <c:v>134</c:v>
                </c:pt>
                <c:pt idx="8650">
                  <c:v>134</c:v>
                </c:pt>
                <c:pt idx="8651">
                  <c:v>135</c:v>
                </c:pt>
                <c:pt idx="8652">
                  <c:v>135</c:v>
                </c:pt>
                <c:pt idx="8653">
                  <c:v>128</c:v>
                </c:pt>
                <c:pt idx="8654">
                  <c:v>128</c:v>
                </c:pt>
                <c:pt idx="8655">
                  <c:v>123</c:v>
                </c:pt>
                <c:pt idx="8656">
                  <c:v>123</c:v>
                </c:pt>
                <c:pt idx="8657">
                  <c:v>121</c:v>
                </c:pt>
                <c:pt idx="8658">
                  <c:v>121</c:v>
                </c:pt>
                <c:pt idx="8659">
                  <c:v>128</c:v>
                </c:pt>
                <c:pt idx="8660">
                  <c:v>128</c:v>
                </c:pt>
                <c:pt idx="8661">
                  <c:v>119</c:v>
                </c:pt>
                <c:pt idx="8662">
                  <c:v>119</c:v>
                </c:pt>
                <c:pt idx="8663">
                  <c:v>119</c:v>
                </c:pt>
                <c:pt idx="8664">
                  <c:v>119</c:v>
                </c:pt>
                <c:pt idx="8665">
                  <c:v>119</c:v>
                </c:pt>
                <c:pt idx="8666">
                  <c:v>119</c:v>
                </c:pt>
                <c:pt idx="8667">
                  <c:v>109</c:v>
                </c:pt>
                <c:pt idx="8668">
                  <c:v>109</c:v>
                </c:pt>
                <c:pt idx="8669">
                  <c:v>109</c:v>
                </c:pt>
                <c:pt idx="8670">
                  <c:v>109</c:v>
                </c:pt>
                <c:pt idx="8671">
                  <c:v>133</c:v>
                </c:pt>
                <c:pt idx="8672">
                  <c:v>133</c:v>
                </c:pt>
                <c:pt idx="8673">
                  <c:v>135</c:v>
                </c:pt>
                <c:pt idx="8674">
                  <c:v>135</c:v>
                </c:pt>
                <c:pt idx="8675">
                  <c:v>119</c:v>
                </c:pt>
                <c:pt idx="8676">
                  <c:v>119</c:v>
                </c:pt>
                <c:pt idx="8677">
                  <c:v>116</c:v>
                </c:pt>
                <c:pt idx="8678">
                  <c:v>116</c:v>
                </c:pt>
                <c:pt idx="8679">
                  <c:v>110</c:v>
                </c:pt>
                <c:pt idx="8680">
                  <c:v>110</c:v>
                </c:pt>
                <c:pt idx="8681">
                  <c:v>110</c:v>
                </c:pt>
                <c:pt idx="8682">
                  <c:v>110</c:v>
                </c:pt>
                <c:pt idx="8683">
                  <c:v>110</c:v>
                </c:pt>
                <c:pt idx="8684">
                  <c:v>110</c:v>
                </c:pt>
                <c:pt idx="8685">
                  <c:v>135</c:v>
                </c:pt>
                <c:pt idx="8686">
                  <c:v>135</c:v>
                </c:pt>
                <c:pt idx="8687">
                  <c:v>133</c:v>
                </c:pt>
                <c:pt idx="8688">
                  <c:v>133</c:v>
                </c:pt>
                <c:pt idx="8689">
                  <c:v>117</c:v>
                </c:pt>
                <c:pt idx="8690">
                  <c:v>117</c:v>
                </c:pt>
                <c:pt idx="8691">
                  <c:v>116</c:v>
                </c:pt>
                <c:pt idx="8692">
                  <c:v>116</c:v>
                </c:pt>
                <c:pt idx="8693">
                  <c:v>109</c:v>
                </c:pt>
                <c:pt idx="8694">
                  <c:v>109</c:v>
                </c:pt>
                <c:pt idx="8695">
                  <c:v>110</c:v>
                </c:pt>
                <c:pt idx="8696">
                  <c:v>110</c:v>
                </c:pt>
                <c:pt idx="8697">
                  <c:v>110</c:v>
                </c:pt>
                <c:pt idx="8698">
                  <c:v>110</c:v>
                </c:pt>
                <c:pt idx="8699">
                  <c:v>133</c:v>
                </c:pt>
                <c:pt idx="8700">
                  <c:v>133</c:v>
                </c:pt>
                <c:pt idx="8701">
                  <c:v>118</c:v>
                </c:pt>
                <c:pt idx="8702">
                  <c:v>118</c:v>
                </c:pt>
                <c:pt idx="8703">
                  <c:v>116</c:v>
                </c:pt>
                <c:pt idx="8704">
                  <c:v>116</c:v>
                </c:pt>
                <c:pt idx="8705">
                  <c:v>117</c:v>
                </c:pt>
                <c:pt idx="8706">
                  <c:v>117</c:v>
                </c:pt>
                <c:pt idx="8707">
                  <c:v>110</c:v>
                </c:pt>
                <c:pt idx="8708">
                  <c:v>110</c:v>
                </c:pt>
                <c:pt idx="8709">
                  <c:v>110</c:v>
                </c:pt>
                <c:pt idx="8710">
                  <c:v>110</c:v>
                </c:pt>
                <c:pt idx="8711">
                  <c:v>110</c:v>
                </c:pt>
                <c:pt idx="8712">
                  <c:v>110</c:v>
                </c:pt>
                <c:pt idx="8713">
                  <c:v>134</c:v>
                </c:pt>
                <c:pt idx="8714">
                  <c:v>134</c:v>
                </c:pt>
                <c:pt idx="8715">
                  <c:v>118</c:v>
                </c:pt>
                <c:pt idx="8716">
                  <c:v>118</c:v>
                </c:pt>
                <c:pt idx="8717">
                  <c:v>117</c:v>
                </c:pt>
                <c:pt idx="8718">
                  <c:v>117</c:v>
                </c:pt>
                <c:pt idx="8719">
                  <c:v>111</c:v>
                </c:pt>
                <c:pt idx="8720">
                  <c:v>111</c:v>
                </c:pt>
                <c:pt idx="8721">
                  <c:v>110</c:v>
                </c:pt>
                <c:pt idx="8722">
                  <c:v>110</c:v>
                </c:pt>
                <c:pt idx="8723">
                  <c:v>110</c:v>
                </c:pt>
                <c:pt idx="8724">
                  <c:v>110</c:v>
                </c:pt>
                <c:pt idx="8725">
                  <c:v>133</c:v>
                </c:pt>
                <c:pt idx="8726">
                  <c:v>133</c:v>
                </c:pt>
                <c:pt idx="8727">
                  <c:v>126</c:v>
                </c:pt>
                <c:pt idx="8728">
                  <c:v>126</c:v>
                </c:pt>
                <c:pt idx="8729">
                  <c:v>116</c:v>
                </c:pt>
                <c:pt idx="8730">
                  <c:v>116</c:v>
                </c:pt>
                <c:pt idx="8731">
                  <c:v>117</c:v>
                </c:pt>
                <c:pt idx="8732">
                  <c:v>117</c:v>
                </c:pt>
                <c:pt idx="8733">
                  <c:v>111</c:v>
                </c:pt>
                <c:pt idx="8734">
                  <c:v>111</c:v>
                </c:pt>
                <c:pt idx="8735">
                  <c:v>110</c:v>
                </c:pt>
                <c:pt idx="8736">
                  <c:v>110</c:v>
                </c:pt>
                <c:pt idx="8737">
                  <c:v>110</c:v>
                </c:pt>
                <c:pt idx="8738">
                  <c:v>110</c:v>
                </c:pt>
                <c:pt idx="8739">
                  <c:v>134</c:v>
                </c:pt>
                <c:pt idx="8740">
                  <c:v>134</c:v>
                </c:pt>
                <c:pt idx="8741">
                  <c:v>117</c:v>
                </c:pt>
                <c:pt idx="8742">
                  <c:v>117</c:v>
                </c:pt>
                <c:pt idx="8743">
                  <c:v>115</c:v>
                </c:pt>
                <c:pt idx="8744">
                  <c:v>115</c:v>
                </c:pt>
                <c:pt idx="8745">
                  <c:v>114</c:v>
                </c:pt>
                <c:pt idx="8746">
                  <c:v>114</c:v>
                </c:pt>
                <c:pt idx="8747">
                  <c:v>108</c:v>
                </c:pt>
                <c:pt idx="8748">
                  <c:v>108</c:v>
                </c:pt>
                <c:pt idx="8749">
                  <c:v>109</c:v>
                </c:pt>
                <c:pt idx="8750">
                  <c:v>109</c:v>
                </c:pt>
                <c:pt idx="8751">
                  <c:v>109</c:v>
                </c:pt>
                <c:pt idx="8752">
                  <c:v>109</c:v>
                </c:pt>
                <c:pt idx="8753">
                  <c:v>131</c:v>
                </c:pt>
                <c:pt idx="8754">
                  <c:v>131</c:v>
                </c:pt>
                <c:pt idx="8755">
                  <c:v>117</c:v>
                </c:pt>
                <c:pt idx="8756">
                  <c:v>117</c:v>
                </c:pt>
                <c:pt idx="8757">
                  <c:v>116</c:v>
                </c:pt>
                <c:pt idx="8758">
                  <c:v>116</c:v>
                </c:pt>
                <c:pt idx="8759">
                  <c:v>116</c:v>
                </c:pt>
                <c:pt idx="8760">
                  <c:v>116</c:v>
                </c:pt>
                <c:pt idx="8761">
                  <c:v>109</c:v>
                </c:pt>
                <c:pt idx="8762">
                  <c:v>109</c:v>
                </c:pt>
                <c:pt idx="8763">
                  <c:v>110</c:v>
                </c:pt>
                <c:pt idx="8764">
                  <c:v>110</c:v>
                </c:pt>
                <c:pt idx="8765">
                  <c:v>131</c:v>
                </c:pt>
                <c:pt idx="8766">
                  <c:v>131</c:v>
                </c:pt>
                <c:pt idx="8767">
                  <c:v>132</c:v>
                </c:pt>
                <c:pt idx="8768">
                  <c:v>132</c:v>
                </c:pt>
                <c:pt idx="8769">
                  <c:v>116</c:v>
                </c:pt>
                <c:pt idx="8770">
                  <c:v>116</c:v>
                </c:pt>
                <c:pt idx="8771">
                  <c:v>115</c:v>
                </c:pt>
                <c:pt idx="8772">
                  <c:v>115</c:v>
                </c:pt>
                <c:pt idx="8773">
                  <c:v>117</c:v>
                </c:pt>
                <c:pt idx="8774">
                  <c:v>117</c:v>
                </c:pt>
                <c:pt idx="8775">
                  <c:v>123</c:v>
                </c:pt>
                <c:pt idx="8776">
                  <c:v>123</c:v>
                </c:pt>
                <c:pt idx="8777">
                  <c:v>116</c:v>
                </c:pt>
                <c:pt idx="8778">
                  <c:v>116</c:v>
                </c:pt>
                <c:pt idx="8779">
                  <c:v>130</c:v>
                </c:pt>
                <c:pt idx="8780">
                  <c:v>130</c:v>
                </c:pt>
                <c:pt idx="8781">
                  <c:v>113</c:v>
                </c:pt>
                <c:pt idx="8782">
                  <c:v>113</c:v>
                </c:pt>
                <c:pt idx="8783">
                  <c:v>110</c:v>
                </c:pt>
                <c:pt idx="8784">
                  <c:v>110</c:v>
                </c:pt>
                <c:pt idx="8785">
                  <c:v>107</c:v>
                </c:pt>
                <c:pt idx="8786">
                  <c:v>107</c:v>
                </c:pt>
                <c:pt idx="8787">
                  <c:v>98</c:v>
                </c:pt>
                <c:pt idx="8788">
                  <c:v>98</c:v>
                </c:pt>
                <c:pt idx="8789">
                  <c:v>97</c:v>
                </c:pt>
                <c:pt idx="8790">
                  <c:v>97</c:v>
                </c:pt>
                <c:pt idx="8791">
                  <c:v>99</c:v>
                </c:pt>
                <c:pt idx="8792">
                  <c:v>99</c:v>
                </c:pt>
                <c:pt idx="8793">
                  <c:v>120</c:v>
                </c:pt>
                <c:pt idx="8794">
                  <c:v>120</c:v>
                </c:pt>
                <c:pt idx="8795">
                  <c:v>104</c:v>
                </c:pt>
                <c:pt idx="8796">
                  <c:v>104</c:v>
                </c:pt>
                <c:pt idx="8797">
                  <c:v>102</c:v>
                </c:pt>
                <c:pt idx="8798">
                  <c:v>102</c:v>
                </c:pt>
                <c:pt idx="8799">
                  <c:v>101</c:v>
                </c:pt>
                <c:pt idx="8800">
                  <c:v>101</c:v>
                </c:pt>
                <c:pt idx="8801">
                  <c:v>94</c:v>
                </c:pt>
                <c:pt idx="8802">
                  <c:v>94</c:v>
                </c:pt>
                <c:pt idx="8803">
                  <c:v>94</c:v>
                </c:pt>
                <c:pt idx="8804">
                  <c:v>94</c:v>
                </c:pt>
                <c:pt idx="8805">
                  <c:v>116</c:v>
                </c:pt>
                <c:pt idx="8806">
                  <c:v>116</c:v>
                </c:pt>
                <c:pt idx="8807">
                  <c:v>117</c:v>
                </c:pt>
                <c:pt idx="8808">
                  <c:v>117</c:v>
                </c:pt>
                <c:pt idx="8809">
                  <c:v>99</c:v>
                </c:pt>
                <c:pt idx="8810">
                  <c:v>99</c:v>
                </c:pt>
                <c:pt idx="8811">
                  <c:v>101</c:v>
                </c:pt>
                <c:pt idx="8812">
                  <c:v>101</c:v>
                </c:pt>
                <c:pt idx="8813">
                  <c:v>93</c:v>
                </c:pt>
                <c:pt idx="8814">
                  <c:v>93</c:v>
                </c:pt>
                <c:pt idx="8815">
                  <c:v>93</c:v>
                </c:pt>
                <c:pt idx="8816">
                  <c:v>93</c:v>
                </c:pt>
                <c:pt idx="8817">
                  <c:v>95</c:v>
                </c:pt>
                <c:pt idx="8818">
                  <c:v>95</c:v>
                </c:pt>
                <c:pt idx="8819">
                  <c:v>116</c:v>
                </c:pt>
                <c:pt idx="8820">
                  <c:v>116</c:v>
                </c:pt>
                <c:pt idx="8821">
                  <c:v>101</c:v>
                </c:pt>
                <c:pt idx="8822">
                  <c:v>101</c:v>
                </c:pt>
                <c:pt idx="8823">
                  <c:v>100</c:v>
                </c:pt>
                <c:pt idx="8824">
                  <c:v>100</c:v>
                </c:pt>
                <c:pt idx="8825">
                  <c:v>100</c:v>
                </c:pt>
                <c:pt idx="8826">
                  <c:v>100</c:v>
                </c:pt>
                <c:pt idx="8827">
                  <c:v>93</c:v>
                </c:pt>
                <c:pt idx="8828">
                  <c:v>93</c:v>
                </c:pt>
                <c:pt idx="8829">
                  <c:v>94</c:v>
                </c:pt>
                <c:pt idx="8830">
                  <c:v>94</c:v>
                </c:pt>
                <c:pt idx="8831">
                  <c:v>93</c:v>
                </c:pt>
                <c:pt idx="8832">
                  <c:v>93</c:v>
                </c:pt>
                <c:pt idx="8833">
                  <c:v>116</c:v>
                </c:pt>
                <c:pt idx="8834">
                  <c:v>116</c:v>
                </c:pt>
                <c:pt idx="8835">
                  <c:v>101</c:v>
                </c:pt>
                <c:pt idx="8836">
                  <c:v>101</c:v>
                </c:pt>
                <c:pt idx="8837">
                  <c:v>100</c:v>
                </c:pt>
                <c:pt idx="8838">
                  <c:v>100</c:v>
                </c:pt>
                <c:pt idx="8839">
                  <c:v>102</c:v>
                </c:pt>
                <c:pt idx="8840">
                  <c:v>102</c:v>
                </c:pt>
                <c:pt idx="8841">
                  <c:v>94</c:v>
                </c:pt>
                <c:pt idx="8842">
                  <c:v>94</c:v>
                </c:pt>
                <c:pt idx="8843">
                  <c:v>94</c:v>
                </c:pt>
                <c:pt idx="8844">
                  <c:v>94</c:v>
                </c:pt>
                <c:pt idx="8845">
                  <c:v>117</c:v>
                </c:pt>
                <c:pt idx="8846">
                  <c:v>117</c:v>
                </c:pt>
                <c:pt idx="8847">
                  <c:v>117</c:v>
                </c:pt>
                <c:pt idx="8848">
                  <c:v>117</c:v>
                </c:pt>
                <c:pt idx="8849">
                  <c:v>100</c:v>
                </c:pt>
                <c:pt idx="8850">
                  <c:v>100</c:v>
                </c:pt>
                <c:pt idx="8851">
                  <c:v>100</c:v>
                </c:pt>
                <c:pt idx="8852">
                  <c:v>100</c:v>
                </c:pt>
                <c:pt idx="8853">
                  <c:v>92</c:v>
                </c:pt>
                <c:pt idx="8854">
                  <c:v>92</c:v>
                </c:pt>
                <c:pt idx="8855">
                  <c:v>93</c:v>
                </c:pt>
                <c:pt idx="8856">
                  <c:v>93</c:v>
                </c:pt>
                <c:pt idx="8857">
                  <c:v>93</c:v>
                </c:pt>
                <c:pt idx="8858">
                  <c:v>93</c:v>
                </c:pt>
                <c:pt idx="8859">
                  <c:v>115</c:v>
                </c:pt>
                <c:pt idx="8860">
                  <c:v>115</c:v>
                </c:pt>
                <c:pt idx="8861">
                  <c:v>101</c:v>
                </c:pt>
                <c:pt idx="8862">
                  <c:v>101</c:v>
                </c:pt>
                <c:pt idx="8863">
                  <c:v>98</c:v>
                </c:pt>
                <c:pt idx="8864">
                  <c:v>98</c:v>
                </c:pt>
                <c:pt idx="8865">
                  <c:v>98</c:v>
                </c:pt>
                <c:pt idx="8866">
                  <c:v>98</c:v>
                </c:pt>
                <c:pt idx="8867">
                  <c:v>93</c:v>
                </c:pt>
                <c:pt idx="8868">
                  <c:v>93</c:v>
                </c:pt>
                <c:pt idx="8869">
                  <c:v>92</c:v>
                </c:pt>
                <c:pt idx="8870">
                  <c:v>92</c:v>
                </c:pt>
                <c:pt idx="8871">
                  <c:v>92</c:v>
                </c:pt>
                <c:pt idx="8872">
                  <c:v>92</c:v>
                </c:pt>
                <c:pt idx="8873">
                  <c:v>114</c:v>
                </c:pt>
                <c:pt idx="8874">
                  <c:v>100</c:v>
                </c:pt>
                <c:pt idx="8875">
                  <c:v>100</c:v>
                </c:pt>
                <c:pt idx="8876">
                  <c:v>99</c:v>
                </c:pt>
                <c:pt idx="8877">
                  <c:v>99</c:v>
                </c:pt>
                <c:pt idx="8878">
                  <c:v>98</c:v>
                </c:pt>
                <c:pt idx="8879">
                  <c:v>98</c:v>
                </c:pt>
                <c:pt idx="8880">
                  <c:v>90</c:v>
                </c:pt>
                <c:pt idx="8881">
                  <c:v>90</c:v>
                </c:pt>
                <c:pt idx="8882">
                  <c:v>91</c:v>
                </c:pt>
                <c:pt idx="8883">
                  <c:v>91</c:v>
                </c:pt>
                <c:pt idx="8884">
                  <c:v>92</c:v>
                </c:pt>
                <c:pt idx="8885">
                  <c:v>92</c:v>
                </c:pt>
                <c:pt idx="8886">
                  <c:v>113</c:v>
                </c:pt>
                <c:pt idx="8887">
                  <c:v>113</c:v>
                </c:pt>
                <c:pt idx="8888">
                  <c:v>99</c:v>
                </c:pt>
                <c:pt idx="8889">
                  <c:v>99</c:v>
                </c:pt>
                <c:pt idx="8890">
                  <c:v>97</c:v>
                </c:pt>
                <c:pt idx="8891">
                  <c:v>97</c:v>
                </c:pt>
                <c:pt idx="8892">
                  <c:v>110</c:v>
                </c:pt>
                <c:pt idx="8893">
                  <c:v>110</c:v>
                </c:pt>
                <c:pt idx="8894">
                  <c:v>102</c:v>
                </c:pt>
                <c:pt idx="8895">
                  <c:v>102</c:v>
                </c:pt>
                <c:pt idx="8896">
                  <c:v>101</c:v>
                </c:pt>
                <c:pt idx="8897">
                  <c:v>101</c:v>
                </c:pt>
                <c:pt idx="8898">
                  <c:v>124</c:v>
                </c:pt>
                <c:pt idx="8899">
                  <c:v>124</c:v>
                </c:pt>
                <c:pt idx="8900">
                  <c:v>111</c:v>
                </c:pt>
                <c:pt idx="8901">
                  <c:v>111</c:v>
                </c:pt>
                <c:pt idx="8902">
                  <c:v>110</c:v>
                </c:pt>
                <c:pt idx="8903">
                  <c:v>110</c:v>
                </c:pt>
                <c:pt idx="8904">
                  <c:v>108</c:v>
                </c:pt>
                <c:pt idx="8905">
                  <c:v>108</c:v>
                </c:pt>
                <c:pt idx="8906">
                  <c:v>102</c:v>
                </c:pt>
                <c:pt idx="8907">
                  <c:v>102</c:v>
                </c:pt>
                <c:pt idx="8908">
                  <c:v>102</c:v>
                </c:pt>
                <c:pt idx="8909">
                  <c:v>102</c:v>
                </c:pt>
                <c:pt idx="8910">
                  <c:v>105</c:v>
                </c:pt>
                <c:pt idx="8911">
                  <c:v>105</c:v>
                </c:pt>
                <c:pt idx="8912">
                  <c:v>127</c:v>
                </c:pt>
                <c:pt idx="8913">
                  <c:v>127</c:v>
                </c:pt>
                <c:pt idx="8914">
                  <c:v>111</c:v>
                </c:pt>
                <c:pt idx="8915">
                  <c:v>111</c:v>
                </c:pt>
                <c:pt idx="8916">
                  <c:v>109</c:v>
                </c:pt>
                <c:pt idx="8917">
                  <c:v>109</c:v>
                </c:pt>
                <c:pt idx="8918">
                  <c:v>109</c:v>
                </c:pt>
                <c:pt idx="8919">
                  <c:v>109</c:v>
                </c:pt>
                <c:pt idx="8920">
                  <c:v>102</c:v>
                </c:pt>
                <c:pt idx="8921">
                  <c:v>102</c:v>
                </c:pt>
                <c:pt idx="8922">
                  <c:v>103</c:v>
                </c:pt>
                <c:pt idx="8923">
                  <c:v>103</c:v>
                </c:pt>
                <c:pt idx="8924">
                  <c:v>104</c:v>
                </c:pt>
                <c:pt idx="8925">
                  <c:v>104</c:v>
                </c:pt>
                <c:pt idx="8926">
                  <c:v>125</c:v>
                </c:pt>
                <c:pt idx="8927">
                  <c:v>125</c:v>
                </c:pt>
                <c:pt idx="8928">
                  <c:v>111</c:v>
                </c:pt>
                <c:pt idx="8929">
                  <c:v>111</c:v>
                </c:pt>
                <c:pt idx="8930">
                  <c:v>109</c:v>
                </c:pt>
                <c:pt idx="8931">
                  <c:v>109</c:v>
                </c:pt>
                <c:pt idx="8932">
                  <c:v>109</c:v>
                </c:pt>
                <c:pt idx="8933">
                  <c:v>109</c:v>
                </c:pt>
                <c:pt idx="8934">
                  <c:v>103</c:v>
                </c:pt>
                <c:pt idx="8935">
                  <c:v>103</c:v>
                </c:pt>
                <c:pt idx="8936">
                  <c:v>105</c:v>
                </c:pt>
                <c:pt idx="8937">
                  <c:v>105</c:v>
                </c:pt>
                <c:pt idx="8938">
                  <c:v>127</c:v>
                </c:pt>
                <c:pt idx="8939">
                  <c:v>127</c:v>
                </c:pt>
                <c:pt idx="8940">
                  <c:v>128</c:v>
                </c:pt>
                <c:pt idx="8941">
                  <c:v>128</c:v>
                </c:pt>
                <c:pt idx="8942">
                  <c:v>111</c:v>
                </c:pt>
                <c:pt idx="8943">
                  <c:v>111</c:v>
                </c:pt>
                <c:pt idx="8944">
                  <c:v>111</c:v>
                </c:pt>
                <c:pt idx="8945">
                  <c:v>111</c:v>
                </c:pt>
                <c:pt idx="8946">
                  <c:v>103</c:v>
                </c:pt>
                <c:pt idx="8947">
                  <c:v>103</c:v>
                </c:pt>
                <c:pt idx="8948">
                  <c:v>102</c:v>
                </c:pt>
                <c:pt idx="8949">
                  <c:v>102</c:v>
                </c:pt>
                <c:pt idx="8950">
                  <c:v>104</c:v>
                </c:pt>
                <c:pt idx="8951">
                  <c:v>104</c:v>
                </c:pt>
                <c:pt idx="8952">
                  <c:v>126</c:v>
                </c:pt>
                <c:pt idx="8953">
                  <c:v>126</c:v>
                </c:pt>
                <c:pt idx="8954">
                  <c:v>111</c:v>
                </c:pt>
                <c:pt idx="8955">
                  <c:v>111</c:v>
                </c:pt>
                <c:pt idx="8956">
                  <c:v>110</c:v>
                </c:pt>
                <c:pt idx="8957">
                  <c:v>110</c:v>
                </c:pt>
                <c:pt idx="8958">
                  <c:v>110</c:v>
                </c:pt>
                <c:pt idx="8959">
                  <c:v>110</c:v>
                </c:pt>
                <c:pt idx="8960">
                  <c:v>103</c:v>
                </c:pt>
                <c:pt idx="8961">
                  <c:v>103</c:v>
                </c:pt>
                <c:pt idx="8962">
                  <c:v>102</c:v>
                </c:pt>
                <c:pt idx="8963">
                  <c:v>102</c:v>
                </c:pt>
                <c:pt idx="8964">
                  <c:v>102</c:v>
                </c:pt>
                <c:pt idx="8965">
                  <c:v>102</c:v>
                </c:pt>
                <c:pt idx="8966">
                  <c:v>126</c:v>
                </c:pt>
                <c:pt idx="8967">
                  <c:v>126</c:v>
                </c:pt>
                <c:pt idx="8968">
                  <c:v>111</c:v>
                </c:pt>
                <c:pt idx="8969">
                  <c:v>111</c:v>
                </c:pt>
                <c:pt idx="8970">
                  <c:v>109</c:v>
                </c:pt>
                <c:pt idx="8971">
                  <c:v>109</c:v>
                </c:pt>
                <c:pt idx="8972">
                  <c:v>109</c:v>
                </c:pt>
                <c:pt idx="8973">
                  <c:v>109</c:v>
                </c:pt>
                <c:pt idx="8974">
                  <c:v>101</c:v>
                </c:pt>
                <c:pt idx="8975">
                  <c:v>101</c:v>
                </c:pt>
                <c:pt idx="8976">
                  <c:v>102</c:v>
                </c:pt>
                <c:pt idx="8977">
                  <c:v>102</c:v>
                </c:pt>
                <c:pt idx="8978">
                  <c:v>125</c:v>
                </c:pt>
                <c:pt idx="8979">
                  <c:v>125</c:v>
                </c:pt>
                <c:pt idx="8980">
                  <c:v>126</c:v>
                </c:pt>
                <c:pt idx="8981">
                  <c:v>126</c:v>
                </c:pt>
                <c:pt idx="8982">
                  <c:v>109</c:v>
                </c:pt>
                <c:pt idx="8983">
                  <c:v>109</c:v>
                </c:pt>
                <c:pt idx="8984">
                  <c:v>108</c:v>
                </c:pt>
                <c:pt idx="8985">
                  <c:v>108</c:v>
                </c:pt>
                <c:pt idx="8986">
                  <c:v>102</c:v>
                </c:pt>
                <c:pt idx="8987">
                  <c:v>102</c:v>
                </c:pt>
                <c:pt idx="8988">
                  <c:v>101</c:v>
                </c:pt>
                <c:pt idx="8989">
                  <c:v>101</c:v>
                </c:pt>
                <c:pt idx="8990">
                  <c:v>102</c:v>
                </c:pt>
                <c:pt idx="8991">
                  <c:v>102</c:v>
                </c:pt>
                <c:pt idx="8992">
                  <c:v>125</c:v>
                </c:pt>
                <c:pt idx="8993">
                  <c:v>125</c:v>
                </c:pt>
                <c:pt idx="8994">
                  <c:v>109</c:v>
                </c:pt>
                <c:pt idx="8995">
                  <c:v>109</c:v>
                </c:pt>
                <c:pt idx="8996">
                  <c:v>108</c:v>
                </c:pt>
                <c:pt idx="8997">
                  <c:v>108</c:v>
                </c:pt>
                <c:pt idx="8998">
                  <c:v>108</c:v>
                </c:pt>
                <c:pt idx="8999">
                  <c:v>108</c:v>
                </c:pt>
                <c:pt idx="9000">
                  <c:v>111</c:v>
                </c:pt>
                <c:pt idx="9001">
                  <c:v>111</c:v>
                </c:pt>
                <c:pt idx="9002">
                  <c:v>101</c:v>
                </c:pt>
                <c:pt idx="9003">
                  <c:v>101</c:v>
                </c:pt>
                <c:pt idx="9004">
                  <c:v>101</c:v>
                </c:pt>
                <c:pt idx="9005">
                  <c:v>101</c:v>
                </c:pt>
                <c:pt idx="9006">
                  <c:v>126</c:v>
                </c:pt>
                <c:pt idx="9007">
                  <c:v>126</c:v>
                </c:pt>
                <c:pt idx="9008">
                  <c:v>109</c:v>
                </c:pt>
                <c:pt idx="9009">
                  <c:v>109</c:v>
                </c:pt>
                <c:pt idx="9010">
                  <c:v>109</c:v>
                </c:pt>
                <c:pt idx="9011">
                  <c:v>109</c:v>
                </c:pt>
                <c:pt idx="9012">
                  <c:v>108</c:v>
                </c:pt>
                <c:pt idx="9013">
                  <c:v>108</c:v>
                </c:pt>
                <c:pt idx="9014">
                  <c:v>101</c:v>
                </c:pt>
                <c:pt idx="9015">
                  <c:v>101</c:v>
                </c:pt>
                <c:pt idx="9016">
                  <c:v>102</c:v>
                </c:pt>
                <c:pt idx="9017">
                  <c:v>102</c:v>
                </c:pt>
                <c:pt idx="9018">
                  <c:v>125</c:v>
                </c:pt>
                <c:pt idx="9019">
                  <c:v>125</c:v>
                </c:pt>
                <c:pt idx="9020">
                  <c:v>125</c:v>
                </c:pt>
                <c:pt idx="9021">
                  <c:v>125</c:v>
                </c:pt>
                <c:pt idx="9022">
                  <c:v>107</c:v>
                </c:pt>
                <c:pt idx="9023">
                  <c:v>107</c:v>
                </c:pt>
                <c:pt idx="9024">
                  <c:v>107</c:v>
                </c:pt>
                <c:pt idx="9025">
                  <c:v>107</c:v>
                </c:pt>
                <c:pt idx="9026">
                  <c:v>101</c:v>
                </c:pt>
                <c:pt idx="9027">
                  <c:v>101</c:v>
                </c:pt>
                <c:pt idx="9028">
                  <c:v>101</c:v>
                </c:pt>
                <c:pt idx="9029">
                  <c:v>101</c:v>
                </c:pt>
                <c:pt idx="9030">
                  <c:v>101</c:v>
                </c:pt>
                <c:pt idx="9031">
                  <c:v>101</c:v>
                </c:pt>
                <c:pt idx="9032">
                  <c:v>124</c:v>
                </c:pt>
                <c:pt idx="9033">
                  <c:v>124</c:v>
                </c:pt>
                <c:pt idx="9034">
                  <c:v>118</c:v>
                </c:pt>
                <c:pt idx="9035">
                  <c:v>118</c:v>
                </c:pt>
                <c:pt idx="9036">
                  <c:v>109</c:v>
                </c:pt>
                <c:pt idx="9037">
                  <c:v>109</c:v>
                </c:pt>
                <c:pt idx="9038">
                  <c:v>109</c:v>
                </c:pt>
                <c:pt idx="9039">
                  <c:v>109</c:v>
                </c:pt>
                <c:pt idx="9040">
                  <c:v>101</c:v>
                </c:pt>
                <c:pt idx="9041">
                  <c:v>101</c:v>
                </c:pt>
                <c:pt idx="9042">
                  <c:v>100</c:v>
                </c:pt>
                <c:pt idx="9043">
                  <c:v>100</c:v>
                </c:pt>
                <c:pt idx="9044">
                  <c:v>100</c:v>
                </c:pt>
                <c:pt idx="9045">
                  <c:v>100</c:v>
                </c:pt>
                <c:pt idx="9046">
                  <c:v>123</c:v>
                </c:pt>
                <c:pt idx="9047">
                  <c:v>123</c:v>
                </c:pt>
                <c:pt idx="9048">
                  <c:v>107</c:v>
                </c:pt>
                <c:pt idx="9049">
                  <c:v>107</c:v>
                </c:pt>
                <c:pt idx="9050">
                  <c:v>105</c:v>
                </c:pt>
                <c:pt idx="9051">
                  <c:v>105</c:v>
                </c:pt>
                <c:pt idx="9052">
                  <c:v>106</c:v>
                </c:pt>
                <c:pt idx="9053">
                  <c:v>106</c:v>
                </c:pt>
                <c:pt idx="9054">
                  <c:v>100</c:v>
                </c:pt>
                <c:pt idx="9055">
                  <c:v>100</c:v>
                </c:pt>
                <c:pt idx="9056">
                  <c:v>99</c:v>
                </c:pt>
                <c:pt idx="9057">
                  <c:v>99</c:v>
                </c:pt>
                <c:pt idx="9058">
                  <c:v>122</c:v>
                </c:pt>
                <c:pt idx="9059">
                  <c:v>122</c:v>
                </c:pt>
                <c:pt idx="9060">
                  <c:v>122</c:v>
                </c:pt>
                <c:pt idx="9061">
                  <c:v>122</c:v>
                </c:pt>
                <c:pt idx="9062">
                  <c:v>108</c:v>
                </c:pt>
                <c:pt idx="9063">
                  <c:v>108</c:v>
                </c:pt>
                <c:pt idx="9064">
                  <c:v>106</c:v>
                </c:pt>
                <c:pt idx="9065">
                  <c:v>106</c:v>
                </c:pt>
                <c:pt idx="9066">
                  <c:v>99</c:v>
                </c:pt>
                <c:pt idx="9067">
                  <c:v>99</c:v>
                </c:pt>
                <c:pt idx="9068">
                  <c:v>100</c:v>
                </c:pt>
                <c:pt idx="9069">
                  <c:v>100</c:v>
                </c:pt>
                <c:pt idx="9070">
                  <c:v>100</c:v>
                </c:pt>
                <c:pt idx="9071">
                  <c:v>100</c:v>
                </c:pt>
                <c:pt idx="9072">
                  <c:v>123</c:v>
                </c:pt>
                <c:pt idx="9073">
                  <c:v>123</c:v>
                </c:pt>
                <c:pt idx="9074">
                  <c:v>108</c:v>
                </c:pt>
                <c:pt idx="9075">
                  <c:v>108</c:v>
                </c:pt>
                <c:pt idx="9076">
                  <c:v>107</c:v>
                </c:pt>
                <c:pt idx="9077">
                  <c:v>107</c:v>
                </c:pt>
                <c:pt idx="9078">
                  <c:v>106</c:v>
                </c:pt>
                <c:pt idx="9079">
                  <c:v>106</c:v>
                </c:pt>
                <c:pt idx="9080">
                  <c:v>100</c:v>
                </c:pt>
                <c:pt idx="9081">
                  <c:v>100</c:v>
                </c:pt>
                <c:pt idx="9082">
                  <c:v>100</c:v>
                </c:pt>
                <c:pt idx="9083">
                  <c:v>100</c:v>
                </c:pt>
                <c:pt idx="9084">
                  <c:v>99</c:v>
                </c:pt>
                <c:pt idx="9085">
                  <c:v>99</c:v>
                </c:pt>
                <c:pt idx="9086">
                  <c:v>124</c:v>
                </c:pt>
                <c:pt idx="9087">
                  <c:v>124</c:v>
                </c:pt>
                <c:pt idx="9088">
                  <c:v>108</c:v>
                </c:pt>
                <c:pt idx="9089">
                  <c:v>108</c:v>
                </c:pt>
                <c:pt idx="9090">
                  <c:v>107</c:v>
                </c:pt>
                <c:pt idx="9091">
                  <c:v>107</c:v>
                </c:pt>
                <c:pt idx="9092">
                  <c:v>106</c:v>
                </c:pt>
                <c:pt idx="9093">
                  <c:v>106</c:v>
                </c:pt>
                <c:pt idx="9094">
                  <c:v>99</c:v>
                </c:pt>
                <c:pt idx="9095">
                  <c:v>99</c:v>
                </c:pt>
                <c:pt idx="9096">
                  <c:v>99</c:v>
                </c:pt>
                <c:pt idx="9097">
                  <c:v>99</c:v>
                </c:pt>
                <c:pt idx="9098">
                  <c:v>122</c:v>
                </c:pt>
                <c:pt idx="9099">
                  <c:v>122</c:v>
                </c:pt>
                <c:pt idx="9100">
                  <c:v>124</c:v>
                </c:pt>
                <c:pt idx="9101">
                  <c:v>124</c:v>
                </c:pt>
                <c:pt idx="9102">
                  <c:v>107</c:v>
                </c:pt>
                <c:pt idx="9103">
                  <c:v>107</c:v>
                </c:pt>
                <c:pt idx="9104">
                  <c:v>106</c:v>
                </c:pt>
                <c:pt idx="9105">
                  <c:v>106</c:v>
                </c:pt>
                <c:pt idx="9106">
                  <c:v>100</c:v>
                </c:pt>
                <c:pt idx="9107">
                  <c:v>100</c:v>
                </c:pt>
                <c:pt idx="9108">
                  <c:v>100</c:v>
                </c:pt>
                <c:pt idx="9109">
                  <c:v>100</c:v>
                </c:pt>
                <c:pt idx="9110">
                  <c:v>99</c:v>
                </c:pt>
                <c:pt idx="9111">
                  <c:v>99</c:v>
                </c:pt>
                <c:pt idx="9112">
                  <c:v>123</c:v>
                </c:pt>
                <c:pt idx="9113">
                  <c:v>123</c:v>
                </c:pt>
                <c:pt idx="9114">
                  <c:v>122</c:v>
                </c:pt>
                <c:pt idx="9115">
                  <c:v>122</c:v>
                </c:pt>
                <c:pt idx="9116">
                  <c:v>105</c:v>
                </c:pt>
                <c:pt idx="9117">
                  <c:v>105</c:v>
                </c:pt>
                <c:pt idx="9118">
                  <c:v>106</c:v>
                </c:pt>
                <c:pt idx="9119">
                  <c:v>106</c:v>
                </c:pt>
                <c:pt idx="9120">
                  <c:v>99</c:v>
                </c:pt>
                <c:pt idx="9121">
                  <c:v>99</c:v>
                </c:pt>
                <c:pt idx="9122">
                  <c:v>99</c:v>
                </c:pt>
                <c:pt idx="9123">
                  <c:v>99</c:v>
                </c:pt>
                <c:pt idx="9124">
                  <c:v>99</c:v>
                </c:pt>
                <c:pt idx="9125">
                  <c:v>99</c:v>
                </c:pt>
                <c:pt idx="9126">
                  <c:v>123</c:v>
                </c:pt>
                <c:pt idx="9127">
                  <c:v>123</c:v>
                </c:pt>
                <c:pt idx="9128">
                  <c:v>108</c:v>
                </c:pt>
                <c:pt idx="9129">
                  <c:v>108</c:v>
                </c:pt>
                <c:pt idx="9130">
                  <c:v>106</c:v>
                </c:pt>
                <c:pt idx="9131">
                  <c:v>106</c:v>
                </c:pt>
                <c:pt idx="9132">
                  <c:v>107</c:v>
                </c:pt>
                <c:pt idx="9133">
                  <c:v>107</c:v>
                </c:pt>
                <c:pt idx="9134">
                  <c:v>99</c:v>
                </c:pt>
                <c:pt idx="9135">
                  <c:v>99</c:v>
                </c:pt>
                <c:pt idx="9136">
                  <c:v>98</c:v>
                </c:pt>
                <c:pt idx="9137">
                  <c:v>98</c:v>
                </c:pt>
                <c:pt idx="9138">
                  <c:v>100</c:v>
                </c:pt>
                <c:pt idx="9139">
                  <c:v>100</c:v>
                </c:pt>
                <c:pt idx="9140">
                  <c:v>122</c:v>
                </c:pt>
                <c:pt idx="9141">
                  <c:v>122</c:v>
                </c:pt>
                <c:pt idx="9142">
                  <c:v>107</c:v>
                </c:pt>
                <c:pt idx="9143">
                  <c:v>107</c:v>
                </c:pt>
                <c:pt idx="9144">
                  <c:v>105</c:v>
                </c:pt>
                <c:pt idx="9145">
                  <c:v>105</c:v>
                </c:pt>
                <c:pt idx="9146">
                  <c:v>105</c:v>
                </c:pt>
                <c:pt idx="9147">
                  <c:v>105</c:v>
                </c:pt>
                <c:pt idx="9148">
                  <c:v>99</c:v>
                </c:pt>
                <c:pt idx="9149">
                  <c:v>99</c:v>
                </c:pt>
                <c:pt idx="9150">
                  <c:v>99</c:v>
                </c:pt>
                <c:pt idx="9151">
                  <c:v>99</c:v>
                </c:pt>
                <c:pt idx="9152">
                  <c:v>122</c:v>
                </c:pt>
                <c:pt idx="9153">
                  <c:v>122</c:v>
                </c:pt>
                <c:pt idx="9154">
                  <c:v>123</c:v>
                </c:pt>
                <c:pt idx="9155">
                  <c:v>123</c:v>
                </c:pt>
                <c:pt idx="9156">
                  <c:v>107</c:v>
                </c:pt>
                <c:pt idx="9157">
                  <c:v>107</c:v>
                </c:pt>
                <c:pt idx="9158">
                  <c:v>106</c:v>
                </c:pt>
                <c:pt idx="9159">
                  <c:v>106</c:v>
                </c:pt>
                <c:pt idx="9160">
                  <c:v>99</c:v>
                </c:pt>
                <c:pt idx="9161">
                  <c:v>99</c:v>
                </c:pt>
                <c:pt idx="9162">
                  <c:v>99</c:v>
                </c:pt>
                <c:pt idx="9163">
                  <c:v>99</c:v>
                </c:pt>
                <c:pt idx="9164">
                  <c:v>98</c:v>
                </c:pt>
                <c:pt idx="9165">
                  <c:v>98</c:v>
                </c:pt>
                <c:pt idx="9166">
                  <c:v>121</c:v>
                </c:pt>
                <c:pt idx="9167">
                  <c:v>121</c:v>
                </c:pt>
                <c:pt idx="9168">
                  <c:v>106</c:v>
                </c:pt>
                <c:pt idx="9169">
                  <c:v>106</c:v>
                </c:pt>
                <c:pt idx="9170">
                  <c:v>106</c:v>
                </c:pt>
                <c:pt idx="9171">
                  <c:v>106</c:v>
                </c:pt>
                <c:pt idx="9172">
                  <c:v>106</c:v>
                </c:pt>
                <c:pt idx="9173">
                  <c:v>106</c:v>
                </c:pt>
                <c:pt idx="9174">
                  <c:v>100</c:v>
                </c:pt>
                <c:pt idx="9175">
                  <c:v>100</c:v>
                </c:pt>
                <c:pt idx="9176">
                  <c:v>100</c:v>
                </c:pt>
                <c:pt idx="9177">
                  <c:v>100</c:v>
                </c:pt>
                <c:pt idx="9178">
                  <c:v>100</c:v>
                </c:pt>
                <c:pt idx="9179">
                  <c:v>100</c:v>
                </c:pt>
                <c:pt idx="9180">
                  <c:v>123</c:v>
                </c:pt>
                <c:pt idx="9181">
                  <c:v>123</c:v>
                </c:pt>
                <c:pt idx="9182">
                  <c:v>107</c:v>
                </c:pt>
                <c:pt idx="9183">
                  <c:v>107</c:v>
                </c:pt>
                <c:pt idx="9184">
                  <c:v>106</c:v>
                </c:pt>
                <c:pt idx="9185">
                  <c:v>106</c:v>
                </c:pt>
                <c:pt idx="9186">
                  <c:v>105</c:v>
                </c:pt>
                <c:pt idx="9187">
                  <c:v>105</c:v>
                </c:pt>
                <c:pt idx="9188">
                  <c:v>98</c:v>
                </c:pt>
                <c:pt idx="9189">
                  <c:v>98</c:v>
                </c:pt>
                <c:pt idx="9190">
                  <c:v>98</c:v>
                </c:pt>
                <c:pt idx="9191">
                  <c:v>98</c:v>
                </c:pt>
                <c:pt idx="9192">
                  <c:v>122</c:v>
                </c:pt>
                <c:pt idx="9193">
                  <c:v>122</c:v>
                </c:pt>
                <c:pt idx="9194">
                  <c:v>122</c:v>
                </c:pt>
                <c:pt idx="9195">
                  <c:v>122</c:v>
                </c:pt>
                <c:pt idx="9196">
                  <c:v>106</c:v>
                </c:pt>
                <c:pt idx="9197">
                  <c:v>106</c:v>
                </c:pt>
                <c:pt idx="9198">
                  <c:v>105</c:v>
                </c:pt>
                <c:pt idx="9199">
                  <c:v>105</c:v>
                </c:pt>
                <c:pt idx="9200">
                  <c:v>98</c:v>
                </c:pt>
                <c:pt idx="9201">
                  <c:v>98</c:v>
                </c:pt>
                <c:pt idx="9202">
                  <c:v>98</c:v>
                </c:pt>
                <c:pt idx="9203">
                  <c:v>98</c:v>
                </c:pt>
                <c:pt idx="9204">
                  <c:v>98</c:v>
                </c:pt>
                <c:pt idx="9205">
                  <c:v>98</c:v>
                </c:pt>
                <c:pt idx="9206">
                  <c:v>121</c:v>
                </c:pt>
                <c:pt idx="9207">
                  <c:v>121</c:v>
                </c:pt>
                <c:pt idx="9208">
                  <c:v>106</c:v>
                </c:pt>
                <c:pt idx="9209">
                  <c:v>106</c:v>
                </c:pt>
                <c:pt idx="9210">
                  <c:v>107</c:v>
                </c:pt>
                <c:pt idx="9211">
                  <c:v>107</c:v>
                </c:pt>
                <c:pt idx="9212">
                  <c:v>105</c:v>
                </c:pt>
                <c:pt idx="9213">
                  <c:v>105</c:v>
                </c:pt>
                <c:pt idx="9214">
                  <c:v>99</c:v>
                </c:pt>
                <c:pt idx="9215">
                  <c:v>99</c:v>
                </c:pt>
                <c:pt idx="9216">
                  <c:v>98</c:v>
                </c:pt>
                <c:pt idx="9217">
                  <c:v>98</c:v>
                </c:pt>
                <c:pt idx="9218">
                  <c:v>112</c:v>
                </c:pt>
                <c:pt idx="9219">
                  <c:v>112</c:v>
                </c:pt>
                <c:pt idx="9220">
                  <c:v>134</c:v>
                </c:pt>
                <c:pt idx="9221">
                  <c:v>134</c:v>
                </c:pt>
                <c:pt idx="9222">
                  <c:v>106</c:v>
                </c:pt>
                <c:pt idx="9223">
                  <c:v>106</c:v>
                </c:pt>
                <c:pt idx="9224">
                  <c:v>105</c:v>
                </c:pt>
                <c:pt idx="9225">
                  <c:v>105</c:v>
                </c:pt>
                <c:pt idx="9226">
                  <c:v>104</c:v>
                </c:pt>
                <c:pt idx="9227">
                  <c:v>104</c:v>
                </c:pt>
                <c:pt idx="9228">
                  <c:v>99</c:v>
                </c:pt>
                <c:pt idx="9229">
                  <c:v>99</c:v>
                </c:pt>
                <c:pt idx="9230">
                  <c:v>98</c:v>
                </c:pt>
                <c:pt idx="9231">
                  <c:v>98</c:v>
                </c:pt>
                <c:pt idx="9232">
                  <c:v>121</c:v>
                </c:pt>
                <c:pt idx="9233">
                  <c:v>121</c:v>
                </c:pt>
                <c:pt idx="9234">
                  <c:v>122</c:v>
                </c:pt>
                <c:pt idx="9235">
                  <c:v>122</c:v>
                </c:pt>
                <c:pt idx="9236">
                  <c:v>105</c:v>
                </c:pt>
                <c:pt idx="9237">
                  <c:v>105</c:v>
                </c:pt>
                <c:pt idx="9238">
                  <c:v>105</c:v>
                </c:pt>
                <c:pt idx="9239">
                  <c:v>105</c:v>
                </c:pt>
                <c:pt idx="9240">
                  <c:v>98</c:v>
                </c:pt>
                <c:pt idx="9241">
                  <c:v>98</c:v>
                </c:pt>
                <c:pt idx="9242">
                  <c:v>97</c:v>
                </c:pt>
                <c:pt idx="9243">
                  <c:v>97</c:v>
                </c:pt>
                <c:pt idx="9244">
                  <c:v>86</c:v>
                </c:pt>
                <c:pt idx="9245">
                  <c:v>86</c:v>
                </c:pt>
                <c:pt idx="9246">
                  <c:v>133</c:v>
                </c:pt>
                <c:pt idx="9247">
                  <c:v>133</c:v>
                </c:pt>
                <c:pt idx="9248">
                  <c:v>100</c:v>
                </c:pt>
                <c:pt idx="9249">
                  <c:v>100</c:v>
                </c:pt>
                <c:pt idx="9250">
                  <c:v>102</c:v>
                </c:pt>
                <c:pt idx="9251">
                  <c:v>102</c:v>
                </c:pt>
                <c:pt idx="9252">
                  <c:v>106</c:v>
                </c:pt>
                <c:pt idx="9253">
                  <c:v>106</c:v>
                </c:pt>
                <c:pt idx="9254">
                  <c:v>103</c:v>
                </c:pt>
                <c:pt idx="9255">
                  <c:v>103</c:v>
                </c:pt>
                <c:pt idx="9256">
                  <c:v>98</c:v>
                </c:pt>
                <c:pt idx="9257">
                  <c:v>98</c:v>
                </c:pt>
                <c:pt idx="9258">
                  <c:v>104</c:v>
                </c:pt>
                <c:pt idx="9259">
                  <c:v>104</c:v>
                </c:pt>
                <c:pt idx="9260">
                  <c:v>126</c:v>
                </c:pt>
                <c:pt idx="9261">
                  <c:v>126</c:v>
                </c:pt>
                <c:pt idx="9262">
                  <c:v>112</c:v>
                </c:pt>
                <c:pt idx="9263">
                  <c:v>112</c:v>
                </c:pt>
                <c:pt idx="9264">
                  <c:v>114</c:v>
                </c:pt>
                <c:pt idx="9265">
                  <c:v>114</c:v>
                </c:pt>
                <c:pt idx="9266">
                  <c:v>115</c:v>
                </c:pt>
                <c:pt idx="9267">
                  <c:v>115</c:v>
                </c:pt>
                <c:pt idx="9268">
                  <c:v>108</c:v>
                </c:pt>
                <c:pt idx="9269">
                  <c:v>108</c:v>
                </c:pt>
                <c:pt idx="9270">
                  <c:v>107</c:v>
                </c:pt>
                <c:pt idx="9271">
                  <c:v>107</c:v>
                </c:pt>
                <c:pt idx="9272">
                  <c:v>128</c:v>
                </c:pt>
                <c:pt idx="9273">
                  <c:v>128</c:v>
                </c:pt>
                <c:pt idx="9274">
                  <c:v>133</c:v>
                </c:pt>
                <c:pt idx="9275">
                  <c:v>133</c:v>
                </c:pt>
                <c:pt idx="9276">
                  <c:v>125</c:v>
                </c:pt>
                <c:pt idx="9277">
                  <c:v>125</c:v>
                </c:pt>
                <c:pt idx="9278">
                  <c:v>114</c:v>
                </c:pt>
                <c:pt idx="9279">
                  <c:v>114</c:v>
                </c:pt>
                <c:pt idx="9280">
                  <c:v>109</c:v>
                </c:pt>
                <c:pt idx="9281">
                  <c:v>109</c:v>
                </c:pt>
                <c:pt idx="9282">
                  <c:v>107</c:v>
                </c:pt>
                <c:pt idx="9283">
                  <c:v>107</c:v>
                </c:pt>
                <c:pt idx="9284">
                  <c:v>107</c:v>
                </c:pt>
                <c:pt idx="9285">
                  <c:v>107</c:v>
                </c:pt>
                <c:pt idx="9286">
                  <c:v>131</c:v>
                </c:pt>
                <c:pt idx="9287">
                  <c:v>131</c:v>
                </c:pt>
                <c:pt idx="9288">
                  <c:v>132</c:v>
                </c:pt>
                <c:pt idx="9289">
                  <c:v>132</c:v>
                </c:pt>
                <c:pt idx="9290">
                  <c:v>113</c:v>
                </c:pt>
                <c:pt idx="9291">
                  <c:v>113</c:v>
                </c:pt>
                <c:pt idx="9292">
                  <c:v>115</c:v>
                </c:pt>
                <c:pt idx="9293">
                  <c:v>115</c:v>
                </c:pt>
                <c:pt idx="9294">
                  <c:v>108</c:v>
                </c:pt>
                <c:pt idx="9295">
                  <c:v>108</c:v>
                </c:pt>
                <c:pt idx="9296">
                  <c:v>107</c:v>
                </c:pt>
                <c:pt idx="9297">
                  <c:v>107</c:v>
                </c:pt>
                <c:pt idx="9298">
                  <c:v>107</c:v>
                </c:pt>
                <c:pt idx="9299">
                  <c:v>107</c:v>
                </c:pt>
                <c:pt idx="9300">
                  <c:v>135</c:v>
                </c:pt>
                <c:pt idx="9301">
                  <c:v>135</c:v>
                </c:pt>
                <c:pt idx="9302">
                  <c:v>113</c:v>
                </c:pt>
                <c:pt idx="9303">
                  <c:v>113</c:v>
                </c:pt>
                <c:pt idx="9304">
                  <c:v>117</c:v>
                </c:pt>
                <c:pt idx="9305">
                  <c:v>117</c:v>
                </c:pt>
                <c:pt idx="9306">
                  <c:v>113</c:v>
                </c:pt>
                <c:pt idx="9307">
                  <c:v>113</c:v>
                </c:pt>
                <c:pt idx="9308">
                  <c:v>95</c:v>
                </c:pt>
                <c:pt idx="9309">
                  <c:v>95</c:v>
                </c:pt>
                <c:pt idx="9310">
                  <c:v>92</c:v>
                </c:pt>
                <c:pt idx="9311">
                  <c:v>92</c:v>
                </c:pt>
                <c:pt idx="9312">
                  <c:v>102</c:v>
                </c:pt>
                <c:pt idx="9313">
                  <c:v>102</c:v>
                </c:pt>
                <c:pt idx="9314">
                  <c:v>109</c:v>
                </c:pt>
                <c:pt idx="9315">
                  <c:v>109</c:v>
                </c:pt>
                <c:pt idx="9316">
                  <c:v>93</c:v>
                </c:pt>
                <c:pt idx="9317">
                  <c:v>93</c:v>
                </c:pt>
                <c:pt idx="9318">
                  <c:v>98</c:v>
                </c:pt>
                <c:pt idx="9319">
                  <c:v>98</c:v>
                </c:pt>
                <c:pt idx="9320">
                  <c:v>100</c:v>
                </c:pt>
                <c:pt idx="9321">
                  <c:v>100</c:v>
                </c:pt>
                <c:pt idx="9322">
                  <c:v>99</c:v>
                </c:pt>
                <c:pt idx="9323">
                  <c:v>99</c:v>
                </c:pt>
                <c:pt idx="9324">
                  <c:v>108</c:v>
                </c:pt>
                <c:pt idx="9325">
                  <c:v>108</c:v>
                </c:pt>
                <c:pt idx="9326">
                  <c:v>131</c:v>
                </c:pt>
                <c:pt idx="9327">
                  <c:v>131</c:v>
                </c:pt>
                <c:pt idx="9328">
                  <c:v>130</c:v>
                </c:pt>
                <c:pt idx="9329">
                  <c:v>130</c:v>
                </c:pt>
                <c:pt idx="9330">
                  <c:v>114</c:v>
                </c:pt>
                <c:pt idx="9331">
                  <c:v>114</c:v>
                </c:pt>
                <c:pt idx="9332">
                  <c:v>115</c:v>
                </c:pt>
                <c:pt idx="9333">
                  <c:v>115</c:v>
                </c:pt>
                <c:pt idx="9334">
                  <c:v>104</c:v>
                </c:pt>
                <c:pt idx="9335">
                  <c:v>104</c:v>
                </c:pt>
                <c:pt idx="9336">
                  <c:v>104</c:v>
                </c:pt>
                <c:pt idx="9337">
                  <c:v>104</c:v>
                </c:pt>
                <c:pt idx="9338">
                  <c:v>103</c:v>
                </c:pt>
                <c:pt idx="9339">
                  <c:v>103</c:v>
                </c:pt>
                <c:pt idx="9340">
                  <c:v>129</c:v>
                </c:pt>
                <c:pt idx="9341">
                  <c:v>129</c:v>
                </c:pt>
                <c:pt idx="9342">
                  <c:v>116</c:v>
                </c:pt>
                <c:pt idx="9343">
                  <c:v>116</c:v>
                </c:pt>
                <c:pt idx="9344">
                  <c:v>112</c:v>
                </c:pt>
                <c:pt idx="9345">
                  <c:v>112</c:v>
                </c:pt>
                <c:pt idx="9346">
                  <c:v>109</c:v>
                </c:pt>
                <c:pt idx="9347">
                  <c:v>109</c:v>
                </c:pt>
                <c:pt idx="9348">
                  <c:v>101</c:v>
                </c:pt>
                <c:pt idx="9349">
                  <c:v>101</c:v>
                </c:pt>
                <c:pt idx="9350">
                  <c:v>102</c:v>
                </c:pt>
                <c:pt idx="9351">
                  <c:v>102</c:v>
                </c:pt>
                <c:pt idx="9352">
                  <c:v>104</c:v>
                </c:pt>
                <c:pt idx="9353">
                  <c:v>104</c:v>
                </c:pt>
                <c:pt idx="9354">
                  <c:v>126</c:v>
                </c:pt>
                <c:pt idx="9355">
                  <c:v>126</c:v>
                </c:pt>
                <c:pt idx="9356">
                  <c:v>112</c:v>
                </c:pt>
                <c:pt idx="9357">
                  <c:v>112</c:v>
                </c:pt>
                <c:pt idx="9358">
                  <c:v>109</c:v>
                </c:pt>
                <c:pt idx="9359">
                  <c:v>109</c:v>
                </c:pt>
                <c:pt idx="9360">
                  <c:v>109</c:v>
                </c:pt>
                <c:pt idx="9361">
                  <c:v>109</c:v>
                </c:pt>
                <c:pt idx="9362">
                  <c:v>102</c:v>
                </c:pt>
                <c:pt idx="9363">
                  <c:v>102</c:v>
                </c:pt>
                <c:pt idx="9364">
                  <c:v>104</c:v>
                </c:pt>
                <c:pt idx="9365">
                  <c:v>104</c:v>
                </c:pt>
                <c:pt idx="9366">
                  <c:v>126</c:v>
                </c:pt>
                <c:pt idx="9367">
                  <c:v>126</c:v>
                </c:pt>
                <c:pt idx="9368">
                  <c:v>126</c:v>
                </c:pt>
                <c:pt idx="9369">
                  <c:v>126</c:v>
                </c:pt>
                <c:pt idx="9370">
                  <c:v>109</c:v>
                </c:pt>
                <c:pt idx="9371">
                  <c:v>110</c:v>
                </c:pt>
                <c:pt idx="9372">
                  <c:v>110</c:v>
                </c:pt>
                <c:pt idx="9373">
                  <c:v>103</c:v>
                </c:pt>
                <c:pt idx="9374">
                  <c:v>103</c:v>
                </c:pt>
                <c:pt idx="9375">
                  <c:v>105</c:v>
                </c:pt>
                <c:pt idx="9376">
                  <c:v>105</c:v>
                </c:pt>
                <c:pt idx="9377">
                  <c:v>105</c:v>
                </c:pt>
                <c:pt idx="9378">
                  <c:v>105</c:v>
                </c:pt>
                <c:pt idx="9379">
                  <c:v>128</c:v>
                </c:pt>
                <c:pt idx="9380">
                  <c:v>128</c:v>
                </c:pt>
                <c:pt idx="9381">
                  <c:v>112</c:v>
                </c:pt>
                <c:pt idx="9382">
                  <c:v>112</c:v>
                </c:pt>
                <c:pt idx="9383">
                  <c:v>111</c:v>
                </c:pt>
                <c:pt idx="9384">
                  <c:v>111</c:v>
                </c:pt>
                <c:pt idx="9385">
                  <c:v>110</c:v>
                </c:pt>
                <c:pt idx="9386">
                  <c:v>110</c:v>
                </c:pt>
                <c:pt idx="9387">
                  <c:v>104</c:v>
                </c:pt>
                <c:pt idx="9388">
                  <c:v>104</c:v>
                </c:pt>
                <c:pt idx="9389">
                  <c:v>104</c:v>
                </c:pt>
                <c:pt idx="9390">
                  <c:v>104</c:v>
                </c:pt>
                <c:pt idx="9391">
                  <c:v>105</c:v>
                </c:pt>
                <c:pt idx="9392">
                  <c:v>105</c:v>
                </c:pt>
                <c:pt idx="9393">
                  <c:v>127</c:v>
                </c:pt>
                <c:pt idx="9394">
                  <c:v>127</c:v>
                </c:pt>
                <c:pt idx="9395">
                  <c:v>112</c:v>
                </c:pt>
                <c:pt idx="9396">
                  <c:v>112</c:v>
                </c:pt>
                <c:pt idx="9397">
                  <c:v>110</c:v>
                </c:pt>
                <c:pt idx="9398">
                  <c:v>110</c:v>
                </c:pt>
                <c:pt idx="9399">
                  <c:v>111</c:v>
                </c:pt>
                <c:pt idx="9400">
                  <c:v>111</c:v>
                </c:pt>
                <c:pt idx="9401">
                  <c:v>105</c:v>
                </c:pt>
                <c:pt idx="9402">
                  <c:v>105</c:v>
                </c:pt>
                <c:pt idx="9403">
                  <c:v>104</c:v>
                </c:pt>
                <c:pt idx="9404">
                  <c:v>104</c:v>
                </c:pt>
                <c:pt idx="9405">
                  <c:v>127</c:v>
                </c:pt>
                <c:pt idx="9406">
                  <c:v>127</c:v>
                </c:pt>
                <c:pt idx="9407">
                  <c:v>128</c:v>
                </c:pt>
                <c:pt idx="9408">
                  <c:v>128</c:v>
                </c:pt>
                <c:pt idx="9409">
                  <c:v>111</c:v>
                </c:pt>
                <c:pt idx="9410">
                  <c:v>111</c:v>
                </c:pt>
                <c:pt idx="9411">
                  <c:v>112</c:v>
                </c:pt>
                <c:pt idx="9412">
                  <c:v>112</c:v>
                </c:pt>
                <c:pt idx="9413">
                  <c:v>105</c:v>
                </c:pt>
                <c:pt idx="9414">
                  <c:v>105</c:v>
                </c:pt>
                <c:pt idx="9415">
                  <c:v>104</c:v>
                </c:pt>
                <c:pt idx="9416">
                  <c:v>104</c:v>
                </c:pt>
                <c:pt idx="9417">
                  <c:v>105</c:v>
                </c:pt>
                <c:pt idx="9418">
                  <c:v>105</c:v>
                </c:pt>
                <c:pt idx="9419">
                  <c:v>128</c:v>
                </c:pt>
                <c:pt idx="9420">
                  <c:v>128</c:v>
                </c:pt>
                <c:pt idx="9421">
                  <c:v>113</c:v>
                </c:pt>
                <c:pt idx="9422">
                  <c:v>113</c:v>
                </c:pt>
                <c:pt idx="9423">
                  <c:v>112</c:v>
                </c:pt>
                <c:pt idx="9424">
                  <c:v>112</c:v>
                </c:pt>
                <c:pt idx="9425">
                  <c:v>111</c:v>
                </c:pt>
                <c:pt idx="9426">
                  <c:v>111</c:v>
                </c:pt>
                <c:pt idx="9427">
                  <c:v>105</c:v>
                </c:pt>
                <c:pt idx="9428">
                  <c:v>105</c:v>
                </c:pt>
                <c:pt idx="9429">
                  <c:v>105</c:v>
                </c:pt>
                <c:pt idx="9430">
                  <c:v>105</c:v>
                </c:pt>
                <c:pt idx="9431">
                  <c:v>105</c:v>
                </c:pt>
                <c:pt idx="9432">
                  <c:v>105</c:v>
                </c:pt>
                <c:pt idx="9433">
                  <c:v>117</c:v>
                </c:pt>
                <c:pt idx="9434">
                  <c:v>117</c:v>
                </c:pt>
                <c:pt idx="9435">
                  <c:v>103</c:v>
                </c:pt>
                <c:pt idx="9436">
                  <c:v>103</c:v>
                </c:pt>
                <c:pt idx="9437">
                  <c:v>102</c:v>
                </c:pt>
                <c:pt idx="9438">
                  <c:v>102</c:v>
                </c:pt>
                <c:pt idx="9439">
                  <c:v>103</c:v>
                </c:pt>
                <c:pt idx="9440">
                  <c:v>103</c:v>
                </c:pt>
                <c:pt idx="9441">
                  <c:v>98</c:v>
                </c:pt>
                <c:pt idx="9442">
                  <c:v>98</c:v>
                </c:pt>
                <c:pt idx="9443">
                  <c:v>96</c:v>
                </c:pt>
                <c:pt idx="9444">
                  <c:v>96</c:v>
                </c:pt>
                <c:pt idx="9445">
                  <c:v>98</c:v>
                </c:pt>
                <c:pt idx="9446">
                  <c:v>98</c:v>
                </c:pt>
                <c:pt idx="9447">
                  <c:v>120</c:v>
                </c:pt>
                <c:pt idx="9448">
                  <c:v>120</c:v>
                </c:pt>
                <c:pt idx="9449">
                  <c:v>105</c:v>
                </c:pt>
                <c:pt idx="9450">
                  <c:v>105</c:v>
                </c:pt>
                <c:pt idx="9451">
                  <c:v>103</c:v>
                </c:pt>
                <c:pt idx="9452">
                  <c:v>103</c:v>
                </c:pt>
                <c:pt idx="9453">
                  <c:v>97</c:v>
                </c:pt>
                <c:pt idx="9454">
                  <c:v>97</c:v>
                </c:pt>
                <c:pt idx="9455">
                  <c:v>97</c:v>
                </c:pt>
                <c:pt idx="9456">
                  <c:v>97</c:v>
                </c:pt>
                <c:pt idx="9457">
                  <c:v>98</c:v>
                </c:pt>
                <c:pt idx="9458">
                  <c:v>98</c:v>
                </c:pt>
                <c:pt idx="9459">
                  <c:v>126</c:v>
                </c:pt>
                <c:pt idx="9460">
                  <c:v>126</c:v>
                </c:pt>
                <c:pt idx="9461">
                  <c:v>121</c:v>
                </c:pt>
                <c:pt idx="9462">
                  <c:v>121</c:v>
                </c:pt>
                <c:pt idx="9463">
                  <c:v>103</c:v>
                </c:pt>
                <c:pt idx="9464">
                  <c:v>103</c:v>
                </c:pt>
                <c:pt idx="9465">
                  <c:v>100</c:v>
                </c:pt>
                <c:pt idx="9466">
                  <c:v>100</c:v>
                </c:pt>
                <c:pt idx="9467">
                  <c:v>91</c:v>
                </c:pt>
                <c:pt idx="9468">
                  <c:v>91</c:v>
                </c:pt>
                <c:pt idx="9469">
                  <c:v>89</c:v>
                </c:pt>
                <c:pt idx="9470">
                  <c:v>89</c:v>
                </c:pt>
                <c:pt idx="9471">
                  <c:v>88</c:v>
                </c:pt>
                <c:pt idx="9472">
                  <c:v>88</c:v>
                </c:pt>
                <c:pt idx="9473">
                  <c:v>113</c:v>
                </c:pt>
                <c:pt idx="9474">
                  <c:v>113</c:v>
                </c:pt>
                <c:pt idx="9475">
                  <c:v>96</c:v>
                </c:pt>
                <c:pt idx="9476">
                  <c:v>96</c:v>
                </c:pt>
                <c:pt idx="9477">
                  <c:v>93</c:v>
                </c:pt>
                <c:pt idx="9478">
                  <c:v>93</c:v>
                </c:pt>
                <c:pt idx="9479">
                  <c:v>93</c:v>
                </c:pt>
                <c:pt idx="9480">
                  <c:v>93</c:v>
                </c:pt>
                <c:pt idx="9481">
                  <c:v>95</c:v>
                </c:pt>
                <c:pt idx="9482">
                  <c:v>95</c:v>
                </c:pt>
                <c:pt idx="9483">
                  <c:v>95</c:v>
                </c:pt>
                <c:pt idx="9484">
                  <c:v>95</c:v>
                </c:pt>
                <c:pt idx="9485">
                  <c:v>94</c:v>
                </c:pt>
                <c:pt idx="9486">
                  <c:v>94</c:v>
                </c:pt>
                <c:pt idx="9487">
                  <c:v>116</c:v>
                </c:pt>
                <c:pt idx="9488">
                  <c:v>116</c:v>
                </c:pt>
                <c:pt idx="9489">
                  <c:v>102</c:v>
                </c:pt>
                <c:pt idx="9490">
                  <c:v>102</c:v>
                </c:pt>
                <c:pt idx="9491">
                  <c:v>99</c:v>
                </c:pt>
                <c:pt idx="9492">
                  <c:v>99</c:v>
                </c:pt>
                <c:pt idx="9493">
                  <c:v>99</c:v>
                </c:pt>
                <c:pt idx="9494">
                  <c:v>99</c:v>
                </c:pt>
                <c:pt idx="9495">
                  <c:v>93</c:v>
                </c:pt>
                <c:pt idx="9496">
                  <c:v>93</c:v>
                </c:pt>
                <c:pt idx="9497">
                  <c:v>93</c:v>
                </c:pt>
                <c:pt idx="9498">
                  <c:v>93</c:v>
                </c:pt>
                <c:pt idx="9499">
                  <c:v>116</c:v>
                </c:pt>
                <c:pt idx="9500">
                  <c:v>116</c:v>
                </c:pt>
                <c:pt idx="9501">
                  <c:v>116</c:v>
                </c:pt>
                <c:pt idx="9502">
                  <c:v>116</c:v>
                </c:pt>
                <c:pt idx="9503">
                  <c:v>99</c:v>
                </c:pt>
                <c:pt idx="9504">
                  <c:v>99</c:v>
                </c:pt>
                <c:pt idx="9505">
                  <c:v>99</c:v>
                </c:pt>
                <c:pt idx="9506">
                  <c:v>99</c:v>
                </c:pt>
                <c:pt idx="9507">
                  <c:v>92</c:v>
                </c:pt>
                <c:pt idx="9508">
                  <c:v>92</c:v>
                </c:pt>
                <c:pt idx="9509">
                  <c:v>92</c:v>
                </c:pt>
                <c:pt idx="9510">
                  <c:v>92</c:v>
                </c:pt>
                <c:pt idx="9511">
                  <c:v>93</c:v>
                </c:pt>
                <c:pt idx="9512">
                  <c:v>93</c:v>
                </c:pt>
                <c:pt idx="9513">
                  <c:v>115</c:v>
                </c:pt>
                <c:pt idx="9514">
                  <c:v>115</c:v>
                </c:pt>
                <c:pt idx="9515">
                  <c:v>99</c:v>
                </c:pt>
                <c:pt idx="9516">
                  <c:v>99</c:v>
                </c:pt>
                <c:pt idx="9517">
                  <c:v>99</c:v>
                </c:pt>
                <c:pt idx="9518">
                  <c:v>99</c:v>
                </c:pt>
                <c:pt idx="9519">
                  <c:v>99</c:v>
                </c:pt>
                <c:pt idx="9520">
                  <c:v>99</c:v>
                </c:pt>
                <c:pt idx="9521">
                  <c:v>92</c:v>
                </c:pt>
                <c:pt idx="9522">
                  <c:v>92</c:v>
                </c:pt>
                <c:pt idx="9523">
                  <c:v>93</c:v>
                </c:pt>
                <c:pt idx="9524">
                  <c:v>93</c:v>
                </c:pt>
                <c:pt idx="9525">
                  <c:v>92</c:v>
                </c:pt>
                <c:pt idx="9526">
                  <c:v>92</c:v>
                </c:pt>
                <c:pt idx="9527">
                  <c:v>114</c:v>
                </c:pt>
                <c:pt idx="9528">
                  <c:v>114</c:v>
                </c:pt>
                <c:pt idx="9529">
                  <c:v>101</c:v>
                </c:pt>
                <c:pt idx="9530">
                  <c:v>101</c:v>
                </c:pt>
                <c:pt idx="9531">
                  <c:v>98</c:v>
                </c:pt>
                <c:pt idx="9532">
                  <c:v>98</c:v>
                </c:pt>
                <c:pt idx="9533">
                  <c:v>97</c:v>
                </c:pt>
                <c:pt idx="9534">
                  <c:v>97</c:v>
                </c:pt>
                <c:pt idx="9535">
                  <c:v>92</c:v>
                </c:pt>
                <c:pt idx="9536">
                  <c:v>92</c:v>
                </c:pt>
                <c:pt idx="9537">
                  <c:v>92</c:v>
                </c:pt>
                <c:pt idx="9538">
                  <c:v>92</c:v>
                </c:pt>
                <c:pt idx="9539">
                  <c:v>114</c:v>
                </c:pt>
                <c:pt idx="9540">
                  <c:v>114</c:v>
                </c:pt>
                <c:pt idx="9541">
                  <c:v>114</c:v>
                </c:pt>
                <c:pt idx="9542">
                  <c:v>114</c:v>
                </c:pt>
                <c:pt idx="9543">
                  <c:v>98</c:v>
                </c:pt>
                <c:pt idx="9544">
                  <c:v>98</c:v>
                </c:pt>
                <c:pt idx="9545">
                  <c:v>97</c:v>
                </c:pt>
                <c:pt idx="9546">
                  <c:v>97</c:v>
                </c:pt>
                <c:pt idx="9547">
                  <c:v>91</c:v>
                </c:pt>
                <c:pt idx="9548">
                  <c:v>91</c:v>
                </c:pt>
                <c:pt idx="9549">
                  <c:v>91</c:v>
                </c:pt>
                <c:pt idx="9550">
                  <c:v>91</c:v>
                </c:pt>
                <c:pt idx="9551">
                  <c:v>91</c:v>
                </c:pt>
                <c:pt idx="9552">
                  <c:v>91</c:v>
                </c:pt>
                <c:pt idx="9553">
                  <c:v>114</c:v>
                </c:pt>
                <c:pt idx="9554">
                  <c:v>114</c:v>
                </c:pt>
                <c:pt idx="9555">
                  <c:v>99</c:v>
                </c:pt>
                <c:pt idx="9556">
                  <c:v>99</c:v>
                </c:pt>
                <c:pt idx="9557">
                  <c:v>98</c:v>
                </c:pt>
                <c:pt idx="9558">
                  <c:v>98</c:v>
                </c:pt>
                <c:pt idx="9559">
                  <c:v>98</c:v>
                </c:pt>
                <c:pt idx="9560">
                  <c:v>98</c:v>
                </c:pt>
                <c:pt idx="9561">
                  <c:v>90</c:v>
                </c:pt>
                <c:pt idx="9562">
                  <c:v>90</c:v>
                </c:pt>
                <c:pt idx="9563">
                  <c:v>91</c:v>
                </c:pt>
                <c:pt idx="9564">
                  <c:v>91</c:v>
                </c:pt>
                <c:pt idx="9565">
                  <c:v>91</c:v>
                </c:pt>
                <c:pt idx="9566">
                  <c:v>91</c:v>
                </c:pt>
                <c:pt idx="9567">
                  <c:v>114</c:v>
                </c:pt>
                <c:pt idx="9568">
                  <c:v>114</c:v>
                </c:pt>
                <c:pt idx="9569">
                  <c:v>99</c:v>
                </c:pt>
                <c:pt idx="9570">
                  <c:v>99</c:v>
                </c:pt>
                <c:pt idx="9571">
                  <c:v>99</c:v>
                </c:pt>
                <c:pt idx="9572">
                  <c:v>99</c:v>
                </c:pt>
                <c:pt idx="9573">
                  <c:v>97</c:v>
                </c:pt>
                <c:pt idx="9574">
                  <c:v>97</c:v>
                </c:pt>
                <c:pt idx="9575">
                  <c:v>101</c:v>
                </c:pt>
                <c:pt idx="9576">
                  <c:v>101</c:v>
                </c:pt>
                <c:pt idx="9577">
                  <c:v>101</c:v>
                </c:pt>
                <c:pt idx="9578">
                  <c:v>101</c:v>
                </c:pt>
                <c:pt idx="9579">
                  <c:v>124</c:v>
                </c:pt>
                <c:pt idx="9580">
                  <c:v>124</c:v>
                </c:pt>
                <c:pt idx="9581">
                  <c:v>124</c:v>
                </c:pt>
                <c:pt idx="9582">
                  <c:v>124</c:v>
                </c:pt>
                <c:pt idx="9583">
                  <c:v>108</c:v>
                </c:pt>
                <c:pt idx="9584">
                  <c:v>108</c:v>
                </c:pt>
                <c:pt idx="9585">
                  <c:v>107</c:v>
                </c:pt>
                <c:pt idx="9586">
                  <c:v>107</c:v>
                </c:pt>
                <c:pt idx="9587">
                  <c:v>101</c:v>
                </c:pt>
                <c:pt idx="9588">
                  <c:v>101</c:v>
                </c:pt>
                <c:pt idx="9589">
                  <c:v>101</c:v>
                </c:pt>
                <c:pt idx="9590">
                  <c:v>101</c:v>
                </c:pt>
                <c:pt idx="9591">
                  <c:v>102</c:v>
                </c:pt>
                <c:pt idx="9592">
                  <c:v>102</c:v>
                </c:pt>
                <c:pt idx="9593">
                  <c:v>124</c:v>
                </c:pt>
                <c:pt idx="9594">
                  <c:v>124</c:v>
                </c:pt>
                <c:pt idx="9595">
                  <c:v>108</c:v>
                </c:pt>
                <c:pt idx="9596">
                  <c:v>108</c:v>
                </c:pt>
                <c:pt idx="9597">
                  <c:v>107</c:v>
                </c:pt>
                <c:pt idx="9598">
                  <c:v>107</c:v>
                </c:pt>
                <c:pt idx="9599">
                  <c:v>108</c:v>
                </c:pt>
                <c:pt idx="9600">
                  <c:v>108</c:v>
                </c:pt>
                <c:pt idx="9601">
                  <c:v>101</c:v>
                </c:pt>
                <c:pt idx="9602">
                  <c:v>101</c:v>
                </c:pt>
                <c:pt idx="9603">
                  <c:v>100</c:v>
                </c:pt>
                <c:pt idx="9604">
                  <c:v>100</c:v>
                </c:pt>
                <c:pt idx="9605">
                  <c:v>101</c:v>
                </c:pt>
                <c:pt idx="9606">
                  <c:v>101</c:v>
                </c:pt>
                <c:pt idx="9607">
                  <c:v>123</c:v>
                </c:pt>
                <c:pt idx="9608">
                  <c:v>123</c:v>
                </c:pt>
                <c:pt idx="9609">
                  <c:v>109</c:v>
                </c:pt>
                <c:pt idx="9610">
                  <c:v>109</c:v>
                </c:pt>
                <c:pt idx="9611">
                  <c:v>108</c:v>
                </c:pt>
                <c:pt idx="9612">
                  <c:v>108</c:v>
                </c:pt>
                <c:pt idx="9613">
                  <c:v>107</c:v>
                </c:pt>
                <c:pt idx="9614">
                  <c:v>107</c:v>
                </c:pt>
                <c:pt idx="9615">
                  <c:v>101</c:v>
                </c:pt>
                <c:pt idx="9616">
                  <c:v>101</c:v>
                </c:pt>
                <c:pt idx="9617">
                  <c:v>101</c:v>
                </c:pt>
                <c:pt idx="9618">
                  <c:v>101</c:v>
                </c:pt>
                <c:pt idx="9619">
                  <c:v>124</c:v>
                </c:pt>
                <c:pt idx="9620">
                  <c:v>124</c:v>
                </c:pt>
                <c:pt idx="9621">
                  <c:v>124</c:v>
                </c:pt>
                <c:pt idx="9622">
                  <c:v>124</c:v>
                </c:pt>
                <c:pt idx="9623">
                  <c:v>109</c:v>
                </c:pt>
                <c:pt idx="9624">
                  <c:v>109</c:v>
                </c:pt>
                <c:pt idx="9625">
                  <c:v>108</c:v>
                </c:pt>
                <c:pt idx="9626">
                  <c:v>108</c:v>
                </c:pt>
                <c:pt idx="9627">
                  <c:v>101</c:v>
                </c:pt>
                <c:pt idx="9628">
                  <c:v>101</c:v>
                </c:pt>
                <c:pt idx="9629">
                  <c:v>101</c:v>
                </c:pt>
                <c:pt idx="9630">
                  <c:v>101</c:v>
                </c:pt>
                <c:pt idx="9631">
                  <c:v>100</c:v>
                </c:pt>
                <c:pt idx="9632">
                  <c:v>100</c:v>
                </c:pt>
                <c:pt idx="9633">
                  <c:v>123</c:v>
                </c:pt>
                <c:pt idx="9634">
                  <c:v>123</c:v>
                </c:pt>
                <c:pt idx="9635">
                  <c:v>122</c:v>
                </c:pt>
                <c:pt idx="9636">
                  <c:v>122</c:v>
                </c:pt>
                <c:pt idx="9637">
                  <c:v>107</c:v>
                </c:pt>
                <c:pt idx="9638">
                  <c:v>107</c:v>
                </c:pt>
                <c:pt idx="9639">
                  <c:v>107</c:v>
                </c:pt>
                <c:pt idx="9640">
                  <c:v>107</c:v>
                </c:pt>
                <c:pt idx="9641">
                  <c:v>100</c:v>
                </c:pt>
                <c:pt idx="9642">
                  <c:v>100</c:v>
                </c:pt>
                <c:pt idx="9643">
                  <c:v>100</c:v>
                </c:pt>
                <c:pt idx="9644">
                  <c:v>100</c:v>
                </c:pt>
                <c:pt idx="9645">
                  <c:v>99</c:v>
                </c:pt>
                <c:pt idx="9646">
                  <c:v>99</c:v>
                </c:pt>
                <c:pt idx="9647">
                  <c:v>124</c:v>
                </c:pt>
                <c:pt idx="9648">
                  <c:v>124</c:v>
                </c:pt>
                <c:pt idx="9649">
                  <c:v>108</c:v>
                </c:pt>
                <c:pt idx="9650">
                  <c:v>108</c:v>
                </c:pt>
                <c:pt idx="9651">
                  <c:v>107</c:v>
                </c:pt>
                <c:pt idx="9652">
                  <c:v>107</c:v>
                </c:pt>
                <c:pt idx="9653">
                  <c:v>107</c:v>
                </c:pt>
                <c:pt idx="9654">
                  <c:v>107</c:v>
                </c:pt>
                <c:pt idx="9655">
                  <c:v>100</c:v>
                </c:pt>
                <c:pt idx="9656">
                  <c:v>100</c:v>
                </c:pt>
                <c:pt idx="9657">
                  <c:v>100</c:v>
                </c:pt>
                <c:pt idx="9658">
                  <c:v>100</c:v>
                </c:pt>
                <c:pt idx="9659">
                  <c:v>100</c:v>
                </c:pt>
                <c:pt idx="9660">
                  <c:v>100</c:v>
                </c:pt>
                <c:pt idx="9661">
                  <c:v>123</c:v>
                </c:pt>
                <c:pt idx="9662">
                  <c:v>123</c:v>
                </c:pt>
                <c:pt idx="9663">
                  <c:v>109</c:v>
                </c:pt>
                <c:pt idx="9664">
                  <c:v>109</c:v>
                </c:pt>
                <c:pt idx="9665">
                  <c:v>106</c:v>
                </c:pt>
                <c:pt idx="9666">
                  <c:v>106</c:v>
                </c:pt>
                <c:pt idx="9667">
                  <c:v>107</c:v>
                </c:pt>
                <c:pt idx="9668">
                  <c:v>107</c:v>
                </c:pt>
                <c:pt idx="9669">
                  <c:v>100</c:v>
                </c:pt>
                <c:pt idx="9670">
                  <c:v>100</c:v>
                </c:pt>
                <c:pt idx="9671">
                  <c:v>100</c:v>
                </c:pt>
                <c:pt idx="9672">
                  <c:v>100</c:v>
                </c:pt>
                <c:pt idx="9673">
                  <c:v>123</c:v>
                </c:pt>
                <c:pt idx="9674">
                  <c:v>123</c:v>
                </c:pt>
                <c:pt idx="9675">
                  <c:v>123</c:v>
                </c:pt>
                <c:pt idx="9676">
                  <c:v>123</c:v>
                </c:pt>
                <c:pt idx="9677">
                  <c:v>106</c:v>
                </c:pt>
                <c:pt idx="9678">
                  <c:v>106</c:v>
                </c:pt>
                <c:pt idx="9679">
                  <c:v>107</c:v>
                </c:pt>
                <c:pt idx="9680">
                  <c:v>107</c:v>
                </c:pt>
                <c:pt idx="9681">
                  <c:v>100</c:v>
                </c:pt>
                <c:pt idx="9682">
                  <c:v>100</c:v>
                </c:pt>
                <c:pt idx="9683">
                  <c:v>99</c:v>
                </c:pt>
                <c:pt idx="9684">
                  <c:v>99</c:v>
                </c:pt>
                <c:pt idx="9685">
                  <c:v>101</c:v>
                </c:pt>
                <c:pt idx="9686">
                  <c:v>101</c:v>
                </c:pt>
                <c:pt idx="9687">
                  <c:v>122</c:v>
                </c:pt>
                <c:pt idx="9688">
                  <c:v>122</c:v>
                </c:pt>
                <c:pt idx="9689">
                  <c:v>108</c:v>
                </c:pt>
                <c:pt idx="9690">
                  <c:v>108</c:v>
                </c:pt>
                <c:pt idx="9691">
                  <c:v>106</c:v>
                </c:pt>
                <c:pt idx="9692">
                  <c:v>106</c:v>
                </c:pt>
                <c:pt idx="9693">
                  <c:v>107</c:v>
                </c:pt>
                <c:pt idx="9694">
                  <c:v>107</c:v>
                </c:pt>
                <c:pt idx="9695">
                  <c:v>99</c:v>
                </c:pt>
                <c:pt idx="9696">
                  <c:v>99</c:v>
                </c:pt>
                <c:pt idx="9697">
                  <c:v>100</c:v>
                </c:pt>
                <c:pt idx="9698">
                  <c:v>100</c:v>
                </c:pt>
                <c:pt idx="9699">
                  <c:v>99</c:v>
                </c:pt>
                <c:pt idx="9700">
                  <c:v>99</c:v>
                </c:pt>
                <c:pt idx="9701">
                  <c:v>123</c:v>
                </c:pt>
                <c:pt idx="9702">
                  <c:v>123</c:v>
                </c:pt>
                <c:pt idx="9703">
                  <c:v>107</c:v>
                </c:pt>
                <c:pt idx="9704">
                  <c:v>107</c:v>
                </c:pt>
                <c:pt idx="9705">
                  <c:v>106</c:v>
                </c:pt>
                <c:pt idx="9706">
                  <c:v>106</c:v>
                </c:pt>
                <c:pt idx="9707">
                  <c:v>105</c:v>
                </c:pt>
                <c:pt idx="9708">
                  <c:v>105</c:v>
                </c:pt>
                <c:pt idx="9709">
                  <c:v>100</c:v>
                </c:pt>
                <c:pt idx="9710">
                  <c:v>100</c:v>
                </c:pt>
                <c:pt idx="9711">
                  <c:v>100</c:v>
                </c:pt>
                <c:pt idx="9712">
                  <c:v>100</c:v>
                </c:pt>
                <c:pt idx="9713">
                  <c:v>123</c:v>
                </c:pt>
                <c:pt idx="9714">
                  <c:v>123</c:v>
                </c:pt>
                <c:pt idx="9715">
                  <c:v>123</c:v>
                </c:pt>
                <c:pt idx="9716">
                  <c:v>123</c:v>
                </c:pt>
                <c:pt idx="9717">
                  <c:v>105</c:v>
                </c:pt>
                <c:pt idx="9718">
                  <c:v>105</c:v>
                </c:pt>
                <c:pt idx="9719">
                  <c:v>106</c:v>
                </c:pt>
                <c:pt idx="9720">
                  <c:v>106</c:v>
                </c:pt>
                <c:pt idx="9721">
                  <c:v>100</c:v>
                </c:pt>
                <c:pt idx="9722">
                  <c:v>100</c:v>
                </c:pt>
                <c:pt idx="9723">
                  <c:v>100</c:v>
                </c:pt>
                <c:pt idx="9724">
                  <c:v>100</c:v>
                </c:pt>
                <c:pt idx="9725">
                  <c:v>99</c:v>
                </c:pt>
                <c:pt idx="9726">
                  <c:v>99</c:v>
                </c:pt>
                <c:pt idx="9727">
                  <c:v>122</c:v>
                </c:pt>
                <c:pt idx="9728">
                  <c:v>122</c:v>
                </c:pt>
                <c:pt idx="9729">
                  <c:v>106</c:v>
                </c:pt>
                <c:pt idx="9730">
                  <c:v>106</c:v>
                </c:pt>
                <c:pt idx="9731">
                  <c:v>105</c:v>
                </c:pt>
                <c:pt idx="9732">
                  <c:v>105</c:v>
                </c:pt>
                <c:pt idx="9733">
                  <c:v>107</c:v>
                </c:pt>
                <c:pt idx="9734">
                  <c:v>107</c:v>
                </c:pt>
                <c:pt idx="9735">
                  <c:v>100</c:v>
                </c:pt>
                <c:pt idx="9736">
                  <c:v>100</c:v>
                </c:pt>
                <c:pt idx="9737">
                  <c:v>100</c:v>
                </c:pt>
                <c:pt idx="9738">
                  <c:v>100</c:v>
                </c:pt>
                <c:pt idx="9739">
                  <c:v>99</c:v>
                </c:pt>
                <c:pt idx="9740">
                  <c:v>99</c:v>
                </c:pt>
                <c:pt idx="9741">
                  <c:v>122</c:v>
                </c:pt>
                <c:pt idx="9742">
                  <c:v>122</c:v>
                </c:pt>
                <c:pt idx="9743">
                  <c:v>106</c:v>
                </c:pt>
                <c:pt idx="9744">
                  <c:v>106</c:v>
                </c:pt>
                <c:pt idx="9745">
                  <c:v>105</c:v>
                </c:pt>
                <c:pt idx="9746">
                  <c:v>105</c:v>
                </c:pt>
                <c:pt idx="9747">
                  <c:v>106</c:v>
                </c:pt>
                <c:pt idx="9748">
                  <c:v>106</c:v>
                </c:pt>
                <c:pt idx="9749">
                  <c:v>99</c:v>
                </c:pt>
                <c:pt idx="9750">
                  <c:v>99</c:v>
                </c:pt>
                <c:pt idx="9751">
                  <c:v>99</c:v>
                </c:pt>
                <c:pt idx="9752">
                  <c:v>99</c:v>
                </c:pt>
                <c:pt idx="9753">
                  <c:v>122</c:v>
                </c:pt>
                <c:pt idx="9754">
                  <c:v>122</c:v>
                </c:pt>
                <c:pt idx="9755">
                  <c:v>121</c:v>
                </c:pt>
                <c:pt idx="9756">
                  <c:v>121</c:v>
                </c:pt>
                <c:pt idx="9757">
                  <c:v>107</c:v>
                </c:pt>
                <c:pt idx="9758">
                  <c:v>107</c:v>
                </c:pt>
                <c:pt idx="9759">
                  <c:v>106</c:v>
                </c:pt>
                <c:pt idx="9760">
                  <c:v>106</c:v>
                </c:pt>
                <c:pt idx="9761">
                  <c:v>99</c:v>
                </c:pt>
                <c:pt idx="9762">
                  <c:v>99</c:v>
                </c:pt>
                <c:pt idx="9763">
                  <c:v>98</c:v>
                </c:pt>
                <c:pt idx="9764">
                  <c:v>98</c:v>
                </c:pt>
                <c:pt idx="9765">
                  <c:v>99</c:v>
                </c:pt>
                <c:pt idx="9766">
                  <c:v>99</c:v>
                </c:pt>
                <c:pt idx="9767">
                  <c:v>123</c:v>
                </c:pt>
                <c:pt idx="9768">
                  <c:v>123</c:v>
                </c:pt>
                <c:pt idx="9769">
                  <c:v>107</c:v>
                </c:pt>
                <c:pt idx="9770">
                  <c:v>107</c:v>
                </c:pt>
                <c:pt idx="9771">
                  <c:v>105</c:v>
                </c:pt>
                <c:pt idx="9772">
                  <c:v>105</c:v>
                </c:pt>
                <c:pt idx="9773">
                  <c:v>105</c:v>
                </c:pt>
                <c:pt idx="9774">
                  <c:v>105</c:v>
                </c:pt>
                <c:pt idx="9775">
                  <c:v>98</c:v>
                </c:pt>
                <c:pt idx="9776">
                  <c:v>98</c:v>
                </c:pt>
                <c:pt idx="9777">
                  <c:v>99</c:v>
                </c:pt>
                <c:pt idx="9778">
                  <c:v>99</c:v>
                </c:pt>
                <c:pt idx="9779">
                  <c:v>99</c:v>
                </c:pt>
                <c:pt idx="9780">
                  <c:v>99</c:v>
                </c:pt>
                <c:pt idx="9781">
                  <c:v>134</c:v>
                </c:pt>
                <c:pt idx="9782">
                  <c:v>134</c:v>
                </c:pt>
                <c:pt idx="9783">
                  <c:v>106</c:v>
                </c:pt>
                <c:pt idx="9784">
                  <c:v>106</c:v>
                </c:pt>
                <c:pt idx="9785">
                  <c:v>105</c:v>
                </c:pt>
                <c:pt idx="9786">
                  <c:v>105</c:v>
                </c:pt>
                <c:pt idx="9787">
                  <c:v>106</c:v>
                </c:pt>
                <c:pt idx="9788">
                  <c:v>106</c:v>
                </c:pt>
                <c:pt idx="9789">
                  <c:v>99</c:v>
                </c:pt>
                <c:pt idx="9790">
                  <c:v>99</c:v>
                </c:pt>
                <c:pt idx="9791">
                  <c:v>100</c:v>
                </c:pt>
                <c:pt idx="9792">
                  <c:v>100</c:v>
                </c:pt>
                <c:pt idx="9793">
                  <c:v>99</c:v>
                </c:pt>
                <c:pt idx="9794">
                  <c:v>99</c:v>
                </c:pt>
                <c:pt idx="9795">
                  <c:v>121</c:v>
                </c:pt>
                <c:pt idx="9796">
                  <c:v>121</c:v>
                </c:pt>
                <c:pt idx="9797">
                  <c:v>106</c:v>
                </c:pt>
                <c:pt idx="9798">
                  <c:v>106</c:v>
                </c:pt>
                <c:pt idx="9799">
                  <c:v>105</c:v>
                </c:pt>
                <c:pt idx="9800">
                  <c:v>105</c:v>
                </c:pt>
                <c:pt idx="9801">
                  <c:v>99</c:v>
                </c:pt>
                <c:pt idx="9802">
                  <c:v>99</c:v>
                </c:pt>
                <c:pt idx="9803">
                  <c:v>99</c:v>
                </c:pt>
                <c:pt idx="9804">
                  <c:v>99</c:v>
                </c:pt>
                <c:pt idx="9805">
                  <c:v>98</c:v>
                </c:pt>
                <c:pt idx="9806">
                  <c:v>98</c:v>
                </c:pt>
                <c:pt idx="9807">
                  <c:v>121</c:v>
                </c:pt>
                <c:pt idx="9808">
                  <c:v>121</c:v>
                </c:pt>
                <c:pt idx="9809">
                  <c:v>106</c:v>
                </c:pt>
                <c:pt idx="9810">
                  <c:v>106</c:v>
                </c:pt>
                <c:pt idx="9811">
                  <c:v>106</c:v>
                </c:pt>
                <c:pt idx="9812">
                  <c:v>106</c:v>
                </c:pt>
                <c:pt idx="9813">
                  <c:v>105</c:v>
                </c:pt>
                <c:pt idx="9814">
                  <c:v>105</c:v>
                </c:pt>
                <c:pt idx="9815">
                  <c:v>100</c:v>
                </c:pt>
                <c:pt idx="9816">
                  <c:v>100</c:v>
                </c:pt>
                <c:pt idx="9817">
                  <c:v>98</c:v>
                </c:pt>
                <c:pt idx="9818">
                  <c:v>98</c:v>
                </c:pt>
                <c:pt idx="9819">
                  <c:v>99</c:v>
                </c:pt>
                <c:pt idx="9820">
                  <c:v>99</c:v>
                </c:pt>
                <c:pt idx="9821">
                  <c:v>121</c:v>
                </c:pt>
                <c:pt idx="9822">
                  <c:v>121</c:v>
                </c:pt>
                <c:pt idx="9823">
                  <c:v>106</c:v>
                </c:pt>
                <c:pt idx="9824">
                  <c:v>106</c:v>
                </c:pt>
                <c:pt idx="9825">
                  <c:v>104</c:v>
                </c:pt>
                <c:pt idx="9826">
                  <c:v>104</c:v>
                </c:pt>
                <c:pt idx="9827">
                  <c:v>104</c:v>
                </c:pt>
                <c:pt idx="9828">
                  <c:v>104</c:v>
                </c:pt>
                <c:pt idx="9829">
                  <c:v>98</c:v>
                </c:pt>
                <c:pt idx="9830">
                  <c:v>98</c:v>
                </c:pt>
                <c:pt idx="9831">
                  <c:v>100</c:v>
                </c:pt>
                <c:pt idx="9832">
                  <c:v>100</c:v>
                </c:pt>
                <c:pt idx="9833">
                  <c:v>98</c:v>
                </c:pt>
                <c:pt idx="9834">
                  <c:v>98</c:v>
                </c:pt>
                <c:pt idx="9835">
                  <c:v>123</c:v>
                </c:pt>
                <c:pt idx="9836">
                  <c:v>123</c:v>
                </c:pt>
                <c:pt idx="9837">
                  <c:v>107</c:v>
                </c:pt>
                <c:pt idx="9838">
                  <c:v>107</c:v>
                </c:pt>
                <c:pt idx="9839">
                  <c:v>105</c:v>
                </c:pt>
                <c:pt idx="9840">
                  <c:v>105</c:v>
                </c:pt>
                <c:pt idx="9841">
                  <c:v>99</c:v>
                </c:pt>
                <c:pt idx="9842">
                  <c:v>98</c:v>
                </c:pt>
                <c:pt idx="9843">
                  <c:v>98</c:v>
                </c:pt>
                <c:pt idx="9844">
                  <c:v>98</c:v>
                </c:pt>
                <c:pt idx="9845">
                  <c:v>98</c:v>
                </c:pt>
                <c:pt idx="9846">
                  <c:v>98</c:v>
                </c:pt>
                <c:pt idx="9847">
                  <c:v>120</c:v>
                </c:pt>
                <c:pt idx="9848">
                  <c:v>122</c:v>
                </c:pt>
                <c:pt idx="9849">
                  <c:v>122</c:v>
                </c:pt>
                <c:pt idx="9850">
                  <c:v>105</c:v>
                </c:pt>
                <c:pt idx="9851">
                  <c:v>105</c:v>
                </c:pt>
                <c:pt idx="9852">
                  <c:v>105</c:v>
                </c:pt>
                <c:pt idx="9853">
                  <c:v>105</c:v>
                </c:pt>
                <c:pt idx="9854">
                  <c:v>98</c:v>
                </c:pt>
                <c:pt idx="9855">
                  <c:v>98</c:v>
                </c:pt>
                <c:pt idx="9856">
                  <c:v>98</c:v>
                </c:pt>
                <c:pt idx="9857">
                  <c:v>98</c:v>
                </c:pt>
                <c:pt idx="9858">
                  <c:v>97</c:v>
                </c:pt>
                <c:pt idx="9859">
                  <c:v>97</c:v>
                </c:pt>
                <c:pt idx="9860">
                  <c:v>121</c:v>
                </c:pt>
                <c:pt idx="9861">
                  <c:v>121</c:v>
                </c:pt>
                <c:pt idx="9862">
                  <c:v>106</c:v>
                </c:pt>
                <c:pt idx="9863">
                  <c:v>106</c:v>
                </c:pt>
                <c:pt idx="9864">
                  <c:v>105</c:v>
                </c:pt>
                <c:pt idx="9865">
                  <c:v>105</c:v>
                </c:pt>
                <c:pt idx="9866">
                  <c:v>105</c:v>
                </c:pt>
                <c:pt idx="9867">
                  <c:v>105</c:v>
                </c:pt>
                <c:pt idx="9868">
                  <c:v>98</c:v>
                </c:pt>
                <c:pt idx="9869">
                  <c:v>98</c:v>
                </c:pt>
                <c:pt idx="9870">
                  <c:v>97</c:v>
                </c:pt>
                <c:pt idx="9871">
                  <c:v>97</c:v>
                </c:pt>
                <c:pt idx="9872">
                  <c:v>97</c:v>
                </c:pt>
                <c:pt idx="9873">
                  <c:v>97</c:v>
                </c:pt>
                <c:pt idx="9874">
                  <c:v>122</c:v>
                </c:pt>
                <c:pt idx="9875">
                  <c:v>122</c:v>
                </c:pt>
                <c:pt idx="9876">
                  <c:v>107</c:v>
                </c:pt>
                <c:pt idx="9877">
                  <c:v>107</c:v>
                </c:pt>
                <c:pt idx="9878">
                  <c:v>96</c:v>
                </c:pt>
                <c:pt idx="9879">
                  <c:v>96</c:v>
                </c:pt>
                <c:pt idx="9880">
                  <c:v>98</c:v>
                </c:pt>
                <c:pt idx="9881">
                  <c:v>98</c:v>
                </c:pt>
                <c:pt idx="9882">
                  <c:v>92</c:v>
                </c:pt>
                <c:pt idx="9883">
                  <c:v>92</c:v>
                </c:pt>
                <c:pt idx="9884">
                  <c:v>97</c:v>
                </c:pt>
                <c:pt idx="9885">
                  <c:v>97</c:v>
                </c:pt>
                <c:pt idx="9886">
                  <c:v>123</c:v>
                </c:pt>
                <c:pt idx="9887">
                  <c:v>123</c:v>
                </c:pt>
                <c:pt idx="9888">
                  <c:v>128</c:v>
                </c:pt>
                <c:pt idx="9889">
                  <c:v>128</c:v>
                </c:pt>
                <c:pt idx="9890">
                  <c:v>106</c:v>
                </c:pt>
                <c:pt idx="9891">
                  <c:v>106</c:v>
                </c:pt>
                <c:pt idx="9892">
                  <c:v>111</c:v>
                </c:pt>
                <c:pt idx="9893">
                  <c:v>111</c:v>
                </c:pt>
                <c:pt idx="9894">
                  <c:v>107</c:v>
                </c:pt>
                <c:pt idx="9895">
                  <c:v>107</c:v>
                </c:pt>
                <c:pt idx="9896">
                  <c:v>106</c:v>
                </c:pt>
                <c:pt idx="9897">
                  <c:v>106</c:v>
                </c:pt>
                <c:pt idx="9898">
                  <c:v>105</c:v>
                </c:pt>
                <c:pt idx="9899">
                  <c:v>105</c:v>
                </c:pt>
                <c:pt idx="9900">
                  <c:v>130</c:v>
                </c:pt>
                <c:pt idx="9901">
                  <c:v>130</c:v>
                </c:pt>
                <c:pt idx="9902">
                  <c:v>113</c:v>
                </c:pt>
                <c:pt idx="9903">
                  <c:v>113</c:v>
                </c:pt>
                <c:pt idx="9904">
                  <c:v>111</c:v>
                </c:pt>
                <c:pt idx="9905">
                  <c:v>111</c:v>
                </c:pt>
                <c:pt idx="9906">
                  <c:v>112</c:v>
                </c:pt>
                <c:pt idx="9907">
                  <c:v>112</c:v>
                </c:pt>
                <c:pt idx="9908">
                  <c:v>110</c:v>
                </c:pt>
                <c:pt idx="9909">
                  <c:v>110</c:v>
                </c:pt>
                <c:pt idx="9910">
                  <c:v>105</c:v>
                </c:pt>
                <c:pt idx="9911">
                  <c:v>105</c:v>
                </c:pt>
                <c:pt idx="9912">
                  <c:v>106</c:v>
                </c:pt>
                <c:pt idx="9913">
                  <c:v>106</c:v>
                </c:pt>
                <c:pt idx="9914">
                  <c:v>131</c:v>
                </c:pt>
                <c:pt idx="9915">
                  <c:v>131</c:v>
                </c:pt>
                <c:pt idx="9916">
                  <c:v>113</c:v>
                </c:pt>
                <c:pt idx="9917">
                  <c:v>113</c:v>
                </c:pt>
                <c:pt idx="9918">
                  <c:v>114</c:v>
                </c:pt>
                <c:pt idx="9919">
                  <c:v>114</c:v>
                </c:pt>
                <c:pt idx="9920">
                  <c:v>112</c:v>
                </c:pt>
                <c:pt idx="9921">
                  <c:v>112</c:v>
                </c:pt>
                <c:pt idx="9922">
                  <c:v>108</c:v>
                </c:pt>
                <c:pt idx="9923">
                  <c:v>108</c:v>
                </c:pt>
                <c:pt idx="9924">
                  <c:v>106</c:v>
                </c:pt>
                <c:pt idx="9925">
                  <c:v>106</c:v>
                </c:pt>
                <c:pt idx="9926">
                  <c:v>132</c:v>
                </c:pt>
                <c:pt idx="9927">
                  <c:v>132</c:v>
                </c:pt>
                <c:pt idx="9928">
                  <c:v>129</c:v>
                </c:pt>
                <c:pt idx="9929">
                  <c:v>129</c:v>
                </c:pt>
                <c:pt idx="9930">
                  <c:v>114</c:v>
                </c:pt>
                <c:pt idx="9931">
                  <c:v>114</c:v>
                </c:pt>
                <c:pt idx="9932">
                  <c:v>114</c:v>
                </c:pt>
                <c:pt idx="9933">
                  <c:v>114</c:v>
                </c:pt>
                <c:pt idx="9934">
                  <c:v>106</c:v>
                </c:pt>
                <c:pt idx="9935">
                  <c:v>106</c:v>
                </c:pt>
                <c:pt idx="9936">
                  <c:v>107</c:v>
                </c:pt>
                <c:pt idx="9937">
                  <c:v>107</c:v>
                </c:pt>
                <c:pt idx="9938">
                  <c:v>111</c:v>
                </c:pt>
                <c:pt idx="9939">
                  <c:v>111</c:v>
                </c:pt>
                <c:pt idx="9940">
                  <c:v>123</c:v>
                </c:pt>
                <c:pt idx="9941">
                  <c:v>123</c:v>
                </c:pt>
                <c:pt idx="9942">
                  <c:v>101</c:v>
                </c:pt>
                <c:pt idx="9943">
                  <c:v>101</c:v>
                </c:pt>
                <c:pt idx="9944">
                  <c:v>97</c:v>
                </c:pt>
                <c:pt idx="9945">
                  <c:v>97</c:v>
                </c:pt>
                <c:pt idx="9946">
                  <c:v>94</c:v>
                </c:pt>
                <c:pt idx="9947">
                  <c:v>94</c:v>
                </c:pt>
                <c:pt idx="9948">
                  <c:v>85</c:v>
                </c:pt>
                <c:pt idx="9949">
                  <c:v>85</c:v>
                </c:pt>
                <c:pt idx="9950">
                  <c:v>91</c:v>
                </c:pt>
                <c:pt idx="9951">
                  <c:v>91</c:v>
                </c:pt>
                <c:pt idx="9952">
                  <c:v>96</c:v>
                </c:pt>
                <c:pt idx="9953">
                  <c:v>96</c:v>
                </c:pt>
                <c:pt idx="9954">
                  <c:v>124</c:v>
                </c:pt>
                <c:pt idx="9955">
                  <c:v>124</c:v>
                </c:pt>
                <c:pt idx="9956">
                  <c:v>109</c:v>
                </c:pt>
                <c:pt idx="9957">
                  <c:v>109</c:v>
                </c:pt>
                <c:pt idx="9958">
                  <c:v>114</c:v>
                </c:pt>
                <c:pt idx="9959">
                  <c:v>114</c:v>
                </c:pt>
                <c:pt idx="9960">
                  <c:v>112</c:v>
                </c:pt>
                <c:pt idx="9961">
                  <c:v>112</c:v>
                </c:pt>
                <c:pt idx="9962">
                  <c:v>106</c:v>
                </c:pt>
                <c:pt idx="9963">
                  <c:v>106</c:v>
                </c:pt>
                <c:pt idx="9964">
                  <c:v>106</c:v>
                </c:pt>
                <c:pt idx="9965">
                  <c:v>106</c:v>
                </c:pt>
                <c:pt idx="9966">
                  <c:v>130</c:v>
                </c:pt>
                <c:pt idx="9967">
                  <c:v>130</c:v>
                </c:pt>
                <c:pt idx="9968">
                  <c:v>127</c:v>
                </c:pt>
                <c:pt idx="9969">
                  <c:v>127</c:v>
                </c:pt>
                <c:pt idx="9970">
                  <c:v>109</c:v>
                </c:pt>
                <c:pt idx="9971">
                  <c:v>109</c:v>
                </c:pt>
                <c:pt idx="9972">
                  <c:v>108</c:v>
                </c:pt>
                <c:pt idx="9973">
                  <c:v>108</c:v>
                </c:pt>
                <c:pt idx="9974">
                  <c:v>109</c:v>
                </c:pt>
                <c:pt idx="9975">
                  <c:v>109</c:v>
                </c:pt>
                <c:pt idx="9976">
                  <c:v>107</c:v>
                </c:pt>
                <c:pt idx="9977">
                  <c:v>107</c:v>
                </c:pt>
                <c:pt idx="9978">
                  <c:v>103</c:v>
                </c:pt>
                <c:pt idx="9979">
                  <c:v>103</c:v>
                </c:pt>
                <c:pt idx="9980">
                  <c:v>126</c:v>
                </c:pt>
                <c:pt idx="9981">
                  <c:v>126</c:v>
                </c:pt>
                <c:pt idx="9982">
                  <c:v>99</c:v>
                </c:pt>
                <c:pt idx="9983">
                  <c:v>99</c:v>
                </c:pt>
                <c:pt idx="9984">
                  <c:v>98</c:v>
                </c:pt>
                <c:pt idx="9985">
                  <c:v>98</c:v>
                </c:pt>
                <c:pt idx="9986">
                  <c:v>101</c:v>
                </c:pt>
                <c:pt idx="9987">
                  <c:v>101</c:v>
                </c:pt>
                <c:pt idx="9988">
                  <c:v>94</c:v>
                </c:pt>
                <c:pt idx="9989">
                  <c:v>94</c:v>
                </c:pt>
                <c:pt idx="9990">
                  <c:v>96</c:v>
                </c:pt>
                <c:pt idx="9991">
                  <c:v>96</c:v>
                </c:pt>
                <c:pt idx="9992">
                  <c:v>94</c:v>
                </c:pt>
                <c:pt idx="9993">
                  <c:v>94</c:v>
                </c:pt>
                <c:pt idx="9994">
                  <c:v>118</c:v>
                </c:pt>
                <c:pt idx="9995">
                  <c:v>118</c:v>
                </c:pt>
                <c:pt idx="9996">
                  <c:v>102</c:v>
                </c:pt>
                <c:pt idx="9997">
                  <c:v>102</c:v>
                </c:pt>
                <c:pt idx="9998">
                  <c:v>102</c:v>
                </c:pt>
                <c:pt idx="9999">
                  <c:v>102</c:v>
                </c:pt>
                <c:pt idx="10000">
                  <c:v>101</c:v>
                </c:pt>
                <c:pt idx="10001">
                  <c:v>101</c:v>
                </c:pt>
                <c:pt idx="10002">
                  <c:v>95</c:v>
                </c:pt>
                <c:pt idx="10003">
                  <c:v>95</c:v>
                </c:pt>
                <c:pt idx="10004">
                  <c:v>95</c:v>
                </c:pt>
                <c:pt idx="10005">
                  <c:v>95</c:v>
                </c:pt>
                <c:pt idx="10006">
                  <c:v>96</c:v>
                </c:pt>
                <c:pt idx="10007">
                  <c:v>96</c:v>
                </c:pt>
                <c:pt idx="10008">
                  <c:v>118</c:v>
                </c:pt>
                <c:pt idx="10009">
                  <c:v>118</c:v>
                </c:pt>
                <c:pt idx="10010">
                  <c:v>103</c:v>
                </c:pt>
                <c:pt idx="10011">
                  <c:v>103</c:v>
                </c:pt>
                <c:pt idx="10012">
                  <c:v>102</c:v>
                </c:pt>
                <c:pt idx="10013">
                  <c:v>102</c:v>
                </c:pt>
                <c:pt idx="10014">
                  <c:v>95</c:v>
                </c:pt>
                <c:pt idx="10015">
                  <c:v>95</c:v>
                </c:pt>
                <c:pt idx="10016">
                  <c:v>95</c:v>
                </c:pt>
                <c:pt idx="10017">
                  <c:v>95</c:v>
                </c:pt>
                <c:pt idx="10018">
                  <c:v>94</c:v>
                </c:pt>
                <c:pt idx="10019">
                  <c:v>94</c:v>
                </c:pt>
                <c:pt idx="10020">
                  <c:v>118</c:v>
                </c:pt>
                <c:pt idx="10021">
                  <c:v>118</c:v>
                </c:pt>
                <c:pt idx="10022">
                  <c:v>118</c:v>
                </c:pt>
                <c:pt idx="10023">
                  <c:v>118</c:v>
                </c:pt>
                <c:pt idx="10024">
                  <c:v>101</c:v>
                </c:pt>
                <c:pt idx="10025">
                  <c:v>101</c:v>
                </c:pt>
                <c:pt idx="10026">
                  <c:v>102</c:v>
                </c:pt>
                <c:pt idx="10027">
                  <c:v>102</c:v>
                </c:pt>
                <c:pt idx="10028">
                  <c:v>95</c:v>
                </c:pt>
                <c:pt idx="10029">
                  <c:v>95</c:v>
                </c:pt>
                <c:pt idx="10030">
                  <c:v>95</c:v>
                </c:pt>
                <c:pt idx="10031">
                  <c:v>95</c:v>
                </c:pt>
                <c:pt idx="10032">
                  <c:v>95</c:v>
                </c:pt>
                <c:pt idx="10033">
                  <c:v>95</c:v>
                </c:pt>
                <c:pt idx="10034">
                  <c:v>117</c:v>
                </c:pt>
                <c:pt idx="10035">
                  <c:v>117</c:v>
                </c:pt>
                <c:pt idx="10036">
                  <c:v>103</c:v>
                </c:pt>
                <c:pt idx="10037">
                  <c:v>103</c:v>
                </c:pt>
                <c:pt idx="10038">
                  <c:v>101</c:v>
                </c:pt>
                <c:pt idx="10039">
                  <c:v>101</c:v>
                </c:pt>
                <c:pt idx="10040">
                  <c:v>102</c:v>
                </c:pt>
                <c:pt idx="10041">
                  <c:v>102</c:v>
                </c:pt>
                <c:pt idx="10042">
                  <c:v>95</c:v>
                </c:pt>
                <c:pt idx="10043">
                  <c:v>95</c:v>
                </c:pt>
                <c:pt idx="10044">
                  <c:v>95</c:v>
                </c:pt>
                <c:pt idx="10045">
                  <c:v>95</c:v>
                </c:pt>
                <c:pt idx="10046">
                  <c:v>95</c:v>
                </c:pt>
                <c:pt idx="10047">
                  <c:v>95</c:v>
                </c:pt>
                <c:pt idx="10048">
                  <c:v>117</c:v>
                </c:pt>
                <c:pt idx="10049">
                  <c:v>117</c:v>
                </c:pt>
                <c:pt idx="10050">
                  <c:v>103</c:v>
                </c:pt>
                <c:pt idx="10051">
                  <c:v>103</c:v>
                </c:pt>
                <c:pt idx="10052">
                  <c:v>102</c:v>
                </c:pt>
                <c:pt idx="10053">
                  <c:v>102</c:v>
                </c:pt>
                <c:pt idx="10054">
                  <c:v>101</c:v>
                </c:pt>
                <c:pt idx="10055">
                  <c:v>101</c:v>
                </c:pt>
                <c:pt idx="10056">
                  <c:v>95</c:v>
                </c:pt>
                <c:pt idx="10057">
                  <c:v>95</c:v>
                </c:pt>
                <c:pt idx="10058">
                  <c:v>95</c:v>
                </c:pt>
                <c:pt idx="10059">
                  <c:v>95</c:v>
                </c:pt>
                <c:pt idx="10060">
                  <c:v>118</c:v>
                </c:pt>
                <c:pt idx="10061">
                  <c:v>118</c:v>
                </c:pt>
                <c:pt idx="10062">
                  <c:v>118</c:v>
                </c:pt>
                <c:pt idx="10063">
                  <c:v>118</c:v>
                </c:pt>
                <c:pt idx="10064">
                  <c:v>102</c:v>
                </c:pt>
                <c:pt idx="10065">
                  <c:v>102</c:v>
                </c:pt>
                <c:pt idx="10066">
                  <c:v>102</c:v>
                </c:pt>
                <c:pt idx="10067">
                  <c:v>102</c:v>
                </c:pt>
                <c:pt idx="10068">
                  <c:v>95</c:v>
                </c:pt>
                <c:pt idx="10069">
                  <c:v>95</c:v>
                </c:pt>
                <c:pt idx="10070">
                  <c:v>95</c:v>
                </c:pt>
                <c:pt idx="10071">
                  <c:v>95</c:v>
                </c:pt>
                <c:pt idx="10072">
                  <c:v>95</c:v>
                </c:pt>
                <c:pt idx="10073">
                  <c:v>95</c:v>
                </c:pt>
                <c:pt idx="10074">
                  <c:v>118</c:v>
                </c:pt>
                <c:pt idx="10075">
                  <c:v>118</c:v>
                </c:pt>
                <c:pt idx="10076">
                  <c:v>103</c:v>
                </c:pt>
                <c:pt idx="10077">
                  <c:v>103</c:v>
                </c:pt>
                <c:pt idx="10078">
                  <c:v>101</c:v>
                </c:pt>
                <c:pt idx="10079">
                  <c:v>101</c:v>
                </c:pt>
                <c:pt idx="10080">
                  <c:v>104</c:v>
                </c:pt>
                <c:pt idx="10081">
                  <c:v>104</c:v>
                </c:pt>
                <c:pt idx="10082">
                  <c:v>104</c:v>
                </c:pt>
                <c:pt idx="10083">
                  <c:v>104</c:v>
                </c:pt>
                <c:pt idx="10084">
                  <c:v>101</c:v>
                </c:pt>
                <c:pt idx="10085">
                  <c:v>101</c:v>
                </c:pt>
                <c:pt idx="10086">
                  <c:v>98</c:v>
                </c:pt>
                <c:pt idx="10087">
                  <c:v>98</c:v>
                </c:pt>
                <c:pt idx="10088">
                  <c:v>117</c:v>
                </c:pt>
                <c:pt idx="10089">
                  <c:v>117</c:v>
                </c:pt>
                <c:pt idx="10090">
                  <c:v>99</c:v>
                </c:pt>
                <c:pt idx="10091">
                  <c:v>99</c:v>
                </c:pt>
                <c:pt idx="10092">
                  <c:v>96</c:v>
                </c:pt>
                <c:pt idx="10093">
                  <c:v>96</c:v>
                </c:pt>
                <c:pt idx="10094">
                  <c:v>94</c:v>
                </c:pt>
                <c:pt idx="10095">
                  <c:v>94</c:v>
                </c:pt>
                <c:pt idx="10096">
                  <c:v>89</c:v>
                </c:pt>
                <c:pt idx="10097">
                  <c:v>89</c:v>
                </c:pt>
                <c:pt idx="10098">
                  <c:v>87</c:v>
                </c:pt>
                <c:pt idx="10099">
                  <c:v>87</c:v>
                </c:pt>
                <c:pt idx="10100">
                  <c:v>109</c:v>
                </c:pt>
                <c:pt idx="10101">
                  <c:v>109</c:v>
                </c:pt>
                <c:pt idx="10102">
                  <c:v>108</c:v>
                </c:pt>
                <c:pt idx="10103">
                  <c:v>108</c:v>
                </c:pt>
                <c:pt idx="10104">
                  <c:v>91</c:v>
                </c:pt>
                <c:pt idx="10105">
                  <c:v>91</c:v>
                </c:pt>
                <c:pt idx="10106">
                  <c:v>91</c:v>
                </c:pt>
                <c:pt idx="10107">
                  <c:v>91</c:v>
                </c:pt>
                <c:pt idx="10108">
                  <c:v>84</c:v>
                </c:pt>
                <c:pt idx="10109">
                  <c:v>84</c:v>
                </c:pt>
                <c:pt idx="10110">
                  <c:v>84</c:v>
                </c:pt>
                <c:pt idx="10111">
                  <c:v>84</c:v>
                </c:pt>
                <c:pt idx="10112">
                  <c:v>85</c:v>
                </c:pt>
                <c:pt idx="10113">
                  <c:v>85</c:v>
                </c:pt>
                <c:pt idx="10114">
                  <c:v>107</c:v>
                </c:pt>
                <c:pt idx="10115">
                  <c:v>107</c:v>
                </c:pt>
                <c:pt idx="10116">
                  <c:v>95</c:v>
                </c:pt>
                <c:pt idx="10117">
                  <c:v>95</c:v>
                </c:pt>
                <c:pt idx="10118">
                  <c:v>90</c:v>
                </c:pt>
                <c:pt idx="10119">
                  <c:v>90</c:v>
                </c:pt>
                <c:pt idx="10120">
                  <c:v>90</c:v>
                </c:pt>
                <c:pt idx="10121">
                  <c:v>90</c:v>
                </c:pt>
                <c:pt idx="10122">
                  <c:v>84</c:v>
                </c:pt>
                <c:pt idx="10123">
                  <c:v>84</c:v>
                </c:pt>
                <c:pt idx="10124">
                  <c:v>82</c:v>
                </c:pt>
                <c:pt idx="10125">
                  <c:v>82</c:v>
                </c:pt>
                <c:pt idx="10126">
                  <c:v>94</c:v>
                </c:pt>
                <c:pt idx="10127">
                  <c:v>94</c:v>
                </c:pt>
                <c:pt idx="10128">
                  <c:v>116</c:v>
                </c:pt>
                <c:pt idx="10129">
                  <c:v>116</c:v>
                </c:pt>
                <c:pt idx="10130">
                  <c:v>101</c:v>
                </c:pt>
                <c:pt idx="10131">
                  <c:v>101</c:v>
                </c:pt>
                <c:pt idx="10132">
                  <c:v>99</c:v>
                </c:pt>
                <c:pt idx="10133">
                  <c:v>99</c:v>
                </c:pt>
                <c:pt idx="10134">
                  <c:v>98</c:v>
                </c:pt>
                <c:pt idx="10135">
                  <c:v>98</c:v>
                </c:pt>
                <c:pt idx="10136">
                  <c:v>91</c:v>
                </c:pt>
                <c:pt idx="10137">
                  <c:v>91</c:v>
                </c:pt>
                <c:pt idx="10138">
                  <c:v>93</c:v>
                </c:pt>
                <c:pt idx="10139">
                  <c:v>93</c:v>
                </c:pt>
                <c:pt idx="10140">
                  <c:v>115</c:v>
                </c:pt>
                <c:pt idx="10141">
                  <c:v>115</c:v>
                </c:pt>
                <c:pt idx="10142">
                  <c:v>114</c:v>
                </c:pt>
                <c:pt idx="10143">
                  <c:v>114</c:v>
                </c:pt>
                <c:pt idx="10144">
                  <c:v>99</c:v>
                </c:pt>
                <c:pt idx="10145">
                  <c:v>99</c:v>
                </c:pt>
                <c:pt idx="10146">
                  <c:v>98</c:v>
                </c:pt>
                <c:pt idx="10147">
                  <c:v>98</c:v>
                </c:pt>
                <c:pt idx="10148">
                  <c:v>91</c:v>
                </c:pt>
                <c:pt idx="10149">
                  <c:v>91</c:v>
                </c:pt>
                <c:pt idx="10150">
                  <c:v>92</c:v>
                </c:pt>
                <c:pt idx="10151">
                  <c:v>92</c:v>
                </c:pt>
                <c:pt idx="10152">
                  <c:v>91</c:v>
                </c:pt>
                <c:pt idx="10153">
                  <c:v>91</c:v>
                </c:pt>
                <c:pt idx="10154">
                  <c:v>114</c:v>
                </c:pt>
                <c:pt idx="10155">
                  <c:v>114</c:v>
                </c:pt>
                <c:pt idx="10156">
                  <c:v>99</c:v>
                </c:pt>
                <c:pt idx="10157">
                  <c:v>99</c:v>
                </c:pt>
                <c:pt idx="10158">
                  <c:v>98</c:v>
                </c:pt>
                <c:pt idx="10159">
                  <c:v>98</c:v>
                </c:pt>
                <c:pt idx="10160">
                  <c:v>97</c:v>
                </c:pt>
                <c:pt idx="10161">
                  <c:v>97</c:v>
                </c:pt>
                <c:pt idx="10162">
                  <c:v>90</c:v>
                </c:pt>
                <c:pt idx="10163">
                  <c:v>90</c:v>
                </c:pt>
                <c:pt idx="10164">
                  <c:v>92</c:v>
                </c:pt>
                <c:pt idx="10165">
                  <c:v>92</c:v>
                </c:pt>
                <c:pt idx="10166">
                  <c:v>90</c:v>
                </c:pt>
                <c:pt idx="10167">
                  <c:v>90</c:v>
                </c:pt>
                <c:pt idx="10168">
                  <c:v>113</c:v>
                </c:pt>
                <c:pt idx="10169">
                  <c:v>113</c:v>
                </c:pt>
                <c:pt idx="10170">
                  <c:v>99</c:v>
                </c:pt>
                <c:pt idx="10171">
                  <c:v>99</c:v>
                </c:pt>
                <c:pt idx="10172">
                  <c:v>96</c:v>
                </c:pt>
                <c:pt idx="10173">
                  <c:v>96</c:v>
                </c:pt>
                <c:pt idx="10174">
                  <c:v>97</c:v>
                </c:pt>
                <c:pt idx="10175">
                  <c:v>97</c:v>
                </c:pt>
                <c:pt idx="10176">
                  <c:v>91</c:v>
                </c:pt>
                <c:pt idx="10177">
                  <c:v>91</c:v>
                </c:pt>
                <c:pt idx="10178">
                  <c:v>90</c:v>
                </c:pt>
                <c:pt idx="10179">
                  <c:v>90</c:v>
                </c:pt>
                <c:pt idx="10180">
                  <c:v>113</c:v>
                </c:pt>
                <c:pt idx="10181">
                  <c:v>113</c:v>
                </c:pt>
                <c:pt idx="10182">
                  <c:v>113</c:v>
                </c:pt>
                <c:pt idx="10183">
                  <c:v>113</c:v>
                </c:pt>
                <c:pt idx="10184">
                  <c:v>98</c:v>
                </c:pt>
                <c:pt idx="10185">
                  <c:v>98</c:v>
                </c:pt>
                <c:pt idx="10186">
                  <c:v>96</c:v>
                </c:pt>
                <c:pt idx="10187">
                  <c:v>96</c:v>
                </c:pt>
                <c:pt idx="10188">
                  <c:v>90</c:v>
                </c:pt>
                <c:pt idx="10189">
                  <c:v>90</c:v>
                </c:pt>
                <c:pt idx="10190">
                  <c:v>90</c:v>
                </c:pt>
                <c:pt idx="10191">
                  <c:v>90</c:v>
                </c:pt>
                <c:pt idx="10192">
                  <c:v>89</c:v>
                </c:pt>
                <c:pt idx="10193">
                  <c:v>89</c:v>
                </c:pt>
                <c:pt idx="10194">
                  <c:v>114</c:v>
                </c:pt>
                <c:pt idx="10195">
                  <c:v>114</c:v>
                </c:pt>
                <c:pt idx="10196">
                  <c:v>113</c:v>
                </c:pt>
                <c:pt idx="10197">
                  <c:v>113</c:v>
                </c:pt>
                <c:pt idx="10198">
                  <c:v>96</c:v>
                </c:pt>
                <c:pt idx="10199">
                  <c:v>96</c:v>
                </c:pt>
                <c:pt idx="10200">
                  <c:v>106</c:v>
                </c:pt>
                <c:pt idx="10201">
                  <c:v>106</c:v>
                </c:pt>
                <c:pt idx="10202">
                  <c:v>102</c:v>
                </c:pt>
                <c:pt idx="10203">
                  <c:v>102</c:v>
                </c:pt>
                <c:pt idx="10204">
                  <c:v>102</c:v>
                </c:pt>
                <c:pt idx="10205">
                  <c:v>102</c:v>
                </c:pt>
                <c:pt idx="10206">
                  <c:v>101</c:v>
                </c:pt>
                <c:pt idx="10207">
                  <c:v>101</c:v>
                </c:pt>
                <c:pt idx="10208">
                  <c:v>123</c:v>
                </c:pt>
                <c:pt idx="10209">
                  <c:v>123</c:v>
                </c:pt>
                <c:pt idx="10210">
                  <c:v>108</c:v>
                </c:pt>
                <c:pt idx="10211">
                  <c:v>108</c:v>
                </c:pt>
                <c:pt idx="10212">
                  <c:v>108</c:v>
                </c:pt>
                <c:pt idx="10213">
                  <c:v>108</c:v>
                </c:pt>
                <c:pt idx="10214">
                  <c:v>107</c:v>
                </c:pt>
                <c:pt idx="10215">
                  <c:v>107</c:v>
                </c:pt>
                <c:pt idx="10216">
                  <c:v>100</c:v>
                </c:pt>
                <c:pt idx="10217">
                  <c:v>100</c:v>
                </c:pt>
                <c:pt idx="10218">
                  <c:v>100</c:v>
                </c:pt>
                <c:pt idx="10219">
                  <c:v>100</c:v>
                </c:pt>
                <c:pt idx="10220">
                  <c:v>100</c:v>
                </c:pt>
                <c:pt idx="10221">
                  <c:v>100</c:v>
                </c:pt>
                <c:pt idx="10222">
                  <c:v>124</c:v>
                </c:pt>
                <c:pt idx="10223">
                  <c:v>124</c:v>
                </c:pt>
                <c:pt idx="10224">
                  <c:v>108</c:v>
                </c:pt>
                <c:pt idx="10225">
                  <c:v>108</c:v>
                </c:pt>
                <c:pt idx="10226">
                  <c:v>107</c:v>
                </c:pt>
                <c:pt idx="10227">
                  <c:v>107</c:v>
                </c:pt>
                <c:pt idx="10228">
                  <c:v>106</c:v>
                </c:pt>
                <c:pt idx="10229">
                  <c:v>106</c:v>
                </c:pt>
                <c:pt idx="10230">
                  <c:v>101</c:v>
                </c:pt>
                <c:pt idx="10231">
                  <c:v>101</c:v>
                </c:pt>
                <c:pt idx="10232">
                  <c:v>101</c:v>
                </c:pt>
                <c:pt idx="10233">
                  <c:v>101</c:v>
                </c:pt>
                <c:pt idx="10234">
                  <c:v>123</c:v>
                </c:pt>
                <c:pt idx="10235">
                  <c:v>123</c:v>
                </c:pt>
                <c:pt idx="10236">
                  <c:v>123</c:v>
                </c:pt>
                <c:pt idx="10237">
                  <c:v>123</c:v>
                </c:pt>
                <c:pt idx="10238">
                  <c:v>106</c:v>
                </c:pt>
                <c:pt idx="10239">
                  <c:v>106</c:v>
                </c:pt>
                <c:pt idx="10240">
                  <c:v>106</c:v>
                </c:pt>
                <c:pt idx="10241">
                  <c:v>106</c:v>
                </c:pt>
                <c:pt idx="10242">
                  <c:v>100</c:v>
                </c:pt>
                <c:pt idx="10243">
                  <c:v>100</c:v>
                </c:pt>
                <c:pt idx="10244">
                  <c:v>100</c:v>
                </c:pt>
                <c:pt idx="10245">
                  <c:v>100</c:v>
                </c:pt>
                <c:pt idx="10246">
                  <c:v>101</c:v>
                </c:pt>
                <c:pt idx="10247">
                  <c:v>101</c:v>
                </c:pt>
                <c:pt idx="10248">
                  <c:v>123</c:v>
                </c:pt>
                <c:pt idx="10249">
                  <c:v>123</c:v>
                </c:pt>
                <c:pt idx="10250">
                  <c:v>108</c:v>
                </c:pt>
                <c:pt idx="10251">
                  <c:v>108</c:v>
                </c:pt>
                <c:pt idx="10252">
                  <c:v>106</c:v>
                </c:pt>
                <c:pt idx="10253">
                  <c:v>106</c:v>
                </c:pt>
                <c:pt idx="10254">
                  <c:v>107</c:v>
                </c:pt>
                <c:pt idx="10255">
                  <c:v>107</c:v>
                </c:pt>
                <c:pt idx="10256">
                  <c:v>100</c:v>
                </c:pt>
                <c:pt idx="10257">
                  <c:v>100</c:v>
                </c:pt>
                <c:pt idx="10258">
                  <c:v>101</c:v>
                </c:pt>
                <c:pt idx="10259">
                  <c:v>101</c:v>
                </c:pt>
                <c:pt idx="10260">
                  <c:v>102</c:v>
                </c:pt>
                <c:pt idx="10261">
                  <c:v>102</c:v>
                </c:pt>
                <c:pt idx="10262">
                  <c:v>124</c:v>
                </c:pt>
                <c:pt idx="10263">
                  <c:v>124</c:v>
                </c:pt>
                <c:pt idx="10264">
                  <c:v>109</c:v>
                </c:pt>
                <c:pt idx="10265">
                  <c:v>109</c:v>
                </c:pt>
                <c:pt idx="10266">
                  <c:v>108</c:v>
                </c:pt>
                <c:pt idx="10267">
                  <c:v>108</c:v>
                </c:pt>
                <c:pt idx="10268">
                  <c:v>105</c:v>
                </c:pt>
                <c:pt idx="10269">
                  <c:v>105</c:v>
                </c:pt>
                <c:pt idx="10270">
                  <c:v>102</c:v>
                </c:pt>
                <c:pt idx="10271">
                  <c:v>102</c:v>
                </c:pt>
                <c:pt idx="10272">
                  <c:v>101</c:v>
                </c:pt>
                <c:pt idx="10273">
                  <c:v>101</c:v>
                </c:pt>
                <c:pt idx="10274">
                  <c:v>126</c:v>
                </c:pt>
                <c:pt idx="10275">
                  <c:v>126</c:v>
                </c:pt>
                <c:pt idx="10276">
                  <c:v>125</c:v>
                </c:pt>
                <c:pt idx="10277">
                  <c:v>125</c:v>
                </c:pt>
                <c:pt idx="10278">
                  <c:v>108</c:v>
                </c:pt>
                <c:pt idx="10279">
                  <c:v>108</c:v>
                </c:pt>
                <c:pt idx="10280">
                  <c:v>108</c:v>
                </c:pt>
                <c:pt idx="10281">
                  <c:v>108</c:v>
                </c:pt>
                <c:pt idx="10282">
                  <c:v>101</c:v>
                </c:pt>
                <c:pt idx="10283">
                  <c:v>101</c:v>
                </c:pt>
                <c:pt idx="10284">
                  <c:v>102</c:v>
                </c:pt>
                <c:pt idx="10285">
                  <c:v>102</c:v>
                </c:pt>
                <c:pt idx="10286">
                  <c:v>101</c:v>
                </c:pt>
                <c:pt idx="10287">
                  <c:v>101</c:v>
                </c:pt>
                <c:pt idx="10288">
                  <c:v>124</c:v>
                </c:pt>
                <c:pt idx="10289">
                  <c:v>124</c:v>
                </c:pt>
                <c:pt idx="10290">
                  <c:v>109</c:v>
                </c:pt>
                <c:pt idx="10291">
                  <c:v>109</c:v>
                </c:pt>
                <c:pt idx="10292">
                  <c:v>108</c:v>
                </c:pt>
                <c:pt idx="10293">
                  <c:v>108</c:v>
                </c:pt>
                <c:pt idx="10294">
                  <c:v>107</c:v>
                </c:pt>
                <c:pt idx="10295">
                  <c:v>107</c:v>
                </c:pt>
                <c:pt idx="10296">
                  <c:v>101</c:v>
                </c:pt>
                <c:pt idx="10297">
                  <c:v>101</c:v>
                </c:pt>
                <c:pt idx="10298">
                  <c:v>101</c:v>
                </c:pt>
                <c:pt idx="10299">
                  <c:v>101</c:v>
                </c:pt>
                <c:pt idx="10300">
                  <c:v>100</c:v>
                </c:pt>
                <c:pt idx="10301">
                  <c:v>100</c:v>
                </c:pt>
                <c:pt idx="10302">
                  <c:v>123</c:v>
                </c:pt>
                <c:pt idx="10303">
                  <c:v>123</c:v>
                </c:pt>
                <c:pt idx="10304">
                  <c:v>108</c:v>
                </c:pt>
                <c:pt idx="10305">
                  <c:v>108</c:v>
                </c:pt>
                <c:pt idx="10306">
                  <c:v>107</c:v>
                </c:pt>
                <c:pt idx="10307">
                  <c:v>107</c:v>
                </c:pt>
                <c:pt idx="10308">
                  <c:v>106</c:v>
                </c:pt>
                <c:pt idx="10309">
                  <c:v>106</c:v>
                </c:pt>
                <c:pt idx="10310">
                  <c:v>100</c:v>
                </c:pt>
                <c:pt idx="10311">
                  <c:v>100</c:v>
                </c:pt>
                <c:pt idx="10312">
                  <c:v>100</c:v>
                </c:pt>
                <c:pt idx="10313">
                  <c:v>100</c:v>
                </c:pt>
                <c:pt idx="10314">
                  <c:v>123</c:v>
                </c:pt>
                <c:pt idx="10315">
                  <c:v>123</c:v>
                </c:pt>
                <c:pt idx="10316">
                  <c:v>123</c:v>
                </c:pt>
                <c:pt idx="10317">
                  <c:v>123</c:v>
                </c:pt>
                <c:pt idx="10318">
                  <c:v>108</c:v>
                </c:pt>
                <c:pt idx="10319">
                  <c:v>108</c:v>
                </c:pt>
                <c:pt idx="10320">
                  <c:v>108</c:v>
                </c:pt>
                <c:pt idx="10321">
                  <c:v>108</c:v>
                </c:pt>
                <c:pt idx="10322">
                  <c:v>101</c:v>
                </c:pt>
                <c:pt idx="10323">
                  <c:v>101</c:v>
                </c:pt>
                <c:pt idx="10324">
                  <c:v>101</c:v>
                </c:pt>
                <c:pt idx="10325">
                  <c:v>101</c:v>
                </c:pt>
                <c:pt idx="10326">
                  <c:v>100</c:v>
                </c:pt>
                <c:pt idx="10327">
                  <c:v>123</c:v>
                </c:pt>
                <c:pt idx="10328">
                  <c:v>123</c:v>
                </c:pt>
                <c:pt idx="10329">
                  <c:v>108</c:v>
                </c:pt>
                <c:pt idx="10330">
                  <c:v>108</c:v>
                </c:pt>
                <c:pt idx="10331">
                  <c:v>107</c:v>
                </c:pt>
                <c:pt idx="10332">
                  <c:v>107</c:v>
                </c:pt>
                <c:pt idx="10333">
                  <c:v>106</c:v>
                </c:pt>
                <c:pt idx="10334">
                  <c:v>106</c:v>
                </c:pt>
                <c:pt idx="10335">
                  <c:v>99</c:v>
                </c:pt>
                <c:pt idx="10336">
                  <c:v>99</c:v>
                </c:pt>
                <c:pt idx="10337">
                  <c:v>101</c:v>
                </c:pt>
                <c:pt idx="10338">
                  <c:v>101</c:v>
                </c:pt>
                <c:pt idx="10339">
                  <c:v>100</c:v>
                </c:pt>
                <c:pt idx="10340">
                  <c:v>100</c:v>
                </c:pt>
                <c:pt idx="10341">
                  <c:v>123</c:v>
                </c:pt>
                <c:pt idx="10342">
                  <c:v>123</c:v>
                </c:pt>
                <c:pt idx="10343">
                  <c:v>109</c:v>
                </c:pt>
                <c:pt idx="10344">
                  <c:v>109</c:v>
                </c:pt>
                <c:pt idx="10345">
                  <c:v>108</c:v>
                </c:pt>
                <c:pt idx="10346">
                  <c:v>108</c:v>
                </c:pt>
                <c:pt idx="10347">
                  <c:v>107</c:v>
                </c:pt>
                <c:pt idx="10348">
                  <c:v>107</c:v>
                </c:pt>
                <c:pt idx="10349">
                  <c:v>100</c:v>
                </c:pt>
                <c:pt idx="10350">
                  <c:v>100</c:v>
                </c:pt>
                <c:pt idx="10351">
                  <c:v>100</c:v>
                </c:pt>
                <c:pt idx="10352">
                  <c:v>100</c:v>
                </c:pt>
                <c:pt idx="10353">
                  <c:v>99</c:v>
                </c:pt>
                <c:pt idx="10354">
                  <c:v>99</c:v>
                </c:pt>
                <c:pt idx="10355">
                  <c:v>123</c:v>
                </c:pt>
                <c:pt idx="10356">
                  <c:v>123</c:v>
                </c:pt>
                <c:pt idx="10357">
                  <c:v>109</c:v>
                </c:pt>
                <c:pt idx="10358">
                  <c:v>109</c:v>
                </c:pt>
                <c:pt idx="10359">
                  <c:v>108</c:v>
                </c:pt>
                <c:pt idx="10360">
                  <c:v>108</c:v>
                </c:pt>
                <c:pt idx="10361">
                  <c:v>100</c:v>
                </c:pt>
                <c:pt idx="10362">
                  <c:v>100</c:v>
                </c:pt>
                <c:pt idx="10363">
                  <c:v>100</c:v>
                </c:pt>
                <c:pt idx="10364">
                  <c:v>100</c:v>
                </c:pt>
                <c:pt idx="10365">
                  <c:v>101</c:v>
                </c:pt>
                <c:pt idx="10366">
                  <c:v>101</c:v>
                </c:pt>
                <c:pt idx="10367">
                  <c:v>124</c:v>
                </c:pt>
                <c:pt idx="10368">
                  <c:v>124</c:v>
                </c:pt>
                <c:pt idx="10369">
                  <c:v>109</c:v>
                </c:pt>
                <c:pt idx="10370">
                  <c:v>109</c:v>
                </c:pt>
                <c:pt idx="10371">
                  <c:v>106</c:v>
                </c:pt>
                <c:pt idx="10372">
                  <c:v>106</c:v>
                </c:pt>
                <c:pt idx="10373">
                  <c:v>107</c:v>
                </c:pt>
                <c:pt idx="10374">
                  <c:v>107</c:v>
                </c:pt>
                <c:pt idx="10375">
                  <c:v>100</c:v>
                </c:pt>
                <c:pt idx="10376">
                  <c:v>100</c:v>
                </c:pt>
                <c:pt idx="10377">
                  <c:v>101</c:v>
                </c:pt>
                <c:pt idx="10378">
                  <c:v>101</c:v>
                </c:pt>
                <c:pt idx="10379">
                  <c:v>99</c:v>
                </c:pt>
                <c:pt idx="10380">
                  <c:v>99</c:v>
                </c:pt>
                <c:pt idx="10381">
                  <c:v>122</c:v>
                </c:pt>
                <c:pt idx="10382">
                  <c:v>122</c:v>
                </c:pt>
                <c:pt idx="10383">
                  <c:v>108</c:v>
                </c:pt>
                <c:pt idx="10384">
                  <c:v>108</c:v>
                </c:pt>
                <c:pt idx="10385">
                  <c:v>107</c:v>
                </c:pt>
                <c:pt idx="10386">
                  <c:v>107</c:v>
                </c:pt>
                <c:pt idx="10387">
                  <c:v>108</c:v>
                </c:pt>
                <c:pt idx="10388">
                  <c:v>108</c:v>
                </c:pt>
                <c:pt idx="10389">
                  <c:v>100</c:v>
                </c:pt>
                <c:pt idx="10390">
                  <c:v>100</c:v>
                </c:pt>
                <c:pt idx="10391">
                  <c:v>100</c:v>
                </c:pt>
                <c:pt idx="10392">
                  <c:v>100</c:v>
                </c:pt>
                <c:pt idx="10393">
                  <c:v>100</c:v>
                </c:pt>
                <c:pt idx="10394">
                  <c:v>100</c:v>
                </c:pt>
                <c:pt idx="10395">
                  <c:v>122</c:v>
                </c:pt>
                <c:pt idx="10396">
                  <c:v>122</c:v>
                </c:pt>
                <c:pt idx="10397">
                  <c:v>107</c:v>
                </c:pt>
                <c:pt idx="10398">
                  <c:v>107</c:v>
                </c:pt>
                <c:pt idx="10399">
                  <c:v>107</c:v>
                </c:pt>
                <c:pt idx="10400">
                  <c:v>107</c:v>
                </c:pt>
                <c:pt idx="10401">
                  <c:v>107</c:v>
                </c:pt>
                <c:pt idx="10402">
                  <c:v>107</c:v>
                </c:pt>
                <c:pt idx="10403">
                  <c:v>100</c:v>
                </c:pt>
                <c:pt idx="10404">
                  <c:v>100</c:v>
                </c:pt>
                <c:pt idx="10405">
                  <c:v>99</c:v>
                </c:pt>
                <c:pt idx="10406">
                  <c:v>99</c:v>
                </c:pt>
                <c:pt idx="10407">
                  <c:v>108</c:v>
                </c:pt>
                <c:pt idx="10408">
                  <c:v>108</c:v>
                </c:pt>
                <c:pt idx="10409">
                  <c:v>110</c:v>
                </c:pt>
                <c:pt idx="10410">
                  <c:v>110</c:v>
                </c:pt>
                <c:pt idx="10411">
                  <c:v>94</c:v>
                </c:pt>
                <c:pt idx="10412">
                  <c:v>94</c:v>
                </c:pt>
                <c:pt idx="10413">
                  <c:v>107</c:v>
                </c:pt>
                <c:pt idx="10414">
                  <c:v>107</c:v>
                </c:pt>
                <c:pt idx="10415">
                  <c:v>100</c:v>
                </c:pt>
                <c:pt idx="10416">
                  <c:v>100</c:v>
                </c:pt>
                <c:pt idx="10417">
                  <c:v>117</c:v>
                </c:pt>
                <c:pt idx="10418">
                  <c:v>117</c:v>
                </c:pt>
                <c:pt idx="10419">
                  <c:v>113</c:v>
                </c:pt>
                <c:pt idx="10420">
                  <c:v>113</c:v>
                </c:pt>
                <c:pt idx="10421">
                  <c:v>122</c:v>
                </c:pt>
                <c:pt idx="10422">
                  <c:v>122</c:v>
                </c:pt>
                <c:pt idx="10423">
                  <c:v>106</c:v>
                </c:pt>
                <c:pt idx="10424">
                  <c:v>106</c:v>
                </c:pt>
                <c:pt idx="10425">
                  <c:v>121</c:v>
                </c:pt>
                <c:pt idx="10426">
                  <c:v>121</c:v>
                </c:pt>
                <c:pt idx="10427">
                  <c:v>119</c:v>
                </c:pt>
                <c:pt idx="10428">
                  <c:v>119</c:v>
                </c:pt>
                <c:pt idx="10429">
                  <c:v>98</c:v>
                </c:pt>
                <c:pt idx="10430">
                  <c:v>98</c:v>
                </c:pt>
                <c:pt idx="10431">
                  <c:v>98</c:v>
                </c:pt>
                <c:pt idx="10432">
                  <c:v>98</c:v>
                </c:pt>
                <c:pt idx="10433">
                  <c:v>98</c:v>
                </c:pt>
                <c:pt idx="10434">
                  <c:v>98</c:v>
                </c:pt>
                <c:pt idx="10435">
                  <c:v>119</c:v>
                </c:pt>
                <c:pt idx="10436">
                  <c:v>119</c:v>
                </c:pt>
                <c:pt idx="10437">
                  <c:v>107</c:v>
                </c:pt>
                <c:pt idx="10438">
                  <c:v>107</c:v>
                </c:pt>
                <c:pt idx="10439">
                  <c:v>111</c:v>
                </c:pt>
                <c:pt idx="10440">
                  <c:v>111</c:v>
                </c:pt>
                <c:pt idx="10441">
                  <c:v>113</c:v>
                </c:pt>
                <c:pt idx="10442">
                  <c:v>113</c:v>
                </c:pt>
                <c:pt idx="10443">
                  <c:v>107</c:v>
                </c:pt>
                <c:pt idx="10444">
                  <c:v>107</c:v>
                </c:pt>
                <c:pt idx="10445">
                  <c:v>111</c:v>
                </c:pt>
                <c:pt idx="10446">
                  <c:v>111</c:v>
                </c:pt>
                <c:pt idx="10447">
                  <c:v>138</c:v>
                </c:pt>
                <c:pt idx="10448">
                  <c:v>138</c:v>
                </c:pt>
                <c:pt idx="10449">
                  <c:v>138</c:v>
                </c:pt>
                <c:pt idx="10450">
                  <c:v>138</c:v>
                </c:pt>
                <c:pt idx="10451">
                  <c:v>123</c:v>
                </c:pt>
                <c:pt idx="10452">
                  <c:v>123</c:v>
                </c:pt>
                <c:pt idx="10453">
                  <c:v>125</c:v>
                </c:pt>
                <c:pt idx="10454">
                  <c:v>125</c:v>
                </c:pt>
                <c:pt idx="10455">
                  <c:v>118</c:v>
                </c:pt>
                <c:pt idx="10456">
                  <c:v>118</c:v>
                </c:pt>
                <c:pt idx="10457">
                  <c:v>117</c:v>
                </c:pt>
                <c:pt idx="10458">
                  <c:v>117</c:v>
                </c:pt>
                <c:pt idx="10459">
                  <c:v>123</c:v>
                </c:pt>
                <c:pt idx="10460">
                  <c:v>123</c:v>
                </c:pt>
                <c:pt idx="10461">
                  <c:v>148</c:v>
                </c:pt>
                <c:pt idx="10462">
                  <c:v>148</c:v>
                </c:pt>
                <c:pt idx="10463">
                  <c:v>127</c:v>
                </c:pt>
                <c:pt idx="10464">
                  <c:v>127</c:v>
                </c:pt>
                <c:pt idx="10465">
                  <c:v>133</c:v>
                </c:pt>
                <c:pt idx="10466">
                  <c:v>133</c:v>
                </c:pt>
                <c:pt idx="10467">
                  <c:v>131</c:v>
                </c:pt>
                <c:pt idx="10468">
                  <c:v>131</c:v>
                </c:pt>
                <c:pt idx="10469">
                  <c:v>120</c:v>
                </c:pt>
                <c:pt idx="10470">
                  <c:v>120</c:v>
                </c:pt>
                <c:pt idx="10471">
                  <c:v>124</c:v>
                </c:pt>
                <c:pt idx="10472">
                  <c:v>124</c:v>
                </c:pt>
                <c:pt idx="10473">
                  <c:v>126</c:v>
                </c:pt>
                <c:pt idx="10474">
                  <c:v>126</c:v>
                </c:pt>
                <c:pt idx="10475">
                  <c:v>149</c:v>
                </c:pt>
                <c:pt idx="10476">
                  <c:v>149</c:v>
                </c:pt>
                <c:pt idx="10477">
                  <c:v>131</c:v>
                </c:pt>
                <c:pt idx="10478">
                  <c:v>131</c:v>
                </c:pt>
                <c:pt idx="10479">
                  <c:v>136</c:v>
                </c:pt>
                <c:pt idx="10480">
                  <c:v>136</c:v>
                </c:pt>
                <c:pt idx="10481">
                  <c:v>135</c:v>
                </c:pt>
                <c:pt idx="10482">
                  <c:v>135</c:v>
                </c:pt>
                <c:pt idx="10483">
                  <c:v>125</c:v>
                </c:pt>
                <c:pt idx="10484">
                  <c:v>125</c:v>
                </c:pt>
                <c:pt idx="10485">
                  <c:v>123</c:v>
                </c:pt>
                <c:pt idx="10486">
                  <c:v>123</c:v>
                </c:pt>
                <c:pt idx="10487">
                  <c:v>157</c:v>
                </c:pt>
                <c:pt idx="10488">
                  <c:v>157</c:v>
                </c:pt>
                <c:pt idx="10489">
                  <c:v>150</c:v>
                </c:pt>
                <c:pt idx="10490">
                  <c:v>150</c:v>
                </c:pt>
                <c:pt idx="10491">
                  <c:v>129</c:v>
                </c:pt>
                <c:pt idx="10492">
                  <c:v>129</c:v>
                </c:pt>
                <c:pt idx="10493">
                  <c:v>134</c:v>
                </c:pt>
                <c:pt idx="10494">
                  <c:v>134</c:v>
                </c:pt>
                <c:pt idx="10495">
                  <c:v>129</c:v>
                </c:pt>
                <c:pt idx="10496">
                  <c:v>129</c:v>
                </c:pt>
                <c:pt idx="10497">
                  <c:v>129</c:v>
                </c:pt>
                <c:pt idx="10498">
                  <c:v>129</c:v>
                </c:pt>
                <c:pt idx="10499">
                  <c:v>117</c:v>
                </c:pt>
                <c:pt idx="10500">
                  <c:v>117</c:v>
                </c:pt>
                <c:pt idx="10501">
                  <c:v>133</c:v>
                </c:pt>
                <c:pt idx="10502">
                  <c:v>133</c:v>
                </c:pt>
                <c:pt idx="10503">
                  <c:v>114</c:v>
                </c:pt>
                <c:pt idx="10504">
                  <c:v>114</c:v>
                </c:pt>
                <c:pt idx="10505">
                  <c:v>108</c:v>
                </c:pt>
                <c:pt idx="10506">
                  <c:v>108</c:v>
                </c:pt>
                <c:pt idx="10507">
                  <c:v>108</c:v>
                </c:pt>
                <c:pt idx="10508">
                  <c:v>108</c:v>
                </c:pt>
                <c:pt idx="10509">
                  <c:v>104</c:v>
                </c:pt>
                <c:pt idx="10510">
                  <c:v>104</c:v>
                </c:pt>
                <c:pt idx="10511">
                  <c:v>111</c:v>
                </c:pt>
                <c:pt idx="10512">
                  <c:v>111</c:v>
                </c:pt>
                <c:pt idx="10513">
                  <c:v>118</c:v>
                </c:pt>
                <c:pt idx="10514">
                  <c:v>118</c:v>
                </c:pt>
                <c:pt idx="10515">
                  <c:v>137</c:v>
                </c:pt>
                <c:pt idx="10516">
                  <c:v>137</c:v>
                </c:pt>
                <c:pt idx="10517">
                  <c:v>130</c:v>
                </c:pt>
                <c:pt idx="10518">
                  <c:v>130</c:v>
                </c:pt>
                <c:pt idx="10519">
                  <c:v>129</c:v>
                </c:pt>
                <c:pt idx="10520">
                  <c:v>129</c:v>
                </c:pt>
                <c:pt idx="10521">
                  <c:v>129</c:v>
                </c:pt>
                <c:pt idx="10522">
                  <c:v>129</c:v>
                </c:pt>
                <c:pt idx="10523">
                  <c:v>127</c:v>
                </c:pt>
                <c:pt idx="10524">
                  <c:v>127</c:v>
                </c:pt>
                <c:pt idx="10525">
                  <c:v>126</c:v>
                </c:pt>
                <c:pt idx="10526">
                  <c:v>126</c:v>
                </c:pt>
                <c:pt idx="10527">
                  <c:v>142</c:v>
                </c:pt>
                <c:pt idx="10528">
                  <c:v>142</c:v>
                </c:pt>
                <c:pt idx="10529">
                  <c:v>142</c:v>
                </c:pt>
                <c:pt idx="10530">
                  <c:v>142</c:v>
                </c:pt>
                <c:pt idx="10531">
                  <c:v>126</c:v>
                </c:pt>
                <c:pt idx="10532">
                  <c:v>126</c:v>
                </c:pt>
                <c:pt idx="10533">
                  <c:v>126</c:v>
                </c:pt>
                <c:pt idx="10534">
                  <c:v>126</c:v>
                </c:pt>
                <c:pt idx="10535">
                  <c:v>121</c:v>
                </c:pt>
                <c:pt idx="10536">
                  <c:v>121</c:v>
                </c:pt>
                <c:pt idx="10537">
                  <c:v>122</c:v>
                </c:pt>
                <c:pt idx="10538">
                  <c:v>122</c:v>
                </c:pt>
                <c:pt idx="10539">
                  <c:v>119</c:v>
                </c:pt>
                <c:pt idx="10540">
                  <c:v>119</c:v>
                </c:pt>
                <c:pt idx="10541">
                  <c:v>140</c:v>
                </c:pt>
                <c:pt idx="10542">
                  <c:v>140</c:v>
                </c:pt>
                <c:pt idx="10543">
                  <c:v>125</c:v>
                </c:pt>
                <c:pt idx="10544">
                  <c:v>125</c:v>
                </c:pt>
                <c:pt idx="10545">
                  <c:v>125</c:v>
                </c:pt>
                <c:pt idx="10546">
                  <c:v>125</c:v>
                </c:pt>
                <c:pt idx="10547">
                  <c:v>127</c:v>
                </c:pt>
                <c:pt idx="10548">
                  <c:v>127</c:v>
                </c:pt>
                <c:pt idx="10549">
                  <c:v>119</c:v>
                </c:pt>
                <c:pt idx="10550">
                  <c:v>119</c:v>
                </c:pt>
                <c:pt idx="10551">
                  <c:v>119</c:v>
                </c:pt>
                <c:pt idx="10552">
                  <c:v>119</c:v>
                </c:pt>
                <c:pt idx="10553">
                  <c:v>118</c:v>
                </c:pt>
                <c:pt idx="10554">
                  <c:v>118</c:v>
                </c:pt>
                <c:pt idx="10555">
                  <c:v>141</c:v>
                </c:pt>
                <c:pt idx="10556">
                  <c:v>141</c:v>
                </c:pt>
                <c:pt idx="10557">
                  <c:v>127</c:v>
                </c:pt>
                <c:pt idx="10558">
                  <c:v>127</c:v>
                </c:pt>
                <c:pt idx="10559">
                  <c:v>127</c:v>
                </c:pt>
                <c:pt idx="10560">
                  <c:v>127</c:v>
                </c:pt>
                <c:pt idx="10561">
                  <c:v>125</c:v>
                </c:pt>
                <c:pt idx="10562">
                  <c:v>125</c:v>
                </c:pt>
                <c:pt idx="10563">
                  <c:v>120</c:v>
                </c:pt>
                <c:pt idx="10564">
                  <c:v>120</c:v>
                </c:pt>
                <c:pt idx="10565">
                  <c:v>119</c:v>
                </c:pt>
                <c:pt idx="10566">
                  <c:v>119</c:v>
                </c:pt>
                <c:pt idx="10567">
                  <c:v>119</c:v>
                </c:pt>
                <c:pt idx="10568">
                  <c:v>119</c:v>
                </c:pt>
                <c:pt idx="10569">
                  <c:v>142</c:v>
                </c:pt>
                <c:pt idx="10570">
                  <c:v>142</c:v>
                </c:pt>
                <c:pt idx="10571">
                  <c:v>128</c:v>
                </c:pt>
                <c:pt idx="10572">
                  <c:v>128</c:v>
                </c:pt>
                <c:pt idx="10573">
                  <c:v>126</c:v>
                </c:pt>
                <c:pt idx="10574">
                  <c:v>126</c:v>
                </c:pt>
                <c:pt idx="10575">
                  <c:v>122</c:v>
                </c:pt>
                <c:pt idx="10576">
                  <c:v>122</c:v>
                </c:pt>
                <c:pt idx="10577">
                  <c:v>119</c:v>
                </c:pt>
                <c:pt idx="10578">
                  <c:v>119</c:v>
                </c:pt>
                <c:pt idx="10579">
                  <c:v>119</c:v>
                </c:pt>
                <c:pt idx="10580">
                  <c:v>119</c:v>
                </c:pt>
                <c:pt idx="10581">
                  <c:v>142</c:v>
                </c:pt>
                <c:pt idx="10582">
                  <c:v>142</c:v>
                </c:pt>
                <c:pt idx="10583">
                  <c:v>142</c:v>
                </c:pt>
                <c:pt idx="10584">
                  <c:v>142</c:v>
                </c:pt>
                <c:pt idx="10585">
                  <c:v>128</c:v>
                </c:pt>
                <c:pt idx="10586">
                  <c:v>128</c:v>
                </c:pt>
                <c:pt idx="10587">
                  <c:v>127</c:v>
                </c:pt>
                <c:pt idx="10588">
                  <c:v>127</c:v>
                </c:pt>
                <c:pt idx="10589">
                  <c:v>120</c:v>
                </c:pt>
                <c:pt idx="10590">
                  <c:v>120</c:v>
                </c:pt>
                <c:pt idx="10591">
                  <c:v>120</c:v>
                </c:pt>
                <c:pt idx="10592">
                  <c:v>120</c:v>
                </c:pt>
                <c:pt idx="10593">
                  <c:v>120</c:v>
                </c:pt>
                <c:pt idx="10594">
                  <c:v>120</c:v>
                </c:pt>
                <c:pt idx="10595">
                  <c:v>142</c:v>
                </c:pt>
                <c:pt idx="10596">
                  <c:v>142</c:v>
                </c:pt>
                <c:pt idx="10597">
                  <c:v>128</c:v>
                </c:pt>
                <c:pt idx="10598">
                  <c:v>128</c:v>
                </c:pt>
                <c:pt idx="10599">
                  <c:v>127</c:v>
                </c:pt>
                <c:pt idx="10600">
                  <c:v>127</c:v>
                </c:pt>
                <c:pt idx="10601">
                  <c:v>126</c:v>
                </c:pt>
                <c:pt idx="10602">
                  <c:v>126</c:v>
                </c:pt>
                <c:pt idx="10603">
                  <c:v>120</c:v>
                </c:pt>
                <c:pt idx="10604">
                  <c:v>120</c:v>
                </c:pt>
                <c:pt idx="10605">
                  <c:v>120</c:v>
                </c:pt>
                <c:pt idx="10606">
                  <c:v>120</c:v>
                </c:pt>
                <c:pt idx="10607">
                  <c:v>120</c:v>
                </c:pt>
                <c:pt idx="10608">
                  <c:v>120</c:v>
                </c:pt>
                <c:pt idx="10609">
                  <c:v>152</c:v>
                </c:pt>
                <c:pt idx="10610">
                  <c:v>152</c:v>
                </c:pt>
                <c:pt idx="10611">
                  <c:v>138</c:v>
                </c:pt>
                <c:pt idx="10612">
                  <c:v>138</c:v>
                </c:pt>
                <c:pt idx="10613">
                  <c:v>132</c:v>
                </c:pt>
                <c:pt idx="10614">
                  <c:v>132</c:v>
                </c:pt>
                <c:pt idx="10615">
                  <c:v>129</c:v>
                </c:pt>
                <c:pt idx="10616">
                  <c:v>129</c:v>
                </c:pt>
                <c:pt idx="10617">
                  <c:v>118</c:v>
                </c:pt>
                <c:pt idx="10618">
                  <c:v>118</c:v>
                </c:pt>
                <c:pt idx="10619">
                  <c:v>115</c:v>
                </c:pt>
                <c:pt idx="10620">
                  <c:v>115</c:v>
                </c:pt>
                <c:pt idx="10621">
                  <c:v>135</c:v>
                </c:pt>
                <c:pt idx="10622">
                  <c:v>135</c:v>
                </c:pt>
                <c:pt idx="10623">
                  <c:v>133</c:v>
                </c:pt>
                <c:pt idx="10624">
                  <c:v>133</c:v>
                </c:pt>
                <c:pt idx="10625">
                  <c:v>115</c:v>
                </c:pt>
                <c:pt idx="10626">
                  <c:v>115</c:v>
                </c:pt>
                <c:pt idx="10627">
                  <c:v>116</c:v>
                </c:pt>
                <c:pt idx="10628">
                  <c:v>116</c:v>
                </c:pt>
                <c:pt idx="10629">
                  <c:v>109</c:v>
                </c:pt>
                <c:pt idx="10630">
                  <c:v>109</c:v>
                </c:pt>
                <c:pt idx="10631">
                  <c:v>108</c:v>
                </c:pt>
                <c:pt idx="10632">
                  <c:v>108</c:v>
                </c:pt>
                <c:pt idx="10633">
                  <c:v>108</c:v>
                </c:pt>
                <c:pt idx="10634">
                  <c:v>108</c:v>
                </c:pt>
                <c:pt idx="10635">
                  <c:v>131</c:v>
                </c:pt>
                <c:pt idx="10636">
                  <c:v>131</c:v>
                </c:pt>
                <c:pt idx="10637">
                  <c:v>115</c:v>
                </c:pt>
                <c:pt idx="10638">
                  <c:v>115</c:v>
                </c:pt>
                <c:pt idx="10639">
                  <c:v>113</c:v>
                </c:pt>
                <c:pt idx="10640">
                  <c:v>113</c:v>
                </c:pt>
                <c:pt idx="10641">
                  <c:v>113</c:v>
                </c:pt>
                <c:pt idx="10642">
                  <c:v>113</c:v>
                </c:pt>
                <c:pt idx="10643">
                  <c:v>106</c:v>
                </c:pt>
                <c:pt idx="10644">
                  <c:v>106</c:v>
                </c:pt>
                <c:pt idx="10645">
                  <c:v>106</c:v>
                </c:pt>
                <c:pt idx="10646">
                  <c:v>106</c:v>
                </c:pt>
                <c:pt idx="10647">
                  <c:v>105</c:v>
                </c:pt>
                <c:pt idx="10648">
                  <c:v>105</c:v>
                </c:pt>
                <c:pt idx="10649">
                  <c:v>129</c:v>
                </c:pt>
                <c:pt idx="10650">
                  <c:v>129</c:v>
                </c:pt>
                <c:pt idx="10651">
                  <c:v>140</c:v>
                </c:pt>
                <c:pt idx="10652">
                  <c:v>140</c:v>
                </c:pt>
                <c:pt idx="10653">
                  <c:v>138</c:v>
                </c:pt>
                <c:pt idx="10654">
                  <c:v>138</c:v>
                </c:pt>
                <c:pt idx="10655">
                  <c:v>137</c:v>
                </c:pt>
                <c:pt idx="10656">
                  <c:v>137</c:v>
                </c:pt>
                <c:pt idx="10657">
                  <c:v>130</c:v>
                </c:pt>
                <c:pt idx="10658">
                  <c:v>130</c:v>
                </c:pt>
                <c:pt idx="10659">
                  <c:v>129</c:v>
                </c:pt>
                <c:pt idx="10660">
                  <c:v>129</c:v>
                </c:pt>
                <c:pt idx="10661">
                  <c:v>151</c:v>
                </c:pt>
                <c:pt idx="10662">
                  <c:v>151</c:v>
                </c:pt>
                <c:pt idx="10663">
                  <c:v>150</c:v>
                </c:pt>
                <c:pt idx="10664">
                  <c:v>150</c:v>
                </c:pt>
                <c:pt idx="10665">
                  <c:v>133</c:v>
                </c:pt>
                <c:pt idx="10666">
                  <c:v>133</c:v>
                </c:pt>
                <c:pt idx="10667">
                  <c:v>133</c:v>
                </c:pt>
                <c:pt idx="10668">
                  <c:v>133</c:v>
                </c:pt>
                <c:pt idx="10669">
                  <c:v>125</c:v>
                </c:pt>
                <c:pt idx="10670">
                  <c:v>125</c:v>
                </c:pt>
                <c:pt idx="10671">
                  <c:v>124</c:v>
                </c:pt>
                <c:pt idx="10672">
                  <c:v>124</c:v>
                </c:pt>
                <c:pt idx="10673">
                  <c:v>124</c:v>
                </c:pt>
                <c:pt idx="10674">
                  <c:v>124</c:v>
                </c:pt>
                <c:pt idx="10675">
                  <c:v>148</c:v>
                </c:pt>
                <c:pt idx="10676">
                  <c:v>148</c:v>
                </c:pt>
                <c:pt idx="10677">
                  <c:v>133</c:v>
                </c:pt>
                <c:pt idx="10678">
                  <c:v>133</c:v>
                </c:pt>
                <c:pt idx="10679">
                  <c:v>131</c:v>
                </c:pt>
                <c:pt idx="10680">
                  <c:v>131</c:v>
                </c:pt>
                <c:pt idx="10681">
                  <c:v>130</c:v>
                </c:pt>
                <c:pt idx="10682">
                  <c:v>130</c:v>
                </c:pt>
                <c:pt idx="10683">
                  <c:v>124</c:v>
                </c:pt>
                <c:pt idx="10684">
                  <c:v>124</c:v>
                </c:pt>
                <c:pt idx="10685">
                  <c:v>123</c:v>
                </c:pt>
                <c:pt idx="10686">
                  <c:v>123</c:v>
                </c:pt>
                <c:pt idx="10687">
                  <c:v>123</c:v>
                </c:pt>
                <c:pt idx="10688">
                  <c:v>123</c:v>
                </c:pt>
                <c:pt idx="10689">
                  <c:v>146</c:v>
                </c:pt>
                <c:pt idx="10690">
                  <c:v>146</c:v>
                </c:pt>
                <c:pt idx="10691">
                  <c:v>130</c:v>
                </c:pt>
                <c:pt idx="10692">
                  <c:v>130</c:v>
                </c:pt>
                <c:pt idx="10693">
                  <c:v>129</c:v>
                </c:pt>
                <c:pt idx="10694">
                  <c:v>129</c:v>
                </c:pt>
                <c:pt idx="10695">
                  <c:v>129</c:v>
                </c:pt>
                <c:pt idx="10696">
                  <c:v>129</c:v>
                </c:pt>
                <c:pt idx="10697">
                  <c:v>122</c:v>
                </c:pt>
                <c:pt idx="10698">
                  <c:v>122</c:v>
                </c:pt>
                <c:pt idx="10699">
                  <c:v>123</c:v>
                </c:pt>
                <c:pt idx="10700">
                  <c:v>123</c:v>
                </c:pt>
                <c:pt idx="10701">
                  <c:v>122</c:v>
                </c:pt>
                <c:pt idx="10702">
                  <c:v>122</c:v>
                </c:pt>
                <c:pt idx="10703">
                  <c:v>145</c:v>
                </c:pt>
                <c:pt idx="10704">
                  <c:v>145</c:v>
                </c:pt>
                <c:pt idx="10705">
                  <c:v>131</c:v>
                </c:pt>
                <c:pt idx="10706">
                  <c:v>131</c:v>
                </c:pt>
                <c:pt idx="10707">
                  <c:v>128</c:v>
                </c:pt>
                <c:pt idx="10708">
                  <c:v>128</c:v>
                </c:pt>
                <c:pt idx="10709">
                  <c:v>122</c:v>
                </c:pt>
                <c:pt idx="10710">
                  <c:v>122</c:v>
                </c:pt>
                <c:pt idx="10711">
                  <c:v>121</c:v>
                </c:pt>
                <c:pt idx="10712">
                  <c:v>121</c:v>
                </c:pt>
                <c:pt idx="10713">
                  <c:v>121</c:v>
                </c:pt>
                <c:pt idx="10714">
                  <c:v>121</c:v>
                </c:pt>
                <c:pt idx="10715">
                  <c:v>144</c:v>
                </c:pt>
                <c:pt idx="10716">
                  <c:v>144</c:v>
                </c:pt>
                <c:pt idx="10717">
                  <c:v>143</c:v>
                </c:pt>
                <c:pt idx="10718">
                  <c:v>143</c:v>
                </c:pt>
                <c:pt idx="10719">
                  <c:v>127</c:v>
                </c:pt>
                <c:pt idx="10720">
                  <c:v>127</c:v>
                </c:pt>
                <c:pt idx="10721">
                  <c:v>127</c:v>
                </c:pt>
                <c:pt idx="10722">
                  <c:v>127</c:v>
                </c:pt>
                <c:pt idx="10723">
                  <c:v>121</c:v>
                </c:pt>
                <c:pt idx="10724">
                  <c:v>121</c:v>
                </c:pt>
                <c:pt idx="10725">
                  <c:v>120</c:v>
                </c:pt>
                <c:pt idx="10726">
                  <c:v>120</c:v>
                </c:pt>
                <c:pt idx="10727">
                  <c:v>121</c:v>
                </c:pt>
                <c:pt idx="10728">
                  <c:v>121</c:v>
                </c:pt>
                <c:pt idx="10729">
                  <c:v>155</c:v>
                </c:pt>
                <c:pt idx="10730">
                  <c:v>155</c:v>
                </c:pt>
                <c:pt idx="10731">
                  <c:v>140</c:v>
                </c:pt>
                <c:pt idx="10732">
                  <c:v>140</c:v>
                </c:pt>
                <c:pt idx="10733">
                  <c:v>138</c:v>
                </c:pt>
                <c:pt idx="10734">
                  <c:v>138</c:v>
                </c:pt>
                <c:pt idx="10735">
                  <c:v>139</c:v>
                </c:pt>
                <c:pt idx="10736">
                  <c:v>139</c:v>
                </c:pt>
                <c:pt idx="10737">
                  <c:v>132</c:v>
                </c:pt>
                <c:pt idx="10738">
                  <c:v>132</c:v>
                </c:pt>
                <c:pt idx="10739">
                  <c:v>131</c:v>
                </c:pt>
                <c:pt idx="10740">
                  <c:v>131</c:v>
                </c:pt>
                <c:pt idx="10741">
                  <c:v>131</c:v>
                </c:pt>
                <c:pt idx="10742">
                  <c:v>131</c:v>
                </c:pt>
                <c:pt idx="10743">
                  <c:v>153</c:v>
                </c:pt>
                <c:pt idx="10744">
                  <c:v>153</c:v>
                </c:pt>
                <c:pt idx="10745">
                  <c:v>138</c:v>
                </c:pt>
                <c:pt idx="10746">
                  <c:v>138</c:v>
                </c:pt>
                <c:pt idx="10747">
                  <c:v>137</c:v>
                </c:pt>
                <c:pt idx="10748">
                  <c:v>137</c:v>
                </c:pt>
                <c:pt idx="10749">
                  <c:v>131</c:v>
                </c:pt>
                <c:pt idx="10750">
                  <c:v>131</c:v>
                </c:pt>
                <c:pt idx="10751">
                  <c:v>131</c:v>
                </c:pt>
                <c:pt idx="10752">
                  <c:v>131</c:v>
                </c:pt>
                <c:pt idx="10753">
                  <c:v>131</c:v>
                </c:pt>
                <c:pt idx="10754">
                  <c:v>131</c:v>
                </c:pt>
                <c:pt idx="10755">
                  <c:v>154</c:v>
                </c:pt>
                <c:pt idx="10756">
                  <c:v>154</c:v>
                </c:pt>
                <c:pt idx="10757">
                  <c:v>154</c:v>
                </c:pt>
                <c:pt idx="10758">
                  <c:v>154</c:v>
                </c:pt>
                <c:pt idx="10759">
                  <c:v>137</c:v>
                </c:pt>
                <c:pt idx="10760">
                  <c:v>137</c:v>
                </c:pt>
                <c:pt idx="10761">
                  <c:v>137</c:v>
                </c:pt>
                <c:pt idx="10762">
                  <c:v>137</c:v>
                </c:pt>
                <c:pt idx="10763">
                  <c:v>129</c:v>
                </c:pt>
                <c:pt idx="10764">
                  <c:v>129</c:v>
                </c:pt>
                <c:pt idx="10765">
                  <c:v>130</c:v>
                </c:pt>
                <c:pt idx="10766">
                  <c:v>130</c:v>
                </c:pt>
                <c:pt idx="10767">
                  <c:v>132</c:v>
                </c:pt>
                <c:pt idx="10768">
                  <c:v>132</c:v>
                </c:pt>
                <c:pt idx="10769">
                  <c:v>155</c:v>
                </c:pt>
                <c:pt idx="10770">
                  <c:v>155</c:v>
                </c:pt>
                <c:pt idx="10771">
                  <c:v>138</c:v>
                </c:pt>
                <c:pt idx="10772">
                  <c:v>138</c:v>
                </c:pt>
                <c:pt idx="10773">
                  <c:v>137</c:v>
                </c:pt>
                <c:pt idx="10774">
                  <c:v>137</c:v>
                </c:pt>
                <c:pt idx="10775">
                  <c:v>137</c:v>
                </c:pt>
                <c:pt idx="10776">
                  <c:v>137</c:v>
                </c:pt>
                <c:pt idx="10777">
                  <c:v>131</c:v>
                </c:pt>
                <c:pt idx="10778">
                  <c:v>131</c:v>
                </c:pt>
                <c:pt idx="10779">
                  <c:v>130</c:v>
                </c:pt>
                <c:pt idx="10780">
                  <c:v>130</c:v>
                </c:pt>
                <c:pt idx="10781">
                  <c:v>131</c:v>
                </c:pt>
                <c:pt idx="10782">
                  <c:v>131</c:v>
                </c:pt>
                <c:pt idx="10783">
                  <c:v>154</c:v>
                </c:pt>
                <c:pt idx="10784">
                  <c:v>154</c:v>
                </c:pt>
                <c:pt idx="10785">
                  <c:v>138</c:v>
                </c:pt>
                <c:pt idx="10786">
                  <c:v>138</c:v>
                </c:pt>
                <c:pt idx="10787">
                  <c:v>137</c:v>
                </c:pt>
                <c:pt idx="10788">
                  <c:v>137</c:v>
                </c:pt>
                <c:pt idx="10789">
                  <c:v>131</c:v>
                </c:pt>
                <c:pt idx="10790">
                  <c:v>131</c:v>
                </c:pt>
                <c:pt idx="10791">
                  <c:v>131</c:v>
                </c:pt>
                <c:pt idx="10792">
                  <c:v>131</c:v>
                </c:pt>
                <c:pt idx="10793">
                  <c:v>131</c:v>
                </c:pt>
                <c:pt idx="10794">
                  <c:v>153</c:v>
                </c:pt>
                <c:pt idx="10795">
                  <c:v>153</c:v>
                </c:pt>
                <c:pt idx="10796">
                  <c:v>154</c:v>
                </c:pt>
                <c:pt idx="10797">
                  <c:v>154</c:v>
                </c:pt>
                <c:pt idx="10798">
                  <c:v>138</c:v>
                </c:pt>
                <c:pt idx="10799">
                  <c:v>138</c:v>
                </c:pt>
                <c:pt idx="10800">
                  <c:v>137</c:v>
                </c:pt>
                <c:pt idx="10801">
                  <c:v>137</c:v>
                </c:pt>
                <c:pt idx="10802">
                  <c:v>131</c:v>
                </c:pt>
                <c:pt idx="10803">
                  <c:v>131</c:v>
                </c:pt>
                <c:pt idx="10804">
                  <c:v>130</c:v>
                </c:pt>
                <c:pt idx="10805">
                  <c:v>130</c:v>
                </c:pt>
                <c:pt idx="10806">
                  <c:v>131</c:v>
                </c:pt>
                <c:pt idx="10807">
                  <c:v>131</c:v>
                </c:pt>
                <c:pt idx="10808">
                  <c:v>153</c:v>
                </c:pt>
                <c:pt idx="10809">
                  <c:v>153</c:v>
                </c:pt>
                <c:pt idx="10810">
                  <c:v>138</c:v>
                </c:pt>
                <c:pt idx="10811">
                  <c:v>138</c:v>
                </c:pt>
                <c:pt idx="10812">
                  <c:v>137</c:v>
                </c:pt>
                <c:pt idx="10813">
                  <c:v>137</c:v>
                </c:pt>
                <c:pt idx="10814">
                  <c:v>136</c:v>
                </c:pt>
                <c:pt idx="10815">
                  <c:v>136</c:v>
                </c:pt>
                <c:pt idx="10816">
                  <c:v>131</c:v>
                </c:pt>
                <c:pt idx="10817">
                  <c:v>131</c:v>
                </c:pt>
                <c:pt idx="10818">
                  <c:v>130</c:v>
                </c:pt>
                <c:pt idx="10819">
                  <c:v>130</c:v>
                </c:pt>
                <c:pt idx="10820">
                  <c:v>129</c:v>
                </c:pt>
                <c:pt idx="10821">
                  <c:v>129</c:v>
                </c:pt>
                <c:pt idx="10822">
                  <c:v>153</c:v>
                </c:pt>
                <c:pt idx="10823">
                  <c:v>153</c:v>
                </c:pt>
                <c:pt idx="10824">
                  <c:v>137</c:v>
                </c:pt>
                <c:pt idx="10825">
                  <c:v>137</c:v>
                </c:pt>
                <c:pt idx="10826">
                  <c:v>136</c:v>
                </c:pt>
                <c:pt idx="10827">
                  <c:v>136</c:v>
                </c:pt>
                <c:pt idx="10828">
                  <c:v>136</c:v>
                </c:pt>
                <c:pt idx="10829">
                  <c:v>136</c:v>
                </c:pt>
                <c:pt idx="10830">
                  <c:v>129</c:v>
                </c:pt>
                <c:pt idx="10831">
                  <c:v>129</c:v>
                </c:pt>
                <c:pt idx="10832">
                  <c:v>129</c:v>
                </c:pt>
                <c:pt idx="10833">
                  <c:v>129</c:v>
                </c:pt>
                <c:pt idx="10834">
                  <c:v>153</c:v>
                </c:pt>
                <c:pt idx="10835">
                  <c:v>153</c:v>
                </c:pt>
                <c:pt idx="10836">
                  <c:v>153</c:v>
                </c:pt>
                <c:pt idx="10837">
                  <c:v>153</c:v>
                </c:pt>
                <c:pt idx="10838">
                  <c:v>135</c:v>
                </c:pt>
                <c:pt idx="10839">
                  <c:v>135</c:v>
                </c:pt>
                <c:pt idx="10840">
                  <c:v>135</c:v>
                </c:pt>
                <c:pt idx="10841">
                  <c:v>135</c:v>
                </c:pt>
                <c:pt idx="10842">
                  <c:v>129</c:v>
                </c:pt>
                <c:pt idx="10843">
                  <c:v>129</c:v>
                </c:pt>
                <c:pt idx="10844">
                  <c:v>128</c:v>
                </c:pt>
                <c:pt idx="10845">
                  <c:v>128</c:v>
                </c:pt>
                <c:pt idx="10846">
                  <c:v>129</c:v>
                </c:pt>
                <c:pt idx="10847">
                  <c:v>129</c:v>
                </c:pt>
                <c:pt idx="10848">
                  <c:v>151</c:v>
                </c:pt>
                <c:pt idx="10849">
                  <c:v>151</c:v>
                </c:pt>
                <c:pt idx="10850">
                  <c:v>137</c:v>
                </c:pt>
                <c:pt idx="10851">
                  <c:v>137</c:v>
                </c:pt>
                <c:pt idx="10852">
                  <c:v>135</c:v>
                </c:pt>
                <c:pt idx="10853">
                  <c:v>135</c:v>
                </c:pt>
                <c:pt idx="10854">
                  <c:v>135</c:v>
                </c:pt>
                <c:pt idx="10855">
                  <c:v>135</c:v>
                </c:pt>
                <c:pt idx="10856">
                  <c:v>129</c:v>
                </c:pt>
                <c:pt idx="10857">
                  <c:v>129</c:v>
                </c:pt>
                <c:pt idx="10858">
                  <c:v>129</c:v>
                </c:pt>
                <c:pt idx="10859">
                  <c:v>129</c:v>
                </c:pt>
                <c:pt idx="10860">
                  <c:v>128</c:v>
                </c:pt>
                <c:pt idx="10861">
                  <c:v>128</c:v>
                </c:pt>
                <c:pt idx="10862">
                  <c:v>152</c:v>
                </c:pt>
                <c:pt idx="10863">
                  <c:v>152</c:v>
                </c:pt>
                <c:pt idx="10864">
                  <c:v>137</c:v>
                </c:pt>
                <c:pt idx="10865">
                  <c:v>137</c:v>
                </c:pt>
                <c:pt idx="10866">
                  <c:v>134</c:v>
                </c:pt>
                <c:pt idx="10867">
                  <c:v>134</c:v>
                </c:pt>
                <c:pt idx="10868">
                  <c:v>135</c:v>
                </c:pt>
                <c:pt idx="10869">
                  <c:v>135</c:v>
                </c:pt>
                <c:pt idx="10870">
                  <c:v>128</c:v>
                </c:pt>
                <c:pt idx="10871">
                  <c:v>128</c:v>
                </c:pt>
                <c:pt idx="10872">
                  <c:v>129</c:v>
                </c:pt>
                <c:pt idx="10873">
                  <c:v>129</c:v>
                </c:pt>
                <c:pt idx="10874">
                  <c:v>151</c:v>
                </c:pt>
                <c:pt idx="10875">
                  <c:v>151</c:v>
                </c:pt>
                <c:pt idx="10876">
                  <c:v>150</c:v>
                </c:pt>
                <c:pt idx="10877">
                  <c:v>150</c:v>
                </c:pt>
                <c:pt idx="10878">
                  <c:v>136</c:v>
                </c:pt>
                <c:pt idx="10879">
                  <c:v>136</c:v>
                </c:pt>
                <c:pt idx="10880">
                  <c:v>135</c:v>
                </c:pt>
                <c:pt idx="10881">
                  <c:v>135</c:v>
                </c:pt>
                <c:pt idx="10882">
                  <c:v>128</c:v>
                </c:pt>
                <c:pt idx="10883">
                  <c:v>128</c:v>
                </c:pt>
                <c:pt idx="10884">
                  <c:v>128</c:v>
                </c:pt>
                <c:pt idx="10885">
                  <c:v>128</c:v>
                </c:pt>
                <c:pt idx="10886">
                  <c:v>129</c:v>
                </c:pt>
                <c:pt idx="10887">
                  <c:v>129</c:v>
                </c:pt>
                <c:pt idx="10888">
                  <c:v>152</c:v>
                </c:pt>
                <c:pt idx="10889">
                  <c:v>152</c:v>
                </c:pt>
                <c:pt idx="10890">
                  <c:v>136</c:v>
                </c:pt>
                <c:pt idx="10891">
                  <c:v>136</c:v>
                </c:pt>
                <c:pt idx="10892">
                  <c:v>135</c:v>
                </c:pt>
                <c:pt idx="10893">
                  <c:v>135</c:v>
                </c:pt>
                <c:pt idx="10894">
                  <c:v>135</c:v>
                </c:pt>
                <c:pt idx="10895">
                  <c:v>135</c:v>
                </c:pt>
                <c:pt idx="10896">
                  <c:v>128</c:v>
                </c:pt>
                <c:pt idx="10897">
                  <c:v>128</c:v>
                </c:pt>
                <c:pt idx="10898">
                  <c:v>129</c:v>
                </c:pt>
                <c:pt idx="10899">
                  <c:v>129</c:v>
                </c:pt>
                <c:pt idx="10900">
                  <c:v>129</c:v>
                </c:pt>
                <c:pt idx="10901">
                  <c:v>129</c:v>
                </c:pt>
                <c:pt idx="10902">
                  <c:v>150</c:v>
                </c:pt>
                <c:pt idx="10903">
                  <c:v>150</c:v>
                </c:pt>
                <c:pt idx="10904">
                  <c:v>137</c:v>
                </c:pt>
                <c:pt idx="10905">
                  <c:v>137</c:v>
                </c:pt>
                <c:pt idx="10906">
                  <c:v>134</c:v>
                </c:pt>
                <c:pt idx="10907">
                  <c:v>134</c:v>
                </c:pt>
                <c:pt idx="10908">
                  <c:v>135</c:v>
                </c:pt>
                <c:pt idx="10909">
                  <c:v>135</c:v>
                </c:pt>
                <c:pt idx="10910">
                  <c:v>128</c:v>
                </c:pt>
                <c:pt idx="10911">
                  <c:v>128</c:v>
                </c:pt>
                <c:pt idx="10912">
                  <c:v>128</c:v>
                </c:pt>
                <c:pt idx="10913">
                  <c:v>128</c:v>
                </c:pt>
                <c:pt idx="10914">
                  <c:v>151</c:v>
                </c:pt>
                <c:pt idx="10915">
                  <c:v>151</c:v>
                </c:pt>
                <c:pt idx="10916">
                  <c:v>150</c:v>
                </c:pt>
                <c:pt idx="10917">
                  <c:v>150</c:v>
                </c:pt>
                <c:pt idx="10918">
                  <c:v>136</c:v>
                </c:pt>
                <c:pt idx="10919">
                  <c:v>136</c:v>
                </c:pt>
                <c:pt idx="10920">
                  <c:v>134</c:v>
                </c:pt>
                <c:pt idx="10921">
                  <c:v>134</c:v>
                </c:pt>
                <c:pt idx="10922">
                  <c:v>128</c:v>
                </c:pt>
                <c:pt idx="10923">
                  <c:v>128</c:v>
                </c:pt>
                <c:pt idx="10924">
                  <c:v>128</c:v>
                </c:pt>
                <c:pt idx="10925">
                  <c:v>128</c:v>
                </c:pt>
                <c:pt idx="10926">
                  <c:v>128</c:v>
                </c:pt>
                <c:pt idx="10927">
                  <c:v>128</c:v>
                </c:pt>
                <c:pt idx="10928">
                  <c:v>151</c:v>
                </c:pt>
                <c:pt idx="10929">
                  <c:v>151</c:v>
                </c:pt>
                <c:pt idx="10930">
                  <c:v>145</c:v>
                </c:pt>
                <c:pt idx="10931">
                  <c:v>145</c:v>
                </c:pt>
                <c:pt idx="10932">
                  <c:v>148</c:v>
                </c:pt>
                <c:pt idx="10933">
                  <c:v>148</c:v>
                </c:pt>
                <c:pt idx="10934">
                  <c:v>134</c:v>
                </c:pt>
                <c:pt idx="10935">
                  <c:v>134</c:v>
                </c:pt>
                <c:pt idx="10936">
                  <c:v>127</c:v>
                </c:pt>
                <c:pt idx="10937">
                  <c:v>127</c:v>
                </c:pt>
                <c:pt idx="10938">
                  <c:v>115</c:v>
                </c:pt>
                <c:pt idx="10939">
                  <c:v>115</c:v>
                </c:pt>
                <c:pt idx="10940">
                  <c:v>114</c:v>
                </c:pt>
                <c:pt idx="10941">
                  <c:v>114</c:v>
                </c:pt>
                <c:pt idx="10942">
                  <c:v>136</c:v>
                </c:pt>
                <c:pt idx="10943">
                  <c:v>136</c:v>
                </c:pt>
                <c:pt idx="10944">
                  <c:v>121</c:v>
                </c:pt>
                <c:pt idx="10945">
                  <c:v>121</c:v>
                </c:pt>
                <c:pt idx="10946">
                  <c:v>120</c:v>
                </c:pt>
                <c:pt idx="10947">
                  <c:v>120</c:v>
                </c:pt>
                <c:pt idx="10948">
                  <c:v>122</c:v>
                </c:pt>
                <c:pt idx="10949">
                  <c:v>122</c:v>
                </c:pt>
                <c:pt idx="10950">
                  <c:v>114</c:v>
                </c:pt>
                <c:pt idx="10951">
                  <c:v>114</c:v>
                </c:pt>
                <c:pt idx="10952">
                  <c:v>115</c:v>
                </c:pt>
                <c:pt idx="10953">
                  <c:v>115</c:v>
                </c:pt>
                <c:pt idx="10954">
                  <c:v>114</c:v>
                </c:pt>
                <c:pt idx="10955">
                  <c:v>114</c:v>
                </c:pt>
                <c:pt idx="10956">
                  <c:v>136</c:v>
                </c:pt>
                <c:pt idx="10957">
                  <c:v>136</c:v>
                </c:pt>
                <c:pt idx="10958">
                  <c:v>121</c:v>
                </c:pt>
                <c:pt idx="10959">
                  <c:v>121</c:v>
                </c:pt>
                <c:pt idx="10960">
                  <c:v>121</c:v>
                </c:pt>
                <c:pt idx="10961">
                  <c:v>121</c:v>
                </c:pt>
                <c:pt idx="10962">
                  <c:v>118</c:v>
                </c:pt>
                <c:pt idx="10963">
                  <c:v>118</c:v>
                </c:pt>
                <c:pt idx="10964">
                  <c:v>114</c:v>
                </c:pt>
                <c:pt idx="10965">
                  <c:v>114</c:v>
                </c:pt>
                <c:pt idx="10966">
                  <c:v>115</c:v>
                </c:pt>
                <c:pt idx="10967">
                  <c:v>115</c:v>
                </c:pt>
                <c:pt idx="10968">
                  <c:v>143</c:v>
                </c:pt>
                <c:pt idx="10969">
                  <c:v>143</c:v>
                </c:pt>
                <c:pt idx="10970">
                  <c:v>152</c:v>
                </c:pt>
                <c:pt idx="10971">
                  <c:v>152</c:v>
                </c:pt>
                <c:pt idx="10972">
                  <c:v>137</c:v>
                </c:pt>
                <c:pt idx="10973">
                  <c:v>137</c:v>
                </c:pt>
                <c:pt idx="10974">
                  <c:v>141</c:v>
                </c:pt>
                <c:pt idx="10975">
                  <c:v>141</c:v>
                </c:pt>
                <c:pt idx="10976">
                  <c:v>139</c:v>
                </c:pt>
                <c:pt idx="10977">
                  <c:v>139</c:v>
                </c:pt>
                <c:pt idx="10978">
                  <c:v>141</c:v>
                </c:pt>
                <c:pt idx="10979">
                  <c:v>141</c:v>
                </c:pt>
                <c:pt idx="10980">
                  <c:v>140</c:v>
                </c:pt>
                <c:pt idx="10981">
                  <c:v>140</c:v>
                </c:pt>
                <c:pt idx="10982">
                  <c:v>164</c:v>
                </c:pt>
                <c:pt idx="10983">
                  <c:v>164</c:v>
                </c:pt>
                <c:pt idx="10984">
                  <c:v>152</c:v>
                </c:pt>
                <c:pt idx="10985">
                  <c:v>152</c:v>
                </c:pt>
                <c:pt idx="10986">
                  <c:v>154</c:v>
                </c:pt>
                <c:pt idx="10987">
                  <c:v>154</c:v>
                </c:pt>
                <c:pt idx="10988">
                  <c:v>154</c:v>
                </c:pt>
                <c:pt idx="10989">
                  <c:v>154</c:v>
                </c:pt>
                <c:pt idx="10990">
                  <c:v>151</c:v>
                </c:pt>
                <c:pt idx="10991">
                  <c:v>151</c:v>
                </c:pt>
                <c:pt idx="10992">
                  <c:v>149</c:v>
                </c:pt>
                <c:pt idx="10993">
                  <c:v>149</c:v>
                </c:pt>
                <c:pt idx="10994">
                  <c:v>149</c:v>
                </c:pt>
                <c:pt idx="10995">
                  <c:v>149</c:v>
                </c:pt>
                <c:pt idx="10996">
                  <c:v>176</c:v>
                </c:pt>
                <c:pt idx="10997">
                  <c:v>176</c:v>
                </c:pt>
                <c:pt idx="10998">
                  <c:v>162</c:v>
                </c:pt>
                <c:pt idx="10999">
                  <c:v>162</c:v>
                </c:pt>
                <c:pt idx="11000">
                  <c:v>155</c:v>
                </c:pt>
                <c:pt idx="11001">
                  <c:v>155</c:v>
                </c:pt>
                <c:pt idx="11002">
                  <c:v>167</c:v>
                </c:pt>
                <c:pt idx="11003">
                  <c:v>167</c:v>
                </c:pt>
                <c:pt idx="11004">
                  <c:v>152</c:v>
                </c:pt>
                <c:pt idx="11005">
                  <c:v>152</c:v>
                </c:pt>
                <c:pt idx="11006">
                  <c:v>153</c:v>
                </c:pt>
                <c:pt idx="11007">
                  <c:v>153</c:v>
                </c:pt>
                <c:pt idx="11008">
                  <c:v>179</c:v>
                </c:pt>
                <c:pt idx="11009">
                  <c:v>179</c:v>
                </c:pt>
                <c:pt idx="11010">
                  <c:v>183</c:v>
                </c:pt>
                <c:pt idx="11011">
                  <c:v>183</c:v>
                </c:pt>
                <c:pt idx="11012">
                  <c:v>159</c:v>
                </c:pt>
                <c:pt idx="11013">
                  <c:v>159</c:v>
                </c:pt>
                <c:pt idx="11014">
                  <c:v>165</c:v>
                </c:pt>
                <c:pt idx="11015">
                  <c:v>165</c:v>
                </c:pt>
                <c:pt idx="11016">
                  <c:v>165</c:v>
                </c:pt>
                <c:pt idx="11017">
                  <c:v>165</c:v>
                </c:pt>
                <c:pt idx="11018">
                  <c:v>155</c:v>
                </c:pt>
                <c:pt idx="11019">
                  <c:v>155</c:v>
                </c:pt>
                <c:pt idx="11020">
                  <c:v>156</c:v>
                </c:pt>
                <c:pt idx="11021">
                  <c:v>156</c:v>
                </c:pt>
                <c:pt idx="11022">
                  <c:v>183</c:v>
                </c:pt>
                <c:pt idx="11023">
                  <c:v>183</c:v>
                </c:pt>
                <c:pt idx="11024">
                  <c:v>175</c:v>
                </c:pt>
                <c:pt idx="11025">
                  <c:v>175</c:v>
                </c:pt>
                <c:pt idx="11026">
                  <c:v>159</c:v>
                </c:pt>
                <c:pt idx="11027">
                  <c:v>159</c:v>
                </c:pt>
                <c:pt idx="11028">
                  <c:v>159</c:v>
                </c:pt>
                <c:pt idx="11029">
                  <c:v>159</c:v>
                </c:pt>
                <c:pt idx="11030">
                  <c:v>141</c:v>
                </c:pt>
                <c:pt idx="11031">
                  <c:v>141</c:v>
                </c:pt>
                <c:pt idx="11032">
                  <c:v>133</c:v>
                </c:pt>
                <c:pt idx="11033">
                  <c:v>133</c:v>
                </c:pt>
                <c:pt idx="11034">
                  <c:v>127</c:v>
                </c:pt>
                <c:pt idx="11035">
                  <c:v>127</c:v>
                </c:pt>
                <c:pt idx="11036">
                  <c:v>143</c:v>
                </c:pt>
                <c:pt idx="11037">
                  <c:v>143</c:v>
                </c:pt>
                <c:pt idx="11038">
                  <c:v>126</c:v>
                </c:pt>
                <c:pt idx="11039">
                  <c:v>126</c:v>
                </c:pt>
                <c:pt idx="11040">
                  <c:v>154</c:v>
                </c:pt>
                <c:pt idx="11041">
                  <c:v>154</c:v>
                </c:pt>
                <c:pt idx="11042">
                  <c:v>153</c:v>
                </c:pt>
                <c:pt idx="11043">
                  <c:v>153</c:v>
                </c:pt>
                <c:pt idx="11044">
                  <c:v>151</c:v>
                </c:pt>
                <c:pt idx="11045">
                  <c:v>151</c:v>
                </c:pt>
                <c:pt idx="11046">
                  <c:v>147</c:v>
                </c:pt>
                <c:pt idx="11047">
                  <c:v>147</c:v>
                </c:pt>
                <c:pt idx="11048">
                  <c:v>177</c:v>
                </c:pt>
                <c:pt idx="11049">
                  <c:v>177</c:v>
                </c:pt>
                <c:pt idx="11050">
                  <c:v>177</c:v>
                </c:pt>
                <c:pt idx="11051">
                  <c:v>177</c:v>
                </c:pt>
                <c:pt idx="11052">
                  <c:v>166</c:v>
                </c:pt>
                <c:pt idx="11053">
                  <c:v>166</c:v>
                </c:pt>
                <c:pt idx="11054">
                  <c:v>164</c:v>
                </c:pt>
                <c:pt idx="11055">
                  <c:v>164</c:v>
                </c:pt>
                <c:pt idx="11056">
                  <c:v>157</c:v>
                </c:pt>
                <c:pt idx="11057">
                  <c:v>157</c:v>
                </c:pt>
                <c:pt idx="11058">
                  <c:v>153</c:v>
                </c:pt>
                <c:pt idx="11059">
                  <c:v>153</c:v>
                </c:pt>
                <c:pt idx="11060">
                  <c:v>148</c:v>
                </c:pt>
                <c:pt idx="11061">
                  <c:v>148</c:v>
                </c:pt>
                <c:pt idx="11062">
                  <c:v>173</c:v>
                </c:pt>
                <c:pt idx="11063">
                  <c:v>173</c:v>
                </c:pt>
                <c:pt idx="11064">
                  <c:v>165</c:v>
                </c:pt>
                <c:pt idx="11065">
                  <c:v>165</c:v>
                </c:pt>
                <c:pt idx="11066">
                  <c:v>164</c:v>
                </c:pt>
                <c:pt idx="11067">
                  <c:v>164</c:v>
                </c:pt>
                <c:pt idx="11068">
                  <c:v>163</c:v>
                </c:pt>
                <c:pt idx="11069">
                  <c:v>163</c:v>
                </c:pt>
                <c:pt idx="11070">
                  <c:v>152</c:v>
                </c:pt>
                <c:pt idx="11071">
                  <c:v>152</c:v>
                </c:pt>
                <c:pt idx="11072">
                  <c:v>150</c:v>
                </c:pt>
                <c:pt idx="11073">
                  <c:v>150</c:v>
                </c:pt>
                <c:pt idx="11074">
                  <c:v>151</c:v>
                </c:pt>
                <c:pt idx="11075">
                  <c:v>151</c:v>
                </c:pt>
                <c:pt idx="11076">
                  <c:v>177</c:v>
                </c:pt>
                <c:pt idx="11077">
                  <c:v>177</c:v>
                </c:pt>
                <c:pt idx="11078">
                  <c:v>162</c:v>
                </c:pt>
                <c:pt idx="11079">
                  <c:v>162</c:v>
                </c:pt>
                <c:pt idx="11080">
                  <c:v>160</c:v>
                </c:pt>
                <c:pt idx="11081">
                  <c:v>160</c:v>
                </c:pt>
                <c:pt idx="11082">
                  <c:v>160</c:v>
                </c:pt>
                <c:pt idx="11083">
                  <c:v>160</c:v>
                </c:pt>
                <c:pt idx="11084">
                  <c:v>153</c:v>
                </c:pt>
                <c:pt idx="11085">
                  <c:v>153</c:v>
                </c:pt>
                <c:pt idx="11086">
                  <c:v>153</c:v>
                </c:pt>
                <c:pt idx="11087">
                  <c:v>153</c:v>
                </c:pt>
                <c:pt idx="11088">
                  <c:v>155</c:v>
                </c:pt>
                <c:pt idx="11089">
                  <c:v>155</c:v>
                </c:pt>
                <c:pt idx="11090">
                  <c:v>179</c:v>
                </c:pt>
                <c:pt idx="11091">
                  <c:v>179</c:v>
                </c:pt>
                <c:pt idx="11092">
                  <c:v>164</c:v>
                </c:pt>
                <c:pt idx="11093">
                  <c:v>164</c:v>
                </c:pt>
                <c:pt idx="11094">
                  <c:v>162</c:v>
                </c:pt>
                <c:pt idx="11095">
                  <c:v>162</c:v>
                </c:pt>
                <c:pt idx="11096">
                  <c:v>155</c:v>
                </c:pt>
                <c:pt idx="11097">
                  <c:v>155</c:v>
                </c:pt>
                <c:pt idx="11098">
                  <c:v>154</c:v>
                </c:pt>
                <c:pt idx="11099">
                  <c:v>154</c:v>
                </c:pt>
                <c:pt idx="11100">
                  <c:v>153</c:v>
                </c:pt>
                <c:pt idx="11101">
                  <c:v>153</c:v>
                </c:pt>
                <c:pt idx="11102">
                  <c:v>177</c:v>
                </c:pt>
                <c:pt idx="11103">
                  <c:v>177</c:v>
                </c:pt>
                <c:pt idx="11104">
                  <c:v>177</c:v>
                </c:pt>
                <c:pt idx="11105">
                  <c:v>177</c:v>
                </c:pt>
                <c:pt idx="11106">
                  <c:v>161</c:v>
                </c:pt>
                <c:pt idx="11107">
                  <c:v>161</c:v>
                </c:pt>
                <c:pt idx="11108">
                  <c:v>160</c:v>
                </c:pt>
                <c:pt idx="11109">
                  <c:v>160</c:v>
                </c:pt>
                <c:pt idx="11110">
                  <c:v>154</c:v>
                </c:pt>
                <c:pt idx="11111">
                  <c:v>154</c:v>
                </c:pt>
                <c:pt idx="11112">
                  <c:v>153</c:v>
                </c:pt>
                <c:pt idx="11113">
                  <c:v>153</c:v>
                </c:pt>
                <c:pt idx="11114">
                  <c:v>154</c:v>
                </c:pt>
                <c:pt idx="11115">
                  <c:v>154</c:v>
                </c:pt>
                <c:pt idx="11116">
                  <c:v>177</c:v>
                </c:pt>
                <c:pt idx="11117">
                  <c:v>177</c:v>
                </c:pt>
                <c:pt idx="11118">
                  <c:v>162</c:v>
                </c:pt>
                <c:pt idx="11119">
                  <c:v>162</c:v>
                </c:pt>
                <c:pt idx="11120">
                  <c:v>173</c:v>
                </c:pt>
                <c:pt idx="11121">
                  <c:v>173</c:v>
                </c:pt>
                <c:pt idx="11122">
                  <c:v>156</c:v>
                </c:pt>
                <c:pt idx="11123">
                  <c:v>156</c:v>
                </c:pt>
                <c:pt idx="11124">
                  <c:v>154</c:v>
                </c:pt>
                <c:pt idx="11125">
                  <c:v>154</c:v>
                </c:pt>
                <c:pt idx="11126">
                  <c:v>157</c:v>
                </c:pt>
                <c:pt idx="11127">
                  <c:v>157</c:v>
                </c:pt>
                <c:pt idx="11128">
                  <c:v>158</c:v>
                </c:pt>
                <c:pt idx="11129">
                  <c:v>158</c:v>
                </c:pt>
                <c:pt idx="11130">
                  <c:v>180</c:v>
                </c:pt>
                <c:pt idx="11131">
                  <c:v>180</c:v>
                </c:pt>
                <c:pt idx="11132">
                  <c:v>165</c:v>
                </c:pt>
                <c:pt idx="11133">
                  <c:v>165</c:v>
                </c:pt>
                <c:pt idx="11134">
                  <c:v>171</c:v>
                </c:pt>
                <c:pt idx="11135">
                  <c:v>171</c:v>
                </c:pt>
                <c:pt idx="11136">
                  <c:v>155</c:v>
                </c:pt>
                <c:pt idx="11137">
                  <c:v>155</c:v>
                </c:pt>
                <c:pt idx="11138">
                  <c:v>147</c:v>
                </c:pt>
                <c:pt idx="11139">
                  <c:v>147</c:v>
                </c:pt>
                <c:pt idx="11140">
                  <c:v>144</c:v>
                </c:pt>
                <c:pt idx="11141">
                  <c:v>144</c:v>
                </c:pt>
                <c:pt idx="11142">
                  <c:v>163</c:v>
                </c:pt>
                <c:pt idx="11143">
                  <c:v>163</c:v>
                </c:pt>
                <c:pt idx="11144">
                  <c:v>159</c:v>
                </c:pt>
                <c:pt idx="11145">
                  <c:v>159</c:v>
                </c:pt>
                <c:pt idx="11146">
                  <c:v>141</c:v>
                </c:pt>
                <c:pt idx="11147">
                  <c:v>141</c:v>
                </c:pt>
                <c:pt idx="11148">
                  <c:v>143</c:v>
                </c:pt>
                <c:pt idx="11149">
                  <c:v>143</c:v>
                </c:pt>
                <c:pt idx="11150">
                  <c:v>133</c:v>
                </c:pt>
                <c:pt idx="11151">
                  <c:v>133</c:v>
                </c:pt>
                <c:pt idx="11152">
                  <c:v>134</c:v>
                </c:pt>
                <c:pt idx="11153">
                  <c:v>134</c:v>
                </c:pt>
                <c:pt idx="11154">
                  <c:v>131</c:v>
                </c:pt>
                <c:pt idx="11155">
                  <c:v>131</c:v>
                </c:pt>
                <c:pt idx="11156">
                  <c:v>154</c:v>
                </c:pt>
                <c:pt idx="11157">
                  <c:v>154</c:v>
                </c:pt>
                <c:pt idx="11158">
                  <c:v>139</c:v>
                </c:pt>
                <c:pt idx="11159">
                  <c:v>139</c:v>
                </c:pt>
                <c:pt idx="11160">
                  <c:v>137</c:v>
                </c:pt>
                <c:pt idx="11161">
                  <c:v>137</c:v>
                </c:pt>
                <c:pt idx="11162">
                  <c:v>139</c:v>
                </c:pt>
                <c:pt idx="11163">
                  <c:v>139</c:v>
                </c:pt>
                <c:pt idx="11164">
                  <c:v>130</c:v>
                </c:pt>
                <c:pt idx="11165">
                  <c:v>130</c:v>
                </c:pt>
                <c:pt idx="11166">
                  <c:v>130</c:v>
                </c:pt>
                <c:pt idx="11167">
                  <c:v>130</c:v>
                </c:pt>
                <c:pt idx="11168">
                  <c:v>130</c:v>
                </c:pt>
                <c:pt idx="11169">
                  <c:v>130</c:v>
                </c:pt>
                <c:pt idx="11170">
                  <c:v>151</c:v>
                </c:pt>
                <c:pt idx="11171">
                  <c:v>151</c:v>
                </c:pt>
                <c:pt idx="11172">
                  <c:v>137</c:v>
                </c:pt>
                <c:pt idx="11173">
                  <c:v>137</c:v>
                </c:pt>
                <c:pt idx="11174">
                  <c:v>136</c:v>
                </c:pt>
                <c:pt idx="11175">
                  <c:v>136</c:v>
                </c:pt>
                <c:pt idx="11176">
                  <c:v>136</c:v>
                </c:pt>
                <c:pt idx="11177">
                  <c:v>136</c:v>
                </c:pt>
                <c:pt idx="11178">
                  <c:v>130</c:v>
                </c:pt>
                <c:pt idx="11179">
                  <c:v>130</c:v>
                </c:pt>
                <c:pt idx="11180">
                  <c:v>129</c:v>
                </c:pt>
                <c:pt idx="11181">
                  <c:v>129</c:v>
                </c:pt>
                <c:pt idx="11182">
                  <c:v>150</c:v>
                </c:pt>
                <c:pt idx="11183">
                  <c:v>150</c:v>
                </c:pt>
                <c:pt idx="11184">
                  <c:v>152</c:v>
                </c:pt>
                <c:pt idx="11185">
                  <c:v>152</c:v>
                </c:pt>
                <c:pt idx="11186">
                  <c:v>134</c:v>
                </c:pt>
                <c:pt idx="11187">
                  <c:v>134</c:v>
                </c:pt>
                <c:pt idx="11188">
                  <c:v>135</c:v>
                </c:pt>
                <c:pt idx="11189">
                  <c:v>135</c:v>
                </c:pt>
                <c:pt idx="11190">
                  <c:v>128</c:v>
                </c:pt>
                <c:pt idx="11191">
                  <c:v>128</c:v>
                </c:pt>
                <c:pt idx="11192">
                  <c:v>127</c:v>
                </c:pt>
                <c:pt idx="11193">
                  <c:v>127</c:v>
                </c:pt>
                <c:pt idx="11194">
                  <c:v>127</c:v>
                </c:pt>
                <c:pt idx="11195">
                  <c:v>127</c:v>
                </c:pt>
                <c:pt idx="11196">
                  <c:v>151</c:v>
                </c:pt>
                <c:pt idx="11197">
                  <c:v>151</c:v>
                </c:pt>
                <c:pt idx="11198">
                  <c:v>134</c:v>
                </c:pt>
                <c:pt idx="11199">
                  <c:v>134</c:v>
                </c:pt>
                <c:pt idx="11200">
                  <c:v>133</c:v>
                </c:pt>
                <c:pt idx="11201">
                  <c:v>133</c:v>
                </c:pt>
                <c:pt idx="11202">
                  <c:v>133</c:v>
                </c:pt>
                <c:pt idx="11203">
                  <c:v>133</c:v>
                </c:pt>
                <c:pt idx="11204">
                  <c:v>126</c:v>
                </c:pt>
                <c:pt idx="11205">
                  <c:v>126</c:v>
                </c:pt>
                <c:pt idx="11206">
                  <c:v>126</c:v>
                </c:pt>
                <c:pt idx="11207">
                  <c:v>126</c:v>
                </c:pt>
                <c:pt idx="11208">
                  <c:v>126</c:v>
                </c:pt>
                <c:pt idx="11209">
                  <c:v>126</c:v>
                </c:pt>
                <c:pt idx="11210">
                  <c:v>147</c:v>
                </c:pt>
                <c:pt idx="11211">
                  <c:v>147</c:v>
                </c:pt>
                <c:pt idx="11212">
                  <c:v>135</c:v>
                </c:pt>
                <c:pt idx="11213">
                  <c:v>135</c:v>
                </c:pt>
                <c:pt idx="11214">
                  <c:v>132</c:v>
                </c:pt>
                <c:pt idx="11215">
                  <c:v>132</c:v>
                </c:pt>
                <c:pt idx="11216">
                  <c:v>131</c:v>
                </c:pt>
                <c:pt idx="11217">
                  <c:v>131</c:v>
                </c:pt>
                <c:pt idx="11218">
                  <c:v>126</c:v>
                </c:pt>
                <c:pt idx="11219">
                  <c:v>126</c:v>
                </c:pt>
                <c:pt idx="11220">
                  <c:v>125</c:v>
                </c:pt>
                <c:pt idx="11221">
                  <c:v>125</c:v>
                </c:pt>
                <c:pt idx="11222">
                  <c:v>147</c:v>
                </c:pt>
                <c:pt idx="11223">
                  <c:v>147</c:v>
                </c:pt>
                <c:pt idx="11224">
                  <c:v>148</c:v>
                </c:pt>
                <c:pt idx="11225">
                  <c:v>148</c:v>
                </c:pt>
                <c:pt idx="11226">
                  <c:v>132</c:v>
                </c:pt>
                <c:pt idx="11227">
                  <c:v>132</c:v>
                </c:pt>
                <c:pt idx="11228">
                  <c:v>131</c:v>
                </c:pt>
                <c:pt idx="11229">
                  <c:v>131</c:v>
                </c:pt>
                <c:pt idx="11230">
                  <c:v>125</c:v>
                </c:pt>
                <c:pt idx="11231">
                  <c:v>125</c:v>
                </c:pt>
                <c:pt idx="11232">
                  <c:v>123</c:v>
                </c:pt>
                <c:pt idx="11233">
                  <c:v>123</c:v>
                </c:pt>
                <c:pt idx="11234">
                  <c:v>125</c:v>
                </c:pt>
                <c:pt idx="11235">
                  <c:v>125</c:v>
                </c:pt>
                <c:pt idx="11236">
                  <c:v>147</c:v>
                </c:pt>
                <c:pt idx="11237">
                  <c:v>147</c:v>
                </c:pt>
                <c:pt idx="11238">
                  <c:v>135</c:v>
                </c:pt>
                <c:pt idx="11239">
                  <c:v>135</c:v>
                </c:pt>
                <c:pt idx="11240">
                  <c:v>130</c:v>
                </c:pt>
                <c:pt idx="11241">
                  <c:v>130</c:v>
                </c:pt>
                <c:pt idx="11242">
                  <c:v>129</c:v>
                </c:pt>
                <c:pt idx="11243">
                  <c:v>129</c:v>
                </c:pt>
                <c:pt idx="11244">
                  <c:v>125</c:v>
                </c:pt>
                <c:pt idx="11245">
                  <c:v>125</c:v>
                </c:pt>
                <c:pt idx="11246">
                  <c:v>123</c:v>
                </c:pt>
                <c:pt idx="11247">
                  <c:v>123</c:v>
                </c:pt>
                <c:pt idx="11248">
                  <c:v>124</c:v>
                </c:pt>
                <c:pt idx="11249">
                  <c:v>124</c:v>
                </c:pt>
                <c:pt idx="11250">
                  <c:v>158</c:v>
                </c:pt>
                <c:pt idx="11251">
                  <c:v>158</c:v>
                </c:pt>
                <c:pt idx="11252">
                  <c:v>141</c:v>
                </c:pt>
                <c:pt idx="11253">
                  <c:v>141</c:v>
                </c:pt>
                <c:pt idx="11254">
                  <c:v>141</c:v>
                </c:pt>
                <c:pt idx="11255">
                  <c:v>141</c:v>
                </c:pt>
                <c:pt idx="11256">
                  <c:v>141</c:v>
                </c:pt>
                <c:pt idx="11257">
                  <c:v>141</c:v>
                </c:pt>
                <c:pt idx="11258">
                  <c:v>133</c:v>
                </c:pt>
                <c:pt idx="11259">
                  <c:v>133</c:v>
                </c:pt>
                <c:pt idx="11260">
                  <c:v>133</c:v>
                </c:pt>
                <c:pt idx="11261">
                  <c:v>133</c:v>
                </c:pt>
                <c:pt idx="11262">
                  <c:v>157</c:v>
                </c:pt>
                <c:pt idx="11263">
                  <c:v>157</c:v>
                </c:pt>
                <c:pt idx="11264">
                  <c:v>156</c:v>
                </c:pt>
                <c:pt idx="11265">
                  <c:v>156</c:v>
                </c:pt>
                <c:pt idx="11266">
                  <c:v>143</c:v>
                </c:pt>
                <c:pt idx="11267">
                  <c:v>143</c:v>
                </c:pt>
                <c:pt idx="11268">
                  <c:v>140</c:v>
                </c:pt>
                <c:pt idx="11269">
                  <c:v>140</c:v>
                </c:pt>
                <c:pt idx="11270">
                  <c:v>133</c:v>
                </c:pt>
                <c:pt idx="11271">
                  <c:v>133</c:v>
                </c:pt>
                <c:pt idx="11272">
                  <c:v>134</c:v>
                </c:pt>
                <c:pt idx="11273">
                  <c:v>134</c:v>
                </c:pt>
                <c:pt idx="11274">
                  <c:v>134</c:v>
                </c:pt>
                <c:pt idx="11275">
                  <c:v>134</c:v>
                </c:pt>
                <c:pt idx="11276">
                  <c:v>156</c:v>
                </c:pt>
                <c:pt idx="11277">
                  <c:v>156</c:v>
                </c:pt>
                <c:pt idx="11278">
                  <c:v>139</c:v>
                </c:pt>
                <c:pt idx="11279">
                  <c:v>139</c:v>
                </c:pt>
                <c:pt idx="11280">
                  <c:v>140</c:v>
                </c:pt>
                <c:pt idx="11281">
                  <c:v>140</c:v>
                </c:pt>
                <c:pt idx="11282">
                  <c:v>139</c:v>
                </c:pt>
                <c:pt idx="11283">
                  <c:v>139</c:v>
                </c:pt>
                <c:pt idx="11284">
                  <c:v>131</c:v>
                </c:pt>
                <c:pt idx="11285">
                  <c:v>131</c:v>
                </c:pt>
                <c:pt idx="11286">
                  <c:v>132</c:v>
                </c:pt>
                <c:pt idx="11287">
                  <c:v>132</c:v>
                </c:pt>
                <c:pt idx="11288">
                  <c:v>133</c:v>
                </c:pt>
                <c:pt idx="11289">
                  <c:v>133</c:v>
                </c:pt>
                <c:pt idx="11290">
                  <c:v>155</c:v>
                </c:pt>
                <c:pt idx="11291">
                  <c:v>155</c:v>
                </c:pt>
                <c:pt idx="11292">
                  <c:v>138</c:v>
                </c:pt>
                <c:pt idx="11293">
                  <c:v>138</c:v>
                </c:pt>
                <c:pt idx="11294">
                  <c:v>140</c:v>
                </c:pt>
                <c:pt idx="11295">
                  <c:v>140</c:v>
                </c:pt>
                <c:pt idx="11296">
                  <c:v>139</c:v>
                </c:pt>
                <c:pt idx="11297">
                  <c:v>139</c:v>
                </c:pt>
                <c:pt idx="11298">
                  <c:v>131</c:v>
                </c:pt>
                <c:pt idx="11299">
                  <c:v>131</c:v>
                </c:pt>
                <c:pt idx="11300">
                  <c:v>132</c:v>
                </c:pt>
                <c:pt idx="11301">
                  <c:v>132</c:v>
                </c:pt>
                <c:pt idx="11302">
                  <c:v>131</c:v>
                </c:pt>
                <c:pt idx="11303">
                  <c:v>131</c:v>
                </c:pt>
                <c:pt idx="11304">
                  <c:v>154</c:v>
                </c:pt>
                <c:pt idx="11305">
                  <c:v>154</c:v>
                </c:pt>
                <c:pt idx="11306">
                  <c:v>140</c:v>
                </c:pt>
                <c:pt idx="11307">
                  <c:v>140</c:v>
                </c:pt>
                <c:pt idx="11308">
                  <c:v>138</c:v>
                </c:pt>
                <c:pt idx="11309">
                  <c:v>138</c:v>
                </c:pt>
                <c:pt idx="11310">
                  <c:v>130</c:v>
                </c:pt>
                <c:pt idx="11311">
                  <c:v>130</c:v>
                </c:pt>
                <c:pt idx="11312">
                  <c:v>130</c:v>
                </c:pt>
                <c:pt idx="11313">
                  <c:v>130</c:v>
                </c:pt>
                <c:pt idx="11314">
                  <c:v>132</c:v>
                </c:pt>
                <c:pt idx="11315">
                  <c:v>132</c:v>
                </c:pt>
                <c:pt idx="11316">
                  <c:v>153</c:v>
                </c:pt>
                <c:pt idx="11317">
                  <c:v>153</c:v>
                </c:pt>
                <c:pt idx="11318">
                  <c:v>154</c:v>
                </c:pt>
                <c:pt idx="11319">
                  <c:v>154</c:v>
                </c:pt>
                <c:pt idx="11320">
                  <c:v>137</c:v>
                </c:pt>
                <c:pt idx="11321">
                  <c:v>137</c:v>
                </c:pt>
                <c:pt idx="11322">
                  <c:v>136</c:v>
                </c:pt>
                <c:pt idx="11323">
                  <c:v>136</c:v>
                </c:pt>
                <c:pt idx="11324">
                  <c:v>131</c:v>
                </c:pt>
                <c:pt idx="11325">
                  <c:v>131</c:v>
                </c:pt>
                <c:pt idx="11326">
                  <c:v>131</c:v>
                </c:pt>
                <c:pt idx="11327">
                  <c:v>129</c:v>
                </c:pt>
                <c:pt idx="11328">
                  <c:v>129</c:v>
                </c:pt>
                <c:pt idx="11329">
                  <c:v>154</c:v>
                </c:pt>
                <c:pt idx="11330">
                  <c:v>154</c:v>
                </c:pt>
                <c:pt idx="11331">
                  <c:v>139</c:v>
                </c:pt>
                <c:pt idx="11332">
                  <c:v>139</c:v>
                </c:pt>
                <c:pt idx="11333">
                  <c:v>136</c:v>
                </c:pt>
                <c:pt idx="11334">
                  <c:v>136</c:v>
                </c:pt>
                <c:pt idx="11335">
                  <c:v>135</c:v>
                </c:pt>
                <c:pt idx="11336">
                  <c:v>135</c:v>
                </c:pt>
                <c:pt idx="11337">
                  <c:v>131</c:v>
                </c:pt>
                <c:pt idx="11338">
                  <c:v>131</c:v>
                </c:pt>
                <c:pt idx="11339">
                  <c:v>130</c:v>
                </c:pt>
                <c:pt idx="11340">
                  <c:v>130</c:v>
                </c:pt>
                <c:pt idx="11341">
                  <c:v>129</c:v>
                </c:pt>
                <c:pt idx="11342">
                  <c:v>129</c:v>
                </c:pt>
                <c:pt idx="11343">
                  <c:v>154</c:v>
                </c:pt>
                <c:pt idx="11344">
                  <c:v>154</c:v>
                </c:pt>
                <c:pt idx="11345">
                  <c:v>138</c:v>
                </c:pt>
                <c:pt idx="11346">
                  <c:v>138</c:v>
                </c:pt>
                <c:pt idx="11347">
                  <c:v>136</c:v>
                </c:pt>
                <c:pt idx="11348">
                  <c:v>136</c:v>
                </c:pt>
                <c:pt idx="11349">
                  <c:v>136</c:v>
                </c:pt>
                <c:pt idx="11350">
                  <c:v>136</c:v>
                </c:pt>
                <c:pt idx="11351">
                  <c:v>130</c:v>
                </c:pt>
                <c:pt idx="11352">
                  <c:v>130</c:v>
                </c:pt>
                <c:pt idx="11353">
                  <c:v>129</c:v>
                </c:pt>
                <c:pt idx="11354">
                  <c:v>129</c:v>
                </c:pt>
                <c:pt idx="11355">
                  <c:v>153</c:v>
                </c:pt>
                <c:pt idx="11356">
                  <c:v>153</c:v>
                </c:pt>
                <c:pt idx="11357">
                  <c:v>153</c:v>
                </c:pt>
                <c:pt idx="11358">
                  <c:v>153</c:v>
                </c:pt>
                <c:pt idx="11359">
                  <c:v>136</c:v>
                </c:pt>
                <c:pt idx="11360">
                  <c:v>136</c:v>
                </c:pt>
                <c:pt idx="11361">
                  <c:v>135</c:v>
                </c:pt>
                <c:pt idx="11362">
                  <c:v>135</c:v>
                </c:pt>
                <c:pt idx="11363">
                  <c:v>130</c:v>
                </c:pt>
                <c:pt idx="11364">
                  <c:v>130</c:v>
                </c:pt>
                <c:pt idx="11365">
                  <c:v>129</c:v>
                </c:pt>
                <c:pt idx="11366">
                  <c:v>129</c:v>
                </c:pt>
                <c:pt idx="11367">
                  <c:v>129</c:v>
                </c:pt>
                <c:pt idx="11368">
                  <c:v>129</c:v>
                </c:pt>
                <c:pt idx="11369">
                  <c:v>153</c:v>
                </c:pt>
                <c:pt idx="11370">
                  <c:v>153</c:v>
                </c:pt>
                <c:pt idx="11371">
                  <c:v>136</c:v>
                </c:pt>
                <c:pt idx="11372">
                  <c:v>136</c:v>
                </c:pt>
                <c:pt idx="11373">
                  <c:v>135</c:v>
                </c:pt>
                <c:pt idx="11374">
                  <c:v>135</c:v>
                </c:pt>
                <c:pt idx="11375">
                  <c:v>136</c:v>
                </c:pt>
                <c:pt idx="11376">
                  <c:v>136</c:v>
                </c:pt>
                <c:pt idx="11377">
                  <c:v>129</c:v>
                </c:pt>
                <c:pt idx="11378">
                  <c:v>129</c:v>
                </c:pt>
                <c:pt idx="11379">
                  <c:v>129</c:v>
                </c:pt>
                <c:pt idx="11380">
                  <c:v>129</c:v>
                </c:pt>
                <c:pt idx="11381">
                  <c:v>130</c:v>
                </c:pt>
                <c:pt idx="11382">
                  <c:v>130</c:v>
                </c:pt>
                <c:pt idx="11383">
                  <c:v>153</c:v>
                </c:pt>
                <c:pt idx="11384">
                  <c:v>153</c:v>
                </c:pt>
                <c:pt idx="11385">
                  <c:v>137</c:v>
                </c:pt>
                <c:pt idx="11386">
                  <c:v>137</c:v>
                </c:pt>
                <c:pt idx="11387">
                  <c:v>135</c:v>
                </c:pt>
                <c:pt idx="11388">
                  <c:v>135</c:v>
                </c:pt>
                <c:pt idx="11389">
                  <c:v>137</c:v>
                </c:pt>
                <c:pt idx="11390">
                  <c:v>137</c:v>
                </c:pt>
                <c:pt idx="11391">
                  <c:v>130</c:v>
                </c:pt>
                <c:pt idx="11392">
                  <c:v>130</c:v>
                </c:pt>
                <c:pt idx="11393">
                  <c:v>129</c:v>
                </c:pt>
                <c:pt idx="11394">
                  <c:v>129</c:v>
                </c:pt>
                <c:pt idx="11395">
                  <c:v>152</c:v>
                </c:pt>
                <c:pt idx="11396">
                  <c:v>152</c:v>
                </c:pt>
                <c:pt idx="11397">
                  <c:v>154</c:v>
                </c:pt>
                <c:pt idx="11398">
                  <c:v>154</c:v>
                </c:pt>
                <c:pt idx="11399">
                  <c:v>137</c:v>
                </c:pt>
                <c:pt idx="11400">
                  <c:v>137</c:v>
                </c:pt>
                <c:pt idx="11401">
                  <c:v>136</c:v>
                </c:pt>
                <c:pt idx="11402">
                  <c:v>136</c:v>
                </c:pt>
                <c:pt idx="11403">
                  <c:v>130</c:v>
                </c:pt>
                <c:pt idx="11404">
                  <c:v>130</c:v>
                </c:pt>
                <c:pt idx="11405">
                  <c:v>130</c:v>
                </c:pt>
                <c:pt idx="11406">
                  <c:v>130</c:v>
                </c:pt>
                <c:pt idx="11407">
                  <c:v>129</c:v>
                </c:pt>
                <c:pt idx="11408">
                  <c:v>129</c:v>
                </c:pt>
                <c:pt idx="11409">
                  <c:v>151</c:v>
                </c:pt>
                <c:pt idx="11410">
                  <c:v>151</c:v>
                </c:pt>
                <c:pt idx="11411">
                  <c:v>138</c:v>
                </c:pt>
                <c:pt idx="11412">
                  <c:v>138</c:v>
                </c:pt>
                <c:pt idx="11413">
                  <c:v>136</c:v>
                </c:pt>
                <c:pt idx="11414">
                  <c:v>136</c:v>
                </c:pt>
                <c:pt idx="11415">
                  <c:v>136</c:v>
                </c:pt>
                <c:pt idx="11416">
                  <c:v>136</c:v>
                </c:pt>
                <c:pt idx="11417">
                  <c:v>129</c:v>
                </c:pt>
                <c:pt idx="11418">
                  <c:v>129</c:v>
                </c:pt>
                <c:pt idx="11419">
                  <c:v>129</c:v>
                </c:pt>
                <c:pt idx="11420">
                  <c:v>129</c:v>
                </c:pt>
                <c:pt idx="11421">
                  <c:v>128</c:v>
                </c:pt>
                <c:pt idx="11422">
                  <c:v>128</c:v>
                </c:pt>
                <c:pt idx="11423">
                  <c:v>151</c:v>
                </c:pt>
                <c:pt idx="11424">
                  <c:v>151</c:v>
                </c:pt>
                <c:pt idx="11425">
                  <c:v>137</c:v>
                </c:pt>
                <c:pt idx="11426">
                  <c:v>137</c:v>
                </c:pt>
                <c:pt idx="11427">
                  <c:v>135</c:v>
                </c:pt>
                <c:pt idx="11428">
                  <c:v>135</c:v>
                </c:pt>
                <c:pt idx="11429">
                  <c:v>135</c:v>
                </c:pt>
                <c:pt idx="11430">
                  <c:v>135</c:v>
                </c:pt>
                <c:pt idx="11431">
                  <c:v>130</c:v>
                </c:pt>
                <c:pt idx="11432">
                  <c:v>130</c:v>
                </c:pt>
                <c:pt idx="11433">
                  <c:v>130</c:v>
                </c:pt>
                <c:pt idx="11434">
                  <c:v>130</c:v>
                </c:pt>
                <c:pt idx="11435">
                  <c:v>152</c:v>
                </c:pt>
                <c:pt idx="11436">
                  <c:v>152</c:v>
                </c:pt>
                <c:pt idx="11437">
                  <c:v>151</c:v>
                </c:pt>
                <c:pt idx="11438">
                  <c:v>151</c:v>
                </c:pt>
                <c:pt idx="11439">
                  <c:v>136</c:v>
                </c:pt>
                <c:pt idx="11440">
                  <c:v>136</c:v>
                </c:pt>
                <c:pt idx="11441">
                  <c:v>136</c:v>
                </c:pt>
                <c:pt idx="11442">
                  <c:v>136</c:v>
                </c:pt>
                <c:pt idx="11443">
                  <c:v>127</c:v>
                </c:pt>
                <c:pt idx="11444">
                  <c:v>127</c:v>
                </c:pt>
                <c:pt idx="11445">
                  <c:v>128</c:v>
                </c:pt>
                <c:pt idx="11446">
                  <c:v>128</c:v>
                </c:pt>
                <c:pt idx="11447">
                  <c:v>130</c:v>
                </c:pt>
                <c:pt idx="11448">
                  <c:v>130</c:v>
                </c:pt>
                <c:pt idx="11449">
                  <c:v>151</c:v>
                </c:pt>
                <c:pt idx="11450">
                  <c:v>151</c:v>
                </c:pt>
                <c:pt idx="11451">
                  <c:v>151</c:v>
                </c:pt>
                <c:pt idx="11452">
                  <c:v>151</c:v>
                </c:pt>
                <c:pt idx="11453">
                  <c:v>136</c:v>
                </c:pt>
                <c:pt idx="11454">
                  <c:v>136</c:v>
                </c:pt>
                <c:pt idx="11455">
                  <c:v>135</c:v>
                </c:pt>
                <c:pt idx="11456">
                  <c:v>135</c:v>
                </c:pt>
                <c:pt idx="11457">
                  <c:v>128</c:v>
                </c:pt>
                <c:pt idx="11458">
                  <c:v>128</c:v>
                </c:pt>
                <c:pt idx="11459">
                  <c:v>128</c:v>
                </c:pt>
                <c:pt idx="11460">
                  <c:v>128</c:v>
                </c:pt>
                <c:pt idx="11461">
                  <c:v>129</c:v>
                </c:pt>
                <c:pt idx="11462">
                  <c:v>129</c:v>
                </c:pt>
                <c:pt idx="11463">
                  <c:v>151</c:v>
                </c:pt>
                <c:pt idx="11464">
                  <c:v>151</c:v>
                </c:pt>
                <c:pt idx="11465">
                  <c:v>136</c:v>
                </c:pt>
                <c:pt idx="11466">
                  <c:v>136</c:v>
                </c:pt>
                <c:pt idx="11467">
                  <c:v>134</c:v>
                </c:pt>
                <c:pt idx="11468">
                  <c:v>134</c:v>
                </c:pt>
                <c:pt idx="11469">
                  <c:v>135</c:v>
                </c:pt>
                <c:pt idx="11470">
                  <c:v>135</c:v>
                </c:pt>
                <c:pt idx="11471">
                  <c:v>129</c:v>
                </c:pt>
                <c:pt idx="11472">
                  <c:v>129</c:v>
                </c:pt>
                <c:pt idx="11473">
                  <c:v>127</c:v>
                </c:pt>
                <c:pt idx="11474">
                  <c:v>127</c:v>
                </c:pt>
                <c:pt idx="11475">
                  <c:v>127</c:v>
                </c:pt>
                <c:pt idx="11476">
                  <c:v>127</c:v>
                </c:pt>
                <c:pt idx="11477">
                  <c:v>152</c:v>
                </c:pt>
                <c:pt idx="11478">
                  <c:v>152</c:v>
                </c:pt>
                <c:pt idx="11479">
                  <c:v>136</c:v>
                </c:pt>
                <c:pt idx="11480">
                  <c:v>136</c:v>
                </c:pt>
                <c:pt idx="11481">
                  <c:v>134</c:v>
                </c:pt>
                <c:pt idx="11482">
                  <c:v>134</c:v>
                </c:pt>
                <c:pt idx="11483">
                  <c:v>128</c:v>
                </c:pt>
                <c:pt idx="11484">
                  <c:v>128</c:v>
                </c:pt>
                <c:pt idx="11485">
                  <c:v>128</c:v>
                </c:pt>
                <c:pt idx="11486">
                  <c:v>128</c:v>
                </c:pt>
                <c:pt idx="11487">
                  <c:v>129</c:v>
                </c:pt>
                <c:pt idx="11488">
                  <c:v>129</c:v>
                </c:pt>
                <c:pt idx="11489">
                  <c:v>150</c:v>
                </c:pt>
                <c:pt idx="11490">
                  <c:v>150</c:v>
                </c:pt>
                <c:pt idx="11491">
                  <c:v>150</c:v>
                </c:pt>
                <c:pt idx="11492">
                  <c:v>150</c:v>
                </c:pt>
                <c:pt idx="11493">
                  <c:v>135</c:v>
                </c:pt>
                <c:pt idx="11494">
                  <c:v>135</c:v>
                </c:pt>
                <c:pt idx="11495">
                  <c:v>134</c:v>
                </c:pt>
                <c:pt idx="11496">
                  <c:v>134</c:v>
                </c:pt>
                <c:pt idx="11497">
                  <c:v>127</c:v>
                </c:pt>
                <c:pt idx="11498">
                  <c:v>127</c:v>
                </c:pt>
                <c:pt idx="11499">
                  <c:v>60</c:v>
                </c:pt>
                <c:pt idx="11500">
                  <c:v>60</c:v>
                </c:pt>
                <c:pt idx="11501">
                  <c:v>40</c:v>
                </c:pt>
                <c:pt idx="11502">
                  <c:v>40</c:v>
                </c:pt>
                <c:pt idx="11503">
                  <c:v>61</c:v>
                </c:pt>
                <c:pt idx="11504">
                  <c:v>61</c:v>
                </c:pt>
                <c:pt idx="11505">
                  <c:v>45</c:v>
                </c:pt>
                <c:pt idx="11506">
                  <c:v>45</c:v>
                </c:pt>
                <c:pt idx="11507">
                  <c:v>45</c:v>
                </c:pt>
                <c:pt idx="11508">
                  <c:v>45</c:v>
                </c:pt>
                <c:pt idx="11509">
                  <c:v>44</c:v>
                </c:pt>
                <c:pt idx="11510">
                  <c:v>44</c:v>
                </c:pt>
                <c:pt idx="11511">
                  <c:v>37</c:v>
                </c:pt>
                <c:pt idx="11512">
                  <c:v>37</c:v>
                </c:pt>
                <c:pt idx="11513">
                  <c:v>37</c:v>
                </c:pt>
                <c:pt idx="11514">
                  <c:v>37</c:v>
                </c:pt>
                <c:pt idx="11515">
                  <c:v>36</c:v>
                </c:pt>
                <c:pt idx="11516">
                  <c:v>36</c:v>
                </c:pt>
                <c:pt idx="11517">
                  <c:v>58</c:v>
                </c:pt>
                <c:pt idx="11518">
                  <c:v>58</c:v>
                </c:pt>
                <c:pt idx="11519">
                  <c:v>179</c:v>
                </c:pt>
                <c:pt idx="11520">
                  <c:v>179</c:v>
                </c:pt>
                <c:pt idx="11521">
                  <c:v>175</c:v>
                </c:pt>
                <c:pt idx="11522">
                  <c:v>175</c:v>
                </c:pt>
                <c:pt idx="11523">
                  <c:v>168</c:v>
                </c:pt>
                <c:pt idx="11524">
                  <c:v>168</c:v>
                </c:pt>
                <c:pt idx="11525">
                  <c:v>168</c:v>
                </c:pt>
                <c:pt idx="11526">
                  <c:v>168</c:v>
                </c:pt>
                <c:pt idx="11527">
                  <c:v>168</c:v>
                </c:pt>
                <c:pt idx="11528">
                  <c:v>168</c:v>
                </c:pt>
                <c:pt idx="11529">
                  <c:v>175</c:v>
                </c:pt>
                <c:pt idx="11530">
                  <c:v>175</c:v>
                </c:pt>
                <c:pt idx="11531">
                  <c:v>175</c:v>
                </c:pt>
                <c:pt idx="11532">
                  <c:v>175</c:v>
                </c:pt>
                <c:pt idx="11533">
                  <c:v>174</c:v>
                </c:pt>
                <c:pt idx="11534">
                  <c:v>174</c:v>
                </c:pt>
                <c:pt idx="11535">
                  <c:v>174</c:v>
                </c:pt>
                <c:pt idx="11536">
                  <c:v>174</c:v>
                </c:pt>
                <c:pt idx="11537">
                  <c:v>167</c:v>
                </c:pt>
                <c:pt idx="11538">
                  <c:v>167</c:v>
                </c:pt>
                <c:pt idx="11539">
                  <c:v>168</c:v>
                </c:pt>
                <c:pt idx="11540">
                  <c:v>168</c:v>
                </c:pt>
                <c:pt idx="11541">
                  <c:v>168</c:v>
                </c:pt>
                <c:pt idx="11542">
                  <c:v>168</c:v>
                </c:pt>
                <c:pt idx="11543">
                  <c:v>174</c:v>
                </c:pt>
                <c:pt idx="11544">
                  <c:v>174</c:v>
                </c:pt>
                <c:pt idx="11545">
                  <c:v>174</c:v>
                </c:pt>
                <c:pt idx="11546">
                  <c:v>174</c:v>
                </c:pt>
                <c:pt idx="11547">
                  <c:v>174</c:v>
                </c:pt>
                <c:pt idx="11548">
                  <c:v>174</c:v>
                </c:pt>
                <c:pt idx="11549">
                  <c:v>174</c:v>
                </c:pt>
                <c:pt idx="11550">
                  <c:v>174</c:v>
                </c:pt>
                <c:pt idx="11551">
                  <c:v>167</c:v>
                </c:pt>
                <c:pt idx="11552">
                  <c:v>167</c:v>
                </c:pt>
                <c:pt idx="11553">
                  <c:v>167</c:v>
                </c:pt>
                <c:pt idx="11554">
                  <c:v>167</c:v>
                </c:pt>
                <c:pt idx="11555">
                  <c:v>167</c:v>
                </c:pt>
                <c:pt idx="11556">
                  <c:v>167</c:v>
                </c:pt>
                <c:pt idx="11557">
                  <c:v>174</c:v>
                </c:pt>
                <c:pt idx="11558">
                  <c:v>174</c:v>
                </c:pt>
                <c:pt idx="11559">
                  <c:v>174</c:v>
                </c:pt>
                <c:pt idx="11560">
                  <c:v>174</c:v>
                </c:pt>
                <c:pt idx="11561">
                  <c:v>174</c:v>
                </c:pt>
                <c:pt idx="11562">
                  <c:v>174</c:v>
                </c:pt>
                <c:pt idx="11563">
                  <c:v>174</c:v>
                </c:pt>
                <c:pt idx="11564">
                  <c:v>174</c:v>
                </c:pt>
                <c:pt idx="11565">
                  <c:v>166</c:v>
                </c:pt>
                <c:pt idx="11566">
                  <c:v>166</c:v>
                </c:pt>
                <c:pt idx="11567">
                  <c:v>167</c:v>
                </c:pt>
                <c:pt idx="11568">
                  <c:v>167</c:v>
                </c:pt>
                <c:pt idx="11569">
                  <c:v>173</c:v>
                </c:pt>
                <c:pt idx="11570">
                  <c:v>173</c:v>
                </c:pt>
                <c:pt idx="11571">
                  <c:v>173</c:v>
                </c:pt>
                <c:pt idx="11572">
                  <c:v>173</c:v>
                </c:pt>
                <c:pt idx="11573">
                  <c:v>173</c:v>
                </c:pt>
                <c:pt idx="11574">
                  <c:v>173</c:v>
                </c:pt>
                <c:pt idx="11575">
                  <c:v>173</c:v>
                </c:pt>
                <c:pt idx="11576">
                  <c:v>173</c:v>
                </c:pt>
                <c:pt idx="11577">
                  <c:v>167</c:v>
                </c:pt>
                <c:pt idx="11578">
                  <c:v>167</c:v>
                </c:pt>
                <c:pt idx="11579">
                  <c:v>167</c:v>
                </c:pt>
                <c:pt idx="11580">
                  <c:v>167</c:v>
                </c:pt>
                <c:pt idx="11581">
                  <c:v>167</c:v>
                </c:pt>
                <c:pt idx="11582">
                  <c:v>167</c:v>
                </c:pt>
                <c:pt idx="11583">
                  <c:v>173</c:v>
                </c:pt>
                <c:pt idx="11584">
                  <c:v>173</c:v>
                </c:pt>
                <c:pt idx="11585">
                  <c:v>173</c:v>
                </c:pt>
                <c:pt idx="11586">
                  <c:v>173</c:v>
                </c:pt>
                <c:pt idx="11587">
                  <c:v>173</c:v>
                </c:pt>
                <c:pt idx="11588">
                  <c:v>173</c:v>
                </c:pt>
                <c:pt idx="11589">
                  <c:v>173</c:v>
                </c:pt>
                <c:pt idx="11590">
                  <c:v>173</c:v>
                </c:pt>
                <c:pt idx="11591">
                  <c:v>166</c:v>
                </c:pt>
                <c:pt idx="11592">
                  <c:v>166</c:v>
                </c:pt>
                <c:pt idx="11593">
                  <c:v>167</c:v>
                </c:pt>
                <c:pt idx="11594">
                  <c:v>167</c:v>
                </c:pt>
                <c:pt idx="11595">
                  <c:v>166</c:v>
                </c:pt>
                <c:pt idx="11596">
                  <c:v>166</c:v>
                </c:pt>
                <c:pt idx="11597">
                  <c:v>173</c:v>
                </c:pt>
                <c:pt idx="11598">
                  <c:v>173</c:v>
                </c:pt>
                <c:pt idx="11599">
                  <c:v>173</c:v>
                </c:pt>
                <c:pt idx="11600">
                  <c:v>173</c:v>
                </c:pt>
                <c:pt idx="11601">
                  <c:v>173</c:v>
                </c:pt>
                <c:pt idx="11602">
                  <c:v>173</c:v>
                </c:pt>
                <c:pt idx="11603">
                  <c:v>173</c:v>
                </c:pt>
                <c:pt idx="11604">
                  <c:v>173</c:v>
                </c:pt>
                <c:pt idx="11605">
                  <c:v>166</c:v>
                </c:pt>
                <c:pt idx="11606">
                  <c:v>166</c:v>
                </c:pt>
                <c:pt idx="11607">
                  <c:v>166</c:v>
                </c:pt>
                <c:pt idx="11608">
                  <c:v>166</c:v>
                </c:pt>
                <c:pt idx="11609">
                  <c:v>173</c:v>
                </c:pt>
                <c:pt idx="11610">
                  <c:v>173</c:v>
                </c:pt>
                <c:pt idx="11611">
                  <c:v>173</c:v>
                </c:pt>
                <c:pt idx="11612">
                  <c:v>173</c:v>
                </c:pt>
                <c:pt idx="11613">
                  <c:v>173</c:v>
                </c:pt>
                <c:pt idx="11614">
                  <c:v>173</c:v>
                </c:pt>
                <c:pt idx="11615">
                  <c:v>173</c:v>
                </c:pt>
                <c:pt idx="11616">
                  <c:v>173</c:v>
                </c:pt>
                <c:pt idx="11617">
                  <c:v>166</c:v>
                </c:pt>
                <c:pt idx="11618">
                  <c:v>166</c:v>
                </c:pt>
                <c:pt idx="11619">
                  <c:v>166</c:v>
                </c:pt>
                <c:pt idx="11620">
                  <c:v>166</c:v>
                </c:pt>
                <c:pt idx="11621">
                  <c:v>166</c:v>
                </c:pt>
                <c:pt idx="11622">
                  <c:v>166</c:v>
                </c:pt>
                <c:pt idx="11623">
                  <c:v>173</c:v>
                </c:pt>
                <c:pt idx="11624">
                  <c:v>173</c:v>
                </c:pt>
                <c:pt idx="11625">
                  <c:v>173</c:v>
                </c:pt>
                <c:pt idx="11626">
                  <c:v>173</c:v>
                </c:pt>
                <c:pt idx="11627">
                  <c:v>173</c:v>
                </c:pt>
                <c:pt idx="11628">
                  <c:v>173</c:v>
                </c:pt>
                <c:pt idx="11629">
                  <c:v>173</c:v>
                </c:pt>
                <c:pt idx="11630">
                  <c:v>173</c:v>
                </c:pt>
                <c:pt idx="11631">
                  <c:v>166</c:v>
                </c:pt>
                <c:pt idx="11632">
                  <c:v>166</c:v>
                </c:pt>
                <c:pt idx="11633">
                  <c:v>167</c:v>
                </c:pt>
                <c:pt idx="11634">
                  <c:v>167</c:v>
                </c:pt>
                <c:pt idx="11635">
                  <c:v>166</c:v>
                </c:pt>
                <c:pt idx="11636">
                  <c:v>166</c:v>
                </c:pt>
                <c:pt idx="11637">
                  <c:v>173</c:v>
                </c:pt>
                <c:pt idx="11638">
                  <c:v>173</c:v>
                </c:pt>
                <c:pt idx="11639">
                  <c:v>173</c:v>
                </c:pt>
                <c:pt idx="11640">
                  <c:v>173</c:v>
                </c:pt>
                <c:pt idx="11641">
                  <c:v>173</c:v>
                </c:pt>
                <c:pt idx="11642">
                  <c:v>173</c:v>
                </c:pt>
                <c:pt idx="11643">
                  <c:v>173</c:v>
                </c:pt>
                <c:pt idx="11644">
                  <c:v>173</c:v>
                </c:pt>
                <c:pt idx="11645">
                  <c:v>167</c:v>
                </c:pt>
                <c:pt idx="11646">
                  <c:v>167</c:v>
                </c:pt>
                <c:pt idx="11647">
                  <c:v>166</c:v>
                </c:pt>
                <c:pt idx="11648">
                  <c:v>166</c:v>
                </c:pt>
                <c:pt idx="11649">
                  <c:v>166</c:v>
                </c:pt>
                <c:pt idx="11650">
                  <c:v>166</c:v>
                </c:pt>
                <c:pt idx="11651">
                  <c:v>173</c:v>
                </c:pt>
                <c:pt idx="11652">
                  <c:v>173</c:v>
                </c:pt>
                <c:pt idx="11653">
                  <c:v>173</c:v>
                </c:pt>
                <c:pt idx="11654">
                  <c:v>173</c:v>
                </c:pt>
                <c:pt idx="11655">
                  <c:v>173</c:v>
                </c:pt>
                <c:pt idx="11656">
                  <c:v>173</c:v>
                </c:pt>
                <c:pt idx="11657">
                  <c:v>166</c:v>
                </c:pt>
                <c:pt idx="11658">
                  <c:v>166</c:v>
                </c:pt>
                <c:pt idx="11659">
                  <c:v>166</c:v>
                </c:pt>
                <c:pt idx="11660">
                  <c:v>166</c:v>
                </c:pt>
                <c:pt idx="11661">
                  <c:v>166</c:v>
                </c:pt>
                <c:pt idx="11662">
                  <c:v>166</c:v>
                </c:pt>
                <c:pt idx="11663">
                  <c:v>172</c:v>
                </c:pt>
                <c:pt idx="11664">
                  <c:v>172</c:v>
                </c:pt>
                <c:pt idx="11665">
                  <c:v>173</c:v>
                </c:pt>
                <c:pt idx="11666">
                  <c:v>173</c:v>
                </c:pt>
                <c:pt idx="11667">
                  <c:v>173</c:v>
                </c:pt>
                <c:pt idx="11668">
                  <c:v>173</c:v>
                </c:pt>
                <c:pt idx="11669">
                  <c:v>173</c:v>
                </c:pt>
                <c:pt idx="11670">
                  <c:v>173</c:v>
                </c:pt>
                <c:pt idx="11671">
                  <c:v>166</c:v>
                </c:pt>
                <c:pt idx="11672">
                  <c:v>166</c:v>
                </c:pt>
                <c:pt idx="11673">
                  <c:v>166</c:v>
                </c:pt>
                <c:pt idx="11674">
                  <c:v>166</c:v>
                </c:pt>
                <c:pt idx="11675">
                  <c:v>166</c:v>
                </c:pt>
                <c:pt idx="11676">
                  <c:v>166</c:v>
                </c:pt>
                <c:pt idx="11677">
                  <c:v>173</c:v>
                </c:pt>
                <c:pt idx="11678">
                  <c:v>173</c:v>
                </c:pt>
                <c:pt idx="11679">
                  <c:v>173</c:v>
                </c:pt>
                <c:pt idx="11680">
                  <c:v>173</c:v>
                </c:pt>
                <c:pt idx="11681">
                  <c:v>173</c:v>
                </c:pt>
                <c:pt idx="11682">
                  <c:v>173</c:v>
                </c:pt>
                <c:pt idx="11683">
                  <c:v>172</c:v>
                </c:pt>
                <c:pt idx="11684">
                  <c:v>172</c:v>
                </c:pt>
                <c:pt idx="11685">
                  <c:v>166</c:v>
                </c:pt>
                <c:pt idx="11686">
                  <c:v>166</c:v>
                </c:pt>
                <c:pt idx="11687">
                  <c:v>166</c:v>
                </c:pt>
                <c:pt idx="11688">
                  <c:v>166</c:v>
                </c:pt>
                <c:pt idx="11689">
                  <c:v>166</c:v>
                </c:pt>
                <c:pt idx="11690">
                  <c:v>166</c:v>
                </c:pt>
                <c:pt idx="11691">
                  <c:v>173</c:v>
                </c:pt>
                <c:pt idx="11692">
                  <c:v>173</c:v>
                </c:pt>
                <c:pt idx="11693">
                  <c:v>173</c:v>
                </c:pt>
                <c:pt idx="11694">
                  <c:v>173</c:v>
                </c:pt>
                <c:pt idx="11695">
                  <c:v>172</c:v>
                </c:pt>
                <c:pt idx="11696">
                  <c:v>172</c:v>
                </c:pt>
                <c:pt idx="11697">
                  <c:v>166</c:v>
                </c:pt>
                <c:pt idx="11698">
                  <c:v>166</c:v>
                </c:pt>
                <c:pt idx="11699">
                  <c:v>166</c:v>
                </c:pt>
                <c:pt idx="11700">
                  <c:v>166</c:v>
                </c:pt>
                <c:pt idx="11701">
                  <c:v>166</c:v>
                </c:pt>
                <c:pt idx="11702">
                  <c:v>166</c:v>
                </c:pt>
                <c:pt idx="11703">
                  <c:v>173</c:v>
                </c:pt>
                <c:pt idx="11704">
                  <c:v>173</c:v>
                </c:pt>
                <c:pt idx="11705">
                  <c:v>172</c:v>
                </c:pt>
                <c:pt idx="11706">
                  <c:v>172</c:v>
                </c:pt>
                <c:pt idx="11707">
                  <c:v>173</c:v>
                </c:pt>
                <c:pt idx="11708">
                  <c:v>173</c:v>
                </c:pt>
                <c:pt idx="11709">
                  <c:v>173</c:v>
                </c:pt>
                <c:pt idx="11710">
                  <c:v>173</c:v>
                </c:pt>
                <c:pt idx="11711">
                  <c:v>166</c:v>
                </c:pt>
                <c:pt idx="11712">
                  <c:v>166</c:v>
                </c:pt>
                <c:pt idx="11713">
                  <c:v>166</c:v>
                </c:pt>
                <c:pt idx="11714">
                  <c:v>166</c:v>
                </c:pt>
                <c:pt idx="11715">
                  <c:v>166</c:v>
                </c:pt>
                <c:pt idx="11716">
                  <c:v>166</c:v>
                </c:pt>
                <c:pt idx="11717">
                  <c:v>173</c:v>
                </c:pt>
                <c:pt idx="11718">
                  <c:v>173</c:v>
                </c:pt>
                <c:pt idx="11719">
                  <c:v>172</c:v>
                </c:pt>
                <c:pt idx="11720">
                  <c:v>172</c:v>
                </c:pt>
                <c:pt idx="11721">
                  <c:v>173</c:v>
                </c:pt>
                <c:pt idx="11722">
                  <c:v>173</c:v>
                </c:pt>
                <c:pt idx="11723">
                  <c:v>171</c:v>
                </c:pt>
                <c:pt idx="11724">
                  <c:v>171</c:v>
                </c:pt>
                <c:pt idx="11725">
                  <c:v>166</c:v>
                </c:pt>
                <c:pt idx="11726">
                  <c:v>166</c:v>
                </c:pt>
                <c:pt idx="11727">
                  <c:v>166</c:v>
                </c:pt>
                <c:pt idx="11728">
                  <c:v>166</c:v>
                </c:pt>
                <c:pt idx="11729">
                  <c:v>166</c:v>
                </c:pt>
                <c:pt idx="11730">
                  <c:v>166</c:v>
                </c:pt>
                <c:pt idx="11731">
                  <c:v>172</c:v>
                </c:pt>
                <c:pt idx="11732">
                  <c:v>172</c:v>
                </c:pt>
                <c:pt idx="11733">
                  <c:v>172</c:v>
                </c:pt>
                <c:pt idx="11734">
                  <c:v>172</c:v>
                </c:pt>
                <c:pt idx="11735">
                  <c:v>172</c:v>
                </c:pt>
                <c:pt idx="11736">
                  <c:v>172</c:v>
                </c:pt>
                <c:pt idx="11737">
                  <c:v>166</c:v>
                </c:pt>
                <c:pt idx="11738">
                  <c:v>166</c:v>
                </c:pt>
                <c:pt idx="11739">
                  <c:v>166</c:v>
                </c:pt>
                <c:pt idx="11740">
                  <c:v>166</c:v>
                </c:pt>
                <c:pt idx="11741">
                  <c:v>165</c:v>
                </c:pt>
                <c:pt idx="11742">
                  <c:v>165</c:v>
                </c:pt>
                <c:pt idx="11743">
                  <c:v>172</c:v>
                </c:pt>
                <c:pt idx="11744">
                  <c:v>172</c:v>
                </c:pt>
                <c:pt idx="11745">
                  <c:v>172</c:v>
                </c:pt>
                <c:pt idx="11746">
                  <c:v>172</c:v>
                </c:pt>
                <c:pt idx="11747">
                  <c:v>172</c:v>
                </c:pt>
                <c:pt idx="11748">
                  <c:v>172</c:v>
                </c:pt>
                <c:pt idx="11749">
                  <c:v>172</c:v>
                </c:pt>
                <c:pt idx="11750">
                  <c:v>172</c:v>
                </c:pt>
                <c:pt idx="11751">
                  <c:v>166</c:v>
                </c:pt>
                <c:pt idx="11752">
                  <c:v>166</c:v>
                </c:pt>
                <c:pt idx="11753">
                  <c:v>166</c:v>
                </c:pt>
                <c:pt idx="11754">
                  <c:v>166</c:v>
                </c:pt>
                <c:pt idx="11755">
                  <c:v>166</c:v>
                </c:pt>
                <c:pt idx="11756">
                  <c:v>166</c:v>
                </c:pt>
                <c:pt idx="11757">
                  <c:v>172</c:v>
                </c:pt>
                <c:pt idx="11758">
                  <c:v>172</c:v>
                </c:pt>
                <c:pt idx="11759">
                  <c:v>172</c:v>
                </c:pt>
                <c:pt idx="11760">
                  <c:v>172</c:v>
                </c:pt>
                <c:pt idx="11761">
                  <c:v>172</c:v>
                </c:pt>
                <c:pt idx="11762">
                  <c:v>172</c:v>
                </c:pt>
                <c:pt idx="11763">
                  <c:v>172</c:v>
                </c:pt>
                <c:pt idx="11764">
                  <c:v>172</c:v>
                </c:pt>
                <c:pt idx="11765">
                  <c:v>166</c:v>
                </c:pt>
                <c:pt idx="11766">
                  <c:v>166</c:v>
                </c:pt>
                <c:pt idx="11767">
                  <c:v>166</c:v>
                </c:pt>
                <c:pt idx="11768">
                  <c:v>166</c:v>
                </c:pt>
                <c:pt idx="11769">
                  <c:v>166</c:v>
                </c:pt>
                <c:pt idx="11770">
                  <c:v>166</c:v>
                </c:pt>
                <c:pt idx="11771">
                  <c:v>172</c:v>
                </c:pt>
                <c:pt idx="11772">
                  <c:v>172</c:v>
                </c:pt>
                <c:pt idx="11773">
                  <c:v>172</c:v>
                </c:pt>
                <c:pt idx="11774">
                  <c:v>172</c:v>
                </c:pt>
                <c:pt idx="11775">
                  <c:v>172</c:v>
                </c:pt>
                <c:pt idx="11776">
                  <c:v>172</c:v>
                </c:pt>
                <c:pt idx="11777">
                  <c:v>172</c:v>
                </c:pt>
                <c:pt idx="11778">
                  <c:v>172</c:v>
                </c:pt>
                <c:pt idx="11779">
                  <c:v>7</c:v>
                </c:pt>
                <c:pt idx="11780">
                  <c:v>7</c:v>
                </c:pt>
                <c:pt idx="11781">
                  <c:v>2</c:v>
                </c:pt>
                <c:pt idx="11782">
                  <c:v>2</c:v>
                </c:pt>
                <c:pt idx="11783">
                  <c:v>2</c:v>
                </c:pt>
                <c:pt idx="11784">
                  <c:v>2</c:v>
                </c:pt>
                <c:pt idx="11785">
                  <c:v>24</c:v>
                </c:pt>
                <c:pt idx="11786">
                  <c:v>24</c:v>
                </c:pt>
                <c:pt idx="11787">
                  <c:v>8</c:v>
                </c:pt>
                <c:pt idx="11788">
                  <c:v>8</c:v>
                </c:pt>
                <c:pt idx="11789">
                  <c:v>8</c:v>
                </c:pt>
                <c:pt idx="11790">
                  <c:v>8</c:v>
                </c:pt>
                <c:pt idx="11791">
                  <c:v>8</c:v>
                </c:pt>
                <c:pt idx="11792">
                  <c:v>8</c:v>
                </c:pt>
                <c:pt idx="11793">
                  <c:v>2</c:v>
                </c:pt>
                <c:pt idx="11794">
                  <c:v>2</c:v>
                </c:pt>
                <c:pt idx="11795">
                  <c:v>2</c:v>
                </c:pt>
                <c:pt idx="11796">
                  <c:v>2</c:v>
                </c:pt>
                <c:pt idx="11797">
                  <c:v>23</c:v>
                </c:pt>
                <c:pt idx="11798">
                  <c:v>23</c:v>
                </c:pt>
                <c:pt idx="11799">
                  <c:v>19</c:v>
                </c:pt>
                <c:pt idx="11800">
                  <c:v>19</c:v>
                </c:pt>
                <c:pt idx="11801">
                  <c:v>8</c:v>
                </c:pt>
                <c:pt idx="11802">
                  <c:v>8</c:v>
                </c:pt>
                <c:pt idx="11803">
                  <c:v>8</c:v>
                </c:pt>
                <c:pt idx="11804">
                  <c:v>8</c:v>
                </c:pt>
                <c:pt idx="11805">
                  <c:v>3</c:v>
                </c:pt>
                <c:pt idx="11806">
                  <c:v>3</c:v>
                </c:pt>
                <c:pt idx="11807">
                  <c:v>2</c:v>
                </c:pt>
                <c:pt idx="11808">
                  <c:v>2</c:v>
                </c:pt>
                <c:pt idx="11809">
                  <c:v>2</c:v>
                </c:pt>
                <c:pt idx="11810">
                  <c:v>2</c:v>
                </c:pt>
                <c:pt idx="11811">
                  <c:v>23</c:v>
                </c:pt>
                <c:pt idx="11812">
                  <c:v>23</c:v>
                </c:pt>
                <c:pt idx="11813">
                  <c:v>8</c:v>
                </c:pt>
                <c:pt idx="11814">
                  <c:v>8</c:v>
                </c:pt>
                <c:pt idx="11815">
                  <c:v>8</c:v>
                </c:pt>
                <c:pt idx="11816">
                  <c:v>8</c:v>
                </c:pt>
                <c:pt idx="11817">
                  <c:v>8</c:v>
                </c:pt>
                <c:pt idx="11818">
                  <c:v>8</c:v>
                </c:pt>
                <c:pt idx="11819">
                  <c:v>2</c:v>
                </c:pt>
                <c:pt idx="11820">
                  <c:v>2</c:v>
                </c:pt>
                <c:pt idx="11821">
                  <c:v>2</c:v>
                </c:pt>
                <c:pt idx="11822">
                  <c:v>5</c:v>
                </c:pt>
                <c:pt idx="11823">
                  <c:v>5</c:v>
                </c:pt>
                <c:pt idx="11824">
                  <c:v>23</c:v>
                </c:pt>
                <c:pt idx="11825">
                  <c:v>23</c:v>
                </c:pt>
                <c:pt idx="11826">
                  <c:v>8</c:v>
                </c:pt>
                <c:pt idx="11827">
                  <c:v>8</c:v>
                </c:pt>
                <c:pt idx="11828">
                  <c:v>8</c:v>
                </c:pt>
                <c:pt idx="11829">
                  <c:v>8</c:v>
                </c:pt>
                <c:pt idx="11830">
                  <c:v>8</c:v>
                </c:pt>
                <c:pt idx="11831">
                  <c:v>8</c:v>
                </c:pt>
                <c:pt idx="11832">
                  <c:v>2</c:v>
                </c:pt>
                <c:pt idx="11833">
                  <c:v>2</c:v>
                </c:pt>
                <c:pt idx="11834">
                  <c:v>2</c:v>
                </c:pt>
                <c:pt idx="11835">
                  <c:v>2</c:v>
                </c:pt>
                <c:pt idx="11836">
                  <c:v>24</c:v>
                </c:pt>
                <c:pt idx="11837">
                  <c:v>24</c:v>
                </c:pt>
                <c:pt idx="11838">
                  <c:v>23</c:v>
                </c:pt>
                <c:pt idx="11839">
                  <c:v>23</c:v>
                </c:pt>
                <c:pt idx="11840">
                  <c:v>8</c:v>
                </c:pt>
                <c:pt idx="11841">
                  <c:v>8</c:v>
                </c:pt>
                <c:pt idx="11842">
                  <c:v>8</c:v>
                </c:pt>
                <c:pt idx="11843">
                  <c:v>8</c:v>
                </c:pt>
                <c:pt idx="11844">
                  <c:v>8</c:v>
                </c:pt>
                <c:pt idx="11845">
                  <c:v>8</c:v>
                </c:pt>
                <c:pt idx="11846">
                  <c:v>2</c:v>
                </c:pt>
                <c:pt idx="11847">
                  <c:v>2</c:v>
                </c:pt>
                <c:pt idx="11848">
                  <c:v>2</c:v>
                </c:pt>
                <c:pt idx="11849">
                  <c:v>2</c:v>
                </c:pt>
                <c:pt idx="11850">
                  <c:v>23</c:v>
                </c:pt>
                <c:pt idx="11851">
                  <c:v>23</c:v>
                </c:pt>
                <c:pt idx="11852">
                  <c:v>8</c:v>
                </c:pt>
                <c:pt idx="11853">
                  <c:v>8</c:v>
                </c:pt>
                <c:pt idx="11854">
                  <c:v>8</c:v>
                </c:pt>
                <c:pt idx="11855">
                  <c:v>8</c:v>
                </c:pt>
                <c:pt idx="11856">
                  <c:v>12</c:v>
                </c:pt>
                <c:pt idx="11857">
                  <c:v>12</c:v>
                </c:pt>
                <c:pt idx="11858">
                  <c:v>136</c:v>
                </c:pt>
                <c:pt idx="11859">
                  <c:v>136</c:v>
                </c:pt>
                <c:pt idx="11860">
                  <c:v>122</c:v>
                </c:pt>
                <c:pt idx="11861">
                  <c:v>122</c:v>
                </c:pt>
                <c:pt idx="11862">
                  <c:v>113</c:v>
                </c:pt>
                <c:pt idx="11863">
                  <c:v>113</c:v>
                </c:pt>
                <c:pt idx="11864">
                  <c:v>131</c:v>
                </c:pt>
                <c:pt idx="11865">
                  <c:v>131</c:v>
                </c:pt>
                <c:pt idx="11866">
                  <c:v>109</c:v>
                </c:pt>
                <c:pt idx="11867">
                  <c:v>109</c:v>
                </c:pt>
                <c:pt idx="11868">
                  <c:v>107</c:v>
                </c:pt>
                <c:pt idx="11869">
                  <c:v>107</c:v>
                </c:pt>
                <c:pt idx="11870">
                  <c:v>98</c:v>
                </c:pt>
                <c:pt idx="11871">
                  <c:v>98</c:v>
                </c:pt>
                <c:pt idx="11872">
                  <c:v>94</c:v>
                </c:pt>
                <c:pt idx="11873">
                  <c:v>94</c:v>
                </c:pt>
                <c:pt idx="11874">
                  <c:v>93</c:v>
                </c:pt>
                <c:pt idx="11875">
                  <c:v>93</c:v>
                </c:pt>
                <c:pt idx="11876">
                  <c:v>112</c:v>
                </c:pt>
                <c:pt idx="11877">
                  <c:v>112</c:v>
                </c:pt>
                <c:pt idx="11878">
                  <c:v>111</c:v>
                </c:pt>
                <c:pt idx="11879">
                  <c:v>111</c:v>
                </c:pt>
                <c:pt idx="11880">
                  <c:v>96</c:v>
                </c:pt>
                <c:pt idx="11881">
                  <c:v>96</c:v>
                </c:pt>
                <c:pt idx="11882">
                  <c:v>96</c:v>
                </c:pt>
                <c:pt idx="11883">
                  <c:v>96</c:v>
                </c:pt>
                <c:pt idx="11884">
                  <c:v>89</c:v>
                </c:pt>
                <c:pt idx="11885">
                  <c:v>89</c:v>
                </c:pt>
                <c:pt idx="11886">
                  <c:v>86</c:v>
                </c:pt>
                <c:pt idx="11887">
                  <c:v>86</c:v>
                </c:pt>
                <c:pt idx="11888">
                  <c:v>85</c:v>
                </c:pt>
                <c:pt idx="11889">
                  <c:v>85</c:v>
                </c:pt>
                <c:pt idx="11890">
                  <c:v>105</c:v>
                </c:pt>
                <c:pt idx="11891">
                  <c:v>105</c:v>
                </c:pt>
                <c:pt idx="11892">
                  <c:v>89</c:v>
                </c:pt>
                <c:pt idx="11893">
                  <c:v>89</c:v>
                </c:pt>
                <c:pt idx="11894">
                  <c:v>88</c:v>
                </c:pt>
                <c:pt idx="11895">
                  <c:v>88</c:v>
                </c:pt>
                <c:pt idx="11896">
                  <c:v>87</c:v>
                </c:pt>
                <c:pt idx="11897">
                  <c:v>87</c:v>
                </c:pt>
                <c:pt idx="11898">
                  <c:v>84</c:v>
                </c:pt>
                <c:pt idx="11899">
                  <c:v>84</c:v>
                </c:pt>
                <c:pt idx="11900">
                  <c:v>88</c:v>
                </c:pt>
                <c:pt idx="11901">
                  <c:v>88</c:v>
                </c:pt>
                <c:pt idx="11902">
                  <c:v>90</c:v>
                </c:pt>
                <c:pt idx="11903">
                  <c:v>90</c:v>
                </c:pt>
                <c:pt idx="11904">
                  <c:v>112</c:v>
                </c:pt>
                <c:pt idx="11905">
                  <c:v>112</c:v>
                </c:pt>
                <c:pt idx="11906">
                  <c:v>96</c:v>
                </c:pt>
                <c:pt idx="11907">
                  <c:v>96</c:v>
                </c:pt>
                <c:pt idx="11908">
                  <c:v>95</c:v>
                </c:pt>
                <c:pt idx="11909">
                  <c:v>95</c:v>
                </c:pt>
                <c:pt idx="11910">
                  <c:v>117</c:v>
                </c:pt>
                <c:pt idx="11911">
                  <c:v>117</c:v>
                </c:pt>
                <c:pt idx="11912">
                  <c:v>108</c:v>
                </c:pt>
                <c:pt idx="11913">
                  <c:v>108</c:v>
                </c:pt>
                <c:pt idx="11914">
                  <c:v>106</c:v>
                </c:pt>
                <c:pt idx="11915">
                  <c:v>106</c:v>
                </c:pt>
                <c:pt idx="11916">
                  <c:v>125</c:v>
                </c:pt>
                <c:pt idx="11917">
                  <c:v>125</c:v>
                </c:pt>
                <c:pt idx="11918">
                  <c:v>124</c:v>
                </c:pt>
                <c:pt idx="11919">
                  <c:v>124</c:v>
                </c:pt>
                <c:pt idx="11920">
                  <c:v>108</c:v>
                </c:pt>
                <c:pt idx="11921">
                  <c:v>108</c:v>
                </c:pt>
                <c:pt idx="11922">
                  <c:v>107</c:v>
                </c:pt>
                <c:pt idx="11923">
                  <c:v>107</c:v>
                </c:pt>
                <c:pt idx="11924">
                  <c:v>100</c:v>
                </c:pt>
                <c:pt idx="11925">
                  <c:v>100</c:v>
                </c:pt>
                <c:pt idx="11926">
                  <c:v>100</c:v>
                </c:pt>
                <c:pt idx="11927">
                  <c:v>100</c:v>
                </c:pt>
                <c:pt idx="11928">
                  <c:v>100</c:v>
                </c:pt>
                <c:pt idx="11929">
                  <c:v>100</c:v>
                </c:pt>
                <c:pt idx="11930">
                  <c:v>121</c:v>
                </c:pt>
                <c:pt idx="11931">
                  <c:v>121</c:v>
                </c:pt>
                <c:pt idx="11932">
                  <c:v>105</c:v>
                </c:pt>
                <c:pt idx="11933">
                  <c:v>105</c:v>
                </c:pt>
                <c:pt idx="11934">
                  <c:v>105</c:v>
                </c:pt>
                <c:pt idx="11935">
                  <c:v>105</c:v>
                </c:pt>
                <c:pt idx="11936">
                  <c:v>105</c:v>
                </c:pt>
                <c:pt idx="11937">
                  <c:v>105</c:v>
                </c:pt>
                <c:pt idx="11938">
                  <c:v>98</c:v>
                </c:pt>
                <c:pt idx="11939">
                  <c:v>98</c:v>
                </c:pt>
                <c:pt idx="11940">
                  <c:v>98</c:v>
                </c:pt>
                <c:pt idx="11941">
                  <c:v>98</c:v>
                </c:pt>
                <c:pt idx="11942">
                  <c:v>98</c:v>
                </c:pt>
                <c:pt idx="11943">
                  <c:v>98</c:v>
                </c:pt>
                <c:pt idx="11944">
                  <c:v>119</c:v>
                </c:pt>
                <c:pt idx="11945">
                  <c:v>119</c:v>
                </c:pt>
                <c:pt idx="11946">
                  <c:v>104</c:v>
                </c:pt>
                <c:pt idx="11947">
                  <c:v>104</c:v>
                </c:pt>
                <c:pt idx="11948">
                  <c:v>103</c:v>
                </c:pt>
                <c:pt idx="11949">
                  <c:v>103</c:v>
                </c:pt>
                <c:pt idx="11950">
                  <c:v>103</c:v>
                </c:pt>
                <c:pt idx="11951">
                  <c:v>103</c:v>
                </c:pt>
                <c:pt idx="11952">
                  <c:v>97</c:v>
                </c:pt>
                <c:pt idx="11953">
                  <c:v>97</c:v>
                </c:pt>
                <c:pt idx="11954">
                  <c:v>96</c:v>
                </c:pt>
                <c:pt idx="11955">
                  <c:v>96</c:v>
                </c:pt>
                <c:pt idx="11956">
                  <c:v>118</c:v>
                </c:pt>
                <c:pt idx="11957">
                  <c:v>118</c:v>
                </c:pt>
                <c:pt idx="11958">
                  <c:v>117</c:v>
                </c:pt>
                <c:pt idx="11959">
                  <c:v>117</c:v>
                </c:pt>
                <c:pt idx="11960">
                  <c:v>102</c:v>
                </c:pt>
                <c:pt idx="11961">
                  <c:v>102</c:v>
                </c:pt>
                <c:pt idx="11962">
                  <c:v>102</c:v>
                </c:pt>
                <c:pt idx="11963">
                  <c:v>102</c:v>
                </c:pt>
                <c:pt idx="11964">
                  <c:v>95</c:v>
                </c:pt>
                <c:pt idx="11965">
                  <c:v>95</c:v>
                </c:pt>
                <c:pt idx="11966">
                  <c:v>95</c:v>
                </c:pt>
                <c:pt idx="11967">
                  <c:v>95</c:v>
                </c:pt>
                <c:pt idx="11968">
                  <c:v>95</c:v>
                </c:pt>
                <c:pt idx="11969">
                  <c:v>95</c:v>
                </c:pt>
                <c:pt idx="11970">
                  <c:v>116</c:v>
                </c:pt>
                <c:pt idx="11971">
                  <c:v>116</c:v>
                </c:pt>
                <c:pt idx="11972">
                  <c:v>101</c:v>
                </c:pt>
                <c:pt idx="11973">
                  <c:v>101</c:v>
                </c:pt>
                <c:pt idx="11974">
                  <c:v>101</c:v>
                </c:pt>
                <c:pt idx="11975">
                  <c:v>101</c:v>
                </c:pt>
                <c:pt idx="11976">
                  <c:v>101</c:v>
                </c:pt>
                <c:pt idx="11977">
                  <c:v>101</c:v>
                </c:pt>
                <c:pt idx="11978">
                  <c:v>94</c:v>
                </c:pt>
                <c:pt idx="11979">
                  <c:v>94</c:v>
                </c:pt>
                <c:pt idx="11980">
                  <c:v>94</c:v>
                </c:pt>
                <c:pt idx="11981">
                  <c:v>94</c:v>
                </c:pt>
                <c:pt idx="11982">
                  <c:v>93</c:v>
                </c:pt>
                <c:pt idx="11983">
                  <c:v>93</c:v>
                </c:pt>
                <c:pt idx="11984">
                  <c:v>115</c:v>
                </c:pt>
                <c:pt idx="11985">
                  <c:v>115</c:v>
                </c:pt>
                <c:pt idx="11986">
                  <c:v>100</c:v>
                </c:pt>
                <c:pt idx="11987">
                  <c:v>100</c:v>
                </c:pt>
                <c:pt idx="11988">
                  <c:v>100</c:v>
                </c:pt>
                <c:pt idx="11989">
                  <c:v>100</c:v>
                </c:pt>
                <c:pt idx="11990">
                  <c:v>99</c:v>
                </c:pt>
                <c:pt idx="11991">
                  <c:v>99</c:v>
                </c:pt>
                <c:pt idx="11992">
                  <c:v>93</c:v>
                </c:pt>
                <c:pt idx="11993">
                  <c:v>93</c:v>
                </c:pt>
                <c:pt idx="11994">
                  <c:v>93</c:v>
                </c:pt>
                <c:pt idx="11995">
                  <c:v>93</c:v>
                </c:pt>
                <c:pt idx="11996">
                  <c:v>93</c:v>
                </c:pt>
                <c:pt idx="11997">
                  <c:v>93</c:v>
                </c:pt>
                <c:pt idx="11998">
                  <c:v>114</c:v>
                </c:pt>
                <c:pt idx="11999">
                  <c:v>114</c:v>
                </c:pt>
                <c:pt idx="12000">
                  <c:v>99</c:v>
                </c:pt>
                <c:pt idx="12001">
                  <c:v>99</c:v>
                </c:pt>
                <c:pt idx="12002">
                  <c:v>99</c:v>
                </c:pt>
                <c:pt idx="12003">
                  <c:v>99</c:v>
                </c:pt>
                <c:pt idx="12004">
                  <c:v>92</c:v>
                </c:pt>
                <c:pt idx="12005">
                  <c:v>92</c:v>
                </c:pt>
                <c:pt idx="12006">
                  <c:v>92</c:v>
                </c:pt>
                <c:pt idx="12007">
                  <c:v>92</c:v>
                </c:pt>
                <c:pt idx="12008">
                  <c:v>92</c:v>
                </c:pt>
                <c:pt idx="12009">
                  <c:v>92</c:v>
                </c:pt>
                <c:pt idx="12010">
                  <c:v>113</c:v>
                </c:pt>
                <c:pt idx="12011">
                  <c:v>113</c:v>
                </c:pt>
                <c:pt idx="12012">
                  <c:v>98</c:v>
                </c:pt>
                <c:pt idx="12013">
                  <c:v>98</c:v>
                </c:pt>
                <c:pt idx="12014">
                  <c:v>98</c:v>
                </c:pt>
                <c:pt idx="12015">
                  <c:v>98</c:v>
                </c:pt>
                <c:pt idx="12016">
                  <c:v>97</c:v>
                </c:pt>
                <c:pt idx="12017">
                  <c:v>97</c:v>
                </c:pt>
                <c:pt idx="12018">
                  <c:v>91</c:v>
                </c:pt>
                <c:pt idx="12019">
                  <c:v>91</c:v>
                </c:pt>
                <c:pt idx="12020">
                  <c:v>91</c:v>
                </c:pt>
                <c:pt idx="12021">
                  <c:v>91</c:v>
                </c:pt>
                <c:pt idx="12022">
                  <c:v>91</c:v>
                </c:pt>
                <c:pt idx="12023">
                  <c:v>91</c:v>
                </c:pt>
                <c:pt idx="12024">
                  <c:v>112</c:v>
                </c:pt>
                <c:pt idx="12025">
                  <c:v>112</c:v>
                </c:pt>
                <c:pt idx="12026">
                  <c:v>97</c:v>
                </c:pt>
                <c:pt idx="12027">
                  <c:v>97</c:v>
                </c:pt>
                <c:pt idx="12028">
                  <c:v>97</c:v>
                </c:pt>
                <c:pt idx="12029">
                  <c:v>97</c:v>
                </c:pt>
                <c:pt idx="12030">
                  <c:v>97</c:v>
                </c:pt>
                <c:pt idx="12031">
                  <c:v>97</c:v>
                </c:pt>
                <c:pt idx="12032">
                  <c:v>91</c:v>
                </c:pt>
                <c:pt idx="12033">
                  <c:v>91</c:v>
                </c:pt>
                <c:pt idx="12034">
                  <c:v>90</c:v>
                </c:pt>
                <c:pt idx="12035">
                  <c:v>90</c:v>
                </c:pt>
                <c:pt idx="12036">
                  <c:v>90</c:v>
                </c:pt>
                <c:pt idx="12037">
                  <c:v>90</c:v>
                </c:pt>
                <c:pt idx="12038">
                  <c:v>112</c:v>
                </c:pt>
                <c:pt idx="12039">
                  <c:v>112</c:v>
                </c:pt>
                <c:pt idx="12040">
                  <c:v>97</c:v>
                </c:pt>
                <c:pt idx="12041">
                  <c:v>97</c:v>
                </c:pt>
                <c:pt idx="12042">
                  <c:v>96</c:v>
                </c:pt>
                <c:pt idx="12043">
                  <c:v>96</c:v>
                </c:pt>
                <c:pt idx="12044">
                  <c:v>90</c:v>
                </c:pt>
                <c:pt idx="12045">
                  <c:v>90</c:v>
                </c:pt>
                <c:pt idx="12046">
                  <c:v>90</c:v>
                </c:pt>
                <c:pt idx="12047">
                  <c:v>90</c:v>
                </c:pt>
                <c:pt idx="12048">
                  <c:v>90</c:v>
                </c:pt>
                <c:pt idx="12049">
                  <c:v>90</c:v>
                </c:pt>
                <c:pt idx="12050">
                  <c:v>112</c:v>
                </c:pt>
                <c:pt idx="12051">
                  <c:v>112</c:v>
                </c:pt>
                <c:pt idx="12052">
                  <c:v>112</c:v>
                </c:pt>
                <c:pt idx="12053">
                  <c:v>112</c:v>
                </c:pt>
                <c:pt idx="12054">
                  <c:v>96</c:v>
                </c:pt>
                <c:pt idx="12055">
                  <c:v>96</c:v>
                </c:pt>
                <c:pt idx="12056">
                  <c:v>96</c:v>
                </c:pt>
                <c:pt idx="12057">
                  <c:v>96</c:v>
                </c:pt>
                <c:pt idx="12058">
                  <c:v>90</c:v>
                </c:pt>
                <c:pt idx="12059">
                  <c:v>90</c:v>
                </c:pt>
                <c:pt idx="12060">
                  <c:v>89</c:v>
                </c:pt>
                <c:pt idx="12061">
                  <c:v>89</c:v>
                </c:pt>
                <c:pt idx="12062">
                  <c:v>89</c:v>
                </c:pt>
                <c:pt idx="12063">
                  <c:v>89</c:v>
                </c:pt>
                <c:pt idx="12064">
                  <c:v>111</c:v>
                </c:pt>
                <c:pt idx="12065">
                  <c:v>111</c:v>
                </c:pt>
                <c:pt idx="12066">
                  <c:v>96</c:v>
                </c:pt>
                <c:pt idx="12067">
                  <c:v>96</c:v>
                </c:pt>
                <c:pt idx="12068">
                  <c:v>96</c:v>
                </c:pt>
                <c:pt idx="12069">
                  <c:v>96</c:v>
                </c:pt>
                <c:pt idx="12070">
                  <c:v>95</c:v>
                </c:pt>
                <c:pt idx="12071">
                  <c:v>95</c:v>
                </c:pt>
                <c:pt idx="12072">
                  <c:v>89</c:v>
                </c:pt>
                <c:pt idx="12073">
                  <c:v>89</c:v>
                </c:pt>
                <c:pt idx="12074">
                  <c:v>89</c:v>
                </c:pt>
                <c:pt idx="12075">
                  <c:v>89</c:v>
                </c:pt>
                <c:pt idx="12076">
                  <c:v>89</c:v>
                </c:pt>
                <c:pt idx="12077">
                  <c:v>89</c:v>
                </c:pt>
                <c:pt idx="12078">
                  <c:v>110</c:v>
                </c:pt>
                <c:pt idx="12079">
                  <c:v>110</c:v>
                </c:pt>
                <c:pt idx="12080">
                  <c:v>96</c:v>
                </c:pt>
                <c:pt idx="12081">
                  <c:v>96</c:v>
                </c:pt>
                <c:pt idx="12082">
                  <c:v>95</c:v>
                </c:pt>
                <c:pt idx="12083">
                  <c:v>95</c:v>
                </c:pt>
                <c:pt idx="12084">
                  <c:v>95</c:v>
                </c:pt>
                <c:pt idx="12085">
                  <c:v>95</c:v>
                </c:pt>
                <c:pt idx="12086">
                  <c:v>89</c:v>
                </c:pt>
                <c:pt idx="12087">
                  <c:v>89</c:v>
                </c:pt>
                <c:pt idx="12088">
                  <c:v>89</c:v>
                </c:pt>
                <c:pt idx="12089">
                  <c:v>89</c:v>
                </c:pt>
                <c:pt idx="12090">
                  <c:v>117</c:v>
                </c:pt>
                <c:pt idx="12091">
                  <c:v>117</c:v>
                </c:pt>
                <c:pt idx="12092">
                  <c:v>125</c:v>
                </c:pt>
                <c:pt idx="12093">
                  <c:v>125</c:v>
                </c:pt>
                <c:pt idx="12094">
                  <c:v>112</c:v>
                </c:pt>
                <c:pt idx="12095">
                  <c:v>112</c:v>
                </c:pt>
                <c:pt idx="12096">
                  <c:v>115</c:v>
                </c:pt>
                <c:pt idx="12097">
                  <c:v>115</c:v>
                </c:pt>
                <c:pt idx="12098">
                  <c:v>110</c:v>
                </c:pt>
                <c:pt idx="12099">
                  <c:v>110</c:v>
                </c:pt>
                <c:pt idx="12100">
                  <c:v>112</c:v>
                </c:pt>
                <c:pt idx="12101">
                  <c:v>112</c:v>
                </c:pt>
                <c:pt idx="12102">
                  <c:v>112</c:v>
                </c:pt>
                <c:pt idx="12103">
                  <c:v>112</c:v>
                </c:pt>
                <c:pt idx="12104">
                  <c:v>135</c:v>
                </c:pt>
                <c:pt idx="12105">
                  <c:v>135</c:v>
                </c:pt>
                <c:pt idx="12106">
                  <c:v>120</c:v>
                </c:pt>
                <c:pt idx="12107">
                  <c:v>120</c:v>
                </c:pt>
                <c:pt idx="12108">
                  <c:v>121</c:v>
                </c:pt>
                <c:pt idx="12109">
                  <c:v>121</c:v>
                </c:pt>
                <c:pt idx="12110">
                  <c:v>122</c:v>
                </c:pt>
                <c:pt idx="12111">
                  <c:v>122</c:v>
                </c:pt>
                <c:pt idx="12112">
                  <c:v>115</c:v>
                </c:pt>
                <c:pt idx="12113">
                  <c:v>115</c:v>
                </c:pt>
                <c:pt idx="12114">
                  <c:v>116</c:v>
                </c:pt>
                <c:pt idx="12115">
                  <c:v>116</c:v>
                </c:pt>
                <c:pt idx="12116">
                  <c:v>116</c:v>
                </c:pt>
                <c:pt idx="12117">
                  <c:v>116</c:v>
                </c:pt>
                <c:pt idx="12118">
                  <c:v>139</c:v>
                </c:pt>
                <c:pt idx="12119">
                  <c:v>139</c:v>
                </c:pt>
                <c:pt idx="12120">
                  <c:v>124</c:v>
                </c:pt>
                <c:pt idx="12121">
                  <c:v>124</c:v>
                </c:pt>
                <c:pt idx="12122">
                  <c:v>124</c:v>
                </c:pt>
                <c:pt idx="12123">
                  <c:v>124</c:v>
                </c:pt>
                <c:pt idx="12124">
                  <c:v>124</c:v>
                </c:pt>
                <c:pt idx="12125">
                  <c:v>124</c:v>
                </c:pt>
                <c:pt idx="12126">
                  <c:v>118</c:v>
                </c:pt>
                <c:pt idx="12127">
                  <c:v>118</c:v>
                </c:pt>
                <c:pt idx="12128">
                  <c:v>118</c:v>
                </c:pt>
                <c:pt idx="12129">
                  <c:v>118</c:v>
                </c:pt>
                <c:pt idx="12130">
                  <c:v>140</c:v>
                </c:pt>
                <c:pt idx="12131">
                  <c:v>140</c:v>
                </c:pt>
                <c:pt idx="12132">
                  <c:v>141</c:v>
                </c:pt>
                <c:pt idx="12133">
                  <c:v>141</c:v>
                </c:pt>
                <c:pt idx="12134">
                  <c:v>126</c:v>
                </c:pt>
                <c:pt idx="12135">
                  <c:v>126</c:v>
                </c:pt>
                <c:pt idx="12136">
                  <c:v>127</c:v>
                </c:pt>
                <c:pt idx="12137">
                  <c:v>127</c:v>
                </c:pt>
                <c:pt idx="12138">
                  <c:v>119</c:v>
                </c:pt>
                <c:pt idx="12139">
                  <c:v>119</c:v>
                </c:pt>
                <c:pt idx="12140">
                  <c:v>120</c:v>
                </c:pt>
                <c:pt idx="12141">
                  <c:v>120</c:v>
                </c:pt>
                <c:pt idx="12142">
                  <c:v>120</c:v>
                </c:pt>
                <c:pt idx="12143">
                  <c:v>120</c:v>
                </c:pt>
                <c:pt idx="12144">
                  <c:v>143</c:v>
                </c:pt>
                <c:pt idx="12145">
                  <c:v>143</c:v>
                </c:pt>
                <c:pt idx="12146">
                  <c:v>129</c:v>
                </c:pt>
                <c:pt idx="12147">
                  <c:v>129</c:v>
                </c:pt>
                <c:pt idx="12148">
                  <c:v>127</c:v>
                </c:pt>
                <c:pt idx="12149">
                  <c:v>127</c:v>
                </c:pt>
                <c:pt idx="12150">
                  <c:v>127</c:v>
                </c:pt>
                <c:pt idx="12151">
                  <c:v>127</c:v>
                </c:pt>
                <c:pt idx="12152">
                  <c:v>121</c:v>
                </c:pt>
                <c:pt idx="12153">
                  <c:v>121</c:v>
                </c:pt>
                <c:pt idx="12154">
                  <c:v>123</c:v>
                </c:pt>
                <c:pt idx="12155">
                  <c:v>123</c:v>
                </c:pt>
                <c:pt idx="12156">
                  <c:v>123</c:v>
                </c:pt>
                <c:pt idx="12157">
                  <c:v>123</c:v>
                </c:pt>
                <c:pt idx="12158">
                  <c:v>144</c:v>
                </c:pt>
                <c:pt idx="12159">
                  <c:v>144</c:v>
                </c:pt>
                <c:pt idx="12160">
                  <c:v>130</c:v>
                </c:pt>
                <c:pt idx="12161">
                  <c:v>130</c:v>
                </c:pt>
                <c:pt idx="12162">
                  <c:v>129</c:v>
                </c:pt>
                <c:pt idx="12163">
                  <c:v>129</c:v>
                </c:pt>
                <c:pt idx="12164">
                  <c:v>130</c:v>
                </c:pt>
                <c:pt idx="12165">
                  <c:v>130</c:v>
                </c:pt>
                <c:pt idx="12166">
                  <c:v>123</c:v>
                </c:pt>
                <c:pt idx="12167">
                  <c:v>123</c:v>
                </c:pt>
                <c:pt idx="12168">
                  <c:v>122</c:v>
                </c:pt>
                <c:pt idx="12169">
                  <c:v>122</c:v>
                </c:pt>
                <c:pt idx="12170">
                  <c:v>144</c:v>
                </c:pt>
                <c:pt idx="12171">
                  <c:v>144</c:v>
                </c:pt>
                <c:pt idx="12172">
                  <c:v>144</c:v>
                </c:pt>
                <c:pt idx="12173">
                  <c:v>144</c:v>
                </c:pt>
                <c:pt idx="12174">
                  <c:v>129</c:v>
                </c:pt>
                <c:pt idx="12175">
                  <c:v>129</c:v>
                </c:pt>
                <c:pt idx="12176">
                  <c:v>129</c:v>
                </c:pt>
                <c:pt idx="12177">
                  <c:v>129</c:v>
                </c:pt>
                <c:pt idx="12178">
                  <c:v>122</c:v>
                </c:pt>
                <c:pt idx="12179">
                  <c:v>122</c:v>
                </c:pt>
                <c:pt idx="12180">
                  <c:v>122</c:v>
                </c:pt>
                <c:pt idx="12181">
                  <c:v>122</c:v>
                </c:pt>
                <c:pt idx="12182">
                  <c:v>122</c:v>
                </c:pt>
                <c:pt idx="12183">
                  <c:v>122</c:v>
                </c:pt>
                <c:pt idx="12184">
                  <c:v>144</c:v>
                </c:pt>
                <c:pt idx="12185">
                  <c:v>144</c:v>
                </c:pt>
                <c:pt idx="12186">
                  <c:v>129</c:v>
                </c:pt>
                <c:pt idx="12187">
                  <c:v>129</c:v>
                </c:pt>
                <c:pt idx="12188">
                  <c:v>129</c:v>
                </c:pt>
                <c:pt idx="12189">
                  <c:v>129</c:v>
                </c:pt>
                <c:pt idx="12190">
                  <c:v>128</c:v>
                </c:pt>
                <c:pt idx="12191">
                  <c:v>128</c:v>
                </c:pt>
                <c:pt idx="12192">
                  <c:v>123</c:v>
                </c:pt>
                <c:pt idx="12193">
                  <c:v>123</c:v>
                </c:pt>
                <c:pt idx="12194">
                  <c:v>123</c:v>
                </c:pt>
                <c:pt idx="12195">
                  <c:v>123</c:v>
                </c:pt>
                <c:pt idx="12196">
                  <c:v>123</c:v>
                </c:pt>
                <c:pt idx="12197">
                  <c:v>123</c:v>
                </c:pt>
                <c:pt idx="12198">
                  <c:v>145</c:v>
                </c:pt>
                <c:pt idx="12199">
                  <c:v>145</c:v>
                </c:pt>
                <c:pt idx="12200">
                  <c:v>129</c:v>
                </c:pt>
                <c:pt idx="12201">
                  <c:v>129</c:v>
                </c:pt>
                <c:pt idx="12202">
                  <c:v>128</c:v>
                </c:pt>
                <c:pt idx="12203">
                  <c:v>128</c:v>
                </c:pt>
                <c:pt idx="12204">
                  <c:v>130</c:v>
                </c:pt>
                <c:pt idx="12205">
                  <c:v>130</c:v>
                </c:pt>
                <c:pt idx="12206">
                  <c:v>122</c:v>
                </c:pt>
                <c:pt idx="12207">
                  <c:v>122</c:v>
                </c:pt>
                <c:pt idx="12208">
                  <c:v>121</c:v>
                </c:pt>
                <c:pt idx="12209">
                  <c:v>121</c:v>
                </c:pt>
                <c:pt idx="12210">
                  <c:v>123</c:v>
                </c:pt>
                <c:pt idx="12211">
                  <c:v>123</c:v>
                </c:pt>
                <c:pt idx="12212">
                  <c:v>143</c:v>
                </c:pt>
                <c:pt idx="12213">
                  <c:v>143</c:v>
                </c:pt>
                <c:pt idx="12214">
                  <c:v>130</c:v>
                </c:pt>
                <c:pt idx="12215">
                  <c:v>130</c:v>
                </c:pt>
                <c:pt idx="12216">
                  <c:v>130</c:v>
                </c:pt>
                <c:pt idx="12217">
                  <c:v>130</c:v>
                </c:pt>
                <c:pt idx="12218">
                  <c:v>122</c:v>
                </c:pt>
                <c:pt idx="12219">
                  <c:v>122</c:v>
                </c:pt>
                <c:pt idx="12220">
                  <c:v>123</c:v>
                </c:pt>
                <c:pt idx="12221">
                  <c:v>123</c:v>
                </c:pt>
                <c:pt idx="12222">
                  <c:v>124</c:v>
                </c:pt>
                <c:pt idx="12223">
                  <c:v>124</c:v>
                </c:pt>
                <c:pt idx="12224">
                  <c:v>144</c:v>
                </c:pt>
                <c:pt idx="12225">
                  <c:v>144</c:v>
                </c:pt>
                <c:pt idx="12226">
                  <c:v>145</c:v>
                </c:pt>
                <c:pt idx="12227">
                  <c:v>145</c:v>
                </c:pt>
                <c:pt idx="12228">
                  <c:v>128</c:v>
                </c:pt>
                <c:pt idx="12229">
                  <c:v>128</c:v>
                </c:pt>
                <c:pt idx="12230">
                  <c:v>129</c:v>
                </c:pt>
                <c:pt idx="12231">
                  <c:v>129</c:v>
                </c:pt>
                <c:pt idx="12232">
                  <c:v>123</c:v>
                </c:pt>
                <c:pt idx="12233">
                  <c:v>123</c:v>
                </c:pt>
                <c:pt idx="12234">
                  <c:v>123</c:v>
                </c:pt>
                <c:pt idx="12235">
                  <c:v>123</c:v>
                </c:pt>
                <c:pt idx="12236">
                  <c:v>122</c:v>
                </c:pt>
                <c:pt idx="12237">
                  <c:v>122</c:v>
                </c:pt>
                <c:pt idx="12238">
                  <c:v>145</c:v>
                </c:pt>
                <c:pt idx="12239">
                  <c:v>145</c:v>
                </c:pt>
                <c:pt idx="12240">
                  <c:v>129</c:v>
                </c:pt>
                <c:pt idx="12241">
                  <c:v>129</c:v>
                </c:pt>
                <c:pt idx="12242">
                  <c:v>130</c:v>
                </c:pt>
                <c:pt idx="12243">
                  <c:v>130</c:v>
                </c:pt>
                <c:pt idx="12244">
                  <c:v>129</c:v>
                </c:pt>
                <c:pt idx="12245">
                  <c:v>129</c:v>
                </c:pt>
                <c:pt idx="12246">
                  <c:v>123</c:v>
                </c:pt>
                <c:pt idx="12247">
                  <c:v>123</c:v>
                </c:pt>
                <c:pt idx="12248">
                  <c:v>123</c:v>
                </c:pt>
                <c:pt idx="12249">
                  <c:v>123</c:v>
                </c:pt>
                <c:pt idx="12250">
                  <c:v>122</c:v>
                </c:pt>
                <c:pt idx="12251">
                  <c:v>122</c:v>
                </c:pt>
                <c:pt idx="12252">
                  <c:v>144</c:v>
                </c:pt>
                <c:pt idx="12253">
                  <c:v>144</c:v>
                </c:pt>
                <c:pt idx="12254">
                  <c:v>130</c:v>
                </c:pt>
                <c:pt idx="12255">
                  <c:v>130</c:v>
                </c:pt>
                <c:pt idx="12256">
                  <c:v>129</c:v>
                </c:pt>
                <c:pt idx="12257">
                  <c:v>129</c:v>
                </c:pt>
                <c:pt idx="12258">
                  <c:v>123</c:v>
                </c:pt>
                <c:pt idx="12259">
                  <c:v>123</c:v>
                </c:pt>
                <c:pt idx="12260">
                  <c:v>122</c:v>
                </c:pt>
                <c:pt idx="12261">
                  <c:v>122</c:v>
                </c:pt>
                <c:pt idx="12262">
                  <c:v>122</c:v>
                </c:pt>
                <c:pt idx="12263">
                  <c:v>122</c:v>
                </c:pt>
                <c:pt idx="12264">
                  <c:v>145</c:v>
                </c:pt>
                <c:pt idx="12265">
                  <c:v>145</c:v>
                </c:pt>
                <c:pt idx="12266">
                  <c:v>144</c:v>
                </c:pt>
                <c:pt idx="12267">
                  <c:v>144</c:v>
                </c:pt>
                <c:pt idx="12268">
                  <c:v>129</c:v>
                </c:pt>
                <c:pt idx="12269">
                  <c:v>129</c:v>
                </c:pt>
                <c:pt idx="12270">
                  <c:v>129</c:v>
                </c:pt>
                <c:pt idx="12271">
                  <c:v>129</c:v>
                </c:pt>
                <c:pt idx="12272">
                  <c:v>123</c:v>
                </c:pt>
                <c:pt idx="12273">
                  <c:v>123</c:v>
                </c:pt>
                <c:pt idx="12274">
                  <c:v>122</c:v>
                </c:pt>
                <c:pt idx="12275">
                  <c:v>122</c:v>
                </c:pt>
                <c:pt idx="12276">
                  <c:v>123</c:v>
                </c:pt>
                <c:pt idx="12277">
                  <c:v>123</c:v>
                </c:pt>
                <c:pt idx="12278">
                  <c:v>144</c:v>
                </c:pt>
                <c:pt idx="12279">
                  <c:v>144</c:v>
                </c:pt>
                <c:pt idx="12280">
                  <c:v>129</c:v>
                </c:pt>
                <c:pt idx="12281">
                  <c:v>129</c:v>
                </c:pt>
                <c:pt idx="12282">
                  <c:v>130</c:v>
                </c:pt>
                <c:pt idx="12283">
                  <c:v>130</c:v>
                </c:pt>
                <c:pt idx="12284">
                  <c:v>128</c:v>
                </c:pt>
                <c:pt idx="12285">
                  <c:v>128</c:v>
                </c:pt>
                <c:pt idx="12286">
                  <c:v>124</c:v>
                </c:pt>
                <c:pt idx="12287">
                  <c:v>124</c:v>
                </c:pt>
                <c:pt idx="12288">
                  <c:v>123</c:v>
                </c:pt>
                <c:pt idx="12289">
                  <c:v>123</c:v>
                </c:pt>
                <c:pt idx="12290">
                  <c:v>123</c:v>
                </c:pt>
                <c:pt idx="12291">
                  <c:v>123</c:v>
                </c:pt>
                <c:pt idx="12292">
                  <c:v>145</c:v>
                </c:pt>
                <c:pt idx="12293">
                  <c:v>145</c:v>
                </c:pt>
                <c:pt idx="12294">
                  <c:v>128</c:v>
                </c:pt>
                <c:pt idx="12295">
                  <c:v>128</c:v>
                </c:pt>
                <c:pt idx="12296">
                  <c:v>130</c:v>
                </c:pt>
                <c:pt idx="12297">
                  <c:v>130</c:v>
                </c:pt>
                <c:pt idx="12298">
                  <c:v>128</c:v>
                </c:pt>
                <c:pt idx="12299">
                  <c:v>128</c:v>
                </c:pt>
                <c:pt idx="12300">
                  <c:v>122</c:v>
                </c:pt>
                <c:pt idx="12301">
                  <c:v>122</c:v>
                </c:pt>
                <c:pt idx="12302">
                  <c:v>123</c:v>
                </c:pt>
                <c:pt idx="12303">
                  <c:v>123</c:v>
                </c:pt>
                <c:pt idx="12304">
                  <c:v>145</c:v>
                </c:pt>
                <c:pt idx="12305">
                  <c:v>145</c:v>
                </c:pt>
                <c:pt idx="12306">
                  <c:v>145</c:v>
                </c:pt>
                <c:pt idx="12307">
                  <c:v>145</c:v>
                </c:pt>
                <c:pt idx="12308">
                  <c:v>129</c:v>
                </c:pt>
                <c:pt idx="12309">
                  <c:v>129</c:v>
                </c:pt>
                <c:pt idx="12310">
                  <c:v>130</c:v>
                </c:pt>
                <c:pt idx="12311">
                  <c:v>130</c:v>
                </c:pt>
                <c:pt idx="12312">
                  <c:v>123</c:v>
                </c:pt>
                <c:pt idx="12313">
                  <c:v>123</c:v>
                </c:pt>
                <c:pt idx="12314">
                  <c:v>123</c:v>
                </c:pt>
                <c:pt idx="12315">
                  <c:v>123</c:v>
                </c:pt>
                <c:pt idx="12316">
                  <c:v>123</c:v>
                </c:pt>
                <c:pt idx="12317">
                  <c:v>123</c:v>
                </c:pt>
                <c:pt idx="12318">
                  <c:v>145</c:v>
                </c:pt>
                <c:pt idx="12319">
                  <c:v>145</c:v>
                </c:pt>
                <c:pt idx="12320">
                  <c:v>130</c:v>
                </c:pt>
                <c:pt idx="12321">
                  <c:v>130</c:v>
                </c:pt>
                <c:pt idx="12322">
                  <c:v>130</c:v>
                </c:pt>
                <c:pt idx="12323">
                  <c:v>130</c:v>
                </c:pt>
                <c:pt idx="12324">
                  <c:v>130</c:v>
                </c:pt>
                <c:pt idx="12325">
                  <c:v>130</c:v>
                </c:pt>
                <c:pt idx="12326">
                  <c:v>123</c:v>
                </c:pt>
                <c:pt idx="12327">
                  <c:v>123</c:v>
                </c:pt>
                <c:pt idx="12328">
                  <c:v>122</c:v>
                </c:pt>
                <c:pt idx="12329">
                  <c:v>122</c:v>
                </c:pt>
                <c:pt idx="12330">
                  <c:v>120</c:v>
                </c:pt>
                <c:pt idx="12331">
                  <c:v>120</c:v>
                </c:pt>
                <c:pt idx="12332">
                  <c:v>141</c:v>
                </c:pt>
                <c:pt idx="12333">
                  <c:v>141</c:v>
                </c:pt>
                <c:pt idx="12334">
                  <c:v>122</c:v>
                </c:pt>
                <c:pt idx="12335">
                  <c:v>122</c:v>
                </c:pt>
                <c:pt idx="12336">
                  <c:v>119</c:v>
                </c:pt>
                <c:pt idx="12337">
                  <c:v>119</c:v>
                </c:pt>
                <c:pt idx="12338">
                  <c:v>116</c:v>
                </c:pt>
                <c:pt idx="12339">
                  <c:v>116</c:v>
                </c:pt>
                <c:pt idx="12340">
                  <c:v>107</c:v>
                </c:pt>
                <c:pt idx="12341">
                  <c:v>107</c:v>
                </c:pt>
                <c:pt idx="12342">
                  <c:v>104</c:v>
                </c:pt>
                <c:pt idx="12343">
                  <c:v>104</c:v>
                </c:pt>
                <c:pt idx="12344">
                  <c:v>110</c:v>
                </c:pt>
                <c:pt idx="12345">
                  <c:v>110</c:v>
                </c:pt>
                <c:pt idx="12346">
                  <c:v>124</c:v>
                </c:pt>
                <c:pt idx="12347">
                  <c:v>124</c:v>
                </c:pt>
                <c:pt idx="12348">
                  <c:v>108</c:v>
                </c:pt>
                <c:pt idx="12349">
                  <c:v>108</c:v>
                </c:pt>
                <c:pt idx="12350">
                  <c:v>107</c:v>
                </c:pt>
                <c:pt idx="12351">
                  <c:v>107</c:v>
                </c:pt>
                <c:pt idx="12352">
                  <c:v>100</c:v>
                </c:pt>
                <c:pt idx="12353">
                  <c:v>100</c:v>
                </c:pt>
                <c:pt idx="12354">
                  <c:v>99</c:v>
                </c:pt>
                <c:pt idx="12355">
                  <c:v>99</c:v>
                </c:pt>
                <c:pt idx="12356">
                  <c:v>99</c:v>
                </c:pt>
                <c:pt idx="12357">
                  <c:v>99</c:v>
                </c:pt>
                <c:pt idx="12358">
                  <c:v>120</c:v>
                </c:pt>
                <c:pt idx="12359">
                  <c:v>120</c:v>
                </c:pt>
                <c:pt idx="12360">
                  <c:v>105</c:v>
                </c:pt>
                <c:pt idx="12361">
                  <c:v>105</c:v>
                </c:pt>
                <c:pt idx="12362">
                  <c:v>104</c:v>
                </c:pt>
                <c:pt idx="12363">
                  <c:v>104</c:v>
                </c:pt>
                <c:pt idx="12364">
                  <c:v>104</c:v>
                </c:pt>
                <c:pt idx="12365">
                  <c:v>104</c:v>
                </c:pt>
                <c:pt idx="12366">
                  <c:v>97</c:v>
                </c:pt>
                <c:pt idx="12367">
                  <c:v>97</c:v>
                </c:pt>
                <c:pt idx="12368">
                  <c:v>97</c:v>
                </c:pt>
                <c:pt idx="12369">
                  <c:v>97</c:v>
                </c:pt>
                <c:pt idx="12370">
                  <c:v>96</c:v>
                </c:pt>
                <c:pt idx="12371">
                  <c:v>96</c:v>
                </c:pt>
                <c:pt idx="12372">
                  <c:v>117</c:v>
                </c:pt>
                <c:pt idx="12373">
                  <c:v>117</c:v>
                </c:pt>
                <c:pt idx="12374">
                  <c:v>103</c:v>
                </c:pt>
                <c:pt idx="12375">
                  <c:v>103</c:v>
                </c:pt>
                <c:pt idx="12376">
                  <c:v>102</c:v>
                </c:pt>
                <c:pt idx="12377">
                  <c:v>102</c:v>
                </c:pt>
                <c:pt idx="12378">
                  <c:v>102</c:v>
                </c:pt>
                <c:pt idx="12379">
                  <c:v>96</c:v>
                </c:pt>
                <c:pt idx="12380">
                  <c:v>96</c:v>
                </c:pt>
                <c:pt idx="12381">
                  <c:v>95</c:v>
                </c:pt>
                <c:pt idx="12382">
                  <c:v>95</c:v>
                </c:pt>
                <c:pt idx="12383">
                  <c:v>95</c:v>
                </c:pt>
                <c:pt idx="12384">
                  <c:v>95</c:v>
                </c:pt>
                <c:pt idx="12385">
                  <c:v>117</c:v>
                </c:pt>
                <c:pt idx="12386">
                  <c:v>117</c:v>
                </c:pt>
                <c:pt idx="12387">
                  <c:v>101</c:v>
                </c:pt>
                <c:pt idx="12388">
                  <c:v>101</c:v>
                </c:pt>
                <c:pt idx="12389">
                  <c:v>101</c:v>
                </c:pt>
                <c:pt idx="12390">
                  <c:v>101</c:v>
                </c:pt>
                <c:pt idx="12391">
                  <c:v>95</c:v>
                </c:pt>
                <c:pt idx="12392">
                  <c:v>95</c:v>
                </c:pt>
                <c:pt idx="12393">
                  <c:v>95</c:v>
                </c:pt>
                <c:pt idx="12394">
                  <c:v>95</c:v>
                </c:pt>
                <c:pt idx="12395">
                  <c:v>95</c:v>
                </c:pt>
                <c:pt idx="12396">
                  <c:v>95</c:v>
                </c:pt>
                <c:pt idx="12397">
                  <c:v>117</c:v>
                </c:pt>
                <c:pt idx="12398">
                  <c:v>117</c:v>
                </c:pt>
                <c:pt idx="12399">
                  <c:v>115</c:v>
                </c:pt>
                <c:pt idx="12400">
                  <c:v>115</c:v>
                </c:pt>
                <c:pt idx="12401">
                  <c:v>101</c:v>
                </c:pt>
                <c:pt idx="12402">
                  <c:v>101</c:v>
                </c:pt>
                <c:pt idx="12403">
                  <c:v>100</c:v>
                </c:pt>
                <c:pt idx="12404">
                  <c:v>100</c:v>
                </c:pt>
                <c:pt idx="12405">
                  <c:v>93</c:v>
                </c:pt>
                <c:pt idx="12406">
                  <c:v>93</c:v>
                </c:pt>
                <c:pt idx="12407">
                  <c:v>94</c:v>
                </c:pt>
                <c:pt idx="12408">
                  <c:v>94</c:v>
                </c:pt>
                <c:pt idx="12409">
                  <c:v>93</c:v>
                </c:pt>
                <c:pt idx="12410">
                  <c:v>93</c:v>
                </c:pt>
                <c:pt idx="12411">
                  <c:v>115</c:v>
                </c:pt>
                <c:pt idx="12412">
                  <c:v>115</c:v>
                </c:pt>
                <c:pt idx="12413">
                  <c:v>99</c:v>
                </c:pt>
                <c:pt idx="12414">
                  <c:v>99</c:v>
                </c:pt>
                <c:pt idx="12415">
                  <c:v>99</c:v>
                </c:pt>
                <c:pt idx="12416">
                  <c:v>99</c:v>
                </c:pt>
                <c:pt idx="12417">
                  <c:v>101</c:v>
                </c:pt>
                <c:pt idx="12418">
                  <c:v>101</c:v>
                </c:pt>
                <c:pt idx="12419">
                  <c:v>93</c:v>
                </c:pt>
                <c:pt idx="12420">
                  <c:v>93</c:v>
                </c:pt>
                <c:pt idx="12421">
                  <c:v>93</c:v>
                </c:pt>
                <c:pt idx="12422">
                  <c:v>93</c:v>
                </c:pt>
                <c:pt idx="12423">
                  <c:v>92</c:v>
                </c:pt>
                <c:pt idx="12424">
                  <c:v>92</c:v>
                </c:pt>
                <c:pt idx="12425">
                  <c:v>114</c:v>
                </c:pt>
                <c:pt idx="12426">
                  <c:v>114</c:v>
                </c:pt>
                <c:pt idx="12427">
                  <c:v>99</c:v>
                </c:pt>
                <c:pt idx="12428">
                  <c:v>99</c:v>
                </c:pt>
                <c:pt idx="12429">
                  <c:v>99</c:v>
                </c:pt>
                <c:pt idx="12430">
                  <c:v>99</c:v>
                </c:pt>
                <c:pt idx="12431">
                  <c:v>93</c:v>
                </c:pt>
                <c:pt idx="12432">
                  <c:v>93</c:v>
                </c:pt>
                <c:pt idx="12433">
                  <c:v>93</c:v>
                </c:pt>
                <c:pt idx="12434">
                  <c:v>93</c:v>
                </c:pt>
                <c:pt idx="12435">
                  <c:v>92</c:v>
                </c:pt>
                <c:pt idx="12436">
                  <c:v>92</c:v>
                </c:pt>
                <c:pt idx="12437">
                  <c:v>114</c:v>
                </c:pt>
                <c:pt idx="12438">
                  <c:v>114</c:v>
                </c:pt>
                <c:pt idx="12439">
                  <c:v>114</c:v>
                </c:pt>
                <c:pt idx="12440">
                  <c:v>114</c:v>
                </c:pt>
                <c:pt idx="12441">
                  <c:v>98</c:v>
                </c:pt>
                <c:pt idx="12442">
                  <c:v>98</c:v>
                </c:pt>
                <c:pt idx="12443">
                  <c:v>100</c:v>
                </c:pt>
                <c:pt idx="12444">
                  <c:v>100</c:v>
                </c:pt>
                <c:pt idx="12445">
                  <c:v>92</c:v>
                </c:pt>
                <c:pt idx="12446">
                  <c:v>92</c:v>
                </c:pt>
                <c:pt idx="12447">
                  <c:v>103</c:v>
                </c:pt>
                <c:pt idx="12448">
                  <c:v>103</c:v>
                </c:pt>
                <c:pt idx="12449">
                  <c:v>103</c:v>
                </c:pt>
                <c:pt idx="12450">
                  <c:v>103</c:v>
                </c:pt>
                <c:pt idx="12451">
                  <c:v>125</c:v>
                </c:pt>
                <c:pt idx="12452">
                  <c:v>125</c:v>
                </c:pt>
                <c:pt idx="12453">
                  <c:v>109</c:v>
                </c:pt>
                <c:pt idx="12454">
                  <c:v>109</c:v>
                </c:pt>
                <c:pt idx="12455">
                  <c:v>109</c:v>
                </c:pt>
                <c:pt idx="12456">
                  <c:v>109</c:v>
                </c:pt>
                <c:pt idx="12457">
                  <c:v>110</c:v>
                </c:pt>
                <c:pt idx="12458">
                  <c:v>110</c:v>
                </c:pt>
                <c:pt idx="12459">
                  <c:v>103</c:v>
                </c:pt>
                <c:pt idx="12460">
                  <c:v>103</c:v>
                </c:pt>
                <c:pt idx="12461">
                  <c:v>102</c:v>
                </c:pt>
                <c:pt idx="12462">
                  <c:v>102</c:v>
                </c:pt>
                <c:pt idx="12463">
                  <c:v>103</c:v>
                </c:pt>
                <c:pt idx="12464">
                  <c:v>103</c:v>
                </c:pt>
                <c:pt idx="12465">
                  <c:v>124</c:v>
                </c:pt>
                <c:pt idx="12466">
                  <c:v>124</c:v>
                </c:pt>
                <c:pt idx="12467">
                  <c:v>109</c:v>
                </c:pt>
                <c:pt idx="12468">
                  <c:v>109</c:v>
                </c:pt>
                <c:pt idx="12469">
                  <c:v>109</c:v>
                </c:pt>
                <c:pt idx="12470">
                  <c:v>109</c:v>
                </c:pt>
                <c:pt idx="12471">
                  <c:v>109</c:v>
                </c:pt>
                <c:pt idx="12472">
                  <c:v>109</c:v>
                </c:pt>
                <c:pt idx="12473">
                  <c:v>103</c:v>
                </c:pt>
                <c:pt idx="12474">
                  <c:v>103</c:v>
                </c:pt>
                <c:pt idx="12475">
                  <c:v>103</c:v>
                </c:pt>
                <c:pt idx="12476">
                  <c:v>103</c:v>
                </c:pt>
                <c:pt idx="12477">
                  <c:v>124</c:v>
                </c:pt>
                <c:pt idx="12478">
                  <c:v>124</c:v>
                </c:pt>
                <c:pt idx="12479">
                  <c:v>125</c:v>
                </c:pt>
                <c:pt idx="12480">
                  <c:v>125</c:v>
                </c:pt>
                <c:pt idx="12481">
                  <c:v>108</c:v>
                </c:pt>
                <c:pt idx="12482">
                  <c:v>108</c:v>
                </c:pt>
                <c:pt idx="12483">
                  <c:v>110</c:v>
                </c:pt>
                <c:pt idx="12484">
                  <c:v>110</c:v>
                </c:pt>
                <c:pt idx="12485">
                  <c:v>102</c:v>
                </c:pt>
                <c:pt idx="12486">
                  <c:v>102</c:v>
                </c:pt>
                <c:pt idx="12487">
                  <c:v>102</c:v>
                </c:pt>
                <c:pt idx="12488">
                  <c:v>102</c:v>
                </c:pt>
                <c:pt idx="12489">
                  <c:v>102</c:v>
                </c:pt>
                <c:pt idx="12490">
                  <c:v>102</c:v>
                </c:pt>
                <c:pt idx="12491">
                  <c:v>124</c:v>
                </c:pt>
                <c:pt idx="12492">
                  <c:v>124</c:v>
                </c:pt>
                <c:pt idx="12493">
                  <c:v>109</c:v>
                </c:pt>
                <c:pt idx="12494">
                  <c:v>109</c:v>
                </c:pt>
                <c:pt idx="12495">
                  <c:v>108</c:v>
                </c:pt>
                <c:pt idx="12496">
                  <c:v>108</c:v>
                </c:pt>
                <c:pt idx="12497">
                  <c:v>108</c:v>
                </c:pt>
                <c:pt idx="12498">
                  <c:v>108</c:v>
                </c:pt>
                <c:pt idx="12499">
                  <c:v>102</c:v>
                </c:pt>
                <c:pt idx="12500">
                  <c:v>102</c:v>
                </c:pt>
                <c:pt idx="12501">
                  <c:v>102</c:v>
                </c:pt>
                <c:pt idx="12502">
                  <c:v>102</c:v>
                </c:pt>
                <c:pt idx="12503">
                  <c:v>101</c:v>
                </c:pt>
                <c:pt idx="12504">
                  <c:v>101</c:v>
                </c:pt>
                <c:pt idx="12505">
                  <c:v>124</c:v>
                </c:pt>
                <c:pt idx="12506">
                  <c:v>124</c:v>
                </c:pt>
                <c:pt idx="12507">
                  <c:v>108</c:v>
                </c:pt>
                <c:pt idx="12508">
                  <c:v>108</c:v>
                </c:pt>
                <c:pt idx="12509">
                  <c:v>108</c:v>
                </c:pt>
                <c:pt idx="12510">
                  <c:v>108</c:v>
                </c:pt>
                <c:pt idx="12511">
                  <c:v>108</c:v>
                </c:pt>
                <c:pt idx="12512">
                  <c:v>108</c:v>
                </c:pt>
                <c:pt idx="12513">
                  <c:v>102</c:v>
                </c:pt>
                <c:pt idx="12514">
                  <c:v>102</c:v>
                </c:pt>
                <c:pt idx="12515">
                  <c:v>101</c:v>
                </c:pt>
                <c:pt idx="12516">
                  <c:v>101</c:v>
                </c:pt>
                <c:pt idx="12517">
                  <c:v>123</c:v>
                </c:pt>
                <c:pt idx="12518">
                  <c:v>123</c:v>
                </c:pt>
                <c:pt idx="12519">
                  <c:v>124</c:v>
                </c:pt>
                <c:pt idx="12520">
                  <c:v>124</c:v>
                </c:pt>
                <c:pt idx="12521">
                  <c:v>108</c:v>
                </c:pt>
                <c:pt idx="12522">
                  <c:v>108</c:v>
                </c:pt>
                <c:pt idx="12523">
                  <c:v>108</c:v>
                </c:pt>
                <c:pt idx="12524">
                  <c:v>108</c:v>
                </c:pt>
                <c:pt idx="12525">
                  <c:v>100</c:v>
                </c:pt>
                <c:pt idx="12526">
                  <c:v>100</c:v>
                </c:pt>
                <c:pt idx="12527">
                  <c:v>101</c:v>
                </c:pt>
                <c:pt idx="12528">
                  <c:v>101</c:v>
                </c:pt>
                <c:pt idx="12529">
                  <c:v>101</c:v>
                </c:pt>
                <c:pt idx="12530">
                  <c:v>101</c:v>
                </c:pt>
                <c:pt idx="12531">
                  <c:v>122</c:v>
                </c:pt>
                <c:pt idx="12532">
                  <c:v>122</c:v>
                </c:pt>
                <c:pt idx="12533">
                  <c:v>107</c:v>
                </c:pt>
                <c:pt idx="12534">
                  <c:v>107</c:v>
                </c:pt>
                <c:pt idx="12535">
                  <c:v>108</c:v>
                </c:pt>
                <c:pt idx="12536">
                  <c:v>108</c:v>
                </c:pt>
                <c:pt idx="12537">
                  <c:v>107</c:v>
                </c:pt>
                <c:pt idx="12538">
                  <c:v>107</c:v>
                </c:pt>
                <c:pt idx="12539">
                  <c:v>101</c:v>
                </c:pt>
                <c:pt idx="12540">
                  <c:v>101</c:v>
                </c:pt>
                <c:pt idx="12541">
                  <c:v>101</c:v>
                </c:pt>
                <c:pt idx="12542">
                  <c:v>101</c:v>
                </c:pt>
                <c:pt idx="12543">
                  <c:v>100</c:v>
                </c:pt>
                <c:pt idx="12544">
                  <c:v>100</c:v>
                </c:pt>
                <c:pt idx="12545">
                  <c:v>123</c:v>
                </c:pt>
                <c:pt idx="12546">
                  <c:v>123</c:v>
                </c:pt>
                <c:pt idx="12547">
                  <c:v>107</c:v>
                </c:pt>
                <c:pt idx="12548">
                  <c:v>107</c:v>
                </c:pt>
                <c:pt idx="12549">
                  <c:v>107</c:v>
                </c:pt>
                <c:pt idx="12550">
                  <c:v>107</c:v>
                </c:pt>
                <c:pt idx="12551">
                  <c:v>106</c:v>
                </c:pt>
                <c:pt idx="12552">
                  <c:v>106</c:v>
                </c:pt>
                <c:pt idx="12553">
                  <c:v>100</c:v>
                </c:pt>
                <c:pt idx="12554">
                  <c:v>100</c:v>
                </c:pt>
                <c:pt idx="12555">
                  <c:v>101</c:v>
                </c:pt>
                <c:pt idx="12556">
                  <c:v>101</c:v>
                </c:pt>
                <c:pt idx="12557">
                  <c:v>100</c:v>
                </c:pt>
                <c:pt idx="12558">
                  <c:v>100</c:v>
                </c:pt>
                <c:pt idx="12559">
                  <c:v>122</c:v>
                </c:pt>
                <c:pt idx="12560">
                  <c:v>122</c:v>
                </c:pt>
                <c:pt idx="12561">
                  <c:v>107</c:v>
                </c:pt>
                <c:pt idx="12562">
                  <c:v>107</c:v>
                </c:pt>
                <c:pt idx="12563">
                  <c:v>107</c:v>
                </c:pt>
                <c:pt idx="12564">
                  <c:v>107</c:v>
                </c:pt>
                <c:pt idx="12565">
                  <c:v>100</c:v>
                </c:pt>
                <c:pt idx="12566">
                  <c:v>100</c:v>
                </c:pt>
                <c:pt idx="12567">
                  <c:v>100</c:v>
                </c:pt>
                <c:pt idx="12568">
                  <c:v>100</c:v>
                </c:pt>
                <c:pt idx="12569">
                  <c:v>100</c:v>
                </c:pt>
                <c:pt idx="12570">
                  <c:v>100</c:v>
                </c:pt>
                <c:pt idx="12571">
                  <c:v>123</c:v>
                </c:pt>
                <c:pt idx="12572">
                  <c:v>123</c:v>
                </c:pt>
                <c:pt idx="12573">
                  <c:v>122</c:v>
                </c:pt>
                <c:pt idx="12574">
                  <c:v>122</c:v>
                </c:pt>
                <c:pt idx="12575">
                  <c:v>106</c:v>
                </c:pt>
                <c:pt idx="12576">
                  <c:v>106</c:v>
                </c:pt>
                <c:pt idx="12577">
                  <c:v>107</c:v>
                </c:pt>
                <c:pt idx="12578">
                  <c:v>107</c:v>
                </c:pt>
                <c:pt idx="12579">
                  <c:v>100</c:v>
                </c:pt>
                <c:pt idx="12580">
                  <c:v>100</c:v>
                </c:pt>
                <c:pt idx="12581">
                  <c:v>99</c:v>
                </c:pt>
                <c:pt idx="12582">
                  <c:v>99</c:v>
                </c:pt>
                <c:pt idx="12583">
                  <c:v>100</c:v>
                </c:pt>
                <c:pt idx="12584">
                  <c:v>100</c:v>
                </c:pt>
                <c:pt idx="12585">
                  <c:v>122</c:v>
                </c:pt>
                <c:pt idx="12586">
                  <c:v>122</c:v>
                </c:pt>
                <c:pt idx="12587">
                  <c:v>106</c:v>
                </c:pt>
                <c:pt idx="12588">
                  <c:v>106</c:v>
                </c:pt>
                <c:pt idx="12589">
                  <c:v>106</c:v>
                </c:pt>
                <c:pt idx="12590">
                  <c:v>106</c:v>
                </c:pt>
                <c:pt idx="12591">
                  <c:v>106</c:v>
                </c:pt>
                <c:pt idx="12592">
                  <c:v>106</c:v>
                </c:pt>
                <c:pt idx="12593">
                  <c:v>100</c:v>
                </c:pt>
                <c:pt idx="12594">
                  <c:v>100</c:v>
                </c:pt>
                <c:pt idx="12595">
                  <c:v>101</c:v>
                </c:pt>
                <c:pt idx="12596">
                  <c:v>101</c:v>
                </c:pt>
                <c:pt idx="12597">
                  <c:v>100</c:v>
                </c:pt>
                <c:pt idx="12598">
                  <c:v>100</c:v>
                </c:pt>
                <c:pt idx="12599">
                  <c:v>122</c:v>
                </c:pt>
                <c:pt idx="12600">
                  <c:v>122</c:v>
                </c:pt>
                <c:pt idx="12601">
                  <c:v>106</c:v>
                </c:pt>
                <c:pt idx="12602">
                  <c:v>106</c:v>
                </c:pt>
                <c:pt idx="12603">
                  <c:v>106</c:v>
                </c:pt>
                <c:pt idx="12604">
                  <c:v>106</c:v>
                </c:pt>
                <c:pt idx="12605">
                  <c:v>106</c:v>
                </c:pt>
                <c:pt idx="12606">
                  <c:v>106</c:v>
                </c:pt>
                <c:pt idx="12607">
                  <c:v>100</c:v>
                </c:pt>
                <c:pt idx="12608">
                  <c:v>100</c:v>
                </c:pt>
                <c:pt idx="12609">
                  <c:v>99</c:v>
                </c:pt>
                <c:pt idx="12610">
                  <c:v>99</c:v>
                </c:pt>
                <c:pt idx="12611">
                  <c:v>122</c:v>
                </c:pt>
                <c:pt idx="12612">
                  <c:v>122</c:v>
                </c:pt>
                <c:pt idx="12613">
                  <c:v>122</c:v>
                </c:pt>
                <c:pt idx="12614">
                  <c:v>122</c:v>
                </c:pt>
                <c:pt idx="12615">
                  <c:v>106</c:v>
                </c:pt>
                <c:pt idx="12616">
                  <c:v>106</c:v>
                </c:pt>
                <c:pt idx="12617">
                  <c:v>106</c:v>
                </c:pt>
                <c:pt idx="12618">
                  <c:v>106</c:v>
                </c:pt>
                <c:pt idx="12619">
                  <c:v>100</c:v>
                </c:pt>
                <c:pt idx="12620">
                  <c:v>100</c:v>
                </c:pt>
                <c:pt idx="12621">
                  <c:v>100</c:v>
                </c:pt>
                <c:pt idx="12622">
                  <c:v>100</c:v>
                </c:pt>
                <c:pt idx="12623">
                  <c:v>100</c:v>
                </c:pt>
                <c:pt idx="12624">
                  <c:v>100</c:v>
                </c:pt>
                <c:pt idx="12625">
                  <c:v>121</c:v>
                </c:pt>
                <c:pt idx="12626">
                  <c:v>121</c:v>
                </c:pt>
                <c:pt idx="12627">
                  <c:v>107</c:v>
                </c:pt>
                <c:pt idx="12628">
                  <c:v>107</c:v>
                </c:pt>
                <c:pt idx="12629">
                  <c:v>107</c:v>
                </c:pt>
                <c:pt idx="12630">
                  <c:v>107</c:v>
                </c:pt>
                <c:pt idx="12631">
                  <c:v>107</c:v>
                </c:pt>
                <c:pt idx="12632">
                  <c:v>107</c:v>
                </c:pt>
                <c:pt idx="12633">
                  <c:v>100</c:v>
                </c:pt>
                <c:pt idx="12634">
                  <c:v>100</c:v>
                </c:pt>
                <c:pt idx="12635">
                  <c:v>100</c:v>
                </c:pt>
                <c:pt idx="12636">
                  <c:v>100</c:v>
                </c:pt>
                <c:pt idx="12637">
                  <c:v>100</c:v>
                </c:pt>
                <c:pt idx="12638">
                  <c:v>100</c:v>
                </c:pt>
                <c:pt idx="12639">
                  <c:v>121</c:v>
                </c:pt>
                <c:pt idx="12640">
                  <c:v>121</c:v>
                </c:pt>
                <c:pt idx="12641">
                  <c:v>106</c:v>
                </c:pt>
                <c:pt idx="12642">
                  <c:v>106</c:v>
                </c:pt>
                <c:pt idx="12643">
                  <c:v>107</c:v>
                </c:pt>
                <c:pt idx="12644">
                  <c:v>107</c:v>
                </c:pt>
                <c:pt idx="12645">
                  <c:v>107</c:v>
                </c:pt>
                <c:pt idx="12646">
                  <c:v>107</c:v>
                </c:pt>
                <c:pt idx="12647">
                  <c:v>100</c:v>
                </c:pt>
                <c:pt idx="12648">
                  <c:v>100</c:v>
                </c:pt>
                <c:pt idx="12649">
                  <c:v>99</c:v>
                </c:pt>
                <c:pt idx="12650">
                  <c:v>99</c:v>
                </c:pt>
                <c:pt idx="12651">
                  <c:v>121</c:v>
                </c:pt>
                <c:pt idx="12652">
                  <c:v>121</c:v>
                </c:pt>
                <c:pt idx="12653">
                  <c:v>122</c:v>
                </c:pt>
                <c:pt idx="12654">
                  <c:v>122</c:v>
                </c:pt>
                <c:pt idx="12655">
                  <c:v>107</c:v>
                </c:pt>
                <c:pt idx="12656">
                  <c:v>107</c:v>
                </c:pt>
                <c:pt idx="12657">
                  <c:v>105</c:v>
                </c:pt>
                <c:pt idx="12658">
                  <c:v>105</c:v>
                </c:pt>
                <c:pt idx="12659">
                  <c:v>99</c:v>
                </c:pt>
                <c:pt idx="12660">
                  <c:v>99</c:v>
                </c:pt>
                <c:pt idx="12661">
                  <c:v>100</c:v>
                </c:pt>
                <c:pt idx="12662">
                  <c:v>100</c:v>
                </c:pt>
                <c:pt idx="12663">
                  <c:v>99</c:v>
                </c:pt>
                <c:pt idx="12664">
                  <c:v>99</c:v>
                </c:pt>
                <c:pt idx="12665">
                  <c:v>121</c:v>
                </c:pt>
                <c:pt idx="12666">
                  <c:v>121</c:v>
                </c:pt>
                <c:pt idx="12667">
                  <c:v>105</c:v>
                </c:pt>
                <c:pt idx="12668">
                  <c:v>105</c:v>
                </c:pt>
                <c:pt idx="12669">
                  <c:v>106</c:v>
                </c:pt>
                <c:pt idx="12670">
                  <c:v>106</c:v>
                </c:pt>
                <c:pt idx="12671">
                  <c:v>106</c:v>
                </c:pt>
                <c:pt idx="12672">
                  <c:v>106</c:v>
                </c:pt>
                <c:pt idx="12673">
                  <c:v>99</c:v>
                </c:pt>
                <c:pt idx="12674">
                  <c:v>99</c:v>
                </c:pt>
                <c:pt idx="12675">
                  <c:v>98</c:v>
                </c:pt>
                <c:pt idx="12676">
                  <c:v>98</c:v>
                </c:pt>
                <c:pt idx="12677">
                  <c:v>99</c:v>
                </c:pt>
                <c:pt idx="12678">
                  <c:v>99</c:v>
                </c:pt>
                <c:pt idx="12679">
                  <c:v>121</c:v>
                </c:pt>
                <c:pt idx="12680">
                  <c:v>121</c:v>
                </c:pt>
                <c:pt idx="12681">
                  <c:v>105</c:v>
                </c:pt>
                <c:pt idx="12682">
                  <c:v>105</c:v>
                </c:pt>
                <c:pt idx="12683">
                  <c:v>106</c:v>
                </c:pt>
                <c:pt idx="12684">
                  <c:v>106</c:v>
                </c:pt>
                <c:pt idx="12685">
                  <c:v>106</c:v>
                </c:pt>
                <c:pt idx="12686">
                  <c:v>106</c:v>
                </c:pt>
                <c:pt idx="12687">
                  <c:v>99</c:v>
                </c:pt>
                <c:pt idx="12688">
                  <c:v>99</c:v>
                </c:pt>
                <c:pt idx="12689">
                  <c:v>99</c:v>
                </c:pt>
                <c:pt idx="12690">
                  <c:v>99</c:v>
                </c:pt>
                <c:pt idx="12691">
                  <c:v>121</c:v>
                </c:pt>
                <c:pt idx="12692">
                  <c:v>121</c:v>
                </c:pt>
                <c:pt idx="12693">
                  <c:v>113</c:v>
                </c:pt>
                <c:pt idx="12694">
                  <c:v>113</c:v>
                </c:pt>
                <c:pt idx="12695">
                  <c:v>99</c:v>
                </c:pt>
                <c:pt idx="12696">
                  <c:v>99</c:v>
                </c:pt>
                <c:pt idx="12697">
                  <c:v>101</c:v>
                </c:pt>
                <c:pt idx="12698">
                  <c:v>101</c:v>
                </c:pt>
                <c:pt idx="12699">
                  <c:v>97</c:v>
                </c:pt>
                <c:pt idx="12700">
                  <c:v>97</c:v>
                </c:pt>
                <c:pt idx="12701">
                  <c:v>101</c:v>
                </c:pt>
                <c:pt idx="12702">
                  <c:v>101</c:v>
                </c:pt>
                <c:pt idx="12703">
                  <c:v>102</c:v>
                </c:pt>
                <c:pt idx="12704">
                  <c:v>102</c:v>
                </c:pt>
                <c:pt idx="12705">
                  <c:v>127</c:v>
                </c:pt>
                <c:pt idx="12706">
                  <c:v>127</c:v>
                </c:pt>
                <c:pt idx="12707">
                  <c:v>112</c:v>
                </c:pt>
                <c:pt idx="12708">
                  <c:v>112</c:v>
                </c:pt>
                <c:pt idx="12709">
                  <c:v>110</c:v>
                </c:pt>
                <c:pt idx="12710">
                  <c:v>110</c:v>
                </c:pt>
                <c:pt idx="12711">
                  <c:v>114</c:v>
                </c:pt>
                <c:pt idx="12712">
                  <c:v>114</c:v>
                </c:pt>
                <c:pt idx="12713">
                  <c:v>107</c:v>
                </c:pt>
                <c:pt idx="12714">
                  <c:v>107</c:v>
                </c:pt>
                <c:pt idx="12715">
                  <c:v>105</c:v>
                </c:pt>
                <c:pt idx="12716">
                  <c:v>105</c:v>
                </c:pt>
                <c:pt idx="12717">
                  <c:v>107</c:v>
                </c:pt>
                <c:pt idx="12718">
                  <c:v>107</c:v>
                </c:pt>
                <c:pt idx="12719">
                  <c:v>131</c:v>
                </c:pt>
                <c:pt idx="12720">
                  <c:v>131</c:v>
                </c:pt>
                <c:pt idx="12721">
                  <c:v>115</c:v>
                </c:pt>
                <c:pt idx="12722">
                  <c:v>115</c:v>
                </c:pt>
                <c:pt idx="12723">
                  <c:v>112</c:v>
                </c:pt>
                <c:pt idx="12724">
                  <c:v>112</c:v>
                </c:pt>
                <c:pt idx="12725">
                  <c:v>117</c:v>
                </c:pt>
                <c:pt idx="12726">
                  <c:v>117</c:v>
                </c:pt>
                <c:pt idx="12727">
                  <c:v>110</c:v>
                </c:pt>
                <c:pt idx="12728">
                  <c:v>110</c:v>
                </c:pt>
                <c:pt idx="12729">
                  <c:v>109</c:v>
                </c:pt>
                <c:pt idx="12730">
                  <c:v>109</c:v>
                </c:pt>
                <c:pt idx="12731">
                  <c:v>108</c:v>
                </c:pt>
                <c:pt idx="12732">
                  <c:v>108</c:v>
                </c:pt>
                <c:pt idx="12733">
                  <c:v>133</c:v>
                </c:pt>
                <c:pt idx="12734">
                  <c:v>133</c:v>
                </c:pt>
                <c:pt idx="12735">
                  <c:v>116</c:v>
                </c:pt>
                <c:pt idx="12736">
                  <c:v>116</c:v>
                </c:pt>
                <c:pt idx="12737">
                  <c:v>116</c:v>
                </c:pt>
                <c:pt idx="12738">
                  <c:v>116</c:v>
                </c:pt>
                <c:pt idx="12739">
                  <c:v>108</c:v>
                </c:pt>
                <c:pt idx="12740">
                  <c:v>108</c:v>
                </c:pt>
                <c:pt idx="12741">
                  <c:v>112</c:v>
                </c:pt>
                <c:pt idx="12742">
                  <c:v>112</c:v>
                </c:pt>
                <c:pt idx="12743">
                  <c:v>110</c:v>
                </c:pt>
                <c:pt idx="12744">
                  <c:v>110</c:v>
                </c:pt>
                <c:pt idx="12745">
                  <c:v>131</c:v>
                </c:pt>
                <c:pt idx="12746">
                  <c:v>131</c:v>
                </c:pt>
                <c:pt idx="12747">
                  <c:v>131</c:v>
                </c:pt>
                <c:pt idx="12748">
                  <c:v>131</c:v>
                </c:pt>
                <c:pt idx="12749">
                  <c:v>117</c:v>
                </c:pt>
                <c:pt idx="12750">
                  <c:v>117</c:v>
                </c:pt>
                <c:pt idx="12751">
                  <c:v>118</c:v>
                </c:pt>
                <c:pt idx="12752">
                  <c:v>118</c:v>
                </c:pt>
                <c:pt idx="12753">
                  <c:v>114</c:v>
                </c:pt>
                <c:pt idx="12754">
                  <c:v>114</c:v>
                </c:pt>
                <c:pt idx="12755">
                  <c:v>104</c:v>
                </c:pt>
                <c:pt idx="12756">
                  <c:v>104</c:v>
                </c:pt>
                <c:pt idx="12757">
                  <c:v>95</c:v>
                </c:pt>
                <c:pt idx="12758">
                  <c:v>95</c:v>
                </c:pt>
                <c:pt idx="12759">
                  <c:v>113</c:v>
                </c:pt>
                <c:pt idx="12760">
                  <c:v>113</c:v>
                </c:pt>
                <c:pt idx="12761">
                  <c:v>94</c:v>
                </c:pt>
                <c:pt idx="12762">
                  <c:v>94</c:v>
                </c:pt>
                <c:pt idx="12763">
                  <c:v>90</c:v>
                </c:pt>
                <c:pt idx="12764">
                  <c:v>90</c:v>
                </c:pt>
                <c:pt idx="12765">
                  <c:v>101</c:v>
                </c:pt>
                <c:pt idx="12766">
                  <c:v>101</c:v>
                </c:pt>
                <c:pt idx="12767">
                  <c:v>96</c:v>
                </c:pt>
                <c:pt idx="12768">
                  <c:v>96</c:v>
                </c:pt>
                <c:pt idx="12769">
                  <c:v>102</c:v>
                </c:pt>
                <c:pt idx="12770">
                  <c:v>102</c:v>
                </c:pt>
                <c:pt idx="12771">
                  <c:v>102</c:v>
                </c:pt>
                <c:pt idx="12772">
                  <c:v>102</c:v>
                </c:pt>
                <c:pt idx="12773">
                  <c:v>131</c:v>
                </c:pt>
                <c:pt idx="12774">
                  <c:v>131</c:v>
                </c:pt>
                <c:pt idx="12775">
                  <c:v>112</c:v>
                </c:pt>
                <c:pt idx="12776">
                  <c:v>112</c:v>
                </c:pt>
                <c:pt idx="12777">
                  <c:v>113</c:v>
                </c:pt>
                <c:pt idx="12778">
                  <c:v>113</c:v>
                </c:pt>
                <c:pt idx="12779">
                  <c:v>110</c:v>
                </c:pt>
                <c:pt idx="12780">
                  <c:v>110</c:v>
                </c:pt>
                <c:pt idx="12781">
                  <c:v>111</c:v>
                </c:pt>
                <c:pt idx="12782">
                  <c:v>111</c:v>
                </c:pt>
                <c:pt idx="12783">
                  <c:v>105</c:v>
                </c:pt>
                <c:pt idx="12784">
                  <c:v>105</c:v>
                </c:pt>
                <c:pt idx="12785">
                  <c:v>124</c:v>
                </c:pt>
                <c:pt idx="12786">
                  <c:v>124</c:v>
                </c:pt>
                <c:pt idx="12787">
                  <c:v>125</c:v>
                </c:pt>
                <c:pt idx="12788">
                  <c:v>125</c:v>
                </c:pt>
                <c:pt idx="12789">
                  <c:v>115</c:v>
                </c:pt>
                <c:pt idx="12790">
                  <c:v>115</c:v>
                </c:pt>
                <c:pt idx="12791">
                  <c:v>116</c:v>
                </c:pt>
                <c:pt idx="12792">
                  <c:v>116</c:v>
                </c:pt>
                <c:pt idx="12793">
                  <c:v>106</c:v>
                </c:pt>
                <c:pt idx="12794">
                  <c:v>106</c:v>
                </c:pt>
                <c:pt idx="12795">
                  <c:v>104</c:v>
                </c:pt>
                <c:pt idx="12796">
                  <c:v>104</c:v>
                </c:pt>
                <c:pt idx="12797">
                  <c:v>104</c:v>
                </c:pt>
                <c:pt idx="12798">
                  <c:v>104</c:v>
                </c:pt>
                <c:pt idx="12799">
                  <c:v>124</c:v>
                </c:pt>
                <c:pt idx="12800">
                  <c:v>124</c:v>
                </c:pt>
                <c:pt idx="12801">
                  <c:v>112</c:v>
                </c:pt>
                <c:pt idx="12802">
                  <c:v>112</c:v>
                </c:pt>
                <c:pt idx="12803">
                  <c:v>111</c:v>
                </c:pt>
                <c:pt idx="12804">
                  <c:v>111</c:v>
                </c:pt>
                <c:pt idx="12805">
                  <c:v>112</c:v>
                </c:pt>
                <c:pt idx="12806">
                  <c:v>112</c:v>
                </c:pt>
                <c:pt idx="12807">
                  <c:v>104</c:v>
                </c:pt>
                <c:pt idx="12808">
                  <c:v>104</c:v>
                </c:pt>
                <c:pt idx="12809">
                  <c:v>104</c:v>
                </c:pt>
                <c:pt idx="12810">
                  <c:v>104</c:v>
                </c:pt>
                <c:pt idx="12811">
                  <c:v>104</c:v>
                </c:pt>
                <c:pt idx="12812">
                  <c:v>104</c:v>
                </c:pt>
                <c:pt idx="12813">
                  <c:v>127</c:v>
                </c:pt>
                <c:pt idx="12814">
                  <c:v>127</c:v>
                </c:pt>
                <c:pt idx="12815">
                  <c:v>111</c:v>
                </c:pt>
                <c:pt idx="12816">
                  <c:v>111</c:v>
                </c:pt>
                <c:pt idx="12817">
                  <c:v>112</c:v>
                </c:pt>
                <c:pt idx="12818">
                  <c:v>112</c:v>
                </c:pt>
                <c:pt idx="12819">
                  <c:v>105</c:v>
                </c:pt>
                <c:pt idx="12820">
                  <c:v>105</c:v>
                </c:pt>
                <c:pt idx="12821">
                  <c:v>105</c:v>
                </c:pt>
                <c:pt idx="12822">
                  <c:v>105</c:v>
                </c:pt>
                <c:pt idx="12823">
                  <c:v>105</c:v>
                </c:pt>
                <c:pt idx="12824">
                  <c:v>127</c:v>
                </c:pt>
                <c:pt idx="12825">
                  <c:v>127</c:v>
                </c:pt>
                <c:pt idx="12826">
                  <c:v>126</c:v>
                </c:pt>
                <c:pt idx="12827">
                  <c:v>126</c:v>
                </c:pt>
                <c:pt idx="12828">
                  <c:v>111</c:v>
                </c:pt>
                <c:pt idx="12829">
                  <c:v>111</c:v>
                </c:pt>
                <c:pt idx="12830">
                  <c:v>112</c:v>
                </c:pt>
                <c:pt idx="12831">
                  <c:v>112</c:v>
                </c:pt>
                <c:pt idx="12832">
                  <c:v>105</c:v>
                </c:pt>
                <c:pt idx="12833">
                  <c:v>105</c:v>
                </c:pt>
                <c:pt idx="12834">
                  <c:v>106</c:v>
                </c:pt>
                <c:pt idx="12835">
                  <c:v>106</c:v>
                </c:pt>
                <c:pt idx="12836">
                  <c:v>105</c:v>
                </c:pt>
                <c:pt idx="12837">
                  <c:v>105</c:v>
                </c:pt>
                <c:pt idx="12838">
                  <c:v>127</c:v>
                </c:pt>
                <c:pt idx="12839">
                  <c:v>127</c:v>
                </c:pt>
                <c:pt idx="12840">
                  <c:v>112</c:v>
                </c:pt>
                <c:pt idx="12841">
                  <c:v>112</c:v>
                </c:pt>
                <c:pt idx="12842">
                  <c:v>111</c:v>
                </c:pt>
                <c:pt idx="12843">
                  <c:v>111</c:v>
                </c:pt>
                <c:pt idx="12844">
                  <c:v>112</c:v>
                </c:pt>
                <c:pt idx="12845">
                  <c:v>112</c:v>
                </c:pt>
                <c:pt idx="12846">
                  <c:v>104</c:v>
                </c:pt>
                <c:pt idx="12847">
                  <c:v>104</c:v>
                </c:pt>
                <c:pt idx="12848">
                  <c:v>105</c:v>
                </c:pt>
                <c:pt idx="12849">
                  <c:v>105</c:v>
                </c:pt>
                <c:pt idx="12850">
                  <c:v>105</c:v>
                </c:pt>
                <c:pt idx="12851">
                  <c:v>105</c:v>
                </c:pt>
                <c:pt idx="12852">
                  <c:v>126</c:v>
                </c:pt>
                <c:pt idx="12853">
                  <c:v>126</c:v>
                </c:pt>
                <c:pt idx="12854">
                  <c:v>112</c:v>
                </c:pt>
                <c:pt idx="12855">
                  <c:v>112</c:v>
                </c:pt>
                <c:pt idx="12856">
                  <c:v>111</c:v>
                </c:pt>
                <c:pt idx="12857">
                  <c:v>111</c:v>
                </c:pt>
                <c:pt idx="12858">
                  <c:v>111</c:v>
                </c:pt>
                <c:pt idx="12859">
                  <c:v>111</c:v>
                </c:pt>
                <c:pt idx="12860">
                  <c:v>105</c:v>
                </c:pt>
                <c:pt idx="12861">
                  <c:v>105</c:v>
                </c:pt>
                <c:pt idx="12862">
                  <c:v>105</c:v>
                </c:pt>
                <c:pt idx="12863">
                  <c:v>105</c:v>
                </c:pt>
                <c:pt idx="12864">
                  <c:v>127</c:v>
                </c:pt>
                <c:pt idx="12865">
                  <c:v>127</c:v>
                </c:pt>
                <c:pt idx="12866">
                  <c:v>126</c:v>
                </c:pt>
                <c:pt idx="12867">
                  <c:v>126</c:v>
                </c:pt>
                <c:pt idx="12868">
                  <c:v>111</c:v>
                </c:pt>
                <c:pt idx="12869">
                  <c:v>111</c:v>
                </c:pt>
                <c:pt idx="12870">
                  <c:v>111</c:v>
                </c:pt>
                <c:pt idx="12871">
                  <c:v>111</c:v>
                </c:pt>
                <c:pt idx="12872">
                  <c:v>105</c:v>
                </c:pt>
                <c:pt idx="12873">
                  <c:v>105</c:v>
                </c:pt>
                <c:pt idx="12874">
                  <c:v>105</c:v>
                </c:pt>
                <c:pt idx="12875">
                  <c:v>105</c:v>
                </c:pt>
                <c:pt idx="12876">
                  <c:v>106</c:v>
                </c:pt>
                <c:pt idx="12877">
                  <c:v>106</c:v>
                </c:pt>
                <c:pt idx="12878">
                  <c:v>141</c:v>
                </c:pt>
                <c:pt idx="12879">
                  <c:v>141</c:v>
                </c:pt>
                <c:pt idx="12880">
                  <c:v>121</c:v>
                </c:pt>
                <c:pt idx="12881">
                  <c:v>121</c:v>
                </c:pt>
                <c:pt idx="12882">
                  <c:v>115</c:v>
                </c:pt>
                <c:pt idx="12883">
                  <c:v>115</c:v>
                </c:pt>
                <c:pt idx="12884">
                  <c:v>113</c:v>
                </c:pt>
                <c:pt idx="12885">
                  <c:v>113</c:v>
                </c:pt>
                <c:pt idx="12886">
                  <c:v>103</c:v>
                </c:pt>
                <c:pt idx="12887">
                  <c:v>103</c:v>
                </c:pt>
                <c:pt idx="12888">
                  <c:v>101</c:v>
                </c:pt>
                <c:pt idx="12889">
                  <c:v>101</c:v>
                </c:pt>
                <c:pt idx="12890">
                  <c:v>98</c:v>
                </c:pt>
                <c:pt idx="12891">
                  <c:v>98</c:v>
                </c:pt>
                <c:pt idx="12892">
                  <c:v>118</c:v>
                </c:pt>
                <c:pt idx="12893">
                  <c:v>118</c:v>
                </c:pt>
                <c:pt idx="12894">
                  <c:v>103</c:v>
                </c:pt>
                <c:pt idx="12895">
                  <c:v>103</c:v>
                </c:pt>
                <c:pt idx="12896">
                  <c:v>102</c:v>
                </c:pt>
                <c:pt idx="12897">
                  <c:v>102</c:v>
                </c:pt>
                <c:pt idx="12898">
                  <c:v>102</c:v>
                </c:pt>
                <c:pt idx="12899">
                  <c:v>102</c:v>
                </c:pt>
                <c:pt idx="12900">
                  <c:v>95</c:v>
                </c:pt>
                <c:pt idx="12901">
                  <c:v>95</c:v>
                </c:pt>
                <c:pt idx="12902">
                  <c:v>93</c:v>
                </c:pt>
                <c:pt idx="12903">
                  <c:v>93</c:v>
                </c:pt>
                <c:pt idx="12904">
                  <c:v>116</c:v>
                </c:pt>
                <c:pt idx="12905">
                  <c:v>116</c:v>
                </c:pt>
                <c:pt idx="12906">
                  <c:v>115</c:v>
                </c:pt>
                <c:pt idx="12907">
                  <c:v>115</c:v>
                </c:pt>
                <c:pt idx="12908">
                  <c:v>101</c:v>
                </c:pt>
                <c:pt idx="12909">
                  <c:v>101</c:v>
                </c:pt>
                <c:pt idx="12910">
                  <c:v>99</c:v>
                </c:pt>
                <c:pt idx="12911">
                  <c:v>99</c:v>
                </c:pt>
                <c:pt idx="12912">
                  <c:v>93</c:v>
                </c:pt>
                <c:pt idx="12913">
                  <c:v>93</c:v>
                </c:pt>
                <c:pt idx="12914">
                  <c:v>93</c:v>
                </c:pt>
                <c:pt idx="12915">
                  <c:v>93</c:v>
                </c:pt>
                <c:pt idx="12916">
                  <c:v>92</c:v>
                </c:pt>
                <c:pt idx="12917">
                  <c:v>92</c:v>
                </c:pt>
                <c:pt idx="12918">
                  <c:v>114</c:v>
                </c:pt>
                <c:pt idx="12919">
                  <c:v>114</c:v>
                </c:pt>
                <c:pt idx="12920">
                  <c:v>109</c:v>
                </c:pt>
                <c:pt idx="12921">
                  <c:v>109</c:v>
                </c:pt>
                <c:pt idx="12922">
                  <c:v>98</c:v>
                </c:pt>
                <c:pt idx="12923">
                  <c:v>98</c:v>
                </c:pt>
                <c:pt idx="12924">
                  <c:v>98</c:v>
                </c:pt>
                <c:pt idx="12925">
                  <c:v>98</c:v>
                </c:pt>
                <c:pt idx="12926">
                  <c:v>91</c:v>
                </c:pt>
                <c:pt idx="12927">
                  <c:v>91</c:v>
                </c:pt>
                <c:pt idx="12928">
                  <c:v>91</c:v>
                </c:pt>
                <c:pt idx="12929">
                  <c:v>91</c:v>
                </c:pt>
                <c:pt idx="12930">
                  <c:v>91</c:v>
                </c:pt>
                <c:pt idx="12931">
                  <c:v>91</c:v>
                </c:pt>
                <c:pt idx="12932">
                  <c:v>112</c:v>
                </c:pt>
                <c:pt idx="12933">
                  <c:v>112</c:v>
                </c:pt>
                <c:pt idx="12934">
                  <c:v>98</c:v>
                </c:pt>
                <c:pt idx="12935">
                  <c:v>98</c:v>
                </c:pt>
                <c:pt idx="12936">
                  <c:v>98</c:v>
                </c:pt>
                <c:pt idx="12937">
                  <c:v>98</c:v>
                </c:pt>
                <c:pt idx="12938">
                  <c:v>99</c:v>
                </c:pt>
                <c:pt idx="12939">
                  <c:v>99</c:v>
                </c:pt>
                <c:pt idx="12940">
                  <c:v>91</c:v>
                </c:pt>
                <c:pt idx="12941">
                  <c:v>91</c:v>
                </c:pt>
                <c:pt idx="12942">
                  <c:v>92</c:v>
                </c:pt>
                <c:pt idx="12943">
                  <c:v>92</c:v>
                </c:pt>
                <c:pt idx="12944">
                  <c:v>108</c:v>
                </c:pt>
                <c:pt idx="12945">
                  <c:v>108</c:v>
                </c:pt>
                <c:pt idx="12946">
                  <c:v>114</c:v>
                </c:pt>
                <c:pt idx="12947">
                  <c:v>114</c:v>
                </c:pt>
                <c:pt idx="12948">
                  <c:v>99</c:v>
                </c:pt>
                <c:pt idx="12949">
                  <c:v>99</c:v>
                </c:pt>
                <c:pt idx="12950">
                  <c:v>98</c:v>
                </c:pt>
                <c:pt idx="12951">
                  <c:v>98</c:v>
                </c:pt>
                <c:pt idx="12952">
                  <c:v>93</c:v>
                </c:pt>
                <c:pt idx="12953">
                  <c:v>93</c:v>
                </c:pt>
                <c:pt idx="12954">
                  <c:v>92</c:v>
                </c:pt>
                <c:pt idx="12955">
                  <c:v>92</c:v>
                </c:pt>
                <c:pt idx="12956">
                  <c:v>92</c:v>
                </c:pt>
                <c:pt idx="12957">
                  <c:v>92</c:v>
                </c:pt>
                <c:pt idx="12958">
                  <c:v>113</c:v>
                </c:pt>
                <c:pt idx="12959">
                  <c:v>113</c:v>
                </c:pt>
                <c:pt idx="12960">
                  <c:v>114</c:v>
                </c:pt>
                <c:pt idx="12961">
                  <c:v>114</c:v>
                </c:pt>
                <c:pt idx="12962">
                  <c:v>98</c:v>
                </c:pt>
                <c:pt idx="12963">
                  <c:v>98</c:v>
                </c:pt>
                <c:pt idx="12964">
                  <c:v>98</c:v>
                </c:pt>
                <c:pt idx="12965">
                  <c:v>98</c:v>
                </c:pt>
                <c:pt idx="12966">
                  <c:v>91</c:v>
                </c:pt>
                <c:pt idx="12967">
                  <c:v>91</c:v>
                </c:pt>
                <c:pt idx="12968">
                  <c:v>90</c:v>
                </c:pt>
                <c:pt idx="12969">
                  <c:v>90</c:v>
                </c:pt>
                <c:pt idx="12970">
                  <c:v>91</c:v>
                </c:pt>
                <c:pt idx="12971">
                  <c:v>91</c:v>
                </c:pt>
                <c:pt idx="12972">
                  <c:v>113</c:v>
                </c:pt>
                <c:pt idx="12973">
                  <c:v>113</c:v>
                </c:pt>
                <c:pt idx="12974">
                  <c:v>97</c:v>
                </c:pt>
                <c:pt idx="12975">
                  <c:v>97</c:v>
                </c:pt>
                <c:pt idx="12976">
                  <c:v>97</c:v>
                </c:pt>
                <c:pt idx="12977">
                  <c:v>97</c:v>
                </c:pt>
                <c:pt idx="12978">
                  <c:v>97</c:v>
                </c:pt>
                <c:pt idx="12979">
                  <c:v>97</c:v>
                </c:pt>
                <c:pt idx="12980">
                  <c:v>91</c:v>
                </c:pt>
                <c:pt idx="12981">
                  <c:v>91</c:v>
                </c:pt>
                <c:pt idx="12982">
                  <c:v>90</c:v>
                </c:pt>
                <c:pt idx="12983">
                  <c:v>90</c:v>
                </c:pt>
                <c:pt idx="12984">
                  <c:v>91</c:v>
                </c:pt>
                <c:pt idx="12985">
                  <c:v>91</c:v>
                </c:pt>
                <c:pt idx="12986">
                  <c:v>112</c:v>
                </c:pt>
                <c:pt idx="12987">
                  <c:v>112</c:v>
                </c:pt>
                <c:pt idx="12988">
                  <c:v>96</c:v>
                </c:pt>
                <c:pt idx="12989">
                  <c:v>96</c:v>
                </c:pt>
                <c:pt idx="12990">
                  <c:v>97</c:v>
                </c:pt>
                <c:pt idx="12991">
                  <c:v>97</c:v>
                </c:pt>
                <c:pt idx="12992">
                  <c:v>90</c:v>
                </c:pt>
                <c:pt idx="12993">
                  <c:v>90</c:v>
                </c:pt>
                <c:pt idx="12994">
                  <c:v>89</c:v>
                </c:pt>
                <c:pt idx="12995">
                  <c:v>89</c:v>
                </c:pt>
                <c:pt idx="12996">
                  <c:v>101</c:v>
                </c:pt>
                <c:pt idx="12997">
                  <c:v>101</c:v>
                </c:pt>
                <c:pt idx="12998">
                  <c:v>123</c:v>
                </c:pt>
                <c:pt idx="12999">
                  <c:v>123</c:v>
                </c:pt>
                <c:pt idx="13000">
                  <c:v>123</c:v>
                </c:pt>
                <c:pt idx="13001">
                  <c:v>123</c:v>
                </c:pt>
                <c:pt idx="13002">
                  <c:v>107</c:v>
                </c:pt>
                <c:pt idx="13003">
                  <c:v>107</c:v>
                </c:pt>
                <c:pt idx="13004">
                  <c:v>107</c:v>
                </c:pt>
                <c:pt idx="13005">
                  <c:v>107</c:v>
                </c:pt>
                <c:pt idx="13006">
                  <c:v>101</c:v>
                </c:pt>
                <c:pt idx="13007">
                  <c:v>101</c:v>
                </c:pt>
                <c:pt idx="13008">
                  <c:v>101</c:v>
                </c:pt>
                <c:pt idx="13009">
                  <c:v>101</c:v>
                </c:pt>
                <c:pt idx="13010">
                  <c:v>102</c:v>
                </c:pt>
                <c:pt idx="13011">
                  <c:v>102</c:v>
                </c:pt>
                <c:pt idx="13012">
                  <c:v>122</c:v>
                </c:pt>
                <c:pt idx="13013">
                  <c:v>122</c:v>
                </c:pt>
                <c:pt idx="13014">
                  <c:v>108</c:v>
                </c:pt>
                <c:pt idx="13015">
                  <c:v>108</c:v>
                </c:pt>
                <c:pt idx="13016">
                  <c:v>107</c:v>
                </c:pt>
                <c:pt idx="13017">
                  <c:v>107</c:v>
                </c:pt>
                <c:pt idx="13018">
                  <c:v>107</c:v>
                </c:pt>
                <c:pt idx="13019">
                  <c:v>107</c:v>
                </c:pt>
                <c:pt idx="13020">
                  <c:v>101</c:v>
                </c:pt>
                <c:pt idx="13021">
                  <c:v>101</c:v>
                </c:pt>
                <c:pt idx="13022">
                  <c:v>100</c:v>
                </c:pt>
                <c:pt idx="13023">
                  <c:v>100</c:v>
                </c:pt>
                <c:pt idx="13024">
                  <c:v>101</c:v>
                </c:pt>
                <c:pt idx="13025">
                  <c:v>101</c:v>
                </c:pt>
                <c:pt idx="13026">
                  <c:v>122</c:v>
                </c:pt>
                <c:pt idx="13027">
                  <c:v>122</c:v>
                </c:pt>
                <c:pt idx="13028">
                  <c:v>107</c:v>
                </c:pt>
                <c:pt idx="13029">
                  <c:v>107</c:v>
                </c:pt>
                <c:pt idx="13030">
                  <c:v>107</c:v>
                </c:pt>
                <c:pt idx="13031">
                  <c:v>107</c:v>
                </c:pt>
                <c:pt idx="13032">
                  <c:v>107</c:v>
                </c:pt>
                <c:pt idx="13033">
                  <c:v>107</c:v>
                </c:pt>
                <c:pt idx="13034">
                  <c:v>101</c:v>
                </c:pt>
                <c:pt idx="13035">
                  <c:v>101</c:v>
                </c:pt>
                <c:pt idx="13036">
                  <c:v>100</c:v>
                </c:pt>
                <c:pt idx="13037">
                  <c:v>100</c:v>
                </c:pt>
                <c:pt idx="13038">
                  <c:v>122</c:v>
                </c:pt>
                <c:pt idx="13039">
                  <c:v>122</c:v>
                </c:pt>
                <c:pt idx="13040">
                  <c:v>121</c:v>
                </c:pt>
                <c:pt idx="13041">
                  <c:v>121</c:v>
                </c:pt>
                <c:pt idx="13042">
                  <c:v>107</c:v>
                </c:pt>
                <c:pt idx="13043">
                  <c:v>107</c:v>
                </c:pt>
                <c:pt idx="13044">
                  <c:v>106</c:v>
                </c:pt>
                <c:pt idx="13045">
                  <c:v>106</c:v>
                </c:pt>
                <c:pt idx="13046">
                  <c:v>100</c:v>
                </c:pt>
                <c:pt idx="13047">
                  <c:v>100</c:v>
                </c:pt>
                <c:pt idx="13048">
                  <c:v>100</c:v>
                </c:pt>
                <c:pt idx="13049">
                  <c:v>100</c:v>
                </c:pt>
                <c:pt idx="13050">
                  <c:v>100</c:v>
                </c:pt>
                <c:pt idx="13051">
                  <c:v>100</c:v>
                </c:pt>
                <c:pt idx="13052">
                  <c:v>121</c:v>
                </c:pt>
                <c:pt idx="13053">
                  <c:v>121</c:v>
                </c:pt>
                <c:pt idx="13054">
                  <c:v>106</c:v>
                </c:pt>
                <c:pt idx="13055">
                  <c:v>106</c:v>
                </c:pt>
                <c:pt idx="13056">
                  <c:v>107</c:v>
                </c:pt>
                <c:pt idx="13057">
                  <c:v>107</c:v>
                </c:pt>
                <c:pt idx="13058">
                  <c:v>106</c:v>
                </c:pt>
                <c:pt idx="13059">
                  <c:v>106</c:v>
                </c:pt>
                <c:pt idx="13060">
                  <c:v>99</c:v>
                </c:pt>
                <c:pt idx="13061">
                  <c:v>99</c:v>
                </c:pt>
                <c:pt idx="13062">
                  <c:v>100</c:v>
                </c:pt>
                <c:pt idx="13063">
                  <c:v>100</c:v>
                </c:pt>
                <c:pt idx="13064">
                  <c:v>99</c:v>
                </c:pt>
                <c:pt idx="13065">
                  <c:v>99</c:v>
                </c:pt>
                <c:pt idx="13066">
                  <c:v>122</c:v>
                </c:pt>
                <c:pt idx="13067">
                  <c:v>122</c:v>
                </c:pt>
                <c:pt idx="13068">
                  <c:v>106</c:v>
                </c:pt>
                <c:pt idx="13069">
                  <c:v>106</c:v>
                </c:pt>
                <c:pt idx="13070">
                  <c:v>106</c:v>
                </c:pt>
                <c:pt idx="13071">
                  <c:v>106</c:v>
                </c:pt>
                <c:pt idx="13072">
                  <c:v>107</c:v>
                </c:pt>
                <c:pt idx="13073">
                  <c:v>107</c:v>
                </c:pt>
                <c:pt idx="13074">
                  <c:v>99</c:v>
                </c:pt>
                <c:pt idx="13075">
                  <c:v>99</c:v>
                </c:pt>
                <c:pt idx="13076">
                  <c:v>100</c:v>
                </c:pt>
                <c:pt idx="13077">
                  <c:v>100</c:v>
                </c:pt>
                <c:pt idx="13078">
                  <c:v>99</c:v>
                </c:pt>
                <c:pt idx="13079">
                  <c:v>99</c:v>
                </c:pt>
                <c:pt idx="13080">
                  <c:v>121</c:v>
                </c:pt>
                <c:pt idx="13081">
                  <c:v>121</c:v>
                </c:pt>
                <c:pt idx="13082">
                  <c:v>106</c:v>
                </c:pt>
                <c:pt idx="13083">
                  <c:v>106</c:v>
                </c:pt>
                <c:pt idx="13084">
                  <c:v>106</c:v>
                </c:pt>
                <c:pt idx="13085">
                  <c:v>106</c:v>
                </c:pt>
                <c:pt idx="13086">
                  <c:v>100</c:v>
                </c:pt>
                <c:pt idx="13087">
                  <c:v>100</c:v>
                </c:pt>
                <c:pt idx="13088">
                  <c:v>99</c:v>
                </c:pt>
                <c:pt idx="13089">
                  <c:v>99</c:v>
                </c:pt>
                <c:pt idx="13090">
                  <c:v>99</c:v>
                </c:pt>
                <c:pt idx="13091">
                  <c:v>99</c:v>
                </c:pt>
                <c:pt idx="13092">
                  <c:v>121</c:v>
                </c:pt>
                <c:pt idx="13093">
                  <c:v>121</c:v>
                </c:pt>
                <c:pt idx="13094">
                  <c:v>107</c:v>
                </c:pt>
                <c:pt idx="13095">
                  <c:v>107</c:v>
                </c:pt>
                <c:pt idx="13096">
                  <c:v>106</c:v>
                </c:pt>
                <c:pt idx="13097">
                  <c:v>106</c:v>
                </c:pt>
                <c:pt idx="13098">
                  <c:v>106</c:v>
                </c:pt>
                <c:pt idx="13099">
                  <c:v>106</c:v>
                </c:pt>
                <c:pt idx="13100">
                  <c:v>99</c:v>
                </c:pt>
                <c:pt idx="13101">
                  <c:v>99</c:v>
                </c:pt>
                <c:pt idx="13102">
                  <c:v>99</c:v>
                </c:pt>
                <c:pt idx="13103">
                  <c:v>99</c:v>
                </c:pt>
                <c:pt idx="13104">
                  <c:v>99</c:v>
                </c:pt>
                <c:pt idx="13105">
                  <c:v>99</c:v>
                </c:pt>
                <c:pt idx="13106">
                  <c:v>121</c:v>
                </c:pt>
                <c:pt idx="13107">
                  <c:v>121</c:v>
                </c:pt>
                <c:pt idx="13108">
                  <c:v>106</c:v>
                </c:pt>
                <c:pt idx="13109">
                  <c:v>106</c:v>
                </c:pt>
                <c:pt idx="13110">
                  <c:v>105</c:v>
                </c:pt>
                <c:pt idx="13111">
                  <c:v>105</c:v>
                </c:pt>
                <c:pt idx="13112">
                  <c:v>105</c:v>
                </c:pt>
                <c:pt idx="13113">
                  <c:v>105</c:v>
                </c:pt>
                <c:pt idx="13114">
                  <c:v>99</c:v>
                </c:pt>
                <c:pt idx="13115">
                  <c:v>99</c:v>
                </c:pt>
                <c:pt idx="13116">
                  <c:v>98</c:v>
                </c:pt>
                <c:pt idx="13117">
                  <c:v>98</c:v>
                </c:pt>
                <c:pt idx="13118">
                  <c:v>99</c:v>
                </c:pt>
                <c:pt idx="13119">
                  <c:v>99</c:v>
                </c:pt>
                <c:pt idx="13120">
                  <c:v>120</c:v>
                </c:pt>
                <c:pt idx="13121">
                  <c:v>120</c:v>
                </c:pt>
                <c:pt idx="13122">
                  <c:v>105</c:v>
                </c:pt>
                <c:pt idx="13123">
                  <c:v>105</c:v>
                </c:pt>
                <c:pt idx="13124">
                  <c:v>105</c:v>
                </c:pt>
                <c:pt idx="13125">
                  <c:v>105</c:v>
                </c:pt>
                <c:pt idx="13126">
                  <c:v>98</c:v>
                </c:pt>
                <c:pt idx="13127">
                  <c:v>98</c:v>
                </c:pt>
                <c:pt idx="13128">
                  <c:v>99</c:v>
                </c:pt>
                <c:pt idx="13129">
                  <c:v>99</c:v>
                </c:pt>
                <c:pt idx="13130">
                  <c:v>99</c:v>
                </c:pt>
                <c:pt idx="13131">
                  <c:v>99</c:v>
                </c:pt>
                <c:pt idx="13132">
                  <c:v>120</c:v>
                </c:pt>
                <c:pt idx="13133">
                  <c:v>120</c:v>
                </c:pt>
                <c:pt idx="13134">
                  <c:v>120</c:v>
                </c:pt>
                <c:pt idx="13135">
                  <c:v>120</c:v>
                </c:pt>
                <c:pt idx="13136">
                  <c:v>105</c:v>
                </c:pt>
                <c:pt idx="13137">
                  <c:v>105</c:v>
                </c:pt>
                <c:pt idx="13138">
                  <c:v>104</c:v>
                </c:pt>
                <c:pt idx="13139">
                  <c:v>104</c:v>
                </c:pt>
                <c:pt idx="13140">
                  <c:v>98</c:v>
                </c:pt>
                <c:pt idx="13141">
                  <c:v>98</c:v>
                </c:pt>
                <c:pt idx="13142">
                  <c:v>99</c:v>
                </c:pt>
                <c:pt idx="13143">
                  <c:v>99</c:v>
                </c:pt>
                <c:pt idx="13144">
                  <c:v>98</c:v>
                </c:pt>
                <c:pt idx="13145">
                  <c:v>98</c:v>
                </c:pt>
                <c:pt idx="13146">
                  <c:v>121</c:v>
                </c:pt>
                <c:pt idx="13147">
                  <c:v>121</c:v>
                </c:pt>
                <c:pt idx="13148">
                  <c:v>105</c:v>
                </c:pt>
                <c:pt idx="13149">
                  <c:v>105</c:v>
                </c:pt>
                <c:pt idx="13150">
                  <c:v>104</c:v>
                </c:pt>
                <c:pt idx="13151">
                  <c:v>104</c:v>
                </c:pt>
                <c:pt idx="13152">
                  <c:v>105</c:v>
                </c:pt>
                <c:pt idx="13153">
                  <c:v>105</c:v>
                </c:pt>
                <c:pt idx="13154">
                  <c:v>98</c:v>
                </c:pt>
                <c:pt idx="13155">
                  <c:v>98</c:v>
                </c:pt>
                <c:pt idx="13156">
                  <c:v>98</c:v>
                </c:pt>
                <c:pt idx="13157">
                  <c:v>98</c:v>
                </c:pt>
                <c:pt idx="13158">
                  <c:v>98</c:v>
                </c:pt>
                <c:pt idx="13159">
                  <c:v>98</c:v>
                </c:pt>
                <c:pt idx="13160">
                  <c:v>121</c:v>
                </c:pt>
                <c:pt idx="13161">
                  <c:v>121</c:v>
                </c:pt>
                <c:pt idx="13162">
                  <c:v>105</c:v>
                </c:pt>
                <c:pt idx="13163">
                  <c:v>105</c:v>
                </c:pt>
                <c:pt idx="13164">
                  <c:v>105</c:v>
                </c:pt>
                <c:pt idx="13165">
                  <c:v>105</c:v>
                </c:pt>
                <c:pt idx="13166">
                  <c:v>98</c:v>
                </c:pt>
                <c:pt idx="13167">
                  <c:v>98</c:v>
                </c:pt>
                <c:pt idx="13168">
                  <c:v>98</c:v>
                </c:pt>
                <c:pt idx="13169">
                  <c:v>98</c:v>
                </c:pt>
                <c:pt idx="13170">
                  <c:v>99</c:v>
                </c:pt>
                <c:pt idx="13171">
                  <c:v>99</c:v>
                </c:pt>
                <c:pt idx="13172">
                  <c:v>119</c:v>
                </c:pt>
                <c:pt idx="13173">
                  <c:v>119</c:v>
                </c:pt>
                <c:pt idx="13174">
                  <c:v>120</c:v>
                </c:pt>
                <c:pt idx="13175">
                  <c:v>120</c:v>
                </c:pt>
                <c:pt idx="13176">
                  <c:v>105</c:v>
                </c:pt>
                <c:pt idx="13177">
                  <c:v>105</c:v>
                </c:pt>
                <c:pt idx="13178">
                  <c:v>105</c:v>
                </c:pt>
                <c:pt idx="13179">
                  <c:v>105</c:v>
                </c:pt>
                <c:pt idx="13180">
                  <c:v>98</c:v>
                </c:pt>
                <c:pt idx="13181">
                  <c:v>98</c:v>
                </c:pt>
                <c:pt idx="13182">
                  <c:v>98</c:v>
                </c:pt>
                <c:pt idx="13183">
                  <c:v>98</c:v>
                </c:pt>
                <c:pt idx="13184">
                  <c:v>98</c:v>
                </c:pt>
                <c:pt idx="13185">
                  <c:v>98</c:v>
                </c:pt>
                <c:pt idx="13186">
                  <c:v>120</c:v>
                </c:pt>
                <c:pt idx="13187">
                  <c:v>120</c:v>
                </c:pt>
                <c:pt idx="13188">
                  <c:v>104</c:v>
                </c:pt>
                <c:pt idx="13189">
                  <c:v>104</c:v>
                </c:pt>
                <c:pt idx="13190">
                  <c:v>104</c:v>
                </c:pt>
                <c:pt idx="13191">
                  <c:v>104</c:v>
                </c:pt>
                <c:pt idx="13192">
                  <c:v>105</c:v>
                </c:pt>
                <c:pt idx="13193">
                  <c:v>105</c:v>
                </c:pt>
                <c:pt idx="13194">
                  <c:v>98</c:v>
                </c:pt>
                <c:pt idx="13195">
                  <c:v>98</c:v>
                </c:pt>
                <c:pt idx="13196">
                  <c:v>98</c:v>
                </c:pt>
                <c:pt idx="13197">
                  <c:v>98</c:v>
                </c:pt>
                <c:pt idx="13198">
                  <c:v>97</c:v>
                </c:pt>
                <c:pt idx="13199">
                  <c:v>97</c:v>
                </c:pt>
                <c:pt idx="13200">
                  <c:v>119</c:v>
                </c:pt>
                <c:pt idx="13201">
                  <c:v>119</c:v>
                </c:pt>
                <c:pt idx="13202">
                  <c:v>105</c:v>
                </c:pt>
                <c:pt idx="13203">
                  <c:v>105</c:v>
                </c:pt>
                <c:pt idx="13204">
                  <c:v>105</c:v>
                </c:pt>
                <c:pt idx="13205">
                  <c:v>105</c:v>
                </c:pt>
                <c:pt idx="13206">
                  <c:v>104</c:v>
                </c:pt>
                <c:pt idx="13207">
                  <c:v>104</c:v>
                </c:pt>
                <c:pt idx="13208">
                  <c:v>98</c:v>
                </c:pt>
                <c:pt idx="13209">
                  <c:v>98</c:v>
                </c:pt>
                <c:pt idx="13210">
                  <c:v>98</c:v>
                </c:pt>
                <c:pt idx="13211">
                  <c:v>98</c:v>
                </c:pt>
                <c:pt idx="13212">
                  <c:v>119</c:v>
                </c:pt>
                <c:pt idx="13213">
                  <c:v>119</c:v>
                </c:pt>
                <c:pt idx="13214">
                  <c:v>119</c:v>
                </c:pt>
                <c:pt idx="13215">
                  <c:v>119</c:v>
                </c:pt>
                <c:pt idx="13216">
                  <c:v>104</c:v>
                </c:pt>
                <c:pt idx="13217">
                  <c:v>104</c:v>
                </c:pt>
                <c:pt idx="13218">
                  <c:v>105</c:v>
                </c:pt>
                <c:pt idx="13219">
                  <c:v>105</c:v>
                </c:pt>
                <c:pt idx="13220">
                  <c:v>97</c:v>
                </c:pt>
                <c:pt idx="13221">
                  <c:v>97</c:v>
                </c:pt>
                <c:pt idx="13222">
                  <c:v>97</c:v>
                </c:pt>
                <c:pt idx="13223">
                  <c:v>97</c:v>
                </c:pt>
                <c:pt idx="13224">
                  <c:v>97</c:v>
                </c:pt>
                <c:pt idx="13225">
                  <c:v>97</c:v>
                </c:pt>
                <c:pt idx="13226">
                  <c:v>120</c:v>
                </c:pt>
                <c:pt idx="13227">
                  <c:v>120</c:v>
                </c:pt>
                <c:pt idx="13228">
                  <c:v>104</c:v>
                </c:pt>
                <c:pt idx="13229">
                  <c:v>104</c:v>
                </c:pt>
                <c:pt idx="13230">
                  <c:v>104</c:v>
                </c:pt>
                <c:pt idx="13231">
                  <c:v>104</c:v>
                </c:pt>
                <c:pt idx="13232">
                  <c:v>104</c:v>
                </c:pt>
                <c:pt idx="13233">
                  <c:v>104</c:v>
                </c:pt>
                <c:pt idx="13234">
                  <c:v>98</c:v>
                </c:pt>
                <c:pt idx="13235">
                  <c:v>98</c:v>
                </c:pt>
                <c:pt idx="13236">
                  <c:v>97</c:v>
                </c:pt>
                <c:pt idx="13237">
                  <c:v>97</c:v>
                </c:pt>
                <c:pt idx="13238">
                  <c:v>97</c:v>
                </c:pt>
                <c:pt idx="13239">
                  <c:v>97</c:v>
                </c:pt>
                <c:pt idx="13240">
                  <c:v>120</c:v>
                </c:pt>
                <c:pt idx="13241">
                  <c:v>120</c:v>
                </c:pt>
                <c:pt idx="13242">
                  <c:v>104</c:v>
                </c:pt>
                <c:pt idx="13243">
                  <c:v>104</c:v>
                </c:pt>
                <c:pt idx="13244">
                  <c:v>104</c:v>
                </c:pt>
                <c:pt idx="13245">
                  <c:v>104</c:v>
                </c:pt>
                <c:pt idx="13246">
                  <c:v>104</c:v>
                </c:pt>
                <c:pt idx="13247">
                  <c:v>104</c:v>
                </c:pt>
                <c:pt idx="13248">
                  <c:v>98</c:v>
                </c:pt>
                <c:pt idx="13249">
                  <c:v>98</c:v>
                </c:pt>
                <c:pt idx="13250">
                  <c:v>98</c:v>
                </c:pt>
                <c:pt idx="13251">
                  <c:v>98</c:v>
                </c:pt>
                <c:pt idx="13252">
                  <c:v>119</c:v>
                </c:pt>
                <c:pt idx="13253">
                  <c:v>119</c:v>
                </c:pt>
                <c:pt idx="13254">
                  <c:v>118</c:v>
                </c:pt>
                <c:pt idx="13255">
                  <c:v>118</c:v>
                </c:pt>
                <c:pt idx="13256">
                  <c:v>104</c:v>
                </c:pt>
                <c:pt idx="13257">
                  <c:v>104</c:v>
                </c:pt>
                <c:pt idx="13258">
                  <c:v>104</c:v>
                </c:pt>
                <c:pt idx="13259">
                  <c:v>97</c:v>
                </c:pt>
                <c:pt idx="13260">
                  <c:v>97</c:v>
                </c:pt>
                <c:pt idx="13261">
                  <c:v>96</c:v>
                </c:pt>
                <c:pt idx="13262">
                  <c:v>96</c:v>
                </c:pt>
                <c:pt idx="13263">
                  <c:v>97</c:v>
                </c:pt>
                <c:pt idx="13264">
                  <c:v>97</c:v>
                </c:pt>
                <c:pt idx="13265">
                  <c:v>119</c:v>
                </c:pt>
                <c:pt idx="13266">
                  <c:v>119</c:v>
                </c:pt>
                <c:pt idx="13267">
                  <c:v>103</c:v>
                </c:pt>
                <c:pt idx="13268">
                  <c:v>103</c:v>
                </c:pt>
                <c:pt idx="13269">
                  <c:v>104</c:v>
                </c:pt>
                <c:pt idx="13270">
                  <c:v>104</c:v>
                </c:pt>
                <c:pt idx="13271">
                  <c:v>103</c:v>
                </c:pt>
                <c:pt idx="13272">
                  <c:v>103</c:v>
                </c:pt>
                <c:pt idx="13273">
                  <c:v>98</c:v>
                </c:pt>
                <c:pt idx="13274">
                  <c:v>98</c:v>
                </c:pt>
                <c:pt idx="13275">
                  <c:v>97</c:v>
                </c:pt>
                <c:pt idx="13276">
                  <c:v>97</c:v>
                </c:pt>
                <c:pt idx="13277">
                  <c:v>87</c:v>
                </c:pt>
                <c:pt idx="13278">
                  <c:v>87</c:v>
                </c:pt>
                <c:pt idx="13279">
                  <c:v>113</c:v>
                </c:pt>
                <c:pt idx="13280">
                  <c:v>113</c:v>
                </c:pt>
                <c:pt idx="13281">
                  <c:v>100</c:v>
                </c:pt>
                <c:pt idx="13282">
                  <c:v>100</c:v>
                </c:pt>
                <c:pt idx="13283">
                  <c:v>102</c:v>
                </c:pt>
                <c:pt idx="13284">
                  <c:v>102</c:v>
                </c:pt>
                <c:pt idx="13285">
                  <c:v>102</c:v>
                </c:pt>
                <c:pt idx="13286">
                  <c:v>102</c:v>
                </c:pt>
                <c:pt idx="13287">
                  <c:v>99</c:v>
                </c:pt>
                <c:pt idx="13288">
                  <c:v>99</c:v>
                </c:pt>
                <c:pt idx="13289">
                  <c:v>103</c:v>
                </c:pt>
                <c:pt idx="13290">
                  <c:v>103</c:v>
                </c:pt>
                <c:pt idx="13291">
                  <c:v>113</c:v>
                </c:pt>
                <c:pt idx="13292">
                  <c:v>113</c:v>
                </c:pt>
                <c:pt idx="13293">
                  <c:v>125</c:v>
                </c:pt>
                <c:pt idx="13294">
                  <c:v>125</c:v>
                </c:pt>
                <c:pt idx="13295">
                  <c:v>111</c:v>
                </c:pt>
                <c:pt idx="13296">
                  <c:v>111</c:v>
                </c:pt>
                <c:pt idx="13297">
                  <c:v>111</c:v>
                </c:pt>
                <c:pt idx="13298">
                  <c:v>111</c:v>
                </c:pt>
                <c:pt idx="13299">
                  <c:v>108</c:v>
                </c:pt>
                <c:pt idx="13300">
                  <c:v>108</c:v>
                </c:pt>
                <c:pt idx="13301">
                  <c:v>103</c:v>
                </c:pt>
                <c:pt idx="13302">
                  <c:v>103</c:v>
                </c:pt>
                <c:pt idx="13303">
                  <c:v>106</c:v>
                </c:pt>
                <c:pt idx="13304">
                  <c:v>106</c:v>
                </c:pt>
                <c:pt idx="13305">
                  <c:v>129</c:v>
                </c:pt>
                <c:pt idx="13306">
                  <c:v>129</c:v>
                </c:pt>
                <c:pt idx="13307">
                  <c:v>132</c:v>
                </c:pt>
                <c:pt idx="13308">
                  <c:v>132</c:v>
                </c:pt>
                <c:pt idx="13309">
                  <c:v>111</c:v>
                </c:pt>
                <c:pt idx="13310">
                  <c:v>111</c:v>
                </c:pt>
                <c:pt idx="13311">
                  <c:v>114</c:v>
                </c:pt>
                <c:pt idx="13312">
                  <c:v>114</c:v>
                </c:pt>
                <c:pt idx="13313">
                  <c:v>110</c:v>
                </c:pt>
                <c:pt idx="13314">
                  <c:v>110</c:v>
                </c:pt>
                <c:pt idx="13315">
                  <c:v>107</c:v>
                </c:pt>
                <c:pt idx="13316">
                  <c:v>107</c:v>
                </c:pt>
                <c:pt idx="13317">
                  <c:v>108</c:v>
                </c:pt>
                <c:pt idx="13318">
                  <c:v>108</c:v>
                </c:pt>
                <c:pt idx="13319">
                  <c:v>131</c:v>
                </c:pt>
                <c:pt idx="13320">
                  <c:v>131</c:v>
                </c:pt>
                <c:pt idx="13321">
                  <c:v>117</c:v>
                </c:pt>
                <c:pt idx="13322">
                  <c:v>117</c:v>
                </c:pt>
                <c:pt idx="13323">
                  <c:v>114</c:v>
                </c:pt>
                <c:pt idx="13324">
                  <c:v>114</c:v>
                </c:pt>
                <c:pt idx="13325">
                  <c:v>116</c:v>
                </c:pt>
                <c:pt idx="13326">
                  <c:v>116</c:v>
                </c:pt>
                <c:pt idx="13327">
                  <c:v>110</c:v>
                </c:pt>
                <c:pt idx="13328">
                  <c:v>110</c:v>
                </c:pt>
                <c:pt idx="13329">
                  <c:v>108</c:v>
                </c:pt>
                <c:pt idx="13330">
                  <c:v>108</c:v>
                </c:pt>
                <c:pt idx="13331">
                  <c:v>106</c:v>
                </c:pt>
                <c:pt idx="13332">
                  <c:v>106</c:v>
                </c:pt>
                <c:pt idx="13333">
                  <c:v>134</c:v>
                </c:pt>
                <c:pt idx="13334">
                  <c:v>134</c:v>
                </c:pt>
                <c:pt idx="13335">
                  <c:v>116</c:v>
                </c:pt>
                <c:pt idx="13336">
                  <c:v>116</c:v>
                </c:pt>
                <c:pt idx="13337">
                  <c:v>115</c:v>
                </c:pt>
                <c:pt idx="13338">
                  <c:v>115</c:v>
                </c:pt>
                <c:pt idx="13339">
                  <c:v>108</c:v>
                </c:pt>
                <c:pt idx="13340">
                  <c:v>108</c:v>
                </c:pt>
                <c:pt idx="13341">
                  <c:v>94</c:v>
                </c:pt>
                <c:pt idx="13342">
                  <c:v>94</c:v>
                </c:pt>
                <c:pt idx="13343">
                  <c:v>91</c:v>
                </c:pt>
                <c:pt idx="13344">
                  <c:v>91</c:v>
                </c:pt>
                <c:pt idx="13345">
                  <c:v>109</c:v>
                </c:pt>
                <c:pt idx="13346">
                  <c:v>109</c:v>
                </c:pt>
                <c:pt idx="13347">
                  <c:v>109</c:v>
                </c:pt>
                <c:pt idx="13348">
                  <c:v>109</c:v>
                </c:pt>
                <c:pt idx="13349">
                  <c:v>94</c:v>
                </c:pt>
                <c:pt idx="13350">
                  <c:v>94</c:v>
                </c:pt>
                <c:pt idx="13351">
                  <c:v>95</c:v>
                </c:pt>
                <c:pt idx="13352">
                  <c:v>95</c:v>
                </c:pt>
                <c:pt idx="13353">
                  <c:v>98</c:v>
                </c:pt>
                <c:pt idx="13354">
                  <c:v>98</c:v>
                </c:pt>
                <c:pt idx="13355">
                  <c:v>100</c:v>
                </c:pt>
                <c:pt idx="13356">
                  <c:v>100</c:v>
                </c:pt>
                <c:pt idx="13357">
                  <c:v>106</c:v>
                </c:pt>
                <c:pt idx="13358">
                  <c:v>106</c:v>
                </c:pt>
                <c:pt idx="13359">
                  <c:v>131</c:v>
                </c:pt>
                <c:pt idx="13360">
                  <c:v>131</c:v>
                </c:pt>
                <c:pt idx="13361">
                  <c:v>112</c:v>
                </c:pt>
                <c:pt idx="13362">
                  <c:v>112</c:v>
                </c:pt>
                <c:pt idx="13363">
                  <c:v>119</c:v>
                </c:pt>
                <c:pt idx="13364">
                  <c:v>119</c:v>
                </c:pt>
                <c:pt idx="13365">
                  <c:v>115</c:v>
                </c:pt>
                <c:pt idx="13366">
                  <c:v>115</c:v>
                </c:pt>
                <c:pt idx="13367">
                  <c:v>103</c:v>
                </c:pt>
                <c:pt idx="13368">
                  <c:v>103</c:v>
                </c:pt>
                <c:pt idx="13369">
                  <c:v>103</c:v>
                </c:pt>
                <c:pt idx="13370">
                  <c:v>103</c:v>
                </c:pt>
                <c:pt idx="13371">
                  <c:v>102</c:v>
                </c:pt>
                <c:pt idx="13372">
                  <c:v>102</c:v>
                </c:pt>
                <c:pt idx="13373">
                  <c:v>124</c:v>
                </c:pt>
                <c:pt idx="13374">
                  <c:v>124</c:v>
                </c:pt>
                <c:pt idx="13375">
                  <c:v>113</c:v>
                </c:pt>
                <c:pt idx="13376">
                  <c:v>113</c:v>
                </c:pt>
                <c:pt idx="13377">
                  <c:v>113</c:v>
                </c:pt>
                <c:pt idx="13378">
                  <c:v>113</c:v>
                </c:pt>
                <c:pt idx="13379">
                  <c:v>104</c:v>
                </c:pt>
                <c:pt idx="13380">
                  <c:v>104</c:v>
                </c:pt>
                <c:pt idx="13381">
                  <c:v>101</c:v>
                </c:pt>
                <c:pt idx="13382">
                  <c:v>101</c:v>
                </c:pt>
                <c:pt idx="13383">
                  <c:v>100</c:v>
                </c:pt>
                <c:pt idx="13384">
                  <c:v>100</c:v>
                </c:pt>
                <c:pt idx="13385">
                  <c:v>123</c:v>
                </c:pt>
                <c:pt idx="13386">
                  <c:v>123</c:v>
                </c:pt>
                <c:pt idx="13387">
                  <c:v>126</c:v>
                </c:pt>
                <c:pt idx="13388">
                  <c:v>126</c:v>
                </c:pt>
                <c:pt idx="13389">
                  <c:v>110</c:v>
                </c:pt>
                <c:pt idx="13390">
                  <c:v>110</c:v>
                </c:pt>
                <c:pt idx="13391">
                  <c:v>108</c:v>
                </c:pt>
                <c:pt idx="13392">
                  <c:v>108</c:v>
                </c:pt>
                <c:pt idx="13393">
                  <c:v>101</c:v>
                </c:pt>
                <c:pt idx="13394">
                  <c:v>101</c:v>
                </c:pt>
                <c:pt idx="13395">
                  <c:v>101</c:v>
                </c:pt>
                <c:pt idx="13396">
                  <c:v>101</c:v>
                </c:pt>
                <c:pt idx="13397">
                  <c:v>102</c:v>
                </c:pt>
                <c:pt idx="13398">
                  <c:v>102</c:v>
                </c:pt>
                <c:pt idx="13399">
                  <c:v>125</c:v>
                </c:pt>
                <c:pt idx="13400">
                  <c:v>125</c:v>
                </c:pt>
                <c:pt idx="13401">
                  <c:v>109</c:v>
                </c:pt>
                <c:pt idx="13402">
                  <c:v>109</c:v>
                </c:pt>
                <c:pt idx="13403">
                  <c:v>108</c:v>
                </c:pt>
                <c:pt idx="13404">
                  <c:v>108</c:v>
                </c:pt>
                <c:pt idx="13405">
                  <c:v>108</c:v>
                </c:pt>
                <c:pt idx="13406">
                  <c:v>108</c:v>
                </c:pt>
                <c:pt idx="13407">
                  <c:v>101</c:v>
                </c:pt>
                <c:pt idx="13408">
                  <c:v>101</c:v>
                </c:pt>
                <c:pt idx="13409">
                  <c:v>102</c:v>
                </c:pt>
                <c:pt idx="13410">
                  <c:v>102</c:v>
                </c:pt>
                <c:pt idx="13411">
                  <c:v>101</c:v>
                </c:pt>
                <c:pt idx="13412">
                  <c:v>101</c:v>
                </c:pt>
                <c:pt idx="13413">
                  <c:v>124</c:v>
                </c:pt>
                <c:pt idx="13414">
                  <c:v>124</c:v>
                </c:pt>
                <c:pt idx="13415">
                  <c:v>107</c:v>
                </c:pt>
                <c:pt idx="13416">
                  <c:v>107</c:v>
                </c:pt>
                <c:pt idx="13417">
                  <c:v>109</c:v>
                </c:pt>
                <c:pt idx="13418">
                  <c:v>109</c:v>
                </c:pt>
                <c:pt idx="13419">
                  <c:v>107</c:v>
                </c:pt>
                <c:pt idx="13420">
                  <c:v>107</c:v>
                </c:pt>
                <c:pt idx="13421">
                  <c:v>100</c:v>
                </c:pt>
                <c:pt idx="13422">
                  <c:v>100</c:v>
                </c:pt>
                <c:pt idx="13423">
                  <c:v>100</c:v>
                </c:pt>
                <c:pt idx="13424">
                  <c:v>100</c:v>
                </c:pt>
                <c:pt idx="13425">
                  <c:v>121</c:v>
                </c:pt>
                <c:pt idx="13426">
                  <c:v>121</c:v>
                </c:pt>
                <c:pt idx="13427">
                  <c:v>122</c:v>
                </c:pt>
                <c:pt idx="13428">
                  <c:v>122</c:v>
                </c:pt>
                <c:pt idx="13429">
                  <c:v>107</c:v>
                </c:pt>
                <c:pt idx="13430">
                  <c:v>107</c:v>
                </c:pt>
                <c:pt idx="13431">
                  <c:v>107</c:v>
                </c:pt>
                <c:pt idx="13432">
                  <c:v>107</c:v>
                </c:pt>
                <c:pt idx="13433">
                  <c:v>100</c:v>
                </c:pt>
                <c:pt idx="13434">
                  <c:v>100</c:v>
                </c:pt>
                <c:pt idx="13435">
                  <c:v>101</c:v>
                </c:pt>
                <c:pt idx="13436">
                  <c:v>101</c:v>
                </c:pt>
                <c:pt idx="13437">
                  <c:v>101</c:v>
                </c:pt>
                <c:pt idx="13438">
                  <c:v>101</c:v>
                </c:pt>
                <c:pt idx="13439">
                  <c:v>122</c:v>
                </c:pt>
                <c:pt idx="13440">
                  <c:v>122</c:v>
                </c:pt>
                <c:pt idx="13441">
                  <c:v>107</c:v>
                </c:pt>
                <c:pt idx="13442">
                  <c:v>107</c:v>
                </c:pt>
                <c:pt idx="13443">
                  <c:v>107</c:v>
                </c:pt>
                <c:pt idx="13444">
                  <c:v>107</c:v>
                </c:pt>
                <c:pt idx="13445">
                  <c:v>108</c:v>
                </c:pt>
                <c:pt idx="13446">
                  <c:v>108</c:v>
                </c:pt>
                <c:pt idx="13447">
                  <c:v>101</c:v>
                </c:pt>
                <c:pt idx="13448">
                  <c:v>101</c:v>
                </c:pt>
                <c:pt idx="13449">
                  <c:v>111</c:v>
                </c:pt>
                <c:pt idx="13450">
                  <c:v>111</c:v>
                </c:pt>
                <c:pt idx="13451">
                  <c:v>111</c:v>
                </c:pt>
                <c:pt idx="13452">
                  <c:v>111</c:v>
                </c:pt>
                <c:pt idx="13453">
                  <c:v>136</c:v>
                </c:pt>
                <c:pt idx="13454">
                  <c:v>136</c:v>
                </c:pt>
                <c:pt idx="13455">
                  <c:v>114</c:v>
                </c:pt>
                <c:pt idx="13456">
                  <c:v>114</c:v>
                </c:pt>
                <c:pt idx="13457">
                  <c:v>111</c:v>
                </c:pt>
                <c:pt idx="13458">
                  <c:v>111</c:v>
                </c:pt>
                <c:pt idx="13459">
                  <c:v>108</c:v>
                </c:pt>
                <c:pt idx="13460">
                  <c:v>108</c:v>
                </c:pt>
                <c:pt idx="13461">
                  <c:v>98</c:v>
                </c:pt>
                <c:pt idx="13462">
                  <c:v>98</c:v>
                </c:pt>
                <c:pt idx="13463">
                  <c:v>96</c:v>
                </c:pt>
                <c:pt idx="13464">
                  <c:v>96</c:v>
                </c:pt>
                <c:pt idx="13465">
                  <c:v>94</c:v>
                </c:pt>
                <c:pt idx="13466">
                  <c:v>94</c:v>
                </c:pt>
                <c:pt idx="13467">
                  <c:v>118</c:v>
                </c:pt>
                <c:pt idx="13468">
                  <c:v>118</c:v>
                </c:pt>
                <c:pt idx="13469">
                  <c:v>100</c:v>
                </c:pt>
                <c:pt idx="13470">
                  <c:v>100</c:v>
                </c:pt>
                <c:pt idx="13471">
                  <c:v>100</c:v>
                </c:pt>
                <c:pt idx="13472">
                  <c:v>100</c:v>
                </c:pt>
                <c:pt idx="13473">
                  <c:v>92</c:v>
                </c:pt>
                <c:pt idx="13474">
                  <c:v>92</c:v>
                </c:pt>
                <c:pt idx="13475">
                  <c:v>92</c:v>
                </c:pt>
                <c:pt idx="13476">
                  <c:v>92</c:v>
                </c:pt>
                <c:pt idx="13477">
                  <c:v>91</c:v>
                </c:pt>
                <c:pt idx="13478">
                  <c:v>91</c:v>
                </c:pt>
                <c:pt idx="13479">
                  <c:v>112</c:v>
                </c:pt>
                <c:pt idx="13480">
                  <c:v>112</c:v>
                </c:pt>
                <c:pt idx="13481">
                  <c:v>113</c:v>
                </c:pt>
                <c:pt idx="13482">
                  <c:v>113</c:v>
                </c:pt>
                <c:pt idx="13483">
                  <c:v>97</c:v>
                </c:pt>
                <c:pt idx="13484">
                  <c:v>97</c:v>
                </c:pt>
                <c:pt idx="13485">
                  <c:v>97</c:v>
                </c:pt>
                <c:pt idx="13486">
                  <c:v>97</c:v>
                </c:pt>
                <c:pt idx="13487">
                  <c:v>89</c:v>
                </c:pt>
                <c:pt idx="13488">
                  <c:v>89</c:v>
                </c:pt>
                <c:pt idx="13489">
                  <c:v>90</c:v>
                </c:pt>
                <c:pt idx="13490">
                  <c:v>90</c:v>
                </c:pt>
                <c:pt idx="13491">
                  <c:v>88</c:v>
                </c:pt>
                <c:pt idx="13492">
                  <c:v>88</c:v>
                </c:pt>
                <c:pt idx="13493">
                  <c:v>111</c:v>
                </c:pt>
                <c:pt idx="13494">
                  <c:v>111</c:v>
                </c:pt>
                <c:pt idx="13495">
                  <c:v>96</c:v>
                </c:pt>
                <c:pt idx="13496">
                  <c:v>96</c:v>
                </c:pt>
                <c:pt idx="13497">
                  <c:v>95</c:v>
                </c:pt>
                <c:pt idx="13498">
                  <c:v>95</c:v>
                </c:pt>
                <c:pt idx="13499">
                  <c:v>96</c:v>
                </c:pt>
                <c:pt idx="13500">
                  <c:v>96</c:v>
                </c:pt>
                <c:pt idx="13501">
                  <c:v>89</c:v>
                </c:pt>
                <c:pt idx="13502">
                  <c:v>89</c:v>
                </c:pt>
                <c:pt idx="13503">
                  <c:v>89</c:v>
                </c:pt>
                <c:pt idx="13504">
                  <c:v>89</c:v>
                </c:pt>
                <c:pt idx="13505">
                  <c:v>90</c:v>
                </c:pt>
                <c:pt idx="13506">
                  <c:v>90</c:v>
                </c:pt>
                <c:pt idx="13507">
                  <c:v>111</c:v>
                </c:pt>
                <c:pt idx="13508">
                  <c:v>111</c:v>
                </c:pt>
                <c:pt idx="13509">
                  <c:v>96</c:v>
                </c:pt>
                <c:pt idx="13510">
                  <c:v>96</c:v>
                </c:pt>
                <c:pt idx="13511">
                  <c:v>97</c:v>
                </c:pt>
                <c:pt idx="13512">
                  <c:v>97</c:v>
                </c:pt>
                <c:pt idx="13513">
                  <c:v>90</c:v>
                </c:pt>
                <c:pt idx="13514">
                  <c:v>90</c:v>
                </c:pt>
                <c:pt idx="13515">
                  <c:v>90</c:v>
                </c:pt>
                <c:pt idx="13516">
                  <c:v>90</c:v>
                </c:pt>
                <c:pt idx="13517">
                  <c:v>89</c:v>
                </c:pt>
                <c:pt idx="13518">
                  <c:v>89</c:v>
                </c:pt>
                <c:pt idx="13519">
                  <c:v>111</c:v>
                </c:pt>
                <c:pt idx="13520">
                  <c:v>111</c:v>
                </c:pt>
                <c:pt idx="13521">
                  <c:v>112</c:v>
                </c:pt>
                <c:pt idx="13522">
                  <c:v>112</c:v>
                </c:pt>
                <c:pt idx="13523">
                  <c:v>95</c:v>
                </c:pt>
                <c:pt idx="13524">
                  <c:v>95</c:v>
                </c:pt>
                <c:pt idx="13525">
                  <c:v>94</c:v>
                </c:pt>
                <c:pt idx="13526">
                  <c:v>94</c:v>
                </c:pt>
                <c:pt idx="13527">
                  <c:v>90</c:v>
                </c:pt>
                <c:pt idx="13528">
                  <c:v>90</c:v>
                </c:pt>
                <c:pt idx="13529">
                  <c:v>89</c:v>
                </c:pt>
                <c:pt idx="13530">
                  <c:v>89</c:v>
                </c:pt>
                <c:pt idx="13531">
                  <c:v>88</c:v>
                </c:pt>
                <c:pt idx="13532">
                  <c:v>88</c:v>
                </c:pt>
                <c:pt idx="13533">
                  <c:v>110</c:v>
                </c:pt>
                <c:pt idx="13534">
                  <c:v>110</c:v>
                </c:pt>
                <c:pt idx="13535">
                  <c:v>95</c:v>
                </c:pt>
                <c:pt idx="13536">
                  <c:v>95</c:v>
                </c:pt>
                <c:pt idx="13537">
                  <c:v>96</c:v>
                </c:pt>
                <c:pt idx="13538">
                  <c:v>96</c:v>
                </c:pt>
                <c:pt idx="13539">
                  <c:v>95</c:v>
                </c:pt>
                <c:pt idx="13540">
                  <c:v>95</c:v>
                </c:pt>
                <c:pt idx="13541">
                  <c:v>88</c:v>
                </c:pt>
                <c:pt idx="13542">
                  <c:v>88</c:v>
                </c:pt>
                <c:pt idx="13543">
                  <c:v>89</c:v>
                </c:pt>
                <c:pt idx="13544">
                  <c:v>89</c:v>
                </c:pt>
                <c:pt idx="13545">
                  <c:v>88</c:v>
                </c:pt>
                <c:pt idx="13546">
                  <c:v>88</c:v>
                </c:pt>
                <c:pt idx="13547">
                  <c:v>109</c:v>
                </c:pt>
                <c:pt idx="13548">
                  <c:v>109</c:v>
                </c:pt>
                <c:pt idx="13549">
                  <c:v>95</c:v>
                </c:pt>
                <c:pt idx="13550">
                  <c:v>95</c:v>
                </c:pt>
                <c:pt idx="13551">
                  <c:v>95</c:v>
                </c:pt>
                <c:pt idx="13552">
                  <c:v>95</c:v>
                </c:pt>
                <c:pt idx="13553">
                  <c:v>94</c:v>
                </c:pt>
                <c:pt idx="13554">
                  <c:v>94</c:v>
                </c:pt>
                <c:pt idx="13555">
                  <c:v>87</c:v>
                </c:pt>
                <c:pt idx="13556">
                  <c:v>87</c:v>
                </c:pt>
                <c:pt idx="13557">
                  <c:v>89</c:v>
                </c:pt>
                <c:pt idx="13558">
                  <c:v>89</c:v>
                </c:pt>
                <c:pt idx="13559">
                  <c:v>111</c:v>
                </c:pt>
                <c:pt idx="13560">
                  <c:v>111</c:v>
                </c:pt>
                <c:pt idx="13561">
                  <c:v>109</c:v>
                </c:pt>
                <c:pt idx="13562">
                  <c:v>109</c:v>
                </c:pt>
                <c:pt idx="13563">
                  <c:v>94</c:v>
                </c:pt>
                <c:pt idx="13564">
                  <c:v>94</c:v>
                </c:pt>
                <c:pt idx="13565">
                  <c:v>95</c:v>
                </c:pt>
                <c:pt idx="13566">
                  <c:v>95</c:v>
                </c:pt>
                <c:pt idx="13567">
                  <c:v>89</c:v>
                </c:pt>
                <c:pt idx="13568">
                  <c:v>89</c:v>
                </c:pt>
                <c:pt idx="13569">
                  <c:v>99</c:v>
                </c:pt>
                <c:pt idx="13570">
                  <c:v>99</c:v>
                </c:pt>
                <c:pt idx="13571">
                  <c:v>99</c:v>
                </c:pt>
                <c:pt idx="13572">
                  <c:v>99</c:v>
                </c:pt>
                <c:pt idx="13573">
                  <c:v>123</c:v>
                </c:pt>
                <c:pt idx="13574">
                  <c:v>123</c:v>
                </c:pt>
                <c:pt idx="13575">
                  <c:v>108</c:v>
                </c:pt>
                <c:pt idx="13576">
                  <c:v>108</c:v>
                </c:pt>
                <c:pt idx="13577">
                  <c:v>107</c:v>
                </c:pt>
                <c:pt idx="13578">
                  <c:v>107</c:v>
                </c:pt>
                <c:pt idx="13579">
                  <c:v>106</c:v>
                </c:pt>
                <c:pt idx="13580">
                  <c:v>106</c:v>
                </c:pt>
                <c:pt idx="13581">
                  <c:v>100</c:v>
                </c:pt>
                <c:pt idx="13582">
                  <c:v>100</c:v>
                </c:pt>
                <c:pt idx="13583">
                  <c:v>101</c:v>
                </c:pt>
                <c:pt idx="13584">
                  <c:v>101</c:v>
                </c:pt>
                <c:pt idx="13585">
                  <c:v>101</c:v>
                </c:pt>
                <c:pt idx="13586">
                  <c:v>101</c:v>
                </c:pt>
                <c:pt idx="13587">
                  <c:v>121</c:v>
                </c:pt>
                <c:pt idx="13588">
                  <c:v>121</c:v>
                </c:pt>
                <c:pt idx="13589">
                  <c:v>106</c:v>
                </c:pt>
                <c:pt idx="13590">
                  <c:v>106</c:v>
                </c:pt>
                <c:pt idx="13591">
                  <c:v>106</c:v>
                </c:pt>
                <c:pt idx="13592">
                  <c:v>106</c:v>
                </c:pt>
                <c:pt idx="13593">
                  <c:v>105</c:v>
                </c:pt>
                <c:pt idx="13594">
                  <c:v>105</c:v>
                </c:pt>
                <c:pt idx="13595">
                  <c:v>98</c:v>
                </c:pt>
                <c:pt idx="13596">
                  <c:v>98</c:v>
                </c:pt>
                <c:pt idx="13597">
                  <c:v>99</c:v>
                </c:pt>
                <c:pt idx="13598">
                  <c:v>99</c:v>
                </c:pt>
                <c:pt idx="13599">
                  <c:v>120</c:v>
                </c:pt>
                <c:pt idx="13600">
                  <c:v>120</c:v>
                </c:pt>
                <c:pt idx="13601">
                  <c:v>120</c:v>
                </c:pt>
                <c:pt idx="13602">
                  <c:v>120</c:v>
                </c:pt>
                <c:pt idx="13603">
                  <c:v>105</c:v>
                </c:pt>
                <c:pt idx="13604">
                  <c:v>105</c:v>
                </c:pt>
                <c:pt idx="13605">
                  <c:v>104</c:v>
                </c:pt>
                <c:pt idx="13606">
                  <c:v>104</c:v>
                </c:pt>
                <c:pt idx="13607">
                  <c:v>99</c:v>
                </c:pt>
                <c:pt idx="13608">
                  <c:v>99</c:v>
                </c:pt>
                <c:pt idx="13609">
                  <c:v>98</c:v>
                </c:pt>
                <c:pt idx="13610">
                  <c:v>98</c:v>
                </c:pt>
                <c:pt idx="13611">
                  <c:v>98</c:v>
                </c:pt>
                <c:pt idx="13612">
                  <c:v>98</c:v>
                </c:pt>
                <c:pt idx="13613">
                  <c:v>121</c:v>
                </c:pt>
                <c:pt idx="13614">
                  <c:v>121</c:v>
                </c:pt>
                <c:pt idx="13615">
                  <c:v>105</c:v>
                </c:pt>
                <c:pt idx="13616">
                  <c:v>105</c:v>
                </c:pt>
                <c:pt idx="13617">
                  <c:v>105</c:v>
                </c:pt>
                <c:pt idx="13618">
                  <c:v>105</c:v>
                </c:pt>
                <c:pt idx="13619">
                  <c:v>104</c:v>
                </c:pt>
                <c:pt idx="13620">
                  <c:v>104</c:v>
                </c:pt>
                <c:pt idx="13621">
                  <c:v>98</c:v>
                </c:pt>
                <c:pt idx="13622">
                  <c:v>98</c:v>
                </c:pt>
                <c:pt idx="13623">
                  <c:v>98</c:v>
                </c:pt>
                <c:pt idx="13624">
                  <c:v>98</c:v>
                </c:pt>
                <c:pt idx="13625">
                  <c:v>98</c:v>
                </c:pt>
                <c:pt idx="13626">
                  <c:v>98</c:v>
                </c:pt>
                <c:pt idx="13627">
                  <c:v>120</c:v>
                </c:pt>
                <c:pt idx="13628">
                  <c:v>120</c:v>
                </c:pt>
                <c:pt idx="13629">
                  <c:v>106</c:v>
                </c:pt>
                <c:pt idx="13630">
                  <c:v>106</c:v>
                </c:pt>
                <c:pt idx="13631">
                  <c:v>105</c:v>
                </c:pt>
                <c:pt idx="13632">
                  <c:v>105</c:v>
                </c:pt>
                <c:pt idx="13633">
                  <c:v>105</c:v>
                </c:pt>
                <c:pt idx="13634">
                  <c:v>105</c:v>
                </c:pt>
                <c:pt idx="13635">
                  <c:v>98</c:v>
                </c:pt>
                <c:pt idx="13636">
                  <c:v>98</c:v>
                </c:pt>
                <c:pt idx="13637">
                  <c:v>98</c:v>
                </c:pt>
                <c:pt idx="13638">
                  <c:v>98</c:v>
                </c:pt>
                <c:pt idx="13639">
                  <c:v>98</c:v>
                </c:pt>
                <c:pt idx="13640">
                  <c:v>98</c:v>
                </c:pt>
                <c:pt idx="13641">
                  <c:v>120</c:v>
                </c:pt>
                <c:pt idx="13642">
                  <c:v>120</c:v>
                </c:pt>
                <c:pt idx="13643">
                  <c:v>104</c:v>
                </c:pt>
                <c:pt idx="13644">
                  <c:v>104</c:v>
                </c:pt>
                <c:pt idx="13645">
                  <c:v>105</c:v>
                </c:pt>
                <c:pt idx="13646">
                  <c:v>105</c:v>
                </c:pt>
                <c:pt idx="13647">
                  <c:v>99</c:v>
                </c:pt>
                <c:pt idx="13648">
                  <c:v>99</c:v>
                </c:pt>
                <c:pt idx="13649">
                  <c:v>100</c:v>
                </c:pt>
                <c:pt idx="13650">
                  <c:v>100</c:v>
                </c:pt>
                <c:pt idx="13651">
                  <c:v>100</c:v>
                </c:pt>
                <c:pt idx="13652">
                  <c:v>100</c:v>
                </c:pt>
                <c:pt idx="13653">
                  <c:v>121</c:v>
                </c:pt>
                <c:pt idx="13654">
                  <c:v>121</c:v>
                </c:pt>
                <c:pt idx="13655">
                  <c:v>122</c:v>
                </c:pt>
                <c:pt idx="13656">
                  <c:v>122</c:v>
                </c:pt>
                <c:pt idx="13657">
                  <c:v>106</c:v>
                </c:pt>
                <c:pt idx="13658">
                  <c:v>106</c:v>
                </c:pt>
                <c:pt idx="13659">
                  <c:v>105</c:v>
                </c:pt>
                <c:pt idx="13660">
                  <c:v>105</c:v>
                </c:pt>
                <c:pt idx="13661">
                  <c:v>98</c:v>
                </c:pt>
                <c:pt idx="13662">
                  <c:v>98</c:v>
                </c:pt>
                <c:pt idx="13663">
                  <c:v>98</c:v>
                </c:pt>
                <c:pt idx="13664">
                  <c:v>98</c:v>
                </c:pt>
                <c:pt idx="13665">
                  <c:v>97</c:v>
                </c:pt>
                <c:pt idx="13666">
                  <c:v>97</c:v>
                </c:pt>
                <c:pt idx="13667">
                  <c:v>118</c:v>
                </c:pt>
                <c:pt idx="13668">
                  <c:v>118</c:v>
                </c:pt>
                <c:pt idx="13669">
                  <c:v>104</c:v>
                </c:pt>
                <c:pt idx="13670">
                  <c:v>104</c:v>
                </c:pt>
                <c:pt idx="13671">
                  <c:v>104</c:v>
                </c:pt>
                <c:pt idx="13672">
                  <c:v>104</c:v>
                </c:pt>
                <c:pt idx="13673">
                  <c:v>104</c:v>
                </c:pt>
                <c:pt idx="13674">
                  <c:v>104</c:v>
                </c:pt>
                <c:pt idx="13675">
                  <c:v>97</c:v>
                </c:pt>
                <c:pt idx="13676">
                  <c:v>97</c:v>
                </c:pt>
                <c:pt idx="13677">
                  <c:v>97</c:v>
                </c:pt>
                <c:pt idx="13678">
                  <c:v>97</c:v>
                </c:pt>
                <c:pt idx="13679">
                  <c:v>98</c:v>
                </c:pt>
                <c:pt idx="13680">
                  <c:v>98</c:v>
                </c:pt>
                <c:pt idx="13681">
                  <c:v>120</c:v>
                </c:pt>
                <c:pt idx="13682">
                  <c:v>120</c:v>
                </c:pt>
                <c:pt idx="13683">
                  <c:v>104</c:v>
                </c:pt>
                <c:pt idx="13684">
                  <c:v>104</c:v>
                </c:pt>
                <c:pt idx="13685">
                  <c:v>103</c:v>
                </c:pt>
                <c:pt idx="13686">
                  <c:v>103</c:v>
                </c:pt>
                <c:pt idx="13687">
                  <c:v>97</c:v>
                </c:pt>
                <c:pt idx="13688">
                  <c:v>97</c:v>
                </c:pt>
                <c:pt idx="13689">
                  <c:v>98</c:v>
                </c:pt>
                <c:pt idx="13690">
                  <c:v>98</c:v>
                </c:pt>
                <c:pt idx="13691">
                  <c:v>98</c:v>
                </c:pt>
                <c:pt idx="13692">
                  <c:v>98</c:v>
                </c:pt>
                <c:pt idx="13693">
                  <c:v>118</c:v>
                </c:pt>
                <c:pt idx="13694">
                  <c:v>118</c:v>
                </c:pt>
                <c:pt idx="13695">
                  <c:v>118</c:v>
                </c:pt>
                <c:pt idx="13696">
                  <c:v>118</c:v>
                </c:pt>
                <c:pt idx="13697">
                  <c:v>103</c:v>
                </c:pt>
                <c:pt idx="13698">
                  <c:v>103</c:v>
                </c:pt>
                <c:pt idx="13699">
                  <c:v>104</c:v>
                </c:pt>
                <c:pt idx="13700">
                  <c:v>104</c:v>
                </c:pt>
                <c:pt idx="13701">
                  <c:v>97</c:v>
                </c:pt>
                <c:pt idx="13702">
                  <c:v>97</c:v>
                </c:pt>
                <c:pt idx="13703">
                  <c:v>98</c:v>
                </c:pt>
                <c:pt idx="13704">
                  <c:v>98</c:v>
                </c:pt>
                <c:pt idx="13705">
                  <c:v>97</c:v>
                </c:pt>
                <c:pt idx="13706">
                  <c:v>97</c:v>
                </c:pt>
                <c:pt idx="13707">
                  <c:v>120</c:v>
                </c:pt>
                <c:pt idx="13708">
                  <c:v>120</c:v>
                </c:pt>
                <c:pt idx="13709">
                  <c:v>104</c:v>
                </c:pt>
                <c:pt idx="13710">
                  <c:v>104</c:v>
                </c:pt>
                <c:pt idx="13711">
                  <c:v>104</c:v>
                </c:pt>
                <c:pt idx="13712">
                  <c:v>104</c:v>
                </c:pt>
                <c:pt idx="13713">
                  <c:v>103</c:v>
                </c:pt>
                <c:pt idx="13714">
                  <c:v>103</c:v>
                </c:pt>
                <c:pt idx="13715">
                  <c:v>97</c:v>
                </c:pt>
                <c:pt idx="13716">
                  <c:v>97</c:v>
                </c:pt>
                <c:pt idx="13717">
                  <c:v>96</c:v>
                </c:pt>
                <c:pt idx="13718">
                  <c:v>96</c:v>
                </c:pt>
                <c:pt idx="13719">
                  <c:v>97</c:v>
                </c:pt>
                <c:pt idx="13720">
                  <c:v>97</c:v>
                </c:pt>
                <c:pt idx="13721">
                  <c:v>119</c:v>
                </c:pt>
                <c:pt idx="13722">
                  <c:v>119</c:v>
                </c:pt>
                <c:pt idx="13723">
                  <c:v>104</c:v>
                </c:pt>
                <c:pt idx="13724">
                  <c:v>104</c:v>
                </c:pt>
                <c:pt idx="13725">
                  <c:v>104</c:v>
                </c:pt>
                <c:pt idx="13726">
                  <c:v>104</c:v>
                </c:pt>
                <c:pt idx="13727">
                  <c:v>96</c:v>
                </c:pt>
                <c:pt idx="13728">
                  <c:v>97</c:v>
                </c:pt>
                <c:pt idx="13729">
                  <c:v>97</c:v>
                </c:pt>
                <c:pt idx="13730">
                  <c:v>96</c:v>
                </c:pt>
                <c:pt idx="13731">
                  <c:v>96</c:v>
                </c:pt>
                <c:pt idx="13732">
                  <c:v>118</c:v>
                </c:pt>
                <c:pt idx="13733">
                  <c:v>118</c:v>
                </c:pt>
                <c:pt idx="13734">
                  <c:v>119</c:v>
                </c:pt>
                <c:pt idx="13735">
                  <c:v>119</c:v>
                </c:pt>
                <c:pt idx="13736">
                  <c:v>103</c:v>
                </c:pt>
                <c:pt idx="13737">
                  <c:v>103</c:v>
                </c:pt>
                <c:pt idx="13738">
                  <c:v>103</c:v>
                </c:pt>
                <c:pt idx="13739">
                  <c:v>103</c:v>
                </c:pt>
                <c:pt idx="13740">
                  <c:v>96</c:v>
                </c:pt>
                <c:pt idx="13741">
                  <c:v>96</c:v>
                </c:pt>
                <c:pt idx="13742">
                  <c:v>96</c:v>
                </c:pt>
                <c:pt idx="13743">
                  <c:v>96</c:v>
                </c:pt>
                <c:pt idx="13744">
                  <c:v>97</c:v>
                </c:pt>
                <c:pt idx="13745">
                  <c:v>97</c:v>
                </c:pt>
                <c:pt idx="13746">
                  <c:v>119</c:v>
                </c:pt>
                <c:pt idx="13747">
                  <c:v>119</c:v>
                </c:pt>
                <c:pt idx="13748">
                  <c:v>103</c:v>
                </c:pt>
                <c:pt idx="13749">
                  <c:v>103</c:v>
                </c:pt>
                <c:pt idx="13750">
                  <c:v>104</c:v>
                </c:pt>
                <c:pt idx="13751">
                  <c:v>104</c:v>
                </c:pt>
                <c:pt idx="13752">
                  <c:v>104</c:v>
                </c:pt>
                <c:pt idx="13753">
                  <c:v>104</c:v>
                </c:pt>
                <c:pt idx="13754">
                  <c:v>97</c:v>
                </c:pt>
                <c:pt idx="13755">
                  <c:v>97</c:v>
                </c:pt>
                <c:pt idx="13756">
                  <c:v>98</c:v>
                </c:pt>
                <c:pt idx="13757">
                  <c:v>98</c:v>
                </c:pt>
                <c:pt idx="13758">
                  <c:v>98</c:v>
                </c:pt>
                <c:pt idx="13759">
                  <c:v>98</c:v>
                </c:pt>
                <c:pt idx="13760">
                  <c:v>119</c:v>
                </c:pt>
                <c:pt idx="13761">
                  <c:v>119</c:v>
                </c:pt>
                <c:pt idx="13762">
                  <c:v>103</c:v>
                </c:pt>
                <c:pt idx="13763">
                  <c:v>103</c:v>
                </c:pt>
                <c:pt idx="13764">
                  <c:v>103</c:v>
                </c:pt>
                <c:pt idx="13765">
                  <c:v>103</c:v>
                </c:pt>
                <c:pt idx="13766">
                  <c:v>96</c:v>
                </c:pt>
                <c:pt idx="13767">
                  <c:v>96</c:v>
                </c:pt>
                <c:pt idx="13768">
                  <c:v>96</c:v>
                </c:pt>
                <c:pt idx="13769">
                  <c:v>96</c:v>
                </c:pt>
                <c:pt idx="13770">
                  <c:v>97</c:v>
                </c:pt>
                <c:pt idx="13771">
                  <c:v>97</c:v>
                </c:pt>
                <c:pt idx="13772">
                  <c:v>119</c:v>
                </c:pt>
                <c:pt idx="13773">
                  <c:v>119</c:v>
                </c:pt>
                <c:pt idx="13774">
                  <c:v>119</c:v>
                </c:pt>
                <c:pt idx="13775">
                  <c:v>119</c:v>
                </c:pt>
                <c:pt idx="13776">
                  <c:v>103</c:v>
                </c:pt>
                <c:pt idx="13777">
                  <c:v>103</c:v>
                </c:pt>
                <c:pt idx="13778">
                  <c:v>103</c:v>
                </c:pt>
                <c:pt idx="13779">
                  <c:v>103</c:v>
                </c:pt>
                <c:pt idx="13780">
                  <c:v>97</c:v>
                </c:pt>
                <c:pt idx="13781">
                  <c:v>97</c:v>
                </c:pt>
                <c:pt idx="13782">
                  <c:v>96</c:v>
                </c:pt>
                <c:pt idx="13783">
                  <c:v>96</c:v>
                </c:pt>
                <c:pt idx="13784">
                  <c:v>96</c:v>
                </c:pt>
                <c:pt idx="13785">
                  <c:v>96</c:v>
                </c:pt>
                <c:pt idx="13786">
                  <c:v>120</c:v>
                </c:pt>
                <c:pt idx="13787">
                  <c:v>120</c:v>
                </c:pt>
                <c:pt idx="13788">
                  <c:v>103</c:v>
                </c:pt>
                <c:pt idx="13789">
                  <c:v>103</c:v>
                </c:pt>
                <c:pt idx="13790">
                  <c:v>104</c:v>
                </c:pt>
                <c:pt idx="13791">
                  <c:v>104</c:v>
                </c:pt>
                <c:pt idx="13792">
                  <c:v>103</c:v>
                </c:pt>
                <c:pt idx="13793">
                  <c:v>103</c:v>
                </c:pt>
                <c:pt idx="13794">
                  <c:v>96</c:v>
                </c:pt>
                <c:pt idx="13795">
                  <c:v>96</c:v>
                </c:pt>
                <c:pt idx="13796">
                  <c:v>98</c:v>
                </c:pt>
                <c:pt idx="13797">
                  <c:v>98</c:v>
                </c:pt>
                <c:pt idx="13798">
                  <c:v>96</c:v>
                </c:pt>
                <c:pt idx="13799">
                  <c:v>96</c:v>
                </c:pt>
                <c:pt idx="13800">
                  <c:v>118</c:v>
                </c:pt>
                <c:pt idx="13801">
                  <c:v>118</c:v>
                </c:pt>
                <c:pt idx="13802">
                  <c:v>103</c:v>
                </c:pt>
                <c:pt idx="13803">
                  <c:v>103</c:v>
                </c:pt>
                <c:pt idx="13804">
                  <c:v>103</c:v>
                </c:pt>
                <c:pt idx="13805">
                  <c:v>103</c:v>
                </c:pt>
                <c:pt idx="13806">
                  <c:v>103</c:v>
                </c:pt>
                <c:pt idx="13807">
                  <c:v>103</c:v>
                </c:pt>
                <c:pt idx="13808">
                  <c:v>97</c:v>
                </c:pt>
                <c:pt idx="13809">
                  <c:v>97</c:v>
                </c:pt>
                <c:pt idx="13810">
                  <c:v>98</c:v>
                </c:pt>
                <c:pt idx="13811">
                  <c:v>98</c:v>
                </c:pt>
                <c:pt idx="13812">
                  <c:v>120</c:v>
                </c:pt>
                <c:pt idx="13813">
                  <c:v>120</c:v>
                </c:pt>
                <c:pt idx="13814">
                  <c:v>119</c:v>
                </c:pt>
                <c:pt idx="13815">
                  <c:v>119</c:v>
                </c:pt>
                <c:pt idx="13816">
                  <c:v>103</c:v>
                </c:pt>
                <c:pt idx="13817">
                  <c:v>103</c:v>
                </c:pt>
                <c:pt idx="13818">
                  <c:v>103</c:v>
                </c:pt>
                <c:pt idx="13819">
                  <c:v>103</c:v>
                </c:pt>
                <c:pt idx="13820">
                  <c:v>96</c:v>
                </c:pt>
                <c:pt idx="13821">
                  <c:v>96</c:v>
                </c:pt>
                <c:pt idx="13822">
                  <c:v>98</c:v>
                </c:pt>
                <c:pt idx="13823">
                  <c:v>98</c:v>
                </c:pt>
                <c:pt idx="13824">
                  <c:v>97</c:v>
                </c:pt>
                <c:pt idx="13825">
                  <c:v>97</c:v>
                </c:pt>
                <c:pt idx="13826">
                  <c:v>119</c:v>
                </c:pt>
                <c:pt idx="13827">
                  <c:v>119</c:v>
                </c:pt>
                <c:pt idx="13828">
                  <c:v>109</c:v>
                </c:pt>
                <c:pt idx="13829">
                  <c:v>109</c:v>
                </c:pt>
                <c:pt idx="13830">
                  <c:v>103</c:v>
                </c:pt>
                <c:pt idx="13831">
                  <c:v>103</c:v>
                </c:pt>
                <c:pt idx="13832">
                  <c:v>103</c:v>
                </c:pt>
                <c:pt idx="13833">
                  <c:v>103</c:v>
                </c:pt>
                <c:pt idx="13834">
                  <c:v>96</c:v>
                </c:pt>
                <c:pt idx="13835">
                  <c:v>96</c:v>
                </c:pt>
                <c:pt idx="13836">
                  <c:v>97</c:v>
                </c:pt>
                <c:pt idx="13837">
                  <c:v>97</c:v>
                </c:pt>
                <c:pt idx="13838">
                  <c:v>96</c:v>
                </c:pt>
                <c:pt idx="13839">
                  <c:v>96</c:v>
                </c:pt>
                <c:pt idx="13840">
                  <c:v>117</c:v>
                </c:pt>
                <c:pt idx="13841">
                  <c:v>117</c:v>
                </c:pt>
                <c:pt idx="13842">
                  <c:v>102</c:v>
                </c:pt>
                <c:pt idx="13843">
                  <c:v>102</c:v>
                </c:pt>
                <c:pt idx="13844">
                  <c:v>103</c:v>
                </c:pt>
                <c:pt idx="13845">
                  <c:v>103</c:v>
                </c:pt>
                <c:pt idx="13846">
                  <c:v>103</c:v>
                </c:pt>
                <c:pt idx="13847">
                  <c:v>103</c:v>
                </c:pt>
                <c:pt idx="13848">
                  <c:v>96</c:v>
                </c:pt>
                <c:pt idx="13849">
                  <c:v>96</c:v>
                </c:pt>
                <c:pt idx="13850">
                  <c:v>96</c:v>
                </c:pt>
                <c:pt idx="13851">
                  <c:v>96</c:v>
                </c:pt>
                <c:pt idx="13852">
                  <c:v>96</c:v>
                </c:pt>
                <c:pt idx="13853">
                  <c:v>96</c:v>
                </c:pt>
                <c:pt idx="13854">
                  <c:v>117</c:v>
                </c:pt>
                <c:pt idx="13855">
                  <c:v>117</c:v>
                </c:pt>
                <c:pt idx="13856">
                  <c:v>103</c:v>
                </c:pt>
                <c:pt idx="13857">
                  <c:v>103</c:v>
                </c:pt>
                <c:pt idx="13858">
                  <c:v>102</c:v>
                </c:pt>
                <c:pt idx="13859">
                  <c:v>102</c:v>
                </c:pt>
                <c:pt idx="13860">
                  <c:v>96</c:v>
                </c:pt>
                <c:pt idx="13861">
                  <c:v>96</c:v>
                </c:pt>
                <c:pt idx="13862">
                  <c:v>96</c:v>
                </c:pt>
                <c:pt idx="13863">
                  <c:v>96</c:v>
                </c:pt>
                <c:pt idx="13864">
                  <c:v>96</c:v>
                </c:pt>
                <c:pt idx="13865">
                  <c:v>96</c:v>
                </c:pt>
                <c:pt idx="13866">
                  <c:v>117</c:v>
                </c:pt>
                <c:pt idx="13867">
                  <c:v>117</c:v>
                </c:pt>
                <c:pt idx="13868">
                  <c:v>117</c:v>
                </c:pt>
                <c:pt idx="13869">
                  <c:v>117</c:v>
                </c:pt>
                <c:pt idx="13870">
                  <c:v>102</c:v>
                </c:pt>
                <c:pt idx="13871">
                  <c:v>102</c:v>
                </c:pt>
                <c:pt idx="13872">
                  <c:v>103</c:v>
                </c:pt>
                <c:pt idx="13873">
                  <c:v>103</c:v>
                </c:pt>
                <c:pt idx="13874">
                  <c:v>97</c:v>
                </c:pt>
                <c:pt idx="13875">
                  <c:v>97</c:v>
                </c:pt>
                <c:pt idx="13876">
                  <c:v>97</c:v>
                </c:pt>
                <c:pt idx="13877">
                  <c:v>97</c:v>
                </c:pt>
                <c:pt idx="13878">
                  <c:v>98</c:v>
                </c:pt>
                <c:pt idx="13879">
                  <c:v>98</c:v>
                </c:pt>
                <c:pt idx="13880">
                  <c:v>118</c:v>
                </c:pt>
                <c:pt idx="13881">
                  <c:v>118</c:v>
                </c:pt>
                <c:pt idx="13882">
                  <c:v>103</c:v>
                </c:pt>
                <c:pt idx="13883">
                  <c:v>103</c:v>
                </c:pt>
                <c:pt idx="13884">
                  <c:v>103</c:v>
                </c:pt>
                <c:pt idx="13885">
                  <c:v>103</c:v>
                </c:pt>
                <c:pt idx="13886">
                  <c:v>103</c:v>
                </c:pt>
                <c:pt idx="13887">
                  <c:v>103</c:v>
                </c:pt>
                <c:pt idx="13888">
                  <c:v>95</c:v>
                </c:pt>
                <c:pt idx="13889">
                  <c:v>95</c:v>
                </c:pt>
                <c:pt idx="13890">
                  <c:v>95</c:v>
                </c:pt>
                <c:pt idx="13891">
                  <c:v>95</c:v>
                </c:pt>
                <c:pt idx="13892">
                  <c:v>96</c:v>
                </c:pt>
                <c:pt idx="13893">
                  <c:v>96</c:v>
                </c:pt>
                <c:pt idx="13894">
                  <c:v>117</c:v>
                </c:pt>
                <c:pt idx="13895">
                  <c:v>117</c:v>
                </c:pt>
                <c:pt idx="13896">
                  <c:v>104</c:v>
                </c:pt>
                <c:pt idx="13897">
                  <c:v>104</c:v>
                </c:pt>
                <c:pt idx="13898">
                  <c:v>103</c:v>
                </c:pt>
                <c:pt idx="13899">
                  <c:v>103</c:v>
                </c:pt>
                <c:pt idx="13900">
                  <c:v>102</c:v>
                </c:pt>
                <c:pt idx="13901">
                  <c:v>102</c:v>
                </c:pt>
                <c:pt idx="13902">
                  <c:v>95</c:v>
                </c:pt>
                <c:pt idx="13903">
                  <c:v>95</c:v>
                </c:pt>
                <c:pt idx="13904">
                  <c:v>95</c:v>
                </c:pt>
                <c:pt idx="13905">
                  <c:v>95</c:v>
                </c:pt>
                <c:pt idx="13906">
                  <c:v>117</c:v>
                </c:pt>
                <c:pt idx="13907">
                  <c:v>117</c:v>
                </c:pt>
                <c:pt idx="13908">
                  <c:v>118</c:v>
                </c:pt>
                <c:pt idx="13909">
                  <c:v>118</c:v>
                </c:pt>
                <c:pt idx="13910">
                  <c:v>103</c:v>
                </c:pt>
                <c:pt idx="13911">
                  <c:v>103</c:v>
                </c:pt>
                <c:pt idx="13912">
                  <c:v>103</c:v>
                </c:pt>
                <c:pt idx="13913">
                  <c:v>103</c:v>
                </c:pt>
                <c:pt idx="13914">
                  <c:v>96</c:v>
                </c:pt>
                <c:pt idx="13915">
                  <c:v>96</c:v>
                </c:pt>
                <c:pt idx="13916">
                  <c:v>96</c:v>
                </c:pt>
                <c:pt idx="13917">
                  <c:v>96</c:v>
                </c:pt>
                <c:pt idx="13918">
                  <c:v>95</c:v>
                </c:pt>
                <c:pt idx="13919">
                  <c:v>95</c:v>
                </c:pt>
                <c:pt idx="13920">
                  <c:v>117</c:v>
                </c:pt>
                <c:pt idx="13921">
                  <c:v>117</c:v>
                </c:pt>
                <c:pt idx="13922">
                  <c:v>103</c:v>
                </c:pt>
                <c:pt idx="13923">
                  <c:v>103</c:v>
                </c:pt>
                <c:pt idx="13924">
                  <c:v>102</c:v>
                </c:pt>
                <c:pt idx="13925">
                  <c:v>102</c:v>
                </c:pt>
                <c:pt idx="13926">
                  <c:v>103</c:v>
                </c:pt>
                <c:pt idx="13927">
                  <c:v>103</c:v>
                </c:pt>
                <c:pt idx="13928">
                  <c:v>96</c:v>
                </c:pt>
                <c:pt idx="13929">
                  <c:v>96</c:v>
                </c:pt>
                <c:pt idx="13930">
                  <c:v>97</c:v>
                </c:pt>
                <c:pt idx="13931">
                  <c:v>97</c:v>
                </c:pt>
                <c:pt idx="13932">
                  <c:v>96</c:v>
                </c:pt>
                <c:pt idx="13933">
                  <c:v>96</c:v>
                </c:pt>
                <c:pt idx="13934">
                  <c:v>109</c:v>
                </c:pt>
                <c:pt idx="13935">
                  <c:v>109</c:v>
                </c:pt>
                <c:pt idx="13936">
                  <c:v>95</c:v>
                </c:pt>
                <c:pt idx="13937">
                  <c:v>95</c:v>
                </c:pt>
                <c:pt idx="13938">
                  <c:v>96</c:v>
                </c:pt>
                <c:pt idx="13939">
                  <c:v>96</c:v>
                </c:pt>
                <c:pt idx="13940">
                  <c:v>99</c:v>
                </c:pt>
                <c:pt idx="13941">
                  <c:v>99</c:v>
                </c:pt>
                <c:pt idx="13942">
                  <c:v>96</c:v>
                </c:pt>
                <c:pt idx="13943">
                  <c:v>96</c:v>
                </c:pt>
                <c:pt idx="13944">
                  <c:v>96</c:v>
                </c:pt>
                <c:pt idx="13945">
                  <c:v>96</c:v>
                </c:pt>
                <c:pt idx="13946">
                  <c:v>121</c:v>
                </c:pt>
                <c:pt idx="13947">
                  <c:v>121</c:v>
                </c:pt>
                <c:pt idx="13948">
                  <c:v>122</c:v>
                </c:pt>
                <c:pt idx="13949">
                  <c:v>122</c:v>
                </c:pt>
                <c:pt idx="13950">
                  <c:v>107</c:v>
                </c:pt>
                <c:pt idx="13951">
                  <c:v>107</c:v>
                </c:pt>
                <c:pt idx="13952">
                  <c:v>109</c:v>
                </c:pt>
                <c:pt idx="13953">
                  <c:v>109</c:v>
                </c:pt>
                <c:pt idx="13954">
                  <c:v>104</c:v>
                </c:pt>
                <c:pt idx="13955">
                  <c:v>104</c:v>
                </c:pt>
                <c:pt idx="13956">
                  <c:v>102</c:v>
                </c:pt>
                <c:pt idx="13957">
                  <c:v>102</c:v>
                </c:pt>
                <c:pt idx="13958">
                  <c:v>102</c:v>
                </c:pt>
                <c:pt idx="13959">
                  <c:v>102</c:v>
                </c:pt>
                <c:pt idx="13960">
                  <c:v>127</c:v>
                </c:pt>
                <c:pt idx="13961">
                  <c:v>127</c:v>
                </c:pt>
                <c:pt idx="13962">
                  <c:v>110</c:v>
                </c:pt>
                <c:pt idx="13963">
                  <c:v>110</c:v>
                </c:pt>
                <c:pt idx="13964">
                  <c:v>108</c:v>
                </c:pt>
                <c:pt idx="13965">
                  <c:v>108</c:v>
                </c:pt>
                <c:pt idx="13966">
                  <c:v>111</c:v>
                </c:pt>
                <c:pt idx="13967">
                  <c:v>111</c:v>
                </c:pt>
                <c:pt idx="13968">
                  <c:v>107</c:v>
                </c:pt>
                <c:pt idx="13969">
                  <c:v>107</c:v>
                </c:pt>
                <c:pt idx="13970">
                  <c:v>102</c:v>
                </c:pt>
                <c:pt idx="13971">
                  <c:v>102</c:v>
                </c:pt>
                <c:pt idx="13972">
                  <c:v>104</c:v>
                </c:pt>
                <c:pt idx="13973">
                  <c:v>104</c:v>
                </c:pt>
                <c:pt idx="13974">
                  <c:v>130</c:v>
                </c:pt>
                <c:pt idx="13975">
                  <c:v>130</c:v>
                </c:pt>
                <c:pt idx="13976">
                  <c:v>110</c:v>
                </c:pt>
                <c:pt idx="13977">
                  <c:v>110</c:v>
                </c:pt>
                <c:pt idx="13978">
                  <c:v>109</c:v>
                </c:pt>
                <c:pt idx="13979">
                  <c:v>109</c:v>
                </c:pt>
                <c:pt idx="13980">
                  <c:v>111</c:v>
                </c:pt>
                <c:pt idx="13981">
                  <c:v>111</c:v>
                </c:pt>
                <c:pt idx="13982">
                  <c:v>107</c:v>
                </c:pt>
                <c:pt idx="13983">
                  <c:v>107</c:v>
                </c:pt>
                <c:pt idx="13984">
                  <c:v>104</c:v>
                </c:pt>
                <c:pt idx="13985">
                  <c:v>104</c:v>
                </c:pt>
                <c:pt idx="13986">
                  <c:v>106</c:v>
                </c:pt>
                <c:pt idx="13987">
                  <c:v>106</c:v>
                </c:pt>
                <c:pt idx="13988">
                  <c:v>131</c:v>
                </c:pt>
                <c:pt idx="13989">
                  <c:v>131</c:v>
                </c:pt>
                <c:pt idx="13990">
                  <c:v>111</c:v>
                </c:pt>
                <c:pt idx="13991">
                  <c:v>111</c:v>
                </c:pt>
                <c:pt idx="13992">
                  <c:v>112</c:v>
                </c:pt>
                <c:pt idx="13993">
                  <c:v>112</c:v>
                </c:pt>
                <c:pt idx="13994">
                  <c:v>112</c:v>
                </c:pt>
                <c:pt idx="13995">
                  <c:v>112</c:v>
                </c:pt>
                <c:pt idx="13996">
                  <c:v>97</c:v>
                </c:pt>
                <c:pt idx="13997">
                  <c:v>97</c:v>
                </c:pt>
                <c:pt idx="13998">
                  <c:v>91</c:v>
                </c:pt>
                <c:pt idx="13999">
                  <c:v>91</c:v>
                </c:pt>
                <c:pt idx="14000">
                  <c:v>109</c:v>
                </c:pt>
                <c:pt idx="14001">
                  <c:v>109</c:v>
                </c:pt>
                <c:pt idx="14002">
                  <c:v>106</c:v>
                </c:pt>
                <c:pt idx="14003">
                  <c:v>106</c:v>
                </c:pt>
                <c:pt idx="14004">
                  <c:v>95</c:v>
                </c:pt>
                <c:pt idx="14005">
                  <c:v>95</c:v>
                </c:pt>
                <c:pt idx="14006">
                  <c:v>99</c:v>
                </c:pt>
                <c:pt idx="14007">
                  <c:v>99</c:v>
                </c:pt>
                <c:pt idx="14008">
                  <c:v>94</c:v>
                </c:pt>
                <c:pt idx="14009">
                  <c:v>94</c:v>
                </c:pt>
                <c:pt idx="14010">
                  <c:v>101</c:v>
                </c:pt>
                <c:pt idx="14011">
                  <c:v>101</c:v>
                </c:pt>
                <c:pt idx="14012">
                  <c:v>99</c:v>
                </c:pt>
                <c:pt idx="14013">
                  <c:v>99</c:v>
                </c:pt>
                <c:pt idx="14014">
                  <c:v>126</c:v>
                </c:pt>
                <c:pt idx="14015">
                  <c:v>126</c:v>
                </c:pt>
                <c:pt idx="14016">
                  <c:v>108</c:v>
                </c:pt>
                <c:pt idx="14017">
                  <c:v>108</c:v>
                </c:pt>
                <c:pt idx="14018">
                  <c:v>110</c:v>
                </c:pt>
                <c:pt idx="14019">
                  <c:v>110</c:v>
                </c:pt>
                <c:pt idx="14020">
                  <c:v>108</c:v>
                </c:pt>
                <c:pt idx="14021">
                  <c:v>108</c:v>
                </c:pt>
                <c:pt idx="14022">
                  <c:v>106</c:v>
                </c:pt>
                <c:pt idx="14023">
                  <c:v>106</c:v>
                </c:pt>
                <c:pt idx="14024">
                  <c:v>101</c:v>
                </c:pt>
                <c:pt idx="14025">
                  <c:v>101</c:v>
                </c:pt>
                <c:pt idx="14026">
                  <c:v>121</c:v>
                </c:pt>
                <c:pt idx="14027">
                  <c:v>121</c:v>
                </c:pt>
                <c:pt idx="14028">
                  <c:v>121</c:v>
                </c:pt>
                <c:pt idx="14029">
                  <c:v>121</c:v>
                </c:pt>
                <c:pt idx="14030">
                  <c:v>113</c:v>
                </c:pt>
                <c:pt idx="14031">
                  <c:v>113</c:v>
                </c:pt>
                <c:pt idx="14032">
                  <c:v>111</c:v>
                </c:pt>
                <c:pt idx="14033">
                  <c:v>111</c:v>
                </c:pt>
                <c:pt idx="14034">
                  <c:v>101</c:v>
                </c:pt>
                <c:pt idx="14035">
                  <c:v>101</c:v>
                </c:pt>
                <c:pt idx="14036">
                  <c:v>100</c:v>
                </c:pt>
                <c:pt idx="14037">
                  <c:v>100</c:v>
                </c:pt>
                <c:pt idx="14038">
                  <c:v>99</c:v>
                </c:pt>
                <c:pt idx="14039">
                  <c:v>99</c:v>
                </c:pt>
                <c:pt idx="14040">
                  <c:v>120</c:v>
                </c:pt>
                <c:pt idx="14041">
                  <c:v>120</c:v>
                </c:pt>
                <c:pt idx="14042">
                  <c:v>123</c:v>
                </c:pt>
                <c:pt idx="14043">
                  <c:v>123</c:v>
                </c:pt>
                <c:pt idx="14044">
                  <c:v>107</c:v>
                </c:pt>
                <c:pt idx="14045">
                  <c:v>107</c:v>
                </c:pt>
                <c:pt idx="14046">
                  <c:v>106</c:v>
                </c:pt>
                <c:pt idx="14047">
                  <c:v>106</c:v>
                </c:pt>
                <c:pt idx="14048">
                  <c:v>99</c:v>
                </c:pt>
                <c:pt idx="14049">
                  <c:v>99</c:v>
                </c:pt>
                <c:pt idx="14050">
                  <c:v>99</c:v>
                </c:pt>
                <c:pt idx="14051">
                  <c:v>99</c:v>
                </c:pt>
                <c:pt idx="14052">
                  <c:v>90</c:v>
                </c:pt>
                <c:pt idx="14053">
                  <c:v>90</c:v>
                </c:pt>
                <c:pt idx="14054">
                  <c:v>113</c:v>
                </c:pt>
                <c:pt idx="14055">
                  <c:v>113</c:v>
                </c:pt>
                <c:pt idx="14056">
                  <c:v>98</c:v>
                </c:pt>
                <c:pt idx="14057">
                  <c:v>98</c:v>
                </c:pt>
                <c:pt idx="14058">
                  <c:v>98</c:v>
                </c:pt>
                <c:pt idx="14059">
                  <c:v>98</c:v>
                </c:pt>
                <c:pt idx="14060">
                  <c:v>98</c:v>
                </c:pt>
                <c:pt idx="14061">
                  <c:v>98</c:v>
                </c:pt>
                <c:pt idx="14062">
                  <c:v>92</c:v>
                </c:pt>
                <c:pt idx="14063">
                  <c:v>92</c:v>
                </c:pt>
                <c:pt idx="14064">
                  <c:v>93</c:v>
                </c:pt>
                <c:pt idx="14065">
                  <c:v>93</c:v>
                </c:pt>
                <c:pt idx="14066">
                  <c:v>92</c:v>
                </c:pt>
                <c:pt idx="14067">
                  <c:v>92</c:v>
                </c:pt>
                <c:pt idx="14068">
                  <c:v>114</c:v>
                </c:pt>
                <c:pt idx="14069">
                  <c:v>114</c:v>
                </c:pt>
                <c:pt idx="14070">
                  <c:v>98</c:v>
                </c:pt>
                <c:pt idx="14071">
                  <c:v>98</c:v>
                </c:pt>
                <c:pt idx="14072">
                  <c:v>98</c:v>
                </c:pt>
                <c:pt idx="14073">
                  <c:v>98</c:v>
                </c:pt>
                <c:pt idx="14074">
                  <c:v>92</c:v>
                </c:pt>
                <c:pt idx="14075">
                  <c:v>92</c:v>
                </c:pt>
                <c:pt idx="14076">
                  <c:v>93</c:v>
                </c:pt>
                <c:pt idx="14077">
                  <c:v>93</c:v>
                </c:pt>
                <c:pt idx="14078">
                  <c:v>92</c:v>
                </c:pt>
                <c:pt idx="14079">
                  <c:v>92</c:v>
                </c:pt>
                <c:pt idx="14080">
                  <c:v>114</c:v>
                </c:pt>
                <c:pt idx="14081">
                  <c:v>114</c:v>
                </c:pt>
                <c:pt idx="14082">
                  <c:v>114</c:v>
                </c:pt>
                <c:pt idx="14083">
                  <c:v>114</c:v>
                </c:pt>
                <c:pt idx="14084">
                  <c:v>98</c:v>
                </c:pt>
                <c:pt idx="14085">
                  <c:v>98</c:v>
                </c:pt>
                <c:pt idx="14086">
                  <c:v>98</c:v>
                </c:pt>
                <c:pt idx="14087">
                  <c:v>98</c:v>
                </c:pt>
                <c:pt idx="14088">
                  <c:v>93</c:v>
                </c:pt>
                <c:pt idx="14089">
                  <c:v>93</c:v>
                </c:pt>
                <c:pt idx="14090">
                  <c:v>93</c:v>
                </c:pt>
                <c:pt idx="14091">
                  <c:v>93</c:v>
                </c:pt>
                <c:pt idx="14092">
                  <c:v>92</c:v>
                </c:pt>
                <c:pt idx="14093">
                  <c:v>92</c:v>
                </c:pt>
                <c:pt idx="14094">
                  <c:v>114</c:v>
                </c:pt>
                <c:pt idx="14095">
                  <c:v>114</c:v>
                </c:pt>
                <c:pt idx="14096">
                  <c:v>99</c:v>
                </c:pt>
                <c:pt idx="14097">
                  <c:v>99</c:v>
                </c:pt>
                <c:pt idx="14098">
                  <c:v>99</c:v>
                </c:pt>
                <c:pt idx="14099">
                  <c:v>99</c:v>
                </c:pt>
                <c:pt idx="14100">
                  <c:v>98</c:v>
                </c:pt>
                <c:pt idx="14101">
                  <c:v>98</c:v>
                </c:pt>
                <c:pt idx="14102">
                  <c:v>93</c:v>
                </c:pt>
                <c:pt idx="14103">
                  <c:v>93</c:v>
                </c:pt>
                <c:pt idx="14104">
                  <c:v>93</c:v>
                </c:pt>
                <c:pt idx="14105">
                  <c:v>93</c:v>
                </c:pt>
                <c:pt idx="14106">
                  <c:v>93</c:v>
                </c:pt>
                <c:pt idx="14107">
                  <c:v>93</c:v>
                </c:pt>
                <c:pt idx="14108">
                  <c:v>114</c:v>
                </c:pt>
                <c:pt idx="14109">
                  <c:v>114</c:v>
                </c:pt>
                <c:pt idx="14110">
                  <c:v>99</c:v>
                </c:pt>
                <c:pt idx="14111">
                  <c:v>99</c:v>
                </c:pt>
                <c:pt idx="14112">
                  <c:v>100</c:v>
                </c:pt>
                <c:pt idx="14113">
                  <c:v>100</c:v>
                </c:pt>
                <c:pt idx="14114">
                  <c:v>106</c:v>
                </c:pt>
                <c:pt idx="14115">
                  <c:v>106</c:v>
                </c:pt>
                <c:pt idx="14116">
                  <c:v>96</c:v>
                </c:pt>
                <c:pt idx="14117">
                  <c:v>96</c:v>
                </c:pt>
                <c:pt idx="14118">
                  <c:v>93</c:v>
                </c:pt>
                <c:pt idx="14119">
                  <c:v>93</c:v>
                </c:pt>
                <c:pt idx="14120">
                  <c:v>111</c:v>
                </c:pt>
                <c:pt idx="14121">
                  <c:v>111</c:v>
                </c:pt>
                <c:pt idx="14122">
                  <c:v>109</c:v>
                </c:pt>
                <c:pt idx="14123">
                  <c:v>109</c:v>
                </c:pt>
                <c:pt idx="14124">
                  <c:v>93</c:v>
                </c:pt>
                <c:pt idx="14125">
                  <c:v>93</c:v>
                </c:pt>
                <c:pt idx="14126">
                  <c:v>90</c:v>
                </c:pt>
                <c:pt idx="14127">
                  <c:v>90</c:v>
                </c:pt>
                <c:pt idx="14128">
                  <c:v>86</c:v>
                </c:pt>
                <c:pt idx="14129">
                  <c:v>86</c:v>
                </c:pt>
                <c:pt idx="14130">
                  <c:v>84</c:v>
                </c:pt>
                <c:pt idx="14131">
                  <c:v>84</c:v>
                </c:pt>
                <c:pt idx="14132">
                  <c:v>83</c:v>
                </c:pt>
                <c:pt idx="14133">
                  <c:v>83</c:v>
                </c:pt>
                <c:pt idx="14134">
                  <c:v>104</c:v>
                </c:pt>
                <c:pt idx="14135">
                  <c:v>104</c:v>
                </c:pt>
                <c:pt idx="14136">
                  <c:v>89</c:v>
                </c:pt>
                <c:pt idx="14137">
                  <c:v>89</c:v>
                </c:pt>
                <c:pt idx="14138">
                  <c:v>88</c:v>
                </c:pt>
                <c:pt idx="14139">
                  <c:v>88</c:v>
                </c:pt>
                <c:pt idx="14140">
                  <c:v>87</c:v>
                </c:pt>
                <c:pt idx="14141">
                  <c:v>87</c:v>
                </c:pt>
                <c:pt idx="14142">
                  <c:v>81</c:v>
                </c:pt>
                <c:pt idx="14143">
                  <c:v>81</c:v>
                </c:pt>
                <c:pt idx="14144">
                  <c:v>80</c:v>
                </c:pt>
                <c:pt idx="14145">
                  <c:v>80</c:v>
                </c:pt>
                <c:pt idx="14146">
                  <c:v>82</c:v>
                </c:pt>
                <c:pt idx="14147">
                  <c:v>82</c:v>
                </c:pt>
                <c:pt idx="14148">
                  <c:v>102</c:v>
                </c:pt>
                <c:pt idx="14149">
                  <c:v>102</c:v>
                </c:pt>
                <c:pt idx="14150">
                  <c:v>88</c:v>
                </c:pt>
                <c:pt idx="14151">
                  <c:v>88</c:v>
                </c:pt>
                <c:pt idx="14152">
                  <c:v>87</c:v>
                </c:pt>
                <c:pt idx="14153">
                  <c:v>87</c:v>
                </c:pt>
                <c:pt idx="14154">
                  <c:v>81</c:v>
                </c:pt>
                <c:pt idx="14155">
                  <c:v>81</c:v>
                </c:pt>
                <c:pt idx="14156">
                  <c:v>81</c:v>
                </c:pt>
                <c:pt idx="14157">
                  <c:v>81</c:v>
                </c:pt>
                <c:pt idx="14158">
                  <c:v>81</c:v>
                </c:pt>
                <c:pt idx="14159">
                  <c:v>81</c:v>
                </c:pt>
                <c:pt idx="14160">
                  <c:v>103</c:v>
                </c:pt>
                <c:pt idx="14161">
                  <c:v>103</c:v>
                </c:pt>
                <c:pt idx="14162">
                  <c:v>102</c:v>
                </c:pt>
                <c:pt idx="14163">
                  <c:v>102</c:v>
                </c:pt>
                <c:pt idx="14164">
                  <c:v>87</c:v>
                </c:pt>
                <c:pt idx="14165">
                  <c:v>87</c:v>
                </c:pt>
                <c:pt idx="14166">
                  <c:v>88</c:v>
                </c:pt>
                <c:pt idx="14167">
                  <c:v>88</c:v>
                </c:pt>
                <c:pt idx="14168">
                  <c:v>81</c:v>
                </c:pt>
                <c:pt idx="14169">
                  <c:v>81</c:v>
                </c:pt>
                <c:pt idx="14170">
                  <c:v>81</c:v>
                </c:pt>
                <c:pt idx="14171">
                  <c:v>81</c:v>
                </c:pt>
                <c:pt idx="14172">
                  <c:v>81</c:v>
                </c:pt>
                <c:pt idx="14173">
                  <c:v>102</c:v>
                </c:pt>
                <c:pt idx="14174">
                  <c:v>102</c:v>
                </c:pt>
                <c:pt idx="14175">
                  <c:v>87</c:v>
                </c:pt>
                <c:pt idx="14176">
                  <c:v>87</c:v>
                </c:pt>
                <c:pt idx="14177">
                  <c:v>87</c:v>
                </c:pt>
                <c:pt idx="14178">
                  <c:v>87</c:v>
                </c:pt>
                <c:pt idx="14179">
                  <c:v>87</c:v>
                </c:pt>
                <c:pt idx="14180">
                  <c:v>87</c:v>
                </c:pt>
                <c:pt idx="14181">
                  <c:v>81</c:v>
                </c:pt>
                <c:pt idx="14182">
                  <c:v>81</c:v>
                </c:pt>
                <c:pt idx="14183">
                  <c:v>81</c:v>
                </c:pt>
                <c:pt idx="14184">
                  <c:v>81</c:v>
                </c:pt>
                <c:pt idx="14185">
                  <c:v>80</c:v>
                </c:pt>
                <c:pt idx="14186">
                  <c:v>80</c:v>
                </c:pt>
                <c:pt idx="14187">
                  <c:v>102</c:v>
                </c:pt>
                <c:pt idx="14188">
                  <c:v>102</c:v>
                </c:pt>
                <c:pt idx="14189">
                  <c:v>87</c:v>
                </c:pt>
                <c:pt idx="14190">
                  <c:v>87</c:v>
                </c:pt>
                <c:pt idx="14191">
                  <c:v>87</c:v>
                </c:pt>
                <c:pt idx="14192">
                  <c:v>87</c:v>
                </c:pt>
                <c:pt idx="14193">
                  <c:v>87</c:v>
                </c:pt>
                <c:pt idx="14194">
                  <c:v>87</c:v>
                </c:pt>
                <c:pt idx="14195">
                  <c:v>81</c:v>
                </c:pt>
                <c:pt idx="14196">
                  <c:v>81</c:v>
                </c:pt>
                <c:pt idx="14197">
                  <c:v>81</c:v>
                </c:pt>
                <c:pt idx="14198">
                  <c:v>81</c:v>
                </c:pt>
                <c:pt idx="14199">
                  <c:v>80</c:v>
                </c:pt>
                <c:pt idx="14200">
                  <c:v>80</c:v>
                </c:pt>
                <c:pt idx="14201">
                  <c:v>102</c:v>
                </c:pt>
                <c:pt idx="14202">
                  <c:v>102</c:v>
                </c:pt>
                <c:pt idx="14203">
                  <c:v>87</c:v>
                </c:pt>
                <c:pt idx="14204">
                  <c:v>87</c:v>
                </c:pt>
                <c:pt idx="14205">
                  <c:v>86</c:v>
                </c:pt>
                <c:pt idx="14206">
                  <c:v>86</c:v>
                </c:pt>
                <c:pt idx="14207">
                  <c:v>80</c:v>
                </c:pt>
                <c:pt idx="14208">
                  <c:v>80</c:v>
                </c:pt>
                <c:pt idx="14209">
                  <c:v>80</c:v>
                </c:pt>
                <c:pt idx="14210">
                  <c:v>80</c:v>
                </c:pt>
                <c:pt idx="14211">
                  <c:v>79</c:v>
                </c:pt>
                <c:pt idx="14212">
                  <c:v>79</c:v>
                </c:pt>
                <c:pt idx="14213">
                  <c:v>101</c:v>
                </c:pt>
                <c:pt idx="14214">
                  <c:v>101</c:v>
                </c:pt>
                <c:pt idx="14215">
                  <c:v>101</c:v>
                </c:pt>
                <c:pt idx="14216">
                  <c:v>101</c:v>
                </c:pt>
                <c:pt idx="14217">
                  <c:v>87</c:v>
                </c:pt>
                <c:pt idx="14218">
                  <c:v>87</c:v>
                </c:pt>
                <c:pt idx="14219">
                  <c:v>86</c:v>
                </c:pt>
                <c:pt idx="14220">
                  <c:v>86</c:v>
                </c:pt>
                <c:pt idx="14221">
                  <c:v>80</c:v>
                </c:pt>
                <c:pt idx="14222">
                  <c:v>80</c:v>
                </c:pt>
                <c:pt idx="14223">
                  <c:v>79</c:v>
                </c:pt>
                <c:pt idx="14224">
                  <c:v>79</c:v>
                </c:pt>
                <c:pt idx="14225">
                  <c:v>80</c:v>
                </c:pt>
                <c:pt idx="14226">
                  <c:v>80</c:v>
                </c:pt>
                <c:pt idx="14227">
                  <c:v>102</c:v>
                </c:pt>
                <c:pt idx="14228">
                  <c:v>102</c:v>
                </c:pt>
                <c:pt idx="14229">
                  <c:v>86</c:v>
                </c:pt>
                <c:pt idx="14230">
                  <c:v>86</c:v>
                </c:pt>
                <c:pt idx="14231">
                  <c:v>97</c:v>
                </c:pt>
                <c:pt idx="14232">
                  <c:v>97</c:v>
                </c:pt>
                <c:pt idx="14233">
                  <c:v>96</c:v>
                </c:pt>
                <c:pt idx="14234">
                  <c:v>96</c:v>
                </c:pt>
                <c:pt idx="14235">
                  <c:v>91</c:v>
                </c:pt>
                <c:pt idx="14236">
                  <c:v>91</c:v>
                </c:pt>
                <c:pt idx="14237">
                  <c:v>90</c:v>
                </c:pt>
                <c:pt idx="14238">
                  <c:v>90</c:v>
                </c:pt>
                <c:pt idx="14239">
                  <c:v>90</c:v>
                </c:pt>
                <c:pt idx="14240">
                  <c:v>90</c:v>
                </c:pt>
                <c:pt idx="14241">
                  <c:v>112</c:v>
                </c:pt>
                <c:pt idx="14242">
                  <c:v>112</c:v>
                </c:pt>
                <c:pt idx="14243">
                  <c:v>97</c:v>
                </c:pt>
                <c:pt idx="14244">
                  <c:v>97</c:v>
                </c:pt>
                <c:pt idx="14245">
                  <c:v>97</c:v>
                </c:pt>
                <c:pt idx="14246">
                  <c:v>97</c:v>
                </c:pt>
                <c:pt idx="14247">
                  <c:v>90</c:v>
                </c:pt>
                <c:pt idx="14248">
                  <c:v>90</c:v>
                </c:pt>
                <c:pt idx="14249">
                  <c:v>90</c:v>
                </c:pt>
                <c:pt idx="14250">
                  <c:v>90</c:v>
                </c:pt>
                <c:pt idx="14251">
                  <c:v>90</c:v>
                </c:pt>
                <c:pt idx="14252">
                  <c:v>90</c:v>
                </c:pt>
                <c:pt idx="14253">
                  <c:v>113</c:v>
                </c:pt>
                <c:pt idx="14254">
                  <c:v>113</c:v>
                </c:pt>
                <c:pt idx="14255">
                  <c:v>112</c:v>
                </c:pt>
                <c:pt idx="14256">
                  <c:v>112</c:v>
                </c:pt>
                <c:pt idx="14257">
                  <c:v>96</c:v>
                </c:pt>
                <c:pt idx="14258">
                  <c:v>96</c:v>
                </c:pt>
                <c:pt idx="14259">
                  <c:v>97</c:v>
                </c:pt>
                <c:pt idx="14260">
                  <c:v>97</c:v>
                </c:pt>
                <c:pt idx="14261">
                  <c:v>90</c:v>
                </c:pt>
                <c:pt idx="14262">
                  <c:v>90</c:v>
                </c:pt>
                <c:pt idx="14263">
                  <c:v>90</c:v>
                </c:pt>
                <c:pt idx="14264">
                  <c:v>90</c:v>
                </c:pt>
                <c:pt idx="14265">
                  <c:v>90</c:v>
                </c:pt>
                <c:pt idx="14266">
                  <c:v>90</c:v>
                </c:pt>
                <c:pt idx="14267">
                  <c:v>112</c:v>
                </c:pt>
                <c:pt idx="14268">
                  <c:v>112</c:v>
                </c:pt>
                <c:pt idx="14269">
                  <c:v>96</c:v>
                </c:pt>
                <c:pt idx="14270">
                  <c:v>96</c:v>
                </c:pt>
                <c:pt idx="14271">
                  <c:v>96</c:v>
                </c:pt>
                <c:pt idx="14272">
                  <c:v>96</c:v>
                </c:pt>
                <c:pt idx="14273">
                  <c:v>97</c:v>
                </c:pt>
                <c:pt idx="14274">
                  <c:v>97</c:v>
                </c:pt>
                <c:pt idx="14275">
                  <c:v>91</c:v>
                </c:pt>
                <c:pt idx="14276">
                  <c:v>91</c:v>
                </c:pt>
                <c:pt idx="14277">
                  <c:v>90</c:v>
                </c:pt>
                <c:pt idx="14278">
                  <c:v>90</c:v>
                </c:pt>
                <c:pt idx="14279">
                  <c:v>90</c:v>
                </c:pt>
                <c:pt idx="14280">
                  <c:v>90</c:v>
                </c:pt>
                <c:pt idx="14281">
                  <c:v>112</c:v>
                </c:pt>
                <c:pt idx="14282">
                  <c:v>112</c:v>
                </c:pt>
                <c:pt idx="14283">
                  <c:v>97</c:v>
                </c:pt>
                <c:pt idx="14284">
                  <c:v>97</c:v>
                </c:pt>
                <c:pt idx="14285">
                  <c:v>96</c:v>
                </c:pt>
                <c:pt idx="14286">
                  <c:v>96</c:v>
                </c:pt>
                <c:pt idx="14287">
                  <c:v>96</c:v>
                </c:pt>
                <c:pt idx="14288">
                  <c:v>96</c:v>
                </c:pt>
                <c:pt idx="14289">
                  <c:v>89</c:v>
                </c:pt>
                <c:pt idx="14290">
                  <c:v>89</c:v>
                </c:pt>
                <c:pt idx="14291">
                  <c:v>90</c:v>
                </c:pt>
                <c:pt idx="14292">
                  <c:v>90</c:v>
                </c:pt>
                <c:pt idx="14293">
                  <c:v>112</c:v>
                </c:pt>
                <c:pt idx="14294">
                  <c:v>112</c:v>
                </c:pt>
                <c:pt idx="14295">
                  <c:v>113</c:v>
                </c:pt>
                <c:pt idx="14296">
                  <c:v>113</c:v>
                </c:pt>
                <c:pt idx="14297">
                  <c:v>97</c:v>
                </c:pt>
                <c:pt idx="14298">
                  <c:v>97</c:v>
                </c:pt>
                <c:pt idx="14299">
                  <c:v>96</c:v>
                </c:pt>
                <c:pt idx="14300">
                  <c:v>96</c:v>
                </c:pt>
                <c:pt idx="14301">
                  <c:v>89</c:v>
                </c:pt>
                <c:pt idx="14302">
                  <c:v>89</c:v>
                </c:pt>
                <c:pt idx="14303">
                  <c:v>91</c:v>
                </c:pt>
                <c:pt idx="14304">
                  <c:v>91</c:v>
                </c:pt>
                <c:pt idx="14305">
                  <c:v>90</c:v>
                </c:pt>
                <c:pt idx="14306">
                  <c:v>90</c:v>
                </c:pt>
                <c:pt idx="14307">
                  <c:v>112</c:v>
                </c:pt>
                <c:pt idx="14308">
                  <c:v>112</c:v>
                </c:pt>
                <c:pt idx="14309">
                  <c:v>96</c:v>
                </c:pt>
                <c:pt idx="14310">
                  <c:v>96</c:v>
                </c:pt>
                <c:pt idx="14311">
                  <c:v>96</c:v>
                </c:pt>
                <c:pt idx="14312">
                  <c:v>96</c:v>
                </c:pt>
                <c:pt idx="14313">
                  <c:v>96</c:v>
                </c:pt>
                <c:pt idx="14314">
                  <c:v>96</c:v>
                </c:pt>
                <c:pt idx="14315">
                  <c:v>90</c:v>
                </c:pt>
                <c:pt idx="14316">
                  <c:v>90</c:v>
                </c:pt>
                <c:pt idx="14317">
                  <c:v>91</c:v>
                </c:pt>
                <c:pt idx="14318">
                  <c:v>91</c:v>
                </c:pt>
                <c:pt idx="14319">
                  <c:v>90</c:v>
                </c:pt>
                <c:pt idx="14320">
                  <c:v>90</c:v>
                </c:pt>
                <c:pt idx="14321">
                  <c:v>111</c:v>
                </c:pt>
                <c:pt idx="14322">
                  <c:v>111</c:v>
                </c:pt>
                <c:pt idx="14323">
                  <c:v>96</c:v>
                </c:pt>
                <c:pt idx="14324">
                  <c:v>96</c:v>
                </c:pt>
                <c:pt idx="14325">
                  <c:v>95</c:v>
                </c:pt>
                <c:pt idx="14326">
                  <c:v>95</c:v>
                </c:pt>
                <c:pt idx="14327">
                  <c:v>96</c:v>
                </c:pt>
                <c:pt idx="14328">
                  <c:v>96</c:v>
                </c:pt>
                <c:pt idx="14329">
                  <c:v>90</c:v>
                </c:pt>
                <c:pt idx="14330">
                  <c:v>90</c:v>
                </c:pt>
                <c:pt idx="14331">
                  <c:v>90</c:v>
                </c:pt>
                <c:pt idx="14332">
                  <c:v>90</c:v>
                </c:pt>
                <c:pt idx="14333">
                  <c:v>111</c:v>
                </c:pt>
                <c:pt idx="14334">
                  <c:v>111</c:v>
                </c:pt>
                <c:pt idx="14335">
                  <c:v>112</c:v>
                </c:pt>
                <c:pt idx="14336">
                  <c:v>112</c:v>
                </c:pt>
                <c:pt idx="14337">
                  <c:v>96</c:v>
                </c:pt>
                <c:pt idx="14338">
                  <c:v>96</c:v>
                </c:pt>
                <c:pt idx="14339">
                  <c:v>96</c:v>
                </c:pt>
                <c:pt idx="14340">
                  <c:v>96</c:v>
                </c:pt>
                <c:pt idx="14341">
                  <c:v>89</c:v>
                </c:pt>
                <c:pt idx="14342">
                  <c:v>89</c:v>
                </c:pt>
                <c:pt idx="14343">
                  <c:v>90</c:v>
                </c:pt>
                <c:pt idx="14344">
                  <c:v>90</c:v>
                </c:pt>
                <c:pt idx="14345">
                  <c:v>90</c:v>
                </c:pt>
                <c:pt idx="14346">
                  <c:v>90</c:v>
                </c:pt>
                <c:pt idx="14347">
                  <c:v>112</c:v>
                </c:pt>
                <c:pt idx="14348">
                  <c:v>112</c:v>
                </c:pt>
                <c:pt idx="14349">
                  <c:v>96</c:v>
                </c:pt>
                <c:pt idx="14350">
                  <c:v>96</c:v>
                </c:pt>
                <c:pt idx="14351">
                  <c:v>95</c:v>
                </c:pt>
                <c:pt idx="14352">
                  <c:v>95</c:v>
                </c:pt>
                <c:pt idx="14353">
                  <c:v>96</c:v>
                </c:pt>
                <c:pt idx="14354">
                  <c:v>96</c:v>
                </c:pt>
                <c:pt idx="14355">
                  <c:v>89</c:v>
                </c:pt>
                <c:pt idx="14356">
                  <c:v>89</c:v>
                </c:pt>
                <c:pt idx="14357">
                  <c:v>89</c:v>
                </c:pt>
                <c:pt idx="14358">
                  <c:v>89</c:v>
                </c:pt>
                <c:pt idx="14359">
                  <c:v>90</c:v>
                </c:pt>
                <c:pt idx="14360">
                  <c:v>90</c:v>
                </c:pt>
                <c:pt idx="14361">
                  <c:v>111</c:v>
                </c:pt>
                <c:pt idx="14362">
                  <c:v>111</c:v>
                </c:pt>
                <c:pt idx="14363">
                  <c:v>96</c:v>
                </c:pt>
                <c:pt idx="14364">
                  <c:v>96</c:v>
                </c:pt>
                <c:pt idx="14365">
                  <c:v>96</c:v>
                </c:pt>
                <c:pt idx="14366">
                  <c:v>96</c:v>
                </c:pt>
                <c:pt idx="14367">
                  <c:v>95</c:v>
                </c:pt>
                <c:pt idx="14368">
                  <c:v>95</c:v>
                </c:pt>
                <c:pt idx="14369">
                  <c:v>89</c:v>
                </c:pt>
                <c:pt idx="14370">
                  <c:v>89</c:v>
                </c:pt>
                <c:pt idx="14371">
                  <c:v>89</c:v>
                </c:pt>
                <c:pt idx="14372">
                  <c:v>89</c:v>
                </c:pt>
                <c:pt idx="14373">
                  <c:v>111</c:v>
                </c:pt>
                <c:pt idx="14374">
                  <c:v>111</c:v>
                </c:pt>
                <c:pt idx="14375">
                  <c:v>111</c:v>
                </c:pt>
                <c:pt idx="14376">
                  <c:v>111</c:v>
                </c:pt>
                <c:pt idx="14377">
                  <c:v>96</c:v>
                </c:pt>
                <c:pt idx="14378">
                  <c:v>96</c:v>
                </c:pt>
                <c:pt idx="14379">
                  <c:v>96</c:v>
                </c:pt>
                <c:pt idx="14380">
                  <c:v>96</c:v>
                </c:pt>
                <c:pt idx="14381">
                  <c:v>89</c:v>
                </c:pt>
                <c:pt idx="14382">
                  <c:v>89</c:v>
                </c:pt>
                <c:pt idx="14383">
                  <c:v>88</c:v>
                </c:pt>
                <c:pt idx="14384">
                  <c:v>88</c:v>
                </c:pt>
                <c:pt idx="14385">
                  <c:v>89</c:v>
                </c:pt>
                <c:pt idx="14386">
                  <c:v>89</c:v>
                </c:pt>
                <c:pt idx="14387">
                  <c:v>110</c:v>
                </c:pt>
                <c:pt idx="14388">
                  <c:v>110</c:v>
                </c:pt>
                <c:pt idx="14389">
                  <c:v>111</c:v>
                </c:pt>
                <c:pt idx="14390">
                  <c:v>111</c:v>
                </c:pt>
                <c:pt idx="14391">
                  <c:v>96</c:v>
                </c:pt>
                <c:pt idx="14392">
                  <c:v>96</c:v>
                </c:pt>
                <c:pt idx="14393">
                  <c:v>96</c:v>
                </c:pt>
                <c:pt idx="14394">
                  <c:v>96</c:v>
                </c:pt>
                <c:pt idx="14395">
                  <c:v>89</c:v>
                </c:pt>
                <c:pt idx="14396">
                  <c:v>89</c:v>
                </c:pt>
                <c:pt idx="14397">
                  <c:v>89</c:v>
                </c:pt>
                <c:pt idx="14398">
                  <c:v>89</c:v>
                </c:pt>
                <c:pt idx="14399">
                  <c:v>89</c:v>
                </c:pt>
                <c:pt idx="14400">
                  <c:v>89</c:v>
                </c:pt>
                <c:pt idx="14401">
                  <c:v>110</c:v>
                </c:pt>
                <c:pt idx="14402">
                  <c:v>110</c:v>
                </c:pt>
                <c:pt idx="14403">
                  <c:v>96</c:v>
                </c:pt>
                <c:pt idx="14404">
                  <c:v>96</c:v>
                </c:pt>
                <c:pt idx="14405">
                  <c:v>96</c:v>
                </c:pt>
                <c:pt idx="14406">
                  <c:v>96</c:v>
                </c:pt>
                <c:pt idx="14407">
                  <c:v>96</c:v>
                </c:pt>
                <c:pt idx="14408">
                  <c:v>96</c:v>
                </c:pt>
                <c:pt idx="14409">
                  <c:v>89</c:v>
                </c:pt>
                <c:pt idx="14410">
                  <c:v>89</c:v>
                </c:pt>
                <c:pt idx="14411">
                  <c:v>89</c:v>
                </c:pt>
                <c:pt idx="14412">
                  <c:v>89</c:v>
                </c:pt>
                <c:pt idx="14413">
                  <c:v>88</c:v>
                </c:pt>
                <c:pt idx="14414">
                  <c:v>88</c:v>
                </c:pt>
                <c:pt idx="14415">
                  <c:v>110</c:v>
                </c:pt>
                <c:pt idx="14416">
                  <c:v>110</c:v>
                </c:pt>
                <c:pt idx="14417">
                  <c:v>95</c:v>
                </c:pt>
                <c:pt idx="14418">
                  <c:v>95</c:v>
                </c:pt>
                <c:pt idx="14419">
                  <c:v>96</c:v>
                </c:pt>
                <c:pt idx="14420">
                  <c:v>96</c:v>
                </c:pt>
                <c:pt idx="14421">
                  <c:v>90</c:v>
                </c:pt>
                <c:pt idx="14422">
                  <c:v>90</c:v>
                </c:pt>
                <c:pt idx="14423">
                  <c:v>89</c:v>
                </c:pt>
                <c:pt idx="14424">
                  <c:v>89</c:v>
                </c:pt>
                <c:pt idx="14425">
                  <c:v>89</c:v>
                </c:pt>
                <c:pt idx="14426">
                  <c:v>89</c:v>
                </c:pt>
                <c:pt idx="14427">
                  <c:v>111</c:v>
                </c:pt>
                <c:pt idx="14428">
                  <c:v>111</c:v>
                </c:pt>
                <c:pt idx="14429">
                  <c:v>110</c:v>
                </c:pt>
                <c:pt idx="14430">
                  <c:v>110</c:v>
                </c:pt>
                <c:pt idx="14431">
                  <c:v>95</c:v>
                </c:pt>
                <c:pt idx="14432">
                  <c:v>95</c:v>
                </c:pt>
                <c:pt idx="14433">
                  <c:v>95</c:v>
                </c:pt>
                <c:pt idx="14434">
                  <c:v>95</c:v>
                </c:pt>
                <c:pt idx="14435">
                  <c:v>88</c:v>
                </c:pt>
                <c:pt idx="14436">
                  <c:v>88</c:v>
                </c:pt>
                <c:pt idx="14437">
                  <c:v>88</c:v>
                </c:pt>
                <c:pt idx="14438">
                  <c:v>88</c:v>
                </c:pt>
                <c:pt idx="14439">
                  <c:v>89</c:v>
                </c:pt>
                <c:pt idx="14440">
                  <c:v>89</c:v>
                </c:pt>
                <c:pt idx="14441">
                  <c:v>111</c:v>
                </c:pt>
                <c:pt idx="14442">
                  <c:v>111</c:v>
                </c:pt>
                <c:pt idx="14443">
                  <c:v>95</c:v>
                </c:pt>
                <c:pt idx="14444">
                  <c:v>95</c:v>
                </c:pt>
                <c:pt idx="14445">
                  <c:v>95</c:v>
                </c:pt>
                <c:pt idx="14446">
                  <c:v>95</c:v>
                </c:pt>
                <c:pt idx="14447">
                  <c:v>95</c:v>
                </c:pt>
                <c:pt idx="14448">
                  <c:v>95</c:v>
                </c:pt>
                <c:pt idx="14449">
                  <c:v>88</c:v>
                </c:pt>
                <c:pt idx="14450">
                  <c:v>88</c:v>
                </c:pt>
                <c:pt idx="14451">
                  <c:v>89</c:v>
                </c:pt>
                <c:pt idx="14452">
                  <c:v>89</c:v>
                </c:pt>
                <c:pt idx="14453">
                  <c:v>89</c:v>
                </c:pt>
                <c:pt idx="14454">
                  <c:v>89</c:v>
                </c:pt>
                <c:pt idx="14455">
                  <c:v>111</c:v>
                </c:pt>
                <c:pt idx="14456">
                  <c:v>111</c:v>
                </c:pt>
                <c:pt idx="14457">
                  <c:v>96</c:v>
                </c:pt>
                <c:pt idx="14458">
                  <c:v>96</c:v>
                </c:pt>
                <c:pt idx="14459">
                  <c:v>95</c:v>
                </c:pt>
                <c:pt idx="14460">
                  <c:v>95</c:v>
                </c:pt>
                <c:pt idx="14461">
                  <c:v>88</c:v>
                </c:pt>
                <c:pt idx="14462">
                  <c:v>88</c:v>
                </c:pt>
                <c:pt idx="14463">
                  <c:v>89</c:v>
                </c:pt>
                <c:pt idx="14464">
                  <c:v>89</c:v>
                </c:pt>
                <c:pt idx="14465">
                  <c:v>89</c:v>
                </c:pt>
                <c:pt idx="14466">
                  <c:v>89</c:v>
                </c:pt>
                <c:pt idx="14467">
                  <c:v>111</c:v>
                </c:pt>
                <c:pt idx="14468">
                  <c:v>111</c:v>
                </c:pt>
                <c:pt idx="14469">
                  <c:v>111</c:v>
                </c:pt>
                <c:pt idx="14470">
                  <c:v>111</c:v>
                </c:pt>
                <c:pt idx="14471">
                  <c:v>95</c:v>
                </c:pt>
                <c:pt idx="14472">
                  <c:v>95</c:v>
                </c:pt>
                <c:pt idx="14473">
                  <c:v>95</c:v>
                </c:pt>
                <c:pt idx="14474">
                  <c:v>95</c:v>
                </c:pt>
                <c:pt idx="14475">
                  <c:v>89</c:v>
                </c:pt>
                <c:pt idx="14476">
                  <c:v>89</c:v>
                </c:pt>
                <c:pt idx="14477">
                  <c:v>88</c:v>
                </c:pt>
                <c:pt idx="14478">
                  <c:v>88</c:v>
                </c:pt>
                <c:pt idx="14479">
                  <c:v>89</c:v>
                </c:pt>
                <c:pt idx="14480">
                  <c:v>89</c:v>
                </c:pt>
                <c:pt idx="14481">
                  <c:v>110</c:v>
                </c:pt>
                <c:pt idx="14482">
                  <c:v>110</c:v>
                </c:pt>
                <c:pt idx="14483">
                  <c:v>95</c:v>
                </c:pt>
                <c:pt idx="14484">
                  <c:v>95</c:v>
                </c:pt>
                <c:pt idx="14485">
                  <c:v>96</c:v>
                </c:pt>
                <c:pt idx="14486">
                  <c:v>96</c:v>
                </c:pt>
                <c:pt idx="14487">
                  <c:v>95</c:v>
                </c:pt>
                <c:pt idx="14488">
                  <c:v>95</c:v>
                </c:pt>
                <c:pt idx="14489">
                  <c:v>90</c:v>
                </c:pt>
                <c:pt idx="14490">
                  <c:v>90</c:v>
                </c:pt>
                <c:pt idx="14491">
                  <c:v>88</c:v>
                </c:pt>
                <c:pt idx="14492">
                  <c:v>88</c:v>
                </c:pt>
                <c:pt idx="14493">
                  <c:v>88</c:v>
                </c:pt>
                <c:pt idx="14494">
                  <c:v>88</c:v>
                </c:pt>
                <c:pt idx="14495">
                  <c:v>110</c:v>
                </c:pt>
                <c:pt idx="14496">
                  <c:v>110</c:v>
                </c:pt>
                <c:pt idx="14497">
                  <c:v>95</c:v>
                </c:pt>
                <c:pt idx="14498">
                  <c:v>95</c:v>
                </c:pt>
                <c:pt idx="14499">
                  <c:v>96</c:v>
                </c:pt>
                <c:pt idx="14500">
                  <c:v>96</c:v>
                </c:pt>
                <c:pt idx="14501">
                  <c:v>95</c:v>
                </c:pt>
                <c:pt idx="14502">
                  <c:v>95</c:v>
                </c:pt>
                <c:pt idx="14503">
                  <c:v>89</c:v>
                </c:pt>
                <c:pt idx="14504">
                  <c:v>89</c:v>
                </c:pt>
                <c:pt idx="14505">
                  <c:v>89</c:v>
                </c:pt>
                <c:pt idx="14506">
                  <c:v>89</c:v>
                </c:pt>
                <c:pt idx="14507">
                  <c:v>110</c:v>
                </c:pt>
                <c:pt idx="14508">
                  <c:v>110</c:v>
                </c:pt>
                <c:pt idx="14509">
                  <c:v>110</c:v>
                </c:pt>
                <c:pt idx="14510">
                  <c:v>110</c:v>
                </c:pt>
                <c:pt idx="14511">
                  <c:v>95</c:v>
                </c:pt>
                <c:pt idx="14512">
                  <c:v>95</c:v>
                </c:pt>
                <c:pt idx="14513">
                  <c:v>96</c:v>
                </c:pt>
                <c:pt idx="14514">
                  <c:v>96</c:v>
                </c:pt>
                <c:pt idx="14515">
                  <c:v>89</c:v>
                </c:pt>
                <c:pt idx="14516">
                  <c:v>89</c:v>
                </c:pt>
                <c:pt idx="14517">
                  <c:v>88</c:v>
                </c:pt>
                <c:pt idx="14518">
                  <c:v>88</c:v>
                </c:pt>
                <c:pt idx="14519">
                  <c:v>88</c:v>
                </c:pt>
                <c:pt idx="14520">
                  <c:v>88</c:v>
                </c:pt>
                <c:pt idx="14521">
                  <c:v>109</c:v>
                </c:pt>
                <c:pt idx="14522">
                  <c:v>109</c:v>
                </c:pt>
                <c:pt idx="14523">
                  <c:v>94</c:v>
                </c:pt>
                <c:pt idx="14524">
                  <c:v>94</c:v>
                </c:pt>
                <c:pt idx="14525">
                  <c:v>95</c:v>
                </c:pt>
                <c:pt idx="14526">
                  <c:v>95</c:v>
                </c:pt>
                <c:pt idx="14527">
                  <c:v>95</c:v>
                </c:pt>
                <c:pt idx="14528">
                  <c:v>95</c:v>
                </c:pt>
                <c:pt idx="14529">
                  <c:v>89</c:v>
                </c:pt>
                <c:pt idx="14530">
                  <c:v>89</c:v>
                </c:pt>
                <c:pt idx="14531">
                  <c:v>88</c:v>
                </c:pt>
                <c:pt idx="14532">
                  <c:v>88</c:v>
                </c:pt>
                <c:pt idx="14533">
                  <c:v>89</c:v>
                </c:pt>
                <c:pt idx="14534">
                  <c:v>89</c:v>
                </c:pt>
                <c:pt idx="14535">
                  <c:v>110</c:v>
                </c:pt>
                <c:pt idx="14536">
                  <c:v>110</c:v>
                </c:pt>
                <c:pt idx="14537">
                  <c:v>95</c:v>
                </c:pt>
                <c:pt idx="14538">
                  <c:v>95</c:v>
                </c:pt>
                <c:pt idx="14539">
                  <c:v>94</c:v>
                </c:pt>
                <c:pt idx="14540">
                  <c:v>94</c:v>
                </c:pt>
                <c:pt idx="14541">
                  <c:v>95</c:v>
                </c:pt>
                <c:pt idx="14542">
                  <c:v>95</c:v>
                </c:pt>
                <c:pt idx="14543">
                  <c:v>89</c:v>
                </c:pt>
                <c:pt idx="14544">
                  <c:v>89</c:v>
                </c:pt>
                <c:pt idx="14545">
                  <c:v>89</c:v>
                </c:pt>
                <c:pt idx="14546">
                  <c:v>89</c:v>
                </c:pt>
                <c:pt idx="14547">
                  <c:v>111</c:v>
                </c:pt>
                <c:pt idx="14548">
                  <c:v>111</c:v>
                </c:pt>
                <c:pt idx="14549">
                  <c:v>110</c:v>
                </c:pt>
                <c:pt idx="14550">
                  <c:v>110</c:v>
                </c:pt>
                <c:pt idx="14551">
                  <c:v>94</c:v>
                </c:pt>
                <c:pt idx="14552">
                  <c:v>94</c:v>
                </c:pt>
                <c:pt idx="14553">
                  <c:v>94</c:v>
                </c:pt>
                <c:pt idx="14554">
                  <c:v>94</c:v>
                </c:pt>
                <c:pt idx="14555">
                  <c:v>89</c:v>
                </c:pt>
                <c:pt idx="14556">
                  <c:v>89</c:v>
                </c:pt>
                <c:pt idx="14557">
                  <c:v>88</c:v>
                </c:pt>
                <c:pt idx="14558">
                  <c:v>88</c:v>
                </c:pt>
                <c:pt idx="14559">
                  <c:v>88</c:v>
                </c:pt>
                <c:pt idx="14560">
                  <c:v>88</c:v>
                </c:pt>
                <c:pt idx="14561">
                  <c:v>110</c:v>
                </c:pt>
                <c:pt idx="14562">
                  <c:v>110</c:v>
                </c:pt>
                <c:pt idx="14563">
                  <c:v>109</c:v>
                </c:pt>
                <c:pt idx="14564">
                  <c:v>109</c:v>
                </c:pt>
                <c:pt idx="14565">
                  <c:v>95</c:v>
                </c:pt>
                <c:pt idx="14566">
                  <c:v>95</c:v>
                </c:pt>
                <c:pt idx="14567">
                  <c:v>95</c:v>
                </c:pt>
                <c:pt idx="14568">
                  <c:v>95</c:v>
                </c:pt>
                <c:pt idx="14569">
                  <c:v>88</c:v>
                </c:pt>
                <c:pt idx="14570">
                  <c:v>88</c:v>
                </c:pt>
                <c:pt idx="14571">
                  <c:v>88</c:v>
                </c:pt>
                <c:pt idx="14572">
                  <c:v>88</c:v>
                </c:pt>
                <c:pt idx="14573">
                  <c:v>88</c:v>
                </c:pt>
                <c:pt idx="14574">
                  <c:v>88</c:v>
                </c:pt>
                <c:pt idx="14575">
                  <c:v>110</c:v>
                </c:pt>
                <c:pt idx="14576">
                  <c:v>110</c:v>
                </c:pt>
                <c:pt idx="14577">
                  <c:v>95</c:v>
                </c:pt>
                <c:pt idx="14578">
                  <c:v>95</c:v>
                </c:pt>
                <c:pt idx="14579">
                  <c:v>94</c:v>
                </c:pt>
                <c:pt idx="14580">
                  <c:v>94</c:v>
                </c:pt>
                <c:pt idx="14581">
                  <c:v>96</c:v>
                </c:pt>
                <c:pt idx="14582">
                  <c:v>96</c:v>
                </c:pt>
                <c:pt idx="14583">
                  <c:v>88</c:v>
                </c:pt>
                <c:pt idx="14584">
                  <c:v>88</c:v>
                </c:pt>
                <c:pt idx="14585">
                  <c:v>87</c:v>
                </c:pt>
                <c:pt idx="14586">
                  <c:v>87</c:v>
                </c:pt>
                <c:pt idx="14587">
                  <c:v>103</c:v>
                </c:pt>
                <c:pt idx="14588">
                  <c:v>103</c:v>
                </c:pt>
                <c:pt idx="14589">
                  <c:v>110</c:v>
                </c:pt>
                <c:pt idx="14590">
                  <c:v>110</c:v>
                </c:pt>
                <c:pt idx="14591">
                  <c:v>95</c:v>
                </c:pt>
                <c:pt idx="14592">
                  <c:v>95</c:v>
                </c:pt>
                <c:pt idx="14593">
                  <c:v>95</c:v>
                </c:pt>
                <c:pt idx="14594">
                  <c:v>95</c:v>
                </c:pt>
                <c:pt idx="14595">
                  <c:v>88</c:v>
                </c:pt>
                <c:pt idx="14596">
                  <c:v>88</c:v>
                </c:pt>
                <c:pt idx="14597">
                  <c:v>88</c:v>
                </c:pt>
                <c:pt idx="14598">
                  <c:v>88</c:v>
                </c:pt>
                <c:pt idx="14599">
                  <c:v>88</c:v>
                </c:pt>
                <c:pt idx="14600">
                  <c:v>88</c:v>
                </c:pt>
                <c:pt idx="14601">
                  <c:v>110</c:v>
                </c:pt>
                <c:pt idx="14602">
                  <c:v>110</c:v>
                </c:pt>
                <c:pt idx="14603">
                  <c:v>109</c:v>
                </c:pt>
                <c:pt idx="14604">
                  <c:v>109</c:v>
                </c:pt>
                <c:pt idx="14605">
                  <c:v>95</c:v>
                </c:pt>
                <c:pt idx="14606">
                  <c:v>95</c:v>
                </c:pt>
                <c:pt idx="14607">
                  <c:v>95</c:v>
                </c:pt>
                <c:pt idx="14608">
                  <c:v>95</c:v>
                </c:pt>
                <c:pt idx="14609">
                  <c:v>89</c:v>
                </c:pt>
                <c:pt idx="14610">
                  <c:v>89</c:v>
                </c:pt>
                <c:pt idx="14611">
                  <c:v>88</c:v>
                </c:pt>
                <c:pt idx="14612">
                  <c:v>88</c:v>
                </c:pt>
                <c:pt idx="14613">
                  <c:v>88</c:v>
                </c:pt>
                <c:pt idx="14614">
                  <c:v>88</c:v>
                </c:pt>
                <c:pt idx="14615">
                  <c:v>110</c:v>
                </c:pt>
                <c:pt idx="14616">
                  <c:v>110</c:v>
                </c:pt>
                <c:pt idx="14617">
                  <c:v>85</c:v>
                </c:pt>
                <c:pt idx="14618">
                  <c:v>85</c:v>
                </c:pt>
                <c:pt idx="14619">
                  <c:v>86</c:v>
                </c:pt>
                <c:pt idx="14620">
                  <c:v>86</c:v>
                </c:pt>
                <c:pt idx="14621">
                  <c:v>88</c:v>
                </c:pt>
                <c:pt idx="14622">
                  <c:v>88</c:v>
                </c:pt>
                <c:pt idx="14623">
                  <c:v>85</c:v>
                </c:pt>
                <c:pt idx="14624">
                  <c:v>85</c:v>
                </c:pt>
                <c:pt idx="14625">
                  <c:v>87</c:v>
                </c:pt>
                <c:pt idx="14626">
                  <c:v>87</c:v>
                </c:pt>
                <c:pt idx="14627">
                  <c:v>88</c:v>
                </c:pt>
                <c:pt idx="14628">
                  <c:v>112</c:v>
                </c:pt>
                <c:pt idx="14629">
                  <c:v>112</c:v>
                </c:pt>
                <c:pt idx="14630">
                  <c:v>97</c:v>
                </c:pt>
                <c:pt idx="14631">
                  <c:v>97</c:v>
                </c:pt>
                <c:pt idx="14632">
                  <c:v>96</c:v>
                </c:pt>
                <c:pt idx="14633">
                  <c:v>96</c:v>
                </c:pt>
                <c:pt idx="14634">
                  <c:v>92</c:v>
                </c:pt>
                <c:pt idx="14635">
                  <c:v>92</c:v>
                </c:pt>
                <c:pt idx="14636">
                  <c:v>90</c:v>
                </c:pt>
                <c:pt idx="14637">
                  <c:v>90</c:v>
                </c:pt>
                <c:pt idx="14638">
                  <c:v>91</c:v>
                </c:pt>
                <c:pt idx="14639">
                  <c:v>91</c:v>
                </c:pt>
                <c:pt idx="14640">
                  <c:v>115</c:v>
                </c:pt>
                <c:pt idx="14641">
                  <c:v>115</c:v>
                </c:pt>
                <c:pt idx="14642">
                  <c:v>117</c:v>
                </c:pt>
                <c:pt idx="14643">
                  <c:v>117</c:v>
                </c:pt>
                <c:pt idx="14644">
                  <c:v>99</c:v>
                </c:pt>
                <c:pt idx="14645">
                  <c:v>99</c:v>
                </c:pt>
                <c:pt idx="14646">
                  <c:v>98</c:v>
                </c:pt>
                <c:pt idx="14647">
                  <c:v>98</c:v>
                </c:pt>
                <c:pt idx="14648">
                  <c:v>94</c:v>
                </c:pt>
                <c:pt idx="14649">
                  <c:v>94</c:v>
                </c:pt>
                <c:pt idx="14650">
                  <c:v>94</c:v>
                </c:pt>
                <c:pt idx="14651">
                  <c:v>94</c:v>
                </c:pt>
                <c:pt idx="14652">
                  <c:v>92</c:v>
                </c:pt>
                <c:pt idx="14653">
                  <c:v>92</c:v>
                </c:pt>
                <c:pt idx="14654">
                  <c:v>115</c:v>
                </c:pt>
                <c:pt idx="14655">
                  <c:v>115</c:v>
                </c:pt>
                <c:pt idx="14656">
                  <c:v>101</c:v>
                </c:pt>
                <c:pt idx="14657">
                  <c:v>101</c:v>
                </c:pt>
                <c:pt idx="14658">
                  <c:v>100</c:v>
                </c:pt>
                <c:pt idx="14659">
                  <c:v>100</c:v>
                </c:pt>
                <c:pt idx="14660">
                  <c:v>88</c:v>
                </c:pt>
                <c:pt idx="14661">
                  <c:v>88</c:v>
                </c:pt>
                <c:pt idx="14662">
                  <c:v>82</c:v>
                </c:pt>
                <c:pt idx="14663">
                  <c:v>82</c:v>
                </c:pt>
                <c:pt idx="14664">
                  <c:v>81</c:v>
                </c:pt>
                <c:pt idx="14665">
                  <c:v>81</c:v>
                </c:pt>
                <c:pt idx="14666">
                  <c:v>82</c:v>
                </c:pt>
                <c:pt idx="14667">
                  <c:v>82</c:v>
                </c:pt>
                <c:pt idx="14668">
                  <c:v>107</c:v>
                </c:pt>
                <c:pt idx="14669">
                  <c:v>107</c:v>
                </c:pt>
                <c:pt idx="14670">
                  <c:v>92</c:v>
                </c:pt>
                <c:pt idx="14671">
                  <c:v>92</c:v>
                </c:pt>
                <c:pt idx="14672">
                  <c:v>88</c:v>
                </c:pt>
                <c:pt idx="14673">
                  <c:v>88</c:v>
                </c:pt>
                <c:pt idx="14674">
                  <c:v>90</c:v>
                </c:pt>
                <c:pt idx="14675">
                  <c:v>90</c:v>
                </c:pt>
                <c:pt idx="14676">
                  <c:v>87</c:v>
                </c:pt>
                <c:pt idx="14677">
                  <c:v>87</c:v>
                </c:pt>
                <c:pt idx="14678">
                  <c:v>80</c:v>
                </c:pt>
                <c:pt idx="14679">
                  <c:v>80</c:v>
                </c:pt>
                <c:pt idx="14680">
                  <c:v>96</c:v>
                </c:pt>
                <c:pt idx="14681">
                  <c:v>96</c:v>
                </c:pt>
                <c:pt idx="14682">
                  <c:v>94</c:v>
                </c:pt>
                <c:pt idx="14683">
                  <c:v>94</c:v>
                </c:pt>
                <c:pt idx="14684">
                  <c:v>75</c:v>
                </c:pt>
                <c:pt idx="14685">
                  <c:v>75</c:v>
                </c:pt>
                <c:pt idx="14686">
                  <c:v>74</c:v>
                </c:pt>
                <c:pt idx="14687">
                  <c:v>74</c:v>
                </c:pt>
                <c:pt idx="14688">
                  <c:v>74</c:v>
                </c:pt>
                <c:pt idx="14689">
                  <c:v>74</c:v>
                </c:pt>
                <c:pt idx="14690">
                  <c:v>76</c:v>
                </c:pt>
                <c:pt idx="14691">
                  <c:v>76</c:v>
                </c:pt>
                <c:pt idx="14692">
                  <c:v>78</c:v>
                </c:pt>
                <c:pt idx="14693">
                  <c:v>78</c:v>
                </c:pt>
                <c:pt idx="14694">
                  <c:v>104</c:v>
                </c:pt>
                <c:pt idx="14695">
                  <c:v>104</c:v>
                </c:pt>
                <c:pt idx="14696">
                  <c:v>90</c:v>
                </c:pt>
                <c:pt idx="14697">
                  <c:v>90</c:v>
                </c:pt>
                <c:pt idx="14698">
                  <c:v>90</c:v>
                </c:pt>
                <c:pt idx="14699">
                  <c:v>90</c:v>
                </c:pt>
                <c:pt idx="14700">
                  <c:v>91</c:v>
                </c:pt>
                <c:pt idx="14701">
                  <c:v>91</c:v>
                </c:pt>
                <c:pt idx="14702">
                  <c:v>83</c:v>
                </c:pt>
                <c:pt idx="14703">
                  <c:v>83</c:v>
                </c:pt>
                <c:pt idx="14704">
                  <c:v>82</c:v>
                </c:pt>
                <c:pt idx="14705">
                  <c:v>82</c:v>
                </c:pt>
                <c:pt idx="14706">
                  <c:v>81</c:v>
                </c:pt>
                <c:pt idx="14707">
                  <c:v>81</c:v>
                </c:pt>
                <c:pt idx="14708">
                  <c:v>104</c:v>
                </c:pt>
                <c:pt idx="14709">
                  <c:v>104</c:v>
                </c:pt>
                <c:pt idx="14710">
                  <c:v>88</c:v>
                </c:pt>
                <c:pt idx="14711">
                  <c:v>88</c:v>
                </c:pt>
                <c:pt idx="14712">
                  <c:v>89</c:v>
                </c:pt>
                <c:pt idx="14713">
                  <c:v>89</c:v>
                </c:pt>
                <c:pt idx="14714">
                  <c:v>80</c:v>
                </c:pt>
                <c:pt idx="14715">
                  <c:v>80</c:v>
                </c:pt>
                <c:pt idx="14716">
                  <c:v>80</c:v>
                </c:pt>
                <c:pt idx="14717">
                  <c:v>80</c:v>
                </c:pt>
                <c:pt idx="14718">
                  <c:v>80</c:v>
                </c:pt>
                <c:pt idx="14719">
                  <c:v>80</c:v>
                </c:pt>
                <c:pt idx="14720">
                  <c:v>102</c:v>
                </c:pt>
                <c:pt idx="14721">
                  <c:v>102</c:v>
                </c:pt>
                <c:pt idx="14722">
                  <c:v>102</c:v>
                </c:pt>
                <c:pt idx="14723">
                  <c:v>102</c:v>
                </c:pt>
                <c:pt idx="14724">
                  <c:v>86</c:v>
                </c:pt>
                <c:pt idx="14725">
                  <c:v>86</c:v>
                </c:pt>
                <c:pt idx="14726">
                  <c:v>86</c:v>
                </c:pt>
                <c:pt idx="14727">
                  <c:v>86</c:v>
                </c:pt>
                <c:pt idx="14728">
                  <c:v>79</c:v>
                </c:pt>
                <c:pt idx="14729">
                  <c:v>79</c:v>
                </c:pt>
                <c:pt idx="14730">
                  <c:v>79</c:v>
                </c:pt>
                <c:pt idx="14731">
                  <c:v>79</c:v>
                </c:pt>
                <c:pt idx="14732">
                  <c:v>78</c:v>
                </c:pt>
                <c:pt idx="14733">
                  <c:v>78</c:v>
                </c:pt>
                <c:pt idx="14734">
                  <c:v>102</c:v>
                </c:pt>
                <c:pt idx="14735">
                  <c:v>102</c:v>
                </c:pt>
                <c:pt idx="14736">
                  <c:v>87</c:v>
                </c:pt>
                <c:pt idx="14737">
                  <c:v>87</c:v>
                </c:pt>
                <c:pt idx="14738">
                  <c:v>85</c:v>
                </c:pt>
                <c:pt idx="14739">
                  <c:v>85</c:v>
                </c:pt>
                <c:pt idx="14740">
                  <c:v>85</c:v>
                </c:pt>
                <c:pt idx="14741">
                  <c:v>85</c:v>
                </c:pt>
                <c:pt idx="14742">
                  <c:v>78</c:v>
                </c:pt>
                <c:pt idx="14743">
                  <c:v>78</c:v>
                </c:pt>
                <c:pt idx="14744">
                  <c:v>78</c:v>
                </c:pt>
                <c:pt idx="14745">
                  <c:v>78</c:v>
                </c:pt>
                <c:pt idx="14746">
                  <c:v>79</c:v>
                </c:pt>
                <c:pt idx="14747">
                  <c:v>79</c:v>
                </c:pt>
                <c:pt idx="14748">
                  <c:v>101</c:v>
                </c:pt>
                <c:pt idx="14749">
                  <c:v>101</c:v>
                </c:pt>
                <c:pt idx="14750">
                  <c:v>86</c:v>
                </c:pt>
                <c:pt idx="14751">
                  <c:v>86</c:v>
                </c:pt>
                <c:pt idx="14752">
                  <c:v>85</c:v>
                </c:pt>
                <c:pt idx="14753">
                  <c:v>85</c:v>
                </c:pt>
                <c:pt idx="14754">
                  <c:v>85</c:v>
                </c:pt>
                <c:pt idx="14755">
                  <c:v>85</c:v>
                </c:pt>
                <c:pt idx="14756">
                  <c:v>78</c:v>
                </c:pt>
                <c:pt idx="14757">
                  <c:v>78</c:v>
                </c:pt>
                <c:pt idx="14758">
                  <c:v>79</c:v>
                </c:pt>
                <c:pt idx="14759">
                  <c:v>79</c:v>
                </c:pt>
                <c:pt idx="14760">
                  <c:v>85</c:v>
                </c:pt>
                <c:pt idx="14761">
                  <c:v>85</c:v>
                </c:pt>
                <c:pt idx="14762">
                  <c:v>101</c:v>
                </c:pt>
                <c:pt idx="14763">
                  <c:v>101</c:v>
                </c:pt>
                <c:pt idx="14764">
                  <c:v>86</c:v>
                </c:pt>
                <c:pt idx="14765">
                  <c:v>86</c:v>
                </c:pt>
                <c:pt idx="14766">
                  <c:v>85</c:v>
                </c:pt>
                <c:pt idx="14767">
                  <c:v>85</c:v>
                </c:pt>
                <c:pt idx="14768">
                  <c:v>78</c:v>
                </c:pt>
                <c:pt idx="14769">
                  <c:v>78</c:v>
                </c:pt>
                <c:pt idx="14770">
                  <c:v>78</c:v>
                </c:pt>
                <c:pt idx="14771">
                  <c:v>78</c:v>
                </c:pt>
                <c:pt idx="14772">
                  <c:v>79</c:v>
                </c:pt>
                <c:pt idx="14773">
                  <c:v>79</c:v>
                </c:pt>
                <c:pt idx="14774">
                  <c:v>101</c:v>
                </c:pt>
                <c:pt idx="14775">
                  <c:v>101</c:v>
                </c:pt>
                <c:pt idx="14776">
                  <c:v>101</c:v>
                </c:pt>
                <c:pt idx="14777">
                  <c:v>101</c:v>
                </c:pt>
                <c:pt idx="14778">
                  <c:v>85</c:v>
                </c:pt>
                <c:pt idx="14779">
                  <c:v>85</c:v>
                </c:pt>
                <c:pt idx="14780">
                  <c:v>73</c:v>
                </c:pt>
                <c:pt idx="14781">
                  <c:v>73</c:v>
                </c:pt>
                <c:pt idx="14782">
                  <c:v>67</c:v>
                </c:pt>
                <c:pt idx="14783">
                  <c:v>67</c:v>
                </c:pt>
                <c:pt idx="14784">
                  <c:v>67</c:v>
                </c:pt>
                <c:pt idx="14785">
                  <c:v>67</c:v>
                </c:pt>
                <c:pt idx="14786">
                  <c:v>67</c:v>
                </c:pt>
                <c:pt idx="14787">
                  <c:v>67</c:v>
                </c:pt>
                <c:pt idx="14788">
                  <c:v>91</c:v>
                </c:pt>
                <c:pt idx="14789">
                  <c:v>91</c:v>
                </c:pt>
                <c:pt idx="14790">
                  <c:v>76</c:v>
                </c:pt>
                <c:pt idx="14791">
                  <c:v>76</c:v>
                </c:pt>
                <c:pt idx="14792">
                  <c:v>75</c:v>
                </c:pt>
                <c:pt idx="14793">
                  <c:v>75</c:v>
                </c:pt>
                <c:pt idx="14794">
                  <c:v>75</c:v>
                </c:pt>
                <c:pt idx="14795">
                  <c:v>75</c:v>
                </c:pt>
                <c:pt idx="14796">
                  <c:v>68</c:v>
                </c:pt>
                <c:pt idx="14797">
                  <c:v>68</c:v>
                </c:pt>
                <c:pt idx="14798">
                  <c:v>68</c:v>
                </c:pt>
                <c:pt idx="14799">
                  <c:v>68</c:v>
                </c:pt>
                <c:pt idx="14800">
                  <c:v>71</c:v>
                </c:pt>
                <c:pt idx="14801">
                  <c:v>71</c:v>
                </c:pt>
                <c:pt idx="14802">
                  <c:v>99</c:v>
                </c:pt>
                <c:pt idx="14803">
                  <c:v>99</c:v>
                </c:pt>
                <c:pt idx="14804">
                  <c:v>82</c:v>
                </c:pt>
                <c:pt idx="14805">
                  <c:v>82</c:v>
                </c:pt>
                <c:pt idx="14806">
                  <c:v>77</c:v>
                </c:pt>
                <c:pt idx="14807">
                  <c:v>77</c:v>
                </c:pt>
                <c:pt idx="14808">
                  <c:v>69</c:v>
                </c:pt>
                <c:pt idx="14809">
                  <c:v>69</c:v>
                </c:pt>
                <c:pt idx="14810">
                  <c:v>68</c:v>
                </c:pt>
                <c:pt idx="14811">
                  <c:v>68</c:v>
                </c:pt>
                <c:pt idx="14812">
                  <c:v>66</c:v>
                </c:pt>
                <c:pt idx="14813">
                  <c:v>66</c:v>
                </c:pt>
                <c:pt idx="14814">
                  <c:v>88</c:v>
                </c:pt>
                <c:pt idx="14815">
                  <c:v>88</c:v>
                </c:pt>
                <c:pt idx="14816">
                  <c:v>88</c:v>
                </c:pt>
                <c:pt idx="14817">
                  <c:v>88</c:v>
                </c:pt>
                <c:pt idx="14818">
                  <c:v>72</c:v>
                </c:pt>
                <c:pt idx="14819">
                  <c:v>72</c:v>
                </c:pt>
                <c:pt idx="14820">
                  <c:v>70</c:v>
                </c:pt>
                <c:pt idx="14821">
                  <c:v>70</c:v>
                </c:pt>
                <c:pt idx="14822">
                  <c:v>64</c:v>
                </c:pt>
                <c:pt idx="14823">
                  <c:v>64</c:v>
                </c:pt>
                <c:pt idx="14824">
                  <c:v>64</c:v>
                </c:pt>
                <c:pt idx="14825">
                  <c:v>64</c:v>
                </c:pt>
                <c:pt idx="14826">
                  <c:v>63</c:v>
                </c:pt>
                <c:pt idx="14827">
                  <c:v>63</c:v>
                </c:pt>
                <c:pt idx="14828">
                  <c:v>85</c:v>
                </c:pt>
                <c:pt idx="14829">
                  <c:v>85</c:v>
                </c:pt>
                <c:pt idx="14830">
                  <c:v>70</c:v>
                </c:pt>
                <c:pt idx="14831">
                  <c:v>70</c:v>
                </c:pt>
                <c:pt idx="14832">
                  <c:v>69</c:v>
                </c:pt>
                <c:pt idx="14833">
                  <c:v>69</c:v>
                </c:pt>
                <c:pt idx="14834">
                  <c:v>69</c:v>
                </c:pt>
                <c:pt idx="14835">
                  <c:v>69</c:v>
                </c:pt>
                <c:pt idx="14836">
                  <c:v>62</c:v>
                </c:pt>
                <c:pt idx="14837">
                  <c:v>62</c:v>
                </c:pt>
                <c:pt idx="14838">
                  <c:v>64</c:v>
                </c:pt>
                <c:pt idx="14839">
                  <c:v>64</c:v>
                </c:pt>
                <c:pt idx="14840">
                  <c:v>63</c:v>
                </c:pt>
                <c:pt idx="14841">
                  <c:v>63</c:v>
                </c:pt>
                <c:pt idx="14842">
                  <c:v>86</c:v>
                </c:pt>
                <c:pt idx="14843">
                  <c:v>86</c:v>
                </c:pt>
                <c:pt idx="14844">
                  <c:v>70</c:v>
                </c:pt>
                <c:pt idx="14845">
                  <c:v>70</c:v>
                </c:pt>
                <c:pt idx="14846">
                  <c:v>70</c:v>
                </c:pt>
                <c:pt idx="14847">
                  <c:v>70</c:v>
                </c:pt>
                <c:pt idx="14848">
                  <c:v>66</c:v>
                </c:pt>
                <c:pt idx="14849">
                  <c:v>66</c:v>
                </c:pt>
                <c:pt idx="14850">
                  <c:v>63</c:v>
                </c:pt>
                <c:pt idx="14851">
                  <c:v>63</c:v>
                </c:pt>
                <c:pt idx="14852">
                  <c:v>63</c:v>
                </c:pt>
                <c:pt idx="14853">
                  <c:v>63</c:v>
                </c:pt>
                <c:pt idx="14854">
                  <c:v>85</c:v>
                </c:pt>
                <c:pt idx="14855">
                  <c:v>85</c:v>
                </c:pt>
                <c:pt idx="14856">
                  <c:v>86</c:v>
                </c:pt>
                <c:pt idx="14857">
                  <c:v>86</c:v>
                </c:pt>
                <c:pt idx="14858">
                  <c:v>71</c:v>
                </c:pt>
                <c:pt idx="14859">
                  <c:v>71</c:v>
                </c:pt>
                <c:pt idx="14860">
                  <c:v>70</c:v>
                </c:pt>
                <c:pt idx="14861">
                  <c:v>70</c:v>
                </c:pt>
                <c:pt idx="14862">
                  <c:v>63</c:v>
                </c:pt>
                <c:pt idx="14863">
                  <c:v>63</c:v>
                </c:pt>
                <c:pt idx="14864">
                  <c:v>62</c:v>
                </c:pt>
                <c:pt idx="14865">
                  <c:v>62</c:v>
                </c:pt>
                <c:pt idx="14866">
                  <c:v>63</c:v>
                </c:pt>
                <c:pt idx="14867">
                  <c:v>63</c:v>
                </c:pt>
                <c:pt idx="14868">
                  <c:v>86</c:v>
                </c:pt>
                <c:pt idx="14869">
                  <c:v>86</c:v>
                </c:pt>
                <c:pt idx="14870">
                  <c:v>86</c:v>
                </c:pt>
                <c:pt idx="14871">
                  <c:v>86</c:v>
                </c:pt>
                <c:pt idx="14872">
                  <c:v>70</c:v>
                </c:pt>
                <c:pt idx="14873">
                  <c:v>70</c:v>
                </c:pt>
                <c:pt idx="14874">
                  <c:v>70</c:v>
                </c:pt>
                <c:pt idx="14875">
                  <c:v>70</c:v>
                </c:pt>
                <c:pt idx="14876">
                  <c:v>63</c:v>
                </c:pt>
                <c:pt idx="14877">
                  <c:v>63</c:v>
                </c:pt>
                <c:pt idx="14878">
                  <c:v>62</c:v>
                </c:pt>
                <c:pt idx="14879">
                  <c:v>62</c:v>
                </c:pt>
                <c:pt idx="14880">
                  <c:v>63</c:v>
                </c:pt>
                <c:pt idx="14881">
                  <c:v>63</c:v>
                </c:pt>
                <c:pt idx="14882">
                  <c:v>86</c:v>
                </c:pt>
                <c:pt idx="14883">
                  <c:v>86</c:v>
                </c:pt>
                <c:pt idx="14884">
                  <c:v>71</c:v>
                </c:pt>
                <c:pt idx="14885">
                  <c:v>71</c:v>
                </c:pt>
                <c:pt idx="14886">
                  <c:v>69</c:v>
                </c:pt>
                <c:pt idx="14887">
                  <c:v>69</c:v>
                </c:pt>
                <c:pt idx="14888">
                  <c:v>69</c:v>
                </c:pt>
                <c:pt idx="14889">
                  <c:v>69</c:v>
                </c:pt>
                <c:pt idx="14890">
                  <c:v>62</c:v>
                </c:pt>
                <c:pt idx="14891">
                  <c:v>62</c:v>
                </c:pt>
                <c:pt idx="14892">
                  <c:v>62</c:v>
                </c:pt>
                <c:pt idx="14893">
                  <c:v>62</c:v>
                </c:pt>
                <c:pt idx="14894">
                  <c:v>85</c:v>
                </c:pt>
                <c:pt idx="14895">
                  <c:v>85</c:v>
                </c:pt>
                <c:pt idx="14896">
                  <c:v>86</c:v>
                </c:pt>
                <c:pt idx="14897">
                  <c:v>86</c:v>
                </c:pt>
                <c:pt idx="14898">
                  <c:v>74</c:v>
                </c:pt>
                <c:pt idx="14899">
                  <c:v>74</c:v>
                </c:pt>
                <c:pt idx="14900">
                  <c:v>81</c:v>
                </c:pt>
                <c:pt idx="14901">
                  <c:v>81</c:v>
                </c:pt>
                <c:pt idx="14902">
                  <c:v>76</c:v>
                </c:pt>
                <c:pt idx="14903">
                  <c:v>76</c:v>
                </c:pt>
                <c:pt idx="14904">
                  <c:v>74</c:v>
                </c:pt>
                <c:pt idx="14905">
                  <c:v>74</c:v>
                </c:pt>
                <c:pt idx="14906">
                  <c:v>75</c:v>
                </c:pt>
                <c:pt idx="14907">
                  <c:v>75</c:v>
                </c:pt>
                <c:pt idx="14908">
                  <c:v>96</c:v>
                </c:pt>
                <c:pt idx="14909">
                  <c:v>96</c:v>
                </c:pt>
                <c:pt idx="14910">
                  <c:v>82</c:v>
                </c:pt>
                <c:pt idx="14911">
                  <c:v>82</c:v>
                </c:pt>
                <c:pt idx="14912">
                  <c:v>80</c:v>
                </c:pt>
                <c:pt idx="14913">
                  <c:v>80</c:v>
                </c:pt>
                <c:pt idx="14914">
                  <c:v>80</c:v>
                </c:pt>
                <c:pt idx="14915">
                  <c:v>80</c:v>
                </c:pt>
                <c:pt idx="14916">
                  <c:v>73</c:v>
                </c:pt>
                <c:pt idx="14917">
                  <c:v>73</c:v>
                </c:pt>
                <c:pt idx="14918">
                  <c:v>73</c:v>
                </c:pt>
                <c:pt idx="14919">
                  <c:v>73</c:v>
                </c:pt>
                <c:pt idx="14920">
                  <c:v>84</c:v>
                </c:pt>
                <c:pt idx="14921">
                  <c:v>84</c:v>
                </c:pt>
                <c:pt idx="14922">
                  <c:v>106</c:v>
                </c:pt>
                <c:pt idx="14923">
                  <c:v>106</c:v>
                </c:pt>
                <c:pt idx="14924">
                  <c:v>91</c:v>
                </c:pt>
                <c:pt idx="14925">
                  <c:v>91</c:v>
                </c:pt>
                <c:pt idx="14926">
                  <c:v>90</c:v>
                </c:pt>
                <c:pt idx="14927">
                  <c:v>90</c:v>
                </c:pt>
                <c:pt idx="14928">
                  <c:v>90</c:v>
                </c:pt>
                <c:pt idx="14929">
                  <c:v>90</c:v>
                </c:pt>
                <c:pt idx="14930">
                  <c:v>83</c:v>
                </c:pt>
                <c:pt idx="14931">
                  <c:v>83</c:v>
                </c:pt>
                <c:pt idx="14932">
                  <c:v>83</c:v>
                </c:pt>
                <c:pt idx="14933">
                  <c:v>83</c:v>
                </c:pt>
                <c:pt idx="14934">
                  <c:v>103</c:v>
                </c:pt>
                <c:pt idx="14935">
                  <c:v>103</c:v>
                </c:pt>
                <c:pt idx="14936">
                  <c:v>105</c:v>
                </c:pt>
                <c:pt idx="14937">
                  <c:v>105</c:v>
                </c:pt>
                <c:pt idx="14938">
                  <c:v>91</c:v>
                </c:pt>
                <c:pt idx="14939">
                  <c:v>91</c:v>
                </c:pt>
                <c:pt idx="14940">
                  <c:v>89</c:v>
                </c:pt>
                <c:pt idx="14941">
                  <c:v>89</c:v>
                </c:pt>
                <c:pt idx="14942">
                  <c:v>83</c:v>
                </c:pt>
                <c:pt idx="14943">
                  <c:v>83</c:v>
                </c:pt>
                <c:pt idx="14944">
                  <c:v>83</c:v>
                </c:pt>
                <c:pt idx="14945">
                  <c:v>83</c:v>
                </c:pt>
                <c:pt idx="14946">
                  <c:v>83</c:v>
                </c:pt>
                <c:pt idx="14947">
                  <c:v>83</c:v>
                </c:pt>
                <c:pt idx="14948">
                  <c:v>106</c:v>
                </c:pt>
                <c:pt idx="14949">
                  <c:v>106</c:v>
                </c:pt>
                <c:pt idx="14950">
                  <c:v>105</c:v>
                </c:pt>
                <c:pt idx="14951">
                  <c:v>105</c:v>
                </c:pt>
                <c:pt idx="14952">
                  <c:v>90</c:v>
                </c:pt>
                <c:pt idx="14953">
                  <c:v>90</c:v>
                </c:pt>
                <c:pt idx="14954">
                  <c:v>89</c:v>
                </c:pt>
                <c:pt idx="14955">
                  <c:v>89</c:v>
                </c:pt>
                <c:pt idx="14956">
                  <c:v>83</c:v>
                </c:pt>
                <c:pt idx="14957">
                  <c:v>83</c:v>
                </c:pt>
                <c:pt idx="14958">
                  <c:v>82</c:v>
                </c:pt>
                <c:pt idx="14959">
                  <c:v>82</c:v>
                </c:pt>
                <c:pt idx="14960">
                  <c:v>82</c:v>
                </c:pt>
                <c:pt idx="14961">
                  <c:v>82</c:v>
                </c:pt>
                <c:pt idx="14962">
                  <c:v>106</c:v>
                </c:pt>
                <c:pt idx="14963">
                  <c:v>106</c:v>
                </c:pt>
                <c:pt idx="14964">
                  <c:v>90</c:v>
                </c:pt>
                <c:pt idx="14965">
                  <c:v>90</c:v>
                </c:pt>
                <c:pt idx="14966">
                  <c:v>89</c:v>
                </c:pt>
                <c:pt idx="14967">
                  <c:v>89</c:v>
                </c:pt>
                <c:pt idx="14968">
                  <c:v>89</c:v>
                </c:pt>
                <c:pt idx="14969">
                  <c:v>89</c:v>
                </c:pt>
                <c:pt idx="14970">
                  <c:v>83</c:v>
                </c:pt>
                <c:pt idx="14971">
                  <c:v>83</c:v>
                </c:pt>
                <c:pt idx="14972">
                  <c:v>82</c:v>
                </c:pt>
                <c:pt idx="14973">
                  <c:v>82</c:v>
                </c:pt>
                <c:pt idx="14974">
                  <c:v>82</c:v>
                </c:pt>
                <c:pt idx="14975">
                  <c:v>82</c:v>
                </c:pt>
                <c:pt idx="14976">
                  <c:v>106</c:v>
                </c:pt>
                <c:pt idx="14977">
                  <c:v>106</c:v>
                </c:pt>
                <c:pt idx="14978">
                  <c:v>90</c:v>
                </c:pt>
                <c:pt idx="14979">
                  <c:v>90</c:v>
                </c:pt>
                <c:pt idx="14980">
                  <c:v>89</c:v>
                </c:pt>
                <c:pt idx="14981">
                  <c:v>89</c:v>
                </c:pt>
                <c:pt idx="14982">
                  <c:v>82</c:v>
                </c:pt>
                <c:pt idx="14983">
                  <c:v>82</c:v>
                </c:pt>
                <c:pt idx="14984">
                  <c:v>82</c:v>
                </c:pt>
                <c:pt idx="14985">
                  <c:v>82</c:v>
                </c:pt>
                <c:pt idx="14986">
                  <c:v>82</c:v>
                </c:pt>
                <c:pt idx="14987">
                  <c:v>82</c:v>
                </c:pt>
                <c:pt idx="14988">
                  <c:v>105</c:v>
                </c:pt>
                <c:pt idx="14989">
                  <c:v>105</c:v>
                </c:pt>
                <c:pt idx="14990">
                  <c:v>105</c:v>
                </c:pt>
                <c:pt idx="14991">
                  <c:v>105</c:v>
                </c:pt>
                <c:pt idx="14992">
                  <c:v>88</c:v>
                </c:pt>
                <c:pt idx="14993">
                  <c:v>88</c:v>
                </c:pt>
                <c:pt idx="14994">
                  <c:v>89</c:v>
                </c:pt>
                <c:pt idx="14995">
                  <c:v>89</c:v>
                </c:pt>
                <c:pt idx="14996">
                  <c:v>83</c:v>
                </c:pt>
                <c:pt idx="14997">
                  <c:v>83</c:v>
                </c:pt>
                <c:pt idx="14998">
                  <c:v>82</c:v>
                </c:pt>
                <c:pt idx="14999">
                  <c:v>82</c:v>
                </c:pt>
                <c:pt idx="15000">
                  <c:v>82</c:v>
                </c:pt>
                <c:pt idx="15001">
                  <c:v>82</c:v>
                </c:pt>
                <c:pt idx="15002">
                  <c:v>106</c:v>
                </c:pt>
                <c:pt idx="15003">
                  <c:v>106</c:v>
                </c:pt>
                <c:pt idx="15004">
                  <c:v>90</c:v>
                </c:pt>
                <c:pt idx="15005">
                  <c:v>90</c:v>
                </c:pt>
                <c:pt idx="15006">
                  <c:v>88</c:v>
                </c:pt>
                <c:pt idx="15007">
                  <c:v>88</c:v>
                </c:pt>
                <c:pt idx="15008">
                  <c:v>89</c:v>
                </c:pt>
                <c:pt idx="15009">
                  <c:v>89</c:v>
                </c:pt>
                <c:pt idx="15010">
                  <c:v>82</c:v>
                </c:pt>
                <c:pt idx="15011">
                  <c:v>82</c:v>
                </c:pt>
                <c:pt idx="15012">
                  <c:v>82</c:v>
                </c:pt>
                <c:pt idx="15013">
                  <c:v>82</c:v>
                </c:pt>
                <c:pt idx="15014">
                  <c:v>81</c:v>
                </c:pt>
                <c:pt idx="15015">
                  <c:v>81</c:v>
                </c:pt>
                <c:pt idx="15016">
                  <c:v>105</c:v>
                </c:pt>
                <c:pt idx="15017">
                  <c:v>105</c:v>
                </c:pt>
                <c:pt idx="15018">
                  <c:v>91</c:v>
                </c:pt>
                <c:pt idx="15019">
                  <c:v>91</c:v>
                </c:pt>
                <c:pt idx="15020">
                  <c:v>89</c:v>
                </c:pt>
                <c:pt idx="15021">
                  <c:v>89</c:v>
                </c:pt>
                <c:pt idx="15022">
                  <c:v>83</c:v>
                </c:pt>
                <c:pt idx="15023">
                  <c:v>83</c:v>
                </c:pt>
                <c:pt idx="15024">
                  <c:v>82</c:v>
                </c:pt>
                <c:pt idx="15025">
                  <c:v>82</c:v>
                </c:pt>
                <c:pt idx="15026">
                  <c:v>82</c:v>
                </c:pt>
                <c:pt idx="15027">
                  <c:v>82</c:v>
                </c:pt>
                <c:pt idx="15028">
                  <c:v>105</c:v>
                </c:pt>
                <c:pt idx="15029">
                  <c:v>105</c:v>
                </c:pt>
                <c:pt idx="15030">
                  <c:v>105</c:v>
                </c:pt>
                <c:pt idx="15031">
                  <c:v>105</c:v>
                </c:pt>
                <c:pt idx="15032">
                  <c:v>89</c:v>
                </c:pt>
                <c:pt idx="15033">
                  <c:v>89</c:v>
                </c:pt>
                <c:pt idx="15034">
                  <c:v>89</c:v>
                </c:pt>
                <c:pt idx="15035">
                  <c:v>89</c:v>
                </c:pt>
                <c:pt idx="15036">
                  <c:v>82</c:v>
                </c:pt>
                <c:pt idx="15037">
                  <c:v>82</c:v>
                </c:pt>
                <c:pt idx="15038">
                  <c:v>82</c:v>
                </c:pt>
                <c:pt idx="15039">
                  <c:v>82</c:v>
                </c:pt>
                <c:pt idx="15040">
                  <c:v>82</c:v>
                </c:pt>
                <c:pt idx="15041">
                  <c:v>82</c:v>
                </c:pt>
                <c:pt idx="15042">
                  <c:v>106</c:v>
                </c:pt>
                <c:pt idx="15043">
                  <c:v>106</c:v>
                </c:pt>
                <c:pt idx="15044">
                  <c:v>89</c:v>
                </c:pt>
                <c:pt idx="15045">
                  <c:v>89</c:v>
                </c:pt>
                <c:pt idx="15046">
                  <c:v>88</c:v>
                </c:pt>
                <c:pt idx="15047">
                  <c:v>88</c:v>
                </c:pt>
                <c:pt idx="15048">
                  <c:v>89</c:v>
                </c:pt>
                <c:pt idx="15049">
                  <c:v>89</c:v>
                </c:pt>
                <c:pt idx="15050">
                  <c:v>83</c:v>
                </c:pt>
                <c:pt idx="15051">
                  <c:v>83</c:v>
                </c:pt>
                <c:pt idx="15052">
                  <c:v>82</c:v>
                </c:pt>
                <c:pt idx="15053">
                  <c:v>82</c:v>
                </c:pt>
                <c:pt idx="15054">
                  <c:v>83</c:v>
                </c:pt>
                <c:pt idx="15055">
                  <c:v>83</c:v>
                </c:pt>
                <c:pt idx="15056">
                  <c:v>106</c:v>
                </c:pt>
                <c:pt idx="15057">
                  <c:v>106</c:v>
                </c:pt>
                <c:pt idx="15058">
                  <c:v>90</c:v>
                </c:pt>
                <c:pt idx="15059">
                  <c:v>90</c:v>
                </c:pt>
                <c:pt idx="15060">
                  <c:v>89</c:v>
                </c:pt>
                <c:pt idx="15061">
                  <c:v>89</c:v>
                </c:pt>
                <c:pt idx="15062">
                  <c:v>90</c:v>
                </c:pt>
                <c:pt idx="15063">
                  <c:v>90</c:v>
                </c:pt>
                <c:pt idx="15064">
                  <c:v>82</c:v>
                </c:pt>
                <c:pt idx="15065">
                  <c:v>82</c:v>
                </c:pt>
                <c:pt idx="15066">
                  <c:v>82</c:v>
                </c:pt>
                <c:pt idx="15067">
                  <c:v>82</c:v>
                </c:pt>
                <c:pt idx="15068">
                  <c:v>105</c:v>
                </c:pt>
                <c:pt idx="15069">
                  <c:v>105</c:v>
                </c:pt>
                <c:pt idx="15070">
                  <c:v>105</c:v>
                </c:pt>
                <c:pt idx="15071">
                  <c:v>105</c:v>
                </c:pt>
                <c:pt idx="15072">
                  <c:v>88</c:v>
                </c:pt>
                <c:pt idx="15073">
                  <c:v>88</c:v>
                </c:pt>
                <c:pt idx="15074">
                  <c:v>88</c:v>
                </c:pt>
                <c:pt idx="15075">
                  <c:v>88</c:v>
                </c:pt>
                <c:pt idx="15076">
                  <c:v>81</c:v>
                </c:pt>
                <c:pt idx="15077">
                  <c:v>81</c:v>
                </c:pt>
                <c:pt idx="15078">
                  <c:v>81</c:v>
                </c:pt>
                <c:pt idx="15079">
                  <c:v>81</c:v>
                </c:pt>
                <c:pt idx="15080">
                  <c:v>81</c:v>
                </c:pt>
                <c:pt idx="15081">
                  <c:v>81</c:v>
                </c:pt>
                <c:pt idx="15082">
                  <c:v>104</c:v>
                </c:pt>
                <c:pt idx="15083">
                  <c:v>89</c:v>
                </c:pt>
                <c:pt idx="15084">
                  <c:v>89</c:v>
                </c:pt>
                <c:pt idx="15085">
                  <c:v>88</c:v>
                </c:pt>
                <c:pt idx="15086">
                  <c:v>88</c:v>
                </c:pt>
                <c:pt idx="15087">
                  <c:v>89</c:v>
                </c:pt>
                <c:pt idx="15088">
                  <c:v>89</c:v>
                </c:pt>
                <c:pt idx="15089">
                  <c:v>82</c:v>
                </c:pt>
                <c:pt idx="15090">
                  <c:v>82</c:v>
                </c:pt>
                <c:pt idx="15091">
                  <c:v>82</c:v>
                </c:pt>
                <c:pt idx="15092">
                  <c:v>82</c:v>
                </c:pt>
                <c:pt idx="15093">
                  <c:v>81</c:v>
                </c:pt>
                <c:pt idx="15094">
                  <c:v>81</c:v>
                </c:pt>
                <c:pt idx="15095">
                  <c:v>105</c:v>
                </c:pt>
                <c:pt idx="15096">
                  <c:v>105</c:v>
                </c:pt>
                <c:pt idx="15097">
                  <c:v>90</c:v>
                </c:pt>
                <c:pt idx="15098">
                  <c:v>90</c:v>
                </c:pt>
                <c:pt idx="15099">
                  <c:v>89</c:v>
                </c:pt>
                <c:pt idx="15100">
                  <c:v>89</c:v>
                </c:pt>
                <c:pt idx="15101">
                  <c:v>89</c:v>
                </c:pt>
                <c:pt idx="15102">
                  <c:v>89</c:v>
                </c:pt>
                <c:pt idx="15103">
                  <c:v>82</c:v>
                </c:pt>
                <c:pt idx="15104">
                  <c:v>82</c:v>
                </c:pt>
                <c:pt idx="15105">
                  <c:v>81</c:v>
                </c:pt>
                <c:pt idx="15106">
                  <c:v>81</c:v>
                </c:pt>
                <c:pt idx="15107">
                  <c:v>82</c:v>
                </c:pt>
                <c:pt idx="15108">
                  <c:v>82</c:v>
                </c:pt>
                <c:pt idx="15109">
                  <c:v>105</c:v>
                </c:pt>
                <c:pt idx="15110">
                  <c:v>105</c:v>
                </c:pt>
                <c:pt idx="15111">
                  <c:v>89</c:v>
                </c:pt>
                <c:pt idx="15112">
                  <c:v>89</c:v>
                </c:pt>
                <c:pt idx="15113">
                  <c:v>88</c:v>
                </c:pt>
                <c:pt idx="15114">
                  <c:v>88</c:v>
                </c:pt>
                <c:pt idx="15115">
                  <c:v>81</c:v>
                </c:pt>
                <c:pt idx="15116">
                  <c:v>81</c:v>
                </c:pt>
                <c:pt idx="15117">
                  <c:v>83</c:v>
                </c:pt>
                <c:pt idx="15118">
                  <c:v>83</c:v>
                </c:pt>
                <c:pt idx="15119">
                  <c:v>82</c:v>
                </c:pt>
                <c:pt idx="15120">
                  <c:v>82</c:v>
                </c:pt>
                <c:pt idx="15121">
                  <c:v>105</c:v>
                </c:pt>
                <c:pt idx="15122">
                  <c:v>105</c:v>
                </c:pt>
                <c:pt idx="15123">
                  <c:v>105</c:v>
                </c:pt>
                <c:pt idx="15124">
                  <c:v>105</c:v>
                </c:pt>
                <c:pt idx="15125">
                  <c:v>88</c:v>
                </c:pt>
                <c:pt idx="15126">
                  <c:v>88</c:v>
                </c:pt>
                <c:pt idx="15127">
                  <c:v>88</c:v>
                </c:pt>
                <c:pt idx="15128">
                  <c:v>88</c:v>
                </c:pt>
                <c:pt idx="15129">
                  <c:v>81</c:v>
                </c:pt>
                <c:pt idx="15130">
                  <c:v>81</c:v>
                </c:pt>
                <c:pt idx="15131">
                  <c:v>81</c:v>
                </c:pt>
                <c:pt idx="15132">
                  <c:v>81</c:v>
                </c:pt>
                <c:pt idx="15133">
                  <c:v>81</c:v>
                </c:pt>
                <c:pt idx="15134">
                  <c:v>81</c:v>
                </c:pt>
                <c:pt idx="15135">
                  <c:v>104</c:v>
                </c:pt>
                <c:pt idx="15136">
                  <c:v>104</c:v>
                </c:pt>
                <c:pt idx="15137">
                  <c:v>90</c:v>
                </c:pt>
                <c:pt idx="15138">
                  <c:v>90</c:v>
                </c:pt>
                <c:pt idx="15139">
                  <c:v>88</c:v>
                </c:pt>
                <c:pt idx="15140">
                  <c:v>88</c:v>
                </c:pt>
                <c:pt idx="15141">
                  <c:v>88</c:v>
                </c:pt>
                <c:pt idx="15142">
                  <c:v>88</c:v>
                </c:pt>
                <c:pt idx="15143">
                  <c:v>81</c:v>
                </c:pt>
                <c:pt idx="15144">
                  <c:v>81</c:v>
                </c:pt>
                <c:pt idx="15145">
                  <c:v>81</c:v>
                </c:pt>
                <c:pt idx="15146">
                  <c:v>81</c:v>
                </c:pt>
                <c:pt idx="15147">
                  <c:v>81</c:v>
                </c:pt>
                <c:pt idx="15148">
                  <c:v>81</c:v>
                </c:pt>
                <c:pt idx="15149">
                  <c:v>105</c:v>
                </c:pt>
                <c:pt idx="15150">
                  <c:v>105</c:v>
                </c:pt>
                <c:pt idx="15151">
                  <c:v>89</c:v>
                </c:pt>
                <c:pt idx="15152">
                  <c:v>89</c:v>
                </c:pt>
                <c:pt idx="15153">
                  <c:v>89</c:v>
                </c:pt>
                <c:pt idx="15154">
                  <c:v>89</c:v>
                </c:pt>
                <c:pt idx="15155">
                  <c:v>82</c:v>
                </c:pt>
                <c:pt idx="15156">
                  <c:v>82</c:v>
                </c:pt>
                <c:pt idx="15157">
                  <c:v>82</c:v>
                </c:pt>
                <c:pt idx="15158">
                  <c:v>82</c:v>
                </c:pt>
                <c:pt idx="15159">
                  <c:v>83</c:v>
                </c:pt>
                <c:pt idx="15160">
                  <c:v>83</c:v>
                </c:pt>
                <c:pt idx="15161">
                  <c:v>105</c:v>
                </c:pt>
                <c:pt idx="15162">
                  <c:v>105</c:v>
                </c:pt>
                <c:pt idx="15163">
                  <c:v>105</c:v>
                </c:pt>
                <c:pt idx="15164">
                  <c:v>105</c:v>
                </c:pt>
                <c:pt idx="15165">
                  <c:v>88</c:v>
                </c:pt>
                <c:pt idx="15166">
                  <c:v>88</c:v>
                </c:pt>
                <c:pt idx="15167">
                  <c:v>88</c:v>
                </c:pt>
                <c:pt idx="15168">
                  <c:v>88</c:v>
                </c:pt>
                <c:pt idx="15169">
                  <c:v>82</c:v>
                </c:pt>
                <c:pt idx="15170">
                  <c:v>82</c:v>
                </c:pt>
                <c:pt idx="15171">
                  <c:v>82</c:v>
                </c:pt>
                <c:pt idx="15172">
                  <c:v>82</c:v>
                </c:pt>
                <c:pt idx="15173">
                  <c:v>83</c:v>
                </c:pt>
                <c:pt idx="15174">
                  <c:v>83</c:v>
                </c:pt>
                <c:pt idx="15175">
                  <c:v>105</c:v>
                </c:pt>
                <c:pt idx="15176">
                  <c:v>105</c:v>
                </c:pt>
                <c:pt idx="15177">
                  <c:v>90</c:v>
                </c:pt>
                <c:pt idx="15178">
                  <c:v>90</c:v>
                </c:pt>
                <c:pt idx="15179">
                  <c:v>89</c:v>
                </c:pt>
                <c:pt idx="15180">
                  <c:v>89</c:v>
                </c:pt>
                <c:pt idx="15181">
                  <c:v>88</c:v>
                </c:pt>
                <c:pt idx="15182">
                  <c:v>88</c:v>
                </c:pt>
                <c:pt idx="15183">
                  <c:v>82</c:v>
                </c:pt>
                <c:pt idx="15184">
                  <c:v>82</c:v>
                </c:pt>
                <c:pt idx="15185">
                  <c:v>81</c:v>
                </c:pt>
                <c:pt idx="15186">
                  <c:v>81</c:v>
                </c:pt>
                <c:pt idx="15187">
                  <c:v>81</c:v>
                </c:pt>
                <c:pt idx="15188">
                  <c:v>81</c:v>
                </c:pt>
                <c:pt idx="15189">
                  <c:v>105</c:v>
                </c:pt>
                <c:pt idx="15190">
                  <c:v>105</c:v>
                </c:pt>
                <c:pt idx="15191">
                  <c:v>90</c:v>
                </c:pt>
                <c:pt idx="15192">
                  <c:v>90</c:v>
                </c:pt>
                <c:pt idx="15193">
                  <c:v>89</c:v>
                </c:pt>
                <c:pt idx="15194">
                  <c:v>89</c:v>
                </c:pt>
                <c:pt idx="15195">
                  <c:v>82</c:v>
                </c:pt>
                <c:pt idx="15196">
                  <c:v>82</c:v>
                </c:pt>
                <c:pt idx="15197">
                  <c:v>81</c:v>
                </c:pt>
                <c:pt idx="15198">
                  <c:v>81</c:v>
                </c:pt>
                <c:pt idx="15199">
                  <c:v>81</c:v>
                </c:pt>
                <c:pt idx="15200">
                  <c:v>81</c:v>
                </c:pt>
                <c:pt idx="15201">
                  <c:v>104</c:v>
                </c:pt>
                <c:pt idx="15202">
                  <c:v>104</c:v>
                </c:pt>
                <c:pt idx="15203">
                  <c:v>104</c:v>
                </c:pt>
                <c:pt idx="15204">
                  <c:v>104</c:v>
                </c:pt>
                <c:pt idx="15205">
                  <c:v>87</c:v>
                </c:pt>
                <c:pt idx="15206">
                  <c:v>87</c:v>
                </c:pt>
                <c:pt idx="15207">
                  <c:v>87</c:v>
                </c:pt>
                <c:pt idx="15208">
                  <c:v>87</c:v>
                </c:pt>
                <c:pt idx="15209">
                  <c:v>81</c:v>
                </c:pt>
                <c:pt idx="15210">
                  <c:v>81</c:v>
                </c:pt>
                <c:pt idx="15211">
                  <c:v>81</c:v>
                </c:pt>
                <c:pt idx="15212">
                  <c:v>81</c:v>
                </c:pt>
                <c:pt idx="15213">
                  <c:v>81</c:v>
                </c:pt>
                <c:pt idx="15214">
                  <c:v>81</c:v>
                </c:pt>
                <c:pt idx="15215">
                  <c:v>104</c:v>
                </c:pt>
                <c:pt idx="15216">
                  <c:v>104</c:v>
                </c:pt>
                <c:pt idx="15217">
                  <c:v>89</c:v>
                </c:pt>
                <c:pt idx="15218">
                  <c:v>89</c:v>
                </c:pt>
                <c:pt idx="15219">
                  <c:v>87</c:v>
                </c:pt>
                <c:pt idx="15220">
                  <c:v>87</c:v>
                </c:pt>
                <c:pt idx="15221">
                  <c:v>87</c:v>
                </c:pt>
                <c:pt idx="15222">
                  <c:v>87</c:v>
                </c:pt>
                <c:pt idx="15223">
                  <c:v>82</c:v>
                </c:pt>
                <c:pt idx="15224">
                  <c:v>82</c:v>
                </c:pt>
                <c:pt idx="15225">
                  <c:v>82</c:v>
                </c:pt>
                <c:pt idx="15226">
                  <c:v>82</c:v>
                </c:pt>
                <c:pt idx="15227">
                  <c:v>82</c:v>
                </c:pt>
                <c:pt idx="15228">
                  <c:v>82</c:v>
                </c:pt>
                <c:pt idx="15229">
                  <c:v>105</c:v>
                </c:pt>
                <c:pt idx="15230">
                  <c:v>105</c:v>
                </c:pt>
                <c:pt idx="15231">
                  <c:v>89</c:v>
                </c:pt>
                <c:pt idx="15232">
                  <c:v>89</c:v>
                </c:pt>
                <c:pt idx="15233">
                  <c:v>87</c:v>
                </c:pt>
                <c:pt idx="15234">
                  <c:v>87</c:v>
                </c:pt>
                <c:pt idx="15235">
                  <c:v>81</c:v>
                </c:pt>
                <c:pt idx="15236">
                  <c:v>81</c:v>
                </c:pt>
                <c:pt idx="15237">
                  <c:v>81</c:v>
                </c:pt>
                <c:pt idx="15238">
                  <c:v>81</c:v>
                </c:pt>
                <c:pt idx="15239">
                  <c:v>81</c:v>
                </c:pt>
                <c:pt idx="15240">
                  <c:v>81</c:v>
                </c:pt>
                <c:pt idx="15241">
                  <c:v>104</c:v>
                </c:pt>
                <c:pt idx="15242">
                  <c:v>104</c:v>
                </c:pt>
                <c:pt idx="15243">
                  <c:v>105</c:v>
                </c:pt>
                <c:pt idx="15244">
                  <c:v>105</c:v>
                </c:pt>
                <c:pt idx="15245">
                  <c:v>88</c:v>
                </c:pt>
                <c:pt idx="15246">
                  <c:v>88</c:v>
                </c:pt>
                <c:pt idx="15247">
                  <c:v>89</c:v>
                </c:pt>
                <c:pt idx="15248">
                  <c:v>89</c:v>
                </c:pt>
                <c:pt idx="15249">
                  <c:v>82</c:v>
                </c:pt>
                <c:pt idx="15250">
                  <c:v>82</c:v>
                </c:pt>
                <c:pt idx="15251">
                  <c:v>81</c:v>
                </c:pt>
                <c:pt idx="15252">
                  <c:v>81</c:v>
                </c:pt>
                <c:pt idx="15253">
                  <c:v>81</c:v>
                </c:pt>
                <c:pt idx="15254">
                  <c:v>81</c:v>
                </c:pt>
                <c:pt idx="15255">
                  <c:v>104</c:v>
                </c:pt>
                <c:pt idx="15256">
                  <c:v>104</c:v>
                </c:pt>
                <c:pt idx="15257">
                  <c:v>104</c:v>
                </c:pt>
                <c:pt idx="15258">
                  <c:v>104</c:v>
                </c:pt>
                <c:pt idx="15259">
                  <c:v>87</c:v>
                </c:pt>
                <c:pt idx="15260">
                  <c:v>87</c:v>
                </c:pt>
                <c:pt idx="15261">
                  <c:v>87</c:v>
                </c:pt>
                <c:pt idx="15262">
                  <c:v>87</c:v>
                </c:pt>
                <c:pt idx="15263">
                  <c:v>81</c:v>
                </c:pt>
                <c:pt idx="15264">
                  <c:v>81</c:v>
                </c:pt>
                <c:pt idx="15265">
                  <c:v>81</c:v>
                </c:pt>
                <c:pt idx="15266">
                  <c:v>81</c:v>
                </c:pt>
                <c:pt idx="15267">
                  <c:v>82</c:v>
                </c:pt>
                <c:pt idx="15268">
                  <c:v>82</c:v>
                </c:pt>
                <c:pt idx="15269">
                  <c:v>104</c:v>
                </c:pt>
                <c:pt idx="15270">
                  <c:v>104</c:v>
                </c:pt>
                <c:pt idx="15271">
                  <c:v>89</c:v>
                </c:pt>
                <c:pt idx="15272">
                  <c:v>89</c:v>
                </c:pt>
                <c:pt idx="15273">
                  <c:v>88</c:v>
                </c:pt>
                <c:pt idx="15274">
                  <c:v>88</c:v>
                </c:pt>
                <c:pt idx="15275">
                  <c:v>86</c:v>
                </c:pt>
                <c:pt idx="15276">
                  <c:v>86</c:v>
                </c:pt>
                <c:pt idx="15277">
                  <c:v>81</c:v>
                </c:pt>
                <c:pt idx="15278">
                  <c:v>81</c:v>
                </c:pt>
                <c:pt idx="15279">
                  <c:v>81</c:v>
                </c:pt>
                <c:pt idx="15280">
                  <c:v>81</c:v>
                </c:pt>
                <c:pt idx="15281">
                  <c:v>103</c:v>
                </c:pt>
                <c:pt idx="15282">
                  <c:v>103</c:v>
                </c:pt>
                <c:pt idx="15283">
                  <c:v>104</c:v>
                </c:pt>
                <c:pt idx="15284">
                  <c:v>104</c:v>
                </c:pt>
                <c:pt idx="15285">
                  <c:v>88</c:v>
                </c:pt>
                <c:pt idx="15286">
                  <c:v>88</c:v>
                </c:pt>
                <c:pt idx="15287">
                  <c:v>88</c:v>
                </c:pt>
                <c:pt idx="15288">
                  <c:v>88</c:v>
                </c:pt>
                <c:pt idx="15289">
                  <c:v>82</c:v>
                </c:pt>
                <c:pt idx="15290">
                  <c:v>82</c:v>
                </c:pt>
                <c:pt idx="15291">
                  <c:v>82</c:v>
                </c:pt>
                <c:pt idx="15292">
                  <c:v>82</c:v>
                </c:pt>
                <c:pt idx="15293">
                  <c:v>81</c:v>
                </c:pt>
                <c:pt idx="15294">
                  <c:v>81</c:v>
                </c:pt>
                <c:pt idx="15295">
                  <c:v>105</c:v>
                </c:pt>
                <c:pt idx="15296">
                  <c:v>105</c:v>
                </c:pt>
                <c:pt idx="15297">
                  <c:v>89</c:v>
                </c:pt>
                <c:pt idx="15298">
                  <c:v>89</c:v>
                </c:pt>
                <c:pt idx="15299">
                  <c:v>88</c:v>
                </c:pt>
                <c:pt idx="15300">
                  <c:v>88</c:v>
                </c:pt>
                <c:pt idx="15301">
                  <c:v>88</c:v>
                </c:pt>
                <c:pt idx="15302">
                  <c:v>88</c:v>
                </c:pt>
                <c:pt idx="15303">
                  <c:v>81</c:v>
                </c:pt>
                <c:pt idx="15304">
                  <c:v>81</c:v>
                </c:pt>
                <c:pt idx="15305">
                  <c:v>80</c:v>
                </c:pt>
                <c:pt idx="15306">
                  <c:v>80</c:v>
                </c:pt>
                <c:pt idx="15307">
                  <c:v>80</c:v>
                </c:pt>
                <c:pt idx="15308">
                  <c:v>80</c:v>
                </c:pt>
                <c:pt idx="15309">
                  <c:v>103</c:v>
                </c:pt>
                <c:pt idx="15310">
                  <c:v>103</c:v>
                </c:pt>
                <c:pt idx="15311">
                  <c:v>88</c:v>
                </c:pt>
                <c:pt idx="15312">
                  <c:v>88</c:v>
                </c:pt>
                <c:pt idx="15313">
                  <c:v>89</c:v>
                </c:pt>
                <c:pt idx="15314">
                  <c:v>89</c:v>
                </c:pt>
                <c:pt idx="15315">
                  <c:v>88</c:v>
                </c:pt>
                <c:pt idx="15316">
                  <c:v>88</c:v>
                </c:pt>
                <c:pt idx="15317">
                  <c:v>81</c:v>
                </c:pt>
                <c:pt idx="15318">
                  <c:v>81</c:v>
                </c:pt>
                <c:pt idx="15319">
                  <c:v>80</c:v>
                </c:pt>
                <c:pt idx="15320">
                  <c:v>80</c:v>
                </c:pt>
                <c:pt idx="15321">
                  <c:v>81</c:v>
                </c:pt>
                <c:pt idx="15322">
                  <c:v>81</c:v>
                </c:pt>
                <c:pt idx="15323">
                  <c:v>93</c:v>
                </c:pt>
                <c:pt idx="15324">
                  <c:v>93</c:v>
                </c:pt>
                <c:pt idx="15325">
                  <c:v>80</c:v>
                </c:pt>
                <c:pt idx="15326">
                  <c:v>80</c:v>
                </c:pt>
                <c:pt idx="15327">
                  <c:v>80</c:v>
                </c:pt>
                <c:pt idx="15328">
                  <c:v>80</c:v>
                </c:pt>
                <c:pt idx="15329">
                  <c:v>74</c:v>
                </c:pt>
                <c:pt idx="15330">
                  <c:v>74</c:v>
                </c:pt>
                <c:pt idx="15331">
                  <c:v>76</c:v>
                </c:pt>
                <c:pt idx="15332">
                  <c:v>76</c:v>
                </c:pt>
                <c:pt idx="15333">
                  <c:v>77</c:v>
                </c:pt>
                <c:pt idx="15334">
                  <c:v>77</c:v>
                </c:pt>
                <c:pt idx="15335">
                  <c:v>103</c:v>
                </c:pt>
                <c:pt idx="15336">
                  <c:v>103</c:v>
                </c:pt>
                <c:pt idx="15337">
                  <c:v>102</c:v>
                </c:pt>
                <c:pt idx="15338">
                  <c:v>102</c:v>
                </c:pt>
                <c:pt idx="15339">
                  <c:v>87</c:v>
                </c:pt>
                <c:pt idx="15340">
                  <c:v>87</c:v>
                </c:pt>
                <c:pt idx="15341">
                  <c:v>89</c:v>
                </c:pt>
                <c:pt idx="15342">
                  <c:v>89</c:v>
                </c:pt>
                <c:pt idx="15343">
                  <c:v>81</c:v>
                </c:pt>
                <c:pt idx="15344">
                  <c:v>81</c:v>
                </c:pt>
                <c:pt idx="15345">
                  <c:v>80</c:v>
                </c:pt>
                <c:pt idx="15346">
                  <c:v>80</c:v>
                </c:pt>
                <c:pt idx="15347">
                  <c:v>81</c:v>
                </c:pt>
                <c:pt idx="15348">
                  <c:v>81</c:v>
                </c:pt>
                <c:pt idx="15349">
                  <c:v>106</c:v>
                </c:pt>
                <c:pt idx="15350">
                  <c:v>106</c:v>
                </c:pt>
                <c:pt idx="15351">
                  <c:v>89</c:v>
                </c:pt>
                <c:pt idx="15352">
                  <c:v>89</c:v>
                </c:pt>
                <c:pt idx="15353">
                  <c:v>87</c:v>
                </c:pt>
                <c:pt idx="15354">
                  <c:v>87</c:v>
                </c:pt>
                <c:pt idx="15355">
                  <c:v>88</c:v>
                </c:pt>
                <c:pt idx="15356">
                  <c:v>88</c:v>
                </c:pt>
                <c:pt idx="15357">
                  <c:v>81</c:v>
                </c:pt>
                <c:pt idx="15358">
                  <c:v>81</c:v>
                </c:pt>
                <c:pt idx="15359">
                  <c:v>81</c:v>
                </c:pt>
                <c:pt idx="15360">
                  <c:v>81</c:v>
                </c:pt>
                <c:pt idx="15361">
                  <c:v>82</c:v>
                </c:pt>
                <c:pt idx="15362">
                  <c:v>82</c:v>
                </c:pt>
                <c:pt idx="15363">
                  <c:v>105</c:v>
                </c:pt>
                <c:pt idx="15364">
                  <c:v>105</c:v>
                </c:pt>
                <c:pt idx="15365">
                  <c:v>89</c:v>
                </c:pt>
                <c:pt idx="15366">
                  <c:v>89</c:v>
                </c:pt>
                <c:pt idx="15367">
                  <c:v>89</c:v>
                </c:pt>
                <c:pt idx="15368">
                  <c:v>89</c:v>
                </c:pt>
                <c:pt idx="15369">
                  <c:v>83</c:v>
                </c:pt>
                <c:pt idx="15370">
                  <c:v>83</c:v>
                </c:pt>
                <c:pt idx="15371">
                  <c:v>82</c:v>
                </c:pt>
                <c:pt idx="15372">
                  <c:v>82</c:v>
                </c:pt>
                <c:pt idx="15373">
                  <c:v>82</c:v>
                </c:pt>
                <c:pt idx="15374">
                  <c:v>82</c:v>
                </c:pt>
                <c:pt idx="15375">
                  <c:v>106</c:v>
                </c:pt>
                <c:pt idx="15376">
                  <c:v>106</c:v>
                </c:pt>
                <c:pt idx="15377">
                  <c:v>107</c:v>
                </c:pt>
                <c:pt idx="15378">
                  <c:v>107</c:v>
                </c:pt>
                <c:pt idx="15379">
                  <c:v>89</c:v>
                </c:pt>
                <c:pt idx="15380">
                  <c:v>89</c:v>
                </c:pt>
                <c:pt idx="15381">
                  <c:v>89</c:v>
                </c:pt>
                <c:pt idx="15382">
                  <c:v>89</c:v>
                </c:pt>
                <c:pt idx="15383">
                  <c:v>86</c:v>
                </c:pt>
                <c:pt idx="15384">
                  <c:v>86</c:v>
                </c:pt>
                <c:pt idx="15385">
                  <c:v>78</c:v>
                </c:pt>
                <c:pt idx="15386">
                  <c:v>78</c:v>
                </c:pt>
                <c:pt idx="15387">
                  <c:v>74</c:v>
                </c:pt>
                <c:pt idx="15388">
                  <c:v>74</c:v>
                </c:pt>
                <c:pt idx="15389">
                  <c:v>94</c:v>
                </c:pt>
                <c:pt idx="15390">
                  <c:v>94</c:v>
                </c:pt>
                <c:pt idx="15391">
                  <c:v>77</c:v>
                </c:pt>
                <c:pt idx="15392">
                  <c:v>77</c:v>
                </c:pt>
                <c:pt idx="15393">
                  <c:v>80</c:v>
                </c:pt>
                <c:pt idx="15394">
                  <c:v>80</c:v>
                </c:pt>
                <c:pt idx="15395">
                  <c:v>82</c:v>
                </c:pt>
                <c:pt idx="15396">
                  <c:v>82</c:v>
                </c:pt>
                <c:pt idx="15397">
                  <c:v>76</c:v>
                </c:pt>
                <c:pt idx="15398">
                  <c:v>76</c:v>
                </c:pt>
                <c:pt idx="15399">
                  <c:v>78</c:v>
                </c:pt>
                <c:pt idx="15400">
                  <c:v>78</c:v>
                </c:pt>
                <c:pt idx="15401">
                  <c:v>78</c:v>
                </c:pt>
                <c:pt idx="15402">
                  <c:v>78</c:v>
                </c:pt>
                <c:pt idx="15403">
                  <c:v>104</c:v>
                </c:pt>
                <c:pt idx="15404">
                  <c:v>104</c:v>
                </c:pt>
                <c:pt idx="15405">
                  <c:v>91</c:v>
                </c:pt>
                <c:pt idx="15406">
                  <c:v>91</c:v>
                </c:pt>
                <c:pt idx="15407">
                  <c:v>90</c:v>
                </c:pt>
                <c:pt idx="15408">
                  <c:v>90</c:v>
                </c:pt>
                <c:pt idx="15409">
                  <c:v>82</c:v>
                </c:pt>
                <c:pt idx="15410">
                  <c:v>82</c:v>
                </c:pt>
                <c:pt idx="15411">
                  <c:v>82</c:v>
                </c:pt>
                <c:pt idx="15412">
                  <c:v>82</c:v>
                </c:pt>
                <c:pt idx="15413">
                  <c:v>80</c:v>
                </c:pt>
                <c:pt idx="15414">
                  <c:v>80</c:v>
                </c:pt>
                <c:pt idx="15415">
                  <c:v>103</c:v>
                </c:pt>
                <c:pt idx="15416">
                  <c:v>103</c:v>
                </c:pt>
                <c:pt idx="15417">
                  <c:v>103</c:v>
                </c:pt>
                <c:pt idx="15418">
                  <c:v>103</c:v>
                </c:pt>
                <c:pt idx="15419">
                  <c:v>88</c:v>
                </c:pt>
                <c:pt idx="15420">
                  <c:v>88</c:v>
                </c:pt>
                <c:pt idx="15421">
                  <c:v>86</c:v>
                </c:pt>
                <c:pt idx="15422">
                  <c:v>86</c:v>
                </c:pt>
                <c:pt idx="15423">
                  <c:v>81</c:v>
                </c:pt>
                <c:pt idx="15424">
                  <c:v>81</c:v>
                </c:pt>
                <c:pt idx="15425">
                  <c:v>79</c:v>
                </c:pt>
                <c:pt idx="15426">
                  <c:v>79</c:v>
                </c:pt>
                <c:pt idx="15427">
                  <c:v>79</c:v>
                </c:pt>
                <c:pt idx="15428">
                  <c:v>79</c:v>
                </c:pt>
                <c:pt idx="15429">
                  <c:v>101</c:v>
                </c:pt>
                <c:pt idx="15430">
                  <c:v>101</c:v>
                </c:pt>
                <c:pt idx="15431">
                  <c:v>87</c:v>
                </c:pt>
                <c:pt idx="15432">
                  <c:v>87</c:v>
                </c:pt>
                <c:pt idx="15433">
                  <c:v>85</c:v>
                </c:pt>
                <c:pt idx="15434">
                  <c:v>85</c:v>
                </c:pt>
                <c:pt idx="15435">
                  <c:v>86</c:v>
                </c:pt>
                <c:pt idx="15436">
                  <c:v>86</c:v>
                </c:pt>
                <c:pt idx="15437">
                  <c:v>79</c:v>
                </c:pt>
                <c:pt idx="15438">
                  <c:v>79</c:v>
                </c:pt>
                <c:pt idx="15439">
                  <c:v>78</c:v>
                </c:pt>
                <c:pt idx="15440">
                  <c:v>78</c:v>
                </c:pt>
                <c:pt idx="15441">
                  <c:v>78</c:v>
                </c:pt>
                <c:pt idx="15442">
                  <c:v>78</c:v>
                </c:pt>
                <c:pt idx="15443">
                  <c:v>102</c:v>
                </c:pt>
                <c:pt idx="15444">
                  <c:v>102</c:v>
                </c:pt>
                <c:pt idx="15445">
                  <c:v>87</c:v>
                </c:pt>
                <c:pt idx="15446">
                  <c:v>87</c:v>
                </c:pt>
                <c:pt idx="15447">
                  <c:v>85</c:v>
                </c:pt>
                <c:pt idx="15448">
                  <c:v>85</c:v>
                </c:pt>
                <c:pt idx="15449">
                  <c:v>79</c:v>
                </c:pt>
                <c:pt idx="15450">
                  <c:v>79</c:v>
                </c:pt>
                <c:pt idx="15451">
                  <c:v>78</c:v>
                </c:pt>
                <c:pt idx="15452">
                  <c:v>78</c:v>
                </c:pt>
                <c:pt idx="15453">
                  <c:v>78</c:v>
                </c:pt>
                <c:pt idx="15454">
                  <c:v>78</c:v>
                </c:pt>
                <c:pt idx="15455">
                  <c:v>101</c:v>
                </c:pt>
                <c:pt idx="15456">
                  <c:v>101</c:v>
                </c:pt>
                <c:pt idx="15457">
                  <c:v>101</c:v>
                </c:pt>
                <c:pt idx="15458">
                  <c:v>101</c:v>
                </c:pt>
                <c:pt idx="15459">
                  <c:v>86</c:v>
                </c:pt>
                <c:pt idx="15460">
                  <c:v>86</c:v>
                </c:pt>
                <c:pt idx="15461">
                  <c:v>85</c:v>
                </c:pt>
                <c:pt idx="15462">
                  <c:v>85</c:v>
                </c:pt>
                <c:pt idx="15463">
                  <c:v>78</c:v>
                </c:pt>
                <c:pt idx="15464">
                  <c:v>78</c:v>
                </c:pt>
                <c:pt idx="15465">
                  <c:v>78</c:v>
                </c:pt>
                <c:pt idx="15466">
                  <c:v>78</c:v>
                </c:pt>
                <c:pt idx="15467">
                  <c:v>78</c:v>
                </c:pt>
                <c:pt idx="15468">
                  <c:v>78</c:v>
                </c:pt>
                <c:pt idx="15469">
                  <c:v>102</c:v>
                </c:pt>
                <c:pt idx="15470">
                  <c:v>102</c:v>
                </c:pt>
                <c:pt idx="15471">
                  <c:v>77</c:v>
                </c:pt>
                <c:pt idx="15472">
                  <c:v>77</c:v>
                </c:pt>
                <c:pt idx="15473">
                  <c:v>72</c:v>
                </c:pt>
                <c:pt idx="15474">
                  <c:v>72</c:v>
                </c:pt>
                <c:pt idx="15475">
                  <c:v>73</c:v>
                </c:pt>
                <c:pt idx="15476">
                  <c:v>73</c:v>
                </c:pt>
                <c:pt idx="15477">
                  <c:v>67</c:v>
                </c:pt>
                <c:pt idx="15478">
                  <c:v>67</c:v>
                </c:pt>
                <c:pt idx="15479">
                  <c:v>67</c:v>
                </c:pt>
                <c:pt idx="15480">
                  <c:v>67</c:v>
                </c:pt>
                <c:pt idx="15481">
                  <c:v>68</c:v>
                </c:pt>
                <c:pt idx="15482">
                  <c:v>68</c:v>
                </c:pt>
                <c:pt idx="15483">
                  <c:v>91</c:v>
                </c:pt>
                <c:pt idx="15484">
                  <c:v>91</c:v>
                </c:pt>
                <c:pt idx="15485">
                  <c:v>76</c:v>
                </c:pt>
                <c:pt idx="15486">
                  <c:v>76</c:v>
                </c:pt>
                <c:pt idx="15487">
                  <c:v>75</c:v>
                </c:pt>
                <c:pt idx="15488">
                  <c:v>75</c:v>
                </c:pt>
                <c:pt idx="15489">
                  <c:v>70</c:v>
                </c:pt>
                <c:pt idx="15490">
                  <c:v>70</c:v>
                </c:pt>
                <c:pt idx="15491">
                  <c:v>69</c:v>
                </c:pt>
                <c:pt idx="15492">
                  <c:v>69</c:v>
                </c:pt>
                <c:pt idx="15493">
                  <c:v>69</c:v>
                </c:pt>
                <c:pt idx="15494">
                  <c:v>69</c:v>
                </c:pt>
                <c:pt idx="15495">
                  <c:v>68</c:v>
                </c:pt>
                <c:pt idx="15496">
                  <c:v>68</c:v>
                </c:pt>
                <c:pt idx="15497">
                  <c:v>91</c:v>
                </c:pt>
                <c:pt idx="15498">
                  <c:v>91</c:v>
                </c:pt>
                <c:pt idx="15499">
                  <c:v>77</c:v>
                </c:pt>
                <c:pt idx="15500">
                  <c:v>77</c:v>
                </c:pt>
                <c:pt idx="15501">
                  <c:v>76</c:v>
                </c:pt>
                <c:pt idx="15502">
                  <c:v>76</c:v>
                </c:pt>
                <c:pt idx="15503">
                  <c:v>68</c:v>
                </c:pt>
                <c:pt idx="15504">
                  <c:v>68</c:v>
                </c:pt>
                <c:pt idx="15505">
                  <c:v>70</c:v>
                </c:pt>
                <c:pt idx="15506">
                  <c:v>70</c:v>
                </c:pt>
                <c:pt idx="15507">
                  <c:v>69</c:v>
                </c:pt>
                <c:pt idx="15508">
                  <c:v>69</c:v>
                </c:pt>
                <c:pt idx="15509">
                  <c:v>100</c:v>
                </c:pt>
                <c:pt idx="15510">
                  <c:v>100</c:v>
                </c:pt>
                <c:pt idx="15511">
                  <c:v>98</c:v>
                </c:pt>
                <c:pt idx="15512">
                  <c:v>98</c:v>
                </c:pt>
                <c:pt idx="15513">
                  <c:v>81</c:v>
                </c:pt>
                <c:pt idx="15514">
                  <c:v>81</c:v>
                </c:pt>
                <c:pt idx="15515">
                  <c:v>79</c:v>
                </c:pt>
                <c:pt idx="15516">
                  <c:v>79</c:v>
                </c:pt>
                <c:pt idx="15517">
                  <c:v>70</c:v>
                </c:pt>
                <c:pt idx="15518">
                  <c:v>70</c:v>
                </c:pt>
                <c:pt idx="15519">
                  <c:v>69</c:v>
                </c:pt>
                <c:pt idx="15520">
                  <c:v>69</c:v>
                </c:pt>
                <c:pt idx="15521">
                  <c:v>68</c:v>
                </c:pt>
                <c:pt idx="15522">
                  <c:v>89</c:v>
                </c:pt>
                <c:pt idx="15523">
                  <c:v>89</c:v>
                </c:pt>
                <c:pt idx="15524">
                  <c:v>73</c:v>
                </c:pt>
                <c:pt idx="15525">
                  <c:v>73</c:v>
                </c:pt>
                <c:pt idx="15526">
                  <c:v>71</c:v>
                </c:pt>
                <c:pt idx="15527">
                  <c:v>71</c:v>
                </c:pt>
                <c:pt idx="15528">
                  <c:v>71</c:v>
                </c:pt>
                <c:pt idx="15529">
                  <c:v>71</c:v>
                </c:pt>
                <c:pt idx="15530">
                  <c:v>64</c:v>
                </c:pt>
                <c:pt idx="15531">
                  <c:v>64</c:v>
                </c:pt>
                <c:pt idx="15532">
                  <c:v>63</c:v>
                </c:pt>
                <c:pt idx="15533">
                  <c:v>63</c:v>
                </c:pt>
                <c:pt idx="15534">
                  <c:v>63</c:v>
                </c:pt>
                <c:pt idx="15535">
                  <c:v>63</c:v>
                </c:pt>
                <c:pt idx="15536">
                  <c:v>85</c:v>
                </c:pt>
                <c:pt idx="15537">
                  <c:v>85</c:v>
                </c:pt>
                <c:pt idx="15538">
                  <c:v>70</c:v>
                </c:pt>
                <c:pt idx="15539">
                  <c:v>70</c:v>
                </c:pt>
                <c:pt idx="15540">
                  <c:v>70</c:v>
                </c:pt>
                <c:pt idx="15541">
                  <c:v>70</c:v>
                </c:pt>
                <c:pt idx="15542">
                  <c:v>64</c:v>
                </c:pt>
                <c:pt idx="15543">
                  <c:v>64</c:v>
                </c:pt>
                <c:pt idx="15544">
                  <c:v>64</c:v>
                </c:pt>
                <c:pt idx="15545">
                  <c:v>64</c:v>
                </c:pt>
                <c:pt idx="15546">
                  <c:v>62</c:v>
                </c:pt>
                <c:pt idx="15547">
                  <c:v>62</c:v>
                </c:pt>
                <c:pt idx="15548">
                  <c:v>85</c:v>
                </c:pt>
                <c:pt idx="15549">
                  <c:v>85</c:v>
                </c:pt>
                <c:pt idx="15550">
                  <c:v>86</c:v>
                </c:pt>
                <c:pt idx="15551">
                  <c:v>86</c:v>
                </c:pt>
                <c:pt idx="15552">
                  <c:v>70</c:v>
                </c:pt>
                <c:pt idx="15553">
                  <c:v>70</c:v>
                </c:pt>
                <c:pt idx="15554">
                  <c:v>83</c:v>
                </c:pt>
                <c:pt idx="15555">
                  <c:v>83</c:v>
                </c:pt>
                <c:pt idx="15556">
                  <c:v>77</c:v>
                </c:pt>
                <c:pt idx="15557">
                  <c:v>77</c:v>
                </c:pt>
                <c:pt idx="15558">
                  <c:v>75</c:v>
                </c:pt>
                <c:pt idx="15559">
                  <c:v>75</c:v>
                </c:pt>
                <c:pt idx="15560">
                  <c:v>75</c:v>
                </c:pt>
                <c:pt idx="15561">
                  <c:v>75</c:v>
                </c:pt>
                <c:pt idx="15562">
                  <c:v>99</c:v>
                </c:pt>
                <c:pt idx="15563">
                  <c:v>99</c:v>
                </c:pt>
                <c:pt idx="15564">
                  <c:v>83</c:v>
                </c:pt>
                <c:pt idx="15565">
                  <c:v>83</c:v>
                </c:pt>
                <c:pt idx="15566">
                  <c:v>81</c:v>
                </c:pt>
                <c:pt idx="15567">
                  <c:v>81</c:v>
                </c:pt>
                <c:pt idx="15568">
                  <c:v>81</c:v>
                </c:pt>
                <c:pt idx="15569">
                  <c:v>81</c:v>
                </c:pt>
                <c:pt idx="15570">
                  <c:v>74</c:v>
                </c:pt>
                <c:pt idx="15571">
                  <c:v>74</c:v>
                </c:pt>
                <c:pt idx="15572">
                  <c:v>73</c:v>
                </c:pt>
                <c:pt idx="15573">
                  <c:v>73</c:v>
                </c:pt>
                <c:pt idx="15574">
                  <c:v>73</c:v>
                </c:pt>
                <c:pt idx="15575">
                  <c:v>73</c:v>
                </c:pt>
                <c:pt idx="15576">
                  <c:v>96</c:v>
                </c:pt>
                <c:pt idx="15577">
                  <c:v>96</c:v>
                </c:pt>
                <c:pt idx="15578">
                  <c:v>81</c:v>
                </c:pt>
                <c:pt idx="15579">
                  <c:v>81</c:v>
                </c:pt>
                <c:pt idx="15580">
                  <c:v>79</c:v>
                </c:pt>
                <c:pt idx="15581">
                  <c:v>79</c:v>
                </c:pt>
                <c:pt idx="15582">
                  <c:v>73</c:v>
                </c:pt>
                <c:pt idx="15583">
                  <c:v>73</c:v>
                </c:pt>
                <c:pt idx="15584">
                  <c:v>72</c:v>
                </c:pt>
                <c:pt idx="15585">
                  <c:v>72</c:v>
                </c:pt>
                <c:pt idx="15586">
                  <c:v>72</c:v>
                </c:pt>
                <c:pt idx="15587">
                  <c:v>72</c:v>
                </c:pt>
                <c:pt idx="15588">
                  <c:v>95</c:v>
                </c:pt>
                <c:pt idx="15589">
                  <c:v>95</c:v>
                </c:pt>
                <c:pt idx="15590">
                  <c:v>95</c:v>
                </c:pt>
                <c:pt idx="15591">
                  <c:v>95</c:v>
                </c:pt>
                <c:pt idx="15592">
                  <c:v>79</c:v>
                </c:pt>
                <c:pt idx="15593">
                  <c:v>79</c:v>
                </c:pt>
                <c:pt idx="15594">
                  <c:v>78</c:v>
                </c:pt>
                <c:pt idx="15595">
                  <c:v>78</c:v>
                </c:pt>
                <c:pt idx="15596">
                  <c:v>72</c:v>
                </c:pt>
                <c:pt idx="15597">
                  <c:v>72</c:v>
                </c:pt>
                <c:pt idx="15598">
                  <c:v>72</c:v>
                </c:pt>
                <c:pt idx="15599">
                  <c:v>72</c:v>
                </c:pt>
                <c:pt idx="15600">
                  <c:v>72</c:v>
                </c:pt>
                <c:pt idx="15601">
                  <c:v>72</c:v>
                </c:pt>
                <c:pt idx="15602">
                  <c:v>95</c:v>
                </c:pt>
                <c:pt idx="15603">
                  <c:v>95</c:v>
                </c:pt>
                <c:pt idx="15604">
                  <c:v>80</c:v>
                </c:pt>
                <c:pt idx="15605">
                  <c:v>80</c:v>
                </c:pt>
                <c:pt idx="15606">
                  <c:v>78</c:v>
                </c:pt>
                <c:pt idx="15607">
                  <c:v>78</c:v>
                </c:pt>
                <c:pt idx="15608">
                  <c:v>77</c:v>
                </c:pt>
                <c:pt idx="15609">
                  <c:v>77</c:v>
                </c:pt>
                <c:pt idx="15610">
                  <c:v>71</c:v>
                </c:pt>
                <c:pt idx="15611">
                  <c:v>71</c:v>
                </c:pt>
                <c:pt idx="15612">
                  <c:v>72</c:v>
                </c:pt>
                <c:pt idx="15613">
                  <c:v>72</c:v>
                </c:pt>
                <c:pt idx="15614">
                  <c:v>72</c:v>
                </c:pt>
                <c:pt idx="15615">
                  <c:v>72</c:v>
                </c:pt>
                <c:pt idx="15616">
                  <c:v>95</c:v>
                </c:pt>
                <c:pt idx="15617">
                  <c:v>95</c:v>
                </c:pt>
                <c:pt idx="15618">
                  <c:v>79</c:v>
                </c:pt>
                <c:pt idx="15619">
                  <c:v>79</c:v>
                </c:pt>
                <c:pt idx="15620">
                  <c:v>78</c:v>
                </c:pt>
                <c:pt idx="15621">
                  <c:v>78</c:v>
                </c:pt>
                <c:pt idx="15622">
                  <c:v>71</c:v>
                </c:pt>
                <c:pt idx="15623">
                  <c:v>71</c:v>
                </c:pt>
                <c:pt idx="15624">
                  <c:v>72</c:v>
                </c:pt>
                <c:pt idx="15625">
                  <c:v>72</c:v>
                </c:pt>
                <c:pt idx="15626">
                  <c:v>72</c:v>
                </c:pt>
                <c:pt idx="15627">
                  <c:v>72</c:v>
                </c:pt>
                <c:pt idx="15628">
                  <c:v>106</c:v>
                </c:pt>
                <c:pt idx="15629">
                  <c:v>106</c:v>
                </c:pt>
                <c:pt idx="15630">
                  <c:v>106</c:v>
                </c:pt>
                <c:pt idx="15631">
                  <c:v>106</c:v>
                </c:pt>
                <c:pt idx="15632">
                  <c:v>90</c:v>
                </c:pt>
                <c:pt idx="15633">
                  <c:v>90</c:v>
                </c:pt>
                <c:pt idx="15634">
                  <c:v>89</c:v>
                </c:pt>
                <c:pt idx="15635">
                  <c:v>89</c:v>
                </c:pt>
                <c:pt idx="15636">
                  <c:v>83</c:v>
                </c:pt>
                <c:pt idx="15637">
                  <c:v>83</c:v>
                </c:pt>
                <c:pt idx="15638">
                  <c:v>83</c:v>
                </c:pt>
                <c:pt idx="15639">
                  <c:v>83</c:v>
                </c:pt>
                <c:pt idx="15640">
                  <c:v>83</c:v>
                </c:pt>
                <c:pt idx="15641">
                  <c:v>83</c:v>
                </c:pt>
                <c:pt idx="15642">
                  <c:v>106</c:v>
                </c:pt>
                <c:pt idx="15643">
                  <c:v>106</c:v>
                </c:pt>
                <c:pt idx="15644">
                  <c:v>90</c:v>
                </c:pt>
                <c:pt idx="15645">
                  <c:v>90</c:v>
                </c:pt>
                <c:pt idx="15646">
                  <c:v>89</c:v>
                </c:pt>
                <c:pt idx="15647">
                  <c:v>89</c:v>
                </c:pt>
                <c:pt idx="15648">
                  <c:v>89</c:v>
                </c:pt>
                <c:pt idx="15649">
                  <c:v>89</c:v>
                </c:pt>
                <c:pt idx="15650">
                  <c:v>82</c:v>
                </c:pt>
                <c:pt idx="15651">
                  <c:v>82</c:v>
                </c:pt>
                <c:pt idx="15652">
                  <c:v>82</c:v>
                </c:pt>
                <c:pt idx="15653">
                  <c:v>82</c:v>
                </c:pt>
                <c:pt idx="15654">
                  <c:v>83</c:v>
                </c:pt>
                <c:pt idx="15655">
                  <c:v>83</c:v>
                </c:pt>
                <c:pt idx="15656">
                  <c:v>105</c:v>
                </c:pt>
                <c:pt idx="15657">
                  <c:v>105</c:v>
                </c:pt>
                <c:pt idx="15658">
                  <c:v>91</c:v>
                </c:pt>
                <c:pt idx="15659">
                  <c:v>91</c:v>
                </c:pt>
                <c:pt idx="15660">
                  <c:v>89</c:v>
                </c:pt>
                <c:pt idx="15661">
                  <c:v>89</c:v>
                </c:pt>
                <c:pt idx="15662">
                  <c:v>89</c:v>
                </c:pt>
                <c:pt idx="15663">
                  <c:v>89</c:v>
                </c:pt>
                <c:pt idx="15664">
                  <c:v>82</c:v>
                </c:pt>
                <c:pt idx="15665">
                  <c:v>82</c:v>
                </c:pt>
                <c:pt idx="15666">
                  <c:v>82</c:v>
                </c:pt>
                <c:pt idx="15667">
                  <c:v>82</c:v>
                </c:pt>
                <c:pt idx="15668">
                  <c:v>96</c:v>
                </c:pt>
                <c:pt idx="15669">
                  <c:v>96</c:v>
                </c:pt>
                <c:pt idx="15670">
                  <c:v>105</c:v>
                </c:pt>
                <c:pt idx="15671">
                  <c:v>105</c:v>
                </c:pt>
                <c:pt idx="15672">
                  <c:v>90</c:v>
                </c:pt>
                <c:pt idx="15673">
                  <c:v>90</c:v>
                </c:pt>
                <c:pt idx="15674">
                  <c:v>89</c:v>
                </c:pt>
                <c:pt idx="15675">
                  <c:v>89</c:v>
                </c:pt>
                <c:pt idx="15676">
                  <c:v>83</c:v>
                </c:pt>
                <c:pt idx="15677">
                  <c:v>83</c:v>
                </c:pt>
                <c:pt idx="15678">
                  <c:v>82</c:v>
                </c:pt>
                <c:pt idx="15679">
                  <c:v>82</c:v>
                </c:pt>
                <c:pt idx="15680">
                  <c:v>83</c:v>
                </c:pt>
                <c:pt idx="15681">
                  <c:v>83</c:v>
                </c:pt>
                <c:pt idx="15682">
                  <c:v>106</c:v>
                </c:pt>
                <c:pt idx="15683">
                  <c:v>106</c:v>
                </c:pt>
                <c:pt idx="15684">
                  <c:v>105</c:v>
                </c:pt>
                <c:pt idx="15685">
                  <c:v>105</c:v>
                </c:pt>
                <c:pt idx="15686">
                  <c:v>89</c:v>
                </c:pt>
                <c:pt idx="15687">
                  <c:v>89</c:v>
                </c:pt>
                <c:pt idx="15688">
                  <c:v>89</c:v>
                </c:pt>
                <c:pt idx="15689">
                  <c:v>89</c:v>
                </c:pt>
                <c:pt idx="15690">
                  <c:v>82</c:v>
                </c:pt>
                <c:pt idx="15691">
                  <c:v>82</c:v>
                </c:pt>
                <c:pt idx="15692">
                  <c:v>82</c:v>
                </c:pt>
                <c:pt idx="15693">
                  <c:v>82</c:v>
                </c:pt>
                <c:pt idx="15694">
                  <c:v>82</c:v>
                </c:pt>
                <c:pt idx="15695">
                  <c:v>82</c:v>
                </c:pt>
                <c:pt idx="15696">
                  <c:v>105</c:v>
                </c:pt>
                <c:pt idx="15697">
                  <c:v>105</c:v>
                </c:pt>
                <c:pt idx="15698">
                  <c:v>90</c:v>
                </c:pt>
                <c:pt idx="15699">
                  <c:v>90</c:v>
                </c:pt>
                <c:pt idx="15700">
                  <c:v>89</c:v>
                </c:pt>
                <c:pt idx="15701">
                  <c:v>89</c:v>
                </c:pt>
                <c:pt idx="15702">
                  <c:v>89</c:v>
                </c:pt>
                <c:pt idx="15703">
                  <c:v>89</c:v>
                </c:pt>
                <c:pt idx="15704">
                  <c:v>82</c:v>
                </c:pt>
                <c:pt idx="15705">
                  <c:v>82</c:v>
                </c:pt>
                <c:pt idx="15706">
                  <c:v>82</c:v>
                </c:pt>
                <c:pt idx="15707">
                  <c:v>82</c:v>
                </c:pt>
                <c:pt idx="15708">
                  <c:v>83</c:v>
                </c:pt>
                <c:pt idx="15709">
                  <c:v>83</c:v>
                </c:pt>
                <c:pt idx="15710">
                  <c:v>105</c:v>
                </c:pt>
                <c:pt idx="15711">
                  <c:v>105</c:v>
                </c:pt>
                <c:pt idx="15712">
                  <c:v>90</c:v>
                </c:pt>
                <c:pt idx="15713">
                  <c:v>90</c:v>
                </c:pt>
                <c:pt idx="15714">
                  <c:v>88</c:v>
                </c:pt>
                <c:pt idx="15715">
                  <c:v>88</c:v>
                </c:pt>
                <c:pt idx="15716">
                  <c:v>82</c:v>
                </c:pt>
                <c:pt idx="15717">
                  <c:v>82</c:v>
                </c:pt>
                <c:pt idx="15718">
                  <c:v>82</c:v>
                </c:pt>
                <c:pt idx="15719">
                  <c:v>82</c:v>
                </c:pt>
                <c:pt idx="15720">
                  <c:v>82</c:v>
                </c:pt>
                <c:pt idx="15721">
                  <c:v>82</c:v>
                </c:pt>
                <c:pt idx="15722">
                  <c:v>105</c:v>
                </c:pt>
                <c:pt idx="15723">
                  <c:v>105</c:v>
                </c:pt>
                <c:pt idx="15724">
                  <c:v>105</c:v>
                </c:pt>
                <c:pt idx="15725">
                  <c:v>105</c:v>
                </c:pt>
                <c:pt idx="15726">
                  <c:v>88</c:v>
                </c:pt>
                <c:pt idx="15727">
                  <c:v>88</c:v>
                </c:pt>
                <c:pt idx="15728">
                  <c:v>89</c:v>
                </c:pt>
                <c:pt idx="15729">
                  <c:v>89</c:v>
                </c:pt>
                <c:pt idx="15730">
                  <c:v>82</c:v>
                </c:pt>
                <c:pt idx="15731">
                  <c:v>82</c:v>
                </c:pt>
                <c:pt idx="15732">
                  <c:v>83</c:v>
                </c:pt>
                <c:pt idx="15733">
                  <c:v>83</c:v>
                </c:pt>
                <c:pt idx="15734">
                  <c:v>83</c:v>
                </c:pt>
                <c:pt idx="15735">
                  <c:v>83</c:v>
                </c:pt>
                <c:pt idx="15736">
                  <c:v>105</c:v>
                </c:pt>
                <c:pt idx="15737">
                  <c:v>105</c:v>
                </c:pt>
                <c:pt idx="15738">
                  <c:v>90</c:v>
                </c:pt>
                <c:pt idx="15739">
                  <c:v>90</c:v>
                </c:pt>
                <c:pt idx="15740">
                  <c:v>88</c:v>
                </c:pt>
                <c:pt idx="15741">
                  <c:v>88</c:v>
                </c:pt>
                <c:pt idx="15742">
                  <c:v>88</c:v>
                </c:pt>
                <c:pt idx="15743">
                  <c:v>88</c:v>
                </c:pt>
                <c:pt idx="15744">
                  <c:v>81</c:v>
                </c:pt>
                <c:pt idx="15745">
                  <c:v>81</c:v>
                </c:pt>
                <c:pt idx="15746">
                  <c:v>82</c:v>
                </c:pt>
                <c:pt idx="15747">
                  <c:v>82</c:v>
                </c:pt>
                <c:pt idx="15748">
                  <c:v>82</c:v>
                </c:pt>
                <c:pt idx="15749">
                  <c:v>82</c:v>
                </c:pt>
                <c:pt idx="15750">
                  <c:v>105</c:v>
                </c:pt>
                <c:pt idx="15751">
                  <c:v>105</c:v>
                </c:pt>
                <c:pt idx="15752">
                  <c:v>90</c:v>
                </c:pt>
                <c:pt idx="15753">
                  <c:v>90</c:v>
                </c:pt>
                <c:pt idx="15754">
                  <c:v>89</c:v>
                </c:pt>
                <c:pt idx="15755">
                  <c:v>89</c:v>
                </c:pt>
                <c:pt idx="15756">
                  <c:v>82</c:v>
                </c:pt>
                <c:pt idx="15757">
                  <c:v>82</c:v>
                </c:pt>
                <c:pt idx="15758">
                  <c:v>82</c:v>
                </c:pt>
                <c:pt idx="15759">
                  <c:v>82</c:v>
                </c:pt>
                <c:pt idx="15760">
                  <c:v>81</c:v>
                </c:pt>
                <c:pt idx="15761">
                  <c:v>81</c:v>
                </c:pt>
                <c:pt idx="15762">
                  <c:v>104</c:v>
                </c:pt>
                <c:pt idx="15763">
                  <c:v>104</c:v>
                </c:pt>
                <c:pt idx="15764">
                  <c:v>105</c:v>
                </c:pt>
                <c:pt idx="15765">
                  <c:v>105</c:v>
                </c:pt>
                <c:pt idx="15766">
                  <c:v>89</c:v>
                </c:pt>
                <c:pt idx="15767">
                  <c:v>89</c:v>
                </c:pt>
                <c:pt idx="15768">
                  <c:v>89</c:v>
                </c:pt>
                <c:pt idx="15769">
                  <c:v>89</c:v>
                </c:pt>
                <c:pt idx="15770">
                  <c:v>83</c:v>
                </c:pt>
                <c:pt idx="15771">
                  <c:v>83</c:v>
                </c:pt>
                <c:pt idx="15772">
                  <c:v>82</c:v>
                </c:pt>
                <c:pt idx="15773">
                  <c:v>82</c:v>
                </c:pt>
                <c:pt idx="15774">
                  <c:v>82</c:v>
                </c:pt>
                <c:pt idx="15775">
                  <c:v>82</c:v>
                </c:pt>
                <c:pt idx="15776">
                  <c:v>104</c:v>
                </c:pt>
                <c:pt idx="15777">
                  <c:v>104</c:v>
                </c:pt>
                <c:pt idx="15778">
                  <c:v>89</c:v>
                </c:pt>
                <c:pt idx="15779">
                  <c:v>89</c:v>
                </c:pt>
                <c:pt idx="15780">
                  <c:v>88</c:v>
                </c:pt>
                <c:pt idx="15781">
                  <c:v>88</c:v>
                </c:pt>
                <c:pt idx="15782">
                  <c:v>88</c:v>
                </c:pt>
                <c:pt idx="15783">
                  <c:v>88</c:v>
                </c:pt>
                <c:pt idx="15784">
                  <c:v>82</c:v>
                </c:pt>
                <c:pt idx="15785">
                  <c:v>82</c:v>
                </c:pt>
                <c:pt idx="15786">
                  <c:v>82</c:v>
                </c:pt>
                <c:pt idx="15787">
                  <c:v>82</c:v>
                </c:pt>
                <c:pt idx="15788">
                  <c:v>83</c:v>
                </c:pt>
                <c:pt idx="15789">
                  <c:v>83</c:v>
                </c:pt>
                <c:pt idx="15790">
                  <c:v>105</c:v>
                </c:pt>
                <c:pt idx="15791">
                  <c:v>105</c:v>
                </c:pt>
                <c:pt idx="15792">
                  <c:v>90</c:v>
                </c:pt>
                <c:pt idx="15793">
                  <c:v>90</c:v>
                </c:pt>
                <c:pt idx="15794">
                  <c:v>88</c:v>
                </c:pt>
                <c:pt idx="15795">
                  <c:v>88</c:v>
                </c:pt>
                <c:pt idx="15796">
                  <c:v>81</c:v>
                </c:pt>
                <c:pt idx="15797">
                  <c:v>81</c:v>
                </c:pt>
                <c:pt idx="15798">
                  <c:v>81</c:v>
                </c:pt>
                <c:pt idx="15799">
                  <c:v>81</c:v>
                </c:pt>
                <c:pt idx="15800">
                  <c:v>82</c:v>
                </c:pt>
                <c:pt idx="15801">
                  <c:v>82</c:v>
                </c:pt>
                <c:pt idx="15802">
                  <c:v>104</c:v>
                </c:pt>
                <c:pt idx="15803">
                  <c:v>104</c:v>
                </c:pt>
                <c:pt idx="15804">
                  <c:v>104</c:v>
                </c:pt>
                <c:pt idx="15805">
                  <c:v>104</c:v>
                </c:pt>
                <c:pt idx="15806">
                  <c:v>90</c:v>
                </c:pt>
                <c:pt idx="15807">
                  <c:v>90</c:v>
                </c:pt>
                <c:pt idx="15808">
                  <c:v>89</c:v>
                </c:pt>
                <c:pt idx="15809">
                  <c:v>89</c:v>
                </c:pt>
                <c:pt idx="15810">
                  <c:v>82</c:v>
                </c:pt>
                <c:pt idx="15811">
                  <c:v>82</c:v>
                </c:pt>
                <c:pt idx="15812">
                  <c:v>82</c:v>
                </c:pt>
                <c:pt idx="15813">
                  <c:v>82</c:v>
                </c:pt>
                <c:pt idx="15814">
                  <c:v>81</c:v>
                </c:pt>
                <c:pt idx="15815">
                  <c:v>81</c:v>
                </c:pt>
                <c:pt idx="15816">
                  <c:v>105</c:v>
                </c:pt>
                <c:pt idx="15817">
                  <c:v>105</c:v>
                </c:pt>
                <c:pt idx="15818">
                  <c:v>90</c:v>
                </c:pt>
                <c:pt idx="15819">
                  <c:v>90</c:v>
                </c:pt>
                <c:pt idx="15820">
                  <c:v>89</c:v>
                </c:pt>
                <c:pt idx="15821">
                  <c:v>89</c:v>
                </c:pt>
                <c:pt idx="15822">
                  <c:v>88</c:v>
                </c:pt>
                <c:pt idx="15823">
                  <c:v>88</c:v>
                </c:pt>
                <c:pt idx="15824">
                  <c:v>82</c:v>
                </c:pt>
                <c:pt idx="15825">
                  <c:v>82</c:v>
                </c:pt>
                <c:pt idx="15826">
                  <c:v>82</c:v>
                </c:pt>
                <c:pt idx="15827">
                  <c:v>82</c:v>
                </c:pt>
                <c:pt idx="15828">
                  <c:v>81</c:v>
                </c:pt>
                <c:pt idx="15829">
                  <c:v>81</c:v>
                </c:pt>
                <c:pt idx="15830">
                  <c:v>105</c:v>
                </c:pt>
                <c:pt idx="15831">
                  <c:v>105</c:v>
                </c:pt>
                <c:pt idx="15832">
                  <c:v>89</c:v>
                </c:pt>
                <c:pt idx="15833">
                  <c:v>89</c:v>
                </c:pt>
                <c:pt idx="15834">
                  <c:v>88</c:v>
                </c:pt>
                <c:pt idx="15835">
                  <c:v>88</c:v>
                </c:pt>
                <c:pt idx="15836">
                  <c:v>88</c:v>
                </c:pt>
                <c:pt idx="15837">
                  <c:v>88</c:v>
                </c:pt>
                <c:pt idx="15838">
                  <c:v>82</c:v>
                </c:pt>
                <c:pt idx="15839">
                  <c:v>82</c:v>
                </c:pt>
                <c:pt idx="15840">
                  <c:v>82</c:v>
                </c:pt>
                <c:pt idx="15841">
                  <c:v>82</c:v>
                </c:pt>
                <c:pt idx="15842">
                  <c:v>81</c:v>
                </c:pt>
                <c:pt idx="15843">
                  <c:v>81</c:v>
                </c:pt>
                <c:pt idx="15844">
                  <c:v>105</c:v>
                </c:pt>
                <c:pt idx="15845">
                  <c:v>105</c:v>
                </c:pt>
                <c:pt idx="15846">
                  <c:v>89</c:v>
                </c:pt>
                <c:pt idx="15847">
                  <c:v>89</c:v>
                </c:pt>
                <c:pt idx="15848">
                  <c:v>88</c:v>
                </c:pt>
                <c:pt idx="15849">
                  <c:v>88</c:v>
                </c:pt>
                <c:pt idx="15850">
                  <c:v>81</c:v>
                </c:pt>
                <c:pt idx="15851">
                  <c:v>81</c:v>
                </c:pt>
                <c:pt idx="15852">
                  <c:v>81</c:v>
                </c:pt>
                <c:pt idx="15853">
                  <c:v>81</c:v>
                </c:pt>
                <c:pt idx="15854">
                  <c:v>82</c:v>
                </c:pt>
                <c:pt idx="15855">
                  <c:v>82</c:v>
                </c:pt>
                <c:pt idx="15856">
                  <c:v>104</c:v>
                </c:pt>
                <c:pt idx="15857">
                  <c:v>104</c:v>
                </c:pt>
                <c:pt idx="15858">
                  <c:v>105</c:v>
                </c:pt>
                <c:pt idx="15859">
                  <c:v>105</c:v>
                </c:pt>
                <c:pt idx="15860">
                  <c:v>88</c:v>
                </c:pt>
                <c:pt idx="15861">
                  <c:v>88</c:v>
                </c:pt>
                <c:pt idx="15862">
                  <c:v>88</c:v>
                </c:pt>
                <c:pt idx="15863">
                  <c:v>88</c:v>
                </c:pt>
                <c:pt idx="15864">
                  <c:v>81</c:v>
                </c:pt>
                <c:pt idx="15865">
                  <c:v>81</c:v>
                </c:pt>
                <c:pt idx="15866">
                  <c:v>81</c:v>
                </c:pt>
                <c:pt idx="15867">
                  <c:v>81</c:v>
                </c:pt>
                <c:pt idx="15868">
                  <c:v>80</c:v>
                </c:pt>
                <c:pt idx="15869">
                  <c:v>80</c:v>
                </c:pt>
                <c:pt idx="15870">
                  <c:v>104</c:v>
                </c:pt>
                <c:pt idx="15871">
                  <c:v>104</c:v>
                </c:pt>
                <c:pt idx="15872">
                  <c:v>89</c:v>
                </c:pt>
                <c:pt idx="15873">
                  <c:v>89</c:v>
                </c:pt>
                <c:pt idx="15874">
                  <c:v>88</c:v>
                </c:pt>
                <c:pt idx="15875">
                  <c:v>88</c:v>
                </c:pt>
                <c:pt idx="15876">
                  <c:v>88</c:v>
                </c:pt>
                <c:pt idx="15877">
                  <c:v>88</c:v>
                </c:pt>
                <c:pt idx="15878">
                  <c:v>82</c:v>
                </c:pt>
                <c:pt idx="15879">
                  <c:v>82</c:v>
                </c:pt>
                <c:pt idx="15880">
                  <c:v>81</c:v>
                </c:pt>
                <c:pt idx="15881">
                  <c:v>81</c:v>
                </c:pt>
                <c:pt idx="15882">
                  <c:v>82</c:v>
                </c:pt>
                <c:pt idx="15883">
                  <c:v>82</c:v>
                </c:pt>
                <c:pt idx="15884">
                  <c:v>104</c:v>
                </c:pt>
                <c:pt idx="15885">
                  <c:v>104</c:v>
                </c:pt>
                <c:pt idx="15886">
                  <c:v>89</c:v>
                </c:pt>
                <c:pt idx="15887">
                  <c:v>89</c:v>
                </c:pt>
                <c:pt idx="15888">
                  <c:v>88</c:v>
                </c:pt>
                <c:pt idx="15889">
                  <c:v>88</c:v>
                </c:pt>
                <c:pt idx="15890">
                  <c:v>81</c:v>
                </c:pt>
                <c:pt idx="15891">
                  <c:v>81</c:v>
                </c:pt>
                <c:pt idx="15892">
                  <c:v>81</c:v>
                </c:pt>
                <c:pt idx="15893">
                  <c:v>81</c:v>
                </c:pt>
                <c:pt idx="15894">
                  <c:v>82</c:v>
                </c:pt>
                <c:pt idx="15895">
                  <c:v>82</c:v>
                </c:pt>
                <c:pt idx="15896">
                  <c:v>105</c:v>
                </c:pt>
                <c:pt idx="15897">
                  <c:v>105</c:v>
                </c:pt>
                <c:pt idx="15898">
                  <c:v>104</c:v>
                </c:pt>
                <c:pt idx="15899">
                  <c:v>104</c:v>
                </c:pt>
                <c:pt idx="15900">
                  <c:v>88</c:v>
                </c:pt>
                <c:pt idx="15901">
                  <c:v>88</c:v>
                </c:pt>
                <c:pt idx="15902">
                  <c:v>89</c:v>
                </c:pt>
                <c:pt idx="15903">
                  <c:v>89</c:v>
                </c:pt>
                <c:pt idx="15904">
                  <c:v>81</c:v>
                </c:pt>
                <c:pt idx="15905">
                  <c:v>81</c:v>
                </c:pt>
                <c:pt idx="15906">
                  <c:v>81</c:v>
                </c:pt>
                <c:pt idx="15907">
                  <c:v>81</c:v>
                </c:pt>
                <c:pt idx="15908">
                  <c:v>81</c:v>
                </c:pt>
                <c:pt idx="15909">
                  <c:v>81</c:v>
                </c:pt>
                <c:pt idx="15910">
                  <c:v>105</c:v>
                </c:pt>
                <c:pt idx="15911">
                  <c:v>105</c:v>
                </c:pt>
                <c:pt idx="15912">
                  <c:v>89</c:v>
                </c:pt>
                <c:pt idx="15913">
                  <c:v>89</c:v>
                </c:pt>
                <c:pt idx="15914">
                  <c:v>88</c:v>
                </c:pt>
                <c:pt idx="15915">
                  <c:v>88</c:v>
                </c:pt>
                <c:pt idx="15916">
                  <c:v>87</c:v>
                </c:pt>
                <c:pt idx="15917">
                  <c:v>87</c:v>
                </c:pt>
                <c:pt idx="15918">
                  <c:v>81</c:v>
                </c:pt>
                <c:pt idx="15919">
                  <c:v>81</c:v>
                </c:pt>
                <c:pt idx="15920">
                  <c:v>82</c:v>
                </c:pt>
                <c:pt idx="15921">
                  <c:v>82</c:v>
                </c:pt>
                <c:pt idx="15922">
                  <c:v>82</c:v>
                </c:pt>
                <c:pt idx="15923">
                  <c:v>82</c:v>
                </c:pt>
                <c:pt idx="15924">
                  <c:v>105</c:v>
                </c:pt>
                <c:pt idx="15925">
                  <c:v>105</c:v>
                </c:pt>
                <c:pt idx="15926">
                  <c:v>89</c:v>
                </c:pt>
                <c:pt idx="15927">
                  <c:v>89</c:v>
                </c:pt>
                <c:pt idx="15928">
                  <c:v>88</c:v>
                </c:pt>
                <c:pt idx="15929">
                  <c:v>88</c:v>
                </c:pt>
                <c:pt idx="15930">
                  <c:v>81</c:v>
                </c:pt>
                <c:pt idx="15931">
                  <c:v>81</c:v>
                </c:pt>
                <c:pt idx="15932">
                  <c:v>81</c:v>
                </c:pt>
                <c:pt idx="15933">
                  <c:v>81</c:v>
                </c:pt>
                <c:pt idx="15934">
                  <c:v>81</c:v>
                </c:pt>
                <c:pt idx="15935">
                  <c:v>81</c:v>
                </c:pt>
                <c:pt idx="15936">
                  <c:v>104</c:v>
                </c:pt>
                <c:pt idx="15937">
                  <c:v>104</c:v>
                </c:pt>
                <c:pt idx="15938">
                  <c:v>104</c:v>
                </c:pt>
                <c:pt idx="15939">
                  <c:v>104</c:v>
                </c:pt>
                <c:pt idx="15940">
                  <c:v>88</c:v>
                </c:pt>
                <c:pt idx="15941">
                  <c:v>88</c:v>
                </c:pt>
                <c:pt idx="15942">
                  <c:v>88</c:v>
                </c:pt>
                <c:pt idx="15943">
                  <c:v>88</c:v>
                </c:pt>
                <c:pt idx="15944">
                  <c:v>81</c:v>
                </c:pt>
                <c:pt idx="15945">
                  <c:v>81</c:v>
                </c:pt>
                <c:pt idx="15946">
                  <c:v>81</c:v>
                </c:pt>
                <c:pt idx="15947">
                  <c:v>81</c:v>
                </c:pt>
                <c:pt idx="15948">
                  <c:v>81</c:v>
                </c:pt>
                <c:pt idx="15949">
                  <c:v>81</c:v>
                </c:pt>
                <c:pt idx="15950">
                  <c:v>104</c:v>
                </c:pt>
                <c:pt idx="15951">
                  <c:v>104</c:v>
                </c:pt>
                <c:pt idx="15952">
                  <c:v>89</c:v>
                </c:pt>
                <c:pt idx="15953">
                  <c:v>89</c:v>
                </c:pt>
                <c:pt idx="15954">
                  <c:v>87</c:v>
                </c:pt>
                <c:pt idx="15955">
                  <c:v>87</c:v>
                </c:pt>
                <c:pt idx="15956">
                  <c:v>87</c:v>
                </c:pt>
                <c:pt idx="15957">
                  <c:v>87</c:v>
                </c:pt>
                <c:pt idx="15958">
                  <c:v>81</c:v>
                </c:pt>
                <c:pt idx="15959">
                  <c:v>81</c:v>
                </c:pt>
                <c:pt idx="15960">
                  <c:v>81</c:v>
                </c:pt>
                <c:pt idx="15961">
                  <c:v>81</c:v>
                </c:pt>
                <c:pt idx="15962">
                  <c:v>82</c:v>
                </c:pt>
                <c:pt idx="15963">
                  <c:v>82</c:v>
                </c:pt>
                <c:pt idx="15964">
                  <c:v>105</c:v>
                </c:pt>
                <c:pt idx="15965">
                  <c:v>105</c:v>
                </c:pt>
                <c:pt idx="15966">
                  <c:v>90</c:v>
                </c:pt>
                <c:pt idx="15967">
                  <c:v>90</c:v>
                </c:pt>
                <c:pt idx="15968">
                  <c:v>88</c:v>
                </c:pt>
                <c:pt idx="15969">
                  <c:v>88</c:v>
                </c:pt>
                <c:pt idx="15970">
                  <c:v>81</c:v>
                </c:pt>
                <c:pt idx="15971">
                  <c:v>81</c:v>
                </c:pt>
                <c:pt idx="15972">
                  <c:v>81</c:v>
                </c:pt>
                <c:pt idx="15973">
                  <c:v>81</c:v>
                </c:pt>
                <c:pt idx="15974">
                  <c:v>81</c:v>
                </c:pt>
                <c:pt idx="15975">
                  <c:v>81</c:v>
                </c:pt>
                <c:pt idx="15976">
                  <c:v>84</c:v>
                </c:pt>
                <c:pt idx="15977">
                  <c:v>84</c:v>
                </c:pt>
                <c:pt idx="15978">
                  <c:v>104</c:v>
                </c:pt>
                <c:pt idx="15979">
                  <c:v>104</c:v>
                </c:pt>
                <c:pt idx="15980">
                  <c:v>89</c:v>
                </c:pt>
                <c:pt idx="15981">
                  <c:v>89</c:v>
                </c:pt>
                <c:pt idx="15982">
                  <c:v>88</c:v>
                </c:pt>
                <c:pt idx="15983">
                  <c:v>88</c:v>
                </c:pt>
                <c:pt idx="15984">
                  <c:v>81</c:v>
                </c:pt>
                <c:pt idx="15985">
                  <c:v>81</c:v>
                </c:pt>
                <c:pt idx="15986">
                  <c:v>82</c:v>
                </c:pt>
                <c:pt idx="15987">
                  <c:v>82</c:v>
                </c:pt>
                <c:pt idx="15988">
                  <c:v>81</c:v>
                </c:pt>
                <c:pt idx="15989">
                  <c:v>104</c:v>
                </c:pt>
                <c:pt idx="15990">
                  <c:v>104</c:v>
                </c:pt>
                <c:pt idx="15991">
                  <c:v>88</c:v>
                </c:pt>
                <c:pt idx="15992">
                  <c:v>88</c:v>
                </c:pt>
                <c:pt idx="15993">
                  <c:v>88</c:v>
                </c:pt>
                <c:pt idx="15994">
                  <c:v>88</c:v>
                </c:pt>
                <c:pt idx="15995">
                  <c:v>88</c:v>
                </c:pt>
                <c:pt idx="15996">
                  <c:v>88</c:v>
                </c:pt>
                <c:pt idx="15997">
                  <c:v>81</c:v>
                </c:pt>
                <c:pt idx="15998">
                  <c:v>81</c:v>
                </c:pt>
                <c:pt idx="15999">
                  <c:v>82</c:v>
                </c:pt>
                <c:pt idx="16000">
                  <c:v>82</c:v>
                </c:pt>
                <c:pt idx="16001">
                  <c:v>81</c:v>
                </c:pt>
                <c:pt idx="16002">
                  <c:v>81</c:v>
                </c:pt>
                <c:pt idx="16003">
                  <c:v>104</c:v>
                </c:pt>
                <c:pt idx="16004">
                  <c:v>104</c:v>
                </c:pt>
                <c:pt idx="16005">
                  <c:v>89</c:v>
                </c:pt>
                <c:pt idx="16006">
                  <c:v>89</c:v>
                </c:pt>
                <c:pt idx="16007">
                  <c:v>88</c:v>
                </c:pt>
                <c:pt idx="16008">
                  <c:v>88</c:v>
                </c:pt>
                <c:pt idx="16009">
                  <c:v>81</c:v>
                </c:pt>
                <c:pt idx="16010">
                  <c:v>81</c:v>
                </c:pt>
                <c:pt idx="16011">
                  <c:v>81</c:v>
                </c:pt>
                <c:pt idx="16012">
                  <c:v>81</c:v>
                </c:pt>
                <c:pt idx="16013">
                  <c:v>80</c:v>
                </c:pt>
                <c:pt idx="16014">
                  <c:v>80</c:v>
                </c:pt>
                <c:pt idx="16015">
                  <c:v>103</c:v>
                </c:pt>
                <c:pt idx="16016">
                  <c:v>103</c:v>
                </c:pt>
                <c:pt idx="16017">
                  <c:v>104</c:v>
                </c:pt>
                <c:pt idx="16018">
                  <c:v>104</c:v>
                </c:pt>
                <c:pt idx="16019">
                  <c:v>89</c:v>
                </c:pt>
                <c:pt idx="16020">
                  <c:v>89</c:v>
                </c:pt>
                <c:pt idx="16021">
                  <c:v>87</c:v>
                </c:pt>
                <c:pt idx="16022">
                  <c:v>87</c:v>
                </c:pt>
                <c:pt idx="16023">
                  <c:v>81</c:v>
                </c:pt>
                <c:pt idx="16024">
                  <c:v>81</c:v>
                </c:pt>
                <c:pt idx="16025">
                  <c:v>81</c:v>
                </c:pt>
                <c:pt idx="16026">
                  <c:v>81</c:v>
                </c:pt>
                <c:pt idx="16027">
                  <c:v>81</c:v>
                </c:pt>
                <c:pt idx="16028">
                  <c:v>81</c:v>
                </c:pt>
                <c:pt idx="16029">
                  <c:v>104</c:v>
                </c:pt>
                <c:pt idx="16030">
                  <c:v>104</c:v>
                </c:pt>
                <c:pt idx="16031">
                  <c:v>99</c:v>
                </c:pt>
                <c:pt idx="16032">
                  <c:v>99</c:v>
                </c:pt>
                <c:pt idx="16033">
                  <c:v>98</c:v>
                </c:pt>
                <c:pt idx="16034">
                  <c:v>98</c:v>
                </c:pt>
                <c:pt idx="16035">
                  <c:v>98</c:v>
                </c:pt>
                <c:pt idx="16036">
                  <c:v>98</c:v>
                </c:pt>
                <c:pt idx="16037">
                  <c:v>92</c:v>
                </c:pt>
                <c:pt idx="16038">
                  <c:v>92</c:v>
                </c:pt>
                <c:pt idx="16039">
                  <c:v>92</c:v>
                </c:pt>
                <c:pt idx="16040">
                  <c:v>92</c:v>
                </c:pt>
                <c:pt idx="16041">
                  <c:v>91</c:v>
                </c:pt>
                <c:pt idx="16042">
                  <c:v>91</c:v>
                </c:pt>
                <c:pt idx="16043">
                  <c:v>114</c:v>
                </c:pt>
                <c:pt idx="16044">
                  <c:v>114</c:v>
                </c:pt>
                <c:pt idx="16045">
                  <c:v>89</c:v>
                </c:pt>
                <c:pt idx="16046">
                  <c:v>89</c:v>
                </c:pt>
                <c:pt idx="16047">
                  <c:v>87</c:v>
                </c:pt>
                <c:pt idx="16048">
                  <c:v>87</c:v>
                </c:pt>
                <c:pt idx="16049">
                  <c:v>88</c:v>
                </c:pt>
                <c:pt idx="16050">
                  <c:v>88</c:v>
                </c:pt>
                <c:pt idx="16051">
                  <c:v>81</c:v>
                </c:pt>
                <c:pt idx="16052">
                  <c:v>81</c:v>
                </c:pt>
                <c:pt idx="16053">
                  <c:v>80</c:v>
                </c:pt>
                <c:pt idx="16054">
                  <c:v>80</c:v>
                </c:pt>
                <c:pt idx="16055">
                  <c:v>72</c:v>
                </c:pt>
                <c:pt idx="16056">
                  <c:v>72</c:v>
                </c:pt>
                <c:pt idx="16057">
                  <c:v>96</c:v>
                </c:pt>
                <c:pt idx="16058">
                  <c:v>96</c:v>
                </c:pt>
                <c:pt idx="16059">
                  <c:v>82</c:v>
                </c:pt>
                <c:pt idx="16060">
                  <c:v>82</c:v>
                </c:pt>
                <c:pt idx="16061">
                  <c:v>81</c:v>
                </c:pt>
                <c:pt idx="16062">
                  <c:v>81</c:v>
                </c:pt>
                <c:pt idx="16063">
                  <c:v>80</c:v>
                </c:pt>
                <c:pt idx="16064">
                  <c:v>80</c:v>
                </c:pt>
                <c:pt idx="16065">
                  <c:v>78</c:v>
                </c:pt>
                <c:pt idx="16066">
                  <c:v>78</c:v>
                </c:pt>
                <c:pt idx="16067">
                  <c:v>80</c:v>
                </c:pt>
                <c:pt idx="16068">
                  <c:v>80</c:v>
                </c:pt>
                <c:pt idx="16069">
                  <c:v>106</c:v>
                </c:pt>
                <c:pt idx="16070">
                  <c:v>106</c:v>
                </c:pt>
                <c:pt idx="16071">
                  <c:v>104</c:v>
                </c:pt>
                <c:pt idx="16072">
                  <c:v>104</c:v>
                </c:pt>
                <c:pt idx="16073">
                  <c:v>88</c:v>
                </c:pt>
                <c:pt idx="16074">
                  <c:v>88</c:v>
                </c:pt>
                <c:pt idx="16075">
                  <c:v>89</c:v>
                </c:pt>
                <c:pt idx="16076">
                  <c:v>89</c:v>
                </c:pt>
                <c:pt idx="16077">
                  <c:v>82</c:v>
                </c:pt>
                <c:pt idx="16078">
                  <c:v>82</c:v>
                </c:pt>
                <c:pt idx="16079">
                  <c:v>84</c:v>
                </c:pt>
                <c:pt idx="16080">
                  <c:v>84</c:v>
                </c:pt>
                <c:pt idx="16081">
                  <c:v>83</c:v>
                </c:pt>
                <c:pt idx="16082">
                  <c:v>83</c:v>
                </c:pt>
                <c:pt idx="16083">
                  <c:v>106</c:v>
                </c:pt>
                <c:pt idx="16084">
                  <c:v>106</c:v>
                </c:pt>
                <c:pt idx="16085">
                  <c:v>94</c:v>
                </c:pt>
                <c:pt idx="16086">
                  <c:v>94</c:v>
                </c:pt>
                <c:pt idx="16087">
                  <c:v>91</c:v>
                </c:pt>
                <c:pt idx="16088">
                  <c:v>91</c:v>
                </c:pt>
                <c:pt idx="16089">
                  <c:v>89</c:v>
                </c:pt>
                <c:pt idx="16090">
                  <c:v>89</c:v>
                </c:pt>
                <c:pt idx="16091">
                  <c:v>82</c:v>
                </c:pt>
                <c:pt idx="16092">
                  <c:v>82</c:v>
                </c:pt>
                <c:pt idx="16093">
                  <c:v>83</c:v>
                </c:pt>
                <c:pt idx="16094">
                  <c:v>83</c:v>
                </c:pt>
                <c:pt idx="16095">
                  <c:v>82</c:v>
                </c:pt>
                <c:pt idx="16096">
                  <c:v>82</c:v>
                </c:pt>
                <c:pt idx="16097">
                  <c:v>106</c:v>
                </c:pt>
                <c:pt idx="16098">
                  <c:v>106</c:v>
                </c:pt>
                <c:pt idx="16099">
                  <c:v>91</c:v>
                </c:pt>
                <c:pt idx="16100">
                  <c:v>91</c:v>
                </c:pt>
                <c:pt idx="16101">
                  <c:v>89</c:v>
                </c:pt>
                <c:pt idx="16102">
                  <c:v>89</c:v>
                </c:pt>
                <c:pt idx="16103">
                  <c:v>84</c:v>
                </c:pt>
                <c:pt idx="16104">
                  <c:v>84</c:v>
                </c:pt>
                <c:pt idx="16105">
                  <c:v>84</c:v>
                </c:pt>
                <c:pt idx="16106">
                  <c:v>84</c:v>
                </c:pt>
                <c:pt idx="16107">
                  <c:v>84</c:v>
                </c:pt>
                <c:pt idx="16108">
                  <c:v>84</c:v>
                </c:pt>
                <c:pt idx="16109">
                  <c:v>109</c:v>
                </c:pt>
                <c:pt idx="16110">
                  <c:v>109</c:v>
                </c:pt>
                <c:pt idx="16111">
                  <c:v>106</c:v>
                </c:pt>
                <c:pt idx="16112">
                  <c:v>106</c:v>
                </c:pt>
                <c:pt idx="16113">
                  <c:v>89</c:v>
                </c:pt>
                <c:pt idx="16114">
                  <c:v>89</c:v>
                </c:pt>
                <c:pt idx="16115">
                  <c:v>89</c:v>
                </c:pt>
                <c:pt idx="16116">
                  <c:v>89</c:v>
                </c:pt>
                <c:pt idx="16117">
                  <c:v>76</c:v>
                </c:pt>
                <c:pt idx="16118">
                  <c:v>76</c:v>
                </c:pt>
                <c:pt idx="16119">
                  <c:v>73</c:v>
                </c:pt>
                <c:pt idx="16120">
                  <c:v>73</c:v>
                </c:pt>
                <c:pt idx="16121">
                  <c:v>71</c:v>
                </c:pt>
                <c:pt idx="16122">
                  <c:v>71</c:v>
                </c:pt>
                <c:pt idx="16123">
                  <c:v>92</c:v>
                </c:pt>
                <c:pt idx="16124">
                  <c:v>92</c:v>
                </c:pt>
                <c:pt idx="16125">
                  <c:v>76</c:v>
                </c:pt>
                <c:pt idx="16126">
                  <c:v>76</c:v>
                </c:pt>
                <c:pt idx="16127">
                  <c:v>84</c:v>
                </c:pt>
                <c:pt idx="16128">
                  <c:v>84</c:v>
                </c:pt>
                <c:pt idx="16129">
                  <c:v>82</c:v>
                </c:pt>
                <c:pt idx="16130">
                  <c:v>82</c:v>
                </c:pt>
                <c:pt idx="16131">
                  <c:v>78</c:v>
                </c:pt>
                <c:pt idx="16132">
                  <c:v>78</c:v>
                </c:pt>
                <c:pt idx="16133">
                  <c:v>80</c:v>
                </c:pt>
                <c:pt idx="16134">
                  <c:v>80</c:v>
                </c:pt>
                <c:pt idx="16135">
                  <c:v>84</c:v>
                </c:pt>
                <c:pt idx="16136">
                  <c:v>84</c:v>
                </c:pt>
                <c:pt idx="16137">
                  <c:v>107</c:v>
                </c:pt>
                <c:pt idx="16138">
                  <c:v>107</c:v>
                </c:pt>
                <c:pt idx="16139">
                  <c:v>94</c:v>
                </c:pt>
                <c:pt idx="16140">
                  <c:v>94</c:v>
                </c:pt>
                <c:pt idx="16141">
                  <c:v>89</c:v>
                </c:pt>
                <c:pt idx="16142">
                  <c:v>89</c:v>
                </c:pt>
                <c:pt idx="16143">
                  <c:v>84</c:v>
                </c:pt>
                <c:pt idx="16144">
                  <c:v>84</c:v>
                </c:pt>
                <c:pt idx="16145">
                  <c:v>82</c:v>
                </c:pt>
                <c:pt idx="16146">
                  <c:v>82</c:v>
                </c:pt>
                <c:pt idx="16147">
                  <c:v>81</c:v>
                </c:pt>
                <c:pt idx="16148">
                  <c:v>81</c:v>
                </c:pt>
                <c:pt idx="16149">
                  <c:v>103</c:v>
                </c:pt>
                <c:pt idx="16150">
                  <c:v>103</c:v>
                </c:pt>
                <c:pt idx="16151">
                  <c:v>106</c:v>
                </c:pt>
                <c:pt idx="16152">
                  <c:v>106</c:v>
                </c:pt>
                <c:pt idx="16153">
                  <c:v>88</c:v>
                </c:pt>
                <c:pt idx="16154">
                  <c:v>88</c:v>
                </c:pt>
                <c:pt idx="16155">
                  <c:v>89</c:v>
                </c:pt>
                <c:pt idx="16156">
                  <c:v>89</c:v>
                </c:pt>
                <c:pt idx="16157">
                  <c:v>81</c:v>
                </c:pt>
                <c:pt idx="16158">
                  <c:v>81</c:v>
                </c:pt>
                <c:pt idx="16159">
                  <c:v>80</c:v>
                </c:pt>
                <c:pt idx="16160">
                  <c:v>80</c:v>
                </c:pt>
                <c:pt idx="16161">
                  <c:v>80</c:v>
                </c:pt>
                <c:pt idx="16162">
                  <c:v>80</c:v>
                </c:pt>
                <c:pt idx="16163">
                  <c:v>105</c:v>
                </c:pt>
                <c:pt idx="16164">
                  <c:v>105</c:v>
                </c:pt>
                <c:pt idx="16165">
                  <c:v>88</c:v>
                </c:pt>
                <c:pt idx="16166">
                  <c:v>88</c:v>
                </c:pt>
                <c:pt idx="16167">
                  <c:v>87</c:v>
                </c:pt>
                <c:pt idx="16168">
                  <c:v>87</c:v>
                </c:pt>
                <c:pt idx="16169">
                  <c:v>87</c:v>
                </c:pt>
                <c:pt idx="16170">
                  <c:v>87</c:v>
                </c:pt>
                <c:pt idx="16171">
                  <c:v>80</c:v>
                </c:pt>
                <c:pt idx="16172">
                  <c:v>80</c:v>
                </c:pt>
                <c:pt idx="16173">
                  <c:v>80</c:v>
                </c:pt>
                <c:pt idx="16174">
                  <c:v>80</c:v>
                </c:pt>
                <c:pt idx="16175">
                  <c:v>80</c:v>
                </c:pt>
                <c:pt idx="16176">
                  <c:v>80</c:v>
                </c:pt>
                <c:pt idx="16177">
                  <c:v>103</c:v>
                </c:pt>
                <c:pt idx="16178">
                  <c:v>103</c:v>
                </c:pt>
                <c:pt idx="16179">
                  <c:v>88</c:v>
                </c:pt>
                <c:pt idx="16180">
                  <c:v>88</c:v>
                </c:pt>
                <c:pt idx="16181">
                  <c:v>86</c:v>
                </c:pt>
                <c:pt idx="16182">
                  <c:v>86</c:v>
                </c:pt>
                <c:pt idx="16183">
                  <c:v>86</c:v>
                </c:pt>
                <c:pt idx="16184">
                  <c:v>86</c:v>
                </c:pt>
                <c:pt idx="16185">
                  <c:v>80</c:v>
                </c:pt>
                <c:pt idx="16186">
                  <c:v>80</c:v>
                </c:pt>
                <c:pt idx="16187">
                  <c:v>80</c:v>
                </c:pt>
                <c:pt idx="16188">
                  <c:v>80</c:v>
                </c:pt>
                <c:pt idx="16189">
                  <c:v>80</c:v>
                </c:pt>
                <c:pt idx="16190">
                  <c:v>80</c:v>
                </c:pt>
                <c:pt idx="16191">
                  <c:v>103</c:v>
                </c:pt>
                <c:pt idx="16192">
                  <c:v>103</c:v>
                </c:pt>
                <c:pt idx="16193">
                  <c:v>88</c:v>
                </c:pt>
                <c:pt idx="16194">
                  <c:v>88</c:v>
                </c:pt>
                <c:pt idx="16195">
                  <c:v>87</c:v>
                </c:pt>
                <c:pt idx="16196">
                  <c:v>87</c:v>
                </c:pt>
                <c:pt idx="16197">
                  <c:v>80</c:v>
                </c:pt>
                <c:pt idx="16198">
                  <c:v>80</c:v>
                </c:pt>
                <c:pt idx="16199">
                  <c:v>80</c:v>
                </c:pt>
                <c:pt idx="16200">
                  <c:v>80</c:v>
                </c:pt>
                <c:pt idx="16201">
                  <c:v>80</c:v>
                </c:pt>
                <c:pt idx="16202">
                  <c:v>80</c:v>
                </c:pt>
                <c:pt idx="16203">
                  <c:v>104</c:v>
                </c:pt>
                <c:pt idx="16204">
                  <c:v>104</c:v>
                </c:pt>
                <c:pt idx="16205">
                  <c:v>103</c:v>
                </c:pt>
                <c:pt idx="16206">
                  <c:v>103</c:v>
                </c:pt>
                <c:pt idx="16207">
                  <c:v>87</c:v>
                </c:pt>
                <c:pt idx="16208">
                  <c:v>87</c:v>
                </c:pt>
                <c:pt idx="16209">
                  <c:v>87</c:v>
                </c:pt>
                <c:pt idx="16210">
                  <c:v>87</c:v>
                </c:pt>
                <c:pt idx="16211">
                  <c:v>80</c:v>
                </c:pt>
                <c:pt idx="16212">
                  <c:v>80</c:v>
                </c:pt>
                <c:pt idx="16213">
                  <c:v>80</c:v>
                </c:pt>
                <c:pt idx="16214">
                  <c:v>80</c:v>
                </c:pt>
                <c:pt idx="16215">
                  <c:v>81</c:v>
                </c:pt>
                <c:pt idx="16216">
                  <c:v>81</c:v>
                </c:pt>
                <c:pt idx="16217">
                  <c:v>103</c:v>
                </c:pt>
                <c:pt idx="16218">
                  <c:v>103</c:v>
                </c:pt>
                <c:pt idx="16219">
                  <c:v>88</c:v>
                </c:pt>
                <c:pt idx="16220">
                  <c:v>88</c:v>
                </c:pt>
                <c:pt idx="16221">
                  <c:v>87</c:v>
                </c:pt>
                <c:pt idx="16222">
                  <c:v>87</c:v>
                </c:pt>
                <c:pt idx="16223">
                  <c:v>87</c:v>
                </c:pt>
                <c:pt idx="16224">
                  <c:v>87</c:v>
                </c:pt>
                <c:pt idx="16225">
                  <c:v>80</c:v>
                </c:pt>
                <c:pt idx="16226">
                  <c:v>80</c:v>
                </c:pt>
                <c:pt idx="16227">
                  <c:v>81</c:v>
                </c:pt>
                <c:pt idx="16228">
                  <c:v>81</c:v>
                </c:pt>
                <c:pt idx="16229">
                  <c:v>81</c:v>
                </c:pt>
                <c:pt idx="16230">
                  <c:v>81</c:v>
                </c:pt>
                <c:pt idx="16231">
                  <c:v>103</c:v>
                </c:pt>
                <c:pt idx="16232">
                  <c:v>103</c:v>
                </c:pt>
                <c:pt idx="16233">
                  <c:v>88</c:v>
                </c:pt>
                <c:pt idx="16234">
                  <c:v>88</c:v>
                </c:pt>
                <c:pt idx="16235">
                  <c:v>89</c:v>
                </c:pt>
                <c:pt idx="16236">
                  <c:v>89</c:v>
                </c:pt>
                <c:pt idx="16237">
                  <c:v>88</c:v>
                </c:pt>
                <c:pt idx="16238">
                  <c:v>88</c:v>
                </c:pt>
                <c:pt idx="16239">
                  <c:v>88</c:v>
                </c:pt>
                <c:pt idx="16240">
                  <c:v>88</c:v>
                </c:pt>
                <c:pt idx="16241">
                  <c:v>84</c:v>
                </c:pt>
                <c:pt idx="16242">
                  <c:v>84</c:v>
                </c:pt>
                <c:pt idx="16243">
                  <c:v>105</c:v>
                </c:pt>
                <c:pt idx="16244">
                  <c:v>105</c:v>
                </c:pt>
                <c:pt idx="16245">
                  <c:v>103</c:v>
                </c:pt>
                <c:pt idx="16246">
                  <c:v>103</c:v>
                </c:pt>
                <c:pt idx="16247">
                  <c:v>86</c:v>
                </c:pt>
                <c:pt idx="16248">
                  <c:v>86</c:v>
                </c:pt>
                <c:pt idx="16249">
                  <c:v>84</c:v>
                </c:pt>
                <c:pt idx="16250">
                  <c:v>84</c:v>
                </c:pt>
                <c:pt idx="16251">
                  <c:v>76</c:v>
                </c:pt>
                <c:pt idx="16252">
                  <c:v>76</c:v>
                </c:pt>
                <c:pt idx="16253">
                  <c:v>78</c:v>
                </c:pt>
                <c:pt idx="16254">
                  <c:v>78</c:v>
                </c:pt>
                <c:pt idx="16255">
                  <c:v>76</c:v>
                </c:pt>
                <c:pt idx="16256">
                  <c:v>76</c:v>
                </c:pt>
                <c:pt idx="16257">
                  <c:v>98</c:v>
                </c:pt>
                <c:pt idx="16258">
                  <c:v>98</c:v>
                </c:pt>
                <c:pt idx="16259">
                  <c:v>70</c:v>
                </c:pt>
                <c:pt idx="16260">
                  <c:v>70</c:v>
                </c:pt>
                <c:pt idx="16261">
                  <c:v>69</c:v>
                </c:pt>
                <c:pt idx="16262">
                  <c:v>69</c:v>
                </c:pt>
                <c:pt idx="16263">
                  <c:v>68</c:v>
                </c:pt>
                <c:pt idx="16264">
                  <c:v>68</c:v>
                </c:pt>
                <c:pt idx="16265">
                  <c:v>62</c:v>
                </c:pt>
                <c:pt idx="16266">
                  <c:v>62</c:v>
                </c:pt>
                <c:pt idx="16267">
                  <c:v>63</c:v>
                </c:pt>
                <c:pt idx="16268">
                  <c:v>63</c:v>
                </c:pt>
                <c:pt idx="16269">
                  <c:v>62</c:v>
                </c:pt>
                <c:pt idx="16270">
                  <c:v>62</c:v>
                </c:pt>
                <c:pt idx="16271">
                  <c:v>98</c:v>
                </c:pt>
                <c:pt idx="16272">
                  <c:v>98</c:v>
                </c:pt>
                <c:pt idx="16273">
                  <c:v>83</c:v>
                </c:pt>
                <c:pt idx="16274">
                  <c:v>83</c:v>
                </c:pt>
                <c:pt idx="16275">
                  <c:v>82</c:v>
                </c:pt>
                <c:pt idx="16276">
                  <c:v>82</c:v>
                </c:pt>
                <c:pt idx="16277">
                  <c:v>74</c:v>
                </c:pt>
                <c:pt idx="16278">
                  <c:v>74</c:v>
                </c:pt>
                <c:pt idx="16279">
                  <c:v>76</c:v>
                </c:pt>
                <c:pt idx="16280">
                  <c:v>76</c:v>
                </c:pt>
                <c:pt idx="16281">
                  <c:v>76</c:v>
                </c:pt>
                <c:pt idx="16282">
                  <c:v>76</c:v>
                </c:pt>
                <c:pt idx="16283">
                  <c:v>98</c:v>
                </c:pt>
                <c:pt idx="16284">
                  <c:v>98</c:v>
                </c:pt>
                <c:pt idx="16285">
                  <c:v>98</c:v>
                </c:pt>
                <c:pt idx="16286">
                  <c:v>98</c:v>
                </c:pt>
                <c:pt idx="16287">
                  <c:v>80</c:v>
                </c:pt>
                <c:pt idx="16288">
                  <c:v>80</c:v>
                </c:pt>
                <c:pt idx="16289">
                  <c:v>81</c:v>
                </c:pt>
                <c:pt idx="16290">
                  <c:v>81</c:v>
                </c:pt>
                <c:pt idx="16291">
                  <c:v>74</c:v>
                </c:pt>
                <c:pt idx="16292">
                  <c:v>74</c:v>
                </c:pt>
                <c:pt idx="16293">
                  <c:v>74</c:v>
                </c:pt>
                <c:pt idx="16294">
                  <c:v>74</c:v>
                </c:pt>
                <c:pt idx="16295">
                  <c:v>74</c:v>
                </c:pt>
                <c:pt idx="16296">
                  <c:v>74</c:v>
                </c:pt>
                <c:pt idx="16297">
                  <c:v>96</c:v>
                </c:pt>
                <c:pt idx="16298">
                  <c:v>96</c:v>
                </c:pt>
                <c:pt idx="16299">
                  <c:v>81</c:v>
                </c:pt>
                <c:pt idx="16300">
                  <c:v>81</c:v>
                </c:pt>
                <c:pt idx="16301">
                  <c:v>80</c:v>
                </c:pt>
                <c:pt idx="16302">
                  <c:v>80</c:v>
                </c:pt>
                <c:pt idx="16303">
                  <c:v>81</c:v>
                </c:pt>
                <c:pt idx="16304">
                  <c:v>81</c:v>
                </c:pt>
                <c:pt idx="16305">
                  <c:v>74</c:v>
                </c:pt>
                <c:pt idx="16306">
                  <c:v>74</c:v>
                </c:pt>
                <c:pt idx="16307">
                  <c:v>74</c:v>
                </c:pt>
                <c:pt idx="16308">
                  <c:v>74</c:v>
                </c:pt>
                <c:pt idx="16309">
                  <c:v>74</c:v>
                </c:pt>
                <c:pt idx="16310">
                  <c:v>74</c:v>
                </c:pt>
                <c:pt idx="16311">
                  <c:v>96</c:v>
                </c:pt>
                <c:pt idx="16312">
                  <c:v>96</c:v>
                </c:pt>
                <c:pt idx="16313">
                  <c:v>81</c:v>
                </c:pt>
                <c:pt idx="16314">
                  <c:v>81</c:v>
                </c:pt>
                <c:pt idx="16315">
                  <c:v>79</c:v>
                </c:pt>
                <c:pt idx="16316">
                  <c:v>79</c:v>
                </c:pt>
                <c:pt idx="16317">
                  <c:v>79</c:v>
                </c:pt>
                <c:pt idx="16318">
                  <c:v>79</c:v>
                </c:pt>
                <c:pt idx="16319">
                  <c:v>73</c:v>
                </c:pt>
                <c:pt idx="16320">
                  <c:v>73</c:v>
                </c:pt>
                <c:pt idx="16321">
                  <c:v>73</c:v>
                </c:pt>
                <c:pt idx="16322">
                  <c:v>73</c:v>
                </c:pt>
                <c:pt idx="16323">
                  <c:v>96</c:v>
                </c:pt>
                <c:pt idx="16324">
                  <c:v>96</c:v>
                </c:pt>
                <c:pt idx="16325">
                  <c:v>95</c:v>
                </c:pt>
                <c:pt idx="16326">
                  <c:v>95</c:v>
                </c:pt>
                <c:pt idx="16327">
                  <c:v>80</c:v>
                </c:pt>
                <c:pt idx="16328">
                  <c:v>80</c:v>
                </c:pt>
                <c:pt idx="16329">
                  <c:v>79</c:v>
                </c:pt>
                <c:pt idx="16330">
                  <c:v>79</c:v>
                </c:pt>
                <c:pt idx="16331">
                  <c:v>73</c:v>
                </c:pt>
                <c:pt idx="16332">
                  <c:v>73</c:v>
                </c:pt>
                <c:pt idx="16333">
                  <c:v>72</c:v>
                </c:pt>
                <c:pt idx="16334">
                  <c:v>72</c:v>
                </c:pt>
                <c:pt idx="16335">
                  <c:v>72</c:v>
                </c:pt>
                <c:pt idx="16336">
                  <c:v>72</c:v>
                </c:pt>
                <c:pt idx="16337">
                  <c:v>95</c:v>
                </c:pt>
                <c:pt idx="16338">
                  <c:v>95</c:v>
                </c:pt>
                <c:pt idx="16339">
                  <c:v>86</c:v>
                </c:pt>
                <c:pt idx="16340">
                  <c:v>86</c:v>
                </c:pt>
                <c:pt idx="16341">
                  <c:v>80</c:v>
                </c:pt>
                <c:pt idx="16342">
                  <c:v>80</c:v>
                </c:pt>
                <c:pt idx="16343">
                  <c:v>79</c:v>
                </c:pt>
                <c:pt idx="16344">
                  <c:v>79</c:v>
                </c:pt>
                <c:pt idx="16345">
                  <c:v>73</c:v>
                </c:pt>
                <c:pt idx="16346">
                  <c:v>73</c:v>
                </c:pt>
                <c:pt idx="16347">
                  <c:v>74</c:v>
                </c:pt>
                <c:pt idx="16348">
                  <c:v>74</c:v>
                </c:pt>
                <c:pt idx="16349">
                  <c:v>73</c:v>
                </c:pt>
                <c:pt idx="16350">
                  <c:v>73</c:v>
                </c:pt>
                <c:pt idx="16351">
                  <c:v>96</c:v>
                </c:pt>
                <c:pt idx="16352">
                  <c:v>96</c:v>
                </c:pt>
                <c:pt idx="16353">
                  <c:v>81</c:v>
                </c:pt>
                <c:pt idx="16354">
                  <c:v>81</c:v>
                </c:pt>
                <c:pt idx="16355">
                  <c:v>91</c:v>
                </c:pt>
                <c:pt idx="16356">
                  <c:v>91</c:v>
                </c:pt>
                <c:pt idx="16357">
                  <c:v>85</c:v>
                </c:pt>
                <c:pt idx="16358">
                  <c:v>85</c:v>
                </c:pt>
                <c:pt idx="16359">
                  <c:v>83</c:v>
                </c:pt>
                <c:pt idx="16360">
                  <c:v>83</c:v>
                </c:pt>
                <c:pt idx="16361">
                  <c:v>83</c:v>
                </c:pt>
                <c:pt idx="16362">
                  <c:v>83</c:v>
                </c:pt>
                <c:pt idx="16363">
                  <c:v>108</c:v>
                </c:pt>
                <c:pt idx="16364">
                  <c:v>108</c:v>
                </c:pt>
                <c:pt idx="16365">
                  <c:v>107</c:v>
                </c:pt>
                <c:pt idx="16366">
                  <c:v>107</c:v>
                </c:pt>
                <c:pt idx="16367">
                  <c:v>92</c:v>
                </c:pt>
                <c:pt idx="16368">
                  <c:v>92</c:v>
                </c:pt>
                <c:pt idx="16369">
                  <c:v>91</c:v>
                </c:pt>
                <c:pt idx="16370">
                  <c:v>91</c:v>
                </c:pt>
                <c:pt idx="16371">
                  <c:v>84</c:v>
                </c:pt>
                <c:pt idx="16372">
                  <c:v>84</c:v>
                </c:pt>
                <c:pt idx="16373">
                  <c:v>84</c:v>
                </c:pt>
                <c:pt idx="16374">
                  <c:v>84</c:v>
                </c:pt>
                <c:pt idx="16375">
                  <c:v>83</c:v>
                </c:pt>
                <c:pt idx="16376">
                  <c:v>83</c:v>
                </c:pt>
                <c:pt idx="16377">
                  <c:v>106</c:v>
                </c:pt>
                <c:pt idx="16378">
                  <c:v>106</c:v>
                </c:pt>
                <c:pt idx="16379">
                  <c:v>106</c:v>
                </c:pt>
                <c:pt idx="16380">
                  <c:v>106</c:v>
                </c:pt>
                <c:pt idx="16381">
                  <c:v>90</c:v>
                </c:pt>
                <c:pt idx="16382">
                  <c:v>90</c:v>
                </c:pt>
                <c:pt idx="16383">
                  <c:v>91</c:v>
                </c:pt>
                <c:pt idx="16384">
                  <c:v>91</c:v>
                </c:pt>
                <c:pt idx="16385">
                  <c:v>84</c:v>
                </c:pt>
                <c:pt idx="16386">
                  <c:v>84</c:v>
                </c:pt>
                <c:pt idx="16387">
                  <c:v>83</c:v>
                </c:pt>
                <c:pt idx="16388">
                  <c:v>83</c:v>
                </c:pt>
                <c:pt idx="16389">
                  <c:v>83</c:v>
                </c:pt>
                <c:pt idx="16390">
                  <c:v>83</c:v>
                </c:pt>
                <c:pt idx="16391">
                  <c:v>106</c:v>
                </c:pt>
                <c:pt idx="16392">
                  <c:v>106</c:v>
                </c:pt>
                <c:pt idx="16393">
                  <c:v>91</c:v>
                </c:pt>
                <c:pt idx="16394">
                  <c:v>91</c:v>
                </c:pt>
                <c:pt idx="16395">
                  <c:v>90</c:v>
                </c:pt>
                <c:pt idx="16396">
                  <c:v>90</c:v>
                </c:pt>
                <c:pt idx="16397">
                  <c:v>89</c:v>
                </c:pt>
                <c:pt idx="16398">
                  <c:v>89</c:v>
                </c:pt>
                <c:pt idx="16399">
                  <c:v>83</c:v>
                </c:pt>
                <c:pt idx="16400">
                  <c:v>83</c:v>
                </c:pt>
                <c:pt idx="16401">
                  <c:v>83</c:v>
                </c:pt>
                <c:pt idx="16402">
                  <c:v>83</c:v>
                </c:pt>
                <c:pt idx="16403">
                  <c:v>103</c:v>
                </c:pt>
                <c:pt idx="16404">
                  <c:v>103</c:v>
                </c:pt>
                <c:pt idx="16405">
                  <c:v>106</c:v>
                </c:pt>
                <c:pt idx="16406">
                  <c:v>106</c:v>
                </c:pt>
                <c:pt idx="16407">
                  <c:v>91</c:v>
                </c:pt>
                <c:pt idx="16408">
                  <c:v>91</c:v>
                </c:pt>
                <c:pt idx="16409">
                  <c:v>90</c:v>
                </c:pt>
                <c:pt idx="16410">
                  <c:v>90</c:v>
                </c:pt>
                <c:pt idx="16411">
                  <c:v>83</c:v>
                </c:pt>
                <c:pt idx="16412">
                  <c:v>83</c:v>
                </c:pt>
                <c:pt idx="16413">
                  <c:v>83</c:v>
                </c:pt>
                <c:pt idx="16414">
                  <c:v>83</c:v>
                </c:pt>
                <c:pt idx="16415">
                  <c:v>83</c:v>
                </c:pt>
                <c:pt idx="16416">
                  <c:v>83</c:v>
                </c:pt>
                <c:pt idx="16417">
                  <c:v>106</c:v>
                </c:pt>
                <c:pt idx="16418">
                  <c:v>106</c:v>
                </c:pt>
                <c:pt idx="16419">
                  <c:v>106</c:v>
                </c:pt>
                <c:pt idx="16420">
                  <c:v>106</c:v>
                </c:pt>
                <c:pt idx="16421">
                  <c:v>90</c:v>
                </c:pt>
                <c:pt idx="16422">
                  <c:v>90</c:v>
                </c:pt>
                <c:pt idx="16423">
                  <c:v>89</c:v>
                </c:pt>
                <c:pt idx="16424">
                  <c:v>89</c:v>
                </c:pt>
                <c:pt idx="16425">
                  <c:v>83</c:v>
                </c:pt>
                <c:pt idx="16426">
                  <c:v>83</c:v>
                </c:pt>
                <c:pt idx="16427">
                  <c:v>83</c:v>
                </c:pt>
                <c:pt idx="16428">
                  <c:v>83</c:v>
                </c:pt>
                <c:pt idx="16429">
                  <c:v>83</c:v>
                </c:pt>
                <c:pt idx="16430">
                  <c:v>83</c:v>
                </c:pt>
                <c:pt idx="16431">
                  <c:v>105</c:v>
                </c:pt>
                <c:pt idx="16432">
                  <c:v>105</c:v>
                </c:pt>
                <c:pt idx="16433">
                  <c:v>90</c:v>
                </c:pt>
                <c:pt idx="16434">
                  <c:v>90</c:v>
                </c:pt>
                <c:pt idx="16435">
                  <c:v>89</c:v>
                </c:pt>
                <c:pt idx="16436">
                  <c:v>89</c:v>
                </c:pt>
                <c:pt idx="16437">
                  <c:v>89</c:v>
                </c:pt>
                <c:pt idx="16438">
                  <c:v>89</c:v>
                </c:pt>
                <c:pt idx="16439">
                  <c:v>83</c:v>
                </c:pt>
                <c:pt idx="16440">
                  <c:v>83</c:v>
                </c:pt>
                <c:pt idx="16441">
                  <c:v>83</c:v>
                </c:pt>
                <c:pt idx="16442">
                  <c:v>83</c:v>
                </c:pt>
                <c:pt idx="16443">
                  <c:v>83</c:v>
                </c:pt>
                <c:pt idx="16444">
                  <c:v>83</c:v>
                </c:pt>
                <c:pt idx="16445">
                  <c:v>106</c:v>
                </c:pt>
                <c:pt idx="16446">
                  <c:v>106</c:v>
                </c:pt>
                <c:pt idx="16447">
                  <c:v>90</c:v>
                </c:pt>
                <c:pt idx="16448">
                  <c:v>90</c:v>
                </c:pt>
                <c:pt idx="16449">
                  <c:v>89</c:v>
                </c:pt>
                <c:pt idx="16450">
                  <c:v>89</c:v>
                </c:pt>
                <c:pt idx="16451">
                  <c:v>83</c:v>
                </c:pt>
                <c:pt idx="16452">
                  <c:v>82</c:v>
                </c:pt>
                <c:pt idx="16453">
                  <c:v>82</c:v>
                </c:pt>
                <c:pt idx="16454">
                  <c:v>82</c:v>
                </c:pt>
                <c:pt idx="16455">
                  <c:v>83</c:v>
                </c:pt>
                <c:pt idx="16456">
                  <c:v>106</c:v>
                </c:pt>
                <c:pt idx="16457">
                  <c:v>106</c:v>
                </c:pt>
                <c:pt idx="16458">
                  <c:v>105</c:v>
                </c:pt>
                <c:pt idx="16459">
                  <c:v>105</c:v>
                </c:pt>
                <c:pt idx="16460">
                  <c:v>89</c:v>
                </c:pt>
                <c:pt idx="16461">
                  <c:v>89</c:v>
                </c:pt>
                <c:pt idx="16462">
                  <c:v>89</c:v>
                </c:pt>
                <c:pt idx="16463">
                  <c:v>89</c:v>
                </c:pt>
                <c:pt idx="16464">
                  <c:v>82</c:v>
                </c:pt>
                <c:pt idx="16465">
                  <c:v>82</c:v>
                </c:pt>
                <c:pt idx="16466">
                  <c:v>82</c:v>
                </c:pt>
                <c:pt idx="16467">
                  <c:v>82</c:v>
                </c:pt>
                <c:pt idx="16468">
                  <c:v>83</c:v>
                </c:pt>
                <c:pt idx="16469">
                  <c:v>83</c:v>
                </c:pt>
                <c:pt idx="16470">
                  <c:v>106</c:v>
                </c:pt>
                <c:pt idx="16471">
                  <c:v>106</c:v>
                </c:pt>
                <c:pt idx="16472">
                  <c:v>90</c:v>
                </c:pt>
                <c:pt idx="16473">
                  <c:v>90</c:v>
                </c:pt>
                <c:pt idx="16474">
                  <c:v>89</c:v>
                </c:pt>
                <c:pt idx="16475">
                  <c:v>89</c:v>
                </c:pt>
                <c:pt idx="16476">
                  <c:v>89</c:v>
                </c:pt>
                <c:pt idx="16477">
                  <c:v>89</c:v>
                </c:pt>
                <c:pt idx="16478">
                  <c:v>82</c:v>
                </c:pt>
                <c:pt idx="16479">
                  <c:v>82</c:v>
                </c:pt>
                <c:pt idx="16480">
                  <c:v>82</c:v>
                </c:pt>
                <c:pt idx="16481">
                  <c:v>82</c:v>
                </c:pt>
                <c:pt idx="16482">
                  <c:v>82</c:v>
                </c:pt>
                <c:pt idx="16483">
                  <c:v>82</c:v>
                </c:pt>
                <c:pt idx="16484">
                  <c:v>105</c:v>
                </c:pt>
                <c:pt idx="16485">
                  <c:v>105</c:v>
                </c:pt>
                <c:pt idx="16486">
                  <c:v>90</c:v>
                </c:pt>
                <c:pt idx="16487">
                  <c:v>90</c:v>
                </c:pt>
                <c:pt idx="16488">
                  <c:v>89</c:v>
                </c:pt>
                <c:pt idx="16489">
                  <c:v>89</c:v>
                </c:pt>
                <c:pt idx="16490">
                  <c:v>83</c:v>
                </c:pt>
                <c:pt idx="16491">
                  <c:v>83</c:v>
                </c:pt>
                <c:pt idx="16492">
                  <c:v>83</c:v>
                </c:pt>
                <c:pt idx="16493">
                  <c:v>83</c:v>
                </c:pt>
                <c:pt idx="16494">
                  <c:v>82</c:v>
                </c:pt>
                <c:pt idx="16495">
                  <c:v>82</c:v>
                </c:pt>
                <c:pt idx="16496">
                  <c:v>105</c:v>
                </c:pt>
                <c:pt idx="16497">
                  <c:v>105</c:v>
                </c:pt>
                <c:pt idx="16498">
                  <c:v>106</c:v>
                </c:pt>
                <c:pt idx="16499">
                  <c:v>106</c:v>
                </c:pt>
                <c:pt idx="16500">
                  <c:v>90</c:v>
                </c:pt>
                <c:pt idx="16501">
                  <c:v>90</c:v>
                </c:pt>
                <c:pt idx="16502">
                  <c:v>90</c:v>
                </c:pt>
                <c:pt idx="16503">
                  <c:v>90</c:v>
                </c:pt>
                <c:pt idx="16504">
                  <c:v>83</c:v>
                </c:pt>
                <c:pt idx="16505">
                  <c:v>83</c:v>
                </c:pt>
                <c:pt idx="16506">
                  <c:v>82</c:v>
                </c:pt>
                <c:pt idx="16507">
                  <c:v>82</c:v>
                </c:pt>
                <c:pt idx="16508">
                  <c:v>82</c:v>
                </c:pt>
                <c:pt idx="16509">
                  <c:v>82</c:v>
                </c:pt>
                <c:pt idx="16510">
                  <c:v>105</c:v>
                </c:pt>
                <c:pt idx="16511">
                  <c:v>105</c:v>
                </c:pt>
                <c:pt idx="16512">
                  <c:v>90</c:v>
                </c:pt>
                <c:pt idx="16513">
                  <c:v>90</c:v>
                </c:pt>
                <c:pt idx="16514">
                  <c:v>89</c:v>
                </c:pt>
                <c:pt idx="16515">
                  <c:v>89</c:v>
                </c:pt>
                <c:pt idx="16516">
                  <c:v>89</c:v>
                </c:pt>
                <c:pt idx="16517">
                  <c:v>89</c:v>
                </c:pt>
                <c:pt idx="16518">
                  <c:v>82</c:v>
                </c:pt>
                <c:pt idx="16519">
                  <c:v>82</c:v>
                </c:pt>
                <c:pt idx="16520">
                  <c:v>83</c:v>
                </c:pt>
                <c:pt idx="16521">
                  <c:v>83</c:v>
                </c:pt>
                <c:pt idx="16522">
                  <c:v>82</c:v>
                </c:pt>
                <c:pt idx="16523">
                  <c:v>82</c:v>
                </c:pt>
                <c:pt idx="16524">
                  <c:v>105</c:v>
                </c:pt>
                <c:pt idx="16525">
                  <c:v>105</c:v>
                </c:pt>
                <c:pt idx="16526">
                  <c:v>90</c:v>
                </c:pt>
                <c:pt idx="16527">
                  <c:v>90</c:v>
                </c:pt>
                <c:pt idx="16528">
                  <c:v>89</c:v>
                </c:pt>
                <c:pt idx="16529">
                  <c:v>89</c:v>
                </c:pt>
                <c:pt idx="16530">
                  <c:v>82</c:v>
                </c:pt>
                <c:pt idx="16531">
                  <c:v>82</c:v>
                </c:pt>
                <c:pt idx="16532">
                  <c:v>82</c:v>
                </c:pt>
                <c:pt idx="16533">
                  <c:v>82</c:v>
                </c:pt>
                <c:pt idx="16534">
                  <c:v>82</c:v>
                </c:pt>
                <c:pt idx="16535">
                  <c:v>82</c:v>
                </c:pt>
                <c:pt idx="16536">
                  <c:v>105</c:v>
                </c:pt>
                <c:pt idx="16537">
                  <c:v>105</c:v>
                </c:pt>
                <c:pt idx="16538">
                  <c:v>105</c:v>
                </c:pt>
                <c:pt idx="16539">
                  <c:v>105</c:v>
                </c:pt>
                <c:pt idx="16540">
                  <c:v>90</c:v>
                </c:pt>
                <c:pt idx="16541">
                  <c:v>90</c:v>
                </c:pt>
                <c:pt idx="16542">
                  <c:v>89</c:v>
                </c:pt>
                <c:pt idx="16543">
                  <c:v>89</c:v>
                </c:pt>
                <c:pt idx="16544">
                  <c:v>82</c:v>
                </c:pt>
                <c:pt idx="16545">
                  <c:v>82</c:v>
                </c:pt>
                <c:pt idx="16546">
                  <c:v>83</c:v>
                </c:pt>
                <c:pt idx="16547">
                  <c:v>83</c:v>
                </c:pt>
                <c:pt idx="16548">
                  <c:v>82</c:v>
                </c:pt>
                <c:pt idx="16549">
                  <c:v>82</c:v>
                </c:pt>
                <c:pt idx="16550">
                  <c:v>105</c:v>
                </c:pt>
                <c:pt idx="16551">
                  <c:v>105</c:v>
                </c:pt>
                <c:pt idx="16552">
                  <c:v>90</c:v>
                </c:pt>
                <c:pt idx="16553">
                  <c:v>90</c:v>
                </c:pt>
                <c:pt idx="16554">
                  <c:v>89</c:v>
                </c:pt>
                <c:pt idx="16555">
                  <c:v>89</c:v>
                </c:pt>
                <c:pt idx="16556">
                  <c:v>88</c:v>
                </c:pt>
                <c:pt idx="16557">
                  <c:v>88</c:v>
                </c:pt>
                <c:pt idx="16558">
                  <c:v>82</c:v>
                </c:pt>
                <c:pt idx="16559">
                  <c:v>82</c:v>
                </c:pt>
                <c:pt idx="16560">
                  <c:v>82</c:v>
                </c:pt>
                <c:pt idx="16561">
                  <c:v>82</c:v>
                </c:pt>
                <c:pt idx="16562">
                  <c:v>81</c:v>
                </c:pt>
                <c:pt idx="16563">
                  <c:v>81</c:v>
                </c:pt>
                <c:pt idx="16564">
                  <c:v>105</c:v>
                </c:pt>
                <c:pt idx="16565">
                  <c:v>105</c:v>
                </c:pt>
                <c:pt idx="16566">
                  <c:v>90</c:v>
                </c:pt>
                <c:pt idx="16567">
                  <c:v>90</c:v>
                </c:pt>
                <c:pt idx="16568">
                  <c:v>89</c:v>
                </c:pt>
                <c:pt idx="16569">
                  <c:v>89</c:v>
                </c:pt>
                <c:pt idx="16570">
                  <c:v>82</c:v>
                </c:pt>
                <c:pt idx="16571">
                  <c:v>82</c:v>
                </c:pt>
                <c:pt idx="16572">
                  <c:v>82</c:v>
                </c:pt>
                <c:pt idx="16573">
                  <c:v>82</c:v>
                </c:pt>
                <c:pt idx="16574">
                  <c:v>81</c:v>
                </c:pt>
                <c:pt idx="16575">
                  <c:v>81</c:v>
                </c:pt>
                <c:pt idx="16576">
                  <c:v>104</c:v>
                </c:pt>
                <c:pt idx="16577">
                  <c:v>104</c:v>
                </c:pt>
                <c:pt idx="16578">
                  <c:v>105</c:v>
                </c:pt>
                <c:pt idx="16579">
                  <c:v>105</c:v>
                </c:pt>
                <c:pt idx="16580">
                  <c:v>90</c:v>
                </c:pt>
                <c:pt idx="16581">
                  <c:v>90</c:v>
                </c:pt>
                <c:pt idx="16582">
                  <c:v>89</c:v>
                </c:pt>
                <c:pt idx="16583">
                  <c:v>89</c:v>
                </c:pt>
                <c:pt idx="16584">
                  <c:v>83</c:v>
                </c:pt>
                <c:pt idx="16585">
                  <c:v>83</c:v>
                </c:pt>
                <c:pt idx="16586">
                  <c:v>83</c:v>
                </c:pt>
                <c:pt idx="16587">
                  <c:v>83</c:v>
                </c:pt>
                <c:pt idx="16588">
                  <c:v>83</c:v>
                </c:pt>
                <c:pt idx="16589">
                  <c:v>83</c:v>
                </c:pt>
                <c:pt idx="16590">
                  <c:v>106</c:v>
                </c:pt>
                <c:pt idx="16591">
                  <c:v>106</c:v>
                </c:pt>
                <c:pt idx="16592">
                  <c:v>106</c:v>
                </c:pt>
                <c:pt idx="16593">
                  <c:v>106</c:v>
                </c:pt>
                <c:pt idx="16594">
                  <c:v>89</c:v>
                </c:pt>
                <c:pt idx="16595">
                  <c:v>89</c:v>
                </c:pt>
                <c:pt idx="16596">
                  <c:v>89</c:v>
                </c:pt>
                <c:pt idx="16597">
                  <c:v>89</c:v>
                </c:pt>
                <c:pt idx="16598">
                  <c:v>82</c:v>
                </c:pt>
                <c:pt idx="16599">
                  <c:v>82</c:v>
                </c:pt>
                <c:pt idx="16600">
                  <c:v>82</c:v>
                </c:pt>
                <c:pt idx="16601">
                  <c:v>82</c:v>
                </c:pt>
                <c:pt idx="16602">
                  <c:v>81</c:v>
                </c:pt>
                <c:pt idx="16603">
                  <c:v>81</c:v>
                </c:pt>
                <c:pt idx="16604">
                  <c:v>104</c:v>
                </c:pt>
                <c:pt idx="16605">
                  <c:v>104</c:v>
                </c:pt>
                <c:pt idx="16606">
                  <c:v>89</c:v>
                </c:pt>
                <c:pt idx="16607">
                  <c:v>89</c:v>
                </c:pt>
                <c:pt idx="16608">
                  <c:v>88</c:v>
                </c:pt>
                <c:pt idx="16609">
                  <c:v>88</c:v>
                </c:pt>
                <c:pt idx="16610">
                  <c:v>89</c:v>
                </c:pt>
                <c:pt idx="16611">
                  <c:v>89</c:v>
                </c:pt>
                <c:pt idx="16612">
                  <c:v>82</c:v>
                </c:pt>
                <c:pt idx="16613">
                  <c:v>82</c:v>
                </c:pt>
                <c:pt idx="16614">
                  <c:v>82</c:v>
                </c:pt>
                <c:pt idx="16615">
                  <c:v>82</c:v>
                </c:pt>
                <c:pt idx="16616">
                  <c:v>82</c:v>
                </c:pt>
                <c:pt idx="16617">
                  <c:v>82</c:v>
                </c:pt>
                <c:pt idx="16618">
                  <c:v>105</c:v>
                </c:pt>
                <c:pt idx="16619">
                  <c:v>105</c:v>
                </c:pt>
                <c:pt idx="16620">
                  <c:v>90</c:v>
                </c:pt>
                <c:pt idx="16621">
                  <c:v>90</c:v>
                </c:pt>
                <c:pt idx="16622">
                  <c:v>89</c:v>
                </c:pt>
                <c:pt idx="16623">
                  <c:v>89</c:v>
                </c:pt>
                <c:pt idx="16624">
                  <c:v>81</c:v>
                </c:pt>
                <c:pt idx="16625">
                  <c:v>81</c:v>
                </c:pt>
                <c:pt idx="16626">
                  <c:v>82</c:v>
                </c:pt>
                <c:pt idx="16627">
                  <c:v>82</c:v>
                </c:pt>
                <c:pt idx="16628">
                  <c:v>81</c:v>
                </c:pt>
                <c:pt idx="16629">
                  <c:v>81</c:v>
                </c:pt>
                <c:pt idx="16630">
                  <c:v>105</c:v>
                </c:pt>
                <c:pt idx="16631">
                  <c:v>105</c:v>
                </c:pt>
                <c:pt idx="16632">
                  <c:v>105</c:v>
                </c:pt>
                <c:pt idx="16633">
                  <c:v>105</c:v>
                </c:pt>
                <c:pt idx="16634">
                  <c:v>89</c:v>
                </c:pt>
                <c:pt idx="16635">
                  <c:v>89</c:v>
                </c:pt>
                <c:pt idx="16636">
                  <c:v>89</c:v>
                </c:pt>
                <c:pt idx="16637">
                  <c:v>89</c:v>
                </c:pt>
                <c:pt idx="16638">
                  <c:v>82</c:v>
                </c:pt>
                <c:pt idx="16639">
                  <c:v>82</c:v>
                </c:pt>
                <c:pt idx="16640">
                  <c:v>82</c:v>
                </c:pt>
                <c:pt idx="16641">
                  <c:v>82</c:v>
                </c:pt>
                <c:pt idx="16642">
                  <c:v>82</c:v>
                </c:pt>
                <c:pt idx="16643">
                  <c:v>82</c:v>
                </c:pt>
                <c:pt idx="16644">
                  <c:v>105</c:v>
                </c:pt>
                <c:pt idx="16645">
                  <c:v>105</c:v>
                </c:pt>
                <c:pt idx="16646">
                  <c:v>89</c:v>
                </c:pt>
                <c:pt idx="16647">
                  <c:v>89</c:v>
                </c:pt>
                <c:pt idx="16648">
                  <c:v>88</c:v>
                </c:pt>
                <c:pt idx="16649">
                  <c:v>88</c:v>
                </c:pt>
                <c:pt idx="16650">
                  <c:v>88</c:v>
                </c:pt>
                <c:pt idx="16651">
                  <c:v>88</c:v>
                </c:pt>
                <c:pt idx="16652">
                  <c:v>92</c:v>
                </c:pt>
                <c:pt idx="16653">
                  <c:v>92</c:v>
                </c:pt>
                <c:pt idx="16654">
                  <c:v>91</c:v>
                </c:pt>
                <c:pt idx="16655">
                  <c:v>91</c:v>
                </c:pt>
                <c:pt idx="16656">
                  <c:v>90</c:v>
                </c:pt>
                <c:pt idx="16657">
                  <c:v>90</c:v>
                </c:pt>
                <c:pt idx="16658">
                  <c:v>113</c:v>
                </c:pt>
                <c:pt idx="16659">
                  <c:v>113</c:v>
                </c:pt>
                <c:pt idx="16660">
                  <c:v>97</c:v>
                </c:pt>
                <c:pt idx="16661">
                  <c:v>97</c:v>
                </c:pt>
                <c:pt idx="16662">
                  <c:v>96</c:v>
                </c:pt>
                <c:pt idx="16663">
                  <c:v>96</c:v>
                </c:pt>
                <c:pt idx="16664">
                  <c:v>89</c:v>
                </c:pt>
                <c:pt idx="16665">
                  <c:v>89</c:v>
                </c:pt>
                <c:pt idx="16666">
                  <c:v>89</c:v>
                </c:pt>
                <c:pt idx="16667">
                  <c:v>89</c:v>
                </c:pt>
                <c:pt idx="16668">
                  <c:v>88</c:v>
                </c:pt>
                <c:pt idx="16669">
                  <c:v>88</c:v>
                </c:pt>
                <c:pt idx="16670">
                  <c:v>111</c:v>
                </c:pt>
                <c:pt idx="16671">
                  <c:v>111</c:v>
                </c:pt>
                <c:pt idx="16672">
                  <c:v>111</c:v>
                </c:pt>
                <c:pt idx="16673">
                  <c:v>111</c:v>
                </c:pt>
                <c:pt idx="16674">
                  <c:v>96</c:v>
                </c:pt>
                <c:pt idx="16675">
                  <c:v>96</c:v>
                </c:pt>
                <c:pt idx="16676">
                  <c:v>95</c:v>
                </c:pt>
                <c:pt idx="16677">
                  <c:v>95</c:v>
                </c:pt>
                <c:pt idx="16678">
                  <c:v>88</c:v>
                </c:pt>
                <c:pt idx="16679">
                  <c:v>88</c:v>
                </c:pt>
                <c:pt idx="16680">
                  <c:v>88</c:v>
                </c:pt>
                <c:pt idx="16681">
                  <c:v>88</c:v>
                </c:pt>
                <c:pt idx="16682">
                  <c:v>88</c:v>
                </c:pt>
                <c:pt idx="16683">
                  <c:v>88</c:v>
                </c:pt>
                <c:pt idx="16684">
                  <c:v>112</c:v>
                </c:pt>
                <c:pt idx="16685">
                  <c:v>112</c:v>
                </c:pt>
                <c:pt idx="16686">
                  <c:v>96</c:v>
                </c:pt>
                <c:pt idx="16687">
                  <c:v>96</c:v>
                </c:pt>
                <c:pt idx="16688">
                  <c:v>94</c:v>
                </c:pt>
                <c:pt idx="16689">
                  <c:v>94</c:v>
                </c:pt>
                <c:pt idx="16690">
                  <c:v>95</c:v>
                </c:pt>
                <c:pt idx="16691">
                  <c:v>95</c:v>
                </c:pt>
                <c:pt idx="16692">
                  <c:v>88</c:v>
                </c:pt>
                <c:pt idx="16693">
                  <c:v>88</c:v>
                </c:pt>
                <c:pt idx="16694">
                  <c:v>88</c:v>
                </c:pt>
                <c:pt idx="16695">
                  <c:v>88</c:v>
                </c:pt>
                <c:pt idx="16696">
                  <c:v>88</c:v>
                </c:pt>
                <c:pt idx="16697">
                  <c:v>88</c:v>
                </c:pt>
                <c:pt idx="16698">
                  <c:v>112</c:v>
                </c:pt>
                <c:pt idx="16699">
                  <c:v>112</c:v>
                </c:pt>
                <c:pt idx="16700">
                  <c:v>96</c:v>
                </c:pt>
                <c:pt idx="16701">
                  <c:v>96</c:v>
                </c:pt>
                <c:pt idx="16702">
                  <c:v>95</c:v>
                </c:pt>
                <c:pt idx="16703">
                  <c:v>95</c:v>
                </c:pt>
                <c:pt idx="16704">
                  <c:v>88</c:v>
                </c:pt>
                <c:pt idx="16705">
                  <c:v>88</c:v>
                </c:pt>
                <c:pt idx="16706">
                  <c:v>88</c:v>
                </c:pt>
                <c:pt idx="16707">
                  <c:v>88</c:v>
                </c:pt>
                <c:pt idx="16708">
                  <c:v>89</c:v>
                </c:pt>
                <c:pt idx="16709">
                  <c:v>89</c:v>
                </c:pt>
                <c:pt idx="16710">
                  <c:v>112</c:v>
                </c:pt>
                <c:pt idx="16711">
                  <c:v>112</c:v>
                </c:pt>
                <c:pt idx="16712">
                  <c:v>111</c:v>
                </c:pt>
                <c:pt idx="16713">
                  <c:v>111</c:v>
                </c:pt>
                <c:pt idx="16714">
                  <c:v>98</c:v>
                </c:pt>
                <c:pt idx="16715">
                  <c:v>98</c:v>
                </c:pt>
                <c:pt idx="16716">
                  <c:v>96</c:v>
                </c:pt>
                <c:pt idx="16717">
                  <c:v>96</c:v>
                </c:pt>
                <c:pt idx="16718">
                  <c:v>90</c:v>
                </c:pt>
                <c:pt idx="16719">
                  <c:v>90</c:v>
                </c:pt>
                <c:pt idx="16720">
                  <c:v>89</c:v>
                </c:pt>
                <c:pt idx="16721">
                  <c:v>89</c:v>
                </c:pt>
                <c:pt idx="16722">
                  <c:v>88</c:v>
                </c:pt>
                <c:pt idx="16723">
                  <c:v>88</c:v>
                </c:pt>
                <c:pt idx="16724">
                  <c:v>111</c:v>
                </c:pt>
                <c:pt idx="16725">
                  <c:v>111</c:v>
                </c:pt>
                <c:pt idx="16726">
                  <c:v>96</c:v>
                </c:pt>
                <c:pt idx="16727">
                  <c:v>96</c:v>
                </c:pt>
                <c:pt idx="16728">
                  <c:v>94</c:v>
                </c:pt>
                <c:pt idx="16729">
                  <c:v>94</c:v>
                </c:pt>
                <c:pt idx="16730">
                  <c:v>95</c:v>
                </c:pt>
                <c:pt idx="16731">
                  <c:v>95</c:v>
                </c:pt>
                <c:pt idx="16732">
                  <c:v>88</c:v>
                </c:pt>
                <c:pt idx="16733">
                  <c:v>88</c:v>
                </c:pt>
                <c:pt idx="16734">
                  <c:v>89</c:v>
                </c:pt>
                <c:pt idx="16735">
                  <c:v>89</c:v>
                </c:pt>
                <c:pt idx="16736">
                  <c:v>89</c:v>
                </c:pt>
                <c:pt idx="16737">
                  <c:v>89</c:v>
                </c:pt>
                <c:pt idx="16738">
                  <c:v>112</c:v>
                </c:pt>
                <c:pt idx="16739">
                  <c:v>112</c:v>
                </c:pt>
                <c:pt idx="16740">
                  <c:v>96</c:v>
                </c:pt>
                <c:pt idx="16741">
                  <c:v>96</c:v>
                </c:pt>
                <c:pt idx="16742">
                  <c:v>95</c:v>
                </c:pt>
                <c:pt idx="16743">
                  <c:v>95</c:v>
                </c:pt>
                <c:pt idx="16744">
                  <c:v>94</c:v>
                </c:pt>
                <c:pt idx="16745">
                  <c:v>94</c:v>
                </c:pt>
                <c:pt idx="16746">
                  <c:v>88</c:v>
                </c:pt>
                <c:pt idx="16747">
                  <c:v>88</c:v>
                </c:pt>
                <c:pt idx="16748">
                  <c:v>88</c:v>
                </c:pt>
                <c:pt idx="16749">
                  <c:v>88</c:v>
                </c:pt>
                <c:pt idx="16750">
                  <c:v>111</c:v>
                </c:pt>
                <c:pt idx="16751">
                  <c:v>111</c:v>
                </c:pt>
                <c:pt idx="16752">
                  <c:v>112</c:v>
                </c:pt>
                <c:pt idx="16753">
                  <c:v>112</c:v>
                </c:pt>
                <c:pt idx="16754">
                  <c:v>97</c:v>
                </c:pt>
                <c:pt idx="16755">
                  <c:v>97</c:v>
                </c:pt>
                <c:pt idx="16756">
                  <c:v>95</c:v>
                </c:pt>
                <c:pt idx="16757">
                  <c:v>95</c:v>
                </c:pt>
                <c:pt idx="16758">
                  <c:v>88</c:v>
                </c:pt>
                <c:pt idx="16759">
                  <c:v>88</c:v>
                </c:pt>
                <c:pt idx="16760">
                  <c:v>88</c:v>
                </c:pt>
                <c:pt idx="16761">
                  <c:v>88</c:v>
                </c:pt>
                <c:pt idx="16762">
                  <c:v>88</c:v>
                </c:pt>
                <c:pt idx="16763">
                  <c:v>88</c:v>
                </c:pt>
                <c:pt idx="16764">
                  <c:v>112</c:v>
                </c:pt>
                <c:pt idx="16765">
                  <c:v>112</c:v>
                </c:pt>
                <c:pt idx="16766">
                  <c:v>99</c:v>
                </c:pt>
                <c:pt idx="16767">
                  <c:v>99</c:v>
                </c:pt>
                <c:pt idx="16768">
                  <c:v>95</c:v>
                </c:pt>
                <c:pt idx="16769">
                  <c:v>95</c:v>
                </c:pt>
                <c:pt idx="16770">
                  <c:v>88</c:v>
                </c:pt>
                <c:pt idx="16771">
                  <c:v>88</c:v>
                </c:pt>
                <c:pt idx="16772">
                  <c:v>81</c:v>
                </c:pt>
                <c:pt idx="16773">
                  <c:v>81</c:v>
                </c:pt>
                <c:pt idx="16774">
                  <c:v>82</c:v>
                </c:pt>
                <c:pt idx="16775">
                  <c:v>82</c:v>
                </c:pt>
                <c:pt idx="16776">
                  <c:v>85</c:v>
                </c:pt>
                <c:pt idx="16777">
                  <c:v>85</c:v>
                </c:pt>
                <c:pt idx="16778">
                  <c:v>111</c:v>
                </c:pt>
                <c:pt idx="16779">
                  <c:v>111</c:v>
                </c:pt>
                <c:pt idx="16780">
                  <c:v>95</c:v>
                </c:pt>
                <c:pt idx="16781">
                  <c:v>95</c:v>
                </c:pt>
                <c:pt idx="16782">
                  <c:v>96</c:v>
                </c:pt>
                <c:pt idx="16783">
                  <c:v>96</c:v>
                </c:pt>
                <c:pt idx="16784">
                  <c:v>85</c:v>
                </c:pt>
                <c:pt idx="16785">
                  <c:v>85</c:v>
                </c:pt>
                <c:pt idx="16786">
                  <c:v>79</c:v>
                </c:pt>
                <c:pt idx="16787">
                  <c:v>79</c:v>
                </c:pt>
                <c:pt idx="16788">
                  <c:v>82</c:v>
                </c:pt>
                <c:pt idx="16789">
                  <c:v>82</c:v>
                </c:pt>
                <c:pt idx="16790">
                  <c:v>81</c:v>
                </c:pt>
                <c:pt idx="16791">
                  <c:v>81</c:v>
                </c:pt>
                <c:pt idx="16792">
                  <c:v>105</c:v>
                </c:pt>
                <c:pt idx="16793">
                  <c:v>105</c:v>
                </c:pt>
                <c:pt idx="16794">
                  <c:v>90</c:v>
                </c:pt>
                <c:pt idx="16795">
                  <c:v>90</c:v>
                </c:pt>
                <c:pt idx="16796">
                  <c:v>91</c:v>
                </c:pt>
                <c:pt idx="16797">
                  <c:v>91</c:v>
                </c:pt>
                <c:pt idx="16798">
                  <c:v>82</c:v>
                </c:pt>
                <c:pt idx="16799">
                  <c:v>82</c:v>
                </c:pt>
                <c:pt idx="16800">
                  <c:v>84</c:v>
                </c:pt>
                <c:pt idx="16801">
                  <c:v>84</c:v>
                </c:pt>
                <c:pt idx="16802">
                  <c:v>85</c:v>
                </c:pt>
                <c:pt idx="16803">
                  <c:v>85</c:v>
                </c:pt>
                <c:pt idx="16804">
                  <c:v>106</c:v>
                </c:pt>
                <c:pt idx="16805">
                  <c:v>106</c:v>
                </c:pt>
                <c:pt idx="16806">
                  <c:v>106</c:v>
                </c:pt>
                <c:pt idx="16807">
                  <c:v>106</c:v>
                </c:pt>
                <c:pt idx="16808">
                  <c:v>89</c:v>
                </c:pt>
                <c:pt idx="16809">
                  <c:v>89</c:v>
                </c:pt>
                <c:pt idx="16810">
                  <c:v>89</c:v>
                </c:pt>
                <c:pt idx="16811">
                  <c:v>89</c:v>
                </c:pt>
                <c:pt idx="16812">
                  <c:v>82</c:v>
                </c:pt>
                <c:pt idx="16813">
                  <c:v>82</c:v>
                </c:pt>
                <c:pt idx="16814">
                  <c:v>83</c:v>
                </c:pt>
                <c:pt idx="16815">
                  <c:v>83</c:v>
                </c:pt>
                <c:pt idx="16816">
                  <c:v>83</c:v>
                </c:pt>
                <c:pt idx="16817">
                  <c:v>83</c:v>
                </c:pt>
                <c:pt idx="16818">
                  <c:v>106</c:v>
                </c:pt>
                <c:pt idx="16819">
                  <c:v>106</c:v>
                </c:pt>
                <c:pt idx="16820">
                  <c:v>91</c:v>
                </c:pt>
                <c:pt idx="16821">
                  <c:v>91</c:v>
                </c:pt>
                <c:pt idx="16822">
                  <c:v>88</c:v>
                </c:pt>
                <c:pt idx="16823">
                  <c:v>88</c:v>
                </c:pt>
                <c:pt idx="16824">
                  <c:v>89</c:v>
                </c:pt>
                <c:pt idx="16825">
                  <c:v>89</c:v>
                </c:pt>
                <c:pt idx="16826">
                  <c:v>83</c:v>
                </c:pt>
                <c:pt idx="16827">
                  <c:v>83</c:v>
                </c:pt>
                <c:pt idx="16828">
                  <c:v>85</c:v>
                </c:pt>
                <c:pt idx="16829">
                  <c:v>85</c:v>
                </c:pt>
                <c:pt idx="16830">
                  <c:v>87</c:v>
                </c:pt>
                <c:pt idx="16831">
                  <c:v>87</c:v>
                </c:pt>
                <c:pt idx="16832">
                  <c:v>103</c:v>
                </c:pt>
                <c:pt idx="16833">
                  <c:v>103</c:v>
                </c:pt>
                <c:pt idx="16834">
                  <c:v>82</c:v>
                </c:pt>
                <c:pt idx="16835">
                  <c:v>82</c:v>
                </c:pt>
                <c:pt idx="16836">
                  <c:v>78</c:v>
                </c:pt>
                <c:pt idx="16837">
                  <c:v>78</c:v>
                </c:pt>
                <c:pt idx="16838">
                  <c:v>69</c:v>
                </c:pt>
                <c:pt idx="16839">
                  <c:v>69</c:v>
                </c:pt>
                <c:pt idx="16840">
                  <c:v>68</c:v>
                </c:pt>
                <c:pt idx="16841">
                  <c:v>68</c:v>
                </c:pt>
                <c:pt idx="16842">
                  <c:v>71</c:v>
                </c:pt>
                <c:pt idx="16843">
                  <c:v>71</c:v>
                </c:pt>
                <c:pt idx="16844">
                  <c:v>98</c:v>
                </c:pt>
                <c:pt idx="16845">
                  <c:v>98</c:v>
                </c:pt>
                <c:pt idx="16846">
                  <c:v>101</c:v>
                </c:pt>
                <c:pt idx="16847">
                  <c:v>101</c:v>
                </c:pt>
                <c:pt idx="16848">
                  <c:v>85</c:v>
                </c:pt>
                <c:pt idx="16849">
                  <c:v>85</c:v>
                </c:pt>
                <c:pt idx="16850">
                  <c:v>89</c:v>
                </c:pt>
                <c:pt idx="16851">
                  <c:v>89</c:v>
                </c:pt>
                <c:pt idx="16852">
                  <c:v>85</c:v>
                </c:pt>
                <c:pt idx="16853">
                  <c:v>85</c:v>
                </c:pt>
                <c:pt idx="16854">
                  <c:v>83</c:v>
                </c:pt>
                <c:pt idx="16855">
                  <c:v>83</c:v>
                </c:pt>
                <c:pt idx="16856">
                  <c:v>85</c:v>
                </c:pt>
                <c:pt idx="16857">
                  <c:v>85</c:v>
                </c:pt>
                <c:pt idx="16858">
                  <c:v>108</c:v>
                </c:pt>
                <c:pt idx="16859">
                  <c:v>108</c:v>
                </c:pt>
                <c:pt idx="16860">
                  <c:v>89</c:v>
                </c:pt>
                <c:pt idx="16861">
                  <c:v>89</c:v>
                </c:pt>
                <c:pt idx="16862">
                  <c:v>88</c:v>
                </c:pt>
                <c:pt idx="16863">
                  <c:v>88</c:v>
                </c:pt>
                <c:pt idx="16864">
                  <c:v>87</c:v>
                </c:pt>
                <c:pt idx="16865">
                  <c:v>87</c:v>
                </c:pt>
                <c:pt idx="16866">
                  <c:v>80</c:v>
                </c:pt>
                <c:pt idx="16867">
                  <c:v>80</c:v>
                </c:pt>
                <c:pt idx="16868">
                  <c:v>82</c:v>
                </c:pt>
                <c:pt idx="16869">
                  <c:v>82</c:v>
                </c:pt>
                <c:pt idx="16870">
                  <c:v>82</c:v>
                </c:pt>
                <c:pt idx="16871">
                  <c:v>82</c:v>
                </c:pt>
                <c:pt idx="16872">
                  <c:v>103</c:v>
                </c:pt>
                <c:pt idx="16873">
                  <c:v>103</c:v>
                </c:pt>
                <c:pt idx="16874">
                  <c:v>87</c:v>
                </c:pt>
                <c:pt idx="16875">
                  <c:v>87</c:v>
                </c:pt>
                <c:pt idx="16876">
                  <c:v>86</c:v>
                </c:pt>
                <c:pt idx="16877">
                  <c:v>86</c:v>
                </c:pt>
                <c:pt idx="16878">
                  <c:v>79</c:v>
                </c:pt>
                <c:pt idx="16879">
                  <c:v>79</c:v>
                </c:pt>
                <c:pt idx="16880">
                  <c:v>81</c:v>
                </c:pt>
                <c:pt idx="16881">
                  <c:v>81</c:v>
                </c:pt>
                <c:pt idx="16882">
                  <c:v>80</c:v>
                </c:pt>
                <c:pt idx="16883">
                  <c:v>80</c:v>
                </c:pt>
                <c:pt idx="16884">
                  <c:v>103</c:v>
                </c:pt>
                <c:pt idx="16885">
                  <c:v>103</c:v>
                </c:pt>
                <c:pt idx="16886">
                  <c:v>103</c:v>
                </c:pt>
                <c:pt idx="16887">
                  <c:v>103</c:v>
                </c:pt>
                <c:pt idx="16888">
                  <c:v>87</c:v>
                </c:pt>
                <c:pt idx="16889">
                  <c:v>87</c:v>
                </c:pt>
                <c:pt idx="16890">
                  <c:v>86</c:v>
                </c:pt>
                <c:pt idx="16891">
                  <c:v>86</c:v>
                </c:pt>
                <c:pt idx="16892">
                  <c:v>81</c:v>
                </c:pt>
                <c:pt idx="16893">
                  <c:v>81</c:v>
                </c:pt>
                <c:pt idx="16894">
                  <c:v>80</c:v>
                </c:pt>
                <c:pt idx="16895">
                  <c:v>80</c:v>
                </c:pt>
                <c:pt idx="16896">
                  <c:v>80</c:v>
                </c:pt>
                <c:pt idx="16897">
                  <c:v>80</c:v>
                </c:pt>
                <c:pt idx="16898">
                  <c:v>103</c:v>
                </c:pt>
                <c:pt idx="16899">
                  <c:v>103</c:v>
                </c:pt>
                <c:pt idx="16900">
                  <c:v>103</c:v>
                </c:pt>
                <c:pt idx="16901">
                  <c:v>103</c:v>
                </c:pt>
                <c:pt idx="16902">
                  <c:v>86</c:v>
                </c:pt>
                <c:pt idx="16903">
                  <c:v>86</c:v>
                </c:pt>
                <c:pt idx="16904">
                  <c:v>87</c:v>
                </c:pt>
                <c:pt idx="16905">
                  <c:v>87</c:v>
                </c:pt>
                <c:pt idx="16906">
                  <c:v>80</c:v>
                </c:pt>
                <c:pt idx="16907">
                  <c:v>80</c:v>
                </c:pt>
                <c:pt idx="16908">
                  <c:v>79</c:v>
                </c:pt>
                <c:pt idx="16909">
                  <c:v>79</c:v>
                </c:pt>
                <c:pt idx="16910">
                  <c:v>80</c:v>
                </c:pt>
                <c:pt idx="16911">
                  <c:v>80</c:v>
                </c:pt>
                <c:pt idx="16912">
                  <c:v>102</c:v>
                </c:pt>
                <c:pt idx="16913">
                  <c:v>102</c:v>
                </c:pt>
                <c:pt idx="16914">
                  <c:v>87</c:v>
                </c:pt>
                <c:pt idx="16915">
                  <c:v>87</c:v>
                </c:pt>
                <c:pt idx="16916">
                  <c:v>86</c:v>
                </c:pt>
                <c:pt idx="16917">
                  <c:v>86</c:v>
                </c:pt>
                <c:pt idx="16918">
                  <c:v>86</c:v>
                </c:pt>
                <c:pt idx="16919">
                  <c:v>80</c:v>
                </c:pt>
                <c:pt idx="16920">
                  <c:v>80</c:v>
                </c:pt>
                <c:pt idx="16921">
                  <c:v>80</c:v>
                </c:pt>
                <c:pt idx="16922">
                  <c:v>80</c:v>
                </c:pt>
                <c:pt idx="16923">
                  <c:v>103</c:v>
                </c:pt>
                <c:pt idx="16924">
                  <c:v>103</c:v>
                </c:pt>
                <c:pt idx="16925">
                  <c:v>103</c:v>
                </c:pt>
                <c:pt idx="16926">
                  <c:v>103</c:v>
                </c:pt>
                <c:pt idx="16927">
                  <c:v>88</c:v>
                </c:pt>
                <c:pt idx="16928">
                  <c:v>88</c:v>
                </c:pt>
                <c:pt idx="16929">
                  <c:v>86</c:v>
                </c:pt>
                <c:pt idx="16930">
                  <c:v>86</c:v>
                </c:pt>
                <c:pt idx="16931">
                  <c:v>80</c:v>
                </c:pt>
                <c:pt idx="16932">
                  <c:v>80</c:v>
                </c:pt>
                <c:pt idx="16933">
                  <c:v>80</c:v>
                </c:pt>
                <c:pt idx="16934">
                  <c:v>80</c:v>
                </c:pt>
                <c:pt idx="16935">
                  <c:v>80</c:v>
                </c:pt>
                <c:pt idx="16936">
                  <c:v>80</c:v>
                </c:pt>
                <c:pt idx="16937">
                  <c:v>103</c:v>
                </c:pt>
                <c:pt idx="16938">
                  <c:v>103</c:v>
                </c:pt>
                <c:pt idx="16939">
                  <c:v>90</c:v>
                </c:pt>
                <c:pt idx="16940">
                  <c:v>90</c:v>
                </c:pt>
                <c:pt idx="16941">
                  <c:v>87</c:v>
                </c:pt>
                <c:pt idx="16942">
                  <c:v>87</c:v>
                </c:pt>
                <c:pt idx="16943">
                  <c:v>86</c:v>
                </c:pt>
                <c:pt idx="16944">
                  <c:v>86</c:v>
                </c:pt>
                <c:pt idx="16945">
                  <c:v>80</c:v>
                </c:pt>
                <c:pt idx="16946">
                  <c:v>80</c:v>
                </c:pt>
                <c:pt idx="16947">
                  <c:v>81</c:v>
                </c:pt>
                <c:pt idx="16948">
                  <c:v>81</c:v>
                </c:pt>
                <c:pt idx="16949">
                  <c:v>91</c:v>
                </c:pt>
                <c:pt idx="16950">
                  <c:v>91</c:v>
                </c:pt>
                <c:pt idx="16951">
                  <c:v>112</c:v>
                </c:pt>
                <c:pt idx="16952">
                  <c:v>112</c:v>
                </c:pt>
                <c:pt idx="16953">
                  <c:v>91</c:v>
                </c:pt>
                <c:pt idx="16954">
                  <c:v>91</c:v>
                </c:pt>
                <c:pt idx="16955">
                  <c:v>88</c:v>
                </c:pt>
                <c:pt idx="16956">
                  <c:v>88</c:v>
                </c:pt>
                <c:pt idx="16957">
                  <c:v>86</c:v>
                </c:pt>
                <c:pt idx="16958">
                  <c:v>86</c:v>
                </c:pt>
                <c:pt idx="16959">
                  <c:v>78</c:v>
                </c:pt>
                <c:pt idx="16960">
                  <c:v>78</c:v>
                </c:pt>
                <c:pt idx="16961">
                  <c:v>77</c:v>
                </c:pt>
                <c:pt idx="16962">
                  <c:v>77</c:v>
                </c:pt>
                <c:pt idx="16963">
                  <c:v>76</c:v>
                </c:pt>
                <c:pt idx="16964">
                  <c:v>76</c:v>
                </c:pt>
                <c:pt idx="16965">
                  <c:v>99</c:v>
                </c:pt>
                <c:pt idx="16966">
                  <c:v>99</c:v>
                </c:pt>
                <c:pt idx="16967">
                  <c:v>84</c:v>
                </c:pt>
                <c:pt idx="16968">
                  <c:v>84</c:v>
                </c:pt>
                <c:pt idx="16969">
                  <c:v>82</c:v>
                </c:pt>
                <c:pt idx="16970">
                  <c:v>82</c:v>
                </c:pt>
                <c:pt idx="16971">
                  <c:v>74</c:v>
                </c:pt>
                <c:pt idx="16972">
                  <c:v>74</c:v>
                </c:pt>
                <c:pt idx="16973">
                  <c:v>75</c:v>
                </c:pt>
                <c:pt idx="16974">
                  <c:v>75</c:v>
                </c:pt>
                <c:pt idx="16975">
                  <c:v>74</c:v>
                </c:pt>
                <c:pt idx="16976">
                  <c:v>74</c:v>
                </c:pt>
                <c:pt idx="16977">
                  <c:v>96</c:v>
                </c:pt>
                <c:pt idx="16978">
                  <c:v>96</c:v>
                </c:pt>
                <c:pt idx="16979">
                  <c:v>96</c:v>
                </c:pt>
                <c:pt idx="16980">
                  <c:v>96</c:v>
                </c:pt>
                <c:pt idx="16981">
                  <c:v>79</c:v>
                </c:pt>
                <c:pt idx="16982">
                  <c:v>79</c:v>
                </c:pt>
                <c:pt idx="16983">
                  <c:v>80</c:v>
                </c:pt>
                <c:pt idx="16984">
                  <c:v>80</c:v>
                </c:pt>
                <c:pt idx="16985">
                  <c:v>73</c:v>
                </c:pt>
                <c:pt idx="16986">
                  <c:v>73</c:v>
                </c:pt>
                <c:pt idx="16987">
                  <c:v>73</c:v>
                </c:pt>
                <c:pt idx="16988">
                  <c:v>73</c:v>
                </c:pt>
                <c:pt idx="16989">
                  <c:v>73</c:v>
                </c:pt>
                <c:pt idx="16990">
                  <c:v>73</c:v>
                </c:pt>
                <c:pt idx="16991">
                  <c:v>96</c:v>
                </c:pt>
                <c:pt idx="16992">
                  <c:v>96</c:v>
                </c:pt>
                <c:pt idx="16993">
                  <c:v>80</c:v>
                </c:pt>
                <c:pt idx="16994">
                  <c:v>80</c:v>
                </c:pt>
                <c:pt idx="16995">
                  <c:v>80</c:v>
                </c:pt>
                <c:pt idx="16996">
                  <c:v>80</c:v>
                </c:pt>
                <c:pt idx="16997">
                  <c:v>79</c:v>
                </c:pt>
                <c:pt idx="16998">
                  <c:v>79</c:v>
                </c:pt>
                <c:pt idx="16999">
                  <c:v>73</c:v>
                </c:pt>
                <c:pt idx="17000">
                  <c:v>73</c:v>
                </c:pt>
                <c:pt idx="17001">
                  <c:v>74</c:v>
                </c:pt>
                <c:pt idx="17002">
                  <c:v>74</c:v>
                </c:pt>
                <c:pt idx="17003">
                  <c:v>73</c:v>
                </c:pt>
                <c:pt idx="17004">
                  <c:v>73</c:v>
                </c:pt>
                <c:pt idx="17005">
                  <c:v>96</c:v>
                </c:pt>
                <c:pt idx="17006">
                  <c:v>96</c:v>
                </c:pt>
                <c:pt idx="17007">
                  <c:v>80</c:v>
                </c:pt>
                <c:pt idx="17008">
                  <c:v>80</c:v>
                </c:pt>
                <c:pt idx="17009">
                  <c:v>80</c:v>
                </c:pt>
                <c:pt idx="17010">
                  <c:v>80</c:v>
                </c:pt>
                <c:pt idx="17011">
                  <c:v>73</c:v>
                </c:pt>
                <c:pt idx="17012">
                  <c:v>73</c:v>
                </c:pt>
                <c:pt idx="17013">
                  <c:v>73</c:v>
                </c:pt>
                <c:pt idx="17014">
                  <c:v>73</c:v>
                </c:pt>
                <c:pt idx="17015">
                  <c:v>73</c:v>
                </c:pt>
                <c:pt idx="17016">
                  <c:v>73</c:v>
                </c:pt>
                <c:pt idx="17017">
                  <c:v>96</c:v>
                </c:pt>
                <c:pt idx="17018">
                  <c:v>96</c:v>
                </c:pt>
                <c:pt idx="17019">
                  <c:v>96</c:v>
                </c:pt>
                <c:pt idx="17020">
                  <c:v>96</c:v>
                </c:pt>
                <c:pt idx="17021">
                  <c:v>79</c:v>
                </c:pt>
                <c:pt idx="17022">
                  <c:v>79</c:v>
                </c:pt>
                <c:pt idx="17023">
                  <c:v>79</c:v>
                </c:pt>
                <c:pt idx="17024">
                  <c:v>79</c:v>
                </c:pt>
                <c:pt idx="17025">
                  <c:v>72</c:v>
                </c:pt>
                <c:pt idx="17026">
                  <c:v>72</c:v>
                </c:pt>
                <c:pt idx="17027">
                  <c:v>74</c:v>
                </c:pt>
                <c:pt idx="17028">
                  <c:v>74</c:v>
                </c:pt>
                <c:pt idx="17029">
                  <c:v>74</c:v>
                </c:pt>
                <c:pt idx="17030">
                  <c:v>74</c:v>
                </c:pt>
                <c:pt idx="17031">
                  <c:v>96</c:v>
                </c:pt>
                <c:pt idx="17032">
                  <c:v>96</c:v>
                </c:pt>
                <c:pt idx="17033">
                  <c:v>81</c:v>
                </c:pt>
                <c:pt idx="17034">
                  <c:v>81</c:v>
                </c:pt>
                <c:pt idx="17035">
                  <c:v>79</c:v>
                </c:pt>
                <c:pt idx="17036">
                  <c:v>79</c:v>
                </c:pt>
                <c:pt idx="17037">
                  <c:v>79</c:v>
                </c:pt>
                <c:pt idx="17038">
                  <c:v>79</c:v>
                </c:pt>
                <c:pt idx="17039">
                  <c:v>72</c:v>
                </c:pt>
                <c:pt idx="17040">
                  <c:v>72</c:v>
                </c:pt>
                <c:pt idx="17041">
                  <c:v>72</c:v>
                </c:pt>
                <c:pt idx="17042">
                  <c:v>72</c:v>
                </c:pt>
                <c:pt idx="17043">
                  <c:v>73</c:v>
                </c:pt>
                <c:pt idx="17044">
                  <c:v>73</c:v>
                </c:pt>
                <c:pt idx="17045">
                  <c:v>96</c:v>
                </c:pt>
                <c:pt idx="17046">
                  <c:v>96</c:v>
                </c:pt>
                <c:pt idx="17047">
                  <c:v>80</c:v>
                </c:pt>
                <c:pt idx="17048">
                  <c:v>80</c:v>
                </c:pt>
                <c:pt idx="17049">
                  <c:v>79</c:v>
                </c:pt>
                <c:pt idx="17050">
                  <c:v>79</c:v>
                </c:pt>
                <c:pt idx="17051">
                  <c:v>72</c:v>
                </c:pt>
                <c:pt idx="17052">
                  <c:v>72</c:v>
                </c:pt>
                <c:pt idx="17053">
                  <c:v>72</c:v>
                </c:pt>
                <c:pt idx="17054">
                  <c:v>72</c:v>
                </c:pt>
                <c:pt idx="17055">
                  <c:v>72</c:v>
                </c:pt>
                <c:pt idx="17056">
                  <c:v>72</c:v>
                </c:pt>
                <c:pt idx="17057">
                  <c:v>95</c:v>
                </c:pt>
                <c:pt idx="17058">
                  <c:v>95</c:v>
                </c:pt>
                <c:pt idx="17059">
                  <c:v>95</c:v>
                </c:pt>
                <c:pt idx="17060">
                  <c:v>95</c:v>
                </c:pt>
                <c:pt idx="17061">
                  <c:v>79</c:v>
                </c:pt>
                <c:pt idx="17062">
                  <c:v>79</c:v>
                </c:pt>
                <c:pt idx="17063">
                  <c:v>79</c:v>
                </c:pt>
                <c:pt idx="17064">
                  <c:v>79</c:v>
                </c:pt>
                <c:pt idx="17065">
                  <c:v>72</c:v>
                </c:pt>
                <c:pt idx="17066">
                  <c:v>72</c:v>
                </c:pt>
                <c:pt idx="17067">
                  <c:v>83</c:v>
                </c:pt>
                <c:pt idx="17068">
                  <c:v>83</c:v>
                </c:pt>
                <c:pt idx="17069">
                  <c:v>83</c:v>
                </c:pt>
                <c:pt idx="17070">
                  <c:v>83</c:v>
                </c:pt>
                <c:pt idx="17071">
                  <c:v>106</c:v>
                </c:pt>
                <c:pt idx="17072">
                  <c:v>106</c:v>
                </c:pt>
                <c:pt idx="17073">
                  <c:v>107</c:v>
                </c:pt>
                <c:pt idx="17074">
                  <c:v>107</c:v>
                </c:pt>
                <c:pt idx="17075">
                  <c:v>91</c:v>
                </c:pt>
                <c:pt idx="17076">
                  <c:v>91</c:v>
                </c:pt>
                <c:pt idx="17077">
                  <c:v>90</c:v>
                </c:pt>
                <c:pt idx="17078">
                  <c:v>90</c:v>
                </c:pt>
                <c:pt idx="17079">
                  <c:v>84</c:v>
                </c:pt>
                <c:pt idx="17080">
                  <c:v>84</c:v>
                </c:pt>
                <c:pt idx="17081">
                  <c:v>83</c:v>
                </c:pt>
                <c:pt idx="17082">
                  <c:v>83</c:v>
                </c:pt>
                <c:pt idx="17083">
                  <c:v>83</c:v>
                </c:pt>
                <c:pt idx="17084">
                  <c:v>83</c:v>
                </c:pt>
                <c:pt idx="17085">
                  <c:v>107</c:v>
                </c:pt>
                <c:pt idx="17086">
                  <c:v>107</c:v>
                </c:pt>
                <c:pt idx="17087">
                  <c:v>91</c:v>
                </c:pt>
                <c:pt idx="17088">
                  <c:v>91</c:v>
                </c:pt>
                <c:pt idx="17089">
                  <c:v>91</c:v>
                </c:pt>
                <c:pt idx="17090">
                  <c:v>91</c:v>
                </c:pt>
                <c:pt idx="17091">
                  <c:v>89</c:v>
                </c:pt>
                <c:pt idx="17092">
                  <c:v>89</c:v>
                </c:pt>
                <c:pt idx="17093">
                  <c:v>83</c:v>
                </c:pt>
                <c:pt idx="17094">
                  <c:v>83</c:v>
                </c:pt>
                <c:pt idx="17095">
                  <c:v>83</c:v>
                </c:pt>
                <c:pt idx="17096">
                  <c:v>83</c:v>
                </c:pt>
                <c:pt idx="17097">
                  <c:v>106</c:v>
                </c:pt>
                <c:pt idx="17098">
                  <c:v>106</c:v>
                </c:pt>
                <c:pt idx="17099">
                  <c:v>106</c:v>
                </c:pt>
                <c:pt idx="17100">
                  <c:v>106</c:v>
                </c:pt>
                <c:pt idx="17101">
                  <c:v>90</c:v>
                </c:pt>
                <c:pt idx="17102">
                  <c:v>90</c:v>
                </c:pt>
                <c:pt idx="17103">
                  <c:v>89</c:v>
                </c:pt>
                <c:pt idx="17104">
                  <c:v>89</c:v>
                </c:pt>
                <c:pt idx="17105">
                  <c:v>83</c:v>
                </c:pt>
                <c:pt idx="17106">
                  <c:v>83</c:v>
                </c:pt>
                <c:pt idx="17107">
                  <c:v>84</c:v>
                </c:pt>
                <c:pt idx="17108">
                  <c:v>84</c:v>
                </c:pt>
                <c:pt idx="17109">
                  <c:v>84</c:v>
                </c:pt>
                <c:pt idx="17110">
                  <c:v>84</c:v>
                </c:pt>
                <c:pt idx="17111">
                  <c:v>106</c:v>
                </c:pt>
                <c:pt idx="17112">
                  <c:v>106</c:v>
                </c:pt>
                <c:pt idx="17113">
                  <c:v>91</c:v>
                </c:pt>
                <c:pt idx="17114">
                  <c:v>91</c:v>
                </c:pt>
                <c:pt idx="17115">
                  <c:v>90</c:v>
                </c:pt>
                <c:pt idx="17116">
                  <c:v>90</c:v>
                </c:pt>
                <c:pt idx="17117">
                  <c:v>89</c:v>
                </c:pt>
                <c:pt idx="17118">
                  <c:v>89</c:v>
                </c:pt>
                <c:pt idx="17119">
                  <c:v>83</c:v>
                </c:pt>
                <c:pt idx="17120">
                  <c:v>83</c:v>
                </c:pt>
                <c:pt idx="17121">
                  <c:v>83</c:v>
                </c:pt>
                <c:pt idx="17122">
                  <c:v>83</c:v>
                </c:pt>
                <c:pt idx="17123">
                  <c:v>84</c:v>
                </c:pt>
                <c:pt idx="17124">
                  <c:v>84</c:v>
                </c:pt>
                <c:pt idx="17125">
                  <c:v>107</c:v>
                </c:pt>
                <c:pt idx="17126">
                  <c:v>107</c:v>
                </c:pt>
                <c:pt idx="17127">
                  <c:v>91</c:v>
                </c:pt>
                <c:pt idx="17128">
                  <c:v>91</c:v>
                </c:pt>
                <c:pt idx="17129">
                  <c:v>90</c:v>
                </c:pt>
                <c:pt idx="17130">
                  <c:v>90</c:v>
                </c:pt>
                <c:pt idx="17131">
                  <c:v>90</c:v>
                </c:pt>
                <c:pt idx="17132">
                  <c:v>90</c:v>
                </c:pt>
                <c:pt idx="17133">
                  <c:v>83</c:v>
                </c:pt>
                <c:pt idx="17134">
                  <c:v>83</c:v>
                </c:pt>
                <c:pt idx="17135">
                  <c:v>83</c:v>
                </c:pt>
                <c:pt idx="17136">
                  <c:v>83</c:v>
                </c:pt>
                <c:pt idx="17137">
                  <c:v>83</c:v>
                </c:pt>
                <c:pt idx="17138">
                  <c:v>83</c:v>
                </c:pt>
                <c:pt idx="17139">
                  <c:v>106</c:v>
                </c:pt>
                <c:pt idx="17140">
                  <c:v>106</c:v>
                </c:pt>
                <c:pt idx="17141">
                  <c:v>91</c:v>
                </c:pt>
                <c:pt idx="17142">
                  <c:v>91</c:v>
                </c:pt>
                <c:pt idx="17143">
                  <c:v>89</c:v>
                </c:pt>
                <c:pt idx="17144">
                  <c:v>89</c:v>
                </c:pt>
                <c:pt idx="17145">
                  <c:v>84</c:v>
                </c:pt>
                <c:pt idx="17146">
                  <c:v>84</c:v>
                </c:pt>
                <c:pt idx="17147">
                  <c:v>83</c:v>
                </c:pt>
                <c:pt idx="17148">
                  <c:v>83</c:v>
                </c:pt>
                <c:pt idx="17149">
                  <c:v>83</c:v>
                </c:pt>
                <c:pt idx="17150">
                  <c:v>83</c:v>
                </c:pt>
                <c:pt idx="17151">
                  <c:v>106</c:v>
                </c:pt>
                <c:pt idx="17152">
                  <c:v>106</c:v>
                </c:pt>
                <c:pt idx="17153">
                  <c:v>105</c:v>
                </c:pt>
                <c:pt idx="17154">
                  <c:v>105</c:v>
                </c:pt>
                <c:pt idx="17155">
                  <c:v>89</c:v>
                </c:pt>
                <c:pt idx="17156">
                  <c:v>89</c:v>
                </c:pt>
                <c:pt idx="17157">
                  <c:v>89</c:v>
                </c:pt>
                <c:pt idx="17158">
                  <c:v>89</c:v>
                </c:pt>
                <c:pt idx="17159">
                  <c:v>82</c:v>
                </c:pt>
                <c:pt idx="17160">
                  <c:v>82</c:v>
                </c:pt>
                <c:pt idx="17161">
                  <c:v>83</c:v>
                </c:pt>
                <c:pt idx="17162">
                  <c:v>83</c:v>
                </c:pt>
                <c:pt idx="17163">
                  <c:v>84</c:v>
                </c:pt>
                <c:pt idx="17164">
                  <c:v>84</c:v>
                </c:pt>
                <c:pt idx="17165">
                  <c:v>105</c:v>
                </c:pt>
                <c:pt idx="17166">
                  <c:v>105</c:v>
                </c:pt>
                <c:pt idx="17167">
                  <c:v>90</c:v>
                </c:pt>
                <c:pt idx="17168">
                  <c:v>90</c:v>
                </c:pt>
                <c:pt idx="17169">
                  <c:v>89</c:v>
                </c:pt>
                <c:pt idx="17170">
                  <c:v>89</c:v>
                </c:pt>
                <c:pt idx="17171">
                  <c:v>89</c:v>
                </c:pt>
                <c:pt idx="17172">
                  <c:v>89</c:v>
                </c:pt>
                <c:pt idx="17173">
                  <c:v>82</c:v>
                </c:pt>
                <c:pt idx="17174">
                  <c:v>82</c:v>
                </c:pt>
                <c:pt idx="17175">
                  <c:v>83</c:v>
                </c:pt>
                <c:pt idx="17176">
                  <c:v>83</c:v>
                </c:pt>
                <c:pt idx="17177">
                  <c:v>83</c:v>
                </c:pt>
                <c:pt idx="17178">
                  <c:v>83</c:v>
                </c:pt>
                <c:pt idx="17179">
                  <c:v>105</c:v>
                </c:pt>
                <c:pt idx="17180">
                  <c:v>105</c:v>
                </c:pt>
                <c:pt idx="17181">
                  <c:v>90</c:v>
                </c:pt>
                <c:pt idx="17182">
                  <c:v>90</c:v>
                </c:pt>
                <c:pt idx="17183">
                  <c:v>90</c:v>
                </c:pt>
                <c:pt idx="17184">
                  <c:v>90</c:v>
                </c:pt>
                <c:pt idx="17185">
                  <c:v>83</c:v>
                </c:pt>
                <c:pt idx="17186">
                  <c:v>83</c:v>
                </c:pt>
                <c:pt idx="17187">
                  <c:v>83</c:v>
                </c:pt>
                <c:pt idx="17188">
                  <c:v>83</c:v>
                </c:pt>
                <c:pt idx="17189">
                  <c:v>83</c:v>
                </c:pt>
                <c:pt idx="17190">
                  <c:v>83</c:v>
                </c:pt>
                <c:pt idx="17191">
                  <c:v>106</c:v>
                </c:pt>
                <c:pt idx="17192">
                  <c:v>106</c:v>
                </c:pt>
                <c:pt idx="17193">
                  <c:v>106</c:v>
                </c:pt>
                <c:pt idx="17194">
                  <c:v>106</c:v>
                </c:pt>
                <c:pt idx="17195">
                  <c:v>89</c:v>
                </c:pt>
                <c:pt idx="17196">
                  <c:v>89</c:v>
                </c:pt>
                <c:pt idx="17197">
                  <c:v>89</c:v>
                </c:pt>
                <c:pt idx="17198">
                  <c:v>89</c:v>
                </c:pt>
                <c:pt idx="17199">
                  <c:v>83</c:v>
                </c:pt>
                <c:pt idx="17200">
                  <c:v>83</c:v>
                </c:pt>
                <c:pt idx="17201">
                  <c:v>83</c:v>
                </c:pt>
                <c:pt idx="17202">
                  <c:v>83</c:v>
                </c:pt>
                <c:pt idx="17203">
                  <c:v>83</c:v>
                </c:pt>
                <c:pt idx="17204">
                  <c:v>83</c:v>
                </c:pt>
                <c:pt idx="17205">
                  <c:v>106</c:v>
                </c:pt>
                <c:pt idx="17206">
                  <c:v>106</c:v>
                </c:pt>
                <c:pt idx="17207">
                  <c:v>91</c:v>
                </c:pt>
                <c:pt idx="17208">
                  <c:v>91</c:v>
                </c:pt>
                <c:pt idx="17209">
                  <c:v>89</c:v>
                </c:pt>
                <c:pt idx="17210">
                  <c:v>89</c:v>
                </c:pt>
                <c:pt idx="17211">
                  <c:v>89</c:v>
                </c:pt>
                <c:pt idx="17212">
                  <c:v>89</c:v>
                </c:pt>
                <c:pt idx="17213">
                  <c:v>82</c:v>
                </c:pt>
                <c:pt idx="17214">
                  <c:v>82</c:v>
                </c:pt>
                <c:pt idx="17215">
                  <c:v>82</c:v>
                </c:pt>
                <c:pt idx="17216">
                  <c:v>82</c:v>
                </c:pt>
                <c:pt idx="17217">
                  <c:v>82</c:v>
                </c:pt>
                <c:pt idx="17218">
                  <c:v>82</c:v>
                </c:pt>
                <c:pt idx="17219">
                  <c:v>105</c:v>
                </c:pt>
                <c:pt idx="17220">
                  <c:v>105</c:v>
                </c:pt>
                <c:pt idx="17221">
                  <c:v>90</c:v>
                </c:pt>
                <c:pt idx="17222">
                  <c:v>90</c:v>
                </c:pt>
                <c:pt idx="17223">
                  <c:v>88</c:v>
                </c:pt>
                <c:pt idx="17224">
                  <c:v>88</c:v>
                </c:pt>
                <c:pt idx="17225">
                  <c:v>82</c:v>
                </c:pt>
                <c:pt idx="17226">
                  <c:v>82</c:v>
                </c:pt>
                <c:pt idx="17227">
                  <c:v>82</c:v>
                </c:pt>
                <c:pt idx="17228">
                  <c:v>82</c:v>
                </c:pt>
                <c:pt idx="17229">
                  <c:v>83</c:v>
                </c:pt>
                <c:pt idx="17230">
                  <c:v>83</c:v>
                </c:pt>
                <c:pt idx="17231">
                  <c:v>105</c:v>
                </c:pt>
                <c:pt idx="17232">
                  <c:v>105</c:v>
                </c:pt>
                <c:pt idx="17233">
                  <c:v>105</c:v>
                </c:pt>
                <c:pt idx="17234">
                  <c:v>105</c:v>
                </c:pt>
                <c:pt idx="17235">
                  <c:v>88</c:v>
                </c:pt>
                <c:pt idx="17236">
                  <c:v>88</c:v>
                </c:pt>
                <c:pt idx="17237">
                  <c:v>88</c:v>
                </c:pt>
                <c:pt idx="17238">
                  <c:v>88</c:v>
                </c:pt>
                <c:pt idx="17239">
                  <c:v>81</c:v>
                </c:pt>
                <c:pt idx="17240">
                  <c:v>81</c:v>
                </c:pt>
                <c:pt idx="17241">
                  <c:v>82</c:v>
                </c:pt>
                <c:pt idx="17242">
                  <c:v>82</c:v>
                </c:pt>
                <c:pt idx="17243">
                  <c:v>82</c:v>
                </c:pt>
                <c:pt idx="17244">
                  <c:v>82</c:v>
                </c:pt>
                <c:pt idx="17245">
                  <c:v>105</c:v>
                </c:pt>
                <c:pt idx="17246">
                  <c:v>105</c:v>
                </c:pt>
                <c:pt idx="17247">
                  <c:v>98</c:v>
                </c:pt>
                <c:pt idx="17248">
                  <c:v>98</c:v>
                </c:pt>
                <c:pt idx="17249">
                  <c:v>88</c:v>
                </c:pt>
                <c:pt idx="17250">
                  <c:v>88</c:v>
                </c:pt>
                <c:pt idx="17251">
                  <c:v>89</c:v>
                </c:pt>
                <c:pt idx="17252">
                  <c:v>89</c:v>
                </c:pt>
                <c:pt idx="17253">
                  <c:v>82</c:v>
                </c:pt>
                <c:pt idx="17254">
                  <c:v>82</c:v>
                </c:pt>
                <c:pt idx="17255">
                  <c:v>82</c:v>
                </c:pt>
                <c:pt idx="17256">
                  <c:v>82</c:v>
                </c:pt>
                <c:pt idx="17257">
                  <c:v>82</c:v>
                </c:pt>
                <c:pt idx="17258">
                  <c:v>82</c:v>
                </c:pt>
                <c:pt idx="17259">
                  <c:v>104</c:v>
                </c:pt>
                <c:pt idx="17260">
                  <c:v>104</c:v>
                </c:pt>
                <c:pt idx="17261">
                  <c:v>89</c:v>
                </c:pt>
                <c:pt idx="17262">
                  <c:v>89</c:v>
                </c:pt>
                <c:pt idx="17263">
                  <c:v>88</c:v>
                </c:pt>
                <c:pt idx="17264">
                  <c:v>88</c:v>
                </c:pt>
                <c:pt idx="17265">
                  <c:v>82</c:v>
                </c:pt>
                <c:pt idx="17266">
                  <c:v>82</c:v>
                </c:pt>
                <c:pt idx="17267">
                  <c:v>82</c:v>
                </c:pt>
                <c:pt idx="17268">
                  <c:v>82</c:v>
                </c:pt>
                <c:pt idx="17269">
                  <c:v>81</c:v>
                </c:pt>
                <c:pt idx="17270">
                  <c:v>81</c:v>
                </c:pt>
                <c:pt idx="17271">
                  <c:v>82</c:v>
                </c:pt>
                <c:pt idx="17272">
                  <c:v>82</c:v>
                </c:pt>
                <c:pt idx="17273">
                  <c:v>105</c:v>
                </c:pt>
                <c:pt idx="17274">
                  <c:v>105</c:v>
                </c:pt>
                <c:pt idx="17275">
                  <c:v>90</c:v>
                </c:pt>
                <c:pt idx="17276">
                  <c:v>90</c:v>
                </c:pt>
                <c:pt idx="17277">
                  <c:v>88</c:v>
                </c:pt>
                <c:pt idx="17278">
                  <c:v>88</c:v>
                </c:pt>
                <c:pt idx="17279">
                  <c:v>81</c:v>
                </c:pt>
                <c:pt idx="17280">
                  <c:v>81</c:v>
                </c:pt>
                <c:pt idx="17281">
                  <c:v>81</c:v>
                </c:pt>
                <c:pt idx="17282">
                  <c:v>81</c:v>
                </c:pt>
                <c:pt idx="17283">
                  <c:v>82</c:v>
                </c:pt>
                <c:pt idx="17284">
                  <c:v>82</c:v>
                </c:pt>
                <c:pt idx="17285">
                  <c:v>104</c:v>
                </c:pt>
                <c:pt idx="17286">
                  <c:v>104</c:v>
                </c:pt>
                <c:pt idx="17287">
                  <c:v>92</c:v>
                </c:pt>
                <c:pt idx="17288">
                  <c:v>92</c:v>
                </c:pt>
                <c:pt idx="17289">
                  <c:v>90</c:v>
                </c:pt>
                <c:pt idx="17290">
                  <c:v>90</c:v>
                </c:pt>
                <c:pt idx="17291">
                  <c:v>87</c:v>
                </c:pt>
                <c:pt idx="17292">
                  <c:v>87</c:v>
                </c:pt>
                <c:pt idx="17293">
                  <c:v>81</c:v>
                </c:pt>
                <c:pt idx="17294">
                  <c:v>81</c:v>
                </c:pt>
                <c:pt idx="17295">
                  <c:v>82</c:v>
                </c:pt>
                <c:pt idx="17296">
                  <c:v>82</c:v>
                </c:pt>
                <c:pt idx="17297">
                  <c:v>82</c:v>
                </c:pt>
                <c:pt idx="17298">
                  <c:v>82</c:v>
                </c:pt>
                <c:pt idx="17299">
                  <c:v>105</c:v>
                </c:pt>
                <c:pt idx="17300">
                  <c:v>105</c:v>
                </c:pt>
                <c:pt idx="17301">
                  <c:v>90</c:v>
                </c:pt>
                <c:pt idx="17302">
                  <c:v>90</c:v>
                </c:pt>
                <c:pt idx="17303">
                  <c:v>89</c:v>
                </c:pt>
                <c:pt idx="17304">
                  <c:v>89</c:v>
                </c:pt>
                <c:pt idx="17305">
                  <c:v>88</c:v>
                </c:pt>
                <c:pt idx="17306">
                  <c:v>88</c:v>
                </c:pt>
                <c:pt idx="17307">
                  <c:v>82</c:v>
                </c:pt>
                <c:pt idx="17308">
                  <c:v>82</c:v>
                </c:pt>
                <c:pt idx="17309">
                  <c:v>81</c:v>
                </c:pt>
                <c:pt idx="17310">
                  <c:v>81</c:v>
                </c:pt>
                <c:pt idx="17311">
                  <c:v>82</c:v>
                </c:pt>
                <c:pt idx="17312">
                  <c:v>82</c:v>
                </c:pt>
                <c:pt idx="17313">
                  <c:v>104</c:v>
                </c:pt>
                <c:pt idx="17314">
                  <c:v>104</c:v>
                </c:pt>
                <c:pt idx="17315">
                  <c:v>89</c:v>
                </c:pt>
                <c:pt idx="17316">
                  <c:v>89</c:v>
                </c:pt>
                <c:pt idx="17317">
                  <c:v>89</c:v>
                </c:pt>
                <c:pt idx="17318">
                  <c:v>89</c:v>
                </c:pt>
                <c:pt idx="17319">
                  <c:v>82</c:v>
                </c:pt>
                <c:pt idx="17320">
                  <c:v>82</c:v>
                </c:pt>
                <c:pt idx="17321">
                  <c:v>82</c:v>
                </c:pt>
                <c:pt idx="17322">
                  <c:v>82</c:v>
                </c:pt>
                <c:pt idx="17323">
                  <c:v>82</c:v>
                </c:pt>
                <c:pt idx="17324">
                  <c:v>82</c:v>
                </c:pt>
                <c:pt idx="17325">
                  <c:v>105</c:v>
                </c:pt>
                <c:pt idx="17326">
                  <c:v>105</c:v>
                </c:pt>
                <c:pt idx="17327">
                  <c:v>105</c:v>
                </c:pt>
                <c:pt idx="17328">
                  <c:v>105</c:v>
                </c:pt>
                <c:pt idx="17329">
                  <c:v>88</c:v>
                </c:pt>
                <c:pt idx="17330">
                  <c:v>88</c:v>
                </c:pt>
                <c:pt idx="17331">
                  <c:v>88</c:v>
                </c:pt>
                <c:pt idx="17332">
                  <c:v>88</c:v>
                </c:pt>
                <c:pt idx="17333">
                  <c:v>81</c:v>
                </c:pt>
                <c:pt idx="17334">
                  <c:v>81</c:v>
                </c:pt>
                <c:pt idx="17335">
                  <c:v>81</c:v>
                </c:pt>
                <c:pt idx="17336">
                  <c:v>81</c:v>
                </c:pt>
                <c:pt idx="17337">
                  <c:v>82</c:v>
                </c:pt>
                <c:pt idx="17338">
                  <c:v>82</c:v>
                </c:pt>
                <c:pt idx="17339">
                  <c:v>105</c:v>
                </c:pt>
                <c:pt idx="17340">
                  <c:v>105</c:v>
                </c:pt>
                <c:pt idx="17341">
                  <c:v>90</c:v>
                </c:pt>
                <c:pt idx="17342">
                  <c:v>90</c:v>
                </c:pt>
                <c:pt idx="17343">
                  <c:v>89</c:v>
                </c:pt>
                <c:pt idx="17344">
                  <c:v>89</c:v>
                </c:pt>
                <c:pt idx="17345">
                  <c:v>88</c:v>
                </c:pt>
                <c:pt idx="17346">
                  <c:v>88</c:v>
                </c:pt>
                <c:pt idx="17347">
                  <c:v>82</c:v>
                </c:pt>
                <c:pt idx="17348">
                  <c:v>82</c:v>
                </c:pt>
                <c:pt idx="17349">
                  <c:v>81</c:v>
                </c:pt>
                <c:pt idx="17350">
                  <c:v>81</c:v>
                </c:pt>
                <c:pt idx="17351">
                  <c:v>81</c:v>
                </c:pt>
                <c:pt idx="17352">
                  <c:v>81</c:v>
                </c:pt>
                <c:pt idx="17353">
                  <c:v>104</c:v>
                </c:pt>
                <c:pt idx="17354">
                  <c:v>104</c:v>
                </c:pt>
                <c:pt idx="17355">
                  <c:v>90</c:v>
                </c:pt>
                <c:pt idx="17356">
                  <c:v>90</c:v>
                </c:pt>
                <c:pt idx="17357">
                  <c:v>89</c:v>
                </c:pt>
                <c:pt idx="17358">
                  <c:v>89</c:v>
                </c:pt>
                <c:pt idx="17359">
                  <c:v>82</c:v>
                </c:pt>
                <c:pt idx="17360">
                  <c:v>82</c:v>
                </c:pt>
                <c:pt idx="17361">
                  <c:v>81</c:v>
                </c:pt>
                <c:pt idx="17362">
                  <c:v>81</c:v>
                </c:pt>
                <c:pt idx="17363">
                  <c:v>81</c:v>
                </c:pt>
                <c:pt idx="17364">
                  <c:v>81</c:v>
                </c:pt>
                <c:pt idx="17365">
                  <c:v>105</c:v>
                </c:pt>
                <c:pt idx="17366">
                  <c:v>105</c:v>
                </c:pt>
                <c:pt idx="17367">
                  <c:v>104</c:v>
                </c:pt>
                <c:pt idx="17368">
                  <c:v>104</c:v>
                </c:pt>
                <c:pt idx="17369">
                  <c:v>88</c:v>
                </c:pt>
                <c:pt idx="17370">
                  <c:v>88</c:v>
                </c:pt>
                <c:pt idx="17371">
                  <c:v>88</c:v>
                </c:pt>
                <c:pt idx="17372">
                  <c:v>88</c:v>
                </c:pt>
                <c:pt idx="17373">
                  <c:v>82</c:v>
                </c:pt>
                <c:pt idx="17374">
                  <c:v>82</c:v>
                </c:pt>
                <c:pt idx="17375">
                  <c:v>82</c:v>
                </c:pt>
                <c:pt idx="17376">
                  <c:v>82</c:v>
                </c:pt>
                <c:pt idx="17377">
                  <c:v>82</c:v>
                </c:pt>
                <c:pt idx="17378">
                  <c:v>82</c:v>
                </c:pt>
                <c:pt idx="17379">
                  <c:v>105</c:v>
                </c:pt>
                <c:pt idx="17380">
                  <c:v>105</c:v>
                </c:pt>
                <c:pt idx="17381">
                  <c:v>89</c:v>
                </c:pt>
                <c:pt idx="17382">
                  <c:v>88</c:v>
                </c:pt>
                <c:pt idx="17383">
                  <c:v>88</c:v>
                </c:pt>
                <c:pt idx="17384">
                  <c:v>88</c:v>
                </c:pt>
                <c:pt idx="17385">
                  <c:v>88</c:v>
                </c:pt>
                <c:pt idx="17386">
                  <c:v>81</c:v>
                </c:pt>
                <c:pt idx="17387">
                  <c:v>81</c:v>
                </c:pt>
                <c:pt idx="17388">
                  <c:v>81</c:v>
                </c:pt>
                <c:pt idx="17389">
                  <c:v>81</c:v>
                </c:pt>
                <c:pt idx="17390">
                  <c:v>81</c:v>
                </c:pt>
                <c:pt idx="17391">
                  <c:v>81</c:v>
                </c:pt>
                <c:pt idx="17392">
                  <c:v>104</c:v>
                </c:pt>
                <c:pt idx="17393">
                  <c:v>104</c:v>
                </c:pt>
                <c:pt idx="17394">
                  <c:v>89</c:v>
                </c:pt>
                <c:pt idx="17395">
                  <c:v>89</c:v>
                </c:pt>
                <c:pt idx="17396">
                  <c:v>89</c:v>
                </c:pt>
                <c:pt idx="17397">
                  <c:v>89</c:v>
                </c:pt>
                <c:pt idx="17398">
                  <c:v>82</c:v>
                </c:pt>
                <c:pt idx="17399">
                  <c:v>82</c:v>
                </c:pt>
                <c:pt idx="17400">
                  <c:v>82</c:v>
                </c:pt>
                <c:pt idx="17401">
                  <c:v>82</c:v>
                </c:pt>
                <c:pt idx="17402">
                  <c:v>82</c:v>
                </c:pt>
                <c:pt idx="17403">
                  <c:v>82</c:v>
                </c:pt>
                <c:pt idx="17404">
                  <c:v>105</c:v>
                </c:pt>
                <c:pt idx="17405">
                  <c:v>105</c:v>
                </c:pt>
                <c:pt idx="17406">
                  <c:v>105</c:v>
                </c:pt>
                <c:pt idx="17407">
                  <c:v>105</c:v>
                </c:pt>
                <c:pt idx="17408">
                  <c:v>88</c:v>
                </c:pt>
                <c:pt idx="17409">
                  <c:v>88</c:v>
                </c:pt>
                <c:pt idx="17410">
                  <c:v>87</c:v>
                </c:pt>
                <c:pt idx="17411">
                  <c:v>87</c:v>
                </c:pt>
                <c:pt idx="17412">
                  <c:v>81</c:v>
                </c:pt>
                <c:pt idx="17413">
                  <c:v>81</c:v>
                </c:pt>
                <c:pt idx="17414">
                  <c:v>82</c:v>
                </c:pt>
                <c:pt idx="17415">
                  <c:v>82</c:v>
                </c:pt>
                <c:pt idx="17416">
                  <c:v>82</c:v>
                </c:pt>
                <c:pt idx="17417">
                  <c:v>82</c:v>
                </c:pt>
                <c:pt idx="17418">
                  <c:v>105</c:v>
                </c:pt>
                <c:pt idx="17419">
                  <c:v>105</c:v>
                </c:pt>
                <c:pt idx="17420">
                  <c:v>90</c:v>
                </c:pt>
                <c:pt idx="17421">
                  <c:v>90</c:v>
                </c:pt>
                <c:pt idx="17422">
                  <c:v>88</c:v>
                </c:pt>
                <c:pt idx="17423">
                  <c:v>88</c:v>
                </c:pt>
                <c:pt idx="17424">
                  <c:v>88</c:v>
                </c:pt>
                <c:pt idx="17425">
                  <c:v>88</c:v>
                </c:pt>
                <c:pt idx="17426">
                  <c:v>81</c:v>
                </c:pt>
                <c:pt idx="17427">
                  <c:v>81</c:v>
                </c:pt>
                <c:pt idx="17428">
                  <c:v>82</c:v>
                </c:pt>
                <c:pt idx="17429">
                  <c:v>82</c:v>
                </c:pt>
                <c:pt idx="17430">
                  <c:v>81</c:v>
                </c:pt>
                <c:pt idx="17431">
                  <c:v>81</c:v>
                </c:pt>
                <c:pt idx="17432">
                  <c:v>104</c:v>
                </c:pt>
                <c:pt idx="17433">
                  <c:v>104</c:v>
                </c:pt>
                <c:pt idx="17434">
                  <c:v>89</c:v>
                </c:pt>
                <c:pt idx="17435">
                  <c:v>89</c:v>
                </c:pt>
                <c:pt idx="17436">
                  <c:v>88</c:v>
                </c:pt>
                <c:pt idx="17437">
                  <c:v>88</c:v>
                </c:pt>
                <c:pt idx="17438">
                  <c:v>82</c:v>
                </c:pt>
                <c:pt idx="17439">
                  <c:v>82</c:v>
                </c:pt>
                <c:pt idx="17440">
                  <c:v>80</c:v>
                </c:pt>
                <c:pt idx="17441">
                  <c:v>80</c:v>
                </c:pt>
                <c:pt idx="17442">
                  <c:v>80</c:v>
                </c:pt>
                <c:pt idx="17443">
                  <c:v>80</c:v>
                </c:pt>
                <c:pt idx="17444">
                  <c:v>103</c:v>
                </c:pt>
                <c:pt idx="17445">
                  <c:v>103</c:v>
                </c:pt>
                <c:pt idx="17446">
                  <c:v>103</c:v>
                </c:pt>
                <c:pt idx="17447">
                  <c:v>103</c:v>
                </c:pt>
                <c:pt idx="17448">
                  <c:v>88</c:v>
                </c:pt>
                <c:pt idx="17449">
                  <c:v>88</c:v>
                </c:pt>
                <c:pt idx="17450">
                  <c:v>86</c:v>
                </c:pt>
                <c:pt idx="17451">
                  <c:v>86</c:v>
                </c:pt>
                <c:pt idx="17452">
                  <c:v>80</c:v>
                </c:pt>
                <c:pt idx="17453">
                  <c:v>80</c:v>
                </c:pt>
                <c:pt idx="17454">
                  <c:v>81</c:v>
                </c:pt>
                <c:pt idx="17455">
                  <c:v>81</c:v>
                </c:pt>
                <c:pt idx="17456">
                  <c:v>80</c:v>
                </c:pt>
                <c:pt idx="17457">
                  <c:v>80</c:v>
                </c:pt>
                <c:pt idx="17458">
                  <c:v>103</c:v>
                </c:pt>
                <c:pt idx="17459">
                  <c:v>103</c:v>
                </c:pt>
                <c:pt idx="17460">
                  <c:v>103</c:v>
                </c:pt>
                <c:pt idx="17461">
                  <c:v>103</c:v>
                </c:pt>
                <c:pt idx="17462">
                  <c:v>86</c:v>
                </c:pt>
                <c:pt idx="17463">
                  <c:v>86</c:v>
                </c:pt>
                <c:pt idx="17464">
                  <c:v>86</c:v>
                </c:pt>
                <c:pt idx="17465">
                  <c:v>86</c:v>
                </c:pt>
                <c:pt idx="17466">
                  <c:v>79</c:v>
                </c:pt>
                <c:pt idx="17467">
                  <c:v>79</c:v>
                </c:pt>
                <c:pt idx="17468">
                  <c:v>79</c:v>
                </c:pt>
                <c:pt idx="17469">
                  <c:v>79</c:v>
                </c:pt>
                <c:pt idx="17470">
                  <c:v>79</c:v>
                </c:pt>
                <c:pt idx="17471">
                  <c:v>79</c:v>
                </c:pt>
                <c:pt idx="17472">
                  <c:v>103</c:v>
                </c:pt>
                <c:pt idx="17473">
                  <c:v>103</c:v>
                </c:pt>
                <c:pt idx="17474">
                  <c:v>88</c:v>
                </c:pt>
                <c:pt idx="17475">
                  <c:v>88</c:v>
                </c:pt>
                <c:pt idx="17476">
                  <c:v>86</c:v>
                </c:pt>
                <c:pt idx="17477">
                  <c:v>86</c:v>
                </c:pt>
                <c:pt idx="17478">
                  <c:v>86</c:v>
                </c:pt>
                <c:pt idx="17479">
                  <c:v>86</c:v>
                </c:pt>
                <c:pt idx="17480">
                  <c:v>80</c:v>
                </c:pt>
                <c:pt idx="17481">
                  <c:v>80</c:v>
                </c:pt>
                <c:pt idx="17482">
                  <c:v>80</c:v>
                </c:pt>
                <c:pt idx="17483">
                  <c:v>80</c:v>
                </c:pt>
                <c:pt idx="17484">
                  <c:v>93</c:v>
                </c:pt>
                <c:pt idx="17485">
                  <c:v>93</c:v>
                </c:pt>
                <c:pt idx="17486">
                  <c:v>103</c:v>
                </c:pt>
                <c:pt idx="17487">
                  <c:v>103</c:v>
                </c:pt>
                <c:pt idx="17488">
                  <c:v>87</c:v>
                </c:pt>
                <c:pt idx="17489">
                  <c:v>87</c:v>
                </c:pt>
                <c:pt idx="17490">
                  <c:v>86</c:v>
                </c:pt>
                <c:pt idx="17491">
                  <c:v>86</c:v>
                </c:pt>
                <c:pt idx="17492">
                  <c:v>79</c:v>
                </c:pt>
                <c:pt idx="17493">
                  <c:v>79</c:v>
                </c:pt>
                <c:pt idx="17494">
                  <c:v>79</c:v>
                </c:pt>
                <c:pt idx="17495">
                  <c:v>79</c:v>
                </c:pt>
                <c:pt idx="17496">
                  <c:v>79</c:v>
                </c:pt>
                <c:pt idx="17497">
                  <c:v>79</c:v>
                </c:pt>
                <c:pt idx="17498">
                  <c:v>103</c:v>
                </c:pt>
                <c:pt idx="17499">
                  <c:v>103</c:v>
                </c:pt>
                <c:pt idx="17500">
                  <c:v>103</c:v>
                </c:pt>
                <c:pt idx="17501">
                  <c:v>103</c:v>
                </c:pt>
                <c:pt idx="17502">
                  <c:v>86</c:v>
                </c:pt>
                <c:pt idx="17503">
                  <c:v>86</c:v>
                </c:pt>
                <c:pt idx="17504">
                  <c:v>73</c:v>
                </c:pt>
                <c:pt idx="17505">
                  <c:v>73</c:v>
                </c:pt>
                <c:pt idx="17506">
                  <c:v>71</c:v>
                </c:pt>
                <c:pt idx="17507">
                  <c:v>71</c:v>
                </c:pt>
                <c:pt idx="17508">
                  <c:v>72</c:v>
                </c:pt>
                <c:pt idx="17509">
                  <c:v>72</c:v>
                </c:pt>
                <c:pt idx="17510">
                  <c:v>72</c:v>
                </c:pt>
                <c:pt idx="17511">
                  <c:v>72</c:v>
                </c:pt>
                <c:pt idx="17512">
                  <c:v>97</c:v>
                </c:pt>
                <c:pt idx="17513">
                  <c:v>97</c:v>
                </c:pt>
                <c:pt idx="17514">
                  <c:v>83</c:v>
                </c:pt>
                <c:pt idx="17515">
                  <c:v>83</c:v>
                </c:pt>
                <c:pt idx="17516">
                  <c:v>84</c:v>
                </c:pt>
                <c:pt idx="17517">
                  <c:v>84</c:v>
                </c:pt>
                <c:pt idx="17518">
                  <c:v>85</c:v>
                </c:pt>
                <c:pt idx="17519">
                  <c:v>85</c:v>
                </c:pt>
                <c:pt idx="17520">
                  <c:v>93</c:v>
                </c:pt>
                <c:pt idx="17521">
                  <c:v>93</c:v>
                </c:pt>
                <c:pt idx="17522">
                  <c:v>78</c:v>
                </c:pt>
                <c:pt idx="17523">
                  <c:v>78</c:v>
                </c:pt>
                <c:pt idx="17524">
                  <c:v>78</c:v>
                </c:pt>
                <c:pt idx="17525">
                  <c:v>78</c:v>
                </c:pt>
                <c:pt idx="17526">
                  <c:v>103</c:v>
                </c:pt>
                <c:pt idx="17527">
                  <c:v>103</c:v>
                </c:pt>
                <c:pt idx="17528">
                  <c:v>88</c:v>
                </c:pt>
                <c:pt idx="17529">
                  <c:v>88</c:v>
                </c:pt>
                <c:pt idx="17530">
                  <c:v>87</c:v>
                </c:pt>
                <c:pt idx="17531">
                  <c:v>87</c:v>
                </c:pt>
                <c:pt idx="17532">
                  <c:v>81</c:v>
                </c:pt>
                <c:pt idx="17533">
                  <c:v>81</c:v>
                </c:pt>
                <c:pt idx="17534">
                  <c:v>80</c:v>
                </c:pt>
                <c:pt idx="17535">
                  <c:v>80</c:v>
                </c:pt>
                <c:pt idx="17536">
                  <c:v>83</c:v>
                </c:pt>
                <c:pt idx="17537">
                  <c:v>83</c:v>
                </c:pt>
                <c:pt idx="17538">
                  <c:v>105</c:v>
                </c:pt>
                <c:pt idx="17539">
                  <c:v>105</c:v>
                </c:pt>
                <c:pt idx="17540">
                  <c:v>106</c:v>
                </c:pt>
                <c:pt idx="17541">
                  <c:v>106</c:v>
                </c:pt>
                <c:pt idx="17542">
                  <c:v>87</c:v>
                </c:pt>
                <c:pt idx="17543">
                  <c:v>87</c:v>
                </c:pt>
                <c:pt idx="17544">
                  <c:v>89</c:v>
                </c:pt>
                <c:pt idx="17545">
                  <c:v>89</c:v>
                </c:pt>
                <c:pt idx="17546">
                  <c:v>81</c:v>
                </c:pt>
                <c:pt idx="17547">
                  <c:v>81</c:v>
                </c:pt>
                <c:pt idx="17548">
                  <c:v>81</c:v>
                </c:pt>
                <c:pt idx="17549">
                  <c:v>81</c:v>
                </c:pt>
                <c:pt idx="17550">
                  <c:v>82</c:v>
                </c:pt>
                <c:pt idx="17551">
                  <c:v>82</c:v>
                </c:pt>
                <c:pt idx="17552">
                  <c:v>107</c:v>
                </c:pt>
                <c:pt idx="17553">
                  <c:v>107</c:v>
                </c:pt>
                <c:pt idx="17554">
                  <c:v>89</c:v>
                </c:pt>
                <c:pt idx="17555">
                  <c:v>89</c:v>
                </c:pt>
                <c:pt idx="17556">
                  <c:v>89</c:v>
                </c:pt>
                <c:pt idx="17557">
                  <c:v>89</c:v>
                </c:pt>
                <c:pt idx="17558">
                  <c:v>89</c:v>
                </c:pt>
                <c:pt idx="17559">
                  <c:v>89</c:v>
                </c:pt>
                <c:pt idx="17560">
                  <c:v>82</c:v>
                </c:pt>
                <c:pt idx="17561">
                  <c:v>82</c:v>
                </c:pt>
                <c:pt idx="17562">
                  <c:v>82</c:v>
                </c:pt>
                <c:pt idx="17563">
                  <c:v>82</c:v>
                </c:pt>
                <c:pt idx="17564">
                  <c:v>80</c:v>
                </c:pt>
                <c:pt idx="17565">
                  <c:v>80</c:v>
                </c:pt>
                <c:pt idx="17566">
                  <c:v>103</c:v>
                </c:pt>
                <c:pt idx="17567">
                  <c:v>103</c:v>
                </c:pt>
                <c:pt idx="17568">
                  <c:v>84</c:v>
                </c:pt>
                <c:pt idx="17569">
                  <c:v>84</c:v>
                </c:pt>
                <c:pt idx="17570">
                  <c:v>78</c:v>
                </c:pt>
                <c:pt idx="17571">
                  <c:v>78</c:v>
                </c:pt>
                <c:pt idx="17572">
                  <c:v>70</c:v>
                </c:pt>
                <c:pt idx="17573">
                  <c:v>70</c:v>
                </c:pt>
                <c:pt idx="17574">
                  <c:v>81</c:v>
                </c:pt>
                <c:pt idx="17575">
                  <c:v>81</c:v>
                </c:pt>
                <c:pt idx="17576">
                  <c:v>69</c:v>
                </c:pt>
                <c:pt idx="17577">
                  <c:v>69</c:v>
                </c:pt>
                <c:pt idx="17578">
                  <c:v>98</c:v>
                </c:pt>
                <c:pt idx="17579">
                  <c:v>98</c:v>
                </c:pt>
                <c:pt idx="17580">
                  <c:v>101</c:v>
                </c:pt>
                <c:pt idx="17581">
                  <c:v>101</c:v>
                </c:pt>
                <c:pt idx="17582">
                  <c:v>83</c:v>
                </c:pt>
                <c:pt idx="17583">
                  <c:v>83</c:v>
                </c:pt>
                <c:pt idx="17584">
                  <c:v>88</c:v>
                </c:pt>
                <c:pt idx="17585">
                  <c:v>88</c:v>
                </c:pt>
                <c:pt idx="17586">
                  <c:v>84</c:v>
                </c:pt>
                <c:pt idx="17587">
                  <c:v>84</c:v>
                </c:pt>
                <c:pt idx="17588">
                  <c:v>83</c:v>
                </c:pt>
                <c:pt idx="17589">
                  <c:v>83</c:v>
                </c:pt>
                <c:pt idx="17590">
                  <c:v>87</c:v>
                </c:pt>
                <c:pt idx="17591">
                  <c:v>87</c:v>
                </c:pt>
                <c:pt idx="17592">
                  <c:v>104</c:v>
                </c:pt>
                <c:pt idx="17593">
                  <c:v>104</c:v>
                </c:pt>
                <c:pt idx="17594">
                  <c:v>88</c:v>
                </c:pt>
                <c:pt idx="17595">
                  <c:v>88</c:v>
                </c:pt>
                <c:pt idx="17596">
                  <c:v>88</c:v>
                </c:pt>
                <c:pt idx="17597">
                  <c:v>88</c:v>
                </c:pt>
                <c:pt idx="17598">
                  <c:v>87</c:v>
                </c:pt>
                <c:pt idx="17599">
                  <c:v>87</c:v>
                </c:pt>
                <c:pt idx="17600">
                  <c:v>80</c:v>
                </c:pt>
                <c:pt idx="17601">
                  <c:v>80</c:v>
                </c:pt>
                <c:pt idx="17602">
                  <c:v>83</c:v>
                </c:pt>
                <c:pt idx="17603">
                  <c:v>83</c:v>
                </c:pt>
                <c:pt idx="17604">
                  <c:v>81</c:v>
                </c:pt>
                <c:pt idx="17605">
                  <c:v>81</c:v>
                </c:pt>
                <c:pt idx="17606">
                  <c:v>103</c:v>
                </c:pt>
                <c:pt idx="17607">
                  <c:v>103</c:v>
                </c:pt>
                <c:pt idx="17608">
                  <c:v>87</c:v>
                </c:pt>
                <c:pt idx="17609">
                  <c:v>87</c:v>
                </c:pt>
                <c:pt idx="17610">
                  <c:v>85</c:v>
                </c:pt>
                <c:pt idx="17611">
                  <c:v>85</c:v>
                </c:pt>
                <c:pt idx="17612">
                  <c:v>79</c:v>
                </c:pt>
                <c:pt idx="17613">
                  <c:v>79</c:v>
                </c:pt>
                <c:pt idx="17614">
                  <c:v>80</c:v>
                </c:pt>
                <c:pt idx="17615">
                  <c:v>80</c:v>
                </c:pt>
                <c:pt idx="17616">
                  <c:v>79</c:v>
                </c:pt>
                <c:pt idx="17617">
                  <c:v>79</c:v>
                </c:pt>
                <c:pt idx="17618">
                  <c:v>103</c:v>
                </c:pt>
                <c:pt idx="17619">
                  <c:v>103</c:v>
                </c:pt>
                <c:pt idx="17620">
                  <c:v>102</c:v>
                </c:pt>
                <c:pt idx="17621">
                  <c:v>102</c:v>
                </c:pt>
                <c:pt idx="17622">
                  <c:v>86</c:v>
                </c:pt>
                <c:pt idx="17623">
                  <c:v>86</c:v>
                </c:pt>
                <c:pt idx="17624">
                  <c:v>86</c:v>
                </c:pt>
                <c:pt idx="17625">
                  <c:v>86</c:v>
                </c:pt>
                <c:pt idx="17626">
                  <c:v>80</c:v>
                </c:pt>
                <c:pt idx="17627">
                  <c:v>80</c:v>
                </c:pt>
                <c:pt idx="17628">
                  <c:v>80</c:v>
                </c:pt>
                <c:pt idx="17629">
                  <c:v>80</c:v>
                </c:pt>
                <c:pt idx="17630">
                  <c:v>80</c:v>
                </c:pt>
                <c:pt idx="17631">
                  <c:v>80</c:v>
                </c:pt>
                <c:pt idx="17632">
                  <c:v>102</c:v>
                </c:pt>
                <c:pt idx="17633">
                  <c:v>102</c:v>
                </c:pt>
                <c:pt idx="17634">
                  <c:v>87</c:v>
                </c:pt>
                <c:pt idx="17635">
                  <c:v>87</c:v>
                </c:pt>
                <c:pt idx="17636">
                  <c:v>86</c:v>
                </c:pt>
                <c:pt idx="17637">
                  <c:v>86</c:v>
                </c:pt>
                <c:pt idx="17638">
                  <c:v>86</c:v>
                </c:pt>
                <c:pt idx="17639">
                  <c:v>86</c:v>
                </c:pt>
                <c:pt idx="17640">
                  <c:v>79</c:v>
                </c:pt>
                <c:pt idx="17641">
                  <c:v>79</c:v>
                </c:pt>
                <c:pt idx="17642">
                  <c:v>79</c:v>
                </c:pt>
                <c:pt idx="17643">
                  <c:v>79</c:v>
                </c:pt>
                <c:pt idx="17644">
                  <c:v>79</c:v>
                </c:pt>
                <c:pt idx="17645">
                  <c:v>79</c:v>
                </c:pt>
                <c:pt idx="17646">
                  <c:v>103</c:v>
                </c:pt>
                <c:pt idx="17647">
                  <c:v>103</c:v>
                </c:pt>
                <c:pt idx="17648">
                  <c:v>87</c:v>
                </c:pt>
                <c:pt idx="17649">
                  <c:v>87</c:v>
                </c:pt>
                <c:pt idx="17650">
                  <c:v>86</c:v>
                </c:pt>
                <c:pt idx="17651">
                  <c:v>86</c:v>
                </c:pt>
                <c:pt idx="17652">
                  <c:v>86</c:v>
                </c:pt>
                <c:pt idx="17653">
                  <c:v>86</c:v>
                </c:pt>
                <c:pt idx="17654">
                  <c:v>80</c:v>
                </c:pt>
                <c:pt idx="17655">
                  <c:v>80</c:v>
                </c:pt>
                <c:pt idx="17656">
                  <c:v>80</c:v>
                </c:pt>
                <c:pt idx="17657">
                  <c:v>80</c:v>
                </c:pt>
                <c:pt idx="17658">
                  <c:v>100</c:v>
                </c:pt>
                <c:pt idx="17659">
                  <c:v>100</c:v>
                </c:pt>
                <c:pt idx="17660">
                  <c:v>103</c:v>
                </c:pt>
                <c:pt idx="17661">
                  <c:v>103</c:v>
                </c:pt>
                <c:pt idx="17662">
                  <c:v>88</c:v>
                </c:pt>
                <c:pt idx="17663">
                  <c:v>88</c:v>
                </c:pt>
                <c:pt idx="17664">
                  <c:v>86</c:v>
                </c:pt>
                <c:pt idx="17665">
                  <c:v>86</c:v>
                </c:pt>
                <c:pt idx="17666">
                  <c:v>79</c:v>
                </c:pt>
                <c:pt idx="17667">
                  <c:v>79</c:v>
                </c:pt>
                <c:pt idx="17668">
                  <c:v>80</c:v>
                </c:pt>
                <c:pt idx="17669">
                  <c:v>80</c:v>
                </c:pt>
                <c:pt idx="17670">
                  <c:v>80</c:v>
                </c:pt>
                <c:pt idx="17671">
                  <c:v>80</c:v>
                </c:pt>
                <c:pt idx="17672">
                  <c:v>103</c:v>
                </c:pt>
                <c:pt idx="17673">
                  <c:v>103</c:v>
                </c:pt>
                <c:pt idx="17674">
                  <c:v>99</c:v>
                </c:pt>
                <c:pt idx="17675">
                  <c:v>99</c:v>
                </c:pt>
                <c:pt idx="17676">
                  <c:v>86</c:v>
                </c:pt>
                <c:pt idx="17677">
                  <c:v>86</c:v>
                </c:pt>
                <c:pt idx="17678">
                  <c:v>86</c:v>
                </c:pt>
                <c:pt idx="17679">
                  <c:v>86</c:v>
                </c:pt>
                <c:pt idx="17680">
                  <c:v>81</c:v>
                </c:pt>
                <c:pt idx="17681">
                  <c:v>81</c:v>
                </c:pt>
                <c:pt idx="17682">
                  <c:v>80</c:v>
                </c:pt>
                <c:pt idx="17683">
                  <c:v>80</c:v>
                </c:pt>
                <c:pt idx="17684">
                  <c:v>80</c:v>
                </c:pt>
                <c:pt idx="17685">
                  <c:v>80</c:v>
                </c:pt>
                <c:pt idx="17686">
                  <c:v>104</c:v>
                </c:pt>
                <c:pt idx="17687">
                  <c:v>104</c:v>
                </c:pt>
                <c:pt idx="17688">
                  <c:v>97</c:v>
                </c:pt>
                <c:pt idx="17689">
                  <c:v>97</c:v>
                </c:pt>
                <c:pt idx="17690">
                  <c:v>96</c:v>
                </c:pt>
                <c:pt idx="17691">
                  <c:v>96</c:v>
                </c:pt>
                <c:pt idx="17692">
                  <c:v>80</c:v>
                </c:pt>
                <c:pt idx="17693">
                  <c:v>80</c:v>
                </c:pt>
                <c:pt idx="17694">
                  <c:v>70</c:v>
                </c:pt>
                <c:pt idx="17695">
                  <c:v>70</c:v>
                </c:pt>
                <c:pt idx="17696">
                  <c:v>68</c:v>
                </c:pt>
                <c:pt idx="17697">
                  <c:v>68</c:v>
                </c:pt>
                <c:pt idx="17698">
                  <c:v>67</c:v>
                </c:pt>
                <c:pt idx="17699">
                  <c:v>67</c:v>
                </c:pt>
                <c:pt idx="17700">
                  <c:v>89</c:v>
                </c:pt>
                <c:pt idx="17701">
                  <c:v>89</c:v>
                </c:pt>
                <c:pt idx="17702">
                  <c:v>72</c:v>
                </c:pt>
                <c:pt idx="17703">
                  <c:v>72</c:v>
                </c:pt>
                <c:pt idx="17704">
                  <c:v>72</c:v>
                </c:pt>
                <c:pt idx="17705">
                  <c:v>72</c:v>
                </c:pt>
                <c:pt idx="17706">
                  <c:v>65</c:v>
                </c:pt>
                <c:pt idx="17707">
                  <c:v>65</c:v>
                </c:pt>
                <c:pt idx="17708">
                  <c:v>65</c:v>
                </c:pt>
                <c:pt idx="17709">
                  <c:v>65</c:v>
                </c:pt>
                <c:pt idx="17710">
                  <c:v>64</c:v>
                </c:pt>
                <c:pt idx="17711">
                  <c:v>64</c:v>
                </c:pt>
                <c:pt idx="17712">
                  <c:v>86</c:v>
                </c:pt>
                <c:pt idx="17713">
                  <c:v>86</c:v>
                </c:pt>
                <c:pt idx="17714">
                  <c:v>87</c:v>
                </c:pt>
                <c:pt idx="17715">
                  <c:v>87</c:v>
                </c:pt>
                <c:pt idx="17716">
                  <c:v>70</c:v>
                </c:pt>
                <c:pt idx="17717">
                  <c:v>70</c:v>
                </c:pt>
                <c:pt idx="17718">
                  <c:v>71</c:v>
                </c:pt>
                <c:pt idx="17719">
                  <c:v>71</c:v>
                </c:pt>
                <c:pt idx="17720">
                  <c:v>65</c:v>
                </c:pt>
                <c:pt idx="17721">
                  <c:v>65</c:v>
                </c:pt>
                <c:pt idx="17722">
                  <c:v>64</c:v>
                </c:pt>
                <c:pt idx="17723">
                  <c:v>64</c:v>
                </c:pt>
                <c:pt idx="17724">
                  <c:v>64</c:v>
                </c:pt>
                <c:pt idx="17725">
                  <c:v>64</c:v>
                </c:pt>
                <c:pt idx="17726">
                  <c:v>87</c:v>
                </c:pt>
                <c:pt idx="17727">
                  <c:v>87</c:v>
                </c:pt>
                <c:pt idx="17728">
                  <c:v>72</c:v>
                </c:pt>
                <c:pt idx="17729">
                  <c:v>72</c:v>
                </c:pt>
                <c:pt idx="17730">
                  <c:v>70</c:v>
                </c:pt>
                <c:pt idx="17731">
                  <c:v>70</c:v>
                </c:pt>
                <c:pt idx="17732">
                  <c:v>70</c:v>
                </c:pt>
                <c:pt idx="17733">
                  <c:v>70</c:v>
                </c:pt>
                <c:pt idx="17734">
                  <c:v>64</c:v>
                </c:pt>
                <c:pt idx="17735">
                  <c:v>64</c:v>
                </c:pt>
                <c:pt idx="17736">
                  <c:v>64</c:v>
                </c:pt>
                <c:pt idx="17737">
                  <c:v>64</c:v>
                </c:pt>
                <c:pt idx="17738">
                  <c:v>64</c:v>
                </c:pt>
                <c:pt idx="17739">
                  <c:v>64</c:v>
                </c:pt>
                <c:pt idx="17740">
                  <c:v>86</c:v>
                </c:pt>
                <c:pt idx="17741">
                  <c:v>86</c:v>
                </c:pt>
                <c:pt idx="17742">
                  <c:v>72</c:v>
                </c:pt>
                <c:pt idx="17743">
                  <c:v>72</c:v>
                </c:pt>
                <c:pt idx="17744">
                  <c:v>71</c:v>
                </c:pt>
                <c:pt idx="17745">
                  <c:v>71</c:v>
                </c:pt>
                <c:pt idx="17746">
                  <c:v>64</c:v>
                </c:pt>
                <c:pt idx="17747">
                  <c:v>64</c:v>
                </c:pt>
                <c:pt idx="17748">
                  <c:v>65</c:v>
                </c:pt>
                <c:pt idx="17749">
                  <c:v>65</c:v>
                </c:pt>
                <c:pt idx="17750">
                  <c:v>65</c:v>
                </c:pt>
                <c:pt idx="17751">
                  <c:v>65</c:v>
                </c:pt>
                <c:pt idx="17752">
                  <c:v>87</c:v>
                </c:pt>
                <c:pt idx="17753">
                  <c:v>87</c:v>
                </c:pt>
                <c:pt idx="17754">
                  <c:v>87</c:v>
                </c:pt>
                <c:pt idx="17755">
                  <c:v>87</c:v>
                </c:pt>
                <c:pt idx="17756">
                  <c:v>72</c:v>
                </c:pt>
                <c:pt idx="17757">
                  <c:v>72</c:v>
                </c:pt>
                <c:pt idx="17758">
                  <c:v>71</c:v>
                </c:pt>
                <c:pt idx="17759">
                  <c:v>71</c:v>
                </c:pt>
                <c:pt idx="17760">
                  <c:v>64</c:v>
                </c:pt>
                <c:pt idx="17761">
                  <c:v>64</c:v>
                </c:pt>
                <c:pt idx="17762">
                  <c:v>74</c:v>
                </c:pt>
                <c:pt idx="17763">
                  <c:v>74</c:v>
                </c:pt>
                <c:pt idx="17764">
                  <c:v>76</c:v>
                </c:pt>
                <c:pt idx="17765">
                  <c:v>76</c:v>
                </c:pt>
                <c:pt idx="17766">
                  <c:v>99</c:v>
                </c:pt>
                <c:pt idx="17767">
                  <c:v>99</c:v>
                </c:pt>
                <c:pt idx="17768">
                  <c:v>82</c:v>
                </c:pt>
                <c:pt idx="17769">
                  <c:v>82</c:v>
                </c:pt>
                <c:pt idx="17770">
                  <c:v>82</c:v>
                </c:pt>
                <c:pt idx="17771">
                  <c:v>82</c:v>
                </c:pt>
                <c:pt idx="17772">
                  <c:v>82</c:v>
                </c:pt>
                <c:pt idx="17773">
                  <c:v>82</c:v>
                </c:pt>
                <c:pt idx="17774">
                  <c:v>75</c:v>
                </c:pt>
                <c:pt idx="17775">
                  <c:v>75</c:v>
                </c:pt>
                <c:pt idx="17776">
                  <c:v>75</c:v>
                </c:pt>
                <c:pt idx="17777">
                  <c:v>75</c:v>
                </c:pt>
                <c:pt idx="17778">
                  <c:v>74</c:v>
                </c:pt>
                <c:pt idx="17779">
                  <c:v>74</c:v>
                </c:pt>
                <c:pt idx="17780">
                  <c:v>96</c:v>
                </c:pt>
                <c:pt idx="17781">
                  <c:v>96</c:v>
                </c:pt>
                <c:pt idx="17782">
                  <c:v>81</c:v>
                </c:pt>
                <c:pt idx="17783">
                  <c:v>81</c:v>
                </c:pt>
                <c:pt idx="17784">
                  <c:v>80</c:v>
                </c:pt>
                <c:pt idx="17785">
                  <c:v>80</c:v>
                </c:pt>
                <c:pt idx="17786">
                  <c:v>80</c:v>
                </c:pt>
                <c:pt idx="17787">
                  <c:v>80</c:v>
                </c:pt>
                <c:pt idx="17788">
                  <c:v>73</c:v>
                </c:pt>
                <c:pt idx="17789">
                  <c:v>73</c:v>
                </c:pt>
                <c:pt idx="17790">
                  <c:v>73</c:v>
                </c:pt>
                <c:pt idx="17791">
                  <c:v>73</c:v>
                </c:pt>
                <c:pt idx="17792">
                  <c:v>95</c:v>
                </c:pt>
                <c:pt idx="17793">
                  <c:v>95</c:v>
                </c:pt>
                <c:pt idx="17794">
                  <c:v>95</c:v>
                </c:pt>
                <c:pt idx="17795">
                  <c:v>95</c:v>
                </c:pt>
                <c:pt idx="17796">
                  <c:v>79</c:v>
                </c:pt>
                <c:pt idx="17797">
                  <c:v>79</c:v>
                </c:pt>
                <c:pt idx="17798">
                  <c:v>79</c:v>
                </c:pt>
                <c:pt idx="17799">
                  <c:v>79</c:v>
                </c:pt>
                <c:pt idx="17800">
                  <c:v>73</c:v>
                </c:pt>
                <c:pt idx="17801">
                  <c:v>73</c:v>
                </c:pt>
                <c:pt idx="17802">
                  <c:v>72</c:v>
                </c:pt>
                <c:pt idx="17803">
                  <c:v>72</c:v>
                </c:pt>
                <c:pt idx="17804">
                  <c:v>72</c:v>
                </c:pt>
                <c:pt idx="17805">
                  <c:v>72</c:v>
                </c:pt>
                <c:pt idx="17806">
                  <c:v>106</c:v>
                </c:pt>
                <c:pt idx="17807">
                  <c:v>106</c:v>
                </c:pt>
                <c:pt idx="17808">
                  <c:v>107</c:v>
                </c:pt>
                <c:pt idx="17809">
                  <c:v>107</c:v>
                </c:pt>
                <c:pt idx="17810">
                  <c:v>90</c:v>
                </c:pt>
                <c:pt idx="17811">
                  <c:v>90</c:v>
                </c:pt>
                <c:pt idx="17812">
                  <c:v>90</c:v>
                </c:pt>
                <c:pt idx="17813">
                  <c:v>90</c:v>
                </c:pt>
                <c:pt idx="17814">
                  <c:v>83</c:v>
                </c:pt>
                <c:pt idx="17815">
                  <c:v>83</c:v>
                </c:pt>
                <c:pt idx="17816">
                  <c:v>84</c:v>
                </c:pt>
                <c:pt idx="17817">
                  <c:v>84</c:v>
                </c:pt>
                <c:pt idx="17818">
                  <c:v>84</c:v>
                </c:pt>
                <c:pt idx="17819">
                  <c:v>84</c:v>
                </c:pt>
                <c:pt idx="17820">
                  <c:v>106</c:v>
                </c:pt>
                <c:pt idx="17821">
                  <c:v>106</c:v>
                </c:pt>
                <c:pt idx="17822">
                  <c:v>91</c:v>
                </c:pt>
                <c:pt idx="17823">
                  <c:v>91</c:v>
                </c:pt>
                <c:pt idx="17824">
                  <c:v>91</c:v>
                </c:pt>
                <c:pt idx="17825">
                  <c:v>91</c:v>
                </c:pt>
                <c:pt idx="17826">
                  <c:v>90</c:v>
                </c:pt>
                <c:pt idx="17827">
                  <c:v>90</c:v>
                </c:pt>
                <c:pt idx="17828">
                  <c:v>84</c:v>
                </c:pt>
                <c:pt idx="17829">
                  <c:v>84</c:v>
                </c:pt>
                <c:pt idx="17830">
                  <c:v>84</c:v>
                </c:pt>
                <c:pt idx="17831">
                  <c:v>84</c:v>
                </c:pt>
                <c:pt idx="17832">
                  <c:v>107</c:v>
                </c:pt>
                <c:pt idx="17833">
                  <c:v>107</c:v>
                </c:pt>
                <c:pt idx="17834">
                  <c:v>106</c:v>
                </c:pt>
                <c:pt idx="17835">
                  <c:v>106</c:v>
                </c:pt>
                <c:pt idx="17836">
                  <c:v>92</c:v>
                </c:pt>
                <c:pt idx="17837">
                  <c:v>92</c:v>
                </c:pt>
                <c:pt idx="17838">
                  <c:v>90</c:v>
                </c:pt>
                <c:pt idx="17839">
                  <c:v>90</c:v>
                </c:pt>
                <c:pt idx="17840">
                  <c:v>84</c:v>
                </c:pt>
                <c:pt idx="17841">
                  <c:v>84</c:v>
                </c:pt>
                <c:pt idx="17842">
                  <c:v>83</c:v>
                </c:pt>
                <c:pt idx="17843">
                  <c:v>83</c:v>
                </c:pt>
                <c:pt idx="17844">
                  <c:v>83</c:v>
                </c:pt>
                <c:pt idx="17845">
                  <c:v>83</c:v>
                </c:pt>
                <c:pt idx="17846">
                  <c:v>106</c:v>
                </c:pt>
                <c:pt idx="17847">
                  <c:v>106</c:v>
                </c:pt>
                <c:pt idx="17848">
                  <c:v>107</c:v>
                </c:pt>
                <c:pt idx="17849">
                  <c:v>107</c:v>
                </c:pt>
                <c:pt idx="17850">
                  <c:v>91</c:v>
                </c:pt>
                <c:pt idx="17851">
                  <c:v>91</c:v>
                </c:pt>
                <c:pt idx="17852">
                  <c:v>90</c:v>
                </c:pt>
                <c:pt idx="17853">
                  <c:v>90</c:v>
                </c:pt>
                <c:pt idx="17854">
                  <c:v>84</c:v>
                </c:pt>
                <c:pt idx="17855">
                  <c:v>84</c:v>
                </c:pt>
                <c:pt idx="17856">
                  <c:v>84</c:v>
                </c:pt>
                <c:pt idx="17857">
                  <c:v>84</c:v>
                </c:pt>
                <c:pt idx="17858">
                  <c:v>84</c:v>
                </c:pt>
                <c:pt idx="17859">
                  <c:v>84</c:v>
                </c:pt>
                <c:pt idx="17860">
                  <c:v>107</c:v>
                </c:pt>
                <c:pt idx="17861">
                  <c:v>107</c:v>
                </c:pt>
                <c:pt idx="17862">
                  <c:v>91</c:v>
                </c:pt>
                <c:pt idx="17863">
                  <c:v>91</c:v>
                </c:pt>
                <c:pt idx="17864">
                  <c:v>90</c:v>
                </c:pt>
                <c:pt idx="17865">
                  <c:v>90</c:v>
                </c:pt>
                <c:pt idx="17866">
                  <c:v>90</c:v>
                </c:pt>
                <c:pt idx="17867">
                  <c:v>90</c:v>
                </c:pt>
                <c:pt idx="17868">
                  <c:v>83</c:v>
                </c:pt>
                <c:pt idx="17869">
                  <c:v>83</c:v>
                </c:pt>
                <c:pt idx="17870">
                  <c:v>83</c:v>
                </c:pt>
                <c:pt idx="17871">
                  <c:v>83</c:v>
                </c:pt>
                <c:pt idx="17872">
                  <c:v>83</c:v>
                </c:pt>
                <c:pt idx="17873">
                  <c:v>83</c:v>
                </c:pt>
                <c:pt idx="17874">
                  <c:v>106</c:v>
                </c:pt>
                <c:pt idx="17875">
                  <c:v>106</c:v>
                </c:pt>
                <c:pt idx="17876">
                  <c:v>92</c:v>
                </c:pt>
                <c:pt idx="17877">
                  <c:v>92</c:v>
                </c:pt>
                <c:pt idx="17878">
                  <c:v>90</c:v>
                </c:pt>
                <c:pt idx="17879">
                  <c:v>90</c:v>
                </c:pt>
                <c:pt idx="17880">
                  <c:v>84</c:v>
                </c:pt>
                <c:pt idx="17881">
                  <c:v>84</c:v>
                </c:pt>
                <c:pt idx="17882">
                  <c:v>84</c:v>
                </c:pt>
                <c:pt idx="17883">
                  <c:v>84</c:v>
                </c:pt>
                <c:pt idx="17884">
                  <c:v>83</c:v>
                </c:pt>
                <c:pt idx="17885">
                  <c:v>83</c:v>
                </c:pt>
                <c:pt idx="17886">
                  <c:v>106</c:v>
                </c:pt>
                <c:pt idx="17887">
                  <c:v>106</c:v>
                </c:pt>
                <c:pt idx="17888">
                  <c:v>106</c:v>
                </c:pt>
                <c:pt idx="17889">
                  <c:v>106</c:v>
                </c:pt>
                <c:pt idx="17890">
                  <c:v>90</c:v>
                </c:pt>
                <c:pt idx="17891">
                  <c:v>90</c:v>
                </c:pt>
                <c:pt idx="17892">
                  <c:v>90</c:v>
                </c:pt>
                <c:pt idx="17893">
                  <c:v>90</c:v>
                </c:pt>
                <c:pt idx="17894">
                  <c:v>83</c:v>
                </c:pt>
                <c:pt idx="17895">
                  <c:v>83</c:v>
                </c:pt>
                <c:pt idx="17896">
                  <c:v>83</c:v>
                </c:pt>
                <c:pt idx="17897">
                  <c:v>83</c:v>
                </c:pt>
                <c:pt idx="17898">
                  <c:v>83</c:v>
                </c:pt>
                <c:pt idx="17899">
                  <c:v>83</c:v>
                </c:pt>
                <c:pt idx="17900">
                  <c:v>106</c:v>
                </c:pt>
                <c:pt idx="17901">
                  <c:v>106</c:v>
                </c:pt>
                <c:pt idx="17902">
                  <c:v>91</c:v>
                </c:pt>
                <c:pt idx="17903">
                  <c:v>91</c:v>
                </c:pt>
                <c:pt idx="17904">
                  <c:v>91</c:v>
                </c:pt>
                <c:pt idx="17905">
                  <c:v>91</c:v>
                </c:pt>
                <c:pt idx="17906">
                  <c:v>90</c:v>
                </c:pt>
                <c:pt idx="17907">
                  <c:v>90</c:v>
                </c:pt>
                <c:pt idx="17908">
                  <c:v>84</c:v>
                </c:pt>
                <c:pt idx="17909">
                  <c:v>84</c:v>
                </c:pt>
                <c:pt idx="17910">
                  <c:v>84</c:v>
                </c:pt>
                <c:pt idx="17911">
                  <c:v>84</c:v>
                </c:pt>
                <c:pt idx="17912">
                  <c:v>83</c:v>
                </c:pt>
                <c:pt idx="17913">
                  <c:v>83</c:v>
                </c:pt>
                <c:pt idx="17914">
                  <c:v>106</c:v>
                </c:pt>
                <c:pt idx="17915">
                  <c:v>106</c:v>
                </c:pt>
                <c:pt idx="17916">
                  <c:v>91</c:v>
                </c:pt>
                <c:pt idx="17917">
                  <c:v>91</c:v>
                </c:pt>
                <c:pt idx="17918">
                  <c:v>89</c:v>
                </c:pt>
                <c:pt idx="17919">
                  <c:v>89</c:v>
                </c:pt>
                <c:pt idx="17920">
                  <c:v>83</c:v>
                </c:pt>
                <c:pt idx="17921">
                  <c:v>83</c:v>
                </c:pt>
                <c:pt idx="17922">
                  <c:v>83</c:v>
                </c:pt>
                <c:pt idx="17923">
                  <c:v>83</c:v>
                </c:pt>
                <c:pt idx="17924">
                  <c:v>83</c:v>
                </c:pt>
                <c:pt idx="17925">
                  <c:v>83</c:v>
                </c:pt>
                <c:pt idx="17926">
                  <c:v>106</c:v>
                </c:pt>
                <c:pt idx="17927">
                  <c:v>106</c:v>
                </c:pt>
                <c:pt idx="17928">
                  <c:v>106</c:v>
                </c:pt>
                <c:pt idx="17929">
                  <c:v>106</c:v>
                </c:pt>
                <c:pt idx="17930">
                  <c:v>89</c:v>
                </c:pt>
                <c:pt idx="17931">
                  <c:v>89</c:v>
                </c:pt>
                <c:pt idx="17932">
                  <c:v>89</c:v>
                </c:pt>
                <c:pt idx="17933">
                  <c:v>89</c:v>
                </c:pt>
                <c:pt idx="17934">
                  <c:v>82</c:v>
                </c:pt>
                <c:pt idx="17935">
                  <c:v>82</c:v>
                </c:pt>
                <c:pt idx="17936">
                  <c:v>83</c:v>
                </c:pt>
                <c:pt idx="17937">
                  <c:v>83</c:v>
                </c:pt>
                <c:pt idx="17938">
                  <c:v>83</c:v>
                </c:pt>
                <c:pt idx="17939">
                  <c:v>83</c:v>
                </c:pt>
                <c:pt idx="17940">
                  <c:v>107</c:v>
                </c:pt>
                <c:pt idx="17941">
                  <c:v>107</c:v>
                </c:pt>
                <c:pt idx="17942">
                  <c:v>90</c:v>
                </c:pt>
                <c:pt idx="17943">
                  <c:v>90</c:v>
                </c:pt>
                <c:pt idx="17944">
                  <c:v>89</c:v>
                </c:pt>
                <c:pt idx="17945">
                  <c:v>89</c:v>
                </c:pt>
                <c:pt idx="17946">
                  <c:v>89</c:v>
                </c:pt>
                <c:pt idx="17947">
                  <c:v>89</c:v>
                </c:pt>
                <c:pt idx="17948">
                  <c:v>82</c:v>
                </c:pt>
                <c:pt idx="17949">
                  <c:v>82</c:v>
                </c:pt>
                <c:pt idx="17950">
                  <c:v>82</c:v>
                </c:pt>
                <c:pt idx="17951">
                  <c:v>82</c:v>
                </c:pt>
                <c:pt idx="17952">
                  <c:v>83</c:v>
                </c:pt>
                <c:pt idx="17953">
                  <c:v>83</c:v>
                </c:pt>
                <c:pt idx="17954">
                  <c:v>107</c:v>
                </c:pt>
                <c:pt idx="17955">
                  <c:v>107</c:v>
                </c:pt>
                <c:pt idx="17956">
                  <c:v>91</c:v>
                </c:pt>
                <c:pt idx="17957">
                  <c:v>91</c:v>
                </c:pt>
                <c:pt idx="17958">
                  <c:v>90</c:v>
                </c:pt>
                <c:pt idx="17959">
                  <c:v>90</c:v>
                </c:pt>
                <c:pt idx="17960">
                  <c:v>89</c:v>
                </c:pt>
                <c:pt idx="17961">
                  <c:v>89</c:v>
                </c:pt>
                <c:pt idx="17962">
                  <c:v>82</c:v>
                </c:pt>
                <c:pt idx="17963">
                  <c:v>82</c:v>
                </c:pt>
                <c:pt idx="17964">
                  <c:v>82</c:v>
                </c:pt>
                <c:pt idx="17965">
                  <c:v>82</c:v>
                </c:pt>
                <c:pt idx="17966">
                  <c:v>86</c:v>
                </c:pt>
                <c:pt idx="17967">
                  <c:v>86</c:v>
                </c:pt>
                <c:pt idx="17968">
                  <c:v>105</c:v>
                </c:pt>
                <c:pt idx="17969">
                  <c:v>105</c:v>
                </c:pt>
                <c:pt idx="17970">
                  <c:v>90</c:v>
                </c:pt>
                <c:pt idx="17971">
                  <c:v>90</c:v>
                </c:pt>
                <c:pt idx="17972">
                  <c:v>90</c:v>
                </c:pt>
                <c:pt idx="17973">
                  <c:v>90</c:v>
                </c:pt>
                <c:pt idx="17974">
                  <c:v>83</c:v>
                </c:pt>
                <c:pt idx="17975">
                  <c:v>83</c:v>
                </c:pt>
                <c:pt idx="17976">
                  <c:v>83</c:v>
                </c:pt>
                <c:pt idx="17977">
                  <c:v>83</c:v>
                </c:pt>
                <c:pt idx="17978">
                  <c:v>82</c:v>
                </c:pt>
                <c:pt idx="17979">
                  <c:v>82</c:v>
                </c:pt>
                <c:pt idx="17980">
                  <c:v>106</c:v>
                </c:pt>
                <c:pt idx="17981">
                  <c:v>106</c:v>
                </c:pt>
                <c:pt idx="17982">
                  <c:v>90</c:v>
                </c:pt>
                <c:pt idx="17983">
                  <c:v>90</c:v>
                </c:pt>
                <c:pt idx="17984">
                  <c:v>89</c:v>
                </c:pt>
                <c:pt idx="17985">
                  <c:v>89</c:v>
                </c:pt>
                <c:pt idx="17986">
                  <c:v>89</c:v>
                </c:pt>
                <c:pt idx="17987">
                  <c:v>89</c:v>
                </c:pt>
                <c:pt idx="17988">
                  <c:v>83</c:v>
                </c:pt>
                <c:pt idx="17989">
                  <c:v>83</c:v>
                </c:pt>
                <c:pt idx="17990">
                  <c:v>83</c:v>
                </c:pt>
                <c:pt idx="17991">
                  <c:v>83</c:v>
                </c:pt>
                <c:pt idx="17992">
                  <c:v>82</c:v>
                </c:pt>
                <c:pt idx="17993">
                  <c:v>82</c:v>
                </c:pt>
                <c:pt idx="17994">
                  <c:v>105</c:v>
                </c:pt>
                <c:pt idx="17995">
                  <c:v>105</c:v>
                </c:pt>
                <c:pt idx="17996">
                  <c:v>90</c:v>
                </c:pt>
                <c:pt idx="17997">
                  <c:v>90</c:v>
                </c:pt>
                <c:pt idx="17998">
                  <c:v>89</c:v>
                </c:pt>
                <c:pt idx="17999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A3-416B-9631-AFC076B8D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50816"/>
        <c:axId val="78052352"/>
      </c:lineChart>
      <c:catAx>
        <c:axId val="78050816"/>
        <c:scaling>
          <c:orientation val="minMax"/>
        </c:scaling>
        <c:delete val="0"/>
        <c:axPos val="b"/>
        <c:numFmt formatCode="h:mm;@" sourceLinked="0"/>
        <c:majorTickMark val="out"/>
        <c:minorTickMark val="none"/>
        <c:tickLblPos val="nextTo"/>
        <c:crossAx val="78052352"/>
        <c:crosses val="autoZero"/>
        <c:auto val="0"/>
        <c:lblAlgn val="ctr"/>
        <c:lblOffset val="100"/>
        <c:noMultiLvlLbl val="0"/>
      </c:catAx>
      <c:valAx>
        <c:axId val="78052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050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13</xdr:row>
      <xdr:rowOff>171450</xdr:rowOff>
    </xdr:from>
    <xdr:to>
      <xdr:col>9</xdr:col>
      <xdr:colOff>600075</xdr:colOff>
      <xdr:row>28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x/AppData/Roaming/Microsoft/AddIns/AlexM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DateJSON"/>
      <definedName name="PowerJSON"/>
      <definedName name="Temp1JSON"/>
      <definedName name="Temp2JSON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18004"/>
  <sheetViews>
    <sheetView tabSelected="1" topLeftCell="A10" workbookViewId="0"/>
  </sheetViews>
  <sheetFormatPr defaultRowHeight="15" x14ac:dyDescent="0.25"/>
  <cols>
    <col min="1" max="1" width="172.5703125" bestFit="1" customWidth="1"/>
    <col min="2" max="2" width="13.5703125" style="1" bestFit="1" customWidth="1"/>
  </cols>
  <sheetData>
    <row r="1" spans="1:5" x14ac:dyDescent="0.25">
      <c r="A1" t="s">
        <v>0</v>
      </c>
      <c r="B1" s="1">
        <f>[1]!DateJSON(A1)</f>
        <v>43195.228078703702</v>
      </c>
      <c r="C1">
        <v>-0.8</v>
      </c>
      <c r="D1">
        <v>7.4</v>
      </c>
      <c r="E1">
        <v>85</v>
      </c>
    </row>
    <row r="2" spans="1:5" x14ac:dyDescent="0.25">
      <c r="A2" t="s">
        <v>1</v>
      </c>
      <c r="B2" s="1">
        <f>[1]!DateJSON(A2)</f>
        <v>43195.228518518517</v>
      </c>
      <c r="C2">
        <f>[1]!Temp1JSON(A2,C1)</f>
        <v>-0.8</v>
      </c>
      <c r="D2">
        <f>[1]!Temp2JSON(A2,D1)</f>
        <v>7.4</v>
      </c>
      <c r="E2">
        <f>[1]!PowerJSON(A2,E1)</f>
        <v>130</v>
      </c>
    </row>
    <row r="3" spans="1:5" x14ac:dyDescent="0.25">
      <c r="A3" t="s">
        <v>2</v>
      </c>
      <c r="B3" s="1">
        <f>[1]!DateJSON(A3)</f>
        <v>43195.228773148148</v>
      </c>
      <c r="C3">
        <f>[1]!Temp1JSON(A3,C2)</f>
        <v>-27.6</v>
      </c>
      <c r="D3">
        <f>[1]!Temp2JSON(A3,D2)</f>
        <v>1.1000000000000001</v>
      </c>
      <c r="E3">
        <f>[1]!PowerJSON(A3,E2)</f>
        <v>130</v>
      </c>
    </row>
    <row r="4" spans="1:5" x14ac:dyDescent="0.25">
      <c r="A4" t="s">
        <v>3</v>
      </c>
      <c r="B4" s="1">
        <f>[1]!DateJSON(A4)</f>
        <v>43195.229212962964</v>
      </c>
      <c r="C4">
        <f>[1]!Temp1JSON(A4,C3)</f>
        <v>-27.6</v>
      </c>
      <c r="D4">
        <f>[1]!Temp2JSON(A4,D3)</f>
        <v>1.1000000000000001</v>
      </c>
      <c r="E4">
        <f>[1]!PowerJSON(A4,E3)</f>
        <v>144</v>
      </c>
    </row>
    <row r="5" spans="1:5" x14ac:dyDescent="0.25">
      <c r="A5" t="s">
        <v>4</v>
      </c>
      <c r="B5" s="1">
        <f>[1]!DateJSON(A5)</f>
        <v>43195.229467592595</v>
      </c>
      <c r="C5">
        <f>[1]!Temp1JSON(A5,C4)</f>
        <v>-27.7</v>
      </c>
      <c r="D5">
        <f>[1]!Temp2JSON(A5,D4)</f>
        <v>1.5</v>
      </c>
      <c r="E5">
        <f>[1]!PowerJSON(A5,E4)</f>
        <v>144</v>
      </c>
    </row>
    <row r="6" spans="1:5" x14ac:dyDescent="0.25">
      <c r="A6" t="s">
        <v>5</v>
      </c>
      <c r="B6" s="1">
        <f>[1]!DateJSON(A6)</f>
        <v>43195.229907407411</v>
      </c>
      <c r="C6">
        <f>[1]!Temp1JSON(A6,C5)</f>
        <v>-27.7</v>
      </c>
      <c r="D6">
        <f>[1]!Temp2JSON(A6,D5)</f>
        <v>1.5</v>
      </c>
      <c r="E6">
        <f>[1]!PowerJSON(A6,E5)</f>
        <v>144</v>
      </c>
    </row>
    <row r="7" spans="1:5" x14ac:dyDescent="0.25">
      <c r="A7" t="s">
        <v>6</v>
      </c>
      <c r="B7" s="1">
        <f>[1]!DateJSON(A7)</f>
        <v>43195.230162037034</v>
      </c>
      <c r="C7">
        <f>[1]!Temp1JSON(A7,C6)</f>
        <v>-27.9</v>
      </c>
      <c r="D7">
        <f>[1]!Temp2JSON(A7,D6)</f>
        <v>1.8</v>
      </c>
      <c r="E7">
        <f>[1]!PowerJSON(A7,E6)</f>
        <v>144</v>
      </c>
    </row>
    <row r="8" spans="1:5" x14ac:dyDescent="0.25">
      <c r="A8" t="s">
        <v>7</v>
      </c>
      <c r="B8" s="1">
        <f>[1]!DateJSON(A8)</f>
        <v>43195.23060185185</v>
      </c>
      <c r="C8">
        <f>[1]!Temp1JSON(A8,C7)</f>
        <v>-27.9</v>
      </c>
      <c r="D8">
        <f>[1]!Temp2JSON(A8,D7)</f>
        <v>1.8</v>
      </c>
      <c r="E8">
        <f>[1]!PowerJSON(A8,E7)</f>
        <v>120</v>
      </c>
    </row>
    <row r="9" spans="1:5" x14ac:dyDescent="0.25">
      <c r="A9" t="s">
        <v>8</v>
      </c>
      <c r="B9" s="1">
        <f>[1]!DateJSON(A9)</f>
        <v>43195.230856481481</v>
      </c>
      <c r="C9">
        <f>[1]!Temp1JSON(A9,C8)</f>
        <v>-28</v>
      </c>
      <c r="D9">
        <f>[1]!Temp2JSON(A9,D8)</f>
        <v>1.9</v>
      </c>
      <c r="E9">
        <f>[1]!PowerJSON(A9,E8)</f>
        <v>120</v>
      </c>
    </row>
    <row r="10" spans="1:5" x14ac:dyDescent="0.25">
      <c r="A10" t="s">
        <v>9</v>
      </c>
      <c r="B10" s="1">
        <f>[1]!DateJSON(A10)</f>
        <v>43195.231296296297</v>
      </c>
      <c r="C10">
        <f>[1]!Temp1JSON(A10,C9)</f>
        <v>-28</v>
      </c>
      <c r="D10">
        <f>[1]!Temp2JSON(A10,D9)</f>
        <v>1.9</v>
      </c>
      <c r="E10">
        <f>[1]!PowerJSON(A10,E9)</f>
        <v>120</v>
      </c>
    </row>
    <row r="11" spans="1:5" x14ac:dyDescent="0.25">
      <c r="A11" t="s">
        <v>10</v>
      </c>
      <c r="B11" s="1">
        <f>[1]!DateJSON(A11)</f>
        <v>43195.231550925928</v>
      </c>
      <c r="C11">
        <f>[1]!Temp1JSON(A11,C10)</f>
        <v>-28.1</v>
      </c>
      <c r="D11">
        <f>[1]!Temp2JSON(A11,D10)</f>
        <v>2.1</v>
      </c>
      <c r="E11">
        <f>[1]!PowerJSON(A11,E10)</f>
        <v>120</v>
      </c>
    </row>
    <row r="12" spans="1:5" x14ac:dyDescent="0.25">
      <c r="A12" t="s">
        <v>11</v>
      </c>
      <c r="B12" s="1">
        <f>[1]!DateJSON(A12)</f>
        <v>43195.231990740744</v>
      </c>
      <c r="C12">
        <f>[1]!Temp1JSON(A12,C11)</f>
        <v>-28.1</v>
      </c>
      <c r="D12">
        <f>[1]!Temp2JSON(A12,D11)</f>
        <v>2.1</v>
      </c>
      <c r="E12">
        <f>[1]!PowerJSON(A12,E11)</f>
        <v>118</v>
      </c>
    </row>
    <row r="13" spans="1:5" x14ac:dyDescent="0.25">
      <c r="A13" t="s">
        <v>12</v>
      </c>
      <c r="B13" s="1">
        <f>[1]!DateJSON(A13)</f>
        <v>43195.232245370367</v>
      </c>
      <c r="C13">
        <f>[1]!Temp1JSON(A13,C12)</f>
        <v>-28.3</v>
      </c>
      <c r="D13">
        <f>[1]!Temp2JSON(A13,D12)</f>
        <v>2.2999999999999998</v>
      </c>
      <c r="E13">
        <f>[1]!PowerJSON(A13,E12)</f>
        <v>118</v>
      </c>
    </row>
    <row r="14" spans="1:5" x14ac:dyDescent="0.25">
      <c r="A14" t="s">
        <v>13</v>
      </c>
      <c r="B14" s="1">
        <f>[1]!DateJSON(A14)</f>
        <v>43195.232685185183</v>
      </c>
      <c r="C14">
        <f>[1]!Temp1JSON(A14,C13)</f>
        <v>-28.3</v>
      </c>
      <c r="D14">
        <f>[1]!Temp2JSON(A14,D13)</f>
        <v>2.2999999999999998</v>
      </c>
      <c r="E14">
        <f>[1]!PowerJSON(A14,E13)</f>
        <v>132</v>
      </c>
    </row>
    <row r="15" spans="1:5" x14ac:dyDescent="0.25">
      <c r="A15" t="s">
        <v>14</v>
      </c>
      <c r="B15" s="1">
        <f>[1]!DateJSON(A15)</f>
        <v>43195.232939814814</v>
      </c>
      <c r="C15">
        <f>[1]!Temp1JSON(A15,C14)</f>
        <v>-28.4</v>
      </c>
      <c r="D15">
        <f>[1]!Temp2JSON(A15,D14)</f>
        <v>2.4</v>
      </c>
      <c r="E15">
        <f>[1]!PowerJSON(A15,E14)</f>
        <v>132</v>
      </c>
    </row>
    <row r="16" spans="1:5" x14ac:dyDescent="0.25">
      <c r="A16" t="s">
        <v>15</v>
      </c>
      <c r="B16" s="1">
        <f>[1]!DateJSON(A16)</f>
        <v>43195.23337962963</v>
      </c>
      <c r="C16">
        <f>[1]!Temp1JSON(A16,C15)</f>
        <v>-28.4</v>
      </c>
      <c r="D16">
        <f>[1]!Temp2JSON(A16,D15)</f>
        <v>2.4</v>
      </c>
      <c r="E16">
        <f>[1]!PowerJSON(A16,E15)</f>
        <v>137</v>
      </c>
    </row>
    <row r="17" spans="1:5" x14ac:dyDescent="0.25">
      <c r="A17" t="s">
        <v>16</v>
      </c>
      <c r="B17" s="1">
        <f>[1]!DateJSON(A17)</f>
        <v>43195.233634259261</v>
      </c>
      <c r="C17">
        <f>[1]!Temp1JSON(A17,C16)</f>
        <v>-28.5</v>
      </c>
      <c r="D17">
        <f>[1]!Temp2JSON(A17,D16)</f>
        <v>2.6</v>
      </c>
      <c r="E17">
        <f>[1]!PowerJSON(A17,E16)</f>
        <v>137</v>
      </c>
    </row>
    <row r="18" spans="1:5" x14ac:dyDescent="0.25">
      <c r="A18" t="s">
        <v>17</v>
      </c>
      <c r="B18" s="1">
        <f>[1]!DateJSON(A18)</f>
        <v>43195.234074074076</v>
      </c>
      <c r="C18">
        <f>[1]!Temp1JSON(A18,C17)</f>
        <v>-28.5</v>
      </c>
      <c r="D18">
        <f>[1]!Temp2JSON(A18,D17)</f>
        <v>2.6</v>
      </c>
      <c r="E18">
        <f>[1]!PowerJSON(A18,E17)</f>
        <v>137</v>
      </c>
    </row>
    <row r="19" spans="1:5" x14ac:dyDescent="0.25">
      <c r="A19" t="s">
        <v>18</v>
      </c>
      <c r="B19" s="1">
        <f>[1]!DateJSON(A19)</f>
        <v>43195.2343287037</v>
      </c>
      <c r="C19">
        <f>[1]!Temp1JSON(A19,C18)</f>
        <v>-28.6</v>
      </c>
      <c r="D19">
        <f>[1]!Temp2JSON(A19,D18)</f>
        <v>2.7</v>
      </c>
      <c r="E19">
        <f>[1]!PowerJSON(A19,E18)</f>
        <v>137</v>
      </c>
    </row>
    <row r="20" spans="1:5" x14ac:dyDescent="0.25">
      <c r="A20" t="s">
        <v>19</v>
      </c>
      <c r="B20" s="1">
        <f>[1]!DateJSON(A20)</f>
        <v>43195.234768518516</v>
      </c>
      <c r="C20">
        <f>[1]!Temp1JSON(A20,C19)</f>
        <v>-28.6</v>
      </c>
      <c r="D20">
        <f>[1]!Temp2JSON(A20,D19)</f>
        <v>2.7</v>
      </c>
      <c r="E20">
        <f>[1]!PowerJSON(A20,E19)</f>
        <v>136</v>
      </c>
    </row>
    <row r="21" spans="1:5" x14ac:dyDescent="0.25">
      <c r="A21" t="s">
        <v>20</v>
      </c>
      <c r="B21" s="1">
        <f>[1]!DateJSON(A21)</f>
        <v>43195.235023148147</v>
      </c>
      <c r="C21">
        <f>[1]!Temp1JSON(A21,C20)</f>
        <v>-28.7</v>
      </c>
      <c r="D21">
        <f>[1]!Temp2JSON(A21,D20)</f>
        <v>2.9</v>
      </c>
      <c r="E21">
        <f>[1]!PowerJSON(A21,E20)</f>
        <v>136</v>
      </c>
    </row>
    <row r="22" spans="1:5" x14ac:dyDescent="0.25">
      <c r="A22" t="s">
        <v>21</v>
      </c>
      <c r="B22" s="1">
        <f>[1]!DateJSON(A22)</f>
        <v>43195.235462962963</v>
      </c>
      <c r="C22">
        <f>[1]!Temp1JSON(A22,C21)</f>
        <v>-28.7</v>
      </c>
      <c r="D22">
        <f>[1]!Temp2JSON(A22,D21)</f>
        <v>2.9</v>
      </c>
      <c r="E22">
        <f>[1]!PowerJSON(A22,E21)</f>
        <v>136</v>
      </c>
    </row>
    <row r="23" spans="1:5" x14ac:dyDescent="0.25">
      <c r="A23" t="s">
        <v>22</v>
      </c>
      <c r="B23" s="1">
        <f>[1]!DateJSON(A23)</f>
        <v>43195.235717592594</v>
      </c>
      <c r="C23">
        <f>[1]!Temp1JSON(A23,C22)</f>
        <v>-28.8</v>
      </c>
      <c r="D23">
        <f>[1]!Temp2JSON(A23,D22)</f>
        <v>3</v>
      </c>
      <c r="E23">
        <f>[1]!PowerJSON(A23,E22)</f>
        <v>136</v>
      </c>
    </row>
    <row r="24" spans="1:5" x14ac:dyDescent="0.25">
      <c r="A24" t="s">
        <v>23</v>
      </c>
      <c r="B24" s="1">
        <f>[1]!DateJSON(A24)</f>
        <v>43195.236157407409</v>
      </c>
      <c r="C24">
        <f>[1]!Temp1JSON(A24,C23)</f>
        <v>-28.8</v>
      </c>
      <c r="D24">
        <f>[1]!Temp2JSON(A24,D23)</f>
        <v>3</v>
      </c>
      <c r="E24">
        <f>[1]!PowerJSON(A24,E23)</f>
        <v>151</v>
      </c>
    </row>
    <row r="25" spans="1:5" x14ac:dyDescent="0.25">
      <c r="A25" t="s">
        <v>24</v>
      </c>
      <c r="B25" s="1">
        <f>[1]!DateJSON(A25)</f>
        <v>43195.23641203704</v>
      </c>
      <c r="C25">
        <f>[1]!Temp1JSON(A25,C24)</f>
        <v>-28.9</v>
      </c>
      <c r="D25">
        <f>[1]!Temp2JSON(A25,D24)</f>
        <v>3.1</v>
      </c>
      <c r="E25">
        <f>[1]!PowerJSON(A25,E24)</f>
        <v>151</v>
      </c>
    </row>
    <row r="26" spans="1:5" x14ac:dyDescent="0.25">
      <c r="A26" t="s">
        <v>25</v>
      </c>
      <c r="B26" s="1">
        <f>[1]!DateJSON(A26)</f>
        <v>43195.236851851849</v>
      </c>
      <c r="C26">
        <f>[1]!Temp1JSON(A26,C25)</f>
        <v>-28.9</v>
      </c>
      <c r="D26">
        <f>[1]!Temp2JSON(A26,D25)</f>
        <v>3.1</v>
      </c>
      <c r="E26">
        <f>[1]!PowerJSON(A26,E25)</f>
        <v>149</v>
      </c>
    </row>
    <row r="27" spans="1:5" x14ac:dyDescent="0.25">
      <c r="A27" t="s">
        <v>26</v>
      </c>
      <c r="B27" s="1">
        <f>[1]!DateJSON(A27)</f>
        <v>43195.23710648148</v>
      </c>
      <c r="C27">
        <f>[1]!Temp1JSON(A27,C26)</f>
        <v>-29</v>
      </c>
      <c r="D27">
        <f>[1]!Temp2JSON(A27,D26)</f>
        <v>3.2</v>
      </c>
      <c r="E27">
        <f>[1]!PowerJSON(A27,E26)</f>
        <v>149</v>
      </c>
    </row>
    <row r="28" spans="1:5" x14ac:dyDescent="0.25">
      <c r="A28" t="s">
        <v>27</v>
      </c>
      <c r="B28" s="1">
        <f>[1]!DateJSON(A28)</f>
        <v>43195.237546296295</v>
      </c>
      <c r="C28">
        <f>[1]!Temp1JSON(A28,C27)</f>
        <v>-29</v>
      </c>
      <c r="D28">
        <f>[1]!Temp2JSON(A28,D27)</f>
        <v>3.2</v>
      </c>
      <c r="E28">
        <f>[1]!PowerJSON(A28,E27)</f>
        <v>128</v>
      </c>
    </row>
    <row r="29" spans="1:5" x14ac:dyDescent="0.25">
      <c r="A29" t="s">
        <v>28</v>
      </c>
      <c r="B29" s="1">
        <f>[1]!DateJSON(A29)</f>
        <v>43195.237800925926</v>
      </c>
      <c r="C29">
        <f>[1]!Temp1JSON(A29,C28)</f>
        <v>-29.1</v>
      </c>
      <c r="D29">
        <f>[1]!Temp2JSON(A29,D28)</f>
        <v>3.2</v>
      </c>
      <c r="E29">
        <f>[1]!PowerJSON(A29,E28)</f>
        <v>128</v>
      </c>
    </row>
    <row r="30" spans="1:5" x14ac:dyDescent="0.25">
      <c r="A30" t="s">
        <v>29</v>
      </c>
      <c r="B30" s="1">
        <f>[1]!DateJSON(A30)</f>
        <v>43195.238240740742</v>
      </c>
      <c r="C30">
        <f>[1]!Temp1JSON(A30,C29)</f>
        <v>-29.1</v>
      </c>
      <c r="D30">
        <f>[1]!Temp2JSON(A30,D29)</f>
        <v>3.2</v>
      </c>
      <c r="E30">
        <f>[1]!PowerJSON(A30,E29)</f>
        <v>126</v>
      </c>
    </row>
    <row r="31" spans="1:5" x14ac:dyDescent="0.25">
      <c r="A31" t="s">
        <v>30</v>
      </c>
      <c r="B31" s="1">
        <f>[1]!DateJSON(A31)</f>
        <v>43195.238495370373</v>
      </c>
      <c r="C31">
        <f>[1]!Temp1JSON(A31,C30)</f>
        <v>-29.2</v>
      </c>
      <c r="D31">
        <f>[1]!Temp2JSON(A31,D30)</f>
        <v>3.4</v>
      </c>
      <c r="E31">
        <f>[1]!PowerJSON(A31,E30)</f>
        <v>126</v>
      </c>
    </row>
    <row r="32" spans="1:5" x14ac:dyDescent="0.25">
      <c r="A32" t="s">
        <v>31</v>
      </c>
      <c r="B32" s="1">
        <f>[1]!DateJSON(A32)</f>
        <v>43195.238935185182</v>
      </c>
      <c r="C32">
        <f>[1]!Temp1JSON(A32,C31)</f>
        <v>-29.2</v>
      </c>
      <c r="D32">
        <f>[1]!Temp2JSON(A32,D31)</f>
        <v>3.4</v>
      </c>
      <c r="E32">
        <f>[1]!PowerJSON(A32,E31)</f>
        <v>126</v>
      </c>
    </row>
    <row r="33" spans="1:5" x14ac:dyDescent="0.25">
      <c r="A33" t="s">
        <v>32</v>
      </c>
      <c r="B33" s="1">
        <f>[1]!DateJSON(A33)</f>
        <v>43195.239189814813</v>
      </c>
      <c r="C33">
        <f>[1]!Temp1JSON(A33,C32)</f>
        <v>-29.2</v>
      </c>
      <c r="D33">
        <f>[1]!Temp2JSON(A33,D32)</f>
        <v>3.4</v>
      </c>
      <c r="E33">
        <f>[1]!PowerJSON(A33,E32)</f>
        <v>126</v>
      </c>
    </row>
    <row r="34" spans="1:5" x14ac:dyDescent="0.25">
      <c r="A34" t="s">
        <v>33</v>
      </c>
      <c r="B34" s="1">
        <f>[1]!DateJSON(A34)</f>
        <v>43195.239629629628</v>
      </c>
      <c r="C34">
        <f>[1]!Temp1JSON(A34,C33)</f>
        <v>-29.2</v>
      </c>
      <c r="D34">
        <f>[1]!Temp2JSON(A34,D33)</f>
        <v>3.4</v>
      </c>
      <c r="E34">
        <f>[1]!PowerJSON(A34,E33)</f>
        <v>127</v>
      </c>
    </row>
    <row r="35" spans="1:5" x14ac:dyDescent="0.25">
      <c r="A35" t="s">
        <v>34</v>
      </c>
      <c r="B35" s="1">
        <f>[1]!DateJSON(A35)</f>
        <v>43195.239884259259</v>
      </c>
      <c r="C35">
        <f>[1]!Temp1JSON(A35,C34)</f>
        <v>-29.3</v>
      </c>
      <c r="D35">
        <f>[1]!Temp2JSON(A35,D34)</f>
        <v>3.5</v>
      </c>
      <c r="E35">
        <f>[1]!PowerJSON(A35,E34)</f>
        <v>127</v>
      </c>
    </row>
    <row r="36" spans="1:5" x14ac:dyDescent="0.25">
      <c r="A36" t="s">
        <v>35</v>
      </c>
      <c r="B36" s="1">
        <f>[1]!DateJSON(A36)</f>
        <v>43195.240324074075</v>
      </c>
      <c r="C36">
        <f>[1]!Temp1JSON(A36,C35)</f>
        <v>-29.3</v>
      </c>
      <c r="D36">
        <f>[1]!Temp2JSON(A36,D35)</f>
        <v>3.5</v>
      </c>
      <c r="E36">
        <f>[1]!PowerJSON(A36,E35)</f>
        <v>133</v>
      </c>
    </row>
    <row r="37" spans="1:5" x14ac:dyDescent="0.25">
      <c r="A37" t="s">
        <v>36</v>
      </c>
      <c r="B37" s="1">
        <f>[1]!DateJSON(A37)</f>
        <v>43195.240578703706</v>
      </c>
      <c r="C37">
        <f>[1]!Temp1JSON(A37,C36)</f>
        <v>-29.3</v>
      </c>
      <c r="D37">
        <f>[1]!Temp2JSON(A37,D36)</f>
        <v>3.6</v>
      </c>
      <c r="E37">
        <f>[1]!PowerJSON(A37,E36)</f>
        <v>133</v>
      </c>
    </row>
    <row r="38" spans="1:5" x14ac:dyDescent="0.25">
      <c r="A38" t="s">
        <v>37</v>
      </c>
      <c r="B38" s="1">
        <f>[1]!DateJSON(A38)</f>
        <v>43195.241018518522</v>
      </c>
      <c r="C38">
        <f>[1]!Temp1JSON(A38,C37)</f>
        <v>-29.3</v>
      </c>
      <c r="D38">
        <f>[1]!Temp2JSON(A38,D37)</f>
        <v>3.6</v>
      </c>
      <c r="E38">
        <f>[1]!PowerJSON(A38,E37)</f>
        <v>132</v>
      </c>
    </row>
    <row r="39" spans="1:5" x14ac:dyDescent="0.25">
      <c r="A39" t="s">
        <v>38</v>
      </c>
      <c r="B39" s="1">
        <f>[1]!DateJSON(A39)</f>
        <v>43195.241273148145</v>
      </c>
      <c r="C39">
        <f>[1]!Temp1JSON(A39,C38)</f>
        <v>-29.4</v>
      </c>
      <c r="D39">
        <f>[1]!Temp2JSON(A39,D38)</f>
        <v>3.6</v>
      </c>
      <c r="E39">
        <f>[1]!PowerJSON(A39,E38)</f>
        <v>132</v>
      </c>
    </row>
    <row r="40" spans="1:5" x14ac:dyDescent="0.25">
      <c r="A40" t="s">
        <v>39</v>
      </c>
      <c r="B40" s="1">
        <f>[1]!DateJSON(A40)</f>
        <v>43195.241712962961</v>
      </c>
      <c r="C40">
        <f>[1]!Temp1JSON(A40,C39)</f>
        <v>-29.4</v>
      </c>
      <c r="D40">
        <f>[1]!Temp2JSON(A40,D39)</f>
        <v>3.6</v>
      </c>
      <c r="E40">
        <f>[1]!PowerJSON(A40,E39)</f>
        <v>134</v>
      </c>
    </row>
    <row r="41" spans="1:5" x14ac:dyDescent="0.25">
      <c r="A41" t="s">
        <v>40</v>
      </c>
      <c r="B41" s="1">
        <f>[1]!DateJSON(A41)</f>
        <v>43195.241967592592</v>
      </c>
      <c r="C41">
        <f>[1]!Temp1JSON(A41,C40)</f>
        <v>-29.4</v>
      </c>
      <c r="D41">
        <f>[1]!Temp2JSON(A41,D40)</f>
        <v>3.7</v>
      </c>
      <c r="E41">
        <f>[1]!PowerJSON(A41,E40)</f>
        <v>134</v>
      </c>
    </row>
    <row r="42" spans="1:5" x14ac:dyDescent="0.25">
      <c r="A42" t="s">
        <v>41</v>
      </c>
      <c r="B42" s="1">
        <f>[1]!DateJSON(A42)</f>
        <v>43195.242407407408</v>
      </c>
      <c r="C42">
        <f>[1]!Temp1JSON(A42,C41)</f>
        <v>-29.4</v>
      </c>
      <c r="D42">
        <f>[1]!Temp2JSON(A42,D41)</f>
        <v>3.7</v>
      </c>
      <c r="E42">
        <f>[1]!PowerJSON(A42,E41)</f>
        <v>149</v>
      </c>
    </row>
    <row r="43" spans="1:5" x14ac:dyDescent="0.25">
      <c r="A43" t="s">
        <v>42</v>
      </c>
      <c r="B43" s="1">
        <f>[1]!DateJSON(A43)</f>
        <v>43195.242662037039</v>
      </c>
      <c r="C43">
        <f>[1]!Temp1JSON(A43,C42)</f>
        <v>-29.4</v>
      </c>
      <c r="D43">
        <f>[1]!Temp2JSON(A43,D42)</f>
        <v>3.7</v>
      </c>
      <c r="E43">
        <f>[1]!PowerJSON(A43,E42)</f>
        <v>149</v>
      </c>
    </row>
    <row r="44" spans="1:5" x14ac:dyDescent="0.25">
      <c r="A44" t="s">
        <v>43</v>
      </c>
      <c r="B44" s="1">
        <f>[1]!DateJSON(A44)</f>
        <v>43195.243101851855</v>
      </c>
      <c r="C44">
        <f>[1]!Temp1JSON(A44,C43)</f>
        <v>-29.4</v>
      </c>
      <c r="D44">
        <f>[1]!Temp2JSON(A44,D43)</f>
        <v>3.7</v>
      </c>
      <c r="E44">
        <f>[1]!PowerJSON(A44,E43)</f>
        <v>148</v>
      </c>
    </row>
    <row r="45" spans="1:5" x14ac:dyDescent="0.25">
      <c r="A45" t="s">
        <v>44</v>
      </c>
      <c r="B45" s="1">
        <f>[1]!DateJSON(A45)</f>
        <v>43195.243356481478</v>
      </c>
      <c r="C45">
        <f>[1]!Temp1JSON(A45,C44)</f>
        <v>-29.5</v>
      </c>
      <c r="D45">
        <f>[1]!Temp2JSON(A45,D44)</f>
        <v>3.8</v>
      </c>
      <c r="E45">
        <f>[1]!PowerJSON(A45,E44)</f>
        <v>148</v>
      </c>
    </row>
    <row r="46" spans="1:5" x14ac:dyDescent="0.25">
      <c r="A46" t="s">
        <v>45</v>
      </c>
      <c r="B46" s="1">
        <f>[1]!DateJSON(A46)</f>
        <v>43195.243796296294</v>
      </c>
      <c r="C46">
        <f>[1]!Temp1JSON(A46,C45)</f>
        <v>-29.5</v>
      </c>
      <c r="D46">
        <f>[1]!Temp2JSON(A46,D45)</f>
        <v>3.8</v>
      </c>
      <c r="E46">
        <f>[1]!PowerJSON(A46,E45)</f>
        <v>126</v>
      </c>
    </row>
    <row r="47" spans="1:5" x14ac:dyDescent="0.25">
      <c r="A47" t="s">
        <v>46</v>
      </c>
      <c r="B47" s="1">
        <f>[1]!DateJSON(A47)</f>
        <v>43195.244050925925</v>
      </c>
      <c r="C47">
        <f>[1]!Temp1JSON(A47,C46)</f>
        <v>-29.5</v>
      </c>
      <c r="D47">
        <f>[1]!Temp2JSON(A47,D46)</f>
        <v>3.9</v>
      </c>
      <c r="E47">
        <f>[1]!PowerJSON(A47,E46)</f>
        <v>126</v>
      </c>
    </row>
    <row r="48" spans="1:5" x14ac:dyDescent="0.25">
      <c r="A48" t="s">
        <v>47</v>
      </c>
      <c r="B48" s="1">
        <f>[1]!DateJSON(A48)</f>
        <v>43195.244490740741</v>
      </c>
      <c r="C48">
        <f>[1]!Temp1JSON(A48,C47)</f>
        <v>-29.5</v>
      </c>
      <c r="D48">
        <f>[1]!Temp2JSON(A48,D47)</f>
        <v>3.9</v>
      </c>
      <c r="E48">
        <f>[1]!PowerJSON(A48,E47)</f>
        <v>127</v>
      </c>
    </row>
    <row r="49" spans="1:5" x14ac:dyDescent="0.25">
      <c r="A49" t="s">
        <v>48</v>
      </c>
      <c r="B49" s="1">
        <f>[1]!DateJSON(A49)</f>
        <v>43195.244745370372</v>
      </c>
      <c r="C49">
        <f>[1]!Temp1JSON(A49,C48)</f>
        <v>-29.6</v>
      </c>
      <c r="D49">
        <f>[1]!Temp2JSON(A49,D48)</f>
        <v>3.9</v>
      </c>
      <c r="E49">
        <f>[1]!PowerJSON(A49,E48)</f>
        <v>127</v>
      </c>
    </row>
    <row r="50" spans="1:5" x14ac:dyDescent="0.25">
      <c r="A50" t="s">
        <v>49</v>
      </c>
      <c r="B50" s="1">
        <f>[1]!DateJSON(A50)</f>
        <v>43195.245185185187</v>
      </c>
      <c r="C50">
        <f>[1]!Temp1JSON(A50,C49)</f>
        <v>-29.6</v>
      </c>
      <c r="D50">
        <f>[1]!Temp2JSON(A50,D49)</f>
        <v>3.9</v>
      </c>
      <c r="E50">
        <f>[1]!PowerJSON(A50,E49)</f>
        <v>125</v>
      </c>
    </row>
    <row r="51" spans="1:5" x14ac:dyDescent="0.25">
      <c r="A51" t="s">
        <v>50</v>
      </c>
      <c r="B51" s="1">
        <f>[1]!DateJSON(A51)</f>
        <v>43195.245439814818</v>
      </c>
      <c r="C51">
        <f>[1]!Temp1JSON(A51,C50)</f>
        <v>-29.6</v>
      </c>
      <c r="D51">
        <f>[1]!Temp2JSON(A51,D50)</f>
        <v>3.9</v>
      </c>
      <c r="E51">
        <f>[1]!PowerJSON(A51,E50)</f>
        <v>125</v>
      </c>
    </row>
    <row r="52" spans="1:5" x14ac:dyDescent="0.25">
      <c r="A52" t="s">
        <v>51</v>
      </c>
      <c r="B52" s="1">
        <f>[1]!DateJSON(A52)</f>
        <v>43195.245879629627</v>
      </c>
      <c r="C52">
        <f>[1]!Temp1JSON(A52,C51)</f>
        <v>-29.6</v>
      </c>
      <c r="D52">
        <f>[1]!Temp2JSON(A52,D51)</f>
        <v>3.9</v>
      </c>
      <c r="E52">
        <f>[1]!PowerJSON(A52,E51)</f>
        <v>126</v>
      </c>
    </row>
    <row r="53" spans="1:5" x14ac:dyDescent="0.25">
      <c r="A53" t="s">
        <v>52</v>
      </c>
      <c r="B53" s="1">
        <f>[1]!DateJSON(A53)</f>
        <v>43195.246134259258</v>
      </c>
      <c r="C53">
        <f>[1]!Temp1JSON(A53,C52)</f>
        <v>-29.6</v>
      </c>
      <c r="D53">
        <f>[1]!Temp2JSON(A53,D52)</f>
        <v>4</v>
      </c>
      <c r="E53">
        <f>[1]!PowerJSON(A53,E52)</f>
        <v>126</v>
      </c>
    </row>
    <row r="54" spans="1:5" x14ac:dyDescent="0.25">
      <c r="A54" t="s">
        <v>53</v>
      </c>
      <c r="B54" s="1">
        <f>[1]!DateJSON(A54)</f>
        <v>43195.246574074074</v>
      </c>
      <c r="C54">
        <f>[1]!Temp1JSON(A54,C53)</f>
        <v>-29.6</v>
      </c>
      <c r="D54">
        <f>[1]!Temp2JSON(A54,D53)</f>
        <v>4</v>
      </c>
      <c r="E54">
        <f>[1]!PowerJSON(A54,E53)</f>
        <v>127</v>
      </c>
    </row>
    <row r="55" spans="1:5" x14ac:dyDescent="0.25">
      <c r="A55" t="s">
        <v>54</v>
      </c>
      <c r="B55" s="1">
        <f>[1]!DateJSON(A55)</f>
        <v>43195.246828703705</v>
      </c>
      <c r="C55">
        <f>[1]!Temp1JSON(A55,C54)</f>
        <v>-29.6</v>
      </c>
      <c r="D55">
        <f>[1]!Temp2JSON(A55,D54)</f>
        <v>4.0999999999999996</v>
      </c>
      <c r="E55">
        <f>[1]!PowerJSON(A55,E54)</f>
        <v>127</v>
      </c>
    </row>
    <row r="56" spans="1:5" x14ac:dyDescent="0.25">
      <c r="A56" t="s">
        <v>55</v>
      </c>
      <c r="B56" s="1">
        <f>[1]!DateJSON(A56)</f>
        <v>43195.24726851852</v>
      </c>
      <c r="C56">
        <f>[1]!Temp1JSON(A56,C55)</f>
        <v>-29.6</v>
      </c>
      <c r="D56">
        <f>[1]!Temp2JSON(A56,D55)</f>
        <v>4.0999999999999996</v>
      </c>
      <c r="E56">
        <f>[1]!PowerJSON(A56,E55)</f>
        <v>133</v>
      </c>
    </row>
    <row r="57" spans="1:5" x14ac:dyDescent="0.25">
      <c r="A57" t="s">
        <v>56</v>
      </c>
      <c r="B57" s="1">
        <f>[1]!DateJSON(A57)</f>
        <v>43195.247523148151</v>
      </c>
      <c r="C57">
        <f>[1]!Temp1JSON(A57,C56)</f>
        <v>-29.7</v>
      </c>
      <c r="D57">
        <f>[1]!Temp2JSON(A57,D56)</f>
        <v>4.0999999999999996</v>
      </c>
      <c r="E57">
        <f>[1]!PowerJSON(A57,E56)</f>
        <v>133</v>
      </c>
    </row>
    <row r="58" spans="1:5" x14ac:dyDescent="0.25">
      <c r="A58" t="s">
        <v>57</v>
      </c>
      <c r="B58" s="1">
        <f>[1]!DateJSON(A58)</f>
        <v>43195.24796296296</v>
      </c>
      <c r="C58">
        <f>[1]!Temp1JSON(A58,C57)</f>
        <v>-29.7</v>
      </c>
      <c r="D58">
        <f>[1]!Temp2JSON(A58,D57)</f>
        <v>4.0999999999999996</v>
      </c>
      <c r="E58">
        <f>[1]!PowerJSON(A58,E57)</f>
        <v>132</v>
      </c>
    </row>
    <row r="59" spans="1:5" x14ac:dyDescent="0.25">
      <c r="A59" t="s">
        <v>58</v>
      </c>
      <c r="B59" s="1">
        <f>[1]!DateJSON(A59)</f>
        <v>43195.248217592591</v>
      </c>
      <c r="C59">
        <f>[1]!Temp1JSON(A59,C58)</f>
        <v>-29.7</v>
      </c>
      <c r="D59">
        <f>[1]!Temp2JSON(A59,D58)</f>
        <v>4.0999999999999996</v>
      </c>
      <c r="E59">
        <f>[1]!PowerJSON(A59,E58)</f>
        <v>132</v>
      </c>
    </row>
    <row r="60" spans="1:5" x14ac:dyDescent="0.25">
      <c r="A60" t="s">
        <v>59</v>
      </c>
      <c r="B60" s="1">
        <f>[1]!DateJSON(A60)</f>
        <v>43195.248657407406</v>
      </c>
      <c r="C60">
        <f>[1]!Temp1JSON(A60,C59)</f>
        <v>-29.7</v>
      </c>
      <c r="D60">
        <f>[1]!Temp2JSON(A60,D59)</f>
        <v>4.0999999999999996</v>
      </c>
      <c r="E60">
        <f>[1]!PowerJSON(A60,E59)</f>
        <v>133</v>
      </c>
    </row>
    <row r="61" spans="1:5" x14ac:dyDescent="0.25">
      <c r="A61" t="s">
        <v>60</v>
      </c>
      <c r="B61" s="1">
        <f>[1]!DateJSON(A61)</f>
        <v>43195.248912037037</v>
      </c>
      <c r="C61">
        <f>[1]!Temp1JSON(A61,C60)</f>
        <v>-29.8</v>
      </c>
      <c r="D61">
        <f>[1]!Temp2JSON(A61,D60)</f>
        <v>4.2</v>
      </c>
      <c r="E61">
        <f>[1]!PowerJSON(A61,E60)</f>
        <v>133</v>
      </c>
    </row>
    <row r="62" spans="1:5" x14ac:dyDescent="0.25">
      <c r="A62" t="s">
        <v>61</v>
      </c>
      <c r="B62" s="1">
        <f>[1]!DateJSON(A62)</f>
        <v>43195.249351851853</v>
      </c>
      <c r="C62">
        <f>[1]!Temp1JSON(A62,C61)</f>
        <v>-29.8</v>
      </c>
      <c r="D62">
        <f>[1]!Temp2JSON(A62,D61)</f>
        <v>4.2</v>
      </c>
      <c r="E62">
        <f>[1]!PowerJSON(A62,E61)</f>
        <v>148</v>
      </c>
    </row>
    <row r="63" spans="1:5" x14ac:dyDescent="0.25">
      <c r="A63" t="s">
        <v>62</v>
      </c>
      <c r="B63" s="1">
        <f>[1]!DateJSON(A63)</f>
        <v>43195.249606481484</v>
      </c>
      <c r="C63">
        <f>[1]!Temp1JSON(A63,C62)</f>
        <v>-29.8</v>
      </c>
      <c r="D63">
        <f>[1]!Temp2JSON(A63,D62)</f>
        <v>4.2</v>
      </c>
      <c r="E63">
        <f>[1]!PowerJSON(A63,E62)</f>
        <v>148</v>
      </c>
    </row>
    <row r="64" spans="1:5" x14ac:dyDescent="0.25">
      <c r="A64" t="s">
        <v>63</v>
      </c>
      <c r="B64" s="1">
        <f>[1]!DateJSON(A64)</f>
        <v>43195.2500462963</v>
      </c>
      <c r="C64">
        <f>[1]!Temp1JSON(A64,C63)</f>
        <v>-29.8</v>
      </c>
      <c r="D64">
        <f>[1]!Temp2JSON(A64,D63)</f>
        <v>4.2</v>
      </c>
      <c r="E64">
        <f>[1]!PowerJSON(A64,E63)</f>
        <v>147</v>
      </c>
    </row>
    <row r="65" spans="1:5" x14ac:dyDescent="0.25">
      <c r="A65" t="s">
        <v>64</v>
      </c>
      <c r="B65" s="1">
        <f>[1]!DateJSON(A65)</f>
        <v>43195.250300925924</v>
      </c>
      <c r="C65">
        <f>[1]!Temp1JSON(A65,C64)</f>
        <v>-29.8</v>
      </c>
      <c r="D65">
        <f>[1]!Temp2JSON(A65,D64)</f>
        <v>4.2</v>
      </c>
      <c r="E65">
        <f>[1]!PowerJSON(A65,E64)</f>
        <v>147</v>
      </c>
    </row>
    <row r="66" spans="1:5" x14ac:dyDescent="0.25">
      <c r="A66" t="s">
        <v>65</v>
      </c>
      <c r="B66" s="1">
        <f>[1]!DateJSON(A66)</f>
        <v>43195.250740740739</v>
      </c>
      <c r="C66">
        <f>[1]!Temp1JSON(A66,C65)</f>
        <v>-29.8</v>
      </c>
      <c r="D66">
        <f>[1]!Temp2JSON(A66,D65)</f>
        <v>4.2</v>
      </c>
      <c r="E66">
        <f>[1]!PowerJSON(A66,E65)</f>
        <v>125</v>
      </c>
    </row>
    <row r="67" spans="1:5" x14ac:dyDescent="0.25">
      <c r="A67" t="s">
        <v>66</v>
      </c>
      <c r="B67" s="1">
        <f>[1]!DateJSON(A67)</f>
        <v>43195.25099537037</v>
      </c>
      <c r="C67">
        <f>[1]!Temp1JSON(A67,C66)</f>
        <v>-29.8</v>
      </c>
      <c r="D67">
        <f>[1]!Temp2JSON(A67,D66)</f>
        <v>4.2</v>
      </c>
      <c r="E67">
        <f>[1]!PowerJSON(A67,E66)</f>
        <v>125</v>
      </c>
    </row>
    <row r="68" spans="1:5" x14ac:dyDescent="0.25">
      <c r="A68" t="s">
        <v>67</v>
      </c>
      <c r="B68" s="1">
        <f>[1]!DateJSON(A68)</f>
        <v>43195.251435185186</v>
      </c>
      <c r="C68">
        <f>[1]!Temp1JSON(A68,C67)</f>
        <v>-29.8</v>
      </c>
      <c r="D68">
        <f>[1]!Temp2JSON(A68,D67)</f>
        <v>4.2</v>
      </c>
      <c r="E68">
        <f>[1]!PowerJSON(A68,E67)</f>
        <v>125</v>
      </c>
    </row>
    <row r="69" spans="1:5" x14ac:dyDescent="0.25">
      <c r="A69" t="s">
        <v>68</v>
      </c>
      <c r="B69" s="1">
        <f>[1]!DateJSON(A69)</f>
        <v>43195.251689814817</v>
      </c>
      <c r="C69">
        <f>[1]!Temp1JSON(A69,C68)</f>
        <v>-29.9</v>
      </c>
      <c r="D69">
        <f>[1]!Temp2JSON(A69,D68)</f>
        <v>4.3</v>
      </c>
      <c r="E69">
        <f>[1]!PowerJSON(A69,E68)</f>
        <v>125</v>
      </c>
    </row>
    <row r="70" spans="1:5" x14ac:dyDescent="0.25">
      <c r="A70" t="s">
        <v>69</v>
      </c>
      <c r="B70" s="1">
        <f>[1]!DateJSON(A70)</f>
        <v>43195.252129629633</v>
      </c>
      <c r="C70">
        <f>[1]!Temp1JSON(A70,C69)</f>
        <v>-29.9</v>
      </c>
      <c r="D70">
        <f>[1]!Temp2JSON(A70,D69)</f>
        <v>4.3</v>
      </c>
      <c r="E70">
        <f>[1]!PowerJSON(A70,E69)</f>
        <v>123</v>
      </c>
    </row>
    <row r="71" spans="1:5" x14ac:dyDescent="0.25">
      <c r="A71" t="s">
        <v>70</v>
      </c>
      <c r="B71" s="1">
        <f>[1]!DateJSON(A71)</f>
        <v>43195.252384259256</v>
      </c>
      <c r="C71">
        <f>[1]!Temp1JSON(A71,C70)</f>
        <v>-29.9</v>
      </c>
      <c r="D71">
        <f>[1]!Temp2JSON(A71,D70)</f>
        <v>4.3</v>
      </c>
      <c r="E71">
        <f>[1]!PowerJSON(A71,E70)</f>
        <v>123</v>
      </c>
    </row>
    <row r="72" spans="1:5" x14ac:dyDescent="0.25">
      <c r="A72" t="s">
        <v>71</v>
      </c>
      <c r="B72" s="1">
        <f>[1]!DateJSON(A72)</f>
        <v>43195.252824074072</v>
      </c>
      <c r="C72">
        <f>[1]!Temp1JSON(A72,C71)</f>
        <v>-29.9</v>
      </c>
      <c r="D72">
        <f>[1]!Temp2JSON(A72,D71)</f>
        <v>4.3</v>
      </c>
      <c r="E72">
        <f>[1]!PowerJSON(A72,E71)</f>
        <v>124</v>
      </c>
    </row>
    <row r="73" spans="1:5" x14ac:dyDescent="0.25">
      <c r="A73" t="s">
        <v>72</v>
      </c>
      <c r="B73" s="1">
        <f>[1]!DateJSON(A73)</f>
        <v>43195.253078703703</v>
      </c>
      <c r="C73">
        <f>[1]!Temp1JSON(A73,C72)</f>
        <v>-29.9</v>
      </c>
      <c r="D73">
        <f>[1]!Temp2JSON(A73,D72)</f>
        <v>4.4000000000000004</v>
      </c>
      <c r="E73">
        <f>[1]!PowerJSON(A73,E72)</f>
        <v>124</v>
      </c>
    </row>
    <row r="74" spans="1:5" x14ac:dyDescent="0.25">
      <c r="A74" t="s">
        <v>73</v>
      </c>
      <c r="B74" s="1">
        <f>[1]!DateJSON(A74)</f>
        <v>43195.253518518519</v>
      </c>
      <c r="C74">
        <f>[1]!Temp1JSON(A74,C73)</f>
        <v>-29.9</v>
      </c>
      <c r="D74">
        <f>[1]!Temp2JSON(A74,D73)</f>
        <v>4.4000000000000004</v>
      </c>
      <c r="E74">
        <f>[1]!PowerJSON(A74,E73)</f>
        <v>131</v>
      </c>
    </row>
    <row r="75" spans="1:5" x14ac:dyDescent="0.25">
      <c r="A75" t="s">
        <v>74</v>
      </c>
      <c r="B75" s="1">
        <f>[1]!DateJSON(A75)</f>
        <v>43195.25377314815</v>
      </c>
      <c r="C75">
        <f>[1]!Temp1JSON(A75,C74)</f>
        <v>-29.9</v>
      </c>
      <c r="D75">
        <f>[1]!Temp2JSON(A75,D74)</f>
        <v>4.4000000000000004</v>
      </c>
      <c r="E75">
        <f>[1]!PowerJSON(A75,E74)</f>
        <v>131</v>
      </c>
    </row>
    <row r="76" spans="1:5" x14ac:dyDescent="0.25">
      <c r="A76" t="s">
        <v>75</v>
      </c>
      <c r="B76" s="1">
        <f>[1]!DateJSON(A76)</f>
        <v>43195.254212962966</v>
      </c>
      <c r="C76">
        <f>[1]!Temp1JSON(A76,C75)</f>
        <v>-29.9</v>
      </c>
      <c r="D76">
        <f>[1]!Temp2JSON(A76,D75)</f>
        <v>4.4000000000000004</v>
      </c>
      <c r="E76">
        <f>[1]!PowerJSON(A76,E75)</f>
        <v>131</v>
      </c>
    </row>
    <row r="77" spans="1:5" x14ac:dyDescent="0.25">
      <c r="A77" t="s">
        <v>76</v>
      </c>
      <c r="B77" s="1">
        <f>[1]!DateJSON(A77)</f>
        <v>43195.254467592589</v>
      </c>
      <c r="C77">
        <f>[1]!Temp1JSON(A77,C76)</f>
        <v>-29.9</v>
      </c>
      <c r="D77">
        <f>[1]!Temp2JSON(A77,D76)</f>
        <v>4.4000000000000004</v>
      </c>
      <c r="E77">
        <f>[1]!PowerJSON(A77,E76)</f>
        <v>131</v>
      </c>
    </row>
    <row r="78" spans="1:5" x14ac:dyDescent="0.25">
      <c r="A78" t="s">
        <v>77</v>
      </c>
      <c r="B78" s="1">
        <f>[1]!DateJSON(A78)</f>
        <v>43195.254907407405</v>
      </c>
      <c r="C78">
        <f>[1]!Temp1JSON(A78,C77)</f>
        <v>-29.9</v>
      </c>
      <c r="D78">
        <f>[1]!Temp2JSON(A78,D77)</f>
        <v>4.4000000000000004</v>
      </c>
      <c r="E78">
        <f>[1]!PowerJSON(A78,E77)</f>
        <v>130</v>
      </c>
    </row>
    <row r="79" spans="1:5" x14ac:dyDescent="0.25">
      <c r="A79" t="s">
        <v>78</v>
      </c>
      <c r="B79" s="1">
        <f>[1]!DateJSON(A79)</f>
        <v>43195.255162037036</v>
      </c>
      <c r="C79">
        <f>[1]!Temp1JSON(A79,C78)</f>
        <v>-30</v>
      </c>
      <c r="D79">
        <f>[1]!Temp2JSON(A79,D78)</f>
        <v>4.4000000000000004</v>
      </c>
      <c r="E79">
        <f>[1]!PowerJSON(A79,E78)</f>
        <v>130</v>
      </c>
    </row>
    <row r="80" spans="1:5" x14ac:dyDescent="0.25">
      <c r="A80" t="s">
        <v>79</v>
      </c>
      <c r="B80" s="1">
        <f>[1]!DateJSON(A80)</f>
        <v>43195.255601851852</v>
      </c>
      <c r="C80">
        <f>[1]!Temp1JSON(A80,C79)</f>
        <v>-30</v>
      </c>
      <c r="D80">
        <f>[1]!Temp2JSON(A80,D79)</f>
        <v>4.4000000000000004</v>
      </c>
      <c r="E80">
        <f>[1]!PowerJSON(A80,E79)</f>
        <v>135</v>
      </c>
    </row>
    <row r="81" spans="1:5" x14ac:dyDescent="0.25">
      <c r="A81" t="s">
        <v>80</v>
      </c>
      <c r="B81" s="1">
        <f>[1]!DateJSON(A81)</f>
        <v>43195.255856481483</v>
      </c>
      <c r="C81">
        <f>[1]!Temp1JSON(A81,C80)</f>
        <v>-28.5</v>
      </c>
      <c r="D81">
        <f>[1]!Temp2JSON(A81,D80)</f>
        <v>4.2</v>
      </c>
      <c r="E81">
        <f>[1]!PowerJSON(A81,E80)</f>
        <v>135</v>
      </c>
    </row>
    <row r="82" spans="1:5" x14ac:dyDescent="0.25">
      <c r="A82" t="s">
        <v>81</v>
      </c>
      <c r="B82" s="1">
        <f>[1]!DateJSON(A82)</f>
        <v>43195.256296296298</v>
      </c>
      <c r="C82">
        <f>[1]!Temp1JSON(A82,C81)</f>
        <v>-28.5</v>
      </c>
      <c r="D82">
        <f>[1]!Temp2JSON(A82,D81)</f>
        <v>4.2</v>
      </c>
      <c r="E82">
        <f>[1]!PowerJSON(A82,E81)</f>
        <v>166</v>
      </c>
    </row>
    <row r="83" spans="1:5" x14ac:dyDescent="0.25">
      <c r="A83" t="s">
        <v>82</v>
      </c>
      <c r="B83" s="1">
        <f>[1]!DateJSON(A83)</f>
        <v>43195.256550925929</v>
      </c>
      <c r="C83">
        <f>[1]!Temp1JSON(A83,C82)</f>
        <v>-25.8</v>
      </c>
      <c r="D83">
        <f>[1]!Temp2JSON(A83,D82)</f>
        <v>2.9</v>
      </c>
      <c r="E83">
        <f>[1]!PowerJSON(A83,E82)</f>
        <v>166</v>
      </c>
    </row>
    <row r="84" spans="1:5" x14ac:dyDescent="0.25">
      <c r="A84" t="s">
        <v>83</v>
      </c>
      <c r="B84" s="1">
        <f>[1]!DateJSON(A84)</f>
        <v>43195.256990740738</v>
      </c>
      <c r="C84">
        <f>[1]!Temp1JSON(A84,C83)</f>
        <v>-25.8</v>
      </c>
      <c r="D84">
        <f>[1]!Temp2JSON(A84,D83)</f>
        <v>2.9</v>
      </c>
      <c r="E84">
        <f>[1]!PowerJSON(A84,E83)</f>
        <v>166</v>
      </c>
    </row>
    <row r="85" spans="1:5" x14ac:dyDescent="0.25">
      <c r="A85" t="s">
        <v>84</v>
      </c>
      <c r="B85" s="1">
        <f>[1]!DateJSON(A85)</f>
        <v>43195.257245370369</v>
      </c>
      <c r="C85">
        <f>[1]!Temp1JSON(A85,C84)</f>
        <v>-24.7</v>
      </c>
      <c r="D85">
        <f>[1]!Temp2JSON(A85,D84)</f>
        <v>2.1</v>
      </c>
      <c r="E85">
        <f>[1]!PowerJSON(A85,E84)</f>
        <v>166</v>
      </c>
    </row>
    <row r="86" spans="1:5" x14ac:dyDescent="0.25">
      <c r="A86" t="s">
        <v>85</v>
      </c>
      <c r="B86" s="1">
        <f>[1]!DateJSON(A86)</f>
        <v>43195.257685185185</v>
      </c>
      <c r="C86">
        <f>[1]!Temp1JSON(A86,C85)</f>
        <v>-24.7</v>
      </c>
      <c r="D86">
        <f>[1]!Temp2JSON(A86,D85)</f>
        <v>2.1</v>
      </c>
      <c r="E86">
        <f>[1]!PowerJSON(A86,E85)</f>
        <v>152</v>
      </c>
    </row>
    <row r="87" spans="1:5" x14ac:dyDescent="0.25">
      <c r="A87" t="s">
        <v>86</v>
      </c>
      <c r="B87" s="1">
        <f>[1]!DateJSON(A87)</f>
        <v>43195.257939814815</v>
      </c>
      <c r="C87">
        <f>[1]!Temp1JSON(A87,C86)</f>
        <v>-24</v>
      </c>
      <c r="D87">
        <f>[1]!Temp2JSON(A87,D86)</f>
        <v>1.6</v>
      </c>
      <c r="E87">
        <f>[1]!PowerJSON(A87,E86)</f>
        <v>152</v>
      </c>
    </row>
    <row r="88" spans="1:5" x14ac:dyDescent="0.25">
      <c r="A88" t="s">
        <v>87</v>
      </c>
      <c r="B88" s="1">
        <f>[1]!DateJSON(A88)</f>
        <v>43195.258379629631</v>
      </c>
      <c r="C88">
        <f>[1]!Temp1JSON(A88,C87)</f>
        <v>-24</v>
      </c>
      <c r="D88">
        <f>[1]!Temp2JSON(A88,D87)</f>
        <v>1.6</v>
      </c>
      <c r="E88">
        <f>[1]!PowerJSON(A88,E87)</f>
        <v>160</v>
      </c>
    </row>
    <row r="89" spans="1:5" x14ac:dyDescent="0.25">
      <c r="A89" t="s">
        <v>88</v>
      </c>
      <c r="B89" s="1">
        <f>[1]!DateJSON(A89)</f>
        <v>43195.258634259262</v>
      </c>
      <c r="C89">
        <f>[1]!Temp1JSON(A89,C88)</f>
        <v>-23.6</v>
      </c>
      <c r="D89">
        <f>[1]!Temp2JSON(A89,D88)</f>
        <v>1.3</v>
      </c>
      <c r="E89">
        <f>[1]!PowerJSON(A89,E88)</f>
        <v>160</v>
      </c>
    </row>
    <row r="90" spans="1:5" x14ac:dyDescent="0.25">
      <c r="A90" t="s">
        <v>89</v>
      </c>
      <c r="B90" s="1">
        <f>[1]!DateJSON(A90)</f>
        <v>43195.259074074071</v>
      </c>
      <c r="C90">
        <f>[1]!Temp1JSON(A90,C89)</f>
        <v>-23.6</v>
      </c>
      <c r="D90">
        <f>[1]!Temp2JSON(A90,D89)</f>
        <v>1.3</v>
      </c>
      <c r="E90">
        <f>[1]!PowerJSON(A90,E89)</f>
        <v>132</v>
      </c>
    </row>
    <row r="91" spans="1:5" x14ac:dyDescent="0.25">
      <c r="A91" t="s">
        <v>90</v>
      </c>
      <c r="B91" s="1">
        <f>[1]!DateJSON(A91)</f>
        <v>43195.259328703702</v>
      </c>
      <c r="C91">
        <f>[1]!Temp1JSON(A91,C90)</f>
        <v>-26.1</v>
      </c>
      <c r="D91">
        <f>[1]!Temp2JSON(A91,D90)</f>
        <v>1.1000000000000001</v>
      </c>
      <c r="E91">
        <f>[1]!PowerJSON(A91,E90)</f>
        <v>132</v>
      </c>
    </row>
    <row r="92" spans="1:5" x14ac:dyDescent="0.25">
      <c r="A92" t="s">
        <v>91</v>
      </c>
      <c r="B92" s="1">
        <f>[1]!DateJSON(A92)</f>
        <v>43195.259768518517</v>
      </c>
      <c r="C92">
        <f>[1]!Temp1JSON(A92,C91)</f>
        <v>-26.1</v>
      </c>
      <c r="D92">
        <f>[1]!Temp2JSON(A92,D91)</f>
        <v>1.1000000000000001</v>
      </c>
      <c r="E92">
        <f>[1]!PowerJSON(A92,E91)</f>
        <v>137</v>
      </c>
    </row>
    <row r="93" spans="1:5" x14ac:dyDescent="0.25">
      <c r="A93" t="s">
        <v>92</v>
      </c>
      <c r="B93" s="1">
        <f>[1]!DateJSON(A93)</f>
        <v>43195.260023148148</v>
      </c>
      <c r="C93">
        <f>[1]!Temp1JSON(A93,C92)</f>
        <v>-29.8</v>
      </c>
      <c r="D93">
        <f>[1]!Temp2JSON(A93,D92)</f>
        <v>0.6</v>
      </c>
      <c r="E93">
        <f>[1]!PowerJSON(A93,E92)</f>
        <v>137</v>
      </c>
    </row>
    <row r="94" spans="1:5" x14ac:dyDescent="0.25">
      <c r="A94" t="s">
        <v>93</v>
      </c>
      <c r="B94" s="1">
        <f>[1]!DateJSON(A94)</f>
        <v>43195.260462962964</v>
      </c>
      <c r="C94">
        <f>[1]!Temp1JSON(A94,C93)</f>
        <v>-29.8</v>
      </c>
      <c r="D94">
        <f>[1]!Temp2JSON(A94,D93)</f>
        <v>0.6</v>
      </c>
      <c r="E94">
        <f>[1]!PowerJSON(A94,E93)</f>
        <v>157</v>
      </c>
    </row>
    <row r="95" spans="1:5" x14ac:dyDescent="0.25">
      <c r="A95" t="s">
        <v>94</v>
      </c>
      <c r="B95" s="1">
        <f>[1]!DateJSON(A95)</f>
        <v>43195.260717592595</v>
      </c>
      <c r="C95">
        <f>[1]!Temp1JSON(A95,C94)</f>
        <v>-28.6</v>
      </c>
      <c r="D95">
        <f>[1]!Temp2JSON(A95,D94)</f>
        <v>-2.5</v>
      </c>
      <c r="E95">
        <f>[1]!PowerJSON(A95,E94)</f>
        <v>157</v>
      </c>
    </row>
    <row r="96" spans="1:5" x14ac:dyDescent="0.25">
      <c r="A96" t="s">
        <v>95</v>
      </c>
      <c r="B96" s="1">
        <f>[1]!DateJSON(A96)</f>
        <v>43195.261157407411</v>
      </c>
      <c r="C96">
        <f>[1]!Temp1JSON(A96,C95)</f>
        <v>-28.6</v>
      </c>
      <c r="D96">
        <f>[1]!Temp2JSON(A96,D95)</f>
        <v>-2.5</v>
      </c>
      <c r="E96">
        <f>[1]!PowerJSON(A96,E95)</f>
        <v>154</v>
      </c>
    </row>
    <row r="97" spans="1:5" x14ac:dyDescent="0.25">
      <c r="A97" t="s">
        <v>96</v>
      </c>
      <c r="B97" s="1">
        <f>[1]!DateJSON(A97)</f>
        <v>43195.261412037034</v>
      </c>
      <c r="C97">
        <f>[1]!Temp1JSON(A97,C96)</f>
        <v>-27.8</v>
      </c>
      <c r="D97">
        <f>[1]!Temp2JSON(A97,D96)</f>
        <v>-4</v>
      </c>
      <c r="E97">
        <f>[1]!PowerJSON(A97,E96)</f>
        <v>154</v>
      </c>
    </row>
    <row r="98" spans="1:5" x14ac:dyDescent="0.25">
      <c r="A98" t="s">
        <v>97</v>
      </c>
      <c r="B98" s="1">
        <f>[1]!DateJSON(A98)</f>
        <v>43195.26185185185</v>
      </c>
      <c r="C98">
        <f>[1]!Temp1JSON(A98,C97)</f>
        <v>-27.8</v>
      </c>
      <c r="D98">
        <f>[1]!Temp2JSON(A98,D97)</f>
        <v>-4</v>
      </c>
      <c r="E98">
        <f>[1]!PowerJSON(A98,E97)</f>
        <v>154</v>
      </c>
    </row>
    <row r="99" spans="1:5" x14ac:dyDescent="0.25">
      <c r="A99" t="s">
        <v>98</v>
      </c>
      <c r="B99" s="1">
        <f>[1]!DateJSON(A99)</f>
        <v>43195.262106481481</v>
      </c>
      <c r="C99">
        <f>[1]!Temp1JSON(A99,C98)</f>
        <v>-27</v>
      </c>
      <c r="D99">
        <f>[1]!Temp2JSON(A99,D98)</f>
        <v>-4.7</v>
      </c>
      <c r="E99">
        <f>[1]!PowerJSON(A99,E98)</f>
        <v>154</v>
      </c>
    </row>
    <row r="100" spans="1:5" x14ac:dyDescent="0.25">
      <c r="A100" t="s">
        <v>99</v>
      </c>
      <c r="B100" s="1">
        <f>[1]!DateJSON(A100)</f>
        <v>43195.262546296297</v>
      </c>
      <c r="C100">
        <f>[1]!Temp1JSON(A100,C99)</f>
        <v>-27</v>
      </c>
      <c r="D100">
        <f>[1]!Temp2JSON(A100,D99)</f>
        <v>-4.7</v>
      </c>
      <c r="E100">
        <f>[1]!PowerJSON(A100,E99)</f>
        <v>167</v>
      </c>
    </row>
    <row r="101" spans="1:5" x14ac:dyDescent="0.25">
      <c r="A101" t="s">
        <v>100</v>
      </c>
      <c r="B101" s="1">
        <f>[1]!DateJSON(A101)</f>
        <v>43195.262800925928</v>
      </c>
      <c r="C101">
        <f>[1]!Temp1JSON(A101,C100)</f>
        <v>-26.4</v>
      </c>
      <c r="D101">
        <f>[1]!Temp2JSON(A101,D100)</f>
        <v>-5.0999999999999996</v>
      </c>
      <c r="E101">
        <f>[1]!PowerJSON(A101,E100)</f>
        <v>167</v>
      </c>
    </row>
    <row r="102" spans="1:5" x14ac:dyDescent="0.25">
      <c r="A102" t="s">
        <v>101</v>
      </c>
      <c r="B102" s="1">
        <f>[1]!DateJSON(A102)</f>
        <v>43195.263240740744</v>
      </c>
      <c r="C102">
        <f>[1]!Temp1JSON(A102,C101)</f>
        <v>-26.4</v>
      </c>
      <c r="D102">
        <f>[1]!Temp2JSON(A102,D101)</f>
        <v>-5.0999999999999996</v>
      </c>
      <c r="E102">
        <f>[1]!PowerJSON(A102,E101)</f>
        <v>167</v>
      </c>
    </row>
    <row r="103" spans="1:5" x14ac:dyDescent="0.25">
      <c r="A103" t="s">
        <v>102</v>
      </c>
      <c r="B103" s="1">
        <f>[1]!DateJSON(A103)</f>
        <v>43195.263495370367</v>
      </c>
      <c r="C103">
        <f>[1]!Temp1JSON(A103,C102)</f>
        <v>-25.9</v>
      </c>
      <c r="D103">
        <f>[1]!Temp2JSON(A103,D102)</f>
        <v>-5.4</v>
      </c>
      <c r="E103">
        <f>[1]!PowerJSON(A103,E102)</f>
        <v>167</v>
      </c>
    </row>
    <row r="104" spans="1:5" x14ac:dyDescent="0.25">
      <c r="A104" t="s">
        <v>103</v>
      </c>
      <c r="B104" s="1">
        <f>[1]!DateJSON(A104)</f>
        <v>43195.263935185183</v>
      </c>
      <c r="C104">
        <f>[1]!Temp1JSON(A104,C103)</f>
        <v>-25.9</v>
      </c>
      <c r="D104">
        <f>[1]!Temp2JSON(A104,D103)</f>
        <v>-5.4</v>
      </c>
      <c r="E104">
        <f>[1]!PowerJSON(A104,E103)</f>
        <v>143</v>
      </c>
    </row>
    <row r="105" spans="1:5" x14ac:dyDescent="0.25">
      <c r="A105" t="s">
        <v>104</v>
      </c>
      <c r="B105" s="1">
        <f>[1]!DateJSON(A105)</f>
        <v>43195.264189814814</v>
      </c>
      <c r="C105">
        <f>[1]!Temp1JSON(A105,C104)</f>
        <v>-25.5</v>
      </c>
      <c r="D105">
        <f>[1]!Temp2JSON(A105,D104)</f>
        <v>-5.6</v>
      </c>
      <c r="E105">
        <f>[1]!PowerJSON(A105,E104)</f>
        <v>143</v>
      </c>
    </row>
    <row r="106" spans="1:5" x14ac:dyDescent="0.25">
      <c r="A106" t="s">
        <v>105</v>
      </c>
      <c r="B106" s="1">
        <f>[1]!DateJSON(A106)</f>
        <v>43195.26462962963</v>
      </c>
      <c r="C106">
        <f>[1]!Temp1JSON(A106,C105)</f>
        <v>-25.5</v>
      </c>
      <c r="D106">
        <f>[1]!Temp2JSON(A106,D105)</f>
        <v>-5.6</v>
      </c>
      <c r="E106">
        <f>[1]!PowerJSON(A106,E105)</f>
        <v>144</v>
      </c>
    </row>
    <row r="107" spans="1:5" x14ac:dyDescent="0.25">
      <c r="A107" t="s">
        <v>106</v>
      </c>
      <c r="B107" s="1">
        <f>[1]!DateJSON(A107)</f>
        <v>43195.264884259261</v>
      </c>
      <c r="C107">
        <f>[1]!Temp1JSON(A107,C106)</f>
        <v>-25.1</v>
      </c>
      <c r="D107">
        <f>[1]!Temp2JSON(A107,D106)</f>
        <v>-5.7</v>
      </c>
      <c r="E107">
        <f>[1]!PowerJSON(A107,E106)</f>
        <v>144</v>
      </c>
    </row>
    <row r="108" spans="1:5" x14ac:dyDescent="0.25">
      <c r="A108" t="s">
        <v>107</v>
      </c>
      <c r="B108" s="1">
        <f>[1]!DateJSON(A108)</f>
        <v>43195.265324074076</v>
      </c>
      <c r="C108">
        <f>[1]!Temp1JSON(A108,C107)</f>
        <v>-25.1</v>
      </c>
      <c r="D108">
        <f>[1]!Temp2JSON(A108,D107)</f>
        <v>-5.7</v>
      </c>
      <c r="E108">
        <f>[1]!PowerJSON(A108,E107)</f>
        <v>145</v>
      </c>
    </row>
    <row r="109" spans="1:5" x14ac:dyDescent="0.25">
      <c r="A109" t="s">
        <v>108</v>
      </c>
      <c r="B109" s="1">
        <f>[1]!DateJSON(A109)</f>
        <v>43195.2655787037</v>
      </c>
      <c r="C109">
        <f>[1]!Temp1JSON(A109,C108)</f>
        <v>-24.8</v>
      </c>
      <c r="D109">
        <f>[1]!Temp2JSON(A109,D108)</f>
        <v>-5.9</v>
      </c>
      <c r="E109">
        <f>[1]!PowerJSON(A109,E108)</f>
        <v>145</v>
      </c>
    </row>
    <row r="110" spans="1:5" x14ac:dyDescent="0.25">
      <c r="A110" t="s">
        <v>109</v>
      </c>
      <c r="B110" s="1">
        <f>[1]!DateJSON(A110)</f>
        <v>43195.266018518516</v>
      </c>
      <c r="C110">
        <f>[1]!Temp1JSON(A110,C109)</f>
        <v>-24.8</v>
      </c>
      <c r="D110">
        <f>[1]!Temp2JSON(A110,D109)</f>
        <v>-5.9</v>
      </c>
      <c r="E110">
        <f>[1]!PowerJSON(A110,E109)</f>
        <v>147</v>
      </c>
    </row>
    <row r="111" spans="1:5" x14ac:dyDescent="0.25">
      <c r="A111" t="s">
        <v>110</v>
      </c>
      <c r="B111" s="1">
        <f>[1]!DateJSON(A111)</f>
        <v>43195.266284722224</v>
      </c>
      <c r="C111">
        <f>[1]!Temp1JSON(A111,C110)</f>
        <v>-23.7</v>
      </c>
      <c r="D111">
        <f>[1]!Temp2JSON(A111,D110)</f>
        <v>-5.4</v>
      </c>
      <c r="E111">
        <f>[1]!PowerJSON(A111,E110)</f>
        <v>147</v>
      </c>
    </row>
    <row r="112" spans="1:5" x14ac:dyDescent="0.25">
      <c r="A112" t="s">
        <v>111</v>
      </c>
      <c r="B112" s="1">
        <f>[1]!DateJSON(A112)</f>
        <v>43195.266712962963</v>
      </c>
      <c r="C112">
        <f>[1]!Temp1JSON(A112,C111)</f>
        <v>-23.7</v>
      </c>
      <c r="D112">
        <f>[1]!Temp2JSON(A112,D111)</f>
        <v>-5.4</v>
      </c>
      <c r="E112">
        <f>[1]!PowerJSON(A112,E111)</f>
        <v>126</v>
      </c>
    </row>
    <row r="113" spans="1:5" x14ac:dyDescent="0.25">
      <c r="A113" t="s">
        <v>112</v>
      </c>
      <c r="B113" s="1">
        <f>[1]!DateJSON(A113)</f>
        <v>43195.266979166663</v>
      </c>
      <c r="C113">
        <f>[1]!Temp1JSON(A113,C112)</f>
        <v>-26.6</v>
      </c>
      <c r="D113">
        <f>[1]!Temp2JSON(A113,D112)</f>
        <v>-2.2000000000000002</v>
      </c>
      <c r="E113">
        <f>[1]!PowerJSON(A113,E112)</f>
        <v>126</v>
      </c>
    </row>
    <row r="114" spans="1:5" x14ac:dyDescent="0.25">
      <c r="A114" t="s">
        <v>113</v>
      </c>
      <c r="B114" s="1">
        <f>[1]!DateJSON(A114)</f>
        <v>43195.267407407409</v>
      </c>
      <c r="C114">
        <f>[1]!Temp1JSON(A114,C113)</f>
        <v>-26.6</v>
      </c>
      <c r="D114">
        <f>[1]!Temp2JSON(A114,D113)</f>
        <v>-2.2000000000000002</v>
      </c>
      <c r="E114">
        <f>[1]!PowerJSON(A114,E113)</f>
        <v>130</v>
      </c>
    </row>
    <row r="115" spans="1:5" x14ac:dyDescent="0.25">
      <c r="A115" t="s">
        <v>114</v>
      </c>
      <c r="B115" s="1">
        <f>[1]!DateJSON(A115)</f>
        <v>43195.26767361111</v>
      </c>
      <c r="C115">
        <f>[1]!Temp1JSON(A115,C114)</f>
        <v>-27.6</v>
      </c>
      <c r="D115">
        <f>[1]!Temp2JSON(A115,D114)</f>
        <v>-0.6</v>
      </c>
      <c r="E115">
        <f>[1]!PowerJSON(A115,E114)</f>
        <v>130</v>
      </c>
    </row>
    <row r="116" spans="1:5" x14ac:dyDescent="0.25">
      <c r="A116" t="s">
        <v>115</v>
      </c>
      <c r="B116" s="1">
        <f>[1]!DateJSON(A116)</f>
        <v>43195.268101851849</v>
      </c>
      <c r="C116">
        <f>[1]!Temp1JSON(A116,C115)</f>
        <v>-27.6</v>
      </c>
      <c r="D116">
        <f>[1]!Temp2JSON(A116,D115)</f>
        <v>-0.6</v>
      </c>
      <c r="E116">
        <f>[1]!PowerJSON(A116,E115)</f>
        <v>128</v>
      </c>
    </row>
    <row r="117" spans="1:5" x14ac:dyDescent="0.25">
      <c r="A117" t="s">
        <v>116</v>
      </c>
      <c r="B117" s="1">
        <f>[1]!DateJSON(A117)</f>
        <v>43195.268368055556</v>
      </c>
      <c r="C117">
        <f>[1]!Temp1JSON(A117,C116)</f>
        <v>-28</v>
      </c>
      <c r="D117">
        <f>[1]!Temp2JSON(A117,D116)</f>
        <v>0.3</v>
      </c>
      <c r="E117">
        <f>[1]!PowerJSON(A117,E116)</f>
        <v>128</v>
      </c>
    </row>
    <row r="118" spans="1:5" x14ac:dyDescent="0.25">
      <c r="A118" t="s">
        <v>117</v>
      </c>
      <c r="B118" s="1">
        <f>[1]!DateJSON(A118)</f>
        <v>43195.268796296295</v>
      </c>
      <c r="C118">
        <f>[1]!Temp1JSON(A118,C117)</f>
        <v>-28</v>
      </c>
      <c r="D118">
        <f>[1]!Temp2JSON(A118,D117)</f>
        <v>0.3</v>
      </c>
      <c r="E118">
        <f>[1]!PowerJSON(A118,E117)</f>
        <v>130</v>
      </c>
    </row>
    <row r="119" spans="1:5" x14ac:dyDescent="0.25">
      <c r="A119" t="s">
        <v>118</v>
      </c>
      <c r="B119" s="1">
        <f>[1]!DateJSON(A119)</f>
        <v>43195.269062500003</v>
      </c>
      <c r="C119">
        <f>[1]!Temp1JSON(A119,C118)</f>
        <v>-28.2</v>
      </c>
      <c r="D119">
        <f>[1]!Temp2JSON(A119,D118)</f>
        <v>0.8</v>
      </c>
      <c r="E119">
        <f>[1]!PowerJSON(A119,E118)</f>
        <v>130</v>
      </c>
    </row>
    <row r="120" spans="1:5" x14ac:dyDescent="0.25">
      <c r="A120" t="s">
        <v>119</v>
      </c>
      <c r="B120" s="1">
        <f>[1]!DateJSON(A120)</f>
        <v>43195.269490740742</v>
      </c>
      <c r="C120">
        <f>[1]!Temp1JSON(A120,C119)</f>
        <v>-28.2</v>
      </c>
      <c r="D120">
        <f>[1]!Temp2JSON(A120,D119)</f>
        <v>0.8</v>
      </c>
      <c r="E120">
        <f>[1]!PowerJSON(A120,E119)</f>
        <v>143</v>
      </c>
    </row>
    <row r="121" spans="1:5" x14ac:dyDescent="0.25">
      <c r="A121" t="s">
        <v>120</v>
      </c>
      <c r="B121" s="1">
        <f>[1]!DateJSON(A121)</f>
        <v>43195.269756944443</v>
      </c>
      <c r="C121">
        <f>[1]!Temp1JSON(A121,C120)</f>
        <v>-28.4</v>
      </c>
      <c r="D121">
        <f>[1]!Temp2JSON(A121,D120)</f>
        <v>1.2</v>
      </c>
      <c r="E121">
        <f>[1]!PowerJSON(A121,E120)</f>
        <v>143</v>
      </c>
    </row>
    <row r="122" spans="1:5" x14ac:dyDescent="0.25">
      <c r="A122" t="s">
        <v>121</v>
      </c>
      <c r="B122" s="1">
        <f>[1]!DateJSON(A122)</f>
        <v>43195.270185185182</v>
      </c>
      <c r="C122">
        <f>[1]!Temp1JSON(A122,C121)</f>
        <v>-28.4</v>
      </c>
      <c r="D122">
        <f>[1]!Temp2JSON(A122,D121)</f>
        <v>1.2</v>
      </c>
      <c r="E122">
        <f>[1]!PowerJSON(A122,E121)</f>
        <v>141</v>
      </c>
    </row>
    <row r="123" spans="1:5" x14ac:dyDescent="0.25">
      <c r="A123" t="s">
        <v>122</v>
      </c>
      <c r="B123" s="1">
        <f>[1]!DateJSON(A123)</f>
        <v>43195.270451388889</v>
      </c>
      <c r="C123">
        <f>[1]!Temp1JSON(A123,C122)</f>
        <v>-28.6</v>
      </c>
      <c r="D123">
        <f>[1]!Temp2JSON(A123,D122)</f>
        <v>1.5</v>
      </c>
      <c r="E123">
        <f>[1]!PowerJSON(A123,E122)</f>
        <v>141</v>
      </c>
    </row>
    <row r="124" spans="1:5" x14ac:dyDescent="0.25">
      <c r="A124" t="s">
        <v>123</v>
      </c>
      <c r="B124" s="1">
        <f>[1]!DateJSON(A124)</f>
        <v>43195.270879629628</v>
      </c>
      <c r="C124">
        <f>[1]!Temp1JSON(A124,C123)</f>
        <v>-28.6</v>
      </c>
      <c r="D124">
        <f>[1]!Temp2JSON(A124,D123)</f>
        <v>1.5</v>
      </c>
      <c r="E124">
        <f>[1]!PowerJSON(A124,E123)</f>
        <v>117</v>
      </c>
    </row>
    <row r="125" spans="1:5" x14ac:dyDescent="0.25">
      <c r="A125" t="s">
        <v>124</v>
      </c>
      <c r="B125" s="1">
        <f>[1]!DateJSON(A125)</f>
        <v>43195.271145833336</v>
      </c>
      <c r="C125">
        <f>[1]!Temp1JSON(A125,C124)</f>
        <v>-28.7</v>
      </c>
      <c r="D125">
        <f>[1]!Temp2JSON(A125,D124)</f>
        <v>1.7</v>
      </c>
      <c r="E125">
        <f>[1]!PowerJSON(A125,E124)</f>
        <v>117</v>
      </c>
    </row>
    <row r="126" spans="1:5" x14ac:dyDescent="0.25">
      <c r="A126" t="s">
        <v>125</v>
      </c>
      <c r="B126" s="1">
        <f>[1]!DateJSON(A126)</f>
        <v>43195.271574074075</v>
      </c>
      <c r="C126">
        <f>[1]!Temp1JSON(A126,C125)</f>
        <v>-28.7</v>
      </c>
      <c r="D126">
        <f>[1]!Temp2JSON(A126,D125)</f>
        <v>1.7</v>
      </c>
      <c r="E126">
        <f>[1]!PowerJSON(A126,E125)</f>
        <v>117</v>
      </c>
    </row>
    <row r="127" spans="1:5" x14ac:dyDescent="0.25">
      <c r="A127" t="s">
        <v>126</v>
      </c>
      <c r="B127" s="1">
        <f>[1]!DateJSON(A127)</f>
        <v>43195.271840277775</v>
      </c>
      <c r="C127">
        <f>[1]!Temp1JSON(A127,C126)</f>
        <v>-28.8</v>
      </c>
      <c r="D127">
        <f>[1]!Temp2JSON(A127,D126)</f>
        <v>1.9</v>
      </c>
      <c r="E127">
        <f>[1]!PowerJSON(A127,E126)</f>
        <v>117</v>
      </c>
    </row>
    <row r="128" spans="1:5" x14ac:dyDescent="0.25">
      <c r="A128" t="s">
        <v>127</v>
      </c>
      <c r="B128" s="1">
        <f>[1]!DateJSON(A128)</f>
        <v>43195.272268518522</v>
      </c>
      <c r="C128">
        <f>[1]!Temp1JSON(A128,C127)</f>
        <v>-28.8</v>
      </c>
      <c r="D128">
        <f>[1]!Temp2JSON(A128,D127)</f>
        <v>1.9</v>
      </c>
      <c r="E128">
        <f>[1]!PowerJSON(A128,E127)</f>
        <v>116</v>
      </c>
    </row>
    <row r="129" spans="1:5" x14ac:dyDescent="0.25">
      <c r="A129" t="s">
        <v>128</v>
      </c>
      <c r="B129" s="1">
        <f>[1]!DateJSON(A129)</f>
        <v>43195.272534722222</v>
      </c>
      <c r="C129">
        <f>[1]!Temp1JSON(A129,C128)</f>
        <v>-28.9</v>
      </c>
      <c r="D129">
        <f>[1]!Temp2JSON(A129,D128)</f>
        <v>2.1</v>
      </c>
      <c r="E129">
        <f>[1]!PowerJSON(A129,E128)</f>
        <v>116</v>
      </c>
    </row>
    <row r="130" spans="1:5" x14ac:dyDescent="0.25">
      <c r="A130" t="s">
        <v>129</v>
      </c>
      <c r="B130" s="1">
        <f>[1]!DateJSON(A130)</f>
        <v>43195.272962962961</v>
      </c>
      <c r="C130">
        <f>[1]!Temp1JSON(A130,C129)</f>
        <v>-28.9</v>
      </c>
      <c r="D130">
        <f>[1]!Temp2JSON(A130,D129)</f>
        <v>2.1</v>
      </c>
      <c r="E130">
        <f>[1]!PowerJSON(A130,E129)</f>
        <v>126</v>
      </c>
    </row>
    <row r="131" spans="1:5" x14ac:dyDescent="0.25">
      <c r="A131" t="s">
        <v>130</v>
      </c>
      <c r="B131" s="1">
        <f>[1]!DateJSON(A131)</f>
        <v>43195.273229166669</v>
      </c>
      <c r="C131">
        <f>[1]!Temp1JSON(A131,C130)</f>
        <v>-29.1</v>
      </c>
      <c r="D131">
        <f>[1]!Temp2JSON(A131,D130)</f>
        <v>2.2000000000000002</v>
      </c>
      <c r="E131">
        <f>[1]!PowerJSON(A131,E130)</f>
        <v>126</v>
      </c>
    </row>
    <row r="132" spans="1:5" x14ac:dyDescent="0.25">
      <c r="A132" t="s">
        <v>131</v>
      </c>
      <c r="B132" s="1">
        <f>[1]!DateJSON(A132)</f>
        <v>43195.273657407408</v>
      </c>
      <c r="C132">
        <f>[1]!Temp1JSON(A132,C131)</f>
        <v>-29.1</v>
      </c>
      <c r="D132">
        <f>[1]!Temp2JSON(A132,D131)</f>
        <v>2.2000000000000002</v>
      </c>
      <c r="E132">
        <f>[1]!PowerJSON(A132,E131)</f>
        <v>132</v>
      </c>
    </row>
    <row r="133" spans="1:5" x14ac:dyDescent="0.25">
      <c r="A133" t="s">
        <v>132</v>
      </c>
      <c r="B133" s="1">
        <f>[1]!DateJSON(A133)</f>
        <v>43195.273923611108</v>
      </c>
      <c r="C133">
        <f>[1]!Temp1JSON(A133,C132)</f>
        <v>-29.1</v>
      </c>
      <c r="D133">
        <f>[1]!Temp2JSON(A133,D132)</f>
        <v>2.4</v>
      </c>
      <c r="E133">
        <f>[1]!PowerJSON(A133,E132)</f>
        <v>132</v>
      </c>
    </row>
    <row r="134" spans="1:5" x14ac:dyDescent="0.25">
      <c r="A134" t="s">
        <v>133</v>
      </c>
      <c r="B134" s="1">
        <f>[1]!DateJSON(A134)</f>
        <v>43195.274351851855</v>
      </c>
      <c r="C134">
        <f>[1]!Temp1JSON(A134,C133)</f>
        <v>-29.1</v>
      </c>
      <c r="D134">
        <f>[1]!Temp2JSON(A134,D133)</f>
        <v>2.4</v>
      </c>
      <c r="E134">
        <f>[1]!PowerJSON(A134,E133)</f>
        <v>133</v>
      </c>
    </row>
    <row r="135" spans="1:5" x14ac:dyDescent="0.25">
      <c r="A135" t="s">
        <v>134</v>
      </c>
      <c r="B135" s="1">
        <f>[1]!DateJSON(A135)</f>
        <v>43195.274618055555</v>
      </c>
      <c r="C135">
        <f>[1]!Temp1JSON(A135,C134)</f>
        <v>-29.2</v>
      </c>
      <c r="D135">
        <f>[1]!Temp2JSON(A135,D134)</f>
        <v>2.5</v>
      </c>
      <c r="E135">
        <f>[1]!PowerJSON(A135,E134)</f>
        <v>133</v>
      </c>
    </row>
    <row r="136" spans="1:5" x14ac:dyDescent="0.25">
      <c r="A136" t="s">
        <v>135</v>
      </c>
      <c r="B136" s="1">
        <f>[1]!DateJSON(A136)</f>
        <v>43195.275046296294</v>
      </c>
      <c r="C136">
        <f>[1]!Temp1JSON(A136,C135)</f>
        <v>-29.2</v>
      </c>
      <c r="D136">
        <f>[1]!Temp2JSON(A136,D135)</f>
        <v>2.5</v>
      </c>
      <c r="E136">
        <f>[1]!PowerJSON(A136,E135)</f>
        <v>132</v>
      </c>
    </row>
    <row r="137" spans="1:5" x14ac:dyDescent="0.25">
      <c r="A137" t="s">
        <v>136</v>
      </c>
      <c r="B137" s="1">
        <f>[1]!DateJSON(A137)</f>
        <v>43195.275312500002</v>
      </c>
      <c r="C137">
        <f>[1]!Temp1JSON(A137,C136)</f>
        <v>-29.3</v>
      </c>
      <c r="D137">
        <f>[1]!Temp2JSON(A137,D136)</f>
        <v>2.6</v>
      </c>
      <c r="E137">
        <f>[1]!PowerJSON(A137,E136)</f>
        <v>132</v>
      </c>
    </row>
    <row r="138" spans="1:5" x14ac:dyDescent="0.25">
      <c r="A138" t="s">
        <v>137</v>
      </c>
      <c r="B138" s="1">
        <f>[1]!DateJSON(A138)</f>
        <v>43195.275740740741</v>
      </c>
      <c r="C138">
        <f>[1]!Temp1JSON(A138,C137)</f>
        <v>-29.3</v>
      </c>
      <c r="D138">
        <f>[1]!Temp2JSON(A138,D137)</f>
        <v>2.6</v>
      </c>
      <c r="E138">
        <f>[1]!PowerJSON(A138,E137)</f>
        <v>133</v>
      </c>
    </row>
    <row r="139" spans="1:5" x14ac:dyDescent="0.25">
      <c r="A139" t="s">
        <v>138</v>
      </c>
      <c r="B139" s="1">
        <f>[1]!DateJSON(A139)</f>
        <v>43195.276006944441</v>
      </c>
      <c r="C139">
        <f>[1]!Temp1JSON(A139,C138)</f>
        <v>-29.3</v>
      </c>
      <c r="D139">
        <f>[1]!Temp2JSON(A139,D138)</f>
        <v>2.7</v>
      </c>
      <c r="E139">
        <f>[1]!PowerJSON(A139,E138)</f>
        <v>133</v>
      </c>
    </row>
    <row r="140" spans="1:5" x14ac:dyDescent="0.25">
      <c r="A140" t="s">
        <v>139</v>
      </c>
      <c r="B140" s="1">
        <f>[1]!DateJSON(A140)</f>
        <v>43195.276435185187</v>
      </c>
      <c r="C140">
        <f>[1]!Temp1JSON(A140,C139)</f>
        <v>-29.3</v>
      </c>
      <c r="D140">
        <f>[1]!Temp2JSON(A140,D139)</f>
        <v>2.7</v>
      </c>
      <c r="E140">
        <f>[1]!PowerJSON(A140,E139)</f>
        <v>147</v>
      </c>
    </row>
    <row r="141" spans="1:5" x14ac:dyDescent="0.25">
      <c r="A141" t="s">
        <v>140</v>
      </c>
      <c r="B141" s="1">
        <f>[1]!DateJSON(A141)</f>
        <v>43195.276701388888</v>
      </c>
      <c r="C141">
        <f>[1]!Temp1JSON(A141,C140)</f>
        <v>-29.4</v>
      </c>
      <c r="D141">
        <f>[1]!Temp2JSON(A141,D140)</f>
        <v>2.8</v>
      </c>
      <c r="E141">
        <f>[1]!PowerJSON(A141,E140)</f>
        <v>147</v>
      </c>
    </row>
    <row r="142" spans="1:5" x14ac:dyDescent="0.25">
      <c r="A142" t="s">
        <v>141</v>
      </c>
      <c r="B142" s="1">
        <f>[1]!DateJSON(A142)</f>
        <v>43195.277129629627</v>
      </c>
      <c r="C142">
        <f>[1]!Temp1JSON(A142,C141)</f>
        <v>-29.4</v>
      </c>
      <c r="D142">
        <f>[1]!Temp2JSON(A142,D141)</f>
        <v>2.8</v>
      </c>
      <c r="E142">
        <f>[1]!PowerJSON(A142,E141)</f>
        <v>146</v>
      </c>
    </row>
    <row r="143" spans="1:5" x14ac:dyDescent="0.25">
      <c r="A143" t="s">
        <v>142</v>
      </c>
      <c r="B143" s="1">
        <f>[1]!DateJSON(A143)</f>
        <v>43195.277395833335</v>
      </c>
      <c r="C143">
        <f>[1]!Temp1JSON(A143,C142)</f>
        <v>-29.4</v>
      </c>
      <c r="D143">
        <f>[1]!Temp2JSON(A143,D142)</f>
        <v>2.9</v>
      </c>
      <c r="E143">
        <f>[1]!PowerJSON(A143,E142)</f>
        <v>146</v>
      </c>
    </row>
    <row r="144" spans="1:5" x14ac:dyDescent="0.25">
      <c r="A144" t="s">
        <v>143</v>
      </c>
      <c r="B144" s="1">
        <f>[1]!DateJSON(A144)</f>
        <v>43195.277824074074</v>
      </c>
      <c r="C144">
        <f>[1]!Temp1JSON(A144,C143)</f>
        <v>-29.4</v>
      </c>
      <c r="D144">
        <f>[1]!Temp2JSON(A144,D143)</f>
        <v>2.9</v>
      </c>
      <c r="E144">
        <f>[1]!PowerJSON(A144,E143)</f>
        <v>126</v>
      </c>
    </row>
    <row r="145" spans="1:5" x14ac:dyDescent="0.25">
      <c r="A145" t="s">
        <v>144</v>
      </c>
      <c r="B145" s="1">
        <f>[1]!DateJSON(A145)</f>
        <v>43195.278090277781</v>
      </c>
      <c r="C145">
        <f>[1]!Temp1JSON(A145,C144)</f>
        <v>-29.5</v>
      </c>
      <c r="D145">
        <f>[1]!Temp2JSON(A145,D144)</f>
        <v>3</v>
      </c>
      <c r="E145">
        <f>[1]!PowerJSON(A145,E144)</f>
        <v>126</v>
      </c>
    </row>
    <row r="146" spans="1:5" x14ac:dyDescent="0.25">
      <c r="A146" t="s">
        <v>145</v>
      </c>
      <c r="B146" s="1">
        <f>[1]!DateJSON(A146)</f>
        <v>43195.27851851852</v>
      </c>
      <c r="C146">
        <f>[1]!Temp1JSON(A146,C145)</f>
        <v>-29.5</v>
      </c>
      <c r="D146">
        <f>[1]!Temp2JSON(A146,D145)</f>
        <v>3</v>
      </c>
      <c r="E146">
        <f>[1]!PowerJSON(A146,E145)</f>
        <v>125</v>
      </c>
    </row>
    <row r="147" spans="1:5" x14ac:dyDescent="0.25">
      <c r="A147" t="s">
        <v>146</v>
      </c>
      <c r="B147" s="1">
        <f>[1]!DateJSON(A147)</f>
        <v>43195.278784722221</v>
      </c>
      <c r="C147">
        <f>[1]!Temp1JSON(A147,C146)</f>
        <v>-29.5</v>
      </c>
      <c r="D147">
        <f>[1]!Temp2JSON(A147,D146)</f>
        <v>3.1</v>
      </c>
      <c r="E147">
        <f>[1]!PowerJSON(A147,E146)</f>
        <v>125</v>
      </c>
    </row>
    <row r="148" spans="1:5" x14ac:dyDescent="0.25">
      <c r="A148" t="s">
        <v>147</v>
      </c>
      <c r="B148" s="1">
        <f>[1]!DateJSON(A148)</f>
        <v>43195.27921296296</v>
      </c>
      <c r="C148">
        <f>[1]!Temp1JSON(A148,C147)</f>
        <v>-29.5</v>
      </c>
      <c r="D148">
        <f>[1]!Temp2JSON(A148,D147)</f>
        <v>3.1</v>
      </c>
      <c r="E148">
        <f>[1]!PowerJSON(A148,E147)</f>
        <v>125</v>
      </c>
    </row>
    <row r="149" spans="1:5" x14ac:dyDescent="0.25">
      <c r="A149" t="s">
        <v>148</v>
      </c>
      <c r="B149" s="1">
        <f>[1]!DateJSON(A149)</f>
        <v>43195.279479166667</v>
      </c>
      <c r="C149">
        <f>[1]!Temp1JSON(A149,C148)</f>
        <v>-29.6</v>
      </c>
      <c r="D149">
        <f>[1]!Temp2JSON(A149,D148)</f>
        <v>3.1</v>
      </c>
      <c r="E149">
        <f>[1]!PowerJSON(A149,E148)</f>
        <v>125</v>
      </c>
    </row>
    <row r="150" spans="1:5" x14ac:dyDescent="0.25">
      <c r="A150" t="s">
        <v>149</v>
      </c>
      <c r="B150" s="1">
        <f>[1]!DateJSON(A150)</f>
        <v>43195.279907407406</v>
      </c>
      <c r="C150">
        <f>[1]!Temp1JSON(A150,C149)</f>
        <v>-29.6</v>
      </c>
      <c r="D150">
        <f>[1]!Temp2JSON(A150,D149)</f>
        <v>3.1</v>
      </c>
      <c r="E150">
        <f>[1]!PowerJSON(A150,E149)</f>
        <v>124</v>
      </c>
    </row>
    <row r="151" spans="1:5" x14ac:dyDescent="0.25">
      <c r="A151" t="s">
        <v>150</v>
      </c>
      <c r="B151" s="1">
        <f>[1]!DateJSON(A151)</f>
        <v>43195.280173611114</v>
      </c>
      <c r="C151">
        <f>[1]!Temp1JSON(A151,C150)</f>
        <v>-29.6</v>
      </c>
      <c r="D151">
        <f>[1]!Temp2JSON(A151,D150)</f>
        <v>3.2</v>
      </c>
      <c r="E151">
        <f>[1]!PowerJSON(A151,E150)</f>
        <v>124</v>
      </c>
    </row>
    <row r="152" spans="1:5" x14ac:dyDescent="0.25">
      <c r="A152" t="s">
        <v>151</v>
      </c>
      <c r="B152" s="1">
        <f>[1]!DateJSON(A152)</f>
        <v>43195.280601851853</v>
      </c>
      <c r="C152">
        <f>[1]!Temp1JSON(A152,C151)</f>
        <v>-29.6</v>
      </c>
      <c r="D152">
        <f>[1]!Temp2JSON(A152,D151)</f>
        <v>3.2</v>
      </c>
      <c r="E152">
        <f>[1]!PowerJSON(A152,E151)</f>
        <v>130</v>
      </c>
    </row>
    <row r="153" spans="1:5" x14ac:dyDescent="0.25">
      <c r="A153" t="s">
        <v>152</v>
      </c>
      <c r="B153" s="1">
        <f>[1]!DateJSON(A153)</f>
        <v>43195.280868055554</v>
      </c>
      <c r="C153">
        <f>[1]!Temp1JSON(A153,C152)</f>
        <v>-29.7</v>
      </c>
      <c r="D153">
        <f>[1]!Temp2JSON(A153,D152)</f>
        <v>3.2</v>
      </c>
      <c r="E153">
        <f>[1]!PowerJSON(A153,E152)</f>
        <v>130</v>
      </c>
    </row>
    <row r="154" spans="1:5" x14ac:dyDescent="0.25">
      <c r="A154" t="s">
        <v>153</v>
      </c>
      <c r="B154" s="1">
        <f>[1]!DateJSON(A154)</f>
        <v>43195.2812962963</v>
      </c>
      <c r="C154">
        <f>[1]!Temp1JSON(A154,C153)</f>
        <v>-29.7</v>
      </c>
      <c r="D154">
        <f>[1]!Temp2JSON(A154,D153)</f>
        <v>3.2</v>
      </c>
      <c r="E154">
        <f>[1]!PowerJSON(A154,E153)</f>
        <v>131</v>
      </c>
    </row>
    <row r="155" spans="1:5" x14ac:dyDescent="0.25">
      <c r="A155" t="s">
        <v>154</v>
      </c>
      <c r="B155" s="1">
        <f>[1]!DateJSON(A155)</f>
        <v>43195.2815625</v>
      </c>
      <c r="C155">
        <f>[1]!Temp1JSON(A155,C154)</f>
        <v>-29.8</v>
      </c>
      <c r="D155">
        <f>[1]!Temp2JSON(A155,D154)</f>
        <v>3.3</v>
      </c>
      <c r="E155">
        <f>[1]!PowerJSON(A155,E154)</f>
        <v>131</v>
      </c>
    </row>
    <row r="156" spans="1:5" x14ac:dyDescent="0.25">
      <c r="A156" t="s">
        <v>155</v>
      </c>
      <c r="B156" s="1">
        <f>[1]!DateJSON(A156)</f>
        <v>43195.281990740739</v>
      </c>
      <c r="C156">
        <f>[1]!Temp1JSON(A156,C155)</f>
        <v>-29.8</v>
      </c>
      <c r="D156">
        <f>[1]!Temp2JSON(A156,D155)</f>
        <v>3.3</v>
      </c>
      <c r="E156">
        <f>[1]!PowerJSON(A156,E155)</f>
        <v>132</v>
      </c>
    </row>
    <row r="157" spans="1:5" x14ac:dyDescent="0.25">
      <c r="A157" t="s">
        <v>156</v>
      </c>
      <c r="B157" s="1">
        <f>[1]!DateJSON(A157)</f>
        <v>43195.282256944447</v>
      </c>
      <c r="C157">
        <f>[1]!Temp1JSON(A157,C156)</f>
        <v>-29.8</v>
      </c>
      <c r="D157">
        <f>[1]!Temp2JSON(A157,D156)</f>
        <v>3.4</v>
      </c>
      <c r="E157">
        <f>[1]!PowerJSON(A157,E156)</f>
        <v>132</v>
      </c>
    </row>
    <row r="158" spans="1:5" x14ac:dyDescent="0.25">
      <c r="A158" t="s">
        <v>157</v>
      </c>
      <c r="B158" s="1">
        <f>[1]!DateJSON(A158)</f>
        <v>43195.282685185186</v>
      </c>
      <c r="C158">
        <f>[1]!Temp1JSON(A158,C157)</f>
        <v>-29.8</v>
      </c>
      <c r="D158">
        <f>[1]!Temp2JSON(A158,D157)</f>
        <v>3.4</v>
      </c>
      <c r="E158">
        <f>[1]!PowerJSON(A158,E157)</f>
        <v>146</v>
      </c>
    </row>
    <row r="159" spans="1:5" x14ac:dyDescent="0.25">
      <c r="A159" t="s">
        <v>158</v>
      </c>
      <c r="B159" s="1">
        <f>[1]!DateJSON(A159)</f>
        <v>43195.282951388886</v>
      </c>
      <c r="C159">
        <f>[1]!Temp1JSON(A159,C158)</f>
        <v>-29.8</v>
      </c>
      <c r="D159">
        <f>[1]!Temp2JSON(A159,D158)</f>
        <v>3.4</v>
      </c>
      <c r="E159">
        <f>[1]!PowerJSON(A159,E158)</f>
        <v>146</v>
      </c>
    </row>
    <row r="160" spans="1:5" x14ac:dyDescent="0.25">
      <c r="A160" t="s">
        <v>159</v>
      </c>
      <c r="B160" s="1">
        <f>[1]!DateJSON(A160)</f>
        <v>43195.283379629633</v>
      </c>
      <c r="C160">
        <f>[1]!Temp1JSON(A160,C159)</f>
        <v>-29.8</v>
      </c>
      <c r="D160">
        <f>[1]!Temp2JSON(A160,D159)</f>
        <v>3.4</v>
      </c>
      <c r="E160">
        <f>[1]!PowerJSON(A160,E159)</f>
        <v>147</v>
      </c>
    </row>
    <row r="161" spans="1:5" x14ac:dyDescent="0.25">
      <c r="A161" t="s">
        <v>160</v>
      </c>
      <c r="B161" s="1">
        <f>[1]!DateJSON(A161)</f>
        <v>43195.283645833333</v>
      </c>
      <c r="C161">
        <f>[1]!Temp1JSON(A161,C160)</f>
        <v>-29.9</v>
      </c>
      <c r="D161">
        <f>[1]!Temp2JSON(A161,D160)</f>
        <v>3.5</v>
      </c>
      <c r="E161">
        <f>[1]!PowerJSON(A161,E160)</f>
        <v>147</v>
      </c>
    </row>
    <row r="162" spans="1:5" x14ac:dyDescent="0.25">
      <c r="A162" t="s">
        <v>161</v>
      </c>
      <c r="B162" s="1">
        <f>[1]!DateJSON(A162)</f>
        <v>43195.284074074072</v>
      </c>
      <c r="C162">
        <f>[1]!Temp1JSON(A162,C161)</f>
        <v>-29.9</v>
      </c>
      <c r="D162">
        <f>[1]!Temp2JSON(A162,D161)</f>
        <v>3.5</v>
      </c>
      <c r="E162">
        <f>[1]!PowerJSON(A162,E161)</f>
        <v>122</v>
      </c>
    </row>
    <row r="163" spans="1:5" x14ac:dyDescent="0.25">
      <c r="A163" t="s">
        <v>162</v>
      </c>
      <c r="B163" s="1">
        <f>[1]!DateJSON(A163)</f>
        <v>43195.28434027778</v>
      </c>
      <c r="C163">
        <f>[1]!Temp1JSON(A163,C162)</f>
        <v>-29.9</v>
      </c>
      <c r="D163">
        <f>[1]!Temp2JSON(A163,D162)</f>
        <v>3.6</v>
      </c>
      <c r="E163">
        <f>[1]!PowerJSON(A163,E162)</f>
        <v>122</v>
      </c>
    </row>
    <row r="164" spans="1:5" x14ac:dyDescent="0.25">
      <c r="A164" t="s">
        <v>163</v>
      </c>
      <c r="B164" s="1">
        <f>[1]!DateJSON(A164)</f>
        <v>43195.284768518519</v>
      </c>
      <c r="C164">
        <f>[1]!Temp1JSON(A164,C163)</f>
        <v>-29.9</v>
      </c>
      <c r="D164">
        <f>[1]!Temp2JSON(A164,D163)</f>
        <v>3.6</v>
      </c>
      <c r="E164">
        <f>[1]!PowerJSON(A164,E163)</f>
        <v>122</v>
      </c>
    </row>
    <row r="165" spans="1:5" x14ac:dyDescent="0.25">
      <c r="A165" t="s">
        <v>164</v>
      </c>
      <c r="B165" s="1">
        <f>[1]!DateJSON(A165)</f>
        <v>43195.285034722219</v>
      </c>
      <c r="C165">
        <f>[1]!Temp1JSON(A165,C164)</f>
        <v>-29.9</v>
      </c>
      <c r="D165">
        <f>[1]!Temp2JSON(A165,D164)</f>
        <v>3.6</v>
      </c>
      <c r="E165">
        <f>[1]!PowerJSON(A165,E164)</f>
        <v>122</v>
      </c>
    </row>
    <row r="166" spans="1:5" x14ac:dyDescent="0.25">
      <c r="A166" t="s">
        <v>165</v>
      </c>
      <c r="B166" s="1">
        <f>[1]!DateJSON(A166)</f>
        <v>43195.285462962966</v>
      </c>
      <c r="C166">
        <f>[1]!Temp1JSON(A166,C165)</f>
        <v>-29.9</v>
      </c>
      <c r="D166">
        <f>[1]!Temp2JSON(A166,D165)</f>
        <v>3.6</v>
      </c>
      <c r="E166">
        <f>[1]!PowerJSON(A166,E165)</f>
        <v>125</v>
      </c>
    </row>
    <row r="167" spans="1:5" x14ac:dyDescent="0.25">
      <c r="A167" t="s">
        <v>166</v>
      </c>
      <c r="B167" s="1">
        <f>[1]!DateJSON(A167)</f>
        <v>43195.285729166666</v>
      </c>
      <c r="C167">
        <f>[1]!Temp1JSON(A167,C166)</f>
        <v>-30</v>
      </c>
      <c r="D167">
        <f>[1]!Temp2JSON(A167,D166)</f>
        <v>3.6</v>
      </c>
      <c r="E167">
        <f>[1]!PowerJSON(A167,E166)</f>
        <v>125</v>
      </c>
    </row>
    <row r="168" spans="1:5" x14ac:dyDescent="0.25">
      <c r="A168" t="s">
        <v>167</v>
      </c>
      <c r="B168" s="1">
        <f>[1]!DateJSON(A168)</f>
        <v>43195.286157407405</v>
      </c>
      <c r="C168">
        <f>[1]!Temp1JSON(A168,C167)</f>
        <v>-30</v>
      </c>
      <c r="D168">
        <f>[1]!Temp2JSON(A168,D167)</f>
        <v>3.6</v>
      </c>
      <c r="E168">
        <f>[1]!PowerJSON(A168,E167)</f>
        <v>123</v>
      </c>
    </row>
    <row r="169" spans="1:5" x14ac:dyDescent="0.25">
      <c r="A169" t="s">
        <v>168</v>
      </c>
      <c r="B169" s="1">
        <f>[1]!DateJSON(A169)</f>
        <v>43195.286423611113</v>
      </c>
      <c r="C169">
        <f>[1]!Temp1JSON(A169,C168)</f>
        <v>-30</v>
      </c>
      <c r="D169">
        <f>[1]!Temp2JSON(A169,D168)</f>
        <v>3.7</v>
      </c>
      <c r="E169">
        <f>[1]!PowerJSON(A169,E168)</f>
        <v>123</v>
      </c>
    </row>
    <row r="170" spans="1:5" x14ac:dyDescent="0.25">
      <c r="A170" t="s">
        <v>169</v>
      </c>
      <c r="B170" s="1">
        <f>[1]!DateJSON(A170)</f>
        <v>43195.286851851852</v>
      </c>
      <c r="C170">
        <f>[1]!Temp1JSON(A170,C169)</f>
        <v>-30</v>
      </c>
      <c r="D170">
        <f>[1]!Temp2JSON(A170,D169)</f>
        <v>3.7</v>
      </c>
      <c r="E170">
        <f>[1]!PowerJSON(A170,E169)</f>
        <v>130</v>
      </c>
    </row>
    <row r="171" spans="1:5" x14ac:dyDescent="0.25">
      <c r="A171" t="s">
        <v>170</v>
      </c>
      <c r="B171" s="1">
        <f>[1]!DateJSON(A171)</f>
        <v>43195.287118055552</v>
      </c>
      <c r="C171">
        <f>[1]!Temp1JSON(A171,C170)</f>
        <v>-30</v>
      </c>
      <c r="D171">
        <f>[1]!Temp2JSON(A171,D170)</f>
        <v>3.7</v>
      </c>
      <c r="E171">
        <f>[1]!PowerJSON(A171,E170)</f>
        <v>130</v>
      </c>
    </row>
    <row r="172" spans="1:5" x14ac:dyDescent="0.25">
      <c r="A172" t="s">
        <v>171</v>
      </c>
      <c r="B172" s="1">
        <f>[1]!DateJSON(A172)</f>
        <v>43195.287546296298</v>
      </c>
      <c r="C172">
        <f>[1]!Temp1JSON(A172,C171)</f>
        <v>-30</v>
      </c>
      <c r="D172">
        <f>[1]!Temp2JSON(A172,D171)</f>
        <v>3.7</v>
      </c>
      <c r="E172">
        <f>[1]!PowerJSON(A172,E171)</f>
        <v>129</v>
      </c>
    </row>
    <row r="173" spans="1:5" x14ac:dyDescent="0.25">
      <c r="A173" t="s">
        <v>172</v>
      </c>
      <c r="B173" s="1">
        <f>[1]!DateJSON(A173)</f>
        <v>43195.287812499999</v>
      </c>
      <c r="C173">
        <f>[1]!Temp1JSON(A173,C172)</f>
        <v>-30.1</v>
      </c>
      <c r="D173">
        <f>[1]!Temp2JSON(A173,D172)</f>
        <v>3.7</v>
      </c>
      <c r="E173">
        <f>[1]!PowerJSON(A173,E172)</f>
        <v>129</v>
      </c>
    </row>
    <row r="174" spans="1:5" x14ac:dyDescent="0.25">
      <c r="A174" t="s">
        <v>173</v>
      </c>
      <c r="B174" s="1">
        <f>[1]!DateJSON(A174)</f>
        <v>43195.288240740738</v>
      </c>
      <c r="C174">
        <f>[1]!Temp1JSON(A174,C173)</f>
        <v>-30.1</v>
      </c>
      <c r="D174">
        <f>[1]!Temp2JSON(A174,D173)</f>
        <v>3.7</v>
      </c>
      <c r="E174">
        <f>[1]!PowerJSON(A174,E173)</f>
        <v>130</v>
      </c>
    </row>
    <row r="175" spans="1:5" x14ac:dyDescent="0.25">
      <c r="A175" t="s">
        <v>174</v>
      </c>
      <c r="B175" s="1">
        <f>[1]!DateJSON(A175)</f>
        <v>43195.288506944446</v>
      </c>
      <c r="C175">
        <f>[1]!Temp1JSON(A175,C174)</f>
        <v>-30.1</v>
      </c>
      <c r="D175">
        <f>[1]!Temp2JSON(A175,D174)</f>
        <v>3.8</v>
      </c>
      <c r="E175">
        <f>[1]!PowerJSON(A175,E174)</f>
        <v>130</v>
      </c>
    </row>
    <row r="176" spans="1:5" x14ac:dyDescent="0.25">
      <c r="A176" t="s">
        <v>175</v>
      </c>
      <c r="B176" s="1">
        <f>[1]!DateJSON(A176)</f>
        <v>43195.288935185185</v>
      </c>
      <c r="C176">
        <f>[1]!Temp1JSON(A176,C175)</f>
        <v>-30.1</v>
      </c>
      <c r="D176">
        <f>[1]!Temp2JSON(A176,D175)</f>
        <v>3.8</v>
      </c>
      <c r="E176">
        <f>[1]!PowerJSON(A176,E175)</f>
        <v>130</v>
      </c>
    </row>
    <row r="177" spans="1:5" x14ac:dyDescent="0.25">
      <c r="A177" t="s">
        <v>176</v>
      </c>
      <c r="B177" s="1">
        <f>[1]!DateJSON(A177)</f>
        <v>43195.289201388892</v>
      </c>
      <c r="C177">
        <f>[1]!Temp1JSON(A177,C176)</f>
        <v>-30.1</v>
      </c>
      <c r="D177">
        <f>[1]!Temp2JSON(A177,D176)</f>
        <v>3.8</v>
      </c>
      <c r="E177">
        <f>[1]!PowerJSON(A177,E176)</f>
        <v>130</v>
      </c>
    </row>
    <row r="178" spans="1:5" x14ac:dyDescent="0.25">
      <c r="A178" t="s">
        <v>177</v>
      </c>
      <c r="B178" s="1">
        <f>[1]!DateJSON(A178)</f>
        <v>43195.289629629631</v>
      </c>
      <c r="C178">
        <f>[1]!Temp1JSON(A178,C177)</f>
        <v>-30.1</v>
      </c>
      <c r="D178">
        <f>[1]!Temp2JSON(A178,D177)</f>
        <v>3.8</v>
      </c>
      <c r="E178">
        <f>[1]!PowerJSON(A178,E177)</f>
        <v>146</v>
      </c>
    </row>
    <row r="179" spans="1:5" x14ac:dyDescent="0.25">
      <c r="A179" t="s">
        <v>178</v>
      </c>
      <c r="B179" s="1">
        <f>[1]!DateJSON(A179)</f>
        <v>43195.289895833332</v>
      </c>
      <c r="C179">
        <f>[1]!Temp1JSON(A179,C178)</f>
        <v>-30.1</v>
      </c>
      <c r="D179">
        <f>[1]!Temp2JSON(A179,D178)</f>
        <v>3.9</v>
      </c>
      <c r="E179">
        <f>[1]!PowerJSON(A179,E178)</f>
        <v>146</v>
      </c>
    </row>
    <row r="180" spans="1:5" x14ac:dyDescent="0.25">
      <c r="A180" t="s">
        <v>179</v>
      </c>
      <c r="B180" s="1">
        <f>[1]!DateJSON(A180)</f>
        <v>43195.290324074071</v>
      </c>
      <c r="C180">
        <f>[1]!Temp1JSON(A180,C179)</f>
        <v>-30.1</v>
      </c>
      <c r="D180">
        <f>[1]!Temp2JSON(A180,D179)</f>
        <v>3.9</v>
      </c>
      <c r="E180">
        <f>[1]!PowerJSON(A180,E179)</f>
        <v>145</v>
      </c>
    </row>
    <row r="181" spans="1:5" x14ac:dyDescent="0.25">
      <c r="A181" t="s">
        <v>180</v>
      </c>
      <c r="B181" s="1">
        <f>[1]!DateJSON(A181)</f>
        <v>43195.290590277778</v>
      </c>
      <c r="C181">
        <f>[1]!Temp1JSON(A181,C180)</f>
        <v>-30.2</v>
      </c>
      <c r="D181">
        <f>[1]!Temp2JSON(A181,D180)</f>
        <v>3.9</v>
      </c>
      <c r="E181">
        <f>[1]!PowerJSON(A181,E180)</f>
        <v>145</v>
      </c>
    </row>
    <row r="182" spans="1:5" x14ac:dyDescent="0.25">
      <c r="A182" t="s">
        <v>181</v>
      </c>
      <c r="B182" s="1">
        <f>[1]!DateJSON(A182)</f>
        <v>43195.291018518517</v>
      </c>
      <c r="C182">
        <f>[1]!Temp1JSON(A182,C181)</f>
        <v>-30.2</v>
      </c>
      <c r="D182">
        <f>[1]!Temp2JSON(A182,D181)</f>
        <v>3.9</v>
      </c>
      <c r="E182">
        <f>[1]!PowerJSON(A182,E181)</f>
        <v>123</v>
      </c>
    </row>
    <row r="183" spans="1:5" x14ac:dyDescent="0.25">
      <c r="A183" t="s">
        <v>182</v>
      </c>
      <c r="B183" s="1">
        <f>[1]!DateJSON(A183)</f>
        <v>43195.291284722225</v>
      </c>
      <c r="C183">
        <f>[1]!Temp1JSON(A183,C182)</f>
        <v>-30.2</v>
      </c>
      <c r="D183">
        <f>[1]!Temp2JSON(A183,D182)</f>
        <v>3.9</v>
      </c>
      <c r="E183">
        <f>[1]!PowerJSON(A183,E182)</f>
        <v>123</v>
      </c>
    </row>
    <row r="184" spans="1:5" x14ac:dyDescent="0.25">
      <c r="A184" t="s">
        <v>183</v>
      </c>
      <c r="B184" s="1">
        <f>[1]!DateJSON(A184)</f>
        <v>43195.291712962964</v>
      </c>
      <c r="C184">
        <f>[1]!Temp1JSON(A184,C183)</f>
        <v>-30.2</v>
      </c>
      <c r="D184">
        <f>[1]!Temp2JSON(A184,D183)</f>
        <v>3.9</v>
      </c>
      <c r="E184">
        <f>[1]!PowerJSON(A184,E183)</f>
        <v>122</v>
      </c>
    </row>
    <row r="185" spans="1:5" x14ac:dyDescent="0.25">
      <c r="A185" t="s">
        <v>184</v>
      </c>
      <c r="B185" s="1">
        <f>[1]!DateJSON(A185)</f>
        <v>43195.291979166665</v>
      </c>
      <c r="C185">
        <f>[1]!Temp1JSON(A185,C184)</f>
        <v>-30.2</v>
      </c>
      <c r="D185">
        <f>[1]!Temp2JSON(A185,D184)</f>
        <v>3.9</v>
      </c>
      <c r="E185">
        <f>[1]!PowerJSON(A185,E184)</f>
        <v>122</v>
      </c>
    </row>
    <row r="186" spans="1:5" x14ac:dyDescent="0.25">
      <c r="A186" t="s">
        <v>185</v>
      </c>
      <c r="B186" s="1">
        <f>[1]!DateJSON(A186)</f>
        <v>43195.292407407411</v>
      </c>
      <c r="C186">
        <f>[1]!Temp1JSON(A186,C185)</f>
        <v>-30.2</v>
      </c>
      <c r="D186">
        <f>[1]!Temp2JSON(A186,D185)</f>
        <v>3.9</v>
      </c>
      <c r="E186">
        <f>[1]!PowerJSON(A186,E185)</f>
        <v>122</v>
      </c>
    </row>
    <row r="187" spans="1:5" x14ac:dyDescent="0.25">
      <c r="A187" t="s">
        <v>186</v>
      </c>
      <c r="B187" s="1">
        <f>[1]!DateJSON(A187)</f>
        <v>43195.292673611111</v>
      </c>
      <c r="C187">
        <f>[1]!Temp1JSON(A187,C186)</f>
        <v>-30.3</v>
      </c>
      <c r="D187">
        <f>[1]!Temp2JSON(A187,D186)</f>
        <v>4</v>
      </c>
      <c r="E187">
        <f>[1]!PowerJSON(A187,E186)</f>
        <v>122</v>
      </c>
    </row>
    <row r="188" spans="1:5" x14ac:dyDescent="0.25">
      <c r="A188" t="s">
        <v>187</v>
      </c>
      <c r="B188" s="1">
        <f>[1]!DateJSON(A188)</f>
        <v>43195.29310185185</v>
      </c>
      <c r="C188">
        <f>[1]!Temp1JSON(A188,C187)</f>
        <v>-30.3</v>
      </c>
      <c r="D188">
        <f>[1]!Temp2JSON(A188,D187)</f>
        <v>4</v>
      </c>
      <c r="E188">
        <f>[1]!PowerJSON(A188,E187)</f>
        <v>121</v>
      </c>
    </row>
    <row r="189" spans="1:5" x14ac:dyDescent="0.25">
      <c r="A189" t="s">
        <v>188</v>
      </c>
      <c r="B189" s="1">
        <f>[1]!DateJSON(A189)</f>
        <v>43195.293368055558</v>
      </c>
      <c r="C189">
        <f>[1]!Temp1JSON(A189,C188)</f>
        <v>-30.3</v>
      </c>
      <c r="D189">
        <f>[1]!Temp2JSON(A189,D188)</f>
        <v>4</v>
      </c>
      <c r="E189">
        <f>[1]!PowerJSON(A189,E188)</f>
        <v>121</v>
      </c>
    </row>
    <row r="190" spans="1:5" x14ac:dyDescent="0.25">
      <c r="A190" t="s">
        <v>189</v>
      </c>
      <c r="B190" s="1">
        <f>[1]!DateJSON(A190)</f>
        <v>43195.293796296297</v>
      </c>
      <c r="C190">
        <f>[1]!Temp1JSON(A190,C189)</f>
        <v>-30.3</v>
      </c>
      <c r="D190">
        <f>[1]!Temp2JSON(A190,D189)</f>
        <v>4</v>
      </c>
      <c r="E190">
        <f>[1]!PowerJSON(A190,E189)</f>
        <v>130</v>
      </c>
    </row>
    <row r="191" spans="1:5" x14ac:dyDescent="0.25">
      <c r="A191" t="s">
        <v>190</v>
      </c>
      <c r="B191" s="1">
        <f>[1]!DateJSON(A191)</f>
        <v>43195.294062499997</v>
      </c>
      <c r="C191">
        <f>[1]!Temp1JSON(A191,C190)</f>
        <v>-30.3</v>
      </c>
      <c r="D191">
        <f>[1]!Temp2JSON(A191,D190)</f>
        <v>4.0999999999999996</v>
      </c>
      <c r="E191">
        <f>[1]!PowerJSON(A191,E190)</f>
        <v>130</v>
      </c>
    </row>
    <row r="192" spans="1:5" x14ac:dyDescent="0.25">
      <c r="A192" t="s">
        <v>191</v>
      </c>
      <c r="B192" s="1">
        <f>[1]!DateJSON(A192)</f>
        <v>43195.294490740744</v>
      </c>
      <c r="C192">
        <f>[1]!Temp1JSON(A192,C191)</f>
        <v>-30.3</v>
      </c>
      <c r="D192">
        <f>[1]!Temp2JSON(A192,D191)</f>
        <v>4.0999999999999996</v>
      </c>
      <c r="E192">
        <f>[1]!PowerJSON(A192,E191)</f>
        <v>130</v>
      </c>
    </row>
    <row r="193" spans="1:5" x14ac:dyDescent="0.25">
      <c r="A193" t="s">
        <v>192</v>
      </c>
      <c r="B193" s="1">
        <f>[1]!DateJSON(A193)</f>
        <v>43195.294756944444</v>
      </c>
      <c r="C193">
        <f>[1]!Temp1JSON(A193,C192)</f>
        <v>-30.3</v>
      </c>
      <c r="D193">
        <f>[1]!Temp2JSON(A193,D192)</f>
        <v>4.0999999999999996</v>
      </c>
      <c r="E193">
        <f>[1]!PowerJSON(A193,E192)</f>
        <v>130</v>
      </c>
    </row>
    <row r="194" spans="1:5" x14ac:dyDescent="0.25">
      <c r="A194" t="s">
        <v>193</v>
      </c>
      <c r="B194" s="1">
        <f>[1]!DateJSON(A194)</f>
        <v>43195.295185185183</v>
      </c>
      <c r="C194">
        <f>[1]!Temp1JSON(A194,C193)</f>
        <v>-30.3</v>
      </c>
      <c r="D194">
        <f>[1]!Temp2JSON(A194,D193)</f>
        <v>4.0999999999999996</v>
      </c>
      <c r="E194">
        <f>[1]!PowerJSON(A194,E193)</f>
        <v>128</v>
      </c>
    </row>
    <row r="195" spans="1:5" x14ac:dyDescent="0.25">
      <c r="A195" t="s">
        <v>194</v>
      </c>
      <c r="B195" s="1">
        <f>[1]!DateJSON(A195)</f>
        <v>43195.295451388891</v>
      </c>
      <c r="C195">
        <f>[1]!Temp1JSON(A195,C194)</f>
        <v>-30.4</v>
      </c>
      <c r="D195">
        <f>[1]!Temp2JSON(A195,D194)</f>
        <v>4.0999999999999996</v>
      </c>
      <c r="E195">
        <f>[1]!PowerJSON(A195,E194)</f>
        <v>128</v>
      </c>
    </row>
    <row r="196" spans="1:5" x14ac:dyDescent="0.25">
      <c r="A196" t="s">
        <v>195</v>
      </c>
      <c r="B196" s="1">
        <f>[1]!DateJSON(A196)</f>
        <v>43195.29587962963</v>
      </c>
      <c r="C196">
        <f>[1]!Temp1JSON(A196,C195)</f>
        <v>-30.4</v>
      </c>
      <c r="D196">
        <f>[1]!Temp2JSON(A196,D195)</f>
        <v>4.0999999999999996</v>
      </c>
      <c r="E196">
        <f>[1]!PowerJSON(A196,E195)</f>
        <v>130</v>
      </c>
    </row>
    <row r="197" spans="1:5" x14ac:dyDescent="0.25">
      <c r="A197" t="s">
        <v>196</v>
      </c>
      <c r="B197" s="1">
        <f>[1]!DateJSON(A197)</f>
        <v>43195.29614583333</v>
      </c>
      <c r="C197">
        <f>[1]!Temp1JSON(A197,C196)</f>
        <v>-30.4</v>
      </c>
      <c r="D197">
        <f>[1]!Temp2JSON(A197,D196)</f>
        <v>4.0999999999999996</v>
      </c>
      <c r="E197">
        <f>[1]!PowerJSON(A197,E196)</f>
        <v>130</v>
      </c>
    </row>
    <row r="198" spans="1:5" x14ac:dyDescent="0.25">
      <c r="A198" t="s">
        <v>197</v>
      </c>
      <c r="B198" s="1">
        <f>[1]!DateJSON(A198)</f>
        <v>43195.296574074076</v>
      </c>
      <c r="C198">
        <f>[1]!Temp1JSON(A198,C197)</f>
        <v>-30.4</v>
      </c>
      <c r="D198">
        <f>[1]!Temp2JSON(A198,D197)</f>
        <v>4.0999999999999996</v>
      </c>
      <c r="E198">
        <f>[1]!PowerJSON(A198,E197)</f>
        <v>145</v>
      </c>
    </row>
    <row r="199" spans="1:5" x14ac:dyDescent="0.25">
      <c r="A199" t="s">
        <v>198</v>
      </c>
      <c r="B199" s="1">
        <f>[1]!DateJSON(A199)</f>
        <v>43195.296840277777</v>
      </c>
      <c r="C199">
        <f>[1]!Temp1JSON(A199,C198)</f>
        <v>-30.4</v>
      </c>
      <c r="D199">
        <f>[1]!Temp2JSON(A199,D198)</f>
        <v>4.0999999999999996</v>
      </c>
      <c r="E199">
        <f>[1]!PowerJSON(A199,E198)</f>
        <v>145</v>
      </c>
    </row>
    <row r="200" spans="1:5" x14ac:dyDescent="0.25">
      <c r="A200" t="s">
        <v>199</v>
      </c>
      <c r="B200" s="1">
        <f>[1]!DateJSON(A200)</f>
        <v>43195.297268518516</v>
      </c>
      <c r="C200">
        <f>[1]!Temp1JSON(A200,C199)</f>
        <v>-30.4</v>
      </c>
      <c r="D200">
        <f>[1]!Temp2JSON(A200,D199)</f>
        <v>4.0999999999999996</v>
      </c>
      <c r="E200">
        <f>[1]!PowerJSON(A200,E199)</f>
        <v>144</v>
      </c>
    </row>
    <row r="201" spans="1:5" x14ac:dyDescent="0.25">
      <c r="A201" t="s">
        <v>200</v>
      </c>
      <c r="B201" s="1">
        <f>[1]!DateJSON(A201)</f>
        <v>43195.297534722224</v>
      </c>
      <c r="C201">
        <f>[1]!Temp1JSON(A201,C200)</f>
        <v>-30.4</v>
      </c>
      <c r="D201">
        <f>[1]!Temp2JSON(A201,D200)</f>
        <v>4.0999999999999996</v>
      </c>
      <c r="E201">
        <f>[1]!PowerJSON(A201,E200)</f>
        <v>144</v>
      </c>
    </row>
    <row r="202" spans="1:5" x14ac:dyDescent="0.25">
      <c r="A202" t="s">
        <v>201</v>
      </c>
      <c r="B202" s="1">
        <f>[1]!DateJSON(A202)</f>
        <v>43195.297962962963</v>
      </c>
      <c r="C202">
        <f>[1]!Temp1JSON(A202,C201)</f>
        <v>-30.4</v>
      </c>
      <c r="D202">
        <f>[1]!Temp2JSON(A202,D201)</f>
        <v>4.0999999999999996</v>
      </c>
      <c r="E202">
        <f>[1]!PowerJSON(A202,E201)</f>
        <v>121</v>
      </c>
    </row>
    <row r="203" spans="1:5" x14ac:dyDescent="0.25">
      <c r="A203" t="s">
        <v>202</v>
      </c>
      <c r="B203" s="1">
        <f>[1]!DateJSON(A203)</f>
        <v>43195.298229166663</v>
      </c>
      <c r="C203">
        <f>[1]!Temp1JSON(A203,C202)</f>
        <v>-30.4</v>
      </c>
      <c r="D203">
        <f>[1]!Temp2JSON(A203,D202)</f>
        <v>4.2</v>
      </c>
      <c r="E203">
        <f>[1]!PowerJSON(A203,E202)</f>
        <v>121</v>
      </c>
    </row>
    <row r="204" spans="1:5" x14ac:dyDescent="0.25">
      <c r="A204" t="s">
        <v>203</v>
      </c>
      <c r="B204" s="1">
        <f>[1]!DateJSON(A204)</f>
        <v>43195.298657407409</v>
      </c>
      <c r="C204">
        <f>[1]!Temp1JSON(A204,C203)</f>
        <v>-30.4</v>
      </c>
      <c r="D204">
        <f>[1]!Temp2JSON(A204,D203)</f>
        <v>4.2</v>
      </c>
      <c r="E204">
        <f>[1]!PowerJSON(A204,E203)</f>
        <v>122</v>
      </c>
    </row>
    <row r="205" spans="1:5" x14ac:dyDescent="0.25">
      <c r="A205" t="s">
        <v>204</v>
      </c>
      <c r="B205" s="1">
        <f>[1]!DateJSON(A205)</f>
        <v>43195.29892361111</v>
      </c>
      <c r="C205">
        <f>[1]!Temp1JSON(A205,C204)</f>
        <v>-30.4</v>
      </c>
      <c r="D205">
        <f>[1]!Temp2JSON(A205,D204)</f>
        <v>4.2</v>
      </c>
      <c r="E205">
        <f>[1]!PowerJSON(A205,E204)</f>
        <v>122</v>
      </c>
    </row>
    <row r="206" spans="1:5" x14ac:dyDescent="0.25">
      <c r="A206" t="s">
        <v>205</v>
      </c>
      <c r="B206" s="1">
        <f>[1]!DateJSON(A206)</f>
        <v>43195.299351851849</v>
      </c>
      <c r="C206">
        <f>[1]!Temp1JSON(A206,C205)</f>
        <v>-30.4</v>
      </c>
      <c r="D206">
        <f>[1]!Temp2JSON(A206,D205)</f>
        <v>4.2</v>
      </c>
      <c r="E206">
        <f>[1]!PowerJSON(A206,E205)</f>
        <v>122</v>
      </c>
    </row>
    <row r="207" spans="1:5" x14ac:dyDescent="0.25">
      <c r="A207" t="s">
        <v>206</v>
      </c>
      <c r="B207" s="1">
        <f>[1]!DateJSON(A207)</f>
        <v>43195.299618055556</v>
      </c>
      <c r="C207">
        <f>[1]!Temp1JSON(A207,C206)</f>
        <v>-30.5</v>
      </c>
      <c r="D207">
        <f>[1]!Temp2JSON(A207,D206)</f>
        <v>4.2</v>
      </c>
      <c r="E207">
        <f>[1]!PowerJSON(A207,E206)</f>
        <v>122</v>
      </c>
    </row>
    <row r="208" spans="1:5" x14ac:dyDescent="0.25">
      <c r="A208" t="s">
        <v>207</v>
      </c>
      <c r="B208" s="1">
        <f>[1]!DateJSON(A208)</f>
        <v>43195.300046296295</v>
      </c>
      <c r="C208">
        <f>[1]!Temp1JSON(A208,C207)</f>
        <v>-30.5</v>
      </c>
      <c r="D208">
        <f>[1]!Temp2JSON(A208,D207)</f>
        <v>4.2</v>
      </c>
      <c r="E208">
        <f>[1]!PowerJSON(A208,E207)</f>
        <v>121</v>
      </c>
    </row>
    <row r="209" spans="1:5" x14ac:dyDescent="0.25">
      <c r="A209" t="s">
        <v>208</v>
      </c>
      <c r="B209" s="1">
        <f>[1]!DateJSON(A209)</f>
        <v>43195.300312500003</v>
      </c>
      <c r="C209">
        <f>[1]!Temp1JSON(A209,C208)</f>
        <v>-29.5</v>
      </c>
      <c r="D209">
        <f>[1]!Temp2JSON(A209,D208)</f>
        <v>4.2</v>
      </c>
      <c r="E209">
        <f>[1]!PowerJSON(A209,E208)</f>
        <v>121</v>
      </c>
    </row>
    <row r="210" spans="1:5" x14ac:dyDescent="0.25">
      <c r="A210" t="s">
        <v>209</v>
      </c>
      <c r="B210" s="1">
        <f>[1]!DateJSON(A210)</f>
        <v>43195.300740740742</v>
      </c>
      <c r="C210">
        <f>[1]!Temp1JSON(A210,C209)</f>
        <v>-29.5</v>
      </c>
      <c r="D210">
        <f>[1]!Temp2JSON(A210,D209)</f>
        <v>4.2</v>
      </c>
      <c r="E210">
        <f>[1]!PowerJSON(A210,E209)</f>
        <v>140</v>
      </c>
    </row>
    <row r="211" spans="1:5" x14ac:dyDescent="0.25">
      <c r="A211" t="s">
        <v>210</v>
      </c>
      <c r="B211" s="1">
        <f>[1]!DateJSON(A211)</f>
        <v>43195.301006944443</v>
      </c>
      <c r="C211">
        <f>[1]!Temp1JSON(A211,C210)</f>
        <v>-26.7</v>
      </c>
      <c r="D211">
        <f>[1]!Temp2JSON(A211,D210)</f>
        <v>2.8</v>
      </c>
      <c r="E211">
        <f>[1]!PowerJSON(A211,E210)</f>
        <v>140</v>
      </c>
    </row>
    <row r="212" spans="1:5" x14ac:dyDescent="0.25">
      <c r="A212" t="s">
        <v>211</v>
      </c>
      <c r="B212" s="1">
        <f>[1]!DateJSON(A212)</f>
        <v>43195.301435185182</v>
      </c>
      <c r="C212">
        <f>[1]!Temp1JSON(A212,C211)</f>
        <v>-26.7</v>
      </c>
      <c r="D212">
        <f>[1]!Temp2JSON(A212,D211)</f>
        <v>2.8</v>
      </c>
      <c r="E212">
        <f>[1]!PowerJSON(A212,E211)</f>
        <v>155</v>
      </c>
    </row>
    <row r="213" spans="1:5" x14ac:dyDescent="0.25">
      <c r="A213" t="s">
        <v>212</v>
      </c>
      <c r="B213" s="1">
        <f>[1]!DateJSON(A213)</f>
        <v>43195.301701388889</v>
      </c>
      <c r="C213">
        <f>[1]!Temp1JSON(A213,C212)</f>
        <v>-25.4</v>
      </c>
      <c r="D213">
        <f>[1]!Temp2JSON(A213,D212)</f>
        <v>1.9</v>
      </c>
      <c r="E213">
        <f>[1]!PowerJSON(A213,E212)</f>
        <v>155</v>
      </c>
    </row>
    <row r="214" spans="1:5" x14ac:dyDescent="0.25">
      <c r="A214" t="s">
        <v>213</v>
      </c>
      <c r="B214" s="1">
        <f>[1]!DateJSON(A214)</f>
        <v>43195.302129629628</v>
      </c>
      <c r="C214">
        <f>[1]!Temp1JSON(A214,C213)</f>
        <v>-25.4</v>
      </c>
      <c r="D214">
        <f>[1]!Temp2JSON(A214,D213)</f>
        <v>1.9</v>
      </c>
      <c r="E214">
        <f>[1]!PowerJSON(A214,E213)</f>
        <v>166</v>
      </c>
    </row>
    <row r="215" spans="1:5" x14ac:dyDescent="0.25">
      <c r="A215" t="s">
        <v>214</v>
      </c>
      <c r="B215" s="1">
        <f>[1]!DateJSON(A215)</f>
        <v>43195.302395833336</v>
      </c>
      <c r="C215">
        <f>[1]!Temp1JSON(A215,C214)</f>
        <v>-24.7</v>
      </c>
      <c r="D215">
        <f>[1]!Temp2JSON(A215,D214)</f>
        <v>1.4</v>
      </c>
      <c r="E215">
        <f>[1]!PowerJSON(A215,E214)</f>
        <v>166</v>
      </c>
    </row>
    <row r="216" spans="1:5" x14ac:dyDescent="0.25">
      <c r="A216" t="s">
        <v>215</v>
      </c>
      <c r="B216" s="1">
        <f>[1]!DateJSON(A216)</f>
        <v>43195.302824074075</v>
      </c>
      <c r="C216">
        <f>[1]!Temp1JSON(A216,C215)</f>
        <v>-24.7</v>
      </c>
      <c r="D216">
        <f>[1]!Temp2JSON(A216,D215)</f>
        <v>1.4</v>
      </c>
      <c r="E216">
        <f>[1]!PowerJSON(A216,E215)</f>
        <v>175</v>
      </c>
    </row>
    <row r="217" spans="1:5" x14ac:dyDescent="0.25">
      <c r="A217" t="s">
        <v>216</v>
      </c>
      <c r="B217" s="1">
        <f>[1]!DateJSON(A217)</f>
        <v>43195.303090277775</v>
      </c>
      <c r="C217">
        <f>[1]!Temp1JSON(A217,C216)</f>
        <v>-24.4</v>
      </c>
      <c r="D217">
        <f>[1]!Temp2JSON(A217,D216)</f>
        <v>1.1000000000000001</v>
      </c>
      <c r="E217">
        <f>[1]!PowerJSON(A217,E216)</f>
        <v>175</v>
      </c>
    </row>
    <row r="218" spans="1:5" x14ac:dyDescent="0.25">
      <c r="A218" t="s">
        <v>217</v>
      </c>
      <c r="B218" s="1">
        <f>[1]!DateJSON(A218)</f>
        <v>43195.303518518522</v>
      </c>
      <c r="C218">
        <f>[1]!Temp1JSON(A218,C217)</f>
        <v>-24.4</v>
      </c>
      <c r="D218">
        <f>[1]!Temp2JSON(A218,D217)</f>
        <v>1.1000000000000001</v>
      </c>
      <c r="E218">
        <f>[1]!PowerJSON(A218,E217)</f>
        <v>168</v>
      </c>
    </row>
    <row r="219" spans="1:5" x14ac:dyDescent="0.25">
      <c r="A219" t="s">
        <v>218</v>
      </c>
      <c r="B219" s="1">
        <f>[1]!DateJSON(A219)</f>
        <v>43195.303784722222</v>
      </c>
      <c r="C219">
        <f>[1]!Temp1JSON(A219,C218)</f>
        <v>-25.9</v>
      </c>
      <c r="D219">
        <f>[1]!Temp2JSON(A219,D218)</f>
        <v>0.7</v>
      </c>
      <c r="E219">
        <f>[1]!PowerJSON(A219,E218)</f>
        <v>168</v>
      </c>
    </row>
    <row r="220" spans="1:5" x14ac:dyDescent="0.25">
      <c r="A220" t="s">
        <v>219</v>
      </c>
      <c r="B220" s="1">
        <f>[1]!DateJSON(A220)</f>
        <v>43195.304212962961</v>
      </c>
      <c r="C220">
        <f>[1]!Temp1JSON(A220,C219)</f>
        <v>-25.9</v>
      </c>
      <c r="D220">
        <f>[1]!Temp2JSON(A220,D219)</f>
        <v>0.7</v>
      </c>
      <c r="E220">
        <f>[1]!PowerJSON(A220,E219)</f>
        <v>139</v>
      </c>
    </row>
    <row r="221" spans="1:5" x14ac:dyDescent="0.25">
      <c r="A221" t="s">
        <v>220</v>
      </c>
      <c r="B221" s="1">
        <f>[1]!DateJSON(A221)</f>
        <v>43195.304479166669</v>
      </c>
      <c r="C221">
        <f>[1]!Temp1JSON(A221,C220)</f>
        <v>-30.3</v>
      </c>
      <c r="D221">
        <f>[1]!Temp2JSON(A221,D220)</f>
        <v>0.9</v>
      </c>
      <c r="E221">
        <f>[1]!PowerJSON(A221,E220)</f>
        <v>139</v>
      </c>
    </row>
    <row r="222" spans="1:5" x14ac:dyDescent="0.25">
      <c r="A222" t="s">
        <v>221</v>
      </c>
      <c r="B222" s="1">
        <f>[1]!DateJSON(A222)</f>
        <v>43195.304907407408</v>
      </c>
      <c r="C222">
        <f>[1]!Temp1JSON(A222,C221)</f>
        <v>-30.3</v>
      </c>
      <c r="D222">
        <f>[1]!Temp2JSON(A222,D221)</f>
        <v>0.9</v>
      </c>
      <c r="E222">
        <f>[1]!PowerJSON(A222,E221)</f>
        <v>151</v>
      </c>
    </row>
    <row r="223" spans="1:5" x14ac:dyDescent="0.25">
      <c r="A223" t="s">
        <v>222</v>
      </c>
      <c r="B223" s="1">
        <f>[1]!DateJSON(A223)</f>
        <v>43195.305173611108</v>
      </c>
      <c r="C223">
        <f>[1]!Temp1JSON(A223,C222)</f>
        <v>-29.2</v>
      </c>
      <c r="D223">
        <f>[1]!Temp2JSON(A223,D222)</f>
        <v>-2.2000000000000002</v>
      </c>
      <c r="E223">
        <f>[1]!PowerJSON(A223,E222)</f>
        <v>151</v>
      </c>
    </row>
    <row r="224" spans="1:5" x14ac:dyDescent="0.25">
      <c r="A224" t="s">
        <v>223</v>
      </c>
      <c r="B224" s="1">
        <f>[1]!DateJSON(A224)</f>
        <v>43195.305601851855</v>
      </c>
      <c r="C224">
        <f>[1]!Temp1JSON(A224,C223)</f>
        <v>-29.2</v>
      </c>
      <c r="D224">
        <f>[1]!Temp2JSON(A224,D223)</f>
        <v>-2.2000000000000002</v>
      </c>
      <c r="E224">
        <f>[1]!PowerJSON(A224,E223)</f>
        <v>146</v>
      </c>
    </row>
    <row r="225" spans="1:5" x14ac:dyDescent="0.25">
      <c r="A225" t="s">
        <v>224</v>
      </c>
      <c r="B225" s="1">
        <f>[1]!DateJSON(A225)</f>
        <v>43195.305868055555</v>
      </c>
      <c r="C225">
        <f>[1]!Temp1JSON(A225,C224)</f>
        <v>-28.4</v>
      </c>
      <c r="D225">
        <f>[1]!Temp2JSON(A225,D224)</f>
        <v>-3.7</v>
      </c>
      <c r="E225">
        <f>[1]!PowerJSON(A225,E224)</f>
        <v>146</v>
      </c>
    </row>
    <row r="226" spans="1:5" x14ac:dyDescent="0.25">
      <c r="A226" t="s">
        <v>225</v>
      </c>
      <c r="B226" s="1">
        <f>[1]!DateJSON(A226)</f>
        <v>43195.306296296294</v>
      </c>
      <c r="C226">
        <f>[1]!Temp1JSON(A226,C225)</f>
        <v>-28.4</v>
      </c>
      <c r="D226">
        <f>[1]!Temp2JSON(A226,D225)</f>
        <v>-3.7</v>
      </c>
      <c r="E226">
        <f>[1]!PowerJSON(A226,E225)</f>
        <v>140</v>
      </c>
    </row>
    <row r="227" spans="1:5" x14ac:dyDescent="0.25">
      <c r="A227" t="s">
        <v>226</v>
      </c>
      <c r="B227" s="1">
        <f>[1]!DateJSON(A227)</f>
        <v>43195.306562500002</v>
      </c>
      <c r="C227">
        <f>[1]!Temp1JSON(A227,C226)</f>
        <v>-27.8</v>
      </c>
      <c r="D227">
        <f>[1]!Temp2JSON(A227,D226)</f>
        <v>-4.5999999999999996</v>
      </c>
      <c r="E227">
        <f>[1]!PowerJSON(A227,E226)</f>
        <v>140</v>
      </c>
    </row>
    <row r="228" spans="1:5" x14ac:dyDescent="0.25">
      <c r="A228" t="s">
        <v>227</v>
      </c>
      <c r="B228" s="1">
        <f>[1]!DateJSON(A228)</f>
        <v>43195.306990740741</v>
      </c>
      <c r="C228">
        <f>[1]!Temp1JSON(A228,C227)</f>
        <v>-27.8</v>
      </c>
      <c r="D228">
        <f>[1]!Temp2JSON(A228,D227)</f>
        <v>-4.5999999999999996</v>
      </c>
      <c r="E228">
        <f>[1]!PowerJSON(A228,E227)</f>
        <v>140</v>
      </c>
    </row>
    <row r="229" spans="1:5" x14ac:dyDescent="0.25">
      <c r="A229" t="s">
        <v>228</v>
      </c>
      <c r="B229" s="1">
        <f>[1]!DateJSON(A229)</f>
        <v>43195.307256944441</v>
      </c>
      <c r="C229">
        <f>[1]!Temp1JSON(A229,C228)</f>
        <v>-27.3</v>
      </c>
      <c r="D229">
        <f>[1]!Temp2JSON(A229,D228)</f>
        <v>-5.0999999999999996</v>
      </c>
      <c r="E229">
        <f>[1]!PowerJSON(A229,E228)</f>
        <v>140</v>
      </c>
    </row>
    <row r="230" spans="1:5" x14ac:dyDescent="0.25">
      <c r="A230" t="s">
        <v>229</v>
      </c>
      <c r="B230" s="1">
        <f>[1]!DateJSON(A230)</f>
        <v>43195.307685185187</v>
      </c>
      <c r="C230">
        <f>[1]!Temp1JSON(A230,C229)</f>
        <v>-27.3</v>
      </c>
      <c r="D230">
        <f>[1]!Temp2JSON(A230,D229)</f>
        <v>-5.0999999999999996</v>
      </c>
      <c r="E230">
        <f>[1]!PowerJSON(A230,E229)</f>
        <v>147</v>
      </c>
    </row>
    <row r="231" spans="1:5" x14ac:dyDescent="0.25">
      <c r="A231" t="s">
        <v>230</v>
      </c>
      <c r="B231" s="1">
        <f>[1]!DateJSON(A231)</f>
        <v>43195.307951388888</v>
      </c>
      <c r="C231">
        <f>[1]!Temp1JSON(A231,C230)</f>
        <v>-26.9</v>
      </c>
      <c r="D231">
        <f>[1]!Temp2JSON(A231,D230)</f>
        <v>-5.4</v>
      </c>
      <c r="E231">
        <f>[1]!PowerJSON(A231,E230)</f>
        <v>147</v>
      </c>
    </row>
    <row r="232" spans="1:5" x14ac:dyDescent="0.25">
      <c r="A232" t="s">
        <v>231</v>
      </c>
      <c r="B232" s="1">
        <f>[1]!DateJSON(A232)</f>
        <v>43195.308379629627</v>
      </c>
      <c r="C232">
        <f>[1]!Temp1JSON(A232,C231)</f>
        <v>-26.9</v>
      </c>
      <c r="D232">
        <f>[1]!Temp2JSON(A232,D231)</f>
        <v>-5.4</v>
      </c>
      <c r="E232">
        <f>[1]!PowerJSON(A232,E231)</f>
        <v>148</v>
      </c>
    </row>
    <row r="233" spans="1:5" x14ac:dyDescent="0.25">
      <c r="A233" t="s">
        <v>232</v>
      </c>
      <c r="B233" s="1">
        <f>[1]!DateJSON(A233)</f>
        <v>43195.308645833335</v>
      </c>
      <c r="C233">
        <f>[1]!Temp1JSON(A233,C232)</f>
        <v>-26.4</v>
      </c>
      <c r="D233">
        <f>[1]!Temp2JSON(A233,D232)</f>
        <v>-5.6</v>
      </c>
      <c r="E233">
        <f>[1]!PowerJSON(A233,E232)</f>
        <v>148</v>
      </c>
    </row>
    <row r="234" spans="1:5" x14ac:dyDescent="0.25">
      <c r="A234" t="s">
        <v>233</v>
      </c>
      <c r="B234" s="1">
        <f>[1]!DateJSON(A234)</f>
        <v>43195.309074074074</v>
      </c>
      <c r="C234">
        <f>[1]!Temp1JSON(A234,C233)</f>
        <v>-26.4</v>
      </c>
      <c r="D234">
        <f>[1]!Temp2JSON(A234,D233)</f>
        <v>-5.6</v>
      </c>
      <c r="E234">
        <f>[1]!PowerJSON(A234,E233)</f>
        <v>148</v>
      </c>
    </row>
    <row r="235" spans="1:5" x14ac:dyDescent="0.25">
      <c r="A235" t="s">
        <v>234</v>
      </c>
      <c r="B235" s="1">
        <f>[1]!DateJSON(A235)</f>
        <v>43195.309340277781</v>
      </c>
      <c r="C235">
        <f>[1]!Temp1JSON(A235,C234)</f>
        <v>-26.1</v>
      </c>
      <c r="D235">
        <f>[1]!Temp2JSON(A235,D234)</f>
        <v>-5.7</v>
      </c>
      <c r="E235">
        <f>[1]!PowerJSON(A235,E234)</f>
        <v>148</v>
      </c>
    </row>
    <row r="236" spans="1:5" x14ac:dyDescent="0.25">
      <c r="A236" t="s">
        <v>235</v>
      </c>
      <c r="B236" s="1">
        <f>[1]!DateJSON(A236)</f>
        <v>43195.30976851852</v>
      </c>
      <c r="C236">
        <f>[1]!Temp1JSON(A236,C235)</f>
        <v>-26.1</v>
      </c>
      <c r="D236">
        <f>[1]!Temp2JSON(A236,D235)</f>
        <v>-5.7</v>
      </c>
      <c r="E236">
        <f>[1]!PowerJSON(A236,E235)</f>
        <v>164</v>
      </c>
    </row>
    <row r="237" spans="1:5" x14ac:dyDescent="0.25">
      <c r="A237" t="s">
        <v>236</v>
      </c>
      <c r="B237" s="1">
        <f>[1]!DateJSON(A237)</f>
        <v>43195.310034722221</v>
      </c>
      <c r="C237">
        <f>[1]!Temp1JSON(A237,C236)</f>
        <v>-25</v>
      </c>
      <c r="D237">
        <f>[1]!Temp2JSON(A237,D236)</f>
        <v>-6.4</v>
      </c>
      <c r="E237">
        <f>[1]!PowerJSON(A237,E236)</f>
        <v>164</v>
      </c>
    </row>
    <row r="238" spans="1:5" x14ac:dyDescent="0.25">
      <c r="A238" t="s">
        <v>237</v>
      </c>
      <c r="B238" s="1">
        <f>[1]!DateJSON(A238)</f>
        <v>43195.31046296296</v>
      </c>
      <c r="C238">
        <f>[1]!Temp1JSON(A238,C237)</f>
        <v>-25</v>
      </c>
      <c r="D238">
        <f>[1]!Temp2JSON(A238,D237)</f>
        <v>-6.4</v>
      </c>
      <c r="E238">
        <f>[1]!PowerJSON(A238,E237)</f>
        <v>156</v>
      </c>
    </row>
    <row r="239" spans="1:5" x14ac:dyDescent="0.25">
      <c r="A239" t="s">
        <v>238</v>
      </c>
      <c r="B239" s="1">
        <f>[1]!DateJSON(A239)</f>
        <v>43195.310729166667</v>
      </c>
      <c r="C239">
        <f>[1]!Temp1JSON(A239,C238)</f>
        <v>-26.1</v>
      </c>
      <c r="D239">
        <f>[1]!Temp2JSON(A239,D238)</f>
        <v>-4.0999999999999996</v>
      </c>
      <c r="E239">
        <f>[1]!PowerJSON(A239,E238)</f>
        <v>156</v>
      </c>
    </row>
    <row r="240" spans="1:5" x14ac:dyDescent="0.25">
      <c r="A240" t="s">
        <v>239</v>
      </c>
      <c r="B240" s="1">
        <f>[1]!DateJSON(A240)</f>
        <v>43195.311157407406</v>
      </c>
      <c r="C240">
        <f>[1]!Temp1JSON(A240,C239)</f>
        <v>-26.1</v>
      </c>
      <c r="D240">
        <f>[1]!Temp2JSON(A240,D239)</f>
        <v>-4.0999999999999996</v>
      </c>
      <c r="E240">
        <f>[1]!PowerJSON(A240,E239)</f>
        <v>122</v>
      </c>
    </row>
    <row r="241" spans="1:5" x14ac:dyDescent="0.25">
      <c r="A241" t="s">
        <v>240</v>
      </c>
      <c r="B241" s="1">
        <f>[1]!DateJSON(A241)</f>
        <v>43195.311423611114</v>
      </c>
      <c r="C241">
        <f>[1]!Temp1JSON(A241,C240)</f>
        <v>-27.8</v>
      </c>
      <c r="D241">
        <f>[1]!Temp2JSON(A241,D240)</f>
        <v>-1.6</v>
      </c>
      <c r="E241">
        <f>[1]!PowerJSON(A241,E240)</f>
        <v>122</v>
      </c>
    </row>
    <row r="242" spans="1:5" x14ac:dyDescent="0.25">
      <c r="A242" t="s">
        <v>241</v>
      </c>
      <c r="B242" s="1">
        <f>[1]!DateJSON(A242)</f>
        <v>43195.311851851853</v>
      </c>
      <c r="C242">
        <f>[1]!Temp1JSON(A242,C241)</f>
        <v>-27.8</v>
      </c>
      <c r="D242">
        <f>[1]!Temp2JSON(A242,D241)</f>
        <v>-1.6</v>
      </c>
      <c r="E242">
        <f>[1]!PowerJSON(A242,E241)</f>
        <v>121</v>
      </c>
    </row>
    <row r="243" spans="1:5" x14ac:dyDescent="0.25">
      <c r="A243" t="s">
        <v>242</v>
      </c>
      <c r="B243" s="1">
        <f>[1]!DateJSON(A243)</f>
        <v>43195.312118055554</v>
      </c>
      <c r="C243">
        <f>[1]!Temp1JSON(A243,C242)</f>
        <v>-28.4</v>
      </c>
      <c r="D243">
        <f>[1]!Temp2JSON(A243,D242)</f>
        <v>-0.3</v>
      </c>
      <c r="E243">
        <f>[1]!PowerJSON(A243,E242)</f>
        <v>121</v>
      </c>
    </row>
    <row r="244" spans="1:5" x14ac:dyDescent="0.25">
      <c r="A244" t="s">
        <v>243</v>
      </c>
      <c r="B244" s="1">
        <f>[1]!DateJSON(A244)</f>
        <v>43195.3125462963</v>
      </c>
      <c r="C244">
        <f>[1]!Temp1JSON(A244,C243)</f>
        <v>-28.4</v>
      </c>
      <c r="D244">
        <f>[1]!Temp2JSON(A244,D243)</f>
        <v>-0.3</v>
      </c>
      <c r="E244">
        <f>[1]!PowerJSON(A244,E243)</f>
        <v>117</v>
      </c>
    </row>
    <row r="245" spans="1:5" x14ac:dyDescent="0.25">
      <c r="A245" t="s">
        <v>244</v>
      </c>
      <c r="B245" s="1">
        <f>[1]!DateJSON(A245)</f>
        <v>43195.3128125</v>
      </c>
      <c r="C245">
        <f>[1]!Temp1JSON(A245,C244)</f>
        <v>-28.9</v>
      </c>
      <c r="D245">
        <f>[1]!Temp2JSON(A245,D244)</f>
        <v>0.4</v>
      </c>
      <c r="E245">
        <f>[1]!PowerJSON(A245,E244)</f>
        <v>117</v>
      </c>
    </row>
    <row r="246" spans="1:5" x14ac:dyDescent="0.25">
      <c r="A246" t="s">
        <v>245</v>
      </c>
      <c r="B246" s="1">
        <f>[1]!DateJSON(A246)</f>
        <v>43195.313240740739</v>
      </c>
      <c r="C246">
        <f>[1]!Temp1JSON(A246,C245)</f>
        <v>-28.9</v>
      </c>
      <c r="D246">
        <f>[1]!Temp2JSON(A246,D245)</f>
        <v>0.4</v>
      </c>
      <c r="E246">
        <f>[1]!PowerJSON(A246,E245)</f>
        <v>116</v>
      </c>
    </row>
    <row r="247" spans="1:5" x14ac:dyDescent="0.25">
      <c r="A247" t="s">
        <v>246</v>
      </c>
      <c r="B247" s="1">
        <f>[1]!DateJSON(A247)</f>
        <v>43195.313506944447</v>
      </c>
      <c r="C247">
        <f>[1]!Temp1JSON(A247,C246)</f>
        <v>-29</v>
      </c>
      <c r="D247">
        <f>[1]!Temp2JSON(A247,D246)</f>
        <v>0.8</v>
      </c>
      <c r="E247">
        <f>[1]!PowerJSON(A247,E246)</f>
        <v>116</v>
      </c>
    </row>
    <row r="248" spans="1:5" x14ac:dyDescent="0.25">
      <c r="A248" t="s">
        <v>247</v>
      </c>
      <c r="B248" s="1">
        <f>[1]!DateJSON(A248)</f>
        <v>43195.313935185186</v>
      </c>
      <c r="C248">
        <f>[1]!Temp1JSON(A248,C247)</f>
        <v>-29</v>
      </c>
      <c r="D248">
        <f>[1]!Temp2JSON(A248,D247)</f>
        <v>0.8</v>
      </c>
      <c r="E248">
        <f>[1]!PowerJSON(A248,E247)</f>
        <v>122</v>
      </c>
    </row>
    <row r="249" spans="1:5" x14ac:dyDescent="0.25">
      <c r="A249" t="s">
        <v>248</v>
      </c>
      <c r="B249" s="1">
        <f>[1]!DateJSON(A249)</f>
        <v>43195.314201388886</v>
      </c>
      <c r="C249">
        <f>[1]!Temp1JSON(A249,C248)</f>
        <v>-29.1</v>
      </c>
      <c r="D249">
        <f>[1]!Temp2JSON(A249,D248)</f>
        <v>1.2</v>
      </c>
      <c r="E249">
        <f>[1]!PowerJSON(A249,E248)</f>
        <v>122</v>
      </c>
    </row>
    <row r="250" spans="1:5" x14ac:dyDescent="0.25">
      <c r="A250" t="s">
        <v>249</v>
      </c>
      <c r="B250" s="1">
        <f>[1]!DateJSON(A250)</f>
        <v>43195.314629629633</v>
      </c>
      <c r="C250">
        <f>[1]!Temp1JSON(A250,C249)</f>
        <v>-29.1</v>
      </c>
      <c r="D250">
        <f>[1]!Temp2JSON(A250,D249)</f>
        <v>1.2</v>
      </c>
      <c r="E250">
        <f>[1]!PowerJSON(A250,E249)</f>
        <v>121</v>
      </c>
    </row>
    <row r="251" spans="1:5" x14ac:dyDescent="0.25">
      <c r="A251" t="s">
        <v>250</v>
      </c>
      <c r="B251" s="1">
        <f>[1]!DateJSON(A251)</f>
        <v>43195.314895833333</v>
      </c>
      <c r="C251">
        <f>[1]!Temp1JSON(A251,C250)</f>
        <v>-29.3</v>
      </c>
      <c r="D251">
        <f>[1]!Temp2JSON(A251,D250)</f>
        <v>1.4</v>
      </c>
      <c r="E251">
        <f>[1]!PowerJSON(A251,E250)</f>
        <v>121</v>
      </c>
    </row>
    <row r="252" spans="1:5" x14ac:dyDescent="0.25">
      <c r="A252" t="s">
        <v>251</v>
      </c>
      <c r="B252" s="1">
        <f>[1]!DateJSON(A252)</f>
        <v>43195.315324074072</v>
      </c>
      <c r="C252">
        <f>[1]!Temp1JSON(A252,C251)</f>
        <v>-29.3</v>
      </c>
      <c r="D252">
        <f>[1]!Temp2JSON(A252,D251)</f>
        <v>1.4</v>
      </c>
      <c r="E252">
        <f>[1]!PowerJSON(A252,E251)</f>
        <v>120</v>
      </c>
    </row>
    <row r="253" spans="1:5" x14ac:dyDescent="0.25">
      <c r="A253" t="s">
        <v>252</v>
      </c>
      <c r="B253" s="1">
        <f>[1]!DateJSON(A253)</f>
        <v>43195.31559027778</v>
      </c>
      <c r="C253">
        <f>[1]!Temp1JSON(A253,C252)</f>
        <v>-29.3</v>
      </c>
      <c r="D253">
        <f>[1]!Temp2JSON(A253,D252)</f>
        <v>1.6</v>
      </c>
      <c r="E253">
        <f>[1]!PowerJSON(A253,E252)</f>
        <v>120</v>
      </c>
    </row>
    <row r="254" spans="1:5" x14ac:dyDescent="0.25">
      <c r="A254" t="s">
        <v>253</v>
      </c>
      <c r="B254" s="1">
        <f>[1]!DateJSON(A254)</f>
        <v>43195.316018518519</v>
      </c>
      <c r="C254">
        <f>[1]!Temp1JSON(A254,C253)</f>
        <v>-29.3</v>
      </c>
      <c r="D254">
        <f>[1]!Temp2JSON(A254,D253)</f>
        <v>1.6</v>
      </c>
      <c r="E254">
        <f>[1]!PowerJSON(A254,E253)</f>
        <v>122</v>
      </c>
    </row>
    <row r="255" spans="1:5" x14ac:dyDescent="0.25">
      <c r="A255" t="s">
        <v>254</v>
      </c>
      <c r="B255" s="1">
        <f>[1]!DateJSON(A255)</f>
        <v>43195.316284722219</v>
      </c>
      <c r="C255">
        <f>[1]!Temp1JSON(A255,C254)</f>
        <v>-29.4</v>
      </c>
      <c r="D255">
        <f>[1]!Temp2JSON(A255,D254)</f>
        <v>1.8</v>
      </c>
      <c r="E255">
        <f>[1]!PowerJSON(A255,E254)</f>
        <v>122</v>
      </c>
    </row>
    <row r="256" spans="1:5" x14ac:dyDescent="0.25">
      <c r="A256" t="s">
        <v>255</v>
      </c>
      <c r="B256" s="1">
        <f>[1]!DateJSON(A256)</f>
        <v>43195.316712962966</v>
      </c>
      <c r="C256">
        <f>[1]!Temp1JSON(A256,C255)</f>
        <v>-29.4</v>
      </c>
      <c r="D256">
        <f>[1]!Temp2JSON(A256,D255)</f>
        <v>1.8</v>
      </c>
      <c r="E256">
        <f>[1]!PowerJSON(A256,E255)</f>
        <v>138</v>
      </c>
    </row>
    <row r="257" spans="1:5" x14ac:dyDescent="0.25">
      <c r="A257" t="s">
        <v>256</v>
      </c>
      <c r="B257" s="1">
        <f>[1]!DateJSON(A257)</f>
        <v>43195.316979166666</v>
      </c>
      <c r="C257">
        <f>[1]!Temp1JSON(A257,C256)</f>
        <v>-29.5</v>
      </c>
      <c r="D257">
        <f>[1]!Temp2JSON(A257,D256)</f>
        <v>1.9</v>
      </c>
      <c r="E257">
        <f>[1]!PowerJSON(A257,E256)</f>
        <v>138</v>
      </c>
    </row>
    <row r="258" spans="1:5" x14ac:dyDescent="0.25">
      <c r="A258" t="s">
        <v>257</v>
      </c>
      <c r="B258" s="1">
        <f>[1]!DateJSON(A258)</f>
        <v>43195.317407407405</v>
      </c>
      <c r="C258">
        <f>[1]!Temp1JSON(A258,C257)</f>
        <v>-29.5</v>
      </c>
      <c r="D258">
        <f>[1]!Temp2JSON(A258,D257)</f>
        <v>1.9</v>
      </c>
      <c r="E258">
        <f>[1]!PowerJSON(A258,E257)</f>
        <v>148</v>
      </c>
    </row>
    <row r="259" spans="1:5" x14ac:dyDescent="0.25">
      <c r="A259" t="s">
        <v>258</v>
      </c>
      <c r="B259" s="1">
        <f>[1]!DateJSON(A259)</f>
        <v>43195.317673611113</v>
      </c>
      <c r="C259">
        <f>[1]!Temp1JSON(A259,C258)</f>
        <v>-29.6</v>
      </c>
      <c r="D259">
        <f>[1]!Temp2JSON(A259,D258)</f>
        <v>2.1</v>
      </c>
      <c r="E259">
        <f>[1]!PowerJSON(A259,E258)</f>
        <v>148</v>
      </c>
    </row>
    <row r="260" spans="1:5" x14ac:dyDescent="0.25">
      <c r="A260" t="s">
        <v>259</v>
      </c>
      <c r="B260" s="1">
        <f>[1]!DateJSON(A260)</f>
        <v>43195.318101851852</v>
      </c>
      <c r="C260">
        <f>[1]!Temp1JSON(A260,C259)</f>
        <v>-29.6</v>
      </c>
      <c r="D260">
        <f>[1]!Temp2JSON(A260,D259)</f>
        <v>2.1</v>
      </c>
      <c r="E260">
        <f>[1]!PowerJSON(A260,E259)</f>
        <v>124</v>
      </c>
    </row>
    <row r="261" spans="1:5" x14ac:dyDescent="0.25">
      <c r="A261" t="s">
        <v>260</v>
      </c>
      <c r="B261" s="1">
        <f>[1]!DateJSON(A261)</f>
        <v>43195.318368055552</v>
      </c>
      <c r="C261">
        <f>[1]!Temp1JSON(A261,C260)</f>
        <v>-29.6</v>
      </c>
      <c r="D261">
        <f>[1]!Temp2JSON(A261,D260)</f>
        <v>2.2000000000000002</v>
      </c>
      <c r="E261">
        <f>[1]!PowerJSON(A261,E260)</f>
        <v>124</v>
      </c>
    </row>
    <row r="262" spans="1:5" x14ac:dyDescent="0.25">
      <c r="A262" t="s">
        <v>261</v>
      </c>
      <c r="B262" s="1">
        <f>[1]!DateJSON(A262)</f>
        <v>43195.318796296298</v>
      </c>
      <c r="C262">
        <f>[1]!Temp1JSON(A262,C261)</f>
        <v>-29.6</v>
      </c>
      <c r="D262">
        <f>[1]!Temp2JSON(A262,D261)</f>
        <v>2.2000000000000002</v>
      </c>
      <c r="E262">
        <f>[1]!PowerJSON(A262,E261)</f>
        <v>124</v>
      </c>
    </row>
    <row r="263" spans="1:5" x14ac:dyDescent="0.25">
      <c r="A263" t="s">
        <v>262</v>
      </c>
      <c r="B263" s="1">
        <f>[1]!DateJSON(A263)</f>
        <v>43195.319062499999</v>
      </c>
      <c r="C263">
        <f>[1]!Temp1JSON(A263,C262)</f>
        <v>-29.7</v>
      </c>
      <c r="D263">
        <f>[1]!Temp2JSON(A263,D262)</f>
        <v>2.2999999999999998</v>
      </c>
      <c r="E263">
        <f>[1]!PowerJSON(A263,E262)</f>
        <v>124</v>
      </c>
    </row>
    <row r="264" spans="1:5" x14ac:dyDescent="0.25">
      <c r="A264" t="s">
        <v>263</v>
      </c>
      <c r="B264" s="1">
        <f>[1]!DateJSON(A264)</f>
        <v>43195.319490740738</v>
      </c>
      <c r="C264">
        <f>[1]!Temp1JSON(A264,C263)</f>
        <v>-29.7</v>
      </c>
      <c r="D264">
        <f>[1]!Temp2JSON(A264,D263)</f>
        <v>2.2999999999999998</v>
      </c>
      <c r="E264">
        <f>[1]!PowerJSON(A264,E263)</f>
        <v>123</v>
      </c>
    </row>
    <row r="265" spans="1:5" x14ac:dyDescent="0.25">
      <c r="A265" t="s">
        <v>264</v>
      </c>
      <c r="B265" s="1">
        <f>[1]!DateJSON(A265)</f>
        <v>43195.319756944446</v>
      </c>
      <c r="C265">
        <f>[1]!Temp1JSON(A265,C264)</f>
        <v>-29.8</v>
      </c>
      <c r="D265">
        <f>[1]!Temp2JSON(A265,D264)</f>
        <v>2.4</v>
      </c>
      <c r="E265">
        <f>[1]!PowerJSON(A265,E264)</f>
        <v>123</v>
      </c>
    </row>
    <row r="266" spans="1:5" x14ac:dyDescent="0.25">
      <c r="A266" t="s">
        <v>265</v>
      </c>
      <c r="B266" s="1">
        <f>[1]!DateJSON(A266)</f>
        <v>43195.320185185185</v>
      </c>
      <c r="C266">
        <f>[1]!Temp1JSON(A266,C265)</f>
        <v>-29.8</v>
      </c>
      <c r="D266">
        <f>[1]!Temp2JSON(A266,D265)</f>
        <v>2.4</v>
      </c>
      <c r="E266">
        <f>[1]!PowerJSON(A266,E265)</f>
        <v>123</v>
      </c>
    </row>
    <row r="267" spans="1:5" x14ac:dyDescent="0.25">
      <c r="A267" t="s">
        <v>266</v>
      </c>
      <c r="B267" s="1">
        <f>[1]!DateJSON(A267)</f>
        <v>43195.320451388892</v>
      </c>
      <c r="C267">
        <f>[1]!Temp1JSON(A267,C266)</f>
        <v>-29.8</v>
      </c>
      <c r="D267">
        <f>[1]!Temp2JSON(A267,D266)</f>
        <v>2.6</v>
      </c>
      <c r="E267">
        <f>[1]!PowerJSON(A267,E266)</f>
        <v>123</v>
      </c>
    </row>
    <row r="268" spans="1:5" x14ac:dyDescent="0.25">
      <c r="A268" t="s">
        <v>267</v>
      </c>
      <c r="B268" s="1">
        <f>[1]!DateJSON(A268)</f>
        <v>43195.320879629631</v>
      </c>
      <c r="C268">
        <f>[1]!Temp1JSON(A268,C267)</f>
        <v>-29.8</v>
      </c>
      <c r="D268">
        <f>[1]!Temp2JSON(A268,D267)</f>
        <v>2.6</v>
      </c>
      <c r="E268">
        <f>[1]!PowerJSON(A268,E267)</f>
        <v>132</v>
      </c>
    </row>
    <row r="269" spans="1:5" x14ac:dyDescent="0.25">
      <c r="A269" t="s">
        <v>268</v>
      </c>
      <c r="B269" s="1">
        <f>[1]!DateJSON(A269)</f>
        <v>43195.321145833332</v>
      </c>
      <c r="C269">
        <f>[1]!Temp1JSON(A269,C268)</f>
        <v>-29.9</v>
      </c>
      <c r="D269">
        <f>[1]!Temp2JSON(A269,D268)</f>
        <v>2.7</v>
      </c>
      <c r="E269">
        <f>[1]!PowerJSON(A269,E268)</f>
        <v>132</v>
      </c>
    </row>
    <row r="270" spans="1:5" x14ac:dyDescent="0.25">
      <c r="A270" t="s">
        <v>269</v>
      </c>
      <c r="B270" s="1">
        <f>[1]!DateJSON(A270)</f>
        <v>43195.321574074071</v>
      </c>
      <c r="C270">
        <f>[1]!Temp1JSON(A270,C269)</f>
        <v>-29.9</v>
      </c>
      <c r="D270">
        <f>[1]!Temp2JSON(A270,D269)</f>
        <v>2.7</v>
      </c>
      <c r="E270">
        <f>[1]!PowerJSON(A270,E269)</f>
        <v>129</v>
      </c>
    </row>
    <row r="271" spans="1:5" x14ac:dyDescent="0.25">
      <c r="A271" t="s">
        <v>270</v>
      </c>
      <c r="B271" s="1">
        <f>[1]!DateJSON(A271)</f>
        <v>43195.321840277778</v>
      </c>
      <c r="C271">
        <f>[1]!Temp1JSON(A271,C270)</f>
        <v>-29.9</v>
      </c>
      <c r="D271">
        <f>[1]!Temp2JSON(A271,D270)</f>
        <v>2.7</v>
      </c>
      <c r="E271">
        <f>[1]!PowerJSON(A271,E270)</f>
        <v>129</v>
      </c>
    </row>
    <row r="272" spans="1:5" x14ac:dyDescent="0.25">
      <c r="A272" t="s">
        <v>271</v>
      </c>
      <c r="B272" s="1">
        <f>[1]!DateJSON(A272)</f>
        <v>43195.322268518517</v>
      </c>
      <c r="C272">
        <f>[1]!Temp1JSON(A272,C271)</f>
        <v>-29.9</v>
      </c>
      <c r="D272">
        <f>[1]!Temp2JSON(A272,D271)</f>
        <v>2.7</v>
      </c>
      <c r="E272">
        <f>[1]!PowerJSON(A272,E271)</f>
        <v>132</v>
      </c>
    </row>
    <row r="273" spans="1:5" x14ac:dyDescent="0.25">
      <c r="A273" t="s">
        <v>272</v>
      </c>
      <c r="B273" s="1">
        <f>[1]!DateJSON(A273)</f>
        <v>43195.322534722225</v>
      </c>
      <c r="C273">
        <f>[1]!Temp1JSON(A273,C272)</f>
        <v>-30</v>
      </c>
      <c r="D273">
        <f>[1]!Temp2JSON(A273,D272)</f>
        <v>2.8</v>
      </c>
      <c r="E273">
        <f>[1]!PowerJSON(A273,E272)</f>
        <v>132</v>
      </c>
    </row>
    <row r="274" spans="1:5" x14ac:dyDescent="0.25">
      <c r="A274" t="s">
        <v>273</v>
      </c>
      <c r="B274" s="1">
        <f>[1]!DateJSON(A274)</f>
        <v>43195.322962962964</v>
      </c>
      <c r="C274">
        <f>[1]!Temp1JSON(A274,C273)</f>
        <v>-30</v>
      </c>
      <c r="D274">
        <f>[1]!Temp2JSON(A274,D273)</f>
        <v>2.8</v>
      </c>
      <c r="E274">
        <f>[1]!PowerJSON(A274,E273)</f>
        <v>124</v>
      </c>
    </row>
    <row r="275" spans="1:5" x14ac:dyDescent="0.25">
      <c r="A275" t="s">
        <v>274</v>
      </c>
      <c r="B275" s="1">
        <f>[1]!DateJSON(A275)</f>
        <v>43195.323229166665</v>
      </c>
      <c r="C275">
        <f>[1]!Temp1JSON(A275,C274)</f>
        <v>-29.8</v>
      </c>
      <c r="D275">
        <f>[1]!Temp2JSON(A275,D274)</f>
        <v>2.9</v>
      </c>
      <c r="E275">
        <f>[1]!PowerJSON(A275,E274)</f>
        <v>124</v>
      </c>
    </row>
    <row r="276" spans="1:5" x14ac:dyDescent="0.25">
      <c r="A276" t="s">
        <v>275</v>
      </c>
      <c r="B276" s="1">
        <f>[1]!DateJSON(A276)</f>
        <v>43195.323657407411</v>
      </c>
      <c r="C276">
        <f>[1]!Temp1JSON(A276,C275)</f>
        <v>-29.8</v>
      </c>
      <c r="D276">
        <f>[1]!Temp2JSON(A276,D275)</f>
        <v>2.9</v>
      </c>
      <c r="E276">
        <f>[1]!PowerJSON(A276,E275)</f>
        <v>128</v>
      </c>
    </row>
    <row r="277" spans="1:5" x14ac:dyDescent="0.25">
      <c r="A277" t="s">
        <v>276</v>
      </c>
      <c r="B277" s="1">
        <f>[1]!DateJSON(A277)</f>
        <v>43195.323923611111</v>
      </c>
      <c r="C277">
        <f>[1]!Temp1JSON(A277,C276)</f>
        <v>-29.1</v>
      </c>
      <c r="D277">
        <f>[1]!Temp2JSON(A277,D276)</f>
        <v>2.9</v>
      </c>
      <c r="E277">
        <f>[1]!PowerJSON(A277,E276)</f>
        <v>128</v>
      </c>
    </row>
    <row r="278" spans="1:5" x14ac:dyDescent="0.25">
      <c r="A278" t="s">
        <v>277</v>
      </c>
      <c r="B278" s="1">
        <f>[1]!DateJSON(A278)</f>
        <v>43195.32435185185</v>
      </c>
      <c r="C278">
        <f>[1]!Temp1JSON(A278,C277)</f>
        <v>-29.1</v>
      </c>
      <c r="D278">
        <f>[1]!Temp2JSON(A278,D277)</f>
        <v>2.9</v>
      </c>
      <c r="E278">
        <f>[1]!PowerJSON(A278,E277)</f>
        <v>106</v>
      </c>
    </row>
    <row r="279" spans="1:5" x14ac:dyDescent="0.25">
      <c r="A279" t="s">
        <v>278</v>
      </c>
      <c r="B279" s="1">
        <f>[1]!DateJSON(A279)</f>
        <v>43195.324618055558</v>
      </c>
      <c r="C279">
        <f>[1]!Temp1JSON(A279,C278)</f>
        <v>-28.7</v>
      </c>
      <c r="D279">
        <f>[1]!Temp2JSON(A279,D278)</f>
        <v>3</v>
      </c>
      <c r="E279">
        <f>[1]!PowerJSON(A279,E278)</f>
        <v>106</v>
      </c>
    </row>
    <row r="280" spans="1:5" x14ac:dyDescent="0.25">
      <c r="A280" t="s">
        <v>279</v>
      </c>
      <c r="B280" s="1">
        <f>[1]!DateJSON(A280)</f>
        <v>43195.325046296297</v>
      </c>
      <c r="C280">
        <f>[1]!Temp1JSON(A280,C279)</f>
        <v>-28.7</v>
      </c>
      <c r="D280">
        <f>[1]!Temp2JSON(A280,D279)</f>
        <v>3</v>
      </c>
      <c r="E280">
        <f>[1]!PowerJSON(A280,E279)</f>
        <v>109</v>
      </c>
    </row>
    <row r="281" spans="1:5" x14ac:dyDescent="0.25">
      <c r="A281" t="s">
        <v>280</v>
      </c>
      <c r="B281" s="1">
        <f>[1]!DateJSON(A281)</f>
        <v>43195.325312499997</v>
      </c>
      <c r="C281">
        <f>[1]!Temp1JSON(A281,C280)</f>
        <v>-28.6</v>
      </c>
      <c r="D281">
        <f>[1]!Temp2JSON(A281,D280)</f>
        <v>3.1</v>
      </c>
      <c r="E281">
        <f>[1]!PowerJSON(A281,E280)</f>
        <v>109</v>
      </c>
    </row>
    <row r="282" spans="1:5" x14ac:dyDescent="0.25">
      <c r="A282" t="s">
        <v>281</v>
      </c>
      <c r="B282" s="1">
        <f>[1]!DateJSON(A282)</f>
        <v>43195.325740740744</v>
      </c>
      <c r="C282">
        <f>[1]!Temp1JSON(A282,C281)</f>
        <v>-28.6</v>
      </c>
      <c r="D282">
        <f>[1]!Temp2JSON(A282,D281)</f>
        <v>3.1</v>
      </c>
      <c r="E282">
        <f>[1]!PowerJSON(A282,E281)</f>
        <v>106</v>
      </c>
    </row>
    <row r="283" spans="1:5" x14ac:dyDescent="0.25">
      <c r="A283" t="s">
        <v>282</v>
      </c>
      <c r="B283" s="1">
        <f>[1]!DateJSON(A283)</f>
        <v>43195.326006944444</v>
      </c>
      <c r="C283">
        <f>[1]!Temp1JSON(A283,C282)</f>
        <v>-28.7</v>
      </c>
      <c r="D283">
        <f>[1]!Temp2JSON(A283,D282)</f>
        <v>3.1</v>
      </c>
      <c r="E283">
        <f>[1]!PowerJSON(A283,E282)</f>
        <v>106</v>
      </c>
    </row>
    <row r="284" spans="1:5" x14ac:dyDescent="0.25">
      <c r="A284" t="s">
        <v>283</v>
      </c>
      <c r="B284" s="1">
        <f>[1]!DateJSON(A284)</f>
        <v>43195.326435185183</v>
      </c>
      <c r="C284">
        <f>[1]!Temp1JSON(A284,C283)</f>
        <v>-28.7</v>
      </c>
      <c r="D284">
        <f>[1]!Temp2JSON(A284,D283)</f>
        <v>3.1</v>
      </c>
      <c r="E284">
        <f>[1]!PowerJSON(A284,E283)</f>
        <v>106</v>
      </c>
    </row>
    <row r="285" spans="1:5" x14ac:dyDescent="0.25">
      <c r="A285" t="s">
        <v>284</v>
      </c>
      <c r="B285" s="1">
        <f>[1]!DateJSON(A285)</f>
        <v>43195.326701388891</v>
      </c>
      <c r="C285">
        <f>[1]!Temp1JSON(A285,C284)</f>
        <v>-28.7</v>
      </c>
      <c r="D285">
        <f>[1]!Temp2JSON(A285,D284)</f>
        <v>3.2</v>
      </c>
      <c r="E285">
        <f>[1]!PowerJSON(A285,E284)</f>
        <v>106</v>
      </c>
    </row>
    <row r="286" spans="1:5" x14ac:dyDescent="0.25">
      <c r="A286" t="s">
        <v>285</v>
      </c>
      <c r="B286" s="1">
        <f>[1]!DateJSON(A286)</f>
        <v>43195.32712962963</v>
      </c>
      <c r="C286">
        <f>[1]!Temp1JSON(A286,C285)</f>
        <v>-28.7</v>
      </c>
      <c r="D286">
        <f>[1]!Temp2JSON(A286,D285)</f>
        <v>3.2</v>
      </c>
      <c r="E286">
        <f>[1]!PowerJSON(A286,E285)</f>
        <v>112</v>
      </c>
    </row>
    <row r="287" spans="1:5" x14ac:dyDescent="0.25">
      <c r="A287" t="s">
        <v>286</v>
      </c>
      <c r="B287" s="1">
        <f>[1]!DateJSON(A287)</f>
        <v>43195.32739583333</v>
      </c>
      <c r="C287">
        <f>[1]!Temp1JSON(A287,C286)</f>
        <v>-28.7</v>
      </c>
      <c r="D287">
        <f>[1]!Temp2JSON(A287,D286)</f>
        <v>3.2</v>
      </c>
      <c r="E287">
        <f>[1]!PowerJSON(A287,E286)</f>
        <v>112</v>
      </c>
    </row>
    <row r="288" spans="1:5" x14ac:dyDescent="0.25">
      <c r="A288" t="s">
        <v>287</v>
      </c>
      <c r="B288" s="1">
        <f>[1]!DateJSON(A288)</f>
        <v>43195.327824074076</v>
      </c>
      <c r="C288">
        <f>[1]!Temp1JSON(A288,C287)</f>
        <v>-28.7</v>
      </c>
      <c r="D288">
        <f>[1]!Temp2JSON(A288,D287)</f>
        <v>3.2</v>
      </c>
      <c r="E288">
        <f>[1]!PowerJSON(A288,E287)</f>
        <v>113</v>
      </c>
    </row>
    <row r="289" spans="1:5" x14ac:dyDescent="0.25">
      <c r="A289" t="s">
        <v>288</v>
      </c>
      <c r="B289" s="1">
        <f>[1]!DateJSON(A289)</f>
        <v>43195.328090277777</v>
      </c>
      <c r="C289">
        <f>[1]!Temp1JSON(A289,C288)</f>
        <v>-28.7</v>
      </c>
      <c r="D289">
        <f>[1]!Temp2JSON(A289,D288)</f>
        <v>3.2</v>
      </c>
      <c r="E289">
        <f>[1]!PowerJSON(A289,E288)</f>
        <v>113</v>
      </c>
    </row>
    <row r="290" spans="1:5" x14ac:dyDescent="0.25">
      <c r="A290" t="s">
        <v>289</v>
      </c>
      <c r="B290" s="1">
        <f>[1]!DateJSON(A290)</f>
        <v>43195.328518518516</v>
      </c>
      <c r="C290">
        <f>[1]!Temp1JSON(A290,C289)</f>
        <v>-28.7</v>
      </c>
      <c r="D290">
        <f>[1]!Temp2JSON(A290,D289)</f>
        <v>3.2</v>
      </c>
      <c r="E290">
        <f>[1]!PowerJSON(A290,E289)</f>
        <v>113</v>
      </c>
    </row>
    <row r="291" spans="1:5" x14ac:dyDescent="0.25">
      <c r="A291" t="s">
        <v>290</v>
      </c>
      <c r="B291" s="1">
        <f>[1]!DateJSON(A291)</f>
        <v>43195.328784722224</v>
      </c>
      <c r="C291">
        <f>[1]!Temp1JSON(A291,C290)</f>
        <v>-28.8</v>
      </c>
      <c r="D291">
        <f>[1]!Temp2JSON(A291,D290)</f>
        <v>3.3</v>
      </c>
      <c r="E291">
        <f>[1]!PowerJSON(A291,E290)</f>
        <v>113</v>
      </c>
    </row>
    <row r="292" spans="1:5" x14ac:dyDescent="0.25">
      <c r="A292" t="s">
        <v>291</v>
      </c>
      <c r="B292" s="1">
        <f>[1]!DateJSON(A292)</f>
        <v>43195.329212962963</v>
      </c>
      <c r="C292">
        <f>[1]!Temp1JSON(A292,C291)</f>
        <v>-28.8</v>
      </c>
      <c r="D292">
        <f>[1]!Temp2JSON(A292,D291)</f>
        <v>3.3</v>
      </c>
      <c r="E292">
        <f>[1]!PowerJSON(A292,E291)</f>
        <v>114</v>
      </c>
    </row>
    <row r="293" spans="1:5" x14ac:dyDescent="0.25">
      <c r="A293" t="s">
        <v>292</v>
      </c>
      <c r="B293" s="1">
        <f>[1]!DateJSON(A293)</f>
        <v>43195.329479166663</v>
      </c>
      <c r="C293">
        <f>[1]!Temp1JSON(A293,C292)</f>
        <v>-28.8</v>
      </c>
      <c r="D293">
        <f>[1]!Temp2JSON(A293,D292)</f>
        <v>3.4</v>
      </c>
      <c r="E293">
        <f>[1]!PowerJSON(A293,E292)</f>
        <v>114</v>
      </c>
    </row>
    <row r="294" spans="1:5" x14ac:dyDescent="0.25">
      <c r="A294" t="s">
        <v>293</v>
      </c>
      <c r="B294" s="1">
        <f>[1]!DateJSON(A294)</f>
        <v>43195.329907407409</v>
      </c>
      <c r="C294">
        <f>[1]!Temp1JSON(A294,C293)</f>
        <v>-28.8</v>
      </c>
      <c r="D294">
        <f>[1]!Temp2JSON(A294,D293)</f>
        <v>3.4</v>
      </c>
      <c r="E294">
        <f>[1]!PowerJSON(A294,E293)</f>
        <v>129</v>
      </c>
    </row>
    <row r="295" spans="1:5" x14ac:dyDescent="0.25">
      <c r="A295" t="s">
        <v>294</v>
      </c>
      <c r="B295" s="1">
        <f>[1]!DateJSON(A295)</f>
        <v>43195.33017361111</v>
      </c>
      <c r="C295">
        <f>[1]!Temp1JSON(A295,C294)</f>
        <v>-28.8</v>
      </c>
      <c r="D295">
        <f>[1]!Temp2JSON(A295,D294)</f>
        <v>3.4</v>
      </c>
      <c r="E295">
        <f>[1]!PowerJSON(A295,E294)</f>
        <v>129</v>
      </c>
    </row>
    <row r="296" spans="1:5" x14ac:dyDescent="0.25">
      <c r="A296" t="s">
        <v>295</v>
      </c>
      <c r="B296" s="1">
        <f>[1]!DateJSON(A296)</f>
        <v>43195.330601851849</v>
      </c>
      <c r="C296">
        <f>[1]!Temp1JSON(A296,C295)</f>
        <v>-28.8</v>
      </c>
      <c r="D296">
        <f>[1]!Temp2JSON(A296,D295)</f>
        <v>3.4</v>
      </c>
      <c r="E296">
        <f>[1]!PowerJSON(A296,E295)</f>
        <v>130</v>
      </c>
    </row>
    <row r="297" spans="1:5" x14ac:dyDescent="0.25">
      <c r="A297" t="s">
        <v>296</v>
      </c>
      <c r="B297" s="1">
        <f>[1]!DateJSON(A297)</f>
        <v>43195.330868055556</v>
      </c>
      <c r="C297">
        <f>[1]!Temp1JSON(A297,C296)</f>
        <v>-28.9</v>
      </c>
      <c r="D297">
        <f>[1]!Temp2JSON(A297,D296)</f>
        <v>3.4</v>
      </c>
      <c r="E297">
        <f>[1]!PowerJSON(A297,E296)</f>
        <v>130</v>
      </c>
    </row>
    <row r="298" spans="1:5" x14ac:dyDescent="0.25">
      <c r="A298" t="s">
        <v>297</v>
      </c>
      <c r="B298" s="1">
        <f>[1]!DateJSON(A298)</f>
        <v>43195.331296296295</v>
      </c>
      <c r="C298">
        <f>[1]!Temp1JSON(A298,C297)</f>
        <v>-28.9</v>
      </c>
      <c r="D298">
        <f>[1]!Temp2JSON(A298,D297)</f>
        <v>3.4</v>
      </c>
      <c r="E298">
        <f>[1]!PowerJSON(A298,E297)</f>
        <v>105</v>
      </c>
    </row>
    <row r="299" spans="1:5" x14ac:dyDescent="0.25">
      <c r="A299" t="s">
        <v>298</v>
      </c>
      <c r="B299" s="1">
        <f>[1]!DateJSON(A299)</f>
        <v>43195.331562500003</v>
      </c>
      <c r="C299">
        <f>[1]!Temp1JSON(A299,C298)</f>
        <v>-28.9</v>
      </c>
      <c r="D299">
        <f>[1]!Temp2JSON(A299,D298)</f>
        <v>3.5</v>
      </c>
      <c r="E299">
        <f>[1]!PowerJSON(A299,E298)</f>
        <v>105</v>
      </c>
    </row>
    <row r="300" spans="1:5" x14ac:dyDescent="0.25">
      <c r="A300" t="s">
        <v>299</v>
      </c>
      <c r="B300" s="1">
        <f>[1]!DateJSON(A300)</f>
        <v>43195.331990740742</v>
      </c>
      <c r="C300">
        <f>[1]!Temp1JSON(A300,C299)</f>
        <v>-28.9</v>
      </c>
      <c r="D300">
        <f>[1]!Temp2JSON(A300,D299)</f>
        <v>3.5</v>
      </c>
      <c r="E300">
        <f>[1]!PowerJSON(A300,E299)</f>
        <v>106</v>
      </c>
    </row>
    <row r="301" spans="1:5" x14ac:dyDescent="0.25">
      <c r="A301" t="s">
        <v>300</v>
      </c>
      <c r="B301" s="1">
        <f>[1]!DateJSON(A301)</f>
        <v>43195.332256944443</v>
      </c>
      <c r="C301">
        <f>[1]!Temp1JSON(A301,C300)</f>
        <v>-28.9</v>
      </c>
      <c r="D301">
        <f>[1]!Temp2JSON(A301,D300)</f>
        <v>3.5</v>
      </c>
      <c r="E301">
        <f>[1]!PowerJSON(A301,E300)</f>
        <v>106</v>
      </c>
    </row>
    <row r="302" spans="1:5" x14ac:dyDescent="0.25">
      <c r="A302" t="s">
        <v>301</v>
      </c>
      <c r="B302" s="1">
        <f>[1]!DateJSON(A302)</f>
        <v>43195.332685185182</v>
      </c>
      <c r="C302">
        <f>[1]!Temp1JSON(A302,C301)</f>
        <v>-28.9</v>
      </c>
      <c r="D302">
        <f>[1]!Temp2JSON(A302,D301)</f>
        <v>3.5</v>
      </c>
      <c r="E302">
        <f>[1]!PowerJSON(A302,E301)</f>
        <v>106</v>
      </c>
    </row>
    <row r="303" spans="1:5" x14ac:dyDescent="0.25">
      <c r="A303" t="s">
        <v>302</v>
      </c>
      <c r="B303" s="1">
        <f>[1]!DateJSON(A303)</f>
        <v>43195.332951388889</v>
      </c>
      <c r="C303">
        <f>[1]!Temp1JSON(A303,C302)</f>
        <v>-28.9</v>
      </c>
      <c r="D303">
        <f>[1]!Temp2JSON(A303,D302)</f>
        <v>3.6</v>
      </c>
      <c r="E303">
        <f>[1]!PowerJSON(A303,E302)</f>
        <v>106</v>
      </c>
    </row>
    <row r="304" spans="1:5" x14ac:dyDescent="0.25">
      <c r="A304" t="s">
        <v>303</v>
      </c>
      <c r="B304" s="1">
        <f>[1]!DateJSON(A304)</f>
        <v>43195.333379629628</v>
      </c>
      <c r="C304">
        <f>[1]!Temp1JSON(A304,C303)</f>
        <v>-28.9</v>
      </c>
      <c r="D304">
        <f>[1]!Temp2JSON(A304,D303)</f>
        <v>3.6</v>
      </c>
      <c r="E304">
        <f>[1]!PowerJSON(A304,E303)</f>
        <v>105</v>
      </c>
    </row>
    <row r="305" spans="1:5" x14ac:dyDescent="0.25">
      <c r="A305" t="s">
        <v>304</v>
      </c>
      <c r="B305" s="1">
        <f>[1]!DateJSON(A305)</f>
        <v>43195.333645833336</v>
      </c>
      <c r="C305">
        <f>[1]!Temp1JSON(A305,C304)</f>
        <v>-29</v>
      </c>
      <c r="D305">
        <f>[1]!Temp2JSON(A305,D304)</f>
        <v>3.6</v>
      </c>
      <c r="E305">
        <f>[1]!PowerJSON(A305,E304)</f>
        <v>105</v>
      </c>
    </row>
    <row r="306" spans="1:5" x14ac:dyDescent="0.25">
      <c r="A306" t="s">
        <v>305</v>
      </c>
      <c r="B306" s="1">
        <f>[1]!DateJSON(A306)</f>
        <v>43195.334074074075</v>
      </c>
      <c r="C306">
        <f>[1]!Temp1JSON(A306,C305)</f>
        <v>-29</v>
      </c>
      <c r="D306">
        <f>[1]!Temp2JSON(A306,D305)</f>
        <v>3.6</v>
      </c>
      <c r="E306">
        <f>[1]!PowerJSON(A306,E305)</f>
        <v>111</v>
      </c>
    </row>
    <row r="307" spans="1:5" x14ac:dyDescent="0.25">
      <c r="A307" t="s">
        <v>306</v>
      </c>
      <c r="B307" s="1">
        <f>[1]!DateJSON(A307)</f>
        <v>43195.334340277775</v>
      </c>
      <c r="C307">
        <f>[1]!Temp1JSON(A307,C306)</f>
        <v>-29</v>
      </c>
      <c r="D307">
        <f>[1]!Temp2JSON(A307,D306)</f>
        <v>3.7</v>
      </c>
      <c r="E307">
        <f>[1]!PowerJSON(A307,E306)</f>
        <v>111</v>
      </c>
    </row>
    <row r="308" spans="1:5" x14ac:dyDescent="0.25">
      <c r="A308" t="s">
        <v>307</v>
      </c>
      <c r="B308" s="1">
        <f>[1]!DateJSON(A308)</f>
        <v>43195.334768518522</v>
      </c>
      <c r="C308">
        <f>[1]!Temp1JSON(A308,C307)</f>
        <v>-29</v>
      </c>
      <c r="D308">
        <f>[1]!Temp2JSON(A308,D307)</f>
        <v>3.7</v>
      </c>
      <c r="E308">
        <f>[1]!PowerJSON(A308,E307)</f>
        <v>112</v>
      </c>
    </row>
    <row r="309" spans="1:5" x14ac:dyDescent="0.25">
      <c r="A309" t="s">
        <v>308</v>
      </c>
      <c r="B309" s="1">
        <f>[1]!DateJSON(A309)</f>
        <v>43195.335034722222</v>
      </c>
      <c r="C309">
        <f>[1]!Temp1JSON(A309,C308)</f>
        <v>-29</v>
      </c>
      <c r="D309">
        <f>[1]!Temp2JSON(A309,D308)</f>
        <v>3.7</v>
      </c>
      <c r="E309">
        <f>[1]!PowerJSON(A309,E308)</f>
        <v>112</v>
      </c>
    </row>
    <row r="310" spans="1:5" x14ac:dyDescent="0.25">
      <c r="A310" t="s">
        <v>309</v>
      </c>
      <c r="B310" s="1">
        <f>[1]!DateJSON(A310)</f>
        <v>43195.335462962961</v>
      </c>
      <c r="C310">
        <f>[1]!Temp1JSON(A310,C309)</f>
        <v>-29</v>
      </c>
      <c r="D310">
        <f>[1]!Temp2JSON(A310,D309)</f>
        <v>3.7</v>
      </c>
      <c r="E310">
        <f>[1]!PowerJSON(A310,E309)</f>
        <v>112</v>
      </c>
    </row>
    <row r="311" spans="1:5" x14ac:dyDescent="0.25">
      <c r="A311" t="s">
        <v>310</v>
      </c>
      <c r="B311" s="1">
        <f>[1]!DateJSON(A311)</f>
        <v>43195.335729166669</v>
      </c>
      <c r="C311">
        <f>[1]!Temp1JSON(A311,C310)</f>
        <v>-29</v>
      </c>
      <c r="D311">
        <f>[1]!Temp2JSON(A311,D310)</f>
        <v>3.7</v>
      </c>
      <c r="E311">
        <f>[1]!PowerJSON(A311,E310)</f>
        <v>112</v>
      </c>
    </row>
    <row r="312" spans="1:5" x14ac:dyDescent="0.25">
      <c r="A312" t="s">
        <v>311</v>
      </c>
      <c r="B312" s="1">
        <f>[1]!DateJSON(A312)</f>
        <v>43195.336157407408</v>
      </c>
      <c r="C312">
        <f>[1]!Temp1JSON(A312,C311)</f>
        <v>-29</v>
      </c>
      <c r="D312">
        <f>[1]!Temp2JSON(A312,D311)</f>
        <v>3.7</v>
      </c>
      <c r="E312">
        <f>[1]!PowerJSON(A312,E311)</f>
        <v>113</v>
      </c>
    </row>
    <row r="313" spans="1:5" x14ac:dyDescent="0.25">
      <c r="A313" t="s">
        <v>312</v>
      </c>
      <c r="B313" s="1">
        <f>[1]!DateJSON(A313)</f>
        <v>43195.336423611108</v>
      </c>
      <c r="C313">
        <f>[1]!Temp1JSON(A313,C312)</f>
        <v>-29.1</v>
      </c>
      <c r="D313">
        <f>[1]!Temp2JSON(A313,D312)</f>
        <v>3.7</v>
      </c>
      <c r="E313">
        <f>[1]!PowerJSON(A313,E312)</f>
        <v>113</v>
      </c>
    </row>
    <row r="314" spans="1:5" x14ac:dyDescent="0.25">
      <c r="A314" t="s">
        <v>313</v>
      </c>
      <c r="B314" s="1">
        <f>[1]!DateJSON(A314)</f>
        <v>43195.336851851855</v>
      </c>
      <c r="C314">
        <f>[1]!Temp1JSON(A314,C313)</f>
        <v>-29.1</v>
      </c>
      <c r="D314">
        <f>[1]!Temp2JSON(A314,D313)</f>
        <v>3.7</v>
      </c>
      <c r="E314">
        <f>[1]!PowerJSON(A314,E313)</f>
        <v>128</v>
      </c>
    </row>
    <row r="315" spans="1:5" x14ac:dyDescent="0.25">
      <c r="A315" t="s">
        <v>314</v>
      </c>
      <c r="B315" s="1">
        <f>[1]!DateJSON(A315)</f>
        <v>43195.337118055555</v>
      </c>
      <c r="C315">
        <f>[1]!Temp1JSON(A315,C314)</f>
        <v>-29.1</v>
      </c>
      <c r="D315">
        <f>[1]!Temp2JSON(A315,D314)</f>
        <v>3.8</v>
      </c>
      <c r="E315">
        <f>[1]!PowerJSON(A315,E314)</f>
        <v>128</v>
      </c>
    </row>
    <row r="316" spans="1:5" x14ac:dyDescent="0.25">
      <c r="A316" t="s">
        <v>315</v>
      </c>
      <c r="B316" s="1">
        <f>[1]!DateJSON(A316)</f>
        <v>43195.337546296294</v>
      </c>
      <c r="C316">
        <f>[1]!Temp1JSON(A316,C315)</f>
        <v>-29.1</v>
      </c>
      <c r="D316">
        <f>[1]!Temp2JSON(A316,D315)</f>
        <v>3.8</v>
      </c>
      <c r="E316">
        <f>[1]!PowerJSON(A316,E315)</f>
        <v>129</v>
      </c>
    </row>
    <row r="317" spans="1:5" x14ac:dyDescent="0.25">
      <c r="A317" t="s">
        <v>316</v>
      </c>
      <c r="B317" s="1">
        <f>[1]!DateJSON(A317)</f>
        <v>43195.337812500002</v>
      </c>
      <c r="C317">
        <f>[1]!Temp1JSON(A317,C316)</f>
        <v>-29.1</v>
      </c>
      <c r="D317">
        <f>[1]!Temp2JSON(A317,D316)</f>
        <v>3.8</v>
      </c>
      <c r="E317">
        <f>[1]!PowerJSON(A317,E316)</f>
        <v>129</v>
      </c>
    </row>
    <row r="318" spans="1:5" x14ac:dyDescent="0.25">
      <c r="A318" t="s">
        <v>317</v>
      </c>
      <c r="B318" s="1">
        <f>[1]!DateJSON(A318)</f>
        <v>43195.338240740741</v>
      </c>
      <c r="C318">
        <f>[1]!Temp1JSON(A318,C317)</f>
        <v>-29.1</v>
      </c>
      <c r="D318">
        <f>[1]!Temp2JSON(A318,D317)</f>
        <v>3.8</v>
      </c>
      <c r="E318">
        <f>[1]!PowerJSON(A318,E317)</f>
        <v>105</v>
      </c>
    </row>
    <row r="319" spans="1:5" x14ac:dyDescent="0.25">
      <c r="A319" t="s">
        <v>318</v>
      </c>
      <c r="B319" s="1">
        <f>[1]!DateJSON(A319)</f>
        <v>43195.338506944441</v>
      </c>
      <c r="C319">
        <f>[1]!Temp1JSON(A319,C318)</f>
        <v>-29.1</v>
      </c>
      <c r="D319">
        <f>[1]!Temp2JSON(A319,D318)</f>
        <v>3.9</v>
      </c>
      <c r="E319">
        <f>[1]!PowerJSON(A319,E318)</f>
        <v>105</v>
      </c>
    </row>
    <row r="320" spans="1:5" x14ac:dyDescent="0.25">
      <c r="A320" t="s">
        <v>319</v>
      </c>
      <c r="B320" s="1">
        <f>[1]!DateJSON(A320)</f>
        <v>43195.338935185187</v>
      </c>
      <c r="C320">
        <f>[1]!Temp1JSON(A320,C319)</f>
        <v>-29.1</v>
      </c>
      <c r="D320">
        <f>[1]!Temp2JSON(A320,D319)</f>
        <v>3.9</v>
      </c>
      <c r="E320">
        <f>[1]!PowerJSON(A320,E319)</f>
        <v>106</v>
      </c>
    </row>
    <row r="321" spans="1:5" x14ac:dyDescent="0.25">
      <c r="A321" t="s">
        <v>320</v>
      </c>
      <c r="B321" s="1">
        <f>[1]!DateJSON(A321)</f>
        <v>43195.339201388888</v>
      </c>
      <c r="C321">
        <f>[1]!Temp1JSON(A321,C320)</f>
        <v>-29.1</v>
      </c>
      <c r="D321">
        <f>[1]!Temp2JSON(A321,D320)</f>
        <v>3.9</v>
      </c>
      <c r="E321">
        <f>[1]!PowerJSON(A321,E320)</f>
        <v>106</v>
      </c>
    </row>
    <row r="322" spans="1:5" x14ac:dyDescent="0.25">
      <c r="A322" t="s">
        <v>321</v>
      </c>
      <c r="B322" s="1">
        <f>[1]!DateJSON(A322)</f>
        <v>43195.339629629627</v>
      </c>
      <c r="C322">
        <f>[1]!Temp1JSON(A322,C321)</f>
        <v>-29.1</v>
      </c>
      <c r="D322">
        <f>[1]!Temp2JSON(A322,D321)</f>
        <v>3.9</v>
      </c>
      <c r="E322">
        <f>[1]!PowerJSON(A322,E321)</f>
        <v>105</v>
      </c>
    </row>
    <row r="323" spans="1:5" x14ac:dyDescent="0.25">
      <c r="A323" t="s">
        <v>322</v>
      </c>
      <c r="B323" s="1">
        <f>[1]!DateJSON(A323)</f>
        <v>43195.339895833335</v>
      </c>
      <c r="C323">
        <f>[1]!Temp1JSON(A323,C322)</f>
        <v>-29.2</v>
      </c>
      <c r="D323">
        <f>[1]!Temp2JSON(A323,D322)</f>
        <v>3.9</v>
      </c>
      <c r="E323">
        <f>[1]!PowerJSON(A323,E322)</f>
        <v>105</v>
      </c>
    </row>
    <row r="324" spans="1:5" x14ac:dyDescent="0.25">
      <c r="A324" t="s">
        <v>323</v>
      </c>
      <c r="B324" s="1">
        <f>[1]!DateJSON(A324)</f>
        <v>43195.340324074074</v>
      </c>
      <c r="C324">
        <f>[1]!Temp1JSON(A324,C323)</f>
        <v>-29.2</v>
      </c>
      <c r="D324">
        <f>[1]!Temp2JSON(A324,D323)</f>
        <v>3.9</v>
      </c>
      <c r="E324">
        <f>[1]!PowerJSON(A324,E323)</f>
        <v>105</v>
      </c>
    </row>
    <row r="325" spans="1:5" x14ac:dyDescent="0.25">
      <c r="A325" t="s">
        <v>324</v>
      </c>
      <c r="B325" s="1">
        <f>[1]!DateJSON(A325)</f>
        <v>43195.340590277781</v>
      </c>
      <c r="C325">
        <f>[1]!Temp1JSON(A325,C324)</f>
        <v>-29.2</v>
      </c>
      <c r="D325">
        <f>[1]!Temp2JSON(A325,D324)</f>
        <v>3.9</v>
      </c>
      <c r="E325">
        <f>[1]!PowerJSON(A325,E324)</f>
        <v>105</v>
      </c>
    </row>
    <row r="326" spans="1:5" x14ac:dyDescent="0.25">
      <c r="A326" t="s">
        <v>325</v>
      </c>
      <c r="B326" s="1">
        <f>[1]!DateJSON(A326)</f>
        <v>43195.34101851852</v>
      </c>
      <c r="C326">
        <f>[1]!Temp1JSON(A326,C325)</f>
        <v>-29.2</v>
      </c>
      <c r="D326">
        <f>[1]!Temp2JSON(A326,D325)</f>
        <v>3.9</v>
      </c>
      <c r="E326">
        <f>[1]!PowerJSON(A326,E325)</f>
        <v>134</v>
      </c>
    </row>
    <row r="327" spans="1:5" x14ac:dyDescent="0.25">
      <c r="A327" t="s">
        <v>326</v>
      </c>
      <c r="B327" s="1">
        <f>[1]!DateJSON(A327)</f>
        <v>43195.341284722221</v>
      </c>
      <c r="C327">
        <f>[1]!Temp1JSON(A327,C326)</f>
        <v>-29.5</v>
      </c>
      <c r="D327">
        <f>[1]!Temp2JSON(A327,D326)</f>
        <v>3.9</v>
      </c>
      <c r="E327">
        <f>[1]!PowerJSON(A327,E326)</f>
        <v>134</v>
      </c>
    </row>
    <row r="328" spans="1:5" x14ac:dyDescent="0.25">
      <c r="A328" t="s">
        <v>327</v>
      </c>
      <c r="B328" s="1">
        <f>[1]!DateJSON(A328)</f>
        <v>43195.34171296296</v>
      </c>
      <c r="C328">
        <f>[1]!Temp1JSON(A328,C327)</f>
        <v>-29.5</v>
      </c>
      <c r="D328">
        <f>[1]!Temp2JSON(A328,D327)</f>
        <v>3.9</v>
      </c>
      <c r="E328">
        <f>[1]!PowerJSON(A328,E327)</f>
        <v>131</v>
      </c>
    </row>
    <row r="329" spans="1:5" x14ac:dyDescent="0.25">
      <c r="A329" t="s">
        <v>328</v>
      </c>
      <c r="B329" s="1">
        <f>[1]!DateJSON(A329)</f>
        <v>43195.341979166667</v>
      </c>
      <c r="C329">
        <f>[1]!Temp1JSON(A329,C328)</f>
        <v>-30.2</v>
      </c>
      <c r="D329">
        <f>[1]!Temp2JSON(A329,D328)</f>
        <v>4</v>
      </c>
      <c r="E329">
        <f>[1]!PowerJSON(A329,E328)</f>
        <v>131</v>
      </c>
    </row>
    <row r="330" spans="1:5" x14ac:dyDescent="0.25">
      <c r="A330" t="s">
        <v>329</v>
      </c>
      <c r="B330" s="1">
        <f>[1]!DateJSON(A330)</f>
        <v>43195.342407407406</v>
      </c>
      <c r="C330">
        <f>[1]!Temp1JSON(A330,C329)</f>
        <v>-30.2</v>
      </c>
      <c r="D330">
        <f>[1]!Temp2JSON(A330,D329)</f>
        <v>4</v>
      </c>
      <c r="E330">
        <f>[1]!PowerJSON(A330,E329)</f>
        <v>130</v>
      </c>
    </row>
    <row r="331" spans="1:5" x14ac:dyDescent="0.25">
      <c r="A331" t="s">
        <v>330</v>
      </c>
      <c r="B331" s="1">
        <f>[1]!DateJSON(A331)</f>
        <v>43195.342673611114</v>
      </c>
      <c r="C331">
        <f>[1]!Temp1JSON(A331,C330)</f>
        <v>-30.5</v>
      </c>
      <c r="D331">
        <f>[1]!Temp2JSON(A331,D330)</f>
        <v>4</v>
      </c>
      <c r="E331">
        <f>[1]!PowerJSON(A331,E330)</f>
        <v>130</v>
      </c>
    </row>
    <row r="332" spans="1:5" x14ac:dyDescent="0.25">
      <c r="A332" t="s">
        <v>331</v>
      </c>
      <c r="B332" s="1">
        <f>[1]!DateJSON(A332)</f>
        <v>43195.343101851853</v>
      </c>
      <c r="C332">
        <f>[1]!Temp1JSON(A332,C331)</f>
        <v>-30.5</v>
      </c>
      <c r="D332">
        <f>[1]!Temp2JSON(A332,D331)</f>
        <v>4</v>
      </c>
      <c r="E332">
        <f>[1]!PowerJSON(A332,E331)</f>
        <v>145</v>
      </c>
    </row>
    <row r="333" spans="1:5" x14ac:dyDescent="0.25">
      <c r="A333" t="s">
        <v>332</v>
      </c>
      <c r="B333" s="1">
        <f>[1]!DateJSON(A333)</f>
        <v>43195.343368055554</v>
      </c>
      <c r="C333">
        <f>[1]!Temp1JSON(A333,C332)</f>
        <v>-30.6</v>
      </c>
      <c r="D333">
        <f>[1]!Temp2JSON(A333,D332)</f>
        <v>4</v>
      </c>
      <c r="E333">
        <f>[1]!PowerJSON(A333,E332)</f>
        <v>145</v>
      </c>
    </row>
    <row r="334" spans="1:5" x14ac:dyDescent="0.25">
      <c r="A334" t="s">
        <v>333</v>
      </c>
      <c r="B334" s="1">
        <f>[1]!DateJSON(A334)</f>
        <v>43195.3437962963</v>
      </c>
      <c r="C334">
        <f>[1]!Temp1JSON(A334,C333)</f>
        <v>-30.6</v>
      </c>
      <c r="D334">
        <f>[1]!Temp2JSON(A334,D333)</f>
        <v>4</v>
      </c>
      <c r="E334">
        <f>[1]!PowerJSON(A334,E333)</f>
        <v>144</v>
      </c>
    </row>
    <row r="335" spans="1:5" x14ac:dyDescent="0.25">
      <c r="A335" t="s">
        <v>334</v>
      </c>
      <c r="B335" s="1">
        <f>[1]!DateJSON(A335)</f>
        <v>43195.3440625</v>
      </c>
      <c r="C335">
        <f>[1]!Temp1JSON(A335,C334)</f>
        <v>-30.7</v>
      </c>
      <c r="D335">
        <f>[1]!Temp2JSON(A335,D334)</f>
        <v>4</v>
      </c>
      <c r="E335">
        <f>[1]!PowerJSON(A335,E334)</f>
        <v>144</v>
      </c>
    </row>
    <row r="336" spans="1:5" x14ac:dyDescent="0.25">
      <c r="A336" t="s">
        <v>335</v>
      </c>
      <c r="B336" s="1">
        <f>[1]!DateJSON(A336)</f>
        <v>43195.344490740739</v>
      </c>
      <c r="C336">
        <f>[1]!Temp1JSON(A336,C335)</f>
        <v>-30.7</v>
      </c>
      <c r="D336">
        <f>[1]!Temp2JSON(A336,D335)</f>
        <v>4</v>
      </c>
      <c r="E336">
        <f>[1]!PowerJSON(A336,E335)</f>
        <v>122</v>
      </c>
    </row>
    <row r="337" spans="1:5" x14ac:dyDescent="0.25">
      <c r="A337" t="s">
        <v>336</v>
      </c>
      <c r="B337" s="1">
        <f>[1]!DateJSON(A337)</f>
        <v>43195.344756944447</v>
      </c>
      <c r="C337">
        <f>[1]!Temp1JSON(A337,C336)</f>
        <v>-30.8</v>
      </c>
      <c r="D337">
        <f>[1]!Temp2JSON(A337,D336)</f>
        <v>4.0999999999999996</v>
      </c>
      <c r="E337">
        <f>[1]!PowerJSON(A337,E336)</f>
        <v>122</v>
      </c>
    </row>
    <row r="338" spans="1:5" x14ac:dyDescent="0.25">
      <c r="A338" t="s">
        <v>337</v>
      </c>
      <c r="B338" s="1">
        <f>[1]!DateJSON(A338)</f>
        <v>43195.345185185186</v>
      </c>
      <c r="C338">
        <f>[1]!Temp1JSON(A338,C337)</f>
        <v>-30.8</v>
      </c>
      <c r="D338">
        <f>[1]!Temp2JSON(A338,D337)</f>
        <v>4.0999999999999996</v>
      </c>
      <c r="E338">
        <f>[1]!PowerJSON(A338,E337)</f>
        <v>37</v>
      </c>
    </row>
    <row r="339" spans="1:5" x14ac:dyDescent="0.25">
      <c r="A339" t="s">
        <v>338</v>
      </c>
      <c r="B339" s="1">
        <f>[1]!DateJSON(A339)</f>
        <v>43195.345451388886</v>
      </c>
      <c r="C339">
        <f>[1]!Temp1JSON(A339,C338)</f>
        <v>-32.9</v>
      </c>
      <c r="D339">
        <f>[1]!Temp2JSON(A339,D338)</f>
        <v>4.0999999999999996</v>
      </c>
      <c r="E339">
        <f>[1]!PowerJSON(A339,E338)</f>
        <v>37</v>
      </c>
    </row>
    <row r="340" spans="1:5" x14ac:dyDescent="0.25">
      <c r="A340" t="s">
        <v>339</v>
      </c>
      <c r="B340" s="1">
        <f>[1]!DateJSON(A340)</f>
        <v>43195.345879629633</v>
      </c>
      <c r="C340">
        <f>[1]!Temp1JSON(A340,C339)</f>
        <v>-32.9</v>
      </c>
      <c r="D340">
        <f>[1]!Temp2JSON(A340,D339)</f>
        <v>4.0999999999999996</v>
      </c>
      <c r="E340">
        <f>[1]!PowerJSON(A340,E339)</f>
        <v>34</v>
      </c>
    </row>
    <row r="341" spans="1:5" x14ac:dyDescent="0.25">
      <c r="A341" t="s">
        <v>340</v>
      </c>
      <c r="B341" s="1">
        <f>[1]!DateJSON(A341)</f>
        <v>43195.346145833333</v>
      </c>
      <c r="C341">
        <f>[1]!Temp1JSON(A341,C340)</f>
        <v>-35</v>
      </c>
      <c r="D341">
        <f>[1]!Temp2JSON(A341,D340)</f>
        <v>4.0999999999999996</v>
      </c>
      <c r="E341">
        <f>[1]!PowerJSON(A341,E340)</f>
        <v>34</v>
      </c>
    </row>
    <row r="342" spans="1:5" x14ac:dyDescent="0.25">
      <c r="A342" t="s">
        <v>341</v>
      </c>
      <c r="B342" s="1">
        <f>[1]!DateJSON(A342)</f>
        <v>43195.346574074072</v>
      </c>
      <c r="C342">
        <f>[1]!Temp1JSON(A342,C341)</f>
        <v>-35</v>
      </c>
      <c r="D342">
        <f>[1]!Temp2JSON(A342,D341)</f>
        <v>4.0999999999999996</v>
      </c>
      <c r="E342">
        <f>[1]!PowerJSON(A342,E341)</f>
        <v>168</v>
      </c>
    </row>
    <row r="343" spans="1:5" x14ac:dyDescent="0.25">
      <c r="A343" t="s">
        <v>342</v>
      </c>
      <c r="B343" s="1">
        <f>[1]!DateJSON(A343)</f>
        <v>43195.346851851849</v>
      </c>
      <c r="C343">
        <f>[1]!Temp1JSON(A343,C342)</f>
        <v>-32.4</v>
      </c>
      <c r="D343">
        <f>[1]!Temp2JSON(A343,D342)</f>
        <v>4.0999999999999996</v>
      </c>
      <c r="E343">
        <f>[1]!PowerJSON(A343,E342)</f>
        <v>168</v>
      </c>
    </row>
    <row r="344" spans="1:5" x14ac:dyDescent="0.25">
      <c r="A344" t="s">
        <v>343</v>
      </c>
      <c r="B344" s="1">
        <f>[1]!DateJSON(A344)</f>
        <v>43195.347268518519</v>
      </c>
      <c r="C344">
        <f>[1]!Temp1JSON(A344,C343)</f>
        <v>-32.4</v>
      </c>
      <c r="D344">
        <f>[1]!Temp2JSON(A344,D343)</f>
        <v>4.0999999999999996</v>
      </c>
      <c r="E344">
        <f>[1]!PowerJSON(A344,E343)</f>
        <v>174</v>
      </c>
    </row>
    <row r="345" spans="1:5" x14ac:dyDescent="0.25">
      <c r="A345" t="s">
        <v>344</v>
      </c>
      <c r="B345" s="1">
        <f>[1]!DateJSON(A345)</f>
        <v>43195.347546296296</v>
      </c>
      <c r="C345">
        <f>[1]!Temp1JSON(A345,C344)</f>
        <v>-25.7</v>
      </c>
      <c r="D345">
        <f>[1]!Temp2JSON(A345,D344)</f>
        <v>4.0999999999999996</v>
      </c>
      <c r="E345">
        <f>[1]!PowerJSON(A345,E344)</f>
        <v>174</v>
      </c>
    </row>
    <row r="346" spans="1:5" x14ac:dyDescent="0.25">
      <c r="A346" t="s">
        <v>345</v>
      </c>
      <c r="B346" s="1">
        <f>[1]!DateJSON(A346)</f>
        <v>43195.347962962966</v>
      </c>
      <c r="C346">
        <f>[1]!Temp1JSON(A346,C345)</f>
        <v>-25.7</v>
      </c>
      <c r="D346">
        <f>[1]!Temp2JSON(A346,D345)</f>
        <v>4.0999999999999996</v>
      </c>
      <c r="E346">
        <f>[1]!PowerJSON(A346,E345)</f>
        <v>174</v>
      </c>
    </row>
    <row r="347" spans="1:5" x14ac:dyDescent="0.25">
      <c r="A347" t="s">
        <v>346</v>
      </c>
      <c r="B347" s="1">
        <f>[1]!DateJSON(A347)</f>
        <v>43195.348240740743</v>
      </c>
      <c r="C347">
        <f>[1]!Temp1JSON(A347,C346)</f>
        <v>-18.600000000000001</v>
      </c>
      <c r="D347">
        <f>[1]!Temp2JSON(A347,D346)</f>
        <v>3.9</v>
      </c>
      <c r="E347">
        <f>[1]!PowerJSON(A347,E346)</f>
        <v>174</v>
      </c>
    </row>
    <row r="348" spans="1:5" x14ac:dyDescent="0.25">
      <c r="A348" t="s">
        <v>347</v>
      </c>
      <c r="B348" s="1">
        <f>[1]!DateJSON(A348)</f>
        <v>43195.348657407405</v>
      </c>
      <c r="C348">
        <f>[1]!Temp1JSON(A348,C347)</f>
        <v>-18.600000000000001</v>
      </c>
      <c r="D348">
        <f>[1]!Temp2JSON(A348,D347)</f>
        <v>3.9</v>
      </c>
      <c r="E348">
        <f>[1]!PowerJSON(A348,E347)</f>
        <v>174</v>
      </c>
    </row>
    <row r="349" spans="1:5" x14ac:dyDescent="0.25">
      <c r="A349" t="s">
        <v>348</v>
      </c>
      <c r="B349" s="1">
        <f>[1]!DateJSON(A349)</f>
        <v>43195.348946759259</v>
      </c>
      <c r="C349">
        <f>[1]!Temp1JSON(A349,C348)</f>
        <v>-10.8</v>
      </c>
      <c r="D349">
        <f>[1]!Temp2JSON(A349,D348)</f>
        <v>3.8</v>
      </c>
      <c r="E349">
        <f>[1]!PowerJSON(A349,E348)</f>
        <v>174</v>
      </c>
    </row>
    <row r="350" spans="1:5" x14ac:dyDescent="0.25">
      <c r="A350" t="s">
        <v>349</v>
      </c>
      <c r="B350" s="1">
        <f>[1]!DateJSON(A350)</f>
        <v>43195.349351851852</v>
      </c>
      <c r="C350">
        <f>[1]!Temp1JSON(A350,C349)</f>
        <v>-10.8</v>
      </c>
      <c r="D350">
        <f>[1]!Temp2JSON(A350,D349)</f>
        <v>3.8</v>
      </c>
      <c r="E350">
        <f>[1]!PowerJSON(A350,E349)</f>
        <v>174</v>
      </c>
    </row>
    <row r="351" spans="1:5" x14ac:dyDescent="0.25">
      <c r="A351" t="s">
        <v>350</v>
      </c>
      <c r="B351" s="1">
        <f>[1]!DateJSON(A351)</f>
        <v>43195.349641203706</v>
      </c>
      <c r="C351">
        <f>[1]!Temp1JSON(A351,C350)</f>
        <v>-4.4000000000000004</v>
      </c>
      <c r="D351">
        <f>[1]!Temp2JSON(A351,D350)</f>
        <v>3.7</v>
      </c>
      <c r="E351">
        <f>[1]!PowerJSON(A351,E350)</f>
        <v>174</v>
      </c>
    </row>
    <row r="352" spans="1:5" x14ac:dyDescent="0.25">
      <c r="A352" t="s">
        <v>351</v>
      </c>
      <c r="B352" s="1">
        <f>[1]!DateJSON(A352)</f>
        <v>43195.350046296298</v>
      </c>
      <c r="C352">
        <f>[1]!Temp1JSON(A352,C351)</f>
        <v>-4.4000000000000004</v>
      </c>
      <c r="D352">
        <f>[1]!Temp2JSON(A352,D351)</f>
        <v>3.7</v>
      </c>
      <c r="E352">
        <f>[1]!PowerJSON(A352,E351)</f>
        <v>173</v>
      </c>
    </row>
    <row r="353" spans="1:5" x14ac:dyDescent="0.25">
      <c r="A353" t="s">
        <v>352</v>
      </c>
      <c r="B353" s="1">
        <f>[1]!DateJSON(A353)</f>
        <v>43195.350335648145</v>
      </c>
      <c r="C353">
        <f>[1]!Temp1JSON(A353,C352)</f>
        <v>-1.9</v>
      </c>
      <c r="D353">
        <f>[1]!Temp2JSON(A353,D352)</f>
        <v>3.5</v>
      </c>
      <c r="E353">
        <f>[1]!PowerJSON(A353,E352)</f>
        <v>173</v>
      </c>
    </row>
    <row r="354" spans="1:5" x14ac:dyDescent="0.25">
      <c r="A354" t="s">
        <v>353</v>
      </c>
      <c r="B354" s="1">
        <f>[1]!DateJSON(A354)</f>
        <v>43195.350740740738</v>
      </c>
      <c r="C354">
        <f>[1]!Temp1JSON(A354,C353)</f>
        <v>-1.9</v>
      </c>
      <c r="D354">
        <f>[1]!Temp2JSON(A354,D353)</f>
        <v>3.5</v>
      </c>
      <c r="E354">
        <f>[1]!PowerJSON(A354,E353)</f>
        <v>173</v>
      </c>
    </row>
    <row r="355" spans="1:5" x14ac:dyDescent="0.25">
      <c r="A355" t="s">
        <v>354</v>
      </c>
      <c r="B355" s="1">
        <f>[1]!DateJSON(A355)</f>
        <v>43195.351030092592</v>
      </c>
      <c r="C355">
        <f>[1]!Temp1JSON(A355,C354)</f>
        <v>-1.3</v>
      </c>
      <c r="D355">
        <f>[1]!Temp2JSON(A355,D354)</f>
        <v>3.4</v>
      </c>
      <c r="E355">
        <f>[1]!PowerJSON(A355,E354)</f>
        <v>173</v>
      </c>
    </row>
    <row r="356" spans="1:5" x14ac:dyDescent="0.25">
      <c r="A356" t="s">
        <v>355</v>
      </c>
      <c r="B356" s="1">
        <f>[1]!DateJSON(A356)</f>
        <v>43195.351435185185</v>
      </c>
      <c r="C356">
        <f>[1]!Temp1JSON(A356,C355)</f>
        <v>-1.3</v>
      </c>
      <c r="D356">
        <f>[1]!Temp2JSON(A356,D355)</f>
        <v>3.4</v>
      </c>
      <c r="E356">
        <f>[1]!PowerJSON(A356,E355)</f>
        <v>166</v>
      </c>
    </row>
    <row r="357" spans="1:5" x14ac:dyDescent="0.25">
      <c r="A357" t="s">
        <v>356</v>
      </c>
      <c r="B357" s="1">
        <f>[1]!DateJSON(A357)</f>
        <v>43195.351724537039</v>
      </c>
      <c r="C357">
        <f>[1]!Temp1JSON(A357,C356)</f>
        <v>-0.9</v>
      </c>
      <c r="D357">
        <f>[1]!Temp2JSON(A357,D356)</f>
        <v>3.2</v>
      </c>
      <c r="E357">
        <f>[1]!PowerJSON(A357,E356)</f>
        <v>166</v>
      </c>
    </row>
    <row r="358" spans="1:5" x14ac:dyDescent="0.25">
      <c r="A358" t="s">
        <v>357</v>
      </c>
      <c r="B358" s="1">
        <f>[1]!DateJSON(A358)</f>
        <v>43195.352129629631</v>
      </c>
      <c r="C358">
        <f>[1]!Temp1JSON(A358,C357)</f>
        <v>-0.9</v>
      </c>
      <c r="D358">
        <f>[1]!Temp2JSON(A358,D357)</f>
        <v>3.2</v>
      </c>
      <c r="E358">
        <f>[1]!PowerJSON(A358,E357)</f>
        <v>166</v>
      </c>
    </row>
    <row r="359" spans="1:5" x14ac:dyDescent="0.25">
      <c r="A359" t="s">
        <v>358</v>
      </c>
      <c r="B359" s="1">
        <f>[1]!DateJSON(A359)</f>
        <v>43195.352430555555</v>
      </c>
      <c r="C359">
        <f>[1]!Temp1JSON(A359,C358)</f>
        <v>0</v>
      </c>
      <c r="D359">
        <f>[1]!Temp2JSON(A359,D358)</f>
        <v>3.1</v>
      </c>
      <c r="E359">
        <f>[1]!PowerJSON(A359,E358)</f>
        <v>166</v>
      </c>
    </row>
    <row r="360" spans="1:5" x14ac:dyDescent="0.25">
      <c r="A360" t="s">
        <v>359</v>
      </c>
      <c r="B360" s="1">
        <f>[1]!DateJSON(A360)</f>
        <v>43195.352824074071</v>
      </c>
      <c r="C360">
        <f>[1]!Temp1JSON(A360,C359)</f>
        <v>0</v>
      </c>
      <c r="D360">
        <f>[1]!Temp2JSON(A360,D359)</f>
        <v>3.1</v>
      </c>
      <c r="E360">
        <f>[1]!PowerJSON(A360,E359)</f>
        <v>166</v>
      </c>
    </row>
    <row r="361" spans="1:5" x14ac:dyDescent="0.25">
      <c r="A361" t="s">
        <v>360</v>
      </c>
      <c r="B361" s="1">
        <f>[1]!DateJSON(A361)</f>
        <v>43195.353125000001</v>
      </c>
      <c r="C361">
        <f>[1]!Temp1JSON(A361,C360)</f>
        <v>2.5</v>
      </c>
      <c r="D361">
        <f>[1]!Temp2JSON(A361,D360)</f>
        <v>2.9</v>
      </c>
      <c r="E361">
        <f>[1]!PowerJSON(A361,E360)</f>
        <v>166</v>
      </c>
    </row>
    <row r="362" spans="1:5" x14ac:dyDescent="0.25">
      <c r="A362" t="s">
        <v>361</v>
      </c>
      <c r="B362" s="1">
        <f>[1]!DateJSON(A362)</f>
        <v>43195.353518518517</v>
      </c>
      <c r="C362">
        <f>[1]!Temp1JSON(A362,C361)</f>
        <v>2.5</v>
      </c>
      <c r="D362">
        <f>[1]!Temp2JSON(A362,D361)</f>
        <v>2.9</v>
      </c>
      <c r="E362">
        <f>[1]!PowerJSON(A362,E361)</f>
        <v>166</v>
      </c>
    </row>
    <row r="363" spans="1:5" x14ac:dyDescent="0.25">
      <c r="A363" t="s">
        <v>362</v>
      </c>
      <c r="B363" s="1">
        <f>[1]!DateJSON(A363)</f>
        <v>43195.353819444441</v>
      </c>
      <c r="C363">
        <f>[1]!Temp1JSON(A363,C362)</f>
        <v>8.6</v>
      </c>
      <c r="D363">
        <f>[1]!Temp2JSON(A363,D362)</f>
        <v>2.8</v>
      </c>
      <c r="E363">
        <f>[1]!PowerJSON(A363,E362)</f>
        <v>166</v>
      </c>
    </row>
    <row r="364" spans="1:5" x14ac:dyDescent="0.25">
      <c r="A364" t="s">
        <v>363</v>
      </c>
      <c r="B364" s="1">
        <f>[1]!DateJSON(A364)</f>
        <v>43195.354212962964</v>
      </c>
      <c r="C364">
        <f>[1]!Temp1JSON(A364,C363)</f>
        <v>8.6</v>
      </c>
      <c r="D364">
        <f>[1]!Temp2JSON(A364,D363)</f>
        <v>2.8</v>
      </c>
      <c r="E364">
        <f>[1]!PowerJSON(A364,E363)</f>
        <v>172</v>
      </c>
    </row>
    <row r="365" spans="1:5" x14ac:dyDescent="0.25">
      <c r="A365" t="s">
        <v>364</v>
      </c>
      <c r="B365" s="1">
        <f>[1]!DateJSON(A365)</f>
        <v>43195.354513888888</v>
      </c>
      <c r="C365">
        <f>[1]!Temp1JSON(A365,C364)</f>
        <v>15.8</v>
      </c>
      <c r="D365">
        <f>[1]!Temp2JSON(A365,D364)</f>
        <v>2.7</v>
      </c>
      <c r="E365">
        <f>[1]!PowerJSON(A365,E364)</f>
        <v>172</v>
      </c>
    </row>
    <row r="366" spans="1:5" x14ac:dyDescent="0.25">
      <c r="A366" t="s">
        <v>365</v>
      </c>
      <c r="B366" s="1">
        <f>[1]!DateJSON(A366)</f>
        <v>43195.354907407411</v>
      </c>
      <c r="C366">
        <f>[1]!Temp1JSON(A366,C365)</f>
        <v>15.8</v>
      </c>
      <c r="D366">
        <f>[1]!Temp2JSON(A366,D365)</f>
        <v>2.7</v>
      </c>
      <c r="E366">
        <f>[1]!PowerJSON(A366,E365)</f>
        <v>172</v>
      </c>
    </row>
    <row r="367" spans="1:5" x14ac:dyDescent="0.25">
      <c r="A367" t="s">
        <v>366</v>
      </c>
      <c r="B367" s="1">
        <f>[1]!DateJSON(A367)</f>
        <v>43195.355208333334</v>
      </c>
      <c r="C367">
        <f>[1]!Temp1JSON(A367,C366)</f>
        <v>18.7</v>
      </c>
      <c r="D367">
        <f>[1]!Temp2JSON(A367,D366)</f>
        <v>2.6</v>
      </c>
      <c r="E367">
        <f>[1]!PowerJSON(A367,E366)</f>
        <v>172</v>
      </c>
    </row>
    <row r="368" spans="1:5" x14ac:dyDescent="0.25">
      <c r="A368" t="s">
        <v>367</v>
      </c>
      <c r="B368" s="1">
        <f>[1]!DateJSON(A368)</f>
        <v>43195.35560185185</v>
      </c>
      <c r="C368">
        <f>[1]!Temp1JSON(A368,C367)</f>
        <v>18.7</v>
      </c>
      <c r="D368">
        <f>[1]!Temp2JSON(A368,D367)</f>
        <v>2.6</v>
      </c>
      <c r="E368">
        <f>[1]!PowerJSON(A368,E367)</f>
        <v>172</v>
      </c>
    </row>
    <row r="369" spans="1:5" x14ac:dyDescent="0.25">
      <c r="A369" t="s">
        <v>368</v>
      </c>
      <c r="B369" s="1">
        <f>[1]!DateJSON(A369)</f>
        <v>43195.355914351851</v>
      </c>
      <c r="C369">
        <f>[1]!Temp1JSON(A369,C368)</f>
        <v>22.8</v>
      </c>
      <c r="D369">
        <f>[1]!Temp2JSON(A369,D368)</f>
        <v>2.5</v>
      </c>
      <c r="E369">
        <f>[1]!PowerJSON(A369,E368)</f>
        <v>172</v>
      </c>
    </row>
    <row r="370" spans="1:5" x14ac:dyDescent="0.25">
      <c r="A370" t="s">
        <v>369</v>
      </c>
      <c r="B370" s="1">
        <f>[1]!DateJSON(A370)</f>
        <v>43195.356296296297</v>
      </c>
      <c r="C370">
        <f>[1]!Temp1JSON(A370,C369)</f>
        <v>22.8</v>
      </c>
      <c r="D370">
        <f>[1]!Temp2JSON(A370,D369)</f>
        <v>2.5</v>
      </c>
      <c r="E370">
        <f>[1]!PowerJSON(A370,E369)</f>
        <v>172</v>
      </c>
    </row>
    <row r="371" spans="1:5" x14ac:dyDescent="0.25">
      <c r="A371" t="s">
        <v>370</v>
      </c>
      <c r="B371" s="1">
        <f>[1]!DateJSON(A371)</f>
        <v>43195.356446759259</v>
      </c>
      <c r="C371">
        <f>[1]!Temp1JSON(A371,C370)</f>
        <v>22.8</v>
      </c>
      <c r="D371">
        <f>[1]!Temp2JSON(A371,D370)</f>
        <v>2.5</v>
      </c>
      <c r="E371">
        <f>[1]!PowerJSON(A371,E370)</f>
        <v>172</v>
      </c>
    </row>
    <row r="372" spans="1:5" x14ac:dyDescent="0.25">
      <c r="A372" t="s">
        <v>371</v>
      </c>
      <c r="B372" s="1">
        <f>[1]!DateJSON(A372)</f>
        <v>43195.356562499997</v>
      </c>
      <c r="C372">
        <f>[1]!Temp1JSON(A372,C371)</f>
        <v>22.8</v>
      </c>
      <c r="D372">
        <f>[1]!Temp2JSON(A372,D371)</f>
        <v>2.5</v>
      </c>
      <c r="E372">
        <f>[1]!PowerJSON(A372,E371)</f>
        <v>166</v>
      </c>
    </row>
    <row r="373" spans="1:5" x14ac:dyDescent="0.25">
      <c r="A373" t="s">
        <v>372</v>
      </c>
      <c r="B373" s="1">
        <f>[1]!DateJSON(A373)</f>
        <v>43195.356574074074</v>
      </c>
      <c r="C373">
        <f>[1]!Temp1JSON(A373,C372)</f>
        <v>24.4</v>
      </c>
      <c r="D373">
        <f>[1]!Temp2JSON(A373,D372)</f>
        <v>2.4</v>
      </c>
      <c r="E373">
        <f>[1]!PowerJSON(A373,E372)</f>
        <v>166</v>
      </c>
    </row>
    <row r="374" spans="1:5" x14ac:dyDescent="0.25">
      <c r="A374" t="s">
        <v>373</v>
      </c>
      <c r="B374" s="1">
        <f>[1]!DateJSON(A374)</f>
        <v>43195.356678240743</v>
      </c>
      <c r="C374">
        <f>[1]!Temp1JSON(A374,C373)</f>
        <v>24.4</v>
      </c>
      <c r="D374">
        <f>[1]!Temp2JSON(A374,D373)</f>
        <v>2.4</v>
      </c>
      <c r="E374">
        <f>[1]!PowerJSON(A374,E373)</f>
        <v>166</v>
      </c>
    </row>
    <row r="375" spans="1:5" x14ac:dyDescent="0.25">
      <c r="A375" t="s">
        <v>374</v>
      </c>
      <c r="B375" s="1">
        <f>[1]!DateJSON(A375)</f>
        <v>43195.356689814813</v>
      </c>
      <c r="C375">
        <f>[1]!Temp1JSON(A375,C374)</f>
        <v>24.6</v>
      </c>
      <c r="D375">
        <f>[1]!Temp2JSON(A375,D374)</f>
        <v>2.4</v>
      </c>
      <c r="E375">
        <f>[1]!PowerJSON(A375,E374)</f>
        <v>166</v>
      </c>
    </row>
    <row r="376" spans="1:5" x14ac:dyDescent="0.25">
      <c r="A376" t="s">
        <v>375</v>
      </c>
      <c r="B376" s="1">
        <f>[1]!DateJSON(A376)</f>
        <v>43195.356793981482</v>
      </c>
      <c r="C376">
        <f>[1]!Temp1JSON(A376,C375)</f>
        <v>24.6</v>
      </c>
      <c r="D376">
        <f>[1]!Temp2JSON(A376,D375)</f>
        <v>2.4</v>
      </c>
      <c r="E376">
        <f>[1]!PowerJSON(A376,E375)</f>
        <v>165</v>
      </c>
    </row>
    <row r="377" spans="1:5" x14ac:dyDescent="0.25">
      <c r="A377" t="s">
        <v>376</v>
      </c>
      <c r="B377" s="1">
        <f>[1]!DateJSON(A377)</f>
        <v>43195.356805555559</v>
      </c>
      <c r="C377">
        <f>[1]!Temp1JSON(A377,C376)</f>
        <v>24.8</v>
      </c>
      <c r="D377">
        <f>[1]!Temp2JSON(A377,D376)</f>
        <v>2.4</v>
      </c>
      <c r="E377">
        <f>[1]!PowerJSON(A377,E376)</f>
        <v>165</v>
      </c>
    </row>
    <row r="378" spans="1:5" x14ac:dyDescent="0.25">
      <c r="A378" t="s">
        <v>377</v>
      </c>
      <c r="B378" s="1">
        <f>[1]!DateJSON(A378)</f>
        <v>43195.356909722221</v>
      </c>
      <c r="C378">
        <f>[1]!Temp1JSON(A378,C377)</f>
        <v>24.8</v>
      </c>
      <c r="D378">
        <f>[1]!Temp2JSON(A378,D377)</f>
        <v>2.4</v>
      </c>
      <c r="E378">
        <f>[1]!PowerJSON(A378,E377)</f>
        <v>172</v>
      </c>
    </row>
    <row r="379" spans="1:5" x14ac:dyDescent="0.25">
      <c r="A379" t="s">
        <v>378</v>
      </c>
      <c r="B379" s="1">
        <f>[1]!DateJSON(A379)</f>
        <v>43195.356921296298</v>
      </c>
      <c r="C379">
        <f>[1]!Temp1JSON(A379,C378)</f>
        <v>25.2</v>
      </c>
      <c r="D379">
        <f>[1]!Temp2JSON(A379,D378)</f>
        <v>2.4</v>
      </c>
      <c r="E379">
        <f>[1]!PowerJSON(A379,E378)</f>
        <v>172</v>
      </c>
    </row>
    <row r="380" spans="1:5" x14ac:dyDescent="0.25">
      <c r="A380" t="s">
        <v>379</v>
      </c>
      <c r="B380" s="1">
        <f>[1]!DateJSON(A380)</f>
        <v>43195.357025462959</v>
      </c>
      <c r="C380">
        <f>[1]!Temp1JSON(A380,C379)</f>
        <v>25.2</v>
      </c>
      <c r="D380">
        <f>[1]!Temp2JSON(A380,D379)</f>
        <v>2.4</v>
      </c>
      <c r="E380">
        <f>[1]!PowerJSON(A380,E379)</f>
        <v>172</v>
      </c>
    </row>
    <row r="381" spans="1:5" x14ac:dyDescent="0.25">
      <c r="A381" t="s">
        <v>380</v>
      </c>
      <c r="B381" s="1">
        <f>[1]!DateJSON(A381)</f>
        <v>43195.357037037036</v>
      </c>
      <c r="C381">
        <f>[1]!Temp1JSON(A381,C380)</f>
        <v>25.6</v>
      </c>
      <c r="D381">
        <f>[1]!Temp2JSON(A381,D380)</f>
        <v>2.4</v>
      </c>
      <c r="E381">
        <f>[1]!PowerJSON(A381,E380)</f>
        <v>172</v>
      </c>
    </row>
    <row r="382" spans="1:5" x14ac:dyDescent="0.25">
      <c r="A382" t="s">
        <v>381</v>
      </c>
      <c r="B382" s="1">
        <f>[1]!DateJSON(A382)</f>
        <v>43195.357141203705</v>
      </c>
      <c r="C382">
        <f>[1]!Temp1JSON(A382,C381)</f>
        <v>25.6</v>
      </c>
      <c r="D382">
        <f>[1]!Temp2JSON(A382,D381)</f>
        <v>2.4</v>
      </c>
      <c r="E382">
        <f>[1]!PowerJSON(A382,E381)</f>
        <v>172</v>
      </c>
    </row>
    <row r="383" spans="1:5" x14ac:dyDescent="0.25">
      <c r="A383" t="s">
        <v>382</v>
      </c>
      <c r="B383" s="1">
        <f>[1]!DateJSON(A383)</f>
        <v>43195.357152777775</v>
      </c>
      <c r="C383">
        <f>[1]!Temp1JSON(A383,C382)</f>
        <v>26</v>
      </c>
      <c r="D383">
        <f>[1]!Temp2JSON(A383,D382)</f>
        <v>2.2999999999999998</v>
      </c>
      <c r="E383">
        <f>[1]!PowerJSON(A383,E382)</f>
        <v>172</v>
      </c>
    </row>
    <row r="384" spans="1:5" x14ac:dyDescent="0.25">
      <c r="A384" t="s">
        <v>383</v>
      </c>
      <c r="B384" s="1">
        <f>[1]!DateJSON(A384)</f>
        <v>43195.357256944444</v>
      </c>
      <c r="C384">
        <f>[1]!Temp1JSON(A384,C383)</f>
        <v>26</v>
      </c>
      <c r="D384">
        <f>[1]!Temp2JSON(A384,D383)</f>
        <v>2.2999999999999998</v>
      </c>
      <c r="E384">
        <f>[1]!PowerJSON(A384,E383)</f>
        <v>172</v>
      </c>
    </row>
    <row r="385" spans="1:5" x14ac:dyDescent="0.25">
      <c r="A385" t="s">
        <v>384</v>
      </c>
      <c r="B385" s="1">
        <f>[1]!DateJSON(A385)</f>
        <v>43195.357268518521</v>
      </c>
      <c r="C385">
        <f>[1]!Temp1JSON(A385,C384)</f>
        <v>26.4</v>
      </c>
      <c r="D385">
        <f>[1]!Temp2JSON(A385,D384)</f>
        <v>2.2999999999999998</v>
      </c>
      <c r="E385">
        <f>[1]!PowerJSON(A385,E384)</f>
        <v>172</v>
      </c>
    </row>
    <row r="386" spans="1:5" x14ac:dyDescent="0.25">
      <c r="A386" t="s">
        <v>385</v>
      </c>
      <c r="B386" s="1">
        <f>[1]!DateJSON(A386)</f>
        <v>43195.357372685183</v>
      </c>
      <c r="C386">
        <f>[1]!Temp1JSON(A386,C385)</f>
        <v>26.4</v>
      </c>
      <c r="D386">
        <f>[1]!Temp2JSON(A386,D385)</f>
        <v>2.2999999999999998</v>
      </c>
      <c r="E386">
        <f>[1]!PowerJSON(A386,E385)</f>
        <v>166</v>
      </c>
    </row>
    <row r="387" spans="1:5" x14ac:dyDescent="0.25">
      <c r="A387" t="s">
        <v>386</v>
      </c>
      <c r="B387" s="1">
        <f>[1]!DateJSON(A387)</f>
        <v>43195.35738425926</v>
      </c>
      <c r="C387">
        <f>[1]!Temp1JSON(A387,C386)</f>
        <v>26.8</v>
      </c>
      <c r="D387">
        <f>[1]!Temp2JSON(A387,D386)</f>
        <v>2.2999999999999998</v>
      </c>
      <c r="E387">
        <f>[1]!PowerJSON(A387,E386)</f>
        <v>166</v>
      </c>
    </row>
    <row r="388" spans="1:5" x14ac:dyDescent="0.25">
      <c r="A388" t="s">
        <v>387</v>
      </c>
      <c r="B388" s="1">
        <f>[1]!DateJSON(A388)</f>
        <v>43195.357488425929</v>
      </c>
      <c r="C388">
        <f>[1]!Temp1JSON(A388,C387)</f>
        <v>26.8</v>
      </c>
      <c r="D388">
        <f>[1]!Temp2JSON(A388,D387)</f>
        <v>2.2999999999999998</v>
      </c>
      <c r="E388">
        <f>[1]!PowerJSON(A388,E387)</f>
        <v>165</v>
      </c>
    </row>
    <row r="389" spans="1:5" x14ac:dyDescent="0.25">
      <c r="A389" t="s">
        <v>388</v>
      </c>
      <c r="B389" s="1">
        <f>[1]!DateJSON(A389)</f>
        <v>43195.357499999998</v>
      </c>
      <c r="C389">
        <f>[1]!Temp1JSON(A389,C388)</f>
        <v>27.1</v>
      </c>
      <c r="D389">
        <f>[1]!Temp2JSON(A389,D388)</f>
        <v>2.2999999999999998</v>
      </c>
      <c r="E389">
        <f>[1]!PowerJSON(A389,E388)</f>
        <v>165</v>
      </c>
    </row>
    <row r="390" spans="1:5" x14ac:dyDescent="0.25">
      <c r="A390" t="s">
        <v>389</v>
      </c>
      <c r="B390" s="1">
        <f>[1]!DateJSON(A390)</f>
        <v>43195.357604166667</v>
      </c>
      <c r="C390">
        <f>[1]!Temp1JSON(A390,C389)</f>
        <v>27.1</v>
      </c>
      <c r="D390">
        <f>[1]!Temp2JSON(A390,D389)</f>
        <v>2.2999999999999998</v>
      </c>
      <c r="E390">
        <f>[1]!PowerJSON(A390,E389)</f>
        <v>166</v>
      </c>
    </row>
    <row r="391" spans="1:5" x14ac:dyDescent="0.25">
      <c r="A391" t="s">
        <v>390</v>
      </c>
      <c r="B391" s="1">
        <f>[1]!DateJSON(A391)</f>
        <v>43195.357615740744</v>
      </c>
      <c r="C391">
        <f>[1]!Temp1JSON(A391,C390)</f>
        <v>27.3</v>
      </c>
      <c r="D391">
        <f>[1]!Temp2JSON(A391,D390)</f>
        <v>2.2999999999999998</v>
      </c>
      <c r="E391">
        <f>[1]!PowerJSON(A391,E390)</f>
        <v>166</v>
      </c>
    </row>
    <row r="392" spans="1:5" x14ac:dyDescent="0.25">
      <c r="A392" t="s">
        <v>391</v>
      </c>
      <c r="B392" s="1">
        <f>[1]!DateJSON(A392)</f>
        <v>43195.357719907406</v>
      </c>
      <c r="C392">
        <f>[1]!Temp1JSON(A392,C391)</f>
        <v>27.3</v>
      </c>
      <c r="D392">
        <f>[1]!Temp2JSON(A392,D391)</f>
        <v>2.2999999999999998</v>
      </c>
      <c r="E392">
        <f>[1]!PowerJSON(A392,E391)</f>
        <v>172</v>
      </c>
    </row>
    <row r="393" spans="1:5" x14ac:dyDescent="0.25">
      <c r="A393" t="s">
        <v>392</v>
      </c>
      <c r="B393" s="1">
        <f>[1]!DateJSON(A393)</f>
        <v>43195.357731481483</v>
      </c>
      <c r="C393">
        <f>[1]!Temp1JSON(A393,C392)</f>
        <v>27.6</v>
      </c>
      <c r="D393">
        <f>[1]!Temp2JSON(A393,D392)</f>
        <v>2.2999999999999998</v>
      </c>
      <c r="E393">
        <f>[1]!PowerJSON(A393,E392)</f>
        <v>172</v>
      </c>
    </row>
    <row r="394" spans="1:5" x14ac:dyDescent="0.25">
      <c r="A394" t="s">
        <v>393</v>
      </c>
      <c r="B394" s="1">
        <f>[1]!DateJSON(A394)</f>
        <v>43195.357835648145</v>
      </c>
      <c r="C394">
        <f>[1]!Temp1JSON(A394,C393)</f>
        <v>27.6</v>
      </c>
      <c r="D394">
        <f>[1]!Temp2JSON(A394,D393)</f>
        <v>2.2999999999999998</v>
      </c>
      <c r="E394">
        <f>[1]!PowerJSON(A394,E393)</f>
        <v>172</v>
      </c>
    </row>
    <row r="395" spans="1:5" x14ac:dyDescent="0.25">
      <c r="A395" t="s">
        <v>394</v>
      </c>
      <c r="B395" s="1">
        <f>[1]!DateJSON(A395)</f>
        <v>43195.357847222222</v>
      </c>
      <c r="C395">
        <f>[1]!Temp1JSON(A395,C394)</f>
        <v>27.9</v>
      </c>
      <c r="D395">
        <f>[1]!Temp2JSON(A395,D394)</f>
        <v>2.2999999999999998</v>
      </c>
      <c r="E395">
        <f>[1]!PowerJSON(A395,E394)</f>
        <v>172</v>
      </c>
    </row>
    <row r="396" spans="1:5" x14ac:dyDescent="0.25">
      <c r="A396" t="s">
        <v>395</v>
      </c>
      <c r="B396" s="1">
        <f>[1]!DateJSON(A396)</f>
        <v>43195.357951388891</v>
      </c>
      <c r="C396">
        <f>[1]!Temp1JSON(A396,C395)</f>
        <v>27.9</v>
      </c>
      <c r="D396">
        <f>[1]!Temp2JSON(A396,D395)</f>
        <v>2.2999999999999998</v>
      </c>
      <c r="E396">
        <f>[1]!PowerJSON(A396,E395)</f>
        <v>172</v>
      </c>
    </row>
    <row r="397" spans="1:5" x14ac:dyDescent="0.25">
      <c r="A397" t="s">
        <v>396</v>
      </c>
      <c r="B397" s="1">
        <f>[1]!DateJSON(A397)</f>
        <v>43195.35796296296</v>
      </c>
      <c r="C397">
        <f>[1]!Temp1JSON(A397,C396)</f>
        <v>28.2</v>
      </c>
      <c r="D397">
        <f>[1]!Temp2JSON(A397,D396)</f>
        <v>2.2999999999999998</v>
      </c>
      <c r="E397">
        <f>[1]!PowerJSON(A397,E396)</f>
        <v>172</v>
      </c>
    </row>
    <row r="398" spans="1:5" x14ac:dyDescent="0.25">
      <c r="A398" t="s">
        <v>397</v>
      </c>
      <c r="B398" s="1">
        <f>[1]!DateJSON(A398)</f>
        <v>43195.358067129629</v>
      </c>
      <c r="C398">
        <f>[1]!Temp1JSON(A398,C397)</f>
        <v>28.2</v>
      </c>
      <c r="D398">
        <f>[1]!Temp2JSON(A398,D397)</f>
        <v>2.2999999999999998</v>
      </c>
      <c r="E398">
        <f>[1]!PowerJSON(A398,E397)</f>
        <v>172</v>
      </c>
    </row>
    <row r="399" spans="1:5" x14ac:dyDescent="0.25">
      <c r="A399" t="s">
        <v>398</v>
      </c>
      <c r="B399" s="1">
        <f>[1]!DateJSON(A399)</f>
        <v>43195.358078703706</v>
      </c>
      <c r="C399">
        <f>[1]!Temp1JSON(A399,C398)</f>
        <v>28.5</v>
      </c>
      <c r="D399">
        <f>[1]!Temp2JSON(A399,D398)</f>
        <v>2.2999999999999998</v>
      </c>
      <c r="E399">
        <f>[1]!PowerJSON(A399,E398)</f>
        <v>172</v>
      </c>
    </row>
    <row r="400" spans="1:5" x14ac:dyDescent="0.25">
      <c r="A400" t="s">
        <v>399</v>
      </c>
      <c r="B400" s="1">
        <f>[1]!DateJSON(A400)</f>
        <v>43195.358182870368</v>
      </c>
      <c r="C400">
        <f>[1]!Temp1JSON(A400,C399)</f>
        <v>28.5</v>
      </c>
      <c r="D400">
        <f>[1]!Temp2JSON(A400,D399)</f>
        <v>2.2999999999999998</v>
      </c>
      <c r="E400">
        <f>[1]!PowerJSON(A400,E399)</f>
        <v>165</v>
      </c>
    </row>
    <row r="401" spans="1:5" x14ac:dyDescent="0.25">
      <c r="A401" t="s">
        <v>400</v>
      </c>
      <c r="B401" s="1">
        <f>[1]!DateJSON(A401)</f>
        <v>43195.358194444445</v>
      </c>
      <c r="C401">
        <f>[1]!Temp1JSON(A401,C400)</f>
        <v>28.7</v>
      </c>
      <c r="D401">
        <f>[1]!Temp2JSON(A401,D400)</f>
        <v>2.4</v>
      </c>
      <c r="E401">
        <f>[1]!PowerJSON(A401,E400)</f>
        <v>165</v>
      </c>
    </row>
    <row r="402" spans="1:5" x14ac:dyDescent="0.25">
      <c r="A402" t="s">
        <v>401</v>
      </c>
      <c r="B402" s="1">
        <f>[1]!DateJSON(A402)</f>
        <v>43195.358298611114</v>
      </c>
      <c r="C402">
        <f>[1]!Temp1JSON(A402,C401)</f>
        <v>28.7</v>
      </c>
      <c r="D402">
        <f>[1]!Temp2JSON(A402,D401)</f>
        <v>2.4</v>
      </c>
      <c r="E402">
        <f>[1]!PowerJSON(A402,E401)</f>
        <v>166</v>
      </c>
    </row>
    <row r="403" spans="1:5" x14ac:dyDescent="0.25">
      <c r="A403" t="s">
        <v>402</v>
      </c>
      <c r="B403" s="1">
        <f>[1]!DateJSON(A403)</f>
        <v>43195.35832175926</v>
      </c>
      <c r="C403">
        <f>[1]!Temp1JSON(A403,C402)</f>
        <v>29.1</v>
      </c>
      <c r="D403">
        <f>[1]!Temp2JSON(A403,D402)</f>
        <v>2.4</v>
      </c>
      <c r="E403">
        <f>[1]!PowerJSON(A403,E402)</f>
        <v>166</v>
      </c>
    </row>
    <row r="404" spans="1:5" x14ac:dyDescent="0.25">
      <c r="A404" t="s">
        <v>403</v>
      </c>
      <c r="B404" s="1">
        <f>[1]!DateJSON(A404)</f>
        <v>43195.358414351853</v>
      </c>
      <c r="C404">
        <f>[1]!Temp1JSON(A404,C403)</f>
        <v>29.1</v>
      </c>
      <c r="D404">
        <f>[1]!Temp2JSON(A404,D403)</f>
        <v>2.4</v>
      </c>
      <c r="E404">
        <f>[1]!PowerJSON(A404,E403)</f>
        <v>166</v>
      </c>
    </row>
    <row r="405" spans="1:5" x14ac:dyDescent="0.25">
      <c r="A405" t="s">
        <v>404</v>
      </c>
      <c r="B405" s="1">
        <f>[1]!DateJSON(A405)</f>
        <v>43195.358437499999</v>
      </c>
      <c r="C405">
        <f>[1]!Temp1JSON(A405,C404)</f>
        <v>29.4</v>
      </c>
      <c r="D405">
        <f>[1]!Temp2JSON(A405,D404)</f>
        <v>2.4</v>
      </c>
      <c r="E405">
        <f>[1]!PowerJSON(A405,E404)</f>
        <v>166</v>
      </c>
    </row>
    <row r="406" spans="1:5" x14ac:dyDescent="0.25">
      <c r="A406" t="s">
        <v>405</v>
      </c>
      <c r="B406" s="1">
        <f>[1]!DateJSON(A406)</f>
        <v>43195.358530092592</v>
      </c>
      <c r="C406">
        <f>[1]!Temp1JSON(A406,C405)</f>
        <v>29.4</v>
      </c>
      <c r="D406">
        <f>[1]!Temp2JSON(A406,D405)</f>
        <v>2.4</v>
      </c>
      <c r="E406">
        <f>[1]!PowerJSON(A406,E405)</f>
        <v>173</v>
      </c>
    </row>
    <row r="407" spans="1:5" x14ac:dyDescent="0.25">
      <c r="A407" t="s">
        <v>406</v>
      </c>
      <c r="B407" s="1">
        <f>[1]!DateJSON(A407)</f>
        <v>43195.358553240738</v>
      </c>
      <c r="C407">
        <f>[1]!Temp1JSON(A407,C406)</f>
        <v>29.5</v>
      </c>
      <c r="D407">
        <f>[1]!Temp2JSON(A407,D406)</f>
        <v>2.5</v>
      </c>
      <c r="E407">
        <f>[1]!PowerJSON(A407,E406)</f>
        <v>173</v>
      </c>
    </row>
    <row r="408" spans="1:5" x14ac:dyDescent="0.25">
      <c r="A408" t="s">
        <v>407</v>
      </c>
      <c r="B408" s="1">
        <f>[1]!DateJSON(A408)</f>
        <v>43195.35864583333</v>
      </c>
      <c r="C408">
        <f>[1]!Temp1JSON(A408,C407)</f>
        <v>29.5</v>
      </c>
      <c r="D408">
        <f>[1]!Temp2JSON(A408,D407)</f>
        <v>2.5</v>
      </c>
      <c r="E408">
        <f>[1]!PowerJSON(A408,E407)</f>
        <v>172</v>
      </c>
    </row>
    <row r="409" spans="1:5" x14ac:dyDescent="0.25">
      <c r="A409" t="s">
        <v>408</v>
      </c>
      <c r="B409" s="1">
        <f>[1]!DateJSON(A409)</f>
        <v>43195.358668981484</v>
      </c>
      <c r="C409">
        <f>[1]!Temp1JSON(A409,C408)</f>
        <v>29.7</v>
      </c>
      <c r="D409">
        <f>[1]!Temp2JSON(A409,D408)</f>
        <v>2.6</v>
      </c>
      <c r="E409">
        <f>[1]!PowerJSON(A409,E408)</f>
        <v>172</v>
      </c>
    </row>
    <row r="410" spans="1:5" x14ac:dyDescent="0.25">
      <c r="A410" t="s">
        <v>409</v>
      </c>
      <c r="B410" s="1">
        <f>[1]!DateJSON(A410)</f>
        <v>43195.358761574076</v>
      </c>
      <c r="C410">
        <f>[1]!Temp1JSON(A410,C409)</f>
        <v>29.7</v>
      </c>
      <c r="D410">
        <f>[1]!Temp2JSON(A410,D409)</f>
        <v>2.6</v>
      </c>
      <c r="E410">
        <f>[1]!PowerJSON(A410,E409)</f>
        <v>172</v>
      </c>
    </row>
    <row r="411" spans="1:5" x14ac:dyDescent="0.25">
      <c r="A411" t="s">
        <v>410</v>
      </c>
      <c r="B411" s="1">
        <f>[1]!DateJSON(A411)</f>
        <v>43195.358784722222</v>
      </c>
      <c r="C411">
        <f>[1]!Temp1JSON(A411,C410)</f>
        <v>29.9</v>
      </c>
      <c r="D411">
        <f>[1]!Temp2JSON(A411,D410)</f>
        <v>2.6</v>
      </c>
      <c r="E411">
        <f>[1]!PowerJSON(A411,E410)</f>
        <v>172</v>
      </c>
    </row>
    <row r="412" spans="1:5" x14ac:dyDescent="0.25">
      <c r="A412" t="s">
        <v>411</v>
      </c>
      <c r="B412" s="1">
        <f>[1]!DateJSON(A412)</f>
        <v>43195.358877314815</v>
      </c>
      <c r="C412">
        <f>[1]!Temp1JSON(A412,C411)</f>
        <v>29.9</v>
      </c>
      <c r="D412">
        <f>[1]!Temp2JSON(A412,D411)</f>
        <v>2.6</v>
      </c>
      <c r="E412">
        <f>[1]!PowerJSON(A412,E411)</f>
        <v>172</v>
      </c>
    </row>
    <row r="413" spans="1:5" x14ac:dyDescent="0.25">
      <c r="A413" t="s">
        <v>412</v>
      </c>
      <c r="B413" s="1">
        <f>[1]!DateJSON(A413)</f>
        <v>43195.358900462961</v>
      </c>
      <c r="C413">
        <f>[1]!Temp1JSON(A413,C412)</f>
        <v>30.3</v>
      </c>
      <c r="D413">
        <f>[1]!Temp2JSON(A413,D412)</f>
        <v>2.7</v>
      </c>
      <c r="E413">
        <f>[1]!PowerJSON(A413,E412)</f>
        <v>172</v>
      </c>
    </row>
    <row r="414" spans="1:5" x14ac:dyDescent="0.25">
      <c r="A414" t="s">
        <v>413</v>
      </c>
      <c r="B414" s="1">
        <f>[1]!DateJSON(A414)</f>
        <v>43195.358993055554</v>
      </c>
      <c r="C414">
        <f>[1]!Temp1JSON(A414,C413)</f>
        <v>30.3</v>
      </c>
      <c r="D414">
        <f>[1]!Temp2JSON(A414,D413)</f>
        <v>2.7</v>
      </c>
      <c r="E414">
        <f>[1]!PowerJSON(A414,E413)</f>
        <v>166</v>
      </c>
    </row>
    <row r="415" spans="1:5" x14ac:dyDescent="0.25">
      <c r="A415" t="s">
        <v>414</v>
      </c>
      <c r="B415" s="1">
        <f>[1]!DateJSON(A415)</f>
        <v>43195.359016203707</v>
      </c>
      <c r="C415">
        <f>[1]!Temp1JSON(A415,C414)</f>
        <v>30.6</v>
      </c>
      <c r="D415">
        <f>[1]!Temp2JSON(A415,D414)</f>
        <v>2.7</v>
      </c>
      <c r="E415">
        <f>[1]!PowerJSON(A415,E414)</f>
        <v>166</v>
      </c>
    </row>
    <row r="416" spans="1:5" x14ac:dyDescent="0.25">
      <c r="A416" t="s">
        <v>415</v>
      </c>
      <c r="B416" s="1">
        <f>[1]!DateJSON(A416)</f>
        <v>43195.3591087963</v>
      </c>
      <c r="C416">
        <f>[1]!Temp1JSON(A416,C415)</f>
        <v>30.6</v>
      </c>
      <c r="D416">
        <f>[1]!Temp2JSON(A416,D415)</f>
        <v>2.7</v>
      </c>
      <c r="E416">
        <f>[1]!PowerJSON(A416,E415)</f>
        <v>165</v>
      </c>
    </row>
    <row r="417" spans="1:5" x14ac:dyDescent="0.25">
      <c r="A417" t="s">
        <v>416</v>
      </c>
      <c r="B417" s="1">
        <f>[1]!DateJSON(A417)</f>
        <v>43195.359131944446</v>
      </c>
      <c r="C417">
        <f>[1]!Temp1JSON(A417,C416)</f>
        <v>30.9</v>
      </c>
      <c r="D417">
        <f>[1]!Temp2JSON(A417,D416)</f>
        <v>2.8</v>
      </c>
      <c r="E417">
        <f>[1]!PowerJSON(A417,E416)</f>
        <v>165</v>
      </c>
    </row>
    <row r="418" spans="1:5" x14ac:dyDescent="0.25">
      <c r="A418" t="s">
        <v>417</v>
      </c>
      <c r="B418" s="1">
        <f>[1]!DateJSON(A418)</f>
        <v>43195.359224537038</v>
      </c>
      <c r="C418">
        <f>[1]!Temp1JSON(A418,C417)</f>
        <v>30.9</v>
      </c>
      <c r="D418">
        <f>[1]!Temp2JSON(A418,D417)</f>
        <v>2.8</v>
      </c>
      <c r="E418">
        <f>[1]!PowerJSON(A418,E417)</f>
        <v>172</v>
      </c>
    </row>
    <row r="419" spans="1:5" x14ac:dyDescent="0.25">
      <c r="A419" t="s">
        <v>418</v>
      </c>
      <c r="B419" s="1">
        <f>[1]!DateJSON(A419)</f>
        <v>43195.359247685185</v>
      </c>
      <c r="C419">
        <f>[1]!Temp1JSON(A419,C418)</f>
        <v>31.2</v>
      </c>
      <c r="D419">
        <f>[1]!Temp2JSON(A419,D418)</f>
        <v>2.9</v>
      </c>
      <c r="E419">
        <f>[1]!PowerJSON(A419,E418)</f>
        <v>172</v>
      </c>
    </row>
    <row r="420" spans="1:5" x14ac:dyDescent="0.25">
      <c r="A420" t="s">
        <v>419</v>
      </c>
      <c r="B420" s="1">
        <f>[1]!DateJSON(A420)</f>
        <v>43195.359340277777</v>
      </c>
      <c r="C420">
        <f>[1]!Temp1JSON(A420,C419)</f>
        <v>31.2</v>
      </c>
      <c r="D420">
        <f>[1]!Temp2JSON(A420,D419)</f>
        <v>2.9</v>
      </c>
      <c r="E420">
        <f>[1]!PowerJSON(A420,E419)</f>
        <v>172</v>
      </c>
    </row>
    <row r="421" spans="1:5" x14ac:dyDescent="0.25">
      <c r="A421" t="s">
        <v>420</v>
      </c>
      <c r="B421" s="1">
        <f>[1]!DateJSON(A421)</f>
        <v>43195.359363425923</v>
      </c>
      <c r="C421">
        <f>[1]!Temp1JSON(A421,C420)</f>
        <v>31.3</v>
      </c>
      <c r="D421">
        <f>[1]!Temp2JSON(A421,D420)</f>
        <v>2.9</v>
      </c>
      <c r="E421">
        <f>[1]!PowerJSON(A421,E420)</f>
        <v>172</v>
      </c>
    </row>
    <row r="422" spans="1:5" x14ac:dyDescent="0.25">
      <c r="A422" t="s">
        <v>421</v>
      </c>
      <c r="B422" s="1">
        <f>[1]!DateJSON(A422)</f>
        <v>43195.359456018516</v>
      </c>
      <c r="C422">
        <f>[1]!Temp1JSON(A422,C421)</f>
        <v>31.3</v>
      </c>
      <c r="D422">
        <f>[1]!Temp2JSON(A422,D421)</f>
        <v>2.9</v>
      </c>
      <c r="E422">
        <f>[1]!PowerJSON(A422,E421)</f>
        <v>172</v>
      </c>
    </row>
    <row r="423" spans="1:5" x14ac:dyDescent="0.25">
      <c r="A423" t="s">
        <v>422</v>
      </c>
      <c r="B423" s="1">
        <f>[1]!DateJSON(A423)</f>
        <v>43195.359479166669</v>
      </c>
      <c r="C423">
        <f>[1]!Temp1JSON(A423,C422)</f>
        <v>31.5</v>
      </c>
      <c r="D423">
        <f>[1]!Temp2JSON(A423,D422)</f>
        <v>3.1</v>
      </c>
      <c r="E423">
        <f>[1]!PowerJSON(A423,E422)</f>
        <v>172</v>
      </c>
    </row>
    <row r="424" spans="1:5" x14ac:dyDescent="0.25">
      <c r="A424" t="s">
        <v>423</v>
      </c>
      <c r="B424" s="1">
        <f>[1]!DateJSON(A424)</f>
        <v>43195.359571759262</v>
      </c>
      <c r="C424">
        <f>[1]!Temp1JSON(A424,C423)</f>
        <v>31.5</v>
      </c>
      <c r="D424">
        <f>[1]!Temp2JSON(A424,D423)</f>
        <v>3.1</v>
      </c>
      <c r="E424">
        <f>[1]!PowerJSON(A424,E423)</f>
        <v>172</v>
      </c>
    </row>
    <row r="425" spans="1:5" x14ac:dyDescent="0.25">
      <c r="A425" t="s">
        <v>424</v>
      </c>
      <c r="B425" s="1">
        <f>[1]!DateJSON(A425)</f>
        <v>43195.359594907408</v>
      </c>
      <c r="C425">
        <f>[1]!Temp1JSON(A425,C424)</f>
        <v>31.8</v>
      </c>
      <c r="D425">
        <f>[1]!Temp2JSON(A425,D424)</f>
        <v>3.2</v>
      </c>
      <c r="E425">
        <f>[1]!PowerJSON(A425,E424)</f>
        <v>172</v>
      </c>
    </row>
    <row r="426" spans="1:5" x14ac:dyDescent="0.25">
      <c r="A426" t="s">
        <v>425</v>
      </c>
      <c r="B426" s="1">
        <f>[1]!DateJSON(A426)</f>
        <v>43195.3596875</v>
      </c>
      <c r="C426">
        <f>[1]!Temp1JSON(A426,C425)</f>
        <v>31.8</v>
      </c>
      <c r="D426">
        <f>[1]!Temp2JSON(A426,D425)</f>
        <v>3.2</v>
      </c>
      <c r="E426">
        <f>[1]!PowerJSON(A426,E425)</f>
        <v>166</v>
      </c>
    </row>
    <row r="427" spans="1:5" x14ac:dyDescent="0.25">
      <c r="A427" t="s">
        <v>426</v>
      </c>
      <c r="B427" s="1">
        <f>[1]!DateJSON(A427)</f>
        <v>43195.359710648147</v>
      </c>
      <c r="C427">
        <f>[1]!Temp1JSON(A427,C426)</f>
        <v>32</v>
      </c>
      <c r="D427">
        <f>[1]!Temp2JSON(A427,D426)</f>
        <v>3.2</v>
      </c>
      <c r="E427">
        <f>[1]!PowerJSON(A427,E426)</f>
        <v>166</v>
      </c>
    </row>
    <row r="428" spans="1:5" x14ac:dyDescent="0.25">
      <c r="A428" t="s">
        <v>427</v>
      </c>
      <c r="B428" s="1">
        <f>[1]!DateJSON(A428)</f>
        <v>43195.359803240739</v>
      </c>
      <c r="C428">
        <f>[1]!Temp1JSON(A428,C427)</f>
        <v>32</v>
      </c>
      <c r="D428">
        <f>[1]!Temp2JSON(A428,D427)</f>
        <v>3.2</v>
      </c>
      <c r="E428">
        <f>[1]!PowerJSON(A428,E427)</f>
        <v>165</v>
      </c>
    </row>
    <row r="429" spans="1:5" x14ac:dyDescent="0.25">
      <c r="A429" t="s">
        <v>428</v>
      </c>
      <c r="B429" s="1">
        <f>[1]!DateJSON(A429)</f>
        <v>43195.359826388885</v>
      </c>
      <c r="C429">
        <f>[1]!Temp1JSON(A429,C428)</f>
        <v>32.200000000000003</v>
      </c>
      <c r="D429">
        <f>[1]!Temp2JSON(A429,D428)</f>
        <v>3.4</v>
      </c>
      <c r="E429">
        <f>[1]!PowerJSON(A429,E428)</f>
        <v>165</v>
      </c>
    </row>
    <row r="430" spans="1:5" x14ac:dyDescent="0.25">
      <c r="A430" t="s">
        <v>429</v>
      </c>
      <c r="B430" s="1">
        <f>[1]!DateJSON(A430)</f>
        <v>43195.359918981485</v>
      </c>
      <c r="C430">
        <f>[1]!Temp1JSON(A430,C429)</f>
        <v>32.200000000000003</v>
      </c>
      <c r="D430">
        <f>[1]!Temp2JSON(A430,D429)</f>
        <v>3.4</v>
      </c>
      <c r="E430">
        <f>[1]!PowerJSON(A430,E429)</f>
        <v>166</v>
      </c>
    </row>
    <row r="431" spans="1:5" x14ac:dyDescent="0.25">
      <c r="A431" t="s">
        <v>430</v>
      </c>
      <c r="B431" s="1">
        <f>[1]!DateJSON(A431)</f>
        <v>43195.359942129631</v>
      </c>
      <c r="C431">
        <f>[1]!Temp1JSON(A431,C430)</f>
        <v>32.4</v>
      </c>
      <c r="D431">
        <f>[1]!Temp2JSON(A431,D430)</f>
        <v>3.4</v>
      </c>
      <c r="E431">
        <f>[1]!PowerJSON(A431,E430)</f>
        <v>166</v>
      </c>
    </row>
    <row r="432" spans="1:5" x14ac:dyDescent="0.25">
      <c r="A432" t="s">
        <v>431</v>
      </c>
      <c r="B432" s="1">
        <f>[1]!DateJSON(A432)</f>
        <v>43195.360034722224</v>
      </c>
      <c r="C432">
        <f>[1]!Temp1JSON(A432,C431)</f>
        <v>32.4</v>
      </c>
      <c r="D432">
        <f>[1]!Temp2JSON(A432,D431)</f>
        <v>3.4</v>
      </c>
      <c r="E432">
        <f>[1]!PowerJSON(A432,E431)</f>
        <v>172</v>
      </c>
    </row>
    <row r="433" spans="1:5" x14ac:dyDescent="0.25">
      <c r="A433" t="s">
        <v>432</v>
      </c>
      <c r="B433" s="1">
        <f>[1]!DateJSON(A433)</f>
        <v>43195.36005787037</v>
      </c>
      <c r="C433">
        <f>[1]!Temp1JSON(A433,C432)</f>
        <v>32.6</v>
      </c>
      <c r="D433">
        <f>[1]!Temp2JSON(A433,D432)</f>
        <v>3.6</v>
      </c>
      <c r="E433">
        <f>[1]!PowerJSON(A433,E432)</f>
        <v>172</v>
      </c>
    </row>
    <row r="434" spans="1:5" x14ac:dyDescent="0.25">
      <c r="A434" t="s">
        <v>433</v>
      </c>
      <c r="B434" s="1">
        <f>[1]!DateJSON(A434)</f>
        <v>43195.360150462962</v>
      </c>
      <c r="C434">
        <f>[1]!Temp1JSON(A434,C433)</f>
        <v>32.6</v>
      </c>
      <c r="D434">
        <f>[1]!Temp2JSON(A434,D433)</f>
        <v>3.6</v>
      </c>
      <c r="E434">
        <f>[1]!PowerJSON(A434,E433)</f>
        <v>172</v>
      </c>
    </row>
    <row r="435" spans="1:5" x14ac:dyDescent="0.25">
      <c r="A435" t="s">
        <v>434</v>
      </c>
      <c r="B435" s="1">
        <f>[1]!DateJSON(A435)</f>
        <v>43195.360173611109</v>
      </c>
      <c r="C435">
        <f>[1]!Temp1JSON(A435,C434)</f>
        <v>32.799999999999997</v>
      </c>
      <c r="D435">
        <f>[1]!Temp2JSON(A435,D434)</f>
        <v>3.7</v>
      </c>
      <c r="E435">
        <f>[1]!PowerJSON(A435,E434)</f>
        <v>172</v>
      </c>
    </row>
    <row r="436" spans="1:5" x14ac:dyDescent="0.25">
      <c r="A436" t="s">
        <v>435</v>
      </c>
      <c r="B436" s="1">
        <f>[1]!DateJSON(A436)</f>
        <v>43195.360266203701</v>
      </c>
      <c r="C436">
        <f>[1]!Temp1JSON(A436,C435)</f>
        <v>32.799999999999997</v>
      </c>
      <c r="D436">
        <f>[1]!Temp2JSON(A436,D435)</f>
        <v>3.7</v>
      </c>
      <c r="E436">
        <f>[1]!PowerJSON(A436,E435)</f>
        <v>172</v>
      </c>
    </row>
    <row r="437" spans="1:5" x14ac:dyDescent="0.25">
      <c r="A437" t="s">
        <v>436</v>
      </c>
      <c r="B437" s="1">
        <f>[1]!DateJSON(A437)</f>
        <v>43195.360289351855</v>
      </c>
      <c r="C437">
        <f>[1]!Temp1JSON(A437,C436)</f>
        <v>33.1</v>
      </c>
      <c r="D437">
        <f>[1]!Temp2JSON(A437,D436)</f>
        <v>3.7</v>
      </c>
      <c r="E437">
        <f>[1]!PowerJSON(A437,E436)</f>
        <v>172</v>
      </c>
    </row>
    <row r="438" spans="1:5" x14ac:dyDescent="0.25">
      <c r="A438" t="s">
        <v>437</v>
      </c>
      <c r="B438" s="1">
        <f>[1]!DateJSON(A438)</f>
        <v>43195.360381944447</v>
      </c>
      <c r="C438">
        <f>[1]!Temp1JSON(A438,C437)</f>
        <v>33.1</v>
      </c>
      <c r="D438">
        <f>[1]!Temp2JSON(A438,D437)</f>
        <v>3.7</v>
      </c>
      <c r="E438">
        <f>[1]!PowerJSON(A438,E437)</f>
        <v>172</v>
      </c>
    </row>
    <row r="439" spans="1:5" x14ac:dyDescent="0.25">
      <c r="A439" t="s">
        <v>438</v>
      </c>
      <c r="B439" s="1">
        <f>[1]!DateJSON(A439)</f>
        <v>43195.360405092593</v>
      </c>
      <c r="C439">
        <f>[1]!Temp1JSON(A439,C438)</f>
        <v>33.200000000000003</v>
      </c>
      <c r="D439">
        <f>[1]!Temp2JSON(A439,D438)</f>
        <v>3.9</v>
      </c>
      <c r="E439">
        <f>[1]!PowerJSON(A439,E438)</f>
        <v>172</v>
      </c>
    </row>
    <row r="440" spans="1:5" x14ac:dyDescent="0.25">
      <c r="A440" t="s">
        <v>439</v>
      </c>
      <c r="B440" s="1">
        <f>[1]!DateJSON(A440)</f>
        <v>43195.360497685186</v>
      </c>
      <c r="C440">
        <f>[1]!Temp1JSON(A440,C439)</f>
        <v>33.200000000000003</v>
      </c>
      <c r="D440">
        <f>[1]!Temp2JSON(A440,D439)</f>
        <v>3.9</v>
      </c>
      <c r="E440">
        <f>[1]!PowerJSON(A440,E439)</f>
        <v>165</v>
      </c>
    </row>
    <row r="441" spans="1:5" x14ac:dyDescent="0.25">
      <c r="A441" t="s">
        <v>440</v>
      </c>
      <c r="B441" s="1">
        <f>[1]!DateJSON(A441)</f>
        <v>43195.360520833332</v>
      </c>
      <c r="C441">
        <f>[1]!Temp1JSON(A441,C440)</f>
        <v>33.4</v>
      </c>
      <c r="D441">
        <f>[1]!Temp2JSON(A441,D440)</f>
        <v>4</v>
      </c>
      <c r="E441">
        <f>[1]!PowerJSON(A441,E440)</f>
        <v>165</v>
      </c>
    </row>
    <row r="442" spans="1:5" x14ac:dyDescent="0.25">
      <c r="A442" t="s">
        <v>441</v>
      </c>
      <c r="B442" s="1">
        <f>[1]!DateJSON(A442)</f>
        <v>43195.360613425924</v>
      </c>
      <c r="C442">
        <f>[1]!Temp1JSON(A442,C441)</f>
        <v>33.4</v>
      </c>
      <c r="D442">
        <f>[1]!Temp2JSON(A442,D441)</f>
        <v>4</v>
      </c>
      <c r="E442">
        <f>[1]!PowerJSON(A442,E441)</f>
        <v>165</v>
      </c>
    </row>
    <row r="443" spans="1:5" x14ac:dyDescent="0.25">
      <c r="A443" t="s">
        <v>442</v>
      </c>
      <c r="B443" s="1">
        <f>[1]!DateJSON(A443)</f>
        <v>43195.360636574071</v>
      </c>
      <c r="C443">
        <f>[1]!Temp1JSON(A443,C442)</f>
        <v>33.6</v>
      </c>
      <c r="D443">
        <f>[1]!Temp2JSON(A443,D442)</f>
        <v>4.0999999999999996</v>
      </c>
      <c r="E443">
        <f>[1]!PowerJSON(A443,E442)</f>
        <v>165</v>
      </c>
    </row>
    <row r="444" spans="1:5" x14ac:dyDescent="0.25">
      <c r="A444" t="s">
        <v>443</v>
      </c>
      <c r="B444" s="1">
        <f>[1]!DateJSON(A444)</f>
        <v>43195.360729166663</v>
      </c>
      <c r="C444">
        <f>[1]!Temp1JSON(A444,C443)</f>
        <v>33.6</v>
      </c>
      <c r="D444">
        <f>[1]!Temp2JSON(A444,D443)</f>
        <v>4.0999999999999996</v>
      </c>
      <c r="E444">
        <f>[1]!PowerJSON(A444,E443)</f>
        <v>166</v>
      </c>
    </row>
    <row r="445" spans="1:5" x14ac:dyDescent="0.25">
      <c r="A445" t="s">
        <v>444</v>
      </c>
      <c r="B445" s="1">
        <f>[1]!DateJSON(A445)</f>
        <v>43195.360752314817</v>
      </c>
      <c r="C445">
        <f>[1]!Temp1JSON(A445,C444)</f>
        <v>33.700000000000003</v>
      </c>
      <c r="D445">
        <f>[1]!Temp2JSON(A445,D444)</f>
        <v>4.2</v>
      </c>
      <c r="E445">
        <f>[1]!PowerJSON(A445,E444)</f>
        <v>166</v>
      </c>
    </row>
    <row r="446" spans="1:5" x14ac:dyDescent="0.25">
      <c r="A446" t="s">
        <v>445</v>
      </c>
      <c r="B446" s="1">
        <f>[1]!DateJSON(A446)</f>
        <v>43195.360844907409</v>
      </c>
      <c r="C446">
        <f>[1]!Temp1JSON(A446,C445)</f>
        <v>33.700000000000003</v>
      </c>
      <c r="D446">
        <f>[1]!Temp2JSON(A446,D445)</f>
        <v>4.2</v>
      </c>
      <c r="E446">
        <f>[1]!PowerJSON(A446,E445)</f>
        <v>172</v>
      </c>
    </row>
    <row r="447" spans="1:5" x14ac:dyDescent="0.25">
      <c r="A447" t="s">
        <v>446</v>
      </c>
      <c r="B447" s="1">
        <f>[1]!DateJSON(A447)</f>
        <v>43195.360868055555</v>
      </c>
      <c r="C447">
        <f>[1]!Temp1JSON(A447,C446)</f>
        <v>33.9</v>
      </c>
      <c r="D447">
        <f>[1]!Temp2JSON(A447,D446)</f>
        <v>4.3</v>
      </c>
      <c r="E447">
        <f>[1]!PowerJSON(A447,E446)</f>
        <v>172</v>
      </c>
    </row>
    <row r="448" spans="1:5" x14ac:dyDescent="0.25">
      <c r="A448" t="s">
        <v>447</v>
      </c>
      <c r="B448" s="1">
        <f>[1]!DateJSON(A448)</f>
        <v>43195.360960648148</v>
      </c>
      <c r="C448">
        <f>[1]!Temp1JSON(A448,C447)</f>
        <v>33.9</v>
      </c>
      <c r="D448">
        <f>[1]!Temp2JSON(A448,D447)</f>
        <v>4.3</v>
      </c>
      <c r="E448">
        <f>[1]!PowerJSON(A448,E447)</f>
        <v>172</v>
      </c>
    </row>
    <row r="449" spans="1:5" x14ac:dyDescent="0.25">
      <c r="A449" t="s">
        <v>448</v>
      </c>
      <c r="B449" s="1">
        <f>[1]!DateJSON(A449)</f>
        <v>43195.360983796294</v>
      </c>
      <c r="C449">
        <f>[1]!Temp1JSON(A449,C448)</f>
        <v>34.1</v>
      </c>
      <c r="D449">
        <f>[1]!Temp2JSON(A449,D448)</f>
        <v>4.4000000000000004</v>
      </c>
      <c r="E449">
        <f>[1]!PowerJSON(A449,E448)</f>
        <v>172</v>
      </c>
    </row>
    <row r="450" spans="1:5" x14ac:dyDescent="0.25">
      <c r="A450" t="s">
        <v>449</v>
      </c>
      <c r="B450" s="1">
        <f>[1]!DateJSON(A450)</f>
        <v>43195.361076388886</v>
      </c>
      <c r="C450">
        <f>[1]!Temp1JSON(A450,C449)</f>
        <v>34.1</v>
      </c>
      <c r="D450">
        <f>[1]!Temp2JSON(A450,D449)</f>
        <v>4.4000000000000004</v>
      </c>
      <c r="E450">
        <f>[1]!PowerJSON(A450,E449)</f>
        <v>172</v>
      </c>
    </row>
    <row r="451" spans="1:5" x14ac:dyDescent="0.25">
      <c r="A451" t="s">
        <v>450</v>
      </c>
      <c r="B451" s="1">
        <f>[1]!DateJSON(A451)</f>
        <v>43195.361111111109</v>
      </c>
      <c r="C451">
        <f>[1]!Temp1JSON(A451,C450)</f>
        <v>34.200000000000003</v>
      </c>
      <c r="D451">
        <f>[1]!Temp2JSON(A451,D450)</f>
        <v>4.5</v>
      </c>
      <c r="E451">
        <f>[1]!PowerJSON(A451,E450)</f>
        <v>172</v>
      </c>
    </row>
    <row r="452" spans="1:5" x14ac:dyDescent="0.25">
      <c r="A452" t="s">
        <v>451</v>
      </c>
      <c r="B452" s="1">
        <f>[1]!DateJSON(A452)</f>
        <v>43195.361192129632</v>
      </c>
      <c r="C452">
        <f>[1]!Temp1JSON(A452,C451)</f>
        <v>34.200000000000003</v>
      </c>
      <c r="D452">
        <f>[1]!Temp2JSON(A452,D451)</f>
        <v>4.5</v>
      </c>
      <c r="E452">
        <f>[1]!PowerJSON(A452,E451)</f>
        <v>172</v>
      </c>
    </row>
    <row r="453" spans="1:5" x14ac:dyDescent="0.25">
      <c r="A453" t="s">
        <v>452</v>
      </c>
      <c r="B453" s="1">
        <f>[1]!DateJSON(A453)</f>
        <v>43195.361226851855</v>
      </c>
      <c r="C453">
        <f>[1]!Temp1JSON(A453,C452)</f>
        <v>34.4</v>
      </c>
      <c r="D453">
        <f>[1]!Temp2JSON(A453,D452)</f>
        <v>4.5999999999999996</v>
      </c>
      <c r="E453">
        <f>[1]!PowerJSON(A453,E452)</f>
        <v>172</v>
      </c>
    </row>
    <row r="454" spans="1:5" x14ac:dyDescent="0.25">
      <c r="A454" t="s">
        <v>453</v>
      </c>
      <c r="B454" s="1">
        <f>[1]!DateJSON(A454)</f>
        <v>43195.361307870371</v>
      </c>
      <c r="C454">
        <f>[1]!Temp1JSON(A454,C453)</f>
        <v>34.4</v>
      </c>
      <c r="D454">
        <f>[1]!Temp2JSON(A454,D453)</f>
        <v>4.5999999999999996</v>
      </c>
      <c r="E454">
        <f>[1]!PowerJSON(A454,E453)</f>
        <v>165</v>
      </c>
    </row>
    <row r="455" spans="1:5" x14ac:dyDescent="0.25">
      <c r="A455" t="s">
        <v>454</v>
      </c>
      <c r="B455" s="1">
        <f>[1]!DateJSON(A455)</f>
        <v>43195.361342592594</v>
      </c>
      <c r="C455">
        <f>[1]!Temp1JSON(A455,C454)</f>
        <v>34.4</v>
      </c>
      <c r="D455">
        <f>[1]!Temp2JSON(A455,D454)</f>
        <v>4.7</v>
      </c>
      <c r="E455">
        <f>[1]!PowerJSON(A455,E454)</f>
        <v>165</v>
      </c>
    </row>
    <row r="456" spans="1:5" x14ac:dyDescent="0.25">
      <c r="A456" t="s">
        <v>455</v>
      </c>
      <c r="B456" s="1">
        <f>[1]!DateJSON(A456)</f>
        <v>43195.36142361111</v>
      </c>
      <c r="C456">
        <f>[1]!Temp1JSON(A456,C455)</f>
        <v>34.4</v>
      </c>
      <c r="D456">
        <f>[1]!Temp2JSON(A456,D455)</f>
        <v>4.7</v>
      </c>
      <c r="E456">
        <f>[1]!PowerJSON(A456,E455)</f>
        <v>165</v>
      </c>
    </row>
    <row r="457" spans="1:5" x14ac:dyDescent="0.25">
      <c r="A457" t="s">
        <v>456</v>
      </c>
      <c r="B457" s="1">
        <f>[1]!DateJSON(A457)</f>
        <v>43195.361458333333</v>
      </c>
      <c r="C457">
        <f>[1]!Temp1JSON(A457,C456)</f>
        <v>34.5</v>
      </c>
      <c r="D457">
        <f>[1]!Temp2JSON(A457,D456)</f>
        <v>4.8</v>
      </c>
      <c r="E457">
        <f>[1]!PowerJSON(A457,E456)</f>
        <v>165</v>
      </c>
    </row>
    <row r="458" spans="1:5" x14ac:dyDescent="0.25">
      <c r="A458" t="s">
        <v>457</v>
      </c>
      <c r="B458" s="1">
        <f>[1]!DateJSON(A458)</f>
        <v>43195.361539351848</v>
      </c>
      <c r="C458">
        <f>[1]!Temp1JSON(A458,C457)</f>
        <v>34.5</v>
      </c>
      <c r="D458">
        <f>[1]!Temp2JSON(A458,D457)</f>
        <v>4.8</v>
      </c>
      <c r="E458">
        <f>[1]!PowerJSON(A458,E457)</f>
        <v>4</v>
      </c>
    </row>
    <row r="459" spans="1:5" x14ac:dyDescent="0.25">
      <c r="A459" t="s">
        <v>458</v>
      </c>
      <c r="B459" s="1">
        <f>[1]!DateJSON(A459)</f>
        <v>43195.361574074072</v>
      </c>
      <c r="C459">
        <f>[1]!Temp1JSON(A459,C458)</f>
        <v>34.6</v>
      </c>
      <c r="D459">
        <f>[1]!Temp2JSON(A459,D458)</f>
        <v>4.9000000000000004</v>
      </c>
      <c r="E459">
        <f>[1]!PowerJSON(A459,E458)</f>
        <v>4</v>
      </c>
    </row>
    <row r="460" spans="1:5" x14ac:dyDescent="0.25">
      <c r="A460" t="s">
        <v>459</v>
      </c>
      <c r="B460" s="1">
        <f>[1]!DateJSON(A460)</f>
        <v>43195.361655092594</v>
      </c>
      <c r="C460">
        <f>[1]!Temp1JSON(A460,C459)</f>
        <v>34.6</v>
      </c>
      <c r="D460">
        <f>[1]!Temp2JSON(A460,D459)</f>
        <v>4.9000000000000004</v>
      </c>
      <c r="E460">
        <f>[1]!PowerJSON(A460,E459)</f>
        <v>23</v>
      </c>
    </row>
    <row r="461" spans="1:5" x14ac:dyDescent="0.25">
      <c r="A461" t="s">
        <v>460</v>
      </c>
      <c r="B461" s="1">
        <f>[1]!DateJSON(A461)</f>
        <v>43195.361689814818</v>
      </c>
      <c r="C461">
        <f>[1]!Temp1JSON(A461,C460)</f>
        <v>34.6</v>
      </c>
      <c r="D461">
        <f>[1]!Temp2JSON(A461,D460)</f>
        <v>5</v>
      </c>
      <c r="E461">
        <f>[1]!PowerJSON(A461,E460)</f>
        <v>23</v>
      </c>
    </row>
    <row r="462" spans="1:5" x14ac:dyDescent="0.25">
      <c r="A462" t="s">
        <v>461</v>
      </c>
      <c r="B462" s="1">
        <f>[1]!DateJSON(A462)</f>
        <v>43195.361770833333</v>
      </c>
      <c r="C462">
        <f>[1]!Temp1JSON(A462,C461)</f>
        <v>34.6</v>
      </c>
      <c r="D462">
        <f>[1]!Temp2JSON(A462,D461)</f>
        <v>5</v>
      </c>
      <c r="E462">
        <f>[1]!PowerJSON(A462,E461)</f>
        <v>8</v>
      </c>
    </row>
    <row r="463" spans="1:5" x14ac:dyDescent="0.25">
      <c r="A463" t="s">
        <v>462</v>
      </c>
      <c r="B463" s="1">
        <f>[1]!DateJSON(A463)</f>
        <v>43195.361805555556</v>
      </c>
      <c r="C463">
        <f>[1]!Temp1JSON(A463,C462)</f>
        <v>34.4</v>
      </c>
      <c r="D463">
        <f>[1]!Temp2JSON(A463,D462)</f>
        <v>5.0999999999999996</v>
      </c>
      <c r="E463">
        <f>[1]!PowerJSON(A463,E462)</f>
        <v>8</v>
      </c>
    </row>
    <row r="464" spans="1:5" x14ac:dyDescent="0.25">
      <c r="A464" t="s">
        <v>463</v>
      </c>
      <c r="B464" s="1">
        <f>[1]!DateJSON(A464)</f>
        <v>43195.361886574072</v>
      </c>
      <c r="C464">
        <f>[1]!Temp1JSON(A464,C463)</f>
        <v>34.4</v>
      </c>
      <c r="D464">
        <f>[1]!Temp2JSON(A464,D463)</f>
        <v>5.0999999999999996</v>
      </c>
      <c r="E464">
        <f>[1]!PowerJSON(A464,E463)</f>
        <v>8</v>
      </c>
    </row>
    <row r="465" spans="1:5" x14ac:dyDescent="0.25">
      <c r="A465" t="s">
        <v>464</v>
      </c>
      <c r="B465" s="1">
        <f>[1]!DateJSON(A465)</f>
        <v>43195.361921296295</v>
      </c>
      <c r="C465">
        <f>[1]!Temp1JSON(A465,C464)</f>
        <v>34.1</v>
      </c>
      <c r="D465">
        <f>[1]!Temp2JSON(A465,D464)</f>
        <v>5.2</v>
      </c>
      <c r="E465">
        <f>[1]!PowerJSON(A465,E464)</f>
        <v>8</v>
      </c>
    </row>
    <row r="466" spans="1:5" x14ac:dyDescent="0.25">
      <c r="A466" t="s">
        <v>465</v>
      </c>
      <c r="B466" s="1">
        <f>[1]!DateJSON(A466)</f>
        <v>43195.362002314818</v>
      </c>
      <c r="C466">
        <f>[1]!Temp1JSON(A466,C465)</f>
        <v>34.1</v>
      </c>
      <c r="D466">
        <f>[1]!Temp2JSON(A466,D465)</f>
        <v>5.2</v>
      </c>
      <c r="E466">
        <f>[1]!PowerJSON(A466,E465)</f>
        <v>5</v>
      </c>
    </row>
    <row r="467" spans="1:5" x14ac:dyDescent="0.25">
      <c r="A467" t="s">
        <v>466</v>
      </c>
      <c r="B467" s="1">
        <f>[1]!DateJSON(A467)</f>
        <v>43195.362037037034</v>
      </c>
      <c r="C467">
        <f>[1]!Temp1JSON(A467,C466)</f>
        <v>33.5</v>
      </c>
      <c r="D467">
        <f>[1]!Temp2JSON(A467,D466)</f>
        <v>5.2</v>
      </c>
      <c r="E467">
        <f>[1]!PowerJSON(A467,E466)</f>
        <v>5</v>
      </c>
    </row>
    <row r="468" spans="1:5" x14ac:dyDescent="0.25">
      <c r="A468" t="s">
        <v>467</v>
      </c>
      <c r="B468" s="1">
        <f>[1]!DateJSON(A468)</f>
        <v>43195.362118055556</v>
      </c>
      <c r="C468">
        <f>[1]!Temp1JSON(A468,C467)</f>
        <v>33.5</v>
      </c>
      <c r="D468">
        <f>[1]!Temp2JSON(A468,D467)</f>
        <v>5.2</v>
      </c>
      <c r="E468">
        <f>[1]!PowerJSON(A468,E467)</f>
        <v>2</v>
      </c>
    </row>
    <row r="469" spans="1:5" x14ac:dyDescent="0.25">
      <c r="A469" t="s">
        <v>468</v>
      </c>
      <c r="B469" s="1">
        <f>[1]!DateJSON(A469)</f>
        <v>43195.36215277778</v>
      </c>
      <c r="C469">
        <f>[1]!Temp1JSON(A469,C468)</f>
        <v>32.799999999999997</v>
      </c>
      <c r="D469">
        <f>[1]!Temp2JSON(A469,D468)</f>
        <v>5.3</v>
      </c>
      <c r="E469">
        <f>[1]!PowerJSON(A469,E468)</f>
        <v>2</v>
      </c>
    </row>
    <row r="470" spans="1:5" x14ac:dyDescent="0.25">
      <c r="A470" t="s">
        <v>469</v>
      </c>
      <c r="B470" s="1">
        <f>[1]!DateJSON(A470)</f>
        <v>43195.362233796295</v>
      </c>
      <c r="C470">
        <f>[1]!Temp1JSON(A470,C469)</f>
        <v>32.799999999999997</v>
      </c>
      <c r="D470">
        <f>[1]!Temp2JSON(A470,D469)</f>
        <v>5.3</v>
      </c>
      <c r="E470">
        <f>[1]!PowerJSON(A470,E469)</f>
        <v>2</v>
      </c>
    </row>
    <row r="471" spans="1:5" x14ac:dyDescent="0.25">
      <c r="A471" t="s">
        <v>470</v>
      </c>
      <c r="B471" s="1">
        <f>[1]!DateJSON(A471)</f>
        <v>43195.362268518518</v>
      </c>
      <c r="C471">
        <f>[1]!Temp1JSON(A471,C470)</f>
        <v>31.9</v>
      </c>
      <c r="D471">
        <f>[1]!Temp2JSON(A471,D470)</f>
        <v>5.2</v>
      </c>
      <c r="E471">
        <f>[1]!PowerJSON(A471,E470)</f>
        <v>2</v>
      </c>
    </row>
    <row r="472" spans="1:5" x14ac:dyDescent="0.25">
      <c r="A472" t="s">
        <v>471</v>
      </c>
      <c r="B472" s="1">
        <f>[1]!DateJSON(A472)</f>
        <v>43195.362349537034</v>
      </c>
      <c r="C472">
        <f>[1]!Temp1JSON(A472,C471)</f>
        <v>31.9</v>
      </c>
      <c r="D472">
        <f>[1]!Temp2JSON(A472,D471)</f>
        <v>5.2</v>
      </c>
      <c r="E472">
        <f>[1]!PowerJSON(A472,E471)</f>
        <v>23</v>
      </c>
    </row>
    <row r="473" spans="1:5" x14ac:dyDescent="0.25">
      <c r="A473" t="s">
        <v>472</v>
      </c>
      <c r="B473" s="1">
        <f>[1]!DateJSON(A473)</f>
        <v>43195.362384259257</v>
      </c>
      <c r="C473">
        <f>[1]!Temp1JSON(A473,C472)</f>
        <v>31.1</v>
      </c>
      <c r="D473">
        <f>[1]!Temp2JSON(A473,D472)</f>
        <v>5.2</v>
      </c>
      <c r="E473">
        <f>[1]!PowerJSON(A473,E472)</f>
        <v>23</v>
      </c>
    </row>
    <row r="474" spans="1:5" x14ac:dyDescent="0.25">
      <c r="A474" t="s">
        <v>473</v>
      </c>
      <c r="B474" s="1">
        <f>[1]!DateJSON(A474)</f>
        <v>43195.36246527778</v>
      </c>
      <c r="C474">
        <f>[1]!Temp1JSON(A474,C473)</f>
        <v>31.1</v>
      </c>
      <c r="D474">
        <f>[1]!Temp2JSON(A474,D473)</f>
        <v>5.2</v>
      </c>
      <c r="E474">
        <f>[1]!PowerJSON(A474,E473)</f>
        <v>24</v>
      </c>
    </row>
    <row r="475" spans="1:5" x14ac:dyDescent="0.25">
      <c r="A475" t="s">
        <v>474</v>
      </c>
      <c r="B475" s="1">
        <f>[1]!DateJSON(A475)</f>
        <v>43195.362500000003</v>
      </c>
      <c r="C475">
        <f>[1]!Temp1JSON(A475,C474)</f>
        <v>30.3</v>
      </c>
      <c r="D475">
        <f>[1]!Temp2JSON(A475,D474)</f>
        <v>5.2</v>
      </c>
      <c r="E475">
        <f>[1]!PowerJSON(A475,E474)</f>
        <v>24</v>
      </c>
    </row>
    <row r="476" spans="1:5" x14ac:dyDescent="0.25">
      <c r="A476" t="s">
        <v>475</v>
      </c>
      <c r="B476" s="1">
        <f>[1]!DateJSON(A476)</f>
        <v>43195.362581018519</v>
      </c>
      <c r="C476">
        <f>[1]!Temp1JSON(A476,C475)</f>
        <v>30.3</v>
      </c>
      <c r="D476">
        <f>[1]!Temp2JSON(A476,D475)</f>
        <v>5.2</v>
      </c>
      <c r="E476">
        <f>[1]!PowerJSON(A476,E475)</f>
        <v>8</v>
      </c>
    </row>
    <row r="477" spans="1:5" x14ac:dyDescent="0.25">
      <c r="A477" t="s">
        <v>476</v>
      </c>
      <c r="B477" s="1">
        <f>[1]!DateJSON(A477)</f>
        <v>43195.362615740742</v>
      </c>
      <c r="C477">
        <f>[1]!Temp1JSON(A477,C476)</f>
        <v>29.5</v>
      </c>
      <c r="D477">
        <f>[1]!Temp2JSON(A477,D476)</f>
        <v>5.0999999999999996</v>
      </c>
      <c r="E477">
        <f>[1]!PowerJSON(A477,E476)</f>
        <v>8</v>
      </c>
    </row>
    <row r="478" spans="1:5" x14ac:dyDescent="0.25">
      <c r="A478" t="s">
        <v>477</v>
      </c>
      <c r="B478" s="1">
        <f>[1]!DateJSON(A478)</f>
        <v>43195.362696759257</v>
      </c>
      <c r="C478">
        <f>[1]!Temp1JSON(A478,C477)</f>
        <v>29.5</v>
      </c>
      <c r="D478">
        <f>[1]!Temp2JSON(A478,D477)</f>
        <v>5.0999999999999996</v>
      </c>
      <c r="E478">
        <f>[1]!PowerJSON(A478,E477)</f>
        <v>8</v>
      </c>
    </row>
    <row r="479" spans="1:5" x14ac:dyDescent="0.25">
      <c r="A479" t="s">
        <v>478</v>
      </c>
      <c r="B479" s="1">
        <f>[1]!DateJSON(A479)</f>
        <v>43195.36273148148</v>
      </c>
      <c r="C479">
        <f>[1]!Temp1JSON(A479,C478)</f>
        <v>28.8</v>
      </c>
      <c r="D479">
        <f>[1]!Temp2JSON(A479,D478)</f>
        <v>5.0999999999999996</v>
      </c>
      <c r="E479">
        <f>[1]!PowerJSON(A479,E478)</f>
        <v>8</v>
      </c>
    </row>
    <row r="480" spans="1:5" x14ac:dyDescent="0.25">
      <c r="A480" t="s">
        <v>479</v>
      </c>
      <c r="B480" s="1">
        <f>[1]!DateJSON(A480)</f>
        <v>43195.362812500003</v>
      </c>
      <c r="C480">
        <f>[1]!Temp1JSON(A480,C479)</f>
        <v>28.8</v>
      </c>
      <c r="D480">
        <f>[1]!Temp2JSON(A480,D479)</f>
        <v>5.0999999999999996</v>
      </c>
      <c r="E480">
        <f>[1]!PowerJSON(A480,E479)</f>
        <v>8</v>
      </c>
    </row>
    <row r="481" spans="1:5" x14ac:dyDescent="0.25">
      <c r="A481" t="s">
        <v>480</v>
      </c>
      <c r="B481" s="1">
        <f>[1]!DateJSON(A481)</f>
        <v>43195.362847222219</v>
      </c>
      <c r="C481">
        <f>[1]!Temp1JSON(A481,C480)</f>
        <v>28.1</v>
      </c>
      <c r="D481">
        <f>[1]!Temp2JSON(A481,D480)</f>
        <v>4.9000000000000004</v>
      </c>
      <c r="E481">
        <f>[1]!PowerJSON(A481,E480)</f>
        <v>8</v>
      </c>
    </row>
    <row r="482" spans="1:5" x14ac:dyDescent="0.25">
      <c r="A482" t="s">
        <v>481</v>
      </c>
      <c r="B482" s="1">
        <f>[1]!DateJSON(A482)</f>
        <v>43195.362928240742</v>
      </c>
      <c r="C482">
        <f>[1]!Temp1JSON(A482,C481)</f>
        <v>28.1</v>
      </c>
      <c r="D482">
        <f>[1]!Temp2JSON(A482,D481)</f>
        <v>4.9000000000000004</v>
      </c>
      <c r="E482">
        <f>[1]!PowerJSON(A482,E481)</f>
        <v>2</v>
      </c>
    </row>
    <row r="483" spans="1:5" x14ac:dyDescent="0.25">
      <c r="A483" t="s">
        <v>482</v>
      </c>
      <c r="B483" s="1">
        <f>[1]!DateJSON(A483)</f>
        <v>43195.362962962965</v>
      </c>
      <c r="C483">
        <f>[1]!Temp1JSON(A483,C482)</f>
        <v>27.5</v>
      </c>
      <c r="D483">
        <f>[1]!Temp2JSON(A483,D482)</f>
        <v>4.9000000000000004</v>
      </c>
      <c r="E483">
        <f>[1]!PowerJSON(A483,E482)</f>
        <v>2</v>
      </c>
    </row>
    <row r="484" spans="1:5" x14ac:dyDescent="0.25">
      <c r="A484" t="s">
        <v>483</v>
      </c>
      <c r="B484" s="1">
        <f>[1]!DateJSON(A484)</f>
        <v>43195.363043981481</v>
      </c>
      <c r="C484">
        <f>[1]!Temp1JSON(A484,C483)</f>
        <v>27.5</v>
      </c>
      <c r="D484">
        <f>[1]!Temp2JSON(A484,D483)</f>
        <v>4.9000000000000004</v>
      </c>
      <c r="E484">
        <f>[1]!PowerJSON(A484,E483)</f>
        <v>2</v>
      </c>
    </row>
    <row r="485" spans="1:5" x14ac:dyDescent="0.25">
      <c r="A485" t="s">
        <v>484</v>
      </c>
      <c r="B485" s="1">
        <f>[1]!DateJSON(A485)</f>
        <v>43195.363078703704</v>
      </c>
      <c r="C485">
        <f>[1]!Temp1JSON(A485,C484)</f>
        <v>26.9</v>
      </c>
      <c r="D485">
        <f>[1]!Temp2JSON(A485,D484)</f>
        <v>4.8</v>
      </c>
      <c r="E485">
        <f>[1]!PowerJSON(A485,E484)</f>
        <v>2</v>
      </c>
    </row>
    <row r="486" spans="1:5" x14ac:dyDescent="0.25">
      <c r="A486" t="s">
        <v>485</v>
      </c>
      <c r="B486" s="1">
        <f>[1]!DateJSON(A486)</f>
        <v>43195.363159722219</v>
      </c>
      <c r="C486">
        <f>[1]!Temp1JSON(A486,C485)</f>
        <v>26.9</v>
      </c>
      <c r="D486">
        <f>[1]!Temp2JSON(A486,D485)</f>
        <v>4.8</v>
      </c>
      <c r="E486">
        <f>[1]!PowerJSON(A486,E485)</f>
        <v>39</v>
      </c>
    </row>
    <row r="487" spans="1:5" x14ac:dyDescent="0.25">
      <c r="A487" t="s">
        <v>486</v>
      </c>
      <c r="B487" s="1">
        <f>[1]!DateJSON(A487)</f>
        <v>43195.363194444442</v>
      </c>
      <c r="C487">
        <f>[1]!Temp1JSON(A487,C486)</f>
        <v>26.4</v>
      </c>
      <c r="D487">
        <f>[1]!Temp2JSON(A487,D486)</f>
        <v>4.7</v>
      </c>
      <c r="E487">
        <f>[1]!PowerJSON(A487,E486)</f>
        <v>39</v>
      </c>
    </row>
    <row r="488" spans="1:5" x14ac:dyDescent="0.25">
      <c r="A488" t="s">
        <v>487</v>
      </c>
      <c r="B488" s="1">
        <f>[1]!DateJSON(A488)</f>
        <v>43195.363275462965</v>
      </c>
      <c r="C488">
        <f>[1]!Temp1JSON(A488,C487)</f>
        <v>26.4</v>
      </c>
      <c r="D488">
        <f>[1]!Temp2JSON(A488,D487)</f>
        <v>4.7</v>
      </c>
      <c r="E488">
        <f>[1]!PowerJSON(A488,E487)</f>
        <v>8</v>
      </c>
    </row>
    <row r="489" spans="1:5" x14ac:dyDescent="0.25">
      <c r="A489" t="s">
        <v>488</v>
      </c>
      <c r="B489" s="1">
        <f>[1]!DateJSON(A489)</f>
        <v>43195.363310185188</v>
      </c>
      <c r="C489">
        <f>[1]!Temp1JSON(A489,C488)</f>
        <v>26</v>
      </c>
      <c r="D489">
        <f>[1]!Temp2JSON(A489,D488)</f>
        <v>4.5999999999999996</v>
      </c>
      <c r="E489">
        <f>[1]!PowerJSON(A489,E488)</f>
        <v>8</v>
      </c>
    </row>
    <row r="490" spans="1:5" x14ac:dyDescent="0.25">
      <c r="A490" t="s">
        <v>489</v>
      </c>
      <c r="B490" s="1">
        <f>[1]!DateJSON(A490)</f>
        <v>43195.363391203704</v>
      </c>
      <c r="C490">
        <f>[1]!Temp1JSON(A490,C489)</f>
        <v>26</v>
      </c>
      <c r="D490">
        <f>[1]!Temp2JSON(A490,D489)</f>
        <v>4.5999999999999996</v>
      </c>
      <c r="E490">
        <f>[1]!PowerJSON(A490,E489)</f>
        <v>8</v>
      </c>
    </row>
    <row r="491" spans="1:5" x14ac:dyDescent="0.25">
      <c r="A491" t="s">
        <v>490</v>
      </c>
      <c r="B491" s="1">
        <f>[1]!DateJSON(A491)</f>
        <v>43195.363425925927</v>
      </c>
      <c r="C491">
        <f>[1]!Temp1JSON(A491,C490)</f>
        <v>25.6</v>
      </c>
      <c r="D491">
        <f>[1]!Temp2JSON(A491,D490)</f>
        <v>4.5</v>
      </c>
      <c r="E491">
        <f>[1]!PowerJSON(A491,E490)</f>
        <v>8</v>
      </c>
    </row>
    <row r="492" spans="1:5" x14ac:dyDescent="0.25">
      <c r="A492" t="s">
        <v>491</v>
      </c>
      <c r="B492" s="1">
        <f>[1]!DateJSON(A492)</f>
        <v>43195.363506944443</v>
      </c>
      <c r="C492">
        <f>[1]!Temp1JSON(A492,C491)</f>
        <v>25.6</v>
      </c>
      <c r="D492">
        <f>[1]!Temp2JSON(A492,D491)</f>
        <v>4.5</v>
      </c>
      <c r="E492">
        <f>[1]!PowerJSON(A492,E491)</f>
        <v>8</v>
      </c>
    </row>
    <row r="493" spans="1:5" x14ac:dyDescent="0.25">
      <c r="A493" t="s">
        <v>492</v>
      </c>
      <c r="B493" s="1">
        <f>[1]!DateJSON(A493)</f>
        <v>43195.363541666666</v>
      </c>
      <c r="C493">
        <f>[1]!Temp1JSON(A493,C492)</f>
        <v>25.1</v>
      </c>
      <c r="D493">
        <f>[1]!Temp2JSON(A493,D492)</f>
        <v>4.4000000000000004</v>
      </c>
      <c r="E493">
        <f>[1]!PowerJSON(A493,E492)</f>
        <v>8</v>
      </c>
    </row>
    <row r="494" spans="1:5" x14ac:dyDescent="0.25">
      <c r="A494" t="s">
        <v>493</v>
      </c>
      <c r="B494" s="1">
        <f>[1]!DateJSON(A494)</f>
        <v>43195.363622685189</v>
      </c>
      <c r="C494">
        <f>[1]!Temp1JSON(A494,C493)</f>
        <v>25.1</v>
      </c>
      <c r="D494">
        <f>[1]!Temp2JSON(A494,D493)</f>
        <v>4.4000000000000004</v>
      </c>
      <c r="E494">
        <f>[1]!PowerJSON(A494,E493)</f>
        <v>4</v>
      </c>
    </row>
    <row r="495" spans="1:5" x14ac:dyDescent="0.25">
      <c r="A495" t="s">
        <v>494</v>
      </c>
      <c r="B495" s="1">
        <f>[1]!DateJSON(A495)</f>
        <v>43195.363657407404</v>
      </c>
      <c r="C495">
        <f>[1]!Temp1JSON(A495,C494)</f>
        <v>24.6</v>
      </c>
      <c r="D495">
        <f>[1]!Temp2JSON(A495,D494)</f>
        <v>4.4000000000000004</v>
      </c>
      <c r="E495">
        <f>[1]!PowerJSON(A495,E494)</f>
        <v>4</v>
      </c>
    </row>
    <row r="496" spans="1:5" x14ac:dyDescent="0.25">
      <c r="A496" t="s">
        <v>495</v>
      </c>
      <c r="B496" s="1">
        <f>[1]!DateJSON(A496)</f>
        <v>43195.363738425927</v>
      </c>
      <c r="C496">
        <f>[1]!Temp1JSON(A496,C495)</f>
        <v>24.6</v>
      </c>
      <c r="D496">
        <f>[1]!Temp2JSON(A496,D495)</f>
        <v>4.4000000000000004</v>
      </c>
      <c r="E496">
        <f>[1]!PowerJSON(A496,E495)</f>
        <v>2</v>
      </c>
    </row>
    <row r="497" spans="1:5" x14ac:dyDescent="0.25">
      <c r="A497" t="s">
        <v>496</v>
      </c>
      <c r="B497" s="1">
        <f>[1]!DateJSON(A497)</f>
        <v>43195.36377314815</v>
      </c>
      <c r="C497">
        <f>[1]!Temp1JSON(A497,C496)</f>
        <v>24.1</v>
      </c>
      <c r="D497">
        <f>[1]!Temp2JSON(A497,D496)</f>
        <v>4.3</v>
      </c>
      <c r="E497">
        <f>[1]!PowerJSON(A497,E496)</f>
        <v>2</v>
      </c>
    </row>
    <row r="498" spans="1:5" x14ac:dyDescent="0.25">
      <c r="A498" t="s">
        <v>497</v>
      </c>
      <c r="B498" s="1">
        <f>[1]!DateJSON(A498)</f>
        <v>43195.363854166666</v>
      </c>
      <c r="C498">
        <f>[1]!Temp1JSON(A498,C497)</f>
        <v>24.1</v>
      </c>
      <c r="D498">
        <f>[1]!Temp2JSON(A498,D497)</f>
        <v>4.3</v>
      </c>
      <c r="E498">
        <f>[1]!PowerJSON(A498,E497)</f>
        <v>2</v>
      </c>
    </row>
    <row r="499" spans="1:5" x14ac:dyDescent="0.25">
      <c r="A499" t="s">
        <v>498</v>
      </c>
      <c r="B499" s="1">
        <f>[1]!DateJSON(A499)</f>
        <v>43195.363900462966</v>
      </c>
      <c r="C499">
        <f>[1]!Temp1JSON(A499,C498)</f>
        <v>23.6</v>
      </c>
      <c r="D499">
        <f>[1]!Temp2JSON(A499,D498)</f>
        <v>4.2</v>
      </c>
      <c r="E499">
        <f>[1]!PowerJSON(A499,E498)</f>
        <v>2</v>
      </c>
    </row>
    <row r="500" spans="1:5" x14ac:dyDescent="0.25">
      <c r="A500" t="s">
        <v>499</v>
      </c>
      <c r="B500" s="1">
        <f>[1]!DateJSON(A500)</f>
        <v>43195.363969907405</v>
      </c>
      <c r="C500">
        <f>[1]!Temp1JSON(A500,C499)</f>
        <v>23.6</v>
      </c>
      <c r="D500">
        <f>[1]!Temp2JSON(A500,D499)</f>
        <v>4.2</v>
      </c>
      <c r="E500">
        <f>[1]!PowerJSON(A500,E499)</f>
        <v>23</v>
      </c>
    </row>
    <row r="501" spans="1:5" x14ac:dyDescent="0.25">
      <c r="A501" t="s">
        <v>500</v>
      </c>
      <c r="B501" s="1">
        <f>[1]!DateJSON(A501)</f>
        <v>43195.364016203705</v>
      </c>
      <c r="C501">
        <f>[1]!Temp1JSON(A501,C500)</f>
        <v>23.2</v>
      </c>
      <c r="D501">
        <f>[1]!Temp2JSON(A501,D500)</f>
        <v>4.2</v>
      </c>
      <c r="E501">
        <f>[1]!PowerJSON(A501,E500)</f>
        <v>23</v>
      </c>
    </row>
    <row r="502" spans="1:5" x14ac:dyDescent="0.25">
      <c r="A502" t="s">
        <v>501</v>
      </c>
      <c r="B502" s="1">
        <f>[1]!DateJSON(A502)</f>
        <v>43195.364085648151</v>
      </c>
      <c r="C502">
        <f>[1]!Temp1JSON(A502,C501)</f>
        <v>23.2</v>
      </c>
      <c r="D502">
        <f>[1]!Temp2JSON(A502,D501)</f>
        <v>4.2</v>
      </c>
      <c r="E502">
        <f>[1]!PowerJSON(A502,E501)</f>
        <v>8</v>
      </c>
    </row>
    <row r="503" spans="1:5" x14ac:dyDescent="0.25">
      <c r="A503" t="s">
        <v>502</v>
      </c>
      <c r="B503" s="1">
        <f>[1]!DateJSON(A503)</f>
        <v>43195.364131944443</v>
      </c>
      <c r="C503">
        <f>[1]!Temp1JSON(A503,C502)</f>
        <v>22.8</v>
      </c>
      <c r="D503">
        <f>[1]!Temp2JSON(A503,D502)</f>
        <v>4.0999999999999996</v>
      </c>
      <c r="E503">
        <f>[1]!PowerJSON(A503,E502)</f>
        <v>8</v>
      </c>
    </row>
    <row r="504" spans="1:5" x14ac:dyDescent="0.25">
      <c r="A504" t="s">
        <v>503</v>
      </c>
      <c r="B504" s="1">
        <f>[1]!DateJSON(A504)</f>
        <v>43195.364201388889</v>
      </c>
      <c r="C504">
        <f>[1]!Temp1JSON(A504,C503)</f>
        <v>22.8</v>
      </c>
      <c r="D504">
        <f>[1]!Temp2JSON(A504,D503)</f>
        <v>4.0999999999999996</v>
      </c>
      <c r="E504">
        <f>[1]!PowerJSON(A504,E503)</f>
        <v>8</v>
      </c>
    </row>
    <row r="505" spans="1:5" x14ac:dyDescent="0.25">
      <c r="A505" t="s">
        <v>504</v>
      </c>
      <c r="B505" s="1">
        <f>[1]!DateJSON(A505)</f>
        <v>43195.364247685182</v>
      </c>
      <c r="C505">
        <f>[1]!Temp1JSON(A505,C504)</f>
        <v>22.3</v>
      </c>
      <c r="D505">
        <f>[1]!Temp2JSON(A505,D504)</f>
        <v>4.0999999999999996</v>
      </c>
      <c r="E505">
        <f>[1]!PowerJSON(A505,E504)</f>
        <v>8</v>
      </c>
    </row>
    <row r="506" spans="1:5" x14ac:dyDescent="0.25">
      <c r="A506" t="s">
        <v>505</v>
      </c>
      <c r="B506" s="1">
        <f>[1]!DateJSON(A506)</f>
        <v>43195.364317129628</v>
      </c>
      <c r="C506">
        <f>[1]!Temp1JSON(A506,C505)</f>
        <v>22.3</v>
      </c>
      <c r="D506">
        <f>[1]!Temp2JSON(A506,D505)</f>
        <v>4.0999999999999996</v>
      </c>
      <c r="E506">
        <f>[1]!PowerJSON(A506,E505)</f>
        <v>8</v>
      </c>
    </row>
    <row r="507" spans="1:5" x14ac:dyDescent="0.25">
      <c r="A507" t="s">
        <v>506</v>
      </c>
      <c r="B507" s="1">
        <f>[1]!DateJSON(A507)</f>
        <v>43195.364363425928</v>
      </c>
      <c r="C507">
        <f>[1]!Temp1JSON(A507,C506)</f>
        <v>21.9</v>
      </c>
      <c r="D507">
        <f>[1]!Temp2JSON(A507,D506)</f>
        <v>4</v>
      </c>
      <c r="E507">
        <f>[1]!PowerJSON(A507,E506)</f>
        <v>8</v>
      </c>
    </row>
    <row r="508" spans="1:5" x14ac:dyDescent="0.25">
      <c r="A508" t="s">
        <v>507</v>
      </c>
      <c r="B508" s="1">
        <f>[1]!DateJSON(A508)</f>
        <v>43195.364432870374</v>
      </c>
      <c r="C508">
        <f>[1]!Temp1JSON(A508,C507)</f>
        <v>21.9</v>
      </c>
      <c r="D508">
        <f>[1]!Temp2JSON(A508,D507)</f>
        <v>4</v>
      </c>
      <c r="E508">
        <f>[1]!PowerJSON(A508,E507)</f>
        <v>2</v>
      </c>
    </row>
    <row r="509" spans="1:5" x14ac:dyDescent="0.25">
      <c r="A509" t="s">
        <v>508</v>
      </c>
      <c r="B509" s="1">
        <f>[1]!DateJSON(A509)</f>
        <v>43195.364479166667</v>
      </c>
      <c r="C509">
        <f>[1]!Temp1JSON(A509,C508)</f>
        <v>21.5</v>
      </c>
      <c r="D509">
        <f>[1]!Temp2JSON(A509,D508)</f>
        <v>3.9</v>
      </c>
      <c r="E509">
        <f>[1]!PowerJSON(A509,E508)</f>
        <v>2</v>
      </c>
    </row>
    <row r="510" spans="1:5" x14ac:dyDescent="0.25">
      <c r="A510" t="s">
        <v>509</v>
      </c>
      <c r="B510" s="1">
        <f>[1]!DateJSON(A510)</f>
        <v>43195.364548611113</v>
      </c>
      <c r="C510">
        <f>[1]!Temp1JSON(A510,C509)</f>
        <v>21.5</v>
      </c>
      <c r="D510">
        <f>[1]!Temp2JSON(A510,D509)</f>
        <v>3.9</v>
      </c>
      <c r="E510">
        <f>[1]!PowerJSON(A510,E509)</f>
        <v>2</v>
      </c>
    </row>
    <row r="511" spans="1:5" x14ac:dyDescent="0.25">
      <c r="A511" t="s">
        <v>510</v>
      </c>
      <c r="B511" s="1">
        <f>[1]!DateJSON(A511)</f>
        <v>43195.364594907405</v>
      </c>
      <c r="C511">
        <f>[1]!Temp1JSON(A511,C510)</f>
        <v>21.1</v>
      </c>
      <c r="D511">
        <f>[1]!Temp2JSON(A511,D510)</f>
        <v>3.9</v>
      </c>
      <c r="E511">
        <f>[1]!PowerJSON(A511,E510)</f>
        <v>2</v>
      </c>
    </row>
    <row r="512" spans="1:5" x14ac:dyDescent="0.25">
      <c r="A512" t="s">
        <v>511</v>
      </c>
      <c r="B512" s="1">
        <f>[1]!DateJSON(A512)</f>
        <v>43195.364664351851</v>
      </c>
      <c r="C512">
        <f>[1]!Temp1JSON(A512,C511)</f>
        <v>21.1</v>
      </c>
      <c r="D512">
        <f>[1]!Temp2JSON(A512,D511)</f>
        <v>3.9</v>
      </c>
      <c r="E512">
        <f>[1]!PowerJSON(A512,E511)</f>
        <v>24</v>
      </c>
    </row>
    <row r="513" spans="1:5" x14ac:dyDescent="0.25">
      <c r="A513" t="s">
        <v>512</v>
      </c>
      <c r="B513" s="1">
        <f>[1]!DateJSON(A513)</f>
        <v>43195.364710648151</v>
      </c>
      <c r="C513">
        <f>[1]!Temp1JSON(A513,C512)</f>
        <v>20.8</v>
      </c>
      <c r="D513">
        <f>[1]!Temp2JSON(A513,D512)</f>
        <v>3.9</v>
      </c>
      <c r="E513">
        <f>[1]!PowerJSON(A513,E512)</f>
        <v>24</v>
      </c>
    </row>
    <row r="514" spans="1:5" x14ac:dyDescent="0.25">
      <c r="A514" t="s">
        <v>513</v>
      </c>
      <c r="B514" s="1">
        <f>[1]!DateJSON(A514)</f>
        <v>43195.36478009259</v>
      </c>
      <c r="C514">
        <f>[1]!Temp1JSON(A514,C513)</f>
        <v>20.8</v>
      </c>
      <c r="D514">
        <f>[1]!Temp2JSON(A514,D513)</f>
        <v>3.9</v>
      </c>
      <c r="E514">
        <f>[1]!PowerJSON(A514,E513)</f>
        <v>24</v>
      </c>
    </row>
    <row r="515" spans="1:5" x14ac:dyDescent="0.25">
      <c r="A515" t="s">
        <v>514</v>
      </c>
      <c r="B515" s="1">
        <f>[1]!DateJSON(A515)</f>
        <v>43195.36482638889</v>
      </c>
      <c r="C515">
        <f>[1]!Temp1JSON(A515,C514)</f>
        <v>20.399999999999999</v>
      </c>
      <c r="D515">
        <f>[1]!Temp2JSON(A515,D514)</f>
        <v>3.8</v>
      </c>
      <c r="E515">
        <f>[1]!PowerJSON(A515,E514)</f>
        <v>24</v>
      </c>
    </row>
    <row r="516" spans="1:5" x14ac:dyDescent="0.25">
      <c r="A516" t="s">
        <v>515</v>
      </c>
      <c r="B516" s="1">
        <f>[1]!DateJSON(A516)</f>
        <v>43195.364895833336</v>
      </c>
      <c r="C516">
        <f>[1]!Temp1JSON(A516,C515)</f>
        <v>20.399999999999999</v>
      </c>
      <c r="D516">
        <f>[1]!Temp2JSON(A516,D515)</f>
        <v>3.8</v>
      </c>
      <c r="E516">
        <f>[1]!PowerJSON(A516,E515)</f>
        <v>8</v>
      </c>
    </row>
    <row r="517" spans="1:5" x14ac:dyDescent="0.25">
      <c r="A517" t="s">
        <v>516</v>
      </c>
      <c r="B517" s="1">
        <f>[1]!DateJSON(A517)</f>
        <v>43195.364942129629</v>
      </c>
      <c r="C517">
        <f>[1]!Temp1JSON(A517,C516)</f>
        <v>20.2</v>
      </c>
      <c r="D517">
        <f>[1]!Temp2JSON(A517,D516)</f>
        <v>3.7</v>
      </c>
      <c r="E517">
        <f>[1]!PowerJSON(A517,E516)</f>
        <v>8</v>
      </c>
    </row>
    <row r="518" spans="1:5" x14ac:dyDescent="0.25">
      <c r="A518" t="s">
        <v>517</v>
      </c>
      <c r="B518" s="1">
        <f>[1]!DateJSON(A518)</f>
        <v>43195.365011574075</v>
      </c>
      <c r="C518">
        <f>[1]!Temp1JSON(A518,C517)</f>
        <v>20.2</v>
      </c>
      <c r="D518">
        <f>[1]!Temp2JSON(A518,D517)</f>
        <v>3.7</v>
      </c>
      <c r="E518">
        <f>[1]!PowerJSON(A518,E517)</f>
        <v>8</v>
      </c>
    </row>
    <row r="519" spans="1:5" x14ac:dyDescent="0.25">
      <c r="A519" t="s">
        <v>518</v>
      </c>
      <c r="B519" s="1">
        <f>[1]!DateJSON(A519)</f>
        <v>43195.365057870367</v>
      </c>
      <c r="C519">
        <f>[1]!Temp1JSON(A519,C518)</f>
        <v>19.899999999999999</v>
      </c>
      <c r="D519">
        <f>[1]!Temp2JSON(A519,D518)</f>
        <v>3.7</v>
      </c>
      <c r="E519">
        <f>[1]!PowerJSON(A519,E518)</f>
        <v>8</v>
      </c>
    </row>
    <row r="520" spans="1:5" x14ac:dyDescent="0.25">
      <c r="A520" t="s">
        <v>519</v>
      </c>
      <c r="B520" s="1">
        <f>[1]!DateJSON(A520)</f>
        <v>43195.365127314813</v>
      </c>
      <c r="C520">
        <f>[1]!Temp1JSON(A520,C519)</f>
        <v>19.899999999999999</v>
      </c>
      <c r="D520">
        <f>[1]!Temp2JSON(A520,D519)</f>
        <v>3.7</v>
      </c>
      <c r="E520">
        <f>[1]!PowerJSON(A520,E519)</f>
        <v>4</v>
      </c>
    </row>
    <row r="521" spans="1:5" x14ac:dyDescent="0.25">
      <c r="A521" t="s">
        <v>520</v>
      </c>
      <c r="B521" s="1">
        <f>[1]!DateJSON(A521)</f>
        <v>43195.365173611113</v>
      </c>
      <c r="C521">
        <f>[1]!Temp1JSON(A521,C520)</f>
        <v>19.600000000000001</v>
      </c>
      <c r="D521">
        <f>[1]!Temp2JSON(A521,D520)</f>
        <v>3.7</v>
      </c>
      <c r="E521">
        <f>[1]!PowerJSON(A521,E520)</f>
        <v>4</v>
      </c>
    </row>
    <row r="522" spans="1:5" x14ac:dyDescent="0.25">
      <c r="A522" t="s">
        <v>521</v>
      </c>
      <c r="B522" s="1">
        <f>[1]!DateJSON(A522)</f>
        <v>43195.365243055552</v>
      </c>
      <c r="C522">
        <f>[1]!Temp1JSON(A522,C521)</f>
        <v>19.600000000000001</v>
      </c>
      <c r="D522">
        <f>[1]!Temp2JSON(A522,D521)</f>
        <v>3.7</v>
      </c>
      <c r="E522">
        <f>[1]!PowerJSON(A522,E521)</f>
        <v>2</v>
      </c>
    </row>
    <row r="523" spans="1:5" x14ac:dyDescent="0.25">
      <c r="A523" t="s">
        <v>522</v>
      </c>
      <c r="B523" s="1">
        <f>[1]!DateJSON(A523)</f>
        <v>43195.365289351852</v>
      </c>
      <c r="C523">
        <f>[1]!Temp1JSON(A523,C522)</f>
        <v>19.399999999999999</v>
      </c>
      <c r="D523">
        <f>[1]!Temp2JSON(A523,D522)</f>
        <v>3.6</v>
      </c>
      <c r="E523">
        <f>[1]!PowerJSON(A523,E522)</f>
        <v>2</v>
      </c>
    </row>
    <row r="524" spans="1:5" x14ac:dyDescent="0.25">
      <c r="A524" t="s">
        <v>523</v>
      </c>
      <c r="B524" s="1">
        <f>[1]!DateJSON(A524)</f>
        <v>43195.365358796298</v>
      </c>
      <c r="C524">
        <f>[1]!Temp1JSON(A524,C523)</f>
        <v>19.399999999999999</v>
      </c>
      <c r="D524">
        <f>[1]!Temp2JSON(A524,D523)</f>
        <v>3.6</v>
      </c>
      <c r="E524">
        <f>[1]!PowerJSON(A524,E523)</f>
        <v>2</v>
      </c>
    </row>
    <row r="525" spans="1:5" x14ac:dyDescent="0.25">
      <c r="A525" t="s">
        <v>524</v>
      </c>
      <c r="B525" s="1">
        <f>[1]!DateJSON(A525)</f>
        <v>43195.365405092591</v>
      </c>
      <c r="C525">
        <f>[1]!Temp1JSON(A525,C524)</f>
        <v>19.100000000000001</v>
      </c>
      <c r="D525">
        <f>[1]!Temp2JSON(A525,D524)</f>
        <v>3.6</v>
      </c>
      <c r="E525">
        <f>[1]!PowerJSON(A525,E524)</f>
        <v>2</v>
      </c>
    </row>
    <row r="526" spans="1:5" x14ac:dyDescent="0.25">
      <c r="A526" t="s">
        <v>525</v>
      </c>
      <c r="B526" s="1">
        <f>[1]!DateJSON(A526)</f>
        <v>43195.365474537037</v>
      </c>
      <c r="C526">
        <f>[1]!Temp1JSON(A526,C525)</f>
        <v>19.100000000000001</v>
      </c>
      <c r="D526">
        <f>[1]!Temp2JSON(A526,D525)</f>
        <v>3.6</v>
      </c>
      <c r="E526">
        <f>[1]!PowerJSON(A526,E525)</f>
        <v>23</v>
      </c>
    </row>
    <row r="527" spans="1:5" x14ac:dyDescent="0.25">
      <c r="A527" t="s">
        <v>526</v>
      </c>
      <c r="B527" s="1">
        <f>[1]!DateJSON(A527)</f>
        <v>43195.365520833337</v>
      </c>
      <c r="C527">
        <f>[1]!Temp1JSON(A527,C526)</f>
        <v>18.8</v>
      </c>
      <c r="D527">
        <f>[1]!Temp2JSON(A527,D526)</f>
        <v>3.6</v>
      </c>
      <c r="E527">
        <f>[1]!PowerJSON(A527,E526)</f>
        <v>23</v>
      </c>
    </row>
    <row r="528" spans="1:5" x14ac:dyDescent="0.25">
      <c r="A528" t="s">
        <v>527</v>
      </c>
      <c r="B528" s="1">
        <f>[1]!DateJSON(A528)</f>
        <v>43195.365590277775</v>
      </c>
      <c r="C528">
        <f>[1]!Temp1JSON(A528,C527)</f>
        <v>18.8</v>
      </c>
      <c r="D528">
        <f>[1]!Temp2JSON(A528,D527)</f>
        <v>3.6</v>
      </c>
      <c r="E528">
        <f>[1]!PowerJSON(A528,E527)</f>
        <v>13</v>
      </c>
    </row>
    <row r="529" spans="1:5" x14ac:dyDescent="0.25">
      <c r="A529" t="s">
        <v>528</v>
      </c>
      <c r="B529" s="1">
        <f>[1]!DateJSON(A529)</f>
        <v>43195.365636574075</v>
      </c>
      <c r="C529">
        <f>[1]!Temp1JSON(A529,C528)</f>
        <v>18.5</v>
      </c>
      <c r="D529">
        <f>[1]!Temp2JSON(A529,D528)</f>
        <v>3.5</v>
      </c>
      <c r="E529">
        <f>[1]!PowerJSON(A529,E528)</f>
        <v>13</v>
      </c>
    </row>
    <row r="530" spans="1:5" x14ac:dyDescent="0.25">
      <c r="A530" t="s">
        <v>529</v>
      </c>
      <c r="B530" s="1">
        <f>[1]!DateJSON(A530)</f>
        <v>43195.365706018521</v>
      </c>
      <c r="C530">
        <f>[1]!Temp1JSON(A530,C529)</f>
        <v>18.5</v>
      </c>
      <c r="D530">
        <f>[1]!Temp2JSON(A530,D529)</f>
        <v>3.5</v>
      </c>
      <c r="E530">
        <f>[1]!PowerJSON(A530,E529)</f>
        <v>8</v>
      </c>
    </row>
    <row r="531" spans="1:5" x14ac:dyDescent="0.25">
      <c r="A531" t="s">
        <v>530</v>
      </c>
      <c r="B531" s="1">
        <f>[1]!DateJSON(A531)</f>
        <v>43195.365752314814</v>
      </c>
      <c r="C531">
        <f>[1]!Temp1JSON(A531,C530)</f>
        <v>18.2</v>
      </c>
      <c r="D531">
        <f>[1]!Temp2JSON(A531,D530)</f>
        <v>3.4</v>
      </c>
      <c r="E531">
        <f>[1]!PowerJSON(A531,E530)</f>
        <v>8</v>
      </c>
    </row>
    <row r="532" spans="1:5" x14ac:dyDescent="0.25">
      <c r="A532" t="s">
        <v>531</v>
      </c>
      <c r="B532" s="1">
        <f>[1]!DateJSON(A532)</f>
        <v>43195.36582175926</v>
      </c>
      <c r="C532">
        <f>[1]!Temp1JSON(A532,C531)</f>
        <v>18.2</v>
      </c>
      <c r="D532">
        <f>[1]!Temp2JSON(A532,D531)</f>
        <v>3.4</v>
      </c>
      <c r="E532">
        <f>[1]!PowerJSON(A532,E531)</f>
        <v>8</v>
      </c>
    </row>
    <row r="533" spans="1:5" x14ac:dyDescent="0.25">
      <c r="A533" t="s">
        <v>532</v>
      </c>
      <c r="B533" s="1">
        <f>[1]!DateJSON(A533)</f>
        <v>43195.365868055553</v>
      </c>
      <c r="C533">
        <f>[1]!Temp1JSON(A533,C532)</f>
        <v>17.899999999999999</v>
      </c>
      <c r="D533">
        <f>[1]!Temp2JSON(A533,D532)</f>
        <v>3.4</v>
      </c>
      <c r="E533">
        <f>[1]!PowerJSON(A533,E532)</f>
        <v>8</v>
      </c>
    </row>
    <row r="534" spans="1:5" x14ac:dyDescent="0.25">
      <c r="A534" t="s">
        <v>533</v>
      </c>
      <c r="B534" s="1">
        <f>[1]!DateJSON(A534)</f>
        <v>43195.365937499999</v>
      </c>
      <c r="C534">
        <f>[1]!Temp1JSON(A534,C533)</f>
        <v>17.899999999999999</v>
      </c>
      <c r="D534">
        <f>[1]!Temp2JSON(A534,D533)</f>
        <v>3.4</v>
      </c>
      <c r="E534">
        <f>[1]!PowerJSON(A534,E533)</f>
        <v>2</v>
      </c>
    </row>
    <row r="535" spans="1:5" x14ac:dyDescent="0.25">
      <c r="A535" t="s">
        <v>534</v>
      </c>
      <c r="B535" s="1">
        <f>[1]!DateJSON(A535)</f>
        <v>43195.365983796299</v>
      </c>
      <c r="C535">
        <f>[1]!Temp1JSON(A535,C534)</f>
        <v>17.600000000000001</v>
      </c>
      <c r="D535">
        <f>[1]!Temp2JSON(A535,D534)</f>
        <v>3.4</v>
      </c>
      <c r="E535">
        <f>[1]!PowerJSON(A535,E534)</f>
        <v>2</v>
      </c>
    </row>
    <row r="536" spans="1:5" x14ac:dyDescent="0.25">
      <c r="A536" t="s">
        <v>535</v>
      </c>
      <c r="B536" s="1">
        <f>[1]!DateJSON(A536)</f>
        <v>43195.366053240738</v>
      </c>
      <c r="C536">
        <f>[1]!Temp1JSON(A536,C535)</f>
        <v>17.600000000000001</v>
      </c>
      <c r="D536">
        <f>[1]!Temp2JSON(A536,D535)</f>
        <v>3.4</v>
      </c>
      <c r="E536">
        <f>[1]!PowerJSON(A536,E535)</f>
        <v>138</v>
      </c>
    </row>
    <row r="537" spans="1:5" x14ac:dyDescent="0.25">
      <c r="A537" t="s">
        <v>536</v>
      </c>
      <c r="B537" s="1">
        <f>[1]!DateJSON(A537)</f>
        <v>43195.366099537037</v>
      </c>
      <c r="C537">
        <f>[1]!Temp1JSON(A537,C536)</f>
        <v>17.100000000000001</v>
      </c>
      <c r="D537">
        <f>[1]!Temp2JSON(A537,D536)</f>
        <v>3.3</v>
      </c>
      <c r="E537">
        <f>[1]!PowerJSON(A537,E536)</f>
        <v>138</v>
      </c>
    </row>
    <row r="538" spans="1:5" x14ac:dyDescent="0.25">
      <c r="A538" t="s">
        <v>537</v>
      </c>
      <c r="B538" s="1">
        <f>[1]!DateJSON(A538)</f>
        <v>43195.366168981483</v>
      </c>
      <c r="C538">
        <f>[1]!Temp1JSON(A538,C537)</f>
        <v>17.100000000000001</v>
      </c>
      <c r="D538">
        <f>[1]!Temp2JSON(A538,D537)</f>
        <v>3.3</v>
      </c>
      <c r="E538">
        <f>[1]!PowerJSON(A538,E537)</f>
        <v>123</v>
      </c>
    </row>
    <row r="539" spans="1:5" x14ac:dyDescent="0.25">
      <c r="A539" t="s">
        <v>538</v>
      </c>
      <c r="B539" s="1">
        <f>[1]!DateJSON(A539)</f>
        <v>43195.366215277776</v>
      </c>
      <c r="C539">
        <f>[1]!Temp1JSON(A539,C538)</f>
        <v>15.8</v>
      </c>
      <c r="D539">
        <f>[1]!Temp2JSON(A539,D538)</f>
        <v>3.3</v>
      </c>
      <c r="E539">
        <f>[1]!PowerJSON(A539,E538)</f>
        <v>123</v>
      </c>
    </row>
    <row r="540" spans="1:5" x14ac:dyDescent="0.25">
      <c r="A540" t="s">
        <v>539</v>
      </c>
      <c r="B540" s="1">
        <f>[1]!DateJSON(A540)</f>
        <v>43195.366284722222</v>
      </c>
      <c r="C540">
        <f>[1]!Temp1JSON(A540,C539)</f>
        <v>15.8</v>
      </c>
      <c r="D540">
        <f>[1]!Temp2JSON(A540,D539)</f>
        <v>3.3</v>
      </c>
      <c r="E540">
        <f>[1]!PowerJSON(A540,E539)</f>
        <v>135</v>
      </c>
    </row>
    <row r="541" spans="1:5" x14ac:dyDescent="0.25">
      <c r="A541" t="s">
        <v>540</v>
      </c>
      <c r="B541" s="1">
        <f>[1]!DateJSON(A541)</f>
        <v>43195.366331018522</v>
      </c>
      <c r="C541">
        <f>[1]!Temp1JSON(A541,C540)</f>
        <v>13.5</v>
      </c>
      <c r="D541">
        <f>[1]!Temp2JSON(A541,D540)</f>
        <v>3.2</v>
      </c>
      <c r="E541">
        <f>[1]!PowerJSON(A541,E540)</f>
        <v>135</v>
      </c>
    </row>
    <row r="542" spans="1:5" x14ac:dyDescent="0.25">
      <c r="A542" t="s">
        <v>541</v>
      </c>
      <c r="B542" s="1">
        <f>[1]!DateJSON(A542)</f>
        <v>43195.366400462961</v>
      </c>
      <c r="C542">
        <f>[1]!Temp1JSON(A542,C541)</f>
        <v>13.5</v>
      </c>
      <c r="D542">
        <f>[1]!Temp2JSON(A542,D541)</f>
        <v>3.2</v>
      </c>
      <c r="E542">
        <f>[1]!PowerJSON(A542,E541)</f>
        <v>117</v>
      </c>
    </row>
    <row r="543" spans="1:5" x14ac:dyDescent="0.25">
      <c r="A543" t="s">
        <v>542</v>
      </c>
      <c r="B543" s="1">
        <f>[1]!DateJSON(A543)</f>
        <v>43195.366446759261</v>
      </c>
      <c r="C543">
        <f>[1]!Temp1JSON(A543,C542)</f>
        <v>10.3</v>
      </c>
      <c r="D543">
        <f>[1]!Temp2JSON(A543,D542)</f>
        <v>3.1</v>
      </c>
      <c r="E543">
        <f>[1]!PowerJSON(A543,E542)</f>
        <v>117</v>
      </c>
    </row>
    <row r="544" spans="1:5" x14ac:dyDescent="0.25">
      <c r="A544" t="s">
        <v>543</v>
      </c>
      <c r="B544" s="1">
        <f>[1]!DateJSON(A544)</f>
        <v>43195.366516203707</v>
      </c>
      <c r="C544">
        <f>[1]!Temp1JSON(A544,C543)</f>
        <v>10.3</v>
      </c>
      <c r="D544">
        <f>[1]!Temp2JSON(A544,D543)</f>
        <v>3.1</v>
      </c>
      <c r="E544">
        <f>[1]!PowerJSON(A544,E543)</f>
        <v>110</v>
      </c>
    </row>
    <row r="545" spans="1:5" x14ac:dyDescent="0.25">
      <c r="A545" t="s">
        <v>544</v>
      </c>
      <c r="B545" s="1">
        <f>[1]!DateJSON(A545)</f>
        <v>43195.366562499999</v>
      </c>
      <c r="C545">
        <f>[1]!Temp1JSON(A545,C544)</f>
        <v>7.2</v>
      </c>
      <c r="D545">
        <f>[1]!Temp2JSON(A545,D544)</f>
        <v>2.9</v>
      </c>
      <c r="E545">
        <f>[1]!PowerJSON(A545,E544)</f>
        <v>110</v>
      </c>
    </row>
    <row r="546" spans="1:5" x14ac:dyDescent="0.25">
      <c r="A546" t="s">
        <v>545</v>
      </c>
      <c r="B546" s="1">
        <f>[1]!DateJSON(A546)</f>
        <v>43195.366631944446</v>
      </c>
      <c r="C546">
        <f>[1]!Temp1JSON(A546,C545)</f>
        <v>7.2</v>
      </c>
      <c r="D546">
        <f>[1]!Temp2JSON(A546,D545)</f>
        <v>2.9</v>
      </c>
      <c r="E546">
        <f>[1]!PowerJSON(A546,E545)</f>
        <v>100</v>
      </c>
    </row>
    <row r="547" spans="1:5" x14ac:dyDescent="0.25">
      <c r="A547" t="s">
        <v>546</v>
      </c>
      <c r="B547" s="1">
        <f>[1]!DateJSON(A547)</f>
        <v>43195.366689814815</v>
      </c>
      <c r="C547">
        <f>[1]!Temp1JSON(A547,C546)</f>
        <v>4.0999999999999996</v>
      </c>
      <c r="D547">
        <f>[1]!Temp2JSON(A547,D546)</f>
        <v>2.5</v>
      </c>
      <c r="E547">
        <f>[1]!PowerJSON(A547,E546)</f>
        <v>100</v>
      </c>
    </row>
    <row r="548" spans="1:5" x14ac:dyDescent="0.25">
      <c r="A548" t="s">
        <v>547</v>
      </c>
      <c r="B548" s="1">
        <f>[1]!DateJSON(A548)</f>
        <v>43195.366747685184</v>
      </c>
      <c r="C548">
        <f>[1]!Temp1JSON(A548,C547)</f>
        <v>4.0999999999999996</v>
      </c>
      <c r="D548">
        <f>[1]!Temp2JSON(A548,D547)</f>
        <v>2.5</v>
      </c>
      <c r="E548">
        <f>[1]!PowerJSON(A548,E547)</f>
        <v>97</v>
      </c>
    </row>
    <row r="549" spans="1:5" x14ac:dyDescent="0.25">
      <c r="A549" t="s">
        <v>548</v>
      </c>
      <c r="B549" s="1">
        <f>[1]!DateJSON(A549)</f>
        <v>43195.366805555554</v>
      </c>
      <c r="C549">
        <f>[1]!Temp1JSON(A549,C548)</f>
        <v>1.9</v>
      </c>
      <c r="D549">
        <f>[1]!Temp2JSON(A549,D548)</f>
        <v>2.1</v>
      </c>
      <c r="E549">
        <f>[1]!PowerJSON(A549,E548)</f>
        <v>97</v>
      </c>
    </row>
    <row r="550" spans="1:5" x14ac:dyDescent="0.25">
      <c r="A550" t="s">
        <v>549</v>
      </c>
      <c r="B550" s="1">
        <f>[1]!DateJSON(A550)</f>
        <v>43195.366863425923</v>
      </c>
      <c r="C550">
        <f>[1]!Temp1JSON(A550,C549)</f>
        <v>1.9</v>
      </c>
      <c r="D550">
        <f>[1]!Temp2JSON(A550,D549)</f>
        <v>2.1</v>
      </c>
      <c r="E550">
        <f>[1]!PowerJSON(A550,E549)</f>
        <v>93</v>
      </c>
    </row>
    <row r="551" spans="1:5" x14ac:dyDescent="0.25">
      <c r="A551" t="s">
        <v>550</v>
      </c>
      <c r="B551" s="1">
        <f>[1]!DateJSON(A551)</f>
        <v>43195.3669212963</v>
      </c>
      <c r="C551">
        <f>[1]!Temp1JSON(A551,C550)</f>
        <v>0.3</v>
      </c>
      <c r="D551">
        <f>[1]!Temp2JSON(A551,D550)</f>
        <v>1.8</v>
      </c>
      <c r="E551">
        <f>[1]!PowerJSON(A551,E550)</f>
        <v>93</v>
      </c>
    </row>
    <row r="552" spans="1:5" x14ac:dyDescent="0.25">
      <c r="A552" t="s">
        <v>551</v>
      </c>
      <c r="B552" s="1">
        <f>[1]!DateJSON(A552)</f>
        <v>43195.366979166669</v>
      </c>
      <c r="C552">
        <f>[1]!Temp1JSON(A552,C551)</f>
        <v>0.3</v>
      </c>
      <c r="D552">
        <f>[1]!Temp2JSON(A552,D551)</f>
        <v>1.8</v>
      </c>
      <c r="E552">
        <f>[1]!PowerJSON(A552,E551)</f>
        <v>112</v>
      </c>
    </row>
    <row r="553" spans="1:5" x14ac:dyDescent="0.25">
      <c r="A553" t="s">
        <v>552</v>
      </c>
      <c r="B553" s="1">
        <f>[1]!DateJSON(A553)</f>
        <v>43195.367037037038</v>
      </c>
      <c r="C553">
        <f>[1]!Temp1JSON(A553,C552)</f>
        <v>-1</v>
      </c>
      <c r="D553">
        <f>[1]!Temp2JSON(A553,D552)</f>
        <v>1.5</v>
      </c>
      <c r="E553">
        <f>[1]!PowerJSON(A553,E552)</f>
        <v>112</v>
      </c>
    </row>
    <row r="554" spans="1:5" x14ac:dyDescent="0.25">
      <c r="A554" t="s">
        <v>553</v>
      </c>
      <c r="B554" s="1">
        <f>[1]!DateJSON(A554)</f>
        <v>43195.367094907408</v>
      </c>
      <c r="C554">
        <f>[1]!Temp1JSON(A554,C553)</f>
        <v>-1</v>
      </c>
      <c r="D554">
        <f>[1]!Temp2JSON(A554,D553)</f>
        <v>1.5</v>
      </c>
      <c r="E554">
        <f>[1]!PowerJSON(A554,E553)</f>
        <v>110</v>
      </c>
    </row>
    <row r="555" spans="1:5" x14ac:dyDescent="0.25">
      <c r="A555" t="s">
        <v>554</v>
      </c>
      <c r="B555" s="1">
        <f>[1]!DateJSON(A555)</f>
        <v>43195.367152777777</v>
      </c>
      <c r="C555">
        <f>[1]!Temp1JSON(A555,C554)</f>
        <v>-1.4</v>
      </c>
      <c r="D555">
        <f>[1]!Temp2JSON(A555,D554)</f>
        <v>1.3</v>
      </c>
      <c r="E555">
        <f>[1]!PowerJSON(A555,E554)</f>
        <v>110</v>
      </c>
    </row>
    <row r="556" spans="1:5" x14ac:dyDescent="0.25">
      <c r="A556" t="s">
        <v>555</v>
      </c>
      <c r="B556" s="1">
        <f>[1]!DateJSON(A556)</f>
        <v>43195.367210648146</v>
      </c>
      <c r="C556">
        <f>[1]!Temp1JSON(A556,C555)</f>
        <v>-1.4</v>
      </c>
      <c r="D556">
        <f>[1]!Temp2JSON(A556,D555)</f>
        <v>1.3</v>
      </c>
      <c r="E556">
        <f>[1]!PowerJSON(A556,E555)</f>
        <v>92</v>
      </c>
    </row>
    <row r="557" spans="1:5" x14ac:dyDescent="0.25">
      <c r="A557" t="s">
        <v>556</v>
      </c>
      <c r="B557" s="1">
        <f>[1]!DateJSON(A557)</f>
        <v>43195.367268518516</v>
      </c>
      <c r="C557">
        <f>[1]!Temp1JSON(A557,C556)</f>
        <v>-2.4</v>
      </c>
      <c r="D557">
        <f>[1]!Temp2JSON(A557,D556)</f>
        <v>1</v>
      </c>
      <c r="E557">
        <f>[1]!PowerJSON(A557,E556)</f>
        <v>92</v>
      </c>
    </row>
    <row r="558" spans="1:5" x14ac:dyDescent="0.25">
      <c r="A558" t="s">
        <v>557</v>
      </c>
      <c r="B558" s="1">
        <f>[1]!DateJSON(A558)</f>
        <v>43195.367326388892</v>
      </c>
      <c r="C558">
        <f>[1]!Temp1JSON(A558,C557)</f>
        <v>-2.4</v>
      </c>
      <c r="D558">
        <f>[1]!Temp2JSON(A558,D557)</f>
        <v>1</v>
      </c>
      <c r="E558">
        <f>[1]!PowerJSON(A558,E557)</f>
        <v>93</v>
      </c>
    </row>
    <row r="559" spans="1:5" x14ac:dyDescent="0.25">
      <c r="A559" t="s">
        <v>558</v>
      </c>
      <c r="B559" s="1">
        <f>[1]!DateJSON(A559)</f>
        <v>43195.367384259262</v>
      </c>
      <c r="C559">
        <f>[1]!Temp1JSON(A559,C558)</f>
        <v>-4.3</v>
      </c>
      <c r="D559">
        <f>[1]!Temp2JSON(A559,D558)</f>
        <v>0.9</v>
      </c>
      <c r="E559">
        <f>[1]!PowerJSON(A559,E558)</f>
        <v>93</v>
      </c>
    </row>
    <row r="560" spans="1:5" x14ac:dyDescent="0.25">
      <c r="A560" t="s">
        <v>559</v>
      </c>
      <c r="B560" s="1">
        <f>[1]!DateJSON(A560)</f>
        <v>43195.367442129631</v>
      </c>
      <c r="C560">
        <f>[1]!Temp1JSON(A560,C559)</f>
        <v>-4.3</v>
      </c>
      <c r="D560">
        <f>[1]!Temp2JSON(A560,D559)</f>
        <v>0.9</v>
      </c>
      <c r="E560">
        <f>[1]!PowerJSON(A560,E559)</f>
        <v>86</v>
      </c>
    </row>
    <row r="561" spans="1:5" x14ac:dyDescent="0.25">
      <c r="A561" t="s">
        <v>560</v>
      </c>
      <c r="B561" s="1">
        <f>[1]!DateJSON(A561)</f>
        <v>43195.3675</v>
      </c>
      <c r="C561">
        <f>[1]!Temp1JSON(A561,C560)</f>
        <v>-6.4</v>
      </c>
      <c r="D561">
        <f>[1]!Temp2JSON(A561,D560)</f>
        <v>0.7</v>
      </c>
      <c r="E561">
        <f>[1]!PowerJSON(A561,E560)</f>
        <v>86</v>
      </c>
    </row>
    <row r="562" spans="1:5" x14ac:dyDescent="0.25">
      <c r="A562" t="s">
        <v>561</v>
      </c>
      <c r="B562" s="1">
        <f>[1]!DateJSON(A562)</f>
        <v>43195.36755787037</v>
      </c>
      <c r="C562">
        <f>[1]!Temp1JSON(A562,C561)</f>
        <v>-6.4</v>
      </c>
      <c r="D562">
        <f>[1]!Temp2JSON(A562,D561)</f>
        <v>0.7</v>
      </c>
      <c r="E562">
        <f>[1]!PowerJSON(A562,E561)</f>
        <v>86</v>
      </c>
    </row>
    <row r="563" spans="1:5" x14ac:dyDescent="0.25">
      <c r="A563" t="s">
        <v>562</v>
      </c>
      <c r="B563" s="1">
        <f>[1]!DateJSON(A563)</f>
        <v>43195.367615740739</v>
      </c>
      <c r="C563">
        <f>[1]!Temp1JSON(A563,C562)</f>
        <v>-8.8000000000000007</v>
      </c>
      <c r="D563">
        <f>[1]!Temp2JSON(A563,D562)</f>
        <v>0.6</v>
      </c>
      <c r="E563">
        <f>[1]!PowerJSON(A563,E562)</f>
        <v>86</v>
      </c>
    </row>
    <row r="564" spans="1:5" x14ac:dyDescent="0.25">
      <c r="A564" t="s">
        <v>563</v>
      </c>
      <c r="B564" s="1">
        <f>[1]!DateJSON(A564)</f>
        <v>43195.367673611108</v>
      </c>
      <c r="C564">
        <f>[1]!Temp1JSON(A564,C563)</f>
        <v>-8.8000000000000007</v>
      </c>
      <c r="D564">
        <f>[1]!Temp2JSON(A564,D563)</f>
        <v>0.6</v>
      </c>
      <c r="E564">
        <f>[1]!PowerJSON(A564,E563)</f>
        <v>86</v>
      </c>
    </row>
    <row r="565" spans="1:5" x14ac:dyDescent="0.25">
      <c r="A565" t="s">
        <v>564</v>
      </c>
      <c r="B565" s="1">
        <f>[1]!DateJSON(A565)</f>
        <v>43195.367731481485</v>
      </c>
      <c r="C565">
        <f>[1]!Temp1JSON(A565,C564)</f>
        <v>-10.6</v>
      </c>
      <c r="D565">
        <f>[1]!Temp2JSON(A565,D564)</f>
        <v>0.6</v>
      </c>
      <c r="E565">
        <f>[1]!PowerJSON(A565,E564)</f>
        <v>86</v>
      </c>
    </row>
    <row r="566" spans="1:5" x14ac:dyDescent="0.25">
      <c r="A566" t="s">
        <v>565</v>
      </c>
      <c r="B566" s="1">
        <f>[1]!DateJSON(A566)</f>
        <v>43195.367789351854</v>
      </c>
      <c r="C566">
        <f>[1]!Temp1JSON(A566,C565)</f>
        <v>-10.6</v>
      </c>
      <c r="D566">
        <f>[1]!Temp2JSON(A566,D565)</f>
        <v>0.6</v>
      </c>
      <c r="E566">
        <f>[1]!PowerJSON(A566,E565)</f>
        <v>106</v>
      </c>
    </row>
    <row r="567" spans="1:5" x14ac:dyDescent="0.25">
      <c r="A567" t="s">
        <v>566</v>
      </c>
      <c r="B567" s="1">
        <f>[1]!DateJSON(A567)</f>
        <v>43195.367847222224</v>
      </c>
      <c r="C567">
        <f>[1]!Temp1JSON(A567,C566)</f>
        <v>-11.8</v>
      </c>
      <c r="D567">
        <f>[1]!Temp2JSON(A567,D566)</f>
        <v>0.5</v>
      </c>
      <c r="E567">
        <f>[1]!PowerJSON(A567,E566)</f>
        <v>106</v>
      </c>
    </row>
    <row r="568" spans="1:5" x14ac:dyDescent="0.25">
      <c r="A568" t="s">
        <v>567</v>
      </c>
      <c r="B568" s="1">
        <f>[1]!DateJSON(A568)</f>
        <v>43195.367905092593</v>
      </c>
      <c r="C568">
        <f>[1]!Temp1JSON(A568,C567)</f>
        <v>-11.8</v>
      </c>
      <c r="D568">
        <f>[1]!Temp2JSON(A568,D567)</f>
        <v>0.5</v>
      </c>
      <c r="E568">
        <f>[1]!PowerJSON(A568,E567)</f>
        <v>89</v>
      </c>
    </row>
    <row r="569" spans="1:5" x14ac:dyDescent="0.25">
      <c r="A569" t="s">
        <v>568</v>
      </c>
      <c r="B569" s="1">
        <f>[1]!DateJSON(A569)</f>
        <v>43195.367962962962</v>
      </c>
      <c r="C569">
        <f>[1]!Temp1JSON(A569,C568)</f>
        <v>-12.9</v>
      </c>
      <c r="D569">
        <f>[1]!Temp2JSON(A569,D568)</f>
        <v>0.4</v>
      </c>
      <c r="E569">
        <f>[1]!PowerJSON(A569,E568)</f>
        <v>89</v>
      </c>
    </row>
    <row r="570" spans="1:5" x14ac:dyDescent="0.25">
      <c r="A570" t="s">
        <v>569</v>
      </c>
      <c r="B570" s="1">
        <f>[1]!DateJSON(A570)</f>
        <v>43195.368020833332</v>
      </c>
      <c r="C570">
        <f>[1]!Temp1JSON(A570,C569)</f>
        <v>-12.9</v>
      </c>
      <c r="D570">
        <f>[1]!Temp2JSON(A570,D569)</f>
        <v>0.4</v>
      </c>
      <c r="E570">
        <f>[1]!PowerJSON(A570,E569)</f>
        <v>88</v>
      </c>
    </row>
    <row r="571" spans="1:5" x14ac:dyDescent="0.25">
      <c r="A571" t="s">
        <v>570</v>
      </c>
      <c r="B571" s="1">
        <f>[1]!DateJSON(A571)</f>
        <v>43195.368078703701</v>
      </c>
      <c r="C571">
        <f>[1]!Temp1JSON(A571,C570)</f>
        <v>-14.9</v>
      </c>
      <c r="D571">
        <f>[1]!Temp2JSON(A571,D570)</f>
        <v>0.4</v>
      </c>
      <c r="E571">
        <f>[1]!PowerJSON(A571,E570)</f>
        <v>88</v>
      </c>
    </row>
    <row r="572" spans="1:5" x14ac:dyDescent="0.25">
      <c r="A572" t="s">
        <v>571</v>
      </c>
      <c r="B572" s="1">
        <f>[1]!DateJSON(A572)</f>
        <v>43195.368136574078</v>
      </c>
      <c r="C572">
        <f>[1]!Temp1JSON(A572,C571)</f>
        <v>-14.9</v>
      </c>
      <c r="D572">
        <f>[1]!Temp2JSON(A572,D571)</f>
        <v>0.4</v>
      </c>
      <c r="E572">
        <f>[1]!PowerJSON(A572,E571)</f>
        <v>87</v>
      </c>
    </row>
    <row r="573" spans="1:5" x14ac:dyDescent="0.25">
      <c r="A573" t="s">
        <v>572</v>
      </c>
      <c r="B573" s="1">
        <f>[1]!DateJSON(A573)</f>
        <v>43195.368194444447</v>
      </c>
      <c r="C573">
        <f>[1]!Temp1JSON(A573,C572)</f>
        <v>-16.899999999999999</v>
      </c>
      <c r="D573">
        <f>[1]!Temp2JSON(A573,D572)</f>
        <v>0.4</v>
      </c>
      <c r="E573">
        <f>[1]!PowerJSON(A573,E572)</f>
        <v>87</v>
      </c>
    </row>
    <row r="574" spans="1:5" x14ac:dyDescent="0.25">
      <c r="A574" t="s">
        <v>573</v>
      </c>
      <c r="B574" s="1">
        <f>[1]!DateJSON(A574)</f>
        <v>43195.368252314816</v>
      </c>
      <c r="C574">
        <f>[1]!Temp1JSON(A574,C573)</f>
        <v>-16.899999999999999</v>
      </c>
      <c r="D574">
        <f>[1]!Temp2JSON(A574,D573)</f>
        <v>0.4</v>
      </c>
      <c r="E574">
        <f>[1]!PowerJSON(A574,E573)</f>
        <v>80</v>
      </c>
    </row>
    <row r="575" spans="1:5" x14ac:dyDescent="0.25">
      <c r="A575" t="s">
        <v>574</v>
      </c>
      <c r="B575" s="1">
        <f>[1]!DateJSON(A575)</f>
        <v>43195.368310185186</v>
      </c>
      <c r="C575">
        <f>[1]!Temp1JSON(A575,C574)</f>
        <v>-18.3</v>
      </c>
      <c r="D575">
        <f>[1]!Temp2JSON(A575,D574)</f>
        <v>0.4</v>
      </c>
      <c r="E575">
        <f>[1]!PowerJSON(A575,E574)</f>
        <v>80</v>
      </c>
    </row>
    <row r="576" spans="1:5" x14ac:dyDescent="0.25">
      <c r="A576" t="s">
        <v>575</v>
      </c>
      <c r="B576" s="1">
        <f>[1]!DateJSON(A576)</f>
        <v>43195.368368055555</v>
      </c>
      <c r="C576">
        <f>[1]!Temp1JSON(A576,C575)</f>
        <v>-18.3</v>
      </c>
      <c r="D576">
        <f>[1]!Temp2JSON(A576,D575)</f>
        <v>0.4</v>
      </c>
      <c r="E576">
        <f>[1]!PowerJSON(A576,E575)</f>
        <v>80</v>
      </c>
    </row>
    <row r="577" spans="1:5" x14ac:dyDescent="0.25">
      <c r="A577" t="s">
        <v>576</v>
      </c>
      <c r="B577" s="1">
        <f>[1]!DateJSON(A577)</f>
        <v>43195.368425925924</v>
      </c>
      <c r="C577">
        <f>[1]!Temp1JSON(A577,C576)</f>
        <v>-18.899999999999999</v>
      </c>
      <c r="D577">
        <f>[1]!Temp2JSON(A577,D576)</f>
        <v>0.4</v>
      </c>
      <c r="E577">
        <f>[1]!PowerJSON(A577,E576)</f>
        <v>80</v>
      </c>
    </row>
    <row r="578" spans="1:5" x14ac:dyDescent="0.25">
      <c r="A578" t="s">
        <v>577</v>
      </c>
      <c r="B578" s="1">
        <f>[1]!DateJSON(A578)</f>
        <v>43195.368483796294</v>
      </c>
      <c r="C578">
        <f>[1]!Temp1JSON(A578,C577)</f>
        <v>-18.899999999999999</v>
      </c>
      <c r="D578">
        <f>[1]!Temp2JSON(A578,D577)</f>
        <v>0.4</v>
      </c>
      <c r="E578">
        <f>[1]!PowerJSON(A578,E577)</f>
        <v>86</v>
      </c>
    </row>
    <row r="579" spans="1:5" x14ac:dyDescent="0.25">
      <c r="A579" t="s">
        <v>578</v>
      </c>
      <c r="B579" s="1">
        <f>[1]!DateJSON(A579)</f>
        <v>43195.368541666663</v>
      </c>
      <c r="C579">
        <f>[1]!Temp1JSON(A579,C578)</f>
        <v>-17.899999999999999</v>
      </c>
      <c r="D579">
        <f>[1]!Temp2JSON(A579,D578)</f>
        <v>0.4</v>
      </c>
      <c r="E579">
        <f>[1]!PowerJSON(A579,E578)</f>
        <v>86</v>
      </c>
    </row>
    <row r="580" spans="1:5" x14ac:dyDescent="0.25">
      <c r="A580" t="s">
        <v>579</v>
      </c>
      <c r="B580" s="1">
        <f>[1]!DateJSON(A580)</f>
        <v>43195.36859953704</v>
      </c>
      <c r="C580">
        <f>[1]!Temp1JSON(A580,C579)</f>
        <v>-17.899999999999999</v>
      </c>
      <c r="D580">
        <f>[1]!Temp2JSON(A580,D579)</f>
        <v>0.4</v>
      </c>
      <c r="E580">
        <f>[1]!PowerJSON(A580,E579)</f>
        <v>110</v>
      </c>
    </row>
    <row r="581" spans="1:5" x14ac:dyDescent="0.25">
      <c r="A581" t="s">
        <v>580</v>
      </c>
      <c r="B581" s="1">
        <f>[1]!DateJSON(A581)</f>
        <v>43195.368657407409</v>
      </c>
      <c r="C581">
        <f>[1]!Temp1JSON(A581,C580)</f>
        <v>-16.600000000000001</v>
      </c>
      <c r="D581">
        <f>[1]!Temp2JSON(A581,D580)</f>
        <v>0.4</v>
      </c>
      <c r="E581">
        <f>[1]!PowerJSON(A581,E580)</f>
        <v>110</v>
      </c>
    </row>
    <row r="582" spans="1:5" x14ac:dyDescent="0.25">
      <c r="A582" t="s">
        <v>581</v>
      </c>
      <c r="B582" s="1">
        <f>[1]!DateJSON(A582)</f>
        <v>43195.368715277778</v>
      </c>
      <c r="C582">
        <f>[1]!Temp1JSON(A582,C581)</f>
        <v>-16.600000000000001</v>
      </c>
      <c r="D582">
        <f>[1]!Temp2JSON(A582,D581)</f>
        <v>0.4</v>
      </c>
      <c r="E582">
        <f>[1]!PowerJSON(A582,E581)</f>
        <v>96</v>
      </c>
    </row>
    <row r="583" spans="1:5" x14ac:dyDescent="0.25">
      <c r="A583" t="s">
        <v>582</v>
      </c>
      <c r="B583" s="1">
        <f>[1]!DateJSON(A583)</f>
        <v>43195.368773148148</v>
      </c>
      <c r="C583">
        <f>[1]!Temp1JSON(A583,C582)</f>
        <v>-15.8</v>
      </c>
      <c r="D583">
        <f>[1]!Temp2JSON(A583,D582)</f>
        <v>0.4</v>
      </c>
      <c r="E583">
        <f>[1]!PowerJSON(A583,E582)</f>
        <v>96</v>
      </c>
    </row>
    <row r="584" spans="1:5" x14ac:dyDescent="0.25">
      <c r="A584" t="s">
        <v>583</v>
      </c>
      <c r="B584" s="1">
        <f>[1]!DateJSON(A584)</f>
        <v>43195.368831018517</v>
      </c>
      <c r="C584">
        <f>[1]!Temp1JSON(A584,C583)</f>
        <v>-15.8</v>
      </c>
      <c r="D584">
        <f>[1]!Temp2JSON(A584,D583)</f>
        <v>0.4</v>
      </c>
      <c r="E584">
        <f>[1]!PowerJSON(A584,E583)</f>
        <v>95</v>
      </c>
    </row>
    <row r="585" spans="1:5" x14ac:dyDescent="0.25">
      <c r="A585" t="s">
        <v>584</v>
      </c>
      <c r="B585" s="1">
        <f>[1]!DateJSON(A585)</f>
        <v>43195.368888888886</v>
      </c>
      <c r="C585">
        <f>[1]!Temp1JSON(A585,C584)</f>
        <v>-15.4</v>
      </c>
      <c r="D585">
        <f>[1]!Temp2JSON(A585,D584)</f>
        <v>0.4</v>
      </c>
      <c r="E585">
        <f>[1]!PowerJSON(A585,E584)</f>
        <v>95</v>
      </c>
    </row>
    <row r="586" spans="1:5" x14ac:dyDescent="0.25">
      <c r="A586" t="s">
        <v>585</v>
      </c>
      <c r="B586" s="1">
        <f>[1]!DateJSON(A586)</f>
        <v>43195.368946759256</v>
      </c>
      <c r="C586">
        <f>[1]!Temp1JSON(A586,C585)</f>
        <v>-15.4</v>
      </c>
      <c r="D586">
        <f>[1]!Temp2JSON(A586,D585)</f>
        <v>0.4</v>
      </c>
      <c r="E586">
        <f>[1]!PowerJSON(A586,E585)</f>
        <v>95</v>
      </c>
    </row>
    <row r="587" spans="1:5" x14ac:dyDescent="0.25">
      <c r="A587" t="s">
        <v>586</v>
      </c>
      <c r="B587" s="1">
        <f>[1]!DateJSON(A587)</f>
        <v>43195.369004629632</v>
      </c>
      <c r="C587">
        <f>[1]!Temp1JSON(A587,C586)</f>
        <v>-15.4</v>
      </c>
      <c r="D587">
        <f>[1]!Temp2JSON(A587,D586)</f>
        <v>0.4</v>
      </c>
      <c r="E587">
        <f>[1]!PowerJSON(A587,E586)</f>
        <v>95</v>
      </c>
    </row>
    <row r="588" spans="1:5" x14ac:dyDescent="0.25">
      <c r="A588" t="s">
        <v>587</v>
      </c>
      <c r="B588" s="1">
        <f>[1]!DateJSON(A588)</f>
        <v>43195.369062500002</v>
      </c>
      <c r="C588">
        <f>[1]!Temp1JSON(A588,C587)</f>
        <v>-15.4</v>
      </c>
      <c r="D588">
        <f>[1]!Temp2JSON(A588,D587)</f>
        <v>0.4</v>
      </c>
      <c r="E588">
        <f>[1]!PowerJSON(A588,E587)</f>
        <v>89</v>
      </c>
    </row>
    <row r="589" spans="1:5" x14ac:dyDescent="0.25">
      <c r="A589" t="s">
        <v>588</v>
      </c>
      <c r="B589" s="1">
        <f>[1]!DateJSON(A589)</f>
        <v>43195.369120370371</v>
      </c>
      <c r="C589">
        <f>[1]!Temp1JSON(A589,C588)</f>
        <v>-15.8</v>
      </c>
      <c r="D589">
        <f>[1]!Temp2JSON(A589,D588)</f>
        <v>0.4</v>
      </c>
      <c r="E589">
        <f>[1]!PowerJSON(A589,E588)</f>
        <v>89</v>
      </c>
    </row>
    <row r="590" spans="1:5" x14ac:dyDescent="0.25">
      <c r="A590" t="s">
        <v>589</v>
      </c>
      <c r="B590" s="1">
        <f>[1]!DateJSON(A590)</f>
        <v>43195.36917824074</v>
      </c>
      <c r="C590">
        <f>[1]!Temp1JSON(A590,C589)</f>
        <v>-15.8</v>
      </c>
      <c r="D590">
        <f>[1]!Temp2JSON(A590,D589)</f>
        <v>0.4</v>
      </c>
      <c r="E590">
        <f>[1]!PowerJSON(A590,E589)</f>
        <v>107</v>
      </c>
    </row>
    <row r="591" spans="1:5" x14ac:dyDescent="0.25">
      <c r="A591" t="s">
        <v>590</v>
      </c>
      <c r="B591" s="1">
        <f>[1]!DateJSON(A591)</f>
        <v>43195.369247685187</v>
      </c>
      <c r="C591">
        <f>[1]!Temp1JSON(A591,C590)</f>
        <v>-16.399999999999999</v>
      </c>
      <c r="D591">
        <f>[1]!Temp2JSON(A591,D590)</f>
        <v>0.4</v>
      </c>
      <c r="E591">
        <f>[1]!PowerJSON(A591,E590)</f>
        <v>107</v>
      </c>
    </row>
    <row r="592" spans="1:5" x14ac:dyDescent="0.25">
      <c r="A592" t="s">
        <v>591</v>
      </c>
      <c r="B592" s="1">
        <f>[1]!DateJSON(A592)</f>
        <v>43195.369293981479</v>
      </c>
      <c r="C592">
        <f>[1]!Temp1JSON(A592,C591)</f>
        <v>-16.399999999999999</v>
      </c>
      <c r="D592">
        <f>[1]!Temp2JSON(A592,D591)</f>
        <v>0.4</v>
      </c>
      <c r="E592">
        <f>[1]!PowerJSON(A592,E591)</f>
        <v>105</v>
      </c>
    </row>
    <row r="593" spans="1:5" x14ac:dyDescent="0.25">
      <c r="A593" t="s">
        <v>592</v>
      </c>
      <c r="B593" s="1">
        <f>[1]!DateJSON(A593)</f>
        <v>43195.369363425925</v>
      </c>
      <c r="C593">
        <f>[1]!Temp1JSON(A593,C592)</f>
        <v>-17.2</v>
      </c>
      <c r="D593">
        <f>[1]!Temp2JSON(A593,D592)</f>
        <v>0.4</v>
      </c>
      <c r="E593">
        <f>[1]!PowerJSON(A593,E592)</f>
        <v>105</v>
      </c>
    </row>
    <row r="594" spans="1:5" x14ac:dyDescent="0.25">
      <c r="A594" t="s">
        <v>593</v>
      </c>
      <c r="B594" s="1">
        <f>[1]!DateJSON(A594)</f>
        <v>43195.369409722225</v>
      </c>
      <c r="C594">
        <f>[1]!Temp1JSON(A594,C593)</f>
        <v>-17.2</v>
      </c>
      <c r="D594">
        <f>[1]!Temp2JSON(A594,D593)</f>
        <v>0.4</v>
      </c>
      <c r="E594">
        <f>[1]!PowerJSON(A594,E593)</f>
        <v>124</v>
      </c>
    </row>
    <row r="595" spans="1:5" x14ac:dyDescent="0.25">
      <c r="A595" t="s">
        <v>594</v>
      </c>
      <c r="B595" s="1">
        <f>[1]!DateJSON(A595)</f>
        <v>43195.369479166664</v>
      </c>
      <c r="C595">
        <f>[1]!Temp1JSON(A595,C594)</f>
        <v>-17.8</v>
      </c>
      <c r="D595">
        <f>[1]!Temp2JSON(A595,D594)</f>
        <v>0.5</v>
      </c>
      <c r="E595">
        <f>[1]!PowerJSON(A595,E594)</f>
        <v>124</v>
      </c>
    </row>
    <row r="596" spans="1:5" x14ac:dyDescent="0.25">
      <c r="A596" t="s">
        <v>595</v>
      </c>
      <c r="B596" s="1">
        <f>[1]!DateJSON(A596)</f>
        <v>43195.369525462964</v>
      </c>
      <c r="C596">
        <f>[1]!Temp1JSON(A596,C595)</f>
        <v>-17.8</v>
      </c>
      <c r="D596">
        <f>[1]!Temp2JSON(A596,D595)</f>
        <v>0.5</v>
      </c>
      <c r="E596">
        <f>[1]!PowerJSON(A596,E595)</f>
        <v>107</v>
      </c>
    </row>
    <row r="597" spans="1:5" x14ac:dyDescent="0.25">
      <c r="A597" t="s">
        <v>596</v>
      </c>
      <c r="B597" s="1">
        <f>[1]!DateJSON(A597)</f>
        <v>43195.36959490741</v>
      </c>
      <c r="C597">
        <f>[1]!Temp1JSON(A597,C596)</f>
        <v>-18.399999999999999</v>
      </c>
      <c r="D597">
        <f>[1]!Temp2JSON(A597,D596)</f>
        <v>0.5</v>
      </c>
      <c r="E597">
        <f>[1]!PowerJSON(A597,E596)</f>
        <v>107</v>
      </c>
    </row>
    <row r="598" spans="1:5" x14ac:dyDescent="0.25">
      <c r="A598" t="s">
        <v>597</v>
      </c>
      <c r="B598" s="1">
        <f>[1]!DateJSON(A598)</f>
        <v>43195.369641203702</v>
      </c>
      <c r="C598">
        <f>[1]!Temp1JSON(A598,C597)</f>
        <v>-18.399999999999999</v>
      </c>
      <c r="D598">
        <f>[1]!Temp2JSON(A598,D597)</f>
        <v>0.5</v>
      </c>
      <c r="E598">
        <f>[1]!PowerJSON(A598,E597)</f>
        <v>107</v>
      </c>
    </row>
    <row r="599" spans="1:5" x14ac:dyDescent="0.25">
      <c r="A599" t="s">
        <v>598</v>
      </c>
      <c r="B599" s="1">
        <f>[1]!DateJSON(A599)</f>
        <v>43195.369710648149</v>
      </c>
      <c r="C599">
        <f>[1]!Temp1JSON(A599,C598)</f>
        <v>-18.899999999999999</v>
      </c>
      <c r="D599">
        <f>[1]!Temp2JSON(A599,D598)</f>
        <v>0.5</v>
      </c>
      <c r="E599">
        <f>[1]!PowerJSON(A599,E598)</f>
        <v>107</v>
      </c>
    </row>
    <row r="600" spans="1:5" x14ac:dyDescent="0.25">
      <c r="A600" t="s">
        <v>599</v>
      </c>
      <c r="B600" s="1">
        <f>[1]!DateJSON(A600)</f>
        <v>43195.369756944441</v>
      </c>
      <c r="C600">
        <f>[1]!Temp1JSON(A600,C599)</f>
        <v>-18.899999999999999</v>
      </c>
      <c r="D600">
        <f>[1]!Temp2JSON(A600,D599)</f>
        <v>0.5</v>
      </c>
      <c r="E600">
        <f>[1]!PowerJSON(A600,E599)</f>
        <v>99</v>
      </c>
    </row>
    <row r="601" spans="1:5" x14ac:dyDescent="0.25">
      <c r="A601" t="s">
        <v>600</v>
      </c>
      <c r="B601" s="1">
        <f>[1]!DateJSON(A601)</f>
        <v>43195.369826388887</v>
      </c>
      <c r="C601">
        <f>[1]!Temp1JSON(A601,C600)</f>
        <v>-19.100000000000001</v>
      </c>
      <c r="D601">
        <f>[1]!Temp2JSON(A601,D600)</f>
        <v>0.5</v>
      </c>
      <c r="E601">
        <f>[1]!PowerJSON(A601,E600)</f>
        <v>99</v>
      </c>
    </row>
    <row r="602" spans="1:5" x14ac:dyDescent="0.25">
      <c r="A602" t="s">
        <v>601</v>
      </c>
      <c r="B602" s="1">
        <f>[1]!DateJSON(A602)</f>
        <v>43195.369872685187</v>
      </c>
      <c r="C602">
        <f>[1]!Temp1JSON(A602,C601)</f>
        <v>-19.100000000000001</v>
      </c>
      <c r="D602">
        <f>[1]!Temp2JSON(A602,D601)</f>
        <v>0.5</v>
      </c>
      <c r="E602">
        <f>[1]!PowerJSON(A602,E601)</f>
        <v>99</v>
      </c>
    </row>
    <row r="603" spans="1:5" x14ac:dyDescent="0.25">
      <c r="A603" t="s">
        <v>602</v>
      </c>
      <c r="B603" s="1">
        <f>[1]!DateJSON(A603)</f>
        <v>43195.369942129626</v>
      </c>
      <c r="C603">
        <f>[1]!Temp1JSON(A603,C602)</f>
        <v>-19.3</v>
      </c>
      <c r="D603">
        <f>[1]!Temp2JSON(A603,D602)</f>
        <v>0.6</v>
      </c>
      <c r="E603">
        <f>[1]!PowerJSON(A603,E602)</f>
        <v>99</v>
      </c>
    </row>
    <row r="604" spans="1:5" x14ac:dyDescent="0.25">
      <c r="A604" t="s">
        <v>603</v>
      </c>
      <c r="B604" s="1">
        <f>[1]!DateJSON(A604)</f>
        <v>43195.369988425926</v>
      </c>
      <c r="C604">
        <f>[1]!Temp1JSON(A604,C603)</f>
        <v>-19.3</v>
      </c>
      <c r="D604">
        <f>[1]!Temp2JSON(A604,D603)</f>
        <v>0.6</v>
      </c>
      <c r="E604">
        <f>[1]!PowerJSON(A604,E603)</f>
        <v>99</v>
      </c>
    </row>
    <row r="605" spans="1:5" x14ac:dyDescent="0.25">
      <c r="A605" t="s">
        <v>604</v>
      </c>
      <c r="B605" s="1">
        <f>[1]!DateJSON(A605)</f>
        <v>43195.370057870372</v>
      </c>
      <c r="C605">
        <f>[1]!Temp1JSON(A605,C604)</f>
        <v>-19.600000000000001</v>
      </c>
      <c r="D605">
        <f>[1]!Temp2JSON(A605,D604)</f>
        <v>0.6</v>
      </c>
      <c r="E605">
        <f>[1]!PowerJSON(A605,E604)</f>
        <v>99</v>
      </c>
    </row>
    <row r="606" spans="1:5" x14ac:dyDescent="0.25">
      <c r="A606" t="s">
        <v>605</v>
      </c>
      <c r="B606" s="1">
        <f>[1]!DateJSON(A606)</f>
        <v>43195.370104166665</v>
      </c>
      <c r="C606">
        <f>[1]!Temp1JSON(A606,C605)</f>
        <v>-19.600000000000001</v>
      </c>
      <c r="D606">
        <f>[1]!Temp2JSON(A606,D605)</f>
        <v>0.6</v>
      </c>
      <c r="E606">
        <f>[1]!PowerJSON(A606,E605)</f>
        <v>120</v>
      </c>
    </row>
    <row r="607" spans="1:5" x14ac:dyDescent="0.25">
      <c r="A607" t="s">
        <v>606</v>
      </c>
      <c r="B607" s="1">
        <f>[1]!DateJSON(A607)</f>
        <v>43195.370173611111</v>
      </c>
      <c r="C607">
        <f>[1]!Temp1JSON(A607,C606)</f>
        <v>-19.7</v>
      </c>
      <c r="D607">
        <f>[1]!Temp2JSON(A607,D606)</f>
        <v>0.6</v>
      </c>
      <c r="E607">
        <f>[1]!PowerJSON(A607,E606)</f>
        <v>120</v>
      </c>
    </row>
    <row r="608" spans="1:5" x14ac:dyDescent="0.25">
      <c r="A608" t="s">
        <v>607</v>
      </c>
      <c r="B608" s="1">
        <f>[1]!DateJSON(A608)</f>
        <v>43195.370219907411</v>
      </c>
      <c r="C608">
        <f>[1]!Temp1JSON(A608,C607)</f>
        <v>-19.7</v>
      </c>
      <c r="D608">
        <f>[1]!Temp2JSON(A608,D607)</f>
        <v>0.6</v>
      </c>
      <c r="E608">
        <f>[1]!PowerJSON(A608,E607)</f>
        <v>119</v>
      </c>
    </row>
    <row r="609" spans="1:5" x14ac:dyDescent="0.25">
      <c r="A609" t="s">
        <v>608</v>
      </c>
      <c r="B609" s="1">
        <f>[1]!DateJSON(A609)</f>
        <v>43195.370289351849</v>
      </c>
      <c r="C609">
        <f>[1]!Temp1JSON(A609,C608)</f>
        <v>-19.899999999999999</v>
      </c>
      <c r="D609">
        <f>[1]!Temp2JSON(A609,D608)</f>
        <v>0.6</v>
      </c>
      <c r="E609">
        <f>[1]!PowerJSON(A609,E608)</f>
        <v>119</v>
      </c>
    </row>
    <row r="610" spans="1:5" x14ac:dyDescent="0.25">
      <c r="A610" t="s">
        <v>609</v>
      </c>
      <c r="B610" s="1">
        <f>[1]!DateJSON(A610)</f>
        <v>43195.370335648149</v>
      </c>
      <c r="C610">
        <f>[1]!Temp1JSON(A610,C609)</f>
        <v>-19.899999999999999</v>
      </c>
      <c r="D610">
        <f>[1]!Temp2JSON(A610,D609)</f>
        <v>0.6</v>
      </c>
      <c r="E610">
        <f>[1]!PowerJSON(A610,E609)</f>
        <v>104</v>
      </c>
    </row>
    <row r="611" spans="1:5" x14ac:dyDescent="0.25">
      <c r="A611" t="s">
        <v>610</v>
      </c>
      <c r="B611" s="1">
        <f>[1]!DateJSON(A611)</f>
        <v>43195.370405092595</v>
      </c>
      <c r="C611">
        <f>[1]!Temp1JSON(A611,C610)</f>
        <v>-20</v>
      </c>
      <c r="D611">
        <f>[1]!Temp2JSON(A611,D610)</f>
        <v>0.6</v>
      </c>
      <c r="E611">
        <f>[1]!PowerJSON(A611,E610)</f>
        <v>104</v>
      </c>
    </row>
    <row r="612" spans="1:5" x14ac:dyDescent="0.25">
      <c r="A612" t="s">
        <v>611</v>
      </c>
      <c r="B612" s="1">
        <f>[1]!DateJSON(A612)</f>
        <v>43195.370451388888</v>
      </c>
      <c r="C612">
        <f>[1]!Temp1JSON(A612,C611)</f>
        <v>-20</v>
      </c>
      <c r="D612">
        <f>[1]!Temp2JSON(A612,D611)</f>
        <v>0.6</v>
      </c>
      <c r="E612">
        <f>[1]!PowerJSON(A612,E611)</f>
        <v>104</v>
      </c>
    </row>
    <row r="613" spans="1:5" x14ac:dyDescent="0.25">
      <c r="A613" t="s">
        <v>612</v>
      </c>
      <c r="B613" s="1">
        <f>[1]!DateJSON(A613)</f>
        <v>43195.370520833334</v>
      </c>
      <c r="C613">
        <f>[1]!Temp1JSON(A613,C612)</f>
        <v>-20.100000000000001</v>
      </c>
      <c r="D613">
        <f>[1]!Temp2JSON(A613,D612)</f>
        <v>0.6</v>
      </c>
      <c r="E613">
        <f>[1]!PowerJSON(A613,E612)</f>
        <v>104</v>
      </c>
    </row>
    <row r="614" spans="1:5" x14ac:dyDescent="0.25">
      <c r="A614" t="s">
        <v>613</v>
      </c>
      <c r="B614" s="1">
        <f>[1]!DateJSON(A614)</f>
        <v>43195.370567129627</v>
      </c>
      <c r="C614">
        <f>[1]!Temp1JSON(A614,C613)</f>
        <v>-20.100000000000001</v>
      </c>
      <c r="D614">
        <f>[1]!Temp2JSON(A614,D613)</f>
        <v>0.6</v>
      </c>
      <c r="E614">
        <f>[1]!PowerJSON(A614,E613)</f>
        <v>97</v>
      </c>
    </row>
    <row r="615" spans="1:5" x14ac:dyDescent="0.25">
      <c r="A615" t="s">
        <v>614</v>
      </c>
      <c r="B615" s="1">
        <f>[1]!DateJSON(A615)</f>
        <v>43195.370636574073</v>
      </c>
      <c r="C615">
        <f>[1]!Temp1JSON(A615,C614)</f>
        <v>-20.2</v>
      </c>
      <c r="D615">
        <f>[1]!Temp2JSON(A615,D614)</f>
        <v>0.6</v>
      </c>
      <c r="E615">
        <f>[1]!PowerJSON(A615,E614)</f>
        <v>97</v>
      </c>
    </row>
    <row r="616" spans="1:5" x14ac:dyDescent="0.25">
      <c r="A616" t="s">
        <v>615</v>
      </c>
      <c r="B616" s="1">
        <f>[1]!DateJSON(A616)</f>
        <v>43195.370682870373</v>
      </c>
      <c r="C616">
        <f>[1]!Temp1JSON(A616,C615)</f>
        <v>-20.2</v>
      </c>
      <c r="D616">
        <f>[1]!Temp2JSON(A616,D615)</f>
        <v>0.6</v>
      </c>
      <c r="E616">
        <f>[1]!PowerJSON(A616,E615)</f>
        <v>96</v>
      </c>
    </row>
    <row r="617" spans="1:5" x14ac:dyDescent="0.25">
      <c r="A617" t="s">
        <v>616</v>
      </c>
      <c r="B617" s="1">
        <f>[1]!DateJSON(A617)</f>
        <v>43195.370752314811</v>
      </c>
      <c r="C617">
        <f>[1]!Temp1JSON(A617,C616)</f>
        <v>-20.3</v>
      </c>
      <c r="D617">
        <f>[1]!Temp2JSON(A617,D616)</f>
        <v>0.6</v>
      </c>
      <c r="E617">
        <f>[1]!PowerJSON(A617,E616)</f>
        <v>96</v>
      </c>
    </row>
    <row r="618" spans="1:5" x14ac:dyDescent="0.25">
      <c r="A618" t="s">
        <v>617</v>
      </c>
      <c r="B618" s="1">
        <f>[1]!DateJSON(A618)</f>
        <v>43195.370798611111</v>
      </c>
      <c r="C618">
        <f>[1]!Temp1JSON(A618,C617)</f>
        <v>-20.3</v>
      </c>
      <c r="D618">
        <f>[1]!Temp2JSON(A618,D617)</f>
        <v>0.6</v>
      </c>
      <c r="E618">
        <f>[1]!PowerJSON(A618,E617)</f>
        <v>96</v>
      </c>
    </row>
    <row r="619" spans="1:5" x14ac:dyDescent="0.25">
      <c r="A619" t="s">
        <v>618</v>
      </c>
      <c r="B619" s="1">
        <f>[1]!DateJSON(A619)</f>
        <v>43195.370868055557</v>
      </c>
      <c r="C619">
        <f>[1]!Temp1JSON(A619,C618)</f>
        <v>-20.399999999999999</v>
      </c>
      <c r="D619">
        <f>[1]!Temp2JSON(A619,D618)</f>
        <v>0.7</v>
      </c>
      <c r="E619">
        <f>[1]!PowerJSON(A619,E618)</f>
        <v>96</v>
      </c>
    </row>
    <row r="620" spans="1:5" x14ac:dyDescent="0.25">
      <c r="A620" t="s">
        <v>619</v>
      </c>
      <c r="B620" s="1">
        <f>[1]!DateJSON(A620)</f>
        <v>43195.37091435185</v>
      </c>
      <c r="C620">
        <f>[1]!Temp1JSON(A620,C619)</f>
        <v>-20.399999999999999</v>
      </c>
      <c r="D620">
        <f>[1]!Temp2JSON(A620,D619)</f>
        <v>0.7</v>
      </c>
      <c r="E620">
        <f>[1]!PowerJSON(A620,E619)</f>
        <v>117</v>
      </c>
    </row>
    <row r="621" spans="1:5" x14ac:dyDescent="0.25">
      <c r="A621" t="s">
        <v>620</v>
      </c>
      <c r="B621" s="1">
        <f>[1]!DateJSON(A621)</f>
        <v>43195.370983796296</v>
      </c>
      <c r="C621">
        <f>[1]!Temp1JSON(A621,C620)</f>
        <v>-20.5</v>
      </c>
      <c r="D621">
        <f>[1]!Temp2JSON(A621,D620)</f>
        <v>0.7</v>
      </c>
      <c r="E621">
        <f>[1]!PowerJSON(A621,E620)</f>
        <v>117</v>
      </c>
    </row>
    <row r="622" spans="1:5" x14ac:dyDescent="0.25">
      <c r="A622" t="s">
        <v>621</v>
      </c>
      <c r="B622" s="1">
        <f>[1]!DateJSON(A622)</f>
        <v>43195.371030092596</v>
      </c>
      <c r="C622">
        <f>[1]!Temp1JSON(A622,C621)</f>
        <v>-20.5</v>
      </c>
      <c r="D622">
        <f>[1]!Temp2JSON(A622,D621)</f>
        <v>0.7</v>
      </c>
      <c r="E622">
        <f>[1]!PowerJSON(A622,E621)</f>
        <v>101</v>
      </c>
    </row>
    <row r="623" spans="1:5" x14ac:dyDescent="0.25">
      <c r="A623" t="s">
        <v>622</v>
      </c>
      <c r="B623" s="1">
        <f>[1]!DateJSON(A623)</f>
        <v>43195.371099537035</v>
      </c>
      <c r="C623">
        <f>[1]!Temp1JSON(A623,C622)</f>
        <v>-20.6</v>
      </c>
      <c r="D623">
        <f>[1]!Temp2JSON(A623,D622)</f>
        <v>0.7</v>
      </c>
      <c r="E623">
        <f>[1]!PowerJSON(A623,E622)</f>
        <v>101</v>
      </c>
    </row>
    <row r="624" spans="1:5" x14ac:dyDescent="0.25">
      <c r="A624" t="s">
        <v>623</v>
      </c>
      <c r="B624" s="1">
        <f>[1]!DateJSON(A624)</f>
        <v>43195.371145833335</v>
      </c>
      <c r="C624">
        <f>[1]!Temp1JSON(A624,C623)</f>
        <v>-20.6</v>
      </c>
      <c r="D624">
        <f>[1]!Temp2JSON(A624,D623)</f>
        <v>0.7</v>
      </c>
      <c r="E624">
        <f>[1]!PowerJSON(A624,E623)</f>
        <v>102</v>
      </c>
    </row>
    <row r="625" spans="1:5" x14ac:dyDescent="0.25">
      <c r="A625" t="s">
        <v>624</v>
      </c>
      <c r="B625" s="1">
        <f>[1]!DateJSON(A625)</f>
        <v>43195.371215277781</v>
      </c>
      <c r="C625">
        <f>[1]!Temp1JSON(A625,C624)</f>
        <v>-20.8</v>
      </c>
      <c r="D625">
        <f>[1]!Temp2JSON(A625,D624)</f>
        <v>0.7</v>
      </c>
      <c r="E625">
        <f>[1]!PowerJSON(A625,E624)</f>
        <v>102</v>
      </c>
    </row>
    <row r="626" spans="1:5" x14ac:dyDescent="0.25">
      <c r="A626" t="s">
        <v>625</v>
      </c>
      <c r="B626" s="1">
        <f>[1]!DateJSON(A626)</f>
        <v>43195.371261574073</v>
      </c>
      <c r="C626">
        <f>[1]!Temp1JSON(A626,C625)</f>
        <v>-20.8</v>
      </c>
      <c r="D626">
        <f>[1]!Temp2JSON(A626,D625)</f>
        <v>0.7</v>
      </c>
      <c r="E626">
        <f>[1]!PowerJSON(A626,E625)</f>
        <v>102</v>
      </c>
    </row>
    <row r="627" spans="1:5" x14ac:dyDescent="0.25">
      <c r="A627" t="s">
        <v>626</v>
      </c>
      <c r="B627" s="1">
        <f>[1]!DateJSON(A627)</f>
        <v>43195.371331018519</v>
      </c>
      <c r="C627">
        <f>[1]!Temp1JSON(A627,C626)</f>
        <v>-20.8</v>
      </c>
      <c r="D627">
        <f>[1]!Temp2JSON(A627,D626)</f>
        <v>0.7</v>
      </c>
      <c r="E627">
        <f>[1]!PowerJSON(A627,E626)</f>
        <v>102</v>
      </c>
    </row>
    <row r="628" spans="1:5" x14ac:dyDescent="0.25">
      <c r="A628" t="s">
        <v>627</v>
      </c>
      <c r="B628" s="1">
        <f>[1]!DateJSON(A628)</f>
        <v>43195.371377314812</v>
      </c>
      <c r="C628">
        <f>[1]!Temp1JSON(A628,C627)</f>
        <v>-20.8</v>
      </c>
      <c r="D628">
        <f>[1]!Temp2JSON(A628,D627)</f>
        <v>0.7</v>
      </c>
      <c r="E628">
        <f>[1]!PowerJSON(A628,E627)</f>
        <v>95</v>
      </c>
    </row>
    <row r="629" spans="1:5" x14ac:dyDescent="0.25">
      <c r="A629" t="s">
        <v>628</v>
      </c>
      <c r="B629" s="1">
        <f>[1]!DateJSON(A629)</f>
        <v>43195.371446759258</v>
      </c>
      <c r="C629">
        <f>[1]!Temp1JSON(A629,C628)</f>
        <v>-20.9</v>
      </c>
      <c r="D629">
        <f>[1]!Temp2JSON(A629,D628)</f>
        <v>0.8</v>
      </c>
      <c r="E629">
        <f>[1]!PowerJSON(A629,E628)</f>
        <v>95</v>
      </c>
    </row>
    <row r="630" spans="1:5" x14ac:dyDescent="0.25">
      <c r="A630" t="s">
        <v>629</v>
      </c>
      <c r="B630" s="1">
        <f>[1]!DateJSON(A630)</f>
        <v>43195.371493055558</v>
      </c>
      <c r="C630">
        <f>[1]!Temp1JSON(A630,C629)</f>
        <v>-20.9</v>
      </c>
      <c r="D630">
        <f>[1]!Temp2JSON(A630,D629)</f>
        <v>0.8</v>
      </c>
      <c r="E630">
        <f>[1]!PowerJSON(A630,E629)</f>
        <v>95</v>
      </c>
    </row>
    <row r="631" spans="1:5" x14ac:dyDescent="0.25">
      <c r="A631" t="s">
        <v>630</v>
      </c>
      <c r="B631" s="1">
        <f>[1]!DateJSON(A631)</f>
        <v>43195.371562499997</v>
      </c>
      <c r="C631">
        <f>[1]!Temp1JSON(A631,C630)</f>
        <v>-21.1</v>
      </c>
      <c r="D631">
        <f>[1]!Temp2JSON(A631,D630)</f>
        <v>0.8</v>
      </c>
      <c r="E631">
        <f>[1]!PowerJSON(A631,E630)</f>
        <v>95</v>
      </c>
    </row>
    <row r="632" spans="1:5" x14ac:dyDescent="0.25">
      <c r="A632" t="s">
        <v>631</v>
      </c>
      <c r="B632" s="1">
        <f>[1]!DateJSON(A632)</f>
        <v>43195.371608796297</v>
      </c>
      <c r="C632">
        <f>[1]!Temp1JSON(A632,C631)</f>
        <v>-21.1</v>
      </c>
      <c r="D632">
        <f>[1]!Temp2JSON(A632,D631)</f>
        <v>0.8</v>
      </c>
      <c r="E632">
        <f>[1]!PowerJSON(A632,E631)</f>
        <v>95</v>
      </c>
    </row>
    <row r="633" spans="1:5" x14ac:dyDescent="0.25">
      <c r="A633" t="s">
        <v>632</v>
      </c>
      <c r="B633" s="1">
        <f>[1]!DateJSON(A633)</f>
        <v>43195.371678240743</v>
      </c>
      <c r="C633">
        <f>[1]!Temp1JSON(A633,C632)</f>
        <v>-21.2</v>
      </c>
      <c r="D633">
        <f>[1]!Temp2JSON(A633,D632)</f>
        <v>0.8</v>
      </c>
      <c r="E633">
        <f>[1]!PowerJSON(A633,E632)</f>
        <v>95</v>
      </c>
    </row>
    <row r="634" spans="1:5" x14ac:dyDescent="0.25">
      <c r="A634" t="s">
        <v>633</v>
      </c>
      <c r="B634" s="1">
        <f>[1]!DateJSON(A634)</f>
        <v>43195.371724537035</v>
      </c>
      <c r="C634">
        <f>[1]!Temp1JSON(A634,C633)</f>
        <v>-21.2</v>
      </c>
      <c r="D634">
        <f>[1]!Temp2JSON(A634,D633)</f>
        <v>0.8</v>
      </c>
      <c r="E634">
        <f>[1]!PowerJSON(A634,E633)</f>
        <v>116</v>
      </c>
    </row>
    <row r="635" spans="1:5" x14ac:dyDescent="0.25">
      <c r="A635" t="s">
        <v>634</v>
      </c>
      <c r="B635" s="1">
        <f>[1]!DateJSON(A635)</f>
        <v>43195.371793981481</v>
      </c>
      <c r="C635">
        <f>[1]!Temp1JSON(A635,C634)</f>
        <v>-21.3</v>
      </c>
      <c r="D635">
        <f>[1]!Temp2JSON(A635,D634)</f>
        <v>0.8</v>
      </c>
      <c r="E635">
        <f>[1]!PowerJSON(A635,E634)</f>
        <v>116</v>
      </c>
    </row>
    <row r="636" spans="1:5" x14ac:dyDescent="0.25">
      <c r="A636" t="s">
        <v>635</v>
      </c>
      <c r="B636" s="1">
        <f>[1]!DateJSON(A636)</f>
        <v>43195.371840277781</v>
      </c>
      <c r="C636">
        <f>[1]!Temp1JSON(A636,C635)</f>
        <v>-21.3</v>
      </c>
      <c r="D636">
        <f>[1]!Temp2JSON(A636,D635)</f>
        <v>0.8</v>
      </c>
      <c r="E636">
        <f>[1]!PowerJSON(A636,E635)</f>
        <v>101</v>
      </c>
    </row>
    <row r="637" spans="1:5" x14ac:dyDescent="0.25">
      <c r="A637" t="s">
        <v>636</v>
      </c>
      <c r="B637" s="1">
        <f>[1]!DateJSON(A637)</f>
        <v>43195.37190972222</v>
      </c>
      <c r="C637">
        <f>[1]!Temp1JSON(A637,C636)</f>
        <v>-21.5</v>
      </c>
      <c r="D637">
        <f>[1]!Temp2JSON(A637,D636)</f>
        <v>0.8</v>
      </c>
      <c r="E637">
        <f>[1]!PowerJSON(A637,E636)</f>
        <v>101</v>
      </c>
    </row>
    <row r="638" spans="1:5" x14ac:dyDescent="0.25">
      <c r="A638" t="s">
        <v>637</v>
      </c>
      <c r="B638" s="1">
        <f>[1]!DateJSON(A638)</f>
        <v>43195.37195601852</v>
      </c>
      <c r="C638">
        <f>[1]!Temp1JSON(A638,C637)</f>
        <v>-21.5</v>
      </c>
      <c r="D638">
        <f>[1]!Temp2JSON(A638,D637)</f>
        <v>0.8</v>
      </c>
      <c r="E638">
        <f>[1]!PowerJSON(A638,E637)</f>
        <v>100</v>
      </c>
    </row>
    <row r="639" spans="1:5" x14ac:dyDescent="0.25">
      <c r="A639" t="s">
        <v>638</v>
      </c>
      <c r="B639" s="1">
        <f>[1]!DateJSON(A639)</f>
        <v>43195.372025462966</v>
      </c>
      <c r="C639">
        <f>[1]!Temp1JSON(A639,C638)</f>
        <v>-21.6</v>
      </c>
      <c r="D639">
        <f>[1]!Temp2JSON(A639,D638)</f>
        <v>0.8</v>
      </c>
      <c r="E639">
        <f>[1]!PowerJSON(A639,E638)</f>
        <v>100</v>
      </c>
    </row>
    <row r="640" spans="1:5" x14ac:dyDescent="0.25">
      <c r="A640" t="s">
        <v>639</v>
      </c>
      <c r="B640" s="1">
        <f>[1]!DateJSON(A640)</f>
        <v>43195.372071759259</v>
      </c>
      <c r="C640">
        <f>[1]!Temp1JSON(A640,C639)</f>
        <v>-21.6</v>
      </c>
      <c r="D640">
        <f>[1]!Temp2JSON(A640,D639)</f>
        <v>0.8</v>
      </c>
      <c r="E640">
        <f>[1]!PowerJSON(A640,E639)</f>
        <v>94</v>
      </c>
    </row>
    <row r="641" spans="1:5" x14ac:dyDescent="0.25">
      <c r="A641" t="s">
        <v>640</v>
      </c>
      <c r="B641" s="1">
        <f>[1]!DateJSON(A641)</f>
        <v>43195.372152777774</v>
      </c>
      <c r="C641">
        <f>[1]!Temp1JSON(A641,C640)</f>
        <v>-21.7</v>
      </c>
      <c r="D641">
        <f>[1]!Temp2JSON(A641,D640)</f>
        <v>0.8</v>
      </c>
      <c r="E641">
        <f>[1]!PowerJSON(A641,E640)</f>
        <v>94</v>
      </c>
    </row>
    <row r="642" spans="1:5" x14ac:dyDescent="0.25">
      <c r="A642" t="s">
        <v>641</v>
      </c>
      <c r="B642" s="1">
        <f>[1]!DateJSON(A642)</f>
        <v>43195.372187499997</v>
      </c>
      <c r="C642">
        <f>[1]!Temp1JSON(A642,C641)</f>
        <v>-21.7</v>
      </c>
      <c r="D642">
        <f>[1]!Temp2JSON(A642,D641)</f>
        <v>0.8</v>
      </c>
      <c r="E642">
        <f>[1]!PowerJSON(A642,E641)</f>
        <v>94</v>
      </c>
    </row>
    <row r="643" spans="1:5" x14ac:dyDescent="0.25">
      <c r="A643" t="s">
        <v>642</v>
      </c>
      <c r="B643" s="1">
        <f>[1]!DateJSON(A643)</f>
        <v>43195.37226851852</v>
      </c>
      <c r="C643">
        <f>[1]!Temp1JSON(A643,C642)</f>
        <v>-21.8</v>
      </c>
      <c r="D643">
        <f>[1]!Temp2JSON(A643,D642)</f>
        <v>0.8</v>
      </c>
      <c r="E643">
        <f>[1]!PowerJSON(A643,E642)</f>
        <v>94</v>
      </c>
    </row>
    <row r="644" spans="1:5" x14ac:dyDescent="0.25">
      <c r="A644" t="s">
        <v>643</v>
      </c>
      <c r="B644" s="1">
        <f>[1]!DateJSON(A644)</f>
        <v>43195.372303240743</v>
      </c>
      <c r="C644">
        <f>[1]!Temp1JSON(A644,C643)</f>
        <v>-21.8</v>
      </c>
      <c r="D644">
        <f>[1]!Temp2JSON(A644,D643)</f>
        <v>0.8</v>
      </c>
      <c r="E644">
        <f>[1]!PowerJSON(A644,E643)</f>
        <v>94</v>
      </c>
    </row>
    <row r="645" spans="1:5" x14ac:dyDescent="0.25">
      <c r="A645" t="s">
        <v>644</v>
      </c>
      <c r="B645" s="1">
        <f>[1]!DateJSON(A645)</f>
        <v>43195.372384259259</v>
      </c>
      <c r="C645">
        <f>[1]!Temp1JSON(A645,C644)</f>
        <v>-21.9</v>
      </c>
      <c r="D645">
        <f>[1]!Temp2JSON(A645,D644)</f>
        <v>0.8</v>
      </c>
      <c r="E645">
        <f>[1]!PowerJSON(A645,E644)</f>
        <v>94</v>
      </c>
    </row>
    <row r="646" spans="1:5" x14ac:dyDescent="0.25">
      <c r="A646" t="s">
        <v>645</v>
      </c>
      <c r="B646" s="1">
        <f>[1]!DateJSON(A646)</f>
        <v>43195.372418981482</v>
      </c>
      <c r="C646">
        <f>[1]!Temp1JSON(A646,C645)</f>
        <v>-21.9</v>
      </c>
      <c r="D646">
        <f>[1]!Temp2JSON(A646,D645)</f>
        <v>0.8</v>
      </c>
      <c r="E646">
        <f>[1]!PowerJSON(A646,E645)</f>
        <v>115</v>
      </c>
    </row>
    <row r="647" spans="1:5" x14ac:dyDescent="0.25">
      <c r="A647" t="s">
        <v>646</v>
      </c>
      <c r="B647" s="1">
        <f>[1]!DateJSON(A647)</f>
        <v>43195.372499999998</v>
      </c>
      <c r="C647">
        <f>[1]!Temp1JSON(A647,C646)</f>
        <v>-22</v>
      </c>
      <c r="D647">
        <f>[1]!Temp2JSON(A647,D646)</f>
        <v>0.8</v>
      </c>
      <c r="E647">
        <f>[1]!PowerJSON(A647,E646)</f>
        <v>115</v>
      </c>
    </row>
    <row r="648" spans="1:5" x14ac:dyDescent="0.25">
      <c r="A648" t="s">
        <v>647</v>
      </c>
      <c r="B648" s="1">
        <f>[1]!DateJSON(A648)</f>
        <v>43195.372534722221</v>
      </c>
      <c r="C648">
        <f>[1]!Temp1JSON(A648,C647)</f>
        <v>-22</v>
      </c>
      <c r="D648">
        <f>[1]!Temp2JSON(A648,D647)</f>
        <v>0.8</v>
      </c>
      <c r="E648">
        <f>[1]!PowerJSON(A648,E647)</f>
        <v>115</v>
      </c>
    </row>
    <row r="649" spans="1:5" x14ac:dyDescent="0.25">
      <c r="A649" t="s">
        <v>648</v>
      </c>
      <c r="B649" s="1">
        <f>[1]!DateJSON(A649)</f>
        <v>43195.372615740744</v>
      </c>
      <c r="C649">
        <f>[1]!Temp1JSON(A649,C648)</f>
        <v>-22.1</v>
      </c>
      <c r="D649">
        <f>[1]!Temp2JSON(A649,D648)</f>
        <v>0.8</v>
      </c>
      <c r="E649">
        <f>[1]!PowerJSON(A649,E648)</f>
        <v>115</v>
      </c>
    </row>
    <row r="650" spans="1:5" x14ac:dyDescent="0.25">
      <c r="A650" t="s">
        <v>649</v>
      </c>
      <c r="B650" s="1">
        <f>[1]!DateJSON(A650)</f>
        <v>43195.372650462959</v>
      </c>
      <c r="C650">
        <f>[1]!Temp1JSON(A650,C649)</f>
        <v>-22.1</v>
      </c>
      <c r="D650">
        <f>[1]!Temp2JSON(A650,D649)</f>
        <v>0.8</v>
      </c>
      <c r="E650">
        <f>[1]!PowerJSON(A650,E649)</f>
        <v>100</v>
      </c>
    </row>
    <row r="651" spans="1:5" x14ac:dyDescent="0.25">
      <c r="A651" t="s">
        <v>650</v>
      </c>
      <c r="B651" s="1">
        <f>[1]!DateJSON(A651)</f>
        <v>43195.372731481482</v>
      </c>
      <c r="C651">
        <f>[1]!Temp1JSON(A651,C650)</f>
        <v>-22.2</v>
      </c>
      <c r="D651">
        <f>[1]!Temp2JSON(A651,D650)</f>
        <v>0.8</v>
      </c>
      <c r="E651">
        <f>[1]!PowerJSON(A651,E650)</f>
        <v>100</v>
      </c>
    </row>
    <row r="652" spans="1:5" x14ac:dyDescent="0.25">
      <c r="A652" t="s">
        <v>651</v>
      </c>
      <c r="B652" s="1">
        <f>[1]!DateJSON(A652)</f>
        <v>43195.372766203705</v>
      </c>
      <c r="C652">
        <f>[1]!Temp1JSON(A652,C651)</f>
        <v>-22.2</v>
      </c>
      <c r="D652">
        <f>[1]!Temp2JSON(A652,D651)</f>
        <v>0.8</v>
      </c>
      <c r="E652">
        <f>[1]!PowerJSON(A652,E651)</f>
        <v>100</v>
      </c>
    </row>
    <row r="653" spans="1:5" x14ac:dyDescent="0.25">
      <c r="A653" t="s">
        <v>652</v>
      </c>
      <c r="B653" s="1">
        <f>[1]!DateJSON(A653)</f>
        <v>43195.372847222221</v>
      </c>
      <c r="C653">
        <f>[1]!Temp1JSON(A653,C652)</f>
        <v>-22.2</v>
      </c>
      <c r="D653">
        <f>[1]!Temp2JSON(A653,D652)</f>
        <v>0.8</v>
      </c>
      <c r="E653">
        <f>[1]!PowerJSON(A653,E652)</f>
        <v>100</v>
      </c>
    </row>
    <row r="654" spans="1:5" x14ac:dyDescent="0.25">
      <c r="A654" t="s">
        <v>653</v>
      </c>
      <c r="B654" s="1">
        <f>[1]!DateJSON(A654)</f>
        <v>43195.372881944444</v>
      </c>
      <c r="C654">
        <f>[1]!Temp1JSON(A654,C653)</f>
        <v>-22.2</v>
      </c>
      <c r="D654">
        <f>[1]!Temp2JSON(A654,D653)</f>
        <v>0.8</v>
      </c>
      <c r="E654">
        <f>[1]!PowerJSON(A654,E653)</f>
        <v>93</v>
      </c>
    </row>
    <row r="655" spans="1:5" x14ac:dyDescent="0.25">
      <c r="A655" t="s">
        <v>654</v>
      </c>
      <c r="B655" s="1">
        <f>[1]!DateJSON(A655)</f>
        <v>43195.37296296296</v>
      </c>
      <c r="C655">
        <f>[1]!Temp1JSON(A655,C654)</f>
        <v>-22.4</v>
      </c>
      <c r="D655">
        <f>[1]!Temp2JSON(A655,D654)</f>
        <v>0.8</v>
      </c>
      <c r="E655">
        <f>[1]!PowerJSON(A655,E654)</f>
        <v>93</v>
      </c>
    </row>
    <row r="656" spans="1:5" x14ac:dyDescent="0.25">
      <c r="A656" t="s">
        <v>655</v>
      </c>
      <c r="B656" s="1">
        <f>[1]!DateJSON(A656)</f>
        <v>43195.372997685183</v>
      </c>
      <c r="C656">
        <f>[1]!Temp1JSON(A656,C655)</f>
        <v>-22.4</v>
      </c>
      <c r="D656">
        <f>[1]!Temp2JSON(A656,D655)</f>
        <v>0.8</v>
      </c>
      <c r="E656">
        <f>[1]!PowerJSON(A656,E655)</f>
        <v>93</v>
      </c>
    </row>
    <row r="657" spans="1:5" x14ac:dyDescent="0.25">
      <c r="A657" t="s">
        <v>656</v>
      </c>
      <c r="B657" s="1">
        <f>[1]!DateJSON(A657)</f>
        <v>43195.373078703706</v>
      </c>
      <c r="C657">
        <f>[1]!Temp1JSON(A657,C656)</f>
        <v>-22.4</v>
      </c>
      <c r="D657">
        <f>[1]!Temp2JSON(A657,D656)</f>
        <v>0.8</v>
      </c>
      <c r="E657">
        <f>[1]!PowerJSON(A657,E656)</f>
        <v>93</v>
      </c>
    </row>
    <row r="658" spans="1:5" x14ac:dyDescent="0.25">
      <c r="A658" t="s">
        <v>657</v>
      </c>
      <c r="B658" s="1">
        <f>[1]!DateJSON(A658)</f>
        <v>43195.373113425929</v>
      </c>
      <c r="C658">
        <f>[1]!Temp1JSON(A658,C657)</f>
        <v>-22.4</v>
      </c>
      <c r="D658">
        <f>[1]!Temp2JSON(A658,D657)</f>
        <v>0.8</v>
      </c>
      <c r="E658">
        <f>[1]!PowerJSON(A658,E657)</f>
        <v>93</v>
      </c>
    </row>
    <row r="659" spans="1:5" x14ac:dyDescent="0.25">
      <c r="A659" t="s">
        <v>658</v>
      </c>
      <c r="B659" s="1">
        <f>[1]!DateJSON(A659)</f>
        <v>43195.373194444444</v>
      </c>
      <c r="C659">
        <f>[1]!Temp1JSON(A659,C658)</f>
        <v>-22.5</v>
      </c>
      <c r="D659">
        <f>[1]!Temp2JSON(A659,D658)</f>
        <v>0.8</v>
      </c>
      <c r="E659">
        <f>[1]!PowerJSON(A659,E658)</f>
        <v>93</v>
      </c>
    </row>
    <row r="660" spans="1:5" x14ac:dyDescent="0.25">
      <c r="A660" t="s">
        <v>659</v>
      </c>
      <c r="B660" s="1">
        <f>[1]!DateJSON(A660)</f>
        <v>43195.373229166667</v>
      </c>
      <c r="C660">
        <f>[1]!Temp1JSON(A660,C659)</f>
        <v>-22.5</v>
      </c>
      <c r="D660">
        <f>[1]!Temp2JSON(A660,D659)</f>
        <v>0.8</v>
      </c>
      <c r="E660">
        <f>[1]!PowerJSON(A660,E659)</f>
        <v>114</v>
      </c>
    </row>
    <row r="661" spans="1:5" x14ac:dyDescent="0.25">
      <c r="A661" t="s">
        <v>660</v>
      </c>
      <c r="B661" s="1">
        <f>[1]!DateJSON(A661)</f>
        <v>43195.373310185183</v>
      </c>
      <c r="C661">
        <f>[1]!Temp1JSON(A661,C660)</f>
        <v>-22.6</v>
      </c>
      <c r="D661">
        <f>[1]!Temp2JSON(A661,D660)</f>
        <v>0.8</v>
      </c>
      <c r="E661">
        <f>[1]!PowerJSON(A661,E660)</f>
        <v>114</v>
      </c>
    </row>
    <row r="662" spans="1:5" x14ac:dyDescent="0.25">
      <c r="A662" t="s">
        <v>661</v>
      </c>
      <c r="B662" s="1">
        <f>[1]!DateJSON(A662)</f>
        <v>43195.373344907406</v>
      </c>
      <c r="C662">
        <f>[1]!Temp1JSON(A662,C661)</f>
        <v>-22.6</v>
      </c>
      <c r="D662">
        <f>[1]!Temp2JSON(A662,D661)</f>
        <v>0.8</v>
      </c>
      <c r="E662">
        <f>[1]!PowerJSON(A662,E661)</f>
        <v>99</v>
      </c>
    </row>
    <row r="663" spans="1:5" x14ac:dyDescent="0.25">
      <c r="A663" t="s">
        <v>662</v>
      </c>
      <c r="B663" s="1">
        <f>[1]!DateJSON(A663)</f>
        <v>43195.373425925929</v>
      </c>
      <c r="C663">
        <f>[1]!Temp1JSON(A663,C662)</f>
        <v>-22.7</v>
      </c>
      <c r="D663">
        <f>[1]!Temp2JSON(A663,D662)</f>
        <v>0.8</v>
      </c>
      <c r="E663">
        <f>[1]!PowerJSON(A663,E662)</f>
        <v>99</v>
      </c>
    </row>
    <row r="664" spans="1:5" x14ac:dyDescent="0.25">
      <c r="A664" t="s">
        <v>663</v>
      </c>
      <c r="B664" s="1">
        <f>[1]!DateJSON(A664)</f>
        <v>43195.373460648145</v>
      </c>
      <c r="C664">
        <f>[1]!Temp1JSON(A664,C663)</f>
        <v>-22.7</v>
      </c>
      <c r="D664">
        <f>[1]!Temp2JSON(A664,D663)</f>
        <v>0.8</v>
      </c>
      <c r="E664">
        <f>[1]!PowerJSON(A664,E663)</f>
        <v>99</v>
      </c>
    </row>
    <row r="665" spans="1:5" x14ac:dyDescent="0.25">
      <c r="A665" t="s">
        <v>664</v>
      </c>
      <c r="B665" s="1">
        <f>[1]!DateJSON(A665)</f>
        <v>43195.373541666668</v>
      </c>
      <c r="C665">
        <f>[1]!Temp1JSON(A665,C664)</f>
        <v>-22.8</v>
      </c>
      <c r="D665">
        <f>[1]!Temp2JSON(A665,D664)</f>
        <v>0.8</v>
      </c>
      <c r="E665">
        <f>[1]!PowerJSON(A665,E664)</f>
        <v>99</v>
      </c>
    </row>
    <row r="666" spans="1:5" x14ac:dyDescent="0.25">
      <c r="A666" t="s">
        <v>665</v>
      </c>
      <c r="B666" s="1">
        <f>[1]!DateJSON(A666)</f>
        <v>43195.373576388891</v>
      </c>
      <c r="C666">
        <f>[1]!Temp1JSON(A666,C665)</f>
        <v>-22.8</v>
      </c>
      <c r="D666">
        <f>[1]!Temp2JSON(A666,D665)</f>
        <v>0.8</v>
      </c>
      <c r="E666">
        <f>[1]!PowerJSON(A666,E665)</f>
        <v>99</v>
      </c>
    </row>
    <row r="667" spans="1:5" x14ac:dyDescent="0.25">
      <c r="A667" t="s">
        <v>666</v>
      </c>
      <c r="B667" s="1">
        <f>[1]!DateJSON(A667)</f>
        <v>43195.373657407406</v>
      </c>
      <c r="C667">
        <f>[1]!Temp1JSON(A667,C666)</f>
        <v>-22.8</v>
      </c>
      <c r="D667">
        <f>[1]!Temp2JSON(A667,D666)</f>
        <v>0.8</v>
      </c>
      <c r="E667">
        <f>[1]!PowerJSON(A667,E666)</f>
        <v>99</v>
      </c>
    </row>
    <row r="668" spans="1:5" x14ac:dyDescent="0.25">
      <c r="A668" t="s">
        <v>667</v>
      </c>
      <c r="B668" s="1">
        <f>[1]!DateJSON(A668)</f>
        <v>43195.373692129629</v>
      </c>
      <c r="C668">
        <f>[1]!Temp1JSON(A668,C667)</f>
        <v>-22.8</v>
      </c>
      <c r="D668">
        <f>[1]!Temp2JSON(A668,D667)</f>
        <v>0.8</v>
      </c>
      <c r="E668">
        <f>[1]!PowerJSON(A668,E667)</f>
        <v>92</v>
      </c>
    </row>
    <row r="669" spans="1:5" x14ac:dyDescent="0.25">
      <c r="A669" t="s">
        <v>668</v>
      </c>
      <c r="B669" s="1">
        <f>[1]!DateJSON(A669)</f>
        <v>43195.373773148145</v>
      </c>
      <c r="C669">
        <f>[1]!Temp1JSON(A669,C668)</f>
        <v>-22.9</v>
      </c>
      <c r="D669">
        <f>[1]!Temp2JSON(A669,D668)</f>
        <v>0.8</v>
      </c>
      <c r="E669">
        <f>[1]!PowerJSON(A669,E668)</f>
        <v>92</v>
      </c>
    </row>
    <row r="670" spans="1:5" x14ac:dyDescent="0.25">
      <c r="A670" t="s">
        <v>669</v>
      </c>
      <c r="B670" s="1">
        <f>[1]!DateJSON(A670)</f>
        <v>43195.373807870368</v>
      </c>
      <c r="C670">
        <f>[1]!Temp1JSON(A670,C669)</f>
        <v>-22.9</v>
      </c>
      <c r="D670">
        <f>[1]!Temp2JSON(A670,D669)</f>
        <v>0.8</v>
      </c>
      <c r="E670">
        <f>[1]!PowerJSON(A670,E669)</f>
        <v>92</v>
      </c>
    </row>
    <row r="671" spans="1:5" x14ac:dyDescent="0.25">
      <c r="A671" t="s">
        <v>670</v>
      </c>
      <c r="B671" s="1">
        <f>[1]!DateJSON(A671)</f>
        <v>43195.373888888891</v>
      </c>
      <c r="C671">
        <f>[1]!Temp1JSON(A671,C670)</f>
        <v>-22.9</v>
      </c>
      <c r="D671">
        <f>[1]!Temp2JSON(A671,D670)</f>
        <v>0.8</v>
      </c>
      <c r="E671">
        <f>[1]!PowerJSON(A671,E670)</f>
        <v>92</v>
      </c>
    </row>
    <row r="672" spans="1:5" x14ac:dyDescent="0.25">
      <c r="A672" t="s">
        <v>671</v>
      </c>
      <c r="B672" s="1">
        <f>[1]!DateJSON(A672)</f>
        <v>43195.373923611114</v>
      </c>
      <c r="C672">
        <f>[1]!Temp1JSON(A672,C671)</f>
        <v>-22.9</v>
      </c>
      <c r="D672">
        <f>[1]!Temp2JSON(A672,D671)</f>
        <v>0.8</v>
      </c>
      <c r="E672">
        <f>[1]!PowerJSON(A672,E671)</f>
        <v>92</v>
      </c>
    </row>
    <row r="673" spans="1:5" x14ac:dyDescent="0.25">
      <c r="A673" t="s">
        <v>672</v>
      </c>
      <c r="B673" s="1">
        <f>[1]!DateJSON(A673)</f>
        <v>43195.37400462963</v>
      </c>
      <c r="C673">
        <f>[1]!Temp1JSON(A673,C672)</f>
        <v>-23</v>
      </c>
      <c r="D673">
        <f>[1]!Temp2JSON(A673,D672)</f>
        <v>0.8</v>
      </c>
      <c r="E673">
        <f>[1]!PowerJSON(A673,E672)</f>
        <v>92</v>
      </c>
    </row>
    <row r="674" spans="1:5" x14ac:dyDescent="0.25">
      <c r="A674" t="s">
        <v>673</v>
      </c>
      <c r="B674" s="1">
        <f>[1]!DateJSON(A674)</f>
        <v>43195.374039351853</v>
      </c>
      <c r="C674">
        <f>[1]!Temp1JSON(A674,C673)</f>
        <v>-23</v>
      </c>
      <c r="D674">
        <f>[1]!Temp2JSON(A674,D673)</f>
        <v>0.8</v>
      </c>
      <c r="E674">
        <f>[1]!PowerJSON(A674,E673)</f>
        <v>114</v>
      </c>
    </row>
    <row r="675" spans="1:5" x14ac:dyDescent="0.25">
      <c r="A675" t="s">
        <v>674</v>
      </c>
      <c r="B675" s="1">
        <f>[1]!DateJSON(A675)</f>
        <v>43195.374120370368</v>
      </c>
      <c r="C675">
        <f>[1]!Temp1JSON(A675,C674)</f>
        <v>-23.1</v>
      </c>
      <c r="D675">
        <f>[1]!Temp2JSON(A675,D674)</f>
        <v>0.8</v>
      </c>
      <c r="E675">
        <f>[1]!PowerJSON(A675,E674)</f>
        <v>114</v>
      </c>
    </row>
    <row r="676" spans="1:5" x14ac:dyDescent="0.25">
      <c r="A676" t="s">
        <v>675</v>
      </c>
      <c r="B676" s="1">
        <f>[1]!DateJSON(A676)</f>
        <v>43195.374155092592</v>
      </c>
      <c r="C676">
        <f>[1]!Temp1JSON(A676,C675)</f>
        <v>-23.1</v>
      </c>
      <c r="D676">
        <f>[1]!Temp2JSON(A676,D675)</f>
        <v>0.8</v>
      </c>
      <c r="E676">
        <f>[1]!PowerJSON(A676,E675)</f>
        <v>98</v>
      </c>
    </row>
    <row r="677" spans="1:5" x14ac:dyDescent="0.25">
      <c r="A677" t="s">
        <v>676</v>
      </c>
      <c r="B677" s="1">
        <f>[1]!DateJSON(A677)</f>
        <v>43195.374236111114</v>
      </c>
      <c r="C677">
        <f>[1]!Temp1JSON(A677,C676)</f>
        <v>-23.1</v>
      </c>
      <c r="D677">
        <f>[1]!Temp2JSON(A677,D676)</f>
        <v>0.8</v>
      </c>
      <c r="E677">
        <f>[1]!PowerJSON(A677,E676)</f>
        <v>98</v>
      </c>
    </row>
    <row r="678" spans="1:5" x14ac:dyDescent="0.25">
      <c r="A678" t="s">
        <v>677</v>
      </c>
      <c r="B678" s="1">
        <f>[1]!DateJSON(A678)</f>
        <v>43195.37427083333</v>
      </c>
      <c r="C678">
        <f>[1]!Temp1JSON(A678,C677)</f>
        <v>-23.1</v>
      </c>
      <c r="D678">
        <f>[1]!Temp2JSON(A678,D677)</f>
        <v>0.8</v>
      </c>
      <c r="E678">
        <f>[1]!PowerJSON(A678,E677)</f>
        <v>98</v>
      </c>
    </row>
    <row r="679" spans="1:5" x14ac:dyDescent="0.25">
      <c r="A679" t="s">
        <v>678</v>
      </c>
      <c r="B679" s="1">
        <f>[1]!DateJSON(A679)</f>
        <v>43195.374351851853</v>
      </c>
      <c r="C679">
        <f>[1]!Temp1JSON(A679,C678)</f>
        <v>-23.3</v>
      </c>
      <c r="D679">
        <f>[1]!Temp2JSON(A679,D678)</f>
        <v>0.8</v>
      </c>
      <c r="E679">
        <f>[1]!PowerJSON(A679,E678)</f>
        <v>98</v>
      </c>
    </row>
    <row r="680" spans="1:5" x14ac:dyDescent="0.25">
      <c r="A680" t="s">
        <v>679</v>
      </c>
      <c r="B680" s="1">
        <f>[1]!DateJSON(A680)</f>
        <v>43195.374386574076</v>
      </c>
      <c r="C680">
        <f>[1]!Temp1JSON(A680,C679)</f>
        <v>-23.3</v>
      </c>
      <c r="D680">
        <f>[1]!Temp2JSON(A680,D679)</f>
        <v>0.8</v>
      </c>
      <c r="E680">
        <f>[1]!PowerJSON(A680,E679)</f>
        <v>91</v>
      </c>
    </row>
    <row r="681" spans="1:5" x14ac:dyDescent="0.25">
      <c r="A681" t="s">
        <v>680</v>
      </c>
      <c r="B681" s="1">
        <f>[1]!DateJSON(A681)</f>
        <v>43195.374467592592</v>
      </c>
      <c r="C681">
        <f>[1]!Temp1JSON(A681,C680)</f>
        <v>-23.3</v>
      </c>
      <c r="D681">
        <f>[1]!Temp2JSON(A681,D680)</f>
        <v>0.8</v>
      </c>
      <c r="E681">
        <f>[1]!PowerJSON(A681,E680)</f>
        <v>91</v>
      </c>
    </row>
    <row r="682" spans="1:5" x14ac:dyDescent="0.25">
      <c r="A682" t="s">
        <v>681</v>
      </c>
      <c r="B682" s="1">
        <f>[1]!DateJSON(A682)</f>
        <v>43195.374502314815</v>
      </c>
      <c r="C682">
        <f>[1]!Temp1JSON(A682,C681)</f>
        <v>-23.3</v>
      </c>
      <c r="D682">
        <f>[1]!Temp2JSON(A682,D681)</f>
        <v>0.8</v>
      </c>
      <c r="E682">
        <f>[1]!PowerJSON(A682,E681)</f>
        <v>91</v>
      </c>
    </row>
    <row r="683" spans="1:5" x14ac:dyDescent="0.25">
      <c r="A683" t="s">
        <v>682</v>
      </c>
      <c r="B683" s="1">
        <f>[1]!DateJSON(A683)</f>
        <v>43195.374583333331</v>
      </c>
      <c r="C683">
        <f>[1]!Temp1JSON(A683,C682)</f>
        <v>-23.3</v>
      </c>
      <c r="D683">
        <f>[1]!Temp2JSON(A683,D682)</f>
        <v>0.8</v>
      </c>
      <c r="E683">
        <f>[1]!PowerJSON(A683,E682)</f>
        <v>91</v>
      </c>
    </row>
    <row r="684" spans="1:5" x14ac:dyDescent="0.25">
      <c r="A684" t="s">
        <v>683</v>
      </c>
      <c r="B684" s="1">
        <f>[1]!DateJSON(A684)</f>
        <v>43195.374618055554</v>
      </c>
      <c r="C684">
        <f>[1]!Temp1JSON(A684,C683)</f>
        <v>-23.3</v>
      </c>
      <c r="D684">
        <f>[1]!Temp2JSON(A684,D683)</f>
        <v>0.8</v>
      </c>
      <c r="E684">
        <f>[1]!PowerJSON(A684,E683)</f>
        <v>91</v>
      </c>
    </row>
    <row r="685" spans="1:5" x14ac:dyDescent="0.25">
      <c r="A685" t="s">
        <v>684</v>
      </c>
      <c r="B685" s="1">
        <f>[1]!DateJSON(A685)</f>
        <v>43195.374710648146</v>
      </c>
      <c r="C685">
        <f>[1]!Temp1JSON(A685,C684)</f>
        <v>-23.4</v>
      </c>
      <c r="D685">
        <f>[1]!Temp2JSON(A685,D684)</f>
        <v>0.8</v>
      </c>
      <c r="E685">
        <f>[1]!PowerJSON(A685,E684)</f>
        <v>91</v>
      </c>
    </row>
    <row r="686" spans="1:5" x14ac:dyDescent="0.25">
      <c r="A686" t="s">
        <v>685</v>
      </c>
      <c r="B686" s="1">
        <f>[1]!DateJSON(A686)</f>
        <v>43195.3747337963</v>
      </c>
      <c r="C686">
        <f>[1]!Temp1JSON(A686,C685)</f>
        <v>-23.4</v>
      </c>
      <c r="D686">
        <f>[1]!Temp2JSON(A686,D685)</f>
        <v>0.8</v>
      </c>
      <c r="E686">
        <f>[1]!PowerJSON(A686,E685)</f>
        <v>113</v>
      </c>
    </row>
    <row r="687" spans="1:5" x14ac:dyDescent="0.25">
      <c r="A687" t="s">
        <v>686</v>
      </c>
      <c r="B687" s="1">
        <f>[1]!DateJSON(A687)</f>
        <v>43195.374826388892</v>
      </c>
      <c r="C687">
        <f>[1]!Temp1JSON(A687,C686)</f>
        <v>-23.4</v>
      </c>
      <c r="D687">
        <f>[1]!Temp2JSON(A687,D686)</f>
        <v>0.8</v>
      </c>
      <c r="E687">
        <f>[1]!PowerJSON(A687,E686)</f>
        <v>113</v>
      </c>
    </row>
    <row r="688" spans="1:5" x14ac:dyDescent="0.25">
      <c r="A688" t="s">
        <v>687</v>
      </c>
      <c r="B688" s="1">
        <f>[1]!DateJSON(A688)</f>
        <v>43195.374849537038</v>
      </c>
      <c r="C688">
        <f>[1]!Temp1JSON(A688,C687)</f>
        <v>-23.4</v>
      </c>
      <c r="D688">
        <f>[1]!Temp2JSON(A688,D687)</f>
        <v>0.8</v>
      </c>
      <c r="E688">
        <f>[1]!PowerJSON(A688,E687)</f>
        <v>113</v>
      </c>
    </row>
    <row r="689" spans="1:5" x14ac:dyDescent="0.25">
      <c r="A689" t="s">
        <v>688</v>
      </c>
      <c r="B689" s="1">
        <f>[1]!DateJSON(A689)</f>
        <v>43195.374942129631</v>
      </c>
      <c r="C689">
        <f>[1]!Temp1JSON(A689,C688)</f>
        <v>-23.5</v>
      </c>
      <c r="D689">
        <f>[1]!Temp2JSON(A689,D688)</f>
        <v>0.8</v>
      </c>
      <c r="E689">
        <f>[1]!PowerJSON(A689,E688)</f>
        <v>113</v>
      </c>
    </row>
    <row r="690" spans="1:5" x14ac:dyDescent="0.25">
      <c r="A690" t="s">
        <v>689</v>
      </c>
      <c r="B690" s="1">
        <f>[1]!DateJSON(A690)</f>
        <v>43195.374965277777</v>
      </c>
      <c r="C690">
        <f>[1]!Temp1JSON(A690,C689)</f>
        <v>-23.5</v>
      </c>
      <c r="D690">
        <f>[1]!Temp2JSON(A690,D689)</f>
        <v>0.8</v>
      </c>
      <c r="E690">
        <f>[1]!PowerJSON(A690,E689)</f>
        <v>97</v>
      </c>
    </row>
    <row r="691" spans="1:5" x14ac:dyDescent="0.25">
      <c r="A691" t="s">
        <v>690</v>
      </c>
      <c r="B691" s="1">
        <f>[1]!DateJSON(A691)</f>
        <v>43195.375057870369</v>
      </c>
      <c r="C691">
        <f>[1]!Temp1JSON(A691,C690)</f>
        <v>-23.6</v>
      </c>
      <c r="D691">
        <f>[1]!Temp2JSON(A691,D690)</f>
        <v>0.8</v>
      </c>
      <c r="E691">
        <f>[1]!PowerJSON(A691,E690)</f>
        <v>97</v>
      </c>
    </row>
    <row r="692" spans="1:5" x14ac:dyDescent="0.25">
      <c r="A692" t="s">
        <v>691</v>
      </c>
      <c r="B692" s="1">
        <f>[1]!DateJSON(A692)</f>
        <v>43195.375081018516</v>
      </c>
      <c r="C692">
        <f>[1]!Temp1JSON(A692,C691)</f>
        <v>-23.6</v>
      </c>
      <c r="D692">
        <f>[1]!Temp2JSON(A692,D691)</f>
        <v>0.8</v>
      </c>
      <c r="E692">
        <f>[1]!PowerJSON(A692,E691)</f>
        <v>97</v>
      </c>
    </row>
    <row r="693" spans="1:5" x14ac:dyDescent="0.25">
      <c r="A693" t="s">
        <v>692</v>
      </c>
      <c r="B693" s="1">
        <f>[1]!DateJSON(A693)</f>
        <v>43195.375173611108</v>
      </c>
      <c r="C693">
        <f>[1]!Temp1JSON(A693,C692)</f>
        <v>-23.6</v>
      </c>
      <c r="D693">
        <f>[1]!Temp2JSON(A693,D692)</f>
        <v>0.8</v>
      </c>
      <c r="E693">
        <f>[1]!PowerJSON(A693,E692)</f>
        <v>97</v>
      </c>
    </row>
    <row r="694" spans="1:5" x14ac:dyDescent="0.25">
      <c r="A694" t="s">
        <v>693</v>
      </c>
      <c r="B694" s="1">
        <f>[1]!DateJSON(A694)</f>
        <v>43195.375196759262</v>
      </c>
      <c r="C694">
        <f>[1]!Temp1JSON(A694,C693)</f>
        <v>-23.6</v>
      </c>
      <c r="D694">
        <f>[1]!Temp2JSON(A694,D693)</f>
        <v>0.8</v>
      </c>
      <c r="E694">
        <f>[1]!PowerJSON(A694,E693)</f>
        <v>90</v>
      </c>
    </row>
    <row r="695" spans="1:5" x14ac:dyDescent="0.25">
      <c r="A695" t="s">
        <v>694</v>
      </c>
      <c r="B695" s="1">
        <f>[1]!DateJSON(A695)</f>
        <v>43195.375289351854</v>
      </c>
      <c r="C695">
        <f>[1]!Temp1JSON(A695,C694)</f>
        <v>-23.6</v>
      </c>
      <c r="D695">
        <f>[1]!Temp2JSON(A695,D694)</f>
        <v>0.8</v>
      </c>
      <c r="E695">
        <f>[1]!PowerJSON(A695,E694)</f>
        <v>90</v>
      </c>
    </row>
    <row r="696" spans="1:5" x14ac:dyDescent="0.25">
      <c r="A696" t="s">
        <v>695</v>
      </c>
      <c r="B696" s="1">
        <f>[1]!DateJSON(A696)</f>
        <v>43195.3753125</v>
      </c>
      <c r="C696">
        <f>[1]!Temp1JSON(A696,C695)</f>
        <v>-23.6</v>
      </c>
      <c r="D696">
        <f>[1]!Temp2JSON(A696,D695)</f>
        <v>0.8</v>
      </c>
      <c r="E696">
        <f>[1]!PowerJSON(A696,E695)</f>
        <v>91</v>
      </c>
    </row>
    <row r="697" spans="1:5" x14ac:dyDescent="0.25">
      <c r="A697" t="s">
        <v>696</v>
      </c>
      <c r="B697" s="1">
        <f>[1]!DateJSON(A697)</f>
        <v>43195.375405092593</v>
      </c>
      <c r="C697">
        <f>[1]!Temp1JSON(A697,C696)</f>
        <v>-23.7</v>
      </c>
      <c r="D697">
        <f>[1]!Temp2JSON(A697,D696)</f>
        <v>0.8</v>
      </c>
      <c r="E697">
        <f>[1]!PowerJSON(A697,E696)</f>
        <v>91</v>
      </c>
    </row>
    <row r="698" spans="1:5" x14ac:dyDescent="0.25">
      <c r="A698" t="s">
        <v>697</v>
      </c>
      <c r="B698" s="1">
        <f>[1]!DateJSON(A698)</f>
        <v>43195.375428240739</v>
      </c>
      <c r="C698">
        <f>[1]!Temp1JSON(A698,C697)</f>
        <v>-23.7</v>
      </c>
      <c r="D698">
        <f>[1]!Temp2JSON(A698,D697)</f>
        <v>0.8</v>
      </c>
      <c r="E698">
        <f>[1]!PowerJSON(A698,E697)</f>
        <v>90</v>
      </c>
    </row>
    <row r="699" spans="1:5" x14ac:dyDescent="0.25">
      <c r="A699" t="s">
        <v>698</v>
      </c>
      <c r="B699" s="1">
        <f>[1]!DateJSON(A699)</f>
        <v>43195.375520833331</v>
      </c>
      <c r="C699">
        <f>[1]!Temp1JSON(A699,C698)</f>
        <v>-23.7</v>
      </c>
      <c r="D699">
        <f>[1]!Temp2JSON(A699,D698)</f>
        <v>0.8</v>
      </c>
      <c r="E699">
        <f>[1]!PowerJSON(A699,E698)</f>
        <v>90</v>
      </c>
    </row>
    <row r="700" spans="1:5" x14ac:dyDescent="0.25">
      <c r="A700" t="s">
        <v>699</v>
      </c>
      <c r="B700" s="1">
        <f>[1]!DateJSON(A700)</f>
        <v>43195.375543981485</v>
      </c>
      <c r="C700">
        <f>[1]!Temp1JSON(A700,C699)</f>
        <v>-23.7</v>
      </c>
      <c r="D700">
        <f>[1]!Temp2JSON(A700,D699)</f>
        <v>0.8</v>
      </c>
      <c r="E700">
        <f>[1]!PowerJSON(A700,E699)</f>
        <v>112</v>
      </c>
    </row>
    <row r="701" spans="1:5" x14ac:dyDescent="0.25">
      <c r="A701" t="s">
        <v>700</v>
      </c>
      <c r="B701" s="1">
        <f>[1]!DateJSON(A701)</f>
        <v>43195.375636574077</v>
      </c>
      <c r="C701">
        <f>[1]!Temp1JSON(A701,C700)</f>
        <v>-23.8</v>
      </c>
      <c r="D701">
        <f>[1]!Temp2JSON(A701,D700)</f>
        <v>0.8</v>
      </c>
      <c r="E701">
        <f>[1]!PowerJSON(A701,E700)</f>
        <v>112</v>
      </c>
    </row>
    <row r="702" spans="1:5" x14ac:dyDescent="0.25">
      <c r="A702" t="s">
        <v>701</v>
      </c>
      <c r="B702" s="1">
        <f>[1]!DateJSON(A702)</f>
        <v>43195.375659722224</v>
      </c>
      <c r="C702">
        <f>[1]!Temp1JSON(A702,C701)</f>
        <v>-23.8</v>
      </c>
      <c r="D702">
        <f>[1]!Temp2JSON(A702,D701)</f>
        <v>0.8</v>
      </c>
      <c r="E702">
        <f>[1]!PowerJSON(A702,E701)</f>
        <v>97</v>
      </c>
    </row>
    <row r="703" spans="1:5" x14ac:dyDescent="0.25">
      <c r="A703" t="s">
        <v>702</v>
      </c>
      <c r="B703" s="1">
        <f>[1]!DateJSON(A703)</f>
        <v>43195.375752314816</v>
      </c>
      <c r="C703">
        <f>[1]!Temp1JSON(A703,C702)</f>
        <v>-23.8</v>
      </c>
      <c r="D703">
        <f>[1]!Temp2JSON(A703,D702)</f>
        <v>0.8</v>
      </c>
      <c r="E703">
        <f>[1]!PowerJSON(A703,E702)</f>
        <v>97</v>
      </c>
    </row>
    <row r="704" spans="1:5" x14ac:dyDescent="0.25">
      <c r="A704" t="s">
        <v>703</v>
      </c>
      <c r="B704" s="1">
        <f>[1]!DateJSON(A704)</f>
        <v>43195.375775462962</v>
      </c>
      <c r="C704">
        <f>[1]!Temp1JSON(A704,C703)</f>
        <v>-23.8</v>
      </c>
      <c r="D704">
        <f>[1]!Temp2JSON(A704,D703)</f>
        <v>0.8</v>
      </c>
      <c r="E704">
        <f>[1]!PowerJSON(A704,E703)</f>
        <v>96</v>
      </c>
    </row>
    <row r="705" spans="1:5" x14ac:dyDescent="0.25">
      <c r="A705" t="s">
        <v>704</v>
      </c>
      <c r="B705" s="1">
        <f>[1]!DateJSON(A705)</f>
        <v>43195.375868055555</v>
      </c>
      <c r="C705">
        <f>[1]!Temp1JSON(A705,C704)</f>
        <v>-23.9</v>
      </c>
      <c r="D705">
        <f>[1]!Temp2JSON(A705,D704)</f>
        <v>0.8</v>
      </c>
      <c r="E705">
        <f>[1]!PowerJSON(A705,E704)</f>
        <v>96</v>
      </c>
    </row>
    <row r="706" spans="1:5" x14ac:dyDescent="0.25">
      <c r="A706" t="s">
        <v>705</v>
      </c>
      <c r="B706" s="1">
        <f>[1]!DateJSON(A706)</f>
        <v>43195.375891203701</v>
      </c>
      <c r="C706">
        <f>[1]!Temp1JSON(A706,C705)</f>
        <v>-23.9</v>
      </c>
      <c r="D706">
        <f>[1]!Temp2JSON(A706,D705)</f>
        <v>0.8</v>
      </c>
      <c r="E706">
        <f>[1]!PowerJSON(A706,E705)</f>
        <v>96</v>
      </c>
    </row>
    <row r="707" spans="1:5" x14ac:dyDescent="0.25">
      <c r="A707" t="s">
        <v>706</v>
      </c>
      <c r="B707" s="1">
        <f>[1]!DateJSON(A707)</f>
        <v>43195.375983796293</v>
      </c>
      <c r="C707">
        <f>[1]!Temp1JSON(A707,C706)</f>
        <v>-23.9</v>
      </c>
      <c r="D707">
        <f>[1]!Temp2JSON(A707,D706)</f>
        <v>0.8</v>
      </c>
      <c r="E707">
        <f>[1]!PowerJSON(A707,E706)</f>
        <v>96</v>
      </c>
    </row>
    <row r="708" spans="1:5" x14ac:dyDescent="0.25">
      <c r="A708" t="s">
        <v>707</v>
      </c>
      <c r="B708" s="1">
        <f>[1]!DateJSON(A708)</f>
        <v>43195.376006944447</v>
      </c>
      <c r="C708">
        <f>[1]!Temp1JSON(A708,C707)</f>
        <v>-23.9</v>
      </c>
      <c r="D708">
        <f>[1]!Temp2JSON(A708,D707)</f>
        <v>0.8</v>
      </c>
      <c r="E708">
        <f>[1]!PowerJSON(A708,E707)</f>
        <v>90</v>
      </c>
    </row>
    <row r="709" spans="1:5" x14ac:dyDescent="0.25">
      <c r="A709" t="s">
        <v>708</v>
      </c>
      <c r="B709" s="1">
        <f>[1]!DateJSON(A709)</f>
        <v>43195.376099537039</v>
      </c>
      <c r="C709">
        <f>[1]!Temp1JSON(A709,C708)</f>
        <v>-24</v>
      </c>
      <c r="D709">
        <f>[1]!Temp2JSON(A709,D708)</f>
        <v>0.8</v>
      </c>
      <c r="E709">
        <f>[1]!PowerJSON(A709,E708)</f>
        <v>90</v>
      </c>
    </row>
    <row r="710" spans="1:5" x14ac:dyDescent="0.25">
      <c r="A710" t="s">
        <v>709</v>
      </c>
      <c r="B710" s="1">
        <f>[1]!DateJSON(A710)</f>
        <v>43195.376122685186</v>
      </c>
      <c r="C710">
        <f>[1]!Temp1JSON(A710,C709)</f>
        <v>-24</v>
      </c>
      <c r="D710">
        <f>[1]!Temp2JSON(A710,D709)</f>
        <v>0.8</v>
      </c>
      <c r="E710">
        <f>[1]!PowerJSON(A710,E709)</f>
        <v>90</v>
      </c>
    </row>
    <row r="711" spans="1:5" x14ac:dyDescent="0.25">
      <c r="A711" t="s">
        <v>710</v>
      </c>
      <c r="B711" s="1">
        <f>[1]!DateJSON(A711)</f>
        <v>43195.376203703701</v>
      </c>
      <c r="C711">
        <f>[1]!Temp1JSON(A711,C710)</f>
        <v>-24</v>
      </c>
      <c r="D711">
        <f>[1]!Temp2JSON(A711,D710)</f>
        <v>0.8</v>
      </c>
      <c r="E711">
        <f>[1]!PowerJSON(A711,E710)</f>
        <v>90</v>
      </c>
    </row>
    <row r="712" spans="1:5" x14ac:dyDescent="0.25">
      <c r="A712" t="s">
        <v>711</v>
      </c>
      <c r="B712" s="1">
        <f>[1]!DateJSON(A712)</f>
        <v>43195.376238425924</v>
      </c>
      <c r="C712">
        <f>[1]!Temp1JSON(A712,C711)</f>
        <v>-24</v>
      </c>
      <c r="D712">
        <f>[1]!Temp2JSON(A712,D711)</f>
        <v>0.8</v>
      </c>
      <c r="E712">
        <f>[1]!PowerJSON(A712,E711)</f>
        <v>90</v>
      </c>
    </row>
    <row r="713" spans="1:5" x14ac:dyDescent="0.25">
      <c r="A713" t="s">
        <v>712</v>
      </c>
      <c r="B713" s="1">
        <f>[1]!DateJSON(A713)</f>
        <v>43195.376319444447</v>
      </c>
      <c r="C713">
        <f>[1]!Temp1JSON(A713,C712)</f>
        <v>-24.1</v>
      </c>
      <c r="D713">
        <f>[1]!Temp2JSON(A713,D712)</f>
        <v>0.8</v>
      </c>
      <c r="E713">
        <f>[1]!PowerJSON(A713,E712)</f>
        <v>90</v>
      </c>
    </row>
    <row r="714" spans="1:5" x14ac:dyDescent="0.25">
      <c r="A714" t="s">
        <v>713</v>
      </c>
      <c r="B714" s="1">
        <f>[1]!DateJSON(A714)</f>
        <v>43195.376354166663</v>
      </c>
      <c r="C714">
        <f>[1]!Temp1JSON(A714,C713)</f>
        <v>-24.1</v>
      </c>
      <c r="D714">
        <f>[1]!Temp2JSON(A714,D713)</f>
        <v>0.8</v>
      </c>
      <c r="E714">
        <f>[1]!PowerJSON(A714,E713)</f>
        <v>111</v>
      </c>
    </row>
    <row r="715" spans="1:5" x14ac:dyDescent="0.25">
      <c r="A715" t="s">
        <v>714</v>
      </c>
      <c r="B715" s="1">
        <f>[1]!DateJSON(A715)</f>
        <v>43195.376435185186</v>
      </c>
      <c r="C715">
        <f>[1]!Temp1JSON(A715,C714)</f>
        <v>-24.1</v>
      </c>
      <c r="D715">
        <f>[1]!Temp2JSON(A715,D714)</f>
        <v>0.8</v>
      </c>
      <c r="E715">
        <f>[1]!PowerJSON(A715,E714)</f>
        <v>111</v>
      </c>
    </row>
    <row r="716" spans="1:5" x14ac:dyDescent="0.25">
      <c r="A716" t="s">
        <v>715</v>
      </c>
      <c r="B716" s="1">
        <f>[1]!DateJSON(A716)</f>
        <v>43195.376469907409</v>
      </c>
      <c r="C716">
        <f>[1]!Temp1JSON(A716,C715)</f>
        <v>-24.1</v>
      </c>
      <c r="D716">
        <f>[1]!Temp2JSON(A716,D715)</f>
        <v>0.8</v>
      </c>
      <c r="E716">
        <f>[1]!PowerJSON(A716,E715)</f>
        <v>96</v>
      </c>
    </row>
    <row r="717" spans="1:5" x14ac:dyDescent="0.25">
      <c r="A717" t="s">
        <v>716</v>
      </c>
      <c r="B717" s="1">
        <f>[1]!DateJSON(A717)</f>
        <v>43195.376550925925</v>
      </c>
      <c r="C717">
        <f>[1]!Temp1JSON(A717,C716)</f>
        <v>-24.2</v>
      </c>
      <c r="D717">
        <f>[1]!Temp2JSON(A717,D716)</f>
        <v>0.8</v>
      </c>
      <c r="E717">
        <f>[1]!PowerJSON(A717,E716)</f>
        <v>96</v>
      </c>
    </row>
    <row r="718" spans="1:5" x14ac:dyDescent="0.25">
      <c r="A718" t="s">
        <v>717</v>
      </c>
      <c r="B718" s="1">
        <f>[1]!DateJSON(A718)</f>
        <v>43195.376585648148</v>
      </c>
      <c r="C718">
        <f>[1]!Temp1JSON(A718,C717)</f>
        <v>-24.2</v>
      </c>
      <c r="D718">
        <f>[1]!Temp2JSON(A718,D717)</f>
        <v>0.8</v>
      </c>
      <c r="E718">
        <f>[1]!PowerJSON(A718,E717)</f>
        <v>95</v>
      </c>
    </row>
    <row r="719" spans="1:5" x14ac:dyDescent="0.25">
      <c r="A719" t="s">
        <v>718</v>
      </c>
      <c r="B719" s="1">
        <f>[1]!DateJSON(A719)</f>
        <v>43195.376666666663</v>
      </c>
      <c r="C719">
        <f>[1]!Temp1JSON(A719,C718)</f>
        <v>-24.2</v>
      </c>
      <c r="D719">
        <f>[1]!Temp2JSON(A719,D718)</f>
        <v>0.8</v>
      </c>
      <c r="E719">
        <f>[1]!PowerJSON(A719,E718)</f>
        <v>95</v>
      </c>
    </row>
    <row r="720" spans="1:5" x14ac:dyDescent="0.25">
      <c r="A720" t="s">
        <v>719</v>
      </c>
      <c r="B720" s="1">
        <f>[1]!DateJSON(A720)</f>
        <v>43195.376701388886</v>
      </c>
      <c r="C720">
        <f>[1]!Temp1JSON(A720,C719)</f>
        <v>-24.2</v>
      </c>
      <c r="D720">
        <f>[1]!Temp2JSON(A720,D719)</f>
        <v>0.8</v>
      </c>
      <c r="E720">
        <f>[1]!PowerJSON(A720,E719)</f>
        <v>91</v>
      </c>
    </row>
    <row r="721" spans="1:5" x14ac:dyDescent="0.25">
      <c r="A721" t="s">
        <v>720</v>
      </c>
      <c r="B721" s="1">
        <f>[1]!DateJSON(A721)</f>
        <v>43195.376782407409</v>
      </c>
      <c r="C721">
        <f>[1]!Temp1JSON(A721,C720)</f>
        <v>-24.3</v>
      </c>
      <c r="D721">
        <f>[1]!Temp2JSON(A721,D720)</f>
        <v>0.8</v>
      </c>
      <c r="E721">
        <f>[1]!PowerJSON(A721,E720)</f>
        <v>91</v>
      </c>
    </row>
    <row r="722" spans="1:5" x14ac:dyDescent="0.25">
      <c r="A722" t="s">
        <v>721</v>
      </c>
      <c r="B722" s="1">
        <f>[1]!DateJSON(A722)</f>
        <v>43195.376817129632</v>
      </c>
      <c r="C722">
        <f>[1]!Temp1JSON(A722,C721)</f>
        <v>-24.3</v>
      </c>
      <c r="D722">
        <f>[1]!Temp2JSON(A722,D721)</f>
        <v>0.8</v>
      </c>
      <c r="E722">
        <f>[1]!PowerJSON(A722,E721)</f>
        <v>89</v>
      </c>
    </row>
    <row r="723" spans="1:5" x14ac:dyDescent="0.25">
      <c r="A723" t="s">
        <v>722</v>
      </c>
      <c r="B723" s="1">
        <f>[1]!DateJSON(A723)</f>
        <v>43195.376898148148</v>
      </c>
      <c r="C723">
        <f>[1]!Temp1JSON(A723,C722)</f>
        <v>-24.3</v>
      </c>
      <c r="D723">
        <f>[1]!Temp2JSON(A723,D722)</f>
        <v>0.8</v>
      </c>
      <c r="E723">
        <f>[1]!PowerJSON(A723,E722)</f>
        <v>89</v>
      </c>
    </row>
    <row r="724" spans="1:5" x14ac:dyDescent="0.25">
      <c r="A724" t="s">
        <v>723</v>
      </c>
      <c r="B724" s="1">
        <f>[1]!DateJSON(A724)</f>
        <v>43195.376932870371</v>
      </c>
      <c r="C724">
        <f>[1]!Temp1JSON(A724,C723)</f>
        <v>-24.3</v>
      </c>
      <c r="D724">
        <f>[1]!Temp2JSON(A724,D723)</f>
        <v>0.8</v>
      </c>
      <c r="E724">
        <f>[1]!PowerJSON(A724,E723)</f>
        <v>89</v>
      </c>
    </row>
    <row r="725" spans="1:5" x14ac:dyDescent="0.25">
      <c r="A725" t="s">
        <v>724</v>
      </c>
      <c r="B725" s="1">
        <f>[1]!DateJSON(A725)</f>
        <v>43195.377013888887</v>
      </c>
      <c r="C725">
        <f>[1]!Temp1JSON(A725,C724)</f>
        <v>-24.3</v>
      </c>
      <c r="D725">
        <f>[1]!Temp2JSON(A725,D724)</f>
        <v>0.8</v>
      </c>
      <c r="E725">
        <f>[1]!PowerJSON(A725,E724)</f>
        <v>89</v>
      </c>
    </row>
    <row r="726" spans="1:5" x14ac:dyDescent="0.25">
      <c r="A726" t="s">
        <v>725</v>
      </c>
      <c r="B726" s="1">
        <f>[1]!DateJSON(A726)</f>
        <v>43195.37704861111</v>
      </c>
      <c r="C726">
        <f>[1]!Temp1JSON(A726,C725)</f>
        <v>-24.3</v>
      </c>
      <c r="D726">
        <f>[1]!Temp2JSON(A726,D725)</f>
        <v>0.8</v>
      </c>
      <c r="E726">
        <f>[1]!PowerJSON(A726,E725)</f>
        <v>111</v>
      </c>
    </row>
    <row r="727" spans="1:5" x14ac:dyDescent="0.25">
      <c r="A727" t="s">
        <v>726</v>
      </c>
      <c r="B727" s="1">
        <f>[1]!DateJSON(A727)</f>
        <v>43195.377141203702</v>
      </c>
      <c r="C727">
        <f>[1]!Temp1JSON(A727,C726)</f>
        <v>-24.4</v>
      </c>
      <c r="D727">
        <f>[1]!Temp2JSON(A727,D726)</f>
        <v>0.8</v>
      </c>
      <c r="E727">
        <f>[1]!PowerJSON(A727,E726)</f>
        <v>111</v>
      </c>
    </row>
    <row r="728" spans="1:5" x14ac:dyDescent="0.25">
      <c r="A728" t="s">
        <v>727</v>
      </c>
      <c r="B728" s="1">
        <f>[1]!DateJSON(A728)</f>
        <v>43195.377164351848</v>
      </c>
      <c r="C728">
        <f>[1]!Temp1JSON(A728,C727)</f>
        <v>-24.4</v>
      </c>
      <c r="D728">
        <f>[1]!Temp2JSON(A728,D727)</f>
        <v>0.8</v>
      </c>
      <c r="E728">
        <f>[1]!PowerJSON(A728,E727)</f>
        <v>111</v>
      </c>
    </row>
    <row r="729" spans="1:5" x14ac:dyDescent="0.25">
      <c r="A729" t="s">
        <v>728</v>
      </c>
      <c r="B729" s="1">
        <f>[1]!DateJSON(A729)</f>
        <v>43195.377256944441</v>
      </c>
      <c r="C729">
        <f>[1]!Temp1JSON(A729,C728)</f>
        <v>-24.4</v>
      </c>
      <c r="D729">
        <f>[1]!Temp2JSON(A729,D728)</f>
        <v>0.8</v>
      </c>
      <c r="E729">
        <f>[1]!PowerJSON(A729,E728)</f>
        <v>111</v>
      </c>
    </row>
    <row r="730" spans="1:5" x14ac:dyDescent="0.25">
      <c r="A730" t="s">
        <v>729</v>
      </c>
      <c r="B730" s="1">
        <f>[1]!DateJSON(A730)</f>
        <v>43195.377280092594</v>
      </c>
      <c r="C730">
        <f>[1]!Temp1JSON(A730,C729)</f>
        <v>-24.4</v>
      </c>
      <c r="D730">
        <f>[1]!Temp2JSON(A730,D729)</f>
        <v>0.8</v>
      </c>
      <c r="E730">
        <f>[1]!PowerJSON(A730,E729)</f>
        <v>96</v>
      </c>
    </row>
    <row r="731" spans="1:5" x14ac:dyDescent="0.25">
      <c r="A731" t="s">
        <v>730</v>
      </c>
      <c r="B731" s="1">
        <f>[1]!DateJSON(A731)</f>
        <v>43195.377372685187</v>
      </c>
      <c r="C731">
        <f>[1]!Temp1JSON(A731,C730)</f>
        <v>-24.4</v>
      </c>
      <c r="D731">
        <f>[1]!Temp2JSON(A731,D730)</f>
        <v>0.8</v>
      </c>
      <c r="E731">
        <f>[1]!PowerJSON(A731,E730)</f>
        <v>96</v>
      </c>
    </row>
    <row r="732" spans="1:5" x14ac:dyDescent="0.25">
      <c r="A732" t="s">
        <v>731</v>
      </c>
      <c r="B732" s="1">
        <f>[1]!DateJSON(A732)</f>
        <v>43195.377395833333</v>
      </c>
      <c r="C732">
        <f>[1]!Temp1JSON(A732,C731)</f>
        <v>-24.4</v>
      </c>
      <c r="D732">
        <f>[1]!Temp2JSON(A732,D731)</f>
        <v>0.8</v>
      </c>
      <c r="E732">
        <f>[1]!PowerJSON(A732,E731)</f>
        <v>95</v>
      </c>
    </row>
    <row r="733" spans="1:5" x14ac:dyDescent="0.25">
      <c r="A733" t="s">
        <v>732</v>
      </c>
      <c r="B733" s="1">
        <f>[1]!DateJSON(A733)</f>
        <v>43195.377488425926</v>
      </c>
      <c r="C733">
        <f>[1]!Temp1JSON(A733,C732)</f>
        <v>-24.5</v>
      </c>
      <c r="D733">
        <f>[1]!Temp2JSON(A733,D732)</f>
        <v>0.8</v>
      </c>
      <c r="E733">
        <f>[1]!PowerJSON(A733,E732)</f>
        <v>95</v>
      </c>
    </row>
    <row r="734" spans="1:5" x14ac:dyDescent="0.25">
      <c r="A734" t="s">
        <v>733</v>
      </c>
      <c r="B734" s="1">
        <f>[1]!DateJSON(A734)</f>
        <v>43195.377511574072</v>
      </c>
      <c r="C734">
        <f>[1]!Temp1JSON(A734,C733)</f>
        <v>-24.5</v>
      </c>
      <c r="D734">
        <f>[1]!Temp2JSON(A734,D733)</f>
        <v>0.8</v>
      </c>
      <c r="E734">
        <f>[1]!PowerJSON(A734,E733)</f>
        <v>89</v>
      </c>
    </row>
    <row r="735" spans="1:5" x14ac:dyDescent="0.25">
      <c r="A735" t="s">
        <v>734</v>
      </c>
      <c r="B735" s="1">
        <f>[1]!DateJSON(A735)</f>
        <v>43195.377604166664</v>
      </c>
      <c r="C735">
        <f>[1]!Temp1JSON(A735,C734)</f>
        <v>-24.5</v>
      </c>
      <c r="D735">
        <f>[1]!Temp2JSON(A735,D734)</f>
        <v>0.8</v>
      </c>
      <c r="E735">
        <f>[1]!PowerJSON(A735,E734)</f>
        <v>89</v>
      </c>
    </row>
    <row r="736" spans="1:5" x14ac:dyDescent="0.25">
      <c r="A736" t="s">
        <v>735</v>
      </c>
      <c r="B736" s="1">
        <f>[1]!DateJSON(A736)</f>
        <v>43195.377627314818</v>
      </c>
      <c r="C736">
        <f>[1]!Temp1JSON(A736,C735)</f>
        <v>-24.5</v>
      </c>
      <c r="D736">
        <f>[1]!Temp2JSON(A736,D735)</f>
        <v>0.8</v>
      </c>
      <c r="E736">
        <f>[1]!PowerJSON(A736,E735)</f>
        <v>89</v>
      </c>
    </row>
    <row r="737" spans="1:5" x14ac:dyDescent="0.25">
      <c r="A737" t="s">
        <v>736</v>
      </c>
      <c r="B737" s="1">
        <f>[1]!DateJSON(A737)</f>
        <v>43195.37771990741</v>
      </c>
      <c r="C737">
        <f>[1]!Temp1JSON(A737,C736)</f>
        <v>-24.6</v>
      </c>
      <c r="D737">
        <f>[1]!Temp2JSON(A737,D736)</f>
        <v>0.8</v>
      </c>
      <c r="E737">
        <f>[1]!PowerJSON(A737,E736)</f>
        <v>89</v>
      </c>
    </row>
    <row r="738" spans="1:5" x14ac:dyDescent="0.25">
      <c r="A738" t="s">
        <v>737</v>
      </c>
      <c r="B738" s="1">
        <f>[1]!DateJSON(A738)</f>
        <v>43195.377743055556</v>
      </c>
      <c r="C738">
        <f>[1]!Temp1JSON(A738,C737)</f>
        <v>-24.6</v>
      </c>
      <c r="D738">
        <f>[1]!Temp2JSON(A738,D737)</f>
        <v>0.8</v>
      </c>
      <c r="E738">
        <f>[1]!PowerJSON(A738,E737)</f>
        <v>89</v>
      </c>
    </row>
    <row r="739" spans="1:5" x14ac:dyDescent="0.25">
      <c r="A739" t="s">
        <v>738</v>
      </c>
      <c r="B739" s="1">
        <f>[1]!DateJSON(A739)</f>
        <v>43195.377835648149</v>
      </c>
      <c r="C739">
        <f>[1]!Temp1JSON(A739,C738)</f>
        <v>-24.6</v>
      </c>
      <c r="D739">
        <f>[1]!Temp2JSON(A739,D738)</f>
        <v>0.8</v>
      </c>
      <c r="E739">
        <f>[1]!PowerJSON(A739,E738)</f>
        <v>89</v>
      </c>
    </row>
    <row r="740" spans="1:5" x14ac:dyDescent="0.25">
      <c r="A740" t="s">
        <v>739</v>
      </c>
      <c r="B740" s="1">
        <f>[1]!DateJSON(A740)</f>
        <v>43195.377858796295</v>
      </c>
      <c r="C740">
        <f>[1]!Temp1JSON(A740,C739)</f>
        <v>-24.6</v>
      </c>
      <c r="D740">
        <f>[1]!Temp2JSON(A740,D739)</f>
        <v>0.8</v>
      </c>
      <c r="E740">
        <f>[1]!PowerJSON(A740,E739)</f>
        <v>110</v>
      </c>
    </row>
    <row r="741" spans="1:5" x14ac:dyDescent="0.25">
      <c r="A741" t="s">
        <v>740</v>
      </c>
      <c r="B741" s="1">
        <f>[1]!DateJSON(A741)</f>
        <v>43195.377951388888</v>
      </c>
      <c r="C741">
        <f>[1]!Temp1JSON(A741,C740)</f>
        <v>-24.6</v>
      </c>
      <c r="D741">
        <f>[1]!Temp2JSON(A741,D740)</f>
        <v>0.8</v>
      </c>
      <c r="E741">
        <f>[1]!PowerJSON(A741,E740)</f>
        <v>110</v>
      </c>
    </row>
    <row r="742" spans="1:5" x14ac:dyDescent="0.25">
      <c r="A742" t="s">
        <v>741</v>
      </c>
      <c r="B742" s="1">
        <f>[1]!DateJSON(A742)</f>
        <v>43195.377974537034</v>
      </c>
      <c r="C742">
        <f>[1]!Temp1JSON(A742,C741)</f>
        <v>-24.6</v>
      </c>
      <c r="D742">
        <f>[1]!Temp2JSON(A742,D741)</f>
        <v>0.8</v>
      </c>
      <c r="E742">
        <f>[1]!PowerJSON(A742,E741)</f>
        <v>95</v>
      </c>
    </row>
    <row r="743" spans="1:5" x14ac:dyDescent="0.25">
      <c r="A743" t="s">
        <v>742</v>
      </c>
      <c r="B743" s="1">
        <f>[1]!DateJSON(A743)</f>
        <v>43195.378067129626</v>
      </c>
      <c r="C743">
        <f>[1]!Temp1JSON(A743,C742)</f>
        <v>-24.7</v>
      </c>
      <c r="D743">
        <f>[1]!Temp2JSON(A743,D742)</f>
        <v>0.8</v>
      </c>
      <c r="E743">
        <f>[1]!PowerJSON(A743,E742)</f>
        <v>95</v>
      </c>
    </row>
    <row r="744" spans="1:5" x14ac:dyDescent="0.25">
      <c r="A744" t="s">
        <v>743</v>
      </c>
      <c r="B744" s="1">
        <f>[1]!DateJSON(A744)</f>
        <v>43195.37809027778</v>
      </c>
      <c r="C744">
        <f>[1]!Temp1JSON(A744,C743)</f>
        <v>-24.7</v>
      </c>
      <c r="D744">
        <f>[1]!Temp2JSON(A744,D743)</f>
        <v>0.8</v>
      </c>
      <c r="E744">
        <f>[1]!PowerJSON(A744,E743)</f>
        <v>95</v>
      </c>
    </row>
    <row r="745" spans="1:5" x14ac:dyDescent="0.25">
      <c r="A745" t="s">
        <v>744</v>
      </c>
      <c r="B745" s="1">
        <f>[1]!DateJSON(A745)</f>
        <v>43195.378182870372</v>
      </c>
      <c r="C745">
        <f>[1]!Temp1JSON(A745,C744)</f>
        <v>-24.7</v>
      </c>
      <c r="D745">
        <f>[1]!Temp2JSON(A745,D744)</f>
        <v>0.8</v>
      </c>
      <c r="E745">
        <f>[1]!PowerJSON(A745,E744)</f>
        <v>95</v>
      </c>
    </row>
    <row r="746" spans="1:5" x14ac:dyDescent="0.25">
      <c r="A746" t="s">
        <v>745</v>
      </c>
      <c r="B746" s="1">
        <f>[1]!DateJSON(A746)</f>
        <v>43195.378206018519</v>
      </c>
      <c r="C746">
        <f>[1]!Temp1JSON(A746,C745)</f>
        <v>-24.7</v>
      </c>
      <c r="D746">
        <f>[1]!Temp2JSON(A746,D745)</f>
        <v>0.8</v>
      </c>
      <c r="E746">
        <f>[1]!PowerJSON(A746,E745)</f>
        <v>95</v>
      </c>
    </row>
    <row r="747" spans="1:5" x14ac:dyDescent="0.25">
      <c r="A747" t="s">
        <v>746</v>
      </c>
      <c r="B747" s="1">
        <f>[1]!DateJSON(A747)</f>
        <v>43195.378298611111</v>
      </c>
      <c r="C747">
        <f>[1]!Temp1JSON(A747,C746)</f>
        <v>-24.7</v>
      </c>
      <c r="D747">
        <f>[1]!Temp2JSON(A747,D746)</f>
        <v>0.8</v>
      </c>
      <c r="E747">
        <f>[1]!PowerJSON(A747,E746)</f>
        <v>95</v>
      </c>
    </row>
    <row r="748" spans="1:5" x14ac:dyDescent="0.25">
      <c r="A748" t="s">
        <v>747</v>
      </c>
      <c r="B748" s="1">
        <f>[1]!DateJSON(A748)</f>
        <v>43195.378321759257</v>
      </c>
      <c r="C748">
        <f>[1]!Temp1JSON(A748,C747)</f>
        <v>-24.7</v>
      </c>
      <c r="D748">
        <f>[1]!Temp2JSON(A748,D747)</f>
        <v>0.8</v>
      </c>
      <c r="E748">
        <f>[1]!PowerJSON(A748,E747)</f>
        <v>88</v>
      </c>
    </row>
    <row r="749" spans="1:5" x14ac:dyDescent="0.25">
      <c r="A749" t="s">
        <v>748</v>
      </c>
      <c r="B749" s="1">
        <f>[1]!DateJSON(A749)</f>
        <v>43195.37841435185</v>
      </c>
      <c r="C749">
        <f>[1]!Temp1JSON(A749,C748)</f>
        <v>-24.7</v>
      </c>
      <c r="D749">
        <f>[1]!Temp2JSON(A749,D748)</f>
        <v>0.8</v>
      </c>
      <c r="E749">
        <f>[1]!PowerJSON(A749,E748)</f>
        <v>88</v>
      </c>
    </row>
    <row r="750" spans="1:5" x14ac:dyDescent="0.25">
      <c r="A750" t="s">
        <v>749</v>
      </c>
      <c r="B750" s="1">
        <f>[1]!DateJSON(A750)</f>
        <v>43195.378437500003</v>
      </c>
      <c r="C750">
        <f>[1]!Temp1JSON(A750,C749)</f>
        <v>-24.7</v>
      </c>
      <c r="D750">
        <f>[1]!Temp2JSON(A750,D749)</f>
        <v>0.8</v>
      </c>
      <c r="E750">
        <f>[1]!PowerJSON(A750,E749)</f>
        <v>88</v>
      </c>
    </row>
    <row r="751" spans="1:5" x14ac:dyDescent="0.25">
      <c r="A751" t="s">
        <v>750</v>
      </c>
      <c r="B751" s="1">
        <f>[1]!DateJSON(A751)</f>
        <v>43195.378530092596</v>
      </c>
      <c r="C751">
        <f>[1]!Temp1JSON(A751,C750)</f>
        <v>-24.7</v>
      </c>
      <c r="D751">
        <f>[1]!Temp2JSON(A751,D750)</f>
        <v>0.8</v>
      </c>
      <c r="E751">
        <f>[1]!PowerJSON(A751,E750)</f>
        <v>88</v>
      </c>
    </row>
    <row r="752" spans="1:5" x14ac:dyDescent="0.25">
      <c r="A752" t="s">
        <v>751</v>
      </c>
      <c r="B752" s="1">
        <f>[1]!DateJSON(A752)</f>
        <v>43195.378553240742</v>
      </c>
      <c r="C752">
        <f>[1]!Temp1JSON(A752,C751)</f>
        <v>-24.7</v>
      </c>
      <c r="D752">
        <f>[1]!Temp2JSON(A752,D751)</f>
        <v>0.8</v>
      </c>
      <c r="E752">
        <f>[1]!PowerJSON(A752,E751)</f>
        <v>88</v>
      </c>
    </row>
    <row r="753" spans="1:5" x14ac:dyDescent="0.25">
      <c r="A753" t="s">
        <v>752</v>
      </c>
      <c r="B753" s="1">
        <f>[1]!DateJSON(A753)</f>
        <v>43195.378645833334</v>
      </c>
      <c r="C753">
        <f>[1]!Temp1JSON(A753,C752)</f>
        <v>-24.8</v>
      </c>
      <c r="D753">
        <f>[1]!Temp2JSON(A753,D752)</f>
        <v>0.8</v>
      </c>
      <c r="E753">
        <f>[1]!PowerJSON(A753,E752)</f>
        <v>88</v>
      </c>
    </row>
    <row r="754" spans="1:5" x14ac:dyDescent="0.25">
      <c r="A754" t="s">
        <v>753</v>
      </c>
      <c r="B754" s="1">
        <f>[1]!DateJSON(A754)</f>
        <v>43195.378668981481</v>
      </c>
      <c r="C754">
        <f>[1]!Temp1JSON(A754,C753)</f>
        <v>-24.8</v>
      </c>
      <c r="D754">
        <f>[1]!Temp2JSON(A754,D753)</f>
        <v>0.8</v>
      </c>
      <c r="E754">
        <f>[1]!PowerJSON(A754,E753)</f>
        <v>110</v>
      </c>
    </row>
    <row r="755" spans="1:5" x14ac:dyDescent="0.25">
      <c r="A755" t="s">
        <v>754</v>
      </c>
      <c r="B755" s="1">
        <f>[1]!DateJSON(A755)</f>
        <v>43195.378761574073</v>
      </c>
      <c r="C755">
        <f>[1]!Temp1JSON(A755,C754)</f>
        <v>-24.8</v>
      </c>
      <c r="D755">
        <f>[1]!Temp2JSON(A755,D754)</f>
        <v>0.8</v>
      </c>
      <c r="E755">
        <f>[1]!PowerJSON(A755,E754)</f>
        <v>110</v>
      </c>
    </row>
    <row r="756" spans="1:5" x14ac:dyDescent="0.25">
      <c r="A756" t="s">
        <v>755</v>
      </c>
      <c r="B756" s="1">
        <f>[1]!DateJSON(A756)</f>
        <v>43195.378784722219</v>
      </c>
      <c r="C756">
        <f>[1]!Temp1JSON(A756,C755)</f>
        <v>-24.8</v>
      </c>
      <c r="D756">
        <f>[1]!Temp2JSON(A756,D755)</f>
        <v>0.8</v>
      </c>
      <c r="E756">
        <f>[1]!PowerJSON(A756,E755)</f>
        <v>95</v>
      </c>
    </row>
    <row r="757" spans="1:5" x14ac:dyDescent="0.25">
      <c r="A757" t="s">
        <v>756</v>
      </c>
      <c r="B757" s="1">
        <f>[1]!DateJSON(A757)</f>
        <v>43195.378877314812</v>
      </c>
      <c r="C757">
        <f>[1]!Temp1JSON(A757,C756)</f>
        <v>-24.8</v>
      </c>
      <c r="D757">
        <f>[1]!Temp2JSON(A757,D756)</f>
        <v>0.8</v>
      </c>
      <c r="E757">
        <f>[1]!PowerJSON(A757,E756)</f>
        <v>95</v>
      </c>
    </row>
    <row r="758" spans="1:5" x14ac:dyDescent="0.25">
      <c r="A758" t="s">
        <v>757</v>
      </c>
      <c r="B758" s="1">
        <f>[1]!DateJSON(A758)</f>
        <v>43195.378900462965</v>
      </c>
      <c r="C758">
        <f>[1]!Temp1JSON(A758,C757)</f>
        <v>-24.8</v>
      </c>
      <c r="D758">
        <f>[1]!Temp2JSON(A758,D757)</f>
        <v>0.8</v>
      </c>
      <c r="E758">
        <f>[1]!PowerJSON(A758,E757)</f>
        <v>95</v>
      </c>
    </row>
    <row r="759" spans="1:5" x14ac:dyDescent="0.25">
      <c r="A759" t="s">
        <v>758</v>
      </c>
      <c r="B759" s="1">
        <f>[1]!DateJSON(A759)</f>
        <v>43195.378993055558</v>
      </c>
      <c r="C759">
        <f>[1]!Temp1JSON(A759,C758)</f>
        <v>-24.9</v>
      </c>
      <c r="D759">
        <f>[1]!Temp2JSON(A759,D758)</f>
        <v>0.8</v>
      </c>
      <c r="E759">
        <f>[1]!PowerJSON(A759,E758)</f>
        <v>95</v>
      </c>
    </row>
    <row r="760" spans="1:5" x14ac:dyDescent="0.25">
      <c r="A760" t="s">
        <v>759</v>
      </c>
      <c r="B760" s="1">
        <f>[1]!DateJSON(A760)</f>
        <v>43195.379016203704</v>
      </c>
      <c r="C760">
        <f>[1]!Temp1JSON(A760,C759)</f>
        <v>-24.9</v>
      </c>
      <c r="D760">
        <f>[1]!Temp2JSON(A760,D759)</f>
        <v>0.8</v>
      </c>
      <c r="E760">
        <f>[1]!PowerJSON(A760,E759)</f>
        <v>94</v>
      </c>
    </row>
    <row r="761" spans="1:5" x14ac:dyDescent="0.25">
      <c r="A761" t="s">
        <v>760</v>
      </c>
      <c r="B761" s="1">
        <f>[1]!DateJSON(A761)</f>
        <v>43195.379108796296</v>
      </c>
      <c r="C761">
        <f>[1]!Temp1JSON(A761,C760)</f>
        <v>-24.9</v>
      </c>
      <c r="D761">
        <f>[1]!Temp2JSON(A761,D760)</f>
        <v>0.8</v>
      </c>
      <c r="E761">
        <f>[1]!PowerJSON(A761,E760)</f>
        <v>94</v>
      </c>
    </row>
    <row r="762" spans="1:5" x14ac:dyDescent="0.25">
      <c r="A762" t="s">
        <v>761</v>
      </c>
      <c r="B762" s="1">
        <f>[1]!DateJSON(A762)</f>
        <v>43195.379131944443</v>
      </c>
      <c r="C762">
        <f>[1]!Temp1JSON(A762,C761)</f>
        <v>-24.9</v>
      </c>
      <c r="D762">
        <f>[1]!Temp2JSON(A762,D761)</f>
        <v>0.8</v>
      </c>
      <c r="E762">
        <f>[1]!PowerJSON(A762,E761)</f>
        <v>88</v>
      </c>
    </row>
    <row r="763" spans="1:5" x14ac:dyDescent="0.25">
      <c r="A763" t="s">
        <v>762</v>
      </c>
      <c r="B763" s="1">
        <f>[1]!DateJSON(A763)</f>
        <v>43195.379224537035</v>
      </c>
      <c r="C763">
        <f>[1]!Temp1JSON(A763,C762)</f>
        <v>-24.9</v>
      </c>
      <c r="D763">
        <f>[1]!Temp2JSON(A763,D762)</f>
        <v>0.8</v>
      </c>
      <c r="E763">
        <f>[1]!PowerJSON(A763,E762)</f>
        <v>88</v>
      </c>
    </row>
    <row r="764" spans="1:5" x14ac:dyDescent="0.25">
      <c r="A764" t="s">
        <v>763</v>
      </c>
      <c r="B764" s="1">
        <f>[1]!DateJSON(A764)</f>
        <v>43195.379247685189</v>
      </c>
      <c r="C764">
        <f>[1]!Temp1JSON(A764,C763)</f>
        <v>-24.9</v>
      </c>
      <c r="D764">
        <f>[1]!Temp2JSON(A764,D763)</f>
        <v>0.8</v>
      </c>
      <c r="E764">
        <f>[1]!PowerJSON(A764,E763)</f>
        <v>88</v>
      </c>
    </row>
    <row r="765" spans="1:5" x14ac:dyDescent="0.25">
      <c r="A765" t="s">
        <v>764</v>
      </c>
      <c r="B765" s="1">
        <f>[1]!DateJSON(A765)</f>
        <v>43195.379340277781</v>
      </c>
      <c r="C765">
        <f>[1]!Temp1JSON(A765,C764)</f>
        <v>-24.9</v>
      </c>
      <c r="D765">
        <f>[1]!Temp2JSON(A765,D764)</f>
        <v>0.8</v>
      </c>
      <c r="E765">
        <f>[1]!PowerJSON(A765,E764)</f>
        <v>88</v>
      </c>
    </row>
    <row r="766" spans="1:5" x14ac:dyDescent="0.25">
      <c r="A766" t="s">
        <v>765</v>
      </c>
      <c r="B766" s="1">
        <f>[1]!DateJSON(A766)</f>
        <v>43195.379363425927</v>
      </c>
      <c r="C766">
        <f>[1]!Temp1JSON(A766,C765)</f>
        <v>-24.9</v>
      </c>
      <c r="D766">
        <f>[1]!Temp2JSON(A766,D765)</f>
        <v>0.8</v>
      </c>
      <c r="E766">
        <f>[1]!PowerJSON(A766,E765)</f>
        <v>110</v>
      </c>
    </row>
    <row r="767" spans="1:5" x14ac:dyDescent="0.25">
      <c r="A767" t="s">
        <v>766</v>
      </c>
      <c r="B767" s="1">
        <f>[1]!DateJSON(A767)</f>
        <v>43195.37945601852</v>
      </c>
      <c r="C767">
        <f>[1]!Temp1JSON(A767,C766)</f>
        <v>-25</v>
      </c>
      <c r="D767">
        <f>[1]!Temp2JSON(A767,D766)</f>
        <v>0.8</v>
      </c>
      <c r="E767">
        <f>[1]!PowerJSON(A767,E766)</f>
        <v>110</v>
      </c>
    </row>
    <row r="768" spans="1:5" x14ac:dyDescent="0.25">
      <c r="A768" t="s">
        <v>767</v>
      </c>
      <c r="B768" s="1">
        <f>[1]!DateJSON(A768)</f>
        <v>43195.379479166666</v>
      </c>
      <c r="C768">
        <f>[1]!Temp1JSON(A768,C767)</f>
        <v>-25</v>
      </c>
      <c r="D768">
        <f>[1]!Temp2JSON(A768,D767)</f>
        <v>0.8</v>
      </c>
      <c r="E768">
        <f>[1]!PowerJSON(A768,E767)</f>
        <v>118</v>
      </c>
    </row>
    <row r="769" spans="1:5" x14ac:dyDescent="0.25">
      <c r="A769" t="s">
        <v>768</v>
      </c>
      <c r="B769" s="1">
        <f>[1]!DateJSON(A769)</f>
        <v>43195.379571759258</v>
      </c>
      <c r="C769">
        <f>[1]!Temp1JSON(A769,C768)</f>
        <v>-24.9</v>
      </c>
      <c r="D769">
        <f>[1]!Temp2JSON(A769,D768)</f>
        <v>0.9</v>
      </c>
      <c r="E769">
        <f>[1]!PowerJSON(A769,E768)</f>
        <v>118</v>
      </c>
    </row>
    <row r="770" spans="1:5" x14ac:dyDescent="0.25">
      <c r="A770" t="s">
        <v>769</v>
      </c>
      <c r="B770" s="1">
        <f>[1]!DateJSON(A770)</f>
        <v>43195.379594907405</v>
      </c>
      <c r="C770">
        <f>[1]!Temp1JSON(A770,C769)</f>
        <v>-24.9</v>
      </c>
      <c r="D770">
        <f>[1]!Temp2JSON(A770,D769)</f>
        <v>0.9</v>
      </c>
      <c r="E770">
        <f>[1]!PowerJSON(A770,E769)</f>
        <v>106</v>
      </c>
    </row>
    <row r="771" spans="1:5" x14ac:dyDescent="0.25">
      <c r="A771" t="s">
        <v>770</v>
      </c>
      <c r="B771" s="1">
        <f>[1]!DateJSON(A771)</f>
        <v>43195.379699074074</v>
      </c>
      <c r="C771">
        <f>[1]!Temp1JSON(A771,C770)</f>
        <v>-24.2</v>
      </c>
      <c r="D771">
        <f>[1]!Temp2JSON(A771,D770)</f>
        <v>1.1000000000000001</v>
      </c>
      <c r="E771">
        <f>[1]!PowerJSON(A771,E770)</f>
        <v>106</v>
      </c>
    </row>
    <row r="772" spans="1:5" x14ac:dyDescent="0.25">
      <c r="A772" t="s">
        <v>771</v>
      </c>
      <c r="B772" s="1">
        <f>[1]!DateJSON(A772)</f>
        <v>43195.379710648151</v>
      </c>
      <c r="C772">
        <f>[1]!Temp1JSON(A772,C771)</f>
        <v>-24.2</v>
      </c>
      <c r="D772">
        <f>[1]!Temp2JSON(A772,D771)</f>
        <v>1.1000000000000001</v>
      </c>
      <c r="E772">
        <f>[1]!PowerJSON(A772,E771)</f>
        <v>109</v>
      </c>
    </row>
    <row r="773" spans="1:5" x14ac:dyDescent="0.25">
      <c r="A773" t="s">
        <v>772</v>
      </c>
      <c r="B773" s="1">
        <f>[1]!DateJSON(A773)</f>
        <v>43195.379814814813</v>
      </c>
      <c r="C773">
        <f>[1]!Temp1JSON(A773,C772)</f>
        <v>-23.3</v>
      </c>
      <c r="D773">
        <f>[1]!Temp2JSON(A773,D772)</f>
        <v>1.2</v>
      </c>
      <c r="E773">
        <f>[1]!PowerJSON(A773,E772)</f>
        <v>109</v>
      </c>
    </row>
    <row r="774" spans="1:5" x14ac:dyDescent="0.25">
      <c r="A774" t="s">
        <v>773</v>
      </c>
      <c r="B774" s="1">
        <f>[1]!DateJSON(A774)</f>
        <v>43195.379826388889</v>
      </c>
      <c r="C774">
        <f>[1]!Temp1JSON(A774,C773)</f>
        <v>-23.3</v>
      </c>
      <c r="D774">
        <f>[1]!Temp2JSON(A774,D773)</f>
        <v>1.2</v>
      </c>
      <c r="E774">
        <f>[1]!PowerJSON(A774,E773)</f>
        <v>106</v>
      </c>
    </row>
    <row r="775" spans="1:5" x14ac:dyDescent="0.25">
      <c r="A775" t="s">
        <v>774</v>
      </c>
      <c r="B775" s="1">
        <f>[1]!DateJSON(A775)</f>
        <v>43195.379930555559</v>
      </c>
      <c r="C775">
        <f>[1]!Temp1JSON(A775,C774)</f>
        <v>-22.3</v>
      </c>
      <c r="D775">
        <f>[1]!Temp2JSON(A775,D774)</f>
        <v>1.1000000000000001</v>
      </c>
      <c r="E775">
        <f>[1]!PowerJSON(A775,E774)</f>
        <v>106</v>
      </c>
    </row>
    <row r="776" spans="1:5" x14ac:dyDescent="0.25">
      <c r="A776" t="s">
        <v>775</v>
      </c>
      <c r="B776" s="1">
        <f>[1]!DateJSON(A776)</f>
        <v>43195.379942129628</v>
      </c>
      <c r="C776">
        <f>[1]!Temp1JSON(A776,C775)</f>
        <v>-22.3</v>
      </c>
      <c r="D776">
        <f>[1]!Temp2JSON(A776,D775)</f>
        <v>1.1000000000000001</v>
      </c>
      <c r="E776">
        <f>[1]!PowerJSON(A776,E775)</f>
        <v>108</v>
      </c>
    </row>
    <row r="777" spans="1:5" x14ac:dyDescent="0.25">
      <c r="A777" t="s">
        <v>776</v>
      </c>
      <c r="B777" s="1">
        <f>[1]!DateJSON(A777)</f>
        <v>43195.380046296297</v>
      </c>
      <c r="C777">
        <f>[1]!Temp1JSON(A777,C776)</f>
        <v>-21.6</v>
      </c>
      <c r="D777">
        <f>[1]!Temp2JSON(A777,D776)</f>
        <v>0.9</v>
      </c>
      <c r="E777">
        <f>[1]!PowerJSON(A777,E776)</f>
        <v>108</v>
      </c>
    </row>
    <row r="778" spans="1:5" x14ac:dyDescent="0.25">
      <c r="A778" t="s">
        <v>777</v>
      </c>
      <c r="B778" s="1">
        <f>[1]!DateJSON(A778)</f>
        <v>43195.380057870374</v>
      </c>
      <c r="C778">
        <f>[1]!Temp1JSON(A778,C777)</f>
        <v>-21.6</v>
      </c>
      <c r="D778">
        <f>[1]!Temp2JSON(A778,D777)</f>
        <v>0.9</v>
      </c>
      <c r="E778">
        <f>[1]!PowerJSON(A778,E777)</f>
        <v>110</v>
      </c>
    </row>
    <row r="779" spans="1:5" x14ac:dyDescent="0.25">
      <c r="A779" t="s">
        <v>778</v>
      </c>
      <c r="B779" s="1">
        <f>[1]!DateJSON(A779)</f>
        <v>43195.380162037036</v>
      </c>
      <c r="C779">
        <f>[1]!Temp1JSON(A779,C778)</f>
        <v>-20.9</v>
      </c>
      <c r="D779">
        <f>[1]!Temp2JSON(A779,D778)</f>
        <v>0.6</v>
      </c>
      <c r="E779">
        <f>[1]!PowerJSON(A779,E778)</f>
        <v>110</v>
      </c>
    </row>
    <row r="780" spans="1:5" x14ac:dyDescent="0.25">
      <c r="A780" t="s">
        <v>779</v>
      </c>
      <c r="B780" s="1">
        <f>[1]!DateJSON(A780)</f>
        <v>43195.380173611113</v>
      </c>
      <c r="C780">
        <f>[1]!Temp1JSON(A780,C779)</f>
        <v>-20.9</v>
      </c>
      <c r="D780">
        <f>[1]!Temp2JSON(A780,D779)</f>
        <v>0.6</v>
      </c>
      <c r="E780">
        <f>[1]!PowerJSON(A780,E779)</f>
        <v>133</v>
      </c>
    </row>
    <row r="781" spans="1:5" x14ac:dyDescent="0.25">
      <c r="A781" t="s">
        <v>780</v>
      </c>
      <c r="B781" s="1">
        <f>[1]!DateJSON(A781)</f>
        <v>43195.380277777775</v>
      </c>
      <c r="C781">
        <f>[1]!Temp1JSON(A781,C780)</f>
        <v>-20.5</v>
      </c>
      <c r="D781">
        <f>[1]!Temp2JSON(A781,D780)</f>
        <v>0.3</v>
      </c>
      <c r="E781">
        <f>[1]!PowerJSON(A781,E780)</f>
        <v>133</v>
      </c>
    </row>
    <row r="782" spans="1:5" x14ac:dyDescent="0.25">
      <c r="A782" t="s">
        <v>781</v>
      </c>
      <c r="B782" s="1">
        <f>[1]!DateJSON(A782)</f>
        <v>43195.380289351851</v>
      </c>
      <c r="C782">
        <f>[1]!Temp1JSON(A782,C781)</f>
        <v>-20.5</v>
      </c>
      <c r="D782">
        <f>[1]!Temp2JSON(A782,D781)</f>
        <v>0.3</v>
      </c>
      <c r="E782">
        <f>[1]!PowerJSON(A782,E781)</f>
        <v>117</v>
      </c>
    </row>
    <row r="783" spans="1:5" x14ac:dyDescent="0.25">
      <c r="A783" t="s">
        <v>782</v>
      </c>
      <c r="B783" s="1">
        <f>[1]!DateJSON(A783)</f>
        <v>43195.380393518521</v>
      </c>
      <c r="C783">
        <f>[1]!Temp1JSON(A783,C782)</f>
        <v>-20.3</v>
      </c>
      <c r="D783">
        <f>[1]!Temp2JSON(A783,D782)</f>
        <v>-0.1</v>
      </c>
      <c r="E783">
        <f>[1]!PowerJSON(A783,E782)</f>
        <v>117</v>
      </c>
    </row>
    <row r="784" spans="1:5" x14ac:dyDescent="0.25">
      <c r="A784" t="s">
        <v>783</v>
      </c>
      <c r="B784" s="1">
        <f>[1]!DateJSON(A784)</f>
        <v>43195.38040509259</v>
      </c>
      <c r="C784">
        <f>[1]!Temp1JSON(A784,C783)</f>
        <v>-20.3</v>
      </c>
      <c r="D784">
        <f>[1]!Temp2JSON(A784,D783)</f>
        <v>-0.1</v>
      </c>
      <c r="E784">
        <f>[1]!PowerJSON(A784,E783)</f>
        <v>118</v>
      </c>
    </row>
    <row r="785" spans="1:5" x14ac:dyDescent="0.25">
      <c r="A785" t="s">
        <v>784</v>
      </c>
      <c r="B785" s="1">
        <f>[1]!DateJSON(A785)</f>
        <v>43195.380509259259</v>
      </c>
      <c r="C785">
        <f>[1]!Temp1JSON(A785,C784)</f>
        <v>-20.100000000000001</v>
      </c>
      <c r="D785">
        <f>[1]!Temp2JSON(A785,D784)</f>
        <v>-0.4</v>
      </c>
      <c r="E785">
        <f>[1]!PowerJSON(A785,E784)</f>
        <v>118</v>
      </c>
    </row>
    <row r="786" spans="1:5" x14ac:dyDescent="0.25">
      <c r="A786" t="s">
        <v>785</v>
      </c>
      <c r="B786" s="1">
        <f>[1]!DateJSON(A786)</f>
        <v>43195.380520833336</v>
      </c>
      <c r="C786">
        <f>[1]!Temp1JSON(A786,C785)</f>
        <v>-20.100000000000001</v>
      </c>
      <c r="D786">
        <f>[1]!Temp2JSON(A786,D785)</f>
        <v>-0.4</v>
      </c>
      <c r="E786">
        <f>[1]!PowerJSON(A786,E785)</f>
        <v>120</v>
      </c>
    </row>
    <row r="787" spans="1:5" x14ac:dyDescent="0.25">
      <c r="A787" t="s">
        <v>786</v>
      </c>
      <c r="B787" s="1">
        <f>[1]!DateJSON(A787)</f>
        <v>43195.380624999998</v>
      </c>
      <c r="C787">
        <f>[1]!Temp1JSON(A787,C786)</f>
        <v>-19.8</v>
      </c>
      <c r="D787">
        <f>[1]!Temp2JSON(A787,D786)</f>
        <v>-0.6</v>
      </c>
      <c r="E787">
        <f>[1]!PowerJSON(A787,E786)</f>
        <v>120</v>
      </c>
    </row>
    <row r="788" spans="1:5" x14ac:dyDescent="0.25">
      <c r="A788" t="s">
        <v>787</v>
      </c>
      <c r="B788" s="1">
        <f>[1]!DateJSON(A788)</f>
        <v>43195.380636574075</v>
      </c>
      <c r="C788">
        <f>[1]!Temp1JSON(A788,C787)</f>
        <v>-19.8</v>
      </c>
      <c r="D788">
        <f>[1]!Temp2JSON(A788,D787)</f>
        <v>-0.6</v>
      </c>
      <c r="E788">
        <f>[1]!PowerJSON(A788,E787)</f>
        <v>113</v>
      </c>
    </row>
    <row r="789" spans="1:5" x14ac:dyDescent="0.25">
      <c r="A789" t="s">
        <v>788</v>
      </c>
      <c r="B789" s="1">
        <f>[1]!DateJSON(A789)</f>
        <v>43195.380740740744</v>
      </c>
      <c r="C789">
        <f>[1]!Temp1JSON(A789,C788)</f>
        <v>-19.600000000000001</v>
      </c>
      <c r="D789">
        <f>[1]!Temp2JSON(A789,D788)</f>
        <v>-0.9</v>
      </c>
      <c r="E789">
        <f>[1]!PowerJSON(A789,E788)</f>
        <v>113</v>
      </c>
    </row>
    <row r="790" spans="1:5" x14ac:dyDescent="0.25">
      <c r="A790" t="s">
        <v>789</v>
      </c>
      <c r="B790" s="1">
        <f>[1]!DateJSON(A790)</f>
        <v>43195.380752314813</v>
      </c>
      <c r="C790">
        <f>[1]!Temp1JSON(A790,C789)</f>
        <v>-19.600000000000001</v>
      </c>
      <c r="D790">
        <f>[1]!Temp2JSON(A790,D789)</f>
        <v>-0.9</v>
      </c>
      <c r="E790">
        <f>[1]!PowerJSON(A790,E789)</f>
        <v>114</v>
      </c>
    </row>
    <row r="791" spans="1:5" x14ac:dyDescent="0.25">
      <c r="A791" t="s">
        <v>790</v>
      </c>
      <c r="B791" s="1">
        <f>[1]!DateJSON(A791)</f>
        <v>43195.380856481483</v>
      </c>
      <c r="C791">
        <f>[1]!Temp1JSON(A791,C790)</f>
        <v>-19.5</v>
      </c>
      <c r="D791">
        <f>[1]!Temp2JSON(A791,D790)</f>
        <v>-1.1000000000000001</v>
      </c>
      <c r="E791">
        <f>[1]!PowerJSON(A791,E790)</f>
        <v>114</v>
      </c>
    </row>
    <row r="792" spans="1:5" x14ac:dyDescent="0.25">
      <c r="A792" t="s">
        <v>791</v>
      </c>
      <c r="B792" s="1">
        <f>[1]!DateJSON(A792)</f>
        <v>43195.380868055552</v>
      </c>
      <c r="C792">
        <f>[1]!Temp1JSON(A792,C791)</f>
        <v>-19.5</v>
      </c>
      <c r="D792">
        <f>[1]!Temp2JSON(A792,D791)</f>
        <v>-1.1000000000000001</v>
      </c>
      <c r="E792">
        <f>[1]!PowerJSON(A792,E791)</f>
        <v>114</v>
      </c>
    </row>
    <row r="793" spans="1:5" x14ac:dyDescent="0.25">
      <c r="A793" t="s">
        <v>792</v>
      </c>
      <c r="B793" s="1">
        <f>[1]!DateJSON(A793)</f>
        <v>43195.380972222221</v>
      </c>
      <c r="C793">
        <f>[1]!Temp1JSON(A793,C792)</f>
        <v>-19.399999999999999</v>
      </c>
      <c r="D793">
        <f>[1]!Temp2JSON(A793,D792)</f>
        <v>-1.4</v>
      </c>
      <c r="E793">
        <f>[1]!PowerJSON(A793,E792)</f>
        <v>114</v>
      </c>
    </row>
    <row r="794" spans="1:5" x14ac:dyDescent="0.25">
      <c r="A794" t="s">
        <v>793</v>
      </c>
      <c r="B794" s="1">
        <f>[1]!DateJSON(A794)</f>
        <v>43195.380983796298</v>
      </c>
      <c r="C794">
        <f>[1]!Temp1JSON(A794,C793)</f>
        <v>-19.399999999999999</v>
      </c>
      <c r="D794">
        <f>[1]!Temp2JSON(A794,D793)</f>
        <v>-1.4</v>
      </c>
      <c r="E794">
        <f>[1]!PowerJSON(A794,E793)</f>
        <v>137</v>
      </c>
    </row>
    <row r="795" spans="1:5" x14ac:dyDescent="0.25">
      <c r="A795" t="s">
        <v>794</v>
      </c>
      <c r="B795" s="1">
        <f>[1]!DateJSON(A795)</f>
        <v>43195.38108796296</v>
      </c>
      <c r="C795">
        <f>[1]!Temp1JSON(A795,C794)</f>
        <v>-19.3</v>
      </c>
      <c r="D795">
        <f>[1]!Temp2JSON(A795,D794)</f>
        <v>-1.7</v>
      </c>
      <c r="E795">
        <f>[1]!PowerJSON(A795,E794)</f>
        <v>137</v>
      </c>
    </row>
    <row r="796" spans="1:5" x14ac:dyDescent="0.25">
      <c r="A796" t="s">
        <v>795</v>
      </c>
      <c r="B796" s="1">
        <f>[1]!DateJSON(A796)</f>
        <v>43195.381099537037</v>
      </c>
      <c r="C796">
        <f>[1]!Temp1JSON(A796,C795)</f>
        <v>-19.3</v>
      </c>
      <c r="D796">
        <f>[1]!Temp2JSON(A796,D795)</f>
        <v>-1.7</v>
      </c>
      <c r="E796">
        <f>[1]!PowerJSON(A796,E795)</f>
        <v>122</v>
      </c>
    </row>
    <row r="797" spans="1:5" x14ac:dyDescent="0.25">
      <c r="A797" t="s">
        <v>796</v>
      </c>
      <c r="B797" s="1">
        <f>[1]!DateJSON(A797)</f>
        <v>43195.381203703706</v>
      </c>
      <c r="C797">
        <f>[1]!Temp1JSON(A797,C796)</f>
        <v>-19.100000000000001</v>
      </c>
      <c r="D797">
        <f>[1]!Temp2JSON(A797,D796)</f>
        <v>-1.9</v>
      </c>
      <c r="E797">
        <f>[1]!PowerJSON(A797,E796)</f>
        <v>122</v>
      </c>
    </row>
    <row r="798" spans="1:5" x14ac:dyDescent="0.25">
      <c r="A798" t="s">
        <v>797</v>
      </c>
      <c r="B798" s="1">
        <f>[1]!DateJSON(A798)</f>
        <v>43195.381215277775</v>
      </c>
      <c r="C798">
        <f>[1]!Temp1JSON(A798,C797)</f>
        <v>-19.100000000000001</v>
      </c>
      <c r="D798">
        <f>[1]!Temp2JSON(A798,D797)</f>
        <v>-1.9</v>
      </c>
      <c r="E798">
        <f>[1]!PowerJSON(A798,E797)</f>
        <v>123</v>
      </c>
    </row>
    <row r="799" spans="1:5" x14ac:dyDescent="0.25">
      <c r="A799" t="s">
        <v>798</v>
      </c>
      <c r="B799" s="1">
        <f>[1]!DateJSON(A799)</f>
        <v>43195.381319444445</v>
      </c>
      <c r="C799">
        <f>[1]!Temp1JSON(A799,C798)</f>
        <v>-19.100000000000001</v>
      </c>
      <c r="D799">
        <f>[1]!Temp2JSON(A799,D798)</f>
        <v>-2.2000000000000002</v>
      </c>
      <c r="E799">
        <f>[1]!PowerJSON(A799,E798)</f>
        <v>123</v>
      </c>
    </row>
    <row r="800" spans="1:5" x14ac:dyDescent="0.25">
      <c r="A800" t="s">
        <v>799</v>
      </c>
      <c r="B800" s="1">
        <f>[1]!DateJSON(A800)</f>
        <v>43195.381331018521</v>
      </c>
      <c r="C800">
        <f>[1]!Temp1JSON(A800,C799)</f>
        <v>-19.100000000000001</v>
      </c>
      <c r="D800">
        <f>[1]!Temp2JSON(A800,D799)</f>
        <v>-2.2000000000000002</v>
      </c>
      <c r="E800">
        <f>[1]!PowerJSON(A800,E799)</f>
        <v>122</v>
      </c>
    </row>
    <row r="801" spans="1:5" x14ac:dyDescent="0.25">
      <c r="A801" t="s">
        <v>800</v>
      </c>
      <c r="B801" s="1">
        <f>[1]!DateJSON(A801)</f>
        <v>43195.381435185183</v>
      </c>
      <c r="C801">
        <f>[1]!Temp1JSON(A801,C800)</f>
        <v>-19</v>
      </c>
      <c r="D801">
        <f>[1]!Temp2JSON(A801,D800)</f>
        <v>-2.4</v>
      </c>
      <c r="E801">
        <f>[1]!PowerJSON(A801,E800)</f>
        <v>122</v>
      </c>
    </row>
    <row r="802" spans="1:5" x14ac:dyDescent="0.25">
      <c r="A802" t="s">
        <v>801</v>
      </c>
      <c r="B802" s="1">
        <f>[1]!DateJSON(A802)</f>
        <v>43195.38144675926</v>
      </c>
      <c r="C802">
        <f>[1]!Temp1JSON(A802,C801)</f>
        <v>-19</v>
      </c>
      <c r="D802">
        <f>[1]!Temp2JSON(A802,D801)</f>
        <v>-2.4</v>
      </c>
      <c r="E802">
        <f>[1]!PowerJSON(A802,E801)</f>
        <v>116</v>
      </c>
    </row>
    <row r="803" spans="1:5" x14ac:dyDescent="0.25">
      <c r="A803" t="s">
        <v>802</v>
      </c>
      <c r="B803" s="1">
        <f>[1]!DateJSON(A803)</f>
        <v>43195.381550925929</v>
      </c>
      <c r="C803">
        <f>[1]!Temp1JSON(A803,C802)</f>
        <v>-18.899999999999999</v>
      </c>
      <c r="D803">
        <f>[1]!Temp2JSON(A803,D802)</f>
        <v>-2.5</v>
      </c>
      <c r="E803">
        <f>[1]!PowerJSON(A803,E802)</f>
        <v>116</v>
      </c>
    </row>
    <row r="804" spans="1:5" x14ac:dyDescent="0.25">
      <c r="A804" t="s">
        <v>803</v>
      </c>
      <c r="B804" s="1">
        <f>[1]!DateJSON(A804)</f>
        <v>43195.381562499999</v>
      </c>
      <c r="C804">
        <f>[1]!Temp1JSON(A804,C803)</f>
        <v>-18.899999999999999</v>
      </c>
      <c r="D804">
        <f>[1]!Temp2JSON(A804,D803)</f>
        <v>-2.5</v>
      </c>
      <c r="E804">
        <f>[1]!PowerJSON(A804,E803)</f>
        <v>117</v>
      </c>
    </row>
    <row r="805" spans="1:5" x14ac:dyDescent="0.25">
      <c r="A805" t="s">
        <v>804</v>
      </c>
      <c r="B805" s="1">
        <f>[1]!DateJSON(A805)</f>
        <v>43195.381666666668</v>
      </c>
      <c r="C805">
        <f>[1]!Temp1JSON(A805,C804)</f>
        <v>-18.899999999999999</v>
      </c>
      <c r="D805">
        <f>[1]!Temp2JSON(A805,D804)</f>
        <v>-2.6</v>
      </c>
      <c r="E805">
        <f>[1]!PowerJSON(A805,E804)</f>
        <v>117</v>
      </c>
    </row>
    <row r="806" spans="1:5" x14ac:dyDescent="0.25">
      <c r="A806" t="s">
        <v>805</v>
      </c>
      <c r="B806" s="1">
        <f>[1]!DateJSON(A806)</f>
        <v>43195.381678240738</v>
      </c>
      <c r="C806">
        <f>[1]!Temp1JSON(A806,C805)</f>
        <v>-18.899999999999999</v>
      </c>
      <c r="D806">
        <f>[1]!Temp2JSON(A806,D805)</f>
        <v>-2.6</v>
      </c>
      <c r="E806">
        <f>[1]!PowerJSON(A806,E805)</f>
        <v>117</v>
      </c>
    </row>
    <row r="807" spans="1:5" x14ac:dyDescent="0.25">
      <c r="A807" t="s">
        <v>806</v>
      </c>
      <c r="B807" s="1">
        <f>[1]!DateJSON(A807)</f>
        <v>43195.381782407407</v>
      </c>
      <c r="C807">
        <f>[1]!Temp1JSON(A807,C806)</f>
        <v>-18.8</v>
      </c>
      <c r="D807">
        <f>[1]!Temp2JSON(A807,D806)</f>
        <v>-2.7</v>
      </c>
      <c r="E807">
        <f>[1]!PowerJSON(A807,E806)</f>
        <v>117</v>
      </c>
    </row>
    <row r="808" spans="1:5" x14ac:dyDescent="0.25">
      <c r="A808" t="s">
        <v>807</v>
      </c>
      <c r="B808" s="1">
        <f>[1]!DateJSON(A808)</f>
        <v>43195.381793981483</v>
      </c>
      <c r="C808">
        <f>[1]!Temp1JSON(A808,C807)</f>
        <v>-18.8</v>
      </c>
      <c r="D808">
        <f>[1]!Temp2JSON(A808,D807)</f>
        <v>-2.7</v>
      </c>
      <c r="E808">
        <f>[1]!PowerJSON(A808,E807)</f>
        <v>139</v>
      </c>
    </row>
    <row r="809" spans="1:5" x14ac:dyDescent="0.25">
      <c r="A809" t="s">
        <v>808</v>
      </c>
      <c r="B809" s="1">
        <f>[1]!DateJSON(A809)</f>
        <v>43195.381898148145</v>
      </c>
      <c r="C809">
        <f>[1]!Temp1JSON(A809,C808)</f>
        <v>-18.7</v>
      </c>
      <c r="D809">
        <f>[1]!Temp2JSON(A809,D808)</f>
        <v>-2.8</v>
      </c>
      <c r="E809">
        <f>[1]!PowerJSON(A809,E808)</f>
        <v>139</v>
      </c>
    </row>
    <row r="810" spans="1:5" x14ac:dyDescent="0.25">
      <c r="A810" t="s">
        <v>809</v>
      </c>
      <c r="B810" s="1">
        <f>[1]!DateJSON(A810)</f>
        <v>43195.381909722222</v>
      </c>
      <c r="C810">
        <f>[1]!Temp1JSON(A810,C809)</f>
        <v>-18.7</v>
      </c>
      <c r="D810">
        <f>[1]!Temp2JSON(A810,D809)</f>
        <v>-2.8</v>
      </c>
      <c r="E810">
        <f>[1]!PowerJSON(A810,E809)</f>
        <v>124</v>
      </c>
    </row>
    <row r="811" spans="1:5" x14ac:dyDescent="0.25">
      <c r="A811" t="s">
        <v>810</v>
      </c>
      <c r="B811" s="1">
        <f>[1]!DateJSON(A811)</f>
        <v>43195.382013888891</v>
      </c>
      <c r="C811">
        <f>[1]!Temp1JSON(A811,C810)</f>
        <v>-18.600000000000001</v>
      </c>
      <c r="D811">
        <f>[1]!Temp2JSON(A811,D810)</f>
        <v>-2.9</v>
      </c>
      <c r="E811">
        <f>[1]!PowerJSON(A811,E810)</f>
        <v>124</v>
      </c>
    </row>
    <row r="812" spans="1:5" x14ac:dyDescent="0.25">
      <c r="A812" t="s">
        <v>811</v>
      </c>
      <c r="B812" s="1">
        <f>[1]!DateJSON(A812)</f>
        <v>43195.382025462961</v>
      </c>
      <c r="C812">
        <f>[1]!Temp1JSON(A812,C811)</f>
        <v>-18.600000000000001</v>
      </c>
      <c r="D812">
        <f>[1]!Temp2JSON(A812,D811)</f>
        <v>-2.9</v>
      </c>
      <c r="E812">
        <f>[1]!PowerJSON(A812,E811)</f>
        <v>125</v>
      </c>
    </row>
    <row r="813" spans="1:5" x14ac:dyDescent="0.25">
      <c r="A813" t="s">
        <v>812</v>
      </c>
      <c r="B813" s="1">
        <f>[1]!DateJSON(A813)</f>
        <v>43195.382141203707</v>
      </c>
      <c r="C813">
        <f>[1]!Temp1JSON(A813,C812)</f>
        <v>-18.600000000000001</v>
      </c>
      <c r="D813">
        <f>[1]!Temp2JSON(A813,D812)</f>
        <v>-2.9</v>
      </c>
      <c r="E813">
        <f>[1]!PowerJSON(A813,E812)</f>
        <v>125</v>
      </c>
    </row>
    <row r="814" spans="1:5" x14ac:dyDescent="0.25">
      <c r="A814" t="s">
        <v>813</v>
      </c>
      <c r="B814" s="1">
        <f>[1]!DateJSON(A814)</f>
        <v>43195.382141203707</v>
      </c>
      <c r="C814">
        <f>[1]!Temp1JSON(A814,C813)</f>
        <v>-18.600000000000001</v>
      </c>
      <c r="D814">
        <f>[1]!Temp2JSON(A814,D813)</f>
        <v>-2.9</v>
      </c>
      <c r="E814">
        <f>[1]!PowerJSON(A814,E813)</f>
        <v>118</v>
      </c>
    </row>
    <row r="815" spans="1:5" x14ac:dyDescent="0.25">
      <c r="A815" t="s">
        <v>814</v>
      </c>
      <c r="B815" s="1">
        <f>[1]!DateJSON(A815)</f>
        <v>43195.382256944446</v>
      </c>
      <c r="C815">
        <f>[1]!Temp1JSON(A815,C814)</f>
        <v>-18.5</v>
      </c>
      <c r="D815">
        <f>[1]!Temp2JSON(A815,D814)</f>
        <v>-2.9</v>
      </c>
      <c r="E815">
        <f>[1]!PowerJSON(A815,E814)</f>
        <v>118</v>
      </c>
    </row>
    <row r="816" spans="1:5" x14ac:dyDescent="0.25">
      <c r="A816" t="s">
        <v>815</v>
      </c>
      <c r="B816" s="1">
        <f>[1]!DateJSON(A816)</f>
        <v>43195.382256944446</v>
      </c>
      <c r="C816">
        <f>[1]!Temp1JSON(A816,C815)</f>
        <v>-18.5</v>
      </c>
      <c r="D816">
        <f>[1]!Temp2JSON(A816,D815)</f>
        <v>-2.9</v>
      </c>
      <c r="E816">
        <f>[1]!PowerJSON(A816,E815)</f>
        <v>118</v>
      </c>
    </row>
    <row r="817" spans="1:5" x14ac:dyDescent="0.25">
      <c r="A817" t="s">
        <v>816</v>
      </c>
      <c r="B817" s="1">
        <f>[1]!DateJSON(A817)</f>
        <v>43195.382372685184</v>
      </c>
      <c r="C817">
        <f>[1]!Temp1JSON(A817,C816)</f>
        <v>-18.5</v>
      </c>
      <c r="D817">
        <f>[1]!Temp2JSON(A817,D816)</f>
        <v>-2.9</v>
      </c>
      <c r="E817">
        <f>[1]!PowerJSON(A817,E816)</f>
        <v>120</v>
      </c>
    </row>
    <row r="818" spans="1:5" x14ac:dyDescent="0.25">
      <c r="A818" t="s">
        <v>817</v>
      </c>
      <c r="B818" s="1">
        <f>[1]!DateJSON(A818)</f>
        <v>43195.382372685184</v>
      </c>
      <c r="C818">
        <f>[1]!Temp1JSON(A818,C817)</f>
        <v>-18.399999999999999</v>
      </c>
      <c r="D818">
        <f>[1]!Temp2JSON(A818,D817)</f>
        <v>-3</v>
      </c>
      <c r="E818">
        <f>[1]!PowerJSON(A818,E817)</f>
        <v>120</v>
      </c>
    </row>
    <row r="819" spans="1:5" x14ac:dyDescent="0.25">
      <c r="A819" t="s">
        <v>818</v>
      </c>
      <c r="B819" s="1">
        <f>[1]!DateJSON(A819)</f>
        <v>43195.382488425923</v>
      </c>
      <c r="C819">
        <f>[1]!Temp1JSON(A819,C818)</f>
        <v>-18.399999999999999</v>
      </c>
      <c r="D819">
        <f>[1]!Temp2JSON(A819,D818)</f>
        <v>-3</v>
      </c>
      <c r="E819">
        <f>[1]!PowerJSON(A819,E818)</f>
        <v>141</v>
      </c>
    </row>
    <row r="820" spans="1:5" x14ac:dyDescent="0.25">
      <c r="A820" t="s">
        <v>819</v>
      </c>
      <c r="B820" s="1">
        <f>[1]!DateJSON(A820)</f>
        <v>43195.382488425923</v>
      </c>
      <c r="C820">
        <f>[1]!Temp1JSON(A820,C819)</f>
        <v>-18.399999999999999</v>
      </c>
      <c r="D820">
        <f>[1]!Temp2JSON(A820,D819)</f>
        <v>-3</v>
      </c>
      <c r="E820">
        <f>[1]!PowerJSON(A820,E819)</f>
        <v>141</v>
      </c>
    </row>
    <row r="821" spans="1:5" x14ac:dyDescent="0.25">
      <c r="A821" t="s">
        <v>820</v>
      </c>
      <c r="B821" s="1">
        <f>[1]!DateJSON(A821)</f>
        <v>43195.382604166669</v>
      </c>
      <c r="C821">
        <f>[1]!Temp1JSON(A821,C820)</f>
        <v>-18.399999999999999</v>
      </c>
      <c r="D821">
        <f>[1]!Temp2JSON(A821,D820)</f>
        <v>-3</v>
      </c>
      <c r="E821">
        <f>[1]!PowerJSON(A821,E820)</f>
        <v>141</v>
      </c>
    </row>
    <row r="822" spans="1:5" x14ac:dyDescent="0.25">
      <c r="A822" t="s">
        <v>821</v>
      </c>
      <c r="B822" s="1">
        <f>[1]!DateJSON(A822)</f>
        <v>43195.382604166669</v>
      </c>
      <c r="C822">
        <f>[1]!Temp1JSON(A822,C821)</f>
        <v>-18.3</v>
      </c>
      <c r="D822">
        <f>[1]!Temp2JSON(A822,D821)</f>
        <v>-3.1</v>
      </c>
      <c r="E822">
        <f>[1]!PowerJSON(A822,E821)</f>
        <v>141</v>
      </c>
    </row>
    <row r="823" spans="1:5" x14ac:dyDescent="0.25">
      <c r="A823" t="s">
        <v>822</v>
      </c>
      <c r="B823" s="1">
        <f>[1]!DateJSON(A823)</f>
        <v>43195.382719907408</v>
      </c>
      <c r="C823">
        <f>[1]!Temp1JSON(A823,C822)</f>
        <v>-18.3</v>
      </c>
      <c r="D823">
        <f>[1]!Temp2JSON(A823,D822)</f>
        <v>-3.1</v>
      </c>
      <c r="E823">
        <f>[1]!PowerJSON(A823,E822)</f>
        <v>137</v>
      </c>
    </row>
    <row r="824" spans="1:5" x14ac:dyDescent="0.25">
      <c r="A824" t="s">
        <v>823</v>
      </c>
      <c r="B824" s="1">
        <f>[1]!DateJSON(A824)</f>
        <v>43195.382719907408</v>
      </c>
      <c r="C824">
        <f>[1]!Temp1JSON(A824,C823)</f>
        <v>-18.3</v>
      </c>
      <c r="D824">
        <f>[1]!Temp2JSON(A824,D823)</f>
        <v>-3.1</v>
      </c>
      <c r="E824">
        <f>[1]!PowerJSON(A824,E823)</f>
        <v>137</v>
      </c>
    </row>
    <row r="825" spans="1:5" x14ac:dyDescent="0.25">
      <c r="A825" t="s">
        <v>824</v>
      </c>
      <c r="B825" s="1">
        <f>[1]!DateJSON(A825)</f>
        <v>43195.382835648146</v>
      </c>
      <c r="C825">
        <f>[1]!Temp1JSON(A825,C824)</f>
        <v>-18.3</v>
      </c>
      <c r="D825">
        <f>[1]!Temp2JSON(A825,D824)</f>
        <v>-3.1</v>
      </c>
      <c r="E825">
        <f>[1]!PowerJSON(A825,E824)</f>
        <v>124</v>
      </c>
    </row>
    <row r="826" spans="1:5" x14ac:dyDescent="0.25">
      <c r="A826" t="s">
        <v>825</v>
      </c>
      <c r="B826" s="1">
        <f>[1]!DateJSON(A826)</f>
        <v>43195.382835648146</v>
      </c>
      <c r="C826">
        <f>[1]!Temp1JSON(A826,C825)</f>
        <v>-18.3</v>
      </c>
      <c r="D826">
        <f>[1]!Temp2JSON(A826,D825)</f>
        <v>-3.7</v>
      </c>
      <c r="E826">
        <f>[1]!PowerJSON(A826,E825)</f>
        <v>124</v>
      </c>
    </row>
    <row r="827" spans="1:5" x14ac:dyDescent="0.25">
      <c r="A827" t="s">
        <v>826</v>
      </c>
      <c r="B827" s="1">
        <f>[1]!DateJSON(A827)</f>
        <v>43195.382951388892</v>
      </c>
      <c r="C827">
        <f>[1]!Temp1JSON(A827,C826)</f>
        <v>-18.3</v>
      </c>
      <c r="D827">
        <f>[1]!Temp2JSON(A827,D826)</f>
        <v>-3.7</v>
      </c>
      <c r="E827">
        <f>[1]!PowerJSON(A827,E826)</f>
        <v>124</v>
      </c>
    </row>
    <row r="828" spans="1:5" x14ac:dyDescent="0.25">
      <c r="A828" t="s">
        <v>827</v>
      </c>
      <c r="B828" s="1">
        <f>[1]!DateJSON(A828)</f>
        <v>43195.382951388892</v>
      </c>
      <c r="C828">
        <f>[1]!Temp1JSON(A828,C827)</f>
        <v>-18.3</v>
      </c>
      <c r="D828">
        <f>[1]!Temp2JSON(A828,D827)</f>
        <v>-3.7</v>
      </c>
      <c r="E828">
        <f>[1]!PowerJSON(A828,E827)</f>
        <v>124</v>
      </c>
    </row>
    <row r="829" spans="1:5" x14ac:dyDescent="0.25">
      <c r="A829" t="s">
        <v>828</v>
      </c>
      <c r="B829" s="1">
        <f>[1]!DateJSON(A829)</f>
        <v>43195.383067129631</v>
      </c>
      <c r="C829">
        <f>[1]!Temp1JSON(A829,C828)</f>
        <v>-18.3</v>
      </c>
      <c r="D829">
        <f>[1]!Temp2JSON(A829,D828)</f>
        <v>-3.7</v>
      </c>
      <c r="E829">
        <f>[1]!PowerJSON(A829,E828)</f>
        <v>140</v>
      </c>
    </row>
    <row r="830" spans="1:5" x14ac:dyDescent="0.25">
      <c r="A830" t="s">
        <v>829</v>
      </c>
      <c r="B830" s="1">
        <f>[1]!DateJSON(A830)</f>
        <v>43195.383067129631</v>
      </c>
      <c r="C830">
        <f>[1]!Temp1JSON(A830,C829)</f>
        <v>-18.3</v>
      </c>
      <c r="D830">
        <f>[1]!Temp2JSON(A830,D829)</f>
        <v>-3.6</v>
      </c>
      <c r="E830">
        <f>[1]!PowerJSON(A830,E829)</f>
        <v>140</v>
      </c>
    </row>
    <row r="831" spans="1:5" x14ac:dyDescent="0.25">
      <c r="A831" t="s">
        <v>830</v>
      </c>
      <c r="B831" s="1">
        <f>[1]!DateJSON(A831)</f>
        <v>43195.38318287037</v>
      </c>
      <c r="C831">
        <f>[1]!Temp1JSON(A831,C830)</f>
        <v>-18.3</v>
      </c>
      <c r="D831">
        <f>[1]!Temp2JSON(A831,D830)</f>
        <v>-3.6</v>
      </c>
      <c r="E831">
        <f>[1]!PowerJSON(A831,E830)</f>
        <v>121</v>
      </c>
    </row>
    <row r="832" spans="1:5" x14ac:dyDescent="0.25">
      <c r="A832" t="s">
        <v>831</v>
      </c>
      <c r="B832" s="1">
        <f>[1]!DateJSON(A832)</f>
        <v>43195.38318287037</v>
      </c>
      <c r="C832">
        <f>[1]!Temp1JSON(A832,C831)</f>
        <v>-18.100000000000001</v>
      </c>
      <c r="D832">
        <f>[1]!Temp2JSON(A832,D831)</f>
        <v>-3.4</v>
      </c>
      <c r="E832">
        <f>[1]!PowerJSON(A832,E831)</f>
        <v>121</v>
      </c>
    </row>
    <row r="833" spans="1:5" x14ac:dyDescent="0.25">
      <c r="A833" t="s">
        <v>832</v>
      </c>
      <c r="B833" s="1">
        <f>[1]!DateJSON(A833)</f>
        <v>43195.383298611108</v>
      </c>
      <c r="C833">
        <f>[1]!Temp1JSON(A833,C832)</f>
        <v>-18.100000000000001</v>
      </c>
      <c r="D833">
        <f>[1]!Temp2JSON(A833,D832)</f>
        <v>-3.4</v>
      </c>
      <c r="E833">
        <f>[1]!PowerJSON(A833,E832)</f>
        <v>145</v>
      </c>
    </row>
    <row r="834" spans="1:5" x14ac:dyDescent="0.25">
      <c r="A834" t="s">
        <v>833</v>
      </c>
      <c r="B834" s="1">
        <f>[1]!DateJSON(A834)</f>
        <v>43195.383298611108</v>
      </c>
      <c r="C834">
        <f>[1]!Temp1JSON(A834,C833)</f>
        <v>-18.100000000000001</v>
      </c>
      <c r="D834">
        <f>[1]!Temp2JSON(A834,D833)</f>
        <v>-3.2</v>
      </c>
      <c r="E834">
        <f>[1]!PowerJSON(A834,E833)</f>
        <v>145</v>
      </c>
    </row>
    <row r="835" spans="1:5" x14ac:dyDescent="0.25">
      <c r="A835" t="s">
        <v>834</v>
      </c>
      <c r="B835" s="1">
        <f>[1]!DateJSON(A835)</f>
        <v>43195.383414351854</v>
      </c>
      <c r="C835">
        <f>[1]!Temp1JSON(A835,C834)</f>
        <v>-18.100000000000001</v>
      </c>
      <c r="D835">
        <f>[1]!Temp2JSON(A835,D834)</f>
        <v>-3.2</v>
      </c>
      <c r="E835">
        <f>[1]!PowerJSON(A835,E834)</f>
        <v>128</v>
      </c>
    </row>
    <row r="836" spans="1:5" x14ac:dyDescent="0.25">
      <c r="A836" t="s">
        <v>835</v>
      </c>
      <c r="B836" s="1">
        <f>[1]!DateJSON(A836)</f>
        <v>43195.383414351854</v>
      </c>
      <c r="C836">
        <f>[1]!Temp1JSON(A836,C835)</f>
        <v>-18</v>
      </c>
      <c r="D836">
        <f>[1]!Temp2JSON(A836,D835)</f>
        <v>-3.1</v>
      </c>
      <c r="E836">
        <f>[1]!PowerJSON(A836,E835)</f>
        <v>128</v>
      </c>
    </row>
    <row r="837" spans="1:5" x14ac:dyDescent="0.25">
      <c r="A837" t="s">
        <v>836</v>
      </c>
      <c r="B837" s="1">
        <f>[1]!DateJSON(A837)</f>
        <v>43195.383530092593</v>
      </c>
      <c r="C837">
        <f>[1]!Temp1JSON(A837,C836)</f>
        <v>-18</v>
      </c>
      <c r="D837">
        <f>[1]!Temp2JSON(A837,D836)</f>
        <v>-3.1</v>
      </c>
      <c r="E837">
        <f>[1]!PowerJSON(A837,E836)</f>
        <v>128</v>
      </c>
    </row>
    <row r="838" spans="1:5" x14ac:dyDescent="0.25">
      <c r="A838" t="s">
        <v>837</v>
      </c>
      <c r="B838" s="1">
        <f>[1]!DateJSON(A838)</f>
        <v>43195.383530092593</v>
      </c>
      <c r="C838">
        <f>[1]!Temp1JSON(A838,C837)</f>
        <v>-17.899999999999999</v>
      </c>
      <c r="D838">
        <f>[1]!Temp2JSON(A838,D837)</f>
        <v>-3.1</v>
      </c>
      <c r="E838">
        <f>[1]!PowerJSON(A838,E837)</f>
        <v>128</v>
      </c>
    </row>
    <row r="839" spans="1:5" x14ac:dyDescent="0.25">
      <c r="A839" t="s">
        <v>838</v>
      </c>
      <c r="B839" s="1">
        <f>[1]!DateJSON(A839)</f>
        <v>43195.383645833332</v>
      </c>
      <c r="C839">
        <f>[1]!Temp1JSON(A839,C838)</f>
        <v>-17.899999999999999</v>
      </c>
      <c r="D839">
        <f>[1]!Temp2JSON(A839,D838)</f>
        <v>-3.1</v>
      </c>
      <c r="E839">
        <f>[1]!PowerJSON(A839,E838)</f>
        <v>129</v>
      </c>
    </row>
    <row r="840" spans="1:5" x14ac:dyDescent="0.25">
      <c r="A840" t="s">
        <v>839</v>
      </c>
      <c r="B840" s="1">
        <f>[1]!DateJSON(A840)</f>
        <v>43195.383645833332</v>
      </c>
      <c r="C840">
        <f>[1]!Temp1JSON(A840,C839)</f>
        <v>-17.899999999999999</v>
      </c>
      <c r="D840">
        <f>[1]!Temp2JSON(A840,D839)</f>
        <v>-3</v>
      </c>
      <c r="E840">
        <f>[1]!PowerJSON(A840,E839)</f>
        <v>129</v>
      </c>
    </row>
    <row r="841" spans="1:5" x14ac:dyDescent="0.25">
      <c r="A841" t="s">
        <v>840</v>
      </c>
      <c r="B841" s="1">
        <f>[1]!DateJSON(A841)</f>
        <v>43195.383761574078</v>
      </c>
      <c r="C841">
        <f>[1]!Temp1JSON(A841,C840)</f>
        <v>-17.899999999999999</v>
      </c>
      <c r="D841">
        <f>[1]!Temp2JSON(A841,D840)</f>
        <v>-3</v>
      </c>
      <c r="E841">
        <f>[1]!PowerJSON(A841,E840)</f>
        <v>122</v>
      </c>
    </row>
    <row r="842" spans="1:5" x14ac:dyDescent="0.25">
      <c r="A842" t="s">
        <v>841</v>
      </c>
      <c r="B842" s="1">
        <f>[1]!DateJSON(A842)</f>
        <v>43195.383761574078</v>
      </c>
      <c r="C842">
        <f>[1]!Temp1JSON(A842,C841)</f>
        <v>-17.899999999999999</v>
      </c>
      <c r="D842">
        <f>[1]!Temp2JSON(A842,D841)</f>
        <v>-3</v>
      </c>
      <c r="E842">
        <f>[1]!PowerJSON(A842,E841)</f>
        <v>122</v>
      </c>
    </row>
    <row r="843" spans="1:5" x14ac:dyDescent="0.25">
      <c r="A843" t="s">
        <v>842</v>
      </c>
      <c r="B843" s="1">
        <f>[1]!DateJSON(A843)</f>
        <v>43195.383877314816</v>
      </c>
      <c r="C843">
        <f>[1]!Temp1JSON(A843,C842)</f>
        <v>-17.899999999999999</v>
      </c>
      <c r="D843">
        <f>[1]!Temp2JSON(A843,D842)</f>
        <v>-3</v>
      </c>
      <c r="E843">
        <f>[1]!PowerJSON(A843,E842)</f>
        <v>121</v>
      </c>
    </row>
    <row r="844" spans="1:5" x14ac:dyDescent="0.25">
      <c r="A844" t="s">
        <v>843</v>
      </c>
      <c r="B844" s="1">
        <f>[1]!DateJSON(A844)</f>
        <v>43195.383877314816</v>
      </c>
      <c r="C844">
        <f>[1]!Temp1JSON(A844,C843)</f>
        <v>-17.899999999999999</v>
      </c>
      <c r="D844">
        <f>[1]!Temp2JSON(A844,D843)</f>
        <v>-3</v>
      </c>
      <c r="E844">
        <f>[1]!PowerJSON(A844,E843)</f>
        <v>121</v>
      </c>
    </row>
    <row r="845" spans="1:5" x14ac:dyDescent="0.25">
      <c r="A845" t="s">
        <v>844</v>
      </c>
      <c r="B845" s="1">
        <f>[1]!DateJSON(A845)</f>
        <v>43195.383993055555</v>
      </c>
      <c r="C845">
        <f>[1]!Temp1JSON(A845,C844)</f>
        <v>-17.899999999999999</v>
      </c>
      <c r="D845">
        <f>[1]!Temp2JSON(A845,D844)</f>
        <v>-3</v>
      </c>
      <c r="E845">
        <f>[1]!PowerJSON(A845,E844)</f>
        <v>123</v>
      </c>
    </row>
    <row r="846" spans="1:5" x14ac:dyDescent="0.25">
      <c r="A846" t="s">
        <v>845</v>
      </c>
      <c r="B846" s="1">
        <f>[1]!DateJSON(A846)</f>
        <v>43195.383993055555</v>
      </c>
      <c r="C846">
        <f>[1]!Temp1JSON(A846,C845)</f>
        <v>-17.899999999999999</v>
      </c>
      <c r="D846">
        <f>[1]!Temp2JSON(A846,D845)</f>
        <v>-3</v>
      </c>
      <c r="E846">
        <f>[1]!PowerJSON(A846,E845)</f>
        <v>123</v>
      </c>
    </row>
    <row r="847" spans="1:5" x14ac:dyDescent="0.25">
      <c r="A847" t="s">
        <v>846</v>
      </c>
      <c r="B847" s="1">
        <f>[1]!DateJSON(A847)</f>
        <v>43195.384108796294</v>
      </c>
      <c r="C847">
        <f>[1]!Temp1JSON(A847,C846)</f>
        <v>-17.899999999999999</v>
      </c>
      <c r="D847">
        <f>[1]!Temp2JSON(A847,D846)</f>
        <v>-3</v>
      </c>
      <c r="E847">
        <f>[1]!PowerJSON(A847,E846)</f>
        <v>144</v>
      </c>
    </row>
    <row r="848" spans="1:5" x14ac:dyDescent="0.25">
      <c r="A848" t="s">
        <v>847</v>
      </c>
      <c r="B848" s="1">
        <f>[1]!DateJSON(A848)</f>
        <v>43195.384108796294</v>
      </c>
      <c r="C848">
        <f>[1]!Temp1JSON(A848,C847)</f>
        <v>-17.899999999999999</v>
      </c>
      <c r="D848">
        <f>[1]!Temp2JSON(A848,D847)</f>
        <v>-3</v>
      </c>
      <c r="E848">
        <f>[1]!PowerJSON(A848,E847)</f>
        <v>144</v>
      </c>
    </row>
    <row r="849" spans="1:5" x14ac:dyDescent="0.25">
      <c r="A849" t="s">
        <v>848</v>
      </c>
      <c r="B849" s="1">
        <f>[1]!DateJSON(A849)</f>
        <v>43195.38422453704</v>
      </c>
      <c r="C849">
        <f>[1]!Temp1JSON(A849,C848)</f>
        <v>-17.899999999999999</v>
      </c>
      <c r="D849">
        <f>[1]!Temp2JSON(A849,D848)</f>
        <v>-3</v>
      </c>
      <c r="E849">
        <f>[1]!PowerJSON(A849,E848)</f>
        <v>129</v>
      </c>
    </row>
    <row r="850" spans="1:5" x14ac:dyDescent="0.25">
      <c r="A850" t="s">
        <v>849</v>
      </c>
      <c r="B850" s="1">
        <f>[1]!DateJSON(A850)</f>
        <v>43195.38422453704</v>
      </c>
      <c r="C850">
        <f>[1]!Temp1JSON(A850,C849)</f>
        <v>-17.899999999999999</v>
      </c>
      <c r="D850">
        <f>[1]!Temp2JSON(A850,D849)</f>
        <v>-3</v>
      </c>
      <c r="E850">
        <f>[1]!PowerJSON(A850,E849)</f>
        <v>129</v>
      </c>
    </row>
    <row r="851" spans="1:5" x14ac:dyDescent="0.25">
      <c r="A851" t="s">
        <v>850</v>
      </c>
      <c r="B851" s="1">
        <f>[1]!DateJSON(A851)</f>
        <v>43195.384340277778</v>
      </c>
      <c r="C851">
        <f>[1]!Temp1JSON(A851,C850)</f>
        <v>-17.899999999999999</v>
      </c>
      <c r="D851">
        <f>[1]!Temp2JSON(A851,D850)</f>
        <v>-3</v>
      </c>
      <c r="E851">
        <f>[1]!PowerJSON(A851,E850)</f>
        <v>128</v>
      </c>
    </row>
    <row r="852" spans="1:5" x14ac:dyDescent="0.25">
      <c r="A852" t="s">
        <v>851</v>
      </c>
      <c r="B852" s="1">
        <f>[1]!DateJSON(A852)</f>
        <v>43195.384351851855</v>
      </c>
      <c r="C852">
        <f>[1]!Temp1JSON(A852,C851)</f>
        <v>-17.899999999999999</v>
      </c>
      <c r="D852">
        <f>[1]!Temp2JSON(A852,D851)</f>
        <v>-3.1</v>
      </c>
      <c r="E852">
        <f>[1]!PowerJSON(A852,E851)</f>
        <v>128</v>
      </c>
    </row>
    <row r="853" spans="1:5" x14ac:dyDescent="0.25">
      <c r="A853" t="s">
        <v>852</v>
      </c>
      <c r="B853" s="1">
        <f>[1]!DateJSON(A853)</f>
        <v>43195.384456018517</v>
      </c>
      <c r="C853">
        <f>[1]!Temp1JSON(A853,C852)</f>
        <v>-17.899999999999999</v>
      </c>
      <c r="D853">
        <f>[1]!Temp2JSON(A853,D852)</f>
        <v>-3.1</v>
      </c>
      <c r="E853">
        <f>[1]!PowerJSON(A853,E852)</f>
        <v>122</v>
      </c>
    </row>
    <row r="854" spans="1:5" x14ac:dyDescent="0.25">
      <c r="A854" t="s">
        <v>853</v>
      </c>
      <c r="B854" s="1">
        <f>[1]!DateJSON(A854)</f>
        <v>43195.384467592594</v>
      </c>
      <c r="C854">
        <f>[1]!Temp1JSON(A854,C853)</f>
        <v>-17.899999999999999</v>
      </c>
      <c r="D854">
        <f>[1]!Temp2JSON(A854,D853)</f>
        <v>-3.1</v>
      </c>
      <c r="E854">
        <f>[1]!PowerJSON(A854,E853)</f>
        <v>122</v>
      </c>
    </row>
    <row r="855" spans="1:5" x14ac:dyDescent="0.25">
      <c r="A855" t="s">
        <v>854</v>
      </c>
      <c r="B855" s="1">
        <f>[1]!DateJSON(A855)</f>
        <v>43195.384571759256</v>
      </c>
      <c r="C855">
        <f>[1]!Temp1JSON(A855,C854)</f>
        <v>-17.899999999999999</v>
      </c>
      <c r="D855">
        <f>[1]!Temp2JSON(A855,D854)</f>
        <v>-3.1</v>
      </c>
      <c r="E855">
        <f>[1]!PowerJSON(A855,E854)</f>
        <v>124</v>
      </c>
    </row>
    <row r="856" spans="1:5" x14ac:dyDescent="0.25">
      <c r="A856" t="s">
        <v>855</v>
      </c>
      <c r="B856" s="1">
        <f>[1]!DateJSON(A856)</f>
        <v>43195.384583333333</v>
      </c>
      <c r="C856">
        <f>[1]!Temp1JSON(A856,C855)</f>
        <v>-17.899999999999999</v>
      </c>
      <c r="D856">
        <f>[1]!Temp2JSON(A856,D855)</f>
        <v>-3.1</v>
      </c>
      <c r="E856">
        <f>[1]!PowerJSON(A856,E855)</f>
        <v>124</v>
      </c>
    </row>
    <row r="857" spans="1:5" x14ac:dyDescent="0.25">
      <c r="A857" t="s">
        <v>856</v>
      </c>
      <c r="B857" s="1">
        <f>[1]!DateJSON(A857)</f>
        <v>43195.384687500002</v>
      </c>
      <c r="C857">
        <f>[1]!Temp1JSON(A857,C856)</f>
        <v>-17.899999999999999</v>
      </c>
      <c r="D857">
        <f>[1]!Temp2JSON(A857,D856)</f>
        <v>-3.1</v>
      </c>
      <c r="E857">
        <f>[1]!PowerJSON(A857,E856)</f>
        <v>122</v>
      </c>
    </row>
    <row r="858" spans="1:5" x14ac:dyDescent="0.25">
      <c r="A858" t="s">
        <v>857</v>
      </c>
      <c r="B858" s="1">
        <f>[1]!DateJSON(A858)</f>
        <v>43195.384699074071</v>
      </c>
      <c r="C858">
        <f>[1]!Temp1JSON(A858,C857)</f>
        <v>-17.899999999999999</v>
      </c>
      <c r="D858">
        <f>[1]!Temp2JSON(A858,D857)</f>
        <v>-3.1</v>
      </c>
      <c r="E858">
        <f>[1]!PowerJSON(A858,E857)</f>
        <v>122</v>
      </c>
    </row>
    <row r="859" spans="1:5" x14ac:dyDescent="0.25">
      <c r="A859" t="s">
        <v>858</v>
      </c>
      <c r="B859" s="1">
        <f>[1]!DateJSON(A859)</f>
        <v>43195.38480324074</v>
      </c>
      <c r="C859">
        <f>[1]!Temp1JSON(A859,C858)</f>
        <v>-17.899999999999999</v>
      </c>
      <c r="D859">
        <f>[1]!Temp2JSON(A859,D858)</f>
        <v>-3.1</v>
      </c>
      <c r="E859">
        <f>[1]!PowerJSON(A859,E858)</f>
        <v>144</v>
      </c>
    </row>
    <row r="860" spans="1:5" x14ac:dyDescent="0.25">
      <c r="A860" t="s">
        <v>859</v>
      </c>
      <c r="B860" s="1">
        <f>[1]!DateJSON(A860)</f>
        <v>43195.384814814817</v>
      </c>
      <c r="C860">
        <f>[1]!Temp1JSON(A860,C859)</f>
        <v>-17.899999999999999</v>
      </c>
      <c r="D860">
        <f>[1]!Temp2JSON(A860,D859)</f>
        <v>-3.1</v>
      </c>
      <c r="E860">
        <f>[1]!PowerJSON(A860,E859)</f>
        <v>144</v>
      </c>
    </row>
    <row r="861" spans="1:5" x14ac:dyDescent="0.25">
      <c r="A861" t="s">
        <v>860</v>
      </c>
      <c r="B861" s="1">
        <f>[1]!DateJSON(A861)</f>
        <v>43195.384918981479</v>
      </c>
      <c r="C861">
        <f>[1]!Temp1JSON(A861,C860)</f>
        <v>-17.899999999999999</v>
      </c>
      <c r="D861">
        <f>[1]!Temp2JSON(A861,D860)</f>
        <v>-3.1</v>
      </c>
      <c r="E861">
        <f>[1]!PowerJSON(A861,E860)</f>
        <v>143</v>
      </c>
    </row>
    <row r="862" spans="1:5" x14ac:dyDescent="0.25">
      <c r="A862" t="s">
        <v>861</v>
      </c>
      <c r="B862" s="1">
        <f>[1]!DateJSON(A862)</f>
        <v>43195.384930555556</v>
      </c>
      <c r="C862">
        <f>[1]!Temp1JSON(A862,C861)</f>
        <v>-17.899999999999999</v>
      </c>
      <c r="D862">
        <f>[1]!Temp2JSON(A862,D861)</f>
        <v>-3.1</v>
      </c>
      <c r="E862">
        <f>[1]!PowerJSON(A862,E861)</f>
        <v>143</v>
      </c>
    </row>
    <row r="863" spans="1:5" x14ac:dyDescent="0.25">
      <c r="A863" t="s">
        <v>862</v>
      </c>
      <c r="B863" s="1">
        <f>[1]!DateJSON(A863)</f>
        <v>43195.385034722225</v>
      </c>
      <c r="C863">
        <f>[1]!Temp1JSON(A863,C862)</f>
        <v>-17.899999999999999</v>
      </c>
      <c r="D863">
        <f>[1]!Temp2JSON(A863,D862)</f>
        <v>-3.1</v>
      </c>
      <c r="E863">
        <f>[1]!PowerJSON(A863,E862)</f>
        <v>129</v>
      </c>
    </row>
    <row r="864" spans="1:5" x14ac:dyDescent="0.25">
      <c r="A864" t="s">
        <v>863</v>
      </c>
      <c r="B864" s="1">
        <f>[1]!DateJSON(A864)</f>
        <v>43195.385046296295</v>
      </c>
      <c r="C864">
        <f>[1]!Temp1JSON(A864,C863)</f>
        <v>-17.899999999999999</v>
      </c>
      <c r="D864">
        <f>[1]!Temp2JSON(A864,D863)</f>
        <v>-3.1</v>
      </c>
      <c r="E864">
        <f>[1]!PowerJSON(A864,E863)</f>
        <v>129</v>
      </c>
    </row>
    <row r="865" spans="1:5" x14ac:dyDescent="0.25">
      <c r="A865" t="s">
        <v>864</v>
      </c>
      <c r="B865" s="1">
        <f>[1]!DateJSON(A865)</f>
        <v>43195.385150462964</v>
      </c>
      <c r="C865">
        <f>[1]!Temp1JSON(A865,C864)</f>
        <v>-17.899999999999999</v>
      </c>
      <c r="D865">
        <f>[1]!Temp2JSON(A865,D864)</f>
        <v>-3.1</v>
      </c>
      <c r="E865">
        <f>[1]!PowerJSON(A865,E864)</f>
        <v>129</v>
      </c>
    </row>
    <row r="866" spans="1:5" x14ac:dyDescent="0.25">
      <c r="A866" t="s">
        <v>865</v>
      </c>
      <c r="B866" s="1">
        <f>[1]!DateJSON(A866)</f>
        <v>43195.385162037041</v>
      </c>
      <c r="C866">
        <f>[1]!Temp1JSON(A866,C865)</f>
        <v>-17.899999999999999</v>
      </c>
      <c r="D866">
        <f>[1]!Temp2JSON(A866,D865)</f>
        <v>-3.2</v>
      </c>
      <c r="E866">
        <f>[1]!PowerJSON(A866,E865)</f>
        <v>129</v>
      </c>
    </row>
    <row r="867" spans="1:5" x14ac:dyDescent="0.25">
      <c r="A867" t="s">
        <v>866</v>
      </c>
      <c r="B867" s="1">
        <f>[1]!DateJSON(A867)</f>
        <v>43195.385266203702</v>
      </c>
      <c r="C867">
        <f>[1]!Temp1JSON(A867,C866)</f>
        <v>-17.899999999999999</v>
      </c>
      <c r="D867">
        <f>[1]!Temp2JSON(A867,D866)</f>
        <v>-3.2</v>
      </c>
      <c r="E867">
        <f>[1]!PowerJSON(A867,E866)</f>
        <v>123</v>
      </c>
    </row>
    <row r="868" spans="1:5" x14ac:dyDescent="0.25">
      <c r="A868" t="s">
        <v>867</v>
      </c>
      <c r="B868" s="1">
        <f>[1]!DateJSON(A868)</f>
        <v>43195.385277777779</v>
      </c>
      <c r="C868">
        <f>[1]!Temp1JSON(A868,C867)</f>
        <v>-17.899999999999999</v>
      </c>
      <c r="D868">
        <f>[1]!Temp2JSON(A868,D867)</f>
        <v>-3.2</v>
      </c>
      <c r="E868">
        <f>[1]!PowerJSON(A868,E867)</f>
        <v>123</v>
      </c>
    </row>
    <row r="869" spans="1:5" x14ac:dyDescent="0.25">
      <c r="A869" t="s">
        <v>868</v>
      </c>
      <c r="B869" s="1">
        <f>[1]!DateJSON(A869)</f>
        <v>43195.385381944441</v>
      </c>
      <c r="C869">
        <f>[1]!Temp1JSON(A869,C868)</f>
        <v>-17.899999999999999</v>
      </c>
      <c r="D869">
        <f>[1]!Temp2JSON(A869,D868)</f>
        <v>-3.2</v>
      </c>
      <c r="E869">
        <f>[1]!PowerJSON(A869,E868)</f>
        <v>122</v>
      </c>
    </row>
    <row r="870" spans="1:5" x14ac:dyDescent="0.25">
      <c r="A870" t="s">
        <v>869</v>
      </c>
      <c r="B870" s="1">
        <f>[1]!DateJSON(A870)</f>
        <v>43195.385393518518</v>
      </c>
      <c r="C870">
        <f>[1]!Temp1JSON(A870,C869)</f>
        <v>-17.899999999999999</v>
      </c>
      <c r="D870">
        <f>[1]!Temp2JSON(A870,D869)</f>
        <v>-3.2</v>
      </c>
      <c r="E870">
        <f>[1]!PowerJSON(A870,E869)</f>
        <v>122</v>
      </c>
    </row>
    <row r="871" spans="1:5" x14ac:dyDescent="0.25">
      <c r="A871" t="s">
        <v>870</v>
      </c>
      <c r="B871" s="1">
        <f>[1]!DateJSON(A871)</f>
        <v>43195.385497685187</v>
      </c>
      <c r="C871">
        <f>[1]!Temp1JSON(A871,C870)</f>
        <v>-17.899999999999999</v>
      </c>
      <c r="D871">
        <f>[1]!Temp2JSON(A871,D870)</f>
        <v>-3.2</v>
      </c>
      <c r="E871">
        <f>[1]!PowerJSON(A871,E870)</f>
        <v>122</v>
      </c>
    </row>
    <row r="872" spans="1:5" x14ac:dyDescent="0.25">
      <c r="A872" t="s">
        <v>871</v>
      </c>
      <c r="B872" s="1">
        <f>[1]!DateJSON(A872)</f>
        <v>43195.385509259257</v>
      </c>
      <c r="C872">
        <f>[1]!Temp1JSON(A872,C871)</f>
        <v>-17.899999999999999</v>
      </c>
      <c r="D872">
        <f>[1]!Temp2JSON(A872,D871)</f>
        <v>-3.2</v>
      </c>
      <c r="E872">
        <f>[1]!PowerJSON(A872,E871)</f>
        <v>122</v>
      </c>
    </row>
    <row r="873" spans="1:5" x14ac:dyDescent="0.25">
      <c r="A873" t="s">
        <v>872</v>
      </c>
      <c r="B873" s="1">
        <f>[1]!DateJSON(A873)</f>
        <v>43195.385613425926</v>
      </c>
      <c r="C873">
        <f>[1]!Temp1JSON(A873,C872)</f>
        <v>-17.899999999999999</v>
      </c>
      <c r="D873">
        <f>[1]!Temp2JSON(A873,D872)</f>
        <v>-3.2</v>
      </c>
      <c r="E873">
        <f>[1]!PowerJSON(A873,E872)</f>
        <v>144</v>
      </c>
    </row>
    <row r="874" spans="1:5" x14ac:dyDescent="0.25">
      <c r="A874" t="s">
        <v>873</v>
      </c>
      <c r="B874" s="1">
        <f>[1]!DateJSON(A874)</f>
        <v>43195.385625000003</v>
      </c>
      <c r="C874">
        <f>[1]!Temp1JSON(A874,C873)</f>
        <v>-17.899999999999999</v>
      </c>
      <c r="D874">
        <f>[1]!Temp2JSON(A874,D873)</f>
        <v>-3.2</v>
      </c>
      <c r="E874">
        <f>[1]!PowerJSON(A874,E873)</f>
        <v>144</v>
      </c>
    </row>
    <row r="875" spans="1:5" x14ac:dyDescent="0.25">
      <c r="A875" t="s">
        <v>874</v>
      </c>
      <c r="B875" s="1">
        <f>[1]!DateJSON(A875)</f>
        <v>43195.385729166665</v>
      </c>
      <c r="C875">
        <f>[1]!Temp1JSON(A875,C874)</f>
        <v>-17.899999999999999</v>
      </c>
      <c r="D875">
        <f>[1]!Temp2JSON(A875,D874)</f>
        <v>-3.2</v>
      </c>
      <c r="E875">
        <f>[1]!PowerJSON(A875,E874)</f>
        <v>128</v>
      </c>
    </row>
    <row r="876" spans="1:5" x14ac:dyDescent="0.25">
      <c r="A876" t="s">
        <v>875</v>
      </c>
      <c r="B876" s="1">
        <f>[1]!DateJSON(A876)</f>
        <v>43195.385740740741</v>
      </c>
      <c r="C876">
        <f>[1]!Temp1JSON(A876,C875)</f>
        <v>-17.8</v>
      </c>
      <c r="D876">
        <f>[1]!Temp2JSON(A876,D875)</f>
        <v>-3.2</v>
      </c>
      <c r="E876">
        <f>[1]!PowerJSON(A876,E875)</f>
        <v>128</v>
      </c>
    </row>
    <row r="877" spans="1:5" x14ac:dyDescent="0.25">
      <c r="A877" t="s">
        <v>876</v>
      </c>
      <c r="B877" s="1">
        <f>[1]!DateJSON(A877)</f>
        <v>43195.385844907411</v>
      </c>
      <c r="C877">
        <f>[1]!Temp1JSON(A877,C876)</f>
        <v>-17.8</v>
      </c>
      <c r="D877">
        <f>[1]!Temp2JSON(A877,D876)</f>
        <v>-3.2</v>
      </c>
      <c r="E877">
        <f>[1]!PowerJSON(A877,E876)</f>
        <v>129</v>
      </c>
    </row>
    <row r="878" spans="1:5" x14ac:dyDescent="0.25">
      <c r="A878" t="s">
        <v>877</v>
      </c>
      <c r="B878" s="1">
        <f>[1]!DateJSON(A878)</f>
        <v>43195.38585648148</v>
      </c>
      <c r="C878">
        <f>[1]!Temp1JSON(A878,C877)</f>
        <v>-17.8</v>
      </c>
      <c r="D878">
        <f>[1]!Temp2JSON(A878,D877)</f>
        <v>-3.2</v>
      </c>
      <c r="E878">
        <f>[1]!PowerJSON(A878,E877)</f>
        <v>129</v>
      </c>
    </row>
    <row r="879" spans="1:5" x14ac:dyDescent="0.25">
      <c r="A879" t="s">
        <v>878</v>
      </c>
      <c r="B879" s="1">
        <f>[1]!DateJSON(A879)</f>
        <v>43195.385960648149</v>
      </c>
      <c r="C879">
        <f>[1]!Temp1JSON(A879,C878)</f>
        <v>-17.8</v>
      </c>
      <c r="D879">
        <f>[1]!Temp2JSON(A879,D878)</f>
        <v>-3.2</v>
      </c>
      <c r="E879">
        <f>[1]!PowerJSON(A879,E878)</f>
        <v>130</v>
      </c>
    </row>
    <row r="880" spans="1:5" x14ac:dyDescent="0.25">
      <c r="A880" t="s">
        <v>879</v>
      </c>
      <c r="B880" s="1">
        <f>[1]!DateJSON(A880)</f>
        <v>43195.385972222219</v>
      </c>
      <c r="C880">
        <f>[1]!Temp1JSON(A880,C879)</f>
        <v>-17.8</v>
      </c>
      <c r="D880">
        <f>[1]!Temp2JSON(A880,D879)</f>
        <v>-3.2</v>
      </c>
      <c r="E880">
        <f>[1]!PowerJSON(A880,E879)</f>
        <v>130</v>
      </c>
    </row>
    <row r="881" spans="1:5" x14ac:dyDescent="0.25">
      <c r="A881" t="s">
        <v>880</v>
      </c>
      <c r="B881" s="1">
        <f>[1]!DateJSON(A881)</f>
        <v>43195.386076388888</v>
      </c>
      <c r="C881">
        <f>[1]!Temp1JSON(A881,C880)</f>
        <v>-17.8</v>
      </c>
      <c r="D881">
        <f>[1]!Temp2JSON(A881,D880)</f>
        <v>-3.2</v>
      </c>
      <c r="E881">
        <f>[1]!PowerJSON(A881,E880)</f>
        <v>122</v>
      </c>
    </row>
    <row r="882" spans="1:5" x14ac:dyDescent="0.25">
      <c r="A882" t="s">
        <v>881</v>
      </c>
      <c r="B882" s="1">
        <f>[1]!DateJSON(A882)</f>
        <v>43195.386087962965</v>
      </c>
      <c r="C882">
        <f>[1]!Temp1JSON(A882,C881)</f>
        <v>-17.8</v>
      </c>
      <c r="D882">
        <f>[1]!Temp2JSON(A882,D881)</f>
        <v>-3.3</v>
      </c>
      <c r="E882">
        <f>[1]!PowerJSON(A882,E881)</f>
        <v>122</v>
      </c>
    </row>
    <row r="883" spans="1:5" x14ac:dyDescent="0.25">
      <c r="A883" t="s">
        <v>882</v>
      </c>
      <c r="B883" s="1">
        <f>[1]!DateJSON(A883)</f>
        <v>43195.386192129627</v>
      </c>
      <c r="C883">
        <f>[1]!Temp1JSON(A883,C882)</f>
        <v>-17.8</v>
      </c>
      <c r="D883">
        <f>[1]!Temp2JSON(A883,D882)</f>
        <v>-3.3</v>
      </c>
      <c r="E883">
        <f>[1]!PowerJSON(A883,E882)</f>
        <v>122</v>
      </c>
    </row>
    <row r="884" spans="1:5" x14ac:dyDescent="0.25">
      <c r="A884" t="s">
        <v>883</v>
      </c>
      <c r="B884" s="1">
        <f>[1]!DateJSON(A884)</f>
        <v>43195.386203703703</v>
      </c>
      <c r="C884">
        <f>[1]!Temp1JSON(A884,C883)</f>
        <v>-17.8</v>
      </c>
      <c r="D884">
        <f>[1]!Temp2JSON(A884,D883)</f>
        <v>-3.3</v>
      </c>
      <c r="E884">
        <f>[1]!PowerJSON(A884,E883)</f>
        <v>122</v>
      </c>
    </row>
    <row r="885" spans="1:5" x14ac:dyDescent="0.25">
      <c r="A885" t="s">
        <v>884</v>
      </c>
      <c r="B885" s="1">
        <f>[1]!DateJSON(A885)</f>
        <v>43195.386307870373</v>
      </c>
      <c r="C885">
        <f>[1]!Temp1JSON(A885,C884)</f>
        <v>-17.8</v>
      </c>
      <c r="D885">
        <f>[1]!Temp2JSON(A885,D884)</f>
        <v>-3.3</v>
      </c>
      <c r="E885">
        <f>[1]!PowerJSON(A885,E884)</f>
        <v>121</v>
      </c>
    </row>
    <row r="886" spans="1:5" x14ac:dyDescent="0.25">
      <c r="A886" t="s">
        <v>885</v>
      </c>
      <c r="B886" s="1">
        <f>[1]!DateJSON(A886)</f>
        <v>43195.386319444442</v>
      </c>
      <c r="C886">
        <f>[1]!Temp1JSON(A886,C885)</f>
        <v>-17.8</v>
      </c>
      <c r="D886">
        <f>[1]!Temp2JSON(A886,D885)</f>
        <v>-3.3</v>
      </c>
      <c r="E886">
        <f>[1]!PowerJSON(A886,E885)</f>
        <v>121</v>
      </c>
    </row>
    <row r="887" spans="1:5" x14ac:dyDescent="0.25">
      <c r="A887" t="s">
        <v>886</v>
      </c>
      <c r="B887" s="1">
        <f>[1]!DateJSON(A887)</f>
        <v>43195.386423611111</v>
      </c>
      <c r="C887">
        <f>[1]!Temp1JSON(A887,C886)</f>
        <v>-17.8</v>
      </c>
      <c r="D887">
        <f>[1]!Temp2JSON(A887,D886)</f>
        <v>-3.3</v>
      </c>
      <c r="E887">
        <f>[1]!PowerJSON(A887,E886)</f>
        <v>144</v>
      </c>
    </row>
    <row r="888" spans="1:5" x14ac:dyDescent="0.25">
      <c r="A888" t="s">
        <v>887</v>
      </c>
      <c r="B888" s="1">
        <f>[1]!DateJSON(A888)</f>
        <v>43195.386435185188</v>
      </c>
      <c r="C888">
        <f>[1]!Temp1JSON(A888,C887)</f>
        <v>-17.8</v>
      </c>
      <c r="D888">
        <f>[1]!Temp2JSON(A888,D887)</f>
        <v>-3.3</v>
      </c>
      <c r="E888">
        <f>[1]!PowerJSON(A888,E887)</f>
        <v>144</v>
      </c>
    </row>
    <row r="889" spans="1:5" x14ac:dyDescent="0.25">
      <c r="A889" t="s">
        <v>888</v>
      </c>
      <c r="B889" s="1">
        <f>[1]!DateJSON(A889)</f>
        <v>43195.38653935185</v>
      </c>
      <c r="C889">
        <f>[1]!Temp1JSON(A889,C888)</f>
        <v>-17.8</v>
      </c>
      <c r="D889">
        <f>[1]!Temp2JSON(A889,D888)</f>
        <v>-3.3</v>
      </c>
      <c r="E889">
        <f>[1]!PowerJSON(A889,E888)</f>
        <v>129</v>
      </c>
    </row>
    <row r="890" spans="1:5" x14ac:dyDescent="0.25">
      <c r="A890" t="s">
        <v>889</v>
      </c>
      <c r="B890" s="1">
        <f>[1]!DateJSON(A890)</f>
        <v>43195.386550925927</v>
      </c>
      <c r="C890">
        <f>[1]!Temp1JSON(A890,C889)</f>
        <v>-17.8</v>
      </c>
      <c r="D890">
        <f>[1]!Temp2JSON(A890,D889)</f>
        <v>-3.4</v>
      </c>
      <c r="E890">
        <f>[1]!PowerJSON(A890,E889)</f>
        <v>129</v>
      </c>
    </row>
    <row r="891" spans="1:5" x14ac:dyDescent="0.25">
      <c r="A891" t="s">
        <v>890</v>
      </c>
      <c r="B891" s="1">
        <f>[1]!DateJSON(A891)</f>
        <v>43195.386655092596</v>
      </c>
      <c r="C891">
        <f>[1]!Temp1JSON(A891,C890)</f>
        <v>-17.8</v>
      </c>
      <c r="D891">
        <f>[1]!Temp2JSON(A891,D890)</f>
        <v>-3.4</v>
      </c>
      <c r="E891">
        <f>[1]!PowerJSON(A891,E890)</f>
        <v>128</v>
      </c>
    </row>
    <row r="892" spans="1:5" x14ac:dyDescent="0.25">
      <c r="A892" t="s">
        <v>891</v>
      </c>
      <c r="B892" s="1">
        <f>[1]!DateJSON(A892)</f>
        <v>43195.386666666665</v>
      </c>
      <c r="C892">
        <f>[1]!Temp1JSON(A892,C891)</f>
        <v>-17.8</v>
      </c>
      <c r="D892">
        <f>[1]!Temp2JSON(A892,D891)</f>
        <v>-3.4</v>
      </c>
      <c r="E892">
        <f>[1]!PowerJSON(A892,E891)</f>
        <v>128</v>
      </c>
    </row>
    <row r="893" spans="1:5" x14ac:dyDescent="0.25">
      <c r="A893" t="s">
        <v>892</v>
      </c>
      <c r="B893" s="1">
        <f>[1]!DateJSON(A893)</f>
        <v>43195.386770833335</v>
      </c>
      <c r="C893">
        <f>[1]!Temp1JSON(A893,C892)</f>
        <v>-17.8</v>
      </c>
      <c r="D893">
        <f>[1]!Temp2JSON(A893,D892)</f>
        <v>-3.4</v>
      </c>
      <c r="E893">
        <f>[1]!PowerJSON(A893,E892)</f>
        <v>122</v>
      </c>
    </row>
    <row r="894" spans="1:5" x14ac:dyDescent="0.25">
      <c r="A894" t="s">
        <v>893</v>
      </c>
      <c r="B894" s="1">
        <f>[1]!DateJSON(A894)</f>
        <v>43195.386793981481</v>
      </c>
      <c r="C894">
        <f>[1]!Temp1JSON(A894,C893)</f>
        <v>-17.8</v>
      </c>
      <c r="D894">
        <f>[1]!Temp2JSON(A894,D893)</f>
        <v>-3.4</v>
      </c>
      <c r="E894">
        <f>[1]!PowerJSON(A894,E893)</f>
        <v>122</v>
      </c>
    </row>
    <row r="895" spans="1:5" x14ac:dyDescent="0.25">
      <c r="A895" t="s">
        <v>894</v>
      </c>
      <c r="B895" s="1">
        <f>[1]!DateJSON(A895)</f>
        <v>43195.386886574073</v>
      </c>
      <c r="C895">
        <f>[1]!Temp1JSON(A895,C894)</f>
        <v>-17.8</v>
      </c>
      <c r="D895">
        <f>[1]!Temp2JSON(A895,D894)</f>
        <v>-3.4</v>
      </c>
      <c r="E895">
        <f>[1]!PowerJSON(A895,E894)</f>
        <v>122</v>
      </c>
    </row>
    <row r="896" spans="1:5" x14ac:dyDescent="0.25">
      <c r="A896" t="s">
        <v>895</v>
      </c>
      <c r="B896" s="1">
        <f>[1]!DateJSON(A896)</f>
        <v>43195.38690972222</v>
      </c>
      <c r="C896">
        <f>[1]!Temp1JSON(A896,C895)</f>
        <v>-17.8</v>
      </c>
      <c r="D896">
        <f>[1]!Temp2JSON(A896,D895)</f>
        <v>-3.4</v>
      </c>
      <c r="E896">
        <f>[1]!PowerJSON(A896,E895)</f>
        <v>122</v>
      </c>
    </row>
    <row r="897" spans="1:5" x14ac:dyDescent="0.25">
      <c r="A897" t="s">
        <v>896</v>
      </c>
      <c r="B897" s="1">
        <f>[1]!DateJSON(A897)</f>
        <v>43195.387002314812</v>
      </c>
      <c r="C897">
        <f>[1]!Temp1JSON(A897,C896)</f>
        <v>-17.8</v>
      </c>
      <c r="D897">
        <f>[1]!Temp2JSON(A897,D896)</f>
        <v>-3.4</v>
      </c>
      <c r="E897">
        <f>[1]!PowerJSON(A897,E896)</f>
        <v>122</v>
      </c>
    </row>
    <row r="898" spans="1:5" x14ac:dyDescent="0.25">
      <c r="A898" t="s">
        <v>897</v>
      </c>
      <c r="B898" s="1">
        <f>[1]!DateJSON(A898)</f>
        <v>43195.387025462966</v>
      </c>
      <c r="C898">
        <f>[1]!Temp1JSON(A898,C897)</f>
        <v>-17.8</v>
      </c>
      <c r="D898">
        <f>[1]!Temp2JSON(A898,D897)</f>
        <v>-3.4</v>
      </c>
      <c r="E898">
        <f>[1]!PowerJSON(A898,E897)</f>
        <v>122</v>
      </c>
    </row>
    <row r="899" spans="1:5" x14ac:dyDescent="0.25">
      <c r="A899" t="s">
        <v>898</v>
      </c>
      <c r="B899" s="1">
        <f>[1]!DateJSON(A899)</f>
        <v>43195.387118055558</v>
      </c>
      <c r="C899">
        <f>[1]!Temp1JSON(A899,C898)</f>
        <v>-17.8</v>
      </c>
      <c r="D899">
        <f>[1]!Temp2JSON(A899,D898)</f>
        <v>-3.4</v>
      </c>
      <c r="E899">
        <f>[1]!PowerJSON(A899,E898)</f>
        <v>144</v>
      </c>
    </row>
    <row r="900" spans="1:5" x14ac:dyDescent="0.25">
      <c r="A900" t="s">
        <v>899</v>
      </c>
      <c r="B900" s="1">
        <f>[1]!DateJSON(A900)</f>
        <v>43195.387141203704</v>
      </c>
      <c r="C900">
        <f>[1]!Temp1JSON(A900,C899)</f>
        <v>-17.8</v>
      </c>
      <c r="D900">
        <f>[1]!Temp2JSON(A900,D899)</f>
        <v>-3.4</v>
      </c>
      <c r="E900">
        <f>[1]!PowerJSON(A900,E899)</f>
        <v>144</v>
      </c>
    </row>
    <row r="901" spans="1:5" x14ac:dyDescent="0.25">
      <c r="A901" t="s">
        <v>900</v>
      </c>
      <c r="B901" s="1">
        <f>[1]!DateJSON(A901)</f>
        <v>43195.387233796297</v>
      </c>
      <c r="C901">
        <f>[1]!Temp1JSON(A901,C900)</f>
        <v>-17.8</v>
      </c>
      <c r="D901">
        <f>[1]!Temp2JSON(A901,D900)</f>
        <v>-3.4</v>
      </c>
      <c r="E901">
        <f>[1]!PowerJSON(A901,E900)</f>
        <v>144</v>
      </c>
    </row>
    <row r="902" spans="1:5" x14ac:dyDescent="0.25">
      <c r="A902" t="s">
        <v>901</v>
      </c>
      <c r="B902" s="1">
        <f>[1]!DateJSON(A902)</f>
        <v>43195.387256944443</v>
      </c>
      <c r="C902">
        <f>[1]!Temp1JSON(A902,C901)</f>
        <v>-17.8</v>
      </c>
      <c r="D902">
        <f>[1]!Temp2JSON(A902,D901)</f>
        <v>-3.4</v>
      </c>
      <c r="E902">
        <f>[1]!PowerJSON(A902,E901)</f>
        <v>144</v>
      </c>
    </row>
    <row r="903" spans="1:5" x14ac:dyDescent="0.25">
      <c r="A903" t="s">
        <v>902</v>
      </c>
      <c r="B903" s="1">
        <f>[1]!DateJSON(A903)</f>
        <v>43195.387349537035</v>
      </c>
      <c r="C903">
        <f>[1]!Temp1JSON(A903,C902)</f>
        <v>-17.8</v>
      </c>
      <c r="D903">
        <f>[1]!Temp2JSON(A903,D902)</f>
        <v>-3.4</v>
      </c>
      <c r="E903">
        <f>[1]!PowerJSON(A903,E902)</f>
        <v>129</v>
      </c>
    </row>
    <row r="904" spans="1:5" x14ac:dyDescent="0.25">
      <c r="A904" t="s">
        <v>903</v>
      </c>
      <c r="B904" s="1">
        <f>[1]!DateJSON(A904)</f>
        <v>43195.387372685182</v>
      </c>
      <c r="C904">
        <f>[1]!Temp1JSON(A904,C903)</f>
        <v>-17.8</v>
      </c>
      <c r="D904">
        <f>[1]!Temp2JSON(A904,D903)</f>
        <v>-3.4</v>
      </c>
      <c r="E904">
        <f>[1]!PowerJSON(A904,E903)</f>
        <v>129</v>
      </c>
    </row>
    <row r="905" spans="1:5" x14ac:dyDescent="0.25">
      <c r="A905" t="s">
        <v>904</v>
      </c>
      <c r="B905" s="1">
        <f>[1]!DateJSON(A905)</f>
        <v>43195.387465277781</v>
      </c>
      <c r="C905">
        <f>[1]!Temp1JSON(A905,C904)</f>
        <v>-17.8</v>
      </c>
      <c r="D905">
        <f>[1]!Temp2JSON(A905,D904)</f>
        <v>-3.4</v>
      </c>
      <c r="E905">
        <f>[1]!PowerJSON(A905,E904)</f>
        <v>129</v>
      </c>
    </row>
    <row r="906" spans="1:5" x14ac:dyDescent="0.25">
      <c r="A906" t="s">
        <v>905</v>
      </c>
      <c r="B906" s="1">
        <f>[1]!DateJSON(A906)</f>
        <v>43195.387488425928</v>
      </c>
      <c r="C906">
        <f>[1]!Temp1JSON(A906,C905)</f>
        <v>-17.8</v>
      </c>
      <c r="D906">
        <f>[1]!Temp2JSON(A906,D905)</f>
        <v>-3.4</v>
      </c>
      <c r="E906">
        <f>[1]!PowerJSON(A906,E905)</f>
        <v>129</v>
      </c>
    </row>
    <row r="907" spans="1:5" x14ac:dyDescent="0.25">
      <c r="A907" t="s">
        <v>906</v>
      </c>
      <c r="B907" s="1">
        <f>[1]!DateJSON(A907)</f>
        <v>43195.38758101852</v>
      </c>
      <c r="C907">
        <f>[1]!Temp1JSON(A907,C906)</f>
        <v>-17.8</v>
      </c>
      <c r="D907">
        <f>[1]!Temp2JSON(A907,D906)</f>
        <v>-3.4</v>
      </c>
      <c r="E907">
        <f>[1]!PowerJSON(A907,E906)</f>
        <v>122</v>
      </c>
    </row>
    <row r="908" spans="1:5" x14ac:dyDescent="0.25">
      <c r="A908" t="s">
        <v>907</v>
      </c>
      <c r="B908" s="1">
        <f>[1]!DateJSON(A908)</f>
        <v>43195.387604166666</v>
      </c>
      <c r="C908">
        <f>[1]!Temp1JSON(A908,C907)</f>
        <v>-17.8</v>
      </c>
      <c r="D908">
        <f>[1]!Temp2JSON(A908,D907)</f>
        <v>-3.5</v>
      </c>
      <c r="E908">
        <f>[1]!PowerJSON(A908,E907)</f>
        <v>122</v>
      </c>
    </row>
    <row r="909" spans="1:5" x14ac:dyDescent="0.25">
      <c r="A909" t="s">
        <v>908</v>
      </c>
      <c r="B909" s="1">
        <f>[1]!DateJSON(A909)</f>
        <v>43195.387696759259</v>
      </c>
      <c r="C909">
        <f>[1]!Temp1JSON(A909,C908)</f>
        <v>-17.8</v>
      </c>
      <c r="D909">
        <f>[1]!Temp2JSON(A909,D908)</f>
        <v>-3.5</v>
      </c>
      <c r="E909">
        <f>[1]!PowerJSON(A909,E908)</f>
        <v>122</v>
      </c>
    </row>
    <row r="910" spans="1:5" x14ac:dyDescent="0.25">
      <c r="A910" t="s">
        <v>909</v>
      </c>
      <c r="B910" s="1">
        <f>[1]!DateJSON(A910)</f>
        <v>43195.387719907405</v>
      </c>
      <c r="C910">
        <f>[1]!Temp1JSON(A910,C909)</f>
        <v>-17.8</v>
      </c>
      <c r="D910">
        <f>[1]!Temp2JSON(A910,D909)</f>
        <v>-3.5</v>
      </c>
      <c r="E910">
        <f>[1]!PowerJSON(A910,E909)</f>
        <v>122</v>
      </c>
    </row>
    <row r="911" spans="1:5" x14ac:dyDescent="0.25">
      <c r="A911" t="s">
        <v>910</v>
      </c>
      <c r="B911" s="1">
        <f>[1]!DateJSON(A911)</f>
        <v>43195.387812499997</v>
      </c>
      <c r="C911">
        <f>[1]!Temp1JSON(A911,C910)</f>
        <v>-17.8</v>
      </c>
      <c r="D911">
        <f>[1]!Temp2JSON(A911,D910)</f>
        <v>-3.5</v>
      </c>
      <c r="E911">
        <f>[1]!PowerJSON(A911,E910)</f>
        <v>123</v>
      </c>
    </row>
    <row r="912" spans="1:5" x14ac:dyDescent="0.25">
      <c r="A912" t="s">
        <v>911</v>
      </c>
      <c r="B912" s="1">
        <f>[1]!DateJSON(A912)</f>
        <v>43195.387835648151</v>
      </c>
      <c r="C912">
        <f>[1]!Temp1JSON(A912,C911)</f>
        <v>-17.8</v>
      </c>
      <c r="D912">
        <f>[1]!Temp2JSON(A912,D911)</f>
        <v>-3.5</v>
      </c>
      <c r="E912">
        <f>[1]!PowerJSON(A912,E911)</f>
        <v>123</v>
      </c>
    </row>
    <row r="913" spans="1:5" x14ac:dyDescent="0.25">
      <c r="A913" t="s">
        <v>912</v>
      </c>
      <c r="B913" s="1">
        <f>[1]!DateJSON(A913)</f>
        <v>43195.387928240743</v>
      </c>
      <c r="C913">
        <f>[1]!Temp1JSON(A913,C912)</f>
        <v>-17.8</v>
      </c>
      <c r="D913">
        <f>[1]!Temp2JSON(A913,D912)</f>
        <v>-3.5</v>
      </c>
      <c r="E913">
        <f>[1]!PowerJSON(A913,E912)</f>
        <v>144</v>
      </c>
    </row>
    <row r="914" spans="1:5" x14ac:dyDescent="0.25">
      <c r="A914" t="s">
        <v>913</v>
      </c>
      <c r="B914" s="1">
        <f>[1]!DateJSON(A914)</f>
        <v>43195.38795138889</v>
      </c>
      <c r="C914">
        <f>[1]!Temp1JSON(A914,C913)</f>
        <v>-17.8</v>
      </c>
      <c r="D914">
        <f>[1]!Temp2JSON(A914,D913)</f>
        <v>-3.5</v>
      </c>
      <c r="E914">
        <f>[1]!PowerJSON(A914,E913)</f>
        <v>144</v>
      </c>
    </row>
    <row r="915" spans="1:5" x14ac:dyDescent="0.25">
      <c r="A915" t="s">
        <v>914</v>
      </c>
      <c r="B915" s="1">
        <f>[1]!DateJSON(A915)</f>
        <v>43195.388043981482</v>
      </c>
      <c r="C915">
        <f>[1]!Temp1JSON(A915,C914)</f>
        <v>-17.8</v>
      </c>
      <c r="D915">
        <f>[1]!Temp2JSON(A915,D914)</f>
        <v>-3.5</v>
      </c>
      <c r="E915">
        <f>[1]!PowerJSON(A915,E914)</f>
        <v>129</v>
      </c>
    </row>
    <row r="916" spans="1:5" x14ac:dyDescent="0.25">
      <c r="A916" t="s">
        <v>915</v>
      </c>
      <c r="B916" s="1">
        <f>[1]!DateJSON(A916)</f>
        <v>43195.388067129628</v>
      </c>
      <c r="C916">
        <f>[1]!Temp1JSON(A916,C915)</f>
        <v>-17.8</v>
      </c>
      <c r="D916">
        <f>[1]!Temp2JSON(A916,D915)</f>
        <v>-3.5</v>
      </c>
      <c r="E916">
        <f>[1]!PowerJSON(A916,E915)</f>
        <v>129</v>
      </c>
    </row>
    <row r="917" spans="1:5" x14ac:dyDescent="0.25">
      <c r="A917" t="s">
        <v>916</v>
      </c>
      <c r="B917" s="1">
        <f>[1]!DateJSON(A917)</f>
        <v>43195.388159722221</v>
      </c>
      <c r="C917">
        <f>[1]!Temp1JSON(A917,C916)</f>
        <v>-17.8</v>
      </c>
      <c r="D917">
        <f>[1]!Temp2JSON(A917,D916)</f>
        <v>-3.5</v>
      </c>
      <c r="E917">
        <f>[1]!PowerJSON(A917,E916)</f>
        <v>129</v>
      </c>
    </row>
    <row r="918" spans="1:5" x14ac:dyDescent="0.25">
      <c r="A918" t="s">
        <v>917</v>
      </c>
      <c r="B918" s="1">
        <f>[1]!DateJSON(A918)</f>
        <v>43195.388182870367</v>
      </c>
      <c r="C918">
        <f>[1]!Temp1JSON(A918,C917)</f>
        <v>-17.8</v>
      </c>
      <c r="D918">
        <f>[1]!Temp2JSON(A918,D917)</f>
        <v>-3.6</v>
      </c>
      <c r="E918">
        <f>[1]!PowerJSON(A918,E917)</f>
        <v>129</v>
      </c>
    </row>
    <row r="919" spans="1:5" x14ac:dyDescent="0.25">
      <c r="A919" t="s">
        <v>918</v>
      </c>
      <c r="B919" s="1">
        <f>[1]!DateJSON(A919)</f>
        <v>43195.388275462959</v>
      </c>
      <c r="C919">
        <f>[1]!Temp1JSON(A919,C918)</f>
        <v>-17.8</v>
      </c>
      <c r="D919">
        <f>[1]!Temp2JSON(A919,D918)</f>
        <v>-3.6</v>
      </c>
      <c r="E919">
        <f>[1]!PowerJSON(A919,E918)</f>
        <v>128</v>
      </c>
    </row>
    <row r="920" spans="1:5" x14ac:dyDescent="0.25">
      <c r="A920" t="s">
        <v>919</v>
      </c>
      <c r="B920" s="1">
        <f>[1]!DateJSON(A920)</f>
        <v>43195.388298611113</v>
      </c>
      <c r="C920">
        <f>[1]!Temp1JSON(A920,C919)</f>
        <v>-17.8</v>
      </c>
      <c r="D920">
        <f>[1]!Temp2JSON(A920,D919)</f>
        <v>-3.6</v>
      </c>
      <c r="E920">
        <f>[1]!PowerJSON(A920,E919)</f>
        <v>128</v>
      </c>
    </row>
    <row r="921" spans="1:5" x14ac:dyDescent="0.25">
      <c r="A921" t="s">
        <v>920</v>
      </c>
      <c r="B921" s="1">
        <f>[1]!DateJSON(A921)</f>
        <v>43195.388391203705</v>
      </c>
      <c r="C921">
        <f>[1]!Temp1JSON(A921,C920)</f>
        <v>-17.8</v>
      </c>
      <c r="D921">
        <f>[1]!Temp2JSON(A921,D920)</f>
        <v>-3.6</v>
      </c>
      <c r="E921">
        <f>[1]!PowerJSON(A921,E920)</f>
        <v>122</v>
      </c>
    </row>
    <row r="922" spans="1:5" x14ac:dyDescent="0.25">
      <c r="A922" t="s">
        <v>921</v>
      </c>
      <c r="B922" s="1">
        <f>[1]!DateJSON(A922)</f>
        <v>43195.388414351852</v>
      </c>
      <c r="C922">
        <f>[1]!Temp1JSON(A922,C921)</f>
        <v>-17.8</v>
      </c>
      <c r="D922">
        <f>[1]!Temp2JSON(A922,D921)</f>
        <v>-3.6</v>
      </c>
      <c r="E922">
        <f>[1]!PowerJSON(A922,E921)</f>
        <v>122</v>
      </c>
    </row>
    <row r="923" spans="1:5" x14ac:dyDescent="0.25">
      <c r="A923" t="s">
        <v>922</v>
      </c>
      <c r="B923" s="1">
        <f>[1]!DateJSON(A923)</f>
        <v>43195.388506944444</v>
      </c>
      <c r="C923">
        <f>[1]!Temp1JSON(A923,C922)</f>
        <v>-17.8</v>
      </c>
      <c r="D923">
        <f>[1]!Temp2JSON(A923,D922)</f>
        <v>-3.6</v>
      </c>
      <c r="E923">
        <f>[1]!PowerJSON(A923,E922)</f>
        <v>122</v>
      </c>
    </row>
    <row r="924" spans="1:5" x14ac:dyDescent="0.25">
      <c r="A924" t="s">
        <v>923</v>
      </c>
      <c r="B924" s="1">
        <f>[1]!DateJSON(A924)</f>
        <v>43195.38853009259</v>
      </c>
      <c r="C924">
        <f>[1]!Temp1JSON(A924,C923)</f>
        <v>-17.8</v>
      </c>
      <c r="D924">
        <f>[1]!Temp2JSON(A924,D923)</f>
        <v>-3.6</v>
      </c>
      <c r="E924">
        <f>[1]!PowerJSON(A924,E923)</f>
        <v>122</v>
      </c>
    </row>
    <row r="925" spans="1:5" x14ac:dyDescent="0.25">
      <c r="A925" t="s">
        <v>924</v>
      </c>
      <c r="B925" s="1">
        <f>[1]!DateJSON(A925)</f>
        <v>43195.388622685183</v>
      </c>
      <c r="C925">
        <f>[1]!Temp1JSON(A925,C924)</f>
        <v>-17.8</v>
      </c>
      <c r="D925">
        <f>[1]!Temp2JSON(A925,D924)</f>
        <v>-3.6</v>
      </c>
      <c r="E925">
        <f>[1]!PowerJSON(A925,E924)</f>
        <v>123</v>
      </c>
    </row>
    <row r="926" spans="1:5" x14ac:dyDescent="0.25">
      <c r="A926" t="s">
        <v>925</v>
      </c>
      <c r="B926" s="1">
        <f>[1]!DateJSON(A926)</f>
        <v>43195.388645833336</v>
      </c>
      <c r="C926">
        <f>[1]!Temp1JSON(A926,C925)</f>
        <v>-17.8</v>
      </c>
      <c r="D926">
        <f>[1]!Temp2JSON(A926,D925)</f>
        <v>-3.6</v>
      </c>
      <c r="E926">
        <f>[1]!PowerJSON(A926,E925)</f>
        <v>123</v>
      </c>
    </row>
    <row r="927" spans="1:5" x14ac:dyDescent="0.25">
      <c r="A927" t="s">
        <v>926</v>
      </c>
      <c r="B927" s="1">
        <f>[1]!DateJSON(A927)</f>
        <v>43195.388738425929</v>
      </c>
      <c r="C927">
        <f>[1]!Temp1JSON(A927,C926)</f>
        <v>-17.8</v>
      </c>
      <c r="D927">
        <f>[1]!Temp2JSON(A927,D926)</f>
        <v>-3.6</v>
      </c>
      <c r="E927">
        <f>[1]!PowerJSON(A927,E926)</f>
        <v>144</v>
      </c>
    </row>
    <row r="928" spans="1:5" x14ac:dyDescent="0.25">
      <c r="A928" t="s">
        <v>927</v>
      </c>
      <c r="B928" s="1">
        <f>[1]!DateJSON(A928)</f>
        <v>43195.388761574075</v>
      </c>
      <c r="C928">
        <f>[1]!Temp1JSON(A928,C927)</f>
        <v>-17.8</v>
      </c>
      <c r="D928">
        <f>[1]!Temp2JSON(A928,D927)</f>
        <v>-3.6</v>
      </c>
      <c r="E928">
        <f>[1]!PowerJSON(A928,E927)</f>
        <v>144</v>
      </c>
    </row>
    <row r="929" spans="1:5" x14ac:dyDescent="0.25">
      <c r="A929" t="s">
        <v>928</v>
      </c>
      <c r="B929" s="1">
        <f>[1]!DateJSON(A929)</f>
        <v>43195.388854166667</v>
      </c>
      <c r="C929">
        <f>[1]!Temp1JSON(A929,C928)</f>
        <v>-17.8</v>
      </c>
      <c r="D929">
        <f>[1]!Temp2JSON(A929,D928)</f>
        <v>-3.6</v>
      </c>
      <c r="E929">
        <f>[1]!PowerJSON(A929,E928)</f>
        <v>129</v>
      </c>
    </row>
    <row r="930" spans="1:5" x14ac:dyDescent="0.25">
      <c r="A930" t="s">
        <v>929</v>
      </c>
      <c r="B930" s="1">
        <f>[1]!DateJSON(A930)</f>
        <v>43195.388877314814</v>
      </c>
      <c r="C930">
        <f>[1]!Temp1JSON(A930,C929)</f>
        <v>-17.8</v>
      </c>
      <c r="D930">
        <f>[1]!Temp2JSON(A930,D929)</f>
        <v>-3.6</v>
      </c>
      <c r="E930">
        <f>[1]!PowerJSON(A930,E929)</f>
        <v>129</v>
      </c>
    </row>
    <row r="931" spans="1:5" x14ac:dyDescent="0.25">
      <c r="A931" t="s">
        <v>930</v>
      </c>
      <c r="B931" s="1">
        <f>[1]!DateJSON(A931)</f>
        <v>43195.388969907406</v>
      </c>
      <c r="C931">
        <f>[1]!Temp1JSON(A931,C930)</f>
        <v>-17.8</v>
      </c>
      <c r="D931">
        <f>[1]!Temp2JSON(A931,D930)</f>
        <v>-3.6</v>
      </c>
      <c r="E931">
        <f>[1]!PowerJSON(A931,E930)</f>
        <v>129</v>
      </c>
    </row>
    <row r="932" spans="1:5" x14ac:dyDescent="0.25">
      <c r="A932" t="s">
        <v>931</v>
      </c>
      <c r="B932" s="1">
        <f>[1]!DateJSON(A932)</f>
        <v>43195.388993055552</v>
      </c>
      <c r="C932">
        <f>[1]!Temp1JSON(A932,C931)</f>
        <v>-17.8</v>
      </c>
      <c r="D932">
        <f>[1]!Temp2JSON(A932,D931)</f>
        <v>-3.6</v>
      </c>
      <c r="E932">
        <f>[1]!PowerJSON(A932,E931)</f>
        <v>129</v>
      </c>
    </row>
    <row r="933" spans="1:5" x14ac:dyDescent="0.25">
      <c r="A933" t="s">
        <v>932</v>
      </c>
      <c r="B933" s="1">
        <f>[1]!DateJSON(A933)</f>
        <v>43195.389085648145</v>
      </c>
      <c r="C933">
        <f>[1]!Temp1JSON(A933,C932)</f>
        <v>-17.8</v>
      </c>
      <c r="D933">
        <f>[1]!Temp2JSON(A933,D932)</f>
        <v>-3.6</v>
      </c>
      <c r="E933">
        <f>[1]!PowerJSON(A933,E932)</f>
        <v>128</v>
      </c>
    </row>
    <row r="934" spans="1:5" x14ac:dyDescent="0.25">
      <c r="A934" t="s">
        <v>933</v>
      </c>
      <c r="B934" s="1">
        <f>[1]!DateJSON(A934)</f>
        <v>43195.389108796298</v>
      </c>
      <c r="C934">
        <f>[1]!Temp1JSON(A934,C933)</f>
        <v>-17.8</v>
      </c>
      <c r="D934">
        <f>[1]!Temp2JSON(A934,D933)</f>
        <v>-3.6</v>
      </c>
      <c r="E934">
        <f>[1]!PowerJSON(A934,E933)</f>
        <v>128</v>
      </c>
    </row>
    <row r="935" spans="1:5" x14ac:dyDescent="0.25">
      <c r="A935" t="s">
        <v>934</v>
      </c>
      <c r="B935" s="1">
        <f>[1]!DateJSON(A935)</f>
        <v>43195.389201388891</v>
      </c>
      <c r="C935">
        <f>[1]!Temp1JSON(A935,C934)</f>
        <v>-17.8</v>
      </c>
      <c r="D935">
        <f>[1]!Temp2JSON(A935,D934)</f>
        <v>-3.6</v>
      </c>
      <c r="E935">
        <f>[1]!PowerJSON(A935,E934)</f>
        <v>123</v>
      </c>
    </row>
    <row r="936" spans="1:5" x14ac:dyDescent="0.25">
      <c r="A936" t="s">
        <v>935</v>
      </c>
      <c r="B936" s="1">
        <f>[1]!DateJSON(A936)</f>
        <v>43195.389224537037</v>
      </c>
      <c r="C936">
        <f>[1]!Temp1JSON(A936,C935)</f>
        <v>-17.8</v>
      </c>
      <c r="D936">
        <f>[1]!Temp2JSON(A936,D935)</f>
        <v>-3.6</v>
      </c>
      <c r="E936">
        <f>[1]!PowerJSON(A936,E935)</f>
        <v>123</v>
      </c>
    </row>
    <row r="937" spans="1:5" x14ac:dyDescent="0.25">
      <c r="A937" t="s">
        <v>936</v>
      </c>
      <c r="B937" s="1">
        <f>[1]!DateJSON(A937)</f>
        <v>43195.389317129629</v>
      </c>
      <c r="C937">
        <f>[1]!Temp1JSON(A937,C936)</f>
        <v>-17.8</v>
      </c>
      <c r="D937">
        <f>[1]!Temp2JSON(A937,D936)</f>
        <v>-3.6</v>
      </c>
      <c r="E937">
        <f>[1]!PowerJSON(A937,E936)</f>
        <v>122</v>
      </c>
    </row>
    <row r="938" spans="1:5" x14ac:dyDescent="0.25">
      <c r="A938" t="s">
        <v>937</v>
      </c>
      <c r="B938" s="1">
        <f>[1]!DateJSON(A938)</f>
        <v>43195.389340277776</v>
      </c>
      <c r="C938">
        <f>[1]!Temp1JSON(A938,C937)</f>
        <v>-17.8</v>
      </c>
      <c r="D938">
        <f>[1]!Temp2JSON(A938,D937)</f>
        <v>-3.6</v>
      </c>
      <c r="E938">
        <f>[1]!PowerJSON(A938,E937)</f>
        <v>122</v>
      </c>
    </row>
    <row r="939" spans="1:5" x14ac:dyDescent="0.25">
      <c r="A939" t="s">
        <v>938</v>
      </c>
      <c r="B939" s="1">
        <f>[1]!DateJSON(A939)</f>
        <v>43195.389432870368</v>
      </c>
      <c r="C939">
        <f>[1]!Temp1JSON(A939,C938)</f>
        <v>-17.8</v>
      </c>
      <c r="D939">
        <f>[1]!Temp2JSON(A939,D938)</f>
        <v>-3.6</v>
      </c>
      <c r="E939">
        <f>[1]!PowerJSON(A939,E938)</f>
        <v>144</v>
      </c>
    </row>
    <row r="940" spans="1:5" x14ac:dyDescent="0.25">
      <c r="A940" t="s">
        <v>939</v>
      </c>
      <c r="B940" s="1">
        <f>[1]!DateJSON(A940)</f>
        <v>43195.389467592591</v>
      </c>
      <c r="C940">
        <f>[1]!Temp1JSON(A940,C939)</f>
        <v>-17.8</v>
      </c>
      <c r="D940">
        <f>[1]!Temp2JSON(A940,D939)</f>
        <v>-3.6</v>
      </c>
      <c r="E940">
        <f>[1]!PowerJSON(A940,E939)</f>
        <v>144</v>
      </c>
    </row>
    <row r="941" spans="1:5" x14ac:dyDescent="0.25">
      <c r="A941" t="s">
        <v>940</v>
      </c>
      <c r="B941" s="1">
        <f>[1]!DateJSON(A941)</f>
        <v>43195.389548611114</v>
      </c>
      <c r="C941">
        <f>[1]!Temp1JSON(A941,C940)</f>
        <v>-17.8</v>
      </c>
      <c r="D941">
        <f>[1]!Temp2JSON(A941,D940)</f>
        <v>-3.6</v>
      </c>
      <c r="E941">
        <f>[1]!PowerJSON(A941,E940)</f>
        <v>145</v>
      </c>
    </row>
    <row r="942" spans="1:5" x14ac:dyDescent="0.25">
      <c r="A942" t="s">
        <v>941</v>
      </c>
      <c r="B942" s="1">
        <f>[1]!DateJSON(A942)</f>
        <v>43195.38958333333</v>
      </c>
      <c r="C942">
        <f>[1]!Temp1JSON(A942,C941)</f>
        <v>-17.8</v>
      </c>
      <c r="D942">
        <f>[1]!Temp2JSON(A942,D941)</f>
        <v>-3.7</v>
      </c>
      <c r="E942">
        <f>[1]!PowerJSON(A942,E941)</f>
        <v>145</v>
      </c>
    </row>
    <row r="943" spans="1:5" x14ac:dyDescent="0.25">
      <c r="A943" t="s">
        <v>942</v>
      </c>
      <c r="B943" s="1">
        <f>[1]!DateJSON(A943)</f>
        <v>43195.389664351853</v>
      </c>
      <c r="C943">
        <f>[1]!Temp1JSON(A943,C942)</f>
        <v>-17.8</v>
      </c>
      <c r="D943">
        <f>[1]!Temp2JSON(A943,D942)</f>
        <v>-3.7</v>
      </c>
      <c r="E943">
        <f>[1]!PowerJSON(A943,E942)</f>
        <v>128</v>
      </c>
    </row>
    <row r="944" spans="1:5" x14ac:dyDescent="0.25">
      <c r="A944" t="s">
        <v>943</v>
      </c>
      <c r="B944" s="1">
        <f>[1]!DateJSON(A944)</f>
        <v>43195.389699074076</v>
      </c>
      <c r="C944">
        <f>[1]!Temp1JSON(A944,C943)</f>
        <v>-17.8</v>
      </c>
      <c r="D944">
        <f>[1]!Temp2JSON(A944,D943)</f>
        <v>-3.7</v>
      </c>
      <c r="E944">
        <f>[1]!PowerJSON(A944,E943)</f>
        <v>128</v>
      </c>
    </row>
    <row r="945" spans="1:5" x14ac:dyDescent="0.25">
      <c r="A945" t="s">
        <v>944</v>
      </c>
      <c r="B945" s="1">
        <f>[1]!DateJSON(A945)</f>
        <v>43195.389780092592</v>
      </c>
      <c r="C945">
        <f>[1]!Temp1JSON(A945,C944)</f>
        <v>-17.8</v>
      </c>
      <c r="D945">
        <f>[1]!Temp2JSON(A945,D944)</f>
        <v>-3.7</v>
      </c>
      <c r="E945">
        <f>[1]!PowerJSON(A945,E944)</f>
        <v>130</v>
      </c>
    </row>
    <row r="946" spans="1:5" x14ac:dyDescent="0.25">
      <c r="A946" t="s">
        <v>945</v>
      </c>
      <c r="B946" s="1">
        <f>[1]!DateJSON(A946)</f>
        <v>43195.389814814815</v>
      </c>
      <c r="C946">
        <f>[1]!Temp1JSON(A946,C945)</f>
        <v>-17.8</v>
      </c>
      <c r="D946">
        <f>[1]!Temp2JSON(A946,D945)</f>
        <v>-3.7</v>
      </c>
      <c r="E946">
        <f>[1]!PowerJSON(A946,E945)</f>
        <v>130</v>
      </c>
    </row>
    <row r="947" spans="1:5" x14ac:dyDescent="0.25">
      <c r="A947" t="s">
        <v>946</v>
      </c>
      <c r="B947" s="1">
        <f>[1]!DateJSON(A947)</f>
        <v>43195.38989583333</v>
      </c>
      <c r="C947">
        <f>[1]!Temp1JSON(A947,C946)</f>
        <v>-17.8</v>
      </c>
      <c r="D947">
        <f>[1]!Temp2JSON(A947,D946)</f>
        <v>-3.7</v>
      </c>
      <c r="E947">
        <f>[1]!PowerJSON(A947,E946)</f>
        <v>123</v>
      </c>
    </row>
    <row r="948" spans="1:5" x14ac:dyDescent="0.25">
      <c r="A948" t="s">
        <v>947</v>
      </c>
      <c r="B948" s="1">
        <f>[1]!DateJSON(A948)</f>
        <v>43195.389930555553</v>
      </c>
      <c r="C948">
        <f>[1]!Temp1JSON(A948,C947)</f>
        <v>-17.8</v>
      </c>
      <c r="D948">
        <f>[1]!Temp2JSON(A948,D947)</f>
        <v>-3.7</v>
      </c>
      <c r="E948">
        <f>[1]!PowerJSON(A948,E947)</f>
        <v>123</v>
      </c>
    </row>
    <row r="949" spans="1:5" x14ac:dyDescent="0.25">
      <c r="A949" t="s">
        <v>948</v>
      </c>
      <c r="B949" s="1">
        <f>[1]!DateJSON(A949)</f>
        <v>43195.390011574076</v>
      </c>
      <c r="C949">
        <f>[1]!Temp1JSON(A949,C948)</f>
        <v>-17.8</v>
      </c>
      <c r="D949">
        <f>[1]!Temp2JSON(A949,D948)</f>
        <v>-3.7</v>
      </c>
      <c r="E949">
        <f>[1]!PowerJSON(A949,E948)</f>
        <v>122</v>
      </c>
    </row>
    <row r="950" spans="1:5" x14ac:dyDescent="0.25">
      <c r="A950" t="s">
        <v>949</v>
      </c>
      <c r="B950" s="1">
        <f>[1]!DateJSON(A950)</f>
        <v>43195.390046296299</v>
      </c>
      <c r="C950">
        <f>[1]!Temp1JSON(A950,C949)</f>
        <v>-17.8</v>
      </c>
      <c r="D950">
        <f>[1]!Temp2JSON(A950,D949)</f>
        <v>-3.7</v>
      </c>
      <c r="E950">
        <f>[1]!PowerJSON(A950,E949)</f>
        <v>122</v>
      </c>
    </row>
    <row r="951" spans="1:5" x14ac:dyDescent="0.25">
      <c r="A951" t="s">
        <v>950</v>
      </c>
      <c r="B951" s="1">
        <f>[1]!DateJSON(A951)</f>
        <v>43195.390127314815</v>
      </c>
      <c r="C951">
        <f>[1]!Temp1JSON(A951,C950)</f>
        <v>-17.8</v>
      </c>
      <c r="D951">
        <f>[1]!Temp2JSON(A951,D950)</f>
        <v>-3.7</v>
      </c>
      <c r="E951">
        <f>[1]!PowerJSON(A951,E950)</f>
        <v>123</v>
      </c>
    </row>
    <row r="952" spans="1:5" x14ac:dyDescent="0.25">
      <c r="A952" t="s">
        <v>951</v>
      </c>
      <c r="B952" s="1">
        <f>[1]!DateJSON(A952)</f>
        <v>43195.390162037038</v>
      </c>
      <c r="C952">
        <f>[1]!Temp1JSON(A952,C951)</f>
        <v>-17.7</v>
      </c>
      <c r="D952">
        <f>[1]!Temp2JSON(A952,D951)</f>
        <v>-3.7</v>
      </c>
      <c r="E952">
        <f>[1]!PowerJSON(A952,E951)</f>
        <v>123</v>
      </c>
    </row>
    <row r="953" spans="1:5" x14ac:dyDescent="0.25">
      <c r="A953" t="s">
        <v>952</v>
      </c>
      <c r="B953" s="1">
        <f>[1]!DateJSON(A953)</f>
        <v>43195.390243055554</v>
      </c>
      <c r="C953">
        <f>[1]!Temp1JSON(A953,C952)</f>
        <v>-17.7</v>
      </c>
      <c r="D953">
        <f>[1]!Temp2JSON(A953,D952)</f>
        <v>-3.7</v>
      </c>
      <c r="E953">
        <f>[1]!PowerJSON(A953,E952)</f>
        <v>144</v>
      </c>
    </row>
    <row r="954" spans="1:5" x14ac:dyDescent="0.25">
      <c r="A954" t="s">
        <v>953</v>
      </c>
      <c r="B954" s="1">
        <f>[1]!DateJSON(A954)</f>
        <v>43195.390277777777</v>
      </c>
      <c r="C954">
        <f>[1]!Temp1JSON(A954,C953)</f>
        <v>-17.7</v>
      </c>
      <c r="D954">
        <f>[1]!Temp2JSON(A954,D953)</f>
        <v>-3.7</v>
      </c>
      <c r="E954">
        <f>[1]!PowerJSON(A954,E953)</f>
        <v>144</v>
      </c>
    </row>
    <row r="955" spans="1:5" x14ac:dyDescent="0.25">
      <c r="A955" t="s">
        <v>954</v>
      </c>
      <c r="B955" s="1">
        <f>[1]!DateJSON(A955)</f>
        <v>43195.3903587963</v>
      </c>
      <c r="C955">
        <f>[1]!Temp1JSON(A955,C954)</f>
        <v>-17.7</v>
      </c>
      <c r="D955">
        <f>[1]!Temp2JSON(A955,D954)</f>
        <v>-3.7</v>
      </c>
      <c r="E955">
        <f>[1]!PowerJSON(A955,E954)</f>
        <v>130</v>
      </c>
    </row>
    <row r="956" spans="1:5" x14ac:dyDescent="0.25">
      <c r="A956" t="s">
        <v>955</v>
      </c>
      <c r="B956" s="1">
        <f>[1]!DateJSON(A956)</f>
        <v>43195.390393518515</v>
      </c>
      <c r="C956">
        <f>[1]!Temp1JSON(A956,C955)</f>
        <v>-17.7</v>
      </c>
      <c r="D956">
        <f>[1]!Temp2JSON(A956,D955)</f>
        <v>-3.7</v>
      </c>
      <c r="E956">
        <f>[1]!PowerJSON(A956,E955)</f>
        <v>130</v>
      </c>
    </row>
    <row r="957" spans="1:5" x14ac:dyDescent="0.25">
      <c r="A957" t="s">
        <v>956</v>
      </c>
      <c r="B957" s="1">
        <f>[1]!DateJSON(A957)</f>
        <v>43195.390474537038</v>
      </c>
      <c r="C957">
        <f>[1]!Temp1JSON(A957,C956)</f>
        <v>-17.7</v>
      </c>
      <c r="D957">
        <f>[1]!Temp2JSON(A957,D956)</f>
        <v>-3.7</v>
      </c>
      <c r="E957">
        <f>[1]!PowerJSON(A957,E956)</f>
        <v>129</v>
      </c>
    </row>
    <row r="958" spans="1:5" x14ac:dyDescent="0.25">
      <c r="A958" t="s">
        <v>957</v>
      </c>
      <c r="B958" s="1">
        <f>[1]!DateJSON(A958)</f>
        <v>43195.390509259261</v>
      </c>
      <c r="C958">
        <f>[1]!Temp1JSON(A958,C957)</f>
        <v>-17.7</v>
      </c>
      <c r="D958">
        <f>[1]!Temp2JSON(A958,D957)</f>
        <v>-3.7</v>
      </c>
      <c r="E958">
        <f>[1]!PowerJSON(A958,E957)</f>
        <v>129</v>
      </c>
    </row>
    <row r="959" spans="1:5" x14ac:dyDescent="0.25">
      <c r="A959" t="s">
        <v>958</v>
      </c>
      <c r="B959" s="1">
        <f>[1]!DateJSON(A959)</f>
        <v>43195.390590277777</v>
      </c>
      <c r="C959">
        <f>[1]!Temp1JSON(A959,C958)</f>
        <v>-17.7</v>
      </c>
      <c r="D959">
        <f>[1]!Temp2JSON(A959,D958)</f>
        <v>-3.7</v>
      </c>
      <c r="E959">
        <f>[1]!PowerJSON(A959,E958)</f>
        <v>129</v>
      </c>
    </row>
    <row r="960" spans="1:5" x14ac:dyDescent="0.25">
      <c r="A960" t="s">
        <v>959</v>
      </c>
      <c r="B960" s="1">
        <f>[1]!DateJSON(A960)</f>
        <v>43195.390625</v>
      </c>
      <c r="C960">
        <f>[1]!Temp1JSON(A960,C959)</f>
        <v>-17.7</v>
      </c>
      <c r="D960">
        <f>[1]!Temp2JSON(A960,D959)</f>
        <v>-3.7</v>
      </c>
      <c r="E960">
        <f>[1]!PowerJSON(A960,E959)</f>
        <v>129</v>
      </c>
    </row>
    <row r="961" spans="1:5" x14ac:dyDescent="0.25">
      <c r="A961" t="s">
        <v>960</v>
      </c>
      <c r="B961" s="1">
        <f>[1]!DateJSON(A961)</f>
        <v>43195.390706018516</v>
      </c>
      <c r="C961">
        <f>[1]!Temp1JSON(A961,C960)</f>
        <v>-17.7</v>
      </c>
      <c r="D961">
        <f>[1]!Temp2JSON(A961,D960)</f>
        <v>-3.7</v>
      </c>
      <c r="E961">
        <f>[1]!PowerJSON(A961,E960)</f>
        <v>122</v>
      </c>
    </row>
    <row r="962" spans="1:5" x14ac:dyDescent="0.25">
      <c r="A962" t="s">
        <v>961</v>
      </c>
      <c r="B962" s="1">
        <f>[1]!DateJSON(A962)</f>
        <v>43195.390740740739</v>
      </c>
      <c r="C962">
        <f>[1]!Temp1JSON(A962,C961)</f>
        <v>-17.7</v>
      </c>
      <c r="D962">
        <f>[1]!Temp2JSON(A962,D961)</f>
        <v>-3.8</v>
      </c>
      <c r="E962">
        <f>[1]!PowerJSON(A962,E961)</f>
        <v>122</v>
      </c>
    </row>
    <row r="963" spans="1:5" x14ac:dyDescent="0.25">
      <c r="A963" t="s">
        <v>962</v>
      </c>
      <c r="B963" s="1">
        <f>[1]!DateJSON(A963)</f>
        <v>43195.390821759262</v>
      </c>
      <c r="C963">
        <f>[1]!Temp1JSON(A963,C962)</f>
        <v>-17.7</v>
      </c>
      <c r="D963">
        <f>[1]!Temp2JSON(A963,D962)</f>
        <v>-3.8</v>
      </c>
      <c r="E963">
        <f>[1]!PowerJSON(A963,E962)</f>
        <v>121</v>
      </c>
    </row>
    <row r="964" spans="1:5" x14ac:dyDescent="0.25">
      <c r="A964" t="s">
        <v>963</v>
      </c>
      <c r="B964" s="1">
        <f>[1]!DateJSON(A964)</f>
        <v>43195.390856481485</v>
      </c>
      <c r="C964">
        <f>[1]!Temp1JSON(A964,C963)</f>
        <v>-17.7</v>
      </c>
      <c r="D964">
        <f>[1]!Temp2JSON(A964,D963)</f>
        <v>-3.8</v>
      </c>
      <c r="E964">
        <f>[1]!PowerJSON(A964,E963)</f>
        <v>121</v>
      </c>
    </row>
    <row r="965" spans="1:5" x14ac:dyDescent="0.25">
      <c r="A965" t="s">
        <v>964</v>
      </c>
      <c r="B965" s="1">
        <f>[1]!DateJSON(A965)</f>
        <v>43195.3909375</v>
      </c>
      <c r="C965">
        <f>[1]!Temp1JSON(A965,C964)</f>
        <v>-17.7</v>
      </c>
      <c r="D965">
        <f>[1]!Temp2JSON(A965,D964)</f>
        <v>-3.8</v>
      </c>
      <c r="E965">
        <f>[1]!PowerJSON(A965,E964)</f>
        <v>123</v>
      </c>
    </row>
    <row r="966" spans="1:5" x14ac:dyDescent="0.25">
      <c r="A966" t="s">
        <v>965</v>
      </c>
      <c r="B966" s="1">
        <f>[1]!DateJSON(A966)</f>
        <v>43195.390972222223</v>
      </c>
      <c r="C966">
        <f>[1]!Temp1JSON(A966,C965)</f>
        <v>-17.7</v>
      </c>
      <c r="D966">
        <f>[1]!Temp2JSON(A966,D965)</f>
        <v>-3.8</v>
      </c>
      <c r="E966">
        <f>[1]!PowerJSON(A966,E965)</f>
        <v>123</v>
      </c>
    </row>
    <row r="967" spans="1:5" x14ac:dyDescent="0.25">
      <c r="A967" t="s">
        <v>966</v>
      </c>
      <c r="B967" s="1">
        <f>[1]!DateJSON(A967)</f>
        <v>43195.391053240739</v>
      </c>
      <c r="C967">
        <f>[1]!Temp1JSON(A967,C966)</f>
        <v>-17.7</v>
      </c>
      <c r="D967">
        <f>[1]!Temp2JSON(A967,D966)</f>
        <v>-3.8</v>
      </c>
      <c r="E967">
        <f>[1]!PowerJSON(A967,E966)</f>
        <v>145</v>
      </c>
    </row>
    <row r="968" spans="1:5" x14ac:dyDescent="0.25">
      <c r="A968" t="s">
        <v>967</v>
      </c>
      <c r="B968" s="1">
        <f>[1]!DateJSON(A968)</f>
        <v>43195.391087962962</v>
      </c>
      <c r="C968">
        <f>[1]!Temp1JSON(A968,C967)</f>
        <v>-17.8</v>
      </c>
      <c r="D968">
        <f>[1]!Temp2JSON(A968,D967)</f>
        <v>-3.8</v>
      </c>
      <c r="E968">
        <f>[1]!PowerJSON(A968,E967)</f>
        <v>145</v>
      </c>
    </row>
    <row r="969" spans="1:5" x14ac:dyDescent="0.25">
      <c r="A969" t="s">
        <v>968</v>
      </c>
      <c r="B969" s="1">
        <f>[1]!DateJSON(A969)</f>
        <v>43195.391168981485</v>
      </c>
      <c r="C969">
        <f>[1]!Temp1JSON(A969,C968)</f>
        <v>-17.8</v>
      </c>
      <c r="D969">
        <f>[1]!Temp2JSON(A969,D968)</f>
        <v>-3.8</v>
      </c>
      <c r="E969">
        <f>[1]!PowerJSON(A969,E968)</f>
        <v>129</v>
      </c>
    </row>
    <row r="970" spans="1:5" x14ac:dyDescent="0.25">
      <c r="A970" t="s">
        <v>969</v>
      </c>
      <c r="B970" s="1">
        <f>[1]!DateJSON(A970)</f>
        <v>43195.391203703701</v>
      </c>
      <c r="C970">
        <f>[1]!Temp1JSON(A970,C969)</f>
        <v>-17.7</v>
      </c>
      <c r="D970">
        <f>[1]!Temp2JSON(A970,D969)</f>
        <v>-3.8</v>
      </c>
      <c r="E970">
        <f>[1]!PowerJSON(A970,E969)</f>
        <v>129</v>
      </c>
    </row>
    <row r="971" spans="1:5" x14ac:dyDescent="0.25">
      <c r="A971" t="s">
        <v>970</v>
      </c>
      <c r="B971" s="1">
        <f>[1]!DateJSON(A971)</f>
        <v>43195.391284722224</v>
      </c>
      <c r="C971">
        <f>[1]!Temp1JSON(A971,C970)</f>
        <v>-17.7</v>
      </c>
      <c r="D971">
        <f>[1]!Temp2JSON(A971,D970)</f>
        <v>-3.8</v>
      </c>
      <c r="E971">
        <f>[1]!PowerJSON(A971,E970)</f>
        <v>129</v>
      </c>
    </row>
    <row r="972" spans="1:5" x14ac:dyDescent="0.25">
      <c r="A972" t="s">
        <v>971</v>
      </c>
      <c r="B972" s="1">
        <f>[1]!DateJSON(A972)</f>
        <v>43195.391319444447</v>
      </c>
      <c r="C972">
        <f>[1]!Temp1JSON(A972,C971)</f>
        <v>-17.7</v>
      </c>
      <c r="D972">
        <f>[1]!Temp2JSON(A972,D971)</f>
        <v>-3.8</v>
      </c>
      <c r="E972">
        <f>[1]!PowerJSON(A972,E971)</f>
        <v>129</v>
      </c>
    </row>
    <row r="973" spans="1:5" x14ac:dyDescent="0.25">
      <c r="A973" t="s">
        <v>972</v>
      </c>
      <c r="B973" s="1">
        <f>[1]!DateJSON(A973)</f>
        <v>43195.391400462962</v>
      </c>
      <c r="C973">
        <f>[1]!Temp1JSON(A973,C972)</f>
        <v>-17.7</v>
      </c>
      <c r="D973">
        <f>[1]!Temp2JSON(A973,D972)</f>
        <v>-3.8</v>
      </c>
      <c r="E973">
        <f>[1]!PowerJSON(A973,E972)</f>
        <v>129</v>
      </c>
    </row>
    <row r="974" spans="1:5" x14ac:dyDescent="0.25">
      <c r="A974" t="s">
        <v>973</v>
      </c>
      <c r="B974" s="1">
        <f>[1]!DateJSON(A974)</f>
        <v>43195.391435185185</v>
      </c>
      <c r="C974">
        <f>[1]!Temp1JSON(A974,C973)</f>
        <v>-17.7</v>
      </c>
      <c r="D974">
        <f>[1]!Temp2JSON(A974,D973)</f>
        <v>-3.9</v>
      </c>
      <c r="E974">
        <f>[1]!PowerJSON(A974,E973)</f>
        <v>129</v>
      </c>
    </row>
    <row r="975" spans="1:5" x14ac:dyDescent="0.25">
      <c r="A975" t="s">
        <v>974</v>
      </c>
      <c r="B975" s="1">
        <f>[1]!DateJSON(A975)</f>
        <v>43195.391516203701</v>
      </c>
      <c r="C975">
        <f>[1]!Temp1JSON(A975,C974)</f>
        <v>-17.7</v>
      </c>
      <c r="D975">
        <f>[1]!Temp2JSON(A975,D974)</f>
        <v>-3.9</v>
      </c>
      <c r="E975">
        <f>[1]!PowerJSON(A975,E974)</f>
        <v>122</v>
      </c>
    </row>
    <row r="976" spans="1:5" x14ac:dyDescent="0.25">
      <c r="A976" t="s">
        <v>975</v>
      </c>
      <c r="B976" s="1">
        <f>[1]!DateJSON(A976)</f>
        <v>43195.391550925924</v>
      </c>
      <c r="C976">
        <f>[1]!Temp1JSON(A976,C975)</f>
        <v>-17.7</v>
      </c>
      <c r="D976">
        <f>[1]!Temp2JSON(A976,D975)</f>
        <v>-3.9</v>
      </c>
      <c r="E976">
        <f>[1]!PowerJSON(A976,E975)</f>
        <v>122</v>
      </c>
    </row>
    <row r="977" spans="1:5" x14ac:dyDescent="0.25">
      <c r="A977" t="s">
        <v>976</v>
      </c>
      <c r="B977" s="1">
        <f>[1]!DateJSON(A977)</f>
        <v>43195.391631944447</v>
      </c>
      <c r="C977">
        <f>[1]!Temp1JSON(A977,C976)</f>
        <v>-17.7</v>
      </c>
      <c r="D977">
        <f>[1]!Temp2JSON(A977,D976)</f>
        <v>-3.9</v>
      </c>
      <c r="E977">
        <f>[1]!PowerJSON(A977,E976)</f>
        <v>123</v>
      </c>
    </row>
    <row r="978" spans="1:5" x14ac:dyDescent="0.25">
      <c r="A978" t="s">
        <v>977</v>
      </c>
      <c r="B978" s="1">
        <f>[1]!DateJSON(A978)</f>
        <v>43195.39166666667</v>
      </c>
      <c r="C978">
        <f>[1]!Temp1JSON(A978,C977)</f>
        <v>-17.7</v>
      </c>
      <c r="D978">
        <f>[1]!Temp2JSON(A978,D977)</f>
        <v>-3.9</v>
      </c>
      <c r="E978">
        <f>[1]!PowerJSON(A978,E977)</f>
        <v>123</v>
      </c>
    </row>
    <row r="979" spans="1:5" x14ac:dyDescent="0.25">
      <c r="A979" t="s">
        <v>978</v>
      </c>
      <c r="B979" s="1">
        <f>[1]!DateJSON(A979)</f>
        <v>43195.391747685186</v>
      </c>
      <c r="C979">
        <f>[1]!Temp1JSON(A979,C978)</f>
        <v>-17.7</v>
      </c>
      <c r="D979">
        <f>[1]!Temp2JSON(A979,D978)</f>
        <v>-3.9</v>
      </c>
      <c r="E979">
        <f>[1]!PowerJSON(A979,E978)</f>
        <v>145</v>
      </c>
    </row>
    <row r="980" spans="1:5" x14ac:dyDescent="0.25">
      <c r="A980" t="s">
        <v>979</v>
      </c>
      <c r="B980" s="1">
        <f>[1]!DateJSON(A980)</f>
        <v>43195.391782407409</v>
      </c>
      <c r="C980">
        <f>[1]!Temp1JSON(A980,C979)</f>
        <v>-17.7</v>
      </c>
      <c r="D980">
        <f>[1]!Temp2JSON(A980,D979)</f>
        <v>-3.9</v>
      </c>
      <c r="E980">
        <f>[1]!PowerJSON(A980,E979)</f>
        <v>145</v>
      </c>
    </row>
    <row r="981" spans="1:5" x14ac:dyDescent="0.25">
      <c r="A981" t="s">
        <v>980</v>
      </c>
      <c r="B981" s="1">
        <f>[1]!DateJSON(A981)</f>
        <v>43195.391863425924</v>
      </c>
      <c r="C981">
        <f>[1]!Temp1JSON(A981,C980)</f>
        <v>-17.7</v>
      </c>
      <c r="D981">
        <f>[1]!Temp2JSON(A981,D980)</f>
        <v>-3.9</v>
      </c>
      <c r="E981">
        <f>[1]!PowerJSON(A981,E980)</f>
        <v>143</v>
      </c>
    </row>
    <row r="982" spans="1:5" x14ac:dyDescent="0.25">
      <c r="A982" t="s">
        <v>981</v>
      </c>
      <c r="B982" s="1">
        <f>[1]!DateJSON(A982)</f>
        <v>43195.391898148147</v>
      </c>
      <c r="C982">
        <f>[1]!Temp1JSON(A982,C981)</f>
        <v>-17.7</v>
      </c>
      <c r="D982">
        <f>[1]!Temp2JSON(A982,D981)</f>
        <v>-3.9</v>
      </c>
      <c r="E982">
        <f>[1]!PowerJSON(A982,E981)</f>
        <v>143</v>
      </c>
    </row>
    <row r="983" spans="1:5" x14ac:dyDescent="0.25">
      <c r="A983" t="s">
        <v>982</v>
      </c>
      <c r="B983" s="1">
        <f>[1]!DateJSON(A983)</f>
        <v>43195.391979166663</v>
      </c>
      <c r="C983">
        <f>[1]!Temp1JSON(A983,C982)</f>
        <v>-17.7</v>
      </c>
      <c r="D983">
        <f>[1]!Temp2JSON(A983,D982)</f>
        <v>-3.9</v>
      </c>
      <c r="E983">
        <f>[1]!PowerJSON(A983,E982)</f>
        <v>129</v>
      </c>
    </row>
    <row r="984" spans="1:5" x14ac:dyDescent="0.25">
      <c r="A984" t="s">
        <v>983</v>
      </c>
      <c r="B984" s="1">
        <f>[1]!DateJSON(A984)</f>
        <v>43195.392013888886</v>
      </c>
      <c r="C984">
        <f>[1]!Temp1JSON(A984,C983)</f>
        <v>-17.7</v>
      </c>
      <c r="D984">
        <f>[1]!Temp2JSON(A984,D983)</f>
        <v>-3.9</v>
      </c>
      <c r="E984">
        <f>[1]!PowerJSON(A984,E983)</f>
        <v>129</v>
      </c>
    </row>
    <row r="985" spans="1:5" x14ac:dyDescent="0.25">
      <c r="A985" t="s">
        <v>984</v>
      </c>
      <c r="B985" s="1">
        <f>[1]!DateJSON(A985)</f>
        <v>43195.392094907409</v>
      </c>
      <c r="C985">
        <f>[1]!Temp1JSON(A985,C984)</f>
        <v>-17.7</v>
      </c>
      <c r="D985">
        <f>[1]!Temp2JSON(A985,D984)</f>
        <v>-3.9</v>
      </c>
      <c r="E985">
        <f>[1]!PowerJSON(A985,E984)</f>
        <v>129</v>
      </c>
    </row>
    <row r="986" spans="1:5" x14ac:dyDescent="0.25">
      <c r="A986" t="s">
        <v>985</v>
      </c>
      <c r="B986" s="1">
        <f>[1]!DateJSON(A986)</f>
        <v>43195.392141203702</v>
      </c>
      <c r="C986">
        <f>[1]!Temp1JSON(A986,C985)</f>
        <v>-17.7</v>
      </c>
      <c r="D986">
        <f>[1]!Temp2JSON(A986,D985)</f>
        <v>-3.9</v>
      </c>
      <c r="E986">
        <f>[1]!PowerJSON(A986,E985)</f>
        <v>129</v>
      </c>
    </row>
    <row r="987" spans="1:5" x14ac:dyDescent="0.25">
      <c r="A987" t="s">
        <v>986</v>
      </c>
      <c r="B987" s="1">
        <f>[1]!DateJSON(A987)</f>
        <v>43195.392210648148</v>
      </c>
      <c r="C987">
        <f>[1]!Temp1JSON(A987,C986)</f>
        <v>-17.7</v>
      </c>
      <c r="D987">
        <f>[1]!Temp2JSON(A987,D986)</f>
        <v>-3.9</v>
      </c>
      <c r="E987">
        <f>[1]!PowerJSON(A987,E986)</f>
        <v>122</v>
      </c>
    </row>
    <row r="988" spans="1:5" x14ac:dyDescent="0.25">
      <c r="A988" t="s">
        <v>987</v>
      </c>
      <c r="B988" s="1">
        <f>[1]!DateJSON(A988)</f>
        <v>43195.392256944448</v>
      </c>
      <c r="C988">
        <f>[1]!Temp1JSON(A988,C987)</f>
        <v>-17.7</v>
      </c>
      <c r="D988">
        <f>[1]!Temp2JSON(A988,D987)</f>
        <v>-3.9</v>
      </c>
      <c r="E988">
        <f>[1]!PowerJSON(A988,E987)</f>
        <v>122</v>
      </c>
    </row>
    <row r="989" spans="1:5" x14ac:dyDescent="0.25">
      <c r="A989" t="s">
        <v>988</v>
      </c>
      <c r="B989" s="1">
        <f>[1]!DateJSON(A989)</f>
        <v>43195.392326388886</v>
      </c>
      <c r="C989">
        <f>[1]!Temp1JSON(A989,C988)</f>
        <v>-17.7</v>
      </c>
      <c r="D989">
        <f>[1]!Temp2JSON(A989,D988)</f>
        <v>-3.9</v>
      </c>
      <c r="E989">
        <f>[1]!PowerJSON(A989,E988)</f>
        <v>123</v>
      </c>
    </row>
    <row r="990" spans="1:5" x14ac:dyDescent="0.25">
      <c r="A990" t="s">
        <v>989</v>
      </c>
      <c r="B990" s="1">
        <f>[1]!DateJSON(A990)</f>
        <v>43195.392372685186</v>
      </c>
      <c r="C990">
        <f>[1]!Temp1JSON(A990,C989)</f>
        <v>-17.7</v>
      </c>
      <c r="D990">
        <f>[1]!Temp2JSON(A990,D989)</f>
        <v>-3.9</v>
      </c>
      <c r="E990">
        <f>[1]!PowerJSON(A990,E989)</f>
        <v>123</v>
      </c>
    </row>
    <row r="991" spans="1:5" x14ac:dyDescent="0.25">
      <c r="A991" t="s">
        <v>990</v>
      </c>
      <c r="B991" s="1">
        <f>[1]!DateJSON(A991)</f>
        <v>43195.392442129632</v>
      </c>
      <c r="C991">
        <f>[1]!Temp1JSON(A991,C990)</f>
        <v>-17.7</v>
      </c>
      <c r="D991">
        <f>[1]!Temp2JSON(A991,D990)</f>
        <v>-3.9</v>
      </c>
      <c r="E991">
        <f>[1]!PowerJSON(A991,E990)</f>
        <v>123</v>
      </c>
    </row>
    <row r="992" spans="1:5" x14ac:dyDescent="0.25">
      <c r="A992" t="s">
        <v>991</v>
      </c>
      <c r="B992" s="1">
        <f>[1]!DateJSON(A992)</f>
        <v>43195.392488425925</v>
      </c>
      <c r="C992">
        <f>[1]!Temp1JSON(A992,C991)</f>
        <v>-17.7</v>
      </c>
      <c r="D992">
        <f>[1]!Temp2JSON(A992,D991)</f>
        <v>-3.9</v>
      </c>
      <c r="E992">
        <f>[1]!PowerJSON(A992,E991)</f>
        <v>123</v>
      </c>
    </row>
    <row r="993" spans="1:5" x14ac:dyDescent="0.25">
      <c r="A993" t="s">
        <v>992</v>
      </c>
      <c r="B993" s="1">
        <f>[1]!DateJSON(A993)</f>
        <v>43195.392557870371</v>
      </c>
      <c r="C993">
        <f>[1]!Temp1JSON(A993,C992)</f>
        <v>-17.7</v>
      </c>
      <c r="D993">
        <f>[1]!Temp2JSON(A993,D992)</f>
        <v>-3.9</v>
      </c>
      <c r="E993">
        <f>[1]!PowerJSON(A993,E992)</f>
        <v>144</v>
      </c>
    </row>
    <row r="994" spans="1:5" x14ac:dyDescent="0.25">
      <c r="A994" t="s">
        <v>993</v>
      </c>
      <c r="B994" s="1">
        <f>[1]!DateJSON(A994)</f>
        <v>43195.392604166664</v>
      </c>
      <c r="C994">
        <f>[1]!Temp1JSON(A994,C993)</f>
        <v>-17.7</v>
      </c>
      <c r="D994">
        <f>[1]!Temp2JSON(A994,D993)</f>
        <v>-3.9</v>
      </c>
      <c r="E994">
        <f>[1]!PowerJSON(A994,E993)</f>
        <v>144</v>
      </c>
    </row>
    <row r="995" spans="1:5" x14ac:dyDescent="0.25">
      <c r="A995" t="s">
        <v>994</v>
      </c>
      <c r="B995" s="1">
        <f>[1]!DateJSON(A995)</f>
        <v>43195.39267361111</v>
      </c>
      <c r="C995">
        <f>[1]!Temp1JSON(A995,C994)</f>
        <v>-17.7</v>
      </c>
      <c r="D995">
        <f>[1]!Temp2JSON(A995,D994)</f>
        <v>-3.9</v>
      </c>
      <c r="E995">
        <f>[1]!PowerJSON(A995,E994)</f>
        <v>145</v>
      </c>
    </row>
    <row r="996" spans="1:5" x14ac:dyDescent="0.25">
      <c r="A996" t="s">
        <v>995</v>
      </c>
      <c r="B996" s="1">
        <f>[1]!DateJSON(A996)</f>
        <v>43195.39271990741</v>
      </c>
      <c r="C996">
        <f>[1]!Temp1JSON(A996,C995)</f>
        <v>-17.7</v>
      </c>
      <c r="D996">
        <f>[1]!Temp2JSON(A996,D995)</f>
        <v>-3.9</v>
      </c>
      <c r="E996">
        <f>[1]!PowerJSON(A996,E995)</f>
        <v>145</v>
      </c>
    </row>
    <row r="997" spans="1:5" x14ac:dyDescent="0.25">
      <c r="A997" t="s">
        <v>996</v>
      </c>
      <c r="B997" s="1">
        <f>[1]!DateJSON(A997)</f>
        <v>43195.392789351848</v>
      </c>
      <c r="C997">
        <f>[1]!Temp1JSON(A997,C996)</f>
        <v>-17.7</v>
      </c>
      <c r="D997">
        <f>[1]!Temp2JSON(A997,D996)</f>
        <v>-3.9</v>
      </c>
      <c r="E997">
        <f>[1]!PowerJSON(A997,E996)</f>
        <v>130</v>
      </c>
    </row>
    <row r="998" spans="1:5" x14ac:dyDescent="0.25">
      <c r="A998" t="s">
        <v>997</v>
      </c>
      <c r="B998" s="1">
        <f>[1]!DateJSON(A998)</f>
        <v>43195.392835648148</v>
      </c>
      <c r="C998">
        <f>[1]!Temp1JSON(A998,C997)</f>
        <v>-17.600000000000001</v>
      </c>
      <c r="D998">
        <f>[1]!Temp2JSON(A998,D997)</f>
        <v>-3.9</v>
      </c>
      <c r="E998">
        <f>[1]!PowerJSON(A998,E997)</f>
        <v>130</v>
      </c>
    </row>
    <row r="999" spans="1:5" x14ac:dyDescent="0.25">
      <c r="A999" t="s">
        <v>998</v>
      </c>
      <c r="B999" s="1">
        <f>[1]!DateJSON(A999)</f>
        <v>43195.392905092594</v>
      </c>
      <c r="C999">
        <f>[1]!Temp1JSON(A999,C998)</f>
        <v>-17.600000000000001</v>
      </c>
      <c r="D999">
        <f>[1]!Temp2JSON(A999,D998)</f>
        <v>-3.9</v>
      </c>
      <c r="E999">
        <f>[1]!PowerJSON(A999,E998)</f>
        <v>130</v>
      </c>
    </row>
    <row r="1000" spans="1:5" x14ac:dyDescent="0.25">
      <c r="A1000" t="s">
        <v>999</v>
      </c>
      <c r="B1000" s="1">
        <f>[1]!DateJSON(A1000)</f>
        <v>43195.392951388887</v>
      </c>
      <c r="C1000">
        <f>[1]!Temp1JSON(A1000,C999)</f>
        <v>-17.600000000000001</v>
      </c>
      <c r="D1000">
        <f>[1]!Temp2JSON(A1000,D999)</f>
        <v>-4</v>
      </c>
      <c r="E1000">
        <f>[1]!PowerJSON(A1000,E999)</f>
        <v>130</v>
      </c>
    </row>
    <row r="1001" spans="1:5" x14ac:dyDescent="0.25">
      <c r="A1001" t="s">
        <v>1000</v>
      </c>
      <c r="B1001" s="1">
        <f>[1]!DateJSON(A1001)</f>
        <v>43195.393020833333</v>
      </c>
      <c r="C1001">
        <f>[1]!Temp1JSON(A1001,C1000)</f>
        <v>-17.600000000000001</v>
      </c>
      <c r="D1001">
        <f>[1]!Temp2JSON(A1001,D1000)</f>
        <v>-4</v>
      </c>
      <c r="E1001">
        <f>[1]!PowerJSON(A1001,E1000)</f>
        <v>123</v>
      </c>
    </row>
    <row r="1002" spans="1:5" x14ac:dyDescent="0.25">
      <c r="A1002" t="s">
        <v>1001</v>
      </c>
      <c r="B1002" s="1">
        <f>[1]!DateJSON(A1002)</f>
        <v>43195.393067129633</v>
      </c>
      <c r="C1002">
        <f>[1]!Temp1JSON(A1002,C1001)</f>
        <v>-17.7</v>
      </c>
      <c r="D1002">
        <f>[1]!Temp2JSON(A1002,D1001)</f>
        <v>-4</v>
      </c>
      <c r="E1002">
        <f>[1]!PowerJSON(A1002,E1001)</f>
        <v>123</v>
      </c>
    </row>
    <row r="1003" spans="1:5" x14ac:dyDescent="0.25">
      <c r="A1003" t="s">
        <v>1002</v>
      </c>
      <c r="B1003" s="1">
        <f>[1]!DateJSON(A1003)</f>
        <v>43195.393136574072</v>
      </c>
      <c r="C1003">
        <f>[1]!Temp1JSON(A1003,C1002)</f>
        <v>-17.7</v>
      </c>
      <c r="D1003">
        <f>[1]!Temp2JSON(A1003,D1002)</f>
        <v>-4</v>
      </c>
      <c r="E1003">
        <f>[1]!PowerJSON(A1003,E1002)</f>
        <v>123</v>
      </c>
    </row>
    <row r="1004" spans="1:5" x14ac:dyDescent="0.25">
      <c r="A1004" t="s">
        <v>1003</v>
      </c>
      <c r="B1004" s="1">
        <f>[1]!DateJSON(A1004)</f>
        <v>43195.393182870372</v>
      </c>
      <c r="C1004">
        <f>[1]!Temp1JSON(A1004,C1003)</f>
        <v>-17.600000000000001</v>
      </c>
      <c r="D1004">
        <f>[1]!Temp2JSON(A1004,D1003)</f>
        <v>-4</v>
      </c>
      <c r="E1004">
        <f>[1]!PowerJSON(A1004,E1003)</f>
        <v>123</v>
      </c>
    </row>
    <row r="1005" spans="1:5" x14ac:dyDescent="0.25">
      <c r="A1005" t="s">
        <v>1004</v>
      </c>
      <c r="B1005" s="1">
        <f>[1]!DateJSON(A1005)</f>
        <v>43195.393252314818</v>
      </c>
      <c r="C1005">
        <f>[1]!Temp1JSON(A1005,C1004)</f>
        <v>-17.600000000000001</v>
      </c>
      <c r="D1005">
        <f>[1]!Temp2JSON(A1005,D1004)</f>
        <v>-4</v>
      </c>
      <c r="E1005">
        <f>[1]!PowerJSON(A1005,E1004)</f>
        <v>122</v>
      </c>
    </row>
    <row r="1006" spans="1:5" x14ac:dyDescent="0.25">
      <c r="A1006" t="s">
        <v>1005</v>
      </c>
      <c r="B1006" s="1">
        <f>[1]!DateJSON(A1006)</f>
        <v>43195.39329861111</v>
      </c>
      <c r="C1006">
        <f>[1]!Temp1JSON(A1006,C1005)</f>
        <v>-17.600000000000001</v>
      </c>
      <c r="D1006">
        <f>[1]!Temp2JSON(A1006,D1005)</f>
        <v>-4</v>
      </c>
      <c r="E1006">
        <f>[1]!PowerJSON(A1006,E1005)</f>
        <v>122</v>
      </c>
    </row>
    <row r="1007" spans="1:5" x14ac:dyDescent="0.25">
      <c r="A1007" t="s">
        <v>1006</v>
      </c>
      <c r="B1007" s="1">
        <f>[1]!DateJSON(A1007)</f>
        <v>43195.393368055556</v>
      </c>
      <c r="C1007">
        <f>[1]!Temp1JSON(A1007,C1006)</f>
        <v>-17.600000000000001</v>
      </c>
      <c r="D1007">
        <f>[1]!Temp2JSON(A1007,D1006)</f>
        <v>-4</v>
      </c>
      <c r="E1007">
        <f>[1]!PowerJSON(A1007,E1006)</f>
        <v>141</v>
      </c>
    </row>
    <row r="1008" spans="1:5" x14ac:dyDescent="0.25">
      <c r="A1008" t="s">
        <v>1007</v>
      </c>
      <c r="B1008" s="1">
        <f>[1]!DateJSON(A1008)</f>
        <v>43195.393414351849</v>
      </c>
      <c r="C1008">
        <f>[1]!Temp1JSON(A1008,C1007)</f>
        <v>-17.7</v>
      </c>
      <c r="D1008">
        <f>[1]!Temp2JSON(A1008,D1007)</f>
        <v>-4.2</v>
      </c>
      <c r="E1008">
        <f>[1]!PowerJSON(A1008,E1007)</f>
        <v>141</v>
      </c>
    </row>
    <row r="1009" spans="1:5" x14ac:dyDescent="0.25">
      <c r="A1009" t="s">
        <v>1008</v>
      </c>
      <c r="B1009" s="1">
        <f>[1]!DateJSON(A1009)</f>
        <v>43195.393483796295</v>
      </c>
      <c r="C1009">
        <f>[1]!Temp1JSON(A1009,C1008)</f>
        <v>-17.7</v>
      </c>
      <c r="D1009">
        <f>[1]!Temp2JSON(A1009,D1008)</f>
        <v>-4.2</v>
      </c>
      <c r="E1009">
        <f>[1]!PowerJSON(A1009,E1008)</f>
        <v>125</v>
      </c>
    </row>
    <row r="1010" spans="1:5" x14ac:dyDescent="0.25">
      <c r="A1010" t="s">
        <v>1009</v>
      </c>
      <c r="B1010" s="1">
        <f>[1]!DateJSON(A1010)</f>
        <v>43195.393530092595</v>
      </c>
      <c r="C1010">
        <f>[1]!Temp1JSON(A1010,C1009)</f>
        <v>-17.8</v>
      </c>
      <c r="D1010">
        <f>[1]!Temp2JSON(A1010,D1009)</f>
        <v>-4.2</v>
      </c>
      <c r="E1010">
        <f>[1]!PowerJSON(A1010,E1009)</f>
        <v>125</v>
      </c>
    </row>
    <row r="1011" spans="1:5" x14ac:dyDescent="0.25">
      <c r="A1011" t="s">
        <v>1010</v>
      </c>
      <c r="B1011" s="1">
        <f>[1]!DateJSON(A1011)</f>
        <v>43195.393599537034</v>
      </c>
      <c r="C1011">
        <f>[1]!Temp1JSON(A1011,C1010)</f>
        <v>-17.8</v>
      </c>
      <c r="D1011">
        <f>[1]!Temp2JSON(A1011,D1010)</f>
        <v>-4.2</v>
      </c>
      <c r="E1011">
        <f>[1]!PowerJSON(A1011,E1010)</f>
        <v>123</v>
      </c>
    </row>
    <row r="1012" spans="1:5" x14ac:dyDescent="0.25">
      <c r="A1012" t="s">
        <v>1011</v>
      </c>
      <c r="B1012" s="1">
        <f>[1]!DateJSON(A1012)</f>
        <v>43195.393645833334</v>
      </c>
      <c r="C1012">
        <f>[1]!Temp1JSON(A1012,C1011)</f>
        <v>-18.100000000000001</v>
      </c>
      <c r="D1012">
        <f>[1]!Temp2JSON(A1012,D1011)</f>
        <v>-4.2</v>
      </c>
      <c r="E1012">
        <f>[1]!PowerJSON(A1012,E1011)</f>
        <v>123</v>
      </c>
    </row>
    <row r="1013" spans="1:5" x14ac:dyDescent="0.25">
      <c r="A1013" t="s">
        <v>1012</v>
      </c>
      <c r="B1013" s="1">
        <f>[1]!DateJSON(A1013)</f>
        <v>43195.39371527778</v>
      </c>
      <c r="C1013">
        <f>[1]!Temp1JSON(A1013,C1012)</f>
        <v>-18.100000000000001</v>
      </c>
      <c r="D1013">
        <f>[1]!Temp2JSON(A1013,D1012)</f>
        <v>-4.2</v>
      </c>
      <c r="E1013">
        <f>[1]!PowerJSON(A1013,E1012)</f>
        <v>121</v>
      </c>
    </row>
    <row r="1014" spans="1:5" x14ac:dyDescent="0.25">
      <c r="A1014" t="s">
        <v>1013</v>
      </c>
      <c r="B1014" s="1">
        <f>[1]!DateJSON(A1014)</f>
        <v>43195.393761574072</v>
      </c>
      <c r="C1014">
        <f>[1]!Temp1JSON(A1014,C1013)</f>
        <v>-18.5</v>
      </c>
      <c r="D1014">
        <f>[1]!Temp2JSON(A1014,D1013)</f>
        <v>-4.0999999999999996</v>
      </c>
      <c r="E1014">
        <f>[1]!PowerJSON(A1014,E1013)</f>
        <v>121</v>
      </c>
    </row>
    <row r="1015" spans="1:5" x14ac:dyDescent="0.25">
      <c r="A1015" t="s">
        <v>1014</v>
      </c>
      <c r="B1015" s="1">
        <f>[1]!DateJSON(A1015)</f>
        <v>43195.393831018519</v>
      </c>
      <c r="C1015">
        <f>[1]!Temp1JSON(A1015,C1014)</f>
        <v>-18.5</v>
      </c>
      <c r="D1015">
        <f>[1]!Temp2JSON(A1015,D1014)</f>
        <v>-4.0999999999999996</v>
      </c>
      <c r="E1015">
        <f>[1]!PowerJSON(A1015,E1014)</f>
        <v>111</v>
      </c>
    </row>
    <row r="1016" spans="1:5" x14ac:dyDescent="0.25">
      <c r="A1016" t="s">
        <v>1015</v>
      </c>
      <c r="B1016" s="1">
        <f>[1]!DateJSON(A1016)</f>
        <v>43195.393877314818</v>
      </c>
      <c r="C1016">
        <f>[1]!Temp1JSON(A1016,C1015)</f>
        <v>-19</v>
      </c>
      <c r="D1016">
        <f>[1]!Temp2JSON(A1016,D1015)</f>
        <v>-3.7</v>
      </c>
      <c r="E1016">
        <f>[1]!PowerJSON(A1016,E1015)</f>
        <v>111</v>
      </c>
    </row>
    <row r="1017" spans="1:5" x14ac:dyDescent="0.25">
      <c r="A1017" t="s">
        <v>1016</v>
      </c>
      <c r="B1017" s="1">
        <f>[1]!DateJSON(A1017)</f>
        <v>43195.393946759257</v>
      </c>
      <c r="C1017">
        <f>[1]!Temp1JSON(A1017,C1016)</f>
        <v>-19</v>
      </c>
      <c r="D1017">
        <f>[1]!Temp2JSON(A1017,D1016)</f>
        <v>-3.7</v>
      </c>
      <c r="E1017">
        <f>[1]!PowerJSON(A1017,E1016)</f>
        <v>108</v>
      </c>
    </row>
    <row r="1018" spans="1:5" x14ac:dyDescent="0.25">
      <c r="A1018" t="s">
        <v>1017</v>
      </c>
      <c r="B1018" s="1">
        <f>[1]!DateJSON(A1018)</f>
        <v>43195.393993055557</v>
      </c>
      <c r="C1018">
        <f>[1]!Temp1JSON(A1018,C1017)</f>
        <v>-19.600000000000001</v>
      </c>
      <c r="D1018">
        <f>[1]!Temp2JSON(A1018,D1017)</f>
        <v>-3.2</v>
      </c>
      <c r="E1018">
        <f>[1]!PowerJSON(A1018,E1017)</f>
        <v>108</v>
      </c>
    </row>
    <row r="1019" spans="1:5" x14ac:dyDescent="0.25">
      <c r="A1019" t="s">
        <v>1018</v>
      </c>
      <c r="B1019" s="1">
        <f>[1]!DateJSON(A1019)</f>
        <v>43195.394062500003</v>
      </c>
      <c r="C1019">
        <f>[1]!Temp1JSON(A1019,C1018)</f>
        <v>-19.600000000000001</v>
      </c>
      <c r="D1019">
        <f>[1]!Temp2JSON(A1019,D1018)</f>
        <v>-3.2</v>
      </c>
      <c r="E1019">
        <f>[1]!PowerJSON(A1019,E1018)</f>
        <v>104</v>
      </c>
    </row>
    <row r="1020" spans="1:5" x14ac:dyDescent="0.25">
      <c r="A1020" t="s">
        <v>1019</v>
      </c>
      <c r="B1020" s="1">
        <f>[1]!DateJSON(A1020)</f>
        <v>43195.394108796296</v>
      </c>
      <c r="C1020">
        <f>[1]!Temp1JSON(A1020,C1019)</f>
        <v>-20.100000000000001</v>
      </c>
      <c r="D1020">
        <f>[1]!Temp2JSON(A1020,D1019)</f>
        <v>-2.8</v>
      </c>
      <c r="E1020">
        <f>[1]!PowerJSON(A1020,E1019)</f>
        <v>104</v>
      </c>
    </row>
    <row r="1021" spans="1:5" x14ac:dyDescent="0.25">
      <c r="A1021" t="s">
        <v>1020</v>
      </c>
      <c r="B1021" s="1">
        <f>[1]!DateJSON(A1021)</f>
        <v>43195.394178240742</v>
      </c>
      <c r="C1021">
        <f>[1]!Temp1JSON(A1021,C1020)</f>
        <v>-20.100000000000001</v>
      </c>
      <c r="D1021">
        <f>[1]!Temp2JSON(A1021,D1020)</f>
        <v>-2.8</v>
      </c>
      <c r="E1021">
        <f>[1]!PowerJSON(A1021,E1020)</f>
        <v>125</v>
      </c>
    </row>
    <row r="1022" spans="1:5" x14ac:dyDescent="0.25">
      <c r="A1022" t="s">
        <v>1021</v>
      </c>
      <c r="B1022" s="1">
        <f>[1]!DateJSON(A1022)</f>
        <v>43195.394224537034</v>
      </c>
      <c r="C1022">
        <f>[1]!Temp1JSON(A1022,C1021)</f>
        <v>-20.7</v>
      </c>
      <c r="D1022">
        <f>[1]!Temp2JSON(A1022,D1021)</f>
        <v>-2.2999999999999998</v>
      </c>
      <c r="E1022">
        <f>[1]!PowerJSON(A1022,E1021)</f>
        <v>125</v>
      </c>
    </row>
    <row r="1023" spans="1:5" x14ac:dyDescent="0.25">
      <c r="A1023" t="s">
        <v>1022</v>
      </c>
      <c r="B1023" s="1">
        <f>[1]!DateJSON(A1023)</f>
        <v>43195.394293981481</v>
      </c>
      <c r="C1023">
        <f>[1]!Temp1JSON(A1023,C1022)</f>
        <v>-20.7</v>
      </c>
      <c r="D1023">
        <f>[1]!Temp2JSON(A1023,D1022)</f>
        <v>-2.2999999999999998</v>
      </c>
      <c r="E1023">
        <f>[1]!PowerJSON(A1023,E1022)</f>
        <v>109</v>
      </c>
    </row>
    <row r="1024" spans="1:5" x14ac:dyDescent="0.25">
      <c r="A1024" t="s">
        <v>1023</v>
      </c>
      <c r="B1024" s="1">
        <f>[1]!DateJSON(A1024)</f>
        <v>43195.39434027778</v>
      </c>
      <c r="C1024">
        <f>[1]!Temp1JSON(A1024,C1023)</f>
        <v>-21.2</v>
      </c>
      <c r="D1024">
        <f>[1]!Temp2JSON(A1024,D1023)</f>
        <v>-1.9</v>
      </c>
      <c r="E1024">
        <f>[1]!PowerJSON(A1024,E1023)</f>
        <v>109</v>
      </c>
    </row>
    <row r="1025" spans="1:5" x14ac:dyDescent="0.25">
      <c r="A1025" t="s">
        <v>1024</v>
      </c>
      <c r="B1025" s="1">
        <f>[1]!DateJSON(A1025)</f>
        <v>43195.394409722219</v>
      </c>
      <c r="C1025">
        <f>[1]!Temp1JSON(A1025,C1024)</f>
        <v>-21.2</v>
      </c>
      <c r="D1025">
        <f>[1]!Temp2JSON(A1025,D1024)</f>
        <v>-1.9</v>
      </c>
      <c r="E1025">
        <f>[1]!PowerJSON(A1025,E1024)</f>
        <v>110</v>
      </c>
    </row>
    <row r="1026" spans="1:5" x14ac:dyDescent="0.25">
      <c r="A1026" t="s">
        <v>1025</v>
      </c>
      <c r="B1026" s="1">
        <f>[1]!DateJSON(A1026)</f>
        <v>43195.394456018519</v>
      </c>
      <c r="C1026">
        <f>[1]!Temp1JSON(A1026,C1025)</f>
        <v>-21.6</v>
      </c>
      <c r="D1026">
        <f>[1]!Temp2JSON(A1026,D1025)</f>
        <v>-1.6</v>
      </c>
      <c r="E1026">
        <f>[1]!PowerJSON(A1026,E1025)</f>
        <v>110</v>
      </c>
    </row>
    <row r="1027" spans="1:5" x14ac:dyDescent="0.25">
      <c r="A1027" t="s">
        <v>1026</v>
      </c>
      <c r="B1027" s="1">
        <f>[1]!DateJSON(A1027)</f>
        <v>43195.394525462965</v>
      </c>
      <c r="C1027">
        <f>[1]!Temp1JSON(A1027,C1026)</f>
        <v>-21.6</v>
      </c>
      <c r="D1027">
        <f>[1]!Temp2JSON(A1027,D1026)</f>
        <v>-1.6</v>
      </c>
      <c r="E1027">
        <f>[1]!PowerJSON(A1027,E1026)</f>
        <v>100</v>
      </c>
    </row>
    <row r="1028" spans="1:5" x14ac:dyDescent="0.25">
      <c r="A1028" t="s">
        <v>1027</v>
      </c>
      <c r="B1028" s="1">
        <f>[1]!DateJSON(A1028)</f>
        <v>43195.394571759258</v>
      </c>
      <c r="C1028">
        <f>[1]!Temp1JSON(A1028,C1027)</f>
        <v>-21.9</v>
      </c>
      <c r="D1028">
        <f>[1]!Temp2JSON(A1028,D1027)</f>
        <v>-1.3</v>
      </c>
      <c r="E1028">
        <f>[1]!PowerJSON(A1028,E1027)</f>
        <v>100</v>
      </c>
    </row>
    <row r="1029" spans="1:5" x14ac:dyDescent="0.25">
      <c r="A1029" t="s">
        <v>1028</v>
      </c>
      <c r="B1029" s="1">
        <f>[1]!DateJSON(A1029)</f>
        <v>43195.394641203704</v>
      </c>
      <c r="C1029">
        <f>[1]!Temp1JSON(A1029,C1028)</f>
        <v>-21.9</v>
      </c>
      <c r="D1029">
        <f>[1]!Temp2JSON(A1029,D1028)</f>
        <v>-1.3</v>
      </c>
      <c r="E1029">
        <f>[1]!PowerJSON(A1029,E1028)</f>
        <v>100</v>
      </c>
    </row>
    <row r="1030" spans="1:5" x14ac:dyDescent="0.25">
      <c r="A1030" t="s">
        <v>1029</v>
      </c>
      <c r="B1030" s="1">
        <f>[1]!DateJSON(A1030)</f>
        <v>43195.394699074073</v>
      </c>
      <c r="C1030">
        <f>[1]!Temp1JSON(A1030,C1029)</f>
        <v>-22.2</v>
      </c>
      <c r="D1030">
        <f>[1]!Temp2JSON(A1030,D1029)</f>
        <v>-0.9</v>
      </c>
      <c r="E1030">
        <f>[1]!PowerJSON(A1030,E1029)</f>
        <v>100</v>
      </c>
    </row>
    <row r="1031" spans="1:5" x14ac:dyDescent="0.25">
      <c r="A1031" t="s">
        <v>1030</v>
      </c>
      <c r="B1031" s="1">
        <f>[1]!DateJSON(A1031)</f>
        <v>43195.394756944443</v>
      </c>
      <c r="C1031">
        <f>[1]!Temp1JSON(A1031,C1030)</f>
        <v>-22.2</v>
      </c>
      <c r="D1031">
        <f>[1]!Temp2JSON(A1031,D1030)</f>
        <v>-0.9</v>
      </c>
      <c r="E1031">
        <f>[1]!PowerJSON(A1031,E1030)</f>
        <v>99</v>
      </c>
    </row>
    <row r="1032" spans="1:5" x14ac:dyDescent="0.25">
      <c r="A1032" t="s">
        <v>1031</v>
      </c>
      <c r="B1032" s="1">
        <f>[1]!DateJSON(A1032)</f>
        <v>43195.394814814812</v>
      </c>
      <c r="C1032">
        <f>[1]!Temp1JSON(A1032,C1031)</f>
        <v>-22.4</v>
      </c>
      <c r="D1032">
        <f>[1]!Temp2JSON(A1032,D1031)</f>
        <v>-0.7</v>
      </c>
      <c r="E1032">
        <f>[1]!PowerJSON(A1032,E1031)</f>
        <v>99</v>
      </c>
    </row>
    <row r="1033" spans="1:5" x14ac:dyDescent="0.25">
      <c r="A1033" t="s">
        <v>1032</v>
      </c>
      <c r="B1033" s="1">
        <f>[1]!DateJSON(A1033)</f>
        <v>43195.394872685189</v>
      </c>
      <c r="C1033">
        <f>[1]!Temp1JSON(A1033,C1032)</f>
        <v>-22.4</v>
      </c>
      <c r="D1033">
        <f>[1]!Temp2JSON(A1033,D1032)</f>
        <v>-0.7</v>
      </c>
      <c r="E1033">
        <f>[1]!PowerJSON(A1033,E1032)</f>
        <v>120</v>
      </c>
    </row>
    <row r="1034" spans="1:5" x14ac:dyDescent="0.25">
      <c r="A1034" t="s">
        <v>1033</v>
      </c>
      <c r="B1034" s="1">
        <f>[1]!DateJSON(A1034)</f>
        <v>43195.394930555558</v>
      </c>
      <c r="C1034">
        <f>[1]!Temp1JSON(A1034,C1033)</f>
        <v>-22.6</v>
      </c>
      <c r="D1034">
        <f>[1]!Temp2JSON(A1034,D1033)</f>
        <v>-0.4</v>
      </c>
      <c r="E1034">
        <f>[1]!PowerJSON(A1034,E1033)</f>
        <v>120</v>
      </c>
    </row>
    <row r="1035" spans="1:5" x14ac:dyDescent="0.25">
      <c r="A1035" t="s">
        <v>1034</v>
      </c>
      <c r="B1035" s="1">
        <f>[1]!DateJSON(A1035)</f>
        <v>43195.394988425927</v>
      </c>
      <c r="C1035">
        <f>[1]!Temp1JSON(A1035,C1034)</f>
        <v>-22.6</v>
      </c>
      <c r="D1035">
        <f>[1]!Temp2JSON(A1035,D1034)</f>
        <v>-0.4</v>
      </c>
      <c r="E1035">
        <f>[1]!PowerJSON(A1035,E1034)</f>
        <v>120</v>
      </c>
    </row>
    <row r="1036" spans="1:5" x14ac:dyDescent="0.25">
      <c r="A1036" t="s">
        <v>1035</v>
      </c>
      <c r="B1036" s="1">
        <f>[1]!DateJSON(A1036)</f>
        <v>43195.395046296297</v>
      </c>
      <c r="C1036">
        <f>[1]!Temp1JSON(A1036,C1035)</f>
        <v>-22.8</v>
      </c>
      <c r="D1036">
        <f>[1]!Temp2JSON(A1036,D1035)</f>
        <v>-0.3</v>
      </c>
      <c r="E1036">
        <f>[1]!PowerJSON(A1036,E1035)</f>
        <v>120</v>
      </c>
    </row>
    <row r="1037" spans="1:5" x14ac:dyDescent="0.25">
      <c r="A1037" t="s">
        <v>1036</v>
      </c>
      <c r="B1037" s="1">
        <f>[1]!DateJSON(A1037)</f>
        <v>43195.395104166666</v>
      </c>
      <c r="C1037">
        <f>[1]!Temp1JSON(A1037,C1036)</f>
        <v>-22.8</v>
      </c>
      <c r="D1037">
        <f>[1]!Temp2JSON(A1037,D1036)</f>
        <v>-0.3</v>
      </c>
      <c r="E1037">
        <f>[1]!PowerJSON(A1037,E1036)</f>
        <v>105</v>
      </c>
    </row>
    <row r="1038" spans="1:5" x14ac:dyDescent="0.25">
      <c r="A1038" t="s">
        <v>1037</v>
      </c>
      <c r="B1038" s="1">
        <f>[1]!DateJSON(A1038)</f>
        <v>43195.395162037035</v>
      </c>
      <c r="C1038">
        <f>[1]!Temp1JSON(A1038,C1037)</f>
        <v>-23</v>
      </c>
      <c r="D1038">
        <f>[1]!Temp2JSON(A1038,D1037)</f>
        <v>-0.1</v>
      </c>
      <c r="E1038">
        <f>[1]!PowerJSON(A1038,E1037)</f>
        <v>105</v>
      </c>
    </row>
    <row r="1039" spans="1:5" x14ac:dyDescent="0.25">
      <c r="A1039" t="s">
        <v>1038</v>
      </c>
      <c r="B1039" s="1">
        <f>[1]!DateJSON(A1039)</f>
        <v>43195.395219907405</v>
      </c>
      <c r="C1039">
        <f>[1]!Temp1JSON(A1039,C1038)</f>
        <v>-23</v>
      </c>
      <c r="D1039">
        <f>[1]!Temp2JSON(A1039,D1038)</f>
        <v>-0.1</v>
      </c>
      <c r="E1039">
        <f>[1]!PowerJSON(A1039,E1038)</f>
        <v>103</v>
      </c>
    </row>
    <row r="1040" spans="1:5" x14ac:dyDescent="0.25">
      <c r="A1040" t="s">
        <v>1039</v>
      </c>
      <c r="B1040" s="1">
        <f>[1]!DateJSON(A1040)</f>
        <v>43195.395277777781</v>
      </c>
      <c r="C1040">
        <f>[1]!Temp1JSON(A1040,C1039)</f>
        <v>-23.1</v>
      </c>
      <c r="D1040">
        <f>[1]!Temp2JSON(A1040,D1039)</f>
        <v>0.1</v>
      </c>
      <c r="E1040">
        <f>[1]!PowerJSON(A1040,E1039)</f>
        <v>103</v>
      </c>
    </row>
    <row r="1041" spans="1:5" x14ac:dyDescent="0.25">
      <c r="A1041" t="s">
        <v>1040</v>
      </c>
      <c r="B1041" s="1">
        <f>[1]!DateJSON(A1041)</f>
        <v>43195.395335648151</v>
      </c>
      <c r="C1041">
        <f>[1]!Temp1JSON(A1041,C1040)</f>
        <v>-23.1</v>
      </c>
      <c r="D1041">
        <f>[1]!Temp2JSON(A1041,D1040)</f>
        <v>0.1</v>
      </c>
      <c r="E1041">
        <f>[1]!PowerJSON(A1041,E1040)</f>
        <v>97</v>
      </c>
    </row>
    <row r="1042" spans="1:5" x14ac:dyDescent="0.25">
      <c r="A1042" t="s">
        <v>1041</v>
      </c>
      <c r="B1042" s="1">
        <f>[1]!DateJSON(A1042)</f>
        <v>43195.39539351852</v>
      </c>
      <c r="C1042">
        <f>[1]!Temp1JSON(A1042,C1041)</f>
        <v>-23.3</v>
      </c>
      <c r="D1042">
        <f>[1]!Temp2JSON(A1042,D1041)</f>
        <v>0.3</v>
      </c>
      <c r="E1042">
        <f>[1]!PowerJSON(A1042,E1041)</f>
        <v>97</v>
      </c>
    </row>
    <row r="1043" spans="1:5" x14ac:dyDescent="0.25">
      <c r="A1043" t="s">
        <v>1042</v>
      </c>
      <c r="B1043" s="1">
        <f>[1]!DateJSON(A1043)</f>
        <v>43195.395451388889</v>
      </c>
      <c r="C1043">
        <f>[1]!Temp1JSON(A1043,C1042)</f>
        <v>-23.3</v>
      </c>
      <c r="D1043">
        <f>[1]!Temp2JSON(A1043,D1042)</f>
        <v>0.3</v>
      </c>
      <c r="E1043">
        <f>[1]!PowerJSON(A1043,E1042)</f>
        <v>95</v>
      </c>
    </row>
    <row r="1044" spans="1:5" x14ac:dyDescent="0.25">
      <c r="A1044" t="s">
        <v>1043</v>
      </c>
      <c r="B1044" s="1">
        <f>[1]!DateJSON(A1044)</f>
        <v>43195.395509259259</v>
      </c>
      <c r="C1044">
        <f>[1]!Temp1JSON(A1044,C1043)</f>
        <v>-23.4</v>
      </c>
      <c r="D1044">
        <f>[1]!Temp2JSON(A1044,D1043)</f>
        <v>0.4</v>
      </c>
      <c r="E1044">
        <f>[1]!PowerJSON(A1044,E1043)</f>
        <v>95</v>
      </c>
    </row>
    <row r="1045" spans="1:5" x14ac:dyDescent="0.25">
      <c r="A1045" t="s">
        <v>1044</v>
      </c>
      <c r="B1045" s="1">
        <f>[1]!DateJSON(A1045)</f>
        <v>43195.395567129628</v>
      </c>
      <c r="C1045">
        <f>[1]!Temp1JSON(A1045,C1044)</f>
        <v>-23.4</v>
      </c>
      <c r="D1045">
        <f>[1]!Temp2JSON(A1045,D1044)</f>
        <v>0.4</v>
      </c>
      <c r="E1045">
        <f>[1]!PowerJSON(A1045,E1044)</f>
        <v>96</v>
      </c>
    </row>
    <row r="1046" spans="1:5" x14ac:dyDescent="0.25">
      <c r="A1046" t="s">
        <v>1045</v>
      </c>
      <c r="B1046" s="1">
        <f>[1]!DateJSON(A1046)</f>
        <v>43195.395624999997</v>
      </c>
      <c r="C1046">
        <f>[1]!Temp1JSON(A1046,C1045)</f>
        <v>-23.5</v>
      </c>
      <c r="D1046">
        <f>[1]!Temp2JSON(A1046,D1045)</f>
        <v>0.5</v>
      </c>
      <c r="E1046">
        <f>[1]!PowerJSON(A1046,E1045)</f>
        <v>96</v>
      </c>
    </row>
    <row r="1047" spans="1:5" x14ac:dyDescent="0.25">
      <c r="A1047" t="s">
        <v>1046</v>
      </c>
      <c r="B1047" s="1">
        <f>[1]!DateJSON(A1047)</f>
        <v>43195.395682870374</v>
      </c>
      <c r="C1047">
        <f>[1]!Temp1JSON(A1047,C1046)</f>
        <v>-23.5</v>
      </c>
      <c r="D1047">
        <f>[1]!Temp2JSON(A1047,D1046)</f>
        <v>0.5</v>
      </c>
      <c r="E1047">
        <f>[1]!PowerJSON(A1047,E1046)</f>
        <v>117</v>
      </c>
    </row>
    <row r="1048" spans="1:5" x14ac:dyDescent="0.25">
      <c r="A1048" t="s">
        <v>1047</v>
      </c>
      <c r="B1048" s="1">
        <f>[1]!DateJSON(A1048)</f>
        <v>43195.395740740743</v>
      </c>
      <c r="C1048">
        <f>[1]!Temp1JSON(A1048,C1047)</f>
        <v>-23.6</v>
      </c>
      <c r="D1048">
        <f>[1]!Temp2JSON(A1048,D1047)</f>
        <v>0.6</v>
      </c>
      <c r="E1048">
        <f>[1]!PowerJSON(A1048,E1047)</f>
        <v>117</v>
      </c>
    </row>
    <row r="1049" spans="1:5" x14ac:dyDescent="0.25">
      <c r="A1049" t="s">
        <v>1048</v>
      </c>
      <c r="B1049" s="1">
        <f>[1]!DateJSON(A1049)</f>
        <v>43195.395798611113</v>
      </c>
      <c r="C1049">
        <f>[1]!Temp1JSON(A1049,C1048)</f>
        <v>-23.6</v>
      </c>
      <c r="D1049">
        <f>[1]!Temp2JSON(A1049,D1048)</f>
        <v>0.6</v>
      </c>
      <c r="E1049">
        <f>[1]!PowerJSON(A1049,E1048)</f>
        <v>103</v>
      </c>
    </row>
    <row r="1050" spans="1:5" x14ac:dyDescent="0.25">
      <c r="A1050" t="s">
        <v>1049</v>
      </c>
      <c r="B1050" s="1">
        <f>[1]!DateJSON(A1050)</f>
        <v>43195.395856481482</v>
      </c>
      <c r="C1050">
        <f>[1]!Temp1JSON(A1050,C1049)</f>
        <v>-23.7</v>
      </c>
      <c r="D1050">
        <f>[1]!Temp2JSON(A1050,D1049)</f>
        <v>0.8</v>
      </c>
      <c r="E1050">
        <f>[1]!PowerJSON(A1050,E1049)</f>
        <v>103</v>
      </c>
    </row>
    <row r="1051" spans="1:5" x14ac:dyDescent="0.25">
      <c r="A1051" t="s">
        <v>1050</v>
      </c>
      <c r="B1051" s="1">
        <f>[1]!DateJSON(A1051)</f>
        <v>43195.395914351851</v>
      </c>
      <c r="C1051">
        <f>[1]!Temp1JSON(A1051,C1050)</f>
        <v>-23.7</v>
      </c>
      <c r="D1051">
        <f>[1]!Temp2JSON(A1051,D1050)</f>
        <v>0.8</v>
      </c>
      <c r="E1051">
        <f>[1]!PowerJSON(A1051,E1050)</f>
        <v>102</v>
      </c>
    </row>
    <row r="1052" spans="1:5" x14ac:dyDescent="0.25">
      <c r="A1052" t="s">
        <v>1051</v>
      </c>
      <c r="B1052" s="1">
        <f>[1]!DateJSON(A1052)</f>
        <v>43195.395972222221</v>
      </c>
      <c r="C1052">
        <f>[1]!Temp1JSON(A1052,C1051)</f>
        <v>-23.7</v>
      </c>
      <c r="D1052">
        <f>[1]!Temp2JSON(A1052,D1051)</f>
        <v>0.8</v>
      </c>
      <c r="E1052">
        <f>[1]!PowerJSON(A1052,E1051)</f>
        <v>102</v>
      </c>
    </row>
    <row r="1053" spans="1:5" x14ac:dyDescent="0.25">
      <c r="A1053" t="s">
        <v>1052</v>
      </c>
      <c r="B1053" s="1">
        <f>[1]!DateJSON(A1053)</f>
        <v>43195.39603009259</v>
      </c>
      <c r="C1053">
        <f>[1]!Temp1JSON(A1053,C1052)</f>
        <v>-23.7</v>
      </c>
      <c r="D1053">
        <f>[1]!Temp2JSON(A1053,D1052)</f>
        <v>0.8</v>
      </c>
      <c r="E1053">
        <f>[1]!PowerJSON(A1053,E1052)</f>
        <v>102</v>
      </c>
    </row>
    <row r="1054" spans="1:5" x14ac:dyDescent="0.25">
      <c r="A1054" t="s">
        <v>1053</v>
      </c>
      <c r="B1054" s="1">
        <f>[1]!DateJSON(A1054)</f>
        <v>43195.396087962959</v>
      </c>
      <c r="C1054">
        <f>[1]!Temp1JSON(A1054,C1053)</f>
        <v>-23.7</v>
      </c>
      <c r="D1054">
        <f>[1]!Temp2JSON(A1054,D1053)</f>
        <v>0.9</v>
      </c>
      <c r="E1054">
        <f>[1]!PowerJSON(A1054,E1053)</f>
        <v>102</v>
      </c>
    </row>
    <row r="1055" spans="1:5" x14ac:dyDescent="0.25">
      <c r="A1055" t="s">
        <v>1054</v>
      </c>
      <c r="B1055" s="1">
        <f>[1]!DateJSON(A1055)</f>
        <v>43195.396145833336</v>
      </c>
      <c r="C1055">
        <f>[1]!Temp1JSON(A1055,C1054)</f>
        <v>-23.7</v>
      </c>
      <c r="D1055">
        <f>[1]!Temp2JSON(A1055,D1054)</f>
        <v>0.9</v>
      </c>
      <c r="E1055">
        <f>[1]!PowerJSON(A1055,E1054)</f>
        <v>96</v>
      </c>
    </row>
    <row r="1056" spans="1:5" x14ac:dyDescent="0.25">
      <c r="A1056" t="s">
        <v>1055</v>
      </c>
      <c r="B1056" s="1">
        <f>[1]!DateJSON(A1056)</f>
        <v>43195.396203703705</v>
      </c>
      <c r="C1056">
        <f>[1]!Temp1JSON(A1056,C1055)</f>
        <v>-23.8</v>
      </c>
      <c r="D1056">
        <f>[1]!Temp2JSON(A1056,D1055)</f>
        <v>1</v>
      </c>
      <c r="E1056">
        <f>[1]!PowerJSON(A1056,E1055)</f>
        <v>96</v>
      </c>
    </row>
    <row r="1057" spans="1:5" x14ac:dyDescent="0.25">
      <c r="A1057" t="s">
        <v>1056</v>
      </c>
      <c r="B1057" s="1">
        <f>[1]!DateJSON(A1057)</f>
        <v>43195.396261574075</v>
      </c>
      <c r="C1057">
        <f>[1]!Temp1JSON(A1057,C1056)</f>
        <v>-23.8</v>
      </c>
      <c r="D1057">
        <f>[1]!Temp2JSON(A1057,D1056)</f>
        <v>1</v>
      </c>
      <c r="E1057">
        <f>[1]!PowerJSON(A1057,E1056)</f>
        <v>95</v>
      </c>
    </row>
    <row r="1058" spans="1:5" x14ac:dyDescent="0.25">
      <c r="A1058" t="s">
        <v>1057</v>
      </c>
      <c r="B1058" s="1">
        <f>[1]!DateJSON(A1058)</f>
        <v>43195.396319444444</v>
      </c>
      <c r="C1058">
        <f>[1]!Temp1JSON(A1058,C1057)</f>
        <v>-23.9</v>
      </c>
      <c r="D1058">
        <f>[1]!Temp2JSON(A1058,D1057)</f>
        <v>1.1000000000000001</v>
      </c>
      <c r="E1058">
        <f>[1]!PowerJSON(A1058,E1057)</f>
        <v>95</v>
      </c>
    </row>
    <row r="1059" spans="1:5" x14ac:dyDescent="0.25">
      <c r="A1059" t="s">
        <v>1058</v>
      </c>
      <c r="B1059" s="1">
        <f>[1]!DateJSON(A1059)</f>
        <v>43195.396377314813</v>
      </c>
      <c r="C1059">
        <f>[1]!Temp1JSON(A1059,C1058)</f>
        <v>-23.9</v>
      </c>
      <c r="D1059">
        <f>[1]!Temp2JSON(A1059,D1058)</f>
        <v>1.1000000000000001</v>
      </c>
      <c r="E1059">
        <f>[1]!PowerJSON(A1059,E1058)</f>
        <v>95</v>
      </c>
    </row>
    <row r="1060" spans="1:5" x14ac:dyDescent="0.25">
      <c r="A1060" t="s">
        <v>1059</v>
      </c>
      <c r="B1060" s="1">
        <f>[1]!DateJSON(A1060)</f>
        <v>43195.396435185183</v>
      </c>
      <c r="C1060">
        <f>[1]!Temp1JSON(A1060,C1059)</f>
        <v>-23.9</v>
      </c>
      <c r="D1060">
        <f>[1]!Temp2JSON(A1060,D1059)</f>
        <v>1.1000000000000001</v>
      </c>
      <c r="E1060">
        <f>[1]!PowerJSON(A1060,E1059)</f>
        <v>95</v>
      </c>
    </row>
    <row r="1061" spans="1:5" x14ac:dyDescent="0.25">
      <c r="A1061" t="s">
        <v>1060</v>
      </c>
      <c r="B1061" s="1">
        <f>[1]!DateJSON(A1061)</f>
        <v>43195.396493055552</v>
      </c>
      <c r="C1061">
        <f>[1]!Temp1JSON(A1061,C1060)</f>
        <v>-23.9</v>
      </c>
      <c r="D1061">
        <f>[1]!Temp2JSON(A1061,D1060)</f>
        <v>1.1000000000000001</v>
      </c>
      <c r="E1061">
        <f>[1]!PowerJSON(A1061,E1060)</f>
        <v>116</v>
      </c>
    </row>
    <row r="1062" spans="1:5" x14ac:dyDescent="0.25">
      <c r="A1062" t="s">
        <v>1061</v>
      </c>
      <c r="B1062" s="1">
        <f>[1]!DateJSON(A1062)</f>
        <v>43195.396550925929</v>
      </c>
      <c r="C1062">
        <f>[1]!Temp1JSON(A1062,C1061)</f>
        <v>-23.9</v>
      </c>
      <c r="D1062">
        <f>[1]!Temp2JSON(A1062,D1061)</f>
        <v>1.2</v>
      </c>
      <c r="E1062">
        <f>[1]!PowerJSON(A1062,E1061)</f>
        <v>116</v>
      </c>
    </row>
    <row r="1063" spans="1:5" x14ac:dyDescent="0.25">
      <c r="A1063" t="s">
        <v>1062</v>
      </c>
      <c r="B1063" s="1">
        <f>[1]!DateJSON(A1063)</f>
        <v>43195.396608796298</v>
      </c>
      <c r="C1063">
        <f>[1]!Temp1JSON(A1063,C1062)</f>
        <v>-23.9</v>
      </c>
      <c r="D1063">
        <f>[1]!Temp2JSON(A1063,D1062)</f>
        <v>1.2</v>
      </c>
      <c r="E1063">
        <f>[1]!PowerJSON(A1063,E1062)</f>
        <v>101</v>
      </c>
    </row>
    <row r="1064" spans="1:5" x14ac:dyDescent="0.25">
      <c r="A1064" t="s">
        <v>1063</v>
      </c>
      <c r="B1064" s="1">
        <f>[1]!DateJSON(A1064)</f>
        <v>43195.396666666667</v>
      </c>
      <c r="C1064">
        <f>[1]!Temp1JSON(A1064,C1063)</f>
        <v>-24</v>
      </c>
      <c r="D1064">
        <f>[1]!Temp2JSON(A1064,D1063)</f>
        <v>1.3</v>
      </c>
      <c r="E1064">
        <f>[1]!PowerJSON(A1064,E1063)</f>
        <v>101</v>
      </c>
    </row>
    <row r="1065" spans="1:5" x14ac:dyDescent="0.25">
      <c r="A1065" t="s">
        <v>1064</v>
      </c>
      <c r="B1065" s="1">
        <f>[1]!DateJSON(A1065)</f>
        <v>43195.396724537037</v>
      </c>
      <c r="C1065">
        <f>[1]!Temp1JSON(A1065,C1064)</f>
        <v>-24</v>
      </c>
      <c r="D1065">
        <f>[1]!Temp2JSON(A1065,D1064)</f>
        <v>1.3</v>
      </c>
      <c r="E1065">
        <f>[1]!PowerJSON(A1065,E1064)</f>
        <v>101</v>
      </c>
    </row>
    <row r="1066" spans="1:5" x14ac:dyDescent="0.25">
      <c r="A1066" t="s">
        <v>1065</v>
      </c>
      <c r="B1066" s="1">
        <f>[1]!DateJSON(A1066)</f>
        <v>43195.396782407406</v>
      </c>
      <c r="C1066">
        <f>[1]!Temp1JSON(A1066,C1065)</f>
        <v>-24.1</v>
      </c>
      <c r="D1066">
        <f>[1]!Temp2JSON(A1066,D1065)</f>
        <v>1.3</v>
      </c>
      <c r="E1066">
        <f>[1]!PowerJSON(A1066,E1065)</f>
        <v>101</v>
      </c>
    </row>
    <row r="1067" spans="1:5" x14ac:dyDescent="0.25">
      <c r="A1067" t="s">
        <v>1066</v>
      </c>
      <c r="B1067" s="1">
        <f>[1]!DateJSON(A1067)</f>
        <v>43195.396840277775</v>
      </c>
      <c r="C1067">
        <f>[1]!Temp1JSON(A1067,C1066)</f>
        <v>-24.1</v>
      </c>
      <c r="D1067">
        <f>[1]!Temp2JSON(A1067,D1066)</f>
        <v>1.3</v>
      </c>
      <c r="E1067">
        <f>[1]!PowerJSON(A1067,E1066)</f>
        <v>101</v>
      </c>
    </row>
    <row r="1068" spans="1:5" x14ac:dyDescent="0.25">
      <c r="A1068" t="s">
        <v>1067</v>
      </c>
      <c r="B1068" s="1">
        <f>[1]!DateJSON(A1068)</f>
        <v>43195.396898148145</v>
      </c>
      <c r="C1068">
        <f>[1]!Temp1JSON(A1068,C1067)</f>
        <v>-24.1</v>
      </c>
      <c r="D1068">
        <f>[1]!Temp2JSON(A1068,D1067)</f>
        <v>1.4</v>
      </c>
      <c r="E1068">
        <f>[1]!PowerJSON(A1068,E1067)</f>
        <v>101</v>
      </c>
    </row>
    <row r="1069" spans="1:5" x14ac:dyDescent="0.25">
      <c r="A1069" t="s">
        <v>1068</v>
      </c>
      <c r="B1069" s="1">
        <f>[1]!DateJSON(A1069)</f>
        <v>43195.396956018521</v>
      </c>
      <c r="C1069">
        <f>[1]!Temp1JSON(A1069,C1068)</f>
        <v>-24.1</v>
      </c>
      <c r="D1069">
        <f>[1]!Temp2JSON(A1069,D1068)</f>
        <v>1.4</v>
      </c>
      <c r="E1069">
        <f>[1]!PowerJSON(A1069,E1068)</f>
        <v>94</v>
      </c>
    </row>
    <row r="1070" spans="1:5" x14ac:dyDescent="0.25">
      <c r="A1070" t="s">
        <v>1069</v>
      </c>
      <c r="B1070" s="1">
        <f>[1]!DateJSON(A1070)</f>
        <v>43195.397013888891</v>
      </c>
      <c r="C1070">
        <f>[1]!Temp1JSON(A1070,C1069)</f>
        <v>-24.1</v>
      </c>
      <c r="D1070">
        <f>[1]!Temp2JSON(A1070,D1069)</f>
        <v>1.4</v>
      </c>
      <c r="E1070">
        <f>[1]!PowerJSON(A1070,E1069)</f>
        <v>94</v>
      </c>
    </row>
    <row r="1071" spans="1:5" x14ac:dyDescent="0.25">
      <c r="A1071" t="s">
        <v>1070</v>
      </c>
      <c r="B1071" s="1">
        <f>[1]!DateJSON(A1071)</f>
        <v>43195.39707175926</v>
      </c>
      <c r="C1071">
        <f>[1]!Temp1JSON(A1071,C1070)</f>
        <v>-24.1</v>
      </c>
      <c r="D1071">
        <f>[1]!Temp2JSON(A1071,D1070)</f>
        <v>1.4</v>
      </c>
      <c r="E1071">
        <f>[1]!PowerJSON(A1071,E1070)</f>
        <v>94</v>
      </c>
    </row>
    <row r="1072" spans="1:5" x14ac:dyDescent="0.25">
      <c r="A1072" t="s">
        <v>1071</v>
      </c>
      <c r="B1072" s="1">
        <f>[1]!DateJSON(A1072)</f>
        <v>43195.397129629629</v>
      </c>
      <c r="C1072">
        <f>[1]!Temp1JSON(A1072,C1071)</f>
        <v>-24.2</v>
      </c>
      <c r="D1072">
        <f>[1]!Temp2JSON(A1072,D1071)</f>
        <v>1.5</v>
      </c>
      <c r="E1072">
        <f>[1]!PowerJSON(A1072,E1071)</f>
        <v>94</v>
      </c>
    </row>
    <row r="1073" spans="1:5" x14ac:dyDescent="0.25">
      <c r="A1073" t="s">
        <v>1072</v>
      </c>
      <c r="B1073" s="1">
        <f>[1]!DateJSON(A1073)</f>
        <v>43195.397187499999</v>
      </c>
      <c r="C1073">
        <f>[1]!Temp1JSON(A1073,C1072)</f>
        <v>-24.2</v>
      </c>
      <c r="D1073">
        <f>[1]!Temp2JSON(A1073,D1072)</f>
        <v>1.5</v>
      </c>
      <c r="E1073">
        <f>[1]!PowerJSON(A1073,E1072)</f>
        <v>115</v>
      </c>
    </row>
    <row r="1074" spans="1:5" x14ac:dyDescent="0.25">
      <c r="A1074" t="s">
        <v>1073</v>
      </c>
      <c r="B1074" s="1">
        <f>[1]!DateJSON(A1074)</f>
        <v>43195.397256944445</v>
      </c>
      <c r="C1074">
        <f>[1]!Temp1JSON(A1074,C1073)</f>
        <v>-24.3</v>
      </c>
      <c r="D1074">
        <f>[1]!Temp2JSON(A1074,D1073)</f>
        <v>1.6</v>
      </c>
      <c r="E1074">
        <f>[1]!PowerJSON(A1074,E1073)</f>
        <v>115</v>
      </c>
    </row>
    <row r="1075" spans="1:5" x14ac:dyDescent="0.25">
      <c r="A1075" t="s">
        <v>1074</v>
      </c>
      <c r="B1075" s="1">
        <f>[1]!DateJSON(A1075)</f>
        <v>43195.397303240738</v>
      </c>
      <c r="C1075">
        <f>[1]!Temp1JSON(A1075,C1074)</f>
        <v>-24.3</v>
      </c>
      <c r="D1075">
        <f>[1]!Temp2JSON(A1075,D1074)</f>
        <v>1.6</v>
      </c>
      <c r="E1075">
        <f>[1]!PowerJSON(A1075,E1074)</f>
        <v>116</v>
      </c>
    </row>
    <row r="1076" spans="1:5" x14ac:dyDescent="0.25">
      <c r="A1076" t="s">
        <v>1075</v>
      </c>
      <c r="B1076" s="1">
        <f>[1]!DateJSON(A1076)</f>
        <v>43195.397372685184</v>
      </c>
      <c r="C1076">
        <f>[1]!Temp1JSON(A1076,C1075)</f>
        <v>-24.3</v>
      </c>
      <c r="D1076">
        <f>[1]!Temp2JSON(A1076,D1075)</f>
        <v>1.6</v>
      </c>
      <c r="E1076">
        <f>[1]!PowerJSON(A1076,E1075)</f>
        <v>116</v>
      </c>
    </row>
    <row r="1077" spans="1:5" x14ac:dyDescent="0.25">
      <c r="A1077" t="s">
        <v>1076</v>
      </c>
      <c r="B1077" s="1">
        <f>[1]!DateJSON(A1077)</f>
        <v>43195.397418981483</v>
      </c>
      <c r="C1077">
        <f>[1]!Temp1JSON(A1077,C1076)</f>
        <v>-24.3</v>
      </c>
      <c r="D1077">
        <f>[1]!Temp2JSON(A1077,D1076)</f>
        <v>1.6</v>
      </c>
      <c r="E1077">
        <f>[1]!PowerJSON(A1077,E1076)</f>
        <v>100</v>
      </c>
    </row>
    <row r="1078" spans="1:5" x14ac:dyDescent="0.25">
      <c r="A1078" t="s">
        <v>1077</v>
      </c>
      <c r="B1078" s="1">
        <f>[1]!DateJSON(A1078)</f>
        <v>43195.397488425922</v>
      </c>
      <c r="C1078">
        <f>[1]!Temp1JSON(A1078,C1077)</f>
        <v>-24.3</v>
      </c>
      <c r="D1078">
        <f>[1]!Temp2JSON(A1078,D1077)</f>
        <v>1.6</v>
      </c>
      <c r="E1078">
        <f>[1]!PowerJSON(A1078,E1077)</f>
        <v>100</v>
      </c>
    </row>
    <row r="1079" spans="1:5" x14ac:dyDescent="0.25">
      <c r="A1079" t="s">
        <v>1078</v>
      </c>
      <c r="B1079" s="1">
        <f>[1]!DateJSON(A1079)</f>
        <v>43195.397534722222</v>
      </c>
      <c r="C1079">
        <f>[1]!Temp1JSON(A1079,C1078)</f>
        <v>-24.3</v>
      </c>
      <c r="D1079">
        <f>[1]!Temp2JSON(A1079,D1078)</f>
        <v>1.6</v>
      </c>
      <c r="E1079">
        <f>[1]!PowerJSON(A1079,E1078)</f>
        <v>101</v>
      </c>
    </row>
    <row r="1080" spans="1:5" x14ac:dyDescent="0.25">
      <c r="A1080" t="s">
        <v>1079</v>
      </c>
      <c r="B1080" s="1">
        <f>[1]!DateJSON(A1080)</f>
        <v>43195.397604166668</v>
      </c>
      <c r="C1080">
        <f>[1]!Temp1JSON(A1080,C1079)</f>
        <v>-24.3</v>
      </c>
      <c r="D1080">
        <f>[1]!Temp2JSON(A1080,D1079)</f>
        <v>1.7</v>
      </c>
      <c r="E1080">
        <f>[1]!PowerJSON(A1080,E1079)</f>
        <v>101</v>
      </c>
    </row>
    <row r="1081" spans="1:5" x14ac:dyDescent="0.25">
      <c r="A1081" t="s">
        <v>1080</v>
      </c>
      <c r="B1081" s="1">
        <f>[1]!DateJSON(A1081)</f>
        <v>43195.397650462961</v>
      </c>
      <c r="C1081">
        <f>[1]!Temp1JSON(A1081,C1080)</f>
        <v>-24.3</v>
      </c>
      <c r="D1081">
        <f>[1]!Temp2JSON(A1081,D1080)</f>
        <v>1.7</v>
      </c>
      <c r="E1081">
        <f>[1]!PowerJSON(A1081,E1080)</f>
        <v>93</v>
      </c>
    </row>
    <row r="1082" spans="1:5" x14ac:dyDescent="0.25">
      <c r="A1082" t="s">
        <v>1081</v>
      </c>
      <c r="B1082" s="1">
        <f>[1]!DateJSON(A1082)</f>
        <v>43195.397719907407</v>
      </c>
      <c r="C1082">
        <f>[1]!Temp1JSON(A1082,C1081)</f>
        <v>-24.4</v>
      </c>
      <c r="D1082">
        <f>[1]!Temp2JSON(A1082,D1081)</f>
        <v>1.8</v>
      </c>
      <c r="E1082">
        <f>[1]!PowerJSON(A1082,E1081)</f>
        <v>93</v>
      </c>
    </row>
    <row r="1083" spans="1:5" x14ac:dyDescent="0.25">
      <c r="A1083" t="s">
        <v>1082</v>
      </c>
      <c r="B1083" s="1">
        <f>[1]!DateJSON(A1083)</f>
        <v>43195.397766203707</v>
      </c>
      <c r="C1083">
        <f>[1]!Temp1JSON(A1083,C1082)</f>
        <v>-24.4</v>
      </c>
      <c r="D1083">
        <f>[1]!Temp2JSON(A1083,D1082)</f>
        <v>1.8</v>
      </c>
      <c r="E1083">
        <f>[1]!PowerJSON(A1083,E1082)</f>
        <v>93</v>
      </c>
    </row>
    <row r="1084" spans="1:5" x14ac:dyDescent="0.25">
      <c r="A1084" t="s">
        <v>1083</v>
      </c>
      <c r="B1084" s="1">
        <f>[1]!DateJSON(A1084)</f>
        <v>43195.397835648146</v>
      </c>
      <c r="C1084">
        <f>[1]!Temp1JSON(A1084,C1083)</f>
        <v>-24.4</v>
      </c>
      <c r="D1084">
        <f>[1]!Temp2JSON(A1084,D1083)</f>
        <v>1.8</v>
      </c>
      <c r="E1084">
        <f>[1]!PowerJSON(A1084,E1083)</f>
        <v>93</v>
      </c>
    </row>
    <row r="1085" spans="1:5" x14ac:dyDescent="0.25">
      <c r="A1085" t="s">
        <v>1084</v>
      </c>
      <c r="B1085" s="1">
        <f>[1]!DateJSON(A1085)</f>
        <v>43195.397881944446</v>
      </c>
      <c r="C1085">
        <f>[1]!Temp1JSON(A1085,C1084)</f>
        <v>-24.4</v>
      </c>
      <c r="D1085">
        <f>[1]!Temp2JSON(A1085,D1084)</f>
        <v>1.8</v>
      </c>
      <c r="E1085">
        <f>[1]!PowerJSON(A1085,E1084)</f>
        <v>93</v>
      </c>
    </row>
    <row r="1086" spans="1:5" x14ac:dyDescent="0.25">
      <c r="A1086" t="s">
        <v>1085</v>
      </c>
      <c r="B1086" s="1">
        <f>[1]!DateJSON(A1086)</f>
        <v>43195.397951388892</v>
      </c>
      <c r="C1086">
        <f>[1]!Temp1JSON(A1086,C1085)</f>
        <v>-24.4</v>
      </c>
      <c r="D1086">
        <f>[1]!Temp2JSON(A1086,D1085)</f>
        <v>1.8</v>
      </c>
      <c r="E1086">
        <f>[1]!PowerJSON(A1086,E1085)</f>
        <v>93</v>
      </c>
    </row>
    <row r="1087" spans="1:5" x14ac:dyDescent="0.25">
      <c r="A1087" t="s">
        <v>1086</v>
      </c>
      <c r="B1087" s="1">
        <f>[1]!DateJSON(A1087)</f>
        <v>43195.397997685184</v>
      </c>
      <c r="C1087">
        <f>[1]!Temp1JSON(A1087,C1086)</f>
        <v>-24.4</v>
      </c>
      <c r="D1087">
        <f>[1]!Temp2JSON(A1087,D1086)</f>
        <v>1.8</v>
      </c>
      <c r="E1087">
        <f>[1]!PowerJSON(A1087,E1086)</f>
        <v>115</v>
      </c>
    </row>
    <row r="1088" spans="1:5" x14ac:dyDescent="0.25">
      <c r="A1088" t="s">
        <v>1087</v>
      </c>
      <c r="B1088" s="1">
        <f>[1]!DateJSON(A1088)</f>
        <v>43195.39806712963</v>
      </c>
      <c r="C1088">
        <f>[1]!Temp1JSON(A1088,C1087)</f>
        <v>-24.5</v>
      </c>
      <c r="D1088">
        <f>[1]!Temp2JSON(A1088,D1087)</f>
        <v>1.9</v>
      </c>
      <c r="E1088">
        <f>[1]!PowerJSON(A1088,E1087)</f>
        <v>115</v>
      </c>
    </row>
    <row r="1089" spans="1:5" x14ac:dyDescent="0.25">
      <c r="A1089" t="s">
        <v>1088</v>
      </c>
      <c r="B1089" s="1">
        <f>[1]!DateJSON(A1089)</f>
        <v>43195.398113425923</v>
      </c>
      <c r="C1089">
        <f>[1]!Temp1JSON(A1089,C1088)</f>
        <v>-24.5</v>
      </c>
      <c r="D1089">
        <f>[1]!Temp2JSON(A1089,D1088)</f>
        <v>1.9</v>
      </c>
      <c r="E1089">
        <f>[1]!PowerJSON(A1089,E1088)</f>
        <v>98</v>
      </c>
    </row>
    <row r="1090" spans="1:5" x14ac:dyDescent="0.25">
      <c r="A1090" t="s">
        <v>1089</v>
      </c>
      <c r="B1090" s="1">
        <f>[1]!DateJSON(A1090)</f>
        <v>43195.398182870369</v>
      </c>
      <c r="C1090">
        <f>[1]!Temp1JSON(A1090,C1089)</f>
        <v>-24.5</v>
      </c>
      <c r="D1090">
        <f>[1]!Temp2JSON(A1090,D1089)</f>
        <v>1.9</v>
      </c>
      <c r="E1090">
        <f>[1]!PowerJSON(A1090,E1089)</f>
        <v>98</v>
      </c>
    </row>
    <row r="1091" spans="1:5" x14ac:dyDescent="0.25">
      <c r="A1091" t="s">
        <v>1090</v>
      </c>
      <c r="B1091" s="1">
        <f>[1]!DateJSON(A1091)</f>
        <v>43195.398229166669</v>
      </c>
      <c r="C1091">
        <f>[1]!Temp1JSON(A1091,C1090)</f>
        <v>-24.5</v>
      </c>
      <c r="D1091">
        <f>[1]!Temp2JSON(A1091,D1090)</f>
        <v>1.9</v>
      </c>
      <c r="E1091">
        <f>[1]!PowerJSON(A1091,E1090)</f>
        <v>100</v>
      </c>
    </row>
    <row r="1092" spans="1:5" x14ac:dyDescent="0.25">
      <c r="A1092" t="s">
        <v>1091</v>
      </c>
      <c r="B1092" s="1">
        <f>[1]!DateJSON(A1092)</f>
        <v>43195.398298611108</v>
      </c>
      <c r="C1092">
        <f>[1]!Temp1JSON(A1092,C1091)</f>
        <v>-24.6</v>
      </c>
      <c r="D1092">
        <f>[1]!Temp2JSON(A1092,D1091)</f>
        <v>1.9</v>
      </c>
      <c r="E1092">
        <f>[1]!PowerJSON(A1092,E1091)</f>
        <v>100</v>
      </c>
    </row>
    <row r="1093" spans="1:5" x14ac:dyDescent="0.25">
      <c r="A1093" t="s">
        <v>1092</v>
      </c>
      <c r="B1093" s="1">
        <f>[1]!DateJSON(A1093)</f>
        <v>43195.398344907408</v>
      </c>
      <c r="C1093">
        <f>[1]!Temp1JSON(A1093,C1092)</f>
        <v>-24.6</v>
      </c>
      <c r="D1093">
        <f>[1]!Temp2JSON(A1093,D1092)</f>
        <v>1.9</v>
      </c>
      <c r="E1093">
        <f>[1]!PowerJSON(A1093,E1092)</f>
        <v>99</v>
      </c>
    </row>
    <row r="1094" spans="1:5" x14ac:dyDescent="0.25">
      <c r="A1094" t="s">
        <v>1093</v>
      </c>
      <c r="B1094" s="1">
        <f>[1]!DateJSON(A1094)</f>
        <v>43195.398414351854</v>
      </c>
      <c r="C1094">
        <f>[1]!Temp1JSON(A1094,C1093)</f>
        <v>-24.6</v>
      </c>
      <c r="D1094">
        <f>[1]!Temp2JSON(A1094,D1093)</f>
        <v>1.9</v>
      </c>
      <c r="E1094">
        <f>[1]!PowerJSON(A1094,E1093)</f>
        <v>99</v>
      </c>
    </row>
    <row r="1095" spans="1:5" x14ac:dyDescent="0.25">
      <c r="A1095" t="s">
        <v>1094</v>
      </c>
      <c r="B1095" s="1">
        <f>[1]!DateJSON(A1095)</f>
        <v>43195.398460648146</v>
      </c>
      <c r="C1095">
        <f>[1]!Temp1JSON(A1095,C1094)</f>
        <v>-24.6</v>
      </c>
      <c r="D1095">
        <f>[1]!Temp2JSON(A1095,D1094)</f>
        <v>1.9</v>
      </c>
      <c r="E1095">
        <f>[1]!PowerJSON(A1095,E1094)</f>
        <v>92</v>
      </c>
    </row>
    <row r="1096" spans="1:5" x14ac:dyDescent="0.25">
      <c r="A1096" t="s">
        <v>1095</v>
      </c>
      <c r="B1096" s="1">
        <f>[1]!DateJSON(A1096)</f>
        <v>43195.398530092592</v>
      </c>
      <c r="C1096">
        <f>[1]!Temp1JSON(A1096,C1095)</f>
        <v>-24.6</v>
      </c>
      <c r="D1096">
        <f>[1]!Temp2JSON(A1096,D1095)</f>
        <v>2</v>
      </c>
      <c r="E1096">
        <f>[1]!PowerJSON(A1096,E1095)</f>
        <v>92</v>
      </c>
    </row>
    <row r="1097" spans="1:5" x14ac:dyDescent="0.25">
      <c r="A1097" t="s">
        <v>1096</v>
      </c>
      <c r="B1097" s="1">
        <f>[1]!DateJSON(A1097)</f>
        <v>43195.398576388892</v>
      </c>
      <c r="C1097">
        <f>[1]!Temp1JSON(A1097,C1096)</f>
        <v>-24.6</v>
      </c>
      <c r="D1097">
        <f>[1]!Temp2JSON(A1097,D1096)</f>
        <v>2</v>
      </c>
      <c r="E1097">
        <f>[1]!PowerJSON(A1097,E1096)</f>
        <v>92</v>
      </c>
    </row>
    <row r="1098" spans="1:5" x14ac:dyDescent="0.25">
      <c r="A1098" t="s">
        <v>1097</v>
      </c>
      <c r="B1098" s="1">
        <f>[1]!DateJSON(A1098)</f>
        <v>43195.398645833331</v>
      </c>
      <c r="C1098">
        <f>[1]!Temp1JSON(A1098,C1097)</f>
        <v>-24.7</v>
      </c>
      <c r="D1098">
        <f>[1]!Temp2JSON(A1098,D1097)</f>
        <v>2.1</v>
      </c>
      <c r="E1098">
        <f>[1]!PowerJSON(A1098,E1097)</f>
        <v>92</v>
      </c>
    </row>
    <row r="1099" spans="1:5" x14ac:dyDescent="0.25">
      <c r="A1099" t="s">
        <v>1098</v>
      </c>
      <c r="B1099" s="1">
        <f>[1]!DateJSON(A1099)</f>
        <v>43195.398692129631</v>
      </c>
      <c r="C1099">
        <f>[1]!Temp1JSON(A1099,C1098)</f>
        <v>-24.7</v>
      </c>
      <c r="D1099">
        <f>[1]!Temp2JSON(A1099,D1098)</f>
        <v>2.1</v>
      </c>
      <c r="E1099">
        <f>[1]!PowerJSON(A1099,E1098)</f>
        <v>93</v>
      </c>
    </row>
    <row r="1100" spans="1:5" x14ac:dyDescent="0.25">
      <c r="A1100" t="s">
        <v>1099</v>
      </c>
      <c r="B1100" s="1">
        <f>[1]!DateJSON(A1100)</f>
        <v>43195.398761574077</v>
      </c>
      <c r="C1100">
        <f>[1]!Temp1JSON(A1100,C1099)</f>
        <v>-24.7</v>
      </c>
      <c r="D1100">
        <f>[1]!Temp2JSON(A1100,D1099)</f>
        <v>2.1</v>
      </c>
      <c r="E1100">
        <f>[1]!PowerJSON(A1100,E1099)</f>
        <v>93</v>
      </c>
    </row>
    <row r="1101" spans="1:5" x14ac:dyDescent="0.25">
      <c r="A1101" t="s">
        <v>1100</v>
      </c>
      <c r="B1101" s="1">
        <f>[1]!DateJSON(A1101)</f>
        <v>43195.39880787037</v>
      </c>
      <c r="C1101">
        <f>[1]!Temp1JSON(A1101,C1100)</f>
        <v>-24.7</v>
      </c>
      <c r="D1101">
        <f>[1]!Temp2JSON(A1101,D1100)</f>
        <v>2.1</v>
      </c>
      <c r="E1101">
        <f>[1]!PowerJSON(A1101,E1100)</f>
        <v>114</v>
      </c>
    </row>
    <row r="1102" spans="1:5" x14ac:dyDescent="0.25">
      <c r="A1102" t="s">
        <v>1101</v>
      </c>
      <c r="B1102" s="1">
        <f>[1]!DateJSON(A1102)</f>
        <v>43195.398877314816</v>
      </c>
      <c r="C1102">
        <f>[1]!Temp1JSON(A1102,C1101)</f>
        <v>-24.7</v>
      </c>
      <c r="D1102">
        <f>[1]!Temp2JSON(A1102,D1101)</f>
        <v>2.1</v>
      </c>
      <c r="E1102">
        <f>[1]!PowerJSON(A1102,E1101)</f>
        <v>114</v>
      </c>
    </row>
    <row r="1103" spans="1:5" x14ac:dyDescent="0.25">
      <c r="A1103" t="s">
        <v>1102</v>
      </c>
      <c r="B1103" s="1">
        <f>[1]!DateJSON(A1103)</f>
        <v>43195.398923611108</v>
      </c>
      <c r="C1103">
        <f>[1]!Temp1JSON(A1103,C1102)</f>
        <v>-24.7</v>
      </c>
      <c r="D1103">
        <f>[1]!Temp2JSON(A1103,D1102)</f>
        <v>2.1</v>
      </c>
      <c r="E1103">
        <f>[1]!PowerJSON(A1103,E1102)</f>
        <v>99</v>
      </c>
    </row>
    <row r="1104" spans="1:5" x14ac:dyDescent="0.25">
      <c r="A1104" t="s">
        <v>1103</v>
      </c>
      <c r="B1104" s="1">
        <f>[1]!DateJSON(A1104)</f>
        <v>43195.398993055554</v>
      </c>
      <c r="C1104">
        <f>[1]!Temp1JSON(A1104,C1103)</f>
        <v>-24.7</v>
      </c>
      <c r="D1104">
        <f>[1]!Temp2JSON(A1104,D1103)</f>
        <v>2.2000000000000002</v>
      </c>
      <c r="E1104">
        <f>[1]!PowerJSON(A1104,E1103)</f>
        <v>99</v>
      </c>
    </row>
    <row r="1105" spans="1:5" x14ac:dyDescent="0.25">
      <c r="A1105" t="s">
        <v>1104</v>
      </c>
      <c r="B1105" s="1">
        <f>[1]!DateJSON(A1105)</f>
        <v>43195.399039351854</v>
      </c>
      <c r="C1105">
        <f>[1]!Temp1JSON(A1105,C1104)</f>
        <v>-24.7</v>
      </c>
      <c r="D1105">
        <f>[1]!Temp2JSON(A1105,D1104)</f>
        <v>2.2000000000000002</v>
      </c>
      <c r="E1105">
        <f>[1]!PowerJSON(A1105,E1104)</f>
        <v>99</v>
      </c>
    </row>
    <row r="1106" spans="1:5" x14ac:dyDescent="0.25">
      <c r="A1106" t="s">
        <v>1105</v>
      </c>
      <c r="B1106" s="1">
        <f>[1]!DateJSON(A1106)</f>
        <v>43195.399108796293</v>
      </c>
      <c r="C1106">
        <f>[1]!Temp1JSON(A1106,C1105)</f>
        <v>-24.7</v>
      </c>
      <c r="D1106">
        <f>[1]!Temp2JSON(A1106,D1105)</f>
        <v>2.2000000000000002</v>
      </c>
      <c r="E1106">
        <f>[1]!PowerJSON(A1106,E1105)</f>
        <v>99</v>
      </c>
    </row>
    <row r="1107" spans="1:5" x14ac:dyDescent="0.25">
      <c r="A1107" t="s">
        <v>1106</v>
      </c>
      <c r="B1107" s="1">
        <f>[1]!DateJSON(A1107)</f>
        <v>43195.399155092593</v>
      </c>
      <c r="C1107">
        <f>[1]!Temp1JSON(A1107,C1106)</f>
        <v>-24.7</v>
      </c>
      <c r="D1107">
        <f>[1]!Temp2JSON(A1107,D1106)</f>
        <v>2.2000000000000002</v>
      </c>
      <c r="E1107">
        <f>[1]!PowerJSON(A1107,E1106)</f>
        <v>99</v>
      </c>
    </row>
    <row r="1108" spans="1:5" x14ac:dyDescent="0.25">
      <c r="A1108" t="s">
        <v>1107</v>
      </c>
      <c r="B1108" s="1">
        <f>[1]!DateJSON(A1108)</f>
        <v>43195.399224537039</v>
      </c>
      <c r="C1108">
        <f>[1]!Temp1JSON(A1108,C1107)</f>
        <v>-24.7</v>
      </c>
      <c r="D1108">
        <f>[1]!Temp2JSON(A1108,D1107)</f>
        <v>2.2000000000000002</v>
      </c>
      <c r="E1108">
        <f>[1]!PowerJSON(A1108,E1107)</f>
        <v>99</v>
      </c>
    </row>
    <row r="1109" spans="1:5" x14ac:dyDescent="0.25">
      <c r="A1109" t="s">
        <v>1108</v>
      </c>
      <c r="B1109" s="1">
        <f>[1]!DateJSON(A1109)</f>
        <v>43195.399270833332</v>
      </c>
      <c r="C1109">
        <f>[1]!Temp1JSON(A1109,C1108)</f>
        <v>-24.7</v>
      </c>
      <c r="D1109">
        <f>[1]!Temp2JSON(A1109,D1108)</f>
        <v>2.2000000000000002</v>
      </c>
      <c r="E1109">
        <f>[1]!PowerJSON(A1109,E1108)</f>
        <v>91</v>
      </c>
    </row>
    <row r="1110" spans="1:5" x14ac:dyDescent="0.25">
      <c r="A1110" t="s">
        <v>1109</v>
      </c>
      <c r="B1110" s="1">
        <f>[1]!DateJSON(A1110)</f>
        <v>43195.399340277778</v>
      </c>
      <c r="C1110">
        <f>[1]!Temp1JSON(A1110,C1109)</f>
        <v>-24.7</v>
      </c>
      <c r="D1110">
        <f>[1]!Temp2JSON(A1110,D1109)</f>
        <v>2.2000000000000002</v>
      </c>
      <c r="E1110">
        <f>[1]!PowerJSON(A1110,E1109)</f>
        <v>91</v>
      </c>
    </row>
    <row r="1111" spans="1:5" x14ac:dyDescent="0.25">
      <c r="A1111" t="s">
        <v>1110</v>
      </c>
      <c r="B1111" s="1">
        <f>[1]!DateJSON(A1111)</f>
        <v>43195.399386574078</v>
      </c>
      <c r="C1111">
        <f>[1]!Temp1JSON(A1111,C1110)</f>
        <v>-24.7</v>
      </c>
      <c r="D1111">
        <f>[1]!Temp2JSON(A1111,D1110)</f>
        <v>2.2000000000000002</v>
      </c>
      <c r="E1111">
        <f>[1]!PowerJSON(A1111,E1110)</f>
        <v>92</v>
      </c>
    </row>
    <row r="1112" spans="1:5" x14ac:dyDescent="0.25">
      <c r="A1112" t="s">
        <v>1111</v>
      </c>
      <c r="B1112" s="1">
        <f>[1]!DateJSON(A1112)</f>
        <v>43195.399456018517</v>
      </c>
      <c r="C1112">
        <f>[1]!Temp1JSON(A1112,C1111)</f>
        <v>-24.8</v>
      </c>
      <c r="D1112">
        <f>[1]!Temp2JSON(A1112,D1111)</f>
        <v>2.2000000000000002</v>
      </c>
      <c r="E1112">
        <f>[1]!PowerJSON(A1112,E1111)</f>
        <v>92</v>
      </c>
    </row>
    <row r="1113" spans="1:5" x14ac:dyDescent="0.25">
      <c r="A1113" t="s">
        <v>1112</v>
      </c>
      <c r="B1113" s="1">
        <f>[1]!DateJSON(A1113)</f>
        <v>43195.399502314816</v>
      </c>
      <c r="C1113">
        <f>[1]!Temp1JSON(A1113,C1112)</f>
        <v>-24.8</v>
      </c>
      <c r="D1113">
        <f>[1]!Temp2JSON(A1113,D1112)</f>
        <v>2.2000000000000002</v>
      </c>
      <c r="E1113">
        <f>[1]!PowerJSON(A1113,E1112)</f>
        <v>113</v>
      </c>
    </row>
    <row r="1114" spans="1:5" x14ac:dyDescent="0.25">
      <c r="A1114" t="s">
        <v>1113</v>
      </c>
      <c r="B1114" s="1">
        <f>[1]!DateJSON(A1114)</f>
        <v>43195.399571759262</v>
      </c>
      <c r="C1114">
        <f>[1]!Temp1JSON(A1114,C1113)</f>
        <v>-24.8</v>
      </c>
      <c r="D1114">
        <f>[1]!Temp2JSON(A1114,D1113)</f>
        <v>2.2999999999999998</v>
      </c>
      <c r="E1114">
        <f>[1]!PowerJSON(A1114,E1113)</f>
        <v>113</v>
      </c>
    </row>
    <row r="1115" spans="1:5" x14ac:dyDescent="0.25">
      <c r="A1115" t="s">
        <v>1114</v>
      </c>
      <c r="B1115" s="1">
        <f>[1]!DateJSON(A1115)</f>
        <v>43195.399618055555</v>
      </c>
      <c r="C1115">
        <f>[1]!Temp1JSON(A1115,C1114)</f>
        <v>-24.8</v>
      </c>
      <c r="D1115">
        <f>[1]!Temp2JSON(A1115,D1114)</f>
        <v>2.2999999999999998</v>
      </c>
      <c r="E1115">
        <f>[1]!PowerJSON(A1115,E1114)</f>
        <v>114</v>
      </c>
    </row>
    <row r="1116" spans="1:5" x14ac:dyDescent="0.25">
      <c r="A1116" t="s">
        <v>1115</v>
      </c>
      <c r="B1116" s="1">
        <f>[1]!DateJSON(A1116)</f>
        <v>43195.399687500001</v>
      </c>
      <c r="C1116">
        <f>[1]!Temp1JSON(A1116,C1115)</f>
        <v>-24.9</v>
      </c>
      <c r="D1116">
        <f>[1]!Temp2JSON(A1116,D1115)</f>
        <v>2.2999999999999998</v>
      </c>
      <c r="E1116">
        <f>[1]!PowerJSON(A1116,E1115)</f>
        <v>114</v>
      </c>
    </row>
    <row r="1117" spans="1:5" x14ac:dyDescent="0.25">
      <c r="A1117" t="s">
        <v>1116</v>
      </c>
      <c r="B1117" s="1">
        <f>[1]!DateJSON(A1117)</f>
        <v>43195.399733796294</v>
      </c>
      <c r="C1117">
        <f>[1]!Temp1JSON(A1117,C1116)</f>
        <v>-24.9</v>
      </c>
      <c r="D1117">
        <f>[1]!Temp2JSON(A1117,D1116)</f>
        <v>2.2999999999999998</v>
      </c>
      <c r="E1117">
        <f>[1]!PowerJSON(A1117,E1116)</f>
        <v>98</v>
      </c>
    </row>
    <row r="1118" spans="1:5" x14ac:dyDescent="0.25">
      <c r="A1118" t="s">
        <v>1117</v>
      </c>
      <c r="B1118" s="1">
        <f>[1]!DateJSON(A1118)</f>
        <v>43195.39980324074</v>
      </c>
      <c r="C1118">
        <f>[1]!Temp1JSON(A1118,C1117)</f>
        <v>-24.9</v>
      </c>
      <c r="D1118">
        <f>[1]!Temp2JSON(A1118,D1117)</f>
        <v>2.4</v>
      </c>
      <c r="E1118">
        <f>[1]!PowerJSON(A1118,E1117)</f>
        <v>98</v>
      </c>
    </row>
    <row r="1119" spans="1:5" x14ac:dyDescent="0.25">
      <c r="A1119" t="s">
        <v>1118</v>
      </c>
      <c r="B1119" s="1">
        <f>[1]!DateJSON(A1119)</f>
        <v>43195.39984953704</v>
      </c>
      <c r="C1119">
        <f>[1]!Temp1JSON(A1119,C1118)</f>
        <v>-24.9</v>
      </c>
      <c r="D1119">
        <f>[1]!Temp2JSON(A1119,D1118)</f>
        <v>2.4</v>
      </c>
      <c r="E1119">
        <f>[1]!PowerJSON(A1119,E1118)</f>
        <v>98</v>
      </c>
    </row>
    <row r="1120" spans="1:5" x14ac:dyDescent="0.25">
      <c r="A1120" t="s">
        <v>1119</v>
      </c>
      <c r="B1120" s="1">
        <f>[1]!DateJSON(A1120)</f>
        <v>43195.399918981479</v>
      </c>
      <c r="C1120">
        <f>[1]!Temp1JSON(A1120,C1119)</f>
        <v>-24.9</v>
      </c>
      <c r="D1120">
        <f>[1]!Temp2JSON(A1120,D1119)</f>
        <v>2.4</v>
      </c>
      <c r="E1120">
        <f>[1]!PowerJSON(A1120,E1119)</f>
        <v>98</v>
      </c>
    </row>
    <row r="1121" spans="1:5" x14ac:dyDescent="0.25">
      <c r="A1121" t="s">
        <v>1120</v>
      </c>
      <c r="B1121" s="1">
        <f>[1]!DateJSON(A1121)</f>
        <v>43195.399965277778</v>
      </c>
      <c r="C1121">
        <f>[1]!Temp1JSON(A1121,C1120)</f>
        <v>-24.9</v>
      </c>
      <c r="D1121">
        <f>[1]!Temp2JSON(A1121,D1120)</f>
        <v>2.4</v>
      </c>
      <c r="E1121">
        <f>[1]!PowerJSON(A1121,E1120)</f>
        <v>91</v>
      </c>
    </row>
    <row r="1122" spans="1:5" x14ac:dyDescent="0.25">
      <c r="A1122" t="s">
        <v>1121</v>
      </c>
      <c r="B1122" s="1">
        <f>[1]!DateJSON(A1122)</f>
        <v>43195.400034722225</v>
      </c>
      <c r="C1122">
        <f>[1]!Temp1JSON(A1122,C1121)</f>
        <v>-25</v>
      </c>
      <c r="D1122">
        <f>[1]!Temp2JSON(A1122,D1121)</f>
        <v>2.4</v>
      </c>
      <c r="E1122">
        <f>[1]!PowerJSON(A1122,E1121)</f>
        <v>91</v>
      </c>
    </row>
    <row r="1123" spans="1:5" x14ac:dyDescent="0.25">
      <c r="A1123" t="s">
        <v>1122</v>
      </c>
      <c r="B1123" s="1">
        <f>[1]!DateJSON(A1123)</f>
        <v>43195.400081018517</v>
      </c>
      <c r="C1123">
        <f>[1]!Temp1JSON(A1123,C1122)</f>
        <v>-25</v>
      </c>
      <c r="D1123">
        <f>[1]!Temp2JSON(A1123,D1122)</f>
        <v>2.4</v>
      </c>
      <c r="E1123">
        <f>[1]!PowerJSON(A1123,E1122)</f>
        <v>91</v>
      </c>
    </row>
    <row r="1124" spans="1:5" x14ac:dyDescent="0.25">
      <c r="A1124" t="s">
        <v>1123</v>
      </c>
      <c r="B1124" s="1">
        <f>[1]!DateJSON(A1124)</f>
        <v>43195.400150462963</v>
      </c>
      <c r="C1124">
        <f>[1]!Temp1JSON(A1124,C1123)</f>
        <v>-25</v>
      </c>
      <c r="D1124">
        <f>[1]!Temp2JSON(A1124,D1123)</f>
        <v>2.4</v>
      </c>
      <c r="E1124">
        <f>[1]!PowerJSON(A1124,E1123)</f>
        <v>91</v>
      </c>
    </row>
    <row r="1125" spans="1:5" x14ac:dyDescent="0.25">
      <c r="A1125" t="s">
        <v>1124</v>
      </c>
      <c r="B1125" s="1">
        <f>[1]!DateJSON(A1125)</f>
        <v>43195.400196759256</v>
      </c>
      <c r="C1125">
        <f>[1]!Temp1JSON(A1125,C1124)</f>
        <v>-25</v>
      </c>
      <c r="D1125">
        <f>[1]!Temp2JSON(A1125,D1124)</f>
        <v>2.4</v>
      </c>
      <c r="E1125">
        <f>[1]!PowerJSON(A1125,E1124)</f>
        <v>91</v>
      </c>
    </row>
    <row r="1126" spans="1:5" x14ac:dyDescent="0.25">
      <c r="A1126" t="s">
        <v>1125</v>
      </c>
      <c r="B1126" s="1">
        <f>[1]!DateJSON(A1126)</f>
        <v>43195.400266203702</v>
      </c>
      <c r="C1126">
        <f>[1]!Temp1JSON(A1126,C1125)</f>
        <v>-25</v>
      </c>
      <c r="D1126">
        <f>[1]!Temp2JSON(A1126,D1125)</f>
        <v>2.5</v>
      </c>
      <c r="E1126">
        <f>[1]!PowerJSON(A1126,E1125)</f>
        <v>91</v>
      </c>
    </row>
    <row r="1127" spans="1:5" x14ac:dyDescent="0.25">
      <c r="A1127" t="s">
        <v>1126</v>
      </c>
      <c r="B1127" s="1">
        <f>[1]!DateJSON(A1127)</f>
        <v>43195.400312500002</v>
      </c>
      <c r="C1127">
        <f>[1]!Temp1JSON(A1127,C1126)</f>
        <v>-25</v>
      </c>
      <c r="D1127">
        <f>[1]!Temp2JSON(A1127,D1126)</f>
        <v>2.5</v>
      </c>
      <c r="E1127">
        <f>[1]!PowerJSON(A1127,E1126)</f>
        <v>124</v>
      </c>
    </row>
    <row r="1128" spans="1:5" x14ac:dyDescent="0.25">
      <c r="A1128" t="s">
        <v>1127</v>
      </c>
      <c r="B1128" s="1">
        <f>[1]!DateJSON(A1128)</f>
        <v>43195.400393518517</v>
      </c>
      <c r="C1128">
        <f>[1]!Temp1JSON(A1128,C1127)</f>
        <v>-25</v>
      </c>
      <c r="D1128">
        <f>[1]!Temp2JSON(A1128,D1127)</f>
        <v>2.5</v>
      </c>
      <c r="E1128">
        <f>[1]!PowerJSON(A1128,E1127)</f>
        <v>124</v>
      </c>
    </row>
    <row r="1129" spans="1:5" x14ac:dyDescent="0.25">
      <c r="A1129" t="s">
        <v>1128</v>
      </c>
      <c r="B1129" s="1">
        <f>[1]!DateJSON(A1129)</f>
        <v>43195.40042824074</v>
      </c>
      <c r="C1129">
        <f>[1]!Temp1JSON(A1129,C1128)</f>
        <v>-25</v>
      </c>
      <c r="D1129">
        <f>[1]!Temp2JSON(A1129,D1128)</f>
        <v>2.5</v>
      </c>
      <c r="E1129">
        <f>[1]!PowerJSON(A1129,E1128)</f>
        <v>111</v>
      </c>
    </row>
    <row r="1130" spans="1:5" x14ac:dyDescent="0.25">
      <c r="A1130" t="s">
        <v>1129</v>
      </c>
      <c r="B1130" s="1">
        <f>[1]!DateJSON(A1130)</f>
        <v>43195.400509259256</v>
      </c>
      <c r="C1130">
        <f>[1]!Temp1JSON(A1130,C1129)</f>
        <v>-25.1</v>
      </c>
      <c r="D1130">
        <f>[1]!Temp2JSON(A1130,D1129)</f>
        <v>2.5</v>
      </c>
      <c r="E1130">
        <f>[1]!PowerJSON(A1130,E1129)</f>
        <v>111</v>
      </c>
    </row>
    <row r="1131" spans="1:5" x14ac:dyDescent="0.25">
      <c r="A1131" t="s">
        <v>1130</v>
      </c>
      <c r="B1131" s="1">
        <f>[1]!DateJSON(A1131)</f>
        <v>43195.400543981479</v>
      </c>
      <c r="C1131">
        <f>[1]!Temp1JSON(A1131,C1130)</f>
        <v>-25.1</v>
      </c>
      <c r="D1131">
        <f>[1]!Temp2JSON(A1131,D1130)</f>
        <v>2.5</v>
      </c>
      <c r="E1131">
        <f>[1]!PowerJSON(A1131,E1130)</f>
        <v>109</v>
      </c>
    </row>
    <row r="1132" spans="1:5" x14ac:dyDescent="0.25">
      <c r="A1132" t="s">
        <v>1131</v>
      </c>
      <c r="B1132" s="1">
        <f>[1]!DateJSON(A1132)</f>
        <v>43195.400625000002</v>
      </c>
      <c r="C1132">
        <f>[1]!Temp1JSON(A1132,C1131)</f>
        <v>-25.1</v>
      </c>
      <c r="D1132">
        <f>[1]!Temp2JSON(A1132,D1131)</f>
        <v>2.6</v>
      </c>
      <c r="E1132">
        <f>[1]!PowerJSON(A1132,E1131)</f>
        <v>109</v>
      </c>
    </row>
    <row r="1133" spans="1:5" x14ac:dyDescent="0.25">
      <c r="A1133" t="s">
        <v>1132</v>
      </c>
      <c r="B1133" s="1">
        <f>[1]!DateJSON(A1133)</f>
        <v>43195.400659722225</v>
      </c>
      <c r="C1133">
        <f>[1]!Temp1JSON(A1133,C1132)</f>
        <v>-25.1</v>
      </c>
      <c r="D1133">
        <f>[1]!Temp2JSON(A1133,D1132)</f>
        <v>2.6</v>
      </c>
      <c r="E1133">
        <f>[1]!PowerJSON(A1133,E1132)</f>
        <v>108</v>
      </c>
    </row>
    <row r="1134" spans="1:5" x14ac:dyDescent="0.25">
      <c r="A1134" t="s">
        <v>1133</v>
      </c>
      <c r="B1134" s="1">
        <f>[1]!DateJSON(A1134)</f>
        <v>43195.400740740741</v>
      </c>
      <c r="C1134">
        <f>[1]!Temp1JSON(A1134,C1133)</f>
        <v>-25.1</v>
      </c>
      <c r="D1134">
        <f>[1]!Temp2JSON(A1134,D1133)</f>
        <v>2.6</v>
      </c>
      <c r="E1134">
        <f>[1]!PowerJSON(A1134,E1133)</f>
        <v>108</v>
      </c>
    </row>
    <row r="1135" spans="1:5" x14ac:dyDescent="0.25">
      <c r="A1135" t="s">
        <v>1134</v>
      </c>
      <c r="B1135" s="1">
        <f>[1]!DateJSON(A1135)</f>
        <v>43195.400775462964</v>
      </c>
      <c r="C1135">
        <f>[1]!Temp1JSON(A1135,C1134)</f>
        <v>-25.1</v>
      </c>
      <c r="D1135">
        <f>[1]!Temp2JSON(A1135,D1134)</f>
        <v>2.6</v>
      </c>
      <c r="E1135">
        <f>[1]!PowerJSON(A1135,E1134)</f>
        <v>102</v>
      </c>
    </row>
    <row r="1136" spans="1:5" x14ac:dyDescent="0.25">
      <c r="A1136" t="s">
        <v>1135</v>
      </c>
      <c r="B1136" s="1">
        <f>[1]!DateJSON(A1136)</f>
        <v>43195.400856481479</v>
      </c>
      <c r="C1136">
        <f>[1]!Temp1JSON(A1136,C1135)</f>
        <v>-25.1</v>
      </c>
      <c r="D1136">
        <f>[1]!Temp2JSON(A1136,D1135)</f>
        <v>2.6</v>
      </c>
      <c r="E1136">
        <f>[1]!PowerJSON(A1136,E1135)</f>
        <v>102</v>
      </c>
    </row>
    <row r="1137" spans="1:5" x14ac:dyDescent="0.25">
      <c r="A1137" t="s">
        <v>1136</v>
      </c>
      <c r="B1137" s="1">
        <f>[1]!DateJSON(A1137)</f>
        <v>43195.400891203702</v>
      </c>
      <c r="C1137">
        <f>[1]!Temp1JSON(A1137,C1136)</f>
        <v>-25.1</v>
      </c>
      <c r="D1137">
        <f>[1]!Temp2JSON(A1137,D1136)</f>
        <v>2.6</v>
      </c>
      <c r="E1137">
        <f>[1]!PowerJSON(A1137,E1136)</f>
        <v>102</v>
      </c>
    </row>
    <row r="1138" spans="1:5" x14ac:dyDescent="0.25">
      <c r="A1138" t="s">
        <v>1137</v>
      </c>
      <c r="B1138" s="1">
        <f>[1]!DateJSON(A1138)</f>
        <v>43195.400972222225</v>
      </c>
      <c r="C1138">
        <f>[1]!Temp1JSON(A1138,C1137)</f>
        <v>-25.1</v>
      </c>
      <c r="D1138">
        <f>[1]!Temp2JSON(A1138,D1137)</f>
        <v>2.6</v>
      </c>
      <c r="E1138">
        <f>[1]!PowerJSON(A1138,E1137)</f>
        <v>102</v>
      </c>
    </row>
    <row r="1139" spans="1:5" x14ac:dyDescent="0.25">
      <c r="A1139" t="s">
        <v>1138</v>
      </c>
      <c r="B1139" s="1">
        <f>[1]!DateJSON(A1139)</f>
        <v>43195.401006944441</v>
      </c>
      <c r="C1139">
        <f>[1]!Temp1JSON(A1139,C1138)</f>
        <v>-25.1</v>
      </c>
      <c r="D1139">
        <f>[1]!Temp2JSON(A1139,D1138)</f>
        <v>2.6</v>
      </c>
      <c r="E1139">
        <f>[1]!PowerJSON(A1139,E1138)</f>
        <v>103</v>
      </c>
    </row>
    <row r="1140" spans="1:5" x14ac:dyDescent="0.25">
      <c r="A1140" t="s">
        <v>1139</v>
      </c>
      <c r="B1140" s="1">
        <f>[1]!DateJSON(A1140)</f>
        <v>43195.401087962964</v>
      </c>
      <c r="C1140">
        <f>[1]!Temp1JSON(A1140,C1139)</f>
        <v>-25.1</v>
      </c>
      <c r="D1140">
        <f>[1]!Temp2JSON(A1140,D1139)</f>
        <v>2.6</v>
      </c>
      <c r="E1140">
        <f>[1]!PowerJSON(A1140,E1139)</f>
        <v>103</v>
      </c>
    </row>
    <row r="1141" spans="1:5" x14ac:dyDescent="0.25">
      <c r="A1141" t="s">
        <v>1140</v>
      </c>
      <c r="B1141" s="1">
        <f>[1]!DateJSON(A1141)</f>
        <v>43195.401122685187</v>
      </c>
      <c r="C1141">
        <f>[1]!Temp1JSON(A1141,C1140)</f>
        <v>-25.1</v>
      </c>
      <c r="D1141">
        <f>[1]!Temp2JSON(A1141,D1140)</f>
        <v>2.6</v>
      </c>
      <c r="E1141">
        <f>[1]!PowerJSON(A1141,E1140)</f>
        <v>123</v>
      </c>
    </row>
    <row r="1142" spans="1:5" x14ac:dyDescent="0.25">
      <c r="A1142" t="s">
        <v>1141</v>
      </c>
      <c r="B1142" s="1">
        <f>[1]!DateJSON(A1142)</f>
        <v>43195.401203703703</v>
      </c>
      <c r="C1142">
        <f>[1]!Temp1JSON(A1142,C1141)</f>
        <v>-25.1</v>
      </c>
      <c r="D1142">
        <f>[1]!Temp2JSON(A1142,D1141)</f>
        <v>2.7</v>
      </c>
      <c r="E1142">
        <f>[1]!PowerJSON(A1142,E1141)</f>
        <v>123</v>
      </c>
    </row>
    <row r="1143" spans="1:5" x14ac:dyDescent="0.25">
      <c r="A1143" t="s">
        <v>1142</v>
      </c>
      <c r="B1143" s="1">
        <f>[1]!DateJSON(A1143)</f>
        <v>43195.401238425926</v>
      </c>
      <c r="C1143">
        <f>[1]!Temp1JSON(A1143,C1142)</f>
        <v>-25.1</v>
      </c>
      <c r="D1143">
        <f>[1]!Temp2JSON(A1143,D1142)</f>
        <v>2.7</v>
      </c>
      <c r="E1143">
        <f>[1]!PowerJSON(A1143,E1142)</f>
        <v>109</v>
      </c>
    </row>
    <row r="1144" spans="1:5" x14ac:dyDescent="0.25">
      <c r="A1144" t="s">
        <v>1143</v>
      </c>
      <c r="B1144" s="1">
        <f>[1]!DateJSON(A1144)</f>
        <v>43195.401319444441</v>
      </c>
      <c r="C1144">
        <f>[1]!Temp1JSON(A1144,C1143)</f>
        <v>-25.1</v>
      </c>
      <c r="D1144">
        <f>[1]!Temp2JSON(A1144,D1143)</f>
        <v>2.7</v>
      </c>
      <c r="E1144">
        <f>[1]!PowerJSON(A1144,E1143)</f>
        <v>109</v>
      </c>
    </row>
    <row r="1145" spans="1:5" x14ac:dyDescent="0.25">
      <c r="A1145" t="s">
        <v>1144</v>
      </c>
      <c r="B1145" s="1">
        <f>[1]!DateJSON(A1145)</f>
        <v>43195.401354166665</v>
      </c>
      <c r="C1145">
        <f>[1]!Temp1JSON(A1145,C1144)</f>
        <v>-25.1</v>
      </c>
      <c r="D1145">
        <f>[1]!Temp2JSON(A1145,D1144)</f>
        <v>2.7</v>
      </c>
      <c r="E1145">
        <f>[1]!PowerJSON(A1145,E1144)</f>
        <v>109</v>
      </c>
    </row>
    <row r="1146" spans="1:5" x14ac:dyDescent="0.25">
      <c r="A1146" t="s">
        <v>1145</v>
      </c>
      <c r="B1146" s="1">
        <f>[1]!DateJSON(A1146)</f>
        <v>43195.401435185187</v>
      </c>
      <c r="C1146">
        <f>[1]!Temp1JSON(A1146,C1145)</f>
        <v>-25.2</v>
      </c>
      <c r="D1146">
        <f>[1]!Temp2JSON(A1146,D1145)</f>
        <v>2.7</v>
      </c>
      <c r="E1146">
        <f>[1]!PowerJSON(A1146,E1145)</f>
        <v>109</v>
      </c>
    </row>
    <row r="1147" spans="1:5" x14ac:dyDescent="0.25">
      <c r="A1147" t="s">
        <v>1146</v>
      </c>
      <c r="B1147" s="1">
        <f>[1]!DateJSON(A1147)</f>
        <v>43195.401469907411</v>
      </c>
      <c r="C1147">
        <f>[1]!Temp1JSON(A1147,C1146)</f>
        <v>-25.2</v>
      </c>
      <c r="D1147">
        <f>[1]!Temp2JSON(A1147,D1146)</f>
        <v>2.7</v>
      </c>
      <c r="E1147">
        <f>[1]!PowerJSON(A1147,E1146)</f>
        <v>108</v>
      </c>
    </row>
    <row r="1148" spans="1:5" x14ac:dyDescent="0.25">
      <c r="A1148" t="s">
        <v>1147</v>
      </c>
      <c r="B1148" s="1">
        <f>[1]!DateJSON(A1148)</f>
        <v>43195.401550925926</v>
      </c>
      <c r="C1148">
        <f>[1]!Temp1JSON(A1148,C1147)</f>
        <v>-25.2</v>
      </c>
      <c r="D1148">
        <f>[1]!Temp2JSON(A1148,D1147)</f>
        <v>2.7</v>
      </c>
      <c r="E1148">
        <f>[1]!PowerJSON(A1148,E1147)</f>
        <v>108</v>
      </c>
    </row>
    <row r="1149" spans="1:5" x14ac:dyDescent="0.25">
      <c r="A1149" t="s">
        <v>1148</v>
      </c>
      <c r="B1149" s="1">
        <f>[1]!DateJSON(A1149)</f>
        <v>43195.401585648149</v>
      </c>
      <c r="C1149">
        <f>[1]!Temp1JSON(A1149,C1148)</f>
        <v>-25.2</v>
      </c>
      <c r="D1149">
        <f>[1]!Temp2JSON(A1149,D1148)</f>
        <v>2.7</v>
      </c>
      <c r="E1149">
        <f>[1]!PowerJSON(A1149,E1148)</f>
        <v>102</v>
      </c>
    </row>
    <row r="1150" spans="1:5" x14ac:dyDescent="0.25">
      <c r="A1150" t="s">
        <v>1149</v>
      </c>
      <c r="B1150" s="1">
        <f>[1]!DateJSON(A1150)</f>
        <v>43195.401666666665</v>
      </c>
      <c r="C1150">
        <f>[1]!Temp1JSON(A1150,C1149)</f>
        <v>-25.2</v>
      </c>
      <c r="D1150">
        <f>[1]!Temp2JSON(A1150,D1149)</f>
        <v>2.7</v>
      </c>
      <c r="E1150">
        <f>[1]!PowerJSON(A1150,E1149)</f>
        <v>102</v>
      </c>
    </row>
    <row r="1151" spans="1:5" x14ac:dyDescent="0.25">
      <c r="A1151" t="s">
        <v>1150</v>
      </c>
      <c r="B1151" s="1">
        <f>[1]!DateJSON(A1151)</f>
        <v>43195.401701388888</v>
      </c>
      <c r="C1151">
        <f>[1]!Temp1JSON(A1151,C1150)</f>
        <v>-25.2</v>
      </c>
      <c r="D1151">
        <f>[1]!Temp2JSON(A1151,D1150)</f>
        <v>2.7</v>
      </c>
      <c r="E1151">
        <f>[1]!PowerJSON(A1151,E1150)</f>
        <v>101</v>
      </c>
    </row>
    <row r="1152" spans="1:5" x14ac:dyDescent="0.25">
      <c r="A1152" t="s">
        <v>1151</v>
      </c>
      <c r="B1152" s="1">
        <f>[1]!DateJSON(A1152)</f>
        <v>43195.401782407411</v>
      </c>
      <c r="C1152">
        <f>[1]!Temp1JSON(A1152,C1151)</f>
        <v>-25.3</v>
      </c>
      <c r="D1152">
        <f>[1]!Temp2JSON(A1152,D1151)</f>
        <v>2.8</v>
      </c>
      <c r="E1152">
        <f>[1]!PowerJSON(A1152,E1151)</f>
        <v>101</v>
      </c>
    </row>
    <row r="1153" spans="1:5" x14ac:dyDescent="0.25">
      <c r="A1153" t="s">
        <v>1152</v>
      </c>
      <c r="B1153" s="1">
        <f>[1]!DateJSON(A1153)</f>
        <v>43195.401817129627</v>
      </c>
      <c r="C1153">
        <f>[1]!Temp1JSON(A1153,C1152)</f>
        <v>-25.3</v>
      </c>
      <c r="D1153">
        <f>[1]!Temp2JSON(A1153,D1152)</f>
        <v>2.8</v>
      </c>
      <c r="E1153">
        <f>[1]!PowerJSON(A1153,E1152)</f>
        <v>124</v>
      </c>
    </row>
    <row r="1154" spans="1:5" x14ac:dyDescent="0.25">
      <c r="A1154" t="s">
        <v>1153</v>
      </c>
      <c r="B1154" s="1">
        <f>[1]!DateJSON(A1154)</f>
        <v>43195.401898148149</v>
      </c>
      <c r="C1154">
        <f>[1]!Temp1JSON(A1154,C1153)</f>
        <v>-25.3</v>
      </c>
      <c r="D1154">
        <f>[1]!Temp2JSON(A1154,D1153)</f>
        <v>2.8</v>
      </c>
      <c r="E1154">
        <f>[1]!PowerJSON(A1154,E1153)</f>
        <v>124</v>
      </c>
    </row>
    <row r="1155" spans="1:5" x14ac:dyDescent="0.25">
      <c r="A1155" t="s">
        <v>1154</v>
      </c>
      <c r="B1155" s="1">
        <f>[1]!DateJSON(A1155)</f>
        <v>43195.401932870373</v>
      </c>
      <c r="C1155">
        <f>[1]!Temp1JSON(A1155,C1154)</f>
        <v>-25.3</v>
      </c>
      <c r="D1155">
        <f>[1]!Temp2JSON(A1155,D1154)</f>
        <v>2.8</v>
      </c>
      <c r="E1155">
        <f>[1]!PowerJSON(A1155,E1154)</f>
        <v>123</v>
      </c>
    </row>
    <row r="1156" spans="1:5" x14ac:dyDescent="0.25">
      <c r="A1156" t="s">
        <v>1155</v>
      </c>
      <c r="B1156" s="1">
        <f>[1]!DateJSON(A1156)</f>
        <v>43195.402013888888</v>
      </c>
      <c r="C1156">
        <f>[1]!Temp1JSON(A1156,C1155)</f>
        <v>-25.3</v>
      </c>
      <c r="D1156">
        <f>[1]!Temp2JSON(A1156,D1155)</f>
        <v>2.8</v>
      </c>
      <c r="E1156">
        <f>[1]!PowerJSON(A1156,E1155)</f>
        <v>123</v>
      </c>
    </row>
    <row r="1157" spans="1:5" x14ac:dyDescent="0.25">
      <c r="A1157" t="s">
        <v>1156</v>
      </c>
      <c r="B1157" s="1">
        <f>[1]!DateJSON(A1157)</f>
        <v>43195.402048611111</v>
      </c>
      <c r="C1157">
        <f>[1]!Temp1JSON(A1157,C1156)</f>
        <v>-25.3</v>
      </c>
      <c r="D1157">
        <f>[1]!Temp2JSON(A1157,D1156)</f>
        <v>2.8</v>
      </c>
      <c r="E1157">
        <f>[1]!PowerJSON(A1157,E1156)</f>
        <v>109</v>
      </c>
    </row>
    <row r="1158" spans="1:5" x14ac:dyDescent="0.25">
      <c r="A1158" t="s">
        <v>1157</v>
      </c>
      <c r="B1158" s="1">
        <f>[1]!DateJSON(A1158)</f>
        <v>43195.402129629627</v>
      </c>
      <c r="C1158">
        <f>[1]!Temp1JSON(A1158,C1157)</f>
        <v>-25.3</v>
      </c>
      <c r="D1158">
        <f>[1]!Temp2JSON(A1158,D1157)</f>
        <v>2.8</v>
      </c>
      <c r="E1158">
        <f>[1]!PowerJSON(A1158,E1157)</f>
        <v>109</v>
      </c>
    </row>
    <row r="1159" spans="1:5" x14ac:dyDescent="0.25">
      <c r="A1159" t="s">
        <v>1158</v>
      </c>
      <c r="B1159" s="1">
        <f>[1]!DateJSON(A1159)</f>
        <v>43195.40216435185</v>
      </c>
      <c r="C1159">
        <f>[1]!Temp1JSON(A1159,C1158)</f>
        <v>-25.3</v>
      </c>
      <c r="D1159">
        <f>[1]!Temp2JSON(A1159,D1158)</f>
        <v>2.8</v>
      </c>
      <c r="E1159">
        <f>[1]!PowerJSON(A1159,E1158)</f>
        <v>108</v>
      </c>
    </row>
    <row r="1160" spans="1:5" x14ac:dyDescent="0.25">
      <c r="A1160" t="s">
        <v>1159</v>
      </c>
      <c r="B1160" s="1">
        <f>[1]!DateJSON(A1160)</f>
        <v>43195.402245370373</v>
      </c>
      <c r="C1160">
        <f>[1]!Temp1JSON(A1160,C1159)</f>
        <v>-25.3</v>
      </c>
      <c r="D1160">
        <f>[1]!Temp2JSON(A1160,D1159)</f>
        <v>2.9</v>
      </c>
      <c r="E1160">
        <f>[1]!PowerJSON(A1160,E1159)</f>
        <v>108</v>
      </c>
    </row>
    <row r="1161" spans="1:5" x14ac:dyDescent="0.25">
      <c r="A1161" t="s">
        <v>1160</v>
      </c>
      <c r="B1161" s="1">
        <f>[1]!DateJSON(A1161)</f>
        <v>43195.402280092596</v>
      </c>
      <c r="C1161">
        <f>[1]!Temp1JSON(A1161,C1160)</f>
        <v>-25.3</v>
      </c>
      <c r="D1161">
        <f>[1]!Temp2JSON(A1161,D1160)</f>
        <v>2.9</v>
      </c>
      <c r="E1161">
        <f>[1]!PowerJSON(A1161,E1160)</f>
        <v>101</v>
      </c>
    </row>
    <row r="1162" spans="1:5" x14ac:dyDescent="0.25">
      <c r="A1162" t="s">
        <v>1161</v>
      </c>
      <c r="B1162" s="1">
        <f>[1]!DateJSON(A1162)</f>
        <v>43195.402361111112</v>
      </c>
      <c r="C1162">
        <f>[1]!Temp1JSON(A1162,C1161)</f>
        <v>-25.3</v>
      </c>
      <c r="D1162">
        <f>[1]!Temp2JSON(A1162,D1161)</f>
        <v>2.9</v>
      </c>
      <c r="E1162">
        <f>[1]!PowerJSON(A1162,E1161)</f>
        <v>101</v>
      </c>
    </row>
    <row r="1163" spans="1:5" x14ac:dyDescent="0.25">
      <c r="A1163" t="s">
        <v>1162</v>
      </c>
      <c r="B1163" s="1">
        <f>[1]!DateJSON(A1163)</f>
        <v>43195.402395833335</v>
      </c>
      <c r="C1163">
        <f>[1]!Temp1JSON(A1163,C1162)</f>
        <v>-25.3</v>
      </c>
      <c r="D1163">
        <f>[1]!Temp2JSON(A1163,D1162)</f>
        <v>2.9</v>
      </c>
      <c r="E1163">
        <f>[1]!PowerJSON(A1163,E1162)</f>
        <v>102</v>
      </c>
    </row>
    <row r="1164" spans="1:5" x14ac:dyDescent="0.25">
      <c r="A1164" t="s">
        <v>1163</v>
      </c>
      <c r="B1164" s="1">
        <f>[1]!DateJSON(A1164)</f>
        <v>43195.40247685185</v>
      </c>
      <c r="C1164">
        <f>[1]!Temp1JSON(A1164,C1163)</f>
        <v>-25.3</v>
      </c>
      <c r="D1164">
        <f>[1]!Temp2JSON(A1164,D1163)</f>
        <v>2.9</v>
      </c>
      <c r="E1164">
        <f>[1]!PowerJSON(A1164,E1163)</f>
        <v>102</v>
      </c>
    </row>
    <row r="1165" spans="1:5" x14ac:dyDescent="0.25">
      <c r="A1165" t="s">
        <v>1164</v>
      </c>
      <c r="B1165" s="1">
        <f>[1]!DateJSON(A1165)</f>
        <v>43195.402511574073</v>
      </c>
      <c r="C1165">
        <f>[1]!Temp1JSON(A1165,C1164)</f>
        <v>-25.3</v>
      </c>
      <c r="D1165">
        <f>[1]!Temp2JSON(A1165,D1164)</f>
        <v>2.9</v>
      </c>
      <c r="E1165">
        <f>[1]!PowerJSON(A1165,E1164)</f>
        <v>101</v>
      </c>
    </row>
    <row r="1166" spans="1:5" x14ac:dyDescent="0.25">
      <c r="A1166" t="s">
        <v>1165</v>
      </c>
      <c r="B1166" s="1">
        <f>[1]!DateJSON(A1166)</f>
        <v>43195.402592592596</v>
      </c>
      <c r="C1166">
        <f>[1]!Temp1JSON(A1166,C1165)</f>
        <v>-25.3</v>
      </c>
      <c r="D1166">
        <f>[1]!Temp2JSON(A1166,D1165)</f>
        <v>2.9</v>
      </c>
      <c r="E1166">
        <f>[1]!PowerJSON(A1166,E1165)</f>
        <v>101</v>
      </c>
    </row>
    <row r="1167" spans="1:5" x14ac:dyDescent="0.25">
      <c r="A1167" t="s">
        <v>1166</v>
      </c>
      <c r="B1167" s="1">
        <f>[1]!DateJSON(A1167)</f>
        <v>43195.402627314812</v>
      </c>
      <c r="C1167">
        <f>[1]!Temp1JSON(A1167,C1166)</f>
        <v>-25.3</v>
      </c>
      <c r="D1167">
        <f>[1]!Temp2JSON(A1167,D1166)</f>
        <v>2.9</v>
      </c>
      <c r="E1167">
        <f>[1]!PowerJSON(A1167,E1166)</f>
        <v>123</v>
      </c>
    </row>
    <row r="1168" spans="1:5" x14ac:dyDescent="0.25">
      <c r="A1168" t="s">
        <v>1167</v>
      </c>
      <c r="B1168" s="1">
        <f>[1]!DateJSON(A1168)</f>
        <v>43195.402708333335</v>
      </c>
      <c r="C1168">
        <f>[1]!Temp1JSON(A1168,C1167)</f>
        <v>-25.3</v>
      </c>
      <c r="D1168">
        <f>[1]!Temp2JSON(A1168,D1167)</f>
        <v>2.9</v>
      </c>
      <c r="E1168">
        <f>[1]!PowerJSON(A1168,E1167)</f>
        <v>123</v>
      </c>
    </row>
    <row r="1169" spans="1:5" x14ac:dyDescent="0.25">
      <c r="A1169" t="s">
        <v>1168</v>
      </c>
      <c r="B1169" s="1">
        <f>[1]!DateJSON(A1169)</f>
        <v>43195.402743055558</v>
      </c>
      <c r="C1169">
        <f>[1]!Temp1JSON(A1169,C1168)</f>
        <v>-25.3</v>
      </c>
      <c r="D1169">
        <f>[1]!Temp2JSON(A1169,D1168)</f>
        <v>2.9</v>
      </c>
      <c r="E1169">
        <f>[1]!PowerJSON(A1169,E1168)</f>
        <v>112</v>
      </c>
    </row>
    <row r="1170" spans="1:5" x14ac:dyDescent="0.25">
      <c r="A1170" t="s">
        <v>1169</v>
      </c>
      <c r="B1170" s="1">
        <f>[1]!DateJSON(A1170)</f>
        <v>43195.402824074074</v>
      </c>
      <c r="C1170">
        <f>[1]!Temp1JSON(A1170,C1169)</f>
        <v>-25.3</v>
      </c>
      <c r="D1170">
        <f>[1]!Temp2JSON(A1170,D1169)</f>
        <v>2.9</v>
      </c>
      <c r="E1170">
        <f>[1]!PowerJSON(A1170,E1169)</f>
        <v>112</v>
      </c>
    </row>
    <row r="1171" spans="1:5" x14ac:dyDescent="0.25">
      <c r="A1171" t="s">
        <v>1170</v>
      </c>
      <c r="B1171" s="1">
        <f>[1]!DateJSON(A1171)</f>
        <v>43195.402858796297</v>
      </c>
      <c r="C1171">
        <f>[1]!Temp1JSON(A1171,C1170)</f>
        <v>-25.3</v>
      </c>
      <c r="D1171">
        <f>[1]!Temp2JSON(A1171,D1170)</f>
        <v>2.9</v>
      </c>
      <c r="E1171">
        <f>[1]!PowerJSON(A1171,E1170)</f>
        <v>108</v>
      </c>
    </row>
    <row r="1172" spans="1:5" x14ac:dyDescent="0.25">
      <c r="A1172" t="s">
        <v>1171</v>
      </c>
      <c r="B1172" s="1">
        <f>[1]!DateJSON(A1172)</f>
        <v>43195.402951388889</v>
      </c>
      <c r="C1172">
        <f>[1]!Temp1JSON(A1172,C1171)</f>
        <v>-25.3</v>
      </c>
      <c r="D1172">
        <f>[1]!Temp2JSON(A1172,D1171)</f>
        <v>3</v>
      </c>
      <c r="E1172">
        <f>[1]!PowerJSON(A1172,E1171)</f>
        <v>108</v>
      </c>
    </row>
    <row r="1173" spans="1:5" x14ac:dyDescent="0.25">
      <c r="A1173" t="s">
        <v>1172</v>
      </c>
      <c r="B1173" s="1">
        <f>[1]!DateJSON(A1173)</f>
        <v>43195.402974537035</v>
      </c>
      <c r="C1173">
        <f>[1]!Temp1JSON(A1173,C1172)</f>
        <v>-25.3</v>
      </c>
      <c r="D1173">
        <f>[1]!Temp2JSON(A1173,D1172)</f>
        <v>3</v>
      </c>
      <c r="E1173">
        <f>[1]!PowerJSON(A1173,E1172)</f>
        <v>107</v>
      </c>
    </row>
    <row r="1174" spans="1:5" x14ac:dyDescent="0.25">
      <c r="A1174" t="s">
        <v>1173</v>
      </c>
      <c r="B1174" s="1">
        <f>[1]!DateJSON(A1174)</f>
        <v>43195.403067129628</v>
      </c>
      <c r="C1174">
        <f>[1]!Temp1JSON(A1174,C1173)</f>
        <v>-25.4</v>
      </c>
      <c r="D1174">
        <f>[1]!Temp2JSON(A1174,D1173)</f>
        <v>3</v>
      </c>
      <c r="E1174">
        <f>[1]!PowerJSON(A1174,E1173)</f>
        <v>107</v>
      </c>
    </row>
    <row r="1175" spans="1:5" x14ac:dyDescent="0.25">
      <c r="A1175" t="s">
        <v>1174</v>
      </c>
      <c r="B1175" s="1">
        <f>[1]!DateJSON(A1175)</f>
        <v>43195.403090277781</v>
      </c>
      <c r="C1175">
        <f>[1]!Temp1JSON(A1175,C1174)</f>
        <v>-25.4</v>
      </c>
      <c r="D1175">
        <f>[1]!Temp2JSON(A1175,D1174)</f>
        <v>3</v>
      </c>
      <c r="E1175">
        <f>[1]!PowerJSON(A1175,E1174)</f>
        <v>101</v>
      </c>
    </row>
    <row r="1176" spans="1:5" x14ac:dyDescent="0.25">
      <c r="A1176" t="s">
        <v>1175</v>
      </c>
      <c r="B1176" s="1">
        <f>[1]!DateJSON(A1176)</f>
        <v>43195.403182870374</v>
      </c>
      <c r="C1176">
        <f>[1]!Temp1JSON(A1176,C1175)</f>
        <v>-25.4</v>
      </c>
      <c r="D1176">
        <f>[1]!Temp2JSON(A1176,D1175)</f>
        <v>3</v>
      </c>
      <c r="E1176">
        <f>[1]!PowerJSON(A1176,E1175)</f>
        <v>101</v>
      </c>
    </row>
    <row r="1177" spans="1:5" x14ac:dyDescent="0.25">
      <c r="A1177" t="s">
        <v>1176</v>
      </c>
      <c r="B1177" s="1">
        <f>[1]!DateJSON(A1177)</f>
        <v>43195.403217592589</v>
      </c>
      <c r="C1177">
        <f>[1]!Temp1JSON(A1177,C1176)</f>
        <v>-25.4</v>
      </c>
      <c r="D1177">
        <f>[1]!Temp2JSON(A1177,D1176)</f>
        <v>3</v>
      </c>
      <c r="E1177">
        <f>[1]!PowerJSON(A1177,E1176)</f>
        <v>101</v>
      </c>
    </row>
    <row r="1178" spans="1:5" x14ac:dyDescent="0.25">
      <c r="A1178" t="s">
        <v>1177</v>
      </c>
      <c r="B1178" s="1">
        <f>[1]!DateJSON(A1178)</f>
        <v>43195.403298611112</v>
      </c>
      <c r="C1178">
        <f>[1]!Temp1JSON(A1178,C1177)</f>
        <v>-25.4</v>
      </c>
      <c r="D1178">
        <f>[1]!Temp2JSON(A1178,D1177)</f>
        <v>3.1</v>
      </c>
      <c r="E1178">
        <f>[1]!PowerJSON(A1178,E1177)</f>
        <v>101</v>
      </c>
    </row>
    <row r="1179" spans="1:5" x14ac:dyDescent="0.25">
      <c r="A1179" t="s">
        <v>1178</v>
      </c>
      <c r="B1179" s="1">
        <f>[1]!DateJSON(A1179)</f>
        <v>43195.403333333335</v>
      </c>
      <c r="C1179">
        <f>[1]!Temp1JSON(A1179,C1178)</f>
        <v>-25.4</v>
      </c>
      <c r="D1179">
        <f>[1]!Temp2JSON(A1179,D1178)</f>
        <v>3.1</v>
      </c>
      <c r="E1179">
        <f>[1]!PowerJSON(A1179,E1178)</f>
        <v>102</v>
      </c>
    </row>
    <row r="1180" spans="1:5" x14ac:dyDescent="0.25">
      <c r="A1180" t="s">
        <v>1179</v>
      </c>
      <c r="B1180" s="1">
        <f>[1]!DateJSON(A1180)</f>
        <v>43195.403414351851</v>
      </c>
      <c r="C1180">
        <f>[1]!Temp1JSON(A1180,C1179)</f>
        <v>-25.4</v>
      </c>
      <c r="D1180">
        <f>[1]!Temp2JSON(A1180,D1179)</f>
        <v>3.1</v>
      </c>
      <c r="E1180">
        <f>[1]!PowerJSON(A1180,E1179)</f>
        <v>102</v>
      </c>
    </row>
    <row r="1181" spans="1:5" x14ac:dyDescent="0.25">
      <c r="A1181" t="s">
        <v>1180</v>
      </c>
      <c r="B1181" s="1">
        <f>[1]!DateJSON(A1181)</f>
        <v>43195.403449074074</v>
      </c>
      <c r="C1181">
        <f>[1]!Temp1JSON(A1181,C1180)</f>
        <v>-25.4</v>
      </c>
      <c r="D1181">
        <f>[1]!Temp2JSON(A1181,D1180)</f>
        <v>3.1</v>
      </c>
      <c r="E1181">
        <f>[1]!PowerJSON(A1181,E1180)</f>
        <v>123</v>
      </c>
    </row>
    <row r="1182" spans="1:5" x14ac:dyDescent="0.25">
      <c r="A1182" t="s">
        <v>1181</v>
      </c>
      <c r="B1182" s="1">
        <f>[1]!DateJSON(A1182)</f>
        <v>43195.40353009259</v>
      </c>
      <c r="C1182">
        <f>[1]!Temp1JSON(A1182,C1181)</f>
        <v>-25.4</v>
      </c>
      <c r="D1182">
        <f>[1]!Temp2JSON(A1182,D1181)</f>
        <v>3.1</v>
      </c>
      <c r="E1182">
        <f>[1]!PowerJSON(A1182,E1181)</f>
        <v>123</v>
      </c>
    </row>
    <row r="1183" spans="1:5" x14ac:dyDescent="0.25">
      <c r="A1183" t="s">
        <v>1182</v>
      </c>
      <c r="B1183" s="1">
        <f>[1]!DateJSON(A1183)</f>
        <v>43195.403564814813</v>
      </c>
      <c r="C1183">
        <f>[1]!Temp1JSON(A1183,C1182)</f>
        <v>-25.4</v>
      </c>
      <c r="D1183">
        <f>[1]!Temp2JSON(A1183,D1182)</f>
        <v>3.1</v>
      </c>
      <c r="E1183">
        <f>[1]!PowerJSON(A1183,E1182)</f>
        <v>108</v>
      </c>
    </row>
    <row r="1184" spans="1:5" x14ac:dyDescent="0.25">
      <c r="A1184" t="s">
        <v>1183</v>
      </c>
      <c r="B1184" s="1">
        <f>[1]!DateJSON(A1184)</f>
        <v>43195.403645833336</v>
      </c>
      <c r="C1184">
        <f>[1]!Temp1JSON(A1184,C1183)</f>
        <v>-25.4</v>
      </c>
      <c r="D1184">
        <f>[1]!Temp2JSON(A1184,D1183)</f>
        <v>3.1</v>
      </c>
      <c r="E1184">
        <f>[1]!PowerJSON(A1184,E1183)</f>
        <v>108</v>
      </c>
    </row>
    <row r="1185" spans="1:5" x14ac:dyDescent="0.25">
      <c r="A1185" t="s">
        <v>1184</v>
      </c>
      <c r="B1185" s="1">
        <f>[1]!DateJSON(A1185)</f>
        <v>43195.403680555559</v>
      </c>
      <c r="C1185">
        <f>[1]!Temp1JSON(A1185,C1184)</f>
        <v>-25.4</v>
      </c>
      <c r="D1185">
        <f>[1]!Temp2JSON(A1185,D1184)</f>
        <v>3.1</v>
      </c>
      <c r="E1185">
        <f>[1]!PowerJSON(A1185,E1184)</f>
        <v>108</v>
      </c>
    </row>
    <row r="1186" spans="1:5" x14ac:dyDescent="0.25">
      <c r="A1186" t="s">
        <v>1185</v>
      </c>
      <c r="B1186" s="1">
        <f>[1]!DateJSON(A1186)</f>
        <v>43195.403761574074</v>
      </c>
      <c r="C1186">
        <f>[1]!Temp1JSON(A1186,C1185)</f>
        <v>-25.4</v>
      </c>
      <c r="D1186">
        <f>[1]!Temp2JSON(A1186,D1185)</f>
        <v>3.1</v>
      </c>
      <c r="E1186">
        <f>[1]!PowerJSON(A1186,E1185)</f>
        <v>108</v>
      </c>
    </row>
    <row r="1187" spans="1:5" x14ac:dyDescent="0.25">
      <c r="A1187" t="s">
        <v>1186</v>
      </c>
      <c r="B1187" s="1">
        <f>[1]!DateJSON(A1187)</f>
        <v>43195.403796296298</v>
      </c>
      <c r="C1187">
        <f>[1]!Temp1JSON(A1187,C1186)</f>
        <v>-25.4</v>
      </c>
      <c r="D1187">
        <f>[1]!Temp2JSON(A1187,D1186)</f>
        <v>3.1</v>
      </c>
      <c r="E1187">
        <f>[1]!PowerJSON(A1187,E1186)</f>
        <v>108</v>
      </c>
    </row>
    <row r="1188" spans="1:5" x14ac:dyDescent="0.25">
      <c r="A1188" t="s">
        <v>1187</v>
      </c>
      <c r="B1188" s="1">
        <f>[1]!DateJSON(A1188)</f>
        <v>43195.403877314813</v>
      </c>
      <c r="C1188">
        <f>[1]!Temp1JSON(A1188,C1187)</f>
        <v>-25.5</v>
      </c>
      <c r="D1188">
        <f>[1]!Temp2JSON(A1188,D1187)</f>
        <v>3.1</v>
      </c>
      <c r="E1188">
        <f>[1]!PowerJSON(A1188,E1187)</f>
        <v>108</v>
      </c>
    </row>
    <row r="1189" spans="1:5" x14ac:dyDescent="0.25">
      <c r="A1189" t="s">
        <v>1188</v>
      </c>
      <c r="B1189" s="1">
        <f>[1]!DateJSON(A1189)</f>
        <v>43195.403912037036</v>
      </c>
      <c r="C1189">
        <f>[1]!Temp1JSON(A1189,C1188)</f>
        <v>-25.5</v>
      </c>
      <c r="D1189">
        <f>[1]!Temp2JSON(A1189,D1188)</f>
        <v>3.1</v>
      </c>
      <c r="E1189">
        <f>[1]!PowerJSON(A1189,E1188)</f>
        <v>100</v>
      </c>
    </row>
    <row r="1190" spans="1:5" x14ac:dyDescent="0.25">
      <c r="A1190" t="s">
        <v>1189</v>
      </c>
      <c r="B1190" s="1">
        <f>[1]!DateJSON(A1190)</f>
        <v>43195.403993055559</v>
      </c>
      <c r="C1190">
        <f>[1]!Temp1JSON(A1190,C1189)</f>
        <v>-25.5</v>
      </c>
      <c r="D1190">
        <f>[1]!Temp2JSON(A1190,D1189)</f>
        <v>3.1</v>
      </c>
      <c r="E1190">
        <f>[1]!PowerJSON(A1190,E1189)</f>
        <v>100</v>
      </c>
    </row>
    <row r="1191" spans="1:5" x14ac:dyDescent="0.25">
      <c r="A1191" t="s">
        <v>1190</v>
      </c>
      <c r="B1191" s="1">
        <f>[1]!DateJSON(A1191)</f>
        <v>43195.404027777775</v>
      </c>
      <c r="C1191">
        <f>[1]!Temp1JSON(A1191,C1190)</f>
        <v>-25.5</v>
      </c>
      <c r="D1191">
        <f>[1]!Temp2JSON(A1191,D1190)</f>
        <v>3.1</v>
      </c>
      <c r="E1191">
        <f>[1]!PowerJSON(A1191,E1190)</f>
        <v>102</v>
      </c>
    </row>
    <row r="1192" spans="1:5" x14ac:dyDescent="0.25">
      <c r="A1192" t="s">
        <v>1191</v>
      </c>
      <c r="B1192" s="1">
        <f>[1]!DateJSON(A1192)</f>
        <v>43195.404108796298</v>
      </c>
      <c r="C1192">
        <f>[1]!Temp1JSON(A1192,C1191)</f>
        <v>-25.5</v>
      </c>
      <c r="D1192">
        <f>[1]!Temp2JSON(A1192,D1191)</f>
        <v>3.2</v>
      </c>
      <c r="E1192">
        <f>[1]!PowerJSON(A1192,E1191)</f>
        <v>102</v>
      </c>
    </row>
    <row r="1193" spans="1:5" x14ac:dyDescent="0.25">
      <c r="A1193" t="s">
        <v>1192</v>
      </c>
      <c r="B1193" s="1">
        <f>[1]!DateJSON(A1193)</f>
        <v>43195.404143518521</v>
      </c>
      <c r="C1193">
        <f>[1]!Temp1JSON(A1193,C1192)</f>
        <v>-25.5</v>
      </c>
      <c r="D1193">
        <f>[1]!Temp2JSON(A1193,D1192)</f>
        <v>3.2</v>
      </c>
      <c r="E1193">
        <f>[1]!PowerJSON(A1193,E1192)</f>
        <v>101</v>
      </c>
    </row>
    <row r="1194" spans="1:5" x14ac:dyDescent="0.25">
      <c r="A1194" t="s">
        <v>1193</v>
      </c>
      <c r="B1194" s="1">
        <f>[1]!DateJSON(A1194)</f>
        <v>43195.404224537036</v>
      </c>
      <c r="C1194">
        <f>[1]!Temp1JSON(A1194,C1193)</f>
        <v>-25.5</v>
      </c>
      <c r="D1194">
        <f>[1]!Temp2JSON(A1194,D1193)</f>
        <v>3.2</v>
      </c>
      <c r="E1194">
        <f>[1]!PowerJSON(A1194,E1193)</f>
        <v>101</v>
      </c>
    </row>
    <row r="1195" spans="1:5" x14ac:dyDescent="0.25">
      <c r="A1195" t="s">
        <v>1194</v>
      </c>
      <c r="B1195" s="1">
        <f>[1]!DateJSON(A1195)</f>
        <v>43195.40425925926</v>
      </c>
      <c r="C1195">
        <f>[1]!Temp1JSON(A1195,C1194)</f>
        <v>-25.5</v>
      </c>
      <c r="D1195">
        <f>[1]!Temp2JSON(A1195,D1194)</f>
        <v>3.2</v>
      </c>
      <c r="E1195">
        <f>[1]!PowerJSON(A1195,E1194)</f>
        <v>123</v>
      </c>
    </row>
    <row r="1196" spans="1:5" x14ac:dyDescent="0.25">
      <c r="A1196" t="s">
        <v>1195</v>
      </c>
      <c r="B1196" s="1">
        <f>[1]!DateJSON(A1196)</f>
        <v>43195.404340277775</v>
      </c>
      <c r="C1196">
        <f>[1]!Temp1JSON(A1196,C1195)</f>
        <v>-25.4</v>
      </c>
      <c r="D1196">
        <f>[1]!Temp2JSON(A1196,D1195)</f>
        <v>3.2</v>
      </c>
      <c r="E1196">
        <f>[1]!PowerJSON(A1196,E1195)</f>
        <v>123</v>
      </c>
    </row>
    <row r="1197" spans="1:5" x14ac:dyDescent="0.25">
      <c r="A1197" t="s">
        <v>1196</v>
      </c>
      <c r="B1197" s="1">
        <f>[1]!DateJSON(A1197)</f>
        <v>43195.404374999998</v>
      </c>
      <c r="C1197">
        <f>[1]!Temp1JSON(A1197,C1196)</f>
        <v>-25.4</v>
      </c>
      <c r="D1197">
        <f>[1]!Temp2JSON(A1197,D1196)</f>
        <v>3.2</v>
      </c>
      <c r="E1197">
        <f>[1]!PowerJSON(A1197,E1196)</f>
        <v>108</v>
      </c>
    </row>
    <row r="1198" spans="1:5" x14ac:dyDescent="0.25">
      <c r="A1198" t="s">
        <v>1197</v>
      </c>
      <c r="B1198" s="1">
        <f>[1]!DateJSON(A1198)</f>
        <v>43195.404456018521</v>
      </c>
      <c r="C1198">
        <f>[1]!Temp1JSON(A1198,C1197)</f>
        <v>-25.5</v>
      </c>
      <c r="D1198">
        <f>[1]!Temp2JSON(A1198,D1197)</f>
        <v>3.2</v>
      </c>
      <c r="E1198">
        <f>[1]!PowerJSON(A1198,E1197)</f>
        <v>108</v>
      </c>
    </row>
    <row r="1199" spans="1:5" x14ac:dyDescent="0.25">
      <c r="A1199" t="s">
        <v>1198</v>
      </c>
      <c r="B1199" s="1">
        <f>[1]!DateJSON(A1199)</f>
        <v>43195.404490740744</v>
      </c>
      <c r="C1199">
        <f>[1]!Temp1JSON(A1199,C1198)</f>
        <v>-25.5</v>
      </c>
      <c r="D1199">
        <f>[1]!Temp2JSON(A1199,D1198)</f>
        <v>3.2</v>
      </c>
      <c r="E1199">
        <f>[1]!PowerJSON(A1199,E1198)</f>
        <v>107</v>
      </c>
    </row>
    <row r="1200" spans="1:5" x14ac:dyDescent="0.25">
      <c r="A1200" t="s">
        <v>1199</v>
      </c>
      <c r="B1200" s="1">
        <f>[1]!DateJSON(A1200)</f>
        <v>43195.40457175926</v>
      </c>
      <c r="C1200">
        <f>[1]!Temp1JSON(A1200,C1199)</f>
        <v>-25.5</v>
      </c>
      <c r="D1200">
        <f>[1]!Temp2JSON(A1200,D1199)</f>
        <v>3.2</v>
      </c>
      <c r="E1200">
        <f>[1]!PowerJSON(A1200,E1199)</f>
        <v>107</v>
      </c>
    </row>
    <row r="1201" spans="1:5" x14ac:dyDescent="0.25">
      <c r="A1201" t="s">
        <v>1200</v>
      </c>
      <c r="B1201" s="1">
        <f>[1]!DateJSON(A1201)</f>
        <v>43195.404606481483</v>
      </c>
      <c r="C1201">
        <f>[1]!Temp1JSON(A1201,C1200)</f>
        <v>-25.5</v>
      </c>
      <c r="D1201">
        <f>[1]!Temp2JSON(A1201,D1200)</f>
        <v>3.2</v>
      </c>
      <c r="E1201">
        <f>[1]!PowerJSON(A1201,E1200)</f>
        <v>101</v>
      </c>
    </row>
    <row r="1202" spans="1:5" x14ac:dyDescent="0.25">
      <c r="A1202" t="s">
        <v>1201</v>
      </c>
      <c r="B1202" s="1">
        <f>[1]!DateJSON(A1202)</f>
        <v>43195.404687499999</v>
      </c>
      <c r="C1202">
        <f>[1]!Temp1JSON(A1202,C1201)</f>
        <v>-25.5</v>
      </c>
      <c r="D1202">
        <f>[1]!Temp2JSON(A1202,D1201)</f>
        <v>3.2</v>
      </c>
      <c r="E1202">
        <f>[1]!PowerJSON(A1202,E1201)</f>
        <v>101</v>
      </c>
    </row>
    <row r="1203" spans="1:5" x14ac:dyDescent="0.25">
      <c r="A1203" t="s">
        <v>1202</v>
      </c>
      <c r="B1203" s="1">
        <f>[1]!DateJSON(A1203)</f>
        <v>43195.404722222222</v>
      </c>
      <c r="C1203">
        <f>[1]!Temp1JSON(A1203,C1202)</f>
        <v>-25.5</v>
      </c>
      <c r="D1203">
        <f>[1]!Temp2JSON(A1203,D1202)</f>
        <v>3.2</v>
      </c>
      <c r="E1203">
        <f>[1]!PowerJSON(A1203,E1202)</f>
        <v>101</v>
      </c>
    </row>
    <row r="1204" spans="1:5" x14ac:dyDescent="0.25">
      <c r="A1204" t="s">
        <v>1203</v>
      </c>
      <c r="B1204" s="1">
        <f>[1]!DateJSON(A1204)</f>
        <v>43195.404803240737</v>
      </c>
      <c r="C1204">
        <f>[1]!Temp1JSON(A1204,C1203)</f>
        <v>-25.6</v>
      </c>
      <c r="D1204">
        <f>[1]!Temp2JSON(A1204,D1203)</f>
        <v>3.2</v>
      </c>
      <c r="E1204">
        <f>[1]!PowerJSON(A1204,E1203)</f>
        <v>101</v>
      </c>
    </row>
    <row r="1205" spans="1:5" x14ac:dyDescent="0.25">
      <c r="A1205" t="s">
        <v>1204</v>
      </c>
      <c r="B1205" s="1">
        <f>[1]!DateJSON(A1205)</f>
        <v>43195.40483796296</v>
      </c>
      <c r="C1205">
        <f>[1]!Temp1JSON(A1205,C1204)</f>
        <v>-25.6</v>
      </c>
      <c r="D1205">
        <f>[1]!Temp2JSON(A1205,D1204)</f>
        <v>3.2</v>
      </c>
      <c r="E1205">
        <f>[1]!PowerJSON(A1205,E1204)</f>
        <v>102</v>
      </c>
    </row>
    <row r="1206" spans="1:5" x14ac:dyDescent="0.25">
      <c r="A1206" t="s">
        <v>1205</v>
      </c>
      <c r="B1206" s="1">
        <f>[1]!DateJSON(A1206)</f>
        <v>43195.404918981483</v>
      </c>
      <c r="C1206">
        <f>[1]!Temp1JSON(A1206,C1205)</f>
        <v>-25.6</v>
      </c>
      <c r="D1206">
        <f>[1]!Temp2JSON(A1206,D1205)</f>
        <v>3.3</v>
      </c>
      <c r="E1206">
        <f>[1]!PowerJSON(A1206,E1205)</f>
        <v>102</v>
      </c>
    </row>
    <row r="1207" spans="1:5" x14ac:dyDescent="0.25">
      <c r="A1207" t="s">
        <v>1206</v>
      </c>
      <c r="B1207" s="1">
        <f>[1]!DateJSON(A1207)</f>
        <v>43195.404953703706</v>
      </c>
      <c r="C1207">
        <f>[1]!Temp1JSON(A1207,C1206)</f>
        <v>-25.6</v>
      </c>
      <c r="D1207">
        <f>[1]!Temp2JSON(A1207,D1206)</f>
        <v>3.3</v>
      </c>
      <c r="E1207">
        <f>[1]!PowerJSON(A1207,E1206)</f>
        <v>123</v>
      </c>
    </row>
    <row r="1208" spans="1:5" x14ac:dyDescent="0.25">
      <c r="A1208" t="s">
        <v>1207</v>
      </c>
      <c r="B1208" s="1">
        <f>[1]!DateJSON(A1208)</f>
        <v>43195.405034722222</v>
      </c>
      <c r="C1208">
        <f>[1]!Temp1JSON(A1208,C1207)</f>
        <v>-25.6</v>
      </c>
      <c r="D1208">
        <f>[1]!Temp2JSON(A1208,D1207)</f>
        <v>3.3</v>
      </c>
      <c r="E1208">
        <f>[1]!PowerJSON(A1208,E1207)</f>
        <v>123</v>
      </c>
    </row>
    <row r="1209" spans="1:5" x14ac:dyDescent="0.25">
      <c r="A1209" t="s">
        <v>1208</v>
      </c>
      <c r="B1209" s="1">
        <f>[1]!DateJSON(A1209)</f>
        <v>43195.405069444445</v>
      </c>
      <c r="C1209">
        <f>[1]!Temp1JSON(A1209,C1208)</f>
        <v>-25.6</v>
      </c>
      <c r="D1209">
        <f>[1]!Temp2JSON(A1209,D1208)</f>
        <v>3.3</v>
      </c>
      <c r="E1209">
        <f>[1]!PowerJSON(A1209,E1208)</f>
        <v>122</v>
      </c>
    </row>
    <row r="1210" spans="1:5" x14ac:dyDescent="0.25">
      <c r="A1210" t="s">
        <v>1209</v>
      </c>
      <c r="B1210" s="1">
        <f>[1]!DateJSON(A1210)</f>
        <v>43195.405150462961</v>
      </c>
      <c r="C1210">
        <f>[1]!Temp1JSON(A1210,C1209)</f>
        <v>-25.6</v>
      </c>
      <c r="D1210">
        <f>[1]!Temp2JSON(A1210,D1209)</f>
        <v>3.3</v>
      </c>
      <c r="E1210">
        <f>[1]!PowerJSON(A1210,E1209)</f>
        <v>122</v>
      </c>
    </row>
    <row r="1211" spans="1:5" x14ac:dyDescent="0.25">
      <c r="A1211" t="s">
        <v>1210</v>
      </c>
      <c r="B1211" s="1">
        <f>[1]!DateJSON(A1211)</f>
        <v>43195.405185185184</v>
      </c>
      <c r="C1211">
        <f>[1]!Temp1JSON(A1211,C1210)</f>
        <v>-25.6</v>
      </c>
      <c r="D1211">
        <f>[1]!Temp2JSON(A1211,D1210)</f>
        <v>3.3</v>
      </c>
      <c r="E1211">
        <f>[1]!PowerJSON(A1211,E1210)</f>
        <v>106</v>
      </c>
    </row>
    <row r="1212" spans="1:5" x14ac:dyDescent="0.25">
      <c r="A1212" t="s">
        <v>1211</v>
      </c>
      <c r="B1212" s="1">
        <f>[1]!DateJSON(A1212)</f>
        <v>43195.405277777776</v>
      </c>
      <c r="C1212">
        <f>[1]!Temp1JSON(A1212,C1211)</f>
        <v>-25.6</v>
      </c>
      <c r="D1212">
        <f>[1]!Temp2JSON(A1212,D1211)</f>
        <v>3.3</v>
      </c>
      <c r="E1212">
        <f>[1]!PowerJSON(A1212,E1211)</f>
        <v>106</v>
      </c>
    </row>
    <row r="1213" spans="1:5" x14ac:dyDescent="0.25">
      <c r="A1213" t="s">
        <v>1212</v>
      </c>
      <c r="B1213" s="1">
        <f>[1]!DateJSON(A1213)</f>
        <v>43195.405300925922</v>
      </c>
      <c r="C1213">
        <f>[1]!Temp1JSON(A1213,C1212)</f>
        <v>-25.6</v>
      </c>
      <c r="D1213">
        <f>[1]!Temp2JSON(A1213,D1212)</f>
        <v>3.3</v>
      </c>
      <c r="E1213">
        <f>[1]!PowerJSON(A1213,E1212)</f>
        <v>108</v>
      </c>
    </row>
    <row r="1214" spans="1:5" x14ac:dyDescent="0.25">
      <c r="A1214" t="s">
        <v>1213</v>
      </c>
      <c r="B1214" s="1">
        <f>[1]!DateJSON(A1214)</f>
        <v>43195.405393518522</v>
      </c>
      <c r="C1214">
        <f>[1]!Temp1JSON(A1214,C1213)</f>
        <v>-25.6</v>
      </c>
      <c r="D1214">
        <f>[1]!Temp2JSON(A1214,D1213)</f>
        <v>3.3</v>
      </c>
      <c r="E1214">
        <f>[1]!PowerJSON(A1214,E1213)</f>
        <v>108</v>
      </c>
    </row>
    <row r="1215" spans="1:5" x14ac:dyDescent="0.25">
      <c r="A1215" t="s">
        <v>1214</v>
      </c>
      <c r="B1215" s="1">
        <f>[1]!DateJSON(A1215)</f>
        <v>43195.405416666668</v>
      </c>
      <c r="C1215">
        <f>[1]!Temp1JSON(A1215,C1214)</f>
        <v>-25.6</v>
      </c>
      <c r="D1215">
        <f>[1]!Temp2JSON(A1215,D1214)</f>
        <v>3.3</v>
      </c>
      <c r="E1215">
        <f>[1]!PowerJSON(A1215,E1214)</f>
        <v>101</v>
      </c>
    </row>
    <row r="1216" spans="1:5" x14ac:dyDescent="0.25">
      <c r="A1216" t="s">
        <v>1215</v>
      </c>
      <c r="B1216" s="1">
        <f>[1]!DateJSON(A1216)</f>
        <v>43195.405509259261</v>
      </c>
      <c r="C1216">
        <f>[1]!Temp1JSON(A1216,C1215)</f>
        <v>-25.6</v>
      </c>
      <c r="D1216">
        <f>[1]!Temp2JSON(A1216,D1215)</f>
        <v>3.3</v>
      </c>
      <c r="E1216">
        <f>[1]!PowerJSON(A1216,E1215)</f>
        <v>101</v>
      </c>
    </row>
    <row r="1217" spans="1:5" x14ac:dyDescent="0.25">
      <c r="A1217" t="s">
        <v>1216</v>
      </c>
      <c r="B1217" s="1">
        <f>[1]!DateJSON(A1217)</f>
        <v>43195.405532407407</v>
      </c>
      <c r="C1217">
        <f>[1]!Temp1JSON(A1217,C1216)</f>
        <v>-25.6</v>
      </c>
      <c r="D1217">
        <f>[1]!Temp2JSON(A1217,D1216)</f>
        <v>3.3</v>
      </c>
      <c r="E1217">
        <f>[1]!PowerJSON(A1217,E1216)</f>
        <v>100</v>
      </c>
    </row>
    <row r="1218" spans="1:5" x14ac:dyDescent="0.25">
      <c r="A1218" t="s">
        <v>1217</v>
      </c>
      <c r="B1218" s="1">
        <f>[1]!DateJSON(A1218)</f>
        <v>43195.405624999999</v>
      </c>
      <c r="C1218">
        <f>[1]!Temp1JSON(A1218,C1217)</f>
        <v>-25.6</v>
      </c>
      <c r="D1218">
        <f>[1]!Temp2JSON(A1218,D1217)</f>
        <v>3.4</v>
      </c>
      <c r="E1218">
        <f>[1]!PowerJSON(A1218,E1217)</f>
        <v>100</v>
      </c>
    </row>
    <row r="1219" spans="1:5" x14ac:dyDescent="0.25">
      <c r="A1219" t="s">
        <v>1218</v>
      </c>
      <c r="B1219" s="1">
        <f>[1]!DateJSON(A1219)</f>
        <v>43195.405648148146</v>
      </c>
      <c r="C1219">
        <f>[1]!Temp1JSON(A1219,C1218)</f>
        <v>-25.6</v>
      </c>
      <c r="D1219">
        <f>[1]!Temp2JSON(A1219,D1218)</f>
        <v>3.4</v>
      </c>
      <c r="E1219">
        <f>[1]!PowerJSON(A1219,E1218)</f>
        <v>100</v>
      </c>
    </row>
    <row r="1220" spans="1:5" x14ac:dyDescent="0.25">
      <c r="A1220" t="s">
        <v>1219</v>
      </c>
      <c r="B1220" s="1">
        <f>[1]!DateJSON(A1220)</f>
        <v>43195.405740740738</v>
      </c>
      <c r="C1220">
        <f>[1]!Temp1JSON(A1220,C1219)</f>
        <v>-25.6</v>
      </c>
      <c r="D1220">
        <f>[1]!Temp2JSON(A1220,D1219)</f>
        <v>3.4</v>
      </c>
      <c r="E1220">
        <f>[1]!PowerJSON(A1220,E1219)</f>
        <v>100</v>
      </c>
    </row>
    <row r="1221" spans="1:5" x14ac:dyDescent="0.25">
      <c r="A1221" t="s">
        <v>1220</v>
      </c>
      <c r="B1221" s="1">
        <f>[1]!DateJSON(A1221)</f>
        <v>43195.405763888892</v>
      </c>
      <c r="C1221">
        <f>[1]!Temp1JSON(A1221,C1220)</f>
        <v>-25.6</v>
      </c>
      <c r="D1221">
        <f>[1]!Temp2JSON(A1221,D1220)</f>
        <v>3.4</v>
      </c>
      <c r="E1221">
        <f>[1]!PowerJSON(A1221,E1220)</f>
        <v>123</v>
      </c>
    </row>
    <row r="1222" spans="1:5" x14ac:dyDescent="0.25">
      <c r="A1222" t="s">
        <v>1221</v>
      </c>
      <c r="B1222" s="1">
        <f>[1]!DateJSON(A1222)</f>
        <v>43195.405856481484</v>
      </c>
      <c r="C1222">
        <f>[1]!Temp1JSON(A1222,C1221)</f>
        <v>-25.6</v>
      </c>
      <c r="D1222">
        <f>[1]!Temp2JSON(A1222,D1221)</f>
        <v>3.4</v>
      </c>
      <c r="E1222">
        <f>[1]!PowerJSON(A1222,E1221)</f>
        <v>123</v>
      </c>
    </row>
    <row r="1223" spans="1:5" x14ac:dyDescent="0.25">
      <c r="A1223" t="s">
        <v>1222</v>
      </c>
      <c r="B1223" s="1">
        <f>[1]!DateJSON(A1223)</f>
        <v>43195.40587962963</v>
      </c>
      <c r="C1223">
        <f>[1]!Temp1JSON(A1223,C1222)</f>
        <v>-25.6</v>
      </c>
      <c r="D1223">
        <f>[1]!Temp2JSON(A1223,D1222)</f>
        <v>3.4</v>
      </c>
      <c r="E1223">
        <f>[1]!PowerJSON(A1223,E1222)</f>
        <v>107</v>
      </c>
    </row>
    <row r="1224" spans="1:5" x14ac:dyDescent="0.25">
      <c r="A1224" t="s">
        <v>1223</v>
      </c>
      <c r="B1224" s="1">
        <f>[1]!DateJSON(A1224)</f>
        <v>43195.405972222223</v>
      </c>
      <c r="C1224">
        <f>[1]!Temp1JSON(A1224,C1223)</f>
        <v>-25.7</v>
      </c>
      <c r="D1224">
        <f>[1]!Temp2JSON(A1224,D1223)</f>
        <v>3.4</v>
      </c>
      <c r="E1224">
        <f>[1]!PowerJSON(A1224,E1223)</f>
        <v>107</v>
      </c>
    </row>
    <row r="1225" spans="1:5" x14ac:dyDescent="0.25">
      <c r="A1225" t="s">
        <v>1224</v>
      </c>
      <c r="B1225" s="1">
        <f>[1]!DateJSON(A1225)</f>
        <v>43195.405995370369</v>
      </c>
      <c r="C1225">
        <f>[1]!Temp1JSON(A1225,C1224)</f>
        <v>-25.7</v>
      </c>
      <c r="D1225">
        <f>[1]!Temp2JSON(A1225,D1224)</f>
        <v>3.4</v>
      </c>
      <c r="E1225">
        <f>[1]!PowerJSON(A1225,E1224)</f>
        <v>107</v>
      </c>
    </row>
    <row r="1226" spans="1:5" x14ac:dyDescent="0.25">
      <c r="A1226" t="s">
        <v>1225</v>
      </c>
      <c r="B1226" s="1">
        <f>[1]!DateJSON(A1226)</f>
        <v>43195.406087962961</v>
      </c>
      <c r="C1226">
        <f>[1]!Temp1JSON(A1226,C1225)</f>
        <v>-25.7</v>
      </c>
      <c r="D1226">
        <f>[1]!Temp2JSON(A1226,D1225)</f>
        <v>3.4</v>
      </c>
      <c r="E1226">
        <f>[1]!PowerJSON(A1226,E1225)</f>
        <v>107</v>
      </c>
    </row>
    <row r="1227" spans="1:5" x14ac:dyDescent="0.25">
      <c r="A1227" t="s">
        <v>1226</v>
      </c>
      <c r="B1227" s="1">
        <f>[1]!DateJSON(A1227)</f>
        <v>43195.406111111108</v>
      </c>
      <c r="C1227">
        <f>[1]!Temp1JSON(A1227,C1226)</f>
        <v>-25.7</v>
      </c>
      <c r="D1227">
        <f>[1]!Temp2JSON(A1227,D1226)</f>
        <v>3.4</v>
      </c>
      <c r="E1227">
        <f>[1]!PowerJSON(A1227,E1226)</f>
        <v>107</v>
      </c>
    </row>
    <row r="1228" spans="1:5" x14ac:dyDescent="0.25">
      <c r="A1228" t="s">
        <v>1227</v>
      </c>
      <c r="B1228" s="1">
        <f>[1]!DateJSON(A1228)</f>
        <v>43195.4062037037</v>
      </c>
      <c r="C1228">
        <f>[1]!Temp1JSON(A1228,C1227)</f>
        <v>-25.7</v>
      </c>
      <c r="D1228">
        <f>[1]!Temp2JSON(A1228,D1227)</f>
        <v>3.4</v>
      </c>
      <c r="E1228">
        <f>[1]!PowerJSON(A1228,E1227)</f>
        <v>107</v>
      </c>
    </row>
    <row r="1229" spans="1:5" x14ac:dyDescent="0.25">
      <c r="A1229" t="s">
        <v>1228</v>
      </c>
      <c r="B1229" s="1">
        <f>[1]!DateJSON(A1229)</f>
        <v>43195.406226851854</v>
      </c>
      <c r="C1229">
        <f>[1]!Temp1JSON(A1229,C1228)</f>
        <v>-25.7</v>
      </c>
      <c r="D1229">
        <f>[1]!Temp2JSON(A1229,D1228)</f>
        <v>3.4</v>
      </c>
      <c r="E1229">
        <f>[1]!PowerJSON(A1229,E1228)</f>
        <v>102</v>
      </c>
    </row>
    <row r="1230" spans="1:5" x14ac:dyDescent="0.25">
      <c r="A1230" t="s">
        <v>1229</v>
      </c>
      <c r="B1230" s="1">
        <f>[1]!DateJSON(A1230)</f>
        <v>43195.406319444446</v>
      </c>
      <c r="C1230">
        <f>[1]!Temp1JSON(A1230,C1229)</f>
        <v>-25.7</v>
      </c>
      <c r="D1230">
        <f>[1]!Temp2JSON(A1230,D1229)</f>
        <v>3.4</v>
      </c>
      <c r="E1230">
        <f>[1]!PowerJSON(A1230,E1229)</f>
        <v>102</v>
      </c>
    </row>
    <row r="1231" spans="1:5" x14ac:dyDescent="0.25">
      <c r="A1231" t="s">
        <v>1230</v>
      </c>
      <c r="B1231" s="1">
        <f>[1]!DateJSON(A1231)</f>
        <v>43195.406342592592</v>
      </c>
      <c r="C1231">
        <f>[1]!Temp1JSON(A1231,C1230)</f>
        <v>-25.7</v>
      </c>
      <c r="D1231">
        <f>[1]!Temp2JSON(A1231,D1230)</f>
        <v>3.4</v>
      </c>
      <c r="E1231">
        <f>[1]!PowerJSON(A1231,E1230)</f>
        <v>101</v>
      </c>
    </row>
    <row r="1232" spans="1:5" x14ac:dyDescent="0.25">
      <c r="A1232" t="s">
        <v>1231</v>
      </c>
      <c r="B1232" s="1">
        <f>[1]!DateJSON(A1232)</f>
        <v>43195.406435185185</v>
      </c>
      <c r="C1232">
        <f>[1]!Temp1JSON(A1232,C1231)</f>
        <v>-25.7</v>
      </c>
      <c r="D1232">
        <f>[1]!Temp2JSON(A1232,D1231)</f>
        <v>3.4</v>
      </c>
      <c r="E1232">
        <f>[1]!PowerJSON(A1232,E1231)</f>
        <v>101</v>
      </c>
    </row>
    <row r="1233" spans="1:5" x14ac:dyDescent="0.25">
      <c r="A1233" t="s">
        <v>1232</v>
      </c>
      <c r="B1233" s="1">
        <f>[1]!DateJSON(A1233)</f>
        <v>43195.406458333331</v>
      </c>
      <c r="C1233">
        <f>[1]!Temp1JSON(A1233,C1232)</f>
        <v>-25.7</v>
      </c>
      <c r="D1233">
        <f>[1]!Temp2JSON(A1233,D1232)</f>
        <v>3.4</v>
      </c>
      <c r="E1233">
        <f>[1]!PowerJSON(A1233,E1232)</f>
        <v>100</v>
      </c>
    </row>
    <row r="1234" spans="1:5" x14ac:dyDescent="0.25">
      <c r="A1234" t="s">
        <v>1233</v>
      </c>
      <c r="B1234" s="1">
        <f>[1]!DateJSON(A1234)</f>
        <v>43195.406550925924</v>
      </c>
      <c r="C1234">
        <f>[1]!Temp1JSON(A1234,C1233)</f>
        <v>-25.7</v>
      </c>
      <c r="D1234">
        <f>[1]!Temp2JSON(A1234,D1233)</f>
        <v>3.5</v>
      </c>
      <c r="E1234">
        <f>[1]!PowerJSON(A1234,E1233)</f>
        <v>100</v>
      </c>
    </row>
    <row r="1235" spans="1:5" x14ac:dyDescent="0.25">
      <c r="A1235" t="s">
        <v>1234</v>
      </c>
      <c r="B1235" s="1">
        <f>[1]!DateJSON(A1235)</f>
        <v>43195.406574074077</v>
      </c>
      <c r="C1235">
        <f>[1]!Temp1JSON(A1235,C1234)</f>
        <v>-25.7</v>
      </c>
      <c r="D1235">
        <f>[1]!Temp2JSON(A1235,D1234)</f>
        <v>3.5</v>
      </c>
      <c r="E1235">
        <f>[1]!PowerJSON(A1235,E1234)</f>
        <v>122</v>
      </c>
    </row>
    <row r="1236" spans="1:5" x14ac:dyDescent="0.25">
      <c r="A1236" t="s">
        <v>1235</v>
      </c>
      <c r="B1236" s="1">
        <f>[1]!DateJSON(A1236)</f>
        <v>43195.406666666669</v>
      </c>
      <c r="C1236">
        <f>[1]!Temp1JSON(A1236,C1235)</f>
        <v>-25.7</v>
      </c>
      <c r="D1236">
        <f>[1]!Temp2JSON(A1236,D1235)</f>
        <v>3.5</v>
      </c>
      <c r="E1236">
        <f>[1]!PowerJSON(A1236,E1235)</f>
        <v>122</v>
      </c>
    </row>
    <row r="1237" spans="1:5" x14ac:dyDescent="0.25">
      <c r="A1237" t="s">
        <v>1236</v>
      </c>
      <c r="B1237" s="1">
        <f>[1]!DateJSON(A1237)</f>
        <v>43195.406689814816</v>
      </c>
      <c r="C1237">
        <f>[1]!Temp1JSON(A1237,C1236)</f>
        <v>-25.7</v>
      </c>
      <c r="D1237">
        <f>[1]!Temp2JSON(A1237,D1236)</f>
        <v>3.5</v>
      </c>
      <c r="E1237">
        <f>[1]!PowerJSON(A1237,E1236)</f>
        <v>108</v>
      </c>
    </row>
    <row r="1238" spans="1:5" x14ac:dyDescent="0.25">
      <c r="A1238" t="s">
        <v>1237</v>
      </c>
      <c r="B1238" s="1">
        <f>[1]!DateJSON(A1238)</f>
        <v>43195.406782407408</v>
      </c>
      <c r="C1238">
        <f>[1]!Temp1JSON(A1238,C1237)</f>
        <v>-25.8</v>
      </c>
      <c r="D1238">
        <f>[1]!Temp2JSON(A1238,D1237)</f>
        <v>3.5</v>
      </c>
      <c r="E1238">
        <f>[1]!PowerJSON(A1238,E1237)</f>
        <v>108</v>
      </c>
    </row>
    <row r="1239" spans="1:5" x14ac:dyDescent="0.25">
      <c r="A1239" t="s">
        <v>1238</v>
      </c>
      <c r="B1239" s="1">
        <f>[1]!DateJSON(A1239)</f>
        <v>43195.406805555554</v>
      </c>
      <c r="C1239">
        <f>[1]!Temp1JSON(A1239,C1238)</f>
        <v>-25.8</v>
      </c>
      <c r="D1239">
        <f>[1]!Temp2JSON(A1239,D1238)</f>
        <v>3.5</v>
      </c>
      <c r="E1239">
        <f>[1]!PowerJSON(A1239,E1238)</f>
        <v>107</v>
      </c>
    </row>
    <row r="1240" spans="1:5" x14ac:dyDescent="0.25">
      <c r="A1240" t="s">
        <v>1239</v>
      </c>
      <c r="B1240" s="1">
        <f>[1]!DateJSON(A1240)</f>
        <v>43195.406898148147</v>
      </c>
      <c r="C1240">
        <f>[1]!Temp1JSON(A1240,C1239)</f>
        <v>-25.8</v>
      </c>
      <c r="D1240">
        <f>[1]!Temp2JSON(A1240,D1239)</f>
        <v>3.5</v>
      </c>
      <c r="E1240">
        <f>[1]!PowerJSON(A1240,E1239)</f>
        <v>107</v>
      </c>
    </row>
    <row r="1241" spans="1:5" x14ac:dyDescent="0.25">
      <c r="A1241" t="s">
        <v>1240</v>
      </c>
      <c r="B1241" s="1">
        <f>[1]!DateJSON(A1241)</f>
        <v>43195.406921296293</v>
      </c>
      <c r="C1241">
        <f>[1]!Temp1JSON(A1241,C1240)</f>
        <v>-25.8</v>
      </c>
      <c r="D1241">
        <f>[1]!Temp2JSON(A1241,D1240)</f>
        <v>3.5</v>
      </c>
      <c r="E1241">
        <f>[1]!PowerJSON(A1241,E1240)</f>
        <v>114</v>
      </c>
    </row>
    <row r="1242" spans="1:5" x14ac:dyDescent="0.25">
      <c r="A1242" t="s">
        <v>1241</v>
      </c>
      <c r="B1242" s="1">
        <f>[1]!DateJSON(A1242)</f>
        <v>43195.407013888886</v>
      </c>
      <c r="C1242">
        <f>[1]!Temp1JSON(A1242,C1241)</f>
        <v>-25.8</v>
      </c>
      <c r="D1242">
        <f>[1]!Temp2JSON(A1242,D1241)</f>
        <v>3.6</v>
      </c>
      <c r="E1242">
        <f>[1]!PowerJSON(A1242,E1241)</f>
        <v>114</v>
      </c>
    </row>
    <row r="1243" spans="1:5" x14ac:dyDescent="0.25">
      <c r="A1243" t="s">
        <v>1242</v>
      </c>
      <c r="B1243" s="1">
        <f>[1]!DateJSON(A1243)</f>
        <v>43195.407037037039</v>
      </c>
      <c r="C1243">
        <f>[1]!Temp1JSON(A1243,C1242)</f>
        <v>-25.8</v>
      </c>
      <c r="D1243">
        <f>[1]!Temp2JSON(A1243,D1242)</f>
        <v>3.6</v>
      </c>
      <c r="E1243">
        <f>[1]!PowerJSON(A1243,E1242)</f>
        <v>104</v>
      </c>
    </row>
    <row r="1244" spans="1:5" x14ac:dyDescent="0.25">
      <c r="A1244" t="s">
        <v>1243</v>
      </c>
      <c r="B1244" s="1">
        <f>[1]!DateJSON(A1244)</f>
        <v>43195.407129629632</v>
      </c>
      <c r="C1244">
        <f>[1]!Temp1JSON(A1244,C1243)</f>
        <v>-25.8</v>
      </c>
      <c r="D1244">
        <f>[1]!Temp2JSON(A1244,D1243)</f>
        <v>3.6</v>
      </c>
      <c r="E1244">
        <f>[1]!PowerJSON(A1244,E1243)</f>
        <v>104</v>
      </c>
    </row>
    <row r="1245" spans="1:5" x14ac:dyDescent="0.25">
      <c r="A1245" t="s">
        <v>1244</v>
      </c>
      <c r="B1245" s="1">
        <f>[1]!DateJSON(A1245)</f>
        <v>43195.407152777778</v>
      </c>
      <c r="C1245">
        <f>[1]!Temp1JSON(A1245,C1244)</f>
        <v>-25.8</v>
      </c>
      <c r="D1245">
        <f>[1]!Temp2JSON(A1245,D1244)</f>
        <v>3.6</v>
      </c>
      <c r="E1245">
        <f>[1]!PowerJSON(A1245,E1244)</f>
        <v>101</v>
      </c>
    </row>
    <row r="1246" spans="1:5" x14ac:dyDescent="0.25">
      <c r="A1246" t="s">
        <v>1245</v>
      </c>
      <c r="B1246" s="1">
        <f>[1]!DateJSON(A1246)</f>
        <v>43195.40724537037</v>
      </c>
      <c r="C1246">
        <f>[1]!Temp1JSON(A1246,C1245)</f>
        <v>-25.8</v>
      </c>
      <c r="D1246">
        <f>[1]!Temp2JSON(A1246,D1245)</f>
        <v>3.6</v>
      </c>
      <c r="E1246">
        <f>[1]!PowerJSON(A1246,E1245)</f>
        <v>101</v>
      </c>
    </row>
    <row r="1247" spans="1:5" x14ac:dyDescent="0.25">
      <c r="A1247" t="s">
        <v>1246</v>
      </c>
      <c r="B1247" s="1">
        <f>[1]!DateJSON(A1247)</f>
        <v>43195.407268518517</v>
      </c>
      <c r="C1247">
        <f>[1]!Temp1JSON(A1247,C1246)</f>
        <v>-25.8</v>
      </c>
      <c r="D1247">
        <f>[1]!Temp2JSON(A1247,D1246)</f>
        <v>3.6</v>
      </c>
      <c r="E1247">
        <f>[1]!PowerJSON(A1247,E1246)</f>
        <v>122</v>
      </c>
    </row>
    <row r="1248" spans="1:5" x14ac:dyDescent="0.25">
      <c r="A1248" t="s">
        <v>1247</v>
      </c>
      <c r="B1248" s="1">
        <f>[1]!DateJSON(A1248)</f>
        <v>43195.407361111109</v>
      </c>
      <c r="C1248">
        <f>[1]!Temp1JSON(A1248,C1247)</f>
        <v>-25.8</v>
      </c>
      <c r="D1248">
        <f>[1]!Temp2JSON(A1248,D1247)</f>
        <v>3.6</v>
      </c>
      <c r="E1248">
        <f>[1]!PowerJSON(A1248,E1247)</f>
        <v>122</v>
      </c>
    </row>
    <row r="1249" spans="1:5" x14ac:dyDescent="0.25">
      <c r="A1249" t="s">
        <v>1248</v>
      </c>
      <c r="B1249" s="1">
        <f>[1]!DateJSON(A1249)</f>
        <v>43195.407384259262</v>
      </c>
      <c r="C1249">
        <f>[1]!Temp1JSON(A1249,C1248)</f>
        <v>-25.8</v>
      </c>
      <c r="D1249">
        <f>[1]!Temp2JSON(A1249,D1248)</f>
        <v>3.6</v>
      </c>
      <c r="E1249">
        <f>[1]!PowerJSON(A1249,E1248)</f>
        <v>121</v>
      </c>
    </row>
    <row r="1250" spans="1:5" x14ac:dyDescent="0.25">
      <c r="A1250" t="s">
        <v>1249</v>
      </c>
      <c r="B1250" s="1">
        <f>[1]!DateJSON(A1250)</f>
        <v>43195.407476851855</v>
      </c>
      <c r="C1250">
        <f>[1]!Temp1JSON(A1250,C1249)</f>
        <v>-25.8</v>
      </c>
      <c r="D1250">
        <f>[1]!Temp2JSON(A1250,D1249)</f>
        <v>3.6</v>
      </c>
      <c r="E1250">
        <f>[1]!PowerJSON(A1250,E1249)</f>
        <v>121</v>
      </c>
    </row>
    <row r="1251" spans="1:5" x14ac:dyDescent="0.25">
      <c r="A1251" t="s">
        <v>1250</v>
      </c>
      <c r="B1251" s="1">
        <f>[1]!DateJSON(A1251)</f>
        <v>43195.407500000001</v>
      </c>
      <c r="C1251">
        <f>[1]!Temp1JSON(A1251,C1250)</f>
        <v>-25.8</v>
      </c>
      <c r="D1251">
        <f>[1]!Temp2JSON(A1251,D1250)</f>
        <v>3.6</v>
      </c>
      <c r="E1251">
        <f>[1]!PowerJSON(A1251,E1250)</f>
        <v>107</v>
      </c>
    </row>
    <row r="1252" spans="1:5" x14ac:dyDescent="0.25">
      <c r="A1252" t="s">
        <v>1251</v>
      </c>
      <c r="B1252" s="1">
        <f>[1]!DateJSON(A1252)</f>
        <v>43195.407592592594</v>
      </c>
      <c r="C1252">
        <f>[1]!Temp1JSON(A1252,C1251)</f>
        <v>-25.8</v>
      </c>
      <c r="D1252">
        <f>[1]!Temp2JSON(A1252,D1251)</f>
        <v>3.7</v>
      </c>
      <c r="E1252">
        <f>[1]!PowerJSON(A1252,E1251)</f>
        <v>107</v>
      </c>
    </row>
    <row r="1253" spans="1:5" x14ac:dyDescent="0.25">
      <c r="A1253" t="s">
        <v>1252</v>
      </c>
      <c r="B1253" s="1">
        <f>[1]!DateJSON(A1253)</f>
        <v>43195.40761574074</v>
      </c>
      <c r="C1253">
        <f>[1]!Temp1JSON(A1253,C1252)</f>
        <v>-25.8</v>
      </c>
      <c r="D1253">
        <f>[1]!Temp2JSON(A1253,D1252)</f>
        <v>3.7</v>
      </c>
      <c r="E1253">
        <f>[1]!PowerJSON(A1253,E1252)</f>
        <v>107</v>
      </c>
    </row>
    <row r="1254" spans="1:5" x14ac:dyDescent="0.25">
      <c r="A1254" t="s">
        <v>1253</v>
      </c>
      <c r="B1254" s="1">
        <f>[1]!DateJSON(A1254)</f>
        <v>43195.407708333332</v>
      </c>
      <c r="C1254">
        <f>[1]!Temp1JSON(A1254,C1253)</f>
        <v>-25.8</v>
      </c>
      <c r="D1254">
        <f>[1]!Temp2JSON(A1254,D1253)</f>
        <v>3.7</v>
      </c>
      <c r="E1254">
        <f>[1]!PowerJSON(A1254,E1253)</f>
        <v>107</v>
      </c>
    </row>
    <row r="1255" spans="1:5" x14ac:dyDescent="0.25">
      <c r="A1255" t="s">
        <v>1254</v>
      </c>
      <c r="B1255" s="1">
        <f>[1]!DateJSON(A1255)</f>
        <v>43195.407731481479</v>
      </c>
      <c r="C1255">
        <f>[1]!Temp1JSON(A1255,C1254)</f>
        <v>-25.8</v>
      </c>
      <c r="D1255">
        <f>[1]!Temp2JSON(A1255,D1254)</f>
        <v>3.7</v>
      </c>
      <c r="E1255">
        <f>[1]!PowerJSON(A1255,E1254)</f>
        <v>101</v>
      </c>
    </row>
    <row r="1256" spans="1:5" x14ac:dyDescent="0.25">
      <c r="A1256" t="s">
        <v>1255</v>
      </c>
      <c r="B1256" s="1">
        <f>[1]!DateJSON(A1256)</f>
        <v>43195.407824074071</v>
      </c>
      <c r="C1256">
        <f>[1]!Temp1JSON(A1256,C1255)</f>
        <v>-25.8</v>
      </c>
      <c r="D1256">
        <f>[1]!Temp2JSON(A1256,D1255)</f>
        <v>3.7</v>
      </c>
      <c r="E1256">
        <f>[1]!PowerJSON(A1256,E1255)</f>
        <v>101</v>
      </c>
    </row>
    <row r="1257" spans="1:5" x14ac:dyDescent="0.25">
      <c r="A1257" t="s">
        <v>1256</v>
      </c>
      <c r="B1257" s="1">
        <f>[1]!DateJSON(A1257)</f>
        <v>43195.407847222225</v>
      </c>
      <c r="C1257">
        <f>[1]!Temp1JSON(A1257,C1256)</f>
        <v>-25.8</v>
      </c>
      <c r="D1257">
        <f>[1]!Temp2JSON(A1257,D1256)</f>
        <v>3.7</v>
      </c>
      <c r="E1257">
        <f>[1]!PowerJSON(A1257,E1256)</f>
        <v>100</v>
      </c>
    </row>
    <row r="1258" spans="1:5" x14ac:dyDescent="0.25">
      <c r="A1258" t="s">
        <v>1257</v>
      </c>
      <c r="B1258" s="1">
        <f>[1]!DateJSON(A1258)</f>
        <v>43195.407939814817</v>
      </c>
      <c r="C1258">
        <f>[1]!Temp1JSON(A1258,C1257)</f>
        <v>-25.8</v>
      </c>
      <c r="D1258">
        <f>[1]!Temp2JSON(A1258,D1257)</f>
        <v>3.7</v>
      </c>
      <c r="E1258">
        <f>[1]!PowerJSON(A1258,E1257)</f>
        <v>100</v>
      </c>
    </row>
    <row r="1259" spans="1:5" x14ac:dyDescent="0.25">
      <c r="A1259" t="s">
        <v>1258</v>
      </c>
      <c r="B1259" s="1">
        <f>[1]!DateJSON(A1259)</f>
        <v>43195.407962962963</v>
      </c>
      <c r="C1259">
        <f>[1]!Temp1JSON(A1259,C1258)</f>
        <v>-25.8</v>
      </c>
      <c r="D1259">
        <f>[1]!Temp2JSON(A1259,D1258)</f>
        <v>3.7</v>
      </c>
      <c r="E1259">
        <f>[1]!PowerJSON(A1259,E1258)</f>
        <v>101</v>
      </c>
    </row>
    <row r="1260" spans="1:5" x14ac:dyDescent="0.25">
      <c r="A1260" t="s">
        <v>1259</v>
      </c>
      <c r="B1260" s="1">
        <f>[1]!DateJSON(A1260)</f>
        <v>43195.408067129632</v>
      </c>
      <c r="C1260">
        <f>[1]!Temp1JSON(A1260,C1259)</f>
        <v>-25.8</v>
      </c>
      <c r="D1260">
        <f>[1]!Temp2JSON(A1260,D1259)</f>
        <v>3.7</v>
      </c>
      <c r="E1260">
        <f>[1]!PowerJSON(A1260,E1259)</f>
        <v>101</v>
      </c>
    </row>
    <row r="1261" spans="1:5" x14ac:dyDescent="0.25">
      <c r="A1261" t="s">
        <v>1260</v>
      </c>
      <c r="B1261" s="1">
        <f>[1]!DateJSON(A1261)</f>
        <v>43195.408078703702</v>
      </c>
      <c r="C1261">
        <f>[1]!Temp1JSON(A1261,C1260)</f>
        <v>-25.8</v>
      </c>
      <c r="D1261">
        <f>[1]!Temp2JSON(A1261,D1260)</f>
        <v>3.7</v>
      </c>
      <c r="E1261">
        <f>[1]!PowerJSON(A1261,E1260)</f>
        <v>123</v>
      </c>
    </row>
    <row r="1262" spans="1:5" x14ac:dyDescent="0.25">
      <c r="A1262" t="s">
        <v>1261</v>
      </c>
      <c r="B1262" s="1">
        <f>[1]!DateJSON(A1262)</f>
        <v>43195.408182870371</v>
      </c>
      <c r="C1262">
        <f>[1]!Temp1JSON(A1262,C1261)</f>
        <v>-25.8</v>
      </c>
      <c r="D1262">
        <f>[1]!Temp2JSON(A1262,D1261)</f>
        <v>3.7</v>
      </c>
      <c r="E1262">
        <f>[1]!PowerJSON(A1262,E1261)</f>
        <v>123</v>
      </c>
    </row>
    <row r="1263" spans="1:5" x14ac:dyDescent="0.25">
      <c r="A1263" t="s">
        <v>1262</v>
      </c>
      <c r="B1263" s="1">
        <f>[1]!DateJSON(A1263)</f>
        <v>43195.408194444448</v>
      </c>
      <c r="C1263">
        <f>[1]!Temp1JSON(A1263,C1262)</f>
        <v>-25.8</v>
      </c>
      <c r="D1263">
        <f>[1]!Temp2JSON(A1263,D1262)</f>
        <v>3.7</v>
      </c>
      <c r="E1263">
        <f>[1]!PowerJSON(A1263,E1262)</f>
        <v>107</v>
      </c>
    </row>
    <row r="1264" spans="1:5" x14ac:dyDescent="0.25">
      <c r="A1264" t="s">
        <v>1263</v>
      </c>
      <c r="B1264" s="1">
        <f>[1]!DateJSON(A1264)</f>
        <v>43195.40829861111</v>
      </c>
      <c r="C1264">
        <f>[1]!Temp1JSON(A1264,C1263)</f>
        <v>-25.8</v>
      </c>
      <c r="D1264">
        <f>[1]!Temp2JSON(A1264,D1263)</f>
        <v>3.7</v>
      </c>
      <c r="E1264">
        <f>[1]!PowerJSON(A1264,E1263)</f>
        <v>107</v>
      </c>
    </row>
    <row r="1265" spans="1:5" x14ac:dyDescent="0.25">
      <c r="A1265" t="s">
        <v>1264</v>
      </c>
      <c r="B1265" s="1">
        <f>[1]!DateJSON(A1265)</f>
        <v>43195.408310185187</v>
      </c>
      <c r="C1265">
        <f>[1]!Temp1JSON(A1265,C1264)</f>
        <v>-25.8</v>
      </c>
      <c r="D1265">
        <f>[1]!Temp2JSON(A1265,D1264)</f>
        <v>3.7</v>
      </c>
      <c r="E1265">
        <f>[1]!PowerJSON(A1265,E1264)</f>
        <v>107</v>
      </c>
    </row>
    <row r="1266" spans="1:5" x14ac:dyDescent="0.25">
      <c r="A1266" t="s">
        <v>1265</v>
      </c>
      <c r="B1266" s="1">
        <f>[1]!DateJSON(A1266)</f>
        <v>43195.408414351848</v>
      </c>
      <c r="C1266">
        <f>[1]!Temp1JSON(A1266,C1265)</f>
        <v>-25.8</v>
      </c>
      <c r="D1266">
        <f>[1]!Temp2JSON(A1266,D1265)</f>
        <v>3.7</v>
      </c>
      <c r="E1266">
        <f>[1]!PowerJSON(A1266,E1265)</f>
        <v>107</v>
      </c>
    </row>
    <row r="1267" spans="1:5" x14ac:dyDescent="0.25">
      <c r="A1267" t="s">
        <v>1266</v>
      </c>
      <c r="B1267" s="1">
        <f>[1]!DateJSON(A1267)</f>
        <v>43195.408425925925</v>
      </c>
      <c r="C1267">
        <f>[1]!Temp1JSON(A1267,C1266)</f>
        <v>-25.8</v>
      </c>
      <c r="D1267">
        <f>[1]!Temp2JSON(A1267,D1266)</f>
        <v>3.7</v>
      </c>
      <c r="E1267">
        <f>[1]!PowerJSON(A1267,E1266)</f>
        <v>108</v>
      </c>
    </row>
    <row r="1268" spans="1:5" x14ac:dyDescent="0.25">
      <c r="A1268" t="s">
        <v>1267</v>
      </c>
      <c r="B1268" s="1">
        <f>[1]!DateJSON(A1268)</f>
        <v>43195.408530092594</v>
      </c>
      <c r="C1268">
        <f>[1]!Temp1JSON(A1268,C1267)</f>
        <v>-25.8</v>
      </c>
      <c r="D1268">
        <f>[1]!Temp2JSON(A1268,D1267)</f>
        <v>3.7</v>
      </c>
      <c r="E1268">
        <f>[1]!PowerJSON(A1268,E1267)</f>
        <v>108</v>
      </c>
    </row>
    <row r="1269" spans="1:5" x14ac:dyDescent="0.25">
      <c r="A1269" t="s">
        <v>1268</v>
      </c>
      <c r="B1269" s="1">
        <f>[1]!DateJSON(A1269)</f>
        <v>43195.408541666664</v>
      </c>
      <c r="C1269">
        <f>[1]!Temp1JSON(A1269,C1268)</f>
        <v>-25.8</v>
      </c>
      <c r="D1269">
        <f>[1]!Temp2JSON(A1269,D1268)</f>
        <v>3.7</v>
      </c>
      <c r="E1269">
        <f>[1]!PowerJSON(A1269,E1268)</f>
        <v>100</v>
      </c>
    </row>
    <row r="1270" spans="1:5" x14ac:dyDescent="0.25">
      <c r="A1270" t="s">
        <v>1269</v>
      </c>
      <c r="B1270" s="1">
        <f>[1]!DateJSON(A1270)</f>
        <v>43195.408645833333</v>
      </c>
      <c r="C1270">
        <f>[1]!Temp1JSON(A1270,C1269)</f>
        <v>-25.9</v>
      </c>
      <c r="D1270">
        <f>[1]!Temp2JSON(A1270,D1269)</f>
        <v>3.7</v>
      </c>
      <c r="E1270">
        <f>[1]!PowerJSON(A1270,E1269)</f>
        <v>100</v>
      </c>
    </row>
    <row r="1271" spans="1:5" x14ac:dyDescent="0.25">
      <c r="A1271" t="s">
        <v>1270</v>
      </c>
      <c r="B1271" s="1">
        <f>[1]!DateJSON(A1271)</f>
        <v>43195.40865740741</v>
      </c>
      <c r="C1271">
        <f>[1]!Temp1JSON(A1271,C1270)</f>
        <v>-25.9</v>
      </c>
      <c r="D1271">
        <f>[1]!Temp2JSON(A1271,D1270)</f>
        <v>3.7</v>
      </c>
      <c r="E1271">
        <f>[1]!PowerJSON(A1271,E1270)</f>
        <v>99</v>
      </c>
    </row>
    <row r="1272" spans="1:5" x14ac:dyDescent="0.25">
      <c r="A1272" t="s">
        <v>1271</v>
      </c>
      <c r="B1272" s="1">
        <f>[1]!DateJSON(A1272)</f>
        <v>43195.408761574072</v>
      </c>
      <c r="C1272">
        <f>[1]!Temp1JSON(A1272,C1271)</f>
        <v>-25.9</v>
      </c>
      <c r="D1272">
        <f>[1]!Temp2JSON(A1272,D1271)</f>
        <v>3.7</v>
      </c>
      <c r="E1272">
        <f>[1]!PowerJSON(A1272,E1271)</f>
        <v>99</v>
      </c>
    </row>
    <row r="1273" spans="1:5" x14ac:dyDescent="0.25">
      <c r="A1273" t="s">
        <v>1272</v>
      </c>
      <c r="B1273" s="1">
        <f>[1]!DateJSON(A1273)</f>
        <v>43195.408773148149</v>
      </c>
      <c r="C1273">
        <f>[1]!Temp1JSON(A1273,C1272)</f>
        <v>-25.9</v>
      </c>
      <c r="D1273">
        <f>[1]!Temp2JSON(A1273,D1272)</f>
        <v>3.7</v>
      </c>
      <c r="E1273">
        <f>[1]!PowerJSON(A1273,E1272)</f>
        <v>101</v>
      </c>
    </row>
    <row r="1274" spans="1:5" x14ac:dyDescent="0.25">
      <c r="A1274" t="s">
        <v>1273</v>
      </c>
      <c r="B1274" s="1">
        <f>[1]!DateJSON(A1274)</f>
        <v>43195.408877314818</v>
      </c>
      <c r="C1274">
        <f>[1]!Temp1JSON(A1274,C1273)</f>
        <v>-25.9</v>
      </c>
      <c r="D1274">
        <f>[1]!Temp2JSON(A1274,D1273)</f>
        <v>3.8</v>
      </c>
      <c r="E1274">
        <f>[1]!PowerJSON(A1274,E1273)</f>
        <v>101</v>
      </c>
    </row>
    <row r="1275" spans="1:5" x14ac:dyDescent="0.25">
      <c r="A1275" t="s">
        <v>1274</v>
      </c>
      <c r="B1275" s="1">
        <f>[1]!DateJSON(A1275)</f>
        <v>43195.408888888887</v>
      </c>
      <c r="C1275">
        <f>[1]!Temp1JSON(A1275,C1274)</f>
        <v>-25.9</v>
      </c>
      <c r="D1275">
        <f>[1]!Temp2JSON(A1275,D1274)</f>
        <v>3.8</v>
      </c>
      <c r="E1275">
        <f>[1]!PowerJSON(A1275,E1274)</f>
        <v>121</v>
      </c>
    </row>
    <row r="1276" spans="1:5" x14ac:dyDescent="0.25">
      <c r="A1276" t="s">
        <v>1275</v>
      </c>
      <c r="B1276" s="1">
        <f>[1]!DateJSON(A1276)</f>
        <v>43195.408993055556</v>
      </c>
      <c r="C1276">
        <f>[1]!Temp1JSON(A1276,C1275)</f>
        <v>-25.9</v>
      </c>
      <c r="D1276">
        <f>[1]!Temp2JSON(A1276,D1275)</f>
        <v>3.8</v>
      </c>
      <c r="E1276">
        <f>[1]!PowerJSON(A1276,E1275)</f>
        <v>121</v>
      </c>
    </row>
    <row r="1277" spans="1:5" x14ac:dyDescent="0.25">
      <c r="A1277" t="s">
        <v>1276</v>
      </c>
      <c r="B1277" s="1">
        <f>[1]!DateJSON(A1277)</f>
        <v>43195.409004629626</v>
      </c>
      <c r="C1277">
        <f>[1]!Temp1JSON(A1277,C1276)</f>
        <v>-25.9</v>
      </c>
      <c r="D1277">
        <f>[1]!Temp2JSON(A1277,D1276)</f>
        <v>3.8</v>
      </c>
      <c r="E1277">
        <f>[1]!PowerJSON(A1277,E1276)</f>
        <v>106</v>
      </c>
    </row>
    <row r="1278" spans="1:5" x14ac:dyDescent="0.25">
      <c r="A1278" t="s">
        <v>1277</v>
      </c>
      <c r="B1278" s="1">
        <f>[1]!DateJSON(A1278)</f>
        <v>43195.409108796295</v>
      </c>
      <c r="C1278">
        <f>[1]!Temp1JSON(A1278,C1277)</f>
        <v>-25.9</v>
      </c>
      <c r="D1278">
        <f>[1]!Temp2JSON(A1278,D1277)</f>
        <v>3.8</v>
      </c>
      <c r="E1278">
        <f>[1]!PowerJSON(A1278,E1277)</f>
        <v>106</v>
      </c>
    </row>
    <row r="1279" spans="1:5" x14ac:dyDescent="0.25">
      <c r="A1279" t="s">
        <v>1278</v>
      </c>
      <c r="B1279" s="1">
        <f>[1]!DateJSON(A1279)</f>
        <v>43195.409120370372</v>
      </c>
      <c r="C1279">
        <f>[1]!Temp1JSON(A1279,C1278)</f>
        <v>-25.9</v>
      </c>
      <c r="D1279">
        <f>[1]!Temp2JSON(A1279,D1278)</f>
        <v>3.8</v>
      </c>
      <c r="E1279">
        <f>[1]!PowerJSON(A1279,E1278)</f>
        <v>106</v>
      </c>
    </row>
    <row r="1280" spans="1:5" x14ac:dyDescent="0.25">
      <c r="A1280" t="s">
        <v>1279</v>
      </c>
      <c r="B1280" s="1">
        <f>[1]!DateJSON(A1280)</f>
        <v>43195.409224537034</v>
      </c>
      <c r="C1280">
        <f>[1]!Temp1JSON(A1280,C1279)</f>
        <v>-25.9</v>
      </c>
      <c r="D1280">
        <f>[1]!Temp2JSON(A1280,D1279)</f>
        <v>3.8</v>
      </c>
      <c r="E1280">
        <f>[1]!PowerJSON(A1280,E1279)</f>
        <v>106</v>
      </c>
    </row>
    <row r="1281" spans="1:5" x14ac:dyDescent="0.25">
      <c r="A1281" t="s">
        <v>1280</v>
      </c>
      <c r="B1281" s="1">
        <f>[1]!DateJSON(A1281)</f>
        <v>43195.409236111111</v>
      </c>
      <c r="C1281">
        <f>[1]!Temp1JSON(A1281,C1280)</f>
        <v>-25.9</v>
      </c>
      <c r="D1281">
        <f>[1]!Temp2JSON(A1281,D1280)</f>
        <v>3.8</v>
      </c>
      <c r="E1281">
        <f>[1]!PowerJSON(A1281,E1280)</f>
        <v>107</v>
      </c>
    </row>
    <row r="1282" spans="1:5" x14ac:dyDescent="0.25">
      <c r="A1282" t="s">
        <v>1281</v>
      </c>
      <c r="B1282" s="1">
        <f>[1]!DateJSON(A1282)</f>
        <v>43195.409351851849</v>
      </c>
      <c r="C1282">
        <f>[1]!Temp1JSON(A1282,C1281)</f>
        <v>-25.9</v>
      </c>
      <c r="D1282">
        <f>[1]!Temp2JSON(A1282,D1281)</f>
        <v>3.8</v>
      </c>
      <c r="E1282">
        <f>[1]!PowerJSON(A1282,E1281)</f>
        <v>100</v>
      </c>
    </row>
    <row r="1283" spans="1:5" x14ac:dyDescent="0.25">
      <c r="A1283" t="s">
        <v>1282</v>
      </c>
      <c r="B1283" s="1">
        <f>[1]!DateJSON(A1283)</f>
        <v>43195.40934027778</v>
      </c>
      <c r="C1283">
        <f>[1]!Temp1JSON(A1283,C1282)</f>
        <v>-25.9</v>
      </c>
      <c r="D1283">
        <f>[1]!Temp2JSON(A1283,D1282)</f>
        <v>3.8</v>
      </c>
      <c r="E1283">
        <f>[1]!PowerJSON(A1283,E1282)</f>
        <v>100</v>
      </c>
    </row>
    <row r="1284" spans="1:5" x14ac:dyDescent="0.25">
      <c r="A1284" t="s">
        <v>1283</v>
      </c>
      <c r="B1284" s="1">
        <f>[1]!DateJSON(A1284)</f>
        <v>43195.409467592595</v>
      </c>
      <c r="C1284">
        <f>[1]!Temp1JSON(A1284,C1283)</f>
        <v>-25.9</v>
      </c>
      <c r="D1284">
        <f>[1]!Temp2JSON(A1284,D1283)</f>
        <v>3.8</v>
      </c>
      <c r="E1284">
        <f>[1]!PowerJSON(A1284,E1283)</f>
        <v>100</v>
      </c>
    </row>
    <row r="1285" spans="1:5" x14ac:dyDescent="0.25">
      <c r="A1285" t="s">
        <v>1284</v>
      </c>
      <c r="B1285" s="1">
        <f>[1]!DateJSON(A1285)</f>
        <v>43195.409456018519</v>
      </c>
      <c r="C1285">
        <f>[1]!Temp1JSON(A1285,C1284)</f>
        <v>-25.9</v>
      </c>
      <c r="D1285">
        <f>[1]!Temp2JSON(A1285,D1284)</f>
        <v>3.8</v>
      </c>
      <c r="E1285">
        <f>[1]!PowerJSON(A1285,E1284)</f>
        <v>100</v>
      </c>
    </row>
    <row r="1286" spans="1:5" x14ac:dyDescent="0.25">
      <c r="A1286" t="s">
        <v>1285</v>
      </c>
      <c r="B1286" s="1">
        <f>[1]!DateJSON(A1286)</f>
        <v>43195.409583333334</v>
      </c>
      <c r="C1286">
        <f>[1]!Temp1JSON(A1286,C1285)</f>
        <v>-25.9</v>
      </c>
      <c r="D1286">
        <f>[1]!Temp2JSON(A1286,D1285)</f>
        <v>3.8</v>
      </c>
      <c r="E1286">
        <f>[1]!PowerJSON(A1286,E1285)</f>
        <v>122</v>
      </c>
    </row>
    <row r="1287" spans="1:5" x14ac:dyDescent="0.25">
      <c r="A1287" t="s">
        <v>1286</v>
      </c>
      <c r="B1287" s="1">
        <f>[1]!DateJSON(A1287)</f>
        <v>43195.409571759257</v>
      </c>
      <c r="C1287">
        <f>[1]!Temp1JSON(A1287,C1286)</f>
        <v>-25.9</v>
      </c>
      <c r="D1287">
        <f>[1]!Temp2JSON(A1287,D1286)</f>
        <v>3.9</v>
      </c>
      <c r="E1287">
        <f>[1]!PowerJSON(A1287,E1286)</f>
        <v>122</v>
      </c>
    </row>
    <row r="1288" spans="1:5" x14ac:dyDescent="0.25">
      <c r="A1288" t="s">
        <v>1287</v>
      </c>
      <c r="B1288" s="1">
        <f>[1]!DateJSON(A1288)</f>
        <v>43195.409699074073</v>
      </c>
      <c r="C1288">
        <f>[1]!Temp1JSON(A1288,C1287)</f>
        <v>-25.9</v>
      </c>
      <c r="D1288">
        <f>[1]!Temp2JSON(A1288,D1287)</f>
        <v>3.9</v>
      </c>
      <c r="E1288">
        <f>[1]!PowerJSON(A1288,E1287)</f>
        <v>122</v>
      </c>
    </row>
    <row r="1289" spans="1:5" x14ac:dyDescent="0.25">
      <c r="A1289" t="s">
        <v>1288</v>
      </c>
      <c r="B1289" s="1">
        <f>[1]!DateJSON(A1289)</f>
        <v>43195.409687500003</v>
      </c>
      <c r="C1289">
        <f>[1]!Temp1JSON(A1289,C1288)</f>
        <v>-25.9</v>
      </c>
      <c r="D1289">
        <f>[1]!Temp2JSON(A1289,D1288)</f>
        <v>3.9</v>
      </c>
      <c r="E1289">
        <f>[1]!PowerJSON(A1289,E1288)</f>
        <v>122</v>
      </c>
    </row>
    <row r="1290" spans="1:5" x14ac:dyDescent="0.25">
      <c r="A1290" t="s">
        <v>1289</v>
      </c>
      <c r="B1290" s="1">
        <f>[1]!DateJSON(A1290)</f>
        <v>43195.409814814811</v>
      </c>
      <c r="C1290">
        <f>[1]!Temp1JSON(A1290,C1289)</f>
        <v>-25.9</v>
      </c>
      <c r="D1290">
        <f>[1]!Temp2JSON(A1290,D1289)</f>
        <v>3.9</v>
      </c>
      <c r="E1290">
        <f>[1]!PowerJSON(A1290,E1289)</f>
        <v>106</v>
      </c>
    </row>
    <row r="1291" spans="1:5" x14ac:dyDescent="0.25">
      <c r="A1291" t="s">
        <v>1290</v>
      </c>
      <c r="B1291" s="1">
        <f>[1]!DateJSON(A1291)</f>
        <v>43195.409803240742</v>
      </c>
      <c r="C1291">
        <f>[1]!Temp1JSON(A1291,C1290)</f>
        <v>-26</v>
      </c>
      <c r="D1291">
        <f>[1]!Temp2JSON(A1291,D1290)</f>
        <v>3.9</v>
      </c>
      <c r="E1291">
        <f>[1]!PowerJSON(A1291,E1290)</f>
        <v>106</v>
      </c>
    </row>
    <row r="1292" spans="1:5" x14ac:dyDescent="0.25">
      <c r="A1292" t="s">
        <v>1291</v>
      </c>
      <c r="B1292" s="1">
        <f>[1]!DateJSON(A1292)</f>
        <v>43195.409930555557</v>
      </c>
      <c r="C1292">
        <f>[1]!Temp1JSON(A1292,C1291)</f>
        <v>-26</v>
      </c>
      <c r="D1292">
        <f>[1]!Temp2JSON(A1292,D1291)</f>
        <v>3.9</v>
      </c>
      <c r="E1292">
        <f>[1]!PowerJSON(A1292,E1291)</f>
        <v>106</v>
      </c>
    </row>
    <row r="1293" spans="1:5" x14ac:dyDescent="0.25">
      <c r="A1293" t="s">
        <v>1292</v>
      </c>
      <c r="B1293" s="1">
        <f>[1]!DateJSON(A1293)</f>
        <v>43195.409918981481</v>
      </c>
      <c r="C1293">
        <f>[1]!Temp1JSON(A1293,C1292)</f>
        <v>-26</v>
      </c>
      <c r="D1293">
        <f>[1]!Temp2JSON(A1293,D1292)</f>
        <v>3.9</v>
      </c>
      <c r="E1293">
        <f>[1]!PowerJSON(A1293,E1292)</f>
        <v>106</v>
      </c>
    </row>
    <row r="1294" spans="1:5" x14ac:dyDescent="0.25">
      <c r="A1294" t="s">
        <v>1293</v>
      </c>
      <c r="B1294" s="1">
        <f>[1]!DateJSON(A1294)</f>
        <v>43195.410046296296</v>
      </c>
      <c r="C1294">
        <f>[1]!Temp1JSON(A1294,C1293)</f>
        <v>-26</v>
      </c>
      <c r="D1294">
        <f>[1]!Temp2JSON(A1294,D1293)</f>
        <v>3.9</v>
      </c>
      <c r="E1294">
        <f>[1]!PowerJSON(A1294,E1293)</f>
        <v>99</v>
      </c>
    </row>
    <row r="1295" spans="1:5" x14ac:dyDescent="0.25">
      <c r="A1295" t="s">
        <v>1294</v>
      </c>
      <c r="B1295" s="1">
        <f>[1]!DateJSON(A1295)</f>
        <v>43195.410034722219</v>
      </c>
      <c r="C1295">
        <f>[1]!Temp1JSON(A1295,C1294)</f>
        <v>-26</v>
      </c>
      <c r="D1295">
        <f>[1]!Temp2JSON(A1295,D1294)</f>
        <v>3.9</v>
      </c>
      <c r="E1295">
        <f>[1]!PowerJSON(A1295,E1294)</f>
        <v>99</v>
      </c>
    </row>
    <row r="1296" spans="1:5" x14ac:dyDescent="0.25">
      <c r="A1296" t="s">
        <v>1295</v>
      </c>
      <c r="B1296" s="1">
        <f>[1]!DateJSON(A1296)</f>
        <v>43195.410162037035</v>
      </c>
      <c r="C1296">
        <f>[1]!Temp1JSON(A1296,C1295)</f>
        <v>-26</v>
      </c>
      <c r="D1296">
        <f>[1]!Temp2JSON(A1296,D1295)</f>
        <v>3.9</v>
      </c>
      <c r="E1296">
        <f>[1]!PowerJSON(A1296,E1295)</f>
        <v>100</v>
      </c>
    </row>
    <row r="1297" spans="1:5" x14ac:dyDescent="0.25">
      <c r="A1297" t="s">
        <v>1296</v>
      </c>
      <c r="B1297" s="1">
        <f>[1]!DateJSON(A1297)</f>
        <v>43195.410150462965</v>
      </c>
      <c r="C1297">
        <f>[1]!Temp1JSON(A1297,C1296)</f>
        <v>-26</v>
      </c>
      <c r="D1297">
        <f>[1]!Temp2JSON(A1297,D1296)</f>
        <v>3.9</v>
      </c>
      <c r="E1297">
        <f>[1]!PowerJSON(A1297,E1296)</f>
        <v>100</v>
      </c>
    </row>
    <row r="1298" spans="1:5" x14ac:dyDescent="0.25">
      <c r="A1298" t="s">
        <v>1297</v>
      </c>
      <c r="B1298" s="1">
        <f>[1]!DateJSON(A1298)</f>
        <v>43195.410277777781</v>
      </c>
      <c r="C1298">
        <f>[1]!Temp1JSON(A1298,C1297)</f>
        <v>-26</v>
      </c>
      <c r="D1298">
        <f>[1]!Temp2JSON(A1298,D1297)</f>
        <v>3.9</v>
      </c>
      <c r="E1298">
        <f>[1]!PowerJSON(A1298,E1297)</f>
        <v>100</v>
      </c>
    </row>
    <row r="1299" spans="1:5" x14ac:dyDescent="0.25">
      <c r="A1299" t="s">
        <v>1298</v>
      </c>
      <c r="B1299" s="1">
        <f>[1]!DateJSON(A1299)</f>
        <v>43195.410266203704</v>
      </c>
      <c r="C1299">
        <f>[1]!Temp1JSON(A1299,C1298)</f>
        <v>-26.1</v>
      </c>
      <c r="D1299">
        <f>[1]!Temp2JSON(A1299,D1298)</f>
        <v>3.9</v>
      </c>
      <c r="E1299">
        <f>[1]!PowerJSON(A1299,E1298)</f>
        <v>100</v>
      </c>
    </row>
    <row r="1300" spans="1:5" x14ac:dyDescent="0.25">
      <c r="A1300" t="s">
        <v>1299</v>
      </c>
      <c r="B1300" s="1">
        <f>[1]!DateJSON(A1300)</f>
        <v>43195.410393518519</v>
      </c>
      <c r="C1300">
        <f>[1]!Temp1JSON(A1300,C1299)</f>
        <v>-26.1</v>
      </c>
      <c r="D1300">
        <f>[1]!Temp2JSON(A1300,D1299)</f>
        <v>3.9</v>
      </c>
      <c r="E1300">
        <f>[1]!PowerJSON(A1300,E1299)</f>
        <v>121</v>
      </c>
    </row>
    <row r="1301" spans="1:5" x14ac:dyDescent="0.25">
      <c r="A1301" t="s">
        <v>1300</v>
      </c>
      <c r="B1301" s="1">
        <f>[1]!DateJSON(A1301)</f>
        <v>43195.410381944443</v>
      </c>
      <c r="C1301">
        <f>[1]!Temp1JSON(A1301,C1300)</f>
        <v>-26.1</v>
      </c>
      <c r="D1301">
        <f>[1]!Temp2JSON(A1301,D1300)</f>
        <v>3.9</v>
      </c>
      <c r="E1301">
        <f>[1]!PowerJSON(A1301,E1300)</f>
        <v>121</v>
      </c>
    </row>
    <row r="1302" spans="1:5" x14ac:dyDescent="0.25">
      <c r="A1302" t="s">
        <v>1301</v>
      </c>
      <c r="B1302" s="1">
        <f>[1]!DateJSON(A1302)</f>
        <v>43195.410509259258</v>
      </c>
      <c r="C1302">
        <f>[1]!Temp1JSON(A1302,C1301)</f>
        <v>-26.1</v>
      </c>
      <c r="D1302">
        <f>[1]!Temp2JSON(A1302,D1301)</f>
        <v>3.9</v>
      </c>
      <c r="E1302">
        <f>[1]!PowerJSON(A1302,E1301)</f>
        <v>106</v>
      </c>
    </row>
    <row r="1303" spans="1:5" x14ac:dyDescent="0.25">
      <c r="A1303" t="s">
        <v>1302</v>
      </c>
      <c r="B1303" s="1">
        <f>[1]!DateJSON(A1303)</f>
        <v>43195.410497685189</v>
      </c>
      <c r="C1303">
        <f>[1]!Temp1JSON(A1303,C1302)</f>
        <v>-26.1</v>
      </c>
      <c r="D1303">
        <f>[1]!Temp2JSON(A1303,D1302)</f>
        <v>3.9</v>
      </c>
      <c r="E1303">
        <f>[1]!PowerJSON(A1303,E1302)</f>
        <v>106</v>
      </c>
    </row>
    <row r="1304" spans="1:5" x14ac:dyDescent="0.25">
      <c r="A1304" t="s">
        <v>1303</v>
      </c>
      <c r="B1304" s="1">
        <f>[1]!DateJSON(A1304)</f>
        <v>43195.410624999997</v>
      </c>
      <c r="C1304">
        <f>[1]!Temp1JSON(A1304,C1303)</f>
        <v>-26.1</v>
      </c>
      <c r="D1304">
        <f>[1]!Temp2JSON(A1304,D1303)</f>
        <v>3.9</v>
      </c>
      <c r="E1304">
        <f>[1]!PowerJSON(A1304,E1303)</f>
        <v>106</v>
      </c>
    </row>
    <row r="1305" spans="1:5" x14ac:dyDescent="0.25">
      <c r="A1305" t="s">
        <v>1304</v>
      </c>
      <c r="B1305" s="1">
        <f>[1]!DateJSON(A1305)</f>
        <v>43195.410624999997</v>
      </c>
      <c r="C1305">
        <f>[1]!Temp1JSON(A1305,C1304)</f>
        <v>-26.1</v>
      </c>
      <c r="D1305">
        <f>[1]!Temp2JSON(A1305,D1304)</f>
        <v>3.9</v>
      </c>
      <c r="E1305">
        <f>[1]!PowerJSON(A1305,E1304)</f>
        <v>106</v>
      </c>
    </row>
    <row r="1306" spans="1:5" x14ac:dyDescent="0.25">
      <c r="A1306" t="s">
        <v>1305</v>
      </c>
      <c r="B1306" s="1">
        <f>[1]!DateJSON(A1306)</f>
        <v>43195.410740740743</v>
      </c>
      <c r="C1306">
        <f>[1]!Temp1JSON(A1306,C1305)</f>
        <v>-26.1</v>
      </c>
      <c r="D1306">
        <f>[1]!Temp2JSON(A1306,D1305)</f>
        <v>3.9</v>
      </c>
      <c r="E1306">
        <f>[1]!PowerJSON(A1306,E1305)</f>
        <v>106</v>
      </c>
    </row>
    <row r="1307" spans="1:5" x14ac:dyDescent="0.25">
      <c r="A1307" t="s">
        <v>1306</v>
      </c>
      <c r="B1307" s="1">
        <f>[1]!DateJSON(A1307)</f>
        <v>43195.410740740743</v>
      </c>
      <c r="C1307">
        <f>[1]!Temp1JSON(A1307,C1306)</f>
        <v>-26.1</v>
      </c>
      <c r="D1307">
        <f>[1]!Temp2JSON(A1307,D1306)</f>
        <v>3.9</v>
      </c>
      <c r="E1307">
        <f>[1]!PowerJSON(A1307,E1306)</f>
        <v>106</v>
      </c>
    </row>
    <row r="1308" spans="1:5" x14ac:dyDescent="0.25">
      <c r="A1308" t="s">
        <v>1307</v>
      </c>
      <c r="B1308" s="1">
        <f>[1]!DateJSON(A1308)</f>
        <v>43195.410856481481</v>
      </c>
      <c r="C1308">
        <f>[1]!Temp1JSON(A1308,C1307)</f>
        <v>-26.1</v>
      </c>
      <c r="D1308">
        <f>[1]!Temp2JSON(A1308,D1307)</f>
        <v>3.9</v>
      </c>
      <c r="E1308">
        <f>[1]!PowerJSON(A1308,E1307)</f>
        <v>99</v>
      </c>
    </row>
    <row r="1309" spans="1:5" x14ac:dyDescent="0.25">
      <c r="A1309" t="s">
        <v>1308</v>
      </c>
      <c r="B1309" s="1">
        <f>[1]!DateJSON(A1309)</f>
        <v>43195.410856481481</v>
      </c>
      <c r="C1309">
        <f>[1]!Temp1JSON(A1309,C1308)</f>
        <v>-26.1</v>
      </c>
      <c r="D1309">
        <f>[1]!Temp2JSON(A1309,D1308)</f>
        <v>3.9</v>
      </c>
      <c r="E1309">
        <f>[1]!PowerJSON(A1309,E1308)</f>
        <v>99</v>
      </c>
    </row>
    <row r="1310" spans="1:5" x14ac:dyDescent="0.25">
      <c r="A1310" t="s">
        <v>1309</v>
      </c>
      <c r="B1310" s="1">
        <f>[1]!DateJSON(A1310)</f>
        <v>43195.41097222222</v>
      </c>
      <c r="C1310">
        <f>[1]!Temp1JSON(A1310,C1309)</f>
        <v>-26.1</v>
      </c>
      <c r="D1310">
        <f>[1]!Temp2JSON(A1310,D1309)</f>
        <v>3.9</v>
      </c>
      <c r="E1310">
        <f>[1]!PowerJSON(A1310,E1309)</f>
        <v>98</v>
      </c>
    </row>
    <row r="1311" spans="1:5" x14ac:dyDescent="0.25">
      <c r="A1311" t="s">
        <v>1310</v>
      </c>
      <c r="B1311" s="1">
        <f>[1]!DateJSON(A1311)</f>
        <v>43195.41097222222</v>
      </c>
      <c r="C1311">
        <f>[1]!Temp1JSON(A1311,C1310)</f>
        <v>-26.1</v>
      </c>
      <c r="D1311">
        <f>[1]!Temp2JSON(A1311,D1310)</f>
        <v>3.9</v>
      </c>
      <c r="E1311">
        <f>[1]!PowerJSON(A1311,E1310)</f>
        <v>98</v>
      </c>
    </row>
    <row r="1312" spans="1:5" x14ac:dyDescent="0.25">
      <c r="A1312" t="s">
        <v>1311</v>
      </c>
      <c r="B1312" s="1">
        <f>[1]!DateJSON(A1312)</f>
        <v>43195.411087962966</v>
      </c>
      <c r="C1312">
        <f>[1]!Temp1JSON(A1312,C1311)</f>
        <v>-26.1</v>
      </c>
      <c r="D1312">
        <f>[1]!Temp2JSON(A1312,D1311)</f>
        <v>3.9</v>
      </c>
      <c r="E1312">
        <f>[1]!PowerJSON(A1312,E1311)</f>
        <v>100</v>
      </c>
    </row>
    <row r="1313" spans="1:5" x14ac:dyDescent="0.25">
      <c r="A1313" t="s">
        <v>1312</v>
      </c>
      <c r="B1313" s="1">
        <f>[1]!DateJSON(A1313)</f>
        <v>43195.411087962966</v>
      </c>
      <c r="C1313">
        <f>[1]!Temp1JSON(A1313,C1312)</f>
        <v>-26.1</v>
      </c>
      <c r="D1313">
        <f>[1]!Temp2JSON(A1313,D1312)</f>
        <v>3.9</v>
      </c>
      <c r="E1313">
        <f>[1]!PowerJSON(A1313,E1312)</f>
        <v>100</v>
      </c>
    </row>
    <row r="1314" spans="1:5" x14ac:dyDescent="0.25">
      <c r="A1314" t="s">
        <v>1313</v>
      </c>
      <c r="B1314" s="1">
        <f>[1]!DateJSON(A1314)</f>
        <v>43195.411203703705</v>
      </c>
      <c r="C1314">
        <f>[1]!Temp1JSON(A1314,C1313)</f>
        <v>-26.1</v>
      </c>
      <c r="D1314">
        <f>[1]!Temp2JSON(A1314,D1313)</f>
        <v>3.9</v>
      </c>
      <c r="E1314">
        <f>[1]!PowerJSON(A1314,E1313)</f>
        <v>122</v>
      </c>
    </row>
    <row r="1315" spans="1:5" x14ac:dyDescent="0.25">
      <c r="A1315" t="s">
        <v>1314</v>
      </c>
      <c r="B1315" s="1">
        <f>[1]!DateJSON(A1315)</f>
        <v>43195.411203703705</v>
      </c>
      <c r="C1315">
        <f>[1]!Temp1JSON(A1315,C1314)</f>
        <v>-26.1</v>
      </c>
      <c r="D1315">
        <f>[1]!Temp2JSON(A1315,D1314)</f>
        <v>4</v>
      </c>
      <c r="E1315">
        <f>[1]!PowerJSON(A1315,E1314)</f>
        <v>122</v>
      </c>
    </row>
    <row r="1316" spans="1:5" x14ac:dyDescent="0.25">
      <c r="A1316" t="s">
        <v>1315</v>
      </c>
      <c r="B1316" s="1">
        <f>[1]!DateJSON(A1316)</f>
        <v>43195.411319444444</v>
      </c>
      <c r="C1316">
        <f>[1]!Temp1JSON(A1316,C1315)</f>
        <v>-26.1</v>
      </c>
      <c r="D1316">
        <f>[1]!Temp2JSON(A1316,D1315)</f>
        <v>4</v>
      </c>
      <c r="E1316">
        <f>[1]!PowerJSON(A1316,E1315)</f>
        <v>106</v>
      </c>
    </row>
    <row r="1317" spans="1:5" x14ac:dyDescent="0.25">
      <c r="A1317" t="s">
        <v>1316</v>
      </c>
      <c r="B1317" s="1">
        <f>[1]!DateJSON(A1317)</f>
        <v>43195.411319444444</v>
      </c>
      <c r="C1317">
        <f>[1]!Temp1JSON(A1317,C1316)</f>
        <v>-26.1</v>
      </c>
      <c r="D1317">
        <f>[1]!Temp2JSON(A1317,D1316)</f>
        <v>4</v>
      </c>
      <c r="E1317">
        <f>[1]!PowerJSON(A1317,E1316)</f>
        <v>106</v>
      </c>
    </row>
    <row r="1318" spans="1:5" x14ac:dyDescent="0.25">
      <c r="A1318" t="s">
        <v>1317</v>
      </c>
      <c r="B1318" s="1">
        <f>[1]!DateJSON(A1318)</f>
        <v>43195.411435185182</v>
      </c>
      <c r="C1318">
        <f>[1]!Temp1JSON(A1318,C1317)</f>
        <v>-26.1</v>
      </c>
      <c r="D1318">
        <f>[1]!Temp2JSON(A1318,D1317)</f>
        <v>4</v>
      </c>
      <c r="E1318">
        <f>[1]!PowerJSON(A1318,E1317)</f>
        <v>106</v>
      </c>
    </row>
    <row r="1319" spans="1:5" x14ac:dyDescent="0.25">
      <c r="A1319" t="s">
        <v>1318</v>
      </c>
      <c r="B1319" s="1">
        <f>[1]!DateJSON(A1319)</f>
        <v>43195.411435185182</v>
      </c>
      <c r="C1319">
        <f>[1]!Temp1JSON(A1319,C1318)</f>
        <v>-26.1</v>
      </c>
      <c r="D1319">
        <f>[1]!Temp2JSON(A1319,D1318)</f>
        <v>4</v>
      </c>
      <c r="E1319">
        <f>[1]!PowerJSON(A1319,E1318)</f>
        <v>106</v>
      </c>
    </row>
    <row r="1320" spans="1:5" x14ac:dyDescent="0.25">
      <c r="A1320" t="s">
        <v>1319</v>
      </c>
      <c r="B1320" s="1">
        <f>[1]!DateJSON(A1320)</f>
        <v>43195.411550925928</v>
      </c>
      <c r="C1320">
        <f>[1]!Temp1JSON(A1320,C1319)</f>
        <v>-26.1</v>
      </c>
      <c r="D1320">
        <f>[1]!Temp2JSON(A1320,D1319)</f>
        <v>4</v>
      </c>
      <c r="E1320">
        <f>[1]!PowerJSON(A1320,E1319)</f>
        <v>107</v>
      </c>
    </row>
    <row r="1321" spans="1:5" x14ac:dyDescent="0.25">
      <c r="A1321" t="s">
        <v>1320</v>
      </c>
      <c r="B1321" s="1">
        <f>[1]!DateJSON(A1321)</f>
        <v>43195.411550925928</v>
      </c>
      <c r="C1321">
        <f>[1]!Temp1JSON(A1321,C1320)</f>
        <v>-26.1</v>
      </c>
      <c r="D1321">
        <f>[1]!Temp2JSON(A1321,D1320)</f>
        <v>4</v>
      </c>
      <c r="E1321">
        <f>[1]!PowerJSON(A1321,E1320)</f>
        <v>107</v>
      </c>
    </row>
    <row r="1322" spans="1:5" x14ac:dyDescent="0.25">
      <c r="A1322" t="s">
        <v>1321</v>
      </c>
      <c r="B1322" s="1">
        <f>[1]!DateJSON(A1322)</f>
        <v>43195.411666666667</v>
      </c>
      <c r="C1322">
        <f>[1]!Temp1JSON(A1322,C1321)</f>
        <v>-26.1</v>
      </c>
      <c r="D1322">
        <f>[1]!Temp2JSON(A1322,D1321)</f>
        <v>4</v>
      </c>
      <c r="E1322">
        <f>[1]!PowerJSON(A1322,E1321)</f>
        <v>100</v>
      </c>
    </row>
    <row r="1323" spans="1:5" x14ac:dyDescent="0.25">
      <c r="A1323" t="s">
        <v>1322</v>
      </c>
      <c r="B1323" s="1">
        <f>[1]!DateJSON(A1323)</f>
        <v>43195.411666666667</v>
      </c>
      <c r="C1323">
        <f>[1]!Temp1JSON(A1323,C1322)</f>
        <v>-26.1</v>
      </c>
      <c r="D1323">
        <f>[1]!Temp2JSON(A1323,D1322)</f>
        <v>4</v>
      </c>
      <c r="E1323">
        <f>[1]!PowerJSON(A1323,E1322)</f>
        <v>100</v>
      </c>
    </row>
    <row r="1324" spans="1:5" x14ac:dyDescent="0.25">
      <c r="A1324" t="s">
        <v>1323</v>
      </c>
      <c r="B1324" s="1">
        <f>[1]!DateJSON(A1324)</f>
        <v>43195.411782407406</v>
      </c>
      <c r="C1324">
        <f>[1]!Temp1JSON(A1324,C1323)</f>
        <v>-26.1</v>
      </c>
      <c r="D1324">
        <f>[1]!Temp2JSON(A1324,D1323)</f>
        <v>4</v>
      </c>
      <c r="E1324">
        <f>[1]!PowerJSON(A1324,E1323)</f>
        <v>99</v>
      </c>
    </row>
    <row r="1325" spans="1:5" x14ac:dyDescent="0.25">
      <c r="A1325" t="s">
        <v>1324</v>
      </c>
      <c r="B1325" s="1">
        <f>[1]!DateJSON(A1325)</f>
        <v>43195.411782407406</v>
      </c>
      <c r="C1325">
        <f>[1]!Temp1JSON(A1325,C1324)</f>
        <v>-26.1</v>
      </c>
      <c r="D1325">
        <f>[1]!Temp2JSON(A1325,D1324)</f>
        <v>4</v>
      </c>
      <c r="E1325">
        <f>[1]!PowerJSON(A1325,E1324)</f>
        <v>99</v>
      </c>
    </row>
    <row r="1326" spans="1:5" x14ac:dyDescent="0.25">
      <c r="A1326" t="s">
        <v>1325</v>
      </c>
      <c r="B1326" s="1">
        <f>[1]!DateJSON(A1326)</f>
        <v>43195.411898148152</v>
      </c>
      <c r="C1326">
        <f>[1]!Temp1JSON(A1326,C1325)</f>
        <v>-26.1</v>
      </c>
      <c r="D1326">
        <f>[1]!Temp2JSON(A1326,D1325)</f>
        <v>4</v>
      </c>
      <c r="E1326">
        <f>[1]!PowerJSON(A1326,E1325)</f>
        <v>122</v>
      </c>
    </row>
    <row r="1327" spans="1:5" x14ac:dyDescent="0.25">
      <c r="A1327" t="s">
        <v>1326</v>
      </c>
      <c r="B1327" s="1">
        <f>[1]!DateJSON(A1327)</f>
        <v>43195.411898148152</v>
      </c>
      <c r="C1327">
        <f>[1]!Temp1JSON(A1327,C1326)</f>
        <v>-26.1</v>
      </c>
      <c r="D1327">
        <f>[1]!Temp2JSON(A1327,D1326)</f>
        <v>4</v>
      </c>
      <c r="E1327">
        <f>[1]!PowerJSON(A1327,E1326)</f>
        <v>122</v>
      </c>
    </row>
    <row r="1328" spans="1:5" x14ac:dyDescent="0.25">
      <c r="A1328" t="s">
        <v>1327</v>
      </c>
      <c r="B1328" s="1">
        <f>[1]!DateJSON(A1328)</f>
        <v>43195.41201388889</v>
      </c>
      <c r="C1328">
        <f>[1]!Temp1JSON(A1328,C1327)</f>
        <v>-26.1</v>
      </c>
      <c r="D1328">
        <f>[1]!Temp2JSON(A1328,D1327)</f>
        <v>4</v>
      </c>
      <c r="E1328">
        <f>[1]!PowerJSON(A1328,E1327)</f>
        <v>121</v>
      </c>
    </row>
    <row r="1329" spans="1:5" x14ac:dyDescent="0.25">
      <c r="A1329" t="s">
        <v>1328</v>
      </c>
      <c r="B1329" s="1">
        <f>[1]!DateJSON(A1329)</f>
        <v>43195.41201388889</v>
      </c>
      <c r="C1329">
        <f>[1]!Temp1JSON(A1329,C1328)</f>
        <v>-26.1</v>
      </c>
      <c r="D1329">
        <f>[1]!Temp2JSON(A1329,D1328)</f>
        <v>4</v>
      </c>
      <c r="E1329">
        <f>[1]!PowerJSON(A1329,E1328)</f>
        <v>121</v>
      </c>
    </row>
    <row r="1330" spans="1:5" x14ac:dyDescent="0.25">
      <c r="A1330" t="s">
        <v>1329</v>
      </c>
      <c r="B1330" s="1">
        <f>[1]!DateJSON(A1330)</f>
        <v>43195.412129629629</v>
      </c>
      <c r="C1330">
        <f>[1]!Temp1JSON(A1330,C1329)</f>
        <v>-26.1</v>
      </c>
      <c r="D1330">
        <f>[1]!Temp2JSON(A1330,D1329)</f>
        <v>4</v>
      </c>
      <c r="E1330">
        <f>[1]!PowerJSON(A1330,E1329)</f>
        <v>106</v>
      </c>
    </row>
    <row r="1331" spans="1:5" x14ac:dyDescent="0.25">
      <c r="A1331" t="s">
        <v>1330</v>
      </c>
      <c r="B1331" s="1">
        <f>[1]!DateJSON(A1331)</f>
        <v>43195.412129629629</v>
      </c>
      <c r="C1331">
        <f>[1]!Temp1JSON(A1331,C1330)</f>
        <v>-26.1</v>
      </c>
      <c r="D1331">
        <f>[1]!Temp2JSON(A1331,D1330)</f>
        <v>4.0999999999999996</v>
      </c>
      <c r="E1331">
        <f>[1]!PowerJSON(A1331,E1330)</f>
        <v>106</v>
      </c>
    </row>
    <row r="1332" spans="1:5" x14ac:dyDescent="0.25">
      <c r="A1332" t="s">
        <v>1331</v>
      </c>
      <c r="B1332" s="1">
        <f>[1]!DateJSON(A1332)</f>
        <v>43195.412245370368</v>
      </c>
      <c r="C1332">
        <f>[1]!Temp1JSON(A1332,C1331)</f>
        <v>-26.1</v>
      </c>
      <c r="D1332">
        <f>[1]!Temp2JSON(A1332,D1331)</f>
        <v>4.0999999999999996</v>
      </c>
      <c r="E1332">
        <f>[1]!PowerJSON(A1332,E1331)</f>
        <v>106</v>
      </c>
    </row>
    <row r="1333" spans="1:5" x14ac:dyDescent="0.25">
      <c r="A1333" t="s">
        <v>1332</v>
      </c>
      <c r="B1333" s="1">
        <f>[1]!DateJSON(A1333)</f>
        <v>43195.412245370368</v>
      </c>
      <c r="C1333">
        <f>[1]!Temp1JSON(A1333,C1332)</f>
        <v>-26.1</v>
      </c>
      <c r="D1333">
        <f>[1]!Temp2JSON(A1333,D1332)</f>
        <v>4.0999999999999996</v>
      </c>
      <c r="E1333">
        <f>[1]!PowerJSON(A1333,E1332)</f>
        <v>106</v>
      </c>
    </row>
    <row r="1334" spans="1:5" x14ac:dyDescent="0.25">
      <c r="A1334" t="s">
        <v>1333</v>
      </c>
      <c r="B1334" s="1">
        <f>[1]!DateJSON(A1334)</f>
        <v>43195.412361111114</v>
      </c>
      <c r="C1334">
        <f>[1]!Temp1JSON(A1334,C1333)</f>
        <v>-26.1</v>
      </c>
      <c r="D1334">
        <f>[1]!Temp2JSON(A1334,D1333)</f>
        <v>4.0999999999999996</v>
      </c>
      <c r="E1334">
        <f>[1]!PowerJSON(A1334,E1333)</f>
        <v>100</v>
      </c>
    </row>
    <row r="1335" spans="1:5" x14ac:dyDescent="0.25">
      <c r="A1335" t="s">
        <v>1334</v>
      </c>
      <c r="B1335" s="1">
        <f>[1]!DateJSON(A1335)</f>
        <v>43195.412361111114</v>
      </c>
      <c r="C1335">
        <f>[1]!Temp1JSON(A1335,C1334)</f>
        <v>-26.1</v>
      </c>
      <c r="D1335">
        <f>[1]!Temp2JSON(A1335,D1334)</f>
        <v>4.0999999999999996</v>
      </c>
      <c r="E1335">
        <f>[1]!PowerJSON(A1335,E1334)</f>
        <v>100</v>
      </c>
    </row>
    <row r="1336" spans="1:5" x14ac:dyDescent="0.25">
      <c r="A1336" t="s">
        <v>1335</v>
      </c>
      <c r="B1336" s="1">
        <f>[1]!DateJSON(A1336)</f>
        <v>43195.412476851852</v>
      </c>
      <c r="C1336">
        <f>[1]!Temp1JSON(A1336,C1335)</f>
        <v>-26.1</v>
      </c>
      <c r="D1336">
        <f>[1]!Temp2JSON(A1336,D1335)</f>
        <v>4.0999999999999996</v>
      </c>
      <c r="E1336">
        <f>[1]!PowerJSON(A1336,E1335)</f>
        <v>99</v>
      </c>
    </row>
    <row r="1337" spans="1:5" x14ac:dyDescent="0.25">
      <c r="A1337" t="s">
        <v>1336</v>
      </c>
      <c r="B1337" s="1">
        <f>[1]!DateJSON(A1337)</f>
        <v>43195.412476851852</v>
      </c>
      <c r="C1337">
        <f>[1]!Temp1JSON(A1337,C1336)</f>
        <v>-26.1</v>
      </c>
      <c r="D1337">
        <f>[1]!Temp2JSON(A1337,D1336)</f>
        <v>4.0999999999999996</v>
      </c>
      <c r="E1337">
        <f>[1]!PowerJSON(A1337,E1336)</f>
        <v>99</v>
      </c>
    </row>
    <row r="1338" spans="1:5" x14ac:dyDescent="0.25">
      <c r="A1338" t="s">
        <v>1337</v>
      </c>
      <c r="B1338" s="1">
        <f>[1]!DateJSON(A1338)</f>
        <v>43195.412592592591</v>
      </c>
      <c r="C1338">
        <f>[1]!Temp1JSON(A1338,C1337)</f>
        <v>-26.1</v>
      </c>
      <c r="D1338">
        <f>[1]!Temp2JSON(A1338,D1337)</f>
        <v>4.0999999999999996</v>
      </c>
      <c r="E1338">
        <f>[1]!PowerJSON(A1338,E1337)</f>
        <v>99</v>
      </c>
    </row>
    <row r="1339" spans="1:5" x14ac:dyDescent="0.25">
      <c r="A1339" t="s">
        <v>1338</v>
      </c>
      <c r="B1339" s="1">
        <f>[1]!DateJSON(A1339)</f>
        <v>43195.412592592591</v>
      </c>
      <c r="C1339">
        <f>[1]!Temp1JSON(A1339,C1338)</f>
        <v>-26.1</v>
      </c>
      <c r="D1339">
        <f>[1]!Temp2JSON(A1339,D1338)</f>
        <v>4.0999999999999996</v>
      </c>
      <c r="E1339">
        <f>[1]!PowerJSON(A1339,E1338)</f>
        <v>99</v>
      </c>
    </row>
    <row r="1340" spans="1:5" x14ac:dyDescent="0.25">
      <c r="A1340" t="s">
        <v>1339</v>
      </c>
      <c r="B1340" s="1">
        <f>[1]!DateJSON(A1340)</f>
        <v>43195.412708333337</v>
      </c>
      <c r="C1340">
        <f>[1]!Temp1JSON(A1340,C1339)</f>
        <v>-26.1</v>
      </c>
      <c r="D1340">
        <f>[1]!Temp2JSON(A1340,D1339)</f>
        <v>4.0999999999999996</v>
      </c>
      <c r="E1340">
        <f>[1]!PowerJSON(A1340,E1339)</f>
        <v>121</v>
      </c>
    </row>
    <row r="1341" spans="1:5" x14ac:dyDescent="0.25">
      <c r="A1341" t="s">
        <v>1340</v>
      </c>
      <c r="B1341" s="1">
        <f>[1]!DateJSON(A1341)</f>
        <v>43195.412708333337</v>
      </c>
      <c r="C1341">
        <f>[1]!Temp1JSON(A1341,C1340)</f>
        <v>-26.1</v>
      </c>
      <c r="D1341">
        <f>[1]!Temp2JSON(A1341,D1340)</f>
        <v>4.0999999999999996</v>
      </c>
      <c r="E1341">
        <f>[1]!PowerJSON(A1341,E1340)</f>
        <v>121</v>
      </c>
    </row>
    <row r="1342" spans="1:5" x14ac:dyDescent="0.25">
      <c r="A1342" t="s">
        <v>1341</v>
      </c>
      <c r="B1342" s="1">
        <f>[1]!DateJSON(A1342)</f>
        <v>43195.412824074076</v>
      </c>
      <c r="C1342">
        <f>[1]!Temp1JSON(A1342,C1341)</f>
        <v>-26.1</v>
      </c>
      <c r="D1342">
        <f>[1]!Temp2JSON(A1342,D1341)</f>
        <v>4.0999999999999996</v>
      </c>
      <c r="E1342">
        <f>[1]!PowerJSON(A1342,E1341)</f>
        <v>107</v>
      </c>
    </row>
    <row r="1343" spans="1:5" x14ac:dyDescent="0.25">
      <c r="A1343" t="s">
        <v>1342</v>
      </c>
      <c r="B1343" s="1">
        <f>[1]!DateJSON(A1343)</f>
        <v>43195.412824074076</v>
      </c>
      <c r="C1343">
        <f>[1]!Temp1JSON(A1343,C1342)</f>
        <v>-26.1</v>
      </c>
      <c r="D1343">
        <f>[1]!Temp2JSON(A1343,D1342)</f>
        <v>4.0999999999999996</v>
      </c>
      <c r="E1343">
        <f>[1]!PowerJSON(A1343,E1342)</f>
        <v>107</v>
      </c>
    </row>
    <row r="1344" spans="1:5" x14ac:dyDescent="0.25">
      <c r="A1344" t="s">
        <v>1343</v>
      </c>
      <c r="B1344" s="1">
        <f>[1]!DateJSON(A1344)</f>
        <v>43195.412939814814</v>
      </c>
      <c r="C1344">
        <f>[1]!Temp1JSON(A1344,C1343)</f>
        <v>-26.1</v>
      </c>
      <c r="D1344">
        <f>[1]!Temp2JSON(A1344,D1343)</f>
        <v>4.0999999999999996</v>
      </c>
      <c r="E1344">
        <f>[1]!PowerJSON(A1344,E1343)</f>
        <v>106</v>
      </c>
    </row>
    <row r="1345" spans="1:5" x14ac:dyDescent="0.25">
      <c r="A1345" t="s">
        <v>1344</v>
      </c>
      <c r="B1345" s="1">
        <f>[1]!DateJSON(A1345)</f>
        <v>43195.412939814814</v>
      </c>
      <c r="C1345">
        <f>[1]!Temp1JSON(A1345,C1344)</f>
        <v>-26.1</v>
      </c>
      <c r="D1345">
        <f>[1]!Temp2JSON(A1345,D1344)</f>
        <v>4.0999999999999996</v>
      </c>
      <c r="E1345">
        <f>[1]!PowerJSON(A1345,E1344)</f>
        <v>106</v>
      </c>
    </row>
    <row r="1346" spans="1:5" x14ac:dyDescent="0.25">
      <c r="A1346" t="s">
        <v>1345</v>
      </c>
      <c r="B1346" s="1">
        <f>[1]!DateJSON(A1346)</f>
        <v>43195.413055555553</v>
      </c>
      <c r="C1346">
        <f>[1]!Temp1JSON(A1346,C1345)</f>
        <v>-26.1</v>
      </c>
      <c r="D1346">
        <f>[1]!Temp2JSON(A1346,D1345)</f>
        <v>4.0999999999999996</v>
      </c>
      <c r="E1346">
        <f>[1]!PowerJSON(A1346,E1345)</f>
        <v>105</v>
      </c>
    </row>
    <row r="1347" spans="1:5" x14ac:dyDescent="0.25">
      <c r="A1347" t="s">
        <v>1346</v>
      </c>
      <c r="B1347" s="1">
        <f>[1]!DateJSON(A1347)</f>
        <v>43195.413055555553</v>
      </c>
      <c r="C1347">
        <f>[1]!Temp1JSON(A1347,C1346)</f>
        <v>-26.2</v>
      </c>
      <c r="D1347">
        <f>[1]!Temp2JSON(A1347,D1346)</f>
        <v>4.0999999999999996</v>
      </c>
      <c r="E1347">
        <f>[1]!PowerJSON(A1347,E1346)</f>
        <v>105</v>
      </c>
    </row>
    <row r="1348" spans="1:5" x14ac:dyDescent="0.25">
      <c r="A1348" t="s">
        <v>1347</v>
      </c>
      <c r="B1348" s="1">
        <f>[1]!DateJSON(A1348)</f>
        <v>43195.413171296299</v>
      </c>
      <c r="C1348">
        <f>[1]!Temp1JSON(A1348,C1347)</f>
        <v>-26.2</v>
      </c>
      <c r="D1348">
        <f>[1]!Temp2JSON(A1348,D1347)</f>
        <v>4.0999999999999996</v>
      </c>
      <c r="E1348">
        <f>[1]!PowerJSON(A1348,E1347)</f>
        <v>99</v>
      </c>
    </row>
    <row r="1349" spans="1:5" x14ac:dyDescent="0.25">
      <c r="A1349" t="s">
        <v>1348</v>
      </c>
      <c r="B1349" s="1">
        <f>[1]!DateJSON(A1349)</f>
        <v>43195.413171296299</v>
      </c>
      <c r="C1349">
        <f>[1]!Temp1JSON(A1349,C1348)</f>
        <v>-26.2</v>
      </c>
      <c r="D1349">
        <f>[1]!Temp2JSON(A1349,D1348)</f>
        <v>4.0999999999999996</v>
      </c>
      <c r="E1349">
        <f>[1]!PowerJSON(A1349,E1348)</f>
        <v>99</v>
      </c>
    </row>
    <row r="1350" spans="1:5" x14ac:dyDescent="0.25">
      <c r="A1350" t="s">
        <v>1349</v>
      </c>
      <c r="B1350" s="1">
        <f>[1]!DateJSON(A1350)</f>
        <v>43195.413287037038</v>
      </c>
      <c r="C1350">
        <f>[1]!Temp1JSON(A1350,C1349)</f>
        <v>-26.2</v>
      </c>
      <c r="D1350">
        <f>[1]!Temp2JSON(A1350,D1349)</f>
        <v>4.0999999999999996</v>
      </c>
      <c r="E1350">
        <f>[1]!PowerJSON(A1350,E1349)</f>
        <v>101</v>
      </c>
    </row>
    <row r="1351" spans="1:5" x14ac:dyDescent="0.25">
      <c r="A1351" t="s">
        <v>1350</v>
      </c>
      <c r="B1351" s="1">
        <f>[1]!DateJSON(A1351)</f>
        <v>43195.413287037038</v>
      </c>
      <c r="C1351">
        <f>[1]!Temp1JSON(A1351,C1350)</f>
        <v>-26.2</v>
      </c>
      <c r="D1351">
        <f>[1]!Temp2JSON(A1351,D1350)</f>
        <v>4.0999999999999996</v>
      </c>
      <c r="E1351">
        <f>[1]!PowerJSON(A1351,E1350)</f>
        <v>101</v>
      </c>
    </row>
    <row r="1352" spans="1:5" x14ac:dyDescent="0.25">
      <c r="A1352" t="s">
        <v>1351</v>
      </c>
      <c r="B1352" s="1">
        <f>[1]!DateJSON(A1352)</f>
        <v>43195.413402777776</v>
      </c>
      <c r="C1352">
        <f>[1]!Temp1JSON(A1352,C1351)</f>
        <v>-26.2</v>
      </c>
      <c r="D1352">
        <f>[1]!Temp2JSON(A1352,D1351)</f>
        <v>4.0999999999999996</v>
      </c>
      <c r="E1352">
        <f>[1]!PowerJSON(A1352,E1351)</f>
        <v>100</v>
      </c>
    </row>
    <row r="1353" spans="1:5" x14ac:dyDescent="0.25">
      <c r="A1353" t="s">
        <v>1352</v>
      </c>
      <c r="B1353" s="1">
        <f>[1]!DateJSON(A1353)</f>
        <v>43195.413402777776</v>
      </c>
      <c r="C1353">
        <f>[1]!Temp1JSON(A1353,C1352)</f>
        <v>-26.2</v>
      </c>
      <c r="D1353">
        <f>[1]!Temp2JSON(A1353,D1352)</f>
        <v>4.0999999999999996</v>
      </c>
      <c r="E1353">
        <f>[1]!PowerJSON(A1353,E1352)</f>
        <v>100</v>
      </c>
    </row>
    <row r="1354" spans="1:5" x14ac:dyDescent="0.25">
      <c r="A1354" t="s">
        <v>1353</v>
      </c>
      <c r="B1354" s="1">
        <f>[1]!DateJSON(A1354)</f>
        <v>43195.413518518515</v>
      </c>
      <c r="C1354">
        <f>[1]!Temp1JSON(A1354,C1353)</f>
        <v>-26.2</v>
      </c>
      <c r="D1354">
        <f>[1]!Temp2JSON(A1354,D1353)</f>
        <v>4.0999999999999996</v>
      </c>
      <c r="E1354">
        <f>[1]!PowerJSON(A1354,E1353)</f>
        <v>121</v>
      </c>
    </row>
    <row r="1355" spans="1:5" x14ac:dyDescent="0.25">
      <c r="A1355" t="s">
        <v>1354</v>
      </c>
      <c r="B1355" s="1">
        <f>[1]!DateJSON(A1355)</f>
        <v>43195.413518518515</v>
      </c>
      <c r="C1355">
        <f>[1]!Temp1JSON(A1355,C1354)</f>
        <v>-26.2</v>
      </c>
      <c r="D1355">
        <f>[1]!Temp2JSON(A1355,D1354)</f>
        <v>4.0999999999999996</v>
      </c>
      <c r="E1355">
        <f>[1]!PowerJSON(A1355,E1354)</f>
        <v>121</v>
      </c>
    </row>
    <row r="1356" spans="1:5" x14ac:dyDescent="0.25">
      <c r="A1356" t="s">
        <v>1355</v>
      </c>
      <c r="B1356" s="1">
        <f>[1]!DateJSON(A1356)</f>
        <v>43195.413634259261</v>
      </c>
      <c r="C1356">
        <f>[1]!Temp1JSON(A1356,C1355)</f>
        <v>-26.2</v>
      </c>
      <c r="D1356">
        <f>[1]!Temp2JSON(A1356,D1355)</f>
        <v>4.0999999999999996</v>
      </c>
      <c r="E1356">
        <f>[1]!PowerJSON(A1356,E1355)</f>
        <v>105</v>
      </c>
    </row>
    <row r="1357" spans="1:5" x14ac:dyDescent="0.25">
      <c r="A1357" t="s">
        <v>1356</v>
      </c>
      <c r="B1357" s="1">
        <f>[1]!DateJSON(A1357)</f>
        <v>43195.413634259261</v>
      </c>
      <c r="C1357">
        <f>[1]!Temp1JSON(A1357,C1356)</f>
        <v>-26.2</v>
      </c>
      <c r="D1357">
        <f>[1]!Temp2JSON(A1357,D1356)</f>
        <v>4.0999999999999996</v>
      </c>
      <c r="E1357">
        <f>[1]!PowerJSON(A1357,E1356)</f>
        <v>105</v>
      </c>
    </row>
    <row r="1358" spans="1:5" x14ac:dyDescent="0.25">
      <c r="A1358" t="s">
        <v>1357</v>
      </c>
      <c r="B1358" s="1">
        <f>[1]!DateJSON(A1358)</f>
        <v>43195.41375</v>
      </c>
      <c r="C1358">
        <f>[1]!Temp1JSON(A1358,C1357)</f>
        <v>-26.2</v>
      </c>
      <c r="D1358">
        <f>[1]!Temp2JSON(A1358,D1357)</f>
        <v>4.0999999999999996</v>
      </c>
      <c r="E1358">
        <f>[1]!PowerJSON(A1358,E1357)</f>
        <v>107</v>
      </c>
    </row>
    <row r="1359" spans="1:5" x14ac:dyDescent="0.25">
      <c r="A1359" t="s">
        <v>1358</v>
      </c>
      <c r="B1359" s="1">
        <f>[1]!DateJSON(A1359)</f>
        <v>43195.413761574076</v>
      </c>
      <c r="C1359">
        <f>[1]!Temp1JSON(A1359,C1358)</f>
        <v>-26.2</v>
      </c>
      <c r="D1359">
        <f>[1]!Temp2JSON(A1359,D1358)</f>
        <v>4.0999999999999996</v>
      </c>
      <c r="E1359">
        <f>[1]!PowerJSON(A1359,E1358)</f>
        <v>107</v>
      </c>
    </row>
    <row r="1360" spans="1:5" x14ac:dyDescent="0.25">
      <c r="A1360" t="s">
        <v>1359</v>
      </c>
      <c r="B1360" s="1">
        <f>[1]!DateJSON(A1360)</f>
        <v>43195.413865740738</v>
      </c>
      <c r="C1360">
        <f>[1]!Temp1JSON(A1360,C1359)</f>
        <v>-26.2</v>
      </c>
      <c r="D1360">
        <f>[1]!Temp2JSON(A1360,D1359)</f>
        <v>4.0999999999999996</v>
      </c>
      <c r="E1360">
        <f>[1]!PowerJSON(A1360,E1359)</f>
        <v>105</v>
      </c>
    </row>
    <row r="1361" spans="1:5" x14ac:dyDescent="0.25">
      <c r="A1361" t="s">
        <v>1360</v>
      </c>
      <c r="B1361" s="1">
        <f>[1]!DateJSON(A1361)</f>
        <v>43195.413877314815</v>
      </c>
      <c r="C1361">
        <f>[1]!Temp1JSON(A1361,C1360)</f>
        <v>-26.2</v>
      </c>
      <c r="D1361">
        <f>[1]!Temp2JSON(A1361,D1360)</f>
        <v>4.0999999999999996</v>
      </c>
      <c r="E1361">
        <f>[1]!PowerJSON(A1361,E1360)</f>
        <v>105</v>
      </c>
    </row>
    <row r="1362" spans="1:5" x14ac:dyDescent="0.25">
      <c r="A1362" t="s">
        <v>1361</v>
      </c>
      <c r="B1362" s="1">
        <f>[1]!DateJSON(A1362)</f>
        <v>43195.413981481484</v>
      </c>
      <c r="C1362">
        <f>[1]!Temp1JSON(A1362,C1361)</f>
        <v>-26.2</v>
      </c>
      <c r="D1362">
        <f>[1]!Temp2JSON(A1362,D1361)</f>
        <v>4.0999999999999996</v>
      </c>
      <c r="E1362">
        <f>[1]!PowerJSON(A1362,E1361)</f>
        <v>98</v>
      </c>
    </row>
    <row r="1363" spans="1:5" x14ac:dyDescent="0.25">
      <c r="A1363" t="s">
        <v>1362</v>
      </c>
      <c r="B1363" s="1">
        <f>[1]!DateJSON(A1363)</f>
        <v>43195.413993055554</v>
      </c>
      <c r="C1363">
        <f>[1]!Temp1JSON(A1363,C1362)</f>
        <v>-26.2</v>
      </c>
      <c r="D1363">
        <f>[1]!Temp2JSON(A1363,D1362)</f>
        <v>4.0999999999999996</v>
      </c>
      <c r="E1363">
        <f>[1]!PowerJSON(A1363,E1362)</f>
        <v>98</v>
      </c>
    </row>
    <row r="1364" spans="1:5" x14ac:dyDescent="0.25">
      <c r="A1364" t="s">
        <v>1363</v>
      </c>
      <c r="B1364" s="1">
        <f>[1]!DateJSON(A1364)</f>
        <v>43195.414097222223</v>
      </c>
      <c r="C1364">
        <f>[1]!Temp1JSON(A1364,C1363)</f>
        <v>-26.2</v>
      </c>
      <c r="D1364">
        <f>[1]!Temp2JSON(A1364,D1363)</f>
        <v>4.0999999999999996</v>
      </c>
      <c r="E1364">
        <f>[1]!PowerJSON(A1364,E1363)</f>
        <v>99</v>
      </c>
    </row>
    <row r="1365" spans="1:5" x14ac:dyDescent="0.25">
      <c r="A1365" t="s">
        <v>1364</v>
      </c>
      <c r="B1365" s="1">
        <f>[1]!DateJSON(A1365)</f>
        <v>43195.4141087963</v>
      </c>
      <c r="C1365">
        <f>[1]!Temp1JSON(A1365,C1364)</f>
        <v>-26.2</v>
      </c>
      <c r="D1365">
        <f>[1]!Temp2JSON(A1365,D1364)</f>
        <v>4.0999999999999996</v>
      </c>
      <c r="E1365">
        <f>[1]!PowerJSON(A1365,E1364)</f>
        <v>99</v>
      </c>
    </row>
    <row r="1366" spans="1:5" x14ac:dyDescent="0.25">
      <c r="A1366" t="s">
        <v>1365</v>
      </c>
      <c r="B1366" s="1">
        <f>[1]!DateJSON(A1366)</f>
        <v>43195.414212962962</v>
      </c>
      <c r="C1366">
        <f>[1]!Temp1JSON(A1366,C1365)</f>
        <v>-26.2</v>
      </c>
      <c r="D1366">
        <f>[1]!Temp2JSON(A1366,D1365)</f>
        <v>4.0999999999999996</v>
      </c>
      <c r="E1366">
        <f>[1]!PowerJSON(A1366,E1365)</f>
        <v>120</v>
      </c>
    </row>
    <row r="1367" spans="1:5" x14ac:dyDescent="0.25">
      <c r="A1367" t="s">
        <v>1366</v>
      </c>
      <c r="B1367" s="1">
        <f>[1]!DateJSON(A1367)</f>
        <v>43195.414224537039</v>
      </c>
      <c r="C1367">
        <f>[1]!Temp1JSON(A1367,C1366)</f>
        <v>-26.2</v>
      </c>
      <c r="D1367">
        <f>[1]!Temp2JSON(A1367,D1366)</f>
        <v>4.2</v>
      </c>
      <c r="E1367">
        <f>[1]!PowerJSON(A1367,E1366)</f>
        <v>120</v>
      </c>
    </row>
    <row r="1368" spans="1:5" x14ac:dyDescent="0.25">
      <c r="A1368" t="s">
        <v>1367</v>
      </c>
      <c r="B1368" s="1">
        <f>[1]!DateJSON(A1368)</f>
        <v>43195.4143287037</v>
      </c>
      <c r="C1368">
        <f>[1]!Temp1JSON(A1368,C1367)</f>
        <v>-26.2</v>
      </c>
      <c r="D1368">
        <f>[1]!Temp2JSON(A1368,D1367)</f>
        <v>4.2</v>
      </c>
      <c r="E1368">
        <f>[1]!PowerJSON(A1368,E1367)</f>
        <v>120</v>
      </c>
    </row>
    <row r="1369" spans="1:5" x14ac:dyDescent="0.25">
      <c r="A1369" t="s">
        <v>1368</v>
      </c>
      <c r="B1369" s="1">
        <f>[1]!DateJSON(A1369)</f>
        <v>43195.414340277777</v>
      </c>
      <c r="C1369">
        <f>[1]!Temp1JSON(A1369,C1368)</f>
        <v>-26.2</v>
      </c>
      <c r="D1369">
        <f>[1]!Temp2JSON(A1369,D1368)</f>
        <v>4.2</v>
      </c>
      <c r="E1369">
        <f>[1]!PowerJSON(A1369,E1368)</f>
        <v>120</v>
      </c>
    </row>
    <row r="1370" spans="1:5" x14ac:dyDescent="0.25">
      <c r="A1370" t="s">
        <v>1369</v>
      </c>
      <c r="B1370" s="1">
        <f>[1]!DateJSON(A1370)</f>
        <v>43195.414444444446</v>
      </c>
      <c r="C1370">
        <f>[1]!Temp1JSON(A1370,C1369)</f>
        <v>-26.2</v>
      </c>
      <c r="D1370">
        <f>[1]!Temp2JSON(A1370,D1369)</f>
        <v>4.2</v>
      </c>
      <c r="E1370">
        <f>[1]!PowerJSON(A1370,E1369)</f>
        <v>106</v>
      </c>
    </row>
    <row r="1371" spans="1:5" x14ac:dyDescent="0.25">
      <c r="A1371" t="s">
        <v>1370</v>
      </c>
      <c r="B1371" s="1">
        <f>[1]!DateJSON(A1371)</f>
        <v>43195.414456018516</v>
      </c>
      <c r="C1371">
        <f>[1]!Temp1JSON(A1371,C1370)</f>
        <v>-26.2</v>
      </c>
      <c r="D1371">
        <f>[1]!Temp2JSON(A1371,D1370)</f>
        <v>4.2</v>
      </c>
      <c r="E1371">
        <f>[1]!PowerJSON(A1371,E1370)</f>
        <v>106</v>
      </c>
    </row>
    <row r="1372" spans="1:5" x14ac:dyDescent="0.25">
      <c r="A1372" t="s">
        <v>1371</v>
      </c>
      <c r="B1372" s="1">
        <f>[1]!DateJSON(A1372)</f>
        <v>43195.414560185185</v>
      </c>
      <c r="C1372">
        <f>[1]!Temp1JSON(A1372,C1371)</f>
        <v>-26.2</v>
      </c>
      <c r="D1372">
        <f>[1]!Temp2JSON(A1372,D1371)</f>
        <v>4.2</v>
      </c>
      <c r="E1372">
        <f>[1]!PowerJSON(A1372,E1371)</f>
        <v>105</v>
      </c>
    </row>
    <row r="1373" spans="1:5" x14ac:dyDescent="0.25">
      <c r="A1373" t="s">
        <v>1372</v>
      </c>
      <c r="B1373" s="1">
        <f>[1]!DateJSON(A1373)</f>
        <v>43195.414571759262</v>
      </c>
      <c r="C1373">
        <f>[1]!Temp1JSON(A1373,C1372)</f>
        <v>-26.2</v>
      </c>
      <c r="D1373">
        <f>[1]!Temp2JSON(A1373,D1372)</f>
        <v>4.2</v>
      </c>
      <c r="E1373">
        <f>[1]!PowerJSON(A1373,E1372)</f>
        <v>105</v>
      </c>
    </row>
    <row r="1374" spans="1:5" x14ac:dyDescent="0.25">
      <c r="A1374" t="s">
        <v>1373</v>
      </c>
      <c r="B1374" s="1">
        <f>[1]!DateJSON(A1374)</f>
        <v>43195.414675925924</v>
      </c>
      <c r="C1374">
        <f>[1]!Temp1JSON(A1374,C1373)</f>
        <v>-26.2</v>
      </c>
      <c r="D1374">
        <f>[1]!Temp2JSON(A1374,D1373)</f>
        <v>4.2</v>
      </c>
      <c r="E1374">
        <f>[1]!PowerJSON(A1374,E1373)</f>
        <v>100</v>
      </c>
    </row>
    <row r="1375" spans="1:5" x14ac:dyDescent="0.25">
      <c r="A1375" t="s">
        <v>1374</v>
      </c>
      <c r="B1375" s="1">
        <f>[1]!DateJSON(A1375)</f>
        <v>43195.414687500001</v>
      </c>
      <c r="C1375">
        <f>[1]!Temp1JSON(A1375,C1374)</f>
        <v>-26.2</v>
      </c>
      <c r="D1375">
        <f>[1]!Temp2JSON(A1375,D1374)</f>
        <v>4.2</v>
      </c>
      <c r="E1375">
        <f>[1]!PowerJSON(A1375,E1374)</f>
        <v>100</v>
      </c>
    </row>
    <row r="1376" spans="1:5" x14ac:dyDescent="0.25">
      <c r="A1376" t="s">
        <v>1375</v>
      </c>
      <c r="B1376" s="1">
        <f>[1]!DateJSON(A1376)</f>
        <v>43195.41479166667</v>
      </c>
      <c r="C1376">
        <f>[1]!Temp1JSON(A1376,C1375)</f>
        <v>-26.2</v>
      </c>
      <c r="D1376">
        <f>[1]!Temp2JSON(A1376,D1375)</f>
        <v>4.2</v>
      </c>
      <c r="E1376">
        <f>[1]!PowerJSON(A1376,E1375)</f>
        <v>100</v>
      </c>
    </row>
    <row r="1377" spans="1:5" x14ac:dyDescent="0.25">
      <c r="A1377" t="s">
        <v>1376</v>
      </c>
      <c r="B1377" s="1">
        <f>[1]!DateJSON(A1377)</f>
        <v>43195.414803240739</v>
      </c>
      <c r="C1377">
        <f>[1]!Temp1JSON(A1377,C1376)</f>
        <v>-26.2</v>
      </c>
      <c r="D1377">
        <f>[1]!Temp2JSON(A1377,D1376)</f>
        <v>4.2</v>
      </c>
      <c r="E1377">
        <f>[1]!PowerJSON(A1377,E1376)</f>
        <v>100</v>
      </c>
    </row>
    <row r="1378" spans="1:5" x14ac:dyDescent="0.25">
      <c r="A1378" t="s">
        <v>1377</v>
      </c>
      <c r="B1378" s="1">
        <f>[1]!DateJSON(A1378)</f>
        <v>43195.414907407408</v>
      </c>
      <c r="C1378">
        <f>[1]!Temp1JSON(A1378,C1377)</f>
        <v>-26.2</v>
      </c>
      <c r="D1378">
        <f>[1]!Temp2JSON(A1378,D1377)</f>
        <v>4.2</v>
      </c>
      <c r="E1378">
        <f>[1]!PowerJSON(A1378,E1377)</f>
        <v>101</v>
      </c>
    </row>
    <row r="1379" spans="1:5" x14ac:dyDescent="0.25">
      <c r="A1379" t="s">
        <v>1378</v>
      </c>
      <c r="B1379" s="1">
        <f>[1]!DateJSON(A1379)</f>
        <v>43195.414918981478</v>
      </c>
      <c r="C1379">
        <f>[1]!Temp1JSON(A1379,C1378)</f>
        <v>-26.2</v>
      </c>
      <c r="D1379">
        <f>[1]!Temp2JSON(A1379,D1378)</f>
        <v>4.2</v>
      </c>
      <c r="E1379">
        <f>[1]!PowerJSON(A1379,E1378)</f>
        <v>101</v>
      </c>
    </row>
    <row r="1380" spans="1:5" x14ac:dyDescent="0.25">
      <c r="A1380" t="s">
        <v>1379</v>
      </c>
      <c r="B1380" s="1">
        <f>[1]!DateJSON(A1380)</f>
        <v>43195.415023148147</v>
      </c>
      <c r="C1380">
        <f>[1]!Temp1JSON(A1380,C1379)</f>
        <v>-26.2</v>
      </c>
      <c r="D1380">
        <f>[1]!Temp2JSON(A1380,D1379)</f>
        <v>4.2</v>
      </c>
      <c r="E1380">
        <f>[1]!PowerJSON(A1380,E1379)</f>
        <v>121</v>
      </c>
    </row>
    <row r="1381" spans="1:5" x14ac:dyDescent="0.25">
      <c r="A1381" t="s">
        <v>1380</v>
      </c>
      <c r="B1381" s="1">
        <f>[1]!DateJSON(A1381)</f>
        <v>43195.415034722224</v>
      </c>
      <c r="C1381">
        <f>[1]!Temp1JSON(A1381,C1380)</f>
        <v>-26.2</v>
      </c>
      <c r="D1381">
        <f>[1]!Temp2JSON(A1381,D1380)</f>
        <v>4.2</v>
      </c>
      <c r="E1381">
        <f>[1]!PowerJSON(A1381,E1380)</f>
        <v>121</v>
      </c>
    </row>
    <row r="1382" spans="1:5" x14ac:dyDescent="0.25">
      <c r="A1382" t="s">
        <v>1381</v>
      </c>
      <c r="B1382" s="1">
        <f>[1]!DateJSON(A1382)</f>
        <v>43195.415138888886</v>
      </c>
      <c r="C1382">
        <f>[1]!Temp1JSON(A1382,C1381)</f>
        <v>-26.2</v>
      </c>
      <c r="D1382">
        <f>[1]!Temp2JSON(A1382,D1381)</f>
        <v>4.2</v>
      </c>
      <c r="E1382">
        <f>[1]!PowerJSON(A1382,E1381)</f>
        <v>120</v>
      </c>
    </row>
    <row r="1383" spans="1:5" x14ac:dyDescent="0.25">
      <c r="A1383" t="s">
        <v>1382</v>
      </c>
      <c r="B1383" s="1">
        <f>[1]!DateJSON(A1383)</f>
        <v>43195.415150462963</v>
      </c>
      <c r="C1383">
        <f>[1]!Temp1JSON(A1383,C1382)</f>
        <v>-26.2</v>
      </c>
      <c r="D1383">
        <f>[1]!Temp2JSON(A1383,D1382)</f>
        <v>4.2</v>
      </c>
      <c r="E1383">
        <f>[1]!PowerJSON(A1383,E1382)</f>
        <v>120</v>
      </c>
    </row>
    <row r="1384" spans="1:5" x14ac:dyDescent="0.25">
      <c r="A1384" t="s">
        <v>1383</v>
      </c>
      <c r="B1384" s="1">
        <f>[1]!DateJSON(A1384)</f>
        <v>43195.415254629632</v>
      </c>
      <c r="C1384">
        <f>[1]!Temp1JSON(A1384,C1383)</f>
        <v>-26.2</v>
      </c>
      <c r="D1384">
        <f>[1]!Temp2JSON(A1384,D1383)</f>
        <v>4.2</v>
      </c>
      <c r="E1384">
        <f>[1]!PowerJSON(A1384,E1383)</f>
        <v>105</v>
      </c>
    </row>
    <row r="1385" spans="1:5" x14ac:dyDescent="0.25">
      <c r="A1385" t="s">
        <v>1384</v>
      </c>
      <c r="B1385" s="1">
        <f>[1]!DateJSON(A1385)</f>
        <v>43195.415266203701</v>
      </c>
      <c r="C1385">
        <f>[1]!Temp1JSON(A1385,C1384)</f>
        <v>-26.2</v>
      </c>
      <c r="D1385">
        <f>[1]!Temp2JSON(A1385,D1384)</f>
        <v>4.2</v>
      </c>
      <c r="E1385">
        <f>[1]!PowerJSON(A1385,E1384)</f>
        <v>105</v>
      </c>
    </row>
    <row r="1386" spans="1:5" x14ac:dyDescent="0.25">
      <c r="A1386" t="s">
        <v>1385</v>
      </c>
      <c r="B1386" s="1">
        <f>[1]!DateJSON(A1386)</f>
        <v>43195.415370370371</v>
      </c>
      <c r="C1386">
        <f>[1]!Temp1JSON(A1386,C1385)</f>
        <v>-26.2</v>
      </c>
      <c r="D1386">
        <f>[1]!Temp2JSON(A1386,D1385)</f>
        <v>4.2</v>
      </c>
      <c r="E1386">
        <f>[1]!PowerJSON(A1386,E1385)</f>
        <v>107</v>
      </c>
    </row>
    <row r="1387" spans="1:5" x14ac:dyDescent="0.25">
      <c r="A1387" t="s">
        <v>1386</v>
      </c>
      <c r="B1387" s="1">
        <f>[1]!DateJSON(A1387)</f>
        <v>43195.415381944447</v>
      </c>
      <c r="C1387">
        <f>[1]!Temp1JSON(A1387,C1386)</f>
        <v>-26.3</v>
      </c>
      <c r="D1387">
        <f>[1]!Temp2JSON(A1387,D1386)</f>
        <v>4.2</v>
      </c>
      <c r="E1387">
        <f>[1]!PowerJSON(A1387,E1386)</f>
        <v>107</v>
      </c>
    </row>
    <row r="1388" spans="1:5" x14ac:dyDescent="0.25">
      <c r="A1388" t="s">
        <v>1387</v>
      </c>
      <c r="B1388" s="1">
        <f>[1]!DateJSON(A1388)</f>
        <v>43195.415486111109</v>
      </c>
      <c r="C1388">
        <f>[1]!Temp1JSON(A1388,C1387)</f>
        <v>-26.3</v>
      </c>
      <c r="D1388">
        <f>[1]!Temp2JSON(A1388,D1387)</f>
        <v>4.2</v>
      </c>
      <c r="E1388">
        <f>[1]!PowerJSON(A1388,E1387)</f>
        <v>99</v>
      </c>
    </row>
    <row r="1389" spans="1:5" x14ac:dyDescent="0.25">
      <c r="A1389" t="s">
        <v>1388</v>
      </c>
      <c r="B1389" s="1">
        <f>[1]!DateJSON(A1389)</f>
        <v>43195.415497685186</v>
      </c>
      <c r="C1389">
        <f>[1]!Temp1JSON(A1389,C1388)</f>
        <v>-26.3</v>
      </c>
      <c r="D1389">
        <f>[1]!Temp2JSON(A1389,D1388)</f>
        <v>4.2</v>
      </c>
      <c r="E1389">
        <f>[1]!PowerJSON(A1389,E1388)</f>
        <v>99</v>
      </c>
    </row>
    <row r="1390" spans="1:5" x14ac:dyDescent="0.25">
      <c r="A1390" t="s">
        <v>1389</v>
      </c>
      <c r="B1390" s="1">
        <f>[1]!DateJSON(A1390)</f>
        <v>43195.415601851855</v>
      </c>
      <c r="C1390">
        <f>[1]!Temp1JSON(A1390,C1389)</f>
        <v>-26.3</v>
      </c>
      <c r="D1390">
        <f>[1]!Temp2JSON(A1390,D1389)</f>
        <v>4.2</v>
      </c>
      <c r="E1390">
        <f>[1]!PowerJSON(A1390,E1389)</f>
        <v>99</v>
      </c>
    </row>
    <row r="1391" spans="1:5" x14ac:dyDescent="0.25">
      <c r="A1391" t="s">
        <v>1390</v>
      </c>
      <c r="B1391" s="1">
        <f>[1]!DateJSON(A1391)</f>
        <v>43195.415613425925</v>
      </c>
      <c r="C1391">
        <f>[1]!Temp1JSON(A1391,C1390)</f>
        <v>-26.3</v>
      </c>
      <c r="D1391">
        <f>[1]!Temp2JSON(A1391,D1390)</f>
        <v>4.2</v>
      </c>
      <c r="E1391">
        <f>[1]!PowerJSON(A1391,E1390)</f>
        <v>99</v>
      </c>
    </row>
    <row r="1392" spans="1:5" x14ac:dyDescent="0.25">
      <c r="A1392" t="s">
        <v>1391</v>
      </c>
      <c r="B1392" s="1">
        <f>[1]!DateJSON(A1392)</f>
        <v>43195.415717592594</v>
      </c>
      <c r="C1392">
        <f>[1]!Temp1JSON(A1392,C1391)</f>
        <v>-26.3</v>
      </c>
      <c r="D1392">
        <f>[1]!Temp2JSON(A1392,D1391)</f>
        <v>4.2</v>
      </c>
      <c r="E1392">
        <f>[1]!PowerJSON(A1392,E1391)</f>
        <v>98</v>
      </c>
    </row>
    <row r="1393" spans="1:5" x14ac:dyDescent="0.25">
      <c r="A1393" t="s">
        <v>1392</v>
      </c>
      <c r="B1393" s="1">
        <f>[1]!DateJSON(A1393)</f>
        <v>43195.415729166663</v>
      </c>
      <c r="C1393">
        <f>[1]!Temp1JSON(A1393,C1392)</f>
        <v>-26.3</v>
      </c>
      <c r="D1393">
        <f>[1]!Temp2JSON(A1393,D1392)</f>
        <v>4.2</v>
      </c>
      <c r="E1393">
        <f>[1]!PowerJSON(A1393,E1392)</f>
        <v>98</v>
      </c>
    </row>
    <row r="1394" spans="1:5" x14ac:dyDescent="0.25">
      <c r="A1394" t="s">
        <v>1393</v>
      </c>
      <c r="B1394" s="1">
        <f>[1]!DateJSON(A1394)</f>
        <v>43195.415833333333</v>
      </c>
      <c r="C1394">
        <f>[1]!Temp1JSON(A1394,C1393)</f>
        <v>-26.3</v>
      </c>
      <c r="D1394">
        <f>[1]!Temp2JSON(A1394,D1393)</f>
        <v>4.2</v>
      </c>
      <c r="E1394">
        <f>[1]!PowerJSON(A1394,E1393)</f>
        <v>121</v>
      </c>
    </row>
    <row r="1395" spans="1:5" x14ac:dyDescent="0.25">
      <c r="A1395" t="s">
        <v>1394</v>
      </c>
      <c r="B1395" s="1">
        <f>[1]!DateJSON(A1395)</f>
        <v>43195.415844907409</v>
      </c>
      <c r="C1395">
        <f>[1]!Temp1JSON(A1395,C1394)</f>
        <v>-26.4</v>
      </c>
      <c r="D1395">
        <f>[1]!Temp2JSON(A1395,D1394)</f>
        <v>4.2</v>
      </c>
      <c r="E1395">
        <f>[1]!PowerJSON(A1395,E1394)</f>
        <v>121</v>
      </c>
    </row>
    <row r="1396" spans="1:5" x14ac:dyDescent="0.25">
      <c r="A1396" t="s">
        <v>1395</v>
      </c>
      <c r="B1396" s="1">
        <f>[1]!DateJSON(A1396)</f>
        <v>43195.415949074071</v>
      </c>
      <c r="C1396">
        <f>[1]!Temp1JSON(A1396,C1395)</f>
        <v>-26.4</v>
      </c>
      <c r="D1396">
        <f>[1]!Temp2JSON(A1396,D1395)</f>
        <v>4.2</v>
      </c>
      <c r="E1396">
        <f>[1]!PowerJSON(A1396,E1395)</f>
        <v>106</v>
      </c>
    </row>
    <row r="1397" spans="1:5" x14ac:dyDescent="0.25">
      <c r="A1397" t="s">
        <v>1396</v>
      </c>
      <c r="B1397" s="1">
        <f>[1]!DateJSON(A1397)</f>
        <v>43195.415960648148</v>
      </c>
      <c r="C1397">
        <f>[1]!Temp1JSON(A1397,C1396)</f>
        <v>-26.3</v>
      </c>
      <c r="D1397">
        <f>[1]!Temp2JSON(A1397,D1396)</f>
        <v>4.2</v>
      </c>
      <c r="E1397">
        <f>[1]!PowerJSON(A1397,E1396)</f>
        <v>106</v>
      </c>
    </row>
    <row r="1398" spans="1:5" x14ac:dyDescent="0.25">
      <c r="A1398" t="s">
        <v>1397</v>
      </c>
      <c r="B1398" s="1">
        <f>[1]!DateJSON(A1398)</f>
        <v>43195.416064814817</v>
      </c>
      <c r="C1398">
        <f>[1]!Temp1JSON(A1398,C1397)</f>
        <v>-26.3</v>
      </c>
      <c r="D1398">
        <f>[1]!Temp2JSON(A1398,D1397)</f>
        <v>4.2</v>
      </c>
      <c r="E1398">
        <f>[1]!PowerJSON(A1398,E1397)</f>
        <v>106</v>
      </c>
    </row>
    <row r="1399" spans="1:5" x14ac:dyDescent="0.25">
      <c r="A1399" t="s">
        <v>1398</v>
      </c>
      <c r="B1399" s="1">
        <f>[1]!DateJSON(A1399)</f>
        <v>43195.416087962964</v>
      </c>
      <c r="C1399">
        <f>[1]!Temp1JSON(A1399,C1398)</f>
        <v>-26.3</v>
      </c>
      <c r="D1399">
        <f>[1]!Temp2JSON(A1399,D1398)</f>
        <v>4.2</v>
      </c>
      <c r="E1399">
        <f>[1]!PowerJSON(A1399,E1398)</f>
        <v>106</v>
      </c>
    </row>
    <row r="1400" spans="1:5" x14ac:dyDescent="0.25">
      <c r="A1400" t="s">
        <v>1399</v>
      </c>
      <c r="B1400" s="1">
        <f>[1]!DateJSON(A1400)</f>
        <v>43195.416180555556</v>
      </c>
      <c r="C1400">
        <f>[1]!Temp1JSON(A1400,C1399)</f>
        <v>-26.3</v>
      </c>
      <c r="D1400">
        <f>[1]!Temp2JSON(A1400,D1399)</f>
        <v>4.2</v>
      </c>
      <c r="E1400">
        <f>[1]!PowerJSON(A1400,E1399)</f>
        <v>106</v>
      </c>
    </row>
    <row r="1401" spans="1:5" x14ac:dyDescent="0.25">
      <c r="A1401" t="s">
        <v>1400</v>
      </c>
      <c r="B1401" s="1">
        <f>[1]!DateJSON(A1401)</f>
        <v>43195.416203703702</v>
      </c>
      <c r="C1401">
        <f>[1]!Temp1JSON(A1401,C1400)</f>
        <v>-26.4</v>
      </c>
      <c r="D1401">
        <f>[1]!Temp2JSON(A1401,D1400)</f>
        <v>4.2</v>
      </c>
      <c r="E1401">
        <f>[1]!PowerJSON(A1401,E1400)</f>
        <v>106</v>
      </c>
    </row>
    <row r="1402" spans="1:5" x14ac:dyDescent="0.25">
      <c r="A1402" t="s">
        <v>1401</v>
      </c>
      <c r="B1402" s="1">
        <f>[1]!DateJSON(A1402)</f>
        <v>43195.416296296295</v>
      </c>
      <c r="C1402">
        <f>[1]!Temp1JSON(A1402,C1401)</f>
        <v>-26.4</v>
      </c>
      <c r="D1402">
        <f>[1]!Temp2JSON(A1402,D1401)</f>
        <v>4.2</v>
      </c>
      <c r="E1402">
        <f>[1]!PowerJSON(A1402,E1401)</f>
        <v>98</v>
      </c>
    </row>
    <row r="1403" spans="1:5" x14ac:dyDescent="0.25">
      <c r="A1403" t="s">
        <v>1402</v>
      </c>
      <c r="B1403" s="1">
        <f>[1]!DateJSON(A1403)</f>
        <v>43195.416319444441</v>
      </c>
      <c r="C1403">
        <f>[1]!Temp1JSON(A1403,C1402)</f>
        <v>-26.3</v>
      </c>
      <c r="D1403">
        <f>[1]!Temp2JSON(A1403,D1402)</f>
        <v>4.3</v>
      </c>
      <c r="E1403">
        <f>[1]!PowerJSON(A1403,E1402)</f>
        <v>98</v>
      </c>
    </row>
    <row r="1404" spans="1:5" x14ac:dyDescent="0.25">
      <c r="A1404" t="s">
        <v>1403</v>
      </c>
      <c r="B1404" s="1">
        <f>[1]!DateJSON(A1404)</f>
        <v>43195.416412037041</v>
      </c>
      <c r="C1404">
        <f>[1]!Temp1JSON(A1404,C1403)</f>
        <v>-26.3</v>
      </c>
      <c r="D1404">
        <f>[1]!Temp2JSON(A1404,D1403)</f>
        <v>4.3</v>
      </c>
      <c r="E1404">
        <f>[1]!PowerJSON(A1404,E1403)</f>
        <v>98</v>
      </c>
    </row>
    <row r="1405" spans="1:5" x14ac:dyDescent="0.25">
      <c r="A1405" t="s">
        <v>1404</v>
      </c>
      <c r="B1405" s="1">
        <f>[1]!DateJSON(A1405)</f>
        <v>43195.416435185187</v>
      </c>
      <c r="C1405">
        <f>[1]!Temp1JSON(A1405,C1404)</f>
        <v>-26.3</v>
      </c>
      <c r="D1405">
        <f>[1]!Temp2JSON(A1405,D1404)</f>
        <v>4.3</v>
      </c>
      <c r="E1405">
        <f>[1]!PowerJSON(A1405,E1404)</f>
        <v>98</v>
      </c>
    </row>
    <row r="1406" spans="1:5" x14ac:dyDescent="0.25">
      <c r="A1406" t="s">
        <v>1405</v>
      </c>
      <c r="B1406" s="1">
        <f>[1]!DateJSON(A1406)</f>
        <v>43195.416527777779</v>
      </c>
      <c r="C1406">
        <f>[1]!Temp1JSON(A1406,C1405)</f>
        <v>-26.3</v>
      </c>
      <c r="D1406">
        <f>[1]!Temp2JSON(A1406,D1405)</f>
        <v>4.3</v>
      </c>
      <c r="E1406">
        <f>[1]!PowerJSON(A1406,E1405)</f>
        <v>98</v>
      </c>
    </row>
    <row r="1407" spans="1:5" x14ac:dyDescent="0.25">
      <c r="A1407" t="s">
        <v>1406</v>
      </c>
      <c r="B1407" s="1">
        <f>[1]!DateJSON(A1407)</f>
        <v>43195.416550925926</v>
      </c>
      <c r="C1407">
        <f>[1]!Temp1JSON(A1407,C1406)</f>
        <v>-26.3</v>
      </c>
      <c r="D1407">
        <f>[1]!Temp2JSON(A1407,D1406)</f>
        <v>4.3</v>
      </c>
      <c r="E1407">
        <f>[1]!PowerJSON(A1407,E1406)</f>
        <v>98</v>
      </c>
    </row>
    <row r="1408" spans="1:5" x14ac:dyDescent="0.25">
      <c r="A1408" t="s">
        <v>1407</v>
      </c>
      <c r="B1408" s="1">
        <f>[1]!DateJSON(A1408)</f>
        <v>43195.416643518518</v>
      </c>
      <c r="C1408">
        <f>[1]!Temp1JSON(A1408,C1407)</f>
        <v>-26.3</v>
      </c>
      <c r="D1408">
        <f>[1]!Temp2JSON(A1408,D1407)</f>
        <v>4.3</v>
      </c>
      <c r="E1408">
        <f>[1]!PowerJSON(A1408,E1407)</f>
        <v>122</v>
      </c>
    </row>
    <row r="1409" spans="1:5" x14ac:dyDescent="0.25">
      <c r="A1409" t="s">
        <v>1408</v>
      </c>
      <c r="B1409" s="1">
        <f>[1]!DateJSON(A1409)</f>
        <v>43195.416666666664</v>
      </c>
      <c r="C1409">
        <f>[1]!Temp1JSON(A1409,C1408)</f>
        <v>-26.4</v>
      </c>
      <c r="D1409">
        <f>[1]!Temp2JSON(A1409,D1408)</f>
        <v>4.3</v>
      </c>
      <c r="E1409">
        <f>[1]!PowerJSON(A1409,E1408)</f>
        <v>122</v>
      </c>
    </row>
    <row r="1410" spans="1:5" x14ac:dyDescent="0.25">
      <c r="A1410" t="s">
        <v>1409</v>
      </c>
      <c r="B1410" s="1">
        <f>[1]!DateJSON(A1410)</f>
        <v>43195.416759259257</v>
      </c>
      <c r="C1410">
        <f>[1]!Temp1JSON(A1410,C1409)</f>
        <v>-26.4</v>
      </c>
      <c r="D1410">
        <f>[1]!Temp2JSON(A1410,D1409)</f>
        <v>4.3</v>
      </c>
      <c r="E1410">
        <f>[1]!PowerJSON(A1410,E1409)</f>
        <v>105</v>
      </c>
    </row>
    <row r="1411" spans="1:5" x14ac:dyDescent="0.25">
      <c r="A1411" t="s">
        <v>1410</v>
      </c>
      <c r="B1411" s="1">
        <f>[1]!DateJSON(A1411)</f>
        <v>43195.41678240741</v>
      </c>
      <c r="C1411">
        <f>[1]!Temp1JSON(A1411,C1410)</f>
        <v>-26.3</v>
      </c>
      <c r="D1411">
        <f>[1]!Temp2JSON(A1411,D1410)</f>
        <v>4.3</v>
      </c>
      <c r="E1411">
        <f>[1]!PowerJSON(A1411,E1410)</f>
        <v>105</v>
      </c>
    </row>
    <row r="1412" spans="1:5" x14ac:dyDescent="0.25">
      <c r="A1412" t="s">
        <v>1411</v>
      </c>
      <c r="B1412" s="1">
        <f>[1]!DateJSON(A1412)</f>
        <v>43195.416875000003</v>
      </c>
      <c r="C1412">
        <f>[1]!Temp1JSON(A1412,C1411)</f>
        <v>-26.3</v>
      </c>
      <c r="D1412">
        <f>[1]!Temp2JSON(A1412,D1411)</f>
        <v>4.3</v>
      </c>
      <c r="E1412">
        <f>[1]!PowerJSON(A1412,E1411)</f>
        <v>107</v>
      </c>
    </row>
    <row r="1413" spans="1:5" x14ac:dyDescent="0.25">
      <c r="A1413" t="s">
        <v>1412</v>
      </c>
      <c r="B1413" s="1">
        <f>[1]!DateJSON(A1413)</f>
        <v>43195.416898148149</v>
      </c>
      <c r="C1413">
        <f>[1]!Temp1JSON(A1413,C1412)</f>
        <v>-26.3</v>
      </c>
      <c r="D1413">
        <f>[1]!Temp2JSON(A1413,D1412)</f>
        <v>4.3</v>
      </c>
      <c r="E1413">
        <f>[1]!PowerJSON(A1413,E1412)</f>
        <v>107</v>
      </c>
    </row>
    <row r="1414" spans="1:5" x14ac:dyDescent="0.25">
      <c r="A1414" t="s">
        <v>1413</v>
      </c>
      <c r="B1414" s="1">
        <f>[1]!DateJSON(A1414)</f>
        <v>43195.416990740741</v>
      </c>
      <c r="C1414">
        <f>[1]!Temp1JSON(A1414,C1413)</f>
        <v>-26.3</v>
      </c>
      <c r="D1414">
        <f>[1]!Temp2JSON(A1414,D1413)</f>
        <v>4.3</v>
      </c>
      <c r="E1414">
        <f>[1]!PowerJSON(A1414,E1413)</f>
        <v>106</v>
      </c>
    </row>
    <row r="1415" spans="1:5" x14ac:dyDescent="0.25">
      <c r="A1415" t="s">
        <v>1414</v>
      </c>
      <c r="B1415" s="1">
        <f>[1]!DateJSON(A1415)</f>
        <v>43195.417013888888</v>
      </c>
      <c r="C1415">
        <f>[1]!Temp1JSON(A1415,C1414)</f>
        <v>-26.3</v>
      </c>
      <c r="D1415">
        <f>[1]!Temp2JSON(A1415,D1414)</f>
        <v>4.3</v>
      </c>
      <c r="E1415">
        <f>[1]!PowerJSON(A1415,E1414)</f>
        <v>106</v>
      </c>
    </row>
    <row r="1416" spans="1:5" x14ac:dyDescent="0.25">
      <c r="A1416" t="s">
        <v>1415</v>
      </c>
      <c r="B1416" s="1">
        <f>[1]!DateJSON(A1416)</f>
        <v>43195.41710648148</v>
      </c>
      <c r="C1416">
        <f>[1]!Temp1JSON(A1416,C1415)</f>
        <v>-26.3</v>
      </c>
      <c r="D1416">
        <f>[1]!Temp2JSON(A1416,D1415)</f>
        <v>4.3</v>
      </c>
      <c r="E1416">
        <f>[1]!PowerJSON(A1416,E1415)</f>
        <v>99</v>
      </c>
    </row>
    <row r="1417" spans="1:5" x14ac:dyDescent="0.25">
      <c r="A1417" t="s">
        <v>1416</v>
      </c>
      <c r="B1417" s="1">
        <f>[1]!DateJSON(A1417)</f>
        <v>43195.417129629626</v>
      </c>
      <c r="C1417">
        <f>[1]!Temp1JSON(A1417,C1416)</f>
        <v>-26.3</v>
      </c>
      <c r="D1417">
        <f>[1]!Temp2JSON(A1417,D1416)</f>
        <v>4.3</v>
      </c>
      <c r="E1417">
        <f>[1]!PowerJSON(A1417,E1416)</f>
        <v>99</v>
      </c>
    </row>
    <row r="1418" spans="1:5" x14ac:dyDescent="0.25">
      <c r="A1418" t="s">
        <v>1417</v>
      </c>
      <c r="B1418" s="1">
        <f>[1]!DateJSON(A1418)</f>
        <v>43195.417222222219</v>
      </c>
      <c r="C1418">
        <f>[1]!Temp1JSON(A1418,C1417)</f>
        <v>-26.3</v>
      </c>
      <c r="D1418">
        <f>[1]!Temp2JSON(A1418,D1417)</f>
        <v>4.3</v>
      </c>
      <c r="E1418">
        <f>[1]!PowerJSON(A1418,E1417)</f>
        <v>99</v>
      </c>
    </row>
    <row r="1419" spans="1:5" x14ac:dyDescent="0.25">
      <c r="A1419" t="s">
        <v>1418</v>
      </c>
      <c r="B1419" s="1">
        <f>[1]!DateJSON(A1419)</f>
        <v>43195.417245370372</v>
      </c>
      <c r="C1419">
        <f>[1]!Temp1JSON(A1419,C1418)</f>
        <v>-26.4</v>
      </c>
      <c r="D1419">
        <f>[1]!Temp2JSON(A1419,D1418)</f>
        <v>4.3</v>
      </c>
      <c r="E1419">
        <f>[1]!PowerJSON(A1419,E1418)</f>
        <v>99</v>
      </c>
    </row>
    <row r="1420" spans="1:5" x14ac:dyDescent="0.25">
      <c r="A1420" t="s">
        <v>1419</v>
      </c>
      <c r="B1420" s="1">
        <f>[1]!DateJSON(A1420)</f>
        <v>43195.417337962965</v>
      </c>
      <c r="C1420">
        <f>[1]!Temp1JSON(A1420,C1419)</f>
        <v>-26.4</v>
      </c>
      <c r="D1420">
        <f>[1]!Temp2JSON(A1420,D1419)</f>
        <v>4.3</v>
      </c>
      <c r="E1420">
        <f>[1]!PowerJSON(A1420,E1419)</f>
        <v>119</v>
      </c>
    </row>
    <row r="1421" spans="1:5" x14ac:dyDescent="0.25">
      <c r="A1421" t="s">
        <v>1420</v>
      </c>
      <c r="B1421" s="1">
        <f>[1]!DateJSON(A1421)</f>
        <v>43195.417361111111</v>
      </c>
      <c r="C1421">
        <f>[1]!Temp1JSON(A1421,C1420)</f>
        <v>-26.4</v>
      </c>
      <c r="D1421">
        <f>[1]!Temp2JSON(A1421,D1420)</f>
        <v>4.4000000000000004</v>
      </c>
      <c r="E1421">
        <f>[1]!PowerJSON(A1421,E1420)</f>
        <v>119</v>
      </c>
    </row>
    <row r="1422" spans="1:5" x14ac:dyDescent="0.25">
      <c r="A1422" t="s">
        <v>1421</v>
      </c>
      <c r="B1422" s="1">
        <f>[1]!DateJSON(A1422)</f>
        <v>43195.417453703703</v>
      </c>
      <c r="C1422">
        <f>[1]!Temp1JSON(A1422,C1421)</f>
        <v>-26.4</v>
      </c>
      <c r="D1422">
        <f>[1]!Temp2JSON(A1422,D1421)</f>
        <v>4.4000000000000004</v>
      </c>
      <c r="E1422">
        <f>[1]!PowerJSON(A1422,E1421)</f>
        <v>120</v>
      </c>
    </row>
    <row r="1423" spans="1:5" x14ac:dyDescent="0.25">
      <c r="A1423" t="s">
        <v>1422</v>
      </c>
      <c r="B1423" s="1">
        <f>[1]!DateJSON(A1423)</f>
        <v>43195.41747685185</v>
      </c>
      <c r="C1423">
        <f>[1]!Temp1JSON(A1423,C1422)</f>
        <v>-26.4</v>
      </c>
      <c r="D1423">
        <f>[1]!Temp2JSON(A1423,D1422)</f>
        <v>4.4000000000000004</v>
      </c>
      <c r="E1423">
        <f>[1]!PowerJSON(A1423,E1422)</f>
        <v>120</v>
      </c>
    </row>
    <row r="1424" spans="1:5" x14ac:dyDescent="0.25">
      <c r="A1424" t="s">
        <v>1423</v>
      </c>
      <c r="B1424" s="1">
        <f>[1]!DateJSON(A1424)</f>
        <v>43195.417569444442</v>
      </c>
      <c r="C1424">
        <f>[1]!Temp1JSON(A1424,C1423)</f>
        <v>-26.4</v>
      </c>
      <c r="D1424">
        <f>[1]!Temp2JSON(A1424,D1423)</f>
        <v>4.4000000000000004</v>
      </c>
      <c r="E1424">
        <f>[1]!PowerJSON(A1424,E1423)</f>
        <v>105</v>
      </c>
    </row>
    <row r="1425" spans="1:5" x14ac:dyDescent="0.25">
      <c r="A1425" t="s">
        <v>1424</v>
      </c>
      <c r="B1425" s="1">
        <f>[1]!DateJSON(A1425)</f>
        <v>43195.417592592596</v>
      </c>
      <c r="C1425">
        <f>[1]!Temp1JSON(A1425,C1424)</f>
        <v>-26.4</v>
      </c>
      <c r="D1425">
        <f>[1]!Temp2JSON(A1425,D1424)</f>
        <v>4.4000000000000004</v>
      </c>
      <c r="E1425">
        <f>[1]!PowerJSON(A1425,E1424)</f>
        <v>105</v>
      </c>
    </row>
    <row r="1426" spans="1:5" x14ac:dyDescent="0.25">
      <c r="A1426" t="s">
        <v>1425</v>
      </c>
      <c r="B1426" s="1">
        <f>[1]!DateJSON(A1426)</f>
        <v>43195.417685185188</v>
      </c>
      <c r="C1426">
        <f>[1]!Temp1JSON(A1426,C1425)</f>
        <v>-26.4</v>
      </c>
      <c r="D1426">
        <f>[1]!Temp2JSON(A1426,D1425)</f>
        <v>4.4000000000000004</v>
      </c>
      <c r="E1426">
        <f>[1]!PowerJSON(A1426,E1425)</f>
        <v>105</v>
      </c>
    </row>
    <row r="1427" spans="1:5" x14ac:dyDescent="0.25">
      <c r="A1427" t="s">
        <v>1426</v>
      </c>
      <c r="B1427" s="1">
        <f>[1]!DateJSON(A1427)</f>
        <v>43195.417708333334</v>
      </c>
      <c r="C1427">
        <f>[1]!Temp1JSON(A1427,C1426)</f>
        <v>-26.4</v>
      </c>
      <c r="D1427">
        <f>[1]!Temp2JSON(A1427,D1426)</f>
        <v>4.4000000000000004</v>
      </c>
      <c r="E1427">
        <f>[1]!PowerJSON(A1427,E1426)</f>
        <v>105</v>
      </c>
    </row>
    <row r="1428" spans="1:5" x14ac:dyDescent="0.25">
      <c r="A1428" t="s">
        <v>1427</v>
      </c>
      <c r="B1428" s="1">
        <f>[1]!DateJSON(A1428)</f>
        <v>43195.417800925927</v>
      </c>
      <c r="C1428">
        <f>[1]!Temp1JSON(A1428,C1427)</f>
        <v>-26.4</v>
      </c>
      <c r="D1428">
        <f>[1]!Temp2JSON(A1428,D1427)</f>
        <v>4.4000000000000004</v>
      </c>
      <c r="E1428">
        <f>[1]!PowerJSON(A1428,E1427)</f>
        <v>99</v>
      </c>
    </row>
    <row r="1429" spans="1:5" x14ac:dyDescent="0.25">
      <c r="A1429" t="s">
        <v>1428</v>
      </c>
      <c r="B1429" s="1">
        <f>[1]!DateJSON(A1429)</f>
        <v>43195.41783564815</v>
      </c>
      <c r="C1429">
        <f>[1]!Temp1JSON(A1429,C1428)</f>
        <v>-26.4</v>
      </c>
      <c r="D1429">
        <f>[1]!Temp2JSON(A1429,D1428)</f>
        <v>4.4000000000000004</v>
      </c>
      <c r="E1429">
        <f>[1]!PowerJSON(A1429,E1428)</f>
        <v>99</v>
      </c>
    </row>
    <row r="1430" spans="1:5" x14ac:dyDescent="0.25">
      <c r="A1430" t="s">
        <v>1429</v>
      </c>
      <c r="B1430" s="1">
        <f>[1]!DateJSON(A1430)</f>
        <v>43195.417916666665</v>
      </c>
      <c r="C1430">
        <f>[1]!Temp1JSON(A1430,C1429)</f>
        <v>-26.4</v>
      </c>
      <c r="D1430">
        <f>[1]!Temp2JSON(A1430,D1429)</f>
        <v>4.4000000000000004</v>
      </c>
      <c r="E1430">
        <f>[1]!PowerJSON(A1430,E1429)</f>
        <v>99</v>
      </c>
    </row>
    <row r="1431" spans="1:5" x14ac:dyDescent="0.25">
      <c r="A1431" t="s">
        <v>1430</v>
      </c>
      <c r="B1431" s="1">
        <f>[1]!DateJSON(A1431)</f>
        <v>43195.417951388888</v>
      </c>
      <c r="C1431">
        <f>[1]!Temp1JSON(A1431,C1430)</f>
        <v>-26.4</v>
      </c>
      <c r="D1431">
        <f>[1]!Temp2JSON(A1431,D1430)</f>
        <v>4.4000000000000004</v>
      </c>
      <c r="E1431">
        <f>[1]!PowerJSON(A1431,E1430)</f>
        <v>99</v>
      </c>
    </row>
    <row r="1432" spans="1:5" x14ac:dyDescent="0.25">
      <c r="A1432" t="s">
        <v>1431</v>
      </c>
      <c r="B1432" s="1">
        <f>[1]!DateJSON(A1432)</f>
        <v>43195.418032407404</v>
      </c>
      <c r="C1432">
        <f>[1]!Temp1JSON(A1432,C1431)</f>
        <v>-26.4</v>
      </c>
      <c r="D1432">
        <f>[1]!Temp2JSON(A1432,D1431)</f>
        <v>4.4000000000000004</v>
      </c>
      <c r="E1432">
        <f>[1]!PowerJSON(A1432,E1431)</f>
        <v>99</v>
      </c>
    </row>
    <row r="1433" spans="1:5" x14ac:dyDescent="0.25">
      <c r="A1433" t="s">
        <v>1432</v>
      </c>
      <c r="B1433" s="1">
        <f>[1]!DateJSON(A1433)</f>
        <v>43195.418067129627</v>
      </c>
      <c r="C1433">
        <f>[1]!Temp1JSON(A1433,C1432)</f>
        <v>-26.4</v>
      </c>
      <c r="D1433">
        <f>[1]!Temp2JSON(A1433,D1432)</f>
        <v>4.4000000000000004</v>
      </c>
      <c r="E1433">
        <f>[1]!PowerJSON(A1433,E1432)</f>
        <v>99</v>
      </c>
    </row>
    <row r="1434" spans="1:5" x14ac:dyDescent="0.25">
      <c r="A1434" t="s">
        <v>1433</v>
      </c>
      <c r="B1434" s="1">
        <f>[1]!DateJSON(A1434)</f>
        <v>43195.41814814815</v>
      </c>
      <c r="C1434">
        <f>[1]!Temp1JSON(A1434,C1433)</f>
        <v>-26.4</v>
      </c>
      <c r="D1434">
        <f>[1]!Temp2JSON(A1434,D1433)</f>
        <v>4.4000000000000004</v>
      </c>
      <c r="E1434">
        <f>[1]!PowerJSON(A1434,E1433)</f>
        <v>120</v>
      </c>
    </row>
    <row r="1435" spans="1:5" x14ac:dyDescent="0.25">
      <c r="A1435" t="s">
        <v>1434</v>
      </c>
      <c r="B1435" s="1">
        <f>[1]!DateJSON(A1435)</f>
        <v>43195.418182870373</v>
      </c>
      <c r="C1435">
        <f>[1]!Temp1JSON(A1435,C1434)</f>
        <v>-26.4</v>
      </c>
      <c r="D1435">
        <f>[1]!Temp2JSON(A1435,D1434)</f>
        <v>4.4000000000000004</v>
      </c>
      <c r="E1435">
        <f>[1]!PowerJSON(A1435,E1434)</f>
        <v>120</v>
      </c>
    </row>
    <row r="1436" spans="1:5" x14ac:dyDescent="0.25">
      <c r="A1436" t="s">
        <v>1435</v>
      </c>
      <c r="B1436" s="1">
        <f>[1]!DateJSON(A1436)</f>
        <v>43195.418263888889</v>
      </c>
      <c r="C1436">
        <f>[1]!Temp1JSON(A1436,C1435)</f>
        <v>-26.4</v>
      </c>
      <c r="D1436">
        <f>[1]!Temp2JSON(A1436,D1435)</f>
        <v>4.4000000000000004</v>
      </c>
      <c r="E1436">
        <f>[1]!PowerJSON(A1436,E1435)</f>
        <v>105</v>
      </c>
    </row>
    <row r="1437" spans="1:5" x14ac:dyDescent="0.25">
      <c r="A1437" t="s">
        <v>1436</v>
      </c>
      <c r="B1437" s="1">
        <f>[1]!DateJSON(A1437)</f>
        <v>43195.418298611112</v>
      </c>
      <c r="C1437">
        <f>[1]!Temp1JSON(A1437,C1436)</f>
        <v>-26.4</v>
      </c>
      <c r="D1437">
        <f>[1]!Temp2JSON(A1437,D1436)</f>
        <v>4.4000000000000004</v>
      </c>
      <c r="E1437">
        <f>[1]!PowerJSON(A1437,E1436)</f>
        <v>105</v>
      </c>
    </row>
    <row r="1438" spans="1:5" x14ac:dyDescent="0.25">
      <c r="A1438" t="s">
        <v>1437</v>
      </c>
      <c r="B1438" s="1">
        <f>[1]!DateJSON(A1438)</f>
        <v>43195.418379629627</v>
      </c>
      <c r="C1438">
        <f>[1]!Temp1JSON(A1438,C1437)</f>
        <v>-26.4</v>
      </c>
      <c r="D1438">
        <f>[1]!Temp2JSON(A1438,D1437)</f>
        <v>4.4000000000000004</v>
      </c>
      <c r="E1438">
        <f>[1]!PowerJSON(A1438,E1437)</f>
        <v>105</v>
      </c>
    </row>
    <row r="1439" spans="1:5" x14ac:dyDescent="0.25">
      <c r="A1439" t="s">
        <v>1438</v>
      </c>
      <c r="B1439" s="1">
        <f>[1]!DateJSON(A1439)</f>
        <v>43195.418414351851</v>
      </c>
      <c r="C1439">
        <f>[1]!Temp1JSON(A1439,C1438)</f>
        <v>-26.4</v>
      </c>
      <c r="D1439">
        <f>[1]!Temp2JSON(A1439,D1438)</f>
        <v>4.4000000000000004</v>
      </c>
      <c r="E1439">
        <f>[1]!PowerJSON(A1439,E1438)</f>
        <v>105</v>
      </c>
    </row>
    <row r="1440" spans="1:5" x14ac:dyDescent="0.25">
      <c r="A1440" t="s">
        <v>1439</v>
      </c>
      <c r="B1440" s="1">
        <f>[1]!DateJSON(A1440)</f>
        <v>43195.418495370373</v>
      </c>
      <c r="C1440">
        <f>[1]!Temp1JSON(A1440,C1439)</f>
        <v>-26.4</v>
      </c>
      <c r="D1440">
        <f>[1]!Temp2JSON(A1440,D1439)</f>
        <v>4.4000000000000004</v>
      </c>
      <c r="E1440">
        <f>[1]!PowerJSON(A1440,E1439)</f>
        <v>106</v>
      </c>
    </row>
    <row r="1441" spans="1:5" x14ac:dyDescent="0.25">
      <c r="A1441" t="s">
        <v>1440</v>
      </c>
      <c r="B1441" s="1">
        <f>[1]!DateJSON(A1441)</f>
        <v>43195.418530092589</v>
      </c>
      <c r="C1441">
        <f>[1]!Temp1JSON(A1441,C1440)</f>
        <v>-26.4</v>
      </c>
      <c r="D1441">
        <f>[1]!Temp2JSON(A1441,D1440)</f>
        <v>4.4000000000000004</v>
      </c>
      <c r="E1441">
        <f>[1]!PowerJSON(A1441,E1440)</f>
        <v>106</v>
      </c>
    </row>
    <row r="1442" spans="1:5" x14ac:dyDescent="0.25">
      <c r="A1442" t="s">
        <v>1441</v>
      </c>
      <c r="B1442" s="1">
        <f>[1]!DateJSON(A1442)</f>
        <v>43195.418611111112</v>
      </c>
      <c r="C1442">
        <f>[1]!Temp1JSON(A1442,C1441)</f>
        <v>-26.4</v>
      </c>
      <c r="D1442">
        <f>[1]!Temp2JSON(A1442,D1441)</f>
        <v>4.4000000000000004</v>
      </c>
      <c r="E1442">
        <f>[1]!PowerJSON(A1442,E1441)</f>
        <v>98</v>
      </c>
    </row>
    <row r="1443" spans="1:5" x14ac:dyDescent="0.25">
      <c r="A1443" t="s">
        <v>1442</v>
      </c>
      <c r="B1443" s="1">
        <f>[1]!DateJSON(A1443)</f>
        <v>43195.418645833335</v>
      </c>
      <c r="C1443">
        <f>[1]!Temp1JSON(A1443,C1442)</f>
        <v>-26.4</v>
      </c>
      <c r="D1443">
        <f>[1]!Temp2JSON(A1443,D1442)</f>
        <v>4.4000000000000004</v>
      </c>
      <c r="E1443">
        <f>[1]!PowerJSON(A1443,E1442)</f>
        <v>98</v>
      </c>
    </row>
    <row r="1444" spans="1:5" x14ac:dyDescent="0.25">
      <c r="A1444" t="s">
        <v>1443</v>
      </c>
      <c r="B1444" s="1">
        <f>[1]!DateJSON(A1444)</f>
        <v>43195.418726851851</v>
      </c>
      <c r="C1444">
        <f>[1]!Temp1JSON(A1444,C1443)</f>
        <v>-26.4</v>
      </c>
      <c r="D1444">
        <f>[1]!Temp2JSON(A1444,D1443)</f>
        <v>4.4000000000000004</v>
      </c>
      <c r="E1444">
        <f>[1]!PowerJSON(A1444,E1443)</f>
        <v>99</v>
      </c>
    </row>
    <row r="1445" spans="1:5" x14ac:dyDescent="0.25">
      <c r="A1445" t="s">
        <v>1444</v>
      </c>
      <c r="B1445" s="1">
        <f>[1]!DateJSON(A1445)</f>
        <v>43195.418761574074</v>
      </c>
      <c r="C1445">
        <f>[1]!Temp1JSON(A1445,C1444)</f>
        <v>-26.4</v>
      </c>
      <c r="D1445">
        <f>[1]!Temp2JSON(A1445,D1444)</f>
        <v>4.4000000000000004</v>
      </c>
      <c r="E1445">
        <f>[1]!PowerJSON(A1445,E1444)</f>
        <v>99</v>
      </c>
    </row>
    <row r="1446" spans="1:5" x14ac:dyDescent="0.25">
      <c r="A1446" t="s">
        <v>1445</v>
      </c>
      <c r="B1446" s="1">
        <f>[1]!DateJSON(A1446)</f>
        <v>43195.418842592589</v>
      </c>
      <c r="C1446">
        <f>[1]!Temp1JSON(A1446,C1445)</f>
        <v>-26.4</v>
      </c>
      <c r="D1446">
        <f>[1]!Temp2JSON(A1446,D1445)</f>
        <v>4.4000000000000004</v>
      </c>
      <c r="E1446">
        <f>[1]!PowerJSON(A1446,E1445)</f>
        <v>100</v>
      </c>
    </row>
    <row r="1447" spans="1:5" x14ac:dyDescent="0.25">
      <c r="A1447" t="s">
        <v>1446</v>
      </c>
      <c r="B1447" s="1">
        <f>[1]!DateJSON(A1447)</f>
        <v>43195.418877314813</v>
      </c>
      <c r="C1447">
        <f>[1]!Temp1JSON(A1447,C1446)</f>
        <v>-26.4</v>
      </c>
      <c r="D1447">
        <f>[1]!Temp2JSON(A1447,D1446)</f>
        <v>4.4000000000000004</v>
      </c>
      <c r="E1447">
        <f>[1]!PowerJSON(A1447,E1446)</f>
        <v>100</v>
      </c>
    </row>
    <row r="1448" spans="1:5" x14ac:dyDescent="0.25">
      <c r="A1448" t="s">
        <v>1447</v>
      </c>
      <c r="B1448" s="1">
        <f>[1]!DateJSON(A1448)</f>
        <v>43195.418958333335</v>
      </c>
      <c r="C1448">
        <f>[1]!Temp1JSON(A1448,C1447)</f>
        <v>-26.4</v>
      </c>
      <c r="D1448">
        <f>[1]!Temp2JSON(A1448,D1447)</f>
        <v>4.4000000000000004</v>
      </c>
      <c r="E1448">
        <f>[1]!PowerJSON(A1448,E1447)</f>
        <v>121</v>
      </c>
    </row>
    <row r="1449" spans="1:5" x14ac:dyDescent="0.25">
      <c r="A1449" t="s">
        <v>1448</v>
      </c>
      <c r="B1449" s="1">
        <f>[1]!DateJSON(A1449)</f>
        <v>43195.418993055559</v>
      </c>
      <c r="C1449">
        <f>[1]!Temp1JSON(A1449,C1448)</f>
        <v>-26.4</v>
      </c>
      <c r="D1449">
        <f>[1]!Temp2JSON(A1449,D1448)</f>
        <v>4.4000000000000004</v>
      </c>
      <c r="E1449">
        <f>[1]!PowerJSON(A1449,E1448)</f>
        <v>121</v>
      </c>
    </row>
    <row r="1450" spans="1:5" x14ac:dyDescent="0.25">
      <c r="A1450" t="s">
        <v>1449</v>
      </c>
      <c r="B1450" s="1">
        <f>[1]!DateJSON(A1450)</f>
        <v>43195.419074074074</v>
      </c>
      <c r="C1450">
        <f>[1]!Temp1JSON(A1450,C1449)</f>
        <v>-26.4</v>
      </c>
      <c r="D1450">
        <f>[1]!Temp2JSON(A1450,D1449)</f>
        <v>4.4000000000000004</v>
      </c>
      <c r="E1450">
        <f>[1]!PowerJSON(A1450,E1449)</f>
        <v>106</v>
      </c>
    </row>
    <row r="1451" spans="1:5" x14ac:dyDescent="0.25">
      <c r="A1451" t="s">
        <v>1450</v>
      </c>
      <c r="B1451" s="1">
        <f>[1]!DateJSON(A1451)</f>
        <v>43195.419120370374</v>
      </c>
      <c r="C1451">
        <f>[1]!Temp1JSON(A1451,C1450)</f>
        <v>-26.4</v>
      </c>
      <c r="D1451">
        <f>[1]!Temp2JSON(A1451,D1450)</f>
        <v>4.4000000000000004</v>
      </c>
      <c r="E1451">
        <f>[1]!PowerJSON(A1451,E1450)</f>
        <v>106</v>
      </c>
    </row>
    <row r="1452" spans="1:5" x14ac:dyDescent="0.25">
      <c r="A1452" t="s">
        <v>1451</v>
      </c>
      <c r="B1452" s="1">
        <f>[1]!DateJSON(A1452)</f>
        <v>43195.419189814813</v>
      </c>
      <c r="C1452">
        <f>[1]!Temp1JSON(A1452,C1451)</f>
        <v>-26.4</v>
      </c>
      <c r="D1452">
        <f>[1]!Temp2JSON(A1452,D1451)</f>
        <v>4.4000000000000004</v>
      </c>
      <c r="E1452">
        <f>[1]!PowerJSON(A1452,E1451)</f>
        <v>105</v>
      </c>
    </row>
    <row r="1453" spans="1:5" x14ac:dyDescent="0.25">
      <c r="A1453" t="s">
        <v>1452</v>
      </c>
      <c r="B1453" s="1">
        <f>[1]!DateJSON(A1453)</f>
        <v>43195.419236111113</v>
      </c>
      <c r="C1453">
        <f>[1]!Temp1JSON(A1453,C1452)</f>
        <v>-26.4</v>
      </c>
      <c r="D1453">
        <f>[1]!Temp2JSON(A1453,D1452)</f>
        <v>4.4000000000000004</v>
      </c>
      <c r="E1453">
        <f>[1]!PowerJSON(A1453,E1452)</f>
        <v>105</v>
      </c>
    </row>
    <row r="1454" spans="1:5" x14ac:dyDescent="0.25">
      <c r="A1454" t="s">
        <v>1453</v>
      </c>
      <c r="B1454" s="1">
        <f>[1]!DateJSON(A1454)</f>
        <v>43195.419305555559</v>
      </c>
      <c r="C1454">
        <f>[1]!Temp1JSON(A1454,C1453)</f>
        <v>-26.4</v>
      </c>
      <c r="D1454">
        <f>[1]!Temp2JSON(A1454,D1453)</f>
        <v>4.4000000000000004</v>
      </c>
      <c r="E1454">
        <f>[1]!PowerJSON(A1454,E1453)</f>
        <v>105</v>
      </c>
    </row>
    <row r="1455" spans="1:5" x14ac:dyDescent="0.25">
      <c r="A1455" t="s">
        <v>1454</v>
      </c>
      <c r="B1455" s="1">
        <f>[1]!DateJSON(A1455)</f>
        <v>43195.419351851851</v>
      </c>
      <c r="C1455">
        <f>[1]!Temp1JSON(A1455,C1454)</f>
        <v>-26.4</v>
      </c>
      <c r="D1455">
        <f>[1]!Temp2JSON(A1455,D1454)</f>
        <v>4.4000000000000004</v>
      </c>
      <c r="E1455">
        <f>[1]!PowerJSON(A1455,E1454)</f>
        <v>105</v>
      </c>
    </row>
    <row r="1456" spans="1:5" x14ac:dyDescent="0.25">
      <c r="A1456" t="s">
        <v>1455</v>
      </c>
      <c r="B1456" s="1">
        <f>[1]!DateJSON(A1456)</f>
        <v>43195.419421296298</v>
      </c>
      <c r="C1456">
        <f>[1]!Temp1JSON(A1456,C1455)</f>
        <v>-26.4</v>
      </c>
      <c r="D1456">
        <f>[1]!Temp2JSON(A1456,D1455)</f>
        <v>4.4000000000000004</v>
      </c>
      <c r="E1456">
        <f>[1]!PowerJSON(A1456,E1455)</f>
        <v>98</v>
      </c>
    </row>
    <row r="1457" spans="1:5" x14ac:dyDescent="0.25">
      <c r="A1457" t="s">
        <v>1456</v>
      </c>
      <c r="B1457" s="1">
        <f>[1]!DateJSON(A1457)</f>
        <v>43195.41946759259</v>
      </c>
      <c r="C1457">
        <f>[1]!Temp1JSON(A1457,C1456)</f>
        <v>-26.5</v>
      </c>
      <c r="D1457">
        <f>[1]!Temp2JSON(A1457,D1456)</f>
        <v>4.4000000000000004</v>
      </c>
      <c r="E1457">
        <f>[1]!PowerJSON(A1457,E1456)</f>
        <v>98</v>
      </c>
    </row>
    <row r="1458" spans="1:5" x14ac:dyDescent="0.25">
      <c r="A1458" t="s">
        <v>1457</v>
      </c>
      <c r="B1458" s="1">
        <f>[1]!DateJSON(A1458)</f>
        <v>43195.419537037036</v>
      </c>
      <c r="C1458">
        <f>[1]!Temp1JSON(A1458,C1457)</f>
        <v>-26.5</v>
      </c>
      <c r="D1458">
        <f>[1]!Temp2JSON(A1458,D1457)</f>
        <v>4.4000000000000004</v>
      </c>
      <c r="E1458">
        <f>[1]!PowerJSON(A1458,E1457)</f>
        <v>85</v>
      </c>
    </row>
    <row r="1459" spans="1:5" x14ac:dyDescent="0.25">
      <c r="A1459" t="s">
        <v>1458</v>
      </c>
      <c r="B1459" s="1">
        <f>[1]!DateJSON(A1459)</f>
        <v>43195.419583333336</v>
      </c>
      <c r="C1459">
        <f>[1]!Temp1JSON(A1459,C1458)</f>
        <v>-26.5</v>
      </c>
      <c r="D1459">
        <f>[1]!Temp2JSON(A1459,D1458)</f>
        <v>4.4000000000000004</v>
      </c>
      <c r="E1459">
        <f>[1]!PowerJSON(A1459,E1458)</f>
        <v>85</v>
      </c>
    </row>
    <row r="1460" spans="1:5" x14ac:dyDescent="0.25">
      <c r="A1460" t="s">
        <v>1459</v>
      </c>
      <c r="B1460" s="1">
        <f>[1]!DateJSON(A1460)</f>
        <v>43195.419652777775</v>
      </c>
      <c r="C1460">
        <f>[1]!Temp1JSON(A1460,C1459)</f>
        <v>-26.5</v>
      </c>
      <c r="D1460">
        <f>[1]!Temp2JSON(A1460,D1459)</f>
        <v>4.4000000000000004</v>
      </c>
      <c r="E1460">
        <f>[1]!PowerJSON(A1460,E1459)</f>
        <v>114</v>
      </c>
    </row>
    <row r="1461" spans="1:5" x14ac:dyDescent="0.25">
      <c r="A1461" t="s">
        <v>1460</v>
      </c>
      <c r="B1461" s="1">
        <f>[1]!DateJSON(A1461)</f>
        <v>43195.419699074075</v>
      </c>
      <c r="C1461">
        <f>[1]!Temp1JSON(A1461,C1460)</f>
        <v>-26.4</v>
      </c>
      <c r="D1461">
        <f>[1]!Temp2JSON(A1461,D1460)</f>
        <v>4.4000000000000004</v>
      </c>
      <c r="E1461">
        <f>[1]!PowerJSON(A1461,E1460)</f>
        <v>114</v>
      </c>
    </row>
    <row r="1462" spans="1:5" x14ac:dyDescent="0.25">
      <c r="A1462" t="s">
        <v>1461</v>
      </c>
      <c r="B1462" s="1">
        <f>[1]!DateJSON(A1462)</f>
        <v>43195.419768518521</v>
      </c>
      <c r="C1462">
        <f>[1]!Temp1JSON(A1462,C1461)</f>
        <v>-26.4</v>
      </c>
      <c r="D1462">
        <f>[1]!Temp2JSON(A1462,D1461)</f>
        <v>4.4000000000000004</v>
      </c>
      <c r="E1462">
        <f>[1]!PowerJSON(A1462,E1461)</f>
        <v>114</v>
      </c>
    </row>
    <row r="1463" spans="1:5" x14ac:dyDescent="0.25">
      <c r="A1463" t="s">
        <v>1462</v>
      </c>
      <c r="B1463" s="1">
        <f>[1]!DateJSON(A1463)</f>
        <v>43195.419814814813</v>
      </c>
      <c r="C1463">
        <f>[1]!Temp1JSON(A1463,C1462)</f>
        <v>-26</v>
      </c>
      <c r="D1463">
        <f>[1]!Temp2JSON(A1463,D1462)</f>
        <v>4.4000000000000004</v>
      </c>
      <c r="E1463">
        <f>[1]!PowerJSON(A1463,E1462)</f>
        <v>114</v>
      </c>
    </row>
    <row r="1464" spans="1:5" x14ac:dyDescent="0.25">
      <c r="A1464" t="s">
        <v>1463</v>
      </c>
      <c r="B1464" s="1">
        <f>[1]!DateJSON(A1464)</f>
        <v>43195.41988425926</v>
      </c>
      <c r="C1464">
        <f>[1]!Temp1JSON(A1464,C1463)</f>
        <v>-26</v>
      </c>
      <c r="D1464">
        <f>[1]!Temp2JSON(A1464,D1463)</f>
        <v>4.4000000000000004</v>
      </c>
      <c r="E1464">
        <f>[1]!PowerJSON(A1464,E1463)</f>
        <v>101</v>
      </c>
    </row>
    <row r="1465" spans="1:5" x14ac:dyDescent="0.25">
      <c r="A1465" t="s">
        <v>1464</v>
      </c>
      <c r="B1465" s="1">
        <f>[1]!DateJSON(A1465)</f>
        <v>43195.419930555552</v>
      </c>
      <c r="C1465">
        <f>[1]!Temp1JSON(A1465,C1464)</f>
        <v>-25.6</v>
      </c>
      <c r="D1465">
        <f>[1]!Temp2JSON(A1465,D1464)</f>
        <v>4.4000000000000004</v>
      </c>
      <c r="E1465">
        <f>[1]!PowerJSON(A1465,E1464)</f>
        <v>101</v>
      </c>
    </row>
    <row r="1466" spans="1:5" x14ac:dyDescent="0.25">
      <c r="A1466" t="s">
        <v>1465</v>
      </c>
      <c r="B1466" s="1">
        <f>[1]!DateJSON(A1466)</f>
        <v>43195.42</v>
      </c>
      <c r="C1466">
        <f>[1]!Temp1JSON(A1466,C1465)</f>
        <v>-25.6</v>
      </c>
      <c r="D1466">
        <f>[1]!Temp2JSON(A1466,D1465)</f>
        <v>4.4000000000000004</v>
      </c>
      <c r="E1466">
        <f>[1]!PowerJSON(A1466,E1465)</f>
        <v>104</v>
      </c>
    </row>
    <row r="1467" spans="1:5" x14ac:dyDescent="0.25">
      <c r="A1467" t="s">
        <v>1466</v>
      </c>
      <c r="B1467" s="1">
        <f>[1]!DateJSON(A1467)</f>
        <v>43195.420046296298</v>
      </c>
      <c r="C1467">
        <f>[1]!Temp1JSON(A1467,C1466)</f>
        <v>-25.1</v>
      </c>
      <c r="D1467">
        <f>[1]!Temp2JSON(A1467,D1466)</f>
        <v>4.4000000000000004</v>
      </c>
      <c r="E1467">
        <f>[1]!PowerJSON(A1467,E1466)</f>
        <v>104</v>
      </c>
    </row>
    <row r="1468" spans="1:5" x14ac:dyDescent="0.25">
      <c r="A1468" t="s">
        <v>1467</v>
      </c>
      <c r="B1468" s="1">
        <f>[1]!DateJSON(A1468)</f>
        <v>43195.420115740744</v>
      </c>
      <c r="C1468">
        <f>[1]!Temp1JSON(A1468,C1467)</f>
        <v>-25.1</v>
      </c>
      <c r="D1468">
        <f>[1]!Temp2JSON(A1468,D1467)</f>
        <v>4.4000000000000004</v>
      </c>
      <c r="E1468">
        <f>[1]!PowerJSON(A1468,E1467)</f>
        <v>102</v>
      </c>
    </row>
    <row r="1469" spans="1:5" x14ac:dyDescent="0.25">
      <c r="A1469" t="s">
        <v>1468</v>
      </c>
      <c r="B1469" s="1">
        <f>[1]!DateJSON(A1469)</f>
        <v>43195.420162037037</v>
      </c>
      <c r="C1469">
        <f>[1]!Temp1JSON(A1469,C1468)</f>
        <v>-24.5</v>
      </c>
      <c r="D1469">
        <f>[1]!Temp2JSON(A1469,D1468)</f>
        <v>4.2</v>
      </c>
      <c r="E1469">
        <f>[1]!PowerJSON(A1469,E1468)</f>
        <v>102</v>
      </c>
    </row>
    <row r="1470" spans="1:5" x14ac:dyDescent="0.25">
      <c r="A1470" t="s">
        <v>1469</v>
      </c>
      <c r="B1470" s="1">
        <f>[1]!DateJSON(A1470)</f>
        <v>43195.420231481483</v>
      </c>
      <c r="C1470">
        <f>[1]!Temp1JSON(A1470,C1469)</f>
        <v>-24.5</v>
      </c>
      <c r="D1470">
        <f>[1]!Temp2JSON(A1470,D1469)</f>
        <v>4.2</v>
      </c>
      <c r="E1470">
        <f>[1]!PowerJSON(A1470,E1469)</f>
        <v>99</v>
      </c>
    </row>
    <row r="1471" spans="1:5" x14ac:dyDescent="0.25">
      <c r="A1471" t="s">
        <v>1470</v>
      </c>
      <c r="B1471" s="1">
        <f>[1]!DateJSON(A1471)</f>
        <v>43195.420277777775</v>
      </c>
      <c r="C1471">
        <f>[1]!Temp1JSON(A1471,C1470)</f>
        <v>-24</v>
      </c>
      <c r="D1471">
        <f>[1]!Temp2JSON(A1471,D1470)</f>
        <v>4.0999999999999996</v>
      </c>
      <c r="E1471">
        <f>[1]!PowerJSON(A1471,E1470)</f>
        <v>99</v>
      </c>
    </row>
    <row r="1472" spans="1:5" x14ac:dyDescent="0.25">
      <c r="A1472" t="s">
        <v>1471</v>
      </c>
      <c r="B1472" s="1">
        <f>[1]!DateJSON(A1472)</f>
        <v>43195.420347222222</v>
      </c>
      <c r="C1472">
        <f>[1]!Temp1JSON(A1472,C1471)</f>
        <v>-24</v>
      </c>
      <c r="D1472">
        <f>[1]!Temp2JSON(A1472,D1471)</f>
        <v>4.0999999999999996</v>
      </c>
      <c r="E1472">
        <f>[1]!PowerJSON(A1472,E1471)</f>
        <v>103</v>
      </c>
    </row>
    <row r="1473" spans="1:5" x14ac:dyDescent="0.25">
      <c r="A1473" t="s">
        <v>1472</v>
      </c>
      <c r="B1473" s="1">
        <f>[1]!DateJSON(A1473)</f>
        <v>43195.420393518521</v>
      </c>
      <c r="C1473">
        <f>[1]!Temp1JSON(A1473,C1472)</f>
        <v>-23.5</v>
      </c>
      <c r="D1473">
        <f>[1]!Temp2JSON(A1473,D1472)</f>
        <v>3.9</v>
      </c>
      <c r="E1473">
        <f>[1]!PowerJSON(A1473,E1472)</f>
        <v>103</v>
      </c>
    </row>
    <row r="1474" spans="1:5" x14ac:dyDescent="0.25">
      <c r="A1474" t="s">
        <v>1473</v>
      </c>
      <c r="B1474" s="1">
        <f>[1]!DateJSON(A1474)</f>
        <v>43195.42046296296</v>
      </c>
      <c r="C1474">
        <f>[1]!Temp1JSON(A1474,C1473)</f>
        <v>-23.5</v>
      </c>
      <c r="D1474">
        <f>[1]!Temp2JSON(A1474,D1473)</f>
        <v>3.9</v>
      </c>
      <c r="E1474">
        <f>[1]!PowerJSON(A1474,E1473)</f>
        <v>125</v>
      </c>
    </row>
    <row r="1475" spans="1:5" x14ac:dyDescent="0.25">
      <c r="A1475" t="s">
        <v>1474</v>
      </c>
      <c r="B1475" s="1">
        <f>[1]!DateJSON(A1475)</f>
        <v>43195.42050925926</v>
      </c>
      <c r="C1475">
        <f>[1]!Temp1JSON(A1475,C1474)</f>
        <v>-23.2</v>
      </c>
      <c r="D1475">
        <f>[1]!Temp2JSON(A1475,D1474)</f>
        <v>3.7</v>
      </c>
      <c r="E1475">
        <f>[1]!PowerJSON(A1475,E1474)</f>
        <v>125</v>
      </c>
    </row>
    <row r="1476" spans="1:5" x14ac:dyDescent="0.25">
      <c r="A1476" t="s">
        <v>1475</v>
      </c>
      <c r="B1476" s="1">
        <f>[1]!DateJSON(A1476)</f>
        <v>43195.420578703706</v>
      </c>
      <c r="C1476">
        <f>[1]!Temp1JSON(A1476,C1475)</f>
        <v>-23.2</v>
      </c>
      <c r="D1476">
        <f>[1]!Temp2JSON(A1476,D1475)</f>
        <v>3.7</v>
      </c>
      <c r="E1476">
        <f>[1]!PowerJSON(A1476,E1475)</f>
        <v>125</v>
      </c>
    </row>
    <row r="1477" spans="1:5" x14ac:dyDescent="0.25">
      <c r="A1477" t="s">
        <v>1476</v>
      </c>
      <c r="B1477" s="1">
        <f>[1]!DateJSON(A1477)</f>
        <v>43195.420624999999</v>
      </c>
      <c r="C1477">
        <f>[1]!Temp1JSON(A1477,C1476)</f>
        <v>-22.9</v>
      </c>
      <c r="D1477">
        <f>[1]!Temp2JSON(A1477,D1476)</f>
        <v>3.6</v>
      </c>
      <c r="E1477">
        <f>[1]!PowerJSON(A1477,E1476)</f>
        <v>125</v>
      </c>
    </row>
    <row r="1478" spans="1:5" x14ac:dyDescent="0.25">
      <c r="A1478" t="s">
        <v>1477</v>
      </c>
      <c r="B1478" s="1">
        <f>[1]!DateJSON(A1478)</f>
        <v>43195.420694444445</v>
      </c>
      <c r="C1478">
        <f>[1]!Temp1JSON(A1478,C1477)</f>
        <v>-22.9</v>
      </c>
      <c r="D1478">
        <f>[1]!Temp2JSON(A1478,D1477)</f>
        <v>3.6</v>
      </c>
      <c r="E1478">
        <f>[1]!PowerJSON(A1478,E1477)</f>
        <v>121</v>
      </c>
    </row>
    <row r="1479" spans="1:5" x14ac:dyDescent="0.25">
      <c r="A1479" t="s">
        <v>1478</v>
      </c>
      <c r="B1479" s="1">
        <f>[1]!DateJSON(A1479)</f>
        <v>43195.420740740738</v>
      </c>
      <c r="C1479">
        <f>[1]!Temp1JSON(A1479,C1478)</f>
        <v>-22.6</v>
      </c>
      <c r="D1479">
        <f>[1]!Temp2JSON(A1479,D1478)</f>
        <v>3.3</v>
      </c>
      <c r="E1479">
        <f>[1]!PowerJSON(A1479,E1478)</f>
        <v>121</v>
      </c>
    </row>
    <row r="1480" spans="1:5" x14ac:dyDescent="0.25">
      <c r="A1480" t="s">
        <v>1479</v>
      </c>
      <c r="B1480" s="1">
        <f>[1]!DateJSON(A1480)</f>
        <v>43195.420810185184</v>
      </c>
      <c r="C1480">
        <f>[1]!Temp1JSON(A1480,C1479)</f>
        <v>-22.6</v>
      </c>
      <c r="D1480">
        <f>[1]!Temp2JSON(A1480,D1479)</f>
        <v>3.3</v>
      </c>
      <c r="E1480">
        <f>[1]!PowerJSON(A1480,E1479)</f>
        <v>112</v>
      </c>
    </row>
    <row r="1481" spans="1:5" x14ac:dyDescent="0.25">
      <c r="A1481" t="s">
        <v>1480</v>
      </c>
      <c r="B1481" s="1">
        <f>[1]!DateJSON(A1481)</f>
        <v>43195.420856481483</v>
      </c>
      <c r="C1481">
        <f>[1]!Temp1JSON(A1481,C1480)</f>
        <v>-22.4</v>
      </c>
      <c r="D1481">
        <f>[1]!Temp2JSON(A1481,D1480)</f>
        <v>3</v>
      </c>
      <c r="E1481">
        <f>[1]!PowerJSON(A1481,E1480)</f>
        <v>112</v>
      </c>
    </row>
    <row r="1482" spans="1:5" x14ac:dyDescent="0.25">
      <c r="A1482" t="s">
        <v>1481</v>
      </c>
      <c r="B1482" s="1">
        <f>[1]!DateJSON(A1482)</f>
        <v>43195.420925925922</v>
      </c>
      <c r="C1482">
        <f>[1]!Temp1JSON(A1482,C1481)</f>
        <v>-22.4</v>
      </c>
      <c r="D1482">
        <f>[1]!Temp2JSON(A1482,D1481)</f>
        <v>3</v>
      </c>
      <c r="E1482">
        <f>[1]!PowerJSON(A1482,E1481)</f>
        <v>107</v>
      </c>
    </row>
    <row r="1483" spans="1:5" x14ac:dyDescent="0.25">
      <c r="A1483" t="s">
        <v>1482</v>
      </c>
      <c r="B1483" s="1">
        <f>[1]!DateJSON(A1483)</f>
        <v>43195.420972222222</v>
      </c>
      <c r="C1483">
        <f>[1]!Temp1JSON(A1483,C1482)</f>
        <v>-22.2</v>
      </c>
      <c r="D1483">
        <f>[1]!Temp2JSON(A1483,D1482)</f>
        <v>2.8</v>
      </c>
      <c r="E1483">
        <f>[1]!PowerJSON(A1483,E1482)</f>
        <v>107</v>
      </c>
    </row>
    <row r="1484" spans="1:5" x14ac:dyDescent="0.25">
      <c r="A1484" t="s">
        <v>1483</v>
      </c>
      <c r="B1484" s="1">
        <f>[1]!DateJSON(A1484)</f>
        <v>43195.421041666668</v>
      </c>
      <c r="C1484">
        <f>[1]!Temp1JSON(A1484,C1483)</f>
        <v>-22.2</v>
      </c>
      <c r="D1484">
        <f>[1]!Temp2JSON(A1484,D1483)</f>
        <v>2.8</v>
      </c>
      <c r="E1484">
        <f>[1]!PowerJSON(A1484,E1483)</f>
        <v>105</v>
      </c>
    </row>
    <row r="1485" spans="1:5" x14ac:dyDescent="0.25">
      <c r="A1485" t="s">
        <v>1484</v>
      </c>
      <c r="B1485" s="1">
        <f>[1]!DateJSON(A1485)</f>
        <v>43195.421087962961</v>
      </c>
      <c r="C1485">
        <f>[1]!Temp1JSON(A1485,C1484)</f>
        <v>-22.1</v>
      </c>
      <c r="D1485">
        <f>[1]!Temp2JSON(A1485,D1484)</f>
        <v>2.7</v>
      </c>
      <c r="E1485">
        <f>[1]!PowerJSON(A1485,E1484)</f>
        <v>105</v>
      </c>
    </row>
    <row r="1486" spans="1:5" x14ac:dyDescent="0.25">
      <c r="A1486" t="s">
        <v>1485</v>
      </c>
      <c r="B1486" s="1">
        <f>[1]!DateJSON(A1486)</f>
        <v>43195.421157407407</v>
      </c>
      <c r="C1486">
        <f>[1]!Temp1JSON(A1486,C1485)</f>
        <v>-22.1</v>
      </c>
      <c r="D1486">
        <f>[1]!Temp2JSON(A1486,D1485)</f>
        <v>2.7</v>
      </c>
      <c r="E1486">
        <f>[1]!PowerJSON(A1486,E1485)</f>
        <v>109</v>
      </c>
    </row>
    <row r="1487" spans="1:5" x14ac:dyDescent="0.25">
      <c r="A1487" t="s">
        <v>1486</v>
      </c>
      <c r="B1487" s="1">
        <f>[1]!DateJSON(A1487)</f>
        <v>43195.421203703707</v>
      </c>
      <c r="C1487">
        <f>[1]!Temp1JSON(A1487,C1486)</f>
        <v>-22</v>
      </c>
      <c r="D1487">
        <f>[1]!Temp2JSON(A1487,D1486)</f>
        <v>2.6</v>
      </c>
      <c r="E1487">
        <f>[1]!PowerJSON(A1487,E1486)</f>
        <v>109</v>
      </c>
    </row>
    <row r="1488" spans="1:5" x14ac:dyDescent="0.25">
      <c r="A1488" t="s">
        <v>1487</v>
      </c>
      <c r="B1488" s="1">
        <f>[1]!DateJSON(A1488)</f>
        <v>43195.421273148146</v>
      </c>
      <c r="C1488">
        <f>[1]!Temp1JSON(A1488,C1487)</f>
        <v>-22</v>
      </c>
      <c r="D1488">
        <f>[1]!Temp2JSON(A1488,D1487)</f>
        <v>2.6</v>
      </c>
      <c r="E1488">
        <f>[1]!PowerJSON(A1488,E1487)</f>
        <v>130</v>
      </c>
    </row>
    <row r="1489" spans="1:5" x14ac:dyDescent="0.25">
      <c r="A1489" t="s">
        <v>1488</v>
      </c>
      <c r="B1489" s="1">
        <f>[1]!DateJSON(A1489)</f>
        <v>43195.421319444446</v>
      </c>
      <c r="C1489">
        <f>[1]!Temp1JSON(A1489,C1488)</f>
        <v>-21.9</v>
      </c>
      <c r="D1489">
        <f>[1]!Temp2JSON(A1489,D1488)</f>
        <v>2.6</v>
      </c>
      <c r="E1489">
        <f>[1]!PowerJSON(A1489,E1488)</f>
        <v>130</v>
      </c>
    </row>
    <row r="1490" spans="1:5" x14ac:dyDescent="0.25">
      <c r="A1490" t="s">
        <v>1489</v>
      </c>
      <c r="B1490" s="1">
        <f>[1]!DateJSON(A1490)</f>
        <v>43195.421388888892</v>
      </c>
      <c r="C1490">
        <f>[1]!Temp1JSON(A1490,C1489)</f>
        <v>-21.9</v>
      </c>
      <c r="D1490">
        <f>[1]!Temp2JSON(A1490,D1489)</f>
        <v>2.6</v>
      </c>
      <c r="E1490">
        <f>[1]!PowerJSON(A1490,E1489)</f>
        <v>113</v>
      </c>
    </row>
    <row r="1491" spans="1:5" x14ac:dyDescent="0.25">
      <c r="A1491" t="s">
        <v>1490</v>
      </c>
      <c r="B1491" s="1">
        <f>[1]!DateJSON(A1491)</f>
        <v>43195.421435185184</v>
      </c>
      <c r="C1491">
        <f>[1]!Temp1JSON(A1491,C1490)</f>
        <v>-21.8</v>
      </c>
      <c r="D1491">
        <f>[1]!Temp2JSON(A1491,D1490)</f>
        <v>2.6</v>
      </c>
      <c r="E1491">
        <f>[1]!PowerJSON(A1491,E1490)</f>
        <v>113</v>
      </c>
    </row>
    <row r="1492" spans="1:5" x14ac:dyDescent="0.25">
      <c r="A1492" t="s">
        <v>1491</v>
      </c>
      <c r="B1492" s="1">
        <f>[1]!DateJSON(A1492)</f>
        <v>43195.42150462963</v>
      </c>
      <c r="C1492">
        <f>[1]!Temp1JSON(A1492,C1491)</f>
        <v>-21.8</v>
      </c>
      <c r="D1492">
        <f>[1]!Temp2JSON(A1492,D1491)</f>
        <v>2.6</v>
      </c>
      <c r="E1492">
        <f>[1]!PowerJSON(A1492,E1491)</f>
        <v>115</v>
      </c>
    </row>
    <row r="1493" spans="1:5" x14ac:dyDescent="0.25">
      <c r="A1493" t="s">
        <v>1492</v>
      </c>
      <c r="B1493" s="1">
        <f>[1]!DateJSON(A1493)</f>
        <v>43195.421550925923</v>
      </c>
      <c r="C1493">
        <f>[1]!Temp1JSON(A1493,C1492)</f>
        <v>-21.8</v>
      </c>
      <c r="D1493">
        <f>[1]!Temp2JSON(A1493,D1492)</f>
        <v>2.5</v>
      </c>
      <c r="E1493">
        <f>[1]!PowerJSON(A1493,E1492)</f>
        <v>115</v>
      </c>
    </row>
    <row r="1494" spans="1:5" x14ac:dyDescent="0.25">
      <c r="A1494" t="s">
        <v>1493</v>
      </c>
      <c r="B1494" s="1">
        <f>[1]!DateJSON(A1494)</f>
        <v>43195.421620370369</v>
      </c>
      <c r="C1494">
        <f>[1]!Temp1JSON(A1494,C1493)</f>
        <v>-21.8</v>
      </c>
      <c r="D1494">
        <f>[1]!Temp2JSON(A1494,D1493)</f>
        <v>2.5</v>
      </c>
      <c r="E1494">
        <f>[1]!PowerJSON(A1494,E1493)</f>
        <v>113</v>
      </c>
    </row>
    <row r="1495" spans="1:5" x14ac:dyDescent="0.25">
      <c r="A1495" t="s">
        <v>1494</v>
      </c>
      <c r="B1495" s="1">
        <f>[1]!DateJSON(A1495)</f>
        <v>43195.421666666669</v>
      </c>
      <c r="C1495">
        <f>[1]!Temp1JSON(A1495,C1494)</f>
        <v>-21.7</v>
      </c>
      <c r="D1495">
        <f>[1]!Temp2JSON(A1495,D1494)</f>
        <v>2.4</v>
      </c>
      <c r="E1495">
        <f>[1]!PowerJSON(A1495,E1494)</f>
        <v>113</v>
      </c>
    </row>
    <row r="1496" spans="1:5" x14ac:dyDescent="0.25">
      <c r="A1496" t="s">
        <v>1495</v>
      </c>
      <c r="B1496" s="1">
        <f>[1]!DateJSON(A1496)</f>
        <v>43195.421736111108</v>
      </c>
      <c r="C1496">
        <f>[1]!Temp1JSON(A1496,C1495)</f>
        <v>-21.7</v>
      </c>
      <c r="D1496">
        <f>[1]!Temp2JSON(A1496,D1495)</f>
        <v>2.4</v>
      </c>
      <c r="E1496">
        <f>[1]!PowerJSON(A1496,E1495)</f>
        <v>108</v>
      </c>
    </row>
    <row r="1497" spans="1:5" x14ac:dyDescent="0.25">
      <c r="A1497" t="s">
        <v>1496</v>
      </c>
      <c r="B1497" s="1">
        <f>[1]!DateJSON(A1497)</f>
        <v>43195.421793981484</v>
      </c>
      <c r="C1497">
        <f>[1]!Temp1JSON(A1497,C1496)</f>
        <v>-21.6</v>
      </c>
      <c r="D1497">
        <f>[1]!Temp2JSON(A1497,D1496)</f>
        <v>2.4</v>
      </c>
      <c r="E1497">
        <f>[1]!PowerJSON(A1497,E1496)</f>
        <v>108</v>
      </c>
    </row>
    <row r="1498" spans="1:5" x14ac:dyDescent="0.25">
      <c r="A1498" t="s">
        <v>1497</v>
      </c>
      <c r="B1498" s="1">
        <f>[1]!DateJSON(A1498)</f>
        <v>43195.421851851854</v>
      </c>
      <c r="C1498">
        <f>[1]!Temp1JSON(A1498,C1497)</f>
        <v>-21.6</v>
      </c>
      <c r="D1498">
        <f>[1]!Temp2JSON(A1498,D1497)</f>
        <v>2.4</v>
      </c>
      <c r="E1498">
        <f>[1]!PowerJSON(A1498,E1497)</f>
        <v>107</v>
      </c>
    </row>
    <row r="1499" spans="1:5" x14ac:dyDescent="0.25">
      <c r="A1499" t="s">
        <v>1498</v>
      </c>
      <c r="B1499" s="1">
        <f>[1]!DateJSON(A1499)</f>
        <v>43195.421909722223</v>
      </c>
      <c r="C1499">
        <f>[1]!Temp1JSON(A1499,C1498)</f>
        <v>-21.6</v>
      </c>
      <c r="D1499">
        <f>[1]!Temp2JSON(A1499,D1498)</f>
        <v>2.2999999999999998</v>
      </c>
      <c r="E1499">
        <f>[1]!PowerJSON(A1499,E1498)</f>
        <v>107</v>
      </c>
    </row>
    <row r="1500" spans="1:5" x14ac:dyDescent="0.25">
      <c r="A1500" t="s">
        <v>1499</v>
      </c>
      <c r="B1500" s="1">
        <f>[1]!DateJSON(A1500)</f>
        <v>43195.421967592592</v>
      </c>
      <c r="C1500">
        <f>[1]!Temp1JSON(A1500,C1499)</f>
        <v>-21.6</v>
      </c>
      <c r="D1500">
        <f>[1]!Temp2JSON(A1500,D1499)</f>
        <v>2.2999999999999998</v>
      </c>
      <c r="E1500">
        <f>[1]!PowerJSON(A1500,E1499)</f>
        <v>129</v>
      </c>
    </row>
    <row r="1501" spans="1:5" x14ac:dyDescent="0.25">
      <c r="A1501" t="s">
        <v>1500</v>
      </c>
      <c r="B1501" s="1">
        <f>[1]!DateJSON(A1501)</f>
        <v>43195.422025462962</v>
      </c>
      <c r="C1501">
        <f>[1]!Temp1JSON(A1501,C1500)</f>
        <v>-21.6</v>
      </c>
      <c r="D1501">
        <f>[1]!Temp2JSON(A1501,D1500)</f>
        <v>2.2999999999999998</v>
      </c>
      <c r="E1501">
        <f>[1]!PowerJSON(A1501,E1500)</f>
        <v>129</v>
      </c>
    </row>
    <row r="1502" spans="1:5" x14ac:dyDescent="0.25">
      <c r="A1502" t="s">
        <v>1501</v>
      </c>
      <c r="B1502" s="1">
        <f>[1]!DateJSON(A1502)</f>
        <v>43195.422083333331</v>
      </c>
      <c r="C1502">
        <f>[1]!Temp1JSON(A1502,C1501)</f>
        <v>-21.6</v>
      </c>
      <c r="D1502">
        <f>[1]!Temp2JSON(A1502,D1501)</f>
        <v>2.2999999999999998</v>
      </c>
      <c r="E1502">
        <f>[1]!PowerJSON(A1502,E1501)</f>
        <v>132</v>
      </c>
    </row>
    <row r="1503" spans="1:5" x14ac:dyDescent="0.25">
      <c r="A1503" t="s">
        <v>1502</v>
      </c>
      <c r="B1503" s="1">
        <f>[1]!DateJSON(A1503)</f>
        <v>43195.4221412037</v>
      </c>
      <c r="C1503">
        <f>[1]!Temp1JSON(A1503,C1502)</f>
        <v>-21.4</v>
      </c>
      <c r="D1503">
        <f>[1]!Temp2JSON(A1503,D1502)</f>
        <v>2.2000000000000002</v>
      </c>
      <c r="E1503">
        <f>[1]!PowerJSON(A1503,E1502)</f>
        <v>132</v>
      </c>
    </row>
    <row r="1504" spans="1:5" x14ac:dyDescent="0.25">
      <c r="A1504" t="s">
        <v>1503</v>
      </c>
      <c r="B1504" s="1">
        <f>[1]!DateJSON(A1504)</f>
        <v>43195.422199074077</v>
      </c>
      <c r="C1504">
        <f>[1]!Temp1JSON(A1504,C1503)</f>
        <v>-21.4</v>
      </c>
      <c r="D1504">
        <f>[1]!Temp2JSON(A1504,D1503)</f>
        <v>2.2000000000000002</v>
      </c>
      <c r="E1504">
        <f>[1]!PowerJSON(A1504,E1503)</f>
        <v>113</v>
      </c>
    </row>
    <row r="1505" spans="1:5" x14ac:dyDescent="0.25">
      <c r="A1505" t="s">
        <v>1504</v>
      </c>
      <c r="B1505" s="1">
        <f>[1]!DateJSON(A1505)</f>
        <v>43195.422256944446</v>
      </c>
      <c r="C1505">
        <f>[1]!Temp1JSON(A1505,C1504)</f>
        <v>-21.4</v>
      </c>
      <c r="D1505">
        <f>[1]!Temp2JSON(A1505,D1504)</f>
        <v>2.2000000000000002</v>
      </c>
      <c r="E1505">
        <f>[1]!PowerJSON(A1505,E1504)</f>
        <v>113</v>
      </c>
    </row>
    <row r="1506" spans="1:5" x14ac:dyDescent="0.25">
      <c r="A1506" t="s">
        <v>1505</v>
      </c>
      <c r="B1506" s="1">
        <f>[1]!DateJSON(A1506)</f>
        <v>43195.422314814816</v>
      </c>
      <c r="C1506">
        <f>[1]!Temp1JSON(A1506,C1505)</f>
        <v>-21.4</v>
      </c>
      <c r="D1506">
        <f>[1]!Temp2JSON(A1506,D1505)</f>
        <v>2.2000000000000002</v>
      </c>
      <c r="E1506">
        <f>[1]!PowerJSON(A1506,E1505)</f>
        <v>113</v>
      </c>
    </row>
    <row r="1507" spans="1:5" x14ac:dyDescent="0.25">
      <c r="A1507" t="s">
        <v>1506</v>
      </c>
      <c r="B1507" s="1">
        <f>[1]!DateJSON(A1507)</f>
        <v>43195.422372685185</v>
      </c>
      <c r="C1507">
        <f>[1]!Temp1JSON(A1507,C1506)</f>
        <v>-21.3</v>
      </c>
      <c r="D1507">
        <f>[1]!Temp2JSON(A1507,D1506)</f>
        <v>2.1</v>
      </c>
      <c r="E1507">
        <f>[1]!PowerJSON(A1507,E1506)</f>
        <v>113</v>
      </c>
    </row>
    <row r="1508" spans="1:5" x14ac:dyDescent="0.25">
      <c r="A1508" t="s">
        <v>1507</v>
      </c>
      <c r="B1508" s="1">
        <f>[1]!DateJSON(A1508)</f>
        <v>43195.422430555554</v>
      </c>
      <c r="C1508">
        <f>[1]!Temp1JSON(A1508,C1507)</f>
        <v>-21.3</v>
      </c>
      <c r="D1508">
        <f>[1]!Temp2JSON(A1508,D1507)</f>
        <v>2.1</v>
      </c>
      <c r="E1508">
        <f>[1]!PowerJSON(A1508,E1507)</f>
        <v>105</v>
      </c>
    </row>
    <row r="1509" spans="1:5" x14ac:dyDescent="0.25">
      <c r="A1509" t="s">
        <v>1508</v>
      </c>
      <c r="B1509" s="1">
        <f>[1]!DateJSON(A1509)</f>
        <v>43195.422488425924</v>
      </c>
      <c r="C1509">
        <f>[1]!Temp1JSON(A1509,C1508)</f>
        <v>-21.2</v>
      </c>
      <c r="D1509">
        <f>[1]!Temp2JSON(A1509,D1508)</f>
        <v>2.1</v>
      </c>
      <c r="E1509">
        <f>[1]!PowerJSON(A1509,E1508)</f>
        <v>105</v>
      </c>
    </row>
    <row r="1510" spans="1:5" x14ac:dyDescent="0.25">
      <c r="A1510" t="s">
        <v>1509</v>
      </c>
      <c r="B1510" s="1">
        <f>[1]!DateJSON(A1510)</f>
        <v>43195.422546296293</v>
      </c>
      <c r="C1510">
        <f>[1]!Temp1JSON(A1510,C1509)</f>
        <v>-21.2</v>
      </c>
      <c r="D1510">
        <f>[1]!Temp2JSON(A1510,D1509)</f>
        <v>2.1</v>
      </c>
      <c r="E1510">
        <f>[1]!PowerJSON(A1510,E1509)</f>
        <v>110</v>
      </c>
    </row>
    <row r="1511" spans="1:5" x14ac:dyDescent="0.25">
      <c r="A1511" t="s">
        <v>1510</v>
      </c>
      <c r="B1511" s="1">
        <f>[1]!DateJSON(A1511)</f>
        <v>43195.42260416667</v>
      </c>
      <c r="C1511">
        <f>[1]!Temp1JSON(A1511,C1510)</f>
        <v>-21.2</v>
      </c>
      <c r="D1511">
        <f>[1]!Temp2JSON(A1511,D1510)</f>
        <v>2</v>
      </c>
      <c r="E1511">
        <f>[1]!PowerJSON(A1511,E1510)</f>
        <v>110</v>
      </c>
    </row>
    <row r="1512" spans="1:5" x14ac:dyDescent="0.25">
      <c r="A1512" t="s">
        <v>1511</v>
      </c>
      <c r="B1512" s="1">
        <f>[1]!DateJSON(A1512)</f>
        <v>43195.422662037039</v>
      </c>
      <c r="C1512">
        <f>[1]!Temp1JSON(A1512,C1511)</f>
        <v>-21.2</v>
      </c>
      <c r="D1512">
        <f>[1]!Temp2JSON(A1512,D1511)</f>
        <v>2</v>
      </c>
      <c r="E1512">
        <f>[1]!PowerJSON(A1512,E1511)</f>
        <v>107</v>
      </c>
    </row>
    <row r="1513" spans="1:5" x14ac:dyDescent="0.25">
      <c r="A1513" t="s">
        <v>1512</v>
      </c>
      <c r="B1513" s="1">
        <f>[1]!DateJSON(A1513)</f>
        <v>43195.422719907408</v>
      </c>
      <c r="C1513">
        <f>[1]!Temp1JSON(A1513,C1512)</f>
        <v>-21.2</v>
      </c>
      <c r="D1513">
        <f>[1]!Temp2JSON(A1513,D1512)</f>
        <v>1.9</v>
      </c>
      <c r="E1513">
        <f>[1]!PowerJSON(A1513,E1512)</f>
        <v>107</v>
      </c>
    </row>
    <row r="1514" spans="1:5" x14ac:dyDescent="0.25">
      <c r="A1514" t="s">
        <v>1513</v>
      </c>
      <c r="B1514" s="1">
        <f>[1]!DateJSON(A1514)</f>
        <v>43195.422777777778</v>
      </c>
      <c r="C1514">
        <f>[1]!Temp1JSON(A1514,C1513)</f>
        <v>-21.2</v>
      </c>
      <c r="D1514">
        <f>[1]!Temp2JSON(A1514,D1513)</f>
        <v>1.9</v>
      </c>
      <c r="E1514">
        <f>[1]!PowerJSON(A1514,E1513)</f>
        <v>130</v>
      </c>
    </row>
    <row r="1515" spans="1:5" x14ac:dyDescent="0.25">
      <c r="A1515" t="s">
        <v>1514</v>
      </c>
      <c r="B1515" s="1">
        <f>[1]!DateJSON(A1515)</f>
        <v>43195.422835648147</v>
      </c>
      <c r="C1515">
        <f>[1]!Temp1JSON(A1515,C1514)</f>
        <v>-21.2</v>
      </c>
      <c r="D1515">
        <f>[1]!Temp2JSON(A1515,D1514)</f>
        <v>1.9</v>
      </c>
      <c r="E1515">
        <f>[1]!PowerJSON(A1515,E1514)</f>
        <v>130</v>
      </c>
    </row>
    <row r="1516" spans="1:5" x14ac:dyDescent="0.25">
      <c r="A1516" t="s">
        <v>1515</v>
      </c>
      <c r="B1516" s="1">
        <f>[1]!DateJSON(A1516)</f>
        <v>43195.422893518517</v>
      </c>
      <c r="C1516">
        <f>[1]!Temp1JSON(A1516,C1515)</f>
        <v>-21.2</v>
      </c>
      <c r="D1516">
        <f>[1]!Temp2JSON(A1516,D1515)</f>
        <v>1.9</v>
      </c>
      <c r="E1516">
        <f>[1]!PowerJSON(A1516,E1515)</f>
        <v>129</v>
      </c>
    </row>
    <row r="1517" spans="1:5" x14ac:dyDescent="0.25">
      <c r="A1517" t="s">
        <v>1516</v>
      </c>
      <c r="B1517" s="1">
        <f>[1]!DateJSON(A1517)</f>
        <v>43195.422951388886</v>
      </c>
      <c r="C1517">
        <f>[1]!Temp1JSON(A1517,C1516)</f>
        <v>-21.2</v>
      </c>
      <c r="D1517">
        <f>[1]!Temp2JSON(A1517,D1516)</f>
        <v>1.9</v>
      </c>
      <c r="E1517">
        <f>[1]!PowerJSON(A1517,E1516)</f>
        <v>129</v>
      </c>
    </row>
    <row r="1518" spans="1:5" x14ac:dyDescent="0.25">
      <c r="A1518" t="s">
        <v>1517</v>
      </c>
      <c r="B1518" s="1">
        <f>[1]!DateJSON(A1518)</f>
        <v>43195.423009259262</v>
      </c>
      <c r="C1518">
        <f>[1]!Temp1JSON(A1518,C1517)</f>
        <v>-21.2</v>
      </c>
      <c r="D1518">
        <f>[1]!Temp2JSON(A1518,D1517)</f>
        <v>1.9</v>
      </c>
      <c r="E1518">
        <f>[1]!PowerJSON(A1518,E1517)</f>
        <v>112</v>
      </c>
    </row>
    <row r="1519" spans="1:5" x14ac:dyDescent="0.25">
      <c r="A1519" t="s">
        <v>1518</v>
      </c>
      <c r="B1519" s="1">
        <f>[1]!DateJSON(A1519)</f>
        <v>43195.423067129632</v>
      </c>
      <c r="C1519">
        <f>[1]!Temp1JSON(A1519,C1518)</f>
        <v>-21.3</v>
      </c>
      <c r="D1519">
        <f>[1]!Temp2JSON(A1519,D1518)</f>
        <v>1.8</v>
      </c>
      <c r="E1519">
        <f>[1]!PowerJSON(A1519,E1518)</f>
        <v>112</v>
      </c>
    </row>
    <row r="1520" spans="1:5" x14ac:dyDescent="0.25">
      <c r="A1520" t="s">
        <v>1519</v>
      </c>
      <c r="B1520" s="1">
        <f>[1]!DateJSON(A1520)</f>
        <v>43195.423125000001</v>
      </c>
      <c r="C1520">
        <f>[1]!Temp1JSON(A1520,C1519)</f>
        <v>-21.3</v>
      </c>
      <c r="D1520">
        <f>[1]!Temp2JSON(A1520,D1519)</f>
        <v>1.8</v>
      </c>
      <c r="E1520">
        <f>[1]!PowerJSON(A1520,E1519)</f>
        <v>112</v>
      </c>
    </row>
    <row r="1521" spans="1:5" x14ac:dyDescent="0.25">
      <c r="A1521" t="s">
        <v>1520</v>
      </c>
      <c r="B1521" s="1">
        <f>[1]!DateJSON(A1521)</f>
        <v>43195.423182870371</v>
      </c>
      <c r="C1521">
        <f>[1]!Temp1JSON(A1521,C1520)</f>
        <v>-21.6</v>
      </c>
      <c r="D1521">
        <f>[1]!Temp2JSON(A1521,D1520)</f>
        <v>1.8</v>
      </c>
      <c r="E1521">
        <f>[1]!PowerJSON(A1521,E1520)</f>
        <v>112</v>
      </c>
    </row>
    <row r="1522" spans="1:5" x14ac:dyDescent="0.25">
      <c r="A1522" t="s">
        <v>1521</v>
      </c>
      <c r="B1522" s="1">
        <f>[1]!DateJSON(A1522)</f>
        <v>43195.42324074074</v>
      </c>
      <c r="C1522">
        <f>[1]!Temp1JSON(A1522,C1521)</f>
        <v>-21.6</v>
      </c>
      <c r="D1522">
        <f>[1]!Temp2JSON(A1522,D1521)</f>
        <v>1.8</v>
      </c>
      <c r="E1522">
        <f>[1]!PowerJSON(A1522,E1521)</f>
        <v>96</v>
      </c>
    </row>
    <row r="1523" spans="1:5" x14ac:dyDescent="0.25">
      <c r="A1523" t="s">
        <v>1522</v>
      </c>
      <c r="B1523" s="1">
        <f>[1]!DateJSON(A1523)</f>
        <v>43195.423298611109</v>
      </c>
      <c r="C1523">
        <f>[1]!Temp1JSON(A1523,C1522)</f>
        <v>-22.1</v>
      </c>
      <c r="D1523">
        <f>[1]!Temp2JSON(A1523,D1522)</f>
        <v>1.8</v>
      </c>
      <c r="E1523">
        <f>[1]!PowerJSON(A1523,E1522)</f>
        <v>96</v>
      </c>
    </row>
    <row r="1524" spans="1:5" x14ac:dyDescent="0.25">
      <c r="A1524" t="s">
        <v>1523</v>
      </c>
      <c r="B1524" s="1">
        <f>[1]!DateJSON(A1524)</f>
        <v>43195.423356481479</v>
      </c>
      <c r="C1524">
        <f>[1]!Temp1JSON(A1524,C1523)</f>
        <v>-22.1</v>
      </c>
      <c r="D1524">
        <f>[1]!Temp2JSON(A1524,D1523)</f>
        <v>1.8</v>
      </c>
      <c r="E1524">
        <f>[1]!PowerJSON(A1524,E1523)</f>
        <v>92</v>
      </c>
    </row>
    <row r="1525" spans="1:5" x14ac:dyDescent="0.25">
      <c r="A1525" t="s">
        <v>1524</v>
      </c>
      <c r="B1525" s="1">
        <f>[1]!DateJSON(A1525)</f>
        <v>43195.423414351855</v>
      </c>
      <c r="C1525">
        <f>[1]!Temp1JSON(A1525,C1524)</f>
        <v>-23.1</v>
      </c>
      <c r="D1525">
        <f>[1]!Temp2JSON(A1525,D1524)</f>
        <v>1.8</v>
      </c>
      <c r="E1525">
        <f>[1]!PowerJSON(A1525,E1524)</f>
        <v>92</v>
      </c>
    </row>
    <row r="1526" spans="1:5" x14ac:dyDescent="0.25">
      <c r="A1526" t="s">
        <v>1525</v>
      </c>
      <c r="B1526" s="1">
        <f>[1]!DateJSON(A1526)</f>
        <v>43195.423472222225</v>
      </c>
      <c r="C1526">
        <f>[1]!Temp1JSON(A1526,C1525)</f>
        <v>-23.1</v>
      </c>
      <c r="D1526">
        <f>[1]!Temp2JSON(A1526,D1525)</f>
        <v>1.8</v>
      </c>
      <c r="E1526">
        <f>[1]!PowerJSON(A1526,E1525)</f>
        <v>89</v>
      </c>
    </row>
    <row r="1527" spans="1:5" x14ac:dyDescent="0.25">
      <c r="A1527" t="s">
        <v>1526</v>
      </c>
      <c r="B1527" s="1">
        <f>[1]!DateJSON(A1527)</f>
        <v>43195.423530092594</v>
      </c>
      <c r="C1527">
        <f>[1]!Temp1JSON(A1527,C1526)</f>
        <v>-24.3</v>
      </c>
      <c r="D1527">
        <f>[1]!Temp2JSON(A1527,D1526)</f>
        <v>1.8</v>
      </c>
      <c r="E1527">
        <f>[1]!PowerJSON(A1527,E1526)</f>
        <v>89</v>
      </c>
    </row>
    <row r="1528" spans="1:5" x14ac:dyDescent="0.25">
      <c r="A1528" t="s">
        <v>1527</v>
      </c>
      <c r="B1528" s="1">
        <f>[1]!DateJSON(A1528)</f>
        <v>43195.423587962963</v>
      </c>
      <c r="C1528">
        <f>[1]!Temp1JSON(A1528,C1527)</f>
        <v>-24.3</v>
      </c>
      <c r="D1528">
        <f>[1]!Temp2JSON(A1528,D1527)</f>
        <v>1.8</v>
      </c>
      <c r="E1528">
        <f>[1]!PowerJSON(A1528,E1527)</f>
        <v>107</v>
      </c>
    </row>
    <row r="1529" spans="1:5" x14ac:dyDescent="0.25">
      <c r="A1529" t="s">
        <v>1528</v>
      </c>
      <c r="B1529" s="1">
        <f>[1]!DateJSON(A1529)</f>
        <v>43195.423645833333</v>
      </c>
      <c r="C1529">
        <f>[1]!Temp1JSON(A1529,C1528)</f>
        <v>-25.4</v>
      </c>
      <c r="D1529">
        <f>[1]!Temp2JSON(A1529,D1528)</f>
        <v>1.9</v>
      </c>
      <c r="E1529">
        <f>[1]!PowerJSON(A1529,E1528)</f>
        <v>107</v>
      </c>
    </row>
    <row r="1530" spans="1:5" x14ac:dyDescent="0.25">
      <c r="A1530" t="s">
        <v>1529</v>
      </c>
      <c r="B1530" s="1">
        <f>[1]!DateJSON(A1530)</f>
        <v>43195.423703703702</v>
      </c>
      <c r="C1530">
        <f>[1]!Temp1JSON(A1530,C1529)</f>
        <v>-25.4</v>
      </c>
      <c r="D1530">
        <f>[1]!Temp2JSON(A1530,D1529)</f>
        <v>1.9</v>
      </c>
      <c r="E1530">
        <f>[1]!PowerJSON(A1530,E1529)</f>
        <v>91</v>
      </c>
    </row>
    <row r="1531" spans="1:5" x14ac:dyDescent="0.25">
      <c r="A1531" t="s">
        <v>1530</v>
      </c>
      <c r="B1531" s="1">
        <f>[1]!DateJSON(A1531)</f>
        <v>43195.423761574071</v>
      </c>
      <c r="C1531">
        <f>[1]!Temp1JSON(A1531,C1530)</f>
        <v>-26.5</v>
      </c>
      <c r="D1531">
        <f>[1]!Temp2JSON(A1531,D1530)</f>
        <v>2.1</v>
      </c>
      <c r="E1531">
        <f>[1]!PowerJSON(A1531,E1530)</f>
        <v>91</v>
      </c>
    </row>
    <row r="1532" spans="1:5" x14ac:dyDescent="0.25">
      <c r="A1532" t="s">
        <v>1531</v>
      </c>
      <c r="B1532" s="1">
        <f>[1]!DateJSON(A1532)</f>
        <v>43195.423819444448</v>
      </c>
      <c r="C1532">
        <f>[1]!Temp1JSON(A1532,C1531)</f>
        <v>-26.5</v>
      </c>
      <c r="D1532">
        <f>[1]!Temp2JSON(A1532,D1531)</f>
        <v>2.1</v>
      </c>
      <c r="E1532">
        <f>[1]!PowerJSON(A1532,E1531)</f>
        <v>100</v>
      </c>
    </row>
    <row r="1533" spans="1:5" x14ac:dyDescent="0.25">
      <c r="A1533" t="s">
        <v>1532</v>
      </c>
      <c r="B1533" s="1">
        <f>[1]!DateJSON(A1533)</f>
        <v>43195.423877314817</v>
      </c>
      <c r="C1533">
        <f>[1]!Temp1JSON(A1533,C1532)</f>
        <v>-26.9</v>
      </c>
      <c r="D1533">
        <f>[1]!Temp2JSON(A1533,D1532)</f>
        <v>2.2000000000000002</v>
      </c>
      <c r="E1533">
        <f>[1]!PowerJSON(A1533,E1532)</f>
        <v>100</v>
      </c>
    </row>
    <row r="1534" spans="1:5" x14ac:dyDescent="0.25">
      <c r="A1534" t="s">
        <v>1533</v>
      </c>
      <c r="B1534" s="1">
        <f>[1]!DateJSON(A1534)</f>
        <v>43195.423935185187</v>
      </c>
      <c r="C1534">
        <f>[1]!Temp1JSON(A1534,C1533)</f>
        <v>-26.9</v>
      </c>
      <c r="D1534">
        <f>[1]!Temp2JSON(A1534,D1533)</f>
        <v>2.2000000000000002</v>
      </c>
      <c r="E1534">
        <f>[1]!PowerJSON(A1534,E1533)</f>
        <v>105</v>
      </c>
    </row>
    <row r="1535" spans="1:5" x14ac:dyDescent="0.25">
      <c r="A1535" t="s">
        <v>1534</v>
      </c>
      <c r="B1535" s="1">
        <f>[1]!DateJSON(A1535)</f>
        <v>43195.423993055556</v>
      </c>
      <c r="C1535">
        <f>[1]!Temp1JSON(A1535,C1534)</f>
        <v>-26.9</v>
      </c>
      <c r="D1535">
        <f>[1]!Temp2JSON(A1535,D1534)</f>
        <v>2.1</v>
      </c>
      <c r="E1535">
        <f>[1]!PowerJSON(A1535,E1534)</f>
        <v>105</v>
      </c>
    </row>
    <row r="1536" spans="1:5" x14ac:dyDescent="0.25">
      <c r="A1536" t="s">
        <v>1535</v>
      </c>
      <c r="B1536" s="1">
        <f>[1]!DateJSON(A1536)</f>
        <v>43195.424050925925</v>
      </c>
      <c r="C1536">
        <f>[1]!Temp1JSON(A1536,C1535)</f>
        <v>-26.9</v>
      </c>
      <c r="D1536">
        <f>[1]!Temp2JSON(A1536,D1535)</f>
        <v>2.1</v>
      </c>
      <c r="E1536">
        <f>[1]!PowerJSON(A1536,E1535)</f>
        <v>97</v>
      </c>
    </row>
    <row r="1537" spans="1:5" x14ac:dyDescent="0.25">
      <c r="A1537" t="s">
        <v>1536</v>
      </c>
      <c r="B1537" s="1">
        <f>[1]!DateJSON(A1537)</f>
        <v>43195.424108796295</v>
      </c>
      <c r="C1537">
        <f>[1]!Temp1JSON(A1537,C1536)</f>
        <v>-26.8</v>
      </c>
      <c r="D1537">
        <f>[1]!Temp2JSON(A1537,D1536)</f>
        <v>1.9</v>
      </c>
      <c r="E1537">
        <f>[1]!PowerJSON(A1537,E1536)</f>
        <v>97</v>
      </c>
    </row>
    <row r="1538" spans="1:5" x14ac:dyDescent="0.25">
      <c r="A1538" t="s">
        <v>1537</v>
      </c>
      <c r="B1538" s="1">
        <f>[1]!DateJSON(A1538)</f>
        <v>43195.424166666664</v>
      </c>
      <c r="C1538">
        <f>[1]!Temp1JSON(A1538,C1537)</f>
        <v>-26.8</v>
      </c>
      <c r="D1538">
        <f>[1]!Temp2JSON(A1538,D1537)</f>
        <v>1.9</v>
      </c>
      <c r="E1538">
        <f>[1]!PowerJSON(A1538,E1537)</f>
        <v>105</v>
      </c>
    </row>
    <row r="1539" spans="1:5" x14ac:dyDescent="0.25">
      <c r="A1539" t="s">
        <v>1538</v>
      </c>
      <c r="B1539" s="1">
        <f>[1]!DateJSON(A1539)</f>
        <v>43195.424224537041</v>
      </c>
      <c r="C1539">
        <f>[1]!Temp1JSON(A1539,C1538)</f>
        <v>-26.5</v>
      </c>
      <c r="D1539">
        <f>[1]!Temp2JSON(A1539,D1538)</f>
        <v>1.5</v>
      </c>
      <c r="E1539">
        <f>[1]!PowerJSON(A1539,E1538)</f>
        <v>105</v>
      </c>
    </row>
    <row r="1540" spans="1:5" x14ac:dyDescent="0.25">
      <c r="A1540" t="s">
        <v>1539</v>
      </c>
      <c r="B1540" s="1">
        <f>[1]!DateJSON(A1540)</f>
        <v>43195.42428240741</v>
      </c>
      <c r="C1540">
        <f>[1]!Temp1JSON(A1540,C1539)</f>
        <v>-26.5</v>
      </c>
      <c r="D1540">
        <f>[1]!Temp2JSON(A1540,D1539)</f>
        <v>1.5</v>
      </c>
      <c r="E1540">
        <f>[1]!PowerJSON(A1540,E1539)</f>
        <v>131</v>
      </c>
    </row>
    <row r="1541" spans="1:5" x14ac:dyDescent="0.25">
      <c r="A1541" t="s">
        <v>1540</v>
      </c>
      <c r="B1541" s="1">
        <f>[1]!DateJSON(A1541)</f>
        <v>43195.424340277779</v>
      </c>
      <c r="C1541">
        <f>[1]!Temp1JSON(A1541,C1540)</f>
        <v>-26.2</v>
      </c>
      <c r="D1541">
        <f>[1]!Temp2JSON(A1541,D1540)</f>
        <v>0.8</v>
      </c>
      <c r="E1541">
        <f>[1]!PowerJSON(A1541,E1540)</f>
        <v>131</v>
      </c>
    </row>
    <row r="1542" spans="1:5" x14ac:dyDescent="0.25">
      <c r="A1542" t="s">
        <v>1541</v>
      </c>
      <c r="B1542" s="1">
        <f>[1]!DateJSON(A1542)</f>
        <v>43195.424398148149</v>
      </c>
      <c r="C1542">
        <f>[1]!Temp1JSON(A1542,C1541)</f>
        <v>-26.2</v>
      </c>
      <c r="D1542">
        <f>[1]!Temp2JSON(A1542,D1541)</f>
        <v>0.8</v>
      </c>
      <c r="E1542">
        <f>[1]!PowerJSON(A1542,E1541)</f>
        <v>127</v>
      </c>
    </row>
    <row r="1543" spans="1:5" x14ac:dyDescent="0.25">
      <c r="A1543" t="s">
        <v>1542</v>
      </c>
      <c r="B1543" s="1">
        <f>[1]!DateJSON(A1543)</f>
        <v>43195.424467592595</v>
      </c>
      <c r="C1543">
        <f>[1]!Temp1JSON(A1543,C1542)</f>
        <v>-26</v>
      </c>
      <c r="D1543">
        <f>[1]!Temp2JSON(A1543,D1542)</f>
        <v>0.2</v>
      </c>
      <c r="E1543">
        <f>[1]!PowerJSON(A1543,E1542)</f>
        <v>127</v>
      </c>
    </row>
    <row r="1544" spans="1:5" x14ac:dyDescent="0.25">
      <c r="A1544" t="s">
        <v>1543</v>
      </c>
      <c r="B1544" s="1">
        <f>[1]!DateJSON(A1544)</f>
        <v>43195.424513888887</v>
      </c>
      <c r="C1544">
        <f>[1]!Temp1JSON(A1544,C1543)</f>
        <v>-26</v>
      </c>
      <c r="D1544">
        <f>[1]!Temp2JSON(A1544,D1543)</f>
        <v>0.2</v>
      </c>
      <c r="E1544">
        <f>[1]!PowerJSON(A1544,E1543)</f>
        <v>120</v>
      </c>
    </row>
    <row r="1545" spans="1:5" x14ac:dyDescent="0.25">
      <c r="A1545" t="s">
        <v>1544</v>
      </c>
      <c r="B1545" s="1">
        <f>[1]!DateJSON(A1545)</f>
        <v>43195.424583333333</v>
      </c>
      <c r="C1545">
        <f>[1]!Temp1JSON(A1545,C1544)</f>
        <v>-25.8</v>
      </c>
      <c r="D1545">
        <f>[1]!Temp2JSON(A1545,D1544)</f>
        <v>-0.3</v>
      </c>
      <c r="E1545">
        <f>[1]!PowerJSON(A1545,E1544)</f>
        <v>120</v>
      </c>
    </row>
    <row r="1546" spans="1:5" x14ac:dyDescent="0.25">
      <c r="A1546" t="s">
        <v>1545</v>
      </c>
      <c r="B1546" s="1">
        <f>[1]!DateJSON(A1546)</f>
        <v>43195.424629629626</v>
      </c>
      <c r="C1546">
        <f>[1]!Temp1JSON(A1546,C1545)</f>
        <v>-25.8</v>
      </c>
      <c r="D1546">
        <f>[1]!Temp2JSON(A1546,D1545)</f>
        <v>-0.3</v>
      </c>
      <c r="E1546">
        <f>[1]!PowerJSON(A1546,E1545)</f>
        <v>116</v>
      </c>
    </row>
    <row r="1547" spans="1:5" x14ac:dyDescent="0.25">
      <c r="A1547" t="s">
        <v>1546</v>
      </c>
      <c r="B1547" s="1">
        <f>[1]!DateJSON(A1547)</f>
        <v>43195.424699074072</v>
      </c>
      <c r="C1547">
        <f>[1]!Temp1JSON(A1547,C1546)</f>
        <v>-25.6</v>
      </c>
      <c r="D1547">
        <f>[1]!Temp2JSON(A1547,D1546)</f>
        <v>-0.8</v>
      </c>
      <c r="E1547">
        <f>[1]!PowerJSON(A1547,E1546)</f>
        <v>116</v>
      </c>
    </row>
    <row r="1548" spans="1:5" x14ac:dyDescent="0.25">
      <c r="A1548" t="s">
        <v>1547</v>
      </c>
      <c r="B1548" s="1">
        <f>[1]!DateJSON(A1548)</f>
        <v>43195.424745370372</v>
      </c>
      <c r="C1548">
        <f>[1]!Temp1JSON(A1548,C1547)</f>
        <v>-25.6</v>
      </c>
      <c r="D1548">
        <f>[1]!Temp2JSON(A1548,D1547)</f>
        <v>-0.8</v>
      </c>
      <c r="E1548">
        <f>[1]!PowerJSON(A1548,E1547)</f>
        <v>103</v>
      </c>
    </row>
    <row r="1549" spans="1:5" x14ac:dyDescent="0.25">
      <c r="A1549" t="s">
        <v>1548</v>
      </c>
      <c r="B1549" s="1">
        <f>[1]!DateJSON(A1549)</f>
        <v>43195.424814814818</v>
      </c>
      <c r="C1549">
        <f>[1]!Temp1JSON(A1549,C1548)</f>
        <v>-25.4</v>
      </c>
      <c r="D1549">
        <f>[1]!Temp2JSON(A1549,D1548)</f>
        <v>-1</v>
      </c>
      <c r="E1549">
        <f>[1]!PowerJSON(A1549,E1548)</f>
        <v>103</v>
      </c>
    </row>
    <row r="1550" spans="1:5" x14ac:dyDescent="0.25">
      <c r="A1550" t="s">
        <v>1549</v>
      </c>
      <c r="B1550" s="1">
        <f>[1]!DateJSON(A1550)</f>
        <v>43195.424861111111</v>
      </c>
      <c r="C1550">
        <f>[1]!Temp1JSON(A1550,C1549)</f>
        <v>-25.4</v>
      </c>
      <c r="D1550">
        <f>[1]!Temp2JSON(A1550,D1549)</f>
        <v>-1</v>
      </c>
      <c r="E1550">
        <f>[1]!PowerJSON(A1550,E1549)</f>
        <v>104</v>
      </c>
    </row>
    <row r="1551" spans="1:5" x14ac:dyDescent="0.25">
      <c r="A1551" t="s">
        <v>1550</v>
      </c>
      <c r="B1551" s="1">
        <f>[1]!DateJSON(A1551)</f>
        <v>43195.424930555557</v>
      </c>
      <c r="C1551">
        <f>[1]!Temp1JSON(A1551,C1550)</f>
        <v>-25.3</v>
      </c>
      <c r="D1551">
        <f>[1]!Temp2JSON(A1551,D1550)</f>
        <v>-1.4</v>
      </c>
      <c r="E1551">
        <f>[1]!PowerJSON(A1551,E1550)</f>
        <v>104</v>
      </c>
    </row>
    <row r="1552" spans="1:5" x14ac:dyDescent="0.25">
      <c r="A1552" t="s">
        <v>1551</v>
      </c>
      <c r="B1552" s="1">
        <f>[1]!DateJSON(A1552)</f>
        <v>43195.424976851849</v>
      </c>
      <c r="C1552">
        <f>[1]!Temp1JSON(A1552,C1551)</f>
        <v>-25.3</v>
      </c>
      <c r="D1552">
        <f>[1]!Temp2JSON(A1552,D1551)</f>
        <v>-1.4</v>
      </c>
      <c r="E1552">
        <f>[1]!PowerJSON(A1552,E1551)</f>
        <v>102</v>
      </c>
    </row>
    <row r="1553" spans="1:5" x14ac:dyDescent="0.25">
      <c r="A1553" t="s">
        <v>1552</v>
      </c>
      <c r="B1553" s="1">
        <f>[1]!DateJSON(A1553)</f>
        <v>43195.425046296295</v>
      </c>
      <c r="C1553">
        <f>[1]!Temp1JSON(A1553,C1552)</f>
        <v>-25.1</v>
      </c>
      <c r="D1553">
        <f>[1]!Temp2JSON(A1553,D1552)</f>
        <v>-1.8</v>
      </c>
      <c r="E1553">
        <f>[1]!PowerJSON(A1553,E1552)</f>
        <v>102</v>
      </c>
    </row>
    <row r="1554" spans="1:5" x14ac:dyDescent="0.25">
      <c r="A1554" t="s">
        <v>1553</v>
      </c>
      <c r="B1554" s="1">
        <f>[1]!DateJSON(A1554)</f>
        <v>43195.425092592595</v>
      </c>
      <c r="C1554">
        <f>[1]!Temp1JSON(A1554,C1553)</f>
        <v>-25.1</v>
      </c>
      <c r="D1554">
        <f>[1]!Temp2JSON(A1554,D1553)</f>
        <v>-1.8</v>
      </c>
      <c r="E1554">
        <f>[1]!PowerJSON(A1554,E1553)</f>
        <v>125</v>
      </c>
    </row>
    <row r="1555" spans="1:5" x14ac:dyDescent="0.25">
      <c r="A1555" t="s">
        <v>1554</v>
      </c>
      <c r="B1555" s="1">
        <f>[1]!DateJSON(A1555)</f>
        <v>43195.425162037034</v>
      </c>
      <c r="C1555">
        <f>[1]!Temp1JSON(A1555,C1554)</f>
        <v>-25</v>
      </c>
      <c r="D1555">
        <f>[1]!Temp2JSON(A1555,D1554)</f>
        <v>-2.1</v>
      </c>
      <c r="E1555">
        <f>[1]!PowerJSON(A1555,E1554)</f>
        <v>125</v>
      </c>
    </row>
    <row r="1556" spans="1:5" x14ac:dyDescent="0.25">
      <c r="A1556" t="s">
        <v>1555</v>
      </c>
      <c r="B1556" s="1">
        <f>[1]!DateJSON(A1556)</f>
        <v>43195.425208333334</v>
      </c>
      <c r="C1556">
        <f>[1]!Temp1JSON(A1556,C1555)</f>
        <v>-25</v>
      </c>
      <c r="D1556">
        <f>[1]!Temp2JSON(A1556,D1555)</f>
        <v>-2.1</v>
      </c>
      <c r="E1556">
        <f>[1]!PowerJSON(A1556,E1555)</f>
        <v>126</v>
      </c>
    </row>
    <row r="1557" spans="1:5" x14ac:dyDescent="0.25">
      <c r="A1557" t="s">
        <v>1556</v>
      </c>
      <c r="B1557" s="1">
        <f>[1]!DateJSON(A1557)</f>
        <v>43195.42527777778</v>
      </c>
      <c r="C1557">
        <f>[1]!Temp1JSON(A1557,C1556)</f>
        <v>-24.9</v>
      </c>
      <c r="D1557">
        <f>[1]!Temp2JSON(A1557,D1556)</f>
        <v>-2.4</v>
      </c>
      <c r="E1557">
        <f>[1]!PowerJSON(A1557,E1556)</f>
        <v>126</v>
      </c>
    </row>
    <row r="1558" spans="1:5" x14ac:dyDescent="0.25">
      <c r="A1558" t="s">
        <v>1557</v>
      </c>
      <c r="B1558" s="1">
        <f>[1]!DateJSON(A1558)</f>
        <v>43195.425324074073</v>
      </c>
      <c r="C1558">
        <f>[1]!Temp1JSON(A1558,C1557)</f>
        <v>-24.9</v>
      </c>
      <c r="D1558">
        <f>[1]!Temp2JSON(A1558,D1557)</f>
        <v>-2.4</v>
      </c>
      <c r="E1558">
        <f>[1]!PowerJSON(A1558,E1557)</f>
        <v>112</v>
      </c>
    </row>
    <row r="1559" spans="1:5" x14ac:dyDescent="0.25">
      <c r="A1559" t="s">
        <v>1558</v>
      </c>
      <c r="B1559" s="1">
        <f>[1]!DateJSON(A1559)</f>
        <v>43195.425393518519</v>
      </c>
      <c r="C1559">
        <f>[1]!Temp1JSON(A1559,C1558)</f>
        <v>-24.7</v>
      </c>
      <c r="D1559">
        <f>[1]!Temp2JSON(A1559,D1558)</f>
        <v>-2.6</v>
      </c>
      <c r="E1559">
        <f>[1]!PowerJSON(A1559,E1558)</f>
        <v>112</v>
      </c>
    </row>
    <row r="1560" spans="1:5" x14ac:dyDescent="0.25">
      <c r="A1560" t="s">
        <v>1559</v>
      </c>
      <c r="B1560" s="1">
        <f>[1]!DateJSON(A1560)</f>
        <v>43195.425439814811</v>
      </c>
      <c r="C1560">
        <f>[1]!Temp1JSON(A1560,C1559)</f>
        <v>-24.7</v>
      </c>
      <c r="D1560">
        <f>[1]!Temp2JSON(A1560,D1559)</f>
        <v>-2.6</v>
      </c>
      <c r="E1560">
        <f>[1]!PowerJSON(A1560,E1559)</f>
        <v>109</v>
      </c>
    </row>
    <row r="1561" spans="1:5" x14ac:dyDescent="0.25">
      <c r="A1561" t="s">
        <v>1560</v>
      </c>
      <c r="B1561" s="1">
        <f>[1]!DateJSON(A1561)</f>
        <v>43195.425509259258</v>
      </c>
      <c r="C1561">
        <f>[1]!Temp1JSON(A1561,C1560)</f>
        <v>-24.6</v>
      </c>
      <c r="D1561">
        <f>[1]!Temp2JSON(A1561,D1560)</f>
        <v>-2.8</v>
      </c>
      <c r="E1561">
        <f>[1]!PowerJSON(A1561,E1560)</f>
        <v>109</v>
      </c>
    </row>
    <row r="1562" spans="1:5" x14ac:dyDescent="0.25">
      <c r="A1562" t="s">
        <v>1561</v>
      </c>
      <c r="B1562" s="1">
        <f>[1]!DateJSON(A1562)</f>
        <v>43195.425555555557</v>
      </c>
      <c r="C1562">
        <f>[1]!Temp1JSON(A1562,C1561)</f>
        <v>-24.6</v>
      </c>
      <c r="D1562">
        <f>[1]!Temp2JSON(A1562,D1561)</f>
        <v>-2.8</v>
      </c>
      <c r="E1562">
        <f>[1]!PowerJSON(A1562,E1561)</f>
        <v>100</v>
      </c>
    </row>
    <row r="1563" spans="1:5" x14ac:dyDescent="0.25">
      <c r="A1563" t="s">
        <v>1562</v>
      </c>
      <c r="B1563" s="1">
        <f>[1]!DateJSON(A1563)</f>
        <v>43195.425625000003</v>
      </c>
      <c r="C1563">
        <f>[1]!Temp1JSON(A1563,C1562)</f>
        <v>-24.5</v>
      </c>
      <c r="D1563">
        <f>[1]!Temp2JSON(A1563,D1562)</f>
        <v>-3.1</v>
      </c>
      <c r="E1563">
        <f>[1]!PowerJSON(A1563,E1562)</f>
        <v>100</v>
      </c>
    </row>
    <row r="1564" spans="1:5" x14ac:dyDescent="0.25">
      <c r="A1564" t="s">
        <v>1563</v>
      </c>
      <c r="B1564" s="1">
        <f>[1]!DateJSON(A1564)</f>
        <v>43195.425671296296</v>
      </c>
      <c r="C1564">
        <f>[1]!Temp1JSON(A1564,C1563)</f>
        <v>-24.5</v>
      </c>
      <c r="D1564">
        <f>[1]!Temp2JSON(A1564,D1563)</f>
        <v>-3.1</v>
      </c>
      <c r="E1564">
        <f>[1]!PowerJSON(A1564,E1563)</f>
        <v>101</v>
      </c>
    </row>
    <row r="1565" spans="1:5" x14ac:dyDescent="0.25">
      <c r="A1565" t="s">
        <v>1564</v>
      </c>
      <c r="B1565" s="1">
        <f>[1]!DateJSON(A1565)</f>
        <v>43195.425740740742</v>
      </c>
      <c r="C1565">
        <f>[1]!Temp1JSON(A1565,C1564)</f>
        <v>-24.4</v>
      </c>
      <c r="D1565">
        <f>[1]!Temp2JSON(A1565,D1564)</f>
        <v>-3.2</v>
      </c>
      <c r="E1565">
        <f>[1]!PowerJSON(A1565,E1564)</f>
        <v>101</v>
      </c>
    </row>
    <row r="1566" spans="1:5" x14ac:dyDescent="0.25">
      <c r="A1566" t="s">
        <v>1565</v>
      </c>
      <c r="B1566" s="1">
        <f>[1]!DateJSON(A1566)</f>
        <v>43195.425787037035</v>
      </c>
      <c r="C1566">
        <f>[1]!Temp1JSON(A1566,C1565)</f>
        <v>-24.4</v>
      </c>
      <c r="D1566">
        <f>[1]!Temp2JSON(A1566,D1565)</f>
        <v>-3.2</v>
      </c>
      <c r="E1566">
        <f>[1]!PowerJSON(A1566,E1565)</f>
        <v>102</v>
      </c>
    </row>
    <row r="1567" spans="1:5" x14ac:dyDescent="0.25">
      <c r="A1567" t="s">
        <v>1566</v>
      </c>
      <c r="B1567" s="1">
        <f>[1]!DateJSON(A1567)</f>
        <v>43195.425856481481</v>
      </c>
      <c r="C1567">
        <f>[1]!Temp1JSON(A1567,C1566)</f>
        <v>-24.3</v>
      </c>
      <c r="D1567">
        <f>[1]!Temp2JSON(A1567,D1566)</f>
        <v>-3.4</v>
      </c>
      <c r="E1567">
        <f>[1]!PowerJSON(A1567,E1566)</f>
        <v>102</v>
      </c>
    </row>
    <row r="1568" spans="1:5" x14ac:dyDescent="0.25">
      <c r="A1568" t="s">
        <v>1567</v>
      </c>
      <c r="B1568" s="1">
        <f>[1]!DateJSON(A1568)</f>
        <v>43195.425902777781</v>
      </c>
      <c r="C1568">
        <f>[1]!Temp1JSON(A1568,C1567)</f>
        <v>-24.3</v>
      </c>
      <c r="D1568">
        <f>[1]!Temp2JSON(A1568,D1567)</f>
        <v>-3.4</v>
      </c>
      <c r="E1568">
        <f>[1]!PowerJSON(A1568,E1567)</f>
        <v>126</v>
      </c>
    </row>
    <row r="1569" spans="1:5" x14ac:dyDescent="0.25">
      <c r="A1569" t="s">
        <v>1568</v>
      </c>
      <c r="B1569" s="1">
        <f>[1]!DateJSON(A1569)</f>
        <v>43195.42597222222</v>
      </c>
      <c r="C1569">
        <f>[1]!Temp1JSON(A1569,C1568)</f>
        <v>-24.2</v>
      </c>
      <c r="D1569">
        <f>[1]!Temp2JSON(A1569,D1568)</f>
        <v>-3.5</v>
      </c>
      <c r="E1569">
        <f>[1]!PowerJSON(A1569,E1568)</f>
        <v>126</v>
      </c>
    </row>
    <row r="1570" spans="1:5" x14ac:dyDescent="0.25">
      <c r="A1570" t="s">
        <v>1569</v>
      </c>
      <c r="B1570" s="1">
        <f>[1]!DateJSON(A1570)</f>
        <v>43195.426018518519</v>
      </c>
      <c r="C1570">
        <f>[1]!Temp1JSON(A1570,C1569)</f>
        <v>-24.2</v>
      </c>
      <c r="D1570">
        <f>[1]!Temp2JSON(A1570,D1569)</f>
        <v>-3.5</v>
      </c>
      <c r="E1570">
        <f>[1]!PowerJSON(A1570,E1569)</f>
        <v>109</v>
      </c>
    </row>
    <row r="1571" spans="1:5" x14ac:dyDescent="0.25">
      <c r="A1571" t="s">
        <v>1570</v>
      </c>
      <c r="B1571" s="1">
        <f>[1]!DateJSON(A1571)</f>
        <v>43195.426087962966</v>
      </c>
      <c r="C1571">
        <f>[1]!Temp1JSON(A1571,C1570)</f>
        <v>-24.1</v>
      </c>
      <c r="D1571">
        <f>[1]!Temp2JSON(A1571,D1570)</f>
        <v>-3.6</v>
      </c>
      <c r="E1571">
        <f>[1]!PowerJSON(A1571,E1570)</f>
        <v>109</v>
      </c>
    </row>
    <row r="1572" spans="1:5" x14ac:dyDescent="0.25">
      <c r="A1572" t="s">
        <v>1571</v>
      </c>
      <c r="B1572" s="1">
        <f>[1]!DateJSON(A1572)</f>
        <v>43195.426134259258</v>
      </c>
      <c r="C1572">
        <f>[1]!Temp1JSON(A1572,C1571)</f>
        <v>-24.1</v>
      </c>
      <c r="D1572">
        <f>[1]!Temp2JSON(A1572,D1571)</f>
        <v>-3.6</v>
      </c>
      <c r="E1572">
        <f>[1]!PowerJSON(A1572,E1571)</f>
        <v>108</v>
      </c>
    </row>
    <row r="1573" spans="1:5" x14ac:dyDescent="0.25">
      <c r="A1573" t="s">
        <v>1572</v>
      </c>
      <c r="B1573" s="1">
        <f>[1]!DateJSON(A1573)</f>
        <v>43195.426203703704</v>
      </c>
      <c r="C1573">
        <f>[1]!Temp1JSON(A1573,C1572)</f>
        <v>-24</v>
      </c>
      <c r="D1573">
        <f>[1]!Temp2JSON(A1573,D1572)</f>
        <v>-3.7</v>
      </c>
      <c r="E1573">
        <f>[1]!PowerJSON(A1573,E1572)</f>
        <v>108</v>
      </c>
    </row>
    <row r="1574" spans="1:5" x14ac:dyDescent="0.25">
      <c r="A1574" t="s">
        <v>1573</v>
      </c>
      <c r="B1574" s="1">
        <f>[1]!DateJSON(A1574)</f>
        <v>43195.426249999997</v>
      </c>
      <c r="C1574">
        <f>[1]!Temp1JSON(A1574,C1573)</f>
        <v>-24</v>
      </c>
      <c r="D1574">
        <f>[1]!Temp2JSON(A1574,D1573)</f>
        <v>-3.7</v>
      </c>
      <c r="E1574">
        <f>[1]!PowerJSON(A1574,E1573)</f>
        <v>108</v>
      </c>
    </row>
    <row r="1575" spans="1:5" x14ac:dyDescent="0.25">
      <c r="A1575" t="s">
        <v>1574</v>
      </c>
      <c r="B1575" s="1">
        <f>[1]!DateJSON(A1575)</f>
        <v>43195.426319444443</v>
      </c>
      <c r="C1575">
        <f>[1]!Temp1JSON(A1575,C1574)</f>
        <v>-23.9</v>
      </c>
      <c r="D1575">
        <f>[1]!Temp2JSON(A1575,D1574)</f>
        <v>-3.9</v>
      </c>
      <c r="E1575">
        <f>[1]!PowerJSON(A1575,E1574)</f>
        <v>108</v>
      </c>
    </row>
    <row r="1576" spans="1:5" x14ac:dyDescent="0.25">
      <c r="A1576" t="s">
        <v>1575</v>
      </c>
      <c r="B1576" s="1">
        <f>[1]!DateJSON(A1576)</f>
        <v>43195.426365740743</v>
      </c>
      <c r="C1576">
        <f>[1]!Temp1JSON(A1576,C1575)</f>
        <v>-23.9</v>
      </c>
      <c r="D1576">
        <f>[1]!Temp2JSON(A1576,D1575)</f>
        <v>-3.9</v>
      </c>
      <c r="E1576">
        <f>[1]!PowerJSON(A1576,E1575)</f>
        <v>102</v>
      </c>
    </row>
    <row r="1577" spans="1:5" x14ac:dyDescent="0.25">
      <c r="A1577" t="s">
        <v>1576</v>
      </c>
      <c r="B1577" s="1">
        <f>[1]!DateJSON(A1577)</f>
        <v>43195.426435185182</v>
      </c>
      <c r="C1577">
        <f>[1]!Temp1JSON(A1577,C1576)</f>
        <v>-23.8</v>
      </c>
      <c r="D1577">
        <f>[1]!Temp2JSON(A1577,D1576)</f>
        <v>-4</v>
      </c>
      <c r="E1577">
        <f>[1]!PowerJSON(A1577,E1576)</f>
        <v>102</v>
      </c>
    </row>
    <row r="1578" spans="1:5" x14ac:dyDescent="0.25">
      <c r="A1578" t="s">
        <v>1577</v>
      </c>
      <c r="B1578" s="1">
        <f>[1]!DateJSON(A1578)</f>
        <v>43195.426481481481</v>
      </c>
      <c r="C1578">
        <f>[1]!Temp1JSON(A1578,C1577)</f>
        <v>-23.8</v>
      </c>
      <c r="D1578">
        <f>[1]!Temp2JSON(A1578,D1577)</f>
        <v>-4</v>
      </c>
      <c r="E1578">
        <f>[1]!PowerJSON(A1578,E1577)</f>
        <v>103</v>
      </c>
    </row>
    <row r="1579" spans="1:5" x14ac:dyDescent="0.25">
      <c r="A1579" t="s">
        <v>1578</v>
      </c>
      <c r="B1579" s="1">
        <f>[1]!DateJSON(A1579)</f>
        <v>43195.426550925928</v>
      </c>
      <c r="C1579">
        <f>[1]!Temp1JSON(A1579,C1578)</f>
        <v>-23.7</v>
      </c>
      <c r="D1579">
        <f>[1]!Temp2JSON(A1579,D1578)</f>
        <v>-4.0999999999999996</v>
      </c>
      <c r="E1579">
        <f>[1]!PowerJSON(A1579,E1578)</f>
        <v>103</v>
      </c>
    </row>
    <row r="1580" spans="1:5" x14ac:dyDescent="0.25">
      <c r="A1580" t="s">
        <v>1579</v>
      </c>
      <c r="B1580" s="1">
        <f>[1]!DateJSON(A1580)</f>
        <v>43195.42659722222</v>
      </c>
      <c r="C1580">
        <f>[1]!Temp1JSON(A1580,C1579)</f>
        <v>-23.7</v>
      </c>
      <c r="D1580">
        <f>[1]!Temp2JSON(A1580,D1579)</f>
        <v>-4.0999999999999996</v>
      </c>
      <c r="E1580">
        <f>[1]!PowerJSON(A1580,E1579)</f>
        <v>105</v>
      </c>
    </row>
    <row r="1581" spans="1:5" x14ac:dyDescent="0.25">
      <c r="A1581" t="s">
        <v>1580</v>
      </c>
      <c r="B1581" s="1">
        <f>[1]!DateJSON(A1581)</f>
        <v>43195.426666666666</v>
      </c>
      <c r="C1581">
        <f>[1]!Temp1JSON(A1581,C1580)</f>
        <v>-23.7</v>
      </c>
      <c r="D1581">
        <f>[1]!Temp2JSON(A1581,D1580)</f>
        <v>-4.0999999999999996</v>
      </c>
      <c r="E1581">
        <f>[1]!PowerJSON(A1581,E1580)</f>
        <v>105</v>
      </c>
    </row>
    <row r="1582" spans="1:5" x14ac:dyDescent="0.25">
      <c r="A1582" t="s">
        <v>1581</v>
      </c>
      <c r="B1582" s="1">
        <f>[1]!DateJSON(A1582)</f>
        <v>43195.426712962966</v>
      </c>
      <c r="C1582">
        <f>[1]!Temp1JSON(A1582,C1581)</f>
        <v>-23.7</v>
      </c>
      <c r="D1582">
        <f>[1]!Temp2JSON(A1582,D1581)</f>
        <v>-4.0999999999999996</v>
      </c>
      <c r="E1582">
        <f>[1]!PowerJSON(A1582,E1581)</f>
        <v>124</v>
      </c>
    </row>
    <row r="1583" spans="1:5" x14ac:dyDescent="0.25">
      <c r="A1583" t="s">
        <v>1582</v>
      </c>
      <c r="B1583" s="1">
        <f>[1]!DateJSON(A1583)</f>
        <v>43195.426782407405</v>
      </c>
      <c r="C1583">
        <f>[1]!Temp1JSON(A1583,C1582)</f>
        <v>-23.6</v>
      </c>
      <c r="D1583">
        <f>[1]!Temp2JSON(A1583,D1582)</f>
        <v>-4.2</v>
      </c>
      <c r="E1583">
        <f>[1]!PowerJSON(A1583,E1582)</f>
        <v>124</v>
      </c>
    </row>
    <row r="1584" spans="1:5" x14ac:dyDescent="0.25">
      <c r="A1584" t="s">
        <v>1583</v>
      </c>
      <c r="B1584" s="1">
        <f>[1]!DateJSON(A1584)</f>
        <v>43195.426828703705</v>
      </c>
      <c r="C1584">
        <f>[1]!Temp1JSON(A1584,C1583)</f>
        <v>-23.6</v>
      </c>
      <c r="D1584">
        <f>[1]!Temp2JSON(A1584,D1583)</f>
        <v>-4.2</v>
      </c>
      <c r="E1584">
        <f>[1]!PowerJSON(A1584,E1583)</f>
        <v>109</v>
      </c>
    </row>
    <row r="1585" spans="1:5" x14ac:dyDescent="0.25">
      <c r="A1585" t="s">
        <v>1584</v>
      </c>
      <c r="B1585" s="1">
        <f>[1]!DateJSON(A1585)</f>
        <v>43195.426898148151</v>
      </c>
      <c r="C1585">
        <f>[1]!Temp1JSON(A1585,C1584)</f>
        <v>-23.5</v>
      </c>
      <c r="D1585">
        <f>[1]!Temp2JSON(A1585,D1584)</f>
        <v>-4.3</v>
      </c>
      <c r="E1585">
        <f>[1]!PowerJSON(A1585,E1584)</f>
        <v>109</v>
      </c>
    </row>
    <row r="1586" spans="1:5" x14ac:dyDescent="0.25">
      <c r="A1586" t="s">
        <v>1585</v>
      </c>
      <c r="B1586" s="1">
        <f>[1]!DateJSON(A1586)</f>
        <v>43195.426944444444</v>
      </c>
      <c r="C1586">
        <f>[1]!Temp1JSON(A1586,C1585)</f>
        <v>-23.5</v>
      </c>
      <c r="D1586">
        <f>[1]!Temp2JSON(A1586,D1585)</f>
        <v>-4.3</v>
      </c>
      <c r="E1586">
        <f>[1]!PowerJSON(A1586,E1585)</f>
        <v>108</v>
      </c>
    </row>
    <row r="1587" spans="1:5" x14ac:dyDescent="0.25">
      <c r="A1587" t="s">
        <v>1586</v>
      </c>
      <c r="B1587" s="1">
        <f>[1]!DateJSON(A1587)</f>
        <v>43195.42701388889</v>
      </c>
      <c r="C1587">
        <f>[1]!Temp1JSON(A1587,C1586)</f>
        <v>-23.4</v>
      </c>
      <c r="D1587">
        <f>[1]!Temp2JSON(A1587,D1586)</f>
        <v>-4.4000000000000004</v>
      </c>
      <c r="E1587">
        <f>[1]!PowerJSON(A1587,E1586)</f>
        <v>108</v>
      </c>
    </row>
    <row r="1588" spans="1:5" x14ac:dyDescent="0.25">
      <c r="A1588" t="s">
        <v>1587</v>
      </c>
      <c r="B1588" s="1">
        <f>[1]!DateJSON(A1588)</f>
        <v>43195.427060185182</v>
      </c>
      <c r="C1588">
        <f>[1]!Temp1JSON(A1588,C1587)</f>
        <v>-23.4</v>
      </c>
      <c r="D1588">
        <f>[1]!Temp2JSON(A1588,D1587)</f>
        <v>-4.4000000000000004</v>
      </c>
      <c r="E1588">
        <f>[1]!PowerJSON(A1588,E1587)</f>
        <v>102</v>
      </c>
    </row>
    <row r="1589" spans="1:5" x14ac:dyDescent="0.25">
      <c r="A1589" t="s">
        <v>1588</v>
      </c>
      <c r="B1589" s="1">
        <f>[1]!DateJSON(A1589)</f>
        <v>43195.427141203705</v>
      </c>
      <c r="C1589">
        <f>[1]!Temp1JSON(A1589,C1588)</f>
        <v>-23.3</v>
      </c>
      <c r="D1589">
        <f>[1]!Temp2JSON(A1589,D1588)</f>
        <v>-4.4000000000000004</v>
      </c>
      <c r="E1589">
        <f>[1]!PowerJSON(A1589,E1588)</f>
        <v>102</v>
      </c>
    </row>
    <row r="1590" spans="1:5" x14ac:dyDescent="0.25">
      <c r="A1590" t="s">
        <v>1589</v>
      </c>
      <c r="B1590" s="1">
        <f>[1]!DateJSON(A1590)</f>
        <v>43195.427175925928</v>
      </c>
      <c r="C1590">
        <f>[1]!Temp1JSON(A1590,C1589)</f>
        <v>-23.3</v>
      </c>
      <c r="D1590">
        <f>[1]!Temp2JSON(A1590,D1589)</f>
        <v>-4.4000000000000004</v>
      </c>
      <c r="E1590">
        <f>[1]!PowerJSON(A1590,E1589)</f>
        <v>103</v>
      </c>
    </row>
    <row r="1591" spans="1:5" x14ac:dyDescent="0.25">
      <c r="A1591" t="s">
        <v>1590</v>
      </c>
      <c r="B1591" s="1">
        <f>[1]!DateJSON(A1591)</f>
        <v>43195.427256944444</v>
      </c>
      <c r="C1591">
        <f>[1]!Temp1JSON(A1591,C1590)</f>
        <v>-23.3</v>
      </c>
      <c r="D1591">
        <f>[1]!Temp2JSON(A1591,D1590)</f>
        <v>-4.5</v>
      </c>
      <c r="E1591">
        <f>[1]!PowerJSON(A1591,E1590)</f>
        <v>103</v>
      </c>
    </row>
    <row r="1592" spans="1:5" x14ac:dyDescent="0.25">
      <c r="A1592" t="s">
        <v>1591</v>
      </c>
      <c r="B1592" s="1">
        <f>[1]!DateJSON(A1592)</f>
        <v>43195.427291666667</v>
      </c>
      <c r="C1592">
        <f>[1]!Temp1JSON(A1592,C1591)</f>
        <v>-23.3</v>
      </c>
      <c r="D1592">
        <f>[1]!Temp2JSON(A1592,D1591)</f>
        <v>-4.5</v>
      </c>
      <c r="E1592">
        <f>[1]!PowerJSON(A1592,E1591)</f>
        <v>102</v>
      </c>
    </row>
    <row r="1593" spans="1:5" x14ac:dyDescent="0.25">
      <c r="A1593" t="s">
        <v>1592</v>
      </c>
      <c r="B1593" s="1">
        <f>[1]!DateJSON(A1593)</f>
        <v>43195.427372685182</v>
      </c>
      <c r="C1593">
        <f>[1]!Temp1JSON(A1593,C1592)</f>
        <v>-23.2</v>
      </c>
      <c r="D1593">
        <f>[1]!Temp2JSON(A1593,D1592)</f>
        <v>-4.5999999999999996</v>
      </c>
      <c r="E1593">
        <f>[1]!PowerJSON(A1593,E1592)</f>
        <v>102</v>
      </c>
    </row>
    <row r="1594" spans="1:5" x14ac:dyDescent="0.25">
      <c r="A1594" t="s">
        <v>1593</v>
      </c>
      <c r="B1594" s="1">
        <f>[1]!DateJSON(A1594)</f>
        <v>43195.427407407406</v>
      </c>
      <c r="C1594">
        <f>[1]!Temp1JSON(A1594,C1593)</f>
        <v>-23.2</v>
      </c>
      <c r="D1594">
        <f>[1]!Temp2JSON(A1594,D1593)</f>
        <v>-4.5999999999999996</v>
      </c>
      <c r="E1594">
        <f>[1]!PowerJSON(A1594,E1593)</f>
        <v>124</v>
      </c>
    </row>
    <row r="1595" spans="1:5" x14ac:dyDescent="0.25">
      <c r="A1595" t="s">
        <v>1594</v>
      </c>
      <c r="B1595" s="1">
        <f>[1]!DateJSON(A1595)</f>
        <v>43195.427488425928</v>
      </c>
      <c r="C1595">
        <f>[1]!Temp1JSON(A1595,C1594)</f>
        <v>-23.1</v>
      </c>
      <c r="D1595">
        <f>[1]!Temp2JSON(A1595,D1594)</f>
        <v>-4.5999999999999996</v>
      </c>
      <c r="E1595">
        <f>[1]!PowerJSON(A1595,E1594)</f>
        <v>124</v>
      </c>
    </row>
    <row r="1596" spans="1:5" x14ac:dyDescent="0.25">
      <c r="A1596" t="s">
        <v>1595</v>
      </c>
      <c r="B1596" s="1">
        <f>[1]!DateJSON(A1596)</f>
        <v>43195.427523148152</v>
      </c>
      <c r="C1596">
        <f>[1]!Temp1JSON(A1596,C1595)</f>
        <v>-23.1</v>
      </c>
      <c r="D1596">
        <f>[1]!Temp2JSON(A1596,D1595)</f>
        <v>-4.5999999999999996</v>
      </c>
      <c r="E1596">
        <f>[1]!PowerJSON(A1596,E1595)</f>
        <v>125</v>
      </c>
    </row>
    <row r="1597" spans="1:5" x14ac:dyDescent="0.25">
      <c r="A1597" t="s">
        <v>1596</v>
      </c>
      <c r="B1597" s="1">
        <f>[1]!DateJSON(A1597)</f>
        <v>43195.427604166667</v>
      </c>
      <c r="C1597">
        <f>[1]!Temp1JSON(A1597,C1596)</f>
        <v>-23.1</v>
      </c>
      <c r="D1597">
        <f>[1]!Temp2JSON(A1597,D1596)</f>
        <v>-4.5999999999999996</v>
      </c>
      <c r="E1597">
        <f>[1]!PowerJSON(A1597,E1596)</f>
        <v>125</v>
      </c>
    </row>
    <row r="1598" spans="1:5" x14ac:dyDescent="0.25">
      <c r="A1598" t="s">
        <v>1597</v>
      </c>
      <c r="B1598" s="1">
        <f>[1]!DateJSON(A1598)</f>
        <v>43195.42763888889</v>
      </c>
      <c r="C1598">
        <f>[1]!Temp1JSON(A1598,C1597)</f>
        <v>-23.1</v>
      </c>
      <c r="D1598">
        <f>[1]!Temp2JSON(A1598,D1597)</f>
        <v>-4.5999999999999996</v>
      </c>
      <c r="E1598">
        <f>[1]!PowerJSON(A1598,E1597)</f>
        <v>110</v>
      </c>
    </row>
    <row r="1599" spans="1:5" x14ac:dyDescent="0.25">
      <c r="A1599" t="s">
        <v>1598</v>
      </c>
      <c r="B1599" s="1">
        <f>[1]!DateJSON(A1599)</f>
        <v>43195.427719907406</v>
      </c>
      <c r="C1599">
        <f>[1]!Temp1JSON(A1599,C1598)</f>
        <v>-23</v>
      </c>
      <c r="D1599">
        <f>[1]!Temp2JSON(A1599,D1598)</f>
        <v>-4.7</v>
      </c>
      <c r="E1599">
        <f>[1]!PowerJSON(A1599,E1598)</f>
        <v>110</v>
      </c>
    </row>
    <row r="1600" spans="1:5" x14ac:dyDescent="0.25">
      <c r="A1600" t="s">
        <v>1599</v>
      </c>
      <c r="B1600" s="1">
        <f>[1]!DateJSON(A1600)</f>
        <v>43195.427754629629</v>
      </c>
      <c r="C1600">
        <f>[1]!Temp1JSON(A1600,C1599)</f>
        <v>-23</v>
      </c>
      <c r="D1600">
        <f>[1]!Temp2JSON(A1600,D1599)</f>
        <v>-4.7</v>
      </c>
      <c r="E1600">
        <f>[1]!PowerJSON(A1600,E1599)</f>
        <v>109</v>
      </c>
    </row>
    <row r="1601" spans="1:5" x14ac:dyDescent="0.25">
      <c r="A1601" t="s">
        <v>1600</v>
      </c>
      <c r="B1601" s="1">
        <f>[1]!DateJSON(A1601)</f>
        <v>43195.427835648145</v>
      </c>
      <c r="C1601">
        <f>[1]!Temp1JSON(A1601,C1600)</f>
        <v>-22.9</v>
      </c>
      <c r="D1601">
        <f>[1]!Temp2JSON(A1601,D1600)</f>
        <v>-4.7</v>
      </c>
      <c r="E1601">
        <f>[1]!PowerJSON(A1601,E1600)</f>
        <v>109</v>
      </c>
    </row>
    <row r="1602" spans="1:5" x14ac:dyDescent="0.25">
      <c r="A1602" t="s">
        <v>1601</v>
      </c>
      <c r="B1602" s="1">
        <f>[1]!DateJSON(A1602)</f>
        <v>43195.427870370368</v>
      </c>
      <c r="C1602">
        <f>[1]!Temp1JSON(A1602,C1601)</f>
        <v>-22.9</v>
      </c>
      <c r="D1602">
        <f>[1]!Temp2JSON(A1602,D1601)</f>
        <v>-4.7</v>
      </c>
      <c r="E1602">
        <f>[1]!PowerJSON(A1602,E1601)</f>
        <v>103</v>
      </c>
    </row>
    <row r="1603" spans="1:5" x14ac:dyDescent="0.25">
      <c r="A1603" t="s">
        <v>1602</v>
      </c>
      <c r="B1603" s="1">
        <f>[1]!DateJSON(A1603)</f>
        <v>43195.427951388891</v>
      </c>
      <c r="C1603">
        <f>[1]!Temp1JSON(A1603,C1602)</f>
        <v>-22.8</v>
      </c>
      <c r="D1603">
        <f>[1]!Temp2JSON(A1603,D1602)</f>
        <v>-4.7</v>
      </c>
      <c r="E1603">
        <f>[1]!PowerJSON(A1603,E1602)</f>
        <v>103</v>
      </c>
    </row>
    <row r="1604" spans="1:5" x14ac:dyDescent="0.25">
      <c r="A1604" t="s">
        <v>1603</v>
      </c>
      <c r="B1604" s="1">
        <f>[1]!DateJSON(A1604)</f>
        <v>43195.427986111114</v>
      </c>
      <c r="C1604">
        <f>[1]!Temp1JSON(A1604,C1603)</f>
        <v>-22.8</v>
      </c>
      <c r="D1604">
        <f>[1]!Temp2JSON(A1604,D1603)</f>
        <v>-4.7</v>
      </c>
      <c r="E1604">
        <f>[1]!PowerJSON(A1604,E1603)</f>
        <v>103</v>
      </c>
    </row>
    <row r="1605" spans="1:5" x14ac:dyDescent="0.25">
      <c r="A1605" t="s">
        <v>1604</v>
      </c>
      <c r="B1605" s="1">
        <f>[1]!DateJSON(A1605)</f>
        <v>43195.428067129629</v>
      </c>
      <c r="C1605">
        <f>[1]!Temp1JSON(A1605,C1604)</f>
        <v>-22.8</v>
      </c>
      <c r="D1605">
        <f>[1]!Temp2JSON(A1605,D1604)</f>
        <v>-4.7</v>
      </c>
      <c r="E1605">
        <f>[1]!PowerJSON(A1605,E1604)</f>
        <v>103</v>
      </c>
    </row>
    <row r="1606" spans="1:5" x14ac:dyDescent="0.25">
      <c r="A1606" t="s">
        <v>1605</v>
      </c>
      <c r="B1606" s="1">
        <f>[1]!DateJSON(A1606)</f>
        <v>43195.428101851852</v>
      </c>
      <c r="C1606">
        <f>[1]!Temp1JSON(A1606,C1605)</f>
        <v>-22.8</v>
      </c>
      <c r="D1606">
        <f>[1]!Temp2JSON(A1606,D1605)</f>
        <v>-4.7</v>
      </c>
      <c r="E1606">
        <f>[1]!PowerJSON(A1606,E1605)</f>
        <v>103</v>
      </c>
    </row>
    <row r="1607" spans="1:5" x14ac:dyDescent="0.25">
      <c r="A1607" t="s">
        <v>1606</v>
      </c>
      <c r="B1607" s="1">
        <f>[1]!DateJSON(A1607)</f>
        <v>43195.428182870368</v>
      </c>
      <c r="C1607">
        <f>[1]!Temp1JSON(A1607,C1606)</f>
        <v>-22.7</v>
      </c>
      <c r="D1607">
        <f>[1]!Temp2JSON(A1607,D1606)</f>
        <v>-4.8</v>
      </c>
      <c r="E1607">
        <f>[1]!PowerJSON(A1607,E1606)</f>
        <v>103</v>
      </c>
    </row>
    <row r="1608" spans="1:5" x14ac:dyDescent="0.25">
      <c r="A1608" t="s">
        <v>1607</v>
      </c>
      <c r="B1608" s="1">
        <f>[1]!DateJSON(A1608)</f>
        <v>43195.428217592591</v>
      </c>
      <c r="C1608">
        <f>[1]!Temp1JSON(A1608,C1607)</f>
        <v>-22.7</v>
      </c>
      <c r="D1608">
        <f>[1]!Temp2JSON(A1608,D1607)</f>
        <v>-4.8</v>
      </c>
      <c r="E1608">
        <f>[1]!PowerJSON(A1608,E1607)</f>
        <v>124</v>
      </c>
    </row>
    <row r="1609" spans="1:5" x14ac:dyDescent="0.25">
      <c r="A1609" t="s">
        <v>1608</v>
      </c>
      <c r="B1609" s="1">
        <f>[1]!DateJSON(A1609)</f>
        <v>43195.428298611114</v>
      </c>
      <c r="C1609">
        <f>[1]!Temp1JSON(A1609,C1608)</f>
        <v>-22.6</v>
      </c>
      <c r="D1609">
        <f>[1]!Temp2JSON(A1609,D1608)</f>
        <v>-4.8</v>
      </c>
      <c r="E1609">
        <f>[1]!PowerJSON(A1609,E1608)</f>
        <v>124</v>
      </c>
    </row>
    <row r="1610" spans="1:5" x14ac:dyDescent="0.25">
      <c r="A1610" t="s">
        <v>1609</v>
      </c>
      <c r="B1610" s="1">
        <f>[1]!DateJSON(A1610)</f>
        <v>43195.428333333337</v>
      </c>
      <c r="C1610">
        <f>[1]!Temp1JSON(A1610,C1609)</f>
        <v>-22.6</v>
      </c>
      <c r="D1610">
        <f>[1]!Temp2JSON(A1610,D1609)</f>
        <v>-4.8</v>
      </c>
      <c r="E1610">
        <f>[1]!PowerJSON(A1610,E1609)</f>
        <v>109</v>
      </c>
    </row>
    <row r="1611" spans="1:5" x14ac:dyDescent="0.25">
      <c r="A1611" t="s">
        <v>1610</v>
      </c>
      <c r="B1611" s="1">
        <f>[1]!DateJSON(A1611)</f>
        <v>43195.428414351853</v>
      </c>
      <c r="C1611">
        <f>[1]!Temp1JSON(A1611,C1610)</f>
        <v>-22.6</v>
      </c>
      <c r="D1611">
        <f>[1]!Temp2JSON(A1611,D1610)</f>
        <v>-4.9000000000000004</v>
      </c>
      <c r="E1611">
        <f>[1]!PowerJSON(A1611,E1610)</f>
        <v>109</v>
      </c>
    </row>
    <row r="1612" spans="1:5" x14ac:dyDescent="0.25">
      <c r="A1612" t="s">
        <v>1611</v>
      </c>
      <c r="B1612" s="1">
        <f>[1]!DateJSON(A1612)</f>
        <v>43195.428449074076</v>
      </c>
      <c r="C1612">
        <f>[1]!Temp1JSON(A1612,C1611)</f>
        <v>-22.6</v>
      </c>
      <c r="D1612">
        <f>[1]!Temp2JSON(A1612,D1611)</f>
        <v>-4.9000000000000004</v>
      </c>
      <c r="E1612">
        <f>[1]!PowerJSON(A1612,E1611)</f>
        <v>110</v>
      </c>
    </row>
    <row r="1613" spans="1:5" x14ac:dyDescent="0.25">
      <c r="A1613" t="s">
        <v>1612</v>
      </c>
      <c r="B1613" s="1">
        <f>[1]!DateJSON(A1613)</f>
        <v>43195.428530092591</v>
      </c>
      <c r="C1613">
        <f>[1]!Temp1JSON(A1613,C1612)</f>
        <v>-22.5</v>
      </c>
      <c r="D1613">
        <f>[1]!Temp2JSON(A1613,D1612)</f>
        <v>-4.9000000000000004</v>
      </c>
      <c r="E1613">
        <f>[1]!PowerJSON(A1613,E1612)</f>
        <v>110</v>
      </c>
    </row>
    <row r="1614" spans="1:5" x14ac:dyDescent="0.25">
      <c r="A1614" t="s">
        <v>1613</v>
      </c>
      <c r="B1614" s="1">
        <f>[1]!DateJSON(A1614)</f>
        <v>43195.428564814814</v>
      </c>
      <c r="C1614">
        <f>[1]!Temp1JSON(A1614,C1613)</f>
        <v>-22.5</v>
      </c>
      <c r="D1614">
        <f>[1]!Temp2JSON(A1614,D1613)</f>
        <v>-4.9000000000000004</v>
      </c>
      <c r="E1614">
        <f>[1]!PowerJSON(A1614,E1613)</f>
        <v>109</v>
      </c>
    </row>
    <row r="1615" spans="1:5" x14ac:dyDescent="0.25">
      <c r="A1615" t="s">
        <v>1614</v>
      </c>
      <c r="B1615" s="1">
        <f>[1]!DateJSON(A1615)</f>
        <v>43195.42864583333</v>
      </c>
      <c r="C1615">
        <f>[1]!Temp1JSON(A1615,C1614)</f>
        <v>-22.4</v>
      </c>
      <c r="D1615">
        <f>[1]!Temp2JSON(A1615,D1614)</f>
        <v>-4.9000000000000004</v>
      </c>
      <c r="E1615">
        <f>[1]!PowerJSON(A1615,E1614)</f>
        <v>109</v>
      </c>
    </row>
    <row r="1616" spans="1:5" x14ac:dyDescent="0.25">
      <c r="A1616" t="s">
        <v>1615</v>
      </c>
      <c r="B1616" s="1">
        <f>[1]!DateJSON(A1616)</f>
        <v>43195.428680555553</v>
      </c>
      <c r="C1616">
        <f>[1]!Temp1JSON(A1616,C1615)</f>
        <v>-22.4</v>
      </c>
      <c r="D1616">
        <f>[1]!Temp2JSON(A1616,D1615)</f>
        <v>-4.9000000000000004</v>
      </c>
      <c r="E1616">
        <f>[1]!PowerJSON(A1616,E1615)</f>
        <v>103</v>
      </c>
    </row>
    <row r="1617" spans="1:5" x14ac:dyDescent="0.25">
      <c r="A1617" t="s">
        <v>1616</v>
      </c>
      <c r="B1617" s="1">
        <f>[1]!DateJSON(A1617)</f>
        <v>43195.428761574076</v>
      </c>
      <c r="C1617">
        <f>[1]!Temp1JSON(A1617,C1616)</f>
        <v>-22.4</v>
      </c>
      <c r="D1617">
        <f>[1]!Temp2JSON(A1617,D1616)</f>
        <v>-4.9000000000000004</v>
      </c>
      <c r="E1617">
        <f>[1]!PowerJSON(A1617,E1616)</f>
        <v>103</v>
      </c>
    </row>
    <row r="1618" spans="1:5" x14ac:dyDescent="0.25">
      <c r="A1618" t="s">
        <v>1617</v>
      </c>
      <c r="B1618" s="1">
        <f>[1]!DateJSON(A1618)</f>
        <v>43195.428796296299</v>
      </c>
      <c r="C1618">
        <f>[1]!Temp1JSON(A1618,C1617)</f>
        <v>-22.4</v>
      </c>
      <c r="D1618">
        <f>[1]!Temp2JSON(A1618,D1617)</f>
        <v>-4.9000000000000004</v>
      </c>
      <c r="E1618">
        <f>[1]!PowerJSON(A1618,E1617)</f>
        <v>102</v>
      </c>
    </row>
    <row r="1619" spans="1:5" x14ac:dyDescent="0.25">
      <c r="A1619" t="s">
        <v>1618</v>
      </c>
      <c r="B1619" s="1">
        <f>[1]!DateJSON(A1619)</f>
        <v>43195.428877314815</v>
      </c>
      <c r="C1619">
        <f>[1]!Temp1JSON(A1619,C1618)</f>
        <v>-22.3</v>
      </c>
      <c r="D1619">
        <f>[1]!Temp2JSON(A1619,D1618)</f>
        <v>-5</v>
      </c>
      <c r="E1619">
        <f>[1]!PowerJSON(A1619,E1618)</f>
        <v>102</v>
      </c>
    </row>
    <row r="1620" spans="1:5" x14ac:dyDescent="0.25">
      <c r="A1620" t="s">
        <v>1619</v>
      </c>
      <c r="B1620" s="1">
        <f>[1]!DateJSON(A1620)</f>
        <v>43195.428912037038</v>
      </c>
      <c r="C1620">
        <f>[1]!Temp1JSON(A1620,C1619)</f>
        <v>-22.3</v>
      </c>
      <c r="D1620">
        <f>[1]!Temp2JSON(A1620,D1619)</f>
        <v>-5</v>
      </c>
      <c r="E1620">
        <f>[1]!PowerJSON(A1620,E1619)</f>
        <v>103</v>
      </c>
    </row>
    <row r="1621" spans="1:5" x14ac:dyDescent="0.25">
      <c r="A1621" t="s">
        <v>1620</v>
      </c>
      <c r="B1621" s="1">
        <f>[1]!DateJSON(A1621)</f>
        <v>43195.428993055553</v>
      </c>
      <c r="C1621">
        <f>[1]!Temp1JSON(A1621,C1620)</f>
        <v>-22.3</v>
      </c>
      <c r="D1621">
        <f>[1]!Temp2JSON(A1621,D1620)</f>
        <v>-5</v>
      </c>
      <c r="E1621">
        <f>[1]!PowerJSON(A1621,E1620)</f>
        <v>103</v>
      </c>
    </row>
    <row r="1622" spans="1:5" x14ac:dyDescent="0.25">
      <c r="A1622" t="s">
        <v>1621</v>
      </c>
      <c r="B1622" s="1">
        <f>[1]!DateJSON(A1622)</f>
        <v>43195.429027777776</v>
      </c>
      <c r="C1622">
        <f>[1]!Temp1JSON(A1622,C1621)</f>
        <v>-22.3</v>
      </c>
      <c r="D1622">
        <f>[1]!Temp2JSON(A1622,D1621)</f>
        <v>-5</v>
      </c>
      <c r="E1622">
        <f>[1]!PowerJSON(A1622,E1621)</f>
        <v>125</v>
      </c>
    </row>
    <row r="1623" spans="1:5" x14ac:dyDescent="0.25">
      <c r="A1623" t="s">
        <v>1622</v>
      </c>
      <c r="B1623" s="1">
        <f>[1]!DateJSON(A1623)</f>
        <v>43195.429108796299</v>
      </c>
      <c r="C1623">
        <f>[1]!Temp1JSON(A1623,C1622)</f>
        <v>-22.2</v>
      </c>
      <c r="D1623">
        <f>[1]!Temp2JSON(A1623,D1622)</f>
        <v>-5.0999999999999996</v>
      </c>
      <c r="E1623">
        <f>[1]!PowerJSON(A1623,E1622)</f>
        <v>125</v>
      </c>
    </row>
    <row r="1624" spans="1:5" x14ac:dyDescent="0.25">
      <c r="A1624" t="s">
        <v>1623</v>
      </c>
      <c r="B1624" s="1">
        <f>[1]!DateJSON(A1624)</f>
        <v>43195.429143518515</v>
      </c>
      <c r="C1624">
        <f>[1]!Temp1JSON(A1624,C1623)</f>
        <v>-22.2</v>
      </c>
      <c r="D1624">
        <f>[1]!Temp2JSON(A1624,D1623)</f>
        <v>-5.0999999999999996</v>
      </c>
      <c r="E1624">
        <f>[1]!PowerJSON(A1624,E1623)</f>
        <v>109</v>
      </c>
    </row>
    <row r="1625" spans="1:5" x14ac:dyDescent="0.25">
      <c r="A1625" t="s">
        <v>1624</v>
      </c>
      <c r="B1625" s="1">
        <f>[1]!DateJSON(A1625)</f>
        <v>43195.429224537038</v>
      </c>
      <c r="C1625">
        <f>[1]!Temp1JSON(A1625,C1624)</f>
        <v>-22.2</v>
      </c>
      <c r="D1625">
        <f>[1]!Temp2JSON(A1625,D1624)</f>
        <v>-5.0999999999999996</v>
      </c>
      <c r="E1625">
        <f>[1]!PowerJSON(A1625,E1624)</f>
        <v>109</v>
      </c>
    </row>
    <row r="1626" spans="1:5" x14ac:dyDescent="0.25">
      <c r="A1626" t="s">
        <v>1625</v>
      </c>
      <c r="B1626" s="1">
        <f>[1]!DateJSON(A1626)</f>
        <v>43195.429259259261</v>
      </c>
      <c r="C1626">
        <f>[1]!Temp1JSON(A1626,C1625)</f>
        <v>-22.2</v>
      </c>
      <c r="D1626">
        <f>[1]!Temp2JSON(A1626,D1625)</f>
        <v>-5.0999999999999996</v>
      </c>
      <c r="E1626">
        <f>[1]!PowerJSON(A1626,E1625)</f>
        <v>110</v>
      </c>
    </row>
    <row r="1627" spans="1:5" x14ac:dyDescent="0.25">
      <c r="A1627" t="s">
        <v>1626</v>
      </c>
      <c r="B1627" s="1">
        <f>[1]!DateJSON(A1627)</f>
        <v>43195.429340277777</v>
      </c>
      <c r="C1627">
        <f>[1]!Temp1JSON(A1627,C1626)</f>
        <v>-22.1</v>
      </c>
      <c r="D1627">
        <f>[1]!Temp2JSON(A1627,D1626)</f>
        <v>-5.0999999999999996</v>
      </c>
      <c r="E1627">
        <f>[1]!PowerJSON(A1627,E1626)</f>
        <v>110</v>
      </c>
    </row>
    <row r="1628" spans="1:5" x14ac:dyDescent="0.25">
      <c r="A1628" t="s">
        <v>1627</v>
      </c>
      <c r="B1628" s="1">
        <f>[1]!DateJSON(A1628)</f>
        <v>43195.429375</v>
      </c>
      <c r="C1628">
        <f>[1]!Temp1JSON(A1628,C1627)</f>
        <v>-22.1</v>
      </c>
      <c r="D1628">
        <f>[1]!Temp2JSON(A1628,D1627)</f>
        <v>-5.0999999999999996</v>
      </c>
      <c r="E1628">
        <f>[1]!PowerJSON(A1628,E1627)</f>
        <v>110</v>
      </c>
    </row>
    <row r="1629" spans="1:5" x14ac:dyDescent="0.25">
      <c r="A1629" t="s">
        <v>1628</v>
      </c>
      <c r="B1629" s="1">
        <f>[1]!DateJSON(A1629)</f>
        <v>43195.429456018515</v>
      </c>
      <c r="C1629">
        <f>[1]!Temp1JSON(A1629,C1628)</f>
        <v>-22.1</v>
      </c>
      <c r="D1629">
        <f>[1]!Temp2JSON(A1629,D1628)</f>
        <v>-5.0999999999999996</v>
      </c>
      <c r="E1629">
        <f>[1]!PowerJSON(A1629,E1628)</f>
        <v>110</v>
      </c>
    </row>
    <row r="1630" spans="1:5" x14ac:dyDescent="0.25">
      <c r="A1630" t="s">
        <v>1629</v>
      </c>
      <c r="B1630" s="1">
        <f>[1]!DateJSON(A1630)</f>
        <v>43195.429490740738</v>
      </c>
      <c r="C1630">
        <f>[1]!Temp1JSON(A1630,C1629)</f>
        <v>-22.1</v>
      </c>
      <c r="D1630">
        <f>[1]!Temp2JSON(A1630,D1629)</f>
        <v>-5.0999999999999996</v>
      </c>
      <c r="E1630">
        <f>[1]!PowerJSON(A1630,E1629)</f>
        <v>103</v>
      </c>
    </row>
    <row r="1631" spans="1:5" x14ac:dyDescent="0.25">
      <c r="A1631" t="s">
        <v>1630</v>
      </c>
      <c r="B1631" s="1">
        <f>[1]!DateJSON(A1631)</f>
        <v>43195.429571759261</v>
      </c>
      <c r="C1631">
        <f>[1]!Temp1JSON(A1631,C1630)</f>
        <v>-22</v>
      </c>
      <c r="D1631">
        <f>[1]!Temp2JSON(A1631,D1630)</f>
        <v>-5.0999999999999996</v>
      </c>
      <c r="E1631">
        <f>[1]!PowerJSON(A1631,E1630)</f>
        <v>103</v>
      </c>
    </row>
    <row r="1632" spans="1:5" x14ac:dyDescent="0.25">
      <c r="A1632" t="s">
        <v>1631</v>
      </c>
      <c r="B1632" s="1">
        <f>[1]!DateJSON(A1632)</f>
        <v>43195.429606481484</v>
      </c>
      <c r="C1632">
        <f>[1]!Temp1JSON(A1632,C1631)</f>
        <v>-22</v>
      </c>
      <c r="D1632">
        <f>[1]!Temp2JSON(A1632,D1631)</f>
        <v>-5.0999999999999996</v>
      </c>
      <c r="E1632">
        <f>[1]!PowerJSON(A1632,E1631)</f>
        <v>103</v>
      </c>
    </row>
    <row r="1633" spans="1:5" x14ac:dyDescent="0.25">
      <c r="A1633" t="s">
        <v>1632</v>
      </c>
      <c r="B1633" s="1">
        <f>[1]!DateJSON(A1633)</f>
        <v>43195.4296875</v>
      </c>
      <c r="C1633">
        <f>[1]!Temp1JSON(A1633,C1632)</f>
        <v>-21.9</v>
      </c>
      <c r="D1633">
        <f>[1]!Temp2JSON(A1633,D1632)</f>
        <v>-5.0999999999999996</v>
      </c>
      <c r="E1633">
        <f>[1]!PowerJSON(A1633,E1632)</f>
        <v>103</v>
      </c>
    </row>
    <row r="1634" spans="1:5" x14ac:dyDescent="0.25">
      <c r="A1634" t="s">
        <v>1633</v>
      </c>
      <c r="B1634" s="1">
        <f>[1]!DateJSON(A1634)</f>
        <v>43195.429722222223</v>
      </c>
      <c r="C1634">
        <f>[1]!Temp1JSON(A1634,C1633)</f>
        <v>-21.9</v>
      </c>
      <c r="D1634">
        <f>[1]!Temp2JSON(A1634,D1633)</f>
        <v>-5.0999999999999996</v>
      </c>
      <c r="E1634">
        <f>[1]!PowerJSON(A1634,E1633)</f>
        <v>125</v>
      </c>
    </row>
    <row r="1635" spans="1:5" x14ac:dyDescent="0.25">
      <c r="A1635" t="s">
        <v>1634</v>
      </c>
      <c r="B1635" s="1">
        <f>[1]!DateJSON(A1635)</f>
        <v>43195.429814814815</v>
      </c>
      <c r="C1635">
        <f>[1]!Temp1JSON(A1635,C1634)</f>
        <v>-21.9</v>
      </c>
      <c r="D1635">
        <f>[1]!Temp2JSON(A1635,D1634)</f>
        <v>-5.2</v>
      </c>
      <c r="E1635">
        <f>[1]!PowerJSON(A1635,E1634)</f>
        <v>125</v>
      </c>
    </row>
    <row r="1636" spans="1:5" x14ac:dyDescent="0.25">
      <c r="A1636" t="s">
        <v>1635</v>
      </c>
      <c r="B1636" s="1">
        <f>[1]!DateJSON(A1636)</f>
        <v>43195.429837962962</v>
      </c>
      <c r="C1636">
        <f>[1]!Temp1JSON(A1636,C1635)</f>
        <v>-21.9</v>
      </c>
      <c r="D1636">
        <f>[1]!Temp2JSON(A1636,D1635)</f>
        <v>-5.2</v>
      </c>
      <c r="E1636">
        <f>[1]!PowerJSON(A1636,E1635)</f>
        <v>126</v>
      </c>
    </row>
    <row r="1637" spans="1:5" x14ac:dyDescent="0.25">
      <c r="A1637" t="s">
        <v>1636</v>
      </c>
      <c r="B1637" s="1">
        <f>[1]!DateJSON(A1637)</f>
        <v>43195.429930555554</v>
      </c>
      <c r="C1637">
        <f>[1]!Temp1JSON(A1637,C1636)</f>
        <v>-21.9</v>
      </c>
      <c r="D1637">
        <f>[1]!Temp2JSON(A1637,D1636)</f>
        <v>-5.2</v>
      </c>
      <c r="E1637">
        <f>[1]!PowerJSON(A1637,E1636)</f>
        <v>126</v>
      </c>
    </row>
    <row r="1638" spans="1:5" x14ac:dyDescent="0.25">
      <c r="A1638" t="s">
        <v>1637</v>
      </c>
      <c r="B1638" s="1">
        <f>[1]!DateJSON(A1638)</f>
        <v>43195.4299537037</v>
      </c>
      <c r="C1638">
        <f>[1]!Temp1JSON(A1638,C1637)</f>
        <v>-21.9</v>
      </c>
      <c r="D1638">
        <f>[1]!Temp2JSON(A1638,D1637)</f>
        <v>-5.2</v>
      </c>
      <c r="E1638">
        <f>[1]!PowerJSON(A1638,E1637)</f>
        <v>110</v>
      </c>
    </row>
    <row r="1639" spans="1:5" x14ac:dyDescent="0.25">
      <c r="A1639" t="s">
        <v>1638</v>
      </c>
      <c r="B1639" s="1">
        <f>[1]!DateJSON(A1639)</f>
        <v>43195.430046296293</v>
      </c>
      <c r="C1639">
        <f>[1]!Temp1JSON(A1639,C1638)</f>
        <v>-21.9</v>
      </c>
      <c r="D1639">
        <f>[1]!Temp2JSON(A1639,D1638)</f>
        <v>-5.2</v>
      </c>
      <c r="E1639">
        <f>[1]!PowerJSON(A1639,E1638)</f>
        <v>110</v>
      </c>
    </row>
    <row r="1640" spans="1:5" x14ac:dyDescent="0.25">
      <c r="A1640" t="s">
        <v>1639</v>
      </c>
      <c r="B1640" s="1">
        <f>[1]!DateJSON(A1640)</f>
        <v>43195.430069444446</v>
      </c>
      <c r="C1640">
        <f>[1]!Temp1JSON(A1640,C1639)</f>
        <v>-21.9</v>
      </c>
      <c r="D1640">
        <f>[1]!Temp2JSON(A1640,D1639)</f>
        <v>-5.2</v>
      </c>
      <c r="E1640">
        <f>[1]!PowerJSON(A1640,E1639)</f>
        <v>110</v>
      </c>
    </row>
    <row r="1641" spans="1:5" x14ac:dyDescent="0.25">
      <c r="A1641" t="s">
        <v>1640</v>
      </c>
      <c r="B1641" s="1">
        <f>[1]!DateJSON(A1641)</f>
        <v>43195.430162037039</v>
      </c>
      <c r="C1641">
        <f>[1]!Temp1JSON(A1641,C1640)</f>
        <v>-21.8</v>
      </c>
      <c r="D1641">
        <f>[1]!Temp2JSON(A1641,D1640)</f>
        <v>-5.2</v>
      </c>
      <c r="E1641">
        <f>[1]!PowerJSON(A1641,E1640)</f>
        <v>110</v>
      </c>
    </row>
    <row r="1642" spans="1:5" x14ac:dyDescent="0.25">
      <c r="A1642" t="s">
        <v>1641</v>
      </c>
      <c r="B1642" s="1">
        <f>[1]!DateJSON(A1642)</f>
        <v>43195.430185185185</v>
      </c>
      <c r="C1642">
        <f>[1]!Temp1JSON(A1642,C1641)</f>
        <v>-21.8</v>
      </c>
      <c r="D1642">
        <f>[1]!Temp2JSON(A1642,D1641)</f>
        <v>-5.2</v>
      </c>
      <c r="E1642">
        <f>[1]!PowerJSON(A1642,E1641)</f>
        <v>103</v>
      </c>
    </row>
    <row r="1643" spans="1:5" x14ac:dyDescent="0.25">
      <c r="A1643" t="s">
        <v>1642</v>
      </c>
      <c r="B1643" s="1">
        <f>[1]!DateJSON(A1643)</f>
        <v>43195.430277777778</v>
      </c>
      <c r="C1643">
        <f>[1]!Temp1JSON(A1643,C1642)</f>
        <v>-21.8</v>
      </c>
      <c r="D1643">
        <f>[1]!Temp2JSON(A1643,D1642)</f>
        <v>-5.2</v>
      </c>
      <c r="E1643">
        <f>[1]!PowerJSON(A1643,E1642)</f>
        <v>103</v>
      </c>
    </row>
    <row r="1644" spans="1:5" x14ac:dyDescent="0.25">
      <c r="A1644" t="s">
        <v>1643</v>
      </c>
      <c r="B1644" s="1">
        <f>[1]!DateJSON(A1644)</f>
        <v>43195.430300925924</v>
      </c>
      <c r="C1644">
        <f>[1]!Temp1JSON(A1644,C1643)</f>
        <v>-21.8</v>
      </c>
      <c r="D1644">
        <f>[1]!Temp2JSON(A1644,D1643)</f>
        <v>-5.2</v>
      </c>
      <c r="E1644">
        <f>[1]!PowerJSON(A1644,E1643)</f>
        <v>104</v>
      </c>
    </row>
    <row r="1645" spans="1:5" x14ac:dyDescent="0.25">
      <c r="A1645" t="s">
        <v>1644</v>
      </c>
      <c r="B1645" s="1">
        <f>[1]!DateJSON(A1645)</f>
        <v>43195.430393518516</v>
      </c>
      <c r="C1645">
        <f>[1]!Temp1JSON(A1645,C1644)</f>
        <v>-21.7</v>
      </c>
      <c r="D1645">
        <f>[1]!Temp2JSON(A1645,D1644)</f>
        <v>-5.2</v>
      </c>
      <c r="E1645">
        <f>[1]!PowerJSON(A1645,E1644)</f>
        <v>104</v>
      </c>
    </row>
    <row r="1646" spans="1:5" x14ac:dyDescent="0.25">
      <c r="A1646" t="s">
        <v>1645</v>
      </c>
      <c r="B1646" s="1">
        <f>[1]!DateJSON(A1646)</f>
        <v>43195.43041666667</v>
      </c>
      <c r="C1646">
        <f>[1]!Temp1JSON(A1646,C1645)</f>
        <v>-21.7</v>
      </c>
      <c r="D1646">
        <f>[1]!Temp2JSON(A1646,D1645)</f>
        <v>-5.2</v>
      </c>
      <c r="E1646">
        <f>[1]!PowerJSON(A1646,E1645)</f>
        <v>104</v>
      </c>
    </row>
    <row r="1647" spans="1:5" x14ac:dyDescent="0.25">
      <c r="A1647" t="s">
        <v>1646</v>
      </c>
      <c r="B1647" s="1">
        <f>[1]!DateJSON(A1647)</f>
        <v>43195.430509259262</v>
      </c>
      <c r="C1647">
        <f>[1]!Temp1JSON(A1647,C1646)</f>
        <v>-21.7</v>
      </c>
      <c r="D1647">
        <f>[1]!Temp2JSON(A1647,D1646)</f>
        <v>-5.3</v>
      </c>
      <c r="E1647">
        <f>[1]!PowerJSON(A1647,E1646)</f>
        <v>104</v>
      </c>
    </row>
    <row r="1648" spans="1:5" x14ac:dyDescent="0.25">
      <c r="A1648" t="s">
        <v>1647</v>
      </c>
      <c r="B1648" s="1">
        <f>[1]!DateJSON(A1648)</f>
        <v>43195.430532407408</v>
      </c>
      <c r="C1648">
        <f>[1]!Temp1JSON(A1648,C1647)</f>
        <v>-21.7</v>
      </c>
      <c r="D1648">
        <f>[1]!Temp2JSON(A1648,D1647)</f>
        <v>-5.3</v>
      </c>
      <c r="E1648">
        <f>[1]!PowerJSON(A1648,E1647)</f>
        <v>126</v>
      </c>
    </row>
    <row r="1649" spans="1:5" x14ac:dyDescent="0.25">
      <c r="A1649" t="s">
        <v>1648</v>
      </c>
      <c r="B1649" s="1">
        <f>[1]!DateJSON(A1649)</f>
        <v>43195.430625000001</v>
      </c>
      <c r="C1649">
        <f>[1]!Temp1JSON(A1649,C1648)</f>
        <v>-21.6</v>
      </c>
      <c r="D1649">
        <f>[1]!Temp2JSON(A1649,D1648)</f>
        <v>-5.3</v>
      </c>
      <c r="E1649">
        <f>[1]!PowerJSON(A1649,E1648)</f>
        <v>126</v>
      </c>
    </row>
    <row r="1650" spans="1:5" x14ac:dyDescent="0.25">
      <c r="A1650" t="s">
        <v>1649</v>
      </c>
      <c r="B1650" s="1">
        <f>[1]!DateJSON(A1650)</f>
        <v>43195.430648148147</v>
      </c>
      <c r="C1650">
        <f>[1]!Temp1JSON(A1650,C1649)</f>
        <v>-21.6</v>
      </c>
      <c r="D1650">
        <f>[1]!Temp2JSON(A1650,D1649)</f>
        <v>-5.3</v>
      </c>
      <c r="E1650">
        <f>[1]!PowerJSON(A1650,E1649)</f>
        <v>109</v>
      </c>
    </row>
    <row r="1651" spans="1:5" x14ac:dyDescent="0.25">
      <c r="A1651" t="s">
        <v>1650</v>
      </c>
      <c r="B1651" s="1">
        <f>[1]!DateJSON(A1651)</f>
        <v>43195.43074074074</v>
      </c>
      <c r="C1651">
        <f>[1]!Temp1JSON(A1651,C1650)</f>
        <v>-21.6</v>
      </c>
      <c r="D1651">
        <f>[1]!Temp2JSON(A1651,D1650)</f>
        <v>-5.3</v>
      </c>
      <c r="E1651">
        <f>[1]!PowerJSON(A1651,E1650)</f>
        <v>109</v>
      </c>
    </row>
    <row r="1652" spans="1:5" x14ac:dyDescent="0.25">
      <c r="A1652" t="s">
        <v>1651</v>
      </c>
      <c r="B1652" s="1">
        <f>[1]!DateJSON(A1652)</f>
        <v>43195.430763888886</v>
      </c>
      <c r="C1652">
        <f>[1]!Temp1JSON(A1652,C1651)</f>
        <v>-21.6</v>
      </c>
      <c r="D1652">
        <f>[1]!Temp2JSON(A1652,D1651)</f>
        <v>-5.3</v>
      </c>
      <c r="E1652">
        <f>[1]!PowerJSON(A1652,E1651)</f>
        <v>110</v>
      </c>
    </row>
    <row r="1653" spans="1:5" x14ac:dyDescent="0.25">
      <c r="A1653" t="s">
        <v>1652</v>
      </c>
      <c r="B1653" s="1">
        <f>[1]!DateJSON(A1653)</f>
        <v>43195.430856481478</v>
      </c>
      <c r="C1653">
        <f>[1]!Temp1JSON(A1653,C1652)</f>
        <v>-21.6</v>
      </c>
      <c r="D1653">
        <f>[1]!Temp2JSON(A1653,D1652)</f>
        <v>-5.4</v>
      </c>
      <c r="E1653">
        <f>[1]!PowerJSON(A1653,E1652)</f>
        <v>110</v>
      </c>
    </row>
    <row r="1654" spans="1:5" x14ac:dyDescent="0.25">
      <c r="A1654" t="s">
        <v>1653</v>
      </c>
      <c r="B1654" s="1">
        <f>[1]!DateJSON(A1654)</f>
        <v>43195.430879629632</v>
      </c>
      <c r="C1654">
        <f>[1]!Temp1JSON(A1654,C1653)</f>
        <v>-21.6</v>
      </c>
      <c r="D1654">
        <f>[1]!Temp2JSON(A1654,D1653)</f>
        <v>-5.4</v>
      </c>
      <c r="E1654">
        <f>[1]!PowerJSON(A1654,E1653)</f>
        <v>110</v>
      </c>
    </row>
    <row r="1655" spans="1:5" x14ac:dyDescent="0.25">
      <c r="A1655" t="s">
        <v>1654</v>
      </c>
      <c r="B1655" s="1">
        <f>[1]!DateJSON(A1655)</f>
        <v>43195.430972222224</v>
      </c>
      <c r="C1655">
        <f>[1]!Temp1JSON(A1655,C1654)</f>
        <v>-21.5</v>
      </c>
      <c r="D1655">
        <f>[1]!Temp2JSON(A1655,D1654)</f>
        <v>-5.4</v>
      </c>
      <c r="E1655">
        <f>[1]!PowerJSON(A1655,E1654)</f>
        <v>110</v>
      </c>
    </row>
    <row r="1656" spans="1:5" x14ac:dyDescent="0.25">
      <c r="A1656" t="s">
        <v>1655</v>
      </c>
      <c r="B1656" s="1">
        <f>[1]!DateJSON(A1656)</f>
        <v>43195.430995370371</v>
      </c>
      <c r="C1656">
        <f>[1]!Temp1JSON(A1656,C1655)</f>
        <v>-21.5</v>
      </c>
      <c r="D1656">
        <f>[1]!Temp2JSON(A1656,D1655)</f>
        <v>-5.4</v>
      </c>
      <c r="E1656">
        <f>[1]!PowerJSON(A1656,E1655)</f>
        <v>104</v>
      </c>
    </row>
    <row r="1657" spans="1:5" x14ac:dyDescent="0.25">
      <c r="A1657" t="s">
        <v>1656</v>
      </c>
      <c r="B1657" s="1">
        <f>[1]!DateJSON(A1657)</f>
        <v>43195.431087962963</v>
      </c>
      <c r="C1657">
        <f>[1]!Temp1JSON(A1657,C1656)</f>
        <v>-21.5</v>
      </c>
      <c r="D1657">
        <f>[1]!Temp2JSON(A1657,D1656)</f>
        <v>-5.4</v>
      </c>
      <c r="E1657">
        <f>[1]!PowerJSON(A1657,E1656)</f>
        <v>104</v>
      </c>
    </row>
    <row r="1658" spans="1:5" x14ac:dyDescent="0.25">
      <c r="A1658" t="s">
        <v>1657</v>
      </c>
      <c r="B1658" s="1">
        <f>[1]!DateJSON(A1658)</f>
        <v>43195.431111111109</v>
      </c>
      <c r="C1658">
        <f>[1]!Temp1JSON(A1658,C1657)</f>
        <v>-21.5</v>
      </c>
      <c r="D1658">
        <f>[1]!Temp2JSON(A1658,D1657)</f>
        <v>-5.4</v>
      </c>
      <c r="E1658">
        <f>[1]!PowerJSON(A1658,E1657)</f>
        <v>104</v>
      </c>
    </row>
    <row r="1659" spans="1:5" x14ac:dyDescent="0.25">
      <c r="A1659" t="s">
        <v>1658</v>
      </c>
      <c r="B1659" s="1">
        <f>[1]!DateJSON(A1659)</f>
        <v>43195.431203703702</v>
      </c>
      <c r="C1659">
        <f>[1]!Temp1JSON(A1659,C1658)</f>
        <v>-21.4</v>
      </c>
      <c r="D1659">
        <f>[1]!Temp2JSON(A1659,D1658)</f>
        <v>-5.4</v>
      </c>
      <c r="E1659">
        <f>[1]!PowerJSON(A1659,E1658)</f>
        <v>104</v>
      </c>
    </row>
    <row r="1660" spans="1:5" x14ac:dyDescent="0.25">
      <c r="A1660" t="s">
        <v>1659</v>
      </c>
      <c r="B1660" s="1">
        <f>[1]!DateJSON(A1660)</f>
        <v>43195.431226851855</v>
      </c>
      <c r="C1660">
        <f>[1]!Temp1JSON(A1660,C1659)</f>
        <v>-21.4</v>
      </c>
      <c r="D1660">
        <f>[1]!Temp2JSON(A1660,D1659)</f>
        <v>-5.4</v>
      </c>
      <c r="E1660">
        <f>[1]!PowerJSON(A1660,E1659)</f>
        <v>104</v>
      </c>
    </row>
    <row r="1661" spans="1:5" x14ac:dyDescent="0.25">
      <c r="A1661" t="s">
        <v>1660</v>
      </c>
      <c r="B1661" s="1">
        <f>[1]!DateJSON(A1661)</f>
        <v>43195.431319444448</v>
      </c>
      <c r="C1661">
        <f>[1]!Temp1JSON(A1661,C1660)</f>
        <v>-21.4</v>
      </c>
      <c r="D1661">
        <f>[1]!Temp2JSON(A1661,D1660)</f>
        <v>-5.4</v>
      </c>
      <c r="E1661">
        <f>[1]!PowerJSON(A1661,E1660)</f>
        <v>104</v>
      </c>
    </row>
    <row r="1662" spans="1:5" x14ac:dyDescent="0.25">
      <c r="A1662" t="s">
        <v>1661</v>
      </c>
      <c r="B1662" s="1">
        <f>[1]!DateJSON(A1662)</f>
        <v>43195.431342592594</v>
      </c>
      <c r="C1662">
        <f>[1]!Temp1JSON(A1662,C1661)</f>
        <v>-21.4</v>
      </c>
      <c r="D1662">
        <f>[1]!Temp2JSON(A1662,D1661)</f>
        <v>-5.4</v>
      </c>
      <c r="E1662">
        <f>[1]!PowerJSON(A1662,E1661)</f>
        <v>125</v>
      </c>
    </row>
    <row r="1663" spans="1:5" x14ac:dyDescent="0.25">
      <c r="A1663" t="s">
        <v>1662</v>
      </c>
      <c r="B1663" s="1">
        <f>[1]!DateJSON(A1663)</f>
        <v>43195.431435185186</v>
      </c>
      <c r="C1663">
        <f>[1]!Temp1JSON(A1663,C1662)</f>
        <v>-21.4</v>
      </c>
      <c r="D1663">
        <f>[1]!Temp2JSON(A1663,D1662)</f>
        <v>-5.4</v>
      </c>
      <c r="E1663">
        <f>[1]!PowerJSON(A1663,E1662)</f>
        <v>125</v>
      </c>
    </row>
    <row r="1664" spans="1:5" x14ac:dyDescent="0.25">
      <c r="A1664" t="s">
        <v>1663</v>
      </c>
      <c r="B1664" s="1">
        <f>[1]!DateJSON(A1664)</f>
        <v>43195.431458333333</v>
      </c>
      <c r="C1664">
        <f>[1]!Temp1JSON(A1664,C1663)</f>
        <v>-21.4</v>
      </c>
      <c r="D1664">
        <f>[1]!Temp2JSON(A1664,D1663)</f>
        <v>-5.4</v>
      </c>
      <c r="E1664">
        <f>[1]!PowerJSON(A1664,E1663)</f>
        <v>110</v>
      </c>
    </row>
    <row r="1665" spans="1:5" x14ac:dyDescent="0.25">
      <c r="A1665" t="s">
        <v>1664</v>
      </c>
      <c r="B1665" s="1">
        <f>[1]!DateJSON(A1665)</f>
        <v>43195.431550925925</v>
      </c>
      <c r="C1665">
        <f>[1]!Temp1JSON(A1665,C1664)</f>
        <v>-21.3</v>
      </c>
      <c r="D1665">
        <f>[1]!Temp2JSON(A1665,D1664)</f>
        <v>-5.4</v>
      </c>
      <c r="E1665">
        <f>[1]!PowerJSON(A1665,E1664)</f>
        <v>110</v>
      </c>
    </row>
    <row r="1666" spans="1:5" x14ac:dyDescent="0.25">
      <c r="A1666" t="s">
        <v>1665</v>
      </c>
      <c r="B1666" s="1">
        <f>[1]!DateJSON(A1666)</f>
        <v>43195.431574074071</v>
      </c>
      <c r="C1666">
        <f>[1]!Temp1JSON(A1666,C1665)</f>
        <v>-21.3</v>
      </c>
      <c r="D1666">
        <f>[1]!Temp2JSON(A1666,D1665)</f>
        <v>-5.4</v>
      </c>
      <c r="E1666">
        <f>[1]!PowerJSON(A1666,E1665)</f>
        <v>111</v>
      </c>
    </row>
    <row r="1667" spans="1:5" x14ac:dyDescent="0.25">
      <c r="A1667" t="s">
        <v>1666</v>
      </c>
      <c r="B1667" s="1">
        <f>[1]!DateJSON(A1667)</f>
        <v>43195.431666666664</v>
      </c>
      <c r="C1667">
        <f>[1]!Temp1JSON(A1667,C1666)</f>
        <v>-21.2</v>
      </c>
      <c r="D1667">
        <f>[1]!Temp2JSON(A1667,D1666)</f>
        <v>-5.4</v>
      </c>
      <c r="E1667">
        <f>[1]!PowerJSON(A1667,E1666)</f>
        <v>111</v>
      </c>
    </row>
    <row r="1668" spans="1:5" x14ac:dyDescent="0.25">
      <c r="A1668" t="s">
        <v>1667</v>
      </c>
      <c r="B1668" s="1">
        <f>[1]!DateJSON(A1668)</f>
        <v>43195.431689814817</v>
      </c>
      <c r="C1668">
        <f>[1]!Temp1JSON(A1668,C1667)</f>
        <v>-21.2</v>
      </c>
      <c r="D1668">
        <f>[1]!Temp2JSON(A1668,D1667)</f>
        <v>-5.4</v>
      </c>
      <c r="E1668">
        <f>[1]!PowerJSON(A1668,E1667)</f>
        <v>111</v>
      </c>
    </row>
    <row r="1669" spans="1:5" x14ac:dyDescent="0.25">
      <c r="A1669" t="s">
        <v>1668</v>
      </c>
      <c r="B1669" s="1">
        <f>[1]!DateJSON(A1669)</f>
        <v>43195.43178240741</v>
      </c>
      <c r="C1669">
        <f>[1]!Temp1JSON(A1669,C1668)</f>
        <v>-21.2</v>
      </c>
      <c r="D1669">
        <f>[1]!Temp2JSON(A1669,D1668)</f>
        <v>-5.5</v>
      </c>
      <c r="E1669">
        <f>[1]!PowerJSON(A1669,E1668)</f>
        <v>111</v>
      </c>
    </row>
    <row r="1670" spans="1:5" x14ac:dyDescent="0.25">
      <c r="A1670" t="s">
        <v>1669</v>
      </c>
      <c r="B1670" s="1">
        <f>[1]!DateJSON(A1670)</f>
        <v>43195.431805555556</v>
      </c>
      <c r="C1670">
        <f>[1]!Temp1JSON(A1670,C1669)</f>
        <v>-21.2</v>
      </c>
      <c r="D1670">
        <f>[1]!Temp2JSON(A1670,D1669)</f>
        <v>-5.5</v>
      </c>
      <c r="E1670">
        <f>[1]!PowerJSON(A1670,E1669)</f>
        <v>104</v>
      </c>
    </row>
    <row r="1671" spans="1:5" x14ac:dyDescent="0.25">
      <c r="A1671" t="s">
        <v>1670</v>
      </c>
      <c r="B1671" s="1">
        <f>[1]!DateJSON(A1671)</f>
        <v>43195.431898148148</v>
      </c>
      <c r="C1671">
        <f>[1]!Temp1JSON(A1671,C1670)</f>
        <v>-21.2</v>
      </c>
      <c r="D1671">
        <f>[1]!Temp2JSON(A1671,D1670)</f>
        <v>-5.5</v>
      </c>
      <c r="E1671">
        <f>[1]!PowerJSON(A1671,E1670)</f>
        <v>104</v>
      </c>
    </row>
    <row r="1672" spans="1:5" x14ac:dyDescent="0.25">
      <c r="A1672" t="s">
        <v>1671</v>
      </c>
      <c r="B1672" s="1">
        <f>[1]!DateJSON(A1672)</f>
        <v>43195.431921296295</v>
      </c>
      <c r="C1672">
        <f>[1]!Temp1JSON(A1672,C1671)</f>
        <v>-21.2</v>
      </c>
      <c r="D1672">
        <f>[1]!Temp2JSON(A1672,D1671)</f>
        <v>-5.5</v>
      </c>
      <c r="E1672">
        <f>[1]!PowerJSON(A1672,E1671)</f>
        <v>105</v>
      </c>
    </row>
    <row r="1673" spans="1:5" x14ac:dyDescent="0.25">
      <c r="A1673" t="s">
        <v>1672</v>
      </c>
      <c r="B1673" s="1">
        <f>[1]!DateJSON(A1673)</f>
        <v>43195.432013888887</v>
      </c>
      <c r="C1673">
        <f>[1]!Temp1JSON(A1673,C1672)</f>
        <v>-20.9</v>
      </c>
      <c r="D1673">
        <f>[1]!Temp2JSON(A1673,D1672)</f>
        <v>-5.5</v>
      </c>
      <c r="E1673">
        <f>[1]!PowerJSON(A1673,E1672)</f>
        <v>105</v>
      </c>
    </row>
    <row r="1674" spans="1:5" x14ac:dyDescent="0.25">
      <c r="A1674" t="s">
        <v>1673</v>
      </c>
      <c r="B1674" s="1">
        <f>[1]!DateJSON(A1674)</f>
        <v>43195.432037037041</v>
      </c>
      <c r="C1674">
        <f>[1]!Temp1JSON(A1674,C1673)</f>
        <v>-20.9</v>
      </c>
      <c r="D1674">
        <f>[1]!Temp2JSON(A1674,D1673)</f>
        <v>-5.5</v>
      </c>
      <c r="E1674">
        <f>[1]!PowerJSON(A1674,E1673)</f>
        <v>143</v>
      </c>
    </row>
    <row r="1675" spans="1:5" x14ac:dyDescent="0.25">
      <c r="A1675" t="s">
        <v>1674</v>
      </c>
      <c r="B1675" s="1">
        <f>[1]!DateJSON(A1675)</f>
        <v>43195.432129629633</v>
      </c>
      <c r="C1675">
        <f>[1]!Temp1JSON(A1675,C1674)</f>
        <v>-20.399999999999999</v>
      </c>
      <c r="D1675">
        <f>[1]!Temp2JSON(A1675,D1674)</f>
        <v>-5.4</v>
      </c>
      <c r="E1675">
        <f>[1]!PowerJSON(A1675,E1674)</f>
        <v>143</v>
      </c>
    </row>
    <row r="1676" spans="1:5" x14ac:dyDescent="0.25">
      <c r="A1676" t="s">
        <v>1675</v>
      </c>
      <c r="B1676" s="1">
        <f>[1]!DateJSON(A1676)</f>
        <v>43195.432152777779</v>
      </c>
      <c r="C1676">
        <f>[1]!Temp1JSON(A1676,C1675)</f>
        <v>-20.399999999999999</v>
      </c>
      <c r="D1676">
        <f>[1]!Temp2JSON(A1676,D1675)</f>
        <v>-5.4</v>
      </c>
      <c r="E1676">
        <f>[1]!PowerJSON(A1676,E1675)</f>
        <v>140</v>
      </c>
    </row>
    <row r="1677" spans="1:5" x14ac:dyDescent="0.25">
      <c r="A1677" t="s">
        <v>1676</v>
      </c>
      <c r="B1677" s="1">
        <f>[1]!DateJSON(A1677)</f>
        <v>43195.432245370372</v>
      </c>
      <c r="C1677">
        <f>[1]!Temp1JSON(A1677,C1676)</f>
        <v>-19.899999999999999</v>
      </c>
      <c r="D1677">
        <f>[1]!Temp2JSON(A1677,D1676)</f>
        <v>-5.4</v>
      </c>
      <c r="E1677">
        <f>[1]!PowerJSON(A1677,E1676)</f>
        <v>140</v>
      </c>
    </row>
    <row r="1678" spans="1:5" x14ac:dyDescent="0.25">
      <c r="A1678" t="s">
        <v>1677</v>
      </c>
      <c r="B1678" s="1">
        <f>[1]!DateJSON(A1678)</f>
        <v>43195.432268518518</v>
      </c>
      <c r="C1678">
        <f>[1]!Temp1JSON(A1678,C1677)</f>
        <v>-19.899999999999999</v>
      </c>
      <c r="D1678">
        <f>[1]!Temp2JSON(A1678,D1677)</f>
        <v>-5.4</v>
      </c>
      <c r="E1678">
        <f>[1]!PowerJSON(A1678,E1677)</f>
        <v>116</v>
      </c>
    </row>
    <row r="1679" spans="1:5" x14ac:dyDescent="0.25">
      <c r="A1679" t="s">
        <v>1678</v>
      </c>
      <c r="B1679" s="1">
        <f>[1]!DateJSON(A1679)</f>
        <v>43195.43236111111</v>
      </c>
      <c r="C1679">
        <f>[1]!Temp1JSON(A1679,C1678)</f>
        <v>-19.8</v>
      </c>
      <c r="D1679">
        <f>[1]!Temp2JSON(A1679,D1678)</f>
        <v>-5.0999999999999996</v>
      </c>
      <c r="E1679">
        <f>[1]!PowerJSON(A1679,E1678)</f>
        <v>116</v>
      </c>
    </row>
    <row r="1680" spans="1:5" x14ac:dyDescent="0.25">
      <c r="A1680" t="s">
        <v>1679</v>
      </c>
      <c r="B1680" s="1">
        <f>[1]!DateJSON(A1680)</f>
        <v>43195.432384259257</v>
      </c>
      <c r="C1680">
        <f>[1]!Temp1JSON(A1680,C1679)</f>
        <v>-19.8</v>
      </c>
      <c r="D1680">
        <f>[1]!Temp2JSON(A1680,D1679)</f>
        <v>-5.0999999999999996</v>
      </c>
      <c r="E1680">
        <f>[1]!PowerJSON(A1680,E1679)</f>
        <v>112</v>
      </c>
    </row>
    <row r="1681" spans="1:5" x14ac:dyDescent="0.25">
      <c r="A1681" t="s">
        <v>1680</v>
      </c>
      <c r="B1681" s="1">
        <f>[1]!DateJSON(A1681)</f>
        <v>43195.432488425926</v>
      </c>
      <c r="C1681">
        <f>[1]!Temp1JSON(A1681,C1680)</f>
        <v>-20.3</v>
      </c>
      <c r="D1681">
        <f>[1]!Temp2JSON(A1681,D1680)</f>
        <v>-4.7</v>
      </c>
      <c r="E1681">
        <f>[1]!PowerJSON(A1681,E1680)</f>
        <v>112</v>
      </c>
    </row>
    <row r="1682" spans="1:5" x14ac:dyDescent="0.25">
      <c r="A1682" t="s">
        <v>1681</v>
      </c>
      <c r="B1682" s="1">
        <f>[1]!DateJSON(A1682)</f>
        <v>43195.432500000003</v>
      </c>
      <c r="C1682">
        <f>[1]!Temp1JSON(A1682,C1681)</f>
        <v>-20.3</v>
      </c>
      <c r="D1682">
        <f>[1]!Temp2JSON(A1682,D1681)</f>
        <v>-4.7</v>
      </c>
      <c r="E1682">
        <f>[1]!PowerJSON(A1682,E1681)</f>
        <v>103</v>
      </c>
    </row>
    <row r="1683" spans="1:5" x14ac:dyDescent="0.25">
      <c r="A1683" t="s">
        <v>1682</v>
      </c>
      <c r="B1683" s="1">
        <f>[1]!DateJSON(A1683)</f>
        <v>43195.432604166665</v>
      </c>
      <c r="C1683">
        <f>[1]!Temp1JSON(A1683,C1682)</f>
        <v>-20.9</v>
      </c>
      <c r="D1683">
        <f>[1]!Temp2JSON(A1683,D1682)</f>
        <v>-4.3</v>
      </c>
      <c r="E1683">
        <f>[1]!PowerJSON(A1683,E1682)</f>
        <v>103</v>
      </c>
    </row>
    <row r="1684" spans="1:5" x14ac:dyDescent="0.25">
      <c r="A1684" t="s">
        <v>1683</v>
      </c>
      <c r="B1684" s="1">
        <f>[1]!DateJSON(A1684)</f>
        <v>43195.432615740741</v>
      </c>
      <c r="C1684">
        <f>[1]!Temp1JSON(A1684,C1683)</f>
        <v>-20.9</v>
      </c>
      <c r="D1684">
        <f>[1]!Temp2JSON(A1684,D1683)</f>
        <v>-4.3</v>
      </c>
      <c r="E1684">
        <f>[1]!PowerJSON(A1684,E1683)</f>
        <v>101</v>
      </c>
    </row>
    <row r="1685" spans="1:5" x14ac:dyDescent="0.25">
      <c r="A1685" t="s">
        <v>1684</v>
      </c>
      <c r="B1685" s="1">
        <f>[1]!DateJSON(A1685)</f>
        <v>43195.432719907411</v>
      </c>
      <c r="C1685">
        <f>[1]!Temp1JSON(A1685,C1684)</f>
        <v>-21.6</v>
      </c>
      <c r="D1685">
        <f>[1]!Temp2JSON(A1685,D1684)</f>
        <v>-3.7</v>
      </c>
      <c r="E1685">
        <f>[1]!PowerJSON(A1685,E1684)</f>
        <v>101</v>
      </c>
    </row>
    <row r="1686" spans="1:5" x14ac:dyDescent="0.25">
      <c r="A1686" t="s">
        <v>1685</v>
      </c>
      <c r="B1686" s="1">
        <f>[1]!DateJSON(A1686)</f>
        <v>43195.43273148148</v>
      </c>
      <c r="C1686">
        <f>[1]!Temp1JSON(A1686,C1685)</f>
        <v>-21.6</v>
      </c>
      <c r="D1686">
        <f>[1]!Temp2JSON(A1686,D1685)</f>
        <v>-3.7</v>
      </c>
      <c r="E1686">
        <f>[1]!PowerJSON(A1686,E1685)</f>
        <v>98</v>
      </c>
    </row>
    <row r="1687" spans="1:5" x14ac:dyDescent="0.25">
      <c r="A1687" t="s">
        <v>1686</v>
      </c>
      <c r="B1687" s="1">
        <f>[1]!DateJSON(A1687)</f>
        <v>43195.432835648149</v>
      </c>
      <c r="C1687">
        <f>[1]!Temp1JSON(A1687,C1686)</f>
        <v>-22.2</v>
      </c>
      <c r="D1687">
        <f>[1]!Temp2JSON(A1687,D1686)</f>
        <v>-3.2</v>
      </c>
      <c r="E1687">
        <f>[1]!PowerJSON(A1687,E1686)</f>
        <v>98</v>
      </c>
    </row>
    <row r="1688" spans="1:5" x14ac:dyDescent="0.25">
      <c r="A1688" t="s">
        <v>1687</v>
      </c>
      <c r="B1688" s="1">
        <f>[1]!DateJSON(A1688)</f>
        <v>43195.432847222219</v>
      </c>
      <c r="C1688">
        <f>[1]!Temp1JSON(A1688,C1687)</f>
        <v>-22.2</v>
      </c>
      <c r="D1688">
        <f>[1]!Temp2JSON(A1688,D1687)</f>
        <v>-3.2</v>
      </c>
      <c r="E1688">
        <f>[1]!PowerJSON(A1688,E1687)</f>
        <v>117</v>
      </c>
    </row>
    <row r="1689" spans="1:5" x14ac:dyDescent="0.25">
      <c r="A1689" t="s">
        <v>1688</v>
      </c>
      <c r="B1689" s="1">
        <f>[1]!DateJSON(A1689)</f>
        <v>43195.432951388888</v>
      </c>
      <c r="C1689">
        <f>[1]!Temp1JSON(A1689,C1688)</f>
        <v>-22.8</v>
      </c>
      <c r="D1689">
        <f>[1]!Temp2JSON(A1689,D1688)</f>
        <v>-2.8</v>
      </c>
      <c r="E1689">
        <f>[1]!PowerJSON(A1689,E1688)</f>
        <v>117</v>
      </c>
    </row>
    <row r="1690" spans="1:5" x14ac:dyDescent="0.25">
      <c r="A1690" t="s">
        <v>1689</v>
      </c>
      <c r="B1690" s="1">
        <f>[1]!DateJSON(A1690)</f>
        <v>43195.432962962965</v>
      </c>
      <c r="C1690">
        <f>[1]!Temp1JSON(A1690,C1689)</f>
        <v>-22.8</v>
      </c>
      <c r="D1690">
        <f>[1]!Temp2JSON(A1690,D1689)</f>
        <v>-2.8</v>
      </c>
      <c r="E1690">
        <f>[1]!PowerJSON(A1690,E1689)</f>
        <v>104</v>
      </c>
    </row>
    <row r="1691" spans="1:5" x14ac:dyDescent="0.25">
      <c r="A1691" t="s">
        <v>1690</v>
      </c>
      <c r="B1691" s="1">
        <f>[1]!DateJSON(A1691)</f>
        <v>43195.433067129627</v>
      </c>
      <c r="C1691">
        <f>[1]!Temp1JSON(A1691,C1690)</f>
        <v>-23.1</v>
      </c>
      <c r="D1691">
        <f>[1]!Temp2JSON(A1691,D1690)</f>
        <v>-2.4</v>
      </c>
      <c r="E1691">
        <f>[1]!PowerJSON(A1691,E1690)</f>
        <v>104</v>
      </c>
    </row>
    <row r="1692" spans="1:5" x14ac:dyDescent="0.25">
      <c r="A1692" t="s">
        <v>1691</v>
      </c>
      <c r="B1692" s="1">
        <f>[1]!DateJSON(A1692)</f>
        <v>43195.433078703703</v>
      </c>
      <c r="C1692">
        <f>[1]!Temp1JSON(A1692,C1691)</f>
        <v>-23.1</v>
      </c>
      <c r="D1692">
        <f>[1]!Temp2JSON(A1692,D1691)</f>
        <v>-2.4</v>
      </c>
      <c r="E1692">
        <f>[1]!PowerJSON(A1692,E1691)</f>
        <v>102</v>
      </c>
    </row>
    <row r="1693" spans="1:5" x14ac:dyDescent="0.25">
      <c r="A1693" t="s">
        <v>1692</v>
      </c>
      <c r="B1693" s="1">
        <f>[1]!DateJSON(A1693)</f>
        <v>43195.433182870373</v>
      </c>
      <c r="C1693">
        <f>[1]!Temp1JSON(A1693,C1692)</f>
        <v>-23.4</v>
      </c>
      <c r="D1693">
        <f>[1]!Temp2JSON(A1693,D1692)</f>
        <v>-1.9</v>
      </c>
      <c r="E1693">
        <f>[1]!PowerJSON(A1693,E1692)</f>
        <v>102</v>
      </c>
    </row>
    <row r="1694" spans="1:5" x14ac:dyDescent="0.25">
      <c r="A1694" t="s">
        <v>1693</v>
      </c>
      <c r="B1694" s="1">
        <f>[1]!DateJSON(A1694)</f>
        <v>43195.433194444442</v>
      </c>
      <c r="C1694">
        <f>[1]!Temp1JSON(A1694,C1693)</f>
        <v>-23.4</v>
      </c>
      <c r="D1694">
        <f>[1]!Temp2JSON(A1694,D1693)</f>
        <v>-1.9</v>
      </c>
      <c r="E1694">
        <f>[1]!PowerJSON(A1694,E1693)</f>
        <v>102</v>
      </c>
    </row>
    <row r="1695" spans="1:5" x14ac:dyDescent="0.25">
      <c r="A1695" t="s">
        <v>1694</v>
      </c>
      <c r="B1695" s="1">
        <f>[1]!DateJSON(A1695)</f>
        <v>43195.433298611111</v>
      </c>
      <c r="C1695">
        <f>[1]!Temp1JSON(A1695,C1694)</f>
        <v>-23.6</v>
      </c>
      <c r="D1695">
        <f>[1]!Temp2JSON(A1695,D1694)</f>
        <v>-1.6</v>
      </c>
      <c r="E1695">
        <f>[1]!PowerJSON(A1695,E1694)</f>
        <v>102</v>
      </c>
    </row>
    <row r="1696" spans="1:5" x14ac:dyDescent="0.25">
      <c r="A1696" t="s">
        <v>1695</v>
      </c>
      <c r="B1696" s="1">
        <f>[1]!DateJSON(A1696)</f>
        <v>43195.433310185188</v>
      </c>
      <c r="C1696">
        <f>[1]!Temp1JSON(A1696,C1695)</f>
        <v>-23.6</v>
      </c>
      <c r="D1696">
        <f>[1]!Temp2JSON(A1696,D1695)</f>
        <v>-1.6</v>
      </c>
      <c r="E1696">
        <f>[1]!PowerJSON(A1696,E1695)</f>
        <v>96</v>
      </c>
    </row>
    <row r="1697" spans="1:5" x14ac:dyDescent="0.25">
      <c r="A1697" t="s">
        <v>1696</v>
      </c>
      <c r="B1697" s="1">
        <f>[1]!DateJSON(A1697)</f>
        <v>43195.43341435185</v>
      </c>
      <c r="C1697">
        <f>[1]!Temp1JSON(A1697,C1696)</f>
        <v>-23.8</v>
      </c>
      <c r="D1697">
        <f>[1]!Temp2JSON(A1697,D1696)</f>
        <v>-1.3</v>
      </c>
      <c r="E1697">
        <f>[1]!PowerJSON(A1697,E1696)</f>
        <v>96</v>
      </c>
    </row>
    <row r="1698" spans="1:5" x14ac:dyDescent="0.25">
      <c r="A1698" t="s">
        <v>1697</v>
      </c>
      <c r="B1698" s="1">
        <f>[1]!DateJSON(A1698)</f>
        <v>43195.433425925927</v>
      </c>
      <c r="C1698">
        <f>[1]!Temp1JSON(A1698,C1697)</f>
        <v>-23.8</v>
      </c>
      <c r="D1698">
        <f>[1]!Temp2JSON(A1698,D1697)</f>
        <v>-1.3</v>
      </c>
      <c r="E1698">
        <f>[1]!PowerJSON(A1698,E1697)</f>
        <v>94</v>
      </c>
    </row>
    <row r="1699" spans="1:5" x14ac:dyDescent="0.25">
      <c r="A1699" t="s">
        <v>1698</v>
      </c>
      <c r="B1699" s="1">
        <f>[1]!DateJSON(A1699)</f>
        <v>43195.433530092596</v>
      </c>
      <c r="C1699">
        <f>[1]!Temp1JSON(A1699,C1698)</f>
        <v>-23.9</v>
      </c>
      <c r="D1699">
        <f>[1]!Temp2JSON(A1699,D1698)</f>
        <v>-1</v>
      </c>
      <c r="E1699">
        <f>[1]!PowerJSON(A1699,E1698)</f>
        <v>94</v>
      </c>
    </row>
    <row r="1700" spans="1:5" x14ac:dyDescent="0.25">
      <c r="A1700" t="s">
        <v>1699</v>
      </c>
      <c r="B1700" s="1">
        <f>[1]!DateJSON(A1700)</f>
        <v>43195.433541666665</v>
      </c>
      <c r="C1700">
        <f>[1]!Temp1JSON(A1700,C1699)</f>
        <v>-23.9</v>
      </c>
      <c r="D1700">
        <f>[1]!Temp2JSON(A1700,D1699)</f>
        <v>-1</v>
      </c>
      <c r="E1700">
        <f>[1]!PowerJSON(A1700,E1699)</f>
        <v>94</v>
      </c>
    </row>
    <row r="1701" spans="1:5" x14ac:dyDescent="0.25">
      <c r="A1701" t="s">
        <v>1700</v>
      </c>
      <c r="B1701" s="1">
        <f>[1]!DateJSON(A1701)</f>
        <v>43195.433645833335</v>
      </c>
      <c r="C1701">
        <f>[1]!Temp1JSON(A1701,C1700)</f>
        <v>-24.1</v>
      </c>
      <c r="D1701">
        <f>[1]!Temp2JSON(A1701,D1700)</f>
        <v>-0.8</v>
      </c>
      <c r="E1701">
        <f>[1]!PowerJSON(A1701,E1700)</f>
        <v>94</v>
      </c>
    </row>
    <row r="1702" spans="1:5" x14ac:dyDescent="0.25">
      <c r="A1702" t="s">
        <v>1701</v>
      </c>
      <c r="B1702" s="1">
        <f>[1]!DateJSON(A1702)</f>
        <v>43195.433657407404</v>
      </c>
      <c r="C1702">
        <f>[1]!Temp1JSON(A1702,C1701)</f>
        <v>-24.1</v>
      </c>
      <c r="D1702">
        <f>[1]!Temp2JSON(A1702,D1701)</f>
        <v>-0.8</v>
      </c>
      <c r="E1702">
        <f>[1]!PowerJSON(A1702,E1701)</f>
        <v>114</v>
      </c>
    </row>
    <row r="1703" spans="1:5" x14ac:dyDescent="0.25">
      <c r="A1703" t="s">
        <v>1702</v>
      </c>
      <c r="B1703" s="1">
        <f>[1]!DateJSON(A1703)</f>
        <v>43195.433761574073</v>
      </c>
      <c r="C1703">
        <f>[1]!Temp1JSON(A1703,C1702)</f>
        <v>-24.3</v>
      </c>
      <c r="D1703">
        <f>[1]!Temp2JSON(A1703,D1702)</f>
        <v>-0.6</v>
      </c>
      <c r="E1703">
        <f>[1]!PowerJSON(A1703,E1702)</f>
        <v>114</v>
      </c>
    </row>
    <row r="1704" spans="1:5" x14ac:dyDescent="0.25">
      <c r="A1704" t="s">
        <v>1703</v>
      </c>
      <c r="B1704" s="1">
        <f>[1]!DateJSON(A1704)</f>
        <v>43195.43377314815</v>
      </c>
      <c r="C1704">
        <f>[1]!Temp1JSON(A1704,C1703)</f>
        <v>-24.3</v>
      </c>
      <c r="D1704">
        <f>[1]!Temp2JSON(A1704,D1703)</f>
        <v>-0.6</v>
      </c>
      <c r="E1704">
        <f>[1]!PowerJSON(A1704,E1703)</f>
        <v>99</v>
      </c>
    </row>
    <row r="1705" spans="1:5" x14ac:dyDescent="0.25">
      <c r="A1705" t="s">
        <v>1704</v>
      </c>
      <c r="B1705" s="1">
        <f>[1]!DateJSON(A1705)</f>
        <v>43195.433877314812</v>
      </c>
      <c r="C1705">
        <f>[1]!Temp1JSON(A1705,C1704)</f>
        <v>-24.3</v>
      </c>
      <c r="D1705">
        <f>[1]!Temp2JSON(A1705,D1704)</f>
        <v>-0.4</v>
      </c>
      <c r="E1705">
        <f>[1]!PowerJSON(A1705,E1704)</f>
        <v>99</v>
      </c>
    </row>
    <row r="1706" spans="1:5" x14ac:dyDescent="0.25">
      <c r="A1706" t="s">
        <v>1705</v>
      </c>
      <c r="B1706" s="1">
        <f>[1]!DateJSON(A1706)</f>
        <v>43195.433888888889</v>
      </c>
      <c r="C1706">
        <f>[1]!Temp1JSON(A1706,C1705)</f>
        <v>-24.3</v>
      </c>
      <c r="D1706">
        <f>[1]!Temp2JSON(A1706,D1705)</f>
        <v>-0.4</v>
      </c>
      <c r="E1706">
        <f>[1]!PowerJSON(A1706,E1705)</f>
        <v>100</v>
      </c>
    </row>
    <row r="1707" spans="1:5" x14ac:dyDescent="0.25">
      <c r="A1707" t="s">
        <v>1706</v>
      </c>
      <c r="B1707" s="1">
        <f>[1]!DateJSON(A1707)</f>
        <v>43195.433993055558</v>
      </c>
      <c r="C1707">
        <f>[1]!Temp1JSON(A1707,C1706)</f>
        <v>-24.4</v>
      </c>
      <c r="D1707">
        <f>[1]!Temp2JSON(A1707,D1706)</f>
        <v>-0.2</v>
      </c>
      <c r="E1707">
        <f>[1]!PowerJSON(A1707,E1706)</f>
        <v>100</v>
      </c>
    </row>
    <row r="1708" spans="1:5" x14ac:dyDescent="0.25">
      <c r="A1708" t="s">
        <v>1707</v>
      </c>
      <c r="B1708" s="1">
        <f>[1]!DateJSON(A1708)</f>
        <v>43195.434004629627</v>
      </c>
      <c r="C1708">
        <f>[1]!Temp1JSON(A1708,C1707)</f>
        <v>-24.4</v>
      </c>
      <c r="D1708">
        <f>[1]!Temp2JSON(A1708,D1707)</f>
        <v>-0.2</v>
      </c>
      <c r="E1708">
        <f>[1]!PowerJSON(A1708,E1707)</f>
        <v>99</v>
      </c>
    </row>
    <row r="1709" spans="1:5" x14ac:dyDescent="0.25">
      <c r="A1709" t="s">
        <v>1708</v>
      </c>
      <c r="B1709" s="1">
        <f>[1]!DateJSON(A1709)</f>
        <v>43195.434108796297</v>
      </c>
      <c r="C1709">
        <f>[1]!Temp1JSON(A1709,C1708)</f>
        <v>-24.5</v>
      </c>
      <c r="D1709">
        <f>[1]!Temp2JSON(A1709,D1708)</f>
        <v>-0.1</v>
      </c>
      <c r="E1709">
        <f>[1]!PowerJSON(A1709,E1708)</f>
        <v>99</v>
      </c>
    </row>
    <row r="1710" spans="1:5" x14ac:dyDescent="0.25">
      <c r="A1710" t="s">
        <v>1709</v>
      </c>
      <c r="B1710" s="1">
        <f>[1]!DateJSON(A1710)</f>
        <v>43195.434120370373</v>
      </c>
      <c r="C1710">
        <f>[1]!Temp1JSON(A1710,C1709)</f>
        <v>-24.5</v>
      </c>
      <c r="D1710">
        <f>[1]!Temp2JSON(A1710,D1709)</f>
        <v>-0.1</v>
      </c>
      <c r="E1710">
        <f>[1]!PowerJSON(A1710,E1709)</f>
        <v>92</v>
      </c>
    </row>
    <row r="1711" spans="1:5" x14ac:dyDescent="0.25">
      <c r="A1711" t="s">
        <v>1710</v>
      </c>
      <c r="B1711" s="1">
        <f>[1]!DateJSON(A1711)</f>
        <v>43195.434224537035</v>
      </c>
      <c r="C1711">
        <f>[1]!Temp1JSON(A1711,C1710)</f>
        <v>-24.6</v>
      </c>
      <c r="D1711">
        <f>[1]!Temp2JSON(A1711,D1710)</f>
        <v>0.1</v>
      </c>
      <c r="E1711">
        <f>[1]!PowerJSON(A1711,E1710)</f>
        <v>92</v>
      </c>
    </row>
    <row r="1712" spans="1:5" x14ac:dyDescent="0.25">
      <c r="A1712" t="s">
        <v>1711</v>
      </c>
      <c r="B1712" s="1">
        <f>[1]!DateJSON(A1712)</f>
        <v>43195.434236111112</v>
      </c>
      <c r="C1712">
        <f>[1]!Temp1JSON(A1712,C1711)</f>
        <v>-24.6</v>
      </c>
      <c r="D1712">
        <f>[1]!Temp2JSON(A1712,D1711)</f>
        <v>0.1</v>
      </c>
      <c r="E1712">
        <f>[1]!PowerJSON(A1712,E1711)</f>
        <v>92</v>
      </c>
    </row>
    <row r="1713" spans="1:5" x14ac:dyDescent="0.25">
      <c r="A1713" t="s">
        <v>1712</v>
      </c>
      <c r="B1713" s="1">
        <f>[1]!DateJSON(A1713)</f>
        <v>43195.434340277781</v>
      </c>
      <c r="C1713">
        <f>[1]!Temp1JSON(A1713,C1712)</f>
        <v>-24.7</v>
      </c>
      <c r="D1713">
        <f>[1]!Temp2JSON(A1713,D1712)</f>
        <v>0.3</v>
      </c>
      <c r="E1713">
        <f>[1]!PowerJSON(A1713,E1712)</f>
        <v>92</v>
      </c>
    </row>
    <row r="1714" spans="1:5" x14ac:dyDescent="0.25">
      <c r="A1714" t="s">
        <v>1713</v>
      </c>
      <c r="B1714" s="1">
        <f>[1]!DateJSON(A1714)</f>
        <v>43195.434351851851</v>
      </c>
      <c r="C1714">
        <f>[1]!Temp1JSON(A1714,C1713)</f>
        <v>-24.7</v>
      </c>
      <c r="D1714">
        <f>[1]!Temp2JSON(A1714,D1713)</f>
        <v>0.3</v>
      </c>
      <c r="E1714">
        <f>[1]!PowerJSON(A1714,E1713)</f>
        <v>113</v>
      </c>
    </row>
    <row r="1715" spans="1:5" x14ac:dyDescent="0.25">
      <c r="A1715" t="s">
        <v>1714</v>
      </c>
      <c r="B1715" s="1">
        <f>[1]!DateJSON(A1715)</f>
        <v>43195.43445601852</v>
      </c>
      <c r="C1715">
        <f>[1]!Temp1JSON(A1715,C1714)</f>
        <v>-24.8</v>
      </c>
      <c r="D1715">
        <f>[1]!Temp2JSON(A1715,D1714)</f>
        <v>0.4</v>
      </c>
      <c r="E1715">
        <f>[1]!PowerJSON(A1715,E1714)</f>
        <v>113</v>
      </c>
    </row>
    <row r="1716" spans="1:5" x14ac:dyDescent="0.25">
      <c r="A1716" t="s">
        <v>1715</v>
      </c>
      <c r="B1716" s="1">
        <f>[1]!DateJSON(A1716)</f>
        <v>43195.434467592589</v>
      </c>
      <c r="C1716">
        <f>[1]!Temp1JSON(A1716,C1715)</f>
        <v>-24.8</v>
      </c>
      <c r="D1716">
        <f>[1]!Temp2JSON(A1716,D1715)</f>
        <v>0.4</v>
      </c>
      <c r="E1716">
        <f>[1]!PowerJSON(A1716,E1715)</f>
        <v>113</v>
      </c>
    </row>
    <row r="1717" spans="1:5" x14ac:dyDescent="0.25">
      <c r="A1717" t="s">
        <v>1716</v>
      </c>
      <c r="B1717" s="1">
        <f>[1]!DateJSON(A1717)</f>
        <v>43195.434571759259</v>
      </c>
      <c r="C1717">
        <f>[1]!Temp1JSON(A1717,C1716)</f>
        <v>-24.9</v>
      </c>
      <c r="D1717">
        <f>[1]!Temp2JSON(A1717,D1716)</f>
        <v>0.5</v>
      </c>
      <c r="E1717">
        <f>[1]!PowerJSON(A1717,E1716)</f>
        <v>113</v>
      </c>
    </row>
    <row r="1718" spans="1:5" x14ac:dyDescent="0.25">
      <c r="A1718" t="s">
        <v>1717</v>
      </c>
      <c r="B1718" s="1">
        <f>[1]!DateJSON(A1718)</f>
        <v>43195.434583333335</v>
      </c>
      <c r="C1718">
        <f>[1]!Temp1JSON(A1718,C1717)</f>
        <v>-24.9</v>
      </c>
      <c r="D1718">
        <f>[1]!Temp2JSON(A1718,D1717)</f>
        <v>0.5</v>
      </c>
      <c r="E1718">
        <f>[1]!PowerJSON(A1718,E1717)</f>
        <v>98</v>
      </c>
    </row>
    <row r="1719" spans="1:5" x14ac:dyDescent="0.25">
      <c r="A1719" t="s">
        <v>1718</v>
      </c>
      <c r="B1719" s="1">
        <f>[1]!DateJSON(A1719)</f>
        <v>43195.434687499997</v>
      </c>
      <c r="C1719">
        <f>[1]!Temp1JSON(A1719,C1718)</f>
        <v>-24.9</v>
      </c>
      <c r="D1719">
        <f>[1]!Temp2JSON(A1719,D1718)</f>
        <v>0.6</v>
      </c>
      <c r="E1719">
        <f>[1]!PowerJSON(A1719,E1718)</f>
        <v>98</v>
      </c>
    </row>
    <row r="1720" spans="1:5" x14ac:dyDescent="0.25">
      <c r="A1720" t="s">
        <v>1719</v>
      </c>
      <c r="B1720" s="1">
        <f>[1]!DateJSON(A1720)</f>
        <v>43195.434699074074</v>
      </c>
      <c r="C1720">
        <f>[1]!Temp1JSON(A1720,C1719)</f>
        <v>-24.9</v>
      </c>
      <c r="D1720">
        <f>[1]!Temp2JSON(A1720,D1719)</f>
        <v>0.6</v>
      </c>
      <c r="E1720">
        <f>[1]!PowerJSON(A1720,E1719)</f>
        <v>99</v>
      </c>
    </row>
    <row r="1721" spans="1:5" x14ac:dyDescent="0.25">
      <c r="A1721" t="s">
        <v>1720</v>
      </c>
      <c r="B1721" s="1">
        <f>[1]!DateJSON(A1721)</f>
        <v>43195.434803240743</v>
      </c>
      <c r="C1721">
        <f>[1]!Temp1JSON(A1721,C1720)</f>
        <v>-25</v>
      </c>
      <c r="D1721">
        <f>[1]!Temp2JSON(A1721,D1720)</f>
        <v>0.7</v>
      </c>
      <c r="E1721">
        <f>[1]!PowerJSON(A1721,E1720)</f>
        <v>99</v>
      </c>
    </row>
    <row r="1722" spans="1:5" x14ac:dyDescent="0.25">
      <c r="A1722" t="s">
        <v>1721</v>
      </c>
      <c r="B1722" s="1">
        <f>[1]!DateJSON(A1722)</f>
        <v>43195.434814814813</v>
      </c>
      <c r="C1722">
        <f>[1]!Temp1JSON(A1722,C1721)</f>
        <v>-25</v>
      </c>
      <c r="D1722">
        <f>[1]!Temp2JSON(A1722,D1721)</f>
        <v>0.7</v>
      </c>
      <c r="E1722">
        <f>[1]!PowerJSON(A1722,E1721)</f>
        <v>90</v>
      </c>
    </row>
    <row r="1723" spans="1:5" x14ac:dyDescent="0.25">
      <c r="A1723" t="s">
        <v>1722</v>
      </c>
      <c r="B1723" s="1">
        <f>[1]!DateJSON(A1723)</f>
        <v>43195.434918981482</v>
      </c>
      <c r="C1723">
        <f>[1]!Temp1JSON(A1723,C1722)</f>
        <v>-25</v>
      </c>
      <c r="D1723">
        <f>[1]!Temp2JSON(A1723,D1722)</f>
        <v>0.8</v>
      </c>
      <c r="E1723">
        <f>[1]!PowerJSON(A1723,E1722)</f>
        <v>90</v>
      </c>
    </row>
    <row r="1724" spans="1:5" x14ac:dyDescent="0.25">
      <c r="A1724" t="s">
        <v>1723</v>
      </c>
      <c r="B1724" s="1">
        <f>[1]!DateJSON(A1724)</f>
        <v>43195.434930555559</v>
      </c>
      <c r="C1724">
        <f>[1]!Temp1JSON(A1724,C1723)</f>
        <v>-25</v>
      </c>
      <c r="D1724">
        <f>[1]!Temp2JSON(A1724,D1723)</f>
        <v>0.8</v>
      </c>
      <c r="E1724">
        <f>[1]!PowerJSON(A1724,E1723)</f>
        <v>92</v>
      </c>
    </row>
    <row r="1725" spans="1:5" x14ac:dyDescent="0.25">
      <c r="A1725" t="s">
        <v>1724</v>
      </c>
      <c r="B1725" s="1">
        <f>[1]!DateJSON(A1725)</f>
        <v>43195.435034722221</v>
      </c>
      <c r="C1725">
        <f>[1]!Temp1JSON(A1725,C1724)</f>
        <v>-25</v>
      </c>
      <c r="D1725">
        <f>[1]!Temp2JSON(A1725,D1724)</f>
        <v>0.9</v>
      </c>
      <c r="E1725">
        <f>[1]!PowerJSON(A1725,E1724)</f>
        <v>92</v>
      </c>
    </row>
    <row r="1726" spans="1:5" x14ac:dyDescent="0.25">
      <c r="A1726" t="s">
        <v>1725</v>
      </c>
      <c r="B1726" s="1">
        <f>[1]!DateJSON(A1726)</f>
        <v>43195.435046296298</v>
      </c>
      <c r="C1726">
        <f>[1]!Temp1JSON(A1726,C1725)</f>
        <v>-25</v>
      </c>
      <c r="D1726">
        <f>[1]!Temp2JSON(A1726,D1725)</f>
        <v>0.9</v>
      </c>
      <c r="E1726">
        <f>[1]!PowerJSON(A1726,E1725)</f>
        <v>91</v>
      </c>
    </row>
    <row r="1727" spans="1:5" x14ac:dyDescent="0.25">
      <c r="A1727" t="s">
        <v>1726</v>
      </c>
      <c r="B1727" s="1">
        <f>[1]!DateJSON(A1727)</f>
        <v>43195.435150462959</v>
      </c>
      <c r="C1727">
        <f>[1]!Temp1JSON(A1727,C1726)</f>
        <v>-25.1</v>
      </c>
      <c r="D1727">
        <f>[1]!Temp2JSON(A1727,D1726)</f>
        <v>0.9</v>
      </c>
      <c r="E1727">
        <f>[1]!PowerJSON(A1727,E1726)</f>
        <v>91</v>
      </c>
    </row>
    <row r="1728" spans="1:5" x14ac:dyDescent="0.25">
      <c r="A1728" t="s">
        <v>1727</v>
      </c>
      <c r="B1728" s="1">
        <f>[1]!DateJSON(A1728)</f>
        <v>43195.435162037036</v>
      </c>
      <c r="C1728">
        <f>[1]!Temp1JSON(A1728,C1727)</f>
        <v>-25.1</v>
      </c>
      <c r="D1728">
        <f>[1]!Temp2JSON(A1728,D1727)</f>
        <v>0.9</v>
      </c>
      <c r="E1728">
        <f>[1]!PowerJSON(A1728,E1727)</f>
        <v>113</v>
      </c>
    </row>
    <row r="1729" spans="1:5" x14ac:dyDescent="0.25">
      <c r="A1729" t="s">
        <v>1728</v>
      </c>
      <c r="B1729" s="1">
        <f>[1]!DateJSON(A1729)</f>
        <v>43195.435266203705</v>
      </c>
      <c r="C1729">
        <f>[1]!Temp1JSON(A1729,C1728)</f>
        <v>-25.1</v>
      </c>
      <c r="D1729">
        <f>[1]!Temp2JSON(A1729,D1728)</f>
        <v>1</v>
      </c>
      <c r="E1729">
        <f>[1]!PowerJSON(A1729,E1728)</f>
        <v>113</v>
      </c>
    </row>
    <row r="1730" spans="1:5" x14ac:dyDescent="0.25">
      <c r="A1730" t="s">
        <v>1729</v>
      </c>
      <c r="B1730" s="1">
        <f>[1]!DateJSON(A1730)</f>
        <v>43195.435277777775</v>
      </c>
      <c r="C1730">
        <f>[1]!Temp1JSON(A1730,C1729)</f>
        <v>-25.1</v>
      </c>
      <c r="D1730">
        <f>[1]!Temp2JSON(A1730,D1729)</f>
        <v>1</v>
      </c>
      <c r="E1730">
        <f>[1]!PowerJSON(A1730,E1729)</f>
        <v>110</v>
      </c>
    </row>
    <row r="1731" spans="1:5" x14ac:dyDescent="0.25">
      <c r="A1731" t="s">
        <v>1730</v>
      </c>
      <c r="B1731" s="1">
        <f>[1]!DateJSON(A1731)</f>
        <v>43195.435381944444</v>
      </c>
      <c r="C1731">
        <f>[1]!Temp1JSON(A1731,C1730)</f>
        <v>-25.1</v>
      </c>
      <c r="D1731">
        <f>[1]!Temp2JSON(A1731,D1730)</f>
        <v>1.1000000000000001</v>
      </c>
      <c r="E1731">
        <f>[1]!PowerJSON(A1731,E1730)</f>
        <v>110</v>
      </c>
    </row>
    <row r="1732" spans="1:5" x14ac:dyDescent="0.25">
      <c r="A1732" t="s">
        <v>1731</v>
      </c>
      <c r="B1732" s="1">
        <f>[1]!DateJSON(A1732)</f>
        <v>43195.435393518521</v>
      </c>
      <c r="C1732">
        <f>[1]!Temp1JSON(A1732,C1731)</f>
        <v>-25.1</v>
      </c>
      <c r="D1732">
        <f>[1]!Temp2JSON(A1732,D1731)</f>
        <v>1.1000000000000001</v>
      </c>
      <c r="E1732">
        <f>[1]!PowerJSON(A1732,E1731)</f>
        <v>98</v>
      </c>
    </row>
    <row r="1733" spans="1:5" x14ac:dyDescent="0.25">
      <c r="A1733" t="s">
        <v>1732</v>
      </c>
      <c r="B1733" s="1">
        <f>[1]!DateJSON(A1733)</f>
        <v>43195.435497685183</v>
      </c>
      <c r="C1733">
        <f>[1]!Temp1JSON(A1733,C1732)</f>
        <v>-25.1</v>
      </c>
      <c r="D1733">
        <f>[1]!Temp2JSON(A1733,D1732)</f>
        <v>1.2</v>
      </c>
      <c r="E1733">
        <f>[1]!PowerJSON(A1733,E1732)</f>
        <v>98</v>
      </c>
    </row>
    <row r="1734" spans="1:5" x14ac:dyDescent="0.25">
      <c r="A1734" t="s">
        <v>1733</v>
      </c>
      <c r="B1734" s="1">
        <f>[1]!DateJSON(A1734)</f>
        <v>43195.43550925926</v>
      </c>
      <c r="C1734">
        <f>[1]!Temp1JSON(A1734,C1733)</f>
        <v>-25.1</v>
      </c>
      <c r="D1734">
        <f>[1]!Temp2JSON(A1734,D1733)</f>
        <v>1.2</v>
      </c>
      <c r="E1734">
        <f>[1]!PowerJSON(A1734,E1733)</f>
        <v>97</v>
      </c>
    </row>
    <row r="1735" spans="1:5" x14ac:dyDescent="0.25">
      <c r="A1735" t="s">
        <v>1734</v>
      </c>
      <c r="B1735" s="1">
        <f>[1]!DateJSON(A1735)</f>
        <v>43195.435613425929</v>
      </c>
      <c r="C1735">
        <f>[1]!Temp1JSON(A1735,C1734)</f>
        <v>-25.1</v>
      </c>
      <c r="D1735">
        <f>[1]!Temp2JSON(A1735,D1734)</f>
        <v>1.2</v>
      </c>
      <c r="E1735">
        <f>[1]!PowerJSON(A1735,E1734)</f>
        <v>97</v>
      </c>
    </row>
    <row r="1736" spans="1:5" x14ac:dyDescent="0.25">
      <c r="A1736" t="s">
        <v>1735</v>
      </c>
      <c r="B1736" s="1">
        <f>[1]!DateJSON(A1736)</f>
        <v>43195.435624999998</v>
      </c>
      <c r="C1736">
        <f>[1]!Temp1JSON(A1736,C1735)</f>
        <v>-25.1</v>
      </c>
      <c r="D1736">
        <f>[1]!Temp2JSON(A1736,D1735)</f>
        <v>1.2</v>
      </c>
      <c r="E1736">
        <f>[1]!PowerJSON(A1736,E1735)</f>
        <v>90</v>
      </c>
    </row>
    <row r="1737" spans="1:5" x14ac:dyDescent="0.25">
      <c r="A1737" t="s">
        <v>1736</v>
      </c>
      <c r="B1737" s="1">
        <f>[1]!DateJSON(A1737)</f>
        <v>43195.435740740744</v>
      </c>
      <c r="C1737">
        <f>[1]!Temp1JSON(A1737,C1736)</f>
        <v>-25.1</v>
      </c>
      <c r="D1737">
        <f>[1]!Temp2JSON(A1737,D1736)</f>
        <v>1.3</v>
      </c>
      <c r="E1737">
        <f>[1]!PowerJSON(A1737,E1736)</f>
        <v>90</v>
      </c>
    </row>
    <row r="1738" spans="1:5" x14ac:dyDescent="0.25">
      <c r="A1738" t="s">
        <v>1737</v>
      </c>
      <c r="B1738" s="1">
        <f>[1]!DateJSON(A1738)</f>
        <v>43195.435740740744</v>
      </c>
      <c r="C1738">
        <f>[1]!Temp1JSON(A1738,C1737)</f>
        <v>-25.1</v>
      </c>
      <c r="D1738">
        <f>[1]!Temp2JSON(A1738,D1737)</f>
        <v>1.3</v>
      </c>
      <c r="E1738">
        <f>[1]!PowerJSON(A1738,E1737)</f>
        <v>92</v>
      </c>
    </row>
    <row r="1739" spans="1:5" x14ac:dyDescent="0.25">
      <c r="A1739" t="s">
        <v>1738</v>
      </c>
      <c r="B1739" s="1">
        <f>[1]!DateJSON(A1739)</f>
        <v>43195.435856481483</v>
      </c>
      <c r="C1739">
        <f>[1]!Temp1JSON(A1739,C1738)</f>
        <v>-25.2</v>
      </c>
      <c r="D1739">
        <f>[1]!Temp2JSON(A1739,D1738)</f>
        <v>1.3</v>
      </c>
      <c r="E1739">
        <f>[1]!PowerJSON(A1739,E1738)</f>
        <v>92</v>
      </c>
    </row>
    <row r="1740" spans="1:5" x14ac:dyDescent="0.25">
      <c r="A1740" t="s">
        <v>1739</v>
      </c>
      <c r="B1740" s="1">
        <f>[1]!DateJSON(A1740)</f>
        <v>43195.435856481483</v>
      </c>
      <c r="C1740">
        <f>[1]!Temp1JSON(A1740,C1739)</f>
        <v>-25.2</v>
      </c>
      <c r="D1740">
        <f>[1]!Temp2JSON(A1740,D1739)</f>
        <v>1.3</v>
      </c>
      <c r="E1740">
        <f>[1]!PowerJSON(A1740,E1739)</f>
        <v>91</v>
      </c>
    </row>
    <row r="1741" spans="1:5" x14ac:dyDescent="0.25">
      <c r="A1741" t="s">
        <v>1740</v>
      </c>
      <c r="B1741" s="1">
        <f>[1]!DateJSON(A1741)</f>
        <v>43195.435972222222</v>
      </c>
      <c r="C1741">
        <f>[1]!Temp1JSON(A1741,C1740)</f>
        <v>-25.2</v>
      </c>
      <c r="D1741">
        <f>[1]!Temp2JSON(A1741,D1740)</f>
        <v>1.4</v>
      </c>
      <c r="E1741">
        <f>[1]!PowerJSON(A1741,E1740)</f>
        <v>91</v>
      </c>
    </row>
    <row r="1742" spans="1:5" x14ac:dyDescent="0.25">
      <c r="A1742" t="s">
        <v>1741</v>
      </c>
      <c r="B1742" s="1">
        <f>[1]!DateJSON(A1742)</f>
        <v>43195.435972222222</v>
      </c>
      <c r="C1742">
        <f>[1]!Temp1JSON(A1742,C1741)</f>
        <v>-25.2</v>
      </c>
      <c r="D1742">
        <f>[1]!Temp2JSON(A1742,D1741)</f>
        <v>1.4</v>
      </c>
      <c r="E1742">
        <f>[1]!PowerJSON(A1742,E1741)</f>
        <v>113</v>
      </c>
    </row>
    <row r="1743" spans="1:5" x14ac:dyDescent="0.25">
      <c r="A1743" t="s">
        <v>1742</v>
      </c>
      <c r="B1743" s="1">
        <f>[1]!DateJSON(A1743)</f>
        <v>43195.43608796296</v>
      </c>
      <c r="C1743">
        <f>[1]!Temp1JSON(A1743,C1742)</f>
        <v>-25.2</v>
      </c>
      <c r="D1743">
        <f>[1]!Temp2JSON(A1743,D1742)</f>
        <v>1.4</v>
      </c>
      <c r="E1743">
        <f>[1]!PowerJSON(A1743,E1742)</f>
        <v>113</v>
      </c>
    </row>
    <row r="1744" spans="1:5" x14ac:dyDescent="0.25">
      <c r="A1744" t="s">
        <v>1743</v>
      </c>
      <c r="B1744" s="1">
        <f>[1]!DateJSON(A1744)</f>
        <v>43195.43608796296</v>
      </c>
      <c r="C1744">
        <f>[1]!Temp1JSON(A1744,C1743)</f>
        <v>-25.2</v>
      </c>
      <c r="D1744">
        <f>[1]!Temp2JSON(A1744,D1743)</f>
        <v>1.4</v>
      </c>
      <c r="E1744">
        <f>[1]!PowerJSON(A1744,E1743)</f>
        <v>97</v>
      </c>
    </row>
    <row r="1745" spans="1:5" x14ac:dyDescent="0.25">
      <c r="A1745" t="s">
        <v>1744</v>
      </c>
      <c r="B1745" s="1">
        <f>[1]!DateJSON(A1745)</f>
        <v>43195.436203703706</v>
      </c>
      <c r="C1745">
        <f>[1]!Temp1JSON(A1745,C1744)</f>
        <v>-25.3</v>
      </c>
      <c r="D1745">
        <f>[1]!Temp2JSON(A1745,D1744)</f>
        <v>1.5</v>
      </c>
      <c r="E1745">
        <f>[1]!PowerJSON(A1745,E1744)</f>
        <v>97</v>
      </c>
    </row>
    <row r="1746" spans="1:5" x14ac:dyDescent="0.25">
      <c r="A1746" t="s">
        <v>1745</v>
      </c>
      <c r="B1746" s="1">
        <f>[1]!DateJSON(A1746)</f>
        <v>43195.436203703706</v>
      </c>
      <c r="C1746">
        <f>[1]!Temp1JSON(A1746,C1745)</f>
        <v>-25.3</v>
      </c>
      <c r="D1746">
        <f>[1]!Temp2JSON(A1746,D1745)</f>
        <v>1.5</v>
      </c>
      <c r="E1746">
        <f>[1]!PowerJSON(A1746,E1745)</f>
        <v>96</v>
      </c>
    </row>
    <row r="1747" spans="1:5" x14ac:dyDescent="0.25">
      <c r="A1747" t="s">
        <v>1746</v>
      </c>
      <c r="B1747" s="1">
        <f>[1]!DateJSON(A1747)</f>
        <v>43195.436319444445</v>
      </c>
      <c r="C1747">
        <f>[1]!Temp1JSON(A1747,C1746)</f>
        <v>-25.2</v>
      </c>
      <c r="D1747">
        <f>[1]!Temp2JSON(A1747,D1746)</f>
        <v>1.6</v>
      </c>
      <c r="E1747">
        <f>[1]!PowerJSON(A1747,E1746)</f>
        <v>96</v>
      </c>
    </row>
    <row r="1748" spans="1:5" x14ac:dyDescent="0.25">
      <c r="A1748" t="s">
        <v>1747</v>
      </c>
      <c r="B1748" s="1">
        <f>[1]!DateJSON(A1748)</f>
        <v>43195.436319444445</v>
      </c>
      <c r="C1748">
        <f>[1]!Temp1JSON(A1748,C1747)</f>
        <v>-25.2</v>
      </c>
      <c r="D1748">
        <f>[1]!Temp2JSON(A1748,D1747)</f>
        <v>1.6</v>
      </c>
      <c r="E1748">
        <f>[1]!PowerJSON(A1748,E1747)</f>
        <v>98</v>
      </c>
    </row>
    <row r="1749" spans="1:5" x14ac:dyDescent="0.25">
      <c r="A1749" t="s">
        <v>1748</v>
      </c>
      <c r="B1749" s="1">
        <f>[1]!DateJSON(A1749)</f>
        <v>43195.436435185184</v>
      </c>
      <c r="C1749">
        <f>[1]!Temp1JSON(A1749,C1748)</f>
        <v>-25.3</v>
      </c>
      <c r="D1749">
        <f>[1]!Temp2JSON(A1749,D1748)</f>
        <v>1.6</v>
      </c>
      <c r="E1749">
        <f>[1]!PowerJSON(A1749,E1748)</f>
        <v>98</v>
      </c>
    </row>
    <row r="1750" spans="1:5" x14ac:dyDescent="0.25">
      <c r="A1750" t="s">
        <v>1749</v>
      </c>
      <c r="B1750" s="1">
        <f>[1]!DateJSON(A1750)</f>
        <v>43195.436435185184</v>
      </c>
      <c r="C1750">
        <f>[1]!Temp1JSON(A1750,C1749)</f>
        <v>-25.3</v>
      </c>
      <c r="D1750">
        <f>[1]!Temp2JSON(A1750,D1749)</f>
        <v>1.6</v>
      </c>
      <c r="E1750">
        <f>[1]!PowerJSON(A1750,E1749)</f>
        <v>90</v>
      </c>
    </row>
    <row r="1751" spans="1:5" x14ac:dyDescent="0.25">
      <c r="A1751" t="s">
        <v>1750</v>
      </c>
      <c r="B1751" s="1">
        <f>[1]!DateJSON(A1751)</f>
        <v>43195.436550925922</v>
      </c>
      <c r="C1751">
        <f>[1]!Temp1JSON(A1751,C1750)</f>
        <v>-25.3</v>
      </c>
      <c r="D1751">
        <f>[1]!Temp2JSON(A1751,D1750)</f>
        <v>1.6</v>
      </c>
      <c r="E1751">
        <f>[1]!PowerJSON(A1751,E1750)</f>
        <v>90</v>
      </c>
    </row>
    <row r="1752" spans="1:5" x14ac:dyDescent="0.25">
      <c r="A1752" t="s">
        <v>1751</v>
      </c>
      <c r="B1752" s="1">
        <f>[1]!DateJSON(A1752)</f>
        <v>43195.436550925922</v>
      </c>
      <c r="C1752">
        <f>[1]!Temp1JSON(A1752,C1751)</f>
        <v>-25.3</v>
      </c>
      <c r="D1752">
        <f>[1]!Temp2JSON(A1752,D1751)</f>
        <v>1.6</v>
      </c>
      <c r="E1752">
        <f>[1]!PowerJSON(A1752,E1751)</f>
        <v>91</v>
      </c>
    </row>
    <row r="1753" spans="1:5" x14ac:dyDescent="0.25">
      <c r="A1753" t="s">
        <v>1752</v>
      </c>
      <c r="B1753" s="1">
        <f>[1]!DateJSON(A1753)</f>
        <v>43195.436666666668</v>
      </c>
      <c r="C1753">
        <f>[1]!Temp1JSON(A1753,C1752)</f>
        <v>-25.3</v>
      </c>
      <c r="D1753">
        <f>[1]!Temp2JSON(A1753,D1752)</f>
        <v>1.7</v>
      </c>
      <c r="E1753">
        <f>[1]!PowerJSON(A1753,E1752)</f>
        <v>91</v>
      </c>
    </row>
    <row r="1754" spans="1:5" x14ac:dyDescent="0.25">
      <c r="A1754" t="s">
        <v>1753</v>
      </c>
      <c r="B1754" s="1">
        <f>[1]!DateJSON(A1754)</f>
        <v>43195.436666666668</v>
      </c>
      <c r="C1754">
        <f>[1]!Temp1JSON(A1754,C1753)</f>
        <v>-25.3</v>
      </c>
      <c r="D1754">
        <f>[1]!Temp2JSON(A1754,D1753)</f>
        <v>1.7</v>
      </c>
      <c r="E1754">
        <f>[1]!PowerJSON(A1754,E1753)</f>
        <v>98</v>
      </c>
    </row>
    <row r="1755" spans="1:5" x14ac:dyDescent="0.25">
      <c r="A1755" t="s">
        <v>1754</v>
      </c>
      <c r="B1755" s="1">
        <f>[1]!DateJSON(A1755)</f>
        <v>43195.436782407407</v>
      </c>
      <c r="C1755">
        <f>[1]!Temp1JSON(A1755,C1754)</f>
        <v>-25.3</v>
      </c>
      <c r="D1755">
        <f>[1]!Temp2JSON(A1755,D1754)</f>
        <v>1.7</v>
      </c>
      <c r="E1755">
        <f>[1]!PowerJSON(A1755,E1754)</f>
        <v>98</v>
      </c>
    </row>
    <row r="1756" spans="1:5" x14ac:dyDescent="0.25">
      <c r="A1756" t="s">
        <v>1755</v>
      </c>
      <c r="B1756" s="1">
        <f>[1]!DateJSON(A1756)</f>
        <v>43195.436782407407</v>
      </c>
      <c r="C1756">
        <f>[1]!Temp1JSON(A1756,C1755)</f>
        <v>-25.3</v>
      </c>
      <c r="D1756">
        <f>[1]!Temp2JSON(A1756,D1755)</f>
        <v>1.7</v>
      </c>
      <c r="E1756">
        <f>[1]!PowerJSON(A1756,E1755)</f>
        <v>112</v>
      </c>
    </row>
    <row r="1757" spans="1:5" x14ac:dyDescent="0.25">
      <c r="A1757" t="s">
        <v>1756</v>
      </c>
      <c r="B1757" s="1">
        <f>[1]!DateJSON(A1757)</f>
        <v>43195.436898148146</v>
      </c>
      <c r="C1757">
        <f>[1]!Temp1JSON(A1757,C1756)</f>
        <v>-25.3</v>
      </c>
      <c r="D1757">
        <f>[1]!Temp2JSON(A1757,D1756)</f>
        <v>1.8</v>
      </c>
      <c r="E1757">
        <f>[1]!PowerJSON(A1757,E1756)</f>
        <v>112</v>
      </c>
    </row>
    <row r="1758" spans="1:5" x14ac:dyDescent="0.25">
      <c r="A1758" t="s">
        <v>1757</v>
      </c>
      <c r="B1758" s="1">
        <f>[1]!DateJSON(A1758)</f>
        <v>43195.436898148146</v>
      </c>
      <c r="C1758">
        <f>[1]!Temp1JSON(A1758,C1757)</f>
        <v>-25.3</v>
      </c>
      <c r="D1758">
        <f>[1]!Temp2JSON(A1758,D1757)</f>
        <v>1.8</v>
      </c>
      <c r="E1758">
        <f>[1]!PowerJSON(A1758,E1757)</f>
        <v>96</v>
      </c>
    </row>
    <row r="1759" spans="1:5" x14ac:dyDescent="0.25">
      <c r="A1759" t="s">
        <v>1758</v>
      </c>
      <c r="B1759" s="1">
        <f>[1]!DateJSON(A1759)</f>
        <v>43195.437013888892</v>
      </c>
      <c r="C1759">
        <f>[1]!Temp1JSON(A1759,C1758)</f>
        <v>-25.3</v>
      </c>
      <c r="D1759">
        <f>[1]!Temp2JSON(A1759,D1758)</f>
        <v>1.8</v>
      </c>
      <c r="E1759">
        <f>[1]!PowerJSON(A1759,E1758)</f>
        <v>96</v>
      </c>
    </row>
    <row r="1760" spans="1:5" x14ac:dyDescent="0.25">
      <c r="A1760" t="s">
        <v>1759</v>
      </c>
      <c r="B1760" s="1">
        <f>[1]!DateJSON(A1760)</f>
        <v>43195.437013888892</v>
      </c>
      <c r="C1760">
        <f>[1]!Temp1JSON(A1760,C1759)</f>
        <v>-25.3</v>
      </c>
      <c r="D1760">
        <f>[1]!Temp2JSON(A1760,D1759)</f>
        <v>1.8</v>
      </c>
      <c r="E1760">
        <f>[1]!PowerJSON(A1760,E1759)</f>
        <v>97</v>
      </c>
    </row>
    <row r="1761" spans="1:5" x14ac:dyDescent="0.25">
      <c r="A1761" t="s">
        <v>1760</v>
      </c>
      <c r="B1761" s="1">
        <f>[1]!DateJSON(A1761)</f>
        <v>43195.43712962963</v>
      </c>
      <c r="C1761">
        <f>[1]!Temp1JSON(A1761,C1760)</f>
        <v>-25.4</v>
      </c>
      <c r="D1761">
        <f>[1]!Temp2JSON(A1761,D1760)</f>
        <v>1.8</v>
      </c>
      <c r="E1761">
        <f>[1]!PowerJSON(A1761,E1760)</f>
        <v>97</v>
      </c>
    </row>
    <row r="1762" spans="1:5" x14ac:dyDescent="0.25">
      <c r="A1762" t="s">
        <v>1761</v>
      </c>
      <c r="B1762" s="1">
        <f>[1]!DateJSON(A1762)</f>
        <v>43195.43712962963</v>
      </c>
      <c r="C1762">
        <f>[1]!Temp1JSON(A1762,C1761)</f>
        <v>-25.4</v>
      </c>
      <c r="D1762">
        <f>[1]!Temp2JSON(A1762,D1761)</f>
        <v>1.8</v>
      </c>
      <c r="E1762">
        <f>[1]!PowerJSON(A1762,E1761)</f>
        <v>95</v>
      </c>
    </row>
    <row r="1763" spans="1:5" x14ac:dyDescent="0.25">
      <c r="A1763" t="s">
        <v>1762</v>
      </c>
      <c r="B1763" s="1">
        <f>[1]!DateJSON(A1763)</f>
        <v>43195.437245370369</v>
      </c>
      <c r="C1763">
        <f>[1]!Temp1JSON(A1763,C1762)</f>
        <v>-25.3</v>
      </c>
      <c r="D1763">
        <f>[1]!Temp2JSON(A1763,D1762)</f>
        <v>1.8</v>
      </c>
      <c r="E1763">
        <f>[1]!PowerJSON(A1763,E1762)</f>
        <v>95</v>
      </c>
    </row>
    <row r="1764" spans="1:5" x14ac:dyDescent="0.25">
      <c r="A1764" t="s">
        <v>1763</v>
      </c>
      <c r="B1764" s="1">
        <f>[1]!DateJSON(A1764)</f>
        <v>43195.437245370369</v>
      </c>
      <c r="C1764">
        <f>[1]!Temp1JSON(A1764,C1763)</f>
        <v>-25.3</v>
      </c>
      <c r="D1764">
        <f>[1]!Temp2JSON(A1764,D1763)</f>
        <v>1.8</v>
      </c>
      <c r="E1764">
        <f>[1]!PowerJSON(A1764,E1763)</f>
        <v>90</v>
      </c>
    </row>
    <row r="1765" spans="1:5" x14ac:dyDescent="0.25">
      <c r="A1765" t="s">
        <v>1764</v>
      </c>
      <c r="B1765" s="1">
        <f>[1]!DateJSON(A1765)</f>
        <v>43195.437361111108</v>
      </c>
      <c r="C1765">
        <f>[1]!Temp1JSON(A1765,C1764)</f>
        <v>-25.3</v>
      </c>
      <c r="D1765">
        <f>[1]!Temp2JSON(A1765,D1764)</f>
        <v>1.9</v>
      </c>
      <c r="E1765">
        <f>[1]!PowerJSON(A1765,E1764)</f>
        <v>90</v>
      </c>
    </row>
    <row r="1766" spans="1:5" x14ac:dyDescent="0.25">
      <c r="A1766" t="s">
        <v>1765</v>
      </c>
      <c r="B1766" s="1">
        <f>[1]!DateJSON(A1766)</f>
        <v>43195.437361111108</v>
      </c>
      <c r="C1766">
        <f>[1]!Temp1JSON(A1766,C1765)</f>
        <v>-25.3</v>
      </c>
      <c r="D1766">
        <f>[1]!Temp2JSON(A1766,D1765)</f>
        <v>1.9</v>
      </c>
      <c r="E1766">
        <f>[1]!PowerJSON(A1766,E1765)</f>
        <v>90</v>
      </c>
    </row>
    <row r="1767" spans="1:5" x14ac:dyDescent="0.25">
      <c r="A1767" t="s">
        <v>1766</v>
      </c>
      <c r="B1767" s="1">
        <f>[1]!DateJSON(A1767)</f>
        <v>43195.437476851854</v>
      </c>
      <c r="C1767">
        <f>[1]!Temp1JSON(A1767,C1766)</f>
        <v>-25.3</v>
      </c>
      <c r="D1767">
        <f>[1]!Temp2JSON(A1767,D1766)</f>
        <v>1.9</v>
      </c>
      <c r="E1767">
        <f>[1]!PowerJSON(A1767,E1766)</f>
        <v>90</v>
      </c>
    </row>
    <row r="1768" spans="1:5" x14ac:dyDescent="0.25">
      <c r="A1768" t="s">
        <v>1767</v>
      </c>
      <c r="B1768" s="1">
        <f>[1]!DateJSON(A1768)</f>
        <v>43195.437476851854</v>
      </c>
      <c r="C1768">
        <f>[1]!Temp1JSON(A1768,C1767)</f>
        <v>-25.3</v>
      </c>
      <c r="D1768">
        <f>[1]!Temp2JSON(A1768,D1767)</f>
        <v>1.9</v>
      </c>
      <c r="E1768">
        <f>[1]!PowerJSON(A1768,E1767)</f>
        <v>112</v>
      </c>
    </row>
    <row r="1769" spans="1:5" x14ac:dyDescent="0.25">
      <c r="A1769" t="s">
        <v>1768</v>
      </c>
      <c r="B1769" s="1">
        <f>[1]!DateJSON(A1769)</f>
        <v>43195.437592592592</v>
      </c>
      <c r="C1769">
        <f>[1]!Temp1JSON(A1769,C1768)</f>
        <v>-25.4</v>
      </c>
      <c r="D1769">
        <f>[1]!Temp2JSON(A1769,D1768)</f>
        <v>1.9</v>
      </c>
      <c r="E1769">
        <f>[1]!PowerJSON(A1769,E1768)</f>
        <v>112</v>
      </c>
    </row>
    <row r="1770" spans="1:5" x14ac:dyDescent="0.25">
      <c r="A1770" t="s">
        <v>1769</v>
      </c>
      <c r="B1770" s="1">
        <f>[1]!DateJSON(A1770)</f>
        <v>43195.437592592592</v>
      </c>
      <c r="C1770">
        <f>[1]!Temp1JSON(A1770,C1769)</f>
        <v>-25.4</v>
      </c>
      <c r="D1770">
        <f>[1]!Temp2JSON(A1770,D1769)</f>
        <v>1.9</v>
      </c>
      <c r="E1770">
        <f>[1]!PowerJSON(A1770,E1769)</f>
        <v>112</v>
      </c>
    </row>
    <row r="1771" spans="1:5" x14ac:dyDescent="0.25">
      <c r="A1771" t="s">
        <v>1770</v>
      </c>
      <c r="B1771" s="1">
        <f>[1]!DateJSON(A1771)</f>
        <v>43195.437708333331</v>
      </c>
      <c r="C1771">
        <f>[1]!Temp1JSON(A1771,C1770)</f>
        <v>-25.4</v>
      </c>
      <c r="D1771">
        <f>[1]!Temp2JSON(A1771,D1770)</f>
        <v>1.9</v>
      </c>
      <c r="E1771">
        <f>[1]!PowerJSON(A1771,E1770)</f>
        <v>112</v>
      </c>
    </row>
    <row r="1772" spans="1:5" x14ac:dyDescent="0.25">
      <c r="A1772" t="s">
        <v>1771</v>
      </c>
      <c r="B1772" s="1">
        <f>[1]!DateJSON(A1772)</f>
        <v>43195.437708333331</v>
      </c>
      <c r="C1772">
        <f>[1]!Temp1JSON(A1772,C1771)</f>
        <v>-25.4</v>
      </c>
      <c r="D1772">
        <f>[1]!Temp2JSON(A1772,D1771)</f>
        <v>1.9</v>
      </c>
      <c r="E1772">
        <f>[1]!PowerJSON(A1772,E1771)</f>
        <v>96</v>
      </c>
    </row>
    <row r="1773" spans="1:5" x14ac:dyDescent="0.25">
      <c r="A1773" t="s">
        <v>1772</v>
      </c>
      <c r="B1773" s="1">
        <f>[1]!DateJSON(A1773)</f>
        <v>43195.437824074077</v>
      </c>
      <c r="C1773">
        <f>[1]!Temp1JSON(A1773,C1772)</f>
        <v>-25.4</v>
      </c>
      <c r="D1773">
        <f>[1]!Temp2JSON(A1773,D1772)</f>
        <v>2</v>
      </c>
      <c r="E1773">
        <f>[1]!PowerJSON(A1773,E1772)</f>
        <v>96</v>
      </c>
    </row>
    <row r="1774" spans="1:5" x14ac:dyDescent="0.25">
      <c r="A1774" t="s">
        <v>1773</v>
      </c>
      <c r="B1774" s="1">
        <f>[1]!DateJSON(A1774)</f>
        <v>43195.437824074077</v>
      </c>
      <c r="C1774">
        <f>[1]!Temp1JSON(A1774,C1773)</f>
        <v>-25.4</v>
      </c>
      <c r="D1774">
        <f>[1]!Temp2JSON(A1774,D1773)</f>
        <v>2</v>
      </c>
      <c r="E1774">
        <f>[1]!PowerJSON(A1774,E1773)</f>
        <v>96</v>
      </c>
    </row>
    <row r="1775" spans="1:5" x14ac:dyDescent="0.25">
      <c r="A1775" t="s">
        <v>1774</v>
      </c>
      <c r="B1775" s="1">
        <f>[1]!DateJSON(A1775)</f>
        <v>43195.437939814816</v>
      </c>
      <c r="C1775">
        <f>[1]!Temp1JSON(A1775,C1774)</f>
        <v>-25.5</v>
      </c>
      <c r="D1775">
        <f>[1]!Temp2JSON(A1775,D1774)</f>
        <v>2</v>
      </c>
      <c r="E1775">
        <f>[1]!PowerJSON(A1775,E1774)</f>
        <v>96</v>
      </c>
    </row>
    <row r="1776" spans="1:5" x14ac:dyDescent="0.25">
      <c r="A1776" t="s">
        <v>1775</v>
      </c>
      <c r="B1776" s="1">
        <f>[1]!DateJSON(A1776)</f>
        <v>43195.437939814816</v>
      </c>
      <c r="C1776">
        <f>[1]!Temp1JSON(A1776,C1775)</f>
        <v>-25.5</v>
      </c>
      <c r="D1776">
        <f>[1]!Temp2JSON(A1776,D1775)</f>
        <v>2</v>
      </c>
      <c r="E1776">
        <f>[1]!PowerJSON(A1776,E1775)</f>
        <v>91</v>
      </c>
    </row>
    <row r="1777" spans="1:5" x14ac:dyDescent="0.25">
      <c r="A1777" t="s">
        <v>1776</v>
      </c>
      <c r="B1777" s="1">
        <f>[1]!DateJSON(A1777)</f>
        <v>43195.438055555554</v>
      </c>
      <c r="C1777">
        <f>[1]!Temp1JSON(A1777,C1776)</f>
        <v>-25.5</v>
      </c>
      <c r="D1777">
        <f>[1]!Temp2JSON(A1777,D1776)</f>
        <v>2.1</v>
      </c>
      <c r="E1777">
        <f>[1]!PowerJSON(A1777,E1776)</f>
        <v>91</v>
      </c>
    </row>
    <row r="1778" spans="1:5" x14ac:dyDescent="0.25">
      <c r="A1778" t="s">
        <v>1777</v>
      </c>
      <c r="B1778" s="1">
        <f>[1]!DateJSON(A1778)</f>
        <v>43195.438055555554</v>
      </c>
      <c r="C1778">
        <f>[1]!Temp1JSON(A1778,C1777)</f>
        <v>-25.5</v>
      </c>
      <c r="D1778">
        <f>[1]!Temp2JSON(A1778,D1777)</f>
        <v>2.1</v>
      </c>
      <c r="E1778">
        <f>[1]!PowerJSON(A1778,E1777)</f>
        <v>90</v>
      </c>
    </row>
    <row r="1779" spans="1:5" x14ac:dyDescent="0.25">
      <c r="A1779" t="s">
        <v>1778</v>
      </c>
      <c r="B1779" s="1">
        <f>[1]!DateJSON(A1779)</f>
        <v>43195.438171296293</v>
      </c>
      <c r="C1779">
        <f>[1]!Temp1JSON(A1779,C1778)</f>
        <v>-25.5</v>
      </c>
      <c r="D1779">
        <f>[1]!Temp2JSON(A1779,D1778)</f>
        <v>2.1</v>
      </c>
      <c r="E1779">
        <f>[1]!PowerJSON(A1779,E1778)</f>
        <v>90</v>
      </c>
    </row>
    <row r="1780" spans="1:5" x14ac:dyDescent="0.25">
      <c r="A1780" t="s">
        <v>1779</v>
      </c>
      <c r="B1780" s="1">
        <f>[1]!DateJSON(A1780)</f>
        <v>43195.438171296293</v>
      </c>
      <c r="C1780">
        <f>[1]!Temp1JSON(A1780,C1779)</f>
        <v>-25.5</v>
      </c>
      <c r="D1780">
        <f>[1]!Temp2JSON(A1780,D1779)</f>
        <v>2.1</v>
      </c>
      <c r="E1780">
        <f>[1]!PowerJSON(A1780,E1779)</f>
        <v>89</v>
      </c>
    </row>
    <row r="1781" spans="1:5" x14ac:dyDescent="0.25">
      <c r="A1781" t="s">
        <v>1780</v>
      </c>
      <c r="B1781" s="1">
        <f>[1]!DateJSON(A1781)</f>
        <v>43195.438287037039</v>
      </c>
      <c r="C1781">
        <f>[1]!Temp1JSON(A1781,C1780)</f>
        <v>-25.5</v>
      </c>
      <c r="D1781">
        <f>[1]!Temp2JSON(A1781,D1780)</f>
        <v>2.1</v>
      </c>
      <c r="E1781">
        <f>[1]!PowerJSON(A1781,E1780)</f>
        <v>89</v>
      </c>
    </row>
    <row r="1782" spans="1:5" x14ac:dyDescent="0.25">
      <c r="A1782" t="s">
        <v>1781</v>
      </c>
      <c r="B1782" s="1">
        <f>[1]!DateJSON(A1782)</f>
        <v>43195.438287037039</v>
      </c>
      <c r="C1782">
        <f>[1]!Temp1JSON(A1782,C1781)</f>
        <v>-25.5</v>
      </c>
      <c r="D1782">
        <f>[1]!Temp2JSON(A1782,D1781)</f>
        <v>2.1</v>
      </c>
      <c r="E1782">
        <f>[1]!PowerJSON(A1782,E1781)</f>
        <v>112</v>
      </c>
    </row>
    <row r="1783" spans="1:5" x14ac:dyDescent="0.25">
      <c r="A1783" t="s">
        <v>1782</v>
      </c>
      <c r="B1783" s="1">
        <f>[1]!DateJSON(A1783)</f>
        <v>43195.438414351855</v>
      </c>
      <c r="C1783">
        <f>[1]!Temp1JSON(A1783,C1782)</f>
        <v>-25.5</v>
      </c>
      <c r="D1783">
        <f>[1]!Temp2JSON(A1783,D1782)</f>
        <v>2.1</v>
      </c>
      <c r="E1783">
        <f>[1]!PowerJSON(A1783,E1782)</f>
        <v>112</v>
      </c>
    </row>
    <row r="1784" spans="1:5" x14ac:dyDescent="0.25">
      <c r="A1784" t="s">
        <v>1783</v>
      </c>
      <c r="B1784" s="1">
        <f>[1]!DateJSON(A1784)</f>
        <v>43195.438402777778</v>
      </c>
      <c r="C1784">
        <f>[1]!Temp1JSON(A1784,C1783)</f>
        <v>-25.5</v>
      </c>
      <c r="D1784">
        <f>[1]!Temp2JSON(A1784,D1783)</f>
        <v>2.1</v>
      </c>
      <c r="E1784">
        <f>[1]!PowerJSON(A1784,E1783)</f>
        <v>96</v>
      </c>
    </row>
    <row r="1785" spans="1:5" x14ac:dyDescent="0.25">
      <c r="A1785" t="s">
        <v>1784</v>
      </c>
      <c r="B1785" s="1">
        <f>[1]!DateJSON(A1785)</f>
        <v>43195.438530092593</v>
      </c>
      <c r="C1785">
        <f>[1]!Temp1JSON(A1785,C1784)</f>
        <v>-25.5</v>
      </c>
      <c r="D1785">
        <f>[1]!Temp2JSON(A1785,D1784)</f>
        <v>2.2000000000000002</v>
      </c>
      <c r="E1785">
        <f>[1]!PowerJSON(A1785,E1784)</f>
        <v>96</v>
      </c>
    </row>
    <row r="1786" spans="1:5" x14ac:dyDescent="0.25">
      <c r="A1786" t="s">
        <v>1785</v>
      </c>
      <c r="B1786" s="1">
        <f>[1]!DateJSON(A1786)</f>
        <v>43195.438518518517</v>
      </c>
      <c r="C1786">
        <f>[1]!Temp1JSON(A1786,C1785)</f>
        <v>-25.5</v>
      </c>
      <c r="D1786">
        <f>[1]!Temp2JSON(A1786,D1785)</f>
        <v>2.2000000000000002</v>
      </c>
      <c r="E1786">
        <f>[1]!PowerJSON(A1786,E1785)</f>
        <v>96</v>
      </c>
    </row>
    <row r="1787" spans="1:5" x14ac:dyDescent="0.25">
      <c r="A1787" t="s">
        <v>1786</v>
      </c>
      <c r="B1787" s="1">
        <f>[1]!DateJSON(A1787)</f>
        <v>43195.438634259262</v>
      </c>
      <c r="C1787">
        <f>[1]!Temp1JSON(A1787,C1786)</f>
        <v>-25.5</v>
      </c>
      <c r="D1787">
        <f>[1]!Temp2JSON(A1787,D1786)</f>
        <v>2.2000000000000002</v>
      </c>
      <c r="E1787">
        <f>[1]!PowerJSON(A1787,E1786)</f>
        <v>97</v>
      </c>
    </row>
    <row r="1788" spans="1:5" x14ac:dyDescent="0.25">
      <c r="A1788" t="s">
        <v>1787</v>
      </c>
      <c r="B1788" s="1">
        <f>[1]!DateJSON(A1788)</f>
        <v>43195.438645833332</v>
      </c>
      <c r="C1788">
        <f>[1]!Temp1JSON(A1788,C1787)</f>
        <v>-25.5</v>
      </c>
      <c r="D1788">
        <f>[1]!Temp2JSON(A1788,D1787)</f>
        <v>2.2000000000000002</v>
      </c>
      <c r="E1788">
        <f>[1]!PowerJSON(A1788,E1787)</f>
        <v>97</v>
      </c>
    </row>
    <row r="1789" spans="1:5" x14ac:dyDescent="0.25">
      <c r="A1789" t="s">
        <v>1788</v>
      </c>
      <c r="B1789" s="1">
        <f>[1]!DateJSON(A1789)</f>
        <v>43195.438750000001</v>
      </c>
      <c r="C1789">
        <f>[1]!Temp1JSON(A1789,C1788)</f>
        <v>-25.5</v>
      </c>
      <c r="D1789">
        <f>[1]!Temp2JSON(A1789,D1788)</f>
        <v>2.2000000000000002</v>
      </c>
      <c r="E1789">
        <f>[1]!PowerJSON(A1789,E1788)</f>
        <v>90</v>
      </c>
    </row>
    <row r="1790" spans="1:5" x14ac:dyDescent="0.25">
      <c r="A1790" t="s">
        <v>1789</v>
      </c>
      <c r="B1790" s="1">
        <f>[1]!DateJSON(A1790)</f>
        <v>43195.438761574071</v>
      </c>
      <c r="C1790">
        <f>[1]!Temp1JSON(A1790,C1789)</f>
        <v>-25.5</v>
      </c>
      <c r="D1790">
        <f>[1]!Temp2JSON(A1790,D1789)</f>
        <v>2.2000000000000002</v>
      </c>
      <c r="E1790">
        <f>[1]!PowerJSON(A1790,E1789)</f>
        <v>90</v>
      </c>
    </row>
    <row r="1791" spans="1:5" x14ac:dyDescent="0.25">
      <c r="A1791" t="s">
        <v>1790</v>
      </c>
      <c r="B1791" s="1">
        <f>[1]!DateJSON(A1791)</f>
        <v>43195.43886574074</v>
      </c>
      <c r="C1791">
        <f>[1]!Temp1JSON(A1791,C1790)</f>
        <v>-25.5</v>
      </c>
      <c r="D1791">
        <f>[1]!Temp2JSON(A1791,D1790)</f>
        <v>2.2000000000000002</v>
      </c>
      <c r="E1791">
        <f>[1]!PowerJSON(A1791,E1790)</f>
        <v>101</v>
      </c>
    </row>
    <row r="1792" spans="1:5" x14ac:dyDescent="0.25">
      <c r="A1792" t="s">
        <v>1791</v>
      </c>
      <c r="B1792" s="1">
        <f>[1]!DateJSON(A1792)</f>
        <v>43195.438877314817</v>
      </c>
      <c r="C1792">
        <f>[1]!Temp1JSON(A1792,C1791)</f>
        <v>-25.5</v>
      </c>
      <c r="D1792">
        <f>[1]!Temp2JSON(A1792,D1791)</f>
        <v>2.2000000000000002</v>
      </c>
      <c r="E1792">
        <f>[1]!PowerJSON(A1792,E1791)</f>
        <v>101</v>
      </c>
    </row>
    <row r="1793" spans="1:5" x14ac:dyDescent="0.25">
      <c r="A1793" t="s">
        <v>1792</v>
      </c>
      <c r="B1793" s="1">
        <f>[1]!DateJSON(A1793)</f>
        <v>43195.438981481479</v>
      </c>
      <c r="C1793">
        <f>[1]!Temp1JSON(A1793,C1792)</f>
        <v>-25.5</v>
      </c>
      <c r="D1793">
        <f>[1]!Temp2JSON(A1793,D1792)</f>
        <v>2.2000000000000002</v>
      </c>
      <c r="E1793">
        <f>[1]!PowerJSON(A1793,E1792)</f>
        <v>101</v>
      </c>
    </row>
    <row r="1794" spans="1:5" x14ac:dyDescent="0.25">
      <c r="A1794" t="s">
        <v>1793</v>
      </c>
      <c r="B1794" s="1">
        <f>[1]!DateJSON(A1794)</f>
        <v>43195.438993055555</v>
      </c>
      <c r="C1794">
        <f>[1]!Temp1JSON(A1794,C1793)</f>
        <v>-25.5</v>
      </c>
      <c r="D1794">
        <f>[1]!Temp2JSON(A1794,D1793)</f>
        <v>2.2999999999999998</v>
      </c>
      <c r="E1794">
        <f>[1]!PowerJSON(A1794,E1793)</f>
        <v>101</v>
      </c>
    </row>
    <row r="1795" spans="1:5" x14ac:dyDescent="0.25">
      <c r="A1795" t="s">
        <v>1794</v>
      </c>
      <c r="B1795" s="1">
        <f>[1]!DateJSON(A1795)</f>
        <v>43195.439097222225</v>
      </c>
      <c r="C1795">
        <f>[1]!Temp1JSON(A1795,C1794)</f>
        <v>-25.5</v>
      </c>
      <c r="D1795">
        <f>[1]!Temp2JSON(A1795,D1794)</f>
        <v>2.2999999999999998</v>
      </c>
      <c r="E1795">
        <f>[1]!PowerJSON(A1795,E1794)</f>
        <v>124</v>
      </c>
    </row>
    <row r="1796" spans="1:5" x14ac:dyDescent="0.25">
      <c r="A1796" t="s">
        <v>1795</v>
      </c>
      <c r="B1796" s="1">
        <f>[1]!DateJSON(A1796)</f>
        <v>43195.439108796294</v>
      </c>
      <c r="C1796">
        <f>[1]!Temp1JSON(A1796,C1795)</f>
        <v>-25.6</v>
      </c>
      <c r="D1796">
        <f>[1]!Temp2JSON(A1796,D1795)</f>
        <v>2.2999999999999998</v>
      </c>
      <c r="E1796">
        <f>[1]!PowerJSON(A1796,E1795)</f>
        <v>124</v>
      </c>
    </row>
    <row r="1797" spans="1:5" x14ac:dyDescent="0.25">
      <c r="A1797" t="s">
        <v>1796</v>
      </c>
      <c r="B1797" s="1">
        <f>[1]!DateJSON(A1797)</f>
        <v>43195.439212962963</v>
      </c>
      <c r="C1797">
        <f>[1]!Temp1JSON(A1797,C1796)</f>
        <v>-25.6</v>
      </c>
      <c r="D1797">
        <f>[1]!Temp2JSON(A1797,D1796)</f>
        <v>2.2999999999999998</v>
      </c>
      <c r="E1797">
        <f>[1]!PowerJSON(A1797,E1796)</f>
        <v>108</v>
      </c>
    </row>
    <row r="1798" spans="1:5" x14ac:dyDescent="0.25">
      <c r="A1798" t="s">
        <v>1797</v>
      </c>
      <c r="B1798" s="1">
        <f>[1]!DateJSON(A1798)</f>
        <v>43195.43922453704</v>
      </c>
      <c r="C1798">
        <f>[1]!Temp1JSON(A1798,C1797)</f>
        <v>-25.6</v>
      </c>
      <c r="D1798">
        <f>[1]!Temp2JSON(A1798,D1797)</f>
        <v>2.2999999999999998</v>
      </c>
      <c r="E1798">
        <f>[1]!PowerJSON(A1798,E1797)</f>
        <v>108</v>
      </c>
    </row>
    <row r="1799" spans="1:5" x14ac:dyDescent="0.25">
      <c r="A1799" t="s">
        <v>1798</v>
      </c>
      <c r="B1799" s="1">
        <f>[1]!DateJSON(A1799)</f>
        <v>43195.439328703702</v>
      </c>
      <c r="C1799">
        <f>[1]!Temp1JSON(A1799,C1798)</f>
        <v>-25.6</v>
      </c>
      <c r="D1799">
        <f>[1]!Temp2JSON(A1799,D1798)</f>
        <v>2.2999999999999998</v>
      </c>
      <c r="E1799">
        <f>[1]!PowerJSON(A1799,E1798)</f>
        <v>107</v>
      </c>
    </row>
    <row r="1800" spans="1:5" x14ac:dyDescent="0.25">
      <c r="A1800" t="s">
        <v>1799</v>
      </c>
      <c r="B1800" s="1">
        <f>[1]!DateJSON(A1800)</f>
        <v>43195.439340277779</v>
      </c>
      <c r="C1800">
        <f>[1]!Temp1JSON(A1800,C1799)</f>
        <v>-25.6</v>
      </c>
      <c r="D1800">
        <f>[1]!Temp2JSON(A1800,D1799)</f>
        <v>2.4</v>
      </c>
      <c r="E1800">
        <f>[1]!PowerJSON(A1800,E1799)</f>
        <v>107</v>
      </c>
    </row>
    <row r="1801" spans="1:5" x14ac:dyDescent="0.25">
      <c r="A1801" t="s">
        <v>1800</v>
      </c>
      <c r="B1801" s="1">
        <f>[1]!DateJSON(A1801)</f>
        <v>43195.439444444448</v>
      </c>
      <c r="C1801">
        <f>[1]!Temp1JSON(A1801,C1800)</f>
        <v>-25.6</v>
      </c>
      <c r="D1801">
        <f>[1]!Temp2JSON(A1801,D1800)</f>
        <v>2.4</v>
      </c>
      <c r="E1801">
        <f>[1]!PowerJSON(A1801,E1800)</f>
        <v>101</v>
      </c>
    </row>
    <row r="1802" spans="1:5" x14ac:dyDescent="0.25">
      <c r="A1802" t="s">
        <v>1801</v>
      </c>
      <c r="B1802" s="1">
        <f>[1]!DateJSON(A1802)</f>
        <v>43195.439456018517</v>
      </c>
      <c r="C1802">
        <f>[1]!Temp1JSON(A1802,C1801)</f>
        <v>-25.6</v>
      </c>
      <c r="D1802">
        <f>[1]!Temp2JSON(A1802,D1801)</f>
        <v>2.4</v>
      </c>
      <c r="E1802">
        <f>[1]!PowerJSON(A1802,E1801)</f>
        <v>101</v>
      </c>
    </row>
    <row r="1803" spans="1:5" x14ac:dyDescent="0.25">
      <c r="A1803" t="s">
        <v>1802</v>
      </c>
      <c r="B1803" s="1">
        <f>[1]!DateJSON(A1803)</f>
        <v>43195.439560185187</v>
      </c>
      <c r="C1803">
        <f>[1]!Temp1JSON(A1803,C1802)</f>
        <v>-25.6</v>
      </c>
      <c r="D1803">
        <f>[1]!Temp2JSON(A1803,D1802)</f>
        <v>2.4</v>
      </c>
      <c r="E1803">
        <f>[1]!PowerJSON(A1803,E1802)</f>
        <v>101</v>
      </c>
    </row>
    <row r="1804" spans="1:5" x14ac:dyDescent="0.25">
      <c r="A1804" t="s">
        <v>1803</v>
      </c>
      <c r="B1804" s="1">
        <f>[1]!DateJSON(A1804)</f>
        <v>43195.439571759256</v>
      </c>
      <c r="C1804">
        <f>[1]!Temp1JSON(A1804,C1803)</f>
        <v>-25.6</v>
      </c>
      <c r="D1804">
        <f>[1]!Temp2JSON(A1804,D1803)</f>
        <v>2.4</v>
      </c>
      <c r="E1804">
        <f>[1]!PowerJSON(A1804,E1803)</f>
        <v>101</v>
      </c>
    </row>
    <row r="1805" spans="1:5" x14ac:dyDescent="0.25">
      <c r="A1805" t="s">
        <v>1804</v>
      </c>
      <c r="B1805" s="1">
        <f>[1]!DateJSON(A1805)</f>
        <v>43195.439675925925</v>
      </c>
      <c r="C1805">
        <f>[1]!Temp1JSON(A1805,C1804)</f>
        <v>-25.6</v>
      </c>
      <c r="D1805">
        <f>[1]!Temp2JSON(A1805,D1804)</f>
        <v>2.4</v>
      </c>
      <c r="E1805">
        <f>[1]!PowerJSON(A1805,E1804)</f>
        <v>101</v>
      </c>
    </row>
    <row r="1806" spans="1:5" x14ac:dyDescent="0.25">
      <c r="A1806" t="s">
        <v>1805</v>
      </c>
      <c r="B1806" s="1">
        <f>[1]!DateJSON(A1806)</f>
        <v>43195.439687500002</v>
      </c>
      <c r="C1806">
        <f>[1]!Temp1JSON(A1806,C1805)</f>
        <v>-25.6</v>
      </c>
      <c r="D1806">
        <f>[1]!Temp2JSON(A1806,D1805)</f>
        <v>2.4</v>
      </c>
      <c r="E1806">
        <f>[1]!PowerJSON(A1806,E1805)</f>
        <v>101</v>
      </c>
    </row>
    <row r="1807" spans="1:5" x14ac:dyDescent="0.25">
      <c r="A1807" t="s">
        <v>1806</v>
      </c>
      <c r="B1807" s="1">
        <f>[1]!DateJSON(A1807)</f>
        <v>43195.439791666664</v>
      </c>
      <c r="C1807">
        <f>[1]!Temp1JSON(A1807,C1806)</f>
        <v>-25.6</v>
      </c>
      <c r="D1807">
        <f>[1]!Temp2JSON(A1807,D1806)</f>
        <v>2.4</v>
      </c>
      <c r="E1807">
        <f>[1]!PowerJSON(A1807,E1806)</f>
        <v>123</v>
      </c>
    </row>
    <row r="1808" spans="1:5" x14ac:dyDescent="0.25">
      <c r="A1808" t="s">
        <v>1807</v>
      </c>
      <c r="B1808" s="1">
        <f>[1]!DateJSON(A1808)</f>
        <v>43195.439803240741</v>
      </c>
      <c r="C1808">
        <f>[1]!Temp1JSON(A1808,C1807)</f>
        <v>-25.6</v>
      </c>
      <c r="D1808">
        <f>[1]!Temp2JSON(A1808,D1807)</f>
        <v>2.4</v>
      </c>
      <c r="E1808">
        <f>[1]!PowerJSON(A1808,E1807)</f>
        <v>123</v>
      </c>
    </row>
    <row r="1809" spans="1:5" x14ac:dyDescent="0.25">
      <c r="A1809" t="s">
        <v>1808</v>
      </c>
      <c r="B1809" s="1">
        <f>[1]!DateJSON(A1809)</f>
        <v>43195.43990740741</v>
      </c>
      <c r="C1809">
        <f>[1]!Temp1JSON(A1809,C1808)</f>
        <v>-25.6</v>
      </c>
      <c r="D1809">
        <f>[1]!Temp2JSON(A1809,D1808)</f>
        <v>2.4</v>
      </c>
      <c r="E1809">
        <f>[1]!PowerJSON(A1809,E1808)</f>
        <v>123</v>
      </c>
    </row>
    <row r="1810" spans="1:5" x14ac:dyDescent="0.25">
      <c r="A1810" t="s">
        <v>1809</v>
      </c>
      <c r="B1810" s="1">
        <f>[1]!DateJSON(A1810)</f>
        <v>43195.439918981479</v>
      </c>
      <c r="C1810">
        <f>[1]!Temp1JSON(A1810,C1809)</f>
        <v>-25.6</v>
      </c>
      <c r="D1810">
        <f>[1]!Temp2JSON(A1810,D1809)</f>
        <v>2.5</v>
      </c>
      <c r="E1810">
        <f>[1]!PowerJSON(A1810,E1809)</f>
        <v>123</v>
      </c>
    </row>
    <row r="1811" spans="1:5" x14ac:dyDescent="0.25">
      <c r="A1811" t="s">
        <v>1810</v>
      </c>
      <c r="B1811" s="1">
        <f>[1]!DateJSON(A1811)</f>
        <v>43195.440023148149</v>
      </c>
      <c r="C1811">
        <f>[1]!Temp1JSON(A1811,C1810)</f>
        <v>-25.6</v>
      </c>
      <c r="D1811">
        <f>[1]!Temp2JSON(A1811,D1810)</f>
        <v>2.5</v>
      </c>
      <c r="E1811">
        <f>[1]!PowerJSON(A1811,E1810)</f>
        <v>108</v>
      </c>
    </row>
    <row r="1812" spans="1:5" x14ac:dyDescent="0.25">
      <c r="A1812" t="s">
        <v>1811</v>
      </c>
      <c r="B1812" s="1">
        <f>[1]!DateJSON(A1812)</f>
        <v>43195.440034722225</v>
      </c>
      <c r="C1812">
        <f>[1]!Temp1JSON(A1812,C1811)</f>
        <v>-25.5</v>
      </c>
      <c r="D1812">
        <f>[1]!Temp2JSON(A1812,D1811)</f>
        <v>2.5</v>
      </c>
      <c r="E1812">
        <f>[1]!PowerJSON(A1812,E1811)</f>
        <v>108</v>
      </c>
    </row>
    <row r="1813" spans="1:5" x14ac:dyDescent="0.25">
      <c r="A1813" t="s">
        <v>1812</v>
      </c>
      <c r="B1813" s="1">
        <f>[1]!DateJSON(A1813)</f>
        <v>43195.440138888887</v>
      </c>
      <c r="C1813">
        <f>[1]!Temp1JSON(A1813,C1812)</f>
        <v>-25.5</v>
      </c>
      <c r="D1813">
        <f>[1]!Temp2JSON(A1813,D1812)</f>
        <v>2.5</v>
      </c>
      <c r="E1813">
        <f>[1]!PowerJSON(A1813,E1812)</f>
        <v>109</v>
      </c>
    </row>
    <row r="1814" spans="1:5" x14ac:dyDescent="0.25">
      <c r="A1814" t="s">
        <v>1813</v>
      </c>
      <c r="B1814" s="1">
        <f>[1]!DateJSON(A1814)</f>
        <v>43195.440150462964</v>
      </c>
      <c r="C1814">
        <f>[1]!Temp1JSON(A1814,C1813)</f>
        <v>-25.4</v>
      </c>
      <c r="D1814">
        <f>[1]!Temp2JSON(A1814,D1813)</f>
        <v>2.5</v>
      </c>
      <c r="E1814">
        <f>[1]!PowerJSON(A1814,E1813)</f>
        <v>109</v>
      </c>
    </row>
    <row r="1815" spans="1:5" x14ac:dyDescent="0.25">
      <c r="A1815" t="s">
        <v>1814</v>
      </c>
      <c r="B1815" s="1">
        <f>[1]!DateJSON(A1815)</f>
        <v>43195.440254629626</v>
      </c>
      <c r="C1815">
        <f>[1]!Temp1JSON(A1815,C1814)</f>
        <v>-25.4</v>
      </c>
      <c r="D1815">
        <f>[1]!Temp2JSON(A1815,D1814)</f>
        <v>2.5</v>
      </c>
      <c r="E1815">
        <f>[1]!PowerJSON(A1815,E1814)</f>
        <v>102</v>
      </c>
    </row>
    <row r="1816" spans="1:5" x14ac:dyDescent="0.25">
      <c r="A1816" t="s">
        <v>1815</v>
      </c>
      <c r="B1816" s="1">
        <f>[1]!DateJSON(A1816)</f>
        <v>43195.440266203703</v>
      </c>
      <c r="C1816">
        <f>[1]!Temp1JSON(A1816,C1815)</f>
        <v>-25.4</v>
      </c>
      <c r="D1816">
        <f>[1]!Temp2JSON(A1816,D1815)</f>
        <v>2.6</v>
      </c>
      <c r="E1816">
        <f>[1]!PowerJSON(A1816,E1815)</f>
        <v>102</v>
      </c>
    </row>
    <row r="1817" spans="1:5" x14ac:dyDescent="0.25">
      <c r="A1817" t="s">
        <v>1816</v>
      </c>
      <c r="B1817" s="1">
        <f>[1]!DateJSON(A1817)</f>
        <v>43195.440370370372</v>
      </c>
      <c r="C1817">
        <f>[1]!Temp1JSON(A1817,C1816)</f>
        <v>-25.4</v>
      </c>
      <c r="D1817">
        <f>[1]!Temp2JSON(A1817,D1816)</f>
        <v>2.6</v>
      </c>
      <c r="E1817">
        <f>[1]!PowerJSON(A1817,E1816)</f>
        <v>101</v>
      </c>
    </row>
    <row r="1818" spans="1:5" x14ac:dyDescent="0.25">
      <c r="A1818" t="s">
        <v>1817</v>
      </c>
      <c r="B1818" s="1">
        <f>[1]!DateJSON(A1818)</f>
        <v>43195.440381944441</v>
      </c>
      <c r="C1818">
        <f>[1]!Temp1JSON(A1818,C1817)</f>
        <v>-25.3</v>
      </c>
      <c r="D1818">
        <f>[1]!Temp2JSON(A1818,D1817)</f>
        <v>2.6</v>
      </c>
      <c r="E1818">
        <f>[1]!PowerJSON(A1818,E1817)</f>
        <v>101</v>
      </c>
    </row>
    <row r="1819" spans="1:5" x14ac:dyDescent="0.25">
      <c r="A1819" t="s">
        <v>1818</v>
      </c>
      <c r="B1819" s="1">
        <f>[1]!DateJSON(A1819)</f>
        <v>43195.440486111111</v>
      </c>
      <c r="C1819">
        <f>[1]!Temp1JSON(A1819,C1818)</f>
        <v>-25.3</v>
      </c>
      <c r="D1819">
        <f>[1]!Temp2JSON(A1819,D1818)</f>
        <v>2.6</v>
      </c>
      <c r="E1819">
        <f>[1]!PowerJSON(A1819,E1818)</f>
        <v>103</v>
      </c>
    </row>
    <row r="1820" spans="1:5" x14ac:dyDescent="0.25">
      <c r="A1820" t="s">
        <v>1819</v>
      </c>
      <c r="B1820" s="1">
        <f>[1]!DateJSON(A1820)</f>
        <v>43195.440497685187</v>
      </c>
      <c r="C1820">
        <f>[1]!Temp1JSON(A1820,C1819)</f>
        <v>-25.3</v>
      </c>
      <c r="D1820">
        <f>[1]!Temp2JSON(A1820,D1819)</f>
        <v>2.6</v>
      </c>
      <c r="E1820">
        <f>[1]!PowerJSON(A1820,E1819)</f>
        <v>103</v>
      </c>
    </row>
    <row r="1821" spans="1:5" x14ac:dyDescent="0.25">
      <c r="A1821" t="s">
        <v>1820</v>
      </c>
      <c r="B1821" s="1">
        <f>[1]!DateJSON(A1821)</f>
        <v>43195.440601851849</v>
      </c>
      <c r="C1821">
        <f>[1]!Temp1JSON(A1821,C1820)</f>
        <v>-25.3</v>
      </c>
      <c r="D1821">
        <f>[1]!Temp2JSON(A1821,D1820)</f>
        <v>2.6</v>
      </c>
      <c r="E1821">
        <f>[1]!PowerJSON(A1821,E1820)</f>
        <v>124</v>
      </c>
    </row>
    <row r="1822" spans="1:5" x14ac:dyDescent="0.25">
      <c r="A1822" t="s">
        <v>1821</v>
      </c>
      <c r="B1822" s="1">
        <f>[1]!DateJSON(A1822)</f>
        <v>43195.440613425926</v>
      </c>
      <c r="C1822">
        <f>[1]!Temp1JSON(A1822,C1821)</f>
        <v>-25.3</v>
      </c>
      <c r="D1822">
        <f>[1]!Temp2JSON(A1822,D1821)</f>
        <v>2.6</v>
      </c>
      <c r="E1822">
        <f>[1]!PowerJSON(A1822,E1821)</f>
        <v>124</v>
      </c>
    </row>
    <row r="1823" spans="1:5" x14ac:dyDescent="0.25">
      <c r="A1823" t="s">
        <v>1822</v>
      </c>
      <c r="B1823" s="1">
        <f>[1]!DateJSON(A1823)</f>
        <v>43195.440717592595</v>
      </c>
      <c r="C1823">
        <f>[1]!Temp1JSON(A1823,C1822)</f>
        <v>-25.3</v>
      </c>
      <c r="D1823">
        <f>[1]!Temp2JSON(A1823,D1822)</f>
        <v>2.6</v>
      </c>
      <c r="E1823">
        <f>[1]!PowerJSON(A1823,E1822)</f>
        <v>109</v>
      </c>
    </row>
    <row r="1824" spans="1:5" x14ac:dyDescent="0.25">
      <c r="A1824" t="s">
        <v>1823</v>
      </c>
      <c r="B1824" s="1">
        <f>[1]!DateJSON(A1824)</f>
        <v>43195.440729166665</v>
      </c>
      <c r="C1824">
        <f>[1]!Temp1JSON(A1824,C1823)</f>
        <v>-25.3</v>
      </c>
      <c r="D1824">
        <f>[1]!Temp2JSON(A1824,D1823)</f>
        <v>2.6</v>
      </c>
      <c r="E1824">
        <f>[1]!PowerJSON(A1824,E1823)</f>
        <v>109</v>
      </c>
    </row>
    <row r="1825" spans="1:5" x14ac:dyDescent="0.25">
      <c r="A1825" t="s">
        <v>1824</v>
      </c>
      <c r="B1825" s="1">
        <f>[1]!DateJSON(A1825)</f>
        <v>43195.440833333334</v>
      </c>
      <c r="C1825">
        <f>[1]!Temp1JSON(A1825,C1824)</f>
        <v>-25.3</v>
      </c>
      <c r="D1825">
        <f>[1]!Temp2JSON(A1825,D1824)</f>
        <v>2.6</v>
      </c>
      <c r="E1825">
        <f>[1]!PowerJSON(A1825,E1824)</f>
        <v>108</v>
      </c>
    </row>
    <row r="1826" spans="1:5" x14ac:dyDescent="0.25">
      <c r="A1826" t="s">
        <v>1825</v>
      </c>
      <c r="B1826" s="1">
        <f>[1]!DateJSON(A1826)</f>
        <v>43195.44085648148</v>
      </c>
      <c r="C1826">
        <f>[1]!Temp1JSON(A1826,C1825)</f>
        <v>-25.3</v>
      </c>
      <c r="D1826">
        <f>[1]!Temp2JSON(A1826,D1825)</f>
        <v>2.6</v>
      </c>
      <c r="E1826">
        <f>[1]!PowerJSON(A1826,E1825)</f>
        <v>108</v>
      </c>
    </row>
    <row r="1827" spans="1:5" x14ac:dyDescent="0.25">
      <c r="A1827" t="s">
        <v>1826</v>
      </c>
      <c r="B1827" s="1">
        <f>[1]!DateJSON(A1827)</f>
        <v>43195.440949074073</v>
      </c>
      <c r="C1827">
        <f>[1]!Temp1JSON(A1827,C1826)</f>
        <v>-25.3</v>
      </c>
      <c r="D1827">
        <f>[1]!Temp2JSON(A1827,D1826)</f>
        <v>2.6</v>
      </c>
      <c r="E1827">
        <f>[1]!PowerJSON(A1827,E1826)</f>
        <v>109</v>
      </c>
    </row>
    <row r="1828" spans="1:5" x14ac:dyDescent="0.25">
      <c r="A1828" t="s">
        <v>1827</v>
      </c>
      <c r="B1828" s="1">
        <f>[1]!DateJSON(A1828)</f>
        <v>43195.440972222219</v>
      </c>
      <c r="C1828">
        <f>[1]!Temp1JSON(A1828,C1827)</f>
        <v>-25.3</v>
      </c>
      <c r="D1828">
        <f>[1]!Temp2JSON(A1828,D1827)</f>
        <v>2.7</v>
      </c>
      <c r="E1828">
        <f>[1]!PowerJSON(A1828,E1827)</f>
        <v>109</v>
      </c>
    </row>
    <row r="1829" spans="1:5" x14ac:dyDescent="0.25">
      <c r="A1829" t="s">
        <v>1828</v>
      </c>
      <c r="B1829" s="1">
        <f>[1]!DateJSON(A1829)</f>
        <v>43195.441064814811</v>
      </c>
      <c r="C1829">
        <f>[1]!Temp1JSON(A1829,C1828)</f>
        <v>-25.3</v>
      </c>
      <c r="D1829">
        <f>[1]!Temp2JSON(A1829,D1828)</f>
        <v>2.7</v>
      </c>
      <c r="E1829">
        <f>[1]!PowerJSON(A1829,E1828)</f>
        <v>102</v>
      </c>
    </row>
    <row r="1830" spans="1:5" x14ac:dyDescent="0.25">
      <c r="A1830" t="s">
        <v>1829</v>
      </c>
      <c r="B1830" s="1">
        <f>[1]!DateJSON(A1830)</f>
        <v>43195.441087962965</v>
      </c>
      <c r="C1830">
        <f>[1]!Temp1JSON(A1830,C1829)</f>
        <v>-25.3</v>
      </c>
      <c r="D1830">
        <f>[1]!Temp2JSON(A1830,D1829)</f>
        <v>2.7</v>
      </c>
      <c r="E1830">
        <f>[1]!PowerJSON(A1830,E1829)</f>
        <v>102</v>
      </c>
    </row>
    <row r="1831" spans="1:5" x14ac:dyDescent="0.25">
      <c r="A1831" t="s">
        <v>1830</v>
      </c>
      <c r="B1831" s="1">
        <f>[1]!DateJSON(A1831)</f>
        <v>43195.441180555557</v>
      </c>
      <c r="C1831">
        <f>[1]!Temp1JSON(A1831,C1830)</f>
        <v>-25.3</v>
      </c>
      <c r="D1831">
        <f>[1]!Temp2JSON(A1831,D1830)</f>
        <v>2.7</v>
      </c>
      <c r="E1831">
        <f>[1]!PowerJSON(A1831,E1830)</f>
        <v>102</v>
      </c>
    </row>
    <row r="1832" spans="1:5" x14ac:dyDescent="0.25">
      <c r="A1832" t="s">
        <v>1831</v>
      </c>
      <c r="B1832" s="1">
        <f>[1]!DateJSON(A1832)</f>
        <v>43195.441203703704</v>
      </c>
      <c r="C1832">
        <f>[1]!Temp1JSON(A1832,C1831)</f>
        <v>-25.3</v>
      </c>
      <c r="D1832">
        <f>[1]!Temp2JSON(A1832,D1831)</f>
        <v>2.7</v>
      </c>
      <c r="E1832">
        <f>[1]!PowerJSON(A1832,E1831)</f>
        <v>102</v>
      </c>
    </row>
    <row r="1833" spans="1:5" x14ac:dyDescent="0.25">
      <c r="A1833" t="s">
        <v>1832</v>
      </c>
      <c r="B1833" s="1">
        <f>[1]!DateJSON(A1833)</f>
        <v>43195.441296296296</v>
      </c>
      <c r="C1833">
        <f>[1]!Temp1JSON(A1833,C1832)</f>
        <v>-25.3</v>
      </c>
      <c r="D1833">
        <f>[1]!Temp2JSON(A1833,D1832)</f>
        <v>2.7</v>
      </c>
      <c r="E1833">
        <f>[1]!PowerJSON(A1833,E1832)</f>
        <v>102</v>
      </c>
    </row>
    <row r="1834" spans="1:5" x14ac:dyDescent="0.25">
      <c r="A1834" t="s">
        <v>1833</v>
      </c>
      <c r="B1834" s="1">
        <f>[1]!DateJSON(A1834)</f>
        <v>43195.441319444442</v>
      </c>
      <c r="C1834">
        <f>[1]!Temp1JSON(A1834,C1833)</f>
        <v>-25.4</v>
      </c>
      <c r="D1834">
        <f>[1]!Temp2JSON(A1834,D1833)</f>
        <v>2.7</v>
      </c>
      <c r="E1834">
        <f>[1]!PowerJSON(A1834,E1833)</f>
        <v>102</v>
      </c>
    </row>
    <row r="1835" spans="1:5" x14ac:dyDescent="0.25">
      <c r="A1835" t="s">
        <v>1834</v>
      </c>
      <c r="B1835" s="1">
        <f>[1]!DateJSON(A1835)</f>
        <v>43195.441412037035</v>
      </c>
      <c r="C1835">
        <f>[1]!Temp1JSON(A1835,C1834)</f>
        <v>-25.4</v>
      </c>
      <c r="D1835">
        <f>[1]!Temp2JSON(A1835,D1834)</f>
        <v>2.7</v>
      </c>
      <c r="E1835">
        <f>[1]!PowerJSON(A1835,E1834)</f>
        <v>123</v>
      </c>
    </row>
    <row r="1836" spans="1:5" x14ac:dyDescent="0.25">
      <c r="A1836" t="s">
        <v>1835</v>
      </c>
      <c r="B1836" s="1">
        <f>[1]!DateJSON(A1836)</f>
        <v>43195.441435185188</v>
      </c>
      <c r="C1836">
        <f>[1]!Temp1JSON(A1836,C1835)</f>
        <v>-25.4</v>
      </c>
      <c r="D1836">
        <f>[1]!Temp2JSON(A1836,D1835)</f>
        <v>2.7</v>
      </c>
      <c r="E1836">
        <f>[1]!PowerJSON(A1836,E1835)</f>
        <v>123</v>
      </c>
    </row>
    <row r="1837" spans="1:5" x14ac:dyDescent="0.25">
      <c r="A1837" t="s">
        <v>1836</v>
      </c>
      <c r="B1837" s="1">
        <f>[1]!DateJSON(A1837)</f>
        <v>43195.441527777781</v>
      </c>
      <c r="C1837">
        <f>[1]!Temp1JSON(A1837,C1836)</f>
        <v>-25.4</v>
      </c>
      <c r="D1837">
        <f>[1]!Temp2JSON(A1837,D1836)</f>
        <v>2.7</v>
      </c>
      <c r="E1837">
        <f>[1]!PowerJSON(A1837,E1836)</f>
        <v>108</v>
      </c>
    </row>
    <row r="1838" spans="1:5" x14ac:dyDescent="0.25">
      <c r="A1838" t="s">
        <v>1837</v>
      </c>
      <c r="B1838" s="1">
        <f>[1]!DateJSON(A1838)</f>
        <v>43195.441550925927</v>
      </c>
      <c r="C1838">
        <f>[1]!Temp1JSON(A1838,C1837)</f>
        <v>-25.4</v>
      </c>
      <c r="D1838">
        <f>[1]!Temp2JSON(A1838,D1837)</f>
        <v>2.7</v>
      </c>
      <c r="E1838">
        <f>[1]!PowerJSON(A1838,E1837)</f>
        <v>108</v>
      </c>
    </row>
    <row r="1839" spans="1:5" x14ac:dyDescent="0.25">
      <c r="A1839" t="s">
        <v>1838</v>
      </c>
      <c r="B1839" s="1">
        <f>[1]!DateJSON(A1839)</f>
        <v>43195.441643518519</v>
      </c>
      <c r="C1839">
        <f>[1]!Temp1JSON(A1839,C1838)</f>
        <v>-25.4</v>
      </c>
      <c r="D1839">
        <f>[1]!Temp2JSON(A1839,D1838)</f>
        <v>2.7</v>
      </c>
      <c r="E1839">
        <f>[1]!PowerJSON(A1839,E1838)</f>
        <v>109</v>
      </c>
    </row>
    <row r="1840" spans="1:5" x14ac:dyDescent="0.25">
      <c r="A1840" t="s">
        <v>1839</v>
      </c>
      <c r="B1840" s="1">
        <f>[1]!DateJSON(A1840)</f>
        <v>43195.441666666666</v>
      </c>
      <c r="C1840">
        <f>[1]!Temp1JSON(A1840,C1839)</f>
        <v>-25.4</v>
      </c>
      <c r="D1840">
        <f>[1]!Temp2JSON(A1840,D1839)</f>
        <v>2.8</v>
      </c>
      <c r="E1840">
        <f>[1]!PowerJSON(A1840,E1839)</f>
        <v>109</v>
      </c>
    </row>
    <row r="1841" spans="1:5" x14ac:dyDescent="0.25">
      <c r="A1841" t="s">
        <v>1840</v>
      </c>
      <c r="B1841" s="1">
        <f>[1]!DateJSON(A1841)</f>
        <v>43195.441759259258</v>
      </c>
      <c r="C1841">
        <f>[1]!Temp1JSON(A1841,C1840)</f>
        <v>-25.4</v>
      </c>
      <c r="D1841">
        <f>[1]!Temp2JSON(A1841,D1840)</f>
        <v>2.8</v>
      </c>
      <c r="E1841">
        <f>[1]!PowerJSON(A1841,E1840)</f>
        <v>108</v>
      </c>
    </row>
    <row r="1842" spans="1:5" x14ac:dyDescent="0.25">
      <c r="A1842" t="s">
        <v>1841</v>
      </c>
      <c r="B1842" s="1">
        <f>[1]!DateJSON(A1842)</f>
        <v>43195.441782407404</v>
      </c>
      <c r="C1842">
        <f>[1]!Temp1JSON(A1842,C1841)</f>
        <v>-25.4</v>
      </c>
      <c r="D1842">
        <f>[1]!Temp2JSON(A1842,D1841)</f>
        <v>2.8</v>
      </c>
      <c r="E1842">
        <f>[1]!PowerJSON(A1842,E1841)</f>
        <v>108</v>
      </c>
    </row>
    <row r="1843" spans="1:5" x14ac:dyDescent="0.25">
      <c r="A1843" t="s">
        <v>1842</v>
      </c>
      <c r="B1843" s="1">
        <f>[1]!DateJSON(A1843)</f>
        <v>43195.441874999997</v>
      </c>
      <c r="C1843">
        <f>[1]!Temp1JSON(A1843,C1842)</f>
        <v>-25.4</v>
      </c>
      <c r="D1843">
        <f>[1]!Temp2JSON(A1843,D1842)</f>
        <v>2.8</v>
      </c>
      <c r="E1843">
        <f>[1]!PowerJSON(A1843,E1842)</f>
        <v>102</v>
      </c>
    </row>
    <row r="1844" spans="1:5" x14ac:dyDescent="0.25">
      <c r="A1844" t="s">
        <v>1843</v>
      </c>
      <c r="B1844" s="1">
        <f>[1]!DateJSON(A1844)</f>
        <v>43195.44189814815</v>
      </c>
      <c r="C1844">
        <f>[1]!Temp1JSON(A1844,C1843)</f>
        <v>-25.4</v>
      </c>
      <c r="D1844">
        <f>[1]!Temp2JSON(A1844,D1843)</f>
        <v>2.8</v>
      </c>
      <c r="E1844">
        <f>[1]!PowerJSON(A1844,E1843)</f>
        <v>102</v>
      </c>
    </row>
    <row r="1845" spans="1:5" x14ac:dyDescent="0.25">
      <c r="A1845" t="s">
        <v>1844</v>
      </c>
      <c r="B1845" s="1">
        <f>[1]!DateJSON(A1845)</f>
        <v>43195.441990740743</v>
      </c>
      <c r="C1845">
        <f>[1]!Temp1JSON(A1845,C1844)</f>
        <v>-25.4</v>
      </c>
      <c r="D1845">
        <f>[1]!Temp2JSON(A1845,D1844)</f>
        <v>2.8</v>
      </c>
      <c r="E1845">
        <f>[1]!PowerJSON(A1845,E1844)</f>
        <v>100</v>
      </c>
    </row>
    <row r="1846" spans="1:5" x14ac:dyDescent="0.25">
      <c r="A1846" t="s">
        <v>1845</v>
      </c>
      <c r="B1846" s="1">
        <f>[1]!DateJSON(A1846)</f>
        <v>43195.442013888889</v>
      </c>
      <c r="C1846">
        <f>[1]!Temp1JSON(A1846,C1845)</f>
        <v>-25.6</v>
      </c>
      <c r="D1846">
        <f>[1]!Temp2JSON(A1846,D1845)</f>
        <v>2.9</v>
      </c>
      <c r="E1846">
        <f>[1]!PowerJSON(A1846,E1845)</f>
        <v>100</v>
      </c>
    </row>
    <row r="1847" spans="1:5" x14ac:dyDescent="0.25">
      <c r="A1847" t="s">
        <v>1846</v>
      </c>
      <c r="B1847" s="1">
        <f>[1]!DateJSON(A1847)</f>
        <v>43195.442106481481</v>
      </c>
      <c r="C1847">
        <f>[1]!Temp1JSON(A1847,C1846)</f>
        <v>-25.6</v>
      </c>
      <c r="D1847">
        <f>[1]!Temp2JSON(A1847,D1846)</f>
        <v>2.9</v>
      </c>
      <c r="E1847">
        <f>[1]!PowerJSON(A1847,E1846)</f>
        <v>121</v>
      </c>
    </row>
    <row r="1848" spans="1:5" x14ac:dyDescent="0.25">
      <c r="A1848" t="s">
        <v>1847</v>
      </c>
      <c r="B1848" s="1">
        <f>[1]!DateJSON(A1848)</f>
        <v>43195.442129629628</v>
      </c>
      <c r="C1848">
        <f>[1]!Temp1JSON(A1848,C1847)</f>
        <v>-25.7</v>
      </c>
      <c r="D1848">
        <f>[1]!Temp2JSON(A1848,D1847)</f>
        <v>2.9</v>
      </c>
      <c r="E1848">
        <f>[1]!PowerJSON(A1848,E1847)</f>
        <v>121</v>
      </c>
    </row>
    <row r="1849" spans="1:5" x14ac:dyDescent="0.25">
      <c r="A1849" t="s">
        <v>1848</v>
      </c>
      <c r="B1849" s="1">
        <f>[1]!DateJSON(A1849)</f>
        <v>43195.44222222222</v>
      </c>
      <c r="C1849">
        <f>[1]!Temp1JSON(A1849,C1848)</f>
        <v>-25.7</v>
      </c>
      <c r="D1849">
        <f>[1]!Temp2JSON(A1849,D1848)</f>
        <v>2.9</v>
      </c>
      <c r="E1849">
        <f>[1]!PowerJSON(A1849,E1848)</f>
        <v>120</v>
      </c>
    </row>
    <row r="1850" spans="1:5" x14ac:dyDescent="0.25">
      <c r="A1850" t="s">
        <v>1849</v>
      </c>
      <c r="B1850" s="1">
        <f>[1]!DateJSON(A1850)</f>
        <v>43195.442245370374</v>
      </c>
      <c r="C1850">
        <f>[1]!Temp1JSON(A1850,C1849)</f>
        <v>-25.8</v>
      </c>
      <c r="D1850">
        <f>[1]!Temp2JSON(A1850,D1849)</f>
        <v>2.9</v>
      </c>
      <c r="E1850">
        <f>[1]!PowerJSON(A1850,E1849)</f>
        <v>120</v>
      </c>
    </row>
    <row r="1851" spans="1:5" x14ac:dyDescent="0.25">
      <c r="A1851" t="s">
        <v>1850</v>
      </c>
      <c r="B1851" s="1">
        <f>[1]!DateJSON(A1851)</f>
        <v>43195.442337962966</v>
      </c>
      <c r="C1851">
        <f>[1]!Temp1JSON(A1851,C1850)</f>
        <v>-25.8</v>
      </c>
      <c r="D1851">
        <f>[1]!Temp2JSON(A1851,D1850)</f>
        <v>2.9</v>
      </c>
      <c r="E1851">
        <f>[1]!PowerJSON(A1851,E1850)</f>
        <v>106</v>
      </c>
    </row>
    <row r="1852" spans="1:5" x14ac:dyDescent="0.25">
      <c r="A1852" t="s">
        <v>1851</v>
      </c>
      <c r="B1852" s="1">
        <f>[1]!DateJSON(A1852)</f>
        <v>43195.442361111112</v>
      </c>
      <c r="C1852">
        <f>[1]!Temp1JSON(A1852,C1851)</f>
        <v>-25.9</v>
      </c>
      <c r="D1852">
        <f>[1]!Temp2JSON(A1852,D1851)</f>
        <v>2.9</v>
      </c>
      <c r="E1852">
        <f>[1]!PowerJSON(A1852,E1851)</f>
        <v>106</v>
      </c>
    </row>
    <row r="1853" spans="1:5" x14ac:dyDescent="0.25">
      <c r="A1853" t="s">
        <v>1852</v>
      </c>
      <c r="B1853" s="1">
        <f>[1]!DateJSON(A1853)</f>
        <v>43195.442453703705</v>
      </c>
      <c r="C1853">
        <f>[1]!Temp1JSON(A1853,C1852)</f>
        <v>-25.9</v>
      </c>
      <c r="D1853">
        <f>[1]!Temp2JSON(A1853,D1852)</f>
        <v>2.9</v>
      </c>
      <c r="E1853">
        <f>[1]!PowerJSON(A1853,E1852)</f>
        <v>106</v>
      </c>
    </row>
    <row r="1854" spans="1:5" x14ac:dyDescent="0.25">
      <c r="A1854" t="s">
        <v>1853</v>
      </c>
      <c r="B1854" s="1">
        <f>[1]!DateJSON(A1854)</f>
        <v>43195.442476851851</v>
      </c>
      <c r="C1854">
        <f>[1]!Temp1JSON(A1854,C1853)</f>
        <v>-26</v>
      </c>
      <c r="D1854">
        <f>[1]!Temp2JSON(A1854,D1853)</f>
        <v>2.9</v>
      </c>
      <c r="E1854">
        <f>[1]!PowerJSON(A1854,E1853)</f>
        <v>106</v>
      </c>
    </row>
    <row r="1855" spans="1:5" x14ac:dyDescent="0.25">
      <c r="A1855" t="s">
        <v>1854</v>
      </c>
      <c r="B1855" s="1">
        <f>[1]!DateJSON(A1855)</f>
        <v>43195.442569444444</v>
      </c>
      <c r="C1855">
        <f>[1]!Temp1JSON(A1855,C1854)</f>
        <v>-26</v>
      </c>
      <c r="D1855">
        <f>[1]!Temp2JSON(A1855,D1854)</f>
        <v>2.9</v>
      </c>
      <c r="E1855">
        <f>[1]!PowerJSON(A1855,E1854)</f>
        <v>99</v>
      </c>
    </row>
    <row r="1856" spans="1:5" x14ac:dyDescent="0.25">
      <c r="A1856" t="s">
        <v>1855</v>
      </c>
      <c r="B1856" s="1">
        <f>[1]!DateJSON(A1856)</f>
        <v>43195.44259259259</v>
      </c>
      <c r="C1856">
        <f>[1]!Temp1JSON(A1856,C1855)</f>
        <v>-26.1</v>
      </c>
      <c r="D1856">
        <f>[1]!Temp2JSON(A1856,D1855)</f>
        <v>2.9</v>
      </c>
      <c r="E1856">
        <f>[1]!PowerJSON(A1856,E1855)</f>
        <v>99</v>
      </c>
    </row>
    <row r="1857" spans="1:5" x14ac:dyDescent="0.25">
      <c r="A1857" t="s">
        <v>1856</v>
      </c>
      <c r="B1857" s="1">
        <f>[1]!DateJSON(A1857)</f>
        <v>43195.442685185182</v>
      </c>
      <c r="C1857">
        <f>[1]!Temp1JSON(A1857,C1856)</f>
        <v>-26.1</v>
      </c>
      <c r="D1857">
        <f>[1]!Temp2JSON(A1857,D1856)</f>
        <v>2.9</v>
      </c>
      <c r="E1857">
        <f>[1]!PowerJSON(A1857,E1856)</f>
        <v>100</v>
      </c>
    </row>
    <row r="1858" spans="1:5" x14ac:dyDescent="0.25">
      <c r="A1858" t="s">
        <v>1857</v>
      </c>
      <c r="B1858" s="1">
        <f>[1]!DateJSON(A1858)</f>
        <v>43195.442708333336</v>
      </c>
      <c r="C1858">
        <f>[1]!Temp1JSON(A1858,C1857)</f>
        <v>-26</v>
      </c>
      <c r="D1858">
        <f>[1]!Temp2JSON(A1858,D1857)</f>
        <v>2.9</v>
      </c>
      <c r="E1858">
        <f>[1]!PowerJSON(A1858,E1857)</f>
        <v>100</v>
      </c>
    </row>
    <row r="1859" spans="1:5" x14ac:dyDescent="0.25">
      <c r="A1859" t="s">
        <v>1858</v>
      </c>
      <c r="B1859" s="1">
        <f>[1]!DateJSON(A1859)</f>
        <v>43195.442800925928</v>
      </c>
      <c r="C1859">
        <f>[1]!Temp1JSON(A1859,C1858)</f>
        <v>-26</v>
      </c>
      <c r="D1859">
        <f>[1]!Temp2JSON(A1859,D1858)</f>
        <v>2.9</v>
      </c>
      <c r="E1859">
        <f>[1]!PowerJSON(A1859,E1858)</f>
        <v>100</v>
      </c>
    </row>
    <row r="1860" spans="1:5" x14ac:dyDescent="0.25">
      <c r="A1860" t="s">
        <v>1859</v>
      </c>
      <c r="B1860" s="1">
        <f>[1]!DateJSON(A1860)</f>
        <v>43195.442824074074</v>
      </c>
      <c r="C1860">
        <f>[1]!Temp1JSON(A1860,C1859)</f>
        <v>-25.9</v>
      </c>
      <c r="D1860">
        <f>[1]!Temp2JSON(A1860,D1859)</f>
        <v>2.9</v>
      </c>
      <c r="E1860">
        <f>[1]!PowerJSON(A1860,E1859)</f>
        <v>100</v>
      </c>
    </row>
    <row r="1861" spans="1:5" x14ac:dyDescent="0.25">
      <c r="A1861" t="s">
        <v>1860</v>
      </c>
      <c r="B1861" s="1">
        <f>[1]!DateJSON(A1861)</f>
        <v>43195.442916666667</v>
      </c>
      <c r="C1861">
        <f>[1]!Temp1JSON(A1861,C1860)</f>
        <v>-25.9</v>
      </c>
      <c r="D1861">
        <f>[1]!Temp2JSON(A1861,D1860)</f>
        <v>2.9</v>
      </c>
      <c r="E1861">
        <f>[1]!PowerJSON(A1861,E1860)</f>
        <v>122</v>
      </c>
    </row>
    <row r="1862" spans="1:5" x14ac:dyDescent="0.25">
      <c r="A1862" t="s">
        <v>1861</v>
      </c>
      <c r="B1862" s="1">
        <f>[1]!DateJSON(A1862)</f>
        <v>43195.442939814813</v>
      </c>
      <c r="C1862">
        <f>[1]!Temp1JSON(A1862,C1861)</f>
        <v>-25.9</v>
      </c>
      <c r="D1862">
        <f>[1]!Temp2JSON(A1862,D1861)</f>
        <v>3</v>
      </c>
      <c r="E1862">
        <f>[1]!PowerJSON(A1862,E1861)</f>
        <v>122</v>
      </c>
    </row>
    <row r="1863" spans="1:5" x14ac:dyDescent="0.25">
      <c r="A1863" t="s">
        <v>1862</v>
      </c>
      <c r="B1863" s="1">
        <f>[1]!DateJSON(A1863)</f>
        <v>43195.443032407406</v>
      </c>
      <c r="C1863">
        <f>[1]!Temp1JSON(A1863,C1862)</f>
        <v>-25.9</v>
      </c>
      <c r="D1863">
        <f>[1]!Temp2JSON(A1863,D1862)</f>
        <v>3</v>
      </c>
      <c r="E1863">
        <f>[1]!PowerJSON(A1863,E1862)</f>
        <v>109</v>
      </c>
    </row>
    <row r="1864" spans="1:5" x14ac:dyDescent="0.25">
      <c r="A1864" t="s">
        <v>1863</v>
      </c>
      <c r="B1864" s="1">
        <f>[1]!DateJSON(A1864)</f>
        <v>43195.443055555559</v>
      </c>
      <c r="C1864">
        <f>[1]!Temp1JSON(A1864,C1863)</f>
        <v>-25.8</v>
      </c>
      <c r="D1864">
        <f>[1]!Temp2JSON(A1864,D1863)</f>
        <v>3</v>
      </c>
      <c r="E1864">
        <f>[1]!PowerJSON(A1864,E1863)</f>
        <v>109</v>
      </c>
    </row>
    <row r="1865" spans="1:5" x14ac:dyDescent="0.25">
      <c r="A1865" t="s">
        <v>1864</v>
      </c>
      <c r="B1865" s="1">
        <f>[1]!DateJSON(A1865)</f>
        <v>43195.443148148152</v>
      </c>
      <c r="C1865">
        <f>[1]!Temp1JSON(A1865,C1864)</f>
        <v>-25.8</v>
      </c>
      <c r="D1865">
        <f>[1]!Temp2JSON(A1865,D1864)</f>
        <v>3</v>
      </c>
      <c r="E1865">
        <f>[1]!PowerJSON(A1865,E1864)</f>
        <v>108</v>
      </c>
    </row>
    <row r="1866" spans="1:5" x14ac:dyDescent="0.25">
      <c r="A1866" t="s">
        <v>1865</v>
      </c>
      <c r="B1866" s="1">
        <f>[1]!DateJSON(A1866)</f>
        <v>43195.443171296298</v>
      </c>
      <c r="C1866">
        <f>[1]!Temp1JSON(A1866,C1865)</f>
        <v>-25.8</v>
      </c>
      <c r="D1866">
        <f>[1]!Temp2JSON(A1866,D1865)</f>
        <v>3</v>
      </c>
      <c r="E1866">
        <f>[1]!PowerJSON(A1866,E1865)</f>
        <v>108</v>
      </c>
    </row>
    <row r="1867" spans="1:5" x14ac:dyDescent="0.25">
      <c r="A1867" t="s">
        <v>1866</v>
      </c>
      <c r="B1867" s="1">
        <f>[1]!DateJSON(A1867)</f>
        <v>43195.44326388889</v>
      </c>
      <c r="C1867">
        <f>[1]!Temp1JSON(A1867,C1866)</f>
        <v>-25.8</v>
      </c>
      <c r="D1867">
        <f>[1]!Temp2JSON(A1867,D1866)</f>
        <v>3</v>
      </c>
      <c r="E1867">
        <f>[1]!PowerJSON(A1867,E1866)</f>
        <v>108</v>
      </c>
    </row>
    <row r="1868" spans="1:5" x14ac:dyDescent="0.25">
      <c r="A1868" t="s">
        <v>1867</v>
      </c>
      <c r="B1868" s="1">
        <f>[1]!DateJSON(A1868)</f>
        <v>43195.443287037036</v>
      </c>
      <c r="C1868">
        <f>[1]!Temp1JSON(A1868,C1867)</f>
        <v>-25.7</v>
      </c>
      <c r="D1868">
        <f>[1]!Temp2JSON(A1868,D1867)</f>
        <v>3</v>
      </c>
      <c r="E1868">
        <f>[1]!PowerJSON(A1868,E1867)</f>
        <v>108</v>
      </c>
    </row>
    <row r="1869" spans="1:5" x14ac:dyDescent="0.25">
      <c r="A1869" t="s">
        <v>1868</v>
      </c>
      <c r="B1869" s="1">
        <f>[1]!DateJSON(A1869)</f>
        <v>43195.443379629629</v>
      </c>
      <c r="C1869">
        <f>[1]!Temp1JSON(A1869,C1868)</f>
        <v>-25.7</v>
      </c>
      <c r="D1869">
        <f>[1]!Temp2JSON(A1869,D1868)</f>
        <v>3</v>
      </c>
      <c r="E1869">
        <f>[1]!PowerJSON(A1869,E1868)</f>
        <v>101</v>
      </c>
    </row>
    <row r="1870" spans="1:5" x14ac:dyDescent="0.25">
      <c r="A1870" t="s">
        <v>1869</v>
      </c>
      <c r="B1870" s="1">
        <f>[1]!DateJSON(A1870)</f>
        <v>43195.443402777775</v>
      </c>
      <c r="C1870">
        <f>[1]!Temp1JSON(A1870,C1869)</f>
        <v>-25.7</v>
      </c>
      <c r="D1870">
        <f>[1]!Temp2JSON(A1870,D1869)</f>
        <v>3.1</v>
      </c>
      <c r="E1870">
        <f>[1]!PowerJSON(A1870,E1869)</f>
        <v>101</v>
      </c>
    </row>
    <row r="1871" spans="1:5" x14ac:dyDescent="0.25">
      <c r="A1871" t="s">
        <v>1870</v>
      </c>
      <c r="B1871" s="1">
        <f>[1]!DateJSON(A1871)</f>
        <v>43195.443495370368</v>
      </c>
      <c r="C1871">
        <f>[1]!Temp1JSON(A1871,C1870)</f>
        <v>-25.7</v>
      </c>
      <c r="D1871">
        <f>[1]!Temp2JSON(A1871,D1870)</f>
        <v>3.1</v>
      </c>
      <c r="E1871">
        <f>[1]!PowerJSON(A1871,E1870)</f>
        <v>100</v>
      </c>
    </row>
    <row r="1872" spans="1:5" x14ac:dyDescent="0.25">
      <c r="A1872" t="s">
        <v>1871</v>
      </c>
      <c r="B1872" s="1">
        <f>[1]!DateJSON(A1872)</f>
        <v>43195.443518518521</v>
      </c>
      <c r="C1872">
        <f>[1]!Temp1JSON(A1872,C1871)</f>
        <v>-25.7</v>
      </c>
      <c r="D1872">
        <f>[1]!Temp2JSON(A1872,D1871)</f>
        <v>3.1</v>
      </c>
      <c r="E1872">
        <f>[1]!PowerJSON(A1872,E1871)</f>
        <v>100</v>
      </c>
    </row>
    <row r="1873" spans="1:5" x14ac:dyDescent="0.25">
      <c r="A1873" t="s">
        <v>1872</v>
      </c>
      <c r="B1873" s="1">
        <f>[1]!DateJSON(A1873)</f>
        <v>43195.443611111114</v>
      </c>
      <c r="C1873">
        <f>[1]!Temp1JSON(A1873,C1872)</f>
        <v>-25.7</v>
      </c>
      <c r="D1873">
        <f>[1]!Temp2JSON(A1873,D1872)</f>
        <v>3.1</v>
      </c>
      <c r="E1873">
        <f>[1]!PowerJSON(A1873,E1872)</f>
        <v>101</v>
      </c>
    </row>
    <row r="1874" spans="1:5" x14ac:dyDescent="0.25">
      <c r="A1874" t="s">
        <v>1873</v>
      </c>
      <c r="B1874" s="1">
        <f>[1]!DateJSON(A1874)</f>
        <v>43195.44363425926</v>
      </c>
      <c r="C1874">
        <f>[1]!Temp1JSON(A1874,C1873)</f>
        <v>-25.7</v>
      </c>
      <c r="D1874">
        <f>[1]!Temp2JSON(A1874,D1873)</f>
        <v>3.1</v>
      </c>
      <c r="E1874">
        <f>[1]!PowerJSON(A1874,E1873)</f>
        <v>101</v>
      </c>
    </row>
    <row r="1875" spans="1:5" x14ac:dyDescent="0.25">
      <c r="A1875" t="s">
        <v>1874</v>
      </c>
      <c r="B1875" s="1">
        <f>[1]!DateJSON(A1875)</f>
        <v>43195.443726851852</v>
      </c>
      <c r="C1875">
        <f>[1]!Temp1JSON(A1875,C1874)</f>
        <v>-25.7</v>
      </c>
      <c r="D1875">
        <f>[1]!Temp2JSON(A1875,D1874)</f>
        <v>3.1</v>
      </c>
      <c r="E1875">
        <f>[1]!PowerJSON(A1875,E1874)</f>
        <v>123</v>
      </c>
    </row>
    <row r="1876" spans="1:5" x14ac:dyDescent="0.25">
      <c r="A1876" t="s">
        <v>1875</v>
      </c>
      <c r="B1876" s="1">
        <f>[1]!DateJSON(A1876)</f>
        <v>43195.443761574075</v>
      </c>
      <c r="C1876">
        <f>[1]!Temp1JSON(A1876,C1875)</f>
        <v>-25.7</v>
      </c>
      <c r="D1876">
        <f>[1]!Temp2JSON(A1876,D1875)</f>
        <v>3.1</v>
      </c>
      <c r="E1876">
        <f>[1]!PowerJSON(A1876,E1875)</f>
        <v>123</v>
      </c>
    </row>
    <row r="1877" spans="1:5" x14ac:dyDescent="0.25">
      <c r="A1877" t="s">
        <v>1876</v>
      </c>
      <c r="B1877" s="1">
        <f>[1]!DateJSON(A1877)</f>
        <v>43195.443842592591</v>
      </c>
      <c r="C1877">
        <f>[1]!Temp1JSON(A1877,C1876)</f>
        <v>-25.7</v>
      </c>
      <c r="D1877">
        <f>[1]!Temp2JSON(A1877,D1876)</f>
        <v>3.1</v>
      </c>
      <c r="E1877">
        <f>[1]!PowerJSON(A1877,E1876)</f>
        <v>107</v>
      </c>
    </row>
    <row r="1878" spans="1:5" x14ac:dyDescent="0.25">
      <c r="A1878" t="s">
        <v>1877</v>
      </c>
      <c r="B1878" s="1">
        <f>[1]!DateJSON(A1878)</f>
        <v>43195.443877314814</v>
      </c>
      <c r="C1878">
        <f>[1]!Temp1JSON(A1878,C1877)</f>
        <v>-25.7</v>
      </c>
      <c r="D1878">
        <f>[1]!Temp2JSON(A1878,D1877)</f>
        <v>3.1</v>
      </c>
      <c r="E1878">
        <f>[1]!PowerJSON(A1878,E1877)</f>
        <v>107</v>
      </c>
    </row>
    <row r="1879" spans="1:5" x14ac:dyDescent="0.25">
      <c r="A1879" t="s">
        <v>1878</v>
      </c>
      <c r="B1879" s="1">
        <f>[1]!DateJSON(A1879)</f>
        <v>43195.443958333337</v>
      </c>
      <c r="C1879">
        <f>[1]!Temp1JSON(A1879,C1878)</f>
        <v>-25.7</v>
      </c>
      <c r="D1879">
        <f>[1]!Temp2JSON(A1879,D1878)</f>
        <v>3.1</v>
      </c>
      <c r="E1879">
        <f>[1]!PowerJSON(A1879,E1878)</f>
        <v>107</v>
      </c>
    </row>
    <row r="1880" spans="1:5" x14ac:dyDescent="0.25">
      <c r="A1880" t="s">
        <v>1879</v>
      </c>
      <c r="B1880" s="1">
        <f>[1]!DateJSON(A1880)</f>
        <v>43195.443993055553</v>
      </c>
      <c r="C1880">
        <f>[1]!Temp1JSON(A1880,C1879)</f>
        <v>-25.8</v>
      </c>
      <c r="D1880">
        <f>[1]!Temp2JSON(A1880,D1879)</f>
        <v>3.1</v>
      </c>
      <c r="E1880">
        <f>[1]!PowerJSON(A1880,E1879)</f>
        <v>107</v>
      </c>
    </row>
    <row r="1881" spans="1:5" x14ac:dyDescent="0.25">
      <c r="A1881" t="s">
        <v>1880</v>
      </c>
      <c r="B1881" s="1">
        <f>[1]!DateJSON(A1881)</f>
        <v>43195.444074074076</v>
      </c>
      <c r="C1881">
        <f>[1]!Temp1JSON(A1881,C1880)</f>
        <v>-25.8</v>
      </c>
      <c r="D1881">
        <f>[1]!Temp2JSON(A1881,D1880)</f>
        <v>3.1</v>
      </c>
      <c r="E1881">
        <f>[1]!PowerJSON(A1881,E1880)</f>
        <v>107</v>
      </c>
    </row>
    <row r="1882" spans="1:5" x14ac:dyDescent="0.25">
      <c r="A1882" t="s">
        <v>1881</v>
      </c>
      <c r="B1882" s="1">
        <f>[1]!DateJSON(A1882)</f>
        <v>43195.444108796299</v>
      </c>
      <c r="C1882">
        <f>[1]!Temp1JSON(A1882,C1881)</f>
        <v>-25.8</v>
      </c>
      <c r="D1882">
        <f>[1]!Temp2JSON(A1882,D1881)</f>
        <v>3.1</v>
      </c>
      <c r="E1882">
        <f>[1]!PowerJSON(A1882,E1881)</f>
        <v>107</v>
      </c>
    </row>
    <row r="1883" spans="1:5" x14ac:dyDescent="0.25">
      <c r="A1883" t="s">
        <v>1882</v>
      </c>
      <c r="B1883" s="1">
        <f>[1]!DateJSON(A1883)</f>
        <v>43195.444189814814</v>
      </c>
      <c r="C1883">
        <f>[1]!Temp1JSON(A1883,C1882)</f>
        <v>-25.8</v>
      </c>
      <c r="D1883">
        <f>[1]!Temp2JSON(A1883,D1882)</f>
        <v>3.1</v>
      </c>
      <c r="E1883">
        <f>[1]!PowerJSON(A1883,E1882)</f>
        <v>101</v>
      </c>
    </row>
    <row r="1884" spans="1:5" x14ac:dyDescent="0.25">
      <c r="A1884" t="s">
        <v>1883</v>
      </c>
      <c r="B1884" s="1">
        <f>[1]!DateJSON(A1884)</f>
        <v>43195.444224537037</v>
      </c>
      <c r="C1884">
        <f>[1]!Temp1JSON(A1884,C1883)</f>
        <v>-25.8</v>
      </c>
      <c r="D1884">
        <f>[1]!Temp2JSON(A1884,D1883)</f>
        <v>3.1</v>
      </c>
      <c r="E1884">
        <f>[1]!PowerJSON(A1884,E1883)</f>
        <v>101</v>
      </c>
    </row>
    <row r="1885" spans="1:5" x14ac:dyDescent="0.25">
      <c r="A1885" t="s">
        <v>1884</v>
      </c>
      <c r="B1885" s="1">
        <f>[1]!DateJSON(A1885)</f>
        <v>43195.444305555553</v>
      </c>
      <c r="C1885">
        <f>[1]!Temp1JSON(A1885,C1884)</f>
        <v>-25.8</v>
      </c>
      <c r="D1885">
        <f>[1]!Temp2JSON(A1885,D1884)</f>
        <v>3.1</v>
      </c>
      <c r="E1885">
        <f>[1]!PowerJSON(A1885,E1884)</f>
        <v>100</v>
      </c>
    </row>
    <row r="1886" spans="1:5" x14ac:dyDescent="0.25">
      <c r="A1886" t="s">
        <v>1885</v>
      </c>
      <c r="B1886" s="1">
        <f>[1]!DateJSON(A1886)</f>
        <v>43195.444340277776</v>
      </c>
      <c r="C1886">
        <f>[1]!Temp1JSON(A1886,C1885)</f>
        <v>-25.8</v>
      </c>
      <c r="D1886">
        <f>[1]!Temp2JSON(A1886,D1885)</f>
        <v>3.1</v>
      </c>
      <c r="E1886">
        <f>[1]!PowerJSON(A1886,E1885)</f>
        <v>100</v>
      </c>
    </row>
    <row r="1887" spans="1:5" x14ac:dyDescent="0.25">
      <c r="A1887" t="s">
        <v>1886</v>
      </c>
      <c r="B1887" s="1">
        <f>[1]!DateJSON(A1887)</f>
        <v>43195.444421296299</v>
      </c>
      <c r="C1887">
        <f>[1]!Temp1JSON(A1887,C1886)</f>
        <v>-25.8</v>
      </c>
      <c r="D1887">
        <f>[1]!Temp2JSON(A1887,D1886)</f>
        <v>3.1</v>
      </c>
      <c r="E1887">
        <f>[1]!PowerJSON(A1887,E1886)</f>
        <v>122</v>
      </c>
    </row>
    <row r="1888" spans="1:5" x14ac:dyDescent="0.25">
      <c r="A1888" t="s">
        <v>1887</v>
      </c>
      <c r="B1888" s="1">
        <f>[1]!DateJSON(A1888)</f>
        <v>43195.444456018522</v>
      </c>
      <c r="C1888">
        <f>[1]!Temp1JSON(A1888,C1887)</f>
        <v>-25.8</v>
      </c>
      <c r="D1888">
        <f>[1]!Temp2JSON(A1888,D1887)</f>
        <v>3.2</v>
      </c>
      <c r="E1888">
        <f>[1]!PowerJSON(A1888,E1887)</f>
        <v>122</v>
      </c>
    </row>
    <row r="1889" spans="1:5" x14ac:dyDescent="0.25">
      <c r="A1889" t="s">
        <v>1888</v>
      </c>
      <c r="B1889" s="1">
        <f>[1]!DateJSON(A1889)</f>
        <v>43195.444537037038</v>
      </c>
      <c r="C1889">
        <f>[1]!Temp1JSON(A1889,C1888)</f>
        <v>-25.8</v>
      </c>
      <c r="D1889">
        <f>[1]!Temp2JSON(A1889,D1888)</f>
        <v>3.2</v>
      </c>
      <c r="E1889">
        <f>[1]!PowerJSON(A1889,E1888)</f>
        <v>122</v>
      </c>
    </row>
    <row r="1890" spans="1:5" x14ac:dyDescent="0.25">
      <c r="A1890" t="s">
        <v>1889</v>
      </c>
      <c r="B1890" s="1">
        <f>[1]!DateJSON(A1890)</f>
        <v>43195.444571759261</v>
      </c>
      <c r="C1890">
        <f>[1]!Temp1JSON(A1890,C1889)</f>
        <v>-25.8</v>
      </c>
      <c r="D1890">
        <f>[1]!Temp2JSON(A1890,D1889)</f>
        <v>3.2</v>
      </c>
      <c r="E1890">
        <f>[1]!PowerJSON(A1890,E1889)</f>
        <v>122</v>
      </c>
    </row>
    <row r="1891" spans="1:5" x14ac:dyDescent="0.25">
      <c r="A1891" t="s">
        <v>1890</v>
      </c>
      <c r="B1891" s="1">
        <f>[1]!DateJSON(A1891)</f>
        <v>43195.444652777776</v>
      </c>
      <c r="C1891">
        <f>[1]!Temp1JSON(A1891,C1890)</f>
        <v>-25.8</v>
      </c>
      <c r="D1891">
        <f>[1]!Temp2JSON(A1891,D1890)</f>
        <v>3.2</v>
      </c>
      <c r="E1891">
        <f>[1]!PowerJSON(A1891,E1890)</f>
        <v>107</v>
      </c>
    </row>
    <row r="1892" spans="1:5" x14ac:dyDescent="0.25">
      <c r="A1892" t="s">
        <v>1891</v>
      </c>
      <c r="B1892" s="1">
        <f>[1]!DateJSON(A1892)</f>
        <v>43195.444687499999</v>
      </c>
      <c r="C1892">
        <f>[1]!Temp1JSON(A1892,C1891)</f>
        <v>-25.8</v>
      </c>
      <c r="D1892">
        <f>[1]!Temp2JSON(A1892,D1891)</f>
        <v>3.2</v>
      </c>
      <c r="E1892">
        <f>[1]!PowerJSON(A1892,E1891)</f>
        <v>107</v>
      </c>
    </row>
    <row r="1893" spans="1:5" x14ac:dyDescent="0.25">
      <c r="A1893" t="s">
        <v>1892</v>
      </c>
      <c r="B1893" s="1">
        <f>[1]!DateJSON(A1893)</f>
        <v>43195.444768518515</v>
      </c>
      <c r="C1893">
        <f>[1]!Temp1JSON(A1893,C1892)</f>
        <v>-25.8</v>
      </c>
      <c r="D1893">
        <f>[1]!Temp2JSON(A1893,D1892)</f>
        <v>3.2</v>
      </c>
      <c r="E1893">
        <f>[1]!PowerJSON(A1893,E1892)</f>
        <v>107</v>
      </c>
    </row>
    <row r="1894" spans="1:5" x14ac:dyDescent="0.25">
      <c r="A1894" t="s">
        <v>1893</v>
      </c>
      <c r="B1894" s="1">
        <f>[1]!DateJSON(A1894)</f>
        <v>43195.444803240738</v>
      </c>
      <c r="C1894">
        <f>[1]!Temp1JSON(A1894,C1893)</f>
        <v>-25.9</v>
      </c>
      <c r="D1894">
        <f>[1]!Temp2JSON(A1894,D1893)</f>
        <v>3.2</v>
      </c>
      <c r="E1894">
        <f>[1]!PowerJSON(A1894,E1893)</f>
        <v>107</v>
      </c>
    </row>
    <row r="1895" spans="1:5" x14ac:dyDescent="0.25">
      <c r="A1895" t="s">
        <v>1894</v>
      </c>
      <c r="B1895" s="1">
        <f>[1]!DateJSON(A1895)</f>
        <v>43195.444884259261</v>
      </c>
      <c r="C1895">
        <f>[1]!Temp1JSON(A1895,C1894)</f>
        <v>-25.9</v>
      </c>
      <c r="D1895">
        <f>[1]!Temp2JSON(A1895,D1894)</f>
        <v>3.2</v>
      </c>
      <c r="E1895">
        <f>[1]!PowerJSON(A1895,E1894)</f>
        <v>100</v>
      </c>
    </row>
    <row r="1896" spans="1:5" x14ac:dyDescent="0.25">
      <c r="A1896" t="s">
        <v>1895</v>
      </c>
      <c r="B1896" s="1">
        <f>[1]!DateJSON(A1896)</f>
        <v>43195.444918981484</v>
      </c>
      <c r="C1896">
        <f>[1]!Temp1JSON(A1896,C1895)</f>
        <v>-25.9</v>
      </c>
      <c r="D1896">
        <f>[1]!Temp2JSON(A1896,D1895)</f>
        <v>3.2</v>
      </c>
      <c r="E1896">
        <f>[1]!PowerJSON(A1896,E1895)</f>
        <v>100</v>
      </c>
    </row>
    <row r="1897" spans="1:5" x14ac:dyDescent="0.25">
      <c r="A1897" t="s">
        <v>1896</v>
      </c>
      <c r="B1897" s="1">
        <f>[1]!DateJSON(A1897)</f>
        <v>43195.445</v>
      </c>
      <c r="C1897">
        <f>[1]!Temp1JSON(A1897,C1896)</f>
        <v>-25.9</v>
      </c>
      <c r="D1897">
        <f>[1]!Temp2JSON(A1897,D1896)</f>
        <v>3.2</v>
      </c>
      <c r="E1897">
        <f>[1]!PowerJSON(A1897,E1896)</f>
        <v>101</v>
      </c>
    </row>
    <row r="1898" spans="1:5" x14ac:dyDescent="0.25">
      <c r="A1898" t="s">
        <v>1897</v>
      </c>
      <c r="B1898" s="1">
        <f>[1]!DateJSON(A1898)</f>
        <v>43195.445034722223</v>
      </c>
      <c r="C1898">
        <f>[1]!Temp1JSON(A1898,C1897)</f>
        <v>-25.9</v>
      </c>
      <c r="D1898">
        <f>[1]!Temp2JSON(A1898,D1897)</f>
        <v>3.2</v>
      </c>
      <c r="E1898">
        <f>[1]!PowerJSON(A1898,E1897)</f>
        <v>101</v>
      </c>
    </row>
    <row r="1899" spans="1:5" x14ac:dyDescent="0.25">
      <c r="A1899" t="s">
        <v>1898</v>
      </c>
      <c r="B1899" s="1">
        <f>[1]!DateJSON(A1899)</f>
        <v>43195.445115740738</v>
      </c>
      <c r="C1899">
        <f>[1]!Temp1JSON(A1899,C1898)</f>
        <v>-25.9</v>
      </c>
      <c r="D1899">
        <f>[1]!Temp2JSON(A1899,D1898)</f>
        <v>3.2</v>
      </c>
      <c r="E1899">
        <f>[1]!PowerJSON(A1899,E1898)</f>
        <v>100</v>
      </c>
    </row>
    <row r="1900" spans="1:5" x14ac:dyDescent="0.25">
      <c r="A1900" t="s">
        <v>1899</v>
      </c>
      <c r="B1900" s="1">
        <f>[1]!DateJSON(A1900)</f>
        <v>43195.445150462961</v>
      </c>
      <c r="C1900">
        <f>[1]!Temp1JSON(A1900,C1899)</f>
        <v>-25.9</v>
      </c>
      <c r="D1900">
        <f>[1]!Temp2JSON(A1900,D1899)</f>
        <v>3.2</v>
      </c>
      <c r="E1900">
        <f>[1]!PowerJSON(A1900,E1899)</f>
        <v>100</v>
      </c>
    </row>
    <row r="1901" spans="1:5" x14ac:dyDescent="0.25">
      <c r="A1901" t="s">
        <v>1900</v>
      </c>
      <c r="B1901" s="1">
        <f>[1]!DateJSON(A1901)</f>
        <v>43195.445231481484</v>
      </c>
      <c r="C1901">
        <f>[1]!Temp1JSON(A1901,C1900)</f>
        <v>-25.9</v>
      </c>
      <c r="D1901">
        <f>[1]!Temp2JSON(A1901,D1900)</f>
        <v>3.2</v>
      </c>
      <c r="E1901">
        <f>[1]!PowerJSON(A1901,E1900)</f>
        <v>123</v>
      </c>
    </row>
    <row r="1902" spans="1:5" x14ac:dyDescent="0.25">
      <c r="A1902" t="s">
        <v>1901</v>
      </c>
      <c r="B1902" s="1">
        <f>[1]!DateJSON(A1902)</f>
        <v>43195.4452662037</v>
      </c>
      <c r="C1902">
        <f>[1]!Temp1JSON(A1902,C1901)</f>
        <v>-25.9</v>
      </c>
      <c r="D1902">
        <f>[1]!Temp2JSON(A1902,D1901)</f>
        <v>3.2</v>
      </c>
      <c r="E1902">
        <f>[1]!PowerJSON(A1902,E1901)</f>
        <v>123</v>
      </c>
    </row>
    <row r="1903" spans="1:5" x14ac:dyDescent="0.25">
      <c r="A1903" t="s">
        <v>1902</v>
      </c>
      <c r="B1903" s="1">
        <f>[1]!DateJSON(A1903)</f>
        <v>43195.445347222223</v>
      </c>
      <c r="C1903">
        <f>[1]!Temp1JSON(A1903,C1902)</f>
        <v>-25.9</v>
      </c>
      <c r="D1903">
        <f>[1]!Temp2JSON(A1903,D1902)</f>
        <v>3.2</v>
      </c>
      <c r="E1903">
        <f>[1]!PowerJSON(A1903,E1902)</f>
        <v>107</v>
      </c>
    </row>
    <row r="1904" spans="1:5" x14ac:dyDescent="0.25">
      <c r="A1904" t="s">
        <v>1903</v>
      </c>
      <c r="B1904" s="1">
        <f>[1]!DateJSON(A1904)</f>
        <v>43195.445381944446</v>
      </c>
      <c r="C1904">
        <f>[1]!Temp1JSON(A1904,C1903)</f>
        <v>-25.9</v>
      </c>
      <c r="D1904">
        <f>[1]!Temp2JSON(A1904,D1903)</f>
        <v>3.3</v>
      </c>
      <c r="E1904">
        <f>[1]!PowerJSON(A1904,E1903)</f>
        <v>107</v>
      </c>
    </row>
    <row r="1905" spans="1:5" x14ac:dyDescent="0.25">
      <c r="A1905" t="s">
        <v>1904</v>
      </c>
      <c r="B1905" s="1">
        <f>[1]!DateJSON(A1905)</f>
        <v>43195.445462962962</v>
      </c>
      <c r="C1905">
        <f>[1]!Temp1JSON(A1905,C1904)</f>
        <v>-25.9</v>
      </c>
      <c r="D1905">
        <f>[1]!Temp2JSON(A1905,D1904)</f>
        <v>3.3</v>
      </c>
      <c r="E1905">
        <f>[1]!PowerJSON(A1905,E1904)</f>
        <v>106</v>
      </c>
    </row>
    <row r="1906" spans="1:5" x14ac:dyDescent="0.25">
      <c r="A1906" t="s">
        <v>1905</v>
      </c>
      <c r="B1906" s="1">
        <f>[1]!DateJSON(A1906)</f>
        <v>43195.445497685185</v>
      </c>
      <c r="C1906">
        <f>[1]!Temp1JSON(A1906,C1905)</f>
        <v>-25.9</v>
      </c>
      <c r="D1906">
        <f>[1]!Temp2JSON(A1906,D1905)</f>
        <v>3.3</v>
      </c>
      <c r="E1906">
        <f>[1]!PowerJSON(A1906,E1905)</f>
        <v>106</v>
      </c>
    </row>
    <row r="1907" spans="1:5" x14ac:dyDescent="0.25">
      <c r="A1907" t="s">
        <v>1906</v>
      </c>
      <c r="B1907" s="1">
        <f>[1]!DateJSON(A1907)</f>
        <v>43195.4455787037</v>
      </c>
      <c r="C1907">
        <f>[1]!Temp1JSON(A1907,C1906)</f>
        <v>-25.9</v>
      </c>
      <c r="D1907">
        <f>[1]!Temp2JSON(A1907,D1906)</f>
        <v>3.3</v>
      </c>
      <c r="E1907">
        <f>[1]!PowerJSON(A1907,E1906)</f>
        <v>106</v>
      </c>
    </row>
    <row r="1908" spans="1:5" x14ac:dyDescent="0.25">
      <c r="A1908" t="s">
        <v>1907</v>
      </c>
      <c r="B1908" s="1">
        <f>[1]!DateJSON(A1908)</f>
        <v>43195.445613425924</v>
      </c>
      <c r="C1908">
        <f>[1]!Temp1JSON(A1908,C1907)</f>
        <v>-25.9</v>
      </c>
      <c r="D1908">
        <f>[1]!Temp2JSON(A1908,D1907)</f>
        <v>3.3</v>
      </c>
      <c r="E1908">
        <f>[1]!PowerJSON(A1908,E1907)</f>
        <v>106</v>
      </c>
    </row>
    <row r="1909" spans="1:5" x14ac:dyDescent="0.25">
      <c r="A1909" t="s">
        <v>1908</v>
      </c>
      <c r="B1909" s="1">
        <f>[1]!DateJSON(A1909)</f>
        <v>43195.445694444446</v>
      </c>
      <c r="C1909">
        <f>[1]!Temp1JSON(A1909,C1908)</f>
        <v>-25.9</v>
      </c>
      <c r="D1909">
        <f>[1]!Temp2JSON(A1909,D1908)</f>
        <v>3.3</v>
      </c>
      <c r="E1909">
        <f>[1]!PowerJSON(A1909,E1908)</f>
        <v>99</v>
      </c>
    </row>
    <row r="1910" spans="1:5" x14ac:dyDescent="0.25">
      <c r="A1910" t="s">
        <v>1909</v>
      </c>
      <c r="B1910" s="1">
        <f>[1]!DateJSON(A1910)</f>
        <v>43195.445729166669</v>
      </c>
      <c r="C1910">
        <f>[1]!Temp1JSON(A1910,C1909)</f>
        <v>-25.9</v>
      </c>
      <c r="D1910">
        <f>[1]!Temp2JSON(A1910,D1909)</f>
        <v>3.3</v>
      </c>
      <c r="E1910">
        <f>[1]!PowerJSON(A1910,E1909)</f>
        <v>99</v>
      </c>
    </row>
    <row r="1911" spans="1:5" x14ac:dyDescent="0.25">
      <c r="A1911" t="s">
        <v>1910</v>
      </c>
      <c r="B1911" s="1">
        <f>[1]!DateJSON(A1911)</f>
        <v>43195.445810185185</v>
      </c>
      <c r="C1911">
        <f>[1]!Temp1JSON(A1911,C1910)</f>
        <v>-25.9</v>
      </c>
      <c r="D1911">
        <f>[1]!Temp2JSON(A1911,D1910)</f>
        <v>3.3</v>
      </c>
      <c r="E1911">
        <f>[1]!PowerJSON(A1911,E1910)</f>
        <v>100</v>
      </c>
    </row>
    <row r="1912" spans="1:5" x14ac:dyDescent="0.25">
      <c r="A1912" t="s">
        <v>1911</v>
      </c>
      <c r="B1912" s="1">
        <f>[1]!DateJSON(A1912)</f>
        <v>43195.445844907408</v>
      </c>
      <c r="C1912">
        <f>[1]!Temp1JSON(A1912,C1911)</f>
        <v>-26</v>
      </c>
      <c r="D1912">
        <f>[1]!Temp2JSON(A1912,D1911)</f>
        <v>3.3</v>
      </c>
      <c r="E1912">
        <f>[1]!PowerJSON(A1912,E1911)</f>
        <v>100</v>
      </c>
    </row>
    <row r="1913" spans="1:5" x14ac:dyDescent="0.25">
      <c r="A1913" t="s">
        <v>1912</v>
      </c>
      <c r="B1913" s="1">
        <f>[1]!DateJSON(A1913)</f>
        <v>43195.445925925924</v>
      </c>
      <c r="C1913">
        <f>[1]!Temp1JSON(A1913,C1912)</f>
        <v>-26</v>
      </c>
      <c r="D1913">
        <f>[1]!Temp2JSON(A1913,D1912)</f>
        <v>3.3</v>
      </c>
      <c r="E1913">
        <f>[1]!PowerJSON(A1913,E1912)</f>
        <v>100</v>
      </c>
    </row>
    <row r="1914" spans="1:5" x14ac:dyDescent="0.25">
      <c r="A1914" t="s">
        <v>1913</v>
      </c>
      <c r="B1914" s="1">
        <f>[1]!DateJSON(A1914)</f>
        <v>43195.445960648147</v>
      </c>
      <c r="C1914">
        <f>[1]!Temp1JSON(A1914,C1913)</f>
        <v>-26</v>
      </c>
      <c r="D1914">
        <f>[1]!Temp2JSON(A1914,D1913)</f>
        <v>3.4</v>
      </c>
      <c r="E1914">
        <f>[1]!PowerJSON(A1914,E1913)</f>
        <v>100</v>
      </c>
    </row>
    <row r="1915" spans="1:5" x14ac:dyDescent="0.25">
      <c r="A1915" t="s">
        <v>1914</v>
      </c>
      <c r="B1915" s="1">
        <f>[1]!DateJSON(A1915)</f>
        <v>43195.44604166667</v>
      </c>
      <c r="C1915">
        <f>[1]!Temp1JSON(A1915,C1914)</f>
        <v>-26</v>
      </c>
      <c r="D1915">
        <f>[1]!Temp2JSON(A1915,D1914)</f>
        <v>3.4</v>
      </c>
      <c r="E1915">
        <f>[1]!PowerJSON(A1915,E1914)</f>
        <v>121</v>
      </c>
    </row>
    <row r="1916" spans="1:5" x14ac:dyDescent="0.25">
      <c r="A1916" t="s">
        <v>1915</v>
      </c>
      <c r="B1916" s="1">
        <f>[1]!DateJSON(A1916)</f>
        <v>43195.446076388886</v>
      </c>
      <c r="C1916">
        <f>[1]!Temp1JSON(A1916,C1915)</f>
        <v>-25.9</v>
      </c>
      <c r="D1916">
        <f>[1]!Temp2JSON(A1916,D1915)</f>
        <v>3.4</v>
      </c>
      <c r="E1916">
        <f>[1]!PowerJSON(A1916,E1915)</f>
        <v>121</v>
      </c>
    </row>
    <row r="1917" spans="1:5" x14ac:dyDescent="0.25">
      <c r="A1917" t="s">
        <v>1916</v>
      </c>
      <c r="B1917" s="1">
        <f>[1]!DateJSON(A1917)</f>
        <v>43195.446157407408</v>
      </c>
      <c r="C1917">
        <f>[1]!Temp1JSON(A1917,C1916)</f>
        <v>-25.9</v>
      </c>
      <c r="D1917">
        <f>[1]!Temp2JSON(A1917,D1916)</f>
        <v>3.4</v>
      </c>
      <c r="E1917">
        <f>[1]!PowerJSON(A1917,E1916)</f>
        <v>106</v>
      </c>
    </row>
    <row r="1918" spans="1:5" x14ac:dyDescent="0.25">
      <c r="A1918" t="s">
        <v>1917</v>
      </c>
      <c r="B1918" s="1">
        <f>[1]!DateJSON(A1918)</f>
        <v>43195.446192129632</v>
      </c>
      <c r="C1918">
        <f>[1]!Temp1JSON(A1918,C1917)</f>
        <v>-26</v>
      </c>
      <c r="D1918">
        <f>[1]!Temp2JSON(A1918,D1917)</f>
        <v>3.4</v>
      </c>
      <c r="E1918">
        <f>[1]!PowerJSON(A1918,E1917)</f>
        <v>106</v>
      </c>
    </row>
    <row r="1919" spans="1:5" x14ac:dyDescent="0.25">
      <c r="A1919" t="s">
        <v>1918</v>
      </c>
      <c r="B1919" s="1">
        <f>[1]!DateJSON(A1919)</f>
        <v>43195.446273148147</v>
      </c>
      <c r="C1919">
        <f>[1]!Temp1JSON(A1919,C1918)</f>
        <v>-26</v>
      </c>
      <c r="D1919">
        <f>[1]!Temp2JSON(A1919,D1918)</f>
        <v>3.4</v>
      </c>
      <c r="E1919">
        <f>[1]!PowerJSON(A1919,E1918)</f>
        <v>106</v>
      </c>
    </row>
    <row r="1920" spans="1:5" x14ac:dyDescent="0.25">
      <c r="A1920" t="s">
        <v>1919</v>
      </c>
      <c r="B1920" s="1">
        <f>[1]!DateJSON(A1920)</f>
        <v>43195.446319444447</v>
      </c>
      <c r="C1920">
        <f>[1]!Temp1JSON(A1920,C1919)</f>
        <v>-26</v>
      </c>
      <c r="D1920">
        <f>[1]!Temp2JSON(A1920,D1919)</f>
        <v>3.4</v>
      </c>
      <c r="E1920">
        <f>[1]!PowerJSON(A1920,E1919)</f>
        <v>106</v>
      </c>
    </row>
    <row r="1921" spans="1:5" x14ac:dyDescent="0.25">
      <c r="A1921" t="s">
        <v>1920</v>
      </c>
      <c r="B1921" s="1">
        <f>[1]!DateJSON(A1921)</f>
        <v>43195.446388888886</v>
      </c>
      <c r="C1921">
        <f>[1]!Temp1JSON(A1921,C1920)</f>
        <v>-26</v>
      </c>
      <c r="D1921">
        <f>[1]!Temp2JSON(A1921,D1920)</f>
        <v>3.4</v>
      </c>
      <c r="E1921">
        <f>[1]!PowerJSON(A1921,E1920)</f>
        <v>107</v>
      </c>
    </row>
    <row r="1922" spans="1:5" x14ac:dyDescent="0.25">
      <c r="A1922" t="s">
        <v>1921</v>
      </c>
      <c r="B1922" s="1">
        <f>[1]!DateJSON(A1922)</f>
        <v>43195.446435185186</v>
      </c>
      <c r="C1922">
        <f>[1]!Temp1JSON(A1922,C1921)</f>
        <v>-26</v>
      </c>
      <c r="D1922">
        <f>[1]!Temp2JSON(A1922,D1921)</f>
        <v>3.4</v>
      </c>
      <c r="E1922">
        <f>[1]!PowerJSON(A1922,E1921)</f>
        <v>107</v>
      </c>
    </row>
    <row r="1923" spans="1:5" x14ac:dyDescent="0.25">
      <c r="A1923" t="s">
        <v>1922</v>
      </c>
      <c r="B1923" s="1">
        <f>[1]!DateJSON(A1923)</f>
        <v>43195.446504629632</v>
      </c>
      <c r="C1923">
        <f>[1]!Temp1JSON(A1923,C1922)</f>
        <v>-26</v>
      </c>
      <c r="D1923">
        <f>[1]!Temp2JSON(A1923,D1922)</f>
        <v>3.4</v>
      </c>
      <c r="E1923">
        <f>[1]!PowerJSON(A1923,E1922)</f>
        <v>100</v>
      </c>
    </row>
    <row r="1924" spans="1:5" x14ac:dyDescent="0.25">
      <c r="A1924" t="s">
        <v>1923</v>
      </c>
      <c r="B1924" s="1">
        <f>[1]!DateJSON(A1924)</f>
        <v>43195.446550925924</v>
      </c>
      <c r="C1924">
        <f>[1]!Temp1JSON(A1924,C1923)</f>
        <v>-26</v>
      </c>
      <c r="D1924">
        <f>[1]!Temp2JSON(A1924,D1923)</f>
        <v>3.4</v>
      </c>
      <c r="E1924">
        <f>[1]!PowerJSON(A1924,E1923)</f>
        <v>100</v>
      </c>
    </row>
    <row r="1925" spans="1:5" x14ac:dyDescent="0.25">
      <c r="A1925" t="s">
        <v>1924</v>
      </c>
      <c r="B1925" s="1">
        <f>[1]!DateJSON(A1925)</f>
        <v>43195.446620370371</v>
      </c>
      <c r="C1925">
        <f>[1]!Temp1JSON(A1925,C1924)</f>
        <v>-26</v>
      </c>
      <c r="D1925">
        <f>[1]!Temp2JSON(A1925,D1924)</f>
        <v>3.4</v>
      </c>
      <c r="E1925">
        <f>[1]!PowerJSON(A1925,E1924)</f>
        <v>99</v>
      </c>
    </row>
    <row r="1926" spans="1:5" x14ac:dyDescent="0.25">
      <c r="A1926" t="s">
        <v>1925</v>
      </c>
      <c r="B1926" s="1">
        <f>[1]!DateJSON(A1926)</f>
        <v>43195.446666666663</v>
      </c>
      <c r="C1926">
        <f>[1]!Temp1JSON(A1926,C1925)</f>
        <v>-26.1</v>
      </c>
      <c r="D1926">
        <f>[1]!Temp2JSON(A1926,D1925)</f>
        <v>3.4</v>
      </c>
      <c r="E1926">
        <f>[1]!PowerJSON(A1926,E1925)</f>
        <v>99</v>
      </c>
    </row>
    <row r="1927" spans="1:5" x14ac:dyDescent="0.25">
      <c r="A1927" t="s">
        <v>1926</v>
      </c>
      <c r="B1927" s="1">
        <f>[1]!DateJSON(A1927)</f>
        <v>43195.446736111109</v>
      </c>
      <c r="C1927">
        <f>[1]!Temp1JSON(A1927,C1926)</f>
        <v>-26.1</v>
      </c>
      <c r="D1927">
        <f>[1]!Temp2JSON(A1927,D1926)</f>
        <v>3.4</v>
      </c>
      <c r="E1927">
        <f>[1]!PowerJSON(A1927,E1926)</f>
        <v>99</v>
      </c>
    </row>
    <row r="1928" spans="1:5" x14ac:dyDescent="0.25">
      <c r="A1928" t="s">
        <v>1927</v>
      </c>
      <c r="B1928" s="1">
        <f>[1]!DateJSON(A1928)</f>
        <v>43195.446782407409</v>
      </c>
      <c r="C1928">
        <f>[1]!Temp1JSON(A1928,C1927)</f>
        <v>-26.1</v>
      </c>
      <c r="D1928">
        <f>[1]!Temp2JSON(A1928,D1927)</f>
        <v>3.4</v>
      </c>
      <c r="E1928">
        <f>[1]!PowerJSON(A1928,E1927)</f>
        <v>99</v>
      </c>
    </row>
    <row r="1929" spans="1:5" x14ac:dyDescent="0.25">
      <c r="A1929" t="s">
        <v>1928</v>
      </c>
      <c r="B1929" s="1">
        <f>[1]!DateJSON(A1929)</f>
        <v>43195.446851851855</v>
      </c>
      <c r="C1929">
        <f>[1]!Temp1JSON(A1929,C1928)</f>
        <v>-26.1</v>
      </c>
      <c r="D1929">
        <f>[1]!Temp2JSON(A1929,D1928)</f>
        <v>3.4</v>
      </c>
      <c r="E1929">
        <f>[1]!PowerJSON(A1929,E1928)</f>
        <v>122</v>
      </c>
    </row>
    <row r="1930" spans="1:5" x14ac:dyDescent="0.25">
      <c r="A1930" t="s">
        <v>1929</v>
      </c>
      <c r="B1930" s="1">
        <f>[1]!DateJSON(A1930)</f>
        <v>43195.446898148148</v>
      </c>
      <c r="C1930">
        <f>[1]!Temp1JSON(A1930,C1929)</f>
        <v>-26.1</v>
      </c>
      <c r="D1930">
        <f>[1]!Temp2JSON(A1930,D1929)</f>
        <v>3.4</v>
      </c>
      <c r="E1930">
        <f>[1]!PowerJSON(A1930,E1929)</f>
        <v>122</v>
      </c>
    </row>
    <row r="1931" spans="1:5" x14ac:dyDescent="0.25">
      <c r="A1931" t="s">
        <v>1930</v>
      </c>
      <c r="B1931" s="1">
        <f>[1]!DateJSON(A1931)</f>
        <v>43195.446967592594</v>
      </c>
      <c r="C1931">
        <f>[1]!Temp1JSON(A1931,C1930)</f>
        <v>-26.1</v>
      </c>
      <c r="D1931">
        <f>[1]!Temp2JSON(A1931,D1930)</f>
        <v>3.4</v>
      </c>
      <c r="E1931">
        <f>[1]!PowerJSON(A1931,E1930)</f>
        <v>106</v>
      </c>
    </row>
    <row r="1932" spans="1:5" x14ac:dyDescent="0.25">
      <c r="A1932" t="s">
        <v>1931</v>
      </c>
      <c r="B1932" s="1">
        <f>[1]!DateJSON(A1932)</f>
        <v>43195.447013888886</v>
      </c>
      <c r="C1932">
        <f>[1]!Temp1JSON(A1932,C1931)</f>
        <v>-26.1</v>
      </c>
      <c r="D1932">
        <f>[1]!Temp2JSON(A1932,D1931)</f>
        <v>3.4</v>
      </c>
      <c r="E1932">
        <f>[1]!PowerJSON(A1932,E1931)</f>
        <v>106</v>
      </c>
    </row>
    <row r="1933" spans="1:5" x14ac:dyDescent="0.25">
      <c r="A1933" t="s">
        <v>1932</v>
      </c>
      <c r="B1933" s="1">
        <f>[1]!DateJSON(A1933)</f>
        <v>43195.447083333333</v>
      </c>
      <c r="C1933">
        <f>[1]!Temp1JSON(A1933,C1932)</f>
        <v>-26.1</v>
      </c>
      <c r="D1933">
        <f>[1]!Temp2JSON(A1933,D1932)</f>
        <v>3.4</v>
      </c>
      <c r="E1933">
        <f>[1]!PowerJSON(A1933,E1932)</f>
        <v>106</v>
      </c>
    </row>
    <row r="1934" spans="1:5" x14ac:dyDescent="0.25">
      <c r="A1934" t="s">
        <v>1933</v>
      </c>
      <c r="B1934" s="1">
        <f>[1]!DateJSON(A1934)</f>
        <v>43195.447129629632</v>
      </c>
      <c r="C1934">
        <f>[1]!Temp1JSON(A1934,C1933)</f>
        <v>-26.1</v>
      </c>
      <c r="D1934">
        <f>[1]!Temp2JSON(A1934,D1933)</f>
        <v>3.4</v>
      </c>
      <c r="E1934">
        <f>[1]!PowerJSON(A1934,E1933)</f>
        <v>106</v>
      </c>
    </row>
    <row r="1935" spans="1:5" x14ac:dyDescent="0.25">
      <c r="A1935" t="s">
        <v>1934</v>
      </c>
      <c r="B1935" s="1">
        <f>[1]!DateJSON(A1935)</f>
        <v>43195.447199074071</v>
      </c>
      <c r="C1935">
        <f>[1]!Temp1JSON(A1935,C1934)</f>
        <v>-26.1</v>
      </c>
      <c r="D1935">
        <f>[1]!Temp2JSON(A1935,D1934)</f>
        <v>3.4</v>
      </c>
      <c r="E1935">
        <f>[1]!PowerJSON(A1935,E1934)</f>
        <v>105</v>
      </c>
    </row>
    <row r="1936" spans="1:5" x14ac:dyDescent="0.25">
      <c r="A1936" t="s">
        <v>1935</v>
      </c>
      <c r="B1936" s="1">
        <f>[1]!DateJSON(A1936)</f>
        <v>43195.447245370371</v>
      </c>
      <c r="C1936">
        <f>[1]!Temp1JSON(A1936,C1935)</f>
        <v>-26.1</v>
      </c>
      <c r="D1936">
        <f>[1]!Temp2JSON(A1936,D1935)</f>
        <v>3.5</v>
      </c>
      <c r="E1936">
        <f>[1]!PowerJSON(A1936,E1935)</f>
        <v>105</v>
      </c>
    </row>
    <row r="1937" spans="1:5" x14ac:dyDescent="0.25">
      <c r="A1937" t="s">
        <v>1936</v>
      </c>
      <c r="B1937" s="1">
        <f>[1]!DateJSON(A1937)</f>
        <v>43195.447314814817</v>
      </c>
      <c r="C1937">
        <f>[1]!Temp1JSON(A1937,C1936)</f>
        <v>-26.1</v>
      </c>
      <c r="D1937">
        <f>[1]!Temp2JSON(A1937,D1936)</f>
        <v>3.5</v>
      </c>
      <c r="E1937">
        <f>[1]!PowerJSON(A1937,E1936)</f>
        <v>99</v>
      </c>
    </row>
    <row r="1938" spans="1:5" x14ac:dyDescent="0.25">
      <c r="A1938" t="s">
        <v>1937</v>
      </c>
      <c r="B1938" s="1">
        <f>[1]!DateJSON(A1938)</f>
        <v>43195.44736111111</v>
      </c>
      <c r="C1938">
        <f>[1]!Temp1JSON(A1938,C1937)</f>
        <v>-26.1</v>
      </c>
      <c r="D1938">
        <f>[1]!Temp2JSON(A1938,D1937)</f>
        <v>3.5</v>
      </c>
      <c r="E1938">
        <f>[1]!PowerJSON(A1938,E1937)</f>
        <v>99</v>
      </c>
    </row>
    <row r="1939" spans="1:5" x14ac:dyDescent="0.25">
      <c r="A1939" t="s">
        <v>1938</v>
      </c>
      <c r="B1939" s="1">
        <f>[1]!DateJSON(A1939)</f>
        <v>43195.447430555556</v>
      </c>
      <c r="C1939">
        <f>[1]!Temp1JSON(A1939,C1938)</f>
        <v>-26.1</v>
      </c>
      <c r="D1939">
        <f>[1]!Temp2JSON(A1939,D1938)</f>
        <v>3.5</v>
      </c>
      <c r="E1939">
        <f>[1]!PowerJSON(A1939,E1938)</f>
        <v>100</v>
      </c>
    </row>
    <row r="1940" spans="1:5" x14ac:dyDescent="0.25">
      <c r="A1940" t="s">
        <v>1939</v>
      </c>
      <c r="B1940" s="1">
        <f>[1]!DateJSON(A1940)</f>
        <v>43195.447476851848</v>
      </c>
      <c r="C1940">
        <f>[1]!Temp1JSON(A1940,C1939)</f>
        <v>-26.1</v>
      </c>
      <c r="D1940">
        <f>[1]!Temp2JSON(A1940,D1939)</f>
        <v>3.5</v>
      </c>
      <c r="E1940">
        <f>[1]!PowerJSON(A1940,E1939)</f>
        <v>100</v>
      </c>
    </row>
    <row r="1941" spans="1:5" x14ac:dyDescent="0.25">
      <c r="A1941" t="s">
        <v>1940</v>
      </c>
      <c r="B1941" s="1">
        <f>[1]!DateJSON(A1941)</f>
        <v>43195.447546296295</v>
      </c>
      <c r="C1941">
        <f>[1]!Temp1JSON(A1941,C1940)</f>
        <v>-26.1</v>
      </c>
      <c r="D1941">
        <f>[1]!Temp2JSON(A1941,D1940)</f>
        <v>3.5</v>
      </c>
      <c r="E1941">
        <f>[1]!PowerJSON(A1941,E1940)</f>
        <v>121</v>
      </c>
    </row>
    <row r="1942" spans="1:5" x14ac:dyDescent="0.25">
      <c r="A1942" t="s">
        <v>1941</v>
      </c>
      <c r="B1942" s="1">
        <f>[1]!DateJSON(A1942)</f>
        <v>43195.447592592594</v>
      </c>
      <c r="C1942">
        <f>[1]!Temp1JSON(A1942,C1941)</f>
        <v>-26.1</v>
      </c>
      <c r="D1942">
        <f>[1]!Temp2JSON(A1942,D1941)</f>
        <v>3.5</v>
      </c>
      <c r="E1942">
        <f>[1]!PowerJSON(A1942,E1941)</f>
        <v>121</v>
      </c>
    </row>
    <row r="1943" spans="1:5" x14ac:dyDescent="0.25">
      <c r="A1943" t="s">
        <v>1942</v>
      </c>
      <c r="B1943" s="1">
        <f>[1]!DateJSON(A1943)</f>
        <v>43195.447662037041</v>
      </c>
      <c r="C1943">
        <f>[1]!Temp1JSON(A1943,C1942)</f>
        <v>-26.1</v>
      </c>
      <c r="D1943">
        <f>[1]!Temp2JSON(A1943,D1942)</f>
        <v>3.5</v>
      </c>
      <c r="E1943">
        <f>[1]!PowerJSON(A1943,E1942)</f>
        <v>120</v>
      </c>
    </row>
    <row r="1944" spans="1:5" x14ac:dyDescent="0.25">
      <c r="A1944" t="s">
        <v>1943</v>
      </c>
      <c r="B1944" s="1">
        <f>[1]!DateJSON(A1944)</f>
        <v>43195.447708333333</v>
      </c>
      <c r="C1944">
        <f>[1]!Temp1JSON(A1944,C1943)</f>
        <v>-26.1</v>
      </c>
      <c r="D1944">
        <f>[1]!Temp2JSON(A1944,D1943)</f>
        <v>3.5</v>
      </c>
      <c r="E1944">
        <f>[1]!PowerJSON(A1944,E1943)</f>
        <v>120</v>
      </c>
    </row>
    <row r="1945" spans="1:5" x14ac:dyDescent="0.25">
      <c r="A1945" t="s">
        <v>1944</v>
      </c>
      <c r="B1945" s="1">
        <f>[1]!DateJSON(A1945)</f>
        <v>43195.447777777779</v>
      </c>
      <c r="C1945">
        <f>[1]!Temp1JSON(A1945,C1944)</f>
        <v>-26.1</v>
      </c>
      <c r="D1945">
        <f>[1]!Temp2JSON(A1945,D1944)</f>
        <v>3.5</v>
      </c>
      <c r="E1945">
        <f>[1]!PowerJSON(A1945,E1944)</f>
        <v>106</v>
      </c>
    </row>
    <row r="1946" spans="1:5" x14ac:dyDescent="0.25">
      <c r="A1946" t="s">
        <v>1945</v>
      </c>
      <c r="B1946" s="1">
        <f>[1]!DateJSON(A1946)</f>
        <v>43195.447824074072</v>
      </c>
      <c r="C1946">
        <f>[1]!Temp1JSON(A1946,C1945)</f>
        <v>-26.1</v>
      </c>
      <c r="D1946">
        <f>[1]!Temp2JSON(A1946,D1945)</f>
        <v>3.6</v>
      </c>
      <c r="E1946">
        <f>[1]!PowerJSON(A1946,E1945)</f>
        <v>106</v>
      </c>
    </row>
    <row r="1947" spans="1:5" x14ac:dyDescent="0.25">
      <c r="A1947" t="s">
        <v>1946</v>
      </c>
      <c r="B1947" s="1">
        <f>[1]!DateJSON(A1947)</f>
        <v>43195.447893518518</v>
      </c>
      <c r="C1947">
        <f>[1]!Temp1JSON(A1947,C1946)</f>
        <v>-26.1</v>
      </c>
      <c r="D1947">
        <f>[1]!Temp2JSON(A1947,D1946)</f>
        <v>3.6</v>
      </c>
      <c r="E1947">
        <f>[1]!PowerJSON(A1947,E1946)</f>
        <v>106</v>
      </c>
    </row>
    <row r="1948" spans="1:5" x14ac:dyDescent="0.25">
      <c r="A1948" t="s">
        <v>1947</v>
      </c>
      <c r="B1948" s="1">
        <f>[1]!DateJSON(A1948)</f>
        <v>43195.447939814818</v>
      </c>
      <c r="C1948">
        <f>[1]!Temp1JSON(A1948,C1947)</f>
        <v>-26.1</v>
      </c>
      <c r="D1948">
        <f>[1]!Temp2JSON(A1948,D1947)</f>
        <v>3.6</v>
      </c>
      <c r="E1948">
        <f>[1]!PowerJSON(A1948,E1947)</f>
        <v>106</v>
      </c>
    </row>
    <row r="1949" spans="1:5" x14ac:dyDescent="0.25">
      <c r="A1949" t="s">
        <v>1948</v>
      </c>
      <c r="B1949" s="1">
        <f>[1]!DateJSON(A1949)</f>
        <v>43195.448009259257</v>
      </c>
      <c r="C1949">
        <f>[1]!Temp1JSON(A1949,C1948)</f>
        <v>-26.1</v>
      </c>
      <c r="D1949">
        <f>[1]!Temp2JSON(A1949,D1948)</f>
        <v>3.6</v>
      </c>
      <c r="E1949">
        <f>[1]!PowerJSON(A1949,E1948)</f>
        <v>100</v>
      </c>
    </row>
    <row r="1950" spans="1:5" x14ac:dyDescent="0.25">
      <c r="A1950" t="s">
        <v>1949</v>
      </c>
      <c r="B1950" s="1">
        <f>[1]!DateJSON(A1950)</f>
        <v>43195.448055555556</v>
      </c>
      <c r="C1950">
        <f>[1]!Temp1JSON(A1950,C1949)</f>
        <v>-26.1</v>
      </c>
      <c r="D1950">
        <f>[1]!Temp2JSON(A1950,D1949)</f>
        <v>3.6</v>
      </c>
      <c r="E1950">
        <f>[1]!PowerJSON(A1950,E1949)</f>
        <v>100</v>
      </c>
    </row>
    <row r="1951" spans="1:5" x14ac:dyDescent="0.25">
      <c r="A1951" t="s">
        <v>1950</v>
      </c>
      <c r="B1951" s="1">
        <f>[1]!DateJSON(A1951)</f>
        <v>43195.448125000003</v>
      </c>
      <c r="C1951">
        <f>[1]!Temp1JSON(A1951,C1950)</f>
        <v>-26.1</v>
      </c>
      <c r="D1951">
        <f>[1]!Temp2JSON(A1951,D1950)</f>
        <v>3.6</v>
      </c>
      <c r="E1951">
        <f>[1]!PowerJSON(A1951,E1950)</f>
        <v>98</v>
      </c>
    </row>
    <row r="1952" spans="1:5" x14ac:dyDescent="0.25">
      <c r="A1952" t="s">
        <v>1951</v>
      </c>
      <c r="B1952" s="1">
        <f>[1]!DateJSON(A1952)</f>
        <v>43195.448171296295</v>
      </c>
      <c r="C1952">
        <f>[1]!Temp1JSON(A1952,C1951)</f>
        <v>-26.1</v>
      </c>
      <c r="D1952">
        <f>[1]!Temp2JSON(A1952,D1951)</f>
        <v>3.6</v>
      </c>
      <c r="E1952">
        <f>[1]!PowerJSON(A1952,E1951)</f>
        <v>98</v>
      </c>
    </row>
    <row r="1953" spans="1:5" x14ac:dyDescent="0.25">
      <c r="A1953" t="s">
        <v>1952</v>
      </c>
      <c r="B1953" s="1">
        <f>[1]!DateJSON(A1953)</f>
        <v>43195.448240740741</v>
      </c>
      <c r="C1953">
        <f>[1]!Temp1JSON(A1953,C1952)</f>
        <v>-26.1</v>
      </c>
      <c r="D1953">
        <f>[1]!Temp2JSON(A1953,D1952)</f>
        <v>3.6</v>
      </c>
      <c r="E1953">
        <f>[1]!PowerJSON(A1953,E1952)</f>
        <v>99</v>
      </c>
    </row>
    <row r="1954" spans="1:5" x14ac:dyDescent="0.25">
      <c r="A1954" t="s">
        <v>1953</v>
      </c>
      <c r="B1954" s="1">
        <f>[1]!DateJSON(A1954)</f>
        <v>43195.448287037034</v>
      </c>
      <c r="C1954">
        <f>[1]!Temp1JSON(A1954,C1953)</f>
        <v>-26.1</v>
      </c>
      <c r="D1954">
        <f>[1]!Temp2JSON(A1954,D1953)</f>
        <v>3.6</v>
      </c>
      <c r="E1954">
        <f>[1]!PowerJSON(A1954,E1953)</f>
        <v>99</v>
      </c>
    </row>
    <row r="1955" spans="1:5" x14ac:dyDescent="0.25">
      <c r="A1955" t="s">
        <v>1954</v>
      </c>
      <c r="B1955" s="1">
        <f>[1]!DateJSON(A1955)</f>
        <v>43195.44835648148</v>
      </c>
      <c r="C1955">
        <f>[1]!Temp1JSON(A1955,C1954)</f>
        <v>-26.1</v>
      </c>
      <c r="D1955">
        <f>[1]!Temp2JSON(A1955,D1954)</f>
        <v>3.6</v>
      </c>
      <c r="E1955">
        <f>[1]!PowerJSON(A1955,E1954)</f>
        <v>121</v>
      </c>
    </row>
    <row r="1956" spans="1:5" x14ac:dyDescent="0.25">
      <c r="A1956" t="s">
        <v>1955</v>
      </c>
      <c r="B1956" s="1">
        <f>[1]!DateJSON(A1956)</f>
        <v>43195.44840277778</v>
      </c>
      <c r="C1956">
        <f>[1]!Temp1JSON(A1956,C1955)</f>
        <v>-26.1</v>
      </c>
      <c r="D1956">
        <f>[1]!Temp2JSON(A1956,D1955)</f>
        <v>3.6</v>
      </c>
      <c r="E1956">
        <f>[1]!PowerJSON(A1956,E1955)</f>
        <v>121</v>
      </c>
    </row>
    <row r="1957" spans="1:5" x14ac:dyDescent="0.25">
      <c r="A1957" t="s">
        <v>1956</v>
      </c>
      <c r="B1957" s="1">
        <f>[1]!DateJSON(A1957)</f>
        <v>43195.448472222219</v>
      </c>
      <c r="C1957">
        <f>[1]!Temp1JSON(A1957,C1956)</f>
        <v>-26.1</v>
      </c>
      <c r="D1957">
        <f>[1]!Temp2JSON(A1957,D1956)</f>
        <v>3.6</v>
      </c>
      <c r="E1957">
        <f>[1]!PowerJSON(A1957,E1956)</f>
        <v>107</v>
      </c>
    </row>
    <row r="1958" spans="1:5" x14ac:dyDescent="0.25">
      <c r="A1958" t="s">
        <v>1957</v>
      </c>
      <c r="B1958" s="1">
        <f>[1]!DateJSON(A1958)</f>
        <v>43195.448518518519</v>
      </c>
      <c r="C1958">
        <f>[1]!Temp1JSON(A1958,C1957)</f>
        <v>-26.1</v>
      </c>
      <c r="D1958">
        <f>[1]!Temp2JSON(A1958,D1957)</f>
        <v>3.6</v>
      </c>
      <c r="E1958">
        <f>[1]!PowerJSON(A1958,E1957)</f>
        <v>107</v>
      </c>
    </row>
    <row r="1959" spans="1:5" x14ac:dyDescent="0.25">
      <c r="A1959" t="s">
        <v>1958</v>
      </c>
      <c r="B1959" s="1">
        <f>[1]!DateJSON(A1959)</f>
        <v>43195.448587962965</v>
      </c>
      <c r="C1959">
        <f>[1]!Temp1JSON(A1959,C1958)</f>
        <v>-26.1</v>
      </c>
      <c r="D1959">
        <f>[1]!Temp2JSON(A1959,D1958)</f>
        <v>3.6</v>
      </c>
      <c r="E1959">
        <f>[1]!PowerJSON(A1959,E1958)</f>
        <v>106</v>
      </c>
    </row>
    <row r="1960" spans="1:5" x14ac:dyDescent="0.25">
      <c r="A1960" t="s">
        <v>1959</v>
      </c>
      <c r="B1960" s="1">
        <f>[1]!DateJSON(A1960)</f>
        <v>43195.448634259257</v>
      </c>
      <c r="C1960">
        <f>[1]!Temp1JSON(A1960,C1959)</f>
        <v>-26.1</v>
      </c>
      <c r="D1960">
        <f>[1]!Temp2JSON(A1960,D1959)</f>
        <v>3.6</v>
      </c>
      <c r="E1960">
        <f>[1]!PowerJSON(A1960,E1959)</f>
        <v>106</v>
      </c>
    </row>
    <row r="1961" spans="1:5" x14ac:dyDescent="0.25">
      <c r="A1961" t="s">
        <v>1960</v>
      </c>
      <c r="B1961" s="1">
        <f>[1]!DateJSON(A1961)</f>
        <v>43195.448703703703</v>
      </c>
      <c r="C1961">
        <f>[1]!Temp1JSON(A1961,C1960)</f>
        <v>-26.1</v>
      </c>
      <c r="D1961">
        <f>[1]!Temp2JSON(A1961,D1960)</f>
        <v>3.6</v>
      </c>
      <c r="E1961">
        <f>[1]!PowerJSON(A1961,E1960)</f>
        <v>105</v>
      </c>
    </row>
    <row r="1962" spans="1:5" x14ac:dyDescent="0.25">
      <c r="A1962" t="s">
        <v>1961</v>
      </c>
      <c r="B1962" s="1">
        <f>[1]!DateJSON(A1962)</f>
        <v>43195.448750000003</v>
      </c>
      <c r="C1962">
        <f>[1]!Temp1JSON(A1962,C1961)</f>
        <v>-26.1</v>
      </c>
      <c r="D1962">
        <f>[1]!Temp2JSON(A1962,D1961)</f>
        <v>3.6</v>
      </c>
      <c r="E1962">
        <f>[1]!PowerJSON(A1962,E1961)</f>
        <v>105</v>
      </c>
    </row>
    <row r="1963" spans="1:5" x14ac:dyDescent="0.25">
      <c r="A1963" t="s">
        <v>1962</v>
      </c>
      <c r="B1963" s="1">
        <f>[1]!DateJSON(A1963)</f>
        <v>43195.448819444442</v>
      </c>
      <c r="C1963">
        <f>[1]!Temp1JSON(A1963,C1962)</f>
        <v>-26.1</v>
      </c>
      <c r="D1963">
        <f>[1]!Temp2JSON(A1963,D1962)</f>
        <v>3.6</v>
      </c>
      <c r="E1963">
        <f>[1]!PowerJSON(A1963,E1962)</f>
        <v>100</v>
      </c>
    </row>
    <row r="1964" spans="1:5" x14ac:dyDescent="0.25">
      <c r="A1964" t="s">
        <v>1963</v>
      </c>
      <c r="B1964" s="1">
        <f>[1]!DateJSON(A1964)</f>
        <v>43195.448865740742</v>
      </c>
      <c r="C1964">
        <f>[1]!Temp1JSON(A1964,C1963)</f>
        <v>-26.1</v>
      </c>
      <c r="D1964">
        <f>[1]!Temp2JSON(A1964,D1963)</f>
        <v>3.6</v>
      </c>
      <c r="E1964">
        <f>[1]!PowerJSON(A1964,E1963)</f>
        <v>100</v>
      </c>
    </row>
    <row r="1965" spans="1:5" x14ac:dyDescent="0.25">
      <c r="A1965" t="s">
        <v>1964</v>
      </c>
      <c r="B1965" s="1">
        <f>[1]!DateJSON(A1965)</f>
        <v>43195.448935185188</v>
      </c>
      <c r="C1965">
        <f>[1]!Temp1JSON(A1965,C1964)</f>
        <v>-26.1</v>
      </c>
      <c r="D1965">
        <f>[1]!Temp2JSON(A1965,D1964)</f>
        <v>3.6</v>
      </c>
      <c r="E1965">
        <f>[1]!PowerJSON(A1965,E1964)</f>
        <v>100</v>
      </c>
    </row>
    <row r="1966" spans="1:5" x14ac:dyDescent="0.25">
      <c r="A1966" t="s">
        <v>1965</v>
      </c>
      <c r="B1966" s="1">
        <f>[1]!DateJSON(A1966)</f>
        <v>43195.448981481481</v>
      </c>
      <c r="C1966">
        <f>[1]!Temp1JSON(A1966,C1965)</f>
        <v>-26.1</v>
      </c>
      <c r="D1966">
        <f>[1]!Temp2JSON(A1966,D1965)</f>
        <v>3.6</v>
      </c>
      <c r="E1966">
        <f>[1]!PowerJSON(A1966,E1965)</f>
        <v>100</v>
      </c>
    </row>
    <row r="1967" spans="1:5" x14ac:dyDescent="0.25">
      <c r="A1967" t="s">
        <v>1966</v>
      </c>
      <c r="B1967" s="1">
        <f>[1]!DateJSON(A1967)</f>
        <v>43195.449050925927</v>
      </c>
      <c r="C1967">
        <f>[1]!Temp1JSON(A1967,C1966)</f>
        <v>-26.1</v>
      </c>
      <c r="D1967">
        <f>[1]!Temp2JSON(A1967,D1966)</f>
        <v>3.6</v>
      </c>
      <c r="E1967">
        <f>[1]!PowerJSON(A1967,E1966)</f>
        <v>100</v>
      </c>
    </row>
    <row r="1968" spans="1:5" x14ac:dyDescent="0.25">
      <c r="A1968" t="s">
        <v>1967</v>
      </c>
      <c r="B1968" s="1">
        <f>[1]!DateJSON(A1968)</f>
        <v>43195.449097222219</v>
      </c>
      <c r="C1968">
        <f>[1]!Temp1JSON(A1968,C1967)</f>
        <v>-26.1</v>
      </c>
      <c r="D1968">
        <f>[1]!Temp2JSON(A1968,D1967)</f>
        <v>3.6</v>
      </c>
      <c r="E1968">
        <f>[1]!PowerJSON(A1968,E1967)</f>
        <v>100</v>
      </c>
    </row>
    <row r="1969" spans="1:5" x14ac:dyDescent="0.25">
      <c r="A1969" t="s">
        <v>1968</v>
      </c>
      <c r="B1969" s="1">
        <f>[1]!DateJSON(A1969)</f>
        <v>43195.449166666665</v>
      </c>
      <c r="C1969">
        <f>[1]!Temp1JSON(A1969,C1968)</f>
        <v>-26.1</v>
      </c>
      <c r="D1969">
        <f>[1]!Temp2JSON(A1969,D1968)</f>
        <v>3.6</v>
      </c>
      <c r="E1969">
        <f>[1]!PowerJSON(A1969,E1968)</f>
        <v>121</v>
      </c>
    </row>
    <row r="1970" spans="1:5" x14ac:dyDescent="0.25">
      <c r="A1970" t="s">
        <v>1969</v>
      </c>
      <c r="B1970" s="1">
        <f>[1]!DateJSON(A1970)</f>
        <v>43195.449212962965</v>
      </c>
      <c r="C1970">
        <f>[1]!Temp1JSON(A1970,C1969)</f>
        <v>-26.1</v>
      </c>
      <c r="D1970">
        <f>[1]!Temp2JSON(A1970,D1969)</f>
        <v>3.6</v>
      </c>
      <c r="E1970">
        <f>[1]!PowerJSON(A1970,E1969)</f>
        <v>121</v>
      </c>
    </row>
    <row r="1971" spans="1:5" x14ac:dyDescent="0.25">
      <c r="A1971" t="s">
        <v>1970</v>
      </c>
      <c r="B1971" s="1">
        <f>[1]!DateJSON(A1971)</f>
        <v>43195.449282407404</v>
      </c>
      <c r="C1971">
        <f>[1]!Temp1JSON(A1971,C1970)</f>
        <v>-26.1</v>
      </c>
      <c r="D1971">
        <f>[1]!Temp2JSON(A1971,D1970)</f>
        <v>3.6</v>
      </c>
      <c r="E1971">
        <f>[1]!PowerJSON(A1971,E1970)</f>
        <v>105</v>
      </c>
    </row>
    <row r="1972" spans="1:5" x14ac:dyDescent="0.25">
      <c r="A1972" t="s">
        <v>1971</v>
      </c>
      <c r="B1972" s="1">
        <f>[1]!DateJSON(A1972)</f>
        <v>43195.449328703704</v>
      </c>
      <c r="C1972">
        <f>[1]!Temp1JSON(A1972,C1971)</f>
        <v>-26.2</v>
      </c>
      <c r="D1972">
        <f>[1]!Temp2JSON(A1972,D1971)</f>
        <v>3.7</v>
      </c>
      <c r="E1972">
        <f>[1]!PowerJSON(A1972,E1971)</f>
        <v>105</v>
      </c>
    </row>
    <row r="1973" spans="1:5" x14ac:dyDescent="0.25">
      <c r="A1973" t="s">
        <v>1972</v>
      </c>
      <c r="B1973" s="1">
        <f>[1]!DateJSON(A1973)</f>
        <v>43195.44939814815</v>
      </c>
      <c r="C1973">
        <f>[1]!Temp1JSON(A1973,C1972)</f>
        <v>-26.2</v>
      </c>
      <c r="D1973">
        <f>[1]!Temp2JSON(A1973,D1972)</f>
        <v>3.7</v>
      </c>
      <c r="E1973">
        <f>[1]!PowerJSON(A1973,E1972)</f>
        <v>106</v>
      </c>
    </row>
    <row r="1974" spans="1:5" x14ac:dyDescent="0.25">
      <c r="A1974" t="s">
        <v>1973</v>
      </c>
      <c r="B1974" s="1">
        <f>[1]!DateJSON(A1974)</f>
        <v>43195.449444444443</v>
      </c>
      <c r="C1974">
        <f>[1]!Temp1JSON(A1974,C1973)</f>
        <v>-26.2</v>
      </c>
      <c r="D1974">
        <f>[1]!Temp2JSON(A1974,D1973)</f>
        <v>3.7</v>
      </c>
      <c r="E1974">
        <f>[1]!PowerJSON(A1974,E1973)</f>
        <v>106</v>
      </c>
    </row>
    <row r="1975" spans="1:5" x14ac:dyDescent="0.25">
      <c r="A1975" t="s">
        <v>1974</v>
      </c>
      <c r="B1975" s="1">
        <f>[1]!DateJSON(A1975)</f>
        <v>43195.449513888889</v>
      </c>
      <c r="C1975">
        <f>[1]!Temp1JSON(A1975,C1974)</f>
        <v>-26.2</v>
      </c>
      <c r="D1975">
        <f>[1]!Temp2JSON(A1975,D1974)</f>
        <v>3.7</v>
      </c>
      <c r="E1975">
        <f>[1]!PowerJSON(A1975,E1974)</f>
        <v>106</v>
      </c>
    </row>
    <row r="1976" spans="1:5" x14ac:dyDescent="0.25">
      <c r="A1976" t="s">
        <v>1975</v>
      </c>
      <c r="B1976" s="1">
        <f>[1]!DateJSON(A1976)</f>
        <v>43195.449560185189</v>
      </c>
      <c r="C1976">
        <f>[1]!Temp1JSON(A1976,C1975)</f>
        <v>-26.2</v>
      </c>
      <c r="D1976">
        <f>[1]!Temp2JSON(A1976,D1975)</f>
        <v>3.7</v>
      </c>
      <c r="E1976">
        <f>[1]!PowerJSON(A1976,E1975)</f>
        <v>106</v>
      </c>
    </row>
    <row r="1977" spans="1:5" x14ac:dyDescent="0.25">
      <c r="A1977" t="s">
        <v>1976</v>
      </c>
      <c r="B1977" s="1">
        <f>[1]!DateJSON(A1977)</f>
        <v>43195.449629629627</v>
      </c>
      <c r="C1977">
        <f>[1]!Temp1JSON(A1977,C1976)</f>
        <v>-26.2</v>
      </c>
      <c r="D1977">
        <f>[1]!Temp2JSON(A1977,D1976)</f>
        <v>3.7</v>
      </c>
      <c r="E1977">
        <f>[1]!PowerJSON(A1977,E1976)</f>
        <v>99</v>
      </c>
    </row>
    <row r="1978" spans="1:5" x14ac:dyDescent="0.25">
      <c r="A1978" t="s">
        <v>1977</v>
      </c>
      <c r="B1978" s="1">
        <f>[1]!DateJSON(A1978)</f>
        <v>43195.449675925927</v>
      </c>
      <c r="C1978">
        <f>[1]!Temp1JSON(A1978,C1977)</f>
        <v>-26.2</v>
      </c>
      <c r="D1978">
        <f>[1]!Temp2JSON(A1978,D1977)</f>
        <v>3.7</v>
      </c>
      <c r="E1978">
        <f>[1]!PowerJSON(A1978,E1977)</f>
        <v>99</v>
      </c>
    </row>
    <row r="1979" spans="1:5" x14ac:dyDescent="0.25">
      <c r="A1979" t="s">
        <v>1978</v>
      </c>
      <c r="B1979" s="1">
        <f>[1]!DateJSON(A1979)</f>
        <v>43195.449745370373</v>
      </c>
      <c r="C1979">
        <f>[1]!Temp1JSON(A1979,C1978)</f>
        <v>-26.2</v>
      </c>
      <c r="D1979">
        <f>[1]!Temp2JSON(A1979,D1978)</f>
        <v>3.7</v>
      </c>
      <c r="E1979">
        <f>[1]!PowerJSON(A1979,E1978)</f>
        <v>99</v>
      </c>
    </row>
    <row r="1980" spans="1:5" x14ac:dyDescent="0.25">
      <c r="A1980" t="s">
        <v>1979</v>
      </c>
      <c r="B1980" s="1">
        <f>[1]!DateJSON(A1980)</f>
        <v>43195.449791666666</v>
      </c>
      <c r="C1980">
        <f>[1]!Temp1JSON(A1980,C1979)</f>
        <v>-26.2</v>
      </c>
      <c r="D1980">
        <f>[1]!Temp2JSON(A1980,D1979)</f>
        <v>3.7</v>
      </c>
      <c r="E1980">
        <f>[1]!PowerJSON(A1980,E1979)</f>
        <v>99</v>
      </c>
    </row>
    <row r="1981" spans="1:5" x14ac:dyDescent="0.25">
      <c r="A1981" t="s">
        <v>1980</v>
      </c>
      <c r="B1981" s="1">
        <f>[1]!DateJSON(A1981)</f>
        <v>43195.449861111112</v>
      </c>
      <c r="C1981">
        <f>[1]!Temp1JSON(A1981,C1980)</f>
        <v>-26.2</v>
      </c>
      <c r="D1981">
        <f>[1]!Temp2JSON(A1981,D1980)</f>
        <v>3.7</v>
      </c>
      <c r="E1981">
        <f>[1]!PowerJSON(A1981,E1980)</f>
        <v>121</v>
      </c>
    </row>
    <row r="1982" spans="1:5" x14ac:dyDescent="0.25">
      <c r="A1982" t="s">
        <v>1981</v>
      </c>
      <c r="B1982" s="1">
        <f>[1]!DateJSON(A1982)</f>
        <v>43195.449907407405</v>
      </c>
      <c r="C1982">
        <f>[1]!Temp1JSON(A1982,C1981)</f>
        <v>-26.2</v>
      </c>
      <c r="D1982">
        <f>[1]!Temp2JSON(A1982,D1981)</f>
        <v>3.7</v>
      </c>
      <c r="E1982">
        <f>[1]!PowerJSON(A1982,E1981)</f>
        <v>121</v>
      </c>
    </row>
    <row r="1983" spans="1:5" x14ac:dyDescent="0.25">
      <c r="A1983" t="s">
        <v>1982</v>
      </c>
      <c r="B1983" s="1">
        <f>[1]!DateJSON(A1983)</f>
        <v>43195.449976851851</v>
      </c>
      <c r="C1983">
        <f>[1]!Temp1JSON(A1983,C1982)</f>
        <v>-26.2</v>
      </c>
      <c r="D1983">
        <f>[1]!Temp2JSON(A1983,D1982)</f>
        <v>3.7</v>
      </c>
      <c r="E1983">
        <f>[1]!PowerJSON(A1983,E1982)</f>
        <v>121</v>
      </c>
    </row>
    <row r="1984" spans="1:5" x14ac:dyDescent="0.25">
      <c r="A1984" t="s">
        <v>1983</v>
      </c>
      <c r="B1984" s="1">
        <f>[1]!DateJSON(A1984)</f>
        <v>43195.450023148151</v>
      </c>
      <c r="C1984">
        <f>[1]!Temp1JSON(A1984,C1983)</f>
        <v>-26.2</v>
      </c>
      <c r="D1984">
        <f>[1]!Temp2JSON(A1984,D1983)</f>
        <v>3.7</v>
      </c>
      <c r="E1984">
        <f>[1]!PowerJSON(A1984,E1983)</f>
        <v>121</v>
      </c>
    </row>
    <row r="1985" spans="1:5" x14ac:dyDescent="0.25">
      <c r="A1985" t="s">
        <v>1984</v>
      </c>
      <c r="B1985" s="1">
        <f>[1]!DateJSON(A1985)</f>
        <v>43195.450092592589</v>
      </c>
      <c r="C1985">
        <f>[1]!Temp1JSON(A1985,C1984)</f>
        <v>-26.2</v>
      </c>
      <c r="D1985">
        <f>[1]!Temp2JSON(A1985,D1984)</f>
        <v>3.7</v>
      </c>
      <c r="E1985">
        <f>[1]!PowerJSON(A1985,E1984)</f>
        <v>106</v>
      </c>
    </row>
    <row r="1986" spans="1:5" x14ac:dyDescent="0.25">
      <c r="A1986" t="s">
        <v>1985</v>
      </c>
      <c r="B1986" s="1">
        <f>[1]!DateJSON(A1986)</f>
        <v>43195.450150462966</v>
      </c>
      <c r="C1986">
        <f>[1]!Temp1JSON(A1986,C1985)</f>
        <v>-26.2</v>
      </c>
      <c r="D1986">
        <f>[1]!Temp2JSON(A1986,D1985)</f>
        <v>3.7</v>
      </c>
      <c r="E1986">
        <f>[1]!PowerJSON(A1986,E1985)</f>
        <v>106</v>
      </c>
    </row>
    <row r="1987" spans="1:5" x14ac:dyDescent="0.25">
      <c r="A1987" t="s">
        <v>1986</v>
      </c>
      <c r="B1987" s="1">
        <f>[1]!DateJSON(A1987)</f>
        <v>43195.450208333335</v>
      </c>
      <c r="C1987">
        <f>[1]!Temp1JSON(A1987,C1986)</f>
        <v>-26.2</v>
      </c>
      <c r="D1987">
        <f>[1]!Temp2JSON(A1987,D1986)</f>
        <v>3.7</v>
      </c>
      <c r="E1987">
        <f>[1]!PowerJSON(A1987,E1986)</f>
        <v>105</v>
      </c>
    </row>
    <row r="1988" spans="1:5" x14ac:dyDescent="0.25">
      <c r="A1988" t="s">
        <v>1987</v>
      </c>
      <c r="B1988" s="1">
        <f>[1]!DateJSON(A1988)</f>
        <v>43195.450266203705</v>
      </c>
      <c r="C1988">
        <f>[1]!Temp1JSON(A1988,C1987)</f>
        <v>-26.2</v>
      </c>
      <c r="D1988">
        <f>[1]!Temp2JSON(A1988,D1987)</f>
        <v>3.7</v>
      </c>
      <c r="E1988">
        <f>[1]!PowerJSON(A1988,E1987)</f>
        <v>105</v>
      </c>
    </row>
    <row r="1989" spans="1:5" x14ac:dyDescent="0.25">
      <c r="A1989" t="s">
        <v>1988</v>
      </c>
      <c r="B1989" s="1">
        <f>[1]!DateJSON(A1989)</f>
        <v>43195.450324074074</v>
      </c>
      <c r="C1989">
        <f>[1]!Temp1JSON(A1989,C1988)</f>
        <v>-26.2</v>
      </c>
      <c r="D1989">
        <f>[1]!Temp2JSON(A1989,D1988)</f>
        <v>3.7</v>
      </c>
      <c r="E1989">
        <f>[1]!PowerJSON(A1989,E1988)</f>
        <v>99</v>
      </c>
    </row>
    <row r="1990" spans="1:5" x14ac:dyDescent="0.25">
      <c r="A1990" t="s">
        <v>1989</v>
      </c>
      <c r="B1990" s="1">
        <f>[1]!DateJSON(A1990)</f>
        <v>43195.450381944444</v>
      </c>
      <c r="C1990">
        <f>[1]!Temp1JSON(A1990,C1989)</f>
        <v>-26.2</v>
      </c>
      <c r="D1990">
        <f>[1]!Temp2JSON(A1990,D1989)</f>
        <v>3.7</v>
      </c>
      <c r="E1990">
        <f>[1]!PowerJSON(A1990,E1989)</f>
        <v>99</v>
      </c>
    </row>
    <row r="1991" spans="1:5" x14ac:dyDescent="0.25">
      <c r="A1991" t="s">
        <v>1990</v>
      </c>
      <c r="B1991" s="1">
        <f>[1]!DateJSON(A1991)</f>
        <v>43195.450439814813</v>
      </c>
      <c r="C1991">
        <f>[1]!Temp1JSON(A1991,C1990)</f>
        <v>-26.2</v>
      </c>
      <c r="D1991">
        <f>[1]!Temp2JSON(A1991,D1990)</f>
        <v>3.7</v>
      </c>
      <c r="E1991">
        <f>[1]!PowerJSON(A1991,E1990)</f>
        <v>99</v>
      </c>
    </row>
    <row r="1992" spans="1:5" x14ac:dyDescent="0.25">
      <c r="A1992" t="s">
        <v>1991</v>
      </c>
      <c r="B1992" s="1">
        <f>[1]!DateJSON(A1992)</f>
        <v>43195.450497685182</v>
      </c>
      <c r="C1992">
        <f>[1]!Temp1JSON(A1992,C1991)</f>
        <v>-26.2</v>
      </c>
      <c r="D1992">
        <f>[1]!Temp2JSON(A1992,D1991)</f>
        <v>3.7</v>
      </c>
      <c r="E1992">
        <f>[1]!PowerJSON(A1992,E1991)</f>
        <v>99</v>
      </c>
    </row>
    <row r="1993" spans="1:5" x14ac:dyDescent="0.25">
      <c r="A1993" t="s">
        <v>1992</v>
      </c>
      <c r="B1993" s="1">
        <f>[1]!DateJSON(A1993)</f>
        <v>43195.450555555559</v>
      </c>
      <c r="C1993">
        <f>[1]!Temp1JSON(A1993,C1992)</f>
        <v>-26.2</v>
      </c>
      <c r="D1993">
        <f>[1]!Temp2JSON(A1993,D1992)</f>
        <v>3.7</v>
      </c>
      <c r="E1993">
        <f>[1]!PowerJSON(A1993,E1992)</f>
        <v>99</v>
      </c>
    </row>
    <row r="1994" spans="1:5" x14ac:dyDescent="0.25">
      <c r="A1994" t="s">
        <v>1993</v>
      </c>
      <c r="B1994" s="1">
        <f>[1]!DateJSON(A1994)</f>
        <v>43195.450613425928</v>
      </c>
      <c r="C1994">
        <f>[1]!Temp1JSON(A1994,C1993)</f>
        <v>-26.2</v>
      </c>
      <c r="D1994">
        <f>[1]!Temp2JSON(A1994,D1993)</f>
        <v>3.7</v>
      </c>
      <c r="E1994">
        <f>[1]!PowerJSON(A1994,E1993)</f>
        <v>99</v>
      </c>
    </row>
    <row r="1995" spans="1:5" x14ac:dyDescent="0.25">
      <c r="A1995" t="s">
        <v>1994</v>
      </c>
      <c r="B1995" s="1">
        <f>[1]!DateJSON(A1995)</f>
        <v>43195.450671296298</v>
      </c>
      <c r="C1995">
        <f>[1]!Temp1JSON(A1995,C1994)</f>
        <v>-26.2</v>
      </c>
      <c r="D1995">
        <f>[1]!Temp2JSON(A1995,D1994)</f>
        <v>3.7</v>
      </c>
      <c r="E1995">
        <f>[1]!PowerJSON(A1995,E1994)</f>
        <v>120</v>
      </c>
    </row>
    <row r="1996" spans="1:5" x14ac:dyDescent="0.25">
      <c r="A1996" t="s">
        <v>1995</v>
      </c>
      <c r="B1996" s="1">
        <f>[1]!DateJSON(A1996)</f>
        <v>43195.450729166667</v>
      </c>
      <c r="C1996">
        <f>[1]!Temp1JSON(A1996,C1995)</f>
        <v>-26.2</v>
      </c>
      <c r="D1996">
        <f>[1]!Temp2JSON(A1996,D1995)</f>
        <v>3.7</v>
      </c>
      <c r="E1996">
        <f>[1]!PowerJSON(A1996,E1995)</f>
        <v>120</v>
      </c>
    </row>
    <row r="1997" spans="1:5" x14ac:dyDescent="0.25">
      <c r="A1997" t="s">
        <v>1996</v>
      </c>
      <c r="B1997" s="1">
        <f>[1]!DateJSON(A1997)</f>
        <v>43195.450787037036</v>
      </c>
      <c r="C1997">
        <f>[1]!Temp1JSON(A1997,C1996)</f>
        <v>-26.2</v>
      </c>
      <c r="D1997">
        <f>[1]!Temp2JSON(A1997,D1996)</f>
        <v>3.7</v>
      </c>
      <c r="E1997">
        <f>[1]!PowerJSON(A1997,E1996)</f>
        <v>105</v>
      </c>
    </row>
    <row r="1998" spans="1:5" x14ac:dyDescent="0.25">
      <c r="A1998" t="s">
        <v>1997</v>
      </c>
      <c r="B1998" s="1">
        <f>[1]!DateJSON(A1998)</f>
        <v>43195.450844907406</v>
      </c>
      <c r="C1998">
        <f>[1]!Temp1JSON(A1998,C1997)</f>
        <v>-26.2</v>
      </c>
      <c r="D1998">
        <f>[1]!Temp2JSON(A1998,D1997)</f>
        <v>3.7</v>
      </c>
      <c r="E1998">
        <f>[1]!PowerJSON(A1998,E1997)</f>
        <v>105</v>
      </c>
    </row>
    <row r="1999" spans="1:5" x14ac:dyDescent="0.25">
      <c r="A1999" t="s">
        <v>1998</v>
      </c>
      <c r="B1999" s="1">
        <f>[1]!DateJSON(A1999)</f>
        <v>43195.450902777775</v>
      </c>
      <c r="C1999">
        <f>[1]!Temp1JSON(A1999,C1998)</f>
        <v>-26.2</v>
      </c>
      <c r="D1999">
        <f>[1]!Temp2JSON(A1999,D1998)</f>
        <v>3.7</v>
      </c>
      <c r="E1999">
        <f>[1]!PowerJSON(A1999,E1998)</f>
        <v>105</v>
      </c>
    </row>
    <row r="2000" spans="1:5" x14ac:dyDescent="0.25">
      <c r="A2000" t="s">
        <v>1999</v>
      </c>
      <c r="B2000" s="1">
        <f>[1]!DateJSON(A2000)</f>
        <v>43195.450960648152</v>
      </c>
      <c r="C2000">
        <f>[1]!Temp1JSON(A2000,C1999)</f>
        <v>-26.2</v>
      </c>
      <c r="D2000">
        <f>[1]!Temp2JSON(A2000,D1999)</f>
        <v>3.7</v>
      </c>
      <c r="E2000">
        <f>[1]!PowerJSON(A2000,E1999)</f>
        <v>105</v>
      </c>
    </row>
    <row r="2001" spans="1:5" x14ac:dyDescent="0.25">
      <c r="A2001" t="s">
        <v>2000</v>
      </c>
      <c r="B2001" s="1">
        <f>[1]!DateJSON(A2001)</f>
        <v>43195.451018518521</v>
      </c>
      <c r="C2001">
        <f>[1]!Temp1JSON(A2001,C2000)</f>
        <v>-26.2</v>
      </c>
      <c r="D2001">
        <f>[1]!Temp2JSON(A2001,D2000)</f>
        <v>3.7</v>
      </c>
      <c r="E2001">
        <f>[1]!PowerJSON(A2001,E2000)</f>
        <v>105</v>
      </c>
    </row>
    <row r="2002" spans="1:5" x14ac:dyDescent="0.25">
      <c r="A2002" t="s">
        <v>2001</v>
      </c>
      <c r="B2002" s="1">
        <f>[1]!DateJSON(A2002)</f>
        <v>43195.45107638889</v>
      </c>
      <c r="C2002">
        <f>[1]!Temp1JSON(A2002,C2001)</f>
        <v>-26.2</v>
      </c>
      <c r="D2002">
        <f>[1]!Temp2JSON(A2002,D2001)</f>
        <v>3.8</v>
      </c>
      <c r="E2002">
        <f>[1]!PowerJSON(A2002,E2001)</f>
        <v>105</v>
      </c>
    </row>
    <row r="2003" spans="1:5" x14ac:dyDescent="0.25">
      <c r="A2003" t="s">
        <v>2002</v>
      </c>
      <c r="B2003" s="1">
        <f>[1]!DateJSON(A2003)</f>
        <v>43195.45113425926</v>
      </c>
      <c r="C2003">
        <f>[1]!Temp1JSON(A2003,C2002)</f>
        <v>-26.2</v>
      </c>
      <c r="D2003">
        <f>[1]!Temp2JSON(A2003,D2002)</f>
        <v>3.8</v>
      </c>
      <c r="E2003">
        <f>[1]!PowerJSON(A2003,E2002)</f>
        <v>99</v>
      </c>
    </row>
    <row r="2004" spans="1:5" x14ac:dyDescent="0.25">
      <c r="A2004" t="s">
        <v>2003</v>
      </c>
      <c r="B2004" s="1">
        <f>[1]!DateJSON(A2004)</f>
        <v>43195.451192129629</v>
      </c>
      <c r="C2004">
        <f>[1]!Temp1JSON(A2004,C2003)</f>
        <v>-26.2</v>
      </c>
      <c r="D2004">
        <f>[1]!Temp2JSON(A2004,D2003)</f>
        <v>3.8</v>
      </c>
      <c r="E2004">
        <f>[1]!PowerJSON(A2004,E2003)</f>
        <v>99</v>
      </c>
    </row>
    <row r="2005" spans="1:5" x14ac:dyDescent="0.25">
      <c r="A2005" t="s">
        <v>2004</v>
      </c>
      <c r="B2005" s="1">
        <f>[1]!DateJSON(A2005)</f>
        <v>43195.451249999998</v>
      </c>
      <c r="C2005">
        <f>[1]!Temp1JSON(A2005,C2004)</f>
        <v>-26.2</v>
      </c>
      <c r="D2005">
        <f>[1]!Temp2JSON(A2005,D2004)</f>
        <v>3.8</v>
      </c>
      <c r="E2005">
        <f>[1]!PowerJSON(A2005,E2004)</f>
        <v>100</v>
      </c>
    </row>
    <row r="2006" spans="1:5" x14ac:dyDescent="0.25">
      <c r="A2006" t="s">
        <v>2005</v>
      </c>
      <c r="B2006" s="1">
        <f>[1]!DateJSON(A2006)</f>
        <v>43195.451307870368</v>
      </c>
      <c r="C2006">
        <f>[1]!Temp1JSON(A2006,C2005)</f>
        <v>-26.3</v>
      </c>
      <c r="D2006">
        <f>[1]!Temp2JSON(A2006,D2005)</f>
        <v>3.8</v>
      </c>
      <c r="E2006">
        <f>[1]!PowerJSON(A2006,E2005)</f>
        <v>100</v>
      </c>
    </row>
    <row r="2007" spans="1:5" x14ac:dyDescent="0.25">
      <c r="A2007" t="s">
        <v>2006</v>
      </c>
      <c r="B2007" s="1">
        <f>[1]!DateJSON(A2007)</f>
        <v>43195.451365740744</v>
      </c>
      <c r="C2007">
        <f>[1]!Temp1JSON(A2007,C2006)</f>
        <v>-26.3</v>
      </c>
      <c r="D2007">
        <f>[1]!Temp2JSON(A2007,D2006)</f>
        <v>3.8</v>
      </c>
      <c r="E2007">
        <f>[1]!PowerJSON(A2007,E2006)</f>
        <v>99</v>
      </c>
    </row>
    <row r="2008" spans="1:5" x14ac:dyDescent="0.25">
      <c r="A2008" t="s">
        <v>2007</v>
      </c>
      <c r="B2008" s="1">
        <f>[1]!DateJSON(A2008)</f>
        <v>43195.451423611114</v>
      </c>
      <c r="C2008">
        <f>[1]!Temp1JSON(A2008,C2007)</f>
        <v>-26.2</v>
      </c>
      <c r="D2008">
        <f>[1]!Temp2JSON(A2008,D2007)</f>
        <v>3.8</v>
      </c>
      <c r="E2008">
        <f>[1]!PowerJSON(A2008,E2007)</f>
        <v>99</v>
      </c>
    </row>
    <row r="2009" spans="1:5" x14ac:dyDescent="0.25">
      <c r="A2009" t="s">
        <v>2008</v>
      </c>
      <c r="B2009" s="1">
        <f>[1]!DateJSON(A2009)</f>
        <v>43195.451481481483</v>
      </c>
      <c r="C2009">
        <f>[1]!Temp1JSON(A2009,C2008)</f>
        <v>-26.2</v>
      </c>
      <c r="D2009">
        <f>[1]!Temp2JSON(A2009,D2008)</f>
        <v>3.8</v>
      </c>
      <c r="E2009">
        <f>[1]!PowerJSON(A2009,E2008)</f>
        <v>120</v>
      </c>
    </row>
    <row r="2010" spans="1:5" x14ac:dyDescent="0.25">
      <c r="A2010" t="s">
        <v>2009</v>
      </c>
      <c r="B2010" s="1">
        <f>[1]!DateJSON(A2010)</f>
        <v>43195.451539351852</v>
      </c>
      <c r="C2010">
        <f>[1]!Temp1JSON(A2010,C2009)</f>
        <v>-26.3</v>
      </c>
      <c r="D2010">
        <f>[1]!Temp2JSON(A2010,D2009)</f>
        <v>3.8</v>
      </c>
      <c r="E2010">
        <f>[1]!PowerJSON(A2010,E2009)</f>
        <v>120</v>
      </c>
    </row>
    <row r="2011" spans="1:5" x14ac:dyDescent="0.25">
      <c r="A2011" t="s">
        <v>2010</v>
      </c>
      <c r="B2011" s="1">
        <f>[1]!DateJSON(A2011)</f>
        <v>43195.451597222222</v>
      </c>
      <c r="C2011">
        <f>[1]!Temp1JSON(A2011,C2010)</f>
        <v>-26.3</v>
      </c>
      <c r="D2011">
        <f>[1]!Temp2JSON(A2011,D2010)</f>
        <v>3.8</v>
      </c>
      <c r="E2011">
        <f>[1]!PowerJSON(A2011,E2010)</f>
        <v>105</v>
      </c>
    </row>
    <row r="2012" spans="1:5" x14ac:dyDescent="0.25">
      <c r="A2012" t="s">
        <v>2011</v>
      </c>
      <c r="B2012" s="1">
        <f>[1]!DateJSON(A2012)</f>
        <v>43195.451655092591</v>
      </c>
      <c r="C2012">
        <f>[1]!Temp1JSON(A2012,C2011)</f>
        <v>-26.3</v>
      </c>
      <c r="D2012">
        <f>[1]!Temp2JSON(A2012,D2011)</f>
        <v>3.8</v>
      </c>
      <c r="E2012">
        <f>[1]!PowerJSON(A2012,E2011)</f>
        <v>105</v>
      </c>
    </row>
    <row r="2013" spans="1:5" x14ac:dyDescent="0.25">
      <c r="A2013" t="s">
        <v>2012</v>
      </c>
      <c r="B2013" s="1">
        <f>[1]!DateJSON(A2013)</f>
        <v>43195.45171296296</v>
      </c>
      <c r="C2013">
        <f>[1]!Temp1JSON(A2013,C2012)</f>
        <v>-26.3</v>
      </c>
      <c r="D2013">
        <f>[1]!Temp2JSON(A2013,D2012)</f>
        <v>3.8</v>
      </c>
      <c r="E2013">
        <f>[1]!PowerJSON(A2013,E2012)</f>
        <v>106</v>
      </c>
    </row>
    <row r="2014" spans="1:5" x14ac:dyDescent="0.25">
      <c r="A2014" t="s">
        <v>2013</v>
      </c>
      <c r="B2014" s="1">
        <f>[1]!DateJSON(A2014)</f>
        <v>43195.451770833337</v>
      </c>
      <c r="C2014">
        <f>[1]!Temp1JSON(A2014,C2013)</f>
        <v>-26.3</v>
      </c>
      <c r="D2014">
        <f>[1]!Temp2JSON(A2014,D2013)</f>
        <v>3.8</v>
      </c>
      <c r="E2014">
        <f>[1]!PowerJSON(A2014,E2013)</f>
        <v>106</v>
      </c>
    </row>
    <row r="2015" spans="1:5" x14ac:dyDescent="0.25">
      <c r="A2015" t="s">
        <v>2014</v>
      </c>
      <c r="B2015" s="1">
        <f>[1]!DateJSON(A2015)</f>
        <v>43195.451828703706</v>
      </c>
      <c r="C2015">
        <f>[1]!Temp1JSON(A2015,C2014)</f>
        <v>-26.3</v>
      </c>
      <c r="D2015">
        <f>[1]!Temp2JSON(A2015,D2014)</f>
        <v>3.8</v>
      </c>
      <c r="E2015">
        <f>[1]!PowerJSON(A2015,E2014)</f>
        <v>105</v>
      </c>
    </row>
    <row r="2016" spans="1:5" x14ac:dyDescent="0.25">
      <c r="A2016" t="s">
        <v>2015</v>
      </c>
      <c r="B2016" s="1">
        <f>[1]!DateJSON(A2016)</f>
        <v>43195.451886574076</v>
      </c>
      <c r="C2016">
        <f>[1]!Temp1JSON(A2016,C2015)</f>
        <v>-26.3</v>
      </c>
      <c r="D2016">
        <f>[1]!Temp2JSON(A2016,D2015)</f>
        <v>3.9</v>
      </c>
      <c r="E2016">
        <f>[1]!PowerJSON(A2016,E2015)</f>
        <v>105</v>
      </c>
    </row>
    <row r="2017" spans="1:5" x14ac:dyDescent="0.25">
      <c r="A2017" t="s">
        <v>2016</v>
      </c>
      <c r="B2017" s="1">
        <f>[1]!DateJSON(A2017)</f>
        <v>43195.451944444445</v>
      </c>
      <c r="C2017">
        <f>[1]!Temp1JSON(A2017,C2016)</f>
        <v>-26.3</v>
      </c>
      <c r="D2017">
        <f>[1]!Temp2JSON(A2017,D2016)</f>
        <v>3.9</v>
      </c>
      <c r="E2017">
        <f>[1]!PowerJSON(A2017,E2016)</f>
        <v>99</v>
      </c>
    </row>
    <row r="2018" spans="1:5" x14ac:dyDescent="0.25">
      <c r="A2018" t="s">
        <v>2017</v>
      </c>
      <c r="B2018" s="1">
        <f>[1]!DateJSON(A2018)</f>
        <v>43195.452002314814</v>
      </c>
      <c r="C2018">
        <f>[1]!Temp1JSON(A2018,C2017)</f>
        <v>-26.3</v>
      </c>
      <c r="D2018">
        <f>[1]!Temp2JSON(A2018,D2017)</f>
        <v>3.9</v>
      </c>
      <c r="E2018">
        <f>[1]!PowerJSON(A2018,E2017)</f>
        <v>99</v>
      </c>
    </row>
    <row r="2019" spans="1:5" x14ac:dyDescent="0.25">
      <c r="A2019" t="s">
        <v>2018</v>
      </c>
      <c r="B2019" s="1">
        <f>[1]!DateJSON(A2019)</f>
        <v>43195.452060185184</v>
      </c>
      <c r="C2019">
        <f>[1]!Temp1JSON(A2019,C2018)</f>
        <v>-26.3</v>
      </c>
      <c r="D2019">
        <f>[1]!Temp2JSON(A2019,D2018)</f>
        <v>3.9</v>
      </c>
      <c r="E2019">
        <f>[1]!PowerJSON(A2019,E2018)</f>
        <v>98</v>
      </c>
    </row>
    <row r="2020" spans="1:5" x14ac:dyDescent="0.25">
      <c r="A2020" t="s">
        <v>2019</v>
      </c>
      <c r="B2020" s="1">
        <f>[1]!DateJSON(A2020)</f>
        <v>43195.452118055553</v>
      </c>
      <c r="C2020">
        <f>[1]!Temp1JSON(A2020,C2019)</f>
        <v>-26.4</v>
      </c>
      <c r="D2020">
        <f>[1]!Temp2JSON(A2020,D2019)</f>
        <v>3.9</v>
      </c>
      <c r="E2020">
        <f>[1]!PowerJSON(A2020,E2019)</f>
        <v>98</v>
      </c>
    </row>
    <row r="2021" spans="1:5" x14ac:dyDescent="0.25">
      <c r="A2021" t="s">
        <v>2020</v>
      </c>
      <c r="B2021" s="1">
        <f>[1]!DateJSON(A2021)</f>
        <v>43195.452175925922</v>
      </c>
      <c r="C2021">
        <f>[1]!Temp1JSON(A2021,C2020)</f>
        <v>-26.4</v>
      </c>
      <c r="D2021">
        <f>[1]!Temp2JSON(A2021,D2020)</f>
        <v>3.9</v>
      </c>
      <c r="E2021">
        <f>[1]!PowerJSON(A2021,E2020)</f>
        <v>120</v>
      </c>
    </row>
    <row r="2022" spans="1:5" x14ac:dyDescent="0.25">
      <c r="A2022" t="s">
        <v>2021</v>
      </c>
      <c r="B2022" s="1">
        <f>[1]!DateJSON(A2022)</f>
        <v>43195.452233796299</v>
      </c>
      <c r="C2022">
        <f>[1]!Temp1JSON(A2022,C2021)</f>
        <v>-26.4</v>
      </c>
      <c r="D2022">
        <f>[1]!Temp2JSON(A2022,D2021)</f>
        <v>3.9</v>
      </c>
      <c r="E2022">
        <f>[1]!PowerJSON(A2022,E2021)</f>
        <v>120</v>
      </c>
    </row>
    <row r="2023" spans="1:5" x14ac:dyDescent="0.25">
      <c r="A2023" t="s">
        <v>2022</v>
      </c>
      <c r="B2023" s="1">
        <f>[1]!DateJSON(A2023)</f>
        <v>43195.452291666668</v>
      </c>
      <c r="C2023">
        <f>[1]!Temp1JSON(A2023,C2022)</f>
        <v>-26.4</v>
      </c>
      <c r="D2023">
        <f>[1]!Temp2JSON(A2023,D2022)</f>
        <v>3.9</v>
      </c>
      <c r="E2023">
        <f>[1]!PowerJSON(A2023,E2022)</f>
        <v>121</v>
      </c>
    </row>
    <row r="2024" spans="1:5" x14ac:dyDescent="0.25">
      <c r="A2024" t="s">
        <v>2023</v>
      </c>
      <c r="B2024" s="1">
        <f>[1]!DateJSON(A2024)</f>
        <v>43195.452349537038</v>
      </c>
      <c r="C2024">
        <f>[1]!Temp1JSON(A2024,C2023)</f>
        <v>-26.4</v>
      </c>
      <c r="D2024">
        <f>[1]!Temp2JSON(A2024,D2023)</f>
        <v>3.9</v>
      </c>
      <c r="E2024">
        <f>[1]!PowerJSON(A2024,E2023)</f>
        <v>121</v>
      </c>
    </row>
    <row r="2025" spans="1:5" x14ac:dyDescent="0.25">
      <c r="A2025" t="s">
        <v>2024</v>
      </c>
      <c r="B2025" s="1">
        <f>[1]!DateJSON(A2025)</f>
        <v>43195.452407407407</v>
      </c>
      <c r="C2025">
        <f>[1]!Temp1JSON(A2025,C2024)</f>
        <v>-26.4</v>
      </c>
      <c r="D2025">
        <f>[1]!Temp2JSON(A2025,D2024)</f>
        <v>3.9</v>
      </c>
      <c r="E2025">
        <f>[1]!PowerJSON(A2025,E2024)</f>
        <v>105</v>
      </c>
    </row>
    <row r="2026" spans="1:5" x14ac:dyDescent="0.25">
      <c r="A2026" t="s">
        <v>2025</v>
      </c>
      <c r="B2026" s="1">
        <f>[1]!DateJSON(A2026)</f>
        <v>43195.452465277776</v>
      </c>
      <c r="C2026">
        <f>[1]!Temp1JSON(A2026,C2025)</f>
        <v>-26.3</v>
      </c>
      <c r="D2026">
        <f>[1]!Temp2JSON(A2026,D2025)</f>
        <v>3.9</v>
      </c>
      <c r="E2026">
        <f>[1]!PowerJSON(A2026,E2025)</f>
        <v>105</v>
      </c>
    </row>
    <row r="2027" spans="1:5" x14ac:dyDescent="0.25">
      <c r="A2027" t="s">
        <v>2026</v>
      </c>
      <c r="B2027" s="1">
        <f>[1]!DateJSON(A2027)</f>
        <v>43195.452523148146</v>
      </c>
      <c r="C2027">
        <f>[1]!Temp1JSON(A2027,C2026)</f>
        <v>-26.3</v>
      </c>
      <c r="D2027">
        <f>[1]!Temp2JSON(A2027,D2026)</f>
        <v>3.9</v>
      </c>
      <c r="E2027">
        <f>[1]!PowerJSON(A2027,E2026)</f>
        <v>105</v>
      </c>
    </row>
    <row r="2028" spans="1:5" x14ac:dyDescent="0.25">
      <c r="A2028" t="s">
        <v>2027</v>
      </c>
      <c r="B2028" s="1">
        <f>[1]!DateJSON(A2028)</f>
        <v>43195.452581018515</v>
      </c>
      <c r="C2028">
        <f>[1]!Temp1JSON(A2028,C2027)</f>
        <v>-26.4</v>
      </c>
      <c r="D2028">
        <f>[1]!Temp2JSON(A2028,D2027)</f>
        <v>3.9</v>
      </c>
      <c r="E2028">
        <f>[1]!PowerJSON(A2028,E2027)</f>
        <v>105</v>
      </c>
    </row>
    <row r="2029" spans="1:5" x14ac:dyDescent="0.25">
      <c r="A2029" t="s">
        <v>2028</v>
      </c>
      <c r="B2029" s="1">
        <f>[1]!DateJSON(A2029)</f>
        <v>43195.452638888892</v>
      </c>
      <c r="C2029">
        <f>[1]!Temp1JSON(A2029,C2028)</f>
        <v>-26.4</v>
      </c>
      <c r="D2029">
        <f>[1]!Temp2JSON(A2029,D2028)</f>
        <v>3.9</v>
      </c>
      <c r="E2029">
        <f>[1]!PowerJSON(A2029,E2028)</f>
        <v>99</v>
      </c>
    </row>
    <row r="2030" spans="1:5" x14ac:dyDescent="0.25">
      <c r="A2030" t="s">
        <v>2029</v>
      </c>
      <c r="B2030" s="1">
        <f>[1]!DateJSON(A2030)</f>
        <v>43195.452708333331</v>
      </c>
      <c r="C2030">
        <f>[1]!Temp1JSON(A2030,C2029)</f>
        <v>-26.4</v>
      </c>
      <c r="D2030">
        <f>[1]!Temp2JSON(A2030,D2029)</f>
        <v>3.9</v>
      </c>
      <c r="E2030">
        <f>[1]!PowerJSON(A2030,E2029)</f>
        <v>99</v>
      </c>
    </row>
    <row r="2031" spans="1:5" x14ac:dyDescent="0.25">
      <c r="A2031" t="s">
        <v>2030</v>
      </c>
      <c r="B2031" s="1">
        <f>[1]!DateJSON(A2031)</f>
        <v>43195.45275462963</v>
      </c>
      <c r="C2031">
        <f>[1]!Temp1JSON(A2031,C2030)</f>
        <v>-26.4</v>
      </c>
      <c r="D2031">
        <f>[1]!Temp2JSON(A2031,D2030)</f>
        <v>3.9</v>
      </c>
      <c r="E2031">
        <f>[1]!PowerJSON(A2031,E2030)</f>
        <v>99</v>
      </c>
    </row>
    <row r="2032" spans="1:5" x14ac:dyDescent="0.25">
      <c r="A2032" t="s">
        <v>2031</v>
      </c>
      <c r="B2032" s="1">
        <f>[1]!DateJSON(A2032)</f>
        <v>43195.452824074076</v>
      </c>
      <c r="C2032">
        <f>[1]!Temp1JSON(A2032,C2031)</f>
        <v>-26.4</v>
      </c>
      <c r="D2032">
        <f>[1]!Temp2JSON(A2032,D2031)</f>
        <v>3.9</v>
      </c>
      <c r="E2032">
        <f>[1]!PowerJSON(A2032,E2031)</f>
        <v>99</v>
      </c>
    </row>
    <row r="2033" spans="1:5" x14ac:dyDescent="0.25">
      <c r="A2033" t="s">
        <v>2032</v>
      </c>
      <c r="B2033" s="1">
        <f>[1]!DateJSON(A2033)</f>
        <v>43195.452870370369</v>
      </c>
      <c r="C2033">
        <f>[1]!Temp1JSON(A2033,C2032)</f>
        <v>-26.4</v>
      </c>
      <c r="D2033">
        <f>[1]!Temp2JSON(A2033,D2032)</f>
        <v>3.9</v>
      </c>
      <c r="E2033">
        <f>[1]!PowerJSON(A2033,E2032)</f>
        <v>99</v>
      </c>
    </row>
    <row r="2034" spans="1:5" x14ac:dyDescent="0.25">
      <c r="A2034" t="s">
        <v>2033</v>
      </c>
      <c r="B2034" s="1">
        <f>[1]!DateJSON(A2034)</f>
        <v>43195.452939814815</v>
      </c>
      <c r="C2034">
        <f>[1]!Temp1JSON(A2034,C2033)</f>
        <v>-26.4</v>
      </c>
      <c r="D2034">
        <f>[1]!Temp2JSON(A2034,D2033)</f>
        <v>3.9</v>
      </c>
      <c r="E2034">
        <f>[1]!PowerJSON(A2034,E2033)</f>
        <v>99</v>
      </c>
    </row>
    <row r="2035" spans="1:5" x14ac:dyDescent="0.25">
      <c r="A2035" t="s">
        <v>2034</v>
      </c>
      <c r="B2035" s="1">
        <f>[1]!DateJSON(A2035)</f>
        <v>43195.452986111108</v>
      </c>
      <c r="C2035">
        <f>[1]!Temp1JSON(A2035,C2034)</f>
        <v>-26.4</v>
      </c>
      <c r="D2035">
        <f>[1]!Temp2JSON(A2035,D2034)</f>
        <v>3.9</v>
      </c>
      <c r="E2035">
        <f>[1]!PowerJSON(A2035,E2034)</f>
        <v>120</v>
      </c>
    </row>
    <row r="2036" spans="1:5" x14ac:dyDescent="0.25">
      <c r="A2036" t="s">
        <v>2035</v>
      </c>
      <c r="B2036" s="1">
        <f>[1]!DateJSON(A2036)</f>
        <v>43195.453055555554</v>
      </c>
      <c r="C2036">
        <f>[1]!Temp1JSON(A2036,C2035)</f>
        <v>-26.4</v>
      </c>
      <c r="D2036">
        <f>[1]!Temp2JSON(A2036,D2035)</f>
        <v>3.9</v>
      </c>
      <c r="E2036">
        <f>[1]!PowerJSON(A2036,E2035)</f>
        <v>120</v>
      </c>
    </row>
    <row r="2037" spans="1:5" x14ac:dyDescent="0.25">
      <c r="A2037" t="s">
        <v>2036</v>
      </c>
      <c r="B2037" s="1">
        <f>[1]!DateJSON(A2037)</f>
        <v>43195.453101851854</v>
      </c>
      <c r="C2037">
        <f>[1]!Temp1JSON(A2037,C2036)</f>
        <v>-26.4</v>
      </c>
      <c r="D2037">
        <f>[1]!Temp2JSON(A2037,D2036)</f>
        <v>3.9</v>
      </c>
      <c r="E2037">
        <f>[1]!PowerJSON(A2037,E2036)</f>
        <v>104</v>
      </c>
    </row>
    <row r="2038" spans="1:5" x14ac:dyDescent="0.25">
      <c r="A2038" t="s">
        <v>2037</v>
      </c>
      <c r="B2038" s="1">
        <f>[1]!DateJSON(A2038)</f>
        <v>43195.4531712963</v>
      </c>
      <c r="C2038">
        <f>[1]!Temp1JSON(A2038,C2037)</f>
        <v>-26.4</v>
      </c>
      <c r="D2038">
        <f>[1]!Temp2JSON(A2038,D2037)</f>
        <v>3.9</v>
      </c>
      <c r="E2038">
        <f>[1]!PowerJSON(A2038,E2037)</f>
        <v>104</v>
      </c>
    </row>
    <row r="2039" spans="1:5" x14ac:dyDescent="0.25">
      <c r="A2039" t="s">
        <v>2038</v>
      </c>
      <c r="B2039" s="1">
        <f>[1]!DateJSON(A2039)</f>
        <v>43195.453217592592</v>
      </c>
      <c r="C2039">
        <f>[1]!Temp1JSON(A2039,C2038)</f>
        <v>-26.4</v>
      </c>
      <c r="D2039">
        <f>[1]!Temp2JSON(A2039,D2038)</f>
        <v>3.9</v>
      </c>
      <c r="E2039">
        <f>[1]!PowerJSON(A2039,E2038)</f>
        <v>105</v>
      </c>
    </row>
    <row r="2040" spans="1:5" x14ac:dyDescent="0.25">
      <c r="A2040" t="s">
        <v>2039</v>
      </c>
      <c r="B2040" s="1">
        <f>[1]!DateJSON(A2040)</f>
        <v>43195.453287037039</v>
      </c>
      <c r="C2040">
        <f>[1]!Temp1JSON(A2040,C2039)</f>
        <v>-26.4</v>
      </c>
      <c r="D2040">
        <f>[1]!Temp2JSON(A2040,D2039)</f>
        <v>3.9</v>
      </c>
      <c r="E2040">
        <f>[1]!PowerJSON(A2040,E2039)</f>
        <v>105</v>
      </c>
    </row>
    <row r="2041" spans="1:5" x14ac:dyDescent="0.25">
      <c r="A2041" t="s">
        <v>2040</v>
      </c>
      <c r="B2041" s="1">
        <f>[1]!DateJSON(A2041)</f>
        <v>43195.453333333331</v>
      </c>
      <c r="C2041">
        <f>[1]!Temp1JSON(A2041,C2040)</f>
        <v>-26.4</v>
      </c>
      <c r="D2041">
        <f>[1]!Temp2JSON(A2041,D2040)</f>
        <v>3.9</v>
      </c>
      <c r="E2041">
        <f>[1]!PowerJSON(A2041,E2040)</f>
        <v>105</v>
      </c>
    </row>
    <row r="2042" spans="1:5" x14ac:dyDescent="0.25">
      <c r="A2042" t="s">
        <v>2041</v>
      </c>
      <c r="B2042" s="1">
        <f>[1]!DateJSON(A2042)</f>
        <v>43195.453402777777</v>
      </c>
      <c r="C2042">
        <f>[1]!Temp1JSON(A2042,C2041)</f>
        <v>-26.4</v>
      </c>
      <c r="D2042">
        <f>[1]!Temp2JSON(A2042,D2041)</f>
        <v>3.9</v>
      </c>
      <c r="E2042">
        <f>[1]!PowerJSON(A2042,E2041)</f>
        <v>105</v>
      </c>
    </row>
    <row r="2043" spans="1:5" x14ac:dyDescent="0.25">
      <c r="A2043" t="s">
        <v>2042</v>
      </c>
      <c r="B2043" s="1">
        <f>[1]!DateJSON(A2043)</f>
        <v>43195.453449074077</v>
      </c>
      <c r="C2043">
        <f>[1]!Temp1JSON(A2043,C2042)</f>
        <v>-26.4</v>
      </c>
      <c r="D2043">
        <f>[1]!Temp2JSON(A2043,D2042)</f>
        <v>3.9</v>
      </c>
      <c r="E2043">
        <f>[1]!PowerJSON(A2043,E2042)</f>
        <v>99</v>
      </c>
    </row>
    <row r="2044" spans="1:5" x14ac:dyDescent="0.25">
      <c r="A2044" t="s">
        <v>2043</v>
      </c>
      <c r="B2044" s="1">
        <f>[1]!DateJSON(A2044)</f>
        <v>43195.453518518516</v>
      </c>
      <c r="C2044">
        <f>[1]!Temp1JSON(A2044,C2043)</f>
        <v>-26.4</v>
      </c>
      <c r="D2044">
        <f>[1]!Temp2JSON(A2044,D2043)</f>
        <v>3.9</v>
      </c>
      <c r="E2044">
        <f>[1]!PowerJSON(A2044,E2043)</f>
        <v>99</v>
      </c>
    </row>
    <row r="2045" spans="1:5" x14ac:dyDescent="0.25">
      <c r="A2045" t="s">
        <v>2044</v>
      </c>
      <c r="B2045" s="1">
        <f>[1]!DateJSON(A2045)</f>
        <v>43195.453564814816</v>
      </c>
      <c r="C2045">
        <f>[1]!Temp1JSON(A2045,C2044)</f>
        <v>-26.4</v>
      </c>
      <c r="D2045">
        <f>[1]!Temp2JSON(A2045,D2044)</f>
        <v>3.9</v>
      </c>
      <c r="E2045">
        <f>[1]!PowerJSON(A2045,E2044)</f>
        <v>99</v>
      </c>
    </row>
    <row r="2046" spans="1:5" x14ac:dyDescent="0.25">
      <c r="A2046" t="s">
        <v>2045</v>
      </c>
      <c r="B2046" s="1">
        <f>[1]!DateJSON(A2046)</f>
        <v>43195.453634259262</v>
      </c>
      <c r="C2046">
        <f>[1]!Temp1JSON(A2046,C2045)</f>
        <v>-26.4</v>
      </c>
      <c r="D2046">
        <f>[1]!Temp2JSON(A2046,D2045)</f>
        <v>3.9</v>
      </c>
      <c r="E2046">
        <f>[1]!PowerJSON(A2046,E2045)</f>
        <v>99</v>
      </c>
    </row>
    <row r="2047" spans="1:5" x14ac:dyDescent="0.25">
      <c r="A2047" t="s">
        <v>2046</v>
      </c>
      <c r="B2047" s="1">
        <f>[1]!DateJSON(A2047)</f>
        <v>43195.453680555554</v>
      </c>
      <c r="C2047">
        <f>[1]!Temp1JSON(A2047,C2046)</f>
        <v>-26.4</v>
      </c>
      <c r="D2047">
        <f>[1]!Temp2JSON(A2047,D2046)</f>
        <v>3.9</v>
      </c>
      <c r="E2047">
        <f>[1]!PowerJSON(A2047,E2046)</f>
        <v>99</v>
      </c>
    </row>
    <row r="2048" spans="1:5" x14ac:dyDescent="0.25">
      <c r="A2048" t="s">
        <v>2047</v>
      </c>
      <c r="B2048" s="1">
        <f>[1]!DateJSON(A2048)</f>
        <v>43195.453750000001</v>
      </c>
      <c r="C2048">
        <f>[1]!Temp1JSON(A2048,C2047)</f>
        <v>-26.4</v>
      </c>
      <c r="D2048">
        <f>[1]!Temp2JSON(A2048,D2047)</f>
        <v>4</v>
      </c>
      <c r="E2048">
        <f>[1]!PowerJSON(A2048,E2047)</f>
        <v>99</v>
      </c>
    </row>
    <row r="2049" spans="1:5" x14ac:dyDescent="0.25">
      <c r="A2049" t="s">
        <v>2048</v>
      </c>
      <c r="B2049" s="1">
        <f>[1]!DateJSON(A2049)</f>
        <v>43195.453796296293</v>
      </c>
      <c r="C2049">
        <f>[1]!Temp1JSON(A2049,C2048)</f>
        <v>-26.4</v>
      </c>
      <c r="D2049">
        <f>[1]!Temp2JSON(A2049,D2048)</f>
        <v>4</v>
      </c>
      <c r="E2049">
        <f>[1]!PowerJSON(A2049,E2048)</f>
        <v>121</v>
      </c>
    </row>
    <row r="2050" spans="1:5" x14ac:dyDescent="0.25">
      <c r="A2050" t="s">
        <v>2049</v>
      </c>
      <c r="B2050" s="1">
        <f>[1]!DateJSON(A2050)</f>
        <v>43195.453865740739</v>
      </c>
      <c r="C2050">
        <f>[1]!Temp1JSON(A2050,C2049)</f>
        <v>-26.4</v>
      </c>
      <c r="D2050">
        <f>[1]!Temp2JSON(A2050,D2049)</f>
        <v>4</v>
      </c>
      <c r="E2050">
        <f>[1]!PowerJSON(A2050,E2049)</f>
        <v>121</v>
      </c>
    </row>
    <row r="2051" spans="1:5" x14ac:dyDescent="0.25">
      <c r="A2051" t="s">
        <v>2050</v>
      </c>
      <c r="B2051" s="1">
        <f>[1]!DateJSON(A2051)</f>
        <v>43195.453912037039</v>
      </c>
      <c r="C2051">
        <f>[1]!Temp1JSON(A2051,C2050)</f>
        <v>-26.4</v>
      </c>
      <c r="D2051">
        <f>[1]!Temp2JSON(A2051,D2050)</f>
        <v>4</v>
      </c>
      <c r="E2051">
        <f>[1]!PowerJSON(A2051,E2050)</f>
        <v>105</v>
      </c>
    </row>
    <row r="2052" spans="1:5" x14ac:dyDescent="0.25">
      <c r="A2052" t="s">
        <v>2051</v>
      </c>
      <c r="B2052" s="1">
        <f>[1]!DateJSON(A2052)</f>
        <v>43195.453981481478</v>
      </c>
      <c r="C2052">
        <f>[1]!Temp1JSON(A2052,C2051)</f>
        <v>-26.4</v>
      </c>
      <c r="D2052">
        <f>[1]!Temp2JSON(A2052,D2051)</f>
        <v>4.0999999999999996</v>
      </c>
      <c r="E2052">
        <f>[1]!PowerJSON(A2052,E2051)</f>
        <v>105</v>
      </c>
    </row>
    <row r="2053" spans="1:5" x14ac:dyDescent="0.25">
      <c r="A2053" t="s">
        <v>2052</v>
      </c>
      <c r="B2053" s="1">
        <f>[1]!DateJSON(A2053)</f>
        <v>43195.454027777778</v>
      </c>
      <c r="C2053">
        <f>[1]!Temp1JSON(A2053,C2052)</f>
        <v>-26.4</v>
      </c>
      <c r="D2053">
        <f>[1]!Temp2JSON(A2053,D2052)</f>
        <v>4.0999999999999996</v>
      </c>
      <c r="E2053">
        <f>[1]!PowerJSON(A2053,E2052)</f>
        <v>105</v>
      </c>
    </row>
    <row r="2054" spans="1:5" x14ac:dyDescent="0.25">
      <c r="A2054" t="s">
        <v>2053</v>
      </c>
      <c r="B2054" s="1">
        <f>[1]!DateJSON(A2054)</f>
        <v>43195.454097222224</v>
      </c>
      <c r="C2054">
        <f>[1]!Temp1JSON(A2054,C2053)</f>
        <v>-26.4</v>
      </c>
      <c r="D2054">
        <f>[1]!Temp2JSON(A2054,D2053)</f>
        <v>4.0999999999999996</v>
      </c>
      <c r="E2054">
        <f>[1]!PowerJSON(A2054,E2053)</f>
        <v>105</v>
      </c>
    </row>
    <row r="2055" spans="1:5" x14ac:dyDescent="0.25">
      <c r="A2055" t="s">
        <v>2054</v>
      </c>
      <c r="B2055" s="1">
        <f>[1]!DateJSON(A2055)</f>
        <v>43195.454143518517</v>
      </c>
      <c r="C2055">
        <f>[1]!Temp1JSON(A2055,C2054)</f>
        <v>-26.4</v>
      </c>
      <c r="D2055">
        <f>[1]!Temp2JSON(A2055,D2054)</f>
        <v>4.0999999999999996</v>
      </c>
      <c r="E2055">
        <f>[1]!PowerJSON(A2055,E2054)</f>
        <v>105</v>
      </c>
    </row>
    <row r="2056" spans="1:5" x14ac:dyDescent="0.25">
      <c r="A2056" t="s">
        <v>2055</v>
      </c>
      <c r="B2056" s="1">
        <f>[1]!DateJSON(A2056)</f>
        <v>43195.454212962963</v>
      </c>
      <c r="C2056">
        <f>[1]!Temp1JSON(A2056,C2055)</f>
        <v>-26.4</v>
      </c>
      <c r="D2056">
        <f>[1]!Temp2JSON(A2056,D2055)</f>
        <v>4.0999999999999996</v>
      </c>
      <c r="E2056">
        <f>[1]!PowerJSON(A2056,E2055)</f>
        <v>105</v>
      </c>
    </row>
    <row r="2057" spans="1:5" x14ac:dyDescent="0.25">
      <c r="A2057" t="s">
        <v>2056</v>
      </c>
      <c r="B2057" s="1">
        <f>[1]!DateJSON(A2057)</f>
        <v>43195.454259259262</v>
      </c>
      <c r="C2057">
        <f>[1]!Temp1JSON(A2057,C2056)</f>
        <v>-26.4</v>
      </c>
      <c r="D2057">
        <f>[1]!Temp2JSON(A2057,D2056)</f>
        <v>4.0999999999999996</v>
      </c>
      <c r="E2057">
        <f>[1]!PowerJSON(A2057,E2056)</f>
        <v>99</v>
      </c>
    </row>
    <row r="2058" spans="1:5" x14ac:dyDescent="0.25">
      <c r="A2058" t="s">
        <v>2057</v>
      </c>
      <c r="B2058" s="1">
        <f>[1]!DateJSON(A2058)</f>
        <v>43195.454328703701</v>
      </c>
      <c r="C2058">
        <f>[1]!Temp1JSON(A2058,C2057)</f>
        <v>-26.4</v>
      </c>
      <c r="D2058">
        <f>[1]!Temp2JSON(A2058,D2057)</f>
        <v>4.0999999999999996</v>
      </c>
      <c r="E2058">
        <f>[1]!PowerJSON(A2058,E2057)</f>
        <v>99</v>
      </c>
    </row>
    <row r="2059" spans="1:5" x14ac:dyDescent="0.25">
      <c r="A2059" t="s">
        <v>2058</v>
      </c>
      <c r="B2059" s="1">
        <f>[1]!DateJSON(A2059)</f>
        <v>43195.454375000001</v>
      </c>
      <c r="C2059">
        <f>[1]!Temp1JSON(A2059,C2058)</f>
        <v>-26.4</v>
      </c>
      <c r="D2059">
        <f>[1]!Temp2JSON(A2059,D2058)</f>
        <v>4.0999999999999996</v>
      </c>
      <c r="E2059">
        <f>[1]!PowerJSON(A2059,E2058)</f>
        <v>98</v>
      </c>
    </row>
    <row r="2060" spans="1:5" x14ac:dyDescent="0.25">
      <c r="A2060" t="s">
        <v>2059</v>
      </c>
      <c r="B2060" s="1">
        <f>[1]!DateJSON(A2060)</f>
        <v>43195.454444444447</v>
      </c>
      <c r="C2060">
        <f>[1]!Temp1JSON(A2060,C2059)</f>
        <v>-26.4</v>
      </c>
      <c r="D2060">
        <f>[1]!Temp2JSON(A2060,D2059)</f>
        <v>4.0999999999999996</v>
      </c>
      <c r="E2060">
        <f>[1]!PowerJSON(A2060,E2059)</f>
        <v>98</v>
      </c>
    </row>
    <row r="2061" spans="1:5" x14ac:dyDescent="0.25">
      <c r="A2061" t="s">
        <v>2060</v>
      </c>
      <c r="B2061" s="1">
        <f>[1]!DateJSON(A2061)</f>
        <v>43195.45449074074</v>
      </c>
      <c r="C2061">
        <f>[1]!Temp1JSON(A2061,C2060)</f>
        <v>-26.4</v>
      </c>
      <c r="D2061">
        <f>[1]!Temp2JSON(A2061,D2060)</f>
        <v>4.0999999999999996</v>
      </c>
      <c r="E2061">
        <f>[1]!PowerJSON(A2061,E2060)</f>
        <v>115</v>
      </c>
    </row>
    <row r="2062" spans="1:5" x14ac:dyDescent="0.25">
      <c r="A2062" t="s">
        <v>2061</v>
      </c>
      <c r="B2062" s="1">
        <f>[1]!DateJSON(A2062)</f>
        <v>43195.454560185186</v>
      </c>
      <c r="C2062">
        <f>[1]!Temp1JSON(A2062,C2061)</f>
        <v>-26.4</v>
      </c>
      <c r="D2062">
        <f>[1]!Temp2JSON(A2062,D2061)</f>
        <v>4.0999999999999996</v>
      </c>
      <c r="E2062">
        <f>[1]!PowerJSON(A2062,E2061)</f>
        <v>115</v>
      </c>
    </row>
    <row r="2063" spans="1:5" x14ac:dyDescent="0.25">
      <c r="A2063" t="s">
        <v>2062</v>
      </c>
      <c r="B2063" s="1">
        <f>[1]!DateJSON(A2063)</f>
        <v>43195.454606481479</v>
      </c>
      <c r="C2063">
        <f>[1]!Temp1JSON(A2063,C2062)</f>
        <v>-26.4</v>
      </c>
      <c r="D2063">
        <f>[1]!Temp2JSON(A2063,D2062)</f>
        <v>4.0999999999999996</v>
      </c>
      <c r="E2063">
        <f>[1]!PowerJSON(A2063,E2062)</f>
        <v>121</v>
      </c>
    </row>
    <row r="2064" spans="1:5" x14ac:dyDescent="0.25">
      <c r="A2064" t="s">
        <v>2063</v>
      </c>
      <c r="B2064" s="1">
        <f>[1]!DateJSON(A2064)</f>
        <v>43195.454675925925</v>
      </c>
      <c r="C2064">
        <f>[1]!Temp1JSON(A2064,C2063)</f>
        <v>-26.4</v>
      </c>
      <c r="D2064">
        <f>[1]!Temp2JSON(A2064,D2063)</f>
        <v>4.0999999999999996</v>
      </c>
      <c r="E2064">
        <f>[1]!PowerJSON(A2064,E2063)</f>
        <v>121</v>
      </c>
    </row>
    <row r="2065" spans="1:5" x14ac:dyDescent="0.25">
      <c r="A2065" t="s">
        <v>2064</v>
      </c>
      <c r="B2065" s="1">
        <f>[1]!DateJSON(A2065)</f>
        <v>43195.454722222225</v>
      </c>
      <c r="C2065">
        <f>[1]!Temp1JSON(A2065,C2064)</f>
        <v>-26.4</v>
      </c>
      <c r="D2065">
        <f>[1]!Temp2JSON(A2065,D2064)</f>
        <v>4.0999999999999996</v>
      </c>
      <c r="E2065">
        <f>[1]!PowerJSON(A2065,E2064)</f>
        <v>105</v>
      </c>
    </row>
    <row r="2066" spans="1:5" x14ac:dyDescent="0.25">
      <c r="A2066" t="s">
        <v>2065</v>
      </c>
      <c r="B2066" s="1">
        <f>[1]!DateJSON(A2066)</f>
        <v>43195.454791666663</v>
      </c>
      <c r="C2066">
        <f>[1]!Temp1JSON(A2066,C2065)</f>
        <v>-26.4</v>
      </c>
      <c r="D2066">
        <f>[1]!Temp2JSON(A2066,D2065)</f>
        <v>4.0999999999999996</v>
      </c>
      <c r="E2066">
        <f>[1]!PowerJSON(A2066,E2065)</f>
        <v>105</v>
      </c>
    </row>
    <row r="2067" spans="1:5" x14ac:dyDescent="0.25">
      <c r="A2067" t="s">
        <v>2066</v>
      </c>
      <c r="B2067" s="1">
        <f>[1]!DateJSON(A2067)</f>
        <v>43195.454837962963</v>
      </c>
      <c r="C2067">
        <f>[1]!Temp1JSON(A2067,C2066)</f>
        <v>-26.4</v>
      </c>
      <c r="D2067">
        <f>[1]!Temp2JSON(A2067,D2066)</f>
        <v>4.0999999999999996</v>
      </c>
      <c r="E2067">
        <f>[1]!PowerJSON(A2067,E2066)</f>
        <v>105</v>
      </c>
    </row>
    <row r="2068" spans="1:5" x14ac:dyDescent="0.25">
      <c r="A2068" t="s">
        <v>2067</v>
      </c>
      <c r="B2068" s="1">
        <f>[1]!DateJSON(A2068)</f>
        <v>43195.454907407409</v>
      </c>
      <c r="C2068">
        <f>[1]!Temp1JSON(A2068,C2067)</f>
        <v>-26.4</v>
      </c>
      <c r="D2068">
        <f>[1]!Temp2JSON(A2068,D2067)</f>
        <v>4.0999999999999996</v>
      </c>
      <c r="E2068">
        <f>[1]!PowerJSON(A2068,E2067)</f>
        <v>105</v>
      </c>
    </row>
    <row r="2069" spans="1:5" x14ac:dyDescent="0.25">
      <c r="A2069" t="s">
        <v>2068</v>
      </c>
      <c r="B2069" s="1">
        <f>[1]!DateJSON(A2069)</f>
        <v>43195.454953703702</v>
      </c>
      <c r="C2069">
        <f>[1]!Temp1JSON(A2069,C2068)</f>
        <v>-26.4</v>
      </c>
      <c r="D2069">
        <f>[1]!Temp2JSON(A2069,D2068)</f>
        <v>4.0999999999999996</v>
      </c>
      <c r="E2069">
        <f>[1]!PowerJSON(A2069,E2068)</f>
        <v>99</v>
      </c>
    </row>
    <row r="2070" spans="1:5" x14ac:dyDescent="0.25">
      <c r="A2070" t="s">
        <v>2069</v>
      </c>
      <c r="B2070" s="1">
        <f>[1]!DateJSON(A2070)</f>
        <v>43195.455023148148</v>
      </c>
      <c r="C2070">
        <f>[1]!Temp1JSON(A2070,C2069)</f>
        <v>-26.4</v>
      </c>
      <c r="D2070">
        <f>[1]!Temp2JSON(A2070,D2069)</f>
        <v>4.0999999999999996</v>
      </c>
      <c r="E2070">
        <f>[1]!PowerJSON(A2070,E2069)</f>
        <v>99</v>
      </c>
    </row>
    <row r="2071" spans="1:5" x14ac:dyDescent="0.25">
      <c r="A2071" t="s">
        <v>2070</v>
      </c>
      <c r="B2071" s="1">
        <f>[1]!DateJSON(A2071)</f>
        <v>43195.455069444448</v>
      </c>
      <c r="C2071">
        <f>[1]!Temp1JSON(A2071,C2070)</f>
        <v>-26.4</v>
      </c>
      <c r="D2071">
        <f>[1]!Temp2JSON(A2071,D2070)</f>
        <v>4.0999999999999996</v>
      </c>
      <c r="E2071">
        <f>[1]!PowerJSON(A2071,E2070)</f>
        <v>99</v>
      </c>
    </row>
    <row r="2072" spans="1:5" x14ac:dyDescent="0.25">
      <c r="A2072" t="s">
        <v>2071</v>
      </c>
      <c r="B2072" s="1">
        <f>[1]!DateJSON(A2072)</f>
        <v>43195.455138888887</v>
      </c>
      <c r="C2072">
        <f>[1]!Temp1JSON(A2072,C2071)</f>
        <v>-26.4</v>
      </c>
      <c r="D2072">
        <f>[1]!Temp2JSON(A2072,D2071)</f>
        <v>4.0999999999999996</v>
      </c>
      <c r="E2072">
        <f>[1]!PowerJSON(A2072,E2071)</f>
        <v>99</v>
      </c>
    </row>
    <row r="2073" spans="1:5" x14ac:dyDescent="0.25">
      <c r="A2073" t="s">
        <v>2072</v>
      </c>
      <c r="B2073" s="1">
        <f>[1]!DateJSON(A2073)</f>
        <v>43195.455185185187</v>
      </c>
      <c r="C2073">
        <f>[1]!Temp1JSON(A2073,C2072)</f>
        <v>-26.4</v>
      </c>
      <c r="D2073">
        <f>[1]!Temp2JSON(A2073,D2072)</f>
        <v>4.0999999999999996</v>
      </c>
      <c r="E2073">
        <f>[1]!PowerJSON(A2073,E2072)</f>
        <v>98</v>
      </c>
    </row>
    <row r="2074" spans="1:5" x14ac:dyDescent="0.25">
      <c r="A2074" t="s">
        <v>2073</v>
      </c>
      <c r="B2074" s="1">
        <f>[1]!DateJSON(A2074)</f>
        <v>43195.455254629633</v>
      </c>
      <c r="C2074">
        <f>[1]!Temp1JSON(A2074,C2073)</f>
        <v>-26.5</v>
      </c>
      <c r="D2074">
        <f>[1]!Temp2JSON(A2074,D2073)</f>
        <v>4.0999999999999996</v>
      </c>
      <c r="E2074">
        <f>[1]!PowerJSON(A2074,E2073)</f>
        <v>98</v>
      </c>
    </row>
    <row r="2075" spans="1:5" x14ac:dyDescent="0.25">
      <c r="A2075" t="s">
        <v>2074</v>
      </c>
      <c r="B2075" s="1">
        <f>[1]!DateJSON(A2075)</f>
        <v>43195.455300925925</v>
      </c>
      <c r="C2075">
        <f>[1]!Temp1JSON(A2075,C2074)</f>
        <v>-26.5</v>
      </c>
      <c r="D2075">
        <f>[1]!Temp2JSON(A2075,D2074)</f>
        <v>4.0999999999999996</v>
      </c>
      <c r="E2075">
        <f>[1]!PowerJSON(A2075,E2074)</f>
        <v>120</v>
      </c>
    </row>
    <row r="2076" spans="1:5" x14ac:dyDescent="0.25">
      <c r="A2076" t="s">
        <v>2075</v>
      </c>
      <c r="B2076" s="1">
        <f>[1]!DateJSON(A2076)</f>
        <v>43195.455370370371</v>
      </c>
      <c r="C2076">
        <f>[1]!Temp1JSON(A2076,C2075)</f>
        <v>-26.5</v>
      </c>
      <c r="D2076">
        <f>[1]!Temp2JSON(A2076,D2075)</f>
        <v>4.0999999999999996</v>
      </c>
      <c r="E2076">
        <f>[1]!PowerJSON(A2076,E2075)</f>
        <v>120</v>
      </c>
    </row>
    <row r="2077" spans="1:5" x14ac:dyDescent="0.25">
      <c r="A2077" t="s">
        <v>2076</v>
      </c>
      <c r="B2077" s="1">
        <f>[1]!DateJSON(A2077)</f>
        <v>43195.455416666664</v>
      </c>
      <c r="C2077">
        <f>[1]!Temp1JSON(A2077,C2076)</f>
        <v>-26.5</v>
      </c>
      <c r="D2077">
        <f>[1]!Temp2JSON(A2077,D2076)</f>
        <v>4.0999999999999996</v>
      </c>
      <c r="E2077">
        <f>[1]!PowerJSON(A2077,E2076)</f>
        <v>104</v>
      </c>
    </row>
    <row r="2078" spans="1:5" x14ac:dyDescent="0.25">
      <c r="A2078" t="s">
        <v>2077</v>
      </c>
      <c r="B2078" s="1">
        <f>[1]!DateJSON(A2078)</f>
        <v>43195.45548611111</v>
      </c>
      <c r="C2078">
        <f>[1]!Temp1JSON(A2078,C2077)</f>
        <v>-26.5</v>
      </c>
      <c r="D2078">
        <f>[1]!Temp2JSON(A2078,D2077)</f>
        <v>4.0999999999999996</v>
      </c>
      <c r="E2078">
        <f>[1]!PowerJSON(A2078,E2077)</f>
        <v>104</v>
      </c>
    </row>
    <row r="2079" spans="1:5" x14ac:dyDescent="0.25">
      <c r="A2079" t="s">
        <v>2078</v>
      </c>
      <c r="B2079" s="1">
        <f>[1]!DateJSON(A2079)</f>
        <v>43195.45553240741</v>
      </c>
      <c r="C2079">
        <f>[1]!Temp1JSON(A2079,C2078)</f>
        <v>-26.5</v>
      </c>
      <c r="D2079">
        <f>[1]!Temp2JSON(A2079,D2078)</f>
        <v>4.0999999999999996</v>
      </c>
      <c r="E2079">
        <f>[1]!PowerJSON(A2079,E2078)</f>
        <v>106</v>
      </c>
    </row>
    <row r="2080" spans="1:5" x14ac:dyDescent="0.25">
      <c r="A2080" t="s">
        <v>2079</v>
      </c>
      <c r="B2080" s="1">
        <f>[1]!DateJSON(A2080)</f>
        <v>43195.455601851849</v>
      </c>
      <c r="C2080">
        <f>[1]!Temp1JSON(A2080,C2079)</f>
        <v>-26.5</v>
      </c>
      <c r="D2080">
        <f>[1]!Temp2JSON(A2080,D2079)</f>
        <v>4.0999999999999996</v>
      </c>
      <c r="E2080">
        <f>[1]!PowerJSON(A2080,E2079)</f>
        <v>106</v>
      </c>
    </row>
    <row r="2081" spans="1:5" x14ac:dyDescent="0.25">
      <c r="A2081" t="s">
        <v>2080</v>
      </c>
      <c r="B2081" s="1">
        <f>[1]!DateJSON(A2081)</f>
        <v>43195.455648148149</v>
      </c>
      <c r="C2081">
        <f>[1]!Temp1JSON(A2081,C2080)</f>
        <v>-26.5</v>
      </c>
      <c r="D2081">
        <f>[1]!Temp2JSON(A2081,D2080)</f>
        <v>4.0999999999999996</v>
      </c>
      <c r="E2081">
        <f>[1]!PowerJSON(A2081,E2080)</f>
        <v>106</v>
      </c>
    </row>
    <row r="2082" spans="1:5" x14ac:dyDescent="0.25">
      <c r="A2082" t="s">
        <v>2081</v>
      </c>
      <c r="B2082" s="1">
        <f>[1]!DateJSON(A2082)</f>
        <v>43195.455729166664</v>
      </c>
      <c r="C2082">
        <f>[1]!Temp1JSON(A2082,C2081)</f>
        <v>-26.5</v>
      </c>
      <c r="D2082">
        <f>[1]!Temp2JSON(A2082,D2081)</f>
        <v>4.0999999999999996</v>
      </c>
      <c r="E2082">
        <f>[1]!PowerJSON(A2082,E2081)</f>
        <v>106</v>
      </c>
    </row>
    <row r="2083" spans="1:5" x14ac:dyDescent="0.25">
      <c r="A2083" t="s">
        <v>2082</v>
      </c>
      <c r="B2083" s="1">
        <f>[1]!DateJSON(A2083)</f>
        <v>43195.455763888887</v>
      </c>
      <c r="C2083">
        <f>[1]!Temp1JSON(A2083,C2082)</f>
        <v>-26.5</v>
      </c>
      <c r="D2083">
        <f>[1]!Temp2JSON(A2083,D2082)</f>
        <v>4.0999999999999996</v>
      </c>
      <c r="E2083">
        <f>[1]!PowerJSON(A2083,E2082)</f>
        <v>99</v>
      </c>
    </row>
    <row r="2084" spans="1:5" x14ac:dyDescent="0.25">
      <c r="A2084" t="s">
        <v>2083</v>
      </c>
      <c r="B2084" s="1">
        <f>[1]!DateJSON(A2084)</f>
        <v>43195.45584490741</v>
      </c>
      <c r="C2084">
        <f>[1]!Temp1JSON(A2084,C2083)</f>
        <v>-26.5</v>
      </c>
      <c r="D2084">
        <f>[1]!Temp2JSON(A2084,D2083)</f>
        <v>4.0999999999999996</v>
      </c>
      <c r="E2084">
        <f>[1]!PowerJSON(A2084,E2083)</f>
        <v>99</v>
      </c>
    </row>
    <row r="2085" spans="1:5" x14ac:dyDescent="0.25">
      <c r="A2085" t="s">
        <v>2084</v>
      </c>
      <c r="B2085" s="1">
        <f>[1]!DateJSON(A2085)</f>
        <v>43195.455879629626</v>
      </c>
      <c r="C2085">
        <f>[1]!Temp1JSON(A2085,C2084)</f>
        <v>-26.5</v>
      </c>
      <c r="D2085">
        <f>[1]!Temp2JSON(A2085,D2084)</f>
        <v>4.0999999999999996</v>
      </c>
      <c r="E2085">
        <f>[1]!PowerJSON(A2085,E2084)</f>
        <v>99</v>
      </c>
    </row>
    <row r="2086" spans="1:5" x14ac:dyDescent="0.25">
      <c r="A2086" t="s">
        <v>2085</v>
      </c>
      <c r="B2086" s="1">
        <f>[1]!DateJSON(A2086)</f>
        <v>43195.455960648149</v>
      </c>
      <c r="C2086">
        <f>[1]!Temp1JSON(A2086,C2085)</f>
        <v>-26.6</v>
      </c>
      <c r="D2086">
        <f>[1]!Temp2JSON(A2086,D2085)</f>
        <v>4.0999999999999996</v>
      </c>
      <c r="E2086">
        <f>[1]!PowerJSON(A2086,E2085)</f>
        <v>99</v>
      </c>
    </row>
    <row r="2087" spans="1:5" x14ac:dyDescent="0.25">
      <c r="A2087" t="s">
        <v>2086</v>
      </c>
      <c r="B2087" s="1">
        <f>[1]!DateJSON(A2087)</f>
        <v>43195.455995370372</v>
      </c>
      <c r="C2087">
        <f>[1]!Temp1JSON(A2087,C2086)</f>
        <v>-26.6</v>
      </c>
      <c r="D2087">
        <f>[1]!Temp2JSON(A2087,D2086)</f>
        <v>4.0999999999999996</v>
      </c>
      <c r="E2087">
        <f>[1]!PowerJSON(A2087,E2086)</f>
        <v>98</v>
      </c>
    </row>
    <row r="2088" spans="1:5" x14ac:dyDescent="0.25">
      <c r="A2088" t="s">
        <v>2087</v>
      </c>
      <c r="B2088" s="1">
        <f>[1]!DateJSON(A2088)</f>
        <v>43195.456076388888</v>
      </c>
      <c r="C2088">
        <f>[1]!Temp1JSON(A2088,C2087)</f>
        <v>-26.6</v>
      </c>
      <c r="D2088">
        <f>[1]!Temp2JSON(A2088,D2087)</f>
        <v>4.0999999999999996</v>
      </c>
      <c r="E2088">
        <f>[1]!PowerJSON(A2088,E2087)</f>
        <v>98</v>
      </c>
    </row>
    <row r="2089" spans="1:5" x14ac:dyDescent="0.25">
      <c r="A2089" t="s">
        <v>2088</v>
      </c>
      <c r="B2089" s="1">
        <f>[1]!DateJSON(A2089)</f>
        <v>43195.456111111111</v>
      </c>
      <c r="C2089">
        <f>[1]!Temp1JSON(A2089,C2088)</f>
        <v>-26.6</v>
      </c>
      <c r="D2089">
        <f>[1]!Temp2JSON(A2089,D2088)</f>
        <v>4.0999999999999996</v>
      </c>
      <c r="E2089">
        <f>[1]!PowerJSON(A2089,E2088)</f>
        <v>120</v>
      </c>
    </row>
    <row r="2090" spans="1:5" x14ac:dyDescent="0.25">
      <c r="A2090" t="s">
        <v>2089</v>
      </c>
      <c r="B2090" s="1">
        <f>[1]!DateJSON(A2090)</f>
        <v>43195.456192129626</v>
      </c>
      <c r="C2090">
        <f>[1]!Temp1JSON(A2090,C2089)</f>
        <v>-26.6</v>
      </c>
      <c r="D2090">
        <f>[1]!Temp2JSON(A2090,D2089)</f>
        <v>4.2</v>
      </c>
      <c r="E2090">
        <f>[1]!PowerJSON(A2090,E2089)</f>
        <v>120</v>
      </c>
    </row>
    <row r="2091" spans="1:5" x14ac:dyDescent="0.25">
      <c r="A2091" t="s">
        <v>2090</v>
      </c>
      <c r="B2091" s="1">
        <f>[1]!DateJSON(A2091)</f>
        <v>43195.456226851849</v>
      </c>
      <c r="C2091">
        <f>[1]!Temp1JSON(A2091,C2090)</f>
        <v>-26.6</v>
      </c>
      <c r="D2091">
        <f>[1]!Temp2JSON(A2091,D2090)</f>
        <v>4.2</v>
      </c>
      <c r="E2091">
        <f>[1]!PowerJSON(A2091,E2090)</f>
        <v>105</v>
      </c>
    </row>
    <row r="2092" spans="1:5" x14ac:dyDescent="0.25">
      <c r="A2092" t="s">
        <v>2091</v>
      </c>
      <c r="B2092" s="1">
        <f>[1]!DateJSON(A2092)</f>
        <v>43195.456307870372</v>
      </c>
      <c r="C2092">
        <f>[1]!Temp1JSON(A2092,C2091)</f>
        <v>-26.6</v>
      </c>
      <c r="D2092">
        <f>[1]!Temp2JSON(A2092,D2091)</f>
        <v>4.0999999999999996</v>
      </c>
      <c r="E2092">
        <f>[1]!PowerJSON(A2092,E2091)</f>
        <v>105</v>
      </c>
    </row>
    <row r="2093" spans="1:5" x14ac:dyDescent="0.25">
      <c r="A2093" t="s">
        <v>2092</v>
      </c>
      <c r="B2093" s="1">
        <f>[1]!DateJSON(A2093)</f>
        <v>43195.456342592595</v>
      </c>
      <c r="C2093">
        <f>[1]!Temp1JSON(A2093,C2092)</f>
        <v>-26.6</v>
      </c>
      <c r="D2093">
        <f>[1]!Temp2JSON(A2093,D2092)</f>
        <v>4.0999999999999996</v>
      </c>
      <c r="E2093">
        <f>[1]!PowerJSON(A2093,E2092)</f>
        <v>106</v>
      </c>
    </row>
    <row r="2094" spans="1:5" x14ac:dyDescent="0.25">
      <c r="A2094" t="s">
        <v>2093</v>
      </c>
      <c r="B2094" s="1">
        <f>[1]!DateJSON(A2094)</f>
        <v>43195.456423611111</v>
      </c>
      <c r="C2094">
        <f>[1]!Temp1JSON(A2094,C2093)</f>
        <v>-26.6</v>
      </c>
      <c r="D2094">
        <f>[1]!Temp2JSON(A2094,D2093)</f>
        <v>4.2</v>
      </c>
      <c r="E2094">
        <f>[1]!PowerJSON(A2094,E2093)</f>
        <v>106</v>
      </c>
    </row>
    <row r="2095" spans="1:5" x14ac:dyDescent="0.25">
      <c r="A2095" t="s">
        <v>2094</v>
      </c>
      <c r="B2095" s="1">
        <f>[1]!DateJSON(A2095)</f>
        <v>43195.456458333334</v>
      </c>
      <c r="C2095">
        <f>[1]!Temp1JSON(A2095,C2094)</f>
        <v>-26.6</v>
      </c>
      <c r="D2095">
        <f>[1]!Temp2JSON(A2095,D2094)</f>
        <v>4.2</v>
      </c>
      <c r="E2095">
        <f>[1]!PowerJSON(A2095,E2094)</f>
        <v>104</v>
      </c>
    </row>
    <row r="2096" spans="1:5" x14ac:dyDescent="0.25">
      <c r="A2096" t="s">
        <v>2095</v>
      </c>
      <c r="B2096" s="1">
        <f>[1]!DateJSON(A2096)</f>
        <v>43195.45653935185</v>
      </c>
      <c r="C2096">
        <f>[1]!Temp1JSON(A2096,C2095)</f>
        <v>-26.6</v>
      </c>
      <c r="D2096">
        <f>[1]!Temp2JSON(A2096,D2095)</f>
        <v>4.2</v>
      </c>
      <c r="E2096">
        <f>[1]!PowerJSON(A2096,E2095)</f>
        <v>104</v>
      </c>
    </row>
    <row r="2097" spans="1:5" x14ac:dyDescent="0.25">
      <c r="A2097" t="s">
        <v>2096</v>
      </c>
      <c r="B2097" s="1">
        <f>[1]!DateJSON(A2097)</f>
        <v>43195.456574074073</v>
      </c>
      <c r="C2097">
        <f>[1]!Temp1JSON(A2097,C2096)</f>
        <v>-26.6</v>
      </c>
      <c r="D2097">
        <f>[1]!Temp2JSON(A2097,D2096)</f>
        <v>4.2</v>
      </c>
      <c r="E2097">
        <f>[1]!PowerJSON(A2097,E2096)</f>
        <v>98</v>
      </c>
    </row>
    <row r="2098" spans="1:5" x14ac:dyDescent="0.25">
      <c r="A2098" t="s">
        <v>2097</v>
      </c>
      <c r="B2098" s="1">
        <f>[1]!DateJSON(A2098)</f>
        <v>43195.456655092596</v>
      </c>
      <c r="C2098">
        <f>[1]!Temp1JSON(A2098,C2097)</f>
        <v>-26.6</v>
      </c>
      <c r="D2098">
        <f>[1]!Temp2JSON(A2098,D2097)</f>
        <v>4.2</v>
      </c>
      <c r="E2098">
        <f>[1]!PowerJSON(A2098,E2097)</f>
        <v>98</v>
      </c>
    </row>
    <row r="2099" spans="1:5" x14ac:dyDescent="0.25">
      <c r="A2099" t="s">
        <v>2098</v>
      </c>
      <c r="B2099" s="1">
        <f>[1]!DateJSON(A2099)</f>
        <v>43195.456689814811</v>
      </c>
      <c r="C2099">
        <f>[1]!Temp1JSON(A2099,C2098)</f>
        <v>-26.6</v>
      </c>
      <c r="D2099">
        <f>[1]!Temp2JSON(A2099,D2098)</f>
        <v>4.2</v>
      </c>
      <c r="E2099">
        <f>[1]!PowerJSON(A2099,E2098)</f>
        <v>98</v>
      </c>
    </row>
    <row r="2100" spans="1:5" x14ac:dyDescent="0.25">
      <c r="A2100" t="s">
        <v>2099</v>
      </c>
      <c r="B2100" s="1">
        <f>[1]!DateJSON(A2100)</f>
        <v>43195.456770833334</v>
      </c>
      <c r="C2100">
        <f>[1]!Temp1JSON(A2100,C2099)</f>
        <v>-26.6</v>
      </c>
      <c r="D2100">
        <f>[1]!Temp2JSON(A2100,D2099)</f>
        <v>4.2</v>
      </c>
      <c r="E2100">
        <f>[1]!PowerJSON(A2100,E2099)</f>
        <v>98</v>
      </c>
    </row>
    <row r="2101" spans="1:5" x14ac:dyDescent="0.25">
      <c r="A2101" t="s">
        <v>2100</v>
      </c>
      <c r="B2101" s="1">
        <f>[1]!DateJSON(A2101)</f>
        <v>43195.456805555557</v>
      </c>
      <c r="C2101">
        <f>[1]!Temp1JSON(A2101,C2100)</f>
        <v>-26.6</v>
      </c>
      <c r="D2101">
        <f>[1]!Temp2JSON(A2101,D2100)</f>
        <v>4.2</v>
      </c>
      <c r="E2101">
        <f>[1]!PowerJSON(A2101,E2100)</f>
        <v>119</v>
      </c>
    </row>
    <row r="2102" spans="1:5" x14ac:dyDescent="0.25">
      <c r="A2102" t="s">
        <v>2101</v>
      </c>
      <c r="B2102" s="1">
        <f>[1]!DateJSON(A2102)</f>
        <v>43195.456886574073</v>
      </c>
      <c r="C2102">
        <f>[1]!Temp1JSON(A2102,C2101)</f>
        <v>-26.6</v>
      </c>
      <c r="D2102">
        <f>[1]!Temp2JSON(A2102,D2101)</f>
        <v>4.2</v>
      </c>
      <c r="E2102">
        <f>[1]!PowerJSON(A2102,E2101)</f>
        <v>119</v>
      </c>
    </row>
    <row r="2103" spans="1:5" x14ac:dyDescent="0.25">
      <c r="A2103" t="s">
        <v>2102</v>
      </c>
      <c r="B2103" s="1">
        <f>[1]!DateJSON(A2103)</f>
        <v>43195.456921296296</v>
      </c>
      <c r="C2103">
        <f>[1]!Temp1JSON(A2103,C2102)</f>
        <v>-26.6</v>
      </c>
      <c r="D2103">
        <f>[1]!Temp2JSON(A2103,D2102)</f>
        <v>4.2</v>
      </c>
      <c r="E2103">
        <f>[1]!PowerJSON(A2103,E2102)</f>
        <v>120</v>
      </c>
    </row>
    <row r="2104" spans="1:5" x14ac:dyDescent="0.25">
      <c r="A2104" t="s">
        <v>2103</v>
      </c>
      <c r="B2104" s="1">
        <f>[1]!DateJSON(A2104)</f>
        <v>43195.457002314812</v>
      </c>
      <c r="C2104">
        <f>[1]!Temp1JSON(A2104,C2103)</f>
        <v>-26.6</v>
      </c>
      <c r="D2104">
        <f>[1]!Temp2JSON(A2104,D2103)</f>
        <v>4.2</v>
      </c>
      <c r="E2104">
        <f>[1]!PowerJSON(A2104,E2103)</f>
        <v>120</v>
      </c>
    </row>
    <row r="2105" spans="1:5" x14ac:dyDescent="0.25">
      <c r="A2105" t="s">
        <v>2104</v>
      </c>
      <c r="B2105" s="1">
        <f>[1]!DateJSON(A2105)</f>
        <v>43195.457037037035</v>
      </c>
      <c r="C2105">
        <f>[1]!Temp1JSON(A2105,C2104)</f>
        <v>-26.6</v>
      </c>
      <c r="D2105">
        <f>[1]!Temp2JSON(A2105,D2104)</f>
        <v>4.2</v>
      </c>
      <c r="E2105">
        <f>[1]!PowerJSON(A2105,E2104)</f>
        <v>104</v>
      </c>
    </row>
    <row r="2106" spans="1:5" x14ac:dyDescent="0.25">
      <c r="A2106" t="s">
        <v>2105</v>
      </c>
      <c r="B2106" s="1">
        <f>[1]!DateJSON(A2106)</f>
        <v>43195.457118055558</v>
      </c>
      <c r="C2106">
        <f>[1]!Temp1JSON(A2106,C2105)</f>
        <v>-26.6</v>
      </c>
      <c r="D2106">
        <f>[1]!Temp2JSON(A2106,D2105)</f>
        <v>4.2</v>
      </c>
      <c r="E2106">
        <f>[1]!PowerJSON(A2106,E2105)</f>
        <v>104</v>
      </c>
    </row>
    <row r="2107" spans="1:5" x14ac:dyDescent="0.25">
      <c r="A2107" t="s">
        <v>2106</v>
      </c>
      <c r="B2107" s="1">
        <f>[1]!DateJSON(A2107)</f>
        <v>43195.457152777781</v>
      </c>
      <c r="C2107">
        <f>[1]!Temp1JSON(A2107,C2106)</f>
        <v>-26.6</v>
      </c>
      <c r="D2107">
        <f>[1]!Temp2JSON(A2107,D2106)</f>
        <v>4.2</v>
      </c>
      <c r="E2107">
        <f>[1]!PowerJSON(A2107,E2106)</f>
        <v>105</v>
      </c>
    </row>
    <row r="2108" spans="1:5" x14ac:dyDescent="0.25">
      <c r="A2108" t="s">
        <v>2107</v>
      </c>
      <c r="B2108" s="1">
        <f>[1]!DateJSON(A2108)</f>
        <v>43195.457233796296</v>
      </c>
      <c r="C2108">
        <f>[1]!Temp1JSON(A2108,C2107)</f>
        <v>-26.6</v>
      </c>
      <c r="D2108">
        <f>[1]!Temp2JSON(A2108,D2107)</f>
        <v>4.2</v>
      </c>
      <c r="E2108">
        <f>[1]!PowerJSON(A2108,E2107)</f>
        <v>105</v>
      </c>
    </row>
    <row r="2109" spans="1:5" x14ac:dyDescent="0.25">
      <c r="A2109" t="s">
        <v>2108</v>
      </c>
      <c r="B2109" s="1">
        <f>[1]!DateJSON(A2109)</f>
        <v>43195.457268518519</v>
      </c>
      <c r="C2109">
        <f>[1]!Temp1JSON(A2109,C2108)</f>
        <v>-26.6</v>
      </c>
      <c r="D2109">
        <f>[1]!Temp2JSON(A2109,D2108)</f>
        <v>4.2</v>
      </c>
      <c r="E2109">
        <f>[1]!PowerJSON(A2109,E2108)</f>
        <v>99</v>
      </c>
    </row>
    <row r="2110" spans="1:5" x14ac:dyDescent="0.25">
      <c r="A2110" t="s">
        <v>2109</v>
      </c>
      <c r="B2110" s="1">
        <f>[1]!DateJSON(A2110)</f>
        <v>43195.457349537035</v>
      </c>
      <c r="C2110">
        <f>[1]!Temp1JSON(A2110,C2109)</f>
        <v>-26.6</v>
      </c>
      <c r="D2110">
        <f>[1]!Temp2JSON(A2110,D2109)</f>
        <v>4.2</v>
      </c>
      <c r="E2110">
        <f>[1]!PowerJSON(A2110,E2109)</f>
        <v>99</v>
      </c>
    </row>
    <row r="2111" spans="1:5" x14ac:dyDescent="0.25">
      <c r="A2111" t="s">
        <v>2110</v>
      </c>
      <c r="B2111" s="1">
        <f>[1]!DateJSON(A2111)</f>
        <v>43195.457384259258</v>
      </c>
      <c r="C2111">
        <f>[1]!Temp1JSON(A2111,C2110)</f>
        <v>-26.6</v>
      </c>
      <c r="D2111">
        <f>[1]!Temp2JSON(A2111,D2110)</f>
        <v>4.2</v>
      </c>
      <c r="E2111">
        <f>[1]!PowerJSON(A2111,E2110)</f>
        <v>99</v>
      </c>
    </row>
    <row r="2112" spans="1:5" x14ac:dyDescent="0.25">
      <c r="A2112" t="s">
        <v>2111</v>
      </c>
      <c r="B2112" s="1">
        <f>[1]!DateJSON(A2112)</f>
        <v>43195.457465277781</v>
      </c>
      <c r="C2112">
        <f>[1]!Temp1JSON(A2112,C2111)</f>
        <v>-26.6</v>
      </c>
      <c r="D2112">
        <f>[1]!Temp2JSON(A2112,D2111)</f>
        <v>4.2</v>
      </c>
      <c r="E2112">
        <f>[1]!PowerJSON(A2112,E2111)</f>
        <v>99</v>
      </c>
    </row>
    <row r="2113" spans="1:5" x14ac:dyDescent="0.25">
      <c r="A2113" t="s">
        <v>2112</v>
      </c>
      <c r="B2113" s="1">
        <f>[1]!DateJSON(A2113)</f>
        <v>43195.457499999997</v>
      </c>
      <c r="C2113">
        <f>[1]!Temp1JSON(A2113,C2112)</f>
        <v>-26.6</v>
      </c>
      <c r="D2113">
        <f>[1]!Temp2JSON(A2113,D2112)</f>
        <v>4.2</v>
      </c>
      <c r="E2113">
        <f>[1]!PowerJSON(A2113,E2112)</f>
        <v>98</v>
      </c>
    </row>
    <row r="2114" spans="1:5" x14ac:dyDescent="0.25">
      <c r="A2114" t="s">
        <v>2113</v>
      </c>
      <c r="B2114" s="1">
        <f>[1]!DateJSON(A2114)</f>
        <v>43195.45758101852</v>
      </c>
      <c r="C2114">
        <f>[1]!Temp1JSON(A2114,C2113)</f>
        <v>-26.6</v>
      </c>
      <c r="D2114">
        <f>[1]!Temp2JSON(A2114,D2113)</f>
        <v>4.2</v>
      </c>
      <c r="E2114">
        <f>[1]!PowerJSON(A2114,E2113)</f>
        <v>98</v>
      </c>
    </row>
    <row r="2115" spans="1:5" x14ac:dyDescent="0.25">
      <c r="A2115" t="s">
        <v>2114</v>
      </c>
      <c r="B2115" s="1">
        <f>[1]!DateJSON(A2115)</f>
        <v>43195.457615740743</v>
      </c>
      <c r="C2115">
        <f>[1]!Temp1JSON(A2115,C2114)</f>
        <v>-26.6</v>
      </c>
      <c r="D2115">
        <f>[1]!Temp2JSON(A2115,D2114)</f>
        <v>4.2</v>
      </c>
      <c r="E2115">
        <f>[1]!PowerJSON(A2115,E2114)</f>
        <v>120</v>
      </c>
    </row>
    <row r="2116" spans="1:5" x14ac:dyDescent="0.25">
      <c r="A2116" t="s">
        <v>2115</v>
      </c>
      <c r="B2116" s="1">
        <f>[1]!DateJSON(A2116)</f>
        <v>43195.457696759258</v>
      </c>
      <c r="C2116">
        <f>[1]!Temp1JSON(A2116,C2115)</f>
        <v>-26.6</v>
      </c>
      <c r="D2116">
        <f>[1]!Temp2JSON(A2116,D2115)</f>
        <v>4.2</v>
      </c>
      <c r="E2116">
        <f>[1]!PowerJSON(A2116,E2115)</f>
        <v>120</v>
      </c>
    </row>
    <row r="2117" spans="1:5" x14ac:dyDescent="0.25">
      <c r="A2117" t="s">
        <v>2116</v>
      </c>
      <c r="B2117" s="1">
        <f>[1]!DateJSON(A2117)</f>
        <v>43195.457731481481</v>
      </c>
      <c r="C2117">
        <f>[1]!Temp1JSON(A2117,C2116)</f>
        <v>-26.6</v>
      </c>
      <c r="D2117">
        <f>[1]!Temp2JSON(A2117,D2116)</f>
        <v>4.2</v>
      </c>
      <c r="E2117">
        <f>[1]!PowerJSON(A2117,E2116)</f>
        <v>120</v>
      </c>
    </row>
    <row r="2118" spans="1:5" x14ac:dyDescent="0.25">
      <c r="A2118" t="s">
        <v>2117</v>
      </c>
      <c r="B2118" s="1">
        <f>[1]!DateJSON(A2118)</f>
        <v>43195.457812499997</v>
      </c>
      <c r="C2118">
        <f>[1]!Temp1JSON(A2118,C2117)</f>
        <v>-26.6</v>
      </c>
      <c r="D2118">
        <f>[1]!Temp2JSON(A2118,D2117)</f>
        <v>4.2</v>
      </c>
      <c r="E2118">
        <f>[1]!PowerJSON(A2118,E2117)</f>
        <v>120</v>
      </c>
    </row>
    <row r="2119" spans="1:5" x14ac:dyDescent="0.25">
      <c r="A2119" t="s">
        <v>2118</v>
      </c>
      <c r="B2119" s="1">
        <f>[1]!DateJSON(A2119)</f>
        <v>43195.45784722222</v>
      </c>
      <c r="C2119">
        <f>[1]!Temp1JSON(A2119,C2118)</f>
        <v>-26.6</v>
      </c>
      <c r="D2119">
        <f>[1]!Temp2JSON(A2119,D2118)</f>
        <v>4.2</v>
      </c>
      <c r="E2119">
        <f>[1]!PowerJSON(A2119,E2118)</f>
        <v>105</v>
      </c>
    </row>
    <row r="2120" spans="1:5" x14ac:dyDescent="0.25">
      <c r="A2120" t="s">
        <v>2119</v>
      </c>
      <c r="B2120" s="1">
        <f>[1]!DateJSON(A2120)</f>
        <v>43195.457928240743</v>
      </c>
      <c r="C2120">
        <f>[1]!Temp1JSON(A2120,C2119)</f>
        <v>-26.6</v>
      </c>
      <c r="D2120">
        <f>[1]!Temp2JSON(A2120,D2119)</f>
        <v>4.2</v>
      </c>
      <c r="E2120">
        <f>[1]!PowerJSON(A2120,E2119)</f>
        <v>105</v>
      </c>
    </row>
    <row r="2121" spans="1:5" x14ac:dyDescent="0.25">
      <c r="A2121" t="s">
        <v>2120</v>
      </c>
      <c r="B2121" s="1">
        <f>[1]!DateJSON(A2121)</f>
        <v>43195.457962962966</v>
      </c>
      <c r="C2121">
        <f>[1]!Temp1JSON(A2121,C2120)</f>
        <v>-26.6</v>
      </c>
      <c r="D2121">
        <f>[1]!Temp2JSON(A2121,D2120)</f>
        <v>4.2</v>
      </c>
      <c r="E2121">
        <f>[1]!PowerJSON(A2121,E2120)</f>
        <v>105</v>
      </c>
    </row>
    <row r="2122" spans="1:5" x14ac:dyDescent="0.25">
      <c r="A2122" t="s">
        <v>2121</v>
      </c>
      <c r="B2122" s="1">
        <f>[1]!DateJSON(A2122)</f>
        <v>43195.458043981482</v>
      </c>
      <c r="C2122">
        <f>[1]!Temp1JSON(A2122,C2121)</f>
        <v>-26.6</v>
      </c>
      <c r="D2122">
        <f>[1]!Temp2JSON(A2122,D2121)</f>
        <v>4.2</v>
      </c>
      <c r="E2122">
        <f>[1]!PowerJSON(A2122,E2121)</f>
        <v>105</v>
      </c>
    </row>
    <row r="2123" spans="1:5" x14ac:dyDescent="0.25">
      <c r="A2123" t="s">
        <v>2122</v>
      </c>
      <c r="B2123" s="1">
        <f>[1]!DateJSON(A2123)</f>
        <v>43195.458078703705</v>
      </c>
      <c r="C2123">
        <f>[1]!Temp1JSON(A2123,C2122)</f>
        <v>-26.6</v>
      </c>
      <c r="D2123">
        <f>[1]!Temp2JSON(A2123,D2122)</f>
        <v>4.2</v>
      </c>
      <c r="E2123">
        <f>[1]!PowerJSON(A2123,E2122)</f>
        <v>98</v>
      </c>
    </row>
    <row r="2124" spans="1:5" x14ac:dyDescent="0.25">
      <c r="A2124" t="s">
        <v>2123</v>
      </c>
      <c r="B2124" s="1">
        <f>[1]!DateJSON(A2124)</f>
        <v>43195.45815972222</v>
      </c>
      <c r="C2124">
        <f>[1]!Temp1JSON(A2124,C2123)</f>
        <v>-26.6</v>
      </c>
      <c r="D2124">
        <f>[1]!Temp2JSON(A2124,D2123)</f>
        <v>4.2</v>
      </c>
      <c r="E2124">
        <f>[1]!PowerJSON(A2124,E2123)</f>
        <v>98</v>
      </c>
    </row>
    <row r="2125" spans="1:5" x14ac:dyDescent="0.25">
      <c r="A2125" t="s">
        <v>2124</v>
      </c>
      <c r="B2125" s="1">
        <f>[1]!DateJSON(A2125)</f>
        <v>43195.458194444444</v>
      </c>
      <c r="C2125">
        <f>[1]!Temp1JSON(A2125,C2124)</f>
        <v>-26.6</v>
      </c>
      <c r="D2125">
        <f>[1]!Temp2JSON(A2125,D2124)</f>
        <v>4.2</v>
      </c>
      <c r="E2125">
        <f>[1]!PowerJSON(A2125,E2124)</f>
        <v>98</v>
      </c>
    </row>
    <row r="2126" spans="1:5" x14ac:dyDescent="0.25">
      <c r="A2126" t="s">
        <v>2125</v>
      </c>
      <c r="B2126" s="1">
        <f>[1]!DateJSON(A2126)</f>
        <v>43195.458275462966</v>
      </c>
      <c r="C2126">
        <f>[1]!Temp1JSON(A2126,C2125)</f>
        <v>-26.6</v>
      </c>
      <c r="D2126">
        <f>[1]!Temp2JSON(A2126,D2125)</f>
        <v>4.2</v>
      </c>
      <c r="E2126">
        <f>[1]!PowerJSON(A2126,E2125)</f>
        <v>98</v>
      </c>
    </row>
    <row r="2127" spans="1:5" x14ac:dyDescent="0.25">
      <c r="A2127" t="s">
        <v>2126</v>
      </c>
      <c r="B2127" s="1">
        <f>[1]!DateJSON(A2127)</f>
        <v>43195.458310185182</v>
      </c>
      <c r="C2127">
        <f>[1]!Temp1JSON(A2127,C2126)</f>
        <v>-26.6</v>
      </c>
      <c r="D2127">
        <f>[1]!Temp2JSON(A2127,D2126)</f>
        <v>4.2</v>
      </c>
      <c r="E2127">
        <f>[1]!PowerJSON(A2127,E2126)</f>
        <v>98</v>
      </c>
    </row>
    <row r="2128" spans="1:5" x14ac:dyDescent="0.25">
      <c r="A2128" t="s">
        <v>2127</v>
      </c>
      <c r="B2128" s="1">
        <f>[1]!DateJSON(A2128)</f>
        <v>43195.458391203705</v>
      </c>
      <c r="C2128">
        <f>[1]!Temp1JSON(A2128,C2127)</f>
        <v>-26.6</v>
      </c>
      <c r="D2128">
        <f>[1]!Temp2JSON(A2128,D2127)</f>
        <v>4.2</v>
      </c>
      <c r="E2128">
        <f>[1]!PowerJSON(A2128,E2127)</f>
        <v>98</v>
      </c>
    </row>
    <row r="2129" spans="1:5" x14ac:dyDescent="0.25">
      <c r="A2129" t="s">
        <v>2128</v>
      </c>
      <c r="B2129" s="1">
        <f>[1]!DateJSON(A2129)</f>
        <v>43195.458425925928</v>
      </c>
      <c r="C2129">
        <f>[1]!Temp1JSON(A2129,C2128)</f>
        <v>-26.6</v>
      </c>
      <c r="D2129">
        <f>[1]!Temp2JSON(A2129,D2128)</f>
        <v>4.2</v>
      </c>
      <c r="E2129">
        <f>[1]!PowerJSON(A2129,E2128)</f>
        <v>120</v>
      </c>
    </row>
    <row r="2130" spans="1:5" x14ac:dyDescent="0.25">
      <c r="A2130" t="s">
        <v>2129</v>
      </c>
      <c r="B2130" s="1">
        <f>[1]!DateJSON(A2130)</f>
        <v>43195.458506944444</v>
      </c>
      <c r="C2130">
        <f>[1]!Temp1JSON(A2130,C2129)</f>
        <v>-26.6</v>
      </c>
      <c r="D2130">
        <f>[1]!Temp2JSON(A2130,D2129)</f>
        <v>4.2</v>
      </c>
      <c r="E2130">
        <f>[1]!PowerJSON(A2130,E2129)</f>
        <v>120</v>
      </c>
    </row>
    <row r="2131" spans="1:5" x14ac:dyDescent="0.25">
      <c r="A2131" t="s">
        <v>2130</v>
      </c>
      <c r="B2131" s="1">
        <f>[1]!DateJSON(A2131)</f>
        <v>43195.458541666667</v>
      </c>
      <c r="C2131">
        <f>[1]!Temp1JSON(A2131,C2130)</f>
        <v>-26.6</v>
      </c>
      <c r="D2131">
        <f>[1]!Temp2JSON(A2131,D2130)</f>
        <v>4.2</v>
      </c>
      <c r="E2131">
        <f>[1]!PowerJSON(A2131,E2130)</f>
        <v>105</v>
      </c>
    </row>
    <row r="2132" spans="1:5" x14ac:dyDescent="0.25">
      <c r="A2132" t="s">
        <v>2131</v>
      </c>
      <c r="B2132" s="1">
        <f>[1]!DateJSON(A2132)</f>
        <v>43195.458634259259</v>
      </c>
      <c r="C2132">
        <f>[1]!Temp1JSON(A2132,C2131)</f>
        <v>-26.6</v>
      </c>
      <c r="D2132">
        <f>[1]!Temp2JSON(A2132,D2131)</f>
        <v>4.2</v>
      </c>
      <c r="E2132">
        <f>[1]!PowerJSON(A2132,E2131)</f>
        <v>105</v>
      </c>
    </row>
    <row r="2133" spans="1:5" x14ac:dyDescent="0.25">
      <c r="A2133" t="s">
        <v>2132</v>
      </c>
      <c r="B2133" s="1">
        <f>[1]!DateJSON(A2133)</f>
        <v>43195.458657407406</v>
      </c>
      <c r="C2133">
        <f>[1]!Temp1JSON(A2133,C2132)</f>
        <v>-26.6</v>
      </c>
      <c r="D2133">
        <f>[1]!Temp2JSON(A2133,D2132)</f>
        <v>4.2</v>
      </c>
      <c r="E2133">
        <f>[1]!PowerJSON(A2133,E2132)</f>
        <v>105</v>
      </c>
    </row>
    <row r="2134" spans="1:5" x14ac:dyDescent="0.25">
      <c r="A2134" t="s">
        <v>2133</v>
      </c>
      <c r="B2134" s="1">
        <f>[1]!DateJSON(A2134)</f>
        <v>43195.458749999998</v>
      </c>
      <c r="C2134">
        <f>[1]!Temp1JSON(A2134,C2133)</f>
        <v>-26.6</v>
      </c>
      <c r="D2134">
        <f>[1]!Temp2JSON(A2134,D2133)</f>
        <v>4.2</v>
      </c>
      <c r="E2134">
        <f>[1]!PowerJSON(A2134,E2133)</f>
        <v>105</v>
      </c>
    </row>
    <row r="2135" spans="1:5" x14ac:dyDescent="0.25">
      <c r="A2135" t="s">
        <v>2134</v>
      </c>
      <c r="B2135" s="1">
        <f>[1]!DateJSON(A2135)</f>
        <v>43195.458773148152</v>
      </c>
      <c r="C2135">
        <f>[1]!Temp1JSON(A2135,C2134)</f>
        <v>-26.6</v>
      </c>
      <c r="D2135">
        <f>[1]!Temp2JSON(A2135,D2134)</f>
        <v>4.2</v>
      </c>
      <c r="E2135">
        <f>[1]!PowerJSON(A2135,E2134)</f>
        <v>104</v>
      </c>
    </row>
    <row r="2136" spans="1:5" x14ac:dyDescent="0.25">
      <c r="A2136" t="s">
        <v>2135</v>
      </c>
      <c r="B2136" s="1">
        <f>[1]!DateJSON(A2136)</f>
        <v>43195.458865740744</v>
      </c>
      <c r="C2136">
        <f>[1]!Temp1JSON(A2136,C2135)</f>
        <v>-26.7</v>
      </c>
      <c r="D2136">
        <f>[1]!Temp2JSON(A2136,D2135)</f>
        <v>4.2</v>
      </c>
      <c r="E2136">
        <f>[1]!PowerJSON(A2136,E2135)</f>
        <v>104</v>
      </c>
    </row>
    <row r="2137" spans="1:5" x14ac:dyDescent="0.25">
      <c r="A2137" t="s">
        <v>2136</v>
      </c>
      <c r="B2137" s="1">
        <f>[1]!DateJSON(A2137)</f>
        <v>43195.45888888889</v>
      </c>
      <c r="C2137">
        <f>[1]!Temp1JSON(A2137,C2136)</f>
        <v>-26.7</v>
      </c>
      <c r="D2137">
        <f>[1]!Temp2JSON(A2137,D2136)</f>
        <v>4.2</v>
      </c>
      <c r="E2137">
        <f>[1]!PowerJSON(A2137,E2136)</f>
        <v>97</v>
      </c>
    </row>
    <row r="2138" spans="1:5" x14ac:dyDescent="0.25">
      <c r="A2138" t="s">
        <v>2137</v>
      </c>
      <c r="B2138" s="1">
        <f>[1]!DateJSON(A2138)</f>
        <v>43195.458981481483</v>
      </c>
      <c r="C2138">
        <f>[1]!Temp1JSON(A2138,C2137)</f>
        <v>-26.7</v>
      </c>
      <c r="D2138">
        <f>[1]!Temp2JSON(A2138,D2137)</f>
        <v>4.2</v>
      </c>
      <c r="E2138">
        <f>[1]!PowerJSON(A2138,E2137)</f>
        <v>97</v>
      </c>
    </row>
    <row r="2139" spans="1:5" x14ac:dyDescent="0.25">
      <c r="A2139" t="s">
        <v>2138</v>
      </c>
      <c r="B2139" s="1">
        <f>[1]!DateJSON(A2139)</f>
        <v>43195.459004629629</v>
      </c>
      <c r="C2139">
        <f>[1]!Temp1JSON(A2139,C2138)</f>
        <v>-26.7</v>
      </c>
      <c r="D2139">
        <f>[1]!Temp2JSON(A2139,D2138)</f>
        <v>4.2</v>
      </c>
      <c r="E2139">
        <f>[1]!PowerJSON(A2139,E2138)</f>
        <v>98</v>
      </c>
    </row>
    <row r="2140" spans="1:5" x14ac:dyDescent="0.25">
      <c r="A2140" t="s">
        <v>2139</v>
      </c>
      <c r="B2140" s="1">
        <f>[1]!DateJSON(A2140)</f>
        <v>43195.459097222221</v>
      </c>
      <c r="C2140">
        <f>[1]!Temp1JSON(A2140,C2139)</f>
        <v>-26.7</v>
      </c>
      <c r="D2140">
        <f>[1]!Temp2JSON(A2140,D2139)</f>
        <v>4.2</v>
      </c>
      <c r="E2140">
        <f>[1]!PowerJSON(A2140,E2139)</f>
        <v>98</v>
      </c>
    </row>
    <row r="2141" spans="1:5" x14ac:dyDescent="0.25">
      <c r="A2141" t="s">
        <v>2140</v>
      </c>
      <c r="B2141" s="1">
        <f>[1]!DateJSON(A2141)</f>
        <v>43195.459131944444</v>
      </c>
      <c r="C2141">
        <f>[1]!Temp1JSON(A2141,C2140)</f>
        <v>-26.7</v>
      </c>
      <c r="D2141">
        <f>[1]!Temp2JSON(A2141,D2140)</f>
        <v>4.2</v>
      </c>
      <c r="E2141">
        <f>[1]!PowerJSON(A2141,E2140)</f>
        <v>99</v>
      </c>
    </row>
    <row r="2142" spans="1:5" x14ac:dyDescent="0.25">
      <c r="A2142" t="s">
        <v>2141</v>
      </c>
      <c r="B2142" s="1">
        <f>[1]!DateJSON(A2142)</f>
        <v>43195.45921296296</v>
      </c>
      <c r="C2142">
        <f>[1]!Temp1JSON(A2142,C2141)</f>
        <v>-26.8</v>
      </c>
      <c r="D2142">
        <f>[1]!Temp2JSON(A2142,D2141)</f>
        <v>4.3</v>
      </c>
      <c r="E2142">
        <f>[1]!PowerJSON(A2142,E2141)</f>
        <v>99</v>
      </c>
    </row>
    <row r="2143" spans="1:5" x14ac:dyDescent="0.25">
      <c r="A2143" t="s">
        <v>2142</v>
      </c>
      <c r="B2143" s="1">
        <f>[1]!DateJSON(A2143)</f>
        <v>43195.459247685183</v>
      </c>
      <c r="C2143">
        <f>[1]!Temp1JSON(A2143,C2142)</f>
        <v>-26.8</v>
      </c>
      <c r="D2143">
        <f>[1]!Temp2JSON(A2143,D2142)</f>
        <v>4.3</v>
      </c>
      <c r="E2143">
        <f>[1]!PowerJSON(A2143,E2142)</f>
        <v>120</v>
      </c>
    </row>
    <row r="2144" spans="1:5" x14ac:dyDescent="0.25">
      <c r="A2144" t="s">
        <v>2143</v>
      </c>
      <c r="B2144" s="1">
        <f>[1]!DateJSON(A2144)</f>
        <v>43195.459328703706</v>
      </c>
      <c r="C2144">
        <f>[1]!Temp1JSON(A2144,C2143)</f>
        <v>-26.8</v>
      </c>
      <c r="D2144">
        <f>[1]!Temp2JSON(A2144,D2143)</f>
        <v>4.2</v>
      </c>
      <c r="E2144">
        <f>[1]!PowerJSON(A2144,E2143)</f>
        <v>120</v>
      </c>
    </row>
    <row r="2145" spans="1:5" x14ac:dyDescent="0.25">
      <c r="A2145" t="s">
        <v>2144</v>
      </c>
      <c r="B2145" s="1">
        <f>[1]!DateJSON(A2145)</f>
        <v>43195.459363425929</v>
      </c>
      <c r="C2145">
        <f>[1]!Temp1JSON(A2145,C2144)</f>
        <v>-26.8</v>
      </c>
      <c r="D2145">
        <f>[1]!Temp2JSON(A2145,D2144)</f>
        <v>4.2</v>
      </c>
      <c r="E2145">
        <f>[1]!PowerJSON(A2145,E2144)</f>
        <v>104</v>
      </c>
    </row>
    <row r="2146" spans="1:5" x14ac:dyDescent="0.25">
      <c r="A2146" t="s">
        <v>2145</v>
      </c>
      <c r="B2146" s="1">
        <f>[1]!DateJSON(A2146)</f>
        <v>43195.459444444445</v>
      </c>
      <c r="C2146">
        <f>[1]!Temp1JSON(A2146,C2145)</f>
        <v>-26.8</v>
      </c>
      <c r="D2146">
        <f>[1]!Temp2JSON(A2146,D2145)</f>
        <v>4.3</v>
      </c>
      <c r="E2146">
        <f>[1]!PowerJSON(A2146,E2145)</f>
        <v>104</v>
      </c>
    </row>
    <row r="2147" spans="1:5" x14ac:dyDescent="0.25">
      <c r="A2147" t="s">
        <v>2146</v>
      </c>
      <c r="B2147" s="1">
        <f>[1]!DateJSON(A2147)</f>
        <v>43195.459479166668</v>
      </c>
      <c r="C2147">
        <f>[1]!Temp1JSON(A2147,C2146)</f>
        <v>-26.8</v>
      </c>
      <c r="D2147">
        <f>[1]!Temp2JSON(A2147,D2146)</f>
        <v>4.3</v>
      </c>
      <c r="E2147">
        <f>[1]!PowerJSON(A2147,E2146)</f>
        <v>105</v>
      </c>
    </row>
    <row r="2148" spans="1:5" x14ac:dyDescent="0.25">
      <c r="A2148" t="s">
        <v>2147</v>
      </c>
      <c r="B2148" s="1">
        <f>[1]!DateJSON(A2148)</f>
        <v>43195.459560185183</v>
      </c>
      <c r="C2148">
        <f>[1]!Temp1JSON(A2148,C2147)</f>
        <v>-26.8</v>
      </c>
      <c r="D2148">
        <f>[1]!Temp2JSON(A2148,D2147)</f>
        <v>4.3</v>
      </c>
      <c r="E2148">
        <f>[1]!PowerJSON(A2148,E2147)</f>
        <v>105</v>
      </c>
    </row>
    <row r="2149" spans="1:5" x14ac:dyDescent="0.25">
      <c r="A2149" t="s">
        <v>2148</v>
      </c>
      <c r="B2149" s="1">
        <f>[1]!DateJSON(A2149)</f>
        <v>43195.459594907406</v>
      </c>
      <c r="C2149">
        <f>[1]!Temp1JSON(A2149,C2148)</f>
        <v>-26.8</v>
      </c>
      <c r="D2149">
        <f>[1]!Temp2JSON(A2149,D2148)</f>
        <v>4.3</v>
      </c>
      <c r="E2149">
        <f>[1]!PowerJSON(A2149,E2148)</f>
        <v>105</v>
      </c>
    </row>
    <row r="2150" spans="1:5" x14ac:dyDescent="0.25">
      <c r="A2150" t="s">
        <v>2149</v>
      </c>
      <c r="B2150" s="1">
        <f>[1]!DateJSON(A2150)</f>
        <v>43195.459675925929</v>
      </c>
      <c r="C2150">
        <f>[1]!Temp1JSON(A2150,C2149)</f>
        <v>-26.8</v>
      </c>
      <c r="D2150">
        <f>[1]!Temp2JSON(A2150,D2149)</f>
        <v>4.3</v>
      </c>
      <c r="E2150">
        <f>[1]!PowerJSON(A2150,E2149)</f>
        <v>105</v>
      </c>
    </row>
    <row r="2151" spans="1:5" x14ac:dyDescent="0.25">
      <c r="A2151" t="s">
        <v>2150</v>
      </c>
      <c r="B2151" s="1">
        <f>[1]!DateJSON(A2151)</f>
        <v>43195.459710648145</v>
      </c>
      <c r="C2151">
        <f>[1]!Temp1JSON(A2151,C2150)</f>
        <v>-26.8</v>
      </c>
      <c r="D2151">
        <f>[1]!Temp2JSON(A2151,D2150)</f>
        <v>4.3</v>
      </c>
      <c r="E2151">
        <f>[1]!PowerJSON(A2151,E2150)</f>
        <v>99</v>
      </c>
    </row>
    <row r="2152" spans="1:5" x14ac:dyDescent="0.25">
      <c r="A2152" t="s">
        <v>2151</v>
      </c>
      <c r="B2152" s="1">
        <f>[1]!DateJSON(A2152)</f>
        <v>43195.459791666668</v>
      </c>
      <c r="C2152">
        <f>[1]!Temp1JSON(A2152,C2151)</f>
        <v>-26.7</v>
      </c>
      <c r="D2152">
        <f>[1]!Temp2JSON(A2152,D2151)</f>
        <v>4.3</v>
      </c>
      <c r="E2152">
        <f>[1]!PowerJSON(A2152,E2151)</f>
        <v>99</v>
      </c>
    </row>
    <row r="2153" spans="1:5" x14ac:dyDescent="0.25">
      <c r="A2153" t="s">
        <v>2152</v>
      </c>
      <c r="B2153" s="1">
        <f>[1]!DateJSON(A2153)</f>
        <v>43195.459826388891</v>
      </c>
      <c r="C2153">
        <f>[1]!Temp1JSON(A2153,C2152)</f>
        <v>-26.7</v>
      </c>
      <c r="D2153">
        <f>[1]!Temp2JSON(A2153,D2152)</f>
        <v>4.3</v>
      </c>
      <c r="E2153">
        <f>[1]!PowerJSON(A2153,E2152)</f>
        <v>98</v>
      </c>
    </row>
    <row r="2154" spans="1:5" x14ac:dyDescent="0.25">
      <c r="A2154" t="s">
        <v>2153</v>
      </c>
      <c r="B2154" s="1">
        <f>[1]!DateJSON(A2154)</f>
        <v>43195.459907407407</v>
      </c>
      <c r="C2154">
        <f>[1]!Temp1JSON(A2154,C2153)</f>
        <v>-26.7</v>
      </c>
      <c r="D2154">
        <f>[1]!Temp2JSON(A2154,D2153)</f>
        <v>4.3</v>
      </c>
      <c r="E2154">
        <f>[1]!PowerJSON(A2154,E2153)</f>
        <v>98</v>
      </c>
    </row>
    <row r="2155" spans="1:5" x14ac:dyDescent="0.25">
      <c r="A2155" t="s">
        <v>2154</v>
      </c>
      <c r="B2155" s="1">
        <f>[1]!DateJSON(A2155)</f>
        <v>43195.45994212963</v>
      </c>
      <c r="C2155">
        <f>[1]!Temp1JSON(A2155,C2154)</f>
        <v>-26.7</v>
      </c>
      <c r="D2155">
        <f>[1]!Temp2JSON(A2155,D2154)</f>
        <v>4.3</v>
      </c>
      <c r="E2155">
        <f>[1]!PowerJSON(A2155,E2154)</f>
        <v>112</v>
      </c>
    </row>
    <row r="2156" spans="1:5" x14ac:dyDescent="0.25">
      <c r="A2156" t="s">
        <v>2155</v>
      </c>
      <c r="B2156" s="1">
        <f>[1]!DateJSON(A2156)</f>
        <v>43195.460023148145</v>
      </c>
      <c r="C2156">
        <f>[1]!Temp1JSON(A2156,C2155)</f>
        <v>-26.6</v>
      </c>
      <c r="D2156">
        <f>[1]!Temp2JSON(A2156,D2155)</f>
        <v>4.3</v>
      </c>
      <c r="E2156">
        <f>[1]!PowerJSON(A2156,E2155)</f>
        <v>112</v>
      </c>
    </row>
    <row r="2157" spans="1:5" x14ac:dyDescent="0.25">
      <c r="A2157" t="s">
        <v>2156</v>
      </c>
      <c r="B2157" s="1">
        <f>[1]!DateJSON(A2157)</f>
        <v>43195.460057870368</v>
      </c>
      <c r="C2157">
        <f>[1]!Temp1JSON(A2157,C2156)</f>
        <v>-26.6</v>
      </c>
      <c r="D2157">
        <f>[1]!Temp2JSON(A2157,D2156)</f>
        <v>4.3</v>
      </c>
      <c r="E2157">
        <f>[1]!PowerJSON(A2157,E2156)</f>
        <v>114</v>
      </c>
    </row>
    <row r="2158" spans="1:5" x14ac:dyDescent="0.25">
      <c r="A2158" t="s">
        <v>2157</v>
      </c>
      <c r="B2158" s="1">
        <f>[1]!DateJSON(A2158)</f>
        <v>43195.460138888891</v>
      </c>
      <c r="C2158">
        <f>[1]!Temp1JSON(A2158,C2157)</f>
        <v>-26.2</v>
      </c>
      <c r="D2158">
        <f>[1]!Temp2JSON(A2158,D2157)</f>
        <v>4.3</v>
      </c>
      <c r="E2158">
        <f>[1]!PowerJSON(A2158,E2157)</f>
        <v>114</v>
      </c>
    </row>
    <row r="2159" spans="1:5" x14ac:dyDescent="0.25">
      <c r="A2159" t="s">
        <v>2158</v>
      </c>
      <c r="B2159" s="1">
        <f>[1]!DateJSON(A2159)</f>
        <v>43195.460173611114</v>
      </c>
      <c r="C2159">
        <f>[1]!Temp1JSON(A2159,C2158)</f>
        <v>-26.2</v>
      </c>
      <c r="D2159">
        <f>[1]!Temp2JSON(A2159,D2158)</f>
        <v>4.3</v>
      </c>
      <c r="E2159">
        <f>[1]!PowerJSON(A2159,E2158)</f>
        <v>100</v>
      </c>
    </row>
    <row r="2160" spans="1:5" x14ac:dyDescent="0.25">
      <c r="A2160" t="s">
        <v>2159</v>
      </c>
      <c r="B2160" s="1">
        <f>[1]!DateJSON(A2160)</f>
        <v>43195.46025462963</v>
      </c>
      <c r="C2160">
        <f>[1]!Temp1JSON(A2160,C2159)</f>
        <v>-25.8</v>
      </c>
      <c r="D2160">
        <f>[1]!Temp2JSON(A2160,D2159)</f>
        <v>4.3</v>
      </c>
      <c r="E2160">
        <f>[1]!PowerJSON(A2160,E2159)</f>
        <v>100</v>
      </c>
    </row>
    <row r="2161" spans="1:5" x14ac:dyDescent="0.25">
      <c r="A2161" t="s">
        <v>2160</v>
      </c>
      <c r="B2161" s="1">
        <f>[1]!DateJSON(A2161)</f>
        <v>43195.460289351853</v>
      </c>
      <c r="C2161">
        <f>[1]!Temp1JSON(A2161,C2160)</f>
        <v>-25.8</v>
      </c>
      <c r="D2161">
        <f>[1]!Temp2JSON(A2161,D2160)</f>
        <v>4.3</v>
      </c>
      <c r="E2161">
        <f>[1]!PowerJSON(A2161,E2160)</f>
        <v>103</v>
      </c>
    </row>
    <row r="2162" spans="1:5" x14ac:dyDescent="0.25">
      <c r="A2162" t="s">
        <v>2161</v>
      </c>
      <c r="B2162" s="1">
        <f>[1]!DateJSON(A2162)</f>
        <v>43195.460370370369</v>
      </c>
      <c r="C2162">
        <f>[1]!Temp1JSON(A2162,C2161)</f>
        <v>-25.3</v>
      </c>
      <c r="D2162">
        <f>[1]!Temp2JSON(A2162,D2161)</f>
        <v>4.2</v>
      </c>
      <c r="E2162">
        <f>[1]!PowerJSON(A2162,E2161)</f>
        <v>103</v>
      </c>
    </row>
    <row r="2163" spans="1:5" x14ac:dyDescent="0.25">
      <c r="A2163" t="s">
        <v>2162</v>
      </c>
      <c r="B2163" s="1">
        <f>[1]!DateJSON(A2163)</f>
        <v>43195.460405092592</v>
      </c>
      <c r="C2163">
        <f>[1]!Temp1JSON(A2163,C2162)</f>
        <v>-25.3</v>
      </c>
      <c r="D2163">
        <f>[1]!Temp2JSON(A2163,D2162)</f>
        <v>4.2</v>
      </c>
      <c r="E2163">
        <f>[1]!PowerJSON(A2163,E2162)</f>
        <v>98</v>
      </c>
    </row>
    <row r="2164" spans="1:5" x14ac:dyDescent="0.25">
      <c r="A2164" t="s">
        <v>2163</v>
      </c>
      <c r="B2164" s="1">
        <f>[1]!DateJSON(A2164)</f>
        <v>43195.460486111115</v>
      </c>
      <c r="C2164">
        <f>[1]!Temp1JSON(A2164,C2163)</f>
        <v>-24.7</v>
      </c>
      <c r="D2164">
        <f>[1]!Temp2JSON(A2164,D2163)</f>
        <v>4.0999999999999996</v>
      </c>
      <c r="E2164">
        <f>[1]!PowerJSON(A2164,E2163)</f>
        <v>98</v>
      </c>
    </row>
    <row r="2165" spans="1:5" x14ac:dyDescent="0.25">
      <c r="A2165" t="s">
        <v>2164</v>
      </c>
      <c r="B2165" s="1">
        <f>[1]!DateJSON(A2165)</f>
        <v>43195.460520833331</v>
      </c>
      <c r="C2165">
        <f>[1]!Temp1JSON(A2165,C2164)</f>
        <v>-24.7</v>
      </c>
      <c r="D2165">
        <f>[1]!Temp2JSON(A2165,D2164)</f>
        <v>4.0999999999999996</v>
      </c>
      <c r="E2165">
        <f>[1]!PowerJSON(A2165,E2164)</f>
        <v>100</v>
      </c>
    </row>
    <row r="2166" spans="1:5" x14ac:dyDescent="0.25">
      <c r="A2166" t="s">
        <v>2165</v>
      </c>
      <c r="B2166" s="1">
        <f>[1]!DateJSON(A2166)</f>
        <v>43195.460601851853</v>
      </c>
      <c r="C2166">
        <f>[1]!Temp1JSON(A2166,C2165)</f>
        <v>-24.3</v>
      </c>
      <c r="D2166">
        <f>[1]!Temp2JSON(A2166,D2165)</f>
        <v>3.9</v>
      </c>
      <c r="E2166">
        <f>[1]!PowerJSON(A2166,E2165)</f>
        <v>100</v>
      </c>
    </row>
    <row r="2167" spans="1:5" x14ac:dyDescent="0.25">
      <c r="A2167" t="s">
        <v>2166</v>
      </c>
      <c r="B2167" s="1">
        <f>[1]!DateJSON(A2167)</f>
        <v>43195.460636574076</v>
      </c>
      <c r="C2167">
        <f>[1]!Temp1JSON(A2167,C2166)</f>
        <v>-24.3</v>
      </c>
      <c r="D2167">
        <f>[1]!Temp2JSON(A2167,D2166)</f>
        <v>3.9</v>
      </c>
      <c r="E2167">
        <f>[1]!PowerJSON(A2167,E2166)</f>
        <v>103</v>
      </c>
    </row>
    <row r="2168" spans="1:5" x14ac:dyDescent="0.25">
      <c r="A2168" t="s">
        <v>2167</v>
      </c>
      <c r="B2168" s="1">
        <f>[1]!DateJSON(A2168)</f>
        <v>43195.460717592592</v>
      </c>
      <c r="C2168">
        <f>[1]!Temp1JSON(A2168,C2167)</f>
        <v>-23.8</v>
      </c>
      <c r="D2168">
        <f>[1]!Temp2JSON(A2168,D2167)</f>
        <v>3.8</v>
      </c>
      <c r="E2168">
        <f>[1]!PowerJSON(A2168,E2167)</f>
        <v>103</v>
      </c>
    </row>
    <row r="2169" spans="1:5" x14ac:dyDescent="0.25">
      <c r="A2169" t="s">
        <v>2168</v>
      </c>
      <c r="B2169" s="1">
        <f>[1]!DateJSON(A2169)</f>
        <v>43195.460752314815</v>
      </c>
      <c r="C2169">
        <f>[1]!Temp1JSON(A2169,C2168)</f>
        <v>-23.8</v>
      </c>
      <c r="D2169">
        <f>[1]!Temp2JSON(A2169,D2168)</f>
        <v>3.8</v>
      </c>
      <c r="E2169">
        <f>[1]!PowerJSON(A2169,E2168)</f>
        <v>124</v>
      </c>
    </row>
    <row r="2170" spans="1:5" x14ac:dyDescent="0.25">
      <c r="A2170" t="s">
        <v>2169</v>
      </c>
      <c r="B2170" s="1">
        <f>[1]!DateJSON(A2170)</f>
        <v>43195.460833333331</v>
      </c>
      <c r="C2170">
        <f>[1]!Temp1JSON(A2170,C2169)</f>
        <v>-23.4</v>
      </c>
      <c r="D2170">
        <f>[1]!Temp2JSON(A2170,D2169)</f>
        <v>3.7</v>
      </c>
      <c r="E2170">
        <f>[1]!PowerJSON(A2170,E2169)</f>
        <v>124</v>
      </c>
    </row>
    <row r="2171" spans="1:5" x14ac:dyDescent="0.25">
      <c r="A2171" t="s">
        <v>2170</v>
      </c>
      <c r="B2171" s="1">
        <f>[1]!DateJSON(A2171)</f>
        <v>43195.460868055554</v>
      </c>
      <c r="C2171">
        <f>[1]!Temp1JSON(A2171,C2170)</f>
        <v>-23.4</v>
      </c>
      <c r="D2171">
        <f>[1]!Temp2JSON(A2171,D2170)</f>
        <v>3.7</v>
      </c>
      <c r="E2171">
        <f>[1]!PowerJSON(A2171,E2170)</f>
        <v>112</v>
      </c>
    </row>
    <row r="2172" spans="1:5" x14ac:dyDescent="0.25">
      <c r="A2172" t="s">
        <v>2171</v>
      </c>
      <c r="B2172" s="1">
        <f>[1]!DateJSON(A2172)</f>
        <v>43195.460949074077</v>
      </c>
      <c r="C2172">
        <f>[1]!Temp1JSON(A2172,C2171)</f>
        <v>-23.1</v>
      </c>
      <c r="D2172">
        <f>[1]!Temp2JSON(A2172,D2171)</f>
        <v>3.5</v>
      </c>
      <c r="E2172">
        <f>[1]!PowerJSON(A2172,E2171)</f>
        <v>112</v>
      </c>
    </row>
    <row r="2173" spans="1:5" x14ac:dyDescent="0.25">
      <c r="A2173" t="s">
        <v>2172</v>
      </c>
      <c r="B2173" s="1">
        <f>[1]!DateJSON(A2173)</f>
        <v>43195.4609837963</v>
      </c>
      <c r="C2173">
        <f>[1]!Temp1JSON(A2173,C2172)</f>
        <v>-23.1</v>
      </c>
      <c r="D2173">
        <f>[1]!Temp2JSON(A2173,D2172)</f>
        <v>3.5</v>
      </c>
      <c r="E2173">
        <f>[1]!PowerJSON(A2173,E2172)</f>
        <v>111</v>
      </c>
    </row>
    <row r="2174" spans="1:5" x14ac:dyDescent="0.25">
      <c r="A2174" t="s">
        <v>2173</v>
      </c>
      <c r="B2174" s="1">
        <f>[1]!DateJSON(A2174)</f>
        <v>43195.461076388892</v>
      </c>
      <c r="C2174">
        <f>[1]!Temp1JSON(A2174,C2173)</f>
        <v>-22.9</v>
      </c>
      <c r="D2174">
        <f>[1]!Temp2JSON(A2174,D2173)</f>
        <v>3.4</v>
      </c>
      <c r="E2174">
        <f>[1]!PowerJSON(A2174,E2173)</f>
        <v>111</v>
      </c>
    </row>
    <row r="2175" spans="1:5" x14ac:dyDescent="0.25">
      <c r="A2175" t="s">
        <v>2174</v>
      </c>
      <c r="B2175" s="1">
        <f>[1]!DateJSON(A2175)</f>
        <v>43195.461099537039</v>
      </c>
      <c r="C2175">
        <f>[1]!Temp1JSON(A2175,C2174)</f>
        <v>-22.9</v>
      </c>
      <c r="D2175">
        <f>[1]!Temp2JSON(A2175,D2174)</f>
        <v>3.4</v>
      </c>
      <c r="E2175">
        <f>[1]!PowerJSON(A2175,E2174)</f>
        <v>116</v>
      </c>
    </row>
    <row r="2176" spans="1:5" x14ac:dyDescent="0.25">
      <c r="A2176" t="s">
        <v>2175</v>
      </c>
      <c r="B2176" s="1">
        <f>[1]!DateJSON(A2176)</f>
        <v>43195.461192129631</v>
      </c>
      <c r="C2176">
        <f>[1]!Temp1JSON(A2176,C2175)</f>
        <v>-22.6</v>
      </c>
      <c r="D2176">
        <f>[1]!Temp2JSON(A2176,D2175)</f>
        <v>3.2</v>
      </c>
      <c r="E2176">
        <f>[1]!PowerJSON(A2176,E2175)</f>
        <v>116</v>
      </c>
    </row>
    <row r="2177" spans="1:5" x14ac:dyDescent="0.25">
      <c r="A2177" t="s">
        <v>2176</v>
      </c>
      <c r="B2177" s="1">
        <f>[1]!DateJSON(A2177)</f>
        <v>43195.461215277777</v>
      </c>
      <c r="C2177">
        <f>[1]!Temp1JSON(A2177,C2176)</f>
        <v>-22.6</v>
      </c>
      <c r="D2177">
        <f>[1]!Temp2JSON(A2177,D2176)</f>
        <v>3.2</v>
      </c>
      <c r="E2177">
        <f>[1]!PowerJSON(A2177,E2176)</f>
        <v>110</v>
      </c>
    </row>
    <row r="2178" spans="1:5" x14ac:dyDescent="0.25">
      <c r="A2178" t="s">
        <v>2177</v>
      </c>
      <c r="B2178" s="1">
        <f>[1]!DateJSON(A2178)</f>
        <v>43195.46130787037</v>
      </c>
      <c r="C2178">
        <f>[1]!Temp1JSON(A2178,C2177)</f>
        <v>-22.4</v>
      </c>
      <c r="D2178">
        <f>[1]!Temp2JSON(A2178,D2177)</f>
        <v>3.1</v>
      </c>
      <c r="E2178">
        <f>[1]!PowerJSON(A2178,E2177)</f>
        <v>110</v>
      </c>
    </row>
    <row r="2179" spans="1:5" x14ac:dyDescent="0.25">
      <c r="A2179" t="s">
        <v>2178</v>
      </c>
      <c r="B2179" s="1">
        <f>[1]!DateJSON(A2179)</f>
        <v>43195.461331018516</v>
      </c>
      <c r="C2179">
        <f>[1]!Temp1JSON(A2179,C2178)</f>
        <v>-22.4</v>
      </c>
      <c r="D2179">
        <f>[1]!Temp2JSON(A2179,D2178)</f>
        <v>3.1</v>
      </c>
      <c r="E2179">
        <f>[1]!PowerJSON(A2179,E2178)</f>
        <v>109</v>
      </c>
    </row>
    <row r="2180" spans="1:5" x14ac:dyDescent="0.25">
      <c r="A2180" t="s">
        <v>2179</v>
      </c>
      <c r="B2180" s="1">
        <f>[1]!DateJSON(A2180)</f>
        <v>43195.461423611108</v>
      </c>
      <c r="C2180">
        <f>[1]!Temp1JSON(A2180,C2179)</f>
        <v>-22.2</v>
      </c>
      <c r="D2180">
        <f>[1]!Temp2JSON(A2180,D2179)</f>
        <v>3</v>
      </c>
      <c r="E2180">
        <f>[1]!PowerJSON(A2180,E2179)</f>
        <v>109</v>
      </c>
    </row>
    <row r="2181" spans="1:5" x14ac:dyDescent="0.25">
      <c r="A2181" t="s">
        <v>2180</v>
      </c>
      <c r="B2181" s="1">
        <f>[1]!DateJSON(A2181)</f>
        <v>43195.461446759262</v>
      </c>
      <c r="C2181">
        <f>[1]!Temp1JSON(A2181,C2180)</f>
        <v>-22.2</v>
      </c>
      <c r="D2181">
        <f>[1]!Temp2JSON(A2181,D2180)</f>
        <v>3</v>
      </c>
      <c r="E2181">
        <f>[1]!PowerJSON(A2181,E2180)</f>
        <v>108</v>
      </c>
    </row>
    <row r="2182" spans="1:5" x14ac:dyDescent="0.25">
      <c r="A2182" t="s">
        <v>2181</v>
      </c>
      <c r="B2182" s="1">
        <f>[1]!DateJSON(A2182)</f>
        <v>43195.461539351854</v>
      </c>
      <c r="C2182">
        <f>[1]!Temp1JSON(A2182,C2181)</f>
        <v>-22.1</v>
      </c>
      <c r="D2182">
        <f>[1]!Temp2JSON(A2182,D2181)</f>
        <v>2.9</v>
      </c>
      <c r="E2182">
        <f>[1]!PowerJSON(A2182,E2181)</f>
        <v>108</v>
      </c>
    </row>
    <row r="2183" spans="1:5" x14ac:dyDescent="0.25">
      <c r="A2183" t="s">
        <v>2182</v>
      </c>
      <c r="B2183" s="1">
        <f>[1]!DateJSON(A2183)</f>
        <v>43195.461562500001</v>
      </c>
      <c r="C2183">
        <f>[1]!Temp1JSON(A2183,C2182)</f>
        <v>-22.1</v>
      </c>
      <c r="D2183">
        <f>[1]!Temp2JSON(A2183,D2182)</f>
        <v>2.9</v>
      </c>
      <c r="E2183">
        <f>[1]!PowerJSON(A2183,E2182)</f>
        <v>133</v>
      </c>
    </row>
    <row r="2184" spans="1:5" x14ac:dyDescent="0.25">
      <c r="A2184" t="s">
        <v>2183</v>
      </c>
      <c r="B2184" s="1">
        <f>[1]!DateJSON(A2184)</f>
        <v>43195.461655092593</v>
      </c>
      <c r="C2184">
        <f>[1]!Temp1JSON(A2184,C2183)</f>
        <v>-22</v>
      </c>
      <c r="D2184">
        <f>[1]!Temp2JSON(A2184,D2183)</f>
        <v>2.7</v>
      </c>
      <c r="E2184">
        <f>[1]!PowerJSON(A2184,E2183)</f>
        <v>133</v>
      </c>
    </row>
    <row r="2185" spans="1:5" x14ac:dyDescent="0.25">
      <c r="A2185" t="s">
        <v>2184</v>
      </c>
      <c r="B2185" s="1">
        <f>[1]!DateJSON(A2185)</f>
        <v>43195.461678240739</v>
      </c>
      <c r="C2185">
        <f>[1]!Temp1JSON(A2185,C2184)</f>
        <v>-22</v>
      </c>
      <c r="D2185">
        <f>[1]!Temp2JSON(A2185,D2184)</f>
        <v>2.7</v>
      </c>
      <c r="E2185">
        <f>[1]!PowerJSON(A2185,E2184)</f>
        <v>112</v>
      </c>
    </row>
    <row r="2186" spans="1:5" x14ac:dyDescent="0.25">
      <c r="A2186" t="s">
        <v>2185</v>
      </c>
      <c r="B2186" s="1">
        <f>[1]!DateJSON(A2186)</f>
        <v>43195.461770833332</v>
      </c>
      <c r="C2186">
        <f>[1]!Temp1JSON(A2186,C2185)</f>
        <v>-22</v>
      </c>
      <c r="D2186">
        <f>[1]!Temp2JSON(A2186,D2185)</f>
        <v>2.6</v>
      </c>
      <c r="E2186">
        <f>[1]!PowerJSON(A2186,E2185)</f>
        <v>112</v>
      </c>
    </row>
    <row r="2187" spans="1:5" x14ac:dyDescent="0.25">
      <c r="A2187" t="s">
        <v>2186</v>
      </c>
      <c r="B2187" s="1">
        <f>[1]!DateJSON(A2187)</f>
        <v>43195.461793981478</v>
      </c>
      <c r="C2187">
        <f>[1]!Temp1JSON(A2187,C2186)</f>
        <v>-22</v>
      </c>
      <c r="D2187">
        <f>[1]!Temp2JSON(A2187,D2186)</f>
        <v>2.6</v>
      </c>
      <c r="E2187">
        <f>[1]!PowerJSON(A2187,E2186)</f>
        <v>112</v>
      </c>
    </row>
    <row r="2188" spans="1:5" x14ac:dyDescent="0.25">
      <c r="A2188" t="s">
        <v>2187</v>
      </c>
      <c r="B2188" s="1">
        <f>[1]!DateJSON(A2188)</f>
        <v>43195.461886574078</v>
      </c>
      <c r="C2188">
        <f>[1]!Temp1JSON(A2188,C2187)</f>
        <v>-21.9</v>
      </c>
      <c r="D2188">
        <f>[1]!Temp2JSON(A2188,D2187)</f>
        <v>2.5</v>
      </c>
      <c r="E2188">
        <f>[1]!PowerJSON(A2188,E2187)</f>
        <v>112</v>
      </c>
    </row>
    <row r="2189" spans="1:5" x14ac:dyDescent="0.25">
      <c r="A2189" t="s">
        <v>2188</v>
      </c>
      <c r="B2189" s="1">
        <f>[1]!DateJSON(A2189)</f>
        <v>43195.461909722224</v>
      </c>
      <c r="C2189">
        <f>[1]!Temp1JSON(A2189,C2188)</f>
        <v>-21.9</v>
      </c>
      <c r="D2189">
        <f>[1]!Temp2JSON(A2189,D2188)</f>
        <v>2.5</v>
      </c>
      <c r="E2189">
        <f>[1]!PowerJSON(A2189,E2188)</f>
        <v>117</v>
      </c>
    </row>
    <row r="2190" spans="1:5" x14ac:dyDescent="0.25">
      <c r="A2190" t="s">
        <v>2189</v>
      </c>
      <c r="B2190" s="1">
        <f>[1]!DateJSON(A2190)</f>
        <v>43195.462002314816</v>
      </c>
      <c r="C2190">
        <f>[1]!Temp1JSON(A2190,C2189)</f>
        <v>-21.9</v>
      </c>
      <c r="D2190">
        <f>[1]!Temp2JSON(A2190,D2189)</f>
        <v>2.4</v>
      </c>
      <c r="E2190">
        <f>[1]!PowerJSON(A2190,E2189)</f>
        <v>117</v>
      </c>
    </row>
    <row r="2191" spans="1:5" x14ac:dyDescent="0.25">
      <c r="A2191" t="s">
        <v>2190</v>
      </c>
      <c r="B2191" s="1">
        <f>[1]!DateJSON(A2191)</f>
        <v>43195.462025462963</v>
      </c>
      <c r="C2191">
        <f>[1]!Temp1JSON(A2191,C2190)</f>
        <v>-21.9</v>
      </c>
      <c r="D2191">
        <f>[1]!Temp2JSON(A2191,D2190)</f>
        <v>2.4</v>
      </c>
      <c r="E2191">
        <f>[1]!PowerJSON(A2191,E2190)</f>
        <v>108</v>
      </c>
    </row>
    <row r="2192" spans="1:5" x14ac:dyDescent="0.25">
      <c r="A2192" t="s">
        <v>2191</v>
      </c>
      <c r="B2192" s="1">
        <f>[1]!DateJSON(A2192)</f>
        <v>43195.462118055555</v>
      </c>
      <c r="C2192">
        <f>[1]!Temp1JSON(A2192,C2191)</f>
        <v>-21.8</v>
      </c>
      <c r="D2192">
        <f>[1]!Temp2JSON(A2192,D2191)</f>
        <v>2.4</v>
      </c>
      <c r="E2192">
        <f>[1]!PowerJSON(A2192,E2191)</f>
        <v>108</v>
      </c>
    </row>
    <row r="2193" spans="1:5" x14ac:dyDescent="0.25">
      <c r="A2193" t="s">
        <v>2192</v>
      </c>
      <c r="B2193" s="1">
        <f>[1]!DateJSON(A2193)</f>
        <v>43195.462141203701</v>
      </c>
      <c r="C2193">
        <f>[1]!Temp1JSON(A2193,C2192)</f>
        <v>-21.8</v>
      </c>
      <c r="D2193">
        <f>[1]!Temp2JSON(A2193,D2192)</f>
        <v>2.4</v>
      </c>
      <c r="E2193">
        <f>[1]!PowerJSON(A2193,E2192)</f>
        <v>108</v>
      </c>
    </row>
    <row r="2194" spans="1:5" x14ac:dyDescent="0.25">
      <c r="A2194" t="s">
        <v>2193</v>
      </c>
      <c r="B2194" s="1">
        <f>[1]!DateJSON(A2194)</f>
        <v>43195.462233796294</v>
      </c>
      <c r="C2194">
        <f>[1]!Temp1JSON(A2194,C2193)</f>
        <v>-21.8</v>
      </c>
      <c r="D2194">
        <f>[1]!Temp2JSON(A2194,D2193)</f>
        <v>2.2000000000000002</v>
      </c>
      <c r="E2194">
        <f>[1]!PowerJSON(A2194,E2193)</f>
        <v>108</v>
      </c>
    </row>
    <row r="2195" spans="1:5" x14ac:dyDescent="0.25">
      <c r="A2195" t="s">
        <v>2194</v>
      </c>
      <c r="B2195" s="1">
        <f>[1]!DateJSON(A2195)</f>
        <v>43195.462256944447</v>
      </c>
      <c r="C2195">
        <f>[1]!Temp1JSON(A2195,C2194)</f>
        <v>-21.8</v>
      </c>
      <c r="D2195">
        <f>[1]!Temp2JSON(A2195,D2194)</f>
        <v>2.2000000000000002</v>
      </c>
      <c r="E2195">
        <f>[1]!PowerJSON(A2195,E2194)</f>
        <v>128</v>
      </c>
    </row>
    <row r="2196" spans="1:5" x14ac:dyDescent="0.25">
      <c r="A2196" t="s">
        <v>2195</v>
      </c>
      <c r="B2196" s="1">
        <f>[1]!DateJSON(A2196)</f>
        <v>43195.46234953704</v>
      </c>
      <c r="C2196">
        <f>[1]!Temp1JSON(A2196,C2195)</f>
        <v>-21.8</v>
      </c>
      <c r="D2196">
        <f>[1]!Temp2JSON(A2196,D2195)</f>
        <v>2.2000000000000002</v>
      </c>
      <c r="E2196">
        <f>[1]!PowerJSON(A2196,E2195)</f>
        <v>128</v>
      </c>
    </row>
    <row r="2197" spans="1:5" x14ac:dyDescent="0.25">
      <c r="A2197" t="s">
        <v>2196</v>
      </c>
      <c r="B2197" s="1">
        <f>[1]!DateJSON(A2197)</f>
        <v>43195.462372685186</v>
      </c>
      <c r="C2197">
        <f>[1]!Temp1JSON(A2197,C2196)</f>
        <v>-21.8</v>
      </c>
      <c r="D2197">
        <f>[1]!Temp2JSON(A2197,D2196)</f>
        <v>2.2000000000000002</v>
      </c>
      <c r="E2197">
        <f>[1]!PowerJSON(A2197,E2196)</f>
        <v>136</v>
      </c>
    </row>
    <row r="2198" spans="1:5" x14ac:dyDescent="0.25">
      <c r="A2198" t="s">
        <v>2197</v>
      </c>
      <c r="B2198" s="1">
        <f>[1]!DateJSON(A2198)</f>
        <v>43195.462465277778</v>
      </c>
      <c r="C2198">
        <f>[1]!Temp1JSON(A2198,C2197)</f>
        <v>-21.6</v>
      </c>
      <c r="D2198">
        <f>[1]!Temp2JSON(A2198,D2197)</f>
        <v>2.1</v>
      </c>
      <c r="E2198">
        <f>[1]!PowerJSON(A2198,E2197)</f>
        <v>136</v>
      </c>
    </row>
    <row r="2199" spans="1:5" x14ac:dyDescent="0.25">
      <c r="A2199" t="s">
        <v>2198</v>
      </c>
      <c r="B2199" s="1">
        <f>[1]!DateJSON(A2199)</f>
        <v>43195.462488425925</v>
      </c>
      <c r="C2199">
        <f>[1]!Temp1JSON(A2199,C2198)</f>
        <v>-21.6</v>
      </c>
      <c r="D2199">
        <f>[1]!Temp2JSON(A2199,D2198)</f>
        <v>2.1</v>
      </c>
      <c r="E2199">
        <f>[1]!PowerJSON(A2199,E2198)</f>
        <v>116</v>
      </c>
    </row>
    <row r="2200" spans="1:5" x14ac:dyDescent="0.25">
      <c r="A2200" t="s">
        <v>2199</v>
      </c>
      <c r="B2200" s="1">
        <f>[1]!DateJSON(A2200)</f>
        <v>43195.462581018517</v>
      </c>
      <c r="C2200">
        <f>[1]!Temp1JSON(A2200,C2199)</f>
        <v>-21.6</v>
      </c>
      <c r="D2200">
        <f>[1]!Temp2JSON(A2200,D2199)</f>
        <v>2.1</v>
      </c>
      <c r="E2200">
        <f>[1]!PowerJSON(A2200,E2199)</f>
        <v>116</v>
      </c>
    </row>
    <row r="2201" spans="1:5" x14ac:dyDescent="0.25">
      <c r="A2201" t="s">
        <v>2200</v>
      </c>
      <c r="B2201" s="1">
        <f>[1]!DateJSON(A2201)</f>
        <v>43195.462604166663</v>
      </c>
      <c r="C2201">
        <f>[1]!Temp1JSON(A2201,C2200)</f>
        <v>-21.6</v>
      </c>
      <c r="D2201">
        <f>[1]!Temp2JSON(A2201,D2200)</f>
        <v>2.1</v>
      </c>
      <c r="E2201">
        <f>[1]!PowerJSON(A2201,E2200)</f>
        <v>114</v>
      </c>
    </row>
    <row r="2202" spans="1:5" x14ac:dyDescent="0.25">
      <c r="A2202" t="s">
        <v>2201</v>
      </c>
      <c r="B2202" s="1">
        <f>[1]!DateJSON(A2202)</f>
        <v>43195.462696759256</v>
      </c>
      <c r="C2202">
        <f>[1]!Temp1JSON(A2202,C2201)</f>
        <v>-21.6</v>
      </c>
      <c r="D2202">
        <f>[1]!Temp2JSON(A2202,D2201)</f>
        <v>2</v>
      </c>
      <c r="E2202">
        <f>[1]!PowerJSON(A2202,E2201)</f>
        <v>114</v>
      </c>
    </row>
    <row r="2203" spans="1:5" x14ac:dyDescent="0.25">
      <c r="A2203" t="s">
        <v>2202</v>
      </c>
      <c r="B2203" s="1">
        <f>[1]!DateJSON(A2203)</f>
        <v>43195.462719907409</v>
      </c>
      <c r="C2203">
        <f>[1]!Temp1JSON(A2203,C2202)</f>
        <v>-21.6</v>
      </c>
      <c r="D2203">
        <f>[1]!Temp2JSON(A2203,D2202)</f>
        <v>2</v>
      </c>
      <c r="E2203">
        <f>[1]!PowerJSON(A2203,E2202)</f>
        <v>109</v>
      </c>
    </row>
    <row r="2204" spans="1:5" x14ac:dyDescent="0.25">
      <c r="A2204" t="s">
        <v>2203</v>
      </c>
      <c r="B2204" s="1">
        <f>[1]!DateJSON(A2204)</f>
        <v>43195.462812500002</v>
      </c>
      <c r="C2204">
        <f>[1]!Temp1JSON(A2204,C2203)</f>
        <v>-21.5</v>
      </c>
      <c r="D2204">
        <f>[1]!Temp2JSON(A2204,D2203)</f>
        <v>1.9</v>
      </c>
      <c r="E2204">
        <f>[1]!PowerJSON(A2204,E2203)</f>
        <v>109</v>
      </c>
    </row>
    <row r="2205" spans="1:5" x14ac:dyDescent="0.25">
      <c r="A2205" t="s">
        <v>2204</v>
      </c>
      <c r="B2205" s="1">
        <f>[1]!DateJSON(A2205)</f>
        <v>43195.462835648148</v>
      </c>
      <c r="C2205">
        <f>[1]!Temp1JSON(A2205,C2204)</f>
        <v>-21.5</v>
      </c>
      <c r="D2205">
        <f>[1]!Temp2JSON(A2205,D2204)</f>
        <v>1.9</v>
      </c>
      <c r="E2205">
        <f>[1]!PowerJSON(A2205,E2204)</f>
        <v>112</v>
      </c>
    </row>
    <row r="2206" spans="1:5" x14ac:dyDescent="0.25">
      <c r="A2206" t="s">
        <v>2205</v>
      </c>
      <c r="B2206" s="1">
        <f>[1]!DateJSON(A2206)</f>
        <v>43195.46292824074</v>
      </c>
      <c r="C2206">
        <f>[1]!Temp1JSON(A2206,C2205)</f>
        <v>-21.4</v>
      </c>
      <c r="D2206">
        <f>[1]!Temp2JSON(A2206,D2205)</f>
        <v>1.9</v>
      </c>
      <c r="E2206">
        <f>[1]!PowerJSON(A2206,E2205)</f>
        <v>112</v>
      </c>
    </row>
    <row r="2207" spans="1:5" x14ac:dyDescent="0.25">
      <c r="A2207" t="s">
        <v>2206</v>
      </c>
      <c r="B2207" s="1">
        <f>[1]!DateJSON(A2207)</f>
        <v>43195.462951388887</v>
      </c>
      <c r="C2207">
        <f>[1]!Temp1JSON(A2207,C2206)</f>
        <v>-21.4</v>
      </c>
      <c r="D2207">
        <f>[1]!Temp2JSON(A2207,D2206)</f>
        <v>1.9</v>
      </c>
      <c r="E2207">
        <f>[1]!PowerJSON(A2207,E2206)</f>
        <v>107</v>
      </c>
    </row>
    <row r="2208" spans="1:5" x14ac:dyDescent="0.25">
      <c r="A2208" t="s">
        <v>2207</v>
      </c>
      <c r="B2208" s="1">
        <f>[1]!DateJSON(A2208)</f>
        <v>43195.463043981479</v>
      </c>
      <c r="C2208">
        <f>[1]!Temp1JSON(A2208,C2207)</f>
        <v>-21.4</v>
      </c>
      <c r="D2208">
        <f>[1]!Temp2JSON(A2208,D2207)</f>
        <v>1.9</v>
      </c>
      <c r="E2208">
        <f>[1]!PowerJSON(A2208,E2207)</f>
        <v>107</v>
      </c>
    </row>
    <row r="2209" spans="1:5" x14ac:dyDescent="0.25">
      <c r="A2209" t="s">
        <v>2208</v>
      </c>
      <c r="B2209" s="1">
        <f>[1]!DateJSON(A2209)</f>
        <v>43195.463067129633</v>
      </c>
      <c r="C2209">
        <f>[1]!Temp1JSON(A2209,C2208)</f>
        <v>-21.4</v>
      </c>
      <c r="D2209">
        <f>[1]!Temp2JSON(A2209,D2208)</f>
        <v>1.9</v>
      </c>
      <c r="E2209">
        <f>[1]!PowerJSON(A2209,E2208)</f>
        <v>129</v>
      </c>
    </row>
    <row r="2210" spans="1:5" x14ac:dyDescent="0.25">
      <c r="A2210" t="s">
        <v>2209</v>
      </c>
      <c r="B2210" s="1">
        <f>[1]!DateJSON(A2210)</f>
        <v>43195.463159722225</v>
      </c>
      <c r="C2210">
        <f>[1]!Temp1JSON(A2210,C2209)</f>
        <v>-21.4</v>
      </c>
      <c r="D2210">
        <f>[1]!Temp2JSON(A2210,D2209)</f>
        <v>1.8</v>
      </c>
      <c r="E2210">
        <f>[1]!PowerJSON(A2210,E2209)</f>
        <v>129</v>
      </c>
    </row>
    <row r="2211" spans="1:5" x14ac:dyDescent="0.25">
      <c r="A2211" t="s">
        <v>2210</v>
      </c>
      <c r="B2211" s="1">
        <f>[1]!DateJSON(A2211)</f>
        <v>43195.463182870371</v>
      </c>
      <c r="C2211">
        <f>[1]!Temp1JSON(A2211,C2210)</f>
        <v>-21.4</v>
      </c>
      <c r="D2211">
        <f>[1]!Temp2JSON(A2211,D2210)</f>
        <v>1.8</v>
      </c>
      <c r="E2211">
        <f>[1]!PowerJSON(A2211,E2210)</f>
        <v>117</v>
      </c>
    </row>
    <row r="2212" spans="1:5" x14ac:dyDescent="0.25">
      <c r="A2212" t="s">
        <v>2211</v>
      </c>
      <c r="B2212" s="1">
        <f>[1]!DateJSON(A2212)</f>
        <v>43195.463275462964</v>
      </c>
      <c r="C2212">
        <f>[1]!Temp1JSON(A2212,C2211)</f>
        <v>-21.4</v>
      </c>
      <c r="D2212">
        <f>[1]!Temp2JSON(A2212,D2211)</f>
        <v>1.8</v>
      </c>
      <c r="E2212">
        <f>[1]!PowerJSON(A2212,E2211)</f>
        <v>117</v>
      </c>
    </row>
    <row r="2213" spans="1:5" x14ac:dyDescent="0.25">
      <c r="A2213" t="s">
        <v>2212</v>
      </c>
      <c r="B2213" s="1">
        <f>[1]!DateJSON(A2213)</f>
        <v>43195.46329861111</v>
      </c>
      <c r="C2213">
        <f>[1]!Temp1JSON(A2213,C2212)</f>
        <v>-21.4</v>
      </c>
      <c r="D2213">
        <f>[1]!Temp2JSON(A2213,D2212)</f>
        <v>1.8</v>
      </c>
      <c r="E2213">
        <f>[1]!PowerJSON(A2213,E2212)</f>
        <v>117</v>
      </c>
    </row>
    <row r="2214" spans="1:5" x14ac:dyDescent="0.25">
      <c r="A2214" t="s">
        <v>2213</v>
      </c>
      <c r="B2214" s="1">
        <f>[1]!DateJSON(A2214)</f>
        <v>43195.463391203702</v>
      </c>
      <c r="C2214">
        <f>[1]!Temp1JSON(A2214,C2213)</f>
        <v>-21.4</v>
      </c>
      <c r="D2214">
        <f>[1]!Temp2JSON(A2214,D2213)</f>
        <v>1.8</v>
      </c>
      <c r="E2214">
        <f>[1]!PowerJSON(A2214,E2213)</f>
        <v>117</v>
      </c>
    </row>
    <row r="2215" spans="1:5" x14ac:dyDescent="0.25">
      <c r="A2215" t="s">
        <v>2214</v>
      </c>
      <c r="B2215" s="1">
        <f>[1]!DateJSON(A2215)</f>
        <v>43195.463414351849</v>
      </c>
      <c r="C2215">
        <f>[1]!Temp1JSON(A2215,C2214)</f>
        <v>-21.4</v>
      </c>
      <c r="D2215">
        <f>[1]!Temp2JSON(A2215,D2214)</f>
        <v>1.8</v>
      </c>
      <c r="E2215">
        <f>[1]!PowerJSON(A2215,E2214)</f>
        <v>114</v>
      </c>
    </row>
    <row r="2216" spans="1:5" x14ac:dyDescent="0.25">
      <c r="A2216" t="s">
        <v>2215</v>
      </c>
      <c r="B2216" s="1">
        <f>[1]!DateJSON(A2216)</f>
        <v>43195.463506944441</v>
      </c>
      <c r="C2216">
        <f>[1]!Temp1JSON(A2216,C2215)</f>
        <v>-21.8</v>
      </c>
      <c r="D2216">
        <f>[1]!Temp2JSON(A2216,D2215)</f>
        <v>1.7</v>
      </c>
      <c r="E2216">
        <f>[1]!PowerJSON(A2216,E2215)</f>
        <v>114</v>
      </c>
    </row>
    <row r="2217" spans="1:5" x14ac:dyDescent="0.25">
      <c r="A2217" t="s">
        <v>2216</v>
      </c>
      <c r="B2217" s="1">
        <f>[1]!DateJSON(A2217)</f>
        <v>43195.463530092595</v>
      </c>
      <c r="C2217">
        <f>[1]!Temp1JSON(A2217,C2216)</f>
        <v>-21.8</v>
      </c>
      <c r="D2217">
        <f>[1]!Temp2JSON(A2217,D2216)</f>
        <v>1.7</v>
      </c>
      <c r="E2217">
        <f>[1]!PowerJSON(A2217,E2216)</f>
        <v>98</v>
      </c>
    </row>
    <row r="2218" spans="1:5" x14ac:dyDescent="0.25">
      <c r="A2218" t="s">
        <v>2217</v>
      </c>
      <c r="B2218" s="1">
        <f>[1]!DateJSON(A2218)</f>
        <v>43195.463622685187</v>
      </c>
      <c r="C2218">
        <f>[1]!Temp1JSON(A2218,C2217)</f>
        <v>-22.2</v>
      </c>
      <c r="D2218">
        <f>[1]!Temp2JSON(A2218,D2217)</f>
        <v>1.6</v>
      </c>
      <c r="E2218">
        <f>[1]!PowerJSON(A2218,E2217)</f>
        <v>98</v>
      </c>
    </row>
    <row r="2219" spans="1:5" x14ac:dyDescent="0.25">
      <c r="A2219" t="s">
        <v>2218</v>
      </c>
      <c r="B2219" s="1">
        <f>[1]!DateJSON(A2219)</f>
        <v>43195.463645833333</v>
      </c>
      <c r="C2219">
        <f>[1]!Temp1JSON(A2219,C2218)</f>
        <v>-22.2</v>
      </c>
      <c r="D2219">
        <f>[1]!Temp2JSON(A2219,D2218)</f>
        <v>1.6</v>
      </c>
      <c r="E2219">
        <f>[1]!PowerJSON(A2219,E2218)</f>
        <v>92</v>
      </c>
    </row>
    <row r="2220" spans="1:5" x14ac:dyDescent="0.25">
      <c r="A2220" t="s">
        <v>2219</v>
      </c>
      <c r="B2220" s="1">
        <f>[1]!DateJSON(A2220)</f>
        <v>43195.463738425926</v>
      </c>
      <c r="C2220">
        <f>[1]!Temp1JSON(A2220,C2219)</f>
        <v>-23.2</v>
      </c>
      <c r="D2220">
        <f>[1]!Temp2JSON(A2220,D2219)</f>
        <v>1.6</v>
      </c>
      <c r="E2220">
        <f>[1]!PowerJSON(A2220,E2219)</f>
        <v>92</v>
      </c>
    </row>
    <row r="2221" spans="1:5" x14ac:dyDescent="0.25">
      <c r="A2221" t="s">
        <v>2220</v>
      </c>
      <c r="B2221" s="1">
        <f>[1]!DateJSON(A2221)</f>
        <v>43195.463761574072</v>
      </c>
      <c r="C2221">
        <f>[1]!Temp1JSON(A2221,C2220)</f>
        <v>-23.2</v>
      </c>
      <c r="D2221">
        <f>[1]!Temp2JSON(A2221,D2220)</f>
        <v>1.6</v>
      </c>
      <c r="E2221">
        <f>[1]!PowerJSON(A2221,E2220)</f>
        <v>90</v>
      </c>
    </row>
    <row r="2222" spans="1:5" x14ac:dyDescent="0.25">
      <c r="A2222" t="s">
        <v>2221</v>
      </c>
      <c r="B2222" s="1">
        <f>[1]!DateJSON(A2222)</f>
        <v>43195.463854166665</v>
      </c>
      <c r="C2222">
        <f>[1]!Temp1JSON(A2222,C2221)</f>
        <v>-24.4</v>
      </c>
      <c r="D2222">
        <f>[1]!Temp2JSON(A2222,D2221)</f>
        <v>1.6</v>
      </c>
      <c r="E2222">
        <f>[1]!PowerJSON(A2222,E2221)</f>
        <v>90</v>
      </c>
    </row>
    <row r="2223" spans="1:5" x14ac:dyDescent="0.25">
      <c r="A2223" t="s">
        <v>2222</v>
      </c>
      <c r="B2223" s="1">
        <f>[1]!DateJSON(A2223)</f>
        <v>43195.463877314818</v>
      </c>
      <c r="C2223">
        <f>[1]!Temp1JSON(A2223,C2222)</f>
        <v>-24.4</v>
      </c>
      <c r="D2223">
        <f>[1]!Temp2JSON(A2223,D2222)</f>
        <v>1.6</v>
      </c>
      <c r="E2223">
        <f>[1]!PowerJSON(A2223,E2222)</f>
        <v>108</v>
      </c>
    </row>
    <row r="2224" spans="1:5" x14ac:dyDescent="0.25">
      <c r="A2224" t="s">
        <v>2223</v>
      </c>
      <c r="B2224" s="1">
        <f>[1]!DateJSON(A2224)</f>
        <v>43195.463969907411</v>
      </c>
      <c r="C2224">
        <f>[1]!Temp1JSON(A2224,C2223)</f>
        <v>-25.6</v>
      </c>
      <c r="D2224">
        <f>[1]!Temp2JSON(A2224,D2223)</f>
        <v>1.8</v>
      </c>
      <c r="E2224">
        <f>[1]!PowerJSON(A2224,E2223)</f>
        <v>108</v>
      </c>
    </row>
    <row r="2225" spans="1:5" x14ac:dyDescent="0.25">
      <c r="A2225" t="s">
        <v>2224</v>
      </c>
      <c r="B2225" s="1">
        <f>[1]!DateJSON(A2225)</f>
        <v>43195.463993055557</v>
      </c>
      <c r="C2225">
        <f>[1]!Temp1JSON(A2225,C2224)</f>
        <v>-25.6</v>
      </c>
      <c r="D2225">
        <f>[1]!Temp2JSON(A2225,D2224)</f>
        <v>1.8</v>
      </c>
      <c r="E2225">
        <f>[1]!PowerJSON(A2225,E2224)</f>
        <v>99</v>
      </c>
    </row>
    <row r="2226" spans="1:5" x14ac:dyDescent="0.25">
      <c r="A2226" t="s">
        <v>2225</v>
      </c>
      <c r="B2226" s="1">
        <f>[1]!DateJSON(A2226)</f>
        <v>43195.464097222219</v>
      </c>
      <c r="C2226">
        <f>[1]!Temp1JSON(A2226,C2225)</f>
        <v>-26.6</v>
      </c>
      <c r="D2226">
        <f>[1]!Temp2JSON(A2226,D2225)</f>
        <v>1.9</v>
      </c>
      <c r="E2226">
        <f>[1]!PowerJSON(A2226,E2225)</f>
        <v>99</v>
      </c>
    </row>
    <row r="2227" spans="1:5" x14ac:dyDescent="0.25">
      <c r="A2227" t="s">
        <v>2226</v>
      </c>
      <c r="B2227" s="1">
        <f>[1]!DateJSON(A2227)</f>
        <v>43195.464108796295</v>
      </c>
      <c r="C2227">
        <f>[1]!Temp1JSON(A2227,C2226)</f>
        <v>-26.6</v>
      </c>
      <c r="D2227">
        <f>[1]!Temp2JSON(A2227,D2226)</f>
        <v>1.9</v>
      </c>
      <c r="E2227">
        <f>[1]!PowerJSON(A2227,E2226)</f>
        <v>105</v>
      </c>
    </row>
    <row r="2228" spans="1:5" x14ac:dyDescent="0.25">
      <c r="A2228" t="s">
        <v>2227</v>
      </c>
      <c r="B2228" s="1">
        <f>[1]!DateJSON(A2228)</f>
        <v>43195.464212962965</v>
      </c>
      <c r="C2228">
        <f>[1]!Temp1JSON(A2228,C2227)</f>
        <v>-27.1</v>
      </c>
      <c r="D2228">
        <f>[1]!Temp2JSON(A2228,D2227)</f>
        <v>2</v>
      </c>
      <c r="E2228">
        <f>[1]!PowerJSON(A2228,E2227)</f>
        <v>105</v>
      </c>
    </row>
    <row r="2229" spans="1:5" x14ac:dyDescent="0.25">
      <c r="A2229" t="s">
        <v>2228</v>
      </c>
      <c r="B2229" s="1">
        <f>[1]!DateJSON(A2229)</f>
        <v>43195.464224537034</v>
      </c>
      <c r="C2229">
        <f>[1]!Temp1JSON(A2229,C2228)</f>
        <v>-27.1</v>
      </c>
      <c r="D2229">
        <f>[1]!Temp2JSON(A2229,D2228)</f>
        <v>2</v>
      </c>
      <c r="E2229">
        <f>[1]!PowerJSON(A2229,E2228)</f>
        <v>107</v>
      </c>
    </row>
    <row r="2230" spans="1:5" x14ac:dyDescent="0.25">
      <c r="A2230" t="s">
        <v>2229</v>
      </c>
      <c r="B2230" s="1">
        <f>[1]!DateJSON(A2230)</f>
        <v>43195.464328703703</v>
      </c>
      <c r="C2230">
        <f>[1]!Temp1JSON(A2230,C2229)</f>
        <v>-27</v>
      </c>
      <c r="D2230">
        <f>[1]!Temp2JSON(A2230,D2229)</f>
        <v>1.9</v>
      </c>
      <c r="E2230">
        <f>[1]!PowerJSON(A2230,E2229)</f>
        <v>107</v>
      </c>
    </row>
    <row r="2231" spans="1:5" x14ac:dyDescent="0.25">
      <c r="A2231" t="s">
        <v>2230</v>
      </c>
      <c r="B2231" s="1">
        <f>[1]!DateJSON(A2231)</f>
        <v>43195.46434027778</v>
      </c>
      <c r="C2231">
        <f>[1]!Temp1JSON(A2231,C2230)</f>
        <v>-27</v>
      </c>
      <c r="D2231">
        <f>[1]!Temp2JSON(A2231,D2230)</f>
        <v>1.9</v>
      </c>
      <c r="E2231">
        <f>[1]!PowerJSON(A2231,E2230)</f>
        <v>100</v>
      </c>
    </row>
    <row r="2232" spans="1:5" x14ac:dyDescent="0.25">
      <c r="A2232" t="s">
        <v>2231</v>
      </c>
      <c r="B2232" s="1">
        <f>[1]!DateJSON(A2232)</f>
        <v>43195.464444444442</v>
      </c>
      <c r="C2232">
        <f>[1]!Temp1JSON(A2232,C2231)</f>
        <v>-26.8</v>
      </c>
      <c r="D2232">
        <f>[1]!Temp2JSON(A2232,D2231)</f>
        <v>1.6</v>
      </c>
      <c r="E2232">
        <f>[1]!PowerJSON(A2232,E2231)</f>
        <v>100</v>
      </c>
    </row>
    <row r="2233" spans="1:5" x14ac:dyDescent="0.25">
      <c r="A2233" t="s">
        <v>2232</v>
      </c>
      <c r="B2233" s="1">
        <f>[1]!DateJSON(A2233)</f>
        <v>43195.464456018519</v>
      </c>
      <c r="C2233">
        <f>[1]!Temp1JSON(A2233,C2232)</f>
        <v>-26.8</v>
      </c>
      <c r="D2233">
        <f>[1]!Temp2JSON(A2233,D2232)</f>
        <v>1.6</v>
      </c>
      <c r="E2233">
        <f>[1]!PowerJSON(A2233,E2232)</f>
        <v>106</v>
      </c>
    </row>
    <row r="2234" spans="1:5" x14ac:dyDescent="0.25">
      <c r="A2234" t="s">
        <v>2233</v>
      </c>
      <c r="B2234" s="1">
        <f>[1]!DateJSON(A2234)</f>
        <v>43195.464560185188</v>
      </c>
      <c r="C2234">
        <f>[1]!Temp1JSON(A2234,C2233)</f>
        <v>-26.6</v>
      </c>
      <c r="D2234">
        <f>[1]!Temp2JSON(A2234,D2233)</f>
        <v>1.1000000000000001</v>
      </c>
      <c r="E2234">
        <f>[1]!PowerJSON(A2234,E2233)</f>
        <v>106</v>
      </c>
    </row>
    <row r="2235" spans="1:5" x14ac:dyDescent="0.25">
      <c r="A2235" t="s">
        <v>2234</v>
      </c>
      <c r="B2235" s="1">
        <f>[1]!DateJSON(A2235)</f>
        <v>43195.464571759258</v>
      </c>
      <c r="C2235">
        <f>[1]!Temp1JSON(A2235,C2234)</f>
        <v>-26.6</v>
      </c>
      <c r="D2235">
        <f>[1]!Temp2JSON(A2235,D2234)</f>
        <v>1.1000000000000001</v>
      </c>
      <c r="E2235">
        <f>[1]!PowerJSON(A2235,E2234)</f>
        <v>132</v>
      </c>
    </row>
    <row r="2236" spans="1:5" x14ac:dyDescent="0.25">
      <c r="A2236" t="s">
        <v>2235</v>
      </c>
      <c r="B2236" s="1">
        <f>[1]!DateJSON(A2236)</f>
        <v>43195.464675925927</v>
      </c>
      <c r="C2236">
        <f>[1]!Temp1JSON(A2236,C2235)</f>
        <v>-26.3</v>
      </c>
      <c r="D2236">
        <f>[1]!Temp2JSON(A2236,D2235)</f>
        <v>0.5</v>
      </c>
      <c r="E2236">
        <f>[1]!PowerJSON(A2236,E2235)</f>
        <v>132</v>
      </c>
    </row>
    <row r="2237" spans="1:5" x14ac:dyDescent="0.25">
      <c r="A2237" t="s">
        <v>2236</v>
      </c>
      <c r="B2237" s="1">
        <f>[1]!DateJSON(A2237)</f>
        <v>43195.464687500003</v>
      </c>
      <c r="C2237">
        <f>[1]!Temp1JSON(A2237,C2236)</f>
        <v>-26.3</v>
      </c>
      <c r="D2237">
        <f>[1]!Temp2JSON(A2237,D2236)</f>
        <v>0.5</v>
      </c>
      <c r="E2237">
        <f>[1]!PowerJSON(A2237,E2236)</f>
        <v>129</v>
      </c>
    </row>
    <row r="2238" spans="1:5" x14ac:dyDescent="0.25">
      <c r="A2238" t="s">
        <v>2237</v>
      </c>
      <c r="B2238" s="1">
        <f>[1]!DateJSON(A2238)</f>
        <v>43195.464791666665</v>
      </c>
      <c r="C2238">
        <f>[1]!Temp1JSON(A2238,C2237)</f>
        <v>-26.1</v>
      </c>
      <c r="D2238">
        <f>[1]!Temp2JSON(A2238,D2237)</f>
        <v>-0.1</v>
      </c>
      <c r="E2238">
        <f>[1]!PowerJSON(A2238,E2237)</f>
        <v>129</v>
      </c>
    </row>
    <row r="2239" spans="1:5" x14ac:dyDescent="0.25">
      <c r="A2239" t="s">
        <v>2238</v>
      </c>
      <c r="B2239" s="1">
        <f>[1]!DateJSON(A2239)</f>
        <v>43195.464803240742</v>
      </c>
      <c r="C2239">
        <f>[1]!Temp1JSON(A2239,C2238)</f>
        <v>-26.1</v>
      </c>
      <c r="D2239">
        <f>[1]!Temp2JSON(A2239,D2238)</f>
        <v>-0.1</v>
      </c>
      <c r="E2239">
        <f>[1]!PowerJSON(A2239,E2238)</f>
        <v>120</v>
      </c>
    </row>
    <row r="2240" spans="1:5" x14ac:dyDescent="0.25">
      <c r="A2240" t="s">
        <v>2239</v>
      </c>
      <c r="B2240" s="1">
        <f>[1]!DateJSON(A2240)</f>
        <v>43195.464907407404</v>
      </c>
      <c r="C2240">
        <f>[1]!Temp1JSON(A2240,C2239)</f>
        <v>-25.9</v>
      </c>
      <c r="D2240">
        <f>[1]!Temp2JSON(A2240,D2239)</f>
        <v>-0.5</v>
      </c>
      <c r="E2240">
        <f>[1]!PowerJSON(A2240,E2239)</f>
        <v>120</v>
      </c>
    </row>
    <row r="2241" spans="1:5" x14ac:dyDescent="0.25">
      <c r="A2241" t="s">
        <v>2240</v>
      </c>
      <c r="B2241" s="1">
        <f>[1]!DateJSON(A2241)</f>
        <v>43195.464930555558</v>
      </c>
      <c r="C2241">
        <f>[1]!Temp1JSON(A2241,C2240)</f>
        <v>-25.9</v>
      </c>
      <c r="D2241">
        <f>[1]!Temp2JSON(A2241,D2240)</f>
        <v>-0.5</v>
      </c>
      <c r="E2241">
        <f>[1]!PowerJSON(A2241,E2240)</f>
        <v>116</v>
      </c>
    </row>
    <row r="2242" spans="1:5" x14ac:dyDescent="0.25">
      <c r="A2242" t="s">
        <v>2241</v>
      </c>
      <c r="B2242" s="1">
        <f>[1]!DateJSON(A2242)</f>
        <v>43195.46502314815</v>
      </c>
      <c r="C2242">
        <f>[1]!Temp1JSON(A2242,C2241)</f>
        <v>-25.7</v>
      </c>
      <c r="D2242">
        <f>[1]!Temp2JSON(A2242,D2241)</f>
        <v>-0.8</v>
      </c>
      <c r="E2242">
        <f>[1]!PowerJSON(A2242,E2241)</f>
        <v>116</v>
      </c>
    </row>
    <row r="2243" spans="1:5" x14ac:dyDescent="0.25">
      <c r="A2243" t="s">
        <v>2242</v>
      </c>
      <c r="B2243" s="1">
        <f>[1]!DateJSON(A2243)</f>
        <v>43195.465046296296</v>
      </c>
      <c r="C2243">
        <f>[1]!Temp1JSON(A2243,C2242)</f>
        <v>-25.7</v>
      </c>
      <c r="D2243">
        <f>[1]!Temp2JSON(A2243,D2242)</f>
        <v>-0.8</v>
      </c>
      <c r="E2243">
        <f>[1]!PowerJSON(A2243,E2242)</f>
        <v>104</v>
      </c>
    </row>
    <row r="2244" spans="1:5" x14ac:dyDescent="0.25">
      <c r="A2244" t="s">
        <v>2243</v>
      </c>
      <c r="B2244" s="1">
        <f>[1]!DateJSON(A2244)</f>
        <v>43195.465138888889</v>
      </c>
      <c r="C2244">
        <f>[1]!Temp1JSON(A2244,C2243)</f>
        <v>-25.6</v>
      </c>
      <c r="D2244">
        <f>[1]!Temp2JSON(A2244,D2243)</f>
        <v>-0.9</v>
      </c>
      <c r="E2244">
        <f>[1]!PowerJSON(A2244,E2243)</f>
        <v>104</v>
      </c>
    </row>
    <row r="2245" spans="1:5" x14ac:dyDescent="0.25">
      <c r="A2245" t="s">
        <v>2244</v>
      </c>
      <c r="B2245" s="1">
        <f>[1]!DateJSON(A2245)</f>
        <v>43195.465162037035</v>
      </c>
      <c r="C2245">
        <f>[1]!Temp1JSON(A2245,C2244)</f>
        <v>-25.6</v>
      </c>
      <c r="D2245">
        <f>[1]!Temp2JSON(A2245,D2244)</f>
        <v>-0.9</v>
      </c>
      <c r="E2245">
        <f>[1]!PowerJSON(A2245,E2244)</f>
        <v>105</v>
      </c>
    </row>
    <row r="2246" spans="1:5" x14ac:dyDescent="0.25">
      <c r="A2246" t="s">
        <v>2245</v>
      </c>
      <c r="B2246" s="1">
        <f>[1]!DateJSON(A2246)</f>
        <v>43195.465254629627</v>
      </c>
      <c r="C2246">
        <f>[1]!Temp1JSON(A2246,C2245)</f>
        <v>-25.4</v>
      </c>
      <c r="D2246">
        <f>[1]!Temp2JSON(A2246,D2245)</f>
        <v>-1.3</v>
      </c>
      <c r="E2246">
        <f>[1]!PowerJSON(A2246,E2245)</f>
        <v>105</v>
      </c>
    </row>
    <row r="2247" spans="1:5" x14ac:dyDescent="0.25">
      <c r="A2247" t="s">
        <v>2246</v>
      </c>
      <c r="B2247" s="1">
        <f>[1]!DateJSON(A2247)</f>
        <v>43195.465277777781</v>
      </c>
      <c r="C2247">
        <f>[1]!Temp1JSON(A2247,C2246)</f>
        <v>-25.4</v>
      </c>
      <c r="D2247">
        <f>[1]!Temp2JSON(A2247,D2246)</f>
        <v>-1.3</v>
      </c>
      <c r="E2247">
        <f>[1]!PowerJSON(A2247,E2246)</f>
        <v>104</v>
      </c>
    </row>
    <row r="2248" spans="1:5" x14ac:dyDescent="0.25">
      <c r="A2248" t="s">
        <v>2247</v>
      </c>
      <c r="B2248" s="1">
        <f>[1]!DateJSON(A2248)</f>
        <v>43195.465370370373</v>
      </c>
      <c r="C2248">
        <f>[1]!Temp1JSON(A2248,C2247)</f>
        <v>-25.3</v>
      </c>
      <c r="D2248">
        <f>[1]!Temp2JSON(A2248,D2247)</f>
        <v>-1.7</v>
      </c>
      <c r="E2248">
        <f>[1]!PowerJSON(A2248,E2247)</f>
        <v>104</v>
      </c>
    </row>
    <row r="2249" spans="1:5" x14ac:dyDescent="0.25">
      <c r="A2249" t="s">
        <v>2248</v>
      </c>
      <c r="B2249" s="1">
        <f>[1]!DateJSON(A2249)</f>
        <v>43195.46539351852</v>
      </c>
      <c r="C2249">
        <f>[1]!Temp1JSON(A2249,C2248)</f>
        <v>-25.3</v>
      </c>
      <c r="D2249">
        <f>[1]!Temp2JSON(A2249,D2248)</f>
        <v>-1.7</v>
      </c>
      <c r="E2249">
        <f>[1]!PowerJSON(A2249,E2248)</f>
        <v>125</v>
      </c>
    </row>
    <row r="2250" spans="1:5" x14ac:dyDescent="0.25">
      <c r="A2250" t="s">
        <v>2249</v>
      </c>
      <c r="B2250" s="1">
        <f>[1]!DateJSON(A2250)</f>
        <v>43195.465486111112</v>
      </c>
      <c r="C2250">
        <f>[1]!Temp1JSON(A2250,C2249)</f>
        <v>-25.1</v>
      </c>
      <c r="D2250">
        <f>[1]!Temp2JSON(A2250,D2249)</f>
        <v>-2</v>
      </c>
      <c r="E2250">
        <f>[1]!PowerJSON(A2250,E2249)</f>
        <v>125</v>
      </c>
    </row>
    <row r="2251" spans="1:5" x14ac:dyDescent="0.25">
      <c r="A2251" t="s">
        <v>2250</v>
      </c>
      <c r="B2251" s="1">
        <f>[1]!DateJSON(A2251)</f>
        <v>43195.465509259258</v>
      </c>
      <c r="C2251">
        <f>[1]!Temp1JSON(A2251,C2250)</f>
        <v>-25.1</v>
      </c>
      <c r="D2251">
        <f>[1]!Temp2JSON(A2251,D2250)</f>
        <v>-2</v>
      </c>
      <c r="E2251">
        <f>[1]!PowerJSON(A2251,E2250)</f>
        <v>113</v>
      </c>
    </row>
    <row r="2252" spans="1:5" x14ac:dyDescent="0.25">
      <c r="A2252" t="s">
        <v>2251</v>
      </c>
      <c r="B2252" s="1">
        <f>[1]!DateJSON(A2252)</f>
        <v>43195.465601851851</v>
      </c>
      <c r="C2252">
        <f>[1]!Temp1JSON(A2252,C2251)</f>
        <v>-25.1</v>
      </c>
      <c r="D2252">
        <f>[1]!Temp2JSON(A2252,D2251)</f>
        <v>-2.2000000000000002</v>
      </c>
      <c r="E2252">
        <f>[1]!PowerJSON(A2252,E2251)</f>
        <v>113</v>
      </c>
    </row>
    <row r="2253" spans="1:5" x14ac:dyDescent="0.25">
      <c r="A2253" t="s">
        <v>2252</v>
      </c>
      <c r="B2253" s="1">
        <f>[1]!DateJSON(A2253)</f>
        <v>43195.465624999997</v>
      </c>
      <c r="C2253">
        <f>[1]!Temp1JSON(A2253,C2252)</f>
        <v>-25.1</v>
      </c>
      <c r="D2253">
        <f>[1]!Temp2JSON(A2253,D2252)</f>
        <v>-2.2000000000000002</v>
      </c>
      <c r="E2253">
        <f>[1]!PowerJSON(A2253,E2252)</f>
        <v>112</v>
      </c>
    </row>
    <row r="2254" spans="1:5" x14ac:dyDescent="0.25">
      <c r="A2254" t="s">
        <v>2253</v>
      </c>
      <c r="B2254" s="1">
        <f>[1]!DateJSON(A2254)</f>
        <v>43195.465717592589</v>
      </c>
      <c r="C2254">
        <f>[1]!Temp1JSON(A2254,C2253)</f>
        <v>-24.9</v>
      </c>
      <c r="D2254">
        <f>[1]!Temp2JSON(A2254,D2253)</f>
        <v>-2.5</v>
      </c>
      <c r="E2254">
        <f>[1]!PowerJSON(A2254,E2253)</f>
        <v>112</v>
      </c>
    </row>
    <row r="2255" spans="1:5" x14ac:dyDescent="0.25">
      <c r="A2255" t="s">
        <v>2254</v>
      </c>
      <c r="B2255" s="1">
        <f>[1]!DateJSON(A2255)</f>
        <v>43195.465740740743</v>
      </c>
      <c r="C2255">
        <f>[1]!Temp1JSON(A2255,C2254)</f>
        <v>-24.9</v>
      </c>
      <c r="D2255">
        <f>[1]!Temp2JSON(A2255,D2254)</f>
        <v>-2.5</v>
      </c>
      <c r="E2255">
        <f>[1]!PowerJSON(A2255,E2254)</f>
        <v>109</v>
      </c>
    </row>
    <row r="2256" spans="1:5" x14ac:dyDescent="0.25">
      <c r="A2256" t="s">
        <v>2255</v>
      </c>
      <c r="B2256" s="1">
        <f>[1]!DateJSON(A2256)</f>
        <v>43195.465833333335</v>
      </c>
      <c r="C2256">
        <f>[1]!Temp1JSON(A2256,C2255)</f>
        <v>-24.8</v>
      </c>
      <c r="D2256">
        <f>[1]!Temp2JSON(A2256,D2255)</f>
        <v>-2.7</v>
      </c>
      <c r="E2256">
        <f>[1]!PowerJSON(A2256,E2255)</f>
        <v>109</v>
      </c>
    </row>
    <row r="2257" spans="1:5" x14ac:dyDescent="0.25">
      <c r="A2257" t="s">
        <v>2256</v>
      </c>
      <c r="B2257" s="1">
        <f>[1]!DateJSON(A2257)</f>
        <v>43195.465856481482</v>
      </c>
      <c r="C2257">
        <f>[1]!Temp1JSON(A2257,C2256)</f>
        <v>-24.8</v>
      </c>
      <c r="D2257">
        <f>[1]!Temp2JSON(A2257,D2256)</f>
        <v>-2.7</v>
      </c>
      <c r="E2257">
        <f>[1]!PowerJSON(A2257,E2256)</f>
        <v>100</v>
      </c>
    </row>
    <row r="2258" spans="1:5" x14ac:dyDescent="0.25">
      <c r="A2258" t="s">
        <v>2257</v>
      </c>
      <c r="B2258" s="1">
        <f>[1]!DateJSON(A2258)</f>
        <v>43195.465949074074</v>
      </c>
      <c r="C2258">
        <f>[1]!Temp1JSON(A2258,C2257)</f>
        <v>-24.7</v>
      </c>
      <c r="D2258">
        <f>[1]!Temp2JSON(A2258,D2257)</f>
        <v>-3</v>
      </c>
      <c r="E2258">
        <f>[1]!PowerJSON(A2258,E2257)</f>
        <v>100</v>
      </c>
    </row>
    <row r="2259" spans="1:5" x14ac:dyDescent="0.25">
      <c r="A2259" t="s">
        <v>2258</v>
      </c>
      <c r="B2259" s="1">
        <f>[1]!DateJSON(A2259)</f>
        <v>43195.46597222222</v>
      </c>
      <c r="C2259">
        <f>[1]!Temp1JSON(A2259,C2258)</f>
        <v>-24.7</v>
      </c>
      <c r="D2259">
        <f>[1]!Temp2JSON(A2259,D2258)</f>
        <v>-3</v>
      </c>
      <c r="E2259">
        <f>[1]!PowerJSON(A2259,E2258)</f>
        <v>100</v>
      </c>
    </row>
    <row r="2260" spans="1:5" x14ac:dyDescent="0.25">
      <c r="A2260" t="s">
        <v>2259</v>
      </c>
      <c r="B2260" s="1">
        <f>[1]!DateJSON(A2260)</f>
        <v>43195.466064814813</v>
      </c>
      <c r="C2260">
        <f>[1]!Temp1JSON(A2260,C2259)</f>
        <v>-24.6</v>
      </c>
      <c r="D2260">
        <f>[1]!Temp2JSON(A2260,D2259)</f>
        <v>-3.2</v>
      </c>
      <c r="E2260">
        <f>[1]!PowerJSON(A2260,E2259)</f>
        <v>100</v>
      </c>
    </row>
    <row r="2261" spans="1:5" x14ac:dyDescent="0.25">
      <c r="A2261" t="s">
        <v>2260</v>
      </c>
      <c r="B2261" s="1">
        <f>[1]!DateJSON(A2261)</f>
        <v>43195.466087962966</v>
      </c>
      <c r="C2261">
        <f>[1]!Temp1JSON(A2261,C2260)</f>
        <v>-24.6</v>
      </c>
      <c r="D2261">
        <f>[1]!Temp2JSON(A2261,D2260)</f>
        <v>-3.2</v>
      </c>
      <c r="E2261">
        <f>[1]!PowerJSON(A2261,E2260)</f>
        <v>101</v>
      </c>
    </row>
    <row r="2262" spans="1:5" x14ac:dyDescent="0.25">
      <c r="A2262" t="s">
        <v>2261</v>
      </c>
      <c r="B2262" s="1">
        <f>[1]!DateJSON(A2262)</f>
        <v>43195.466180555559</v>
      </c>
      <c r="C2262">
        <f>[1]!Temp1JSON(A2262,C2261)</f>
        <v>-24.5</v>
      </c>
      <c r="D2262">
        <f>[1]!Temp2JSON(A2262,D2261)</f>
        <v>-3.5</v>
      </c>
      <c r="E2262">
        <f>[1]!PowerJSON(A2262,E2261)</f>
        <v>101</v>
      </c>
    </row>
    <row r="2263" spans="1:5" x14ac:dyDescent="0.25">
      <c r="A2263" t="s">
        <v>2262</v>
      </c>
      <c r="B2263" s="1">
        <f>[1]!DateJSON(A2263)</f>
        <v>43195.466203703705</v>
      </c>
      <c r="C2263">
        <f>[1]!Temp1JSON(A2263,C2262)</f>
        <v>-24.5</v>
      </c>
      <c r="D2263">
        <f>[1]!Temp2JSON(A2263,D2262)</f>
        <v>-3.5</v>
      </c>
      <c r="E2263">
        <f>[1]!PowerJSON(A2263,E2262)</f>
        <v>124</v>
      </c>
    </row>
    <row r="2264" spans="1:5" x14ac:dyDescent="0.25">
      <c r="A2264" t="s">
        <v>2263</v>
      </c>
      <c r="B2264" s="1">
        <f>[1]!DateJSON(A2264)</f>
        <v>43195.466296296298</v>
      </c>
      <c r="C2264">
        <f>[1]!Temp1JSON(A2264,C2263)</f>
        <v>-24.4</v>
      </c>
      <c r="D2264">
        <f>[1]!Temp2JSON(A2264,D2263)</f>
        <v>-3.6</v>
      </c>
      <c r="E2264">
        <f>[1]!PowerJSON(A2264,E2263)</f>
        <v>124</v>
      </c>
    </row>
    <row r="2265" spans="1:5" x14ac:dyDescent="0.25">
      <c r="A2265" t="s">
        <v>2264</v>
      </c>
      <c r="B2265" s="1">
        <f>[1]!DateJSON(A2265)</f>
        <v>43195.466319444444</v>
      </c>
      <c r="C2265">
        <f>[1]!Temp1JSON(A2265,C2264)</f>
        <v>-24.4</v>
      </c>
      <c r="D2265">
        <f>[1]!Temp2JSON(A2265,D2264)</f>
        <v>-3.6</v>
      </c>
      <c r="E2265">
        <f>[1]!PowerJSON(A2265,E2264)</f>
        <v>109</v>
      </c>
    </row>
    <row r="2266" spans="1:5" x14ac:dyDescent="0.25">
      <c r="A2266" t="s">
        <v>2265</v>
      </c>
      <c r="B2266" s="1">
        <f>[1]!DateJSON(A2266)</f>
        <v>43195.466412037036</v>
      </c>
      <c r="C2266">
        <f>[1]!Temp1JSON(A2266,C2265)</f>
        <v>-24.4</v>
      </c>
      <c r="D2266">
        <f>[1]!Temp2JSON(A2266,D2265)</f>
        <v>-3.7</v>
      </c>
      <c r="E2266">
        <f>[1]!PowerJSON(A2266,E2265)</f>
        <v>109</v>
      </c>
    </row>
    <row r="2267" spans="1:5" x14ac:dyDescent="0.25">
      <c r="A2267" t="s">
        <v>2266</v>
      </c>
      <c r="B2267" s="1">
        <f>[1]!DateJSON(A2267)</f>
        <v>43195.466435185182</v>
      </c>
      <c r="C2267">
        <f>[1]!Temp1JSON(A2267,C2266)</f>
        <v>-24.4</v>
      </c>
      <c r="D2267">
        <f>[1]!Temp2JSON(A2267,D2266)</f>
        <v>-3.7</v>
      </c>
      <c r="E2267">
        <f>[1]!PowerJSON(A2267,E2266)</f>
        <v>109</v>
      </c>
    </row>
    <row r="2268" spans="1:5" x14ac:dyDescent="0.25">
      <c r="A2268" t="s">
        <v>2267</v>
      </c>
      <c r="B2268" s="1">
        <f>[1]!DateJSON(A2268)</f>
        <v>43195.466527777775</v>
      </c>
      <c r="C2268">
        <f>[1]!Temp1JSON(A2268,C2267)</f>
        <v>-24.3</v>
      </c>
      <c r="D2268">
        <f>[1]!Temp2JSON(A2268,D2267)</f>
        <v>-3.9</v>
      </c>
      <c r="E2268">
        <f>[1]!PowerJSON(A2268,E2267)</f>
        <v>109</v>
      </c>
    </row>
    <row r="2269" spans="1:5" x14ac:dyDescent="0.25">
      <c r="A2269" t="s">
        <v>2268</v>
      </c>
      <c r="B2269" s="1">
        <f>[1]!DateJSON(A2269)</f>
        <v>43195.466550925928</v>
      </c>
      <c r="C2269">
        <f>[1]!Temp1JSON(A2269,C2268)</f>
        <v>-24.3</v>
      </c>
      <c r="D2269">
        <f>[1]!Temp2JSON(A2269,D2268)</f>
        <v>-3.9</v>
      </c>
      <c r="E2269">
        <f>[1]!PowerJSON(A2269,E2268)</f>
        <v>107</v>
      </c>
    </row>
    <row r="2270" spans="1:5" x14ac:dyDescent="0.25">
      <c r="A2270" t="s">
        <v>2269</v>
      </c>
      <c r="B2270" s="1">
        <f>[1]!DateJSON(A2270)</f>
        <v>43195.466643518521</v>
      </c>
      <c r="C2270">
        <f>[1]!Temp1JSON(A2270,C2269)</f>
        <v>-24.2</v>
      </c>
      <c r="D2270">
        <f>[1]!Temp2JSON(A2270,D2269)</f>
        <v>-4.0999999999999996</v>
      </c>
      <c r="E2270">
        <f>[1]!PowerJSON(A2270,E2269)</f>
        <v>107</v>
      </c>
    </row>
    <row r="2271" spans="1:5" x14ac:dyDescent="0.25">
      <c r="A2271" t="s">
        <v>2270</v>
      </c>
      <c r="B2271" s="1">
        <f>[1]!DateJSON(A2271)</f>
        <v>43195.466666666667</v>
      </c>
      <c r="C2271">
        <f>[1]!Temp1JSON(A2271,C2270)</f>
        <v>-24.2</v>
      </c>
      <c r="D2271">
        <f>[1]!Temp2JSON(A2271,D2270)</f>
        <v>-4.0999999999999996</v>
      </c>
      <c r="E2271">
        <f>[1]!PowerJSON(A2271,E2270)</f>
        <v>102</v>
      </c>
    </row>
    <row r="2272" spans="1:5" x14ac:dyDescent="0.25">
      <c r="A2272" t="s">
        <v>2271</v>
      </c>
      <c r="B2272" s="1">
        <f>[1]!DateJSON(A2272)</f>
        <v>43195.46675925926</v>
      </c>
      <c r="C2272">
        <f>[1]!Temp1JSON(A2272,C2271)</f>
        <v>-24.1</v>
      </c>
      <c r="D2272">
        <f>[1]!Temp2JSON(A2272,D2271)</f>
        <v>-4.2</v>
      </c>
      <c r="E2272">
        <f>[1]!PowerJSON(A2272,E2271)</f>
        <v>102</v>
      </c>
    </row>
    <row r="2273" spans="1:5" x14ac:dyDescent="0.25">
      <c r="A2273" t="s">
        <v>2272</v>
      </c>
      <c r="B2273" s="1">
        <f>[1]!DateJSON(A2273)</f>
        <v>43195.466782407406</v>
      </c>
      <c r="C2273">
        <f>[1]!Temp1JSON(A2273,C2272)</f>
        <v>-24.1</v>
      </c>
      <c r="D2273">
        <f>[1]!Temp2JSON(A2273,D2272)</f>
        <v>-4.2</v>
      </c>
      <c r="E2273">
        <f>[1]!PowerJSON(A2273,E2272)</f>
        <v>102</v>
      </c>
    </row>
    <row r="2274" spans="1:5" x14ac:dyDescent="0.25">
      <c r="A2274" t="s">
        <v>2273</v>
      </c>
      <c r="B2274" s="1">
        <f>[1]!DateJSON(A2274)</f>
        <v>43195.466874999998</v>
      </c>
      <c r="C2274">
        <f>[1]!Temp1JSON(A2274,C2273)</f>
        <v>-24</v>
      </c>
      <c r="D2274">
        <f>[1]!Temp2JSON(A2274,D2273)</f>
        <v>-4.2</v>
      </c>
      <c r="E2274">
        <f>[1]!PowerJSON(A2274,E2273)</f>
        <v>102</v>
      </c>
    </row>
    <row r="2275" spans="1:5" x14ac:dyDescent="0.25">
      <c r="A2275" t="s">
        <v>2274</v>
      </c>
      <c r="B2275" s="1">
        <f>[1]!DateJSON(A2275)</f>
        <v>43195.466898148145</v>
      </c>
      <c r="C2275">
        <f>[1]!Temp1JSON(A2275,C2274)</f>
        <v>-24</v>
      </c>
      <c r="D2275">
        <f>[1]!Temp2JSON(A2275,D2274)</f>
        <v>-4.2</v>
      </c>
      <c r="E2275">
        <f>[1]!PowerJSON(A2275,E2274)</f>
        <v>126</v>
      </c>
    </row>
    <row r="2276" spans="1:5" x14ac:dyDescent="0.25">
      <c r="A2276" t="s">
        <v>2275</v>
      </c>
      <c r="B2276" s="1">
        <f>[1]!DateJSON(A2276)</f>
        <v>43195.466990740744</v>
      </c>
      <c r="C2276">
        <f>[1]!Temp1JSON(A2276,C2275)</f>
        <v>-23.9</v>
      </c>
      <c r="D2276">
        <f>[1]!Temp2JSON(A2276,D2275)</f>
        <v>-4.3</v>
      </c>
      <c r="E2276">
        <f>[1]!PowerJSON(A2276,E2275)</f>
        <v>126</v>
      </c>
    </row>
    <row r="2277" spans="1:5" x14ac:dyDescent="0.25">
      <c r="A2277" t="s">
        <v>2276</v>
      </c>
      <c r="B2277" s="1">
        <f>[1]!DateJSON(A2277)</f>
        <v>43195.467013888891</v>
      </c>
      <c r="C2277">
        <f>[1]!Temp1JSON(A2277,C2276)</f>
        <v>-23.9</v>
      </c>
      <c r="D2277">
        <f>[1]!Temp2JSON(A2277,D2276)</f>
        <v>-4.3</v>
      </c>
      <c r="E2277">
        <f>[1]!PowerJSON(A2277,E2276)</f>
        <v>125</v>
      </c>
    </row>
    <row r="2278" spans="1:5" x14ac:dyDescent="0.25">
      <c r="A2278" t="s">
        <v>2277</v>
      </c>
      <c r="B2278" s="1">
        <f>[1]!DateJSON(A2278)</f>
        <v>43195.467118055552</v>
      </c>
      <c r="C2278">
        <f>[1]!Temp1JSON(A2278,C2277)</f>
        <v>-23.9</v>
      </c>
      <c r="D2278">
        <f>[1]!Temp2JSON(A2278,D2277)</f>
        <v>-4.4000000000000004</v>
      </c>
      <c r="E2278">
        <f>[1]!PowerJSON(A2278,E2277)</f>
        <v>125</v>
      </c>
    </row>
    <row r="2279" spans="1:5" x14ac:dyDescent="0.25">
      <c r="A2279" t="s">
        <v>2278</v>
      </c>
      <c r="B2279" s="1">
        <f>[1]!DateJSON(A2279)</f>
        <v>43195.467129629629</v>
      </c>
      <c r="C2279">
        <f>[1]!Temp1JSON(A2279,C2278)</f>
        <v>-23.9</v>
      </c>
      <c r="D2279">
        <f>[1]!Temp2JSON(A2279,D2278)</f>
        <v>-4.4000000000000004</v>
      </c>
      <c r="E2279">
        <f>[1]!PowerJSON(A2279,E2278)</f>
        <v>109</v>
      </c>
    </row>
    <row r="2280" spans="1:5" x14ac:dyDescent="0.25">
      <c r="A2280" t="s">
        <v>2279</v>
      </c>
      <c r="B2280" s="1">
        <f>[1]!DateJSON(A2280)</f>
        <v>43195.467233796298</v>
      </c>
      <c r="C2280">
        <f>[1]!Temp1JSON(A2280,C2279)</f>
        <v>-23.7</v>
      </c>
      <c r="D2280">
        <f>[1]!Temp2JSON(A2280,D2279)</f>
        <v>-4.5</v>
      </c>
      <c r="E2280">
        <f>[1]!PowerJSON(A2280,E2279)</f>
        <v>109</v>
      </c>
    </row>
    <row r="2281" spans="1:5" x14ac:dyDescent="0.25">
      <c r="A2281" t="s">
        <v>2280</v>
      </c>
      <c r="B2281" s="1">
        <f>[1]!DateJSON(A2281)</f>
        <v>43195.467245370368</v>
      </c>
      <c r="C2281">
        <f>[1]!Temp1JSON(A2281,C2280)</f>
        <v>-23.7</v>
      </c>
      <c r="D2281">
        <f>[1]!Temp2JSON(A2281,D2280)</f>
        <v>-4.5</v>
      </c>
      <c r="E2281">
        <f>[1]!PowerJSON(A2281,E2280)</f>
        <v>108</v>
      </c>
    </row>
    <row r="2282" spans="1:5" x14ac:dyDescent="0.25">
      <c r="A2282" t="s">
        <v>2281</v>
      </c>
      <c r="B2282" s="1">
        <f>[1]!DateJSON(A2282)</f>
        <v>43195.467349537037</v>
      </c>
      <c r="C2282">
        <f>[1]!Temp1JSON(A2282,C2281)</f>
        <v>-23.7</v>
      </c>
      <c r="D2282">
        <f>[1]!Temp2JSON(A2282,D2281)</f>
        <v>-4.5999999999999996</v>
      </c>
      <c r="E2282">
        <f>[1]!PowerJSON(A2282,E2281)</f>
        <v>108</v>
      </c>
    </row>
    <row r="2283" spans="1:5" x14ac:dyDescent="0.25">
      <c r="A2283" t="s">
        <v>2282</v>
      </c>
      <c r="B2283" s="1">
        <f>[1]!DateJSON(A2283)</f>
        <v>43195.467361111114</v>
      </c>
      <c r="C2283">
        <f>[1]!Temp1JSON(A2283,C2282)</f>
        <v>-23.7</v>
      </c>
      <c r="D2283">
        <f>[1]!Temp2JSON(A2283,D2282)</f>
        <v>-4.5999999999999996</v>
      </c>
      <c r="E2283">
        <f>[1]!PowerJSON(A2283,E2282)</f>
        <v>102</v>
      </c>
    </row>
    <row r="2284" spans="1:5" x14ac:dyDescent="0.25">
      <c r="A2284" t="s">
        <v>2283</v>
      </c>
      <c r="B2284" s="1">
        <f>[1]!DateJSON(A2284)</f>
        <v>43195.467465277776</v>
      </c>
      <c r="C2284">
        <f>[1]!Temp1JSON(A2284,C2283)</f>
        <v>-23.6</v>
      </c>
      <c r="D2284">
        <f>[1]!Temp2JSON(A2284,D2283)</f>
        <v>-4.5999999999999996</v>
      </c>
      <c r="E2284">
        <f>[1]!PowerJSON(A2284,E2283)</f>
        <v>102</v>
      </c>
    </row>
    <row r="2285" spans="1:5" x14ac:dyDescent="0.25">
      <c r="A2285" t="s">
        <v>2284</v>
      </c>
      <c r="B2285" s="1">
        <f>[1]!DateJSON(A2285)</f>
        <v>43195.467476851853</v>
      </c>
      <c r="C2285">
        <f>[1]!Temp1JSON(A2285,C2284)</f>
        <v>-23.6</v>
      </c>
      <c r="D2285">
        <f>[1]!Temp2JSON(A2285,D2284)</f>
        <v>-4.5999999999999996</v>
      </c>
      <c r="E2285">
        <f>[1]!PowerJSON(A2285,E2284)</f>
        <v>102</v>
      </c>
    </row>
    <row r="2286" spans="1:5" x14ac:dyDescent="0.25">
      <c r="A2286" t="s">
        <v>2285</v>
      </c>
      <c r="B2286" s="1">
        <f>[1]!DateJSON(A2286)</f>
        <v>43195.467581018522</v>
      </c>
      <c r="C2286">
        <f>[1]!Temp1JSON(A2286,C2285)</f>
        <v>-23.6</v>
      </c>
      <c r="D2286">
        <f>[1]!Temp2JSON(A2286,D2285)</f>
        <v>-4.7</v>
      </c>
      <c r="E2286">
        <f>[1]!PowerJSON(A2286,E2285)</f>
        <v>102</v>
      </c>
    </row>
    <row r="2287" spans="1:5" x14ac:dyDescent="0.25">
      <c r="A2287" t="s">
        <v>2286</v>
      </c>
      <c r="B2287" s="1">
        <f>[1]!DateJSON(A2287)</f>
        <v>43195.467592592591</v>
      </c>
      <c r="C2287">
        <f>[1]!Temp1JSON(A2287,C2286)</f>
        <v>-23.6</v>
      </c>
      <c r="D2287">
        <f>[1]!Temp2JSON(A2287,D2286)</f>
        <v>-4.7</v>
      </c>
      <c r="E2287">
        <f>[1]!PowerJSON(A2287,E2286)</f>
        <v>103</v>
      </c>
    </row>
    <row r="2288" spans="1:5" x14ac:dyDescent="0.25">
      <c r="A2288" t="s">
        <v>2287</v>
      </c>
      <c r="B2288" s="1">
        <f>[1]!DateJSON(A2288)</f>
        <v>43195.46769675926</v>
      </c>
      <c r="C2288">
        <f>[1]!Temp1JSON(A2288,C2287)</f>
        <v>-23.5</v>
      </c>
      <c r="D2288">
        <f>[1]!Temp2JSON(A2288,D2287)</f>
        <v>-4.7</v>
      </c>
      <c r="E2288">
        <f>[1]!PowerJSON(A2288,E2287)</f>
        <v>103</v>
      </c>
    </row>
    <row r="2289" spans="1:5" x14ac:dyDescent="0.25">
      <c r="A2289" t="s">
        <v>2288</v>
      </c>
      <c r="B2289" s="1">
        <f>[1]!DateJSON(A2289)</f>
        <v>43195.46770833333</v>
      </c>
      <c r="C2289">
        <f>[1]!Temp1JSON(A2289,C2288)</f>
        <v>-23.5</v>
      </c>
      <c r="D2289">
        <f>[1]!Temp2JSON(A2289,D2288)</f>
        <v>-4.7</v>
      </c>
      <c r="E2289">
        <f>[1]!PowerJSON(A2289,E2288)</f>
        <v>125</v>
      </c>
    </row>
    <row r="2290" spans="1:5" x14ac:dyDescent="0.25">
      <c r="A2290" t="s">
        <v>2289</v>
      </c>
      <c r="B2290" s="1">
        <f>[1]!DateJSON(A2290)</f>
        <v>43195.467812499999</v>
      </c>
      <c r="C2290">
        <f>[1]!Temp1JSON(A2290,C2289)</f>
        <v>-23.4</v>
      </c>
      <c r="D2290">
        <f>[1]!Temp2JSON(A2290,D2289)</f>
        <v>-4.7</v>
      </c>
      <c r="E2290">
        <f>[1]!PowerJSON(A2290,E2289)</f>
        <v>125</v>
      </c>
    </row>
    <row r="2291" spans="1:5" x14ac:dyDescent="0.25">
      <c r="A2291" t="s">
        <v>2290</v>
      </c>
      <c r="B2291" s="1">
        <f>[1]!DateJSON(A2291)</f>
        <v>43195.467824074076</v>
      </c>
      <c r="C2291">
        <f>[1]!Temp1JSON(A2291,C2290)</f>
        <v>-23.4</v>
      </c>
      <c r="D2291">
        <f>[1]!Temp2JSON(A2291,D2290)</f>
        <v>-4.7</v>
      </c>
      <c r="E2291">
        <f>[1]!PowerJSON(A2291,E2290)</f>
        <v>111</v>
      </c>
    </row>
    <row r="2292" spans="1:5" x14ac:dyDescent="0.25">
      <c r="A2292" t="s">
        <v>2291</v>
      </c>
      <c r="B2292" s="1">
        <f>[1]!DateJSON(A2292)</f>
        <v>43195.467928240738</v>
      </c>
      <c r="C2292">
        <f>[1]!Temp1JSON(A2292,C2291)</f>
        <v>-23.4</v>
      </c>
      <c r="D2292">
        <f>[1]!Temp2JSON(A2292,D2291)</f>
        <v>-4.8</v>
      </c>
      <c r="E2292">
        <f>[1]!PowerJSON(A2292,E2291)</f>
        <v>111</v>
      </c>
    </row>
    <row r="2293" spans="1:5" x14ac:dyDescent="0.25">
      <c r="A2293" t="s">
        <v>2292</v>
      </c>
      <c r="B2293" s="1">
        <f>[1]!DateJSON(A2293)</f>
        <v>43195.467939814815</v>
      </c>
      <c r="C2293">
        <f>[1]!Temp1JSON(A2293,C2292)</f>
        <v>-23.4</v>
      </c>
      <c r="D2293">
        <f>[1]!Temp2JSON(A2293,D2292)</f>
        <v>-4.8</v>
      </c>
      <c r="E2293">
        <f>[1]!PowerJSON(A2293,E2292)</f>
        <v>110</v>
      </c>
    </row>
    <row r="2294" spans="1:5" x14ac:dyDescent="0.25">
      <c r="A2294" t="s">
        <v>2293</v>
      </c>
      <c r="B2294" s="1">
        <f>[1]!DateJSON(A2294)</f>
        <v>43195.468043981484</v>
      </c>
      <c r="C2294">
        <f>[1]!Temp1JSON(A2294,C2293)</f>
        <v>-23.3</v>
      </c>
      <c r="D2294">
        <f>[1]!Temp2JSON(A2294,D2293)</f>
        <v>-4.9000000000000004</v>
      </c>
      <c r="E2294">
        <f>[1]!PowerJSON(A2294,E2293)</f>
        <v>110</v>
      </c>
    </row>
    <row r="2295" spans="1:5" x14ac:dyDescent="0.25">
      <c r="A2295" t="s">
        <v>2294</v>
      </c>
      <c r="B2295" s="1">
        <f>[1]!DateJSON(A2295)</f>
        <v>43195.468055555553</v>
      </c>
      <c r="C2295">
        <f>[1]!Temp1JSON(A2295,C2294)</f>
        <v>-23.3</v>
      </c>
      <c r="D2295">
        <f>[1]!Temp2JSON(A2295,D2294)</f>
        <v>-4.9000000000000004</v>
      </c>
      <c r="E2295">
        <f>[1]!PowerJSON(A2295,E2294)</f>
        <v>109</v>
      </c>
    </row>
    <row r="2296" spans="1:5" x14ac:dyDescent="0.25">
      <c r="A2296" t="s">
        <v>2295</v>
      </c>
      <c r="B2296" s="1">
        <f>[1]!DateJSON(A2296)</f>
        <v>43195.468159722222</v>
      </c>
      <c r="C2296">
        <f>[1]!Temp1JSON(A2296,C2295)</f>
        <v>-23.3</v>
      </c>
      <c r="D2296">
        <f>[1]!Temp2JSON(A2296,D2295)</f>
        <v>-4.9000000000000004</v>
      </c>
      <c r="E2296">
        <f>[1]!PowerJSON(A2296,E2295)</f>
        <v>109</v>
      </c>
    </row>
    <row r="2297" spans="1:5" x14ac:dyDescent="0.25">
      <c r="A2297" t="s">
        <v>2296</v>
      </c>
      <c r="B2297" s="1">
        <f>[1]!DateJSON(A2297)</f>
        <v>43195.468171296299</v>
      </c>
      <c r="C2297">
        <f>[1]!Temp1JSON(A2297,C2296)</f>
        <v>-23.3</v>
      </c>
      <c r="D2297">
        <f>[1]!Temp2JSON(A2297,D2296)</f>
        <v>-4.9000000000000004</v>
      </c>
      <c r="E2297">
        <f>[1]!PowerJSON(A2297,E2296)</f>
        <v>103</v>
      </c>
    </row>
    <row r="2298" spans="1:5" x14ac:dyDescent="0.25">
      <c r="A2298" t="s">
        <v>2297</v>
      </c>
      <c r="B2298" s="1">
        <f>[1]!DateJSON(A2298)</f>
        <v>43195.468275462961</v>
      </c>
      <c r="C2298">
        <f>[1]!Temp1JSON(A2298,C2297)</f>
        <v>-23.2</v>
      </c>
      <c r="D2298">
        <f>[1]!Temp2JSON(A2298,D2297)</f>
        <v>-4.9000000000000004</v>
      </c>
      <c r="E2298">
        <f>[1]!PowerJSON(A2298,E2297)</f>
        <v>103</v>
      </c>
    </row>
    <row r="2299" spans="1:5" x14ac:dyDescent="0.25">
      <c r="A2299" t="s">
        <v>2298</v>
      </c>
      <c r="B2299" s="1">
        <f>[1]!DateJSON(A2299)</f>
        <v>43195.468287037038</v>
      </c>
      <c r="C2299">
        <f>[1]!Temp1JSON(A2299,C2298)</f>
        <v>-23.2</v>
      </c>
      <c r="D2299">
        <f>[1]!Temp2JSON(A2299,D2298)</f>
        <v>-4.9000000000000004</v>
      </c>
      <c r="E2299">
        <f>[1]!PowerJSON(A2299,E2298)</f>
        <v>103</v>
      </c>
    </row>
    <row r="2300" spans="1:5" x14ac:dyDescent="0.25">
      <c r="A2300" t="s">
        <v>2299</v>
      </c>
      <c r="B2300" s="1">
        <f>[1]!DateJSON(A2300)</f>
        <v>43195.468391203707</v>
      </c>
      <c r="C2300">
        <f>[1]!Temp1JSON(A2300,C2299)</f>
        <v>-23.1</v>
      </c>
      <c r="D2300">
        <f>[1]!Temp2JSON(A2300,D2299)</f>
        <v>-4.9000000000000004</v>
      </c>
      <c r="E2300">
        <f>[1]!PowerJSON(A2300,E2299)</f>
        <v>103</v>
      </c>
    </row>
    <row r="2301" spans="1:5" x14ac:dyDescent="0.25">
      <c r="A2301" t="s">
        <v>2300</v>
      </c>
      <c r="B2301" s="1">
        <f>[1]!DateJSON(A2301)</f>
        <v>43195.468402777777</v>
      </c>
      <c r="C2301">
        <f>[1]!Temp1JSON(A2301,C2300)</f>
        <v>-23.1</v>
      </c>
      <c r="D2301">
        <f>[1]!Temp2JSON(A2301,D2300)</f>
        <v>-4.9000000000000004</v>
      </c>
      <c r="E2301">
        <f>[1]!PowerJSON(A2301,E2300)</f>
        <v>102</v>
      </c>
    </row>
    <row r="2302" spans="1:5" x14ac:dyDescent="0.25">
      <c r="A2302" t="s">
        <v>2301</v>
      </c>
      <c r="B2302" s="1">
        <f>[1]!DateJSON(A2302)</f>
        <v>43195.468506944446</v>
      </c>
      <c r="C2302">
        <f>[1]!Temp1JSON(A2302,C2301)</f>
        <v>-23.1</v>
      </c>
      <c r="D2302">
        <f>[1]!Temp2JSON(A2302,D2301)</f>
        <v>-5</v>
      </c>
      <c r="E2302">
        <f>[1]!PowerJSON(A2302,E2301)</f>
        <v>102</v>
      </c>
    </row>
    <row r="2303" spans="1:5" x14ac:dyDescent="0.25">
      <c r="A2303" t="s">
        <v>2302</v>
      </c>
      <c r="B2303" s="1">
        <f>[1]!DateJSON(A2303)</f>
        <v>43195.468518518515</v>
      </c>
      <c r="C2303">
        <f>[1]!Temp1JSON(A2303,C2302)</f>
        <v>-23.1</v>
      </c>
      <c r="D2303">
        <f>[1]!Temp2JSON(A2303,D2302)</f>
        <v>-5</v>
      </c>
      <c r="E2303">
        <f>[1]!PowerJSON(A2303,E2302)</f>
        <v>125</v>
      </c>
    </row>
    <row r="2304" spans="1:5" x14ac:dyDescent="0.25">
      <c r="A2304" t="s">
        <v>2303</v>
      </c>
      <c r="B2304" s="1">
        <f>[1]!DateJSON(A2304)</f>
        <v>43195.468622685185</v>
      </c>
      <c r="C2304">
        <f>[1]!Temp1JSON(A2304,C2303)</f>
        <v>-23</v>
      </c>
      <c r="D2304">
        <f>[1]!Temp2JSON(A2304,D2303)</f>
        <v>-5.0999999999999996</v>
      </c>
      <c r="E2304">
        <f>[1]!PowerJSON(A2304,E2303)</f>
        <v>125</v>
      </c>
    </row>
    <row r="2305" spans="1:5" x14ac:dyDescent="0.25">
      <c r="A2305" t="s">
        <v>2304</v>
      </c>
      <c r="B2305" s="1">
        <f>[1]!DateJSON(A2305)</f>
        <v>43195.468634259261</v>
      </c>
      <c r="C2305">
        <f>[1]!Temp1JSON(A2305,C2304)</f>
        <v>-23</v>
      </c>
      <c r="D2305">
        <f>[1]!Temp2JSON(A2305,D2304)</f>
        <v>-5.0999999999999996</v>
      </c>
      <c r="E2305">
        <f>[1]!PowerJSON(A2305,E2304)</f>
        <v>109</v>
      </c>
    </row>
    <row r="2306" spans="1:5" x14ac:dyDescent="0.25">
      <c r="A2306" t="s">
        <v>2305</v>
      </c>
      <c r="B2306" s="1">
        <f>[1]!DateJSON(A2306)</f>
        <v>43195.468738425923</v>
      </c>
      <c r="C2306">
        <f>[1]!Temp1JSON(A2306,C2305)</f>
        <v>-22.9</v>
      </c>
      <c r="D2306">
        <f>[1]!Temp2JSON(A2306,D2305)</f>
        <v>-5.0999999999999996</v>
      </c>
      <c r="E2306">
        <f>[1]!PowerJSON(A2306,E2305)</f>
        <v>109</v>
      </c>
    </row>
    <row r="2307" spans="1:5" x14ac:dyDescent="0.25">
      <c r="A2307" t="s">
        <v>2306</v>
      </c>
      <c r="B2307" s="1">
        <f>[1]!DateJSON(A2307)</f>
        <v>43195.46875</v>
      </c>
      <c r="C2307">
        <f>[1]!Temp1JSON(A2307,C2306)</f>
        <v>-22.9</v>
      </c>
      <c r="D2307">
        <f>[1]!Temp2JSON(A2307,D2306)</f>
        <v>-5.0999999999999996</v>
      </c>
      <c r="E2307">
        <f>[1]!PowerJSON(A2307,E2306)</f>
        <v>110</v>
      </c>
    </row>
    <row r="2308" spans="1:5" x14ac:dyDescent="0.25">
      <c r="A2308" t="s">
        <v>2307</v>
      </c>
      <c r="B2308" s="1">
        <f>[1]!DateJSON(A2308)</f>
        <v>43195.468865740739</v>
      </c>
      <c r="C2308">
        <f>[1]!Temp1JSON(A2308,C2307)</f>
        <v>-22.9</v>
      </c>
      <c r="D2308">
        <f>[1]!Temp2JSON(A2308,D2307)</f>
        <v>-5.0999999999999996</v>
      </c>
      <c r="E2308">
        <f>[1]!PowerJSON(A2308,E2307)</f>
        <v>110</v>
      </c>
    </row>
    <row r="2309" spans="1:5" x14ac:dyDescent="0.25">
      <c r="A2309" t="s">
        <v>2308</v>
      </c>
      <c r="B2309" s="1">
        <f>[1]!DateJSON(A2309)</f>
        <v>43195.468854166669</v>
      </c>
      <c r="C2309">
        <f>[1]!Temp1JSON(A2309,C2308)</f>
        <v>-22.9</v>
      </c>
      <c r="D2309">
        <f>[1]!Temp2JSON(A2309,D2308)</f>
        <v>-5.0999999999999996</v>
      </c>
      <c r="E2309">
        <f>[1]!PowerJSON(A2309,E2308)</f>
        <v>110</v>
      </c>
    </row>
    <row r="2310" spans="1:5" x14ac:dyDescent="0.25">
      <c r="A2310" t="s">
        <v>2309</v>
      </c>
      <c r="B2310" s="1">
        <f>[1]!DateJSON(A2310)</f>
        <v>43195.468969907408</v>
      </c>
      <c r="C2310">
        <f>[1]!Temp1JSON(A2310,C2309)</f>
        <v>-22.8</v>
      </c>
      <c r="D2310">
        <f>[1]!Temp2JSON(A2310,D2309)</f>
        <v>-5.0999999999999996</v>
      </c>
      <c r="E2310">
        <f>[1]!PowerJSON(A2310,E2309)</f>
        <v>110</v>
      </c>
    </row>
    <row r="2311" spans="1:5" x14ac:dyDescent="0.25">
      <c r="A2311" t="s">
        <v>2310</v>
      </c>
      <c r="B2311" s="1">
        <f>[1]!DateJSON(A2311)</f>
        <v>43195.468981481485</v>
      </c>
      <c r="C2311">
        <f>[1]!Temp1JSON(A2311,C2310)</f>
        <v>-22.8</v>
      </c>
      <c r="D2311">
        <f>[1]!Temp2JSON(A2311,D2310)</f>
        <v>-5.0999999999999996</v>
      </c>
      <c r="E2311">
        <f>[1]!PowerJSON(A2311,E2310)</f>
        <v>103</v>
      </c>
    </row>
    <row r="2312" spans="1:5" x14ac:dyDescent="0.25">
      <c r="A2312" t="s">
        <v>2311</v>
      </c>
      <c r="B2312" s="1">
        <f>[1]!DateJSON(A2312)</f>
        <v>43195.469085648147</v>
      </c>
      <c r="C2312">
        <f>[1]!Temp1JSON(A2312,C2311)</f>
        <v>-22.8</v>
      </c>
      <c r="D2312">
        <f>[1]!Temp2JSON(A2312,D2311)</f>
        <v>-5.0999999999999996</v>
      </c>
      <c r="E2312">
        <f>[1]!PowerJSON(A2312,E2311)</f>
        <v>103</v>
      </c>
    </row>
    <row r="2313" spans="1:5" x14ac:dyDescent="0.25">
      <c r="A2313" t="s">
        <v>2312</v>
      </c>
      <c r="B2313" s="1">
        <f>[1]!DateJSON(A2313)</f>
        <v>43195.469097222223</v>
      </c>
      <c r="C2313">
        <f>[1]!Temp1JSON(A2313,C2312)</f>
        <v>-22.8</v>
      </c>
      <c r="D2313">
        <f>[1]!Temp2JSON(A2313,D2312)</f>
        <v>-5.0999999999999996</v>
      </c>
      <c r="E2313">
        <f>[1]!PowerJSON(A2313,E2312)</f>
        <v>104</v>
      </c>
    </row>
    <row r="2314" spans="1:5" x14ac:dyDescent="0.25">
      <c r="A2314" t="s">
        <v>2313</v>
      </c>
      <c r="B2314" s="1">
        <f>[1]!DateJSON(A2314)</f>
        <v>43195.469212962962</v>
      </c>
      <c r="C2314">
        <f>[1]!Temp1JSON(A2314,C2313)</f>
        <v>-22.8</v>
      </c>
      <c r="D2314">
        <f>[1]!Temp2JSON(A2314,D2313)</f>
        <v>-5.0999999999999996</v>
      </c>
      <c r="E2314">
        <f>[1]!PowerJSON(A2314,E2313)</f>
        <v>103</v>
      </c>
    </row>
    <row r="2315" spans="1:5" x14ac:dyDescent="0.25">
      <c r="A2315" t="s">
        <v>2314</v>
      </c>
      <c r="B2315" s="1">
        <f>[1]!DateJSON(A2315)</f>
        <v>43195.469201388885</v>
      </c>
      <c r="C2315">
        <f>[1]!Temp1JSON(A2315,C2314)</f>
        <v>-22.7</v>
      </c>
      <c r="D2315">
        <f>[1]!Temp2JSON(A2315,D2314)</f>
        <v>-5.2</v>
      </c>
      <c r="E2315">
        <f>[1]!PowerJSON(A2315,E2314)</f>
        <v>103</v>
      </c>
    </row>
    <row r="2316" spans="1:5" x14ac:dyDescent="0.25">
      <c r="A2316" t="s">
        <v>2315</v>
      </c>
      <c r="B2316" s="1">
        <f>[1]!DateJSON(A2316)</f>
        <v>43195.469328703701</v>
      </c>
      <c r="C2316">
        <f>[1]!Temp1JSON(A2316,C2315)</f>
        <v>-22.7</v>
      </c>
      <c r="D2316">
        <f>[1]!Temp2JSON(A2316,D2315)</f>
        <v>-5.2</v>
      </c>
      <c r="E2316">
        <f>[1]!PowerJSON(A2316,E2315)</f>
        <v>125</v>
      </c>
    </row>
    <row r="2317" spans="1:5" x14ac:dyDescent="0.25">
      <c r="A2317" t="s">
        <v>2316</v>
      </c>
      <c r="B2317" s="1">
        <f>[1]!DateJSON(A2317)</f>
        <v>43195.469317129631</v>
      </c>
      <c r="C2317">
        <f>[1]!Temp1JSON(A2317,C2316)</f>
        <v>-22.6</v>
      </c>
      <c r="D2317">
        <f>[1]!Temp2JSON(A2317,D2316)</f>
        <v>-5.2</v>
      </c>
      <c r="E2317">
        <f>[1]!PowerJSON(A2317,E2316)</f>
        <v>125</v>
      </c>
    </row>
    <row r="2318" spans="1:5" x14ac:dyDescent="0.25">
      <c r="A2318" t="s">
        <v>2317</v>
      </c>
      <c r="B2318" s="1">
        <f>[1]!DateJSON(A2318)</f>
        <v>43195.469444444447</v>
      </c>
      <c r="C2318">
        <f>[1]!Temp1JSON(A2318,C2317)</f>
        <v>-22.6</v>
      </c>
      <c r="D2318">
        <f>[1]!Temp2JSON(A2318,D2317)</f>
        <v>-5.2</v>
      </c>
      <c r="E2318">
        <f>[1]!PowerJSON(A2318,E2317)</f>
        <v>110</v>
      </c>
    </row>
    <row r="2319" spans="1:5" x14ac:dyDescent="0.25">
      <c r="A2319" t="s">
        <v>2318</v>
      </c>
      <c r="B2319" s="1">
        <f>[1]!DateJSON(A2319)</f>
        <v>43195.46943287037</v>
      </c>
      <c r="C2319">
        <f>[1]!Temp1JSON(A2319,C2318)</f>
        <v>-22.6</v>
      </c>
      <c r="D2319">
        <f>[1]!Temp2JSON(A2319,D2318)</f>
        <v>-5.2</v>
      </c>
      <c r="E2319">
        <f>[1]!PowerJSON(A2319,E2318)</f>
        <v>110</v>
      </c>
    </row>
    <row r="2320" spans="1:5" x14ac:dyDescent="0.25">
      <c r="A2320" t="s">
        <v>2319</v>
      </c>
      <c r="B2320" s="1">
        <f>[1]!DateJSON(A2320)</f>
        <v>43195.469560185185</v>
      </c>
      <c r="C2320">
        <f>[1]!Temp1JSON(A2320,C2319)</f>
        <v>-22.6</v>
      </c>
      <c r="D2320">
        <f>[1]!Temp2JSON(A2320,D2319)</f>
        <v>-5.2</v>
      </c>
      <c r="E2320">
        <f>[1]!PowerJSON(A2320,E2319)</f>
        <v>109</v>
      </c>
    </row>
    <row r="2321" spans="1:5" x14ac:dyDescent="0.25">
      <c r="A2321" t="s">
        <v>2320</v>
      </c>
      <c r="B2321" s="1">
        <f>[1]!DateJSON(A2321)</f>
        <v>43195.469548611109</v>
      </c>
      <c r="C2321">
        <f>[1]!Temp1JSON(A2321,C2320)</f>
        <v>-22.5</v>
      </c>
      <c r="D2321">
        <f>[1]!Temp2JSON(A2321,D2320)</f>
        <v>-5.2</v>
      </c>
      <c r="E2321">
        <f>[1]!PowerJSON(A2321,E2320)</f>
        <v>109</v>
      </c>
    </row>
    <row r="2322" spans="1:5" x14ac:dyDescent="0.25">
      <c r="A2322" t="s">
        <v>2321</v>
      </c>
      <c r="B2322" s="1">
        <f>[1]!DateJSON(A2322)</f>
        <v>43195.469675925924</v>
      </c>
      <c r="C2322">
        <f>[1]!Temp1JSON(A2322,C2321)</f>
        <v>-22.5</v>
      </c>
      <c r="D2322">
        <f>[1]!Temp2JSON(A2322,D2321)</f>
        <v>-5.2</v>
      </c>
      <c r="E2322">
        <f>[1]!PowerJSON(A2322,E2321)</f>
        <v>104</v>
      </c>
    </row>
    <row r="2323" spans="1:5" x14ac:dyDescent="0.25">
      <c r="A2323" t="s">
        <v>2322</v>
      </c>
      <c r="B2323" s="1">
        <f>[1]!DateJSON(A2323)</f>
        <v>43195.469664351855</v>
      </c>
      <c r="C2323">
        <f>[1]!Temp1JSON(A2323,C2322)</f>
        <v>-22.4</v>
      </c>
      <c r="D2323">
        <f>[1]!Temp2JSON(A2323,D2322)</f>
        <v>-5.2</v>
      </c>
      <c r="E2323">
        <f>[1]!PowerJSON(A2323,E2322)</f>
        <v>104</v>
      </c>
    </row>
    <row r="2324" spans="1:5" x14ac:dyDescent="0.25">
      <c r="A2324" t="s">
        <v>2323</v>
      </c>
      <c r="B2324" s="1">
        <f>[1]!DateJSON(A2324)</f>
        <v>43195.46979166667</v>
      </c>
      <c r="C2324">
        <f>[1]!Temp1JSON(A2324,C2323)</f>
        <v>-22.4</v>
      </c>
      <c r="D2324">
        <f>[1]!Temp2JSON(A2324,D2323)</f>
        <v>-5.2</v>
      </c>
      <c r="E2324">
        <f>[1]!PowerJSON(A2324,E2323)</f>
        <v>103</v>
      </c>
    </row>
    <row r="2325" spans="1:5" x14ac:dyDescent="0.25">
      <c r="A2325" t="s">
        <v>2324</v>
      </c>
      <c r="B2325" s="1">
        <f>[1]!DateJSON(A2325)</f>
        <v>43195.469780092593</v>
      </c>
      <c r="C2325">
        <f>[1]!Temp1JSON(A2325,C2324)</f>
        <v>-22.4</v>
      </c>
      <c r="D2325">
        <f>[1]!Temp2JSON(A2325,D2324)</f>
        <v>-5.3</v>
      </c>
      <c r="E2325">
        <f>[1]!PowerJSON(A2325,E2324)</f>
        <v>103</v>
      </c>
    </row>
    <row r="2326" spans="1:5" x14ac:dyDescent="0.25">
      <c r="A2326" t="s">
        <v>2325</v>
      </c>
      <c r="B2326" s="1">
        <f>[1]!DateJSON(A2326)</f>
        <v>43195.469907407409</v>
      </c>
      <c r="C2326">
        <f>[1]!Temp1JSON(A2326,C2325)</f>
        <v>-22.4</v>
      </c>
      <c r="D2326">
        <f>[1]!Temp2JSON(A2326,D2325)</f>
        <v>-5.3</v>
      </c>
      <c r="E2326">
        <f>[1]!PowerJSON(A2326,E2325)</f>
        <v>103</v>
      </c>
    </row>
    <row r="2327" spans="1:5" x14ac:dyDescent="0.25">
      <c r="A2327" t="s">
        <v>2326</v>
      </c>
      <c r="B2327" s="1">
        <f>[1]!DateJSON(A2327)</f>
        <v>43195.469907407409</v>
      </c>
      <c r="C2327">
        <f>[1]!Temp1JSON(A2327,C2326)</f>
        <v>-22.4</v>
      </c>
      <c r="D2327">
        <f>[1]!Temp2JSON(A2327,D2326)</f>
        <v>-5.3</v>
      </c>
      <c r="E2327">
        <f>[1]!PowerJSON(A2327,E2326)</f>
        <v>103</v>
      </c>
    </row>
    <row r="2328" spans="1:5" x14ac:dyDescent="0.25">
      <c r="A2328" t="s">
        <v>2327</v>
      </c>
      <c r="B2328" s="1">
        <f>[1]!DateJSON(A2328)</f>
        <v>43195.470023148147</v>
      </c>
      <c r="C2328">
        <f>[1]!Temp1JSON(A2328,C2327)</f>
        <v>-22.4</v>
      </c>
      <c r="D2328">
        <f>[1]!Temp2JSON(A2328,D2327)</f>
        <v>-5.3</v>
      </c>
      <c r="E2328">
        <f>[1]!PowerJSON(A2328,E2327)</f>
        <v>125</v>
      </c>
    </row>
    <row r="2329" spans="1:5" x14ac:dyDescent="0.25">
      <c r="A2329" t="s">
        <v>2328</v>
      </c>
      <c r="B2329" s="1">
        <f>[1]!DateJSON(A2329)</f>
        <v>43195.470023148147</v>
      </c>
      <c r="C2329">
        <f>[1]!Temp1JSON(A2329,C2328)</f>
        <v>-22.3</v>
      </c>
      <c r="D2329">
        <f>[1]!Temp2JSON(A2329,D2328)</f>
        <v>-5.4</v>
      </c>
      <c r="E2329">
        <f>[1]!PowerJSON(A2329,E2328)</f>
        <v>125</v>
      </c>
    </row>
    <row r="2330" spans="1:5" x14ac:dyDescent="0.25">
      <c r="A2330" t="s">
        <v>2329</v>
      </c>
      <c r="B2330" s="1">
        <f>[1]!DateJSON(A2330)</f>
        <v>43195.470138888886</v>
      </c>
      <c r="C2330">
        <f>[1]!Temp1JSON(A2330,C2329)</f>
        <v>-22.3</v>
      </c>
      <c r="D2330">
        <f>[1]!Temp2JSON(A2330,D2329)</f>
        <v>-5.4</v>
      </c>
      <c r="E2330">
        <f>[1]!PowerJSON(A2330,E2329)</f>
        <v>127</v>
      </c>
    </row>
    <row r="2331" spans="1:5" x14ac:dyDescent="0.25">
      <c r="A2331" t="s">
        <v>2330</v>
      </c>
      <c r="B2331" s="1">
        <f>[1]!DateJSON(A2331)</f>
        <v>43195.470138888886</v>
      </c>
      <c r="C2331">
        <f>[1]!Temp1JSON(A2331,C2330)</f>
        <v>-22.2</v>
      </c>
      <c r="D2331">
        <f>[1]!Temp2JSON(A2331,D2330)</f>
        <v>-5.4</v>
      </c>
      <c r="E2331">
        <f>[1]!PowerJSON(A2331,E2330)</f>
        <v>127</v>
      </c>
    </row>
    <row r="2332" spans="1:5" x14ac:dyDescent="0.25">
      <c r="A2332" t="s">
        <v>2331</v>
      </c>
      <c r="B2332" s="1">
        <f>[1]!DateJSON(A2332)</f>
        <v>43195.470254629632</v>
      </c>
      <c r="C2332">
        <f>[1]!Temp1JSON(A2332,C2331)</f>
        <v>-22.2</v>
      </c>
      <c r="D2332">
        <f>[1]!Temp2JSON(A2332,D2331)</f>
        <v>-5.4</v>
      </c>
      <c r="E2332">
        <f>[1]!PowerJSON(A2332,E2331)</f>
        <v>110</v>
      </c>
    </row>
    <row r="2333" spans="1:5" x14ac:dyDescent="0.25">
      <c r="A2333" t="s">
        <v>2332</v>
      </c>
      <c r="B2333" s="1">
        <f>[1]!DateJSON(A2333)</f>
        <v>43195.470254629632</v>
      </c>
      <c r="C2333">
        <f>[1]!Temp1JSON(A2333,C2332)</f>
        <v>-22.2</v>
      </c>
      <c r="D2333">
        <f>[1]!Temp2JSON(A2333,D2332)</f>
        <v>-5.4</v>
      </c>
      <c r="E2333">
        <f>[1]!PowerJSON(A2333,E2332)</f>
        <v>110</v>
      </c>
    </row>
    <row r="2334" spans="1:5" x14ac:dyDescent="0.25">
      <c r="A2334" t="s">
        <v>2333</v>
      </c>
      <c r="B2334" s="1">
        <f>[1]!DateJSON(A2334)</f>
        <v>43195.470370370371</v>
      </c>
      <c r="C2334">
        <f>[1]!Temp1JSON(A2334,C2333)</f>
        <v>-22.2</v>
      </c>
      <c r="D2334">
        <f>[1]!Temp2JSON(A2334,D2333)</f>
        <v>-5.4</v>
      </c>
      <c r="E2334">
        <f>[1]!PowerJSON(A2334,E2333)</f>
        <v>109</v>
      </c>
    </row>
    <row r="2335" spans="1:5" x14ac:dyDescent="0.25">
      <c r="A2335" t="s">
        <v>2334</v>
      </c>
      <c r="B2335" s="1">
        <f>[1]!DateJSON(A2335)</f>
        <v>43195.470370370371</v>
      </c>
      <c r="C2335">
        <f>[1]!Temp1JSON(A2335,C2334)</f>
        <v>-22.2</v>
      </c>
      <c r="D2335">
        <f>[1]!Temp2JSON(A2335,D2334)</f>
        <v>-5.4</v>
      </c>
      <c r="E2335">
        <f>[1]!PowerJSON(A2335,E2334)</f>
        <v>109</v>
      </c>
    </row>
    <row r="2336" spans="1:5" x14ac:dyDescent="0.25">
      <c r="A2336" t="s">
        <v>2335</v>
      </c>
      <c r="B2336" s="1">
        <f>[1]!DateJSON(A2336)</f>
        <v>43195.470486111109</v>
      </c>
      <c r="C2336">
        <f>[1]!Temp1JSON(A2336,C2335)</f>
        <v>-22.2</v>
      </c>
      <c r="D2336">
        <f>[1]!Temp2JSON(A2336,D2335)</f>
        <v>-5.4</v>
      </c>
      <c r="E2336">
        <f>[1]!PowerJSON(A2336,E2335)</f>
        <v>103</v>
      </c>
    </row>
    <row r="2337" spans="1:5" x14ac:dyDescent="0.25">
      <c r="A2337" t="s">
        <v>2336</v>
      </c>
      <c r="B2337" s="1">
        <f>[1]!DateJSON(A2337)</f>
        <v>43195.470486111109</v>
      </c>
      <c r="C2337">
        <f>[1]!Temp1JSON(A2337,C2336)</f>
        <v>-22.1</v>
      </c>
      <c r="D2337">
        <f>[1]!Temp2JSON(A2337,D2336)</f>
        <v>-5.4</v>
      </c>
      <c r="E2337">
        <f>[1]!PowerJSON(A2337,E2336)</f>
        <v>103</v>
      </c>
    </row>
    <row r="2338" spans="1:5" x14ac:dyDescent="0.25">
      <c r="A2338" t="s">
        <v>2337</v>
      </c>
      <c r="B2338" s="1">
        <f>[1]!DateJSON(A2338)</f>
        <v>43195.470601851855</v>
      </c>
      <c r="C2338">
        <f>[1]!Temp1JSON(A2338,C2337)</f>
        <v>-22.1</v>
      </c>
      <c r="D2338">
        <f>[1]!Temp2JSON(A2338,D2337)</f>
        <v>-5.4</v>
      </c>
      <c r="E2338">
        <f>[1]!PowerJSON(A2338,E2337)</f>
        <v>103</v>
      </c>
    </row>
    <row r="2339" spans="1:5" x14ac:dyDescent="0.25">
      <c r="A2339" t="s">
        <v>2338</v>
      </c>
      <c r="B2339" s="1">
        <f>[1]!DateJSON(A2339)</f>
        <v>43195.470601851855</v>
      </c>
      <c r="C2339">
        <f>[1]!Temp1JSON(A2339,C2338)</f>
        <v>-22.1</v>
      </c>
      <c r="D2339">
        <f>[1]!Temp2JSON(A2339,D2338)</f>
        <v>-5.4</v>
      </c>
      <c r="E2339">
        <f>[1]!PowerJSON(A2339,E2338)</f>
        <v>103</v>
      </c>
    </row>
    <row r="2340" spans="1:5" x14ac:dyDescent="0.25">
      <c r="A2340" t="s">
        <v>2339</v>
      </c>
      <c r="B2340" s="1">
        <f>[1]!DateJSON(A2340)</f>
        <v>43195.470717592594</v>
      </c>
      <c r="C2340">
        <f>[1]!Temp1JSON(A2340,C2339)</f>
        <v>-22.1</v>
      </c>
      <c r="D2340">
        <f>[1]!Temp2JSON(A2340,D2339)</f>
        <v>-5.4</v>
      </c>
      <c r="E2340">
        <f>[1]!PowerJSON(A2340,E2339)</f>
        <v>104</v>
      </c>
    </row>
    <row r="2341" spans="1:5" x14ac:dyDescent="0.25">
      <c r="A2341" t="s">
        <v>2340</v>
      </c>
      <c r="B2341" s="1">
        <f>[1]!DateJSON(A2341)</f>
        <v>43195.470717592594</v>
      </c>
      <c r="C2341">
        <f>[1]!Temp1JSON(A2341,C2340)</f>
        <v>-22.1</v>
      </c>
      <c r="D2341">
        <f>[1]!Temp2JSON(A2341,D2340)</f>
        <v>-5.5</v>
      </c>
      <c r="E2341">
        <f>[1]!PowerJSON(A2341,E2340)</f>
        <v>104</v>
      </c>
    </row>
    <row r="2342" spans="1:5" x14ac:dyDescent="0.25">
      <c r="A2342" t="s">
        <v>2341</v>
      </c>
      <c r="B2342" s="1">
        <f>[1]!DateJSON(A2342)</f>
        <v>43195.470833333333</v>
      </c>
      <c r="C2342">
        <f>[1]!Temp1JSON(A2342,C2341)</f>
        <v>-22.1</v>
      </c>
      <c r="D2342">
        <f>[1]!Temp2JSON(A2342,D2341)</f>
        <v>-5.5</v>
      </c>
      <c r="E2342">
        <f>[1]!PowerJSON(A2342,E2341)</f>
        <v>125</v>
      </c>
    </row>
    <row r="2343" spans="1:5" x14ac:dyDescent="0.25">
      <c r="A2343" t="s">
        <v>2342</v>
      </c>
      <c r="B2343" s="1">
        <f>[1]!DateJSON(A2343)</f>
        <v>43195.470833333333</v>
      </c>
      <c r="C2343">
        <f>[1]!Temp1JSON(A2343,C2342)</f>
        <v>-22</v>
      </c>
      <c r="D2343">
        <f>[1]!Temp2JSON(A2343,D2342)</f>
        <v>-5.5</v>
      </c>
      <c r="E2343">
        <f>[1]!PowerJSON(A2343,E2342)</f>
        <v>125</v>
      </c>
    </row>
    <row r="2344" spans="1:5" x14ac:dyDescent="0.25">
      <c r="A2344" t="s">
        <v>2343</v>
      </c>
      <c r="B2344" s="1">
        <f>[1]!DateJSON(A2344)</f>
        <v>43195.470949074072</v>
      </c>
      <c r="C2344">
        <f>[1]!Temp1JSON(A2344,C2343)</f>
        <v>-22</v>
      </c>
      <c r="D2344">
        <f>[1]!Temp2JSON(A2344,D2343)</f>
        <v>-5.5</v>
      </c>
      <c r="E2344">
        <f>[1]!PowerJSON(A2344,E2343)</f>
        <v>111</v>
      </c>
    </row>
    <row r="2345" spans="1:5" x14ac:dyDescent="0.25">
      <c r="A2345" t="s">
        <v>2344</v>
      </c>
      <c r="B2345" s="1">
        <f>[1]!DateJSON(A2345)</f>
        <v>43195.470949074072</v>
      </c>
      <c r="C2345">
        <f>[1]!Temp1JSON(A2345,C2344)</f>
        <v>-21.9</v>
      </c>
      <c r="D2345">
        <f>[1]!Temp2JSON(A2345,D2344)</f>
        <v>-5.5</v>
      </c>
      <c r="E2345">
        <f>[1]!PowerJSON(A2345,E2344)</f>
        <v>111</v>
      </c>
    </row>
    <row r="2346" spans="1:5" x14ac:dyDescent="0.25">
      <c r="A2346" t="s">
        <v>2345</v>
      </c>
      <c r="B2346" s="1">
        <f>[1]!DateJSON(A2346)</f>
        <v>43195.471064814818</v>
      </c>
      <c r="C2346">
        <f>[1]!Temp1JSON(A2346,C2345)</f>
        <v>-21.9</v>
      </c>
      <c r="D2346">
        <f>[1]!Temp2JSON(A2346,D2345)</f>
        <v>-5.5</v>
      </c>
      <c r="E2346">
        <f>[1]!PowerJSON(A2346,E2345)</f>
        <v>111</v>
      </c>
    </row>
    <row r="2347" spans="1:5" x14ac:dyDescent="0.25">
      <c r="A2347" t="s">
        <v>2346</v>
      </c>
      <c r="B2347" s="1">
        <f>[1]!DateJSON(A2347)</f>
        <v>43195.471064814818</v>
      </c>
      <c r="C2347">
        <f>[1]!Temp1JSON(A2347,C2346)</f>
        <v>-21.9</v>
      </c>
      <c r="D2347">
        <f>[1]!Temp2JSON(A2347,D2346)</f>
        <v>-5.6</v>
      </c>
      <c r="E2347">
        <f>[1]!PowerJSON(A2347,E2346)</f>
        <v>111</v>
      </c>
    </row>
    <row r="2348" spans="1:5" x14ac:dyDescent="0.25">
      <c r="A2348" t="s">
        <v>2347</v>
      </c>
      <c r="B2348" s="1">
        <f>[1]!DateJSON(A2348)</f>
        <v>43195.471180555556</v>
      </c>
      <c r="C2348">
        <f>[1]!Temp1JSON(A2348,C2347)</f>
        <v>-21.9</v>
      </c>
      <c r="D2348">
        <f>[1]!Temp2JSON(A2348,D2347)</f>
        <v>-5.6</v>
      </c>
      <c r="E2348">
        <f>[1]!PowerJSON(A2348,E2347)</f>
        <v>110</v>
      </c>
    </row>
    <row r="2349" spans="1:5" x14ac:dyDescent="0.25">
      <c r="A2349" t="s">
        <v>2348</v>
      </c>
      <c r="B2349" s="1">
        <f>[1]!DateJSON(A2349)</f>
        <v>43195.471180555556</v>
      </c>
      <c r="C2349">
        <f>[1]!Temp1JSON(A2349,C2348)</f>
        <v>-21.9</v>
      </c>
      <c r="D2349">
        <f>[1]!Temp2JSON(A2349,D2348)</f>
        <v>-5.6</v>
      </c>
      <c r="E2349">
        <f>[1]!PowerJSON(A2349,E2348)</f>
        <v>110</v>
      </c>
    </row>
    <row r="2350" spans="1:5" x14ac:dyDescent="0.25">
      <c r="A2350" t="s">
        <v>2349</v>
      </c>
      <c r="B2350" s="1">
        <f>[1]!DateJSON(A2350)</f>
        <v>43195.471296296295</v>
      </c>
      <c r="C2350">
        <f>[1]!Temp1JSON(A2350,C2349)</f>
        <v>-21.9</v>
      </c>
      <c r="D2350">
        <f>[1]!Temp2JSON(A2350,D2349)</f>
        <v>-5.6</v>
      </c>
      <c r="E2350">
        <f>[1]!PowerJSON(A2350,E2349)</f>
        <v>105</v>
      </c>
    </row>
    <row r="2351" spans="1:5" x14ac:dyDescent="0.25">
      <c r="A2351" t="s">
        <v>2350</v>
      </c>
      <c r="B2351" s="1">
        <f>[1]!DateJSON(A2351)</f>
        <v>43195.471296296295</v>
      </c>
      <c r="C2351">
        <f>[1]!Temp1JSON(A2351,C2350)</f>
        <v>-21.8</v>
      </c>
      <c r="D2351">
        <f>[1]!Temp2JSON(A2351,D2350)</f>
        <v>-5.6</v>
      </c>
      <c r="E2351">
        <f>[1]!PowerJSON(A2351,E2350)</f>
        <v>105</v>
      </c>
    </row>
    <row r="2352" spans="1:5" x14ac:dyDescent="0.25">
      <c r="A2352" t="s">
        <v>2351</v>
      </c>
      <c r="B2352" s="1">
        <f>[1]!DateJSON(A2352)</f>
        <v>43195.471412037034</v>
      </c>
      <c r="C2352">
        <f>[1]!Temp1JSON(A2352,C2351)</f>
        <v>-21.8</v>
      </c>
      <c r="D2352">
        <f>[1]!Temp2JSON(A2352,D2351)</f>
        <v>-5.6</v>
      </c>
      <c r="E2352">
        <f>[1]!PowerJSON(A2352,E2351)</f>
        <v>108</v>
      </c>
    </row>
    <row r="2353" spans="1:5" x14ac:dyDescent="0.25">
      <c r="A2353" t="s">
        <v>2352</v>
      </c>
      <c r="B2353" s="1">
        <f>[1]!DateJSON(A2353)</f>
        <v>43195.471412037034</v>
      </c>
      <c r="C2353">
        <f>[1]!Temp1JSON(A2353,C2352)</f>
        <v>-21.6</v>
      </c>
      <c r="D2353">
        <f>[1]!Temp2JSON(A2353,D2352)</f>
        <v>-5.6</v>
      </c>
      <c r="E2353">
        <f>[1]!PowerJSON(A2353,E2352)</f>
        <v>108</v>
      </c>
    </row>
    <row r="2354" spans="1:5" x14ac:dyDescent="0.25">
      <c r="A2354" t="s">
        <v>2353</v>
      </c>
      <c r="B2354" s="1">
        <f>[1]!DateJSON(A2354)</f>
        <v>43195.47152777778</v>
      </c>
      <c r="C2354">
        <f>[1]!Temp1JSON(A2354,C2353)</f>
        <v>-21.6</v>
      </c>
      <c r="D2354">
        <f>[1]!Temp2JSON(A2354,D2353)</f>
        <v>-5.6</v>
      </c>
      <c r="E2354">
        <f>[1]!PowerJSON(A2354,E2353)</f>
        <v>118</v>
      </c>
    </row>
    <row r="2355" spans="1:5" x14ac:dyDescent="0.25">
      <c r="A2355" t="s">
        <v>2354</v>
      </c>
      <c r="B2355" s="1">
        <f>[1]!DateJSON(A2355)</f>
        <v>43195.47152777778</v>
      </c>
      <c r="C2355">
        <f>[1]!Temp1JSON(A2355,C2354)</f>
        <v>-21.1</v>
      </c>
      <c r="D2355">
        <f>[1]!Temp2JSON(A2355,D2354)</f>
        <v>-5.6</v>
      </c>
      <c r="E2355">
        <f>[1]!PowerJSON(A2355,E2354)</f>
        <v>118</v>
      </c>
    </row>
    <row r="2356" spans="1:5" x14ac:dyDescent="0.25">
      <c r="A2356" t="s">
        <v>2355</v>
      </c>
      <c r="B2356" s="1">
        <f>[1]!DateJSON(A2356)</f>
        <v>43195.471643518518</v>
      </c>
      <c r="C2356">
        <f>[1]!Temp1JSON(A2356,C2355)</f>
        <v>-21.1</v>
      </c>
      <c r="D2356">
        <f>[1]!Temp2JSON(A2356,D2355)</f>
        <v>-5.6</v>
      </c>
      <c r="E2356">
        <f>[1]!PowerJSON(A2356,E2355)</f>
        <v>131</v>
      </c>
    </row>
    <row r="2357" spans="1:5" x14ac:dyDescent="0.25">
      <c r="A2357" t="s">
        <v>2356</v>
      </c>
      <c r="B2357" s="1">
        <f>[1]!DateJSON(A2357)</f>
        <v>43195.471643518518</v>
      </c>
      <c r="C2357">
        <f>[1]!Temp1JSON(A2357,C2356)</f>
        <v>-20.6</v>
      </c>
      <c r="D2357">
        <f>[1]!Temp2JSON(A2357,D2356)</f>
        <v>-5.4</v>
      </c>
      <c r="E2357">
        <f>[1]!PowerJSON(A2357,E2356)</f>
        <v>131</v>
      </c>
    </row>
    <row r="2358" spans="1:5" x14ac:dyDescent="0.25">
      <c r="A2358" t="s">
        <v>2357</v>
      </c>
      <c r="B2358" s="1">
        <f>[1]!DateJSON(A2358)</f>
        <v>43195.471759259257</v>
      </c>
      <c r="C2358">
        <f>[1]!Temp1JSON(A2358,C2357)</f>
        <v>-20.6</v>
      </c>
      <c r="D2358">
        <f>[1]!Temp2JSON(A2358,D2357)</f>
        <v>-5.4</v>
      </c>
      <c r="E2358">
        <f>[1]!PowerJSON(A2358,E2357)</f>
        <v>114</v>
      </c>
    </row>
    <row r="2359" spans="1:5" x14ac:dyDescent="0.25">
      <c r="A2359" t="s">
        <v>2358</v>
      </c>
      <c r="B2359" s="1">
        <f>[1]!DateJSON(A2359)</f>
        <v>43195.471759259257</v>
      </c>
      <c r="C2359">
        <f>[1]!Temp1JSON(A2359,C2358)</f>
        <v>-20.6</v>
      </c>
      <c r="D2359">
        <f>[1]!Temp2JSON(A2359,D2358)</f>
        <v>-5.2</v>
      </c>
      <c r="E2359">
        <f>[1]!PowerJSON(A2359,E2358)</f>
        <v>114</v>
      </c>
    </row>
    <row r="2360" spans="1:5" x14ac:dyDescent="0.25">
      <c r="A2360" t="s">
        <v>2359</v>
      </c>
      <c r="B2360" s="1">
        <f>[1]!DateJSON(A2360)</f>
        <v>43195.471875000003</v>
      </c>
      <c r="C2360">
        <f>[1]!Temp1JSON(A2360,C2359)</f>
        <v>-20.6</v>
      </c>
      <c r="D2360">
        <f>[1]!Temp2JSON(A2360,D2359)</f>
        <v>-5.2</v>
      </c>
      <c r="E2360">
        <f>[1]!PowerJSON(A2360,E2359)</f>
        <v>109</v>
      </c>
    </row>
    <row r="2361" spans="1:5" x14ac:dyDescent="0.25">
      <c r="A2361" t="s">
        <v>2360</v>
      </c>
      <c r="B2361" s="1">
        <f>[1]!DateJSON(A2361)</f>
        <v>43195.471875000003</v>
      </c>
      <c r="C2361">
        <f>[1]!Temp1JSON(A2361,C2360)</f>
        <v>-20.9</v>
      </c>
      <c r="D2361">
        <f>[1]!Temp2JSON(A2361,D2360)</f>
        <v>-4.8</v>
      </c>
      <c r="E2361">
        <f>[1]!PowerJSON(A2361,E2360)</f>
        <v>109</v>
      </c>
    </row>
    <row r="2362" spans="1:5" x14ac:dyDescent="0.25">
      <c r="A2362" t="s">
        <v>2361</v>
      </c>
      <c r="B2362" s="1">
        <f>[1]!DateJSON(A2362)</f>
        <v>43195.471990740742</v>
      </c>
      <c r="C2362">
        <f>[1]!Temp1JSON(A2362,C2361)</f>
        <v>-20.9</v>
      </c>
      <c r="D2362">
        <f>[1]!Temp2JSON(A2362,D2361)</f>
        <v>-4.8</v>
      </c>
      <c r="E2362">
        <f>[1]!PowerJSON(A2362,E2361)</f>
        <v>107</v>
      </c>
    </row>
    <row r="2363" spans="1:5" x14ac:dyDescent="0.25">
      <c r="A2363" t="s">
        <v>2362</v>
      </c>
      <c r="B2363" s="1">
        <f>[1]!DateJSON(A2363)</f>
        <v>43195.471990740742</v>
      </c>
      <c r="C2363">
        <f>[1]!Temp1JSON(A2363,C2362)</f>
        <v>-21.5</v>
      </c>
      <c r="D2363">
        <f>[1]!Temp2JSON(A2363,D2362)</f>
        <v>-4.3</v>
      </c>
      <c r="E2363">
        <f>[1]!PowerJSON(A2363,E2362)</f>
        <v>107</v>
      </c>
    </row>
    <row r="2364" spans="1:5" x14ac:dyDescent="0.25">
      <c r="A2364" t="s">
        <v>2363</v>
      </c>
      <c r="B2364" s="1">
        <f>[1]!DateJSON(A2364)</f>
        <v>43195.47210648148</v>
      </c>
      <c r="C2364">
        <f>[1]!Temp1JSON(A2364,C2363)</f>
        <v>-21.5</v>
      </c>
      <c r="D2364">
        <f>[1]!Temp2JSON(A2364,D2363)</f>
        <v>-4.3</v>
      </c>
      <c r="E2364">
        <f>[1]!PowerJSON(A2364,E2363)</f>
        <v>98</v>
      </c>
    </row>
    <row r="2365" spans="1:5" x14ac:dyDescent="0.25">
      <c r="A2365" t="s">
        <v>2364</v>
      </c>
      <c r="B2365" s="1">
        <f>[1]!DateJSON(A2365)</f>
        <v>43195.47210648148</v>
      </c>
      <c r="C2365">
        <f>[1]!Temp1JSON(A2365,C2364)</f>
        <v>-22.1</v>
      </c>
      <c r="D2365">
        <f>[1]!Temp2JSON(A2365,D2364)</f>
        <v>-3.8</v>
      </c>
      <c r="E2365">
        <f>[1]!PowerJSON(A2365,E2364)</f>
        <v>98</v>
      </c>
    </row>
    <row r="2366" spans="1:5" x14ac:dyDescent="0.25">
      <c r="A2366" t="s">
        <v>2365</v>
      </c>
      <c r="B2366" s="1">
        <f>[1]!DateJSON(A2366)</f>
        <v>43195.472222222219</v>
      </c>
      <c r="C2366">
        <f>[1]!Temp1JSON(A2366,C2365)</f>
        <v>-22.1</v>
      </c>
      <c r="D2366">
        <f>[1]!Temp2JSON(A2366,D2365)</f>
        <v>-3.8</v>
      </c>
      <c r="E2366">
        <f>[1]!PowerJSON(A2366,E2365)</f>
        <v>95</v>
      </c>
    </row>
    <row r="2367" spans="1:5" x14ac:dyDescent="0.25">
      <c r="A2367" t="s">
        <v>2366</v>
      </c>
      <c r="B2367" s="1">
        <f>[1]!DateJSON(A2367)</f>
        <v>43195.472222222219</v>
      </c>
      <c r="C2367">
        <f>[1]!Temp1JSON(A2367,C2366)</f>
        <v>-22.8</v>
      </c>
      <c r="D2367">
        <f>[1]!Temp2JSON(A2367,D2366)</f>
        <v>-3.3</v>
      </c>
      <c r="E2367">
        <f>[1]!PowerJSON(A2367,E2366)</f>
        <v>95</v>
      </c>
    </row>
    <row r="2368" spans="1:5" x14ac:dyDescent="0.25">
      <c r="A2368" t="s">
        <v>2367</v>
      </c>
      <c r="B2368" s="1">
        <f>[1]!DateJSON(A2368)</f>
        <v>43195.472337962965</v>
      </c>
      <c r="C2368">
        <f>[1]!Temp1JSON(A2368,C2367)</f>
        <v>-22.8</v>
      </c>
      <c r="D2368">
        <f>[1]!Temp2JSON(A2368,D2367)</f>
        <v>-3.3</v>
      </c>
      <c r="E2368">
        <f>[1]!PowerJSON(A2368,E2367)</f>
        <v>117</v>
      </c>
    </row>
    <row r="2369" spans="1:5" x14ac:dyDescent="0.25">
      <c r="A2369" t="s">
        <v>2368</v>
      </c>
      <c r="B2369" s="1">
        <f>[1]!DateJSON(A2369)</f>
        <v>43195.472337962965</v>
      </c>
      <c r="C2369">
        <f>[1]!Temp1JSON(A2369,C2368)</f>
        <v>-23.3</v>
      </c>
      <c r="D2369">
        <f>[1]!Temp2JSON(A2369,D2368)</f>
        <v>-2.8</v>
      </c>
      <c r="E2369">
        <f>[1]!PowerJSON(A2369,E2368)</f>
        <v>117</v>
      </c>
    </row>
    <row r="2370" spans="1:5" x14ac:dyDescent="0.25">
      <c r="A2370" t="s">
        <v>2369</v>
      </c>
      <c r="B2370" s="1">
        <f>[1]!DateJSON(A2370)</f>
        <v>43195.472453703704</v>
      </c>
      <c r="C2370">
        <f>[1]!Temp1JSON(A2370,C2369)</f>
        <v>-23.3</v>
      </c>
      <c r="D2370">
        <f>[1]!Temp2JSON(A2370,D2369)</f>
        <v>-2.8</v>
      </c>
      <c r="E2370">
        <f>[1]!PowerJSON(A2370,E2369)</f>
        <v>116</v>
      </c>
    </row>
    <row r="2371" spans="1:5" x14ac:dyDescent="0.25">
      <c r="A2371" t="s">
        <v>2370</v>
      </c>
      <c r="B2371" s="1">
        <f>[1]!DateJSON(A2371)</f>
        <v>43195.472453703704</v>
      </c>
      <c r="C2371">
        <f>[1]!Temp1JSON(A2371,C2370)</f>
        <v>-23.6</v>
      </c>
      <c r="D2371">
        <f>[1]!Temp2JSON(A2371,D2370)</f>
        <v>-2.4</v>
      </c>
      <c r="E2371">
        <f>[1]!PowerJSON(A2371,E2370)</f>
        <v>116</v>
      </c>
    </row>
    <row r="2372" spans="1:5" x14ac:dyDescent="0.25">
      <c r="A2372" t="s">
        <v>2371</v>
      </c>
      <c r="B2372" s="1">
        <f>[1]!DateJSON(A2372)</f>
        <v>43195.472569444442</v>
      </c>
      <c r="C2372">
        <f>[1]!Temp1JSON(A2372,C2371)</f>
        <v>-23.6</v>
      </c>
      <c r="D2372">
        <f>[1]!Temp2JSON(A2372,D2371)</f>
        <v>-2.4</v>
      </c>
      <c r="E2372">
        <f>[1]!PowerJSON(A2372,E2371)</f>
        <v>100</v>
      </c>
    </row>
    <row r="2373" spans="1:5" x14ac:dyDescent="0.25">
      <c r="A2373" t="s">
        <v>2372</v>
      </c>
      <c r="B2373" s="1">
        <f>[1]!DateJSON(A2373)</f>
        <v>43195.472569444442</v>
      </c>
      <c r="C2373">
        <f>[1]!Temp1JSON(A2373,C2372)</f>
        <v>-23.9</v>
      </c>
      <c r="D2373">
        <f>[1]!Temp2JSON(A2373,D2372)</f>
        <v>-2</v>
      </c>
      <c r="E2373">
        <f>[1]!PowerJSON(A2373,E2372)</f>
        <v>100</v>
      </c>
    </row>
    <row r="2374" spans="1:5" x14ac:dyDescent="0.25">
      <c r="A2374" t="s">
        <v>2373</v>
      </c>
      <c r="B2374" s="1">
        <f>[1]!DateJSON(A2374)</f>
        <v>43195.472685185188</v>
      </c>
      <c r="C2374">
        <f>[1]!Temp1JSON(A2374,C2373)</f>
        <v>-23.9</v>
      </c>
      <c r="D2374">
        <f>[1]!Temp2JSON(A2374,D2373)</f>
        <v>-2</v>
      </c>
      <c r="E2374">
        <f>[1]!PowerJSON(A2374,E2373)</f>
        <v>100</v>
      </c>
    </row>
    <row r="2375" spans="1:5" x14ac:dyDescent="0.25">
      <c r="A2375" t="s">
        <v>2374</v>
      </c>
      <c r="B2375" s="1">
        <f>[1]!DateJSON(A2375)</f>
        <v>43195.472685185188</v>
      </c>
      <c r="C2375">
        <f>[1]!Temp1JSON(A2375,C2374)</f>
        <v>-24.1</v>
      </c>
      <c r="D2375">
        <f>[1]!Temp2JSON(A2375,D2374)</f>
        <v>-1.6</v>
      </c>
      <c r="E2375">
        <f>[1]!PowerJSON(A2375,E2374)</f>
        <v>100</v>
      </c>
    </row>
    <row r="2376" spans="1:5" x14ac:dyDescent="0.25">
      <c r="A2376" t="s">
        <v>2375</v>
      </c>
      <c r="B2376" s="1">
        <f>[1]!DateJSON(A2376)</f>
        <v>43195.472800925927</v>
      </c>
      <c r="C2376">
        <f>[1]!Temp1JSON(A2376,C2375)</f>
        <v>-24.1</v>
      </c>
      <c r="D2376">
        <f>[1]!Temp2JSON(A2376,D2375)</f>
        <v>-1.6</v>
      </c>
      <c r="E2376">
        <f>[1]!PowerJSON(A2376,E2375)</f>
        <v>107</v>
      </c>
    </row>
    <row r="2377" spans="1:5" x14ac:dyDescent="0.25">
      <c r="A2377" t="s">
        <v>2376</v>
      </c>
      <c r="B2377" s="1">
        <f>[1]!DateJSON(A2377)</f>
        <v>43195.472800925927</v>
      </c>
      <c r="C2377">
        <f>[1]!Temp1JSON(A2377,C2376)</f>
        <v>-24.3</v>
      </c>
      <c r="D2377">
        <f>[1]!Temp2JSON(A2377,D2376)</f>
        <v>-1.4</v>
      </c>
      <c r="E2377">
        <f>[1]!PowerJSON(A2377,E2376)</f>
        <v>107</v>
      </c>
    </row>
    <row r="2378" spans="1:5" x14ac:dyDescent="0.25">
      <c r="A2378" t="s">
        <v>2377</v>
      </c>
      <c r="B2378" s="1">
        <f>[1]!DateJSON(A2378)</f>
        <v>43195.472916666666</v>
      </c>
      <c r="C2378">
        <f>[1]!Temp1JSON(A2378,C2377)</f>
        <v>-24.3</v>
      </c>
      <c r="D2378">
        <f>[1]!Temp2JSON(A2378,D2377)</f>
        <v>-1.4</v>
      </c>
      <c r="E2378">
        <f>[1]!PowerJSON(A2378,E2377)</f>
        <v>106</v>
      </c>
    </row>
    <row r="2379" spans="1:5" x14ac:dyDescent="0.25">
      <c r="A2379" t="s">
        <v>2378</v>
      </c>
      <c r="B2379" s="1">
        <f>[1]!DateJSON(A2379)</f>
        <v>43195.472928240742</v>
      </c>
      <c r="C2379">
        <f>[1]!Temp1JSON(A2379,C2378)</f>
        <v>-24.5</v>
      </c>
      <c r="D2379">
        <f>[1]!Temp2JSON(A2379,D2378)</f>
        <v>-1.1000000000000001</v>
      </c>
      <c r="E2379">
        <f>[1]!PowerJSON(A2379,E2378)</f>
        <v>106</v>
      </c>
    </row>
    <row r="2380" spans="1:5" x14ac:dyDescent="0.25">
      <c r="A2380" t="s">
        <v>2379</v>
      </c>
      <c r="B2380" s="1">
        <f>[1]!DateJSON(A2380)</f>
        <v>43195.473032407404</v>
      </c>
      <c r="C2380">
        <f>[1]!Temp1JSON(A2380,C2379)</f>
        <v>-24.5</v>
      </c>
      <c r="D2380">
        <f>[1]!Temp2JSON(A2380,D2379)</f>
        <v>-1.1000000000000001</v>
      </c>
      <c r="E2380">
        <f>[1]!PowerJSON(A2380,E2379)</f>
        <v>106</v>
      </c>
    </row>
    <row r="2381" spans="1:5" x14ac:dyDescent="0.25">
      <c r="A2381" t="s">
        <v>2380</v>
      </c>
      <c r="B2381" s="1">
        <f>[1]!DateJSON(A2381)</f>
        <v>43195.473043981481</v>
      </c>
      <c r="C2381">
        <f>[1]!Temp1JSON(A2381,C2380)</f>
        <v>-24.6</v>
      </c>
      <c r="D2381">
        <f>[1]!Temp2JSON(A2381,D2380)</f>
        <v>-0.8</v>
      </c>
      <c r="E2381">
        <f>[1]!PowerJSON(A2381,E2380)</f>
        <v>106</v>
      </c>
    </row>
    <row r="2382" spans="1:5" x14ac:dyDescent="0.25">
      <c r="A2382" t="s">
        <v>2381</v>
      </c>
      <c r="B2382" s="1">
        <f>[1]!DateJSON(A2382)</f>
        <v>43195.47314814815</v>
      </c>
      <c r="C2382">
        <f>[1]!Temp1JSON(A2382,C2381)</f>
        <v>-24.6</v>
      </c>
      <c r="D2382">
        <f>[1]!Temp2JSON(A2382,D2381)</f>
        <v>-0.8</v>
      </c>
      <c r="E2382">
        <f>[1]!PowerJSON(A2382,E2381)</f>
        <v>112</v>
      </c>
    </row>
    <row r="2383" spans="1:5" x14ac:dyDescent="0.25">
      <c r="A2383" t="s">
        <v>2382</v>
      </c>
      <c r="B2383" s="1">
        <f>[1]!DateJSON(A2383)</f>
        <v>43195.47315972222</v>
      </c>
      <c r="C2383">
        <f>[1]!Temp1JSON(A2383,C2382)</f>
        <v>-24.8</v>
      </c>
      <c r="D2383">
        <f>[1]!Temp2JSON(A2383,D2382)</f>
        <v>-0.6</v>
      </c>
      <c r="E2383">
        <f>[1]!PowerJSON(A2383,E2382)</f>
        <v>112</v>
      </c>
    </row>
    <row r="2384" spans="1:5" x14ac:dyDescent="0.25">
      <c r="A2384" t="s">
        <v>2383</v>
      </c>
      <c r="B2384" s="1">
        <f>[1]!DateJSON(A2384)</f>
        <v>43195.473263888889</v>
      </c>
      <c r="C2384">
        <f>[1]!Temp1JSON(A2384,C2383)</f>
        <v>-24.8</v>
      </c>
      <c r="D2384">
        <f>[1]!Temp2JSON(A2384,D2383)</f>
        <v>-0.6</v>
      </c>
      <c r="E2384">
        <f>[1]!PowerJSON(A2384,E2383)</f>
        <v>99</v>
      </c>
    </row>
    <row r="2385" spans="1:5" x14ac:dyDescent="0.25">
      <c r="A2385" t="s">
        <v>2384</v>
      </c>
      <c r="B2385" s="1">
        <f>[1]!DateJSON(A2385)</f>
        <v>43195.473275462966</v>
      </c>
      <c r="C2385">
        <f>[1]!Temp1JSON(A2385,C2384)</f>
        <v>-24.9</v>
      </c>
      <c r="D2385">
        <f>[1]!Temp2JSON(A2385,D2384)</f>
        <v>-0.3</v>
      </c>
      <c r="E2385">
        <f>[1]!PowerJSON(A2385,E2384)</f>
        <v>99</v>
      </c>
    </row>
    <row r="2386" spans="1:5" x14ac:dyDescent="0.25">
      <c r="A2386" t="s">
        <v>2385</v>
      </c>
      <c r="B2386" s="1">
        <f>[1]!DateJSON(A2386)</f>
        <v>43195.473379629628</v>
      </c>
      <c r="C2386">
        <f>[1]!Temp1JSON(A2386,C2385)</f>
        <v>-24.9</v>
      </c>
      <c r="D2386">
        <f>[1]!Temp2JSON(A2386,D2385)</f>
        <v>-0.3</v>
      </c>
      <c r="E2386">
        <f>[1]!PowerJSON(A2386,E2385)</f>
        <v>97</v>
      </c>
    </row>
    <row r="2387" spans="1:5" x14ac:dyDescent="0.25">
      <c r="A2387" t="s">
        <v>2386</v>
      </c>
      <c r="B2387" s="1">
        <f>[1]!DateJSON(A2387)</f>
        <v>43195.473391203705</v>
      </c>
      <c r="C2387">
        <f>[1]!Temp1JSON(A2387,C2386)</f>
        <v>-25.1</v>
      </c>
      <c r="D2387">
        <f>[1]!Temp2JSON(A2387,D2386)</f>
        <v>-0.1</v>
      </c>
      <c r="E2387">
        <f>[1]!PowerJSON(A2387,E2386)</f>
        <v>97</v>
      </c>
    </row>
    <row r="2388" spans="1:5" x14ac:dyDescent="0.25">
      <c r="A2388" t="s">
        <v>2387</v>
      </c>
      <c r="B2388" s="1">
        <f>[1]!DateJSON(A2388)</f>
        <v>43195.473495370374</v>
      </c>
      <c r="C2388">
        <f>[1]!Temp1JSON(A2388,C2387)</f>
        <v>-25.1</v>
      </c>
      <c r="D2388">
        <f>[1]!Temp2JSON(A2388,D2387)</f>
        <v>-0.1</v>
      </c>
      <c r="E2388">
        <f>[1]!PowerJSON(A2388,E2387)</f>
        <v>97</v>
      </c>
    </row>
    <row r="2389" spans="1:5" x14ac:dyDescent="0.25">
      <c r="A2389" t="s">
        <v>2388</v>
      </c>
      <c r="B2389" s="1">
        <f>[1]!DateJSON(A2389)</f>
        <v>43195.473506944443</v>
      </c>
      <c r="C2389">
        <f>[1]!Temp1JSON(A2389,C2388)</f>
        <v>-25.1</v>
      </c>
      <c r="D2389">
        <f>[1]!Temp2JSON(A2389,D2388)</f>
        <v>0.1</v>
      </c>
      <c r="E2389">
        <f>[1]!PowerJSON(A2389,E2388)</f>
        <v>97</v>
      </c>
    </row>
    <row r="2390" spans="1:5" x14ac:dyDescent="0.25">
      <c r="A2390" t="s">
        <v>2389</v>
      </c>
      <c r="B2390" s="1">
        <f>[1]!DateJSON(A2390)</f>
        <v>43195.473611111112</v>
      </c>
      <c r="C2390">
        <f>[1]!Temp1JSON(A2390,C2389)</f>
        <v>-25.1</v>
      </c>
      <c r="D2390">
        <f>[1]!Temp2JSON(A2390,D2389)</f>
        <v>0.1</v>
      </c>
      <c r="E2390">
        <f>[1]!PowerJSON(A2390,E2389)</f>
        <v>90</v>
      </c>
    </row>
    <row r="2391" spans="1:5" x14ac:dyDescent="0.25">
      <c r="A2391" t="s">
        <v>2390</v>
      </c>
      <c r="B2391" s="1">
        <f>[1]!DateJSON(A2391)</f>
        <v>43195.473622685182</v>
      </c>
      <c r="C2391">
        <f>[1]!Temp1JSON(A2391,C2390)</f>
        <v>-25.3</v>
      </c>
      <c r="D2391">
        <f>[1]!Temp2JSON(A2391,D2390)</f>
        <v>0.3</v>
      </c>
      <c r="E2391">
        <f>[1]!PowerJSON(A2391,E2390)</f>
        <v>90</v>
      </c>
    </row>
    <row r="2392" spans="1:5" x14ac:dyDescent="0.25">
      <c r="A2392" t="s">
        <v>2391</v>
      </c>
      <c r="B2392" s="1">
        <f>[1]!DateJSON(A2392)</f>
        <v>43195.473726851851</v>
      </c>
      <c r="C2392">
        <f>[1]!Temp1JSON(A2392,C2391)</f>
        <v>-25.3</v>
      </c>
      <c r="D2392">
        <f>[1]!Temp2JSON(A2392,D2391)</f>
        <v>0.3</v>
      </c>
      <c r="E2392">
        <f>[1]!PowerJSON(A2392,E2391)</f>
        <v>90</v>
      </c>
    </row>
    <row r="2393" spans="1:5" x14ac:dyDescent="0.25">
      <c r="A2393" t="s">
        <v>2392</v>
      </c>
      <c r="B2393" s="1">
        <f>[1]!DateJSON(A2393)</f>
        <v>43195.473738425928</v>
      </c>
      <c r="C2393">
        <f>[1]!Temp1JSON(A2393,C2392)</f>
        <v>-25.3</v>
      </c>
      <c r="D2393">
        <f>[1]!Temp2JSON(A2393,D2392)</f>
        <v>0.4</v>
      </c>
      <c r="E2393">
        <f>[1]!PowerJSON(A2393,E2392)</f>
        <v>90</v>
      </c>
    </row>
    <row r="2394" spans="1:5" x14ac:dyDescent="0.25">
      <c r="A2394" t="s">
        <v>2393</v>
      </c>
      <c r="B2394" s="1">
        <f>[1]!DateJSON(A2394)</f>
        <v>43195.47384259259</v>
      </c>
      <c r="C2394">
        <f>[1]!Temp1JSON(A2394,C2393)</f>
        <v>-25.3</v>
      </c>
      <c r="D2394">
        <f>[1]!Temp2JSON(A2394,D2393)</f>
        <v>0.4</v>
      </c>
      <c r="E2394">
        <f>[1]!PowerJSON(A2394,E2393)</f>
        <v>90</v>
      </c>
    </row>
    <row r="2395" spans="1:5" x14ac:dyDescent="0.25">
      <c r="A2395" t="s">
        <v>2394</v>
      </c>
      <c r="B2395" s="1">
        <f>[1]!DateJSON(A2395)</f>
        <v>43195.473854166667</v>
      </c>
      <c r="C2395">
        <f>[1]!Temp1JSON(A2395,C2394)</f>
        <v>-25.3</v>
      </c>
      <c r="D2395">
        <f>[1]!Temp2JSON(A2395,D2394)</f>
        <v>0.6</v>
      </c>
      <c r="E2395">
        <f>[1]!PowerJSON(A2395,E2394)</f>
        <v>90</v>
      </c>
    </row>
    <row r="2396" spans="1:5" x14ac:dyDescent="0.25">
      <c r="A2396" t="s">
        <v>2395</v>
      </c>
      <c r="B2396" s="1">
        <f>[1]!DateJSON(A2396)</f>
        <v>43195.473958333336</v>
      </c>
      <c r="C2396">
        <f>[1]!Temp1JSON(A2396,C2395)</f>
        <v>-25.3</v>
      </c>
      <c r="D2396">
        <f>[1]!Temp2JSON(A2396,D2395)</f>
        <v>0.6</v>
      </c>
      <c r="E2396">
        <f>[1]!PowerJSON(A2396,E2395)</f>
        <v>113</v>
      </c>
    </row>
    <row r="2397" spans="1:5" x14ac:dyDescent="0.25">
      <c r="A2397" t="s">
        <v>2396</v>
      </c>
      <c r="B2397" s="1">
        <f>[1]!DateJSON(A2397)</f>
        <v>43195.473969907405</v>
      </c>
      <c r="C2397">
        <f>[1]!Temp1JSON(A2397,C2396)</f>
        <v>-25.4</v>
      </c>
      <c r="D2397">
        <f>[1]!Temp2JSON(A2397,D2396)</f>
        <v>0.7</v>
      </c>
      <c r="E2397">
        <f>[1]!PowerJSON(A2397,E2396)</f>
        <v>113</v>
      </c>
    </row>
    <row r="2398" spans="1:5" x14ac:dyDescent="0.25">
      <c r="A2398" t="s">
        <v>2397</v>
      </c>
      <c r="B2398" s="1">
        <f>[1]!DateJSON(A2398)</f>
        <v>43195.474074074074</v>
      </c>
      <c r="C2398">
        <f>[1]!Temp1JSON(A2398,C2397)</f>
        <v>-25.4</v>
      </c>
      <c r="D2398">
        <f>[1]!Temp2JSON(A2398,D2397)</f>
        <v>0.7</v>
      </c>
      <c r="E2398">
        <f>[1]!PowerJSON(A2398,E2397)</f>
        <v>98</v>
      </c>
    </row>
    <row r="2399" spans="1:5" x14ac:dyDescent="0.25">
      <c r="A2399" t="s">
        <v>2398</v>
      </c>
      <c r="B2399" s="1">
        <f>[1]!DateJSON(A2399)</f>
        <v>43195.474085648151</v>
      </c>
      <c r="C2399">
        <f>[1]!Temp1JSON(A2399,C2398)</f>
        <v>-25.4</v>
      </c>
      <c r="D2399">
        <f>[1]!Temp2JSON(A2399,D2398)</f>
        <v>0.8</v>
      </c>
      <c r="E2399">
        <f>[1]!PowerJSON(A2399,E2398)</f>
        <v>98</v>
      </c>
    </row>
    <row r="2400" spans="1:5" x14ac:dyDescent="0.25">
      <c r="A2400" t="s">
        <v>2399</v>
      </c>
      <c r="B2400" s="1">
        <f>[1]!DateJSON(A2400)</f>
        <v>43195.474189814813</v>
      </c>
      <c r="C2400">
        <f>[1]!Temp1JSON(A2400,C2399)</f>
        <v>-25.4</v>
      </c>
      <c r="D2400">
        <f>[1]!Temp2JSON(A2400,D2399)</f>
        <v>0.8</v>
      </c>
      <c r="E2400">
        <f>[1]!PowerJSON(A2400,E2399)</f>
        <v>99</v>
      </c>
    </row>
    <row r="2401" spans="1:5" x14ac:dyDescent="0.25">
      <c r="A2401" t="s">
        <v>2400</v>
      </c>
      <c r="B2401" s="1">
        <f>[1]!DateJSON(A2401)</f>
        <v>43195.47420138889</v>
      </c>
      <c r="C2401">
        <f>[1]!Temp1JSON(A2401,C2400)</f>
        <v>-25.4</v>
      </c>
      <c r="D2401">
        <f>[1]!Temp2JSON(A2401,D2400)</f>
        <v>0.9</v>
      </c>
      <c r="E2401">
        <f>[1]!PowerJSON(A2401,E2400)</f>
        <v>99</v>
      </c>
    </row>
    <row r="2402" spans="1:5" x14ac:dyDescent="0.25">
      <c r="A2402" t="s">
        <v>2401</v>
      </c>
      <c r="B2402" s="1">
        <f>[1]!DateJSON(A2402)</f>
        <v>43195.474305555559</v>
      </c>
      <c r="C2402">
        <f>[1]!Temp1JSON(A2402,C2401)</f>
        <v>-25.4</v>
      </c>
      <c r="D2402">
        <f>[1]!Temp2JSON(A2402,D2401)</f>
        <v>0.9</v>
      </c>
      <c r="E2402">
        <f>[1]!PowerJSON(A2402,E2401)</f>
        <v>97</v>
      </c>
    </row>
    <row r="2403" spans="1:5" x14ac:dyDescent="0.25">
      <c r="A2403" t="s">
        <v>2402</v>
      </c>
      <c r="B2403" s="1">
        <f>[1]!DateJSON(A2403)</f>
        <v>43195.474317129629</v>
      </c>
      <c r="C2403">
        <f>[1]!Temp1JSON(A2403,C2402)</f>
        <v>-25.4</v>
      </c>
      <c r="D2403">
        <f>[1]!Temp2JSON(A2403,D2402)</f>
        <v>1</v>
      </c>
      <c r="E2403">
        <f>[1]!PowerJSON(A2403,E2402)</f>
        <v>97</v>
      </c>
    </row>
    <row r="2404" spans="1:5" x14ac:dyDescent="0.25">
      <c r="A2404" t="s">
        <v>2403</v>
      </c>
      <c r="B2404" s="1">
        <f>[1]!DateJSON(A2404)</f>
        <v>43195.474421296298</v>
      </c>
      <c r="C2404">
        <f>[1]!Temp1JSON(A2404,C2403)</f>
        <v>-25.4</v>
      </c>
      <c r="D2404">
        <f>[1]!Temp2JSON(A2404,D2403)</f>
        <v>1</v>
      </c>
      <c r="E2404">
        <f>[1]!PowerJSON(A2404,E2403)</f>
        <v>91</v>
      </c>
    </row>
    <row r="2405" spans="1:5" x14ac:dyDescent="0.25">
      <c r="A2405" t="s">
        <v>2404</v>
      </c>
      <c r="B2405" s="1">
        <f>[1]!DateJSON(A2405)</f>
        <v>43195.474432870367</v>
      </c>
      <c r="C2405">
        <f>[1]!Temp1JSON(A2405,C2404)</f>
        <v>-25.4</v>
      </c>
      <c r="D2405">
        <f>[1]!Temp2JSON(A2405,D2404)</f>
        <v>1.1000000000000001</v>
      </c>
      <c r="E2405">
        <f>[1]!PowerJSON(A2405,E2404)</f>
        <v>91</v>
      </c>
    </row>
    <row r="2406" spans="1:5" x14ac:dyDescent="0.25">
      <c r="A2406" t="s">
        <v>2405</v>
      </c>
      <c r="B2406" s="1">
        <f>[1]!DateJSON(A2406)</f>
        <v>43195.474537037036</v>
      </c>
      <c r="C2406">
        <f>[1]!Temp1JSON(A2406,C2405)</f>
        <v>-25.4</v>
      </c>
      <c r="D2406">
        <f>[1]!Temp2JSON(A2406,D2405)</f>
        <v>1.1000000000000001</v>
      </c>
      <c r="E2406">
        <f>[1]!PowerJSON(A2406,E2405)</f>
        <v>92</v>
      </c>
    </row>
    <row r="2407" spans="1:5" x14ac:dyDescent="0.25">
      <c r="A2407" t="s">
        <v>2406</v>
      </c>
      <c r="B2407" s="1">
        <f>[1]!DateJSON(A2407)</f>
        <v>43195.474548611113</v>
      </c>
      <c r="C2407">
        <f>[1]!Temp1JSON(A2407,C2406)</f>
        <v>-25.4</v>
      </c>
      <c r="D2407">
        <f>[1]!Temp2JSON(A2407,D2406)</f>
        <v>1.2</v>
      </c>
      <c r="E2407">
        <f>[1]!PowerJSON(A2407,E2406)</f>
        <v>92</v>
      </c>
    </row>
    <row r="2408" spans="1:5" x14ac:dyDescent="0.25">
      <c r="A2408" t="s">
        <v>2407</v>
      </c>
      <c r="B2408" s="1">
        <f>[1]!DateJSON(A2408)</f>
        <v>43195.474652777775</v>
      </c>
      <c r="C2408">
        <f>[1]!Temp1JSON(A2408,C2407)</f>
        <v>-25.4</v>
      </c>
      <c r="D2408">
        <f>[1]!Temp2JSON(A2408,D2407)</f>
        <v>1.2</v>
      </c>
      <c r="E2408">
        <f>[1]!PowerJSON(A2408,E2407)</f>
        <v>113</v>
      </c>
    </row>
    <row r="2409" spans="1:5" x14ac:dyDescent="0.25">
      <c r="A2409" t="s">
        <v>2408</v>
      </c>
      <c r="B2409" s="1">
        <f>[1]!DateJSON(A2409)</f>
        <v>43195.474664351852</v>
      </c>
      <c r="C2409">
        <f>[1]!Temp1JSON(A2409,C2408)</f>
        <v>-25.4</v>
      </c>
      <c r="D2409">
        <f>[1]!Temp2JSON(A2409,D2408)</f>
        <v>1.3</v>
      </c>
      <c r="E2409">
        <f>[1]!PowerJSON(A2409,E2408)</f>
        <v>113</v>
      </c>
    </row>
    <row r="2410" spans="1:5" x14ac:dyDescent="0.25">
      <c r="A2410" t="s">
        <v>2409</v>
      </c>
      <c r="B2410" s="1">
        <f>[1]!DateJSON(A2410)</f>
        <v>43195.474768518521</v>
      </c>
      <c r="C2410">
        <f>[1]!Temp1JSON(A2410,C2409)</f>
        <v>-25.4</v>
      </c>
      <c r="D2410">
        <f>[1]!Temp2JSON(A2410,D2409)</f>
        <v>1.3</v>
      </c>
      <c r="E2410">
        <f>[1]!PowerJSON(A2410,E2409)</f>
        <v>112</v>
      </c>
    </row>
    <row r="2411" spans="1:5" x14ac:dyDescent="0.25">
      <c r="A2411" t="s">
        <v>2410</v>
      </c>
      <c r="B2411" s="1">
        <f>[1]!DateJSON(A2411)</f>
        <v>43195.474780092591</v>
      </c>
      <c r="C2411">
        <f>[1]!Temp1JSON(A2411,C2410)</f>
        <v>-25.4</v>
      </c>
      <c r="D2411">
        <f>[1]!Temp2JSON(A2411,D2410)</f>
        <v>1.3</v>
      </c>
      <c r="E2411">
        <f>[1]!PowerJSON(A2411,E2410)</f>
        <v>112</v>
      </c>
    </row>
    <row r="2412" spans="1:5" x14ac:dyDescent="0.25">
      <c r="A2412" t="s">
        <v>2411</v>
      </c>
      <c r="B2412" s="1">
        <f>[1]!DateJSON(A2412)</f>
        <v>43195.47488425926</v>
      </c>
      <c r="C2412">
        <f>[1]!Temp1JSON(A2412,C2411)</f>
        <v>-25.4</v>
      </c>
      <c r="D2412">
        <f>[1]!Temp2JSON(A2412,D2411)</f>
        <v>1.3</v>
      </c>
      <c r="E2412">
        <f>[1]!PowerJSON(A2412,E2411)</f>
        <v>98</v>
      </c>
    </row>
    <row r="2413" spans="1:5" x14ac:dyDescent="0.25">
      <c r="A2413" t="s">
        <v>2412</v>
      </c>
      <c r="B2413" s="1">
        <f>[1]!DateJSON(A2413)</f>
        <v>43195.474895833337</v>
      </c>
      <c r="C2413">
        <f>[1]!Temp1JSON(A2413,C2412)</f>
        <v>-25.4</v>
      </c>
      <c r="D2413">
        <f>[1]!Temp2JSON(A2413,D2412)</f>
        <v>1.4</v>
      </c>
      <c r="E2413">
        <f>[1]!PowerJSON(A2413,E2412)</f>
        <v>98</v>
      </c>
    </row>
    <row r="2414" spans="1:5" x14ac:dyDescent="0.25">
      <c r="A2414" t="s">
        <v>2413</v>
      </c>
      <c r="B2414" s="1">
        <f>[1]!DateJSON(A2414)</f>
        <v>43195.474999999999</v>
      </c>
      <c r="C2414">
        <f>[1]!Temp1JSON(A2414,C2413)</f>
        <v>-25.4</v>
      </c>
      <c r="D2414">
        <f>[1]!Temp2JSON(A2414,D2413)</f>
        <v>1.4</v>
      </c>
      <c r="E2414">
        <f>[1]!PowerJSON(A2414,E2413)</f>
        <v>96</v>
      </c>
    </row>
    <row r="2415" spans="1:5" x14ac:dyDescent="0.25">
      <c r="A2415" t="s">
        <v>2414</v>
      </c>
      <c r="B2415" s="1">
        <f>[1]!DateJSON(A2415)</f>
        <v>43195.475011574075</v>
      </c>
      <c r="C2415">
        <f>[1]!Temp1JSON(A2415,C2414)</f>
        <v>-25.4</v>
      </c>
      <c r="D2415">
        <f>[1]!Temp2JSON(A2415,D2414)</f>
        <v>1.4</v>
      </c>
      <c r="E2415">
        <f>[1]!PowerJSON(A2415,E2414)</f>
        <v>96</v>
      </c>
    </row>
    <row r="2416" spans="1:5" x14ac:dyDescent="0.25">
      <c r="A2416" t="s">
        <v>2415</v>
      </c>
      <c r="B2416" s="1">
        <f>[1]!DateJSON(A2416)</f>
        <v>43195.475115740737</v>
      </c>
      <c r="C2416">
        <f>[1]!Temp1JSON(A2416,C2415)</f>
        <v>-25.4</v>
      </c>
      <c r="D2416">
        <f>[1]!Temp2JSON(A2416,D2415)</f>
        <v>1.4</v>
      </c>
      <c r="E2416">
        <f>[1]!PowerJSON(A2416,E2415)</f>
        <v>90</v>
      </c>
    </row>
    <row r="2417" spans="1:5" x14ac:dyDescent="0.25">
      <c r="A2417" t="s">
        <v>2416</v>
      </c>
      <c r="B2417" s="1">
        <f>[1]!DateJSON(A2417)</f>
        <v>43195.475127314814</v>
      </c>
      <c r="C2417">
        <f>[1]!Temp1JSON(A2417,C2416)</f>
        <v>-25.4</v>
      </c>
      <c r="D2417">
        <f>[1]!Temp2JSON(A2417,D2416)</f>
        <v>1.5</v>
      </c>
      <c r="E2417">
        <f>[1]!PowerJSON(A2417,E2416)</f>
        <v>90</v>
      </c>
    </row>
    <row r="2418" spans="1:5" x14ac:dyDescent="0.25">
      <c r="A2418" t="s">
        <v>2417</v>
      </c>
      <c r="B2418" s="1">
        <f>[1]!DateJSON(A2418)</f>
        <v>43195.475231481483</v>
      </c>
      <c r="C2418">
        <f>[1]!Temp1JSON(A2418,C2417)</f>
        <v>-25.4</v>
      </c>
      <c r="D2418">
        <f>[1]!Temp2JSON(A2418,D2417)</f>
        <v>1.5</v>
      </c>
      <c r="E2418">
        <f>[1]!PowerJSON(A2418,E2417)</f>
        <v>91</v>
      </c>
    </row>
    <row r="2419" spans="1:5" x14ac:dyDescent="0.25">
      <c r="A2419" t="s">
        <v>2418</v>
      </c>
      <c r="B2419" s="1">
        <f>[1]!DateJSON(A2419)</f>
        <v>43195.475243055553</v>
      </c>
      <c r="C2419">
        <f>[1]!Temp1JSON(A2419,C2418)</f>
        <v>-25.4</v>
      </c>
      <c r="D2419">
        <f>[1]!Temp2JSON(A2419,D2418)</f>
        <v>1.6</v>
      </c>
      <c r="E2419">
        <f>[1]!PowerJSON(A2419,E2418)</f>
        <v>91</v>
      </c>
    </row>
    <row r="2420" spans="1:5" x14ac:dyDescent="0.25">
      <c r="A2420" t="s">
        <v>2419</v>
      </c>
      <c r="B2420" s="1">
        <f>[1]!DateJSON(A2420)</f>
        <v>43195.475347222222</v>
      </c>
      <c r="C2420">
        <f>[1]!Temp1JSON(A2420,C2419)</f>
        <v>-25.4</v>
      </c>
      <c r="D2420">
        <f>[1]!Temp2JSON(A2420,D2419)</f>
        <v>1.6</v>
      </c>
      <c r="E2420">
        <f>[1]!PowerJSON(A2420,E2419)</f>
        <v>90</v>
      </c>
    </row>
    <row r="2421" spans="1:5" x14ac:dyDescent="0.25">
      <c r="A2421" t="s">
        <v>2420</v>
      </c>
      <c r="B2421" s="1">
        <f>[1]!DateJSON(A2421)</f>
        <v>43195.475358796299</v>
      </c>
      <c r="C2421">
        <f>[1]!Temp1JSON(A2421,C2420)</f>
        <v>-25.4</v>
      </c>
      <c r="D2421">
        <f>[1]!Temp2JSON(A2421,D2420)</f>
        <v>1.6</v>
      </c>
      <c r="E2421">
        <f>[1]!PowerJSON(A2421,E2420)</f>
        <v>90</v>
      </c>
    </row>
    <row r="2422" spans="1:5" x14ac:dyDescent="0.25">
      <c r="A2422" t="s">
        <v>2421</v>
      </c>
      <c r="B2422" s="1">
        <f>[1]!DateJSON(A2422)</f>
        <v>43195.475462962961</v>
      </c>
      <c r="C2422">
        <f>[1]!Temp1JSON(A2422,C2421)</f>
        <v>-25.4</v>
      </c>
      <c r="D2422">
        <f>[1]!Temp2JSON(A2422,D2421)</f>
        <v>1.6</v>
      </c>
      <c r="E2422">
        <f>[1]!PowerJSON(A2422,E2421)</f>
        <v>111</v>
      </c>
    </row>
    <row r="2423" spans="1:5" x14ac:dyDescent="0.25">
      <c r="A2423" t="s">
        <v>2422</v>
      </c>
      <c r="B2423" s="1">
        <f>[1]!DateJSON(A2423)</f>
        <v>43195.475486111114</v>
      </c>
      <c r="C2423">
        <f>[1]!Temp1JSON(A2423,C2422)</f>
        <v>-25.4</v>
      </c>
      <c r="D2423">
        <f>[1]!Temp2JSON(A2423,D2422)</f>
        <v>1.6</v>
      </c>
      <c r="E2423">
        <f>[1]!PowerJSON(A2423,E2422)</f>
        <v>111</v>
      </c>
    </row>
    <row r="2424" spans="1:5" x14ac:dyDescent="0.25">
      <c r="A2424" t="s">
        <v>2423</v>
      </c>
      <c r="B2424" s="1">
        <f>[1]!DateJSON(A2424)</f>
        <v>43195.475578703707</v>
      </c>
      <c r="C2424">
        <f>[1]!Temp1JSON(A2424,C2423)</f>
        <v>-25.4</v>
      </c>
      <c r="D2424">
        <f>[1]!Temp2JSON(A2424,D2423)</f>
        <v>1.6</v>
      </c>
      <c r="E2424">
        <f>[1]!PowerJSON(A2424,E2423)</f>
        <v>98</v>
      </c>
    </row>
    <row r="2425" spans="1:5" x14ac:dyDescent="0.25">
      <c r="A2425" t="s">
        <v>2424</v>
      </c>
      <c r="B2425" s="1">
        <f>[1]!DateJSON(A2425)</f>
        <v>43195.475601851853</v>
      </c>
      <c r="C2425">
        <f>[1]!Temp1JSON(A2425,C2424)</f>
        <v>-25.4</v>
      </c>
      <c r="D2425">
        <f>[1]!Temp2JSON(A2425,D2424)</f>
        <v>1.7</v>
      </c>
      <c r="E2425">
        <f>[1]!PowerJSON(A2425,E2424)</f>
        <v>98</v>
      </c>
    </row>
    <row r="2426" spans="1:5" x14ac:dyDescent="0.25">
      <c r="A2426" t="s">
        <v>2425</v>
      </c>
      <c r="B2426" s="1">
        <f>[1]!DateJSON(A2426)</f>
        <v>43195.475694444445</v>
      </c>
      <c r="C2426">
        <f>[1]!Temp1JSON(A2426,C2425)</f>
        <v>-25.4</v>
      </c>
      <c r="D2426">
        <f>[1]!Temp2JSON(A2426,D2425)</f>
        <v>1.7</v>
      </c>
      <c r="E2426">
        <f>[1]!PowerJSON(A2426,E2425)</f>
        <v>98</v>
      </c>
    </row>
    <row r="2427" spans="1:5" x14ac:dyDescent="0.25">
      <c r="A2427" t="s">
        <v>2426</v>
      </c>
      <c r="B2427" s="1">
        <f>[1]!DateJSON(A2427)</f>
        <v>43195.475717592592</v>
      </c>
      <c r="C2427">
        <f>[1]!Temp1JSON(A2427,C2426)</f>
        <v>-25.5</v>
      </c>
      <c r="D2427">
        <f>[1]!Temp2JSON(A2427,D2426)</f>
        <v>1.7</v>
      </c>
      <c r="E2427">
        <f>[1]!PowerJSON(A2427,E2426)</f>
        <v>98</v>
      </c>
    </row>
    <row r="2428" spans="1:5" x14ac:dyDescent="0.25">
      <c r="A2428" t="s">
        <v>2427</v>
      </c>
      <c r="B2428" s="1">
        <f>[1]!DateJSON(A2428)</f>
        <v>43195.475810185184</v>
      </c>
      <c r="C2428">
        <f>[1]!Temp1JSON(A2428,C2427)</f>
        <v>-25.5</v>
      </c>
      <c r="D2428">
        <f>[1]!Temp2JSON(A2428,D2427)</f>
        <v>1.7</v>
      </c>
      <c r="E2428">
        <f>[1]!PowerJSON(A2428,E2427)</f>
        <v>97</v>
      </c>
    </row>
    <row r="2429" spans="1:5" x14ac:dyDescent="0.25">
      <c r="A2429" t="s">
        <v>2428</v>
      </c>
      <c r="B2429" s="1">
        <f>[1]!DateJSON(A2429)</f>
        <v>43195.47583333333</v>
      </c>
      <c r="C2429">
        <f>[1]!Temp1JSON(A2429,C2428)</f>
        <v>-25.5</v>
      </c>
      <c r="D2429">
        <f>[1]!Temp2JSON(A2429,D2428)</f>
        <v>1.8</v>
      </c>
      <c r="E2429">
        <f>[1]!PowerJSON(A2429,E2428)</f>
        <v>97</v>
      </c>
    </row>
    <row r="2430" spans="1:5" x14ac:dyDescent="0.25">
      <c r="A2430" t="s">
        <v>2429</v>
      </c>
      <c r="B2430" s="1">
        <f>[1]!DateJSON(A2430)</f>
        <v>43195.475925925923</v>
      </c>
      <c r="C2430">
        <f>[1]!Temp1JSON(A2430,C2429)</f>
        <v>-25.5</v>
      </c>
      <c r="D2430">
        <f>[1]!Temp2JSON(A2430,D2429)</f>
        <v>1.8</v>
      </c>
      <c r="E2430">
        <f>[1]!PowerJSON(A2430,E2429)</f>
        <v>90</v>
      </c>
    </row>
    <row r="2431" spans="1:5" x14ac:dyDescent="0.25">
      <c r="A2431" t="s">
        <v>2430</v>
      </c>
      <c r="B2431" s="1">
        <f>[1]!DateJSON(A2431)</f>
        <v>43195.475949074076</v>
      </c>
      <c r="C2431">
        <f>[1]!Temp1JSON(A2431,C2430)</f>
        <v>-25.5</v>
      </c>
      <c r="D2431">
        <f>[1]!Temp2JSON(A2431,D2430)</f>
        <v>1.8</v>
      </c>
      <c r="E2431">
        <f>[1]!PowerJSON(A2431,E2430)</f>
        <v>90</v>
      </c>
    </row>
    <row r="2432" spans="1:5" x14ac:dyDescent="0.25">
      <c r="A2432" t="s">
        <v>2431</v>
      </c>
      <c r="B2432" s="1">
        <f>[1]!DateJSON(A2432)</f>
        <v>43195.476041666669</v>
      </c>
      <c r="C2432">
        <f>[1]!Temp1JSON(A2432,C2431)</f>
        <v>-25.5</v>
      </c>
      <c r="D2432">
        <f>[1]!Temp2JSON(A2432,D2431)</f>
        <v>1.8</v>
      </c>
      <c r="E2432">
        <f>[1]!PowerJSON(A2432,E2431)</f>
        <v>90</v>
      </c>
    </row>
    <row r="2433" spans="1:5" x14ac:dyDescent="0.25">
      <c r="A2433" t="s">
        <v>2432</v>
      </c>
      <c r="B2433" s="1">
        <f>[1]!DateJSON(A2433)</f>
        <v>43195.476064814815</v>
      </c>
      <c r="C2433">
        <f>[1]!Temp1JSON(A2433,C2432)</f>
        <v>-25.6</v>
      </c>
      <c r="D2433">
        <f>[1]!Temp2JSON(A2433,D2432)</f>
        <v>1.8</v>
      </c>
      <c r="E2433">
        <f>[1]!PowerJSON(A2433,E2432)</f>
        <v>90</v>
      </c>
    </row>
    <row r="2434" spans="1:5" x14ac:dyDescent="0.25">
      <c r="A2434" t="s">
        <v>2433</v>
      </c>
      <c r="B2434" s="1">
        <f>[1]!DateJSON(A2434)</f>
        <v>43195.476157407407</v>
      </c>
      <c r="C2434">
        <f>[1]!Temp1JSON(A2434,C2433)</f>
        <v>-25.6</v>
      </c>
      <c r="D2434">
        <f>[1]!Temp2JSON(A2434,D2433)</f>
        <v>1.8</v>
      </c>
      <c r="E2434">
        <f>[1]!PowerJSON(A2434,E2433)</f>
        <v>90</v>
      </c>
    </row>
    <row r="2435" spans="1:5" x14ac:dyDescent="0.25">
      <c r="A2435" t="s">
        <v>2434</v>
      </c>
      <c r="B2435" s="1">
        <f>[1]!DateJSON(A2435)</f>
        <v>43195.476180555554</v>
      </c>
      <c r="C2435">
        <f>[1]!Temp1JSON(A2435,C2434)</f>
        <v>-25.6</v>
      </c>
      <c r="D2435">
        <f>[1]!Temp2JSON(A2435,D2434)</f>
        <v>1.9</v>
      </c>
      <c r="E2435">
        <f>[1]!PowerJSON(A2435,E2434)</f>
        <v>90</v>
      </c>
    </row>
    <row r="2436" spans="1:5" x14ac:dyDescent="0.25">
      <c r="A2436" t="s">
        <v>2435</v>
      </c>
      <c r="B2436" s="1">
        <f>[1]!DateJSON(A2436)</f>
        <v>43195.476273148146</v>
      </c>
      <c r="C2436">
        <f>[1]!Temp1JSON(A2436,C2435)</f>
        <v>-25.6</v>
      </c>
      <c r="D2436">
        <f>[1]!Temp2JSON(A2436,D2435)</f>
        <v>1.9</v>
      </c>
      <c r="E2436">
        <f>[1]!PowerJSON(A2436,E2435)</f>
        <v>111</v>
      </c>
    </row>
    <row r="2437" spans="1:5" x14ac:dyDescent="0.25">
      <c r="A2437" t="s">
        <v>2436</v>
      </c>
      <c r="B2437" s="1">
        <f>[1]!DateJSON(A2437)</f>
        <v>43195.4762962963</v>
      </c>
      <c r="C2437">
        <f>[1]!Temp1JSON(A2437,C2436)</f>
        <v>-25.6</v>
      </c>
      <c r="D2437">
        <f>[1]!Temp2JSON(A2437,D2436)</f>
        <v>1.9</v>
      </c>
      <c r="E2437">
        <f>[1]!PowerJSON(A2437,E2436)</f>
        <v>111</v>
      </c>
    </row>
    <row r="2438" spans="1:5" x14ac:dyDescent="0.25">
      <c r="A2438" t="s">
        <v>2437</v>
      </c>
      <c r="B2438" s="1">
        <f>[1]!DateJSON(A2438)</f>
        <v>43195.476388888892</v>
      </c>
      <c r="C2438">
        <f>[1]!Temp1JSON(A2438,C2437)</f>
        <v>-25.6</v>
      </c>
      <c r="D2438">
        <f>[1]!Temp2JSON(A2438,D2437)</f>
        <v>1.9</v>
      </c>
      <c r="E2438">
        <f>[1]!PowerJSON(A2438,E2437)</f>
        <v>97</v>
      </c>
    </row>
    <row r="2439" spans="1:5" x14ac:dyDescent="0.25">
      <c r="A2439" t="s">
        <v>2438</v>
      </c>
      <c r="B2439" s="1">
        <f>[1]!DateJSON(A2439)</f>
        <v>43195.476412037038</v>
      </c>
      <c r="C2439">
        <f>[1]!Temp1JSON(A2439,C2438)</f>
        <v>-25.6</v>
      </c>
      <c r="D2439">
        <f>[1]!Temp2JSON(A2439,D2438)</f>
        <v>1.9</v>
      </c>
      <c r="E2439">
        <f>[1]!PowerJSON(A2439,E2438)</f>
        <v>97</v>
      </c>
    </row>
    <row r="2440" spans="1:5" x14ac:dyDescent="0.25">
      <c r="A2440" t="s">
        <v>2439</v>
      </c>
      <c r="B2440" s="1">
        <f>[1]!DateJSON(A2440)</f>
        <v>43195.476504629631</v>
      </c>
      <c r="C2440">
        <f>[1]!Temp1JSON(A2440,C2439)</f>
        <v>-25.6</v>
      </c>
      <c r="D2440">
        <f>[1]!Temp2JSON(A2440,D2439)</f>
        <v>1.9</v>
      </c>
      <c r="E2440">
        <f>[1]!PowerJSON(A2440,E2439)</f>
        <v>97</v>
      </c>
    </row>
    <row r="2441" spans="1:5" x14ac:dyDescent="0.25">
      <c r="A2441" t="s">
        <v>2440</v>
      </c>
      <c r="B2441" s="1">
        <f>[1]!DateJSON(A2441)</f>
        <v>43195.476527777777</v>
      </c>
      <c r="C2441">
        <f>[1]!Temp1JSON(A2441,C2440)</f>
        <v>-25.6</v>
      </c>
      <c r="D2441">
        <f>[1]!Temp2JSON(A2441,D2440)</f>
        <v>2</v>
      </c>
      <c r="E2441">
        <f>[1]!PowerJSON(A2441,E2440)</f>
        <v>97</v>
      </c>
    </row>
    <row r="2442" spans="1:5" x14ac:dyDescent="0.25">
      <c r="A2442" t="s">
        <v>2441</v>
      </c>
      <c r="B2442" s="1">
        <f>[1]!DateJSON(A2442)</f>
        <v>43195.476620370369</v>
      </c>
      <c r="C2442">
        <f>[1]!Temp1JSON(A2442,C2441)</f>
        <v>-25.6</v>
      </c>
      <c r="D2442">
        <f>[1]!Temp2JSON(A2442,D2441)</f>
        <v>2</v>
      </c>
      <c r="E2442">
        <f>[1]!PowerJSON(A2442,E2441)</f>
        <v>97</v>
      </c>
    </row>
    <row r="2443" spans="1:5" x14ac:dyDescent="0.25">
      <c r="A2443" t="s">
        <v>2442</v>
      </c>
      <c r="B2443" s="1">
        <f>[1]!DateJSON(A2443)</f>
        <v>43195.476643518516</v>
      </c>
      <c r="C2443">
        <f>[1]!Temp1JSON(A2443,C2442)</f>
        <v>-25.6</v>
      </c>
      <c r="D2443">
        <f>[1]!Temp2JSON(A2443,D2442)</f>
        <v>2</v>
      </c>
      <c r="E2443">
        <f>[1]!PowerJSON(A2443,E2442)</f>
        <v>97</v>
      </c>
    </row>
    <row r="2444" spans="1:5" x14ac:dyDescent="0.25">
      <c r="A2444" t="s">
        <v>2443</v>
      </c>
      <c r="B2444" s="1">
        <f>[1]!DateJSON(A2444)</f>
        <v>43195.476736111108</v>
      </c>
      <c r="C2444">
        <f>[1]!Temp1JSON(A2444,C2443)</f>
        <v>-25.6</v>
      </c>
      <c r="D2444">
        <f>[1]!Temp2JSON(A2444,D2443)</f>
        <v>2</v>
      </c>
      <c r="E2444">
        <f>[1]!PowerJSON(A2444,E2443)</f>
        <v>89</v>
      </c>
    </row>
    <row r="2445" spans="1:5" x14ac:dyDescent="0.25">
      <c r="A2445" t="s">
        <v>2444</v>
      </c>
      <c r="B2445" s="1">
        <f>[1]!DateJSON(A2445)</f>
        <v>43195.476759259262</v>
      </c>
      <c r="C2445">
        <f>[1]!Temp1JSON(A2445,C2444)</f>
        <v>-25.6</v>
      </c>
      <c r="D2445">
        <f>[1]!Temp2JSON(A2445,D2444)</f>
        <v>2.1</v>
      </c>
      <c r="E2445">
        <f>[1]!PowerJSON(A2445,E2444)</f>
        <v>89</v>
      </c>
    </row>
    <row r="2446" spans="1:5" x14ac:dyDescent="0.25">
      <c r="A2446" t="s">
        <v>2445</v>
      </c>
      <c r="B2446" s="1">
        <f>[1]!DateJSON(A2446)</f>
        <v>43195.476851851854</v>
      </c>
      <c r="C2446">
        <f>[1]!Temp1JSON(A2446,C2445)</f>
        <v>-25.6</v>
      </c>
      <c r="D2446">
        <f>[1]!Temp2JSON(A2446,D2445)</f>
        <v>2.1</v>
      </c>
      <c r="E2446">
        <f>[1]!PowerJSON(A2446,E2445)</f>
        <v>90</v>
      </c>
    </row>
    <row r="2447" spans="1:5" x14ac:dyDescent="0.25">
      <c r="A2447" t="s">
        <v>2446</v>
      </c>
      <c r="B2447" s="1">
        <f>[1]!DateJSON(A2447)</f>
        <v>43195.476875</v>
      </c>
      <c r="C2447">
        <f>[1]!Temp1JSON(A2447,C2446)</f>
        <v>-25.6</v>
      </c>
      <c r="D2447">
        <f>[1]!Temp2JSON(A2447,D2446)</f>
        <v>2.1</v>
      </c>
      <c r="E2447">
        <f>[1]!PowerJSON(A2447,E2446)</f>
        <v>90</v>
      </c>
    </row>
    <row r="2448" spans="1:5" x14ac:dyDescent="0.25">
      <c r="A2448" t="s">
        <v>2447</v>
      </c>
      <c r="B2448" s="1">
        <f>[1]!DateJSON(A2448)</f>
        <v>43195.476967592593</v>
      </c>
      <c r="C2448">
        <f>[1]!Temp1JSON(A2448,C2447)</f>
        <v>-25.6</v>
      </c>
      <c r="D2448">
        <f>[1]!Temp2JSON(A2448,D2447)</f>
        <v>2.1</v>
      </c>
      <c r="E2448">
        <f>[1]!PowerJSON(A2448,E2447)</f>
        <v>112</v>
      </c>
    </row>
    <row r="2449" spans="1:5" x14ac:dyDescent="0.25">
      <c r="A2449" t="s">
        <v>2448</v>
      </c>
      <c r="B2449" s="1">
        <f>[1]!DateJSON(A2449)</f>
        <v>43195.476990740739</v>
      </c>
      <c r="C2449">
        <f>[1]!Temp1JSON(A2449,C2448)</f>
        <v>-25.6</v>
      </c>
      <c r="D2449">
        <f>[1]!Temp2JSON(A2449,D2448)</f>
        <v>2.1</v>
      </c>
      <c r="E2449">
        <f>[1]!PowerJSON(A2449,E2448)</f>
        <v>112</v>
      </c>
    </row>
    <row r="2450" spans="1:5" x14ac:dyDescent="0.25">
      <c r="A2450" t="s">
        <v>2449</v>
      </c>
      <c r="B2450" s="1">
        <f>[1]!DateJSON(A2450)</f>
        <v>43195.477083333331</v>
      </c>
      <c r="C2450">
        <f>[1]!Temp1JSON(A2450,C2449)</f>
        <v>-25.6</v>
      </c>
      <c r="D2450">
        <f>[1]!Temp2JSON(A2450,D2449)</f>
        <v>2.1</v>
      </c>
      <c r="E2450">
        <f>[1]!PowerJSON(A2450,E2449)</f>
        <v>112</v>
      </c>
    </row>
    <row r="2451" spans="1:5" x14ac:dyDescent="0.25">
      <c r="A2451" t="s">
        <v>2450</v>
      </c>
      <c r="B2451" s="1">
        <f>[1]!DateJSON(A2451)</f>
        <v>43195.477106481485</v>
      </c>
      <c r="C2451">
        <f>[1]!Temp1JSON(A2451,C2450)</f>
        <v>-25.6</v>
      </c>
      <c r="D2451">
        <f>[1]!Temp2JSON(A2451,D2450)</f>
        <v>2.2000000000000002</v>
      </c>
      <c r="E2451">
        <f>[1]!PowerJSON(A2451,E2450)</f>
        <v>112</v>
      </c>
    </row>
    <row r="2452" spans="1:5" x14ac:dyDescent="0.25">
      <c r="A2452" t="s">
        <v>2451</v>
      </c>
      <c r="B2452" s="1">
        <f>[1]!DateJSON(A2452)</f>
        <v>43195.477199074077</v>
      </c>
      <c r="C2452">
        <f>[1]!Temp1JSON(A2452,C2451)</f>
        <v>-25.6</v>
      </c>
      <c r="D2452">
        <f>[1]!Temp2JSON(A2452,D2451)</f>
        <v>2.2000000000000002</v>
      </c>
      <c r="E2452">
        <f>[1]!PowerJSON(A2452,E2451)</f>
        <v>97</v>
      </c>
    </row>
    <row r="2453" spans="1:5" x14ac:dyDescent="0.25">
      <c r="A2453" t="s">
        <v>2452</v>
      </c>
      <c r="B2453" s="1">
        <f>[1]!DateJSON(A2453)</f>
        <v>43195.477222222224</v>
      </c>
      <c r="C2453">
        <f>[1]!Temp1JSON(A2453,C2452)</f>
        <v>-25.6</v>
      </c>
      <c r="D2453">
        <f>[1]!Temp2JSON(A2453,D2452)</f>
        <v>2.2000000000000002</v>
      </c>
      <c r="E2453">
        <f>[1]!PowerJSON(A2453,E2452)</f>
        <v>97</v>
      </c>
    </row>
    <row r="2454" spans="1:5" x14ac:dyDescent="0.25">
      <c r="A2454" t="s">
        <v>2453</v>
      </c>
      <c r="B2454" s="1">
        <f>[1]!DateJSON(A2454)</f>
        <v>43195.477314814816</v>
      </c>
      <c r="C2454">
        <f>[1]!Temp1JSON(A2454,C2453)</f>
        <v>-25.6</v>
      </c>
      <c r="D2454">
        <f>[1]!Temp2JSON(A2454,D2453)</f>
        <v>2.2000000000000002</v>
      </c>
      <c r="E2454">
        <f>[1]!PowerJSON(A2454,E2453)</f>
        <v>96</v>
      </c>
    </row>
    <row r="2455" spans="1:5" x14ac:dyDescent="0.25">
      <c r="A2455" t="s">
        <v>2454</v>
      </c>
      <c r="B2455" s="1">
        <f>[1]!DateJSON(A2455)</f>
        <v>43195.477337962962</v>
      </c>
      <c r="C2455">
        <f>[1]!Temp1JSON(A2455,C2454)</f>
        <v>-25.6</v>
      </c>
      <c r="D2455">
        <f>[1]!Temp2JSON(A2455,D2454)</f>
        <v>2.2000000000000002</v>
      </c>
      <c r="E2455">
        <f>[1]!PowerJSON(A2455,E2454)</f>
        <v>96</v>
      </c>
    </row>
    <row r="2456" spans="1:5" x14ac:dyDescent="0.25">
      <c r="A2456" t="s">
        <v>2455</v>
      </c>
      <c r="B2456" s="1">
        <f>[1]!DateJSON(A2456)</f>
        <v>43195.477430555555</v>
      </c>
      <c r="C2456">
        <f>[1]!Temp1JSON(A2456,C2455)</f>
        <v>-25.6</v>
      </c>
      <c r="D2456">
        <f>[1]!Temp2JSON(A2456,D2455)</f>
        <v>2.2000000000000002</v>
      </c>
      <c r="E2456">
        <f>[1]!PowerJSON(A2456,E2455)</f>
        <v>90</v>
      </c>
    </row>
    <row r="2457" spans="1:5" x14ac:dyDescent="0.25">
      <c r="A2457" t="s">
        <v>2456</v>
      </c>
      <c r="B2457" s="1">
        <f>[1]!DateJSON(A2457)</f>
        <v>43195.477453703701</v>
      </c>
      <c r="C2457">
        <f>[1]!Temp1JSON(A2457,C2456)</f>
        <v>-25.6</v>
      </c>
      <c r="D2457">
        <f>[1]!Temp2JSON(A2457,D2456)</f>
        <v>2.2999999999999998</v>
      </c>
      <c r="E2457">
        <f>[1]!PowerJSON(A2457,E2456)</f>
        <v>90</v>
      </c>
    </row>
    <row r="2458" spans="1:5" x14ac:dyDescent="0.25">
      <c r="A2458" t="s">
        <v>2457</v>
      </c>
      <c r="B2458" s="1">
        <f>[1]!DateJSON(A2458)</f>
        <v>43195.477546296293</v>
      </c>
      <c r="C2458">
        <f>[1]!Temp1JSON(A2458,C2457)</f>
        <v>-25.6</v>
      </c>
      <c r="D2458">
        <f>[1]!Temp2JSON(A2458,D2457)</f>
        <v>2.2999999999999998</v>
      </c>
      <c r="E2458">
        <f>[1]!PowerJSON(A2458,E2457)</f>
        <v>91</v>
      </c>
    </row>
    <row r="2459" spans="1:5" x14ac:dyDescent="0.25">
      <c r="A2459" t="s">
        <v>2458</v>
      </c>
      <c r="B2459" s="1">
        <f>[1]!DateJSON(A2459)</f>
        <v>43195.477569444447</v>
      </c>
      <c r="C2459">
        <f>[1]!Temp1JSON(A2459,C2458)</f>
        <v>-25.6</v>
      </c>
      <c r="D2459">
        <f>[1]!Temp2JSON(A2459,D2458)</f>
        <v>2.2999999999999998</v>
      </c>
      <c r="E2459">
        <f>[1]!PowerJSON(A2459,E2458)</f>
        <v>91</v>
      </c>
    </row>
    <row r="2460" spans="1:5" x14ac:dyDescent="0.25">
      <c r="A2460" t="s">
        <v>2459</v>
      </c>
      <c r="B2460" s="1">
        <f>[1]!DateJSON(A2460)</f>
        <v>43195.477662037039</v>
      </c>
      <c r="C2460">
        <f>[1]!Temp1JSON(A2460,C2459)</f>
        <v>-25.6</v>
      </c>
      <c r="D2460">
        <f>[1]!Temp2JSON(A2460,D2459)</f>
        <v>2.2999999999999998</v>
      </c>
      <c r="E2460">
        <f>[1]!PowerJSON(A2460,E2459)</f>
        <v>90</v>
      </c>
    </row>
    <row r="2461" spans="1:5" x14ac:dyDescent="0.25">
      <c r="A2461" t="s">
        <v>2460</v>
      </c>
      <c r="B2461" s="1">
        <f>[1]!DateJSON(A2461)</f>
        <v>43195.477685185186</v>
      </c>
      <c r="C2461">
        <f>[1]!Temp1JSON(A2461,C2460)</f>
        <v>-25.7</v>
      </c>
      <c r="D2461">
        <f>[1]!Temp2JSON(A2461,D2460)</f>
        <v>2.4</v>
      </c>
      <c r="E2461">
        <f>[1]!PowerJSON(A2461,E2460)</f>
        <v>90</v>
      </c>
    </row>
    <row r="2462" spans="1:5" x14ac:dyDescent="0.25">
      <c r="A2462" t="s">
        <v>2461</v>
      </c>
      <c r="B2462" s="1">
        <f>[1]!DateJSON(A2462)</f>
        <v>43195.477777777778</v>
      </c>
      <c r="C2462">
        <f>[1]!Temp1JSON(A2462,C2461)</f>
        <v>-25.7</v>
      </c>
      <c r="D2462">
        <f>[1]!Temp2JSON(A2462,D2461)</f>
        <v>2.4</v>
      </c>
      <c r="E2462">
        <f>[1]!PowerJSON(A2462,E2461)</f>
        <v>111</v>
      </c>
    </row>
    <row r="2463" spans="1:5" x14ac:dyDescent="0.25">
      <c r="A2463" t="s">
        <v>2462</v>
      </c>
      <c r="B2463" s="1">
        <f>[1]!DateJSON(A2463)</f>
        <v>43195.477800925924</v>
      </c>
      <c r="C2463">
        <f>[1]!Temp1JSON(A2463,C2462)</f>
        <v>-25.7</v>
      </c>
      <c r="D2463">
        <f>[1]!Temp2JSON(A2463,D2462)</f>
        <v>2.4</v>
      </c>
      <c r="E2463">
        <f>[1]!PowerJSON(A2463,E2462)</f>
        <v>111</v>
      </c>
    </row>
    <row r="2464" spans="1:5" x14ac:dyDescent="0.25">
      <c r="A2464" t="s">
        <v>2463</v>
      </c>
      <c r="B2464" s="1">
        <f>[1]!DateJSON(A2464)</f>
        <v>43195.477893518517</v>
      </c>
      <c r="C2464">
        <f>[1]!Temp1JSON(A2464,C2463)</f>
        <v>-25.7</v>
      </c>
      <c r="D2464">
        <f>[1]!Temp2JSON(A2464,D2463)</f>
        <v>2.4</v>
      </c>
      <c r="E2464">
        <f>[1]!PowerJSON(A2464,E2463)</f>
        <v>113</v>
      </c>
    </row>
    <row r="2465" spans="1:5" x14ac:dyDescent="0.25">
      <c r="A2465" t="s">
        <v>2464</v>
      </c>
      <c r="B2465" s="1">
        <f>[1]!DateJSON(A2465)</f>
        <v>43195.477916666663</v>
      </c>
      <c r="C2465">
        <f>[1]!Temp1JSON(A2465,C2464)</f>
        <v>-25.8</v>
      </c>
      <c r="D2465">
        <f>[1]!Temp2JSON(A2465,D2464)</f>
        <v>2.4</v>
      </c>
      <c r="E2465">
        <f>[1]!PowerJSON(A2465,E2464)</f>
        <v>113</v>
      </c>
    </row>
    <row r="2466" spans="1:5" x14ac:dyDescent="0.25">
      <c r="A2466" t="s">
        <v>2465</v>
      </c>
      <c r="B2466" s="1">
        <f>[1]!DateJSON(A2466)</f>
        <v>43195.478009259263</v>
      </c>
      <c r="C2466">
        <f>[1]!Temp1JSON(A2466,C2465)</f>
        <v>-25.8</v>
      </c>
      <c r="D2466">
        <f>[1]!Temp2JSON(A2466,D2465)</f>
        <v>2.4</v>
      </c>
      <c r="E2466">
        <f>[1]!PowerJSON(A2466,E2465)</f>
        <v>96</v>
      </c>
    </row>
    <row r="2467" spans="1:5" x14ac:dyDescent="0.25">
      <c r="A2467" t="s">
        <v>2466</v>
      </c>
      <c r="B2467" s="1">
        <f>[1]!DateJSON(A2467)</f>
        <v>43195.478032407409</v>
      </c>
      <c r="C2467">
        <f>[1]!Temp1JSON(A2467,C2466)</f>
        <v>-25.7</v>
      </c>
      <c r="D2467">
        <f>[1]!Temp2JSON(A2467,D2466)</f>
        <v>2.4</v>
      </c>
      <c r="E2467">
        <f>[1]!PowerJSON(A2467,E2466)</f>
        <v>96</v>
      </c>
    </row>
    <row r="2468" spans="1:5" x14ac:dyDescent="0.25">
      <c r="A2468" t="s">
        <v>2467</v>
      </c>
      <c r="B2468" s="1">
        <f>[1]!DateJSON(A2468)</f>
        <v>43195.478125000001</v>
      </c>
      <c r="C2468">
        <f>[1]!Temp1JSON(A2468,C2467)</f>
        <v>-25.7</v>
      </c>
      <c r="D2468">
        <f>[1]!Temp2JSON(A2468,D2467)</f>
        <v>2.4</v>
      </c>
      <c r="E2468">
        <f>[1]!PowerJSON(A2468,E2467)</f>
        <v>96</v>
      </c>
    </row>
    <row r="2469" spans="1:5" x14ac:dyDescent="0.25">
      <c r="A2469" t="s">
        <v>2468</v>
      </c>
      <c r="B2469" s="1">
        <f>[1]!DateJSON(A2469)</f>
        <v>43195.478159722225</v>
      </c>
      <c r="C2469">
        <f>[1]!Temp1JSON(A2469,C2468)</f>
        <v>-25.8</v>
      </c>
      <c r="D2469">
        <f>[1]!Temp2JSON(A2469,D2468)</f>
        <v>2.5</v>
      </c>
      <c r="E2469">
        <f>[1]!PowerJSON(A2469,E2468)</f>
        <v>96</v>
      </c>
    </row>
    <row r="2470" spans="1:5" x14ac:dyDescent="0.25">
      <c r="A2470" t="s">
        <v>2469</v>
      </c>
      <c r="B2470" s="1">
        <f>[1]!DateJSON(A2470)</f>
        <v>43195.47824074074</v>
      </c>
      <c r="C2470">
        <f>[1]!Temp1JSON(A2470,C2469)</f>
        <v>-25.8</v>
      </c>
      <c r="D2470">
        <f>[1]!Temp2JSON(A2470,D2469)</f>
        <v>2.5</v>
      </c>
      <c r="E2470">
        <f>[1]!PowerJSON(A2470,E2469)</f>
        <v>95</v>
      </c>
    </row>
    <row r="2471" spans="1:5" x14ac:dyDescent="0.25">
      <c r="A2471" t="s">
        <v>2470</v>
      </c>
      <c r="B2471" s="1">
        <f>[1]!DateJSON(A2471)</f>
        <v>43195.478275462963</v>
      </c>
      <c r="C2471">
        <f>[1]!Temp1JSON(A2471,C2470)</f>
        <v>-25.8</v>
      </c>
      <c r="D2471">
        <f>[1]!Temp2JSON(A2471,D2470)</f>
        <v>2.5</v>
      </c>
      <c r="E2471">
        <f>[1]!PowerJSON(A2471,E2470)</f>
        <v>95</v>
      </c>
    </row>
    <row r="2472" spans="1:5" x14ac:dyDescent="0.25">
      <c r="A2472" t="s">
        <v>2471</v>
      </c>
      <c r="B2472" s="1">
        <f>[1]!DateJSON(A2472)</f>
        <v>43195.478356481479</v>
      </c>
      <c r="C2472">
        <f>[1]!Temp1JSON(A2472,C2471)</f>
        <v>-25.8</v>
      </c>
      <c r="D2472">
        <f>[1]!Temp2JSON(A2472,D2471)</f>
        <v>2.5</v>
      </c>
      <c r="E2472">
        <f>[1]!PowerJSON(A2472,E2471)</f>
        <v>101</v>
      </c>
    </row>
    <row r="2473" spans="1:5" x14ac:dyDescent="0.25">
      <c r="A2473" t="s">
        <v>2472</v>
      </c>
      <c r="B2473" s="1">
        <f>[1]!DateJSON(A2473)</f>
        <v>43195.478391203702</v>
      </c>
      <c r="C2473">
        <f>[1]!Temp1JSON(A2473,C2472)</f>
        <v>-25.8</v>
      </c>
      <c r="D2473">
        <f>[1]!Temp2JSON(A2473,D2472)</f>
        <v>2.6</v>
      </c>
      <c r="E2473">
        <f>[1]!PowerJSON(A2473,E2472)</f>
        <v>101</v>
      </c>
    </row>
    <row r="2474" spans="1:5" x14ac:dyDescent="0.25">
      <c r="A2474" t="s">
        <v>2473</v>
      </c>
      <c r="B2474" s="1">
        <f>[1]!DateJSON(A2474)</f>
        <v>43195.478472222225</v>
      </c>
      <c r="C2474">
        <f>[1]!Temp1JSON(A2474,C2473)</f>
        <v>-25.8</v>
      </c>
      <c r="D2474">
        <f>[1]!Temp2JSON(A2474,D2473)</f>
        <v>2.6</v>
      </c>
      <c r="E2474">
        <f>[1]!PowerJSON(A2474,E2473)</f>
        <v>100</v>
      </c>
    </row>
    <row r="2475" spans="1:5" x14ac:dyDescent="0.25">
      <c r="A2475" t="s">
        <v>2474</v>
      </c>
      <c r="B2475" s="1">
        <f>[1]!DateJSON(A2475)</f>
        <v>43195.478506944448</v>
      </c>
      <c r="C2475">
        <f>[1]!Temp1JSON(A2475,C2474)</f>
        <v>-25.8</v>
      </c>
      <c r="D2475">
        <f>[1]!Temp2JSON(A2475,D2474)</f>
        <v>2.6</v>
      </c>
      <c r="E2475">
        <f>[1]!PowerJSON(A2475,E2474)</f>
        <v>100</v>
      </c>
    </row>
    <row r="2476" spans="1:5" x14ac:dyDescent="0.25">
      <c r="A2476" t="s">
        <v>2475</v>
      </c>
      <c r="B2476" s="1">
        <f>[1]!DateJSON(A2476)</f>
        <v>43195.478587962964</v>
      </c>
      <c r="C2476">
        <f>[1]!Temp1JSON(A2476,C2475)</f>
        <v>-25.8</v>
      </c>
      <c r="D2476">
        <f>[1]!Temp2JSON(A2476,D2475)</f>
        <v>2.6</v>
      </c>
      <c r="E2476">
        <f>[1]!PowerJSON(A2476,E2475)</f>
        <v>121</v>
      </c>
    </row>
    <row r="2477" spans="1:5" x14ac:dyDescent="0.25">
      <c r="A2477" t="s">
        <v>2476</v>
      </c>
      <c r="B2477" s="1">
        <f>[1]!DateJSON(A2477)</f>
        <v>43195.478622685187</v>
      </c>
      <c r="C2477">
        <f>[1]!Temp1JSON(A2477,C2476)</f>
        <v>-25.9</v>
      </c>
      <c r="D2477">
        <f>[1]!Temp2JSON(A2477,D2476)</f>
        <v>2.6</v>
      </c>
      <c r="E2477">
        <f>[1]!PowerJSON(A2477,E2476)</f>
        <v>121</v>
      </c>
    </row>
    <row r="2478" spans="1:5" x14ac:dyDescent="0.25">
      <c r="A2478" t="s">
        <v>2477</v>
      </c>
      <c r="B2478" s="1">
        <f>[1]!DateJSON(A2478)</f>
        <v>43195.478703703702</v>
      </c>
      <c r="C2478">
        <f>[1]!Temp1JSON(A2478,C2477)</f>
        <v>-25.9</v>
      </c>
      <c r="D2478">
        <f>[1]!Temp2JSON(A2478,D2477)</f>
        <v>2.6</v>
      </c>
      <c r="E2478">
        <f>[1]!PowerJSON(A2478,E2477)</f>
        <v>109</v>
      </c>
    </row>
    <row r="2479" spans="1:5" x14ac:dyDescent="0.25">
      <c r="A2479" t="s">
        <v>2478</v>
      </c>
      <c r="B2479" s="1">
        <f>[1]!DateJSON(A2479)</f>
        <v>43195.478738425925</v>
      </c>
      <c r="C2479">
        <f>[1]!Temp1JSON(A2479,C2478)</f>
        <v>-25.9</v>
      </c>
      <c r="D2479">
        <f>[1]!Temp2JSON(A2479,D2478)</f>
        <v>2.6</v>
      </c>
      <c r="E2479">
        <f>[1]!PowerJSON(A2479,E2478)</f>
        <v>109</v>
      </c>
    </row>
    <row r="2480" spans="1:5" x14ac:dyDescent="0.25">
      <c r="A2480" t="s">
        <v>2479</v>
      </c>
      <c r="B2480" s="1">
        <f>[1]!DateJSON(A2480)</f>
        <v>43195.478819444441</v>
      </c>
      <c r="C2480">
        <f>[1]!Temp1JSON(A2480,C2479)</f>
        <v>-25.9</v>
      </c>
      <c r="D2480">
        <f>[1]!Temp2JSON(A2480,D2479)</f>
        <v>2.6</v>
      </c>
      <c r="E2480">
        <f>[1]!PowerJSON(A2480,E2479)</f>
        <v>107</v>
      </c>
    </row>
    <row r="2481" spans="1:5" x14ac:dyDescent="0.25">
      <c r="A2481" t="s">
        <v>2480</v>
      </c>
      <c r="B2481" s="1">
        <f>[1]!DateJSON(A2481)</f>
        <v>43195.478854166664</v>
      </c>
      <c r="C2481">
        <f>[1]!Temp1JSON(A2481,C2480)</f>
        <v>-25.9</v>
      </c>
      <c r="D2481">
        <f>[1]!Temp2JSON(A2481,D2480)</f>
        <v>2.6</v>
      </c>
      <c r="E2481">
        <f>[1]!PowerJSON(A2481,E2480)</f>
        <v>107</v>
      </c>
    </row>
    <row r="2482" spans="1:5" x14ac:dyDescent="0.25">
      <c r="A2482" t="s">
        <v>2481</v>
      </c>
      <c r="B2482" s="1">
        <f>[1]!DateJSON(A2482)</f>
        <v>43195.478935185187</v>
      </c>
      <c r="C2482">
        <f>[1]!Temp1JSON(A2482,C2481)</f>
        <v>-25.9</v>
      </c>
      <c r="D2482">
        <f>[1]!Temp2JSON(A2482,D2481)</f>
        <v>2.6</v>
      </c>
      <c r="E2482">
        <f>[1]!PowerJSON(A2482,E2481)</f>
        <v>107</v>
      </c>
    </row>
    <row r="2483" spans="1:5" x14ac:dyDescent="0.25">
      <c r="A2483" t="s">
        <v>2482</v>
      </c>
      <c r="B2483" s="1">
        <f>[1]!DateJSON(A2483)</f>
        <v>43195.47896990741</v>
      </c>
      <c r="C2483">
        <f>[1]!Temp1JSON(A2483,C2482)</f>
        <v>-25.9</v>
      </c>
      <c r="D2483">
        <f>[1]!Temp2JSON(A2483,D2482)</f>
        <v>2.7</v>
      </c>
      <c r="E2483">
        <f>[1]!PowerJSON(A2483,E2482)</f>
        <v>107</v>
      </c>
    </row>
    <row r="2484" spans="1:5" x14ac:dyDescent="0.25">
      <c r="A2484" t="s">
        <v>2483</v>
      </c>
      <c r="B2484" s="1">
        <f>[1]!DateJSON(A2484)</f>
        <v>43195.479050925926</v>
      </c>
      <c r="C2484">
        <f>[1]!Temp1JSON(A2484,C2483)</f>
        <v>-25.9</v>
      </c>
      <c r="D2484">
        <f>[1]!Temp2JSON(A2484,D2483)</f>
        <v>2.7</v>
      </c>
      <c r="E2484">
        <f>[1]!PowerJSON(A2484,E2483)</f>
        <v>101</v>
      </c>
    </row>
    <row r="2485" spans="1:5" x14ac:dyDescent="0.25">
      <c r="A2485" t="s">
        <v>2484</v>
      </c>
      <c r="B2485" s="1">
        <f>[1]!DateJSON(A2485)</f>
        <v>43195.479085648149</v>
      </c>
      <c r="C2485">
        <f>[1]!Temp1JSON(A2485,C2484)</f>
        <v>-25.9</v>
      </c>
      <c r="D2485">
        <f>[1]!Temp2JSON(A2485,D2484)</f>
        <v>2.7</v>
      </c>
      <c r="E2485">
        <f>[1]!PowerJSON(A2485,E2484)</f>
        <v>101</v>
      </c>
    </row>
    <row r="2486" spans="1:5" x14ac:dyDescent="0.25">
      <c r="A2486" t="s">
        <v>2485</v>
      </c>
      <c r="B2486" s="1">
        <f>[1]!DateJSON(A2486)</f>
        <v>43195.479166666664</v>
      </c>
      <c r="C2486">
        <f>[1]!Temp1JSON(A2486,C2485)</f>
        <v>-25.9</v>
      </c>
      <c r="D2486">
        <f>[1]!Temp2JSON(A2486,D2485)</f>
        <v>2.7</v>
      </c>
      <c r="E2486">
        <f>[1]!PowerJSON(A2486,E2485)</f>
        <v>101</v>
      </c>
    </row>
    <row r="2487" spans="1:5" x14ac:dyDescent="0.25">
      <c r="A2487" t="s">
        <v>2486</v>
      </c>
      <c r="B2487" s="1">
        <f>[1]!DateJSON(A2487)</f>
        <v>43195.479201388887</v>
      </c>
      <c r="C2487">
        <f>[1]!Temp1JSON(A2487,C2486)</f>
        <v>-25.9</v>
      </c>
      <c r="D2487">
        <f>[1]!Temp2JSON(A2487,D2486)</f>
        <v>2.7</v>
      </c>
      <c r="E2487">
        <f>[1]!PowerJSON(A2487,E2486)</f>
        <v>101</v>
      </c>
    </row>
    <row r="2488" spans="1:5" x14ac:dyDescent="0.25">
      <c r="A2488" t="s">
        <v>2487</v>
      </c>
      <c r="B2488" s="1">
        <f>[1]!DateJSON(A2488)</f>
        <v>43195.47928240741</v>
      </c>
      <c r="C2488">
        <f>[1]!Temp1JSON(A2488,C2487)</f>
        <v>-25.9</v>
      </c>
      <c r="D2488">
        <f>[1]!Temp2JSON(A2488,D2487)</f>
        <v>2.7</v>
      </c>
      <c r="E2488">
        <f>[1]!PowerJSON(A2488,E2487)</f>
        <v>100</v>
      </c>
    </row>
    <row r="2489" spans="1:5" x14ac:dyDescent="0.25">
      <c r="A2489" t="s">
        <v>2488</v>
      </c>
      <c r="B2489" s="1">
        <f>[1]!DateJSON(A2489)</f>
        <v>43195.479317129626</v>
      </c>
      <c r="C2489">
        <f>[1]!Temp1JSON(A2489,C2488)</f>
        <v>-25.9</v>
      </c>
      <c r="D2489">
        <f>[1]!Temp2JSON(A2489,D2488)</f>
        <v>2.7</v>
      </c>
      <c r="E2489">
        <f>[1]!PowerJSON(A2489,E2488)</f>
        <v>100</v>
      </c>
    </row>
    <row r="2490" spans="1:5" x14ac:dyDescent="0.25">
      <c r="A2490" t="s">
        <v>2489</v>
      </c>
      <c r="B2490" s="1">
        <f>[1]!DateJSON(A2490)</f>
        <v>43195.479398148149</v>
      </c>
      <c r="C2490">
        <f>[1]!Temp1JSON(A2490,C2489)</f>
        <v>-25.9</v>
      </c>
      <c r="D2490">
        <f>[1]!Temp2JSON(A2490,D2489)</f>
        <v>2.7</v>
      </c>
      <c r="E2490">
        <f>[1]!PowerJSON(A2490,E2489)</f>
        <v>122</v>
      </c>
    </row>
    <row r="2491" spans="1:5" x14ac:dyDescent="0.25">
      <c r="A2491" t="s">
        <v>2490</v>
      </c>
      <c r="B2491" s="1">
        <f>[1]!DateJSON(A2491)</f>
        <v>43195.479432870372</v>
      </c>
      <c r="C2491">
        <f>[1]!Temp1JSON(A2491,C2490)</f>
        <v>-25.9</v>
      </c>
      <c r="D2491">
        <f>[1]!Temp2JSON(A2491,D2490)</f>
        <v>2.7</v>
      </c>
      <c r="E2491">
        <f>[1]!PowerJSON(A2491,E2490)</f>
        <v>122</v>
      </c>
    </row>
    <row r="2492" spans="1:5" x14ac:dyDescent="0.25">
      <c r="A2492" t="s">
        <v>2491</v>
      </c>
      <c r="B2492" s="1">
        <f>[1]!DateJSON(A2492)</f>
        <v>43195.479513888888</v>
      </c>
      <c r="C2492">
        <f>[1]!Temp1JSON(A2492,C2491)</f>
        <v>-25.9</v>
      </c>
      <c r="D2492">
        <f>[1]!Temp2JSON(A2492,D2491)</f>
        <v>2.7</v>
      </c>
      <c r="E2492">
        <f>[1]!PowerJSON(A2492,E2491)</f>
        <v>106</v>
      </c>
    </row>
    <row r="2493" spans="1:5" x14ac:dyDescent="0.25">
      <c r="A2493" t="s">
        <v>2492</v>
      </c>
      <c r="B2493" s="1">
        <f>[1]!DateJSON(A2493)</f>
        <v>43195.479548611111</v>
      </c>
      <c r="C2493">
        <f>[1]!Temp1JSON(A2493,C2492)</f>
        <v>-25.9</v>
      </c>
      <c r="D2493">
        <f>[1]!Temp2JSON(A2493,D2492)</f>
        <v>2.7</v>
      </c>
      <c r="E2493">
        <f>[1]!PowerJSON(A2493,E2492)</f>
        <v>106</v>
      </c>
    </row>
    <row r="2494" spans="1:5" x14ac:dyDescent="0.25">
      <c r="A2494" t="s">
        <v>2493</v>
      </c>
      <c r="B2494" s="1">
        <f>[1]!DateJSON(A2494)</f>
        <v>43195.479629629626</v>
      </c>
      <c r="C2494">
        <f>[1]!Temp1JSON(A2494,C2493)</f>
        <v>-25.9</v>
      </c>
      <c r="D2494">
        <f>[1]!Temp2JSON(A2494,D2493)</f>
        <v>2.7</v>
      </c>
      <c r="E2494">
        <f>[1]!PowerJSON(A2494,E2493)</f>
        <v>108</v>
      </c>
    </row>
    <row r="2495" spans="1:5" x14ac:dyDescent="0.25">
      <c r="A2495" t="s">
        <v>2494</v>
      </c>
      <c r="B2495" s="1">
        <f>[1]!DateJSON(A2495)</f>
        <v>43195.479664351849</v>
      </c>
      <c r="C2495">
        <f>[1]!Temp1JSON(A2495,C2494)</f>
        <v>-26</v>
      </c>
      <c r="D2495">
        <f>[1]!Temp2JSON(A2495,D2494)</f>
        <v>2.7</v>
      </c>
      <c r="E2495">
        <f>[1]!PowerJSON(A2495,E2494)</f>
        <v>108</v>
      </c>
    </row>
    <row r="2496" spans="1:5" x14ac:dyDescent="0.25">
      <c r="A2496" t="s">
        <v>2495</v>
      </c>
      <c r="B2496" s="1">
        <f>[1]!DateJSON(A2496)</f>
        <v>43195.479745370372</v>
      </c>
      <c r="C2496">
        <f>[1]!Temp1JSON(A2496,C2495)</f>
        <v>-26</v>
      </c>
      <c r="D2496">
        <f>[1]!Temp2JSON(A2496,D2495)</f>
        <v>2.7</v>
      </c>
      <c r="E2496">
        <f>[1]!PowerJSON(A2496,E2495)</f>
        <v>107</v>
      </c>
    </row>
    <row r="2497" spans="1:5" x14ac:dyDescent="0.25">
      <c r="A2497" t="s">
        <v>2496</v>
      </c>
      <c r="B2497" s="1">
        <f>[1]!DateJSON(A2497)</f>
        <v>43195.479780092595</v>
      </c>
      <c r="C2497">
        <f>[1]!Temp1JSON(A2497,C2496)</f>
        <v>-26</v>
      </c>
      <c r="D2497">
        <f>[1]!Temp2JSON(A2497,D2496)</f>
        <v>2.8</v>
      </c>
      <c r="E2497">
        <f>[1]!PowerJSON(A2497,E2496)</f>
        <v>107</v>
      </c>
    </row>
    <row r="2498" spans="1:5" x14ac:dyDescent="0.25">
      <c r="A2498" t="s">
        <v>2497</v>
      </c>
      <c r="B2498" s="1">
        <f>[1]!DateJSON(A2498)</f>
        <v>43195.479861111111</v>
      </c>
      <c r="C2498">
        <f>[1]!Temp1JSON(A2498,C2497)</f>
        <v>-26</v>
      </c>
      <c r="D2498">
        <f>[1]!Temp2JSON(A2498,D2497)</f>
        <v>2.8</v>
      </c>
      <c r="E2498">
        <f>[1]!PowerJSON(A2498,E2497)</f>
        <v>100</v>
      </c>
    </row>
    <row r="2499" spans="1:5" x14ac:dyDescent="0.25">
      <c r="A2499" t="s">
        <v>2498</v>
      </c>
      <c r="B2499" s="1">
        <f>[1]!DateJSON(A2499)</f>
        <v>43195.479895833334</v>
      </c>
      <c r="C2499">
        <f>[1]!Temp1JSON(A2499,C2498)</f>
        <v>-26</v>
      </c>
      <c r="D2499">
        <f>[1]!Temp2JSON(A2499,D2498)</f>
        <v>2.8</v>
      </c>
      <c r="E2499">
        <f>[1]!PowerJSON(A2499,E2498)</f>
        <v>100</v>
      </c>
    </row>
    <row r="2500" spans="1:5" x14ac:dyDescent="0.25">
      <c r="A2500" t="s">
        <v>2499</v>
      </c>
      <c r="B2500" s="1">
        <f>[1]!DateJSON(A2500)</f>
        <v>43195.47997685185</v>
      </c>
      <c r="C2500">
        <f>[1]!Temp1JSON(A2500,C2499)</f>
        <v>-26</v>
      </c>
      <c r="D2500">
        <f>[1]!Temp2JSON(A2500,D2499)</f>
        <v>2.8</v>
      </c>
      <c r="E2500">
        <f>[1]!PowerJSON(A2500,E2499)</f>
        <v>101</v>
      </c>
    </row>
    <row r="2501" spans="1:5" x14ac:dyDescent="0.25">
      <c r="A2501" t="s">
        <v>2500</v>
      </c>
      <c r="B2501" s="1">
        <f>[1]!DateJSON(A2501)</f>
        <v>43195.480011574073</v>
      </c>
      <c r="C2501">
        <f>[1]!Temp1JSON(A2501,C2500)</f>
        <v>-26</v>
      </c>
      <c r="D2501">
        <f>[1]!Temp2JSON(A2501,D2500)</f>
        <v>2.8</v>
      </c>
      <c r="E2501">
        <f>[1]!PowerJSON(A2501,E2500)</f>
        <v>101</v>
      </c>
    </row>
    <row r="2502" spans="1:5" x14ac:dyDescent="0.25">
      <c r="A2502" t="s">
        <v>2501</v>
      </c>
      <c r="B2502" s="1">
        <f>[1]!DateJSON(A2502)</f>
        <v>43195.480092592596</v>
      </c>
      <c r="C2502">
        <f>[1]!Temp1JSON(A2502,C2501)</f>
        <v>-26</v>
      </c>
      <c r="D2502">
        <f>[1]!Temp2JSON(A2502,D2501)</f>
        <v>2.8</v>
      </c>
      <c r="E2502">
        <f>[1]!PowerJSON(A2502,E2501)</f>
        <v>122</v>
      </c>
    </row>
    <row r="2503" spans="1:5" x14ac:dyDescent="0.25">
      <c r="A2503" t="s">
        <v>2502</v>
      </c>
      <c r="B2503" s="1">
        <f>[1]!DateJSON(A2503)</f>
        <v>43195.480127314811</v>
      </c>
      <c r="C2503">
        <f>[1]!Temp1JSON(A2503,C2502)</f>
        <v>-26</v>
      </c>
      <c r="D2503">
        <f>[1]!Temp2JSON(A2503,D2502)</f>
        <v>2.8</v>
      </c>
      <c r="E2503">
        <f>[1]!PowerJSON(A2503,E2502)</f>
        <v>122</v>
      </c>
    </row>
    <row r="2504" spans="1:5" x14ac:dyDescent="0.25">
      <c r="A2504" t="s">
        <v>2503</v>
      </c>
      <c r="B2504" s="1">
        <f>[1]!DateJSON(A2504)</f>
        <v>43195.480208333334</v>
      </c>
      <c r="C2504">
        <f>[1]!Temp1JSON(A2504,C2503)</f>
        <v>-26</v>
      </c>
      <c r="D2504">
        <f>[1]!Temp2JSON(A2504,D2503)</f>
        <v>2.8</v>
      </c>
      <c r="E2504">
        <f>[1]!PowerJSON(A2504,E2503)</f>
        <v>123</v>
      </c>
    </row>
    <row r="2505" spans="1:5" x14ac:dyDescent="0.25">
      <c r="A2505" t="s">
        <v>2504</v>
      </c>
      <c r="B2505" s="1">
        <f>[1]!DateJSON(A2505)</f>
        <v>43195.480243055557</v>
      </c>
      <c r="C2505">
        <f>[1]!Temp1JSON(A2505,C2504)</f>
        <v>-26</v>
      </c>
      <c r="D2505">
        <f>[1]!Temp2JSON(A2505,D2504)</f>
        <v>2.9</v>
      </c>
      <c r="E2505">
        <f>[1]!PowerJSON(A2505,E2504)</f>
        <v>123</v>
      </c>
    </row>
    <row r="2506" spans="1:5" x14ac:dyDescent="0.25">
      <c r="A2506" t="s">
        <v>2505</v>
      </c>
      <c r="B2506" s="1">
        <f>[1]!DateJSON(A2506)</f>
        <v>43195.480324074073</v>
      </c>
      <c r="C2506">
        <f>[1]!Temp1JSON(A2506,C2505)</f>
        <v>-26</v>
      </c>
      <c r="D2506">
        <f>[1]!Temp2JSON(A2506,D2505)</f>
        <v>2.9</v>
      </c>
      <c r="E2506">
        <f>[1]!PowerJSON(A2506,E2505)</f>
        <v>107</v>
      </c>
    </row>
    <row r="2507" spans="1:5" x14ac:dyDescent="0.25">
      <c r="A2507" t="s">
        <v>2506</v>
      </c>
      <c r="B2507" s="1">
        <f>[1]!DateJSON(A2507)</f>
        <v>43195.480358796296</v>
      </c>
      <c r="C2507">
        <f>[1]!Temp1JSON(A2507,C2506)</f>
        <v>-26</v>
      </c>
      <c r="D2507">
        <f>[1]!Temp2JSON(A2507,D2506)</f>
        <v>2.9</v>
      </c>
      <c r="E2507">
        <f>[1]!PowerJSON(A2507,E2506)</f>
        <v>107</v>
      </c>
    </row>
    <row r="2508" spans="1:5" x14ac:dyDescent="0.25">
      <c r="A2508" t="s">
        <v>2507</v>
      </c>
      <c r="B2508" s="1">
        <f>[1]!DateJSON(A2508)</f>
        <v>43195.480439814812</v>
      </c>
      <c r="C2508">
        <f>[1]!Temp1JSON(A2508,C2507)</f>
        <v>-26</v>
      </c>
      <c r="D2508">
        <f>[1]!Temp2JSON(A2508,D2507)</f>
        <v>2.9</v>
      </c>
      <c r="E2508">
        <f>[1]!PowerJSON(A2508,E2507)</f>
        <v>107</v>
      </c>
    </row>
    <row r="2509" spans="1:5" x14ac:dyDescent="0.25">
      <c r="A2509" t="s">
        <v>2508</v>
      </c>
      <c r="B2509" s="1">
        <f>[1]!DateJSON(A2509)</f>
        <v>43195.480474537035</v>
      </c>
      <c r="C2509">
        <f>[1]!Temp1JSON(A2509,C2508)</f>
        <v>-26</v>
      </c>
      <c r="D2509">
        <f>[1]!Temp2JSON(A2509,D2508)</f>
        <v>2.9</v>
      </c>
      <c r="E2509">
        <f>[1]!PowerJSON(A2509,E2508)</f>
        <v>107</v>
      </c>
    </row>
    <row r="2510" spans="1:5" x14ac:dyDescent="0.25">
      <c r="A2510" t="s">
        <v>2509</v>
      </c>
      <c r="B2510" s="1">
        <f>[1]!DateJSON(A2510)</f>
        <v>43195.480555555558</v>
      </c>
      <c r="C2510">
        <f>[1]!Temp1JSON(A2510,C2509)</f>
        <v>-26</v>
      </c>
      <c r="D2510">
        <f>[1]!Temp2JSON(A2510,D2509)</f>
        <v>2.9</v>
      </c>
      <c r="E2510">
        <f>[1]!PowerJSON(A2510,E2509)</f>
        <v>99</v>
      </c>
    </row>
    <row r="2511" spans="1:5" x14ac:dyDescent="0.25">
      <c r="A2511" t="s">
        <v>2510</v>
      </c>
      <c r="B2511" s="1">
        <f>[1]!DateJSON(A2511)</f>
        <v>43195.480590277781</v>
      </c>
      <c r="C2511">
        <f>[1]!Temp1JSON(A2511,C2510)</f>
        <v>-26</v>
      </c>
      <c r="D2511">
        <f>[1]!Temp2JSON(A2511,D2510)</f>
        <v>2.9</v>
      </c>
      <c r="E2511">
        <f>[1]!PowerJSON(A2511,E2510)</f>
        <v>99</v>
      </c>
    </row>
    <row r="2512" spans="1:5" x14ac:dyDescent="0.25">
      <c r="A2512" t="s">
        <v>2511</v>
      </c>
      <c r="B2512" s="1">
        <f>[1]!DateJSON(A2512)</f>
        <v>43195.480671296296</v>
      </c>
      <c r="C2512">
        <f>[1]!Temp1JSON(A2512,C2511)</f>
        <v>-26</v>
      </c>
      <c r="D2512">
        <f>[1]!Temp2JSON(A2512,D2511)</f>
        <v>2.9</v>
      </c>
      <c r="E2512">
        <f>[1]!PowerJSON(A2512,E2511)</f>
        <v>101</v>
      </c>
    </row>
    <row r="2513" spans="1:5" x14ac:dyDescent="0.25">
      <c r="A2513" t="s">
        <v>2512</v>
      </c>
      <c r="B2513" s="1">
        <f>[1]!DateJSON(A2513)</f>
        <v>43195.480706018519</v>
      </c>
      <c r="C2513">
        <f>[1]!Temp1JSON(A2513,C2512)</f>
        <v>-26</v>
      </c>
      <c r="D2513">
        <f>[1]!Temp2JSON(A2513,D2512)</f>
        <v>2.9</v>
      </c>
      <c r="E2513">
        <f>[1]!PowerJSON(A2513,E2512)</f>
        <v>101</v>
      </c>
    </row>
    <row r="2514" spans="1:5" x14ac:dyDescent="0.25">
      <c r="A2514" t="s">
        <v>2513</v>
      </c>
      <c r="B2514" s="1">
        <f>[1]!DateJSON(A2514)</f>
        <v>43195.480787037035</v>
      </c>
      <c r="C2514">
        <f>[1]!Temp1JSON(A2514,C2513)</f>
        <v>-26</v>
      </c>
      <c r="D2514">
        <f>[1]!Temp2JSON(A2514,D2513)</f>
        <v>2.9</v>
      </c>
      <c r="E2514">
        <f>[1]!PowerJSON(A2514,E2513)</f>
        <v>100</v>
      </c>
    </row>
    <row r="2515" spans="1:5" x14ac:dyDescent="0.25">
      <c r="A2515" t="s">
        <v>2514</v>
      </c>
      <c r="B2515" s="1">
        <f>[1]!DateJSON(A2515)</f>
        <v>43195.480833333335</v>
      </c>
      <c r="C2515">
        <f>[1]!Temp1JSON(A2515,C2514)</f>
        <v>-26</v>
      </c>
      <c r="D2515">
        <f>[1]!Temp2JSON(A2515,D2514)</f>
        <v>2.9</v>
      </c>
      <c r="E2515">
        <f>[1]!PowerJSON(A2515,E2514)</f>
        <v>100</v>
      </c>
    </row>
    <row r="2516" spans="1:5" x14ac:dyDescent="0.25">
      <c r="A2516" t="s">
        <v>2515</v>
      </c>
      <c r="B2516" s="1">
        <f>[1]!DateJSON(A2516)</f>
        <v>43195.480902777781</v>
      </c>
      <c r="C2516">
        <f>[1]!Temp1JSON(A2516,C2515)</f>
        <v>-26</v>
      </c>
      <c r="D2516">
        <f>[1]!Temp2JSON(A2516,D2515)</f>
        <v>2.9</v>
      </c>
      <c r="E2516">
        <f>[1]!PowerJSON(A2516,E2515)</f>
        <v>121</v>
      </c>
    </row>
    <row r="2517" spans="1:5" x14ac:dyDescent="0.25">
      <c r="A2517" t="s">
        <v>2516</v>
      </c>
      <c r="B2517" s="1">
        <f>[1]!DateJSON(A2517)</f>
        <v>43195.480949074074</v>
      </c>
      <c r="C2517">
        <f>[1]!Temp1JSON(A2517,C2516)</f>
        <v>-26.1</v>
      </c>
      <c r="D2517">
        <f>[1]!Temp2JSON(A2517,D2516)</f>
        <v>2.9</v>
      </c>
      <c r="E2517">
        <f>[1]!PowerJSON(A2517,E2516)</f>
        <v>121</v>
      </c>
    </row>
    <row r="2518" spans="1:5" x14ac:dyDescent="0.25">
      <c r="A2518" t="s">
        <v>2517</v>
      </c>
      <c r="B2518" s="1">
        <f>[1]!DateJSON(A2518)</f>
        <v>43195.48101851852</v>
      </c>
      <c r="C2518">
        <f>[1]!Temp1JSON(A2518,C2517)</f>
        <v>-26.1</v>
      </c>
      <c r="D2518">
        <f>[1]!Temp2JSON(A2518,D2517)</f>
        <v>2.9</v>
      </c>
      <c r="E2518">
        <f>[1]!PowerJSON(A2518,E2517)</f>
        <v>108</v>
      </c>
    </row>
    <row r="2519" spans="1:5" x14ac:dyDescent="0.25">
      <c r="A2519" t="s">
        <v>2518</v>
      </c>
      <c r="B2519" s="1">
        <f>[1]!DateJSON(A2519)</f>
        <v>43195.481064814812</v>
      </c>
      <c r="C2519">
        <f>[1]!Temp1JSON(A2519,C2518)</f>
        <v>-26.1</v>
      </c>
      <c r="D2519">
        <f>[1]!Temp2JSON(A2519,D2518)</f>
        <v>2.9</v>
      </c>
      <c r="E2519">
        <f>[1]!PowerJSON(A2519,E2518)</f>
        <v>108</v>
      </c>
    </row>
    <row r="2520" spans="1:5" x14ac:dyDescent="0.25">
      <c r="A2520" t="s">
        <v>2519</v>
      </c>
      <c r="B2520" s="1">
        <f>[1]!DateJSON(A2520)</f>
        <v>43195.481134259258</v>
      </c>
      <c r="C2520">
        <f>[1]!Temp1JSON(A2520,C2519)</f>
        <v>-26.1</v>
      </c>
      <c r="D2520">
        <f>[1]!Temp2JSON(A2520,D2519)</f>
        <v>2.9</v>
      </c>
      <c r="E2520">
        <f>[1]!PowerJSON(A2520,E2519)</f>
        <v>106</v>
      </c>
    </row>
    <row r="2521" spans="1:5" x14ac:dyDescent="0.25">
      <c r="A2521" t="s">
        <v>2520</v>
      </c>
      <c r="B2521" s="1">
        <f>[1]!DateJSON(A2521)</f>
        <v>43195.481180555558</v>
      </c>
      <c r="C2521">
        <f>[1]!Temp1JSON(A2521,C2520)</f>
        <v>-26.1</v>
      </c>
      <c r="D2521">
        <f>[1]!Temp2JSON(A2521,D2520)</f>
        <v>3</v>
      </c>
      <c r="E2521">
        <f>[1]!PowerJSON(A2521,E2520)</f>
        <v>106</v>
      </c>
    </row>
    <row r="2522" spans="1:5" x14ac:dyDescent="0.25">
      <c r="A2522" t="s">
        <v>2521</v>
      </c>
      <c r="B2522" s="1">
        <f>[1]!DateJSON(A2522)</f>
        <v>43195.481249999997</v>
      </c>
      <c r="C2522">
        <f>[1]!Temp1JSON(A2522,C2521)</f>
        <v>-26.1</v>
      </c>
      <c r="D2522">
        <f>[1]!Temp2JSON(A2522,D2521)</f>
        <v>3</v>
      </c>
      <c r="E2522">
        <f>[1]!PowerJSON(A2522,E2521)</f>
        <v>106</v>
      </c>
    </row>
    <row r="2523" spans="1:5" x14ac:dyDescent="0.25">
      <c r="A2523" t="s">
        <v>2522</v>
      </c>
      <c r="B2523" s="1">
        <f>[1]!DateJSON(A2523)</f>
        <v>43195.481296296297</v>
      </c>
      <c r="C2523">
        <f>[1]!Temp1JSON(A2523,C2522)</f>
        <v>-26.1</v>
      </c>
      <c r="D2523">
        <f>[1]!Temp2JSON(A2523,D2522)</f>
        <v>3</v>
      </c>
      <c r="E2523">
        <f>[1]!PowerJSON(A2523,E2522)</f>
        <v>106</v>
      </c>
    </row>
    <row r="2524" spans="1:5" x14ac:dyDescent="0.25">
      <c r="A2524" t="s">
        <v>2523</v>
      </c>
      <c r="B2524" s="1">
        <f>[1]!DateJSON(A2524)</f>
        <v>43195.481365740743</v>
      </c>
      <c r="C2524">
        <f>[1]!Temp1JSON(A2524,C2523)</f>
        <v>-26.1</v>
      </c>
      <c r="D2524">
        <f>[1]!Temp2JSON(A2524,D2523)</f>
        <v>3</v>
      </c>
      <c r="E2524">
        <f>[1]!PowerJSON(A2524,E2523)</f>
        <v>101</v>
      </c>
    </row>
    <row r="2525" spans="1:5" x14ac:dyDescent="0.25">
      <c r="A2525" t="s">
        <v>2524</v>
      </c>
      <c r="B2525" s="1">
        <f>[1]!DateJSON(A2525)</f>
        <v>43195.481412037036</v>
      </c>
      <c r="C2525">
        <f>[1]!Temp1JSON(A2525,C2524)</f>
        <v>-26.1</v>
      </c>
      <c r="D2525">
        <f>[1]!Temp2JSON(A2525,D2524)</f>
        <v>3</v>
      </c>
      <c r="E2525">
        <f>[1]!PowerJSON(A2525,E2524)</f>
        <v>101</v>
      </c>
    </row>
    <row r="2526" spans="1:5" x14ac:dyDescent="0.25">
      <c r="A2526" t="s">
        <v>2525</v>
      </c>
      <c r="B2526" s="1">
        <f>[1]!DateJSON(A2526)</f>
        <v>43195.481481481482</v>
      </c>
      <c r="C2526">
        <f>[1]!Temp1JSON(A2526,C2525)</f>
        <v>-26.1</v>
      </c>
      <c r="D2526">
        <f>[1]!Temp2JSON(A2526,D2525)</f>
        <v>3</v>
      </c>
      <c r="E2526">
        <f>[1]!PowerJSON(A2526,E2525)</f>
        <v>100</v>
      </c>
    </row>
    <row r="2527" spans="1:5" x14ac:dyDescent="0.25">
      <c r="A2527" t="s">
        <v>2526</v>
      </c>
      <c r="B2527" s="1">
        <f>[1]!DateJSON(A2527)</f>
        <v>43195.481527777774</v>
      </c>
      <c r="C2527">
        <f>[1]!Temp1JSON(A2527,C2526)</f>
        <v>-26.1</v>
      </c>
      <c r="D2527">
        <f>[1]!Temp2JSON(A2527,D2526)</f>
        <v>3</v>
      </c>
      <c r="E2527">
        <f>[1]!PowerJSON(A2527,E2526)</f>
        <v>100</v>
      </c>
    </row>
    <row r="2528" spans="1:5" x14ac:dyDescent="0.25">
      <c r="A2528" t="s">
        <v>2527</v>
      </c>
      <c r="B2528" s="1">
        <f>[1]!DateJSON(A2528)</f>
        <v>43195.48159722222</v>
      </c>
      <c r="C2528">
        <f>[1]!Temp1JSON(A2528,C2527)</f>
        <v>-26.1</v>
      </c>
      <c r="D2528">
        <f>[1]!Temp2JSON(A2528,D2527)</f>
        <v>3</v>
      </c>
      <c r="E2528">
        <f>[1]!PowerJSON(A2528,E2527)</f>
        <v>100</v>
      </c>
    </row>
    <row r="2529" spans="1:5" x14ac:dyDescent="0.25">
      <c r="A2529" t="s">
        <v>2528</v>
      </c>
      <c r="B2529" s="1">
        <f>[1]!DateJSON(A2529)</f>
        <v>43195.48164351852</v>
      </c>
      <c r="C2529">
        <f>[1]!Temp1JSON(A2529,C2528)</f>
        <v>-26.1</v>
      </c>
      <c r="D2529">
        <f>[1]!Temp2JSON(A2529,D2528)</f>
        <v>3.1</v>
      </c>
      <c r="E2529">
        <f>[1]!PowerJSON(A2529,E2528)</f>
        <v>100</v>
      </c>
    </row>
    <row r="2530" spans="1:5" x14ac:dyDescent="0.25">
      <c r="A2530" t="s">
        <v>2529</v>
      </c>
      <c r="B2530" s="1">
        <f>[1]!DateJSON(A2530)</f>
        <v>43195.481712962966</v>
      </c>
      <c r="C2530">
        <f>[1]!Temp1JSON(A2530,C2529)</f>
        <v>-26.1</v>
      </c>
      <c r="D2530">
        <f>[1]!Temp2JSON(A2530,D2529)</f>
        <v>3.1</v>
      </c>
      <c r="E2530">
        <f>[1]!PowerJSON(A2530,E2529)</f>
        <v>122</v>
      </c>
    </row>
    <row r="2531" spans="1:5" x14ac:dyDescent="0.25">
      <c r="A2531" t="s">
        <v>2530</v>
      </c>
      <c r="B2531" s="1">
        <f>[1]!DateJSON(A2531)</f>
        <v>43195.481759259259</v>
      </c>
      <c r="C2531">
        <f>[1]!Temp1JSON(A2531,C2530)</f>
        <v>-26.1</v>
      </c>
      <c r="D2531">
        <f>[1]!Temp2JSON(A2531,D2530)</f>
        <v>3.1</v>
      </c>
      <c r="E2531">
        <f>[1]!PowerJSON(A2531,E2530)</f>
        <v>122</v>
      </c>
    </row>
    <row r="2532" spans="1:5" x14ac:dyDescent="0.25">
      <c r="A2532" t="s">
        <v>2531</v>
      </c>
      <c r="B2532" s="1">
        <f>[1]!DateJSON(A2532)</f>
        <v>43195.481828703705</v>
      </c>
      <c r="C2532">
        <f>[1]!Temp1JSON(A2532,C2531)</f>
        <v>-26.1</v>
      </c>
      <c r="D2532">
        <f>[1]!Temp2JSON(A2532,D2531)</f>
        <v>3.1</v>
      </c>
      <c r="E2532">
        <f>[1]!PowerJSON(A2532,E2531)</f>
        <v>107</v>
      </c>
    </row>
    <row r="2533" spans="1:5" x14ac:dyDescent="0.25">
      <c r="A2533" t="s">
        <v>2532</v>
      </c>
      <c r="B2533" s="1">
        <f>[1]!DateJSON(A2533)</f>
        <v>43195.481874999998</v>
      </c>
      <c r="C2533">
        <f>[1]!Temp1JSON(A2533,C2532)</f>
        <v>-26.1</v>
      </c>
      <c r="D2533">
        <f>[1]!Temp2JSON(A2533,D2532)</f>
        <v>3.1</v>
      </c>
      <c r="E2533">
        <f>[1]!PowerJSON(A2533,E2532)</f>
        <v>107</v>
      </c>
    </row>
    <row r="2534" spans="1:5" x14ac:dyDescent="0.25">
      <c r="A2534" t="s">
        <v>2533</v>
      </c>
      <c r="B2534" s="1">
        <f>[1]!DateJSON(A2534)</f>
        <v>43195.481944444444</v>
      </c>
      <c r="C2534">
        <f>[1]!Temp1JSON(A2534,C2533)</f>
        <v>-26.1</v>
      </c>
      <c r="D2534">
        <f>[1]!Temp2JSON(A2534,D2533)</f>
        <v>3.1</v>
      </c>
      <c r="E2534">
        <f>[1]!PowerJSON(A2534,E2533)</f>
        <v>106</v>
      </c>
    </row>
    <row r="2535" spans="1:5" x14ac:dyDescent="0.25">
      <c r="A2535" t="s">
        <v>2534</v>
      </c>
      <c r="B2535" s="1">
        <f>[1]!DateJSON(A2535)</f>
        <v>43195.481990740744</v>
      </c>
      <c r="C2535">
        <f>[1]!Temp1JSON(A2535,C2534)</f>
        <v>-26.1</v>
      </c>
      <c r="D2535">
        <f>[1]!Temp2JSON(A2535,D2534)</f>
        <v>3.1</v>
      </c>
      <c r="E2535">
        <f>[1]!PowerJSON(A2535,E2534)</f>
        <v>106</v>
      </c>
    </row>
    <row r="2536" spans="1:5" x14ac:dyDescent="0.25">
      <c r="A2536" t="s">
        <v>2535</v>
      </c>
      <c r="B2536" s="1">
        <f>[1]!DateJSON(A2536)</f>
        <v>43195.482060185182</v>
      </c>
      <c r="C2536">
        <f>[1]!Temp1JSON(A2536,C2535)</f>
        <v>-26.1</v>
      </c>
      <c r="D2536">
        <f>[1]!Temp2JSON(A2536,D2535)</f>
        <v>3.1</v>
      </c>
      <c r="E2536">
        <f>[1]!PowerJSON(A2536,E2535)</f>
        <v>106</v>
      </c>
    </row>
    <row r="2537" spans="1:5" x14ac:dyDescent="0.25">
      <c r="A2537" t="s">
        <v>2536</v>
      </c>
      <c r="B2537" s="1">
        <f>[1]!DateJSON(A2537)</f>
        <v>43195.482106481482</v>
      </c>
      <c r="C2537">
        <f>[1]!Temp1JSON(A2537,C2536)</f>
        <v>-26.1</v>
      </c>
      <c r="D2537">
        <f>[1]!Temp2JSON(A2537,D2536)</f>
        <v>3.1</v>
      </c>
      <c r="E2537">
        <f>[1]!PowerJSON(A2537,E2536)</f>
        <v>106</v>
      </c>
    </row>
    <row r="2538" spans="1:5" x14ac:dyDescent="0.25">
      <c r="A2538" t="s">
        <v>2537</v>
      </c>
      <c r="B2538" s="1">
        <f>[1]!DateJSON(A2538)</f>
        <v>43195.482175925928</v>
      </c>
      <c r="C2538">
        <f>[1]!Temp1JSON(A2538,C2537)</f>
        <v>-26.1</v>
      </c>
      <c r="D2538">
        <f>[1]!Temp2JSON(A2538,D2537)</f>
        <v>3.1</v>
      </c>
      <c r="E2538">
        <f>[1]!PowerJSON(A2538,E2537)</f>
        <v>100</v>
      </c>
    </row>
    <row r="2539" spans="1:5" x14ac:dyDescent="0.25">
      <c r="A2539" t="s">
        <v>2538</v>
      </c>
      <c r="B2539" s="1">
        <f>[1]!DateJSON(A2539)</f>
        <v>43195.482222222221</v>
      </c>
      <c r="C2539">
        <f>[1]!Temp1JSON(A2539,C2538)</f>
        <v>-26.1</v>
      </c>
      <c r="D2539">
        <f>[1]!Temp2JSON(A2539,D2538)</f>
        <v>3.1</v>
      </c>
      <c r="E2539">
        <f>[1]!PowerJSON(A2539,E2538)</f>
        <v>100</v>
      </c>
    </row>
    <row r="2540" spans="1:5" x14ac:dyDescent="0.25">
      <c r="A2540" t="s">
        <v>2539</v>
      </c>
      <c r="B2540" s="1">
        <f>[1]!DateJSON(A2540)</f>
        <v>43195.482291666667</v>
      </c>
      <c r="C2540">
        <f>[1]!Temp1JSON(A2540,C2539)</f>
        <v>-26.1</v>
      </c>
      <c r="D2540">
        <f>[1]!Temp2JSON(A2540,D2539)</f>
        <v>3.1</v>
      </c>
      <c r="E2540">
        <f>[1]!PowerJSON(A2540,E2539)</f>
        <v>101</v>
      </c>
    </row>
    <row r="2541" spans="1:5" x14ac:dyDescent="0.25">
      <c r="A2541" t="s">
        <v>2540</v>
      </c>
      <c r="B2541" s="1">
        <f>[1]!DateJSON(A2541)</f>
        <v>43195.48233796296</v>
      </c>
      <c r="C2541">
        <f>[1]!Temp1JSON(A2541,C2540)</f>
        <v>-26.1</v>
      </c>
      <c r="D2541">
        <f>[1]!Temp2JSON(A2541,D2540)</f>
        <v>3.1</v>
      </c>
      <c r="E2541">
        <f>[1]!PowerJSON(A2541,E2540)</f>
        <v>101</v>
      </c>
    </row>
    <row r="2542" spans="1:5" x14ac:dyDescent="0.25">
      <c r="A2542" t="s">
        <v>2541</v>
      </c>
      <c r="B2542" s="1">
        <f>[1]!DateJSON(A2542)</f>
        <v>43195.482407407406</v>
      </c>
      <c r="C2542">
        <f>[1]!Temp1JSON(A2542,C2541)</f>
        <v>-26.1</v>
      </c>
      <c r="D2542">
        <f>[1]!Temp2JSON(A2542,D2541)</f>
        <v>3.1</v>
      </c>
      <c r="E2542">
        <f>[1]!PowerJSON(A2542,E2541)</f>
        <v>122</v>
      </c>
    </row>
    <row r="2543" spans="1:5" x14ac:dyDescent="0.25">
      <c r="A2543" t="s">
        <v>2542</v>
      </c>
      <c r="B2543" s="1">
        <f>[1]!DateJSON(A2543)</f>
        <v>43195.482453703706</v>
      </c>
      <c r="C2543">
        <f>[1]!Temp1JSON(A2543,C2542)</f>
        <v>-26.2</v>
      </c>
      <c r="D2543">
        <f>[1]!Temp2JSON(A2543,D2542)</f>
        <v>3.1</v>
      </c>
      <c r="E2543">
        <f>[1]!PowerJSON(A2543,E2542)</f>
        <v>122</v>
      </c>
    </row>
    <row r="2544" spans="1:5" x14ac:dyDescent="0.25">
      <c r="A2544" t="s">
        <v>2543</v>
      </c>
      <c r="B2544" s="1">
        <f>[1]!DateJSON(A2544)</f>
        <v>43195.482523148145</v>
      </c>
      <c r="C2544">
        <f>[1]!Temp1JSON(A2544,C2543)</f>
        <v>-26.2</v>
      </c>
      <c r="D2544">
        <f>[1]!Temp2JSON(A2544,D2543)</f>
        <v>3.1</v>
      </c>
      <c r="E2544">
        <f>[1]!PowerJSON(A2544,E2543)</f>
        <v>122</v>
      </c>
    </row>
    <row r="2545" spans="1:5" x14ac:dyDescent="0.25">
      <c r="A2545" t="s">
        <v>2544</v>
      </c>
      <c r="B2545" s="1">
        <f>[1]!DateJSON(A2545)</f>
        <v>43195.482569444444</v>
      </c>
      <c r="C2545">
        <f>[1]!Temp1JSON(A2545,C2544)</f>
        <v>-26.2</v>
      </c>
      <c r="D2545">
        <f>[1]!Temp2JSON(A2545,D2544)</f>
        <v>3.1</v>
      </c>
      <c r="E2545">
        <f>[1]!PowerJSON(A2545,E2544)</f>
        <v>122</v>
      </c>
    </row>
    <row r="2546" spans="1:5" x14ac:dyDescent="0.25">
      <c r="A2546" t="s">
        <v>2545</v>
      </c>
      <c r="B2546" s="1">
        <f>[1]!DateJSON(A2546)</f>
        <v>43195.482638888891</v>
      </c>
      <c r="C2546">
        <f>[1]!Temp1JSON(A2546,C2545)</f>
        <v>-26.2</v>
      </c>
      <c r="D2546">
        <f>[1]!Temp2JSON(A2546,D2545)</f>
        <v>3.1</v>
      </c>
      <c r="E2546">
        <f>[1]!PowerJSON(A2546,E2545)</f>
        <v>107</v>
      </c>
    </row>
    <row r="2547" spans="1:5" x14ac:dyDescent="0.25">
      <c r="A2547" t="s">
        <v>2546</v>
      </c>
      <c r="B2547" s="1">
        <f>[1]!DateJSON(A2547)</f>
        <v>43195.482685185183</v>
      </c>
      <c r="C2547">
        <f>[1]!Temp1JSON(A2547,C2546)</f>
        <v>-26.2</v>
      </c>
      <c r="D2547">
        <f>[1]!Temp2JSON(A2547,D2546)</f>
        <v>3.2</v>
      </c>
      <c r="E2547">
        <f>[1]!PowerJSON(A2547,E2546)</f>
        <v>107</v>
      </c>
    </row>
    <row r="2548" spans="1:5" x14ac:dyDescent="0.25">
      <c r="A2548" t="s">
        <v>2547</v>
      </c>
      <c r="B2548" s="1">
        <f>[1]!DateJSON(A2548)</f>
        <v>43195.482754629629</v>
      </c>
      <c r="C2548">
        <f>[1]!Temp1JSON(A2548,C2547)</f>
        <v>-26.2</v>
      </c>
      <c r="D2548">
        <f>[1]!Temp2JSON(A2548,D2547)</f>
        <v>3.2</v>
      </c>
      <c r="E2548">
        <f>[1]!PowerJSON(A2548,E2547)</f>
        <v>107</v>
      </c>
    </row>
    <row r="2549" spans="1:5" x14ac:dyDescent="0.25">
      <c r="A2549" t="s">
        <v>2548</v>
      </c>
      <c r="B2549" s="1">
        <f>[1]!DateJSON(A2549)</f>
        <v>43195.482800925929</v>
      </c>
      <c r="C2549">
        <f>[1]!Temp1JSON(A2549,C2548)</f>
        <v>-26.2</v>
      </c>
      <c r="D2549">
        <f>[1]!Temp2JSON(A2549,D2548)</f>
        <v>3.2</v>
      </c>
      <c r="E2549">
        <f>[1]!PowerJSON(A2549,E2548)</f>
        <v>107</v>
      </c>
    </row>
    <row r="2550" spans="1:5" x14ac:dyDescent="0.25">
      <c r="A2550" t="s">
        <v>2549</v>
      </c>
      <c r="B2550" s="1">
        <f>[1]!DateJSON(A2550)</f>
        <v>43195.482870370368</v>
      </c>
      <c r="C2550">
        <f>[1]!Temp1JSON(A2550,C2549)</f>
        <v>-26.2</v>
      </c>
      <c r="D2550">
        <f>[1]!Temp2JSON(A2550,D2549)</f>
        <v>3.2</v>
      </c>
      <c r="E2550">
        <f>[1]!PowerJSON(A2550,E2549)</f>
        <v>100</v>
      </c>
    </row>
    <row r="2551" spans="1:5" x14ac:dyDescent="0.25">
      <c r="A2551" t="s">
        <v>2550</v>
      </c>
      <c r="B2551" s="1">
        <f>[1]!DateJSON(A2551)</f>
        <v>43195.482916666668</v>
      </c>
      <c r="C2551">
        <f>[1]!Temp1JSON(A2551,C2550)</f>
        <v>-26.1</v>
      </c>
      <c r="D2551">
        <f>[1]!Temp2JSON(A2551,D2550)</f>
        <v>3.2</v>
      </c>
      <c r="E2551">
        <f>[1]!PowerJSON(A2551,E2550)</f>
        <v>100</v>
      </c>
    </row>
    <row r="2552" spans="1:5" x14ac:dyDescent="0.25">
      <c r="A2552" t="s">
        <v>2551</v>
      </c>
      <c r="B2552" s="1">
        <f>[1]!DateJSON(A2552)</f>
        <v>43195.482986111114</v>
      </c>
      <c r="C2552">
        <f>[1]!Temp1JSON(A2552,C2551)</f>
        <v>-26.1</v>
      </c>
      <c r="D2552">
        <f>[1]!Temp2JSON(A2552,D2551)</f>
        <v>3.2</v>
      </c>
      <c r="E2552">
        <f>[1]!PowerJSON(A2552,E2551)</f>
        <v>101</v>
      </c>
    </row>
    <row r="2553" spans="1:5" x14ac:dyDescent="0.25">
      <c r="A2553" t="s">
        <v>2552</v>
      </c>
      <c r="B2553" s="1">
        <f>[1]!DateJSON(A2553)</f>
        <v>43195.483032407406</v>
      </c>
      <c r="C2553">
        <f>[1]!Temp1JSON(A2553,C2552)</f>
        <v>-26.1</v>
      </c>
      <c r="D2553">
        <f>[1]!Temp2JSON(A2553,D2552)</f>
        <v>3.2</v>
      </c>
      <c r="E2553">
        <f>[1]!PowerJSON(A2553,E2552)</f>
        <v>101</v>
      </c>
    </row>
    <row r="2554" spans="1:5" x14ac:dyDescent="0.25">
      <c r="A2554" t="s">
        <v>2553</v>
      </c>
      <c r="B2554" s="1">
        <f>[1]!DateJSON(A2554)</f>
        <v>43195.483101851853</v>
      </c>
      <c r="C2554">
        <f>[1]!Temp1JSON(A2554,C2553)</f>
        <v>-26.1</v>
      </c>
      <c r="D2554">
        <f>[1]!Temp2JSON(A2554,D2553)</f>
        <v>3.2</v>
      </c>
      <c r="E2554">
        <f>[1]!PowerJSON(A2554,E2553)</f>
        <v>101</v>
      </c>
    </row>
    <row r="2555" spans="1:5" x14ac:dyDescent="0.25">
      <c r="A2555" t="s">
        <v>2554</v>
      </c>
      <c r="B2555" s="1">
        <f>[1]!DateJSON(A2555)</f>
        <v>43195.483148148145</v>
      </c>
      <c r="C2555">
        <f>[1]!Temp1JSON(A2555,C2554)</f>
        <v>-26.1</v>
      </c>
      <c r="D2555">
        <f>[1]!Temp2JSON(A2555,D2554)</f>
        <v>3.2</v>
      </c>
      <c r="E2555">
        <f>[1]!PowerJSON(A2555,E2554)</f>
        <v>101</v>
      </c>
    </row>
    <row r="2556" spans="1:5" x14ac:dyDescent="0.25">
      <c r="A2556" t="s">
        <v>2555</v>
      </c>
      <c r="B2556" s="1">
        <f>[1]!DateJSON(A2556)</f>
        <v>43195.483217592591</v>
      </c>
      <c r="C2556">
        <f>[1]!Temp1JSON(A2556,C2555)</f>
        <v>-26.1</v>
      </c>
      <c r="D2556">
        <f>[1]!Temp2JSON(A2556,D2555)</f>
        <v>3.2</v>
      </c>
      <c r="E2556">
        <f>[1]!PowerJSON(A2556,E2555)</f>
        <v>121</v>
      </c>
    </row>
    <row r="2557" spans="1:5" x14ac:dyDescent="0.25">
      <c r="A2557" t="s">
        <v>2556</v>
      </c>
      <c r="B2557" s="1">
        <f>[1]!DateJSON(A2557)</f>
        <v>43195.483275462961</v>
      </c>
      <c r="C2557">
        <f>[1]!Temp1JSON(A2557,C2556)</f>
        <v>-26.2</v>
      </c>
      <c r="D2557">
        <f>[1]!Temp2JSON(A2557,D2556)</f>
        <v>3.2</v>
      </c>
      <c r="E2557">
        <f>[1]!PowerJSON(A2557,E2556)</f>
        <v>121</v>
      </c>
    </row>
    <row r="2558" spans="1:5" x14ac:dyDescent="0.25">
      <c r="A2558" t="s">
        <v>2557</v>
      </c>
      <c r="B2558" s="1">
        <f>[1]!DateJSON(A2558)</f>
        <v>43195.48333333333</v>
      </c>
      <c r="C2558">
        <f>[1]!Temp1JSON(A2558,C2557)</f>
        <v>-26.2</v>
      </c>
      <c r="D2558">
        <f>[1]!Temp2JSON(A2558,D2557)</f>
        <v>3.2</v>
      </c>
      <c r="E2558">
        <f>[1]!PowerJSON(A2558,E2557)</f>
        <v>106</v>
      </c>
    </row>
    <row r="2559" spans="1:5" x14ac:dyDescent="0.25">
      <c r="A2559" t="s">
        <v>2558</v>
      </c>
      <c r="B2559" s="1">
        <f>[1]!DateJSON(A2559)</f>
        <v>43195.483391203707</v>
      </c>
      <c r="C2559">
        <f>[1]!Temp1JSON(A2559,C2558)</f>
        <v>-26.2</v>
      </c>
      <c r="D2559">
        <f>[1]!Temp2JSON(A2559,D2558)</f>
        <v>3.2</v>
      </c>
      <c r="E2559">
        <f>[1]!PowerJSON(A2559,E2558)</f>
        <v>106</v>
      </c>
    </row>
    <row r="2560" spans="1:5" x14ac:dyDescent="0.25">
      <c r="A2560" t="s">
        <v>2559</v>
      </c>
      <c r="B2560" s="1">
        <f>[1]!DateJSON(A2560)</f>
        <v>43195.483449074076</v>
      </c>
      <c r="C2560">
        <f>[1]!Temp1JSON(A2560,C2559)</f>
        <v>-26.2</v>
      </c>
      <c r="D2560">
        <f>[1]!Temp2JSON(A2560,D2559)</f>
        <v>3.2</v>
      </c>
      <c r="E2560">
        <f>[1]!PowerJSON(A2560,E2559)</f>
        <v>106</v>
      </c>
    </row>
    <row r="2561" spans="1:5" x14ac:dyDescent="0.25">
      <c r="A2561" t="s">
        <v>2560</v>
      </c>
      <c r="B2561" s="1">
        <f>[1]!DateJSON(A2561)</f>
        <v>43195.483506944445</v>
      </c>
      <c r="C2561">
        <f>[1]!Temp1JSON(A2561,C2560)</f>
        <v>-26.2</v>
      </c>
      <c r="D2561">
        <f>[1]!Temp2JSON(A2561,D2560)</f>
        <v>3.2</v>
      </c>
      <c r="E2561">
        <f>[1]!PowerJSON(A2561,E2560)</f>
        <v>106</v>
      </c>
    </row>
    <row r="2562" spans="1:5" x14ac:dyDescent="0.25">
      <c r="A2562" t="s">
        <v>2561</v>
      </c>
      <c r="B2562" s="1">
        <f>[1]!DateJSON(A2562)</f>
        <v>43195.483564814815</v>
      </c>
      <c r="C2562">
        <f>[1]!Temp1JSON(A2562,C2561)</f>
        <v>-26.2</v>
      </c>
      <c r="D2562">
        <f>[1]!Temp2JSON(A2562,D2561)</f>
        <v>3.2</v>
      </c>
      <c r="E2562">
        <f>[1]!PowerJSON(A2562,E2561)</f>
        <v>105</v>
      </c>
    </row>
    <row r="2563" spans="1:5" x14ac:dyDescent="0.25">
      <c r="A2563" t="s">
        <v>2562</v>
      </c>
      <c r="B2563" s="1">
        <f>[1]!DateJSON(A2563)</f>
        <v>43195.483622685184</v>
      </c>
      <c r="C2563">
        <f>[1]!Temp1JSON(A2563,C2562)</f>
        <v>-26.2</v>
      </c>
      <c r="D2563">
        <f>[1]!Temp2JSON(A2563,D2562)</f>
        <v>3.2</v>
      </c>
      <c r="E2563">
        <f>[1]!PowerJSON(A2563,E2562)</f>
        <v>105</v>
      </c>
    </row>
    <row r="2564" spans="1:5" x14ac:dyDescent="0.25">
      <c r="A2564" t="s">
        <v>2563</v>
      </c>
      <c r="B2564" s="1">
        <f>[1]!DateJSON(A2564)</f>
        <v>43195.483680555553</v>
      </c>
      <c r="C2564">
        <f>[1]!Temp1JSON(A2564,C2563)</f>
        <v>-26.2</v>
      </c>
      <c r="D2564">
        <f>[1]!Temp2JSON(A2564,D2563)</f>
        <v>3.2</v>
      </c>
      <c r="E2564">
        <f>[1]!PowerJSON(A2564,E2563)</f>
        <v>100</v>
      </c>
    </row>
    <row r="2565" spans="1:5" x14ac:dyDescent="0.25">
      <c r="A2565" t="s">
        <v>2564</v>
      </c>
      <c r="B2565" s="1">
        <f>[1]!DateJSON(A2565)</f>
        <v>43195.483738425923</v>
      </c>
      <c r="C2565">
        <f>[1]!Temp1JSON(A2565,C2564)</f>
        <v>-26.2</v>
      </c>
      <c r="D2565">
        <f>[1]!Temp2JSON(A2565,D2564)</f>
        <v>3.2</v>
      </c>
      <c r="E2565">
        <f>[1]!PowerJSON(A2565,E2564)</f>
        <v>100</v>
      </c>
    </row>
    <row r="2566" spans="1:5" x14ac:dyDescent="0.25">
      <c r="A2566" t="s">
        <v>2565</v>
      </c>
      <c r="B2566" s="1">
        <f>[1]!DateJSON(A2566)</f>
        <v>43195.483796296299</v>
      </c>
      <c r="C2566">
        <f>[1]!Temp1JSON(A2566,C2565)</f>
        <v>-26.2</v>
      </c>
      <c r="D2566">
        <f>[1]!Temp2JSON(A2566,D2565)</f>
        <v>3.2</v>
      </c>
      <c r="E2566">
        <f>[1]!PowerJSON(A2566,E2565)</f>
        <v>101</v>
      </c>
    </row>
    <row r="2567" spans="1:5" x14ac:dyDescent="0.25">
      <c r="A2567" t="s">
        <v>2566</v>
      </c>
      <c r="B2567" s="1">
        <f>[1]!DateJSON(A2567)</f>
        <v>43195.483854166669</v>
      </c>
      <c r="C2567">
        <f>[1]!Temp1JSON(A2567,C2566)</f>
        <v>-26.2</v>
      </c>
      <c r="D2567">
        <f>[1]!Temp2JSON(A2567,D2566)</f>
        <v>3.3</v>
      </c>
      <c r="E2567">
        <f>[1]!PowerJSON(A2567,E2566)</f>
        <v>101</v>
      </c>
    </row>
    <row r="2568" spans="1:5" x14ac:dyDescent="0.25">
      <c r="A2568" t="s">
        <v>2567</v>
      </c>
      <c r="B2568" s="1">
        <f>[1]!DateJSON(A2568)</f>
        <v>43195.483912037038</v>
      </c>
      <c r="C2568">
        <f>[1]!Temp1JSON(A2568,C2567)</f>
        <v>-26.2</v>
      </c>
      <c r="D2568">
        <f>[1]!Temp2JSON(A2568,D2567)</f>
        <v>3.3</v>
      </c>
      <c r="E2568">
        <f>[1]!PowerJSON(A2568,E2567)</f>
        <v>99</v>
      </c>
    </row>
    <row r="2569" spans="1:5" x14ac:dyDescent="0.25">
      <c r="A2569" t="s">
        <v>2568</v>
      </c>
      <c r="B2569" s="1">
        <f>[1]!DateJSON(A2569)</f>
        <v>43195.483969907407</v>
      </c>
      <c r="C2569">
        <f>[1]!Temp1JSON(A2569,C2568)</f>
        <v>-26.2</v>
      </c>
      <c r="D2569">
        <f>[1]!Temp2JSON(A2569,D2568)</f>
        <v>3.3</v>
      </c>
      <c r="E2569">
        <f>[1]!PowerJSON(A2569,E2568)</f>
        <v>99</v>
      </c>
    </row>
    <row r="2570" spans="1:5" x14ac:dyDescent="0.25">
      <c r="A2570" t="s">
        <v>2569</v>
      </c>
      <c r="B2570" s="1">
        <f>[1]!DateJSON(A2570)</f>
        <v>43195.484027777777</v>
      </c>
      <c r="C2570">
        <f>[1]!Temp1JSON(A2570,C2569)</f>
        <v>-26.2</v>
      </c>
      <c r="D2570">
        <f>[1]!Temp2JSON(A2570,D2569)</f>
        <v>3.3</v>
      </c>
      <c r="E2570">
        <f>[1]!PowerJSON(A2570,E2569)</f>
        <v>121</v>
      </c>
    </row>
    <row r="2571" spans="1:5" x14ac:dyDescent="0.25">
      <c r="A2571" t="s">
        <v>2570</v>
      </c>
      <c r="B2571" s="1">
        <f>[1]!DateJSON(A2571)</f>
        <v>43195.484085648146</v>
      </c>
      <c r="C2571">
        <f>[1]!Temp1JSON(A2571,C2570)</f>
        <v>-26.2</v>
      </c>
      <c r="D2571">
        <f>[1]!Temp2JSON(A2571,D2570)</f>
        <v>3.3</v>
      </c>
      <c r="E2571">
        <f>[1]!PowerJSON(A2571,E2570)</f>
        <v>121</v>
      </c>
    </row>
    <row r="2572" spans="1:5" x14ac:dyDescent="0.25">
      <c r="A2572" t="s">
        <v>2571</v>
      </c>
      <c r="B2572" s="1">
        <f>[1]!DateJSON(A2572)</f>
        <v>43195.484143518515</v>
      </c>
      <c r="C2572">
        <f>[1]!Temp1JSON(A2572,C2571)</f>
        <v>-26.2</v>
      </c>
      <c r="D2572">
        <f>[1]!Temp2JSON(A2572,D2571)</f>
        <v>3.3</v>
      </c>
      <c r="E2572">
        <f>[1]!PowerJSON(A2572,E2571)</f>
        <v>106</v>
      </c>
    </row>
    <row r="2573" spans="1:5" x14ac:dyDescent="0.25">
      <c r="A2573" t="s">
        <v>2572</v>
      </c>
      <c r="B2573" s="1">
        <f>[1]!DateJSON(A2573)</f>
        <v>43195.484201388892</v>
      </c>
      <c r="C2573">
        <f>[1]!Temp1JSON(A2573,C2572)</f>
        <v>-26.2</v>
      </c>
      <c r="D2573">
        <f>[1]!Temp2JSON(A2573,D2572)</f>
        <v>3.3</v>
      </c>
      <c r="E2573">
        <f>[1]!PowerJSON(A2573,E2572)</f>
        <v>106</v>
      </c>
    </row>
    <row r="2574" spans="1:5" x14ac:dyDescent="0.25">
      <c r="A2574" t="s">
        <v>2573</v>
      </c>
      <c r="B2574" s="1">
        <f>[1]!DateJSON(A2574)</f>
        <v>43195.484259259261</v>
      </c>
      <c r="C2574">
        <f>[1]!Temp1JSON(A2574,C2573)</f>
        <v>-26.2</v>
      </c>
      <c r="D2574">
        <f>[1]!Temp2JSON(A2574,D2573)</f>
        <v>3.3</v>
      </c>
      <c r="E2574">
        <f>[1]!PowerJSON(A2574,E2573)</f>
        <v>107</v>
      </c>
    </row>
    <row r="2575" spans="1:5" x14ac:dyDescent="0.25">
      <c r="A2575" t="s">
        <v>2574</v>
      </c>
      <c r="B2575" s="1">
        <f>[1]!DateJSON(A2575)</f>
        <v>43195.484317129631</v>
      </c>
      <c r="C2575">
        <f>[1]!Temp1JSON(A2575,C2574)</f>
        <v>-26.2</v>
      </c>
      <c r="D2575">
        <f>[1]!Temp2JSON(A2575,D2574)</f>
        <v>3.4</v>
      </c>
      <c r="E2575">
        <f>[1]!PowerJSON(A2575,E2574)</f>
        <v>107</v>
      </c>
    </row>
    <row r="2576" spans="1:5" x14ac:dyDescent="0.25">
      <c r="A2576" t="s">
        <v>2575</v>
      </c>
      <c r="B2576" s="1">
        <f>[1]!DateJSON(A2576)</f>
        <v>43195.484375</v>
      </c>
      <c r="C2576">
        <f>[1]!Temp1JSON(A2576,C2575)</f>
        <v>-26.2</v>
      </c>
      <c r="D2576">
        <f>[1]!Temp2JSON(A2576,D2575)</f>
        <v>3.4</v>
      </c>
      <c r="E2576">
        <f>[1]!PowerJSON(A2576,E2575)</f>
        <v>106</v>
      </c>
    </row>
    <row r="2577" spans="1:5" x14ac:dyDescent="0.25">
      <c r="A2577" t="s">
        <v>2576</v>
      </c>
      <c r="B2577" s="1">
        <f>[1]!DateJSON(A2577)</f>
        <v>43195.484432870369</v>
      </c>
      <c r="C2577">
        <f>[1]!Temp1JSON(A2577,C2576)</f>
        <v>-26.2</v>
      </c>
      <c r="D2577">
        <f>[1]!Temp2JSON(A2577,D2576)</f>
        <v>3.4</v>
      </c>
      <c r="E2577">
        <f>[1]!PowerJSON(A2577,E2576)</f>
        <v>106</v>
      </c>
    </row>
    <row r="2578" spans="1:5" x14ac:dyDescent="0.25">
      <c r="A2578" t="s">
        <v>2577</v>
      </c>
      <c r="B2578" s="1">
        <f>[1]!DateJSON(A2578)</f>
        <v>43195.484490740739</v>
      </c>
      <c r="C2578">
        <f>[1]!Temp1JSON(A2578,C2577)</f>
        <v>-26.2</v>
      </c>
      <c r="D2578">
        <f>[1]!Temp2JSON(A2578,D2577)</f>
        <v>3.4</v>
      </c>
      <c r="E2578">
        <f>[1]!PowerJSON(A2578,E2577)</f>
        <v>100</v>
      </c>
    </row>
    <row r="2579" spans="1:5" x14ac:dyDescent="0.25">
      <c r="A2579" t="s">
        <v>2578</v>
      </c>
      <c r="B2579" s="1">
        <f>[1]!DateJSON(A2579)</f>
        <v>43195.484548611108</v>
      </c>
      <c r="C2579">
        <f>[1]!Temp1JSON(A2579,C2578)</f>
        <v>-26.2</v>
      </c>
      <c r="D2579">
        <f>[1]!Temp2JSON(A2579,D2578)</f>
        <v>3.4</v>
      </c>
      <c r="E2579">
        <f>[1]!PowerJSON(A2579,E2578)</f>
        <v>100</v>
      </c>
    </row>
    <row r="2580" spans="1:5" x14ac:dyDescent="0.25">
      <c r="A2580" t="s">
        <v>2579</v>
      </c>
      <c r="B2580" s="1">
        <f>[1]!DateJSON(A2580)</f>
        <v>43195.484606481485</v>
      </c>
      <c r="C2580">
        <f>[1]!Temp1JSON(A2580,C2579)</f>
        <v>-26.2</v>
      </c>
      <c r="D2580">
        <f>[1]!Temp2JSON(A2580,D2579)</f>
        <v>3.4</v>
      </c>
      <c r="E2580">
        <f>[1]!PowerJSON(A2580,E2579)</f>
        <v>99</v>
      </c>
    </row>
    <row r="2581" spans="1:5" x14ac:dyDescent="0.25">
      <c r="A2581" t="s">
        <v>2580</v>
      </c>
      <c r="B2581" s="1">
        <f>[1]!DateJSON(A2581)</f>
        <v>43195.484664351854</v>
      </c>
      <c r="C2581">
        <f>[1]!Temp1JSON(A2581,C2580)</f>
        <v>-26.2</v>
      </c>
      <c r="D2581">
        <f>[1]!Temp2JSON(A2581,D2580)</f>
        <v>3.4</v>
      </c>
      <c r="E2581">
        <f>[1]!PowerJSON(A2581,E2580)</f>
        <v>99</v>
      </c>
    </row>
    <row r="2582" spans="1:5" x14ac:dyDescent="0.25">
      <c r="A2582" t="s">
        <v>2581</v>
      </c>
      <c r="B2582" s="1">
        <f>[1]!DateJSON(A2582)</f>
        <v>43195.484722222223</v>
      </c>
      <c r="C2582">
        <f>[1]!Temp1JSON(A2582,C2581)</f>
        <v>-26.2</v>
      </c>
      <c r="D2582">
        <f>[1]!Temp2JSON(A2582,D2581)</f>
        <v>3.4</v>
      </c>
      <c r="E2582">
        <f>[1]!PowerJSON(A2582,E2581)</f>
        <v>121</v>
      </c>
    </row>
    <row r="2583" spans="1:5" x14ac:dyDescent="0.25">
      <c r="A2583" t="s">
        <v>2582</v>
      </c>
      <c r="B2583" s="1">
        <f>[1]!DateJSON(A2583)</f>
        <v>43195.484780092593</v>
      </c>
      <c r="C2583">
        <f>[1]!Temp1JSON(A2583,C2582)</f>
        <v>-26.3</v>
      </c>
      <c r="D2583">
        <f>[1]!Temp2JSON(A2583,D2582)</f>
        <v>3.4</v>
      </c>
      <c r="E2583">
        <f>[1]!PowerJSON(A2583,E2582)</f>
        <v>121</v>
      </c>
    </row>
    <row r="2584" spans="1:5" x14ac:dyDescent="0.25">
      <c r="A2584" t="s">
        <v>2583</v>
      </c>
      <c r="B2584" s="1">
        <f>[1]!DateJSON(A2584)</f>
        <v>43195.484837962962</v>
      </c>
      <c r="C2584">
        <f>[1]!Temp1JSON(A2584,C2583)</f>
        <v>-26.3</v>
      </c>
      <c r="D2584">
        <f>[1]!Temp2JSON(A2584,D2583)</f>
        <v>3.4</v>
      </c>
      <c r="E2584">
        <f>[1]!PowerJSON(A2584,E2583)</f>
        <v>122</v>
      </c>
    </row>
    <row r="2585" spans="1:5" x14ac:dyDescent="0.25">
      <c r="A2585" t="s">
        <v>2584</v>
      </c>
      <c r="B2585" s="1">
        <f>[1]!DateJSON(A2585)</f>
        <v>43195.484895833331</v>
      </c>
      <c r="C2585">
        <f>[1]!Temp1JSON(A2585,C2584)</f>
        <v>-26.3</v>
      </c>
      <c r="D2585">
        <f>[1]!Temp2JSON(A2585,D2584)</f>
        <v>3.4</v>
      </c>
      <c r="E2585">
        <f>[1]!PowerJSON(A2585,E2584)</f>
        <v>122</v>
      </c>
    </row>
    <row r="2586" spans="1:5" x14ac:dyDescent="0.25">
      <c r="A2586" t="s">
        <v>2585</v>
      </c>
      <c r="B2586" s="1">
        <f>[1]!DateJSON(A2586)</f>
        <v>43195.484953703701</v>
      </c>
      <c r="C2586">
        <f>[1]!Temp1JSON(A2586,C2585)</f>
        <v>-26.3</v>
      </c>
      <c r="D2586">
        <f>[1]!Temp2JSON(A2586,D2585)</f>
        <v>3.4</v>
      </c>
      <c r="E2586">
        <f>[1]!PowerJSON(A2586,E2585)</f>
        <v>106</v>
      </c>
    </row>
    <row r="2587" spans="1:5" x14ac:dyDescent="0.25">
      <c r="A2587" t="s">
        <v>2586</v>
      </c>
      <c r="B2587" s="1">
        <f>[1]!DateJSON(A2587)</f>
        <v>43195.485011574077</v>
      </c>
      <c r="C2587">
        <f>[1]!Temp1JSON(A2587,C2586)</f>
        <v>-26.3</v>
      </c>
      <c r="D2587">
        <f>[1]!Temp2JSON(A2587,D2586)</f>
        <v>3.4</v>
      </c>
      <c r="E2587">
        <f>[1]!PowerJSON(A2587,E2586)</f>
        <v>106</v>
      </c>
    </row>
    <row r="2588" spans="1:5" x14ac:dyDescent="0.25">
      <c r="A2588" t="s">
        <v>2587</v>
      </c>
      <c r="B2588" s="1">
        <f>[1]!DateJSON(A2588)</f>
        <v>43195.485069444447</v>
      </c>
      <c r="C2588">
        <f>[1]!Temp1JSON(A2588,C2587)</f>
        <v>-26.3</v>
      </c>
      <c r="D2588">
        <f>[1]!Temp2JSON(A2588,D2587)</f>
        <v>3.4</v>
      </c>
      <c r="E2588">
        <f>[1]!PowerJSON(A2588,E2587)</f>
        <v>106</v>
      </c>
    </row>
    <row r="2589" spans="1:5" x14ac:dyDescent="0.25">
      <c r="A2589" t="s">
        <v>2588</v>
      </c>
      <c r="B2589" s="1">
        <f>[1]!DateJSON(A2589)</f>
        <v>43195.485127314816</v>
      </c>
      <c r="C2589">
        <f>[1]!Temp1JSON(A2589,C2588)</f>
        <v>-26.3</v>
      </c>
      <c r="D2589">
        <f>[1]!Temp2JSON(A2589,D2588)</f>
        <v>3.4</v>
      </c>
      <c r="E2589">
        <f>[1]!PowerJSON(A2589,E2588)</f>
        <v>106</v>
      </c>
    </row>
    <row r="2590" spans="1:5" x14ac:dyDescent="0.25">
      <c r="A2590" t="s">
        <v>2589</v>
      </c>
      <c r="B2590" s="1">
        <f>[1]!DateJSON(A2590)</f>
        <v>43195.485185185185</v>
      </c>
      <c r="C2590">
        <f>[1]!Temp1JSON(A2590,C2589)</f>
        <v>-26.3</v>
      </c>
      <c r="D2590">
        <f>[1]!Temp2JSON(A2590,D2589)</f>
        <v>3.4</v>
      </c>
      <c r="E2590">
        <f>[1]!PowerJSON(A2590,E2589)</f>
        <v>99</v>
      </c>
    </row>
    <row r="2591" spans="1:5" x14ac:dyDescent="0.25">
      <c r="A2591" t="s">
        <v>2590</v>
      </c>
      <c r="B2591" s="1">
        <f>[1]!DateJSON(A2591)</f>
        <v>43195.485243055555</v>
      </c>
      <c r="C2591">
        <f>[1]!Temp1JSON(A2591,C2590)</f>
        <v>-26.3</v>
      </c>
      <c r="D2591">
        <f>[1]!Temp2JSON(A2591,D2590)</f>
        <v>3.4</v>
      </c>
      <c r="E2591">
        <f>[1]!PowerJSON(A2591,E2590)</f>
        <v>99</v>
      </c>
    </row>
    <row r="2592" spans="1:5" x14ac:dyDescent="0.25">
      <c r="A2592" t="s">
        <v>2591</v>
      </c>
      <c r="B2592" s="1">
        <f>[1]!DateJSON(A2592)</f>
        <v>43195.485300925924</v>
      </c>
      <c r="C2592">
        <f>[1]!Temp1JSON(A2592,C2591)</f>
        <v>-26.3</v>
      </c>
      <c r="D2592">
        <f>[1]!Temp2JSON(A2592,D2591)</f>
        <v>3.4</v>
      </c>
      <c r="E2592">
        <f>[1]!PowerJSON(A2592,E2591)</f>
        <v>99</v>
      </c>
    </row>
    <row r="2593" spans="1:5" x14ac:dyDescent="0.25">
      <c r="A2593" t="s">
        <v>2592</v>
      </c>
      <c r="B2593" s="1">
        <f>[1]!DateJSON(A2593)</f>
        <v>43195.485358796293</v>
      </c>
      <c r="C2593">
        <f>[1]!Temp1JSON(A2593,C2592)</f>
        <v>-26.4</v>
      </c>
      <c r="D2593">
        <f>[1]!Temp2JSON(A2593,D2592)</f>
        <v>3.4</v>
      </c>
      <c r="E2593">
        <f>[1]!PowerJSON(A2593,E2592)</f>
        <v>99</v>
      </c>
    </row>
    <row r="2594" spans="1:5" x14ac:dyDescent="0.25">
      <c r="A2594" t="s">
        <v>2593</v>
      </c>
      <c r="B2594" s="1">
        <f>[1]!DateJSON(A2594)</f>
        <v>43195.48541666667</v>
      </c>
      <c r="C2594">
        <f>[1]!Temp1JSON(A2594,C2593)</f>
        <v>-26.4</v>
      </c>
      <c r="D2594">
        <f>[1]!Temp2JSON(A2594,D2593)</f>
        <v>3.4</v>
      </c>
      <c r="E2594">
        <f>[1]!PowerJSON(A2594,E2593)</f>
        <v>99</v>
      </c>
    </row>
    <row r="2595" spans="1:5" x14ac:dyDescent="0.25">
      <c r="A2595" t="s">
        <v>2594</v>
      </c>
      <c r="B2595" s="1">
        <f>[1]!DateJSON(A2595)</f>
        <v>43195.485474537039</v>
      </c>
      <c r="C2595">
        <f>[1]!Temp1JSON(A2595,C2594)</f>
        <v>-26.4</v>
      </c>
      <c r="D2595">
        <f>[1]!Temp2JSON(A2595,D2594)</f>
        <v>3.4</v>
      </c>
      <c r="E2595">
        <f>[1]!PowerJSON(A2595,E2594)</f>
        <v>99</v>
      </c>
    </row>
    <row r="2596" spans="1:5" x14ac:dyDescent="0.25">
      <c r="A2596" t="s">
        <v>2595</v>
      </c>
      <c r="B2596" s="1">
        <f>[1]!DateJSON(A2596)</f>
        <v>43195.485532407409</v>
      </c>
      <c r="C2596">
        <f>[1]!Temp1JSON(A2596,C2595)</f>
        <v>-26.4</v>
      </c>
      <c r="D2596">
        <f>[1]!Temp2JSON(A2596,D2595)</f>
        <v>3.4</v>
      </c>
      <c r="E2596">
        <f>[1]!PowerJSON(A2596,E2595)</f>
        <v>120</v>
      </c>
    </row>
    <row r="2597" spans="1:5" x14ac:dyDescent="0.25">
      <c r="A2597" t="s">
        <v>2596</v>
      </c>
      <c r="B2597" s="1">
        <f>[1]!DateJSON(A2597)</f>
        <v>43195.485590277778</v>
      </c>
      <c r="C2597">
        <f>[1]!Temp1JSON(A2597,C2596)</f>
        <v>-26.4</v>
      </c>
      <c r="D2597">
        <f>[1]!Temp2JSON(A2597,D2596)</f>
        <v>3.5</v>
      </c>
      <c r="E2597">
        <f>[1]!PowerJSON(A2597,E2596)</f>
        <v>120</v>
      </c>
    </row>
    <row r="2598" spans="1:5" x14ac:dyDescent="0.25">
      <c r="A2598" t="s">
        <v>2597</v>
      </c>
      <c r="B2598" s="1">
        <f>[1]!DateJSON(A2598)</f>
        <v>43195.485648148147</v>
      </c>
      <c r="C2598">
        <f>[1]!Temp1JSON(A2598,C2597)</f>
        <v>-26.4</v>
      </c>
      <c r="D2598">
        <f>[1]!Temp2JSON(A2598,D2597)</f>
        <v>3.5</v>
      </c>
      <c r="E2598">
        <f>[1]!PowerJSON(A2598,E2597)</f>
        <v>107</v>
      </c>
    </row>
    <row r="2599" spans="1:5" x14ac:dyDescent="0.25">
      <c r="A2599" t="s">
        <v>2598</v>
      </c>
      <c r="B2599" s="1">
        <f>[1]!DateJSON(A2599)</f>
        <v>43195.485706018517</v>
      </c>
      <c r="C2599">
        <f>[1]!Temp1JSON(A2599,C2598)</f>
        <v>-26.4</v>
      </c>
      <c r="D2599">
        <f>[1]!Temp2JSON(A2599,D2598)</f>
        <v>3.5</v>
      </c>
      <c r="E2599">
        <f>[1]!PowerJSON(A2599,E2598)</f>
        <v>107</v>
      </c>
    </row>
    <row r="2600" spans="1:5" x14ac:dyDescent="0.25">
      <c r="A2600" t="s">
        <v>2599</v>
      </c>
      <c r="B2600" s="1">
        <f>[1]!DateJSON(A2600)</f>
        <v>43195.485763888886</v>
      </c>
      <c r="C2600">
        <f>[1]!Temp1JSON(A2600,C2599)</f>
        <v>-26.4</v>
      </c>
      <c r="D2600">
        <f>[1]!Temp2JSON(A2600,D2599)</f>
        <v>3.5</v>
      </c>
      <c r="E2600">
        <f>[1]!PowerJSON(A2600,E2599)</f>
        <v>106</v>
      </c>
    </row>
    <row r="2601" spans="1:5" x14ac:dyDescent="0.25">
      <c r="A2601" t="s">
        <v>2600</v>
      </c>
      <c r="B2601" s="1">
        <f>[1]!DateJSON(A2601)</f>
        <v>43195.485833333332</v>
      </c>
      <c r="C2601">
        <f>[1]!Temp1JSON(A2601,C2600)</f>
        <v>-26.4</v>
      </c>
      <c r="D2601">
        <f>[1]!Temp2JSON(A2601,D2600)</f>
        <v>3.5</v>
      </c>
      <c r="E2601">
        <f>[1]!PowerJSON(A2601,E2600)</f>
        <v>106</v>
      </c>
    </row>
    <row r="2602" spans="1:5" x14ac:dyDescent="0.25">
      <c r="A2602" t="s">
        <v>2601</v>
      </c>
      <c r="B2602" s="1">
        <f>[1]!DateJSON(A2602)</f>
        <v>43195.485879629632</v>
      </c>
      <c r="C2602">
        <f>[1]!Temp1JSON(A2602,C2601)</f>
        <v>-26.4</v>
      </c>
      <c r="D2602">
        <f>[1]!Temp2JSON(A2602,D2601)</f>
        <v>3.5</v>
      </c>
      <c r="E2602">
        <f>[1]!PowerJSON(A2602,E2601)</f>
        <v>105</v>
      </c>
    </row>
    <row r="2603" spans="1:5" x14ac:dyDescent="0.25">
      <c r="A2603" t="s">
        <v>2602</v>
      </c>
      <c r="B2603" s="1">
        <f>[1]!DateJSON(A2603)</f>
        <v>43195.485949074071</v>
      </c>
      <c r="C2603">
        <f>[1]!Temp1JSON(A2603,C2602)</f>
        <v>-26.4</v>
      </c>
      <c r="D2603">
        <f>[1]!Temp2JSON(A2603,D2602)</f>
        <v>3.5</v>
      </c>
      <c r="E2603">
        <f>[1]!PowerJSON(A2603,E2602)</f>
        <v>105</v>
      </c>
    </row>
    <row r="2604" spans="1:5" x14ac:dyDescent="0.25">
      <c r="A2604" t="s">
        <v>2603</v>
      </c>
      <c r="B2604" s="1">
        <f>[1]!DateJSON(A2604)</f>
        <v>43195.485995370371</v>
      </c>
      <c r="C2604">
        <f>[1]!Temp1JSON(A2604,C2603)</f>
        <v>-26.4</v>
      </c>
      <c r="D2604">
        <f>[1]!Temp2JSON(A2604,D2603)</f>
        <v>3.5</v>
      </c>
      <c r="E2604">
        <f>[1]!PowerJSON(A2604,E2603)</f>
        <v>100</v>
      </c>
    </row>
    <row r="2605" spans="1:5" x14ac:dyDescent="0.25">
      <c r="A2605" t="s">
        <v>2604</v>
      </c>
      <c r="B2605" s="1">
        <f>[1]!DateJSON(A2605)</f>
        <v>43195.486064814817</v>
      </c>
      <c r="C2605">
        <f>[1]!Temp1JSON(A2605,C2604)</f>
        <v>-26.4</v>
      </c>
      <c r="D2605">
        <f>[1]!Temp2JSON(A2605,D2604)</f>
        <v>3.5</v>
      </c>
      <c r="E2605">
        <f>[1]!PowerJSON(A2605,E2604)</f>
        <v>100</v>
      </c>
    </row>
    <row r="2606" spans="1:5" x14ac:dyDescent="0.25">
      <c r="A2606" t="s">
        <v>2605</v>
      </c>
      <c r="B2606" s="1">
        <f>[1]!DateJSON(A2606)</f>
        <v>43195.486111111109</v>
      </c>
      <c r="C2606">
        <f>[1]!Temp1JSON(A2606,C2605)</f>
        <v>-26.4</v>
      </c>
      <c r="D2606">
        <f>[1]!Temp2JSON(A2606,D2605)</f>
        <v>3.5</v>
      </c>
      <c r="E2606">
        <f>[1]!PowerJSON(A2606,E2605)</f>
        <v>100</v>
      </c>
    </row>
    <row r="2607" spans="1:5" x14ac:dyDescent="0.25">
      <c r="A2607" t="s">
        <v>2606</v>
      </c>
      <c r="B2607" s="1">
        <f>[1]!DateJSON(A2607)</f>
        <v>43195.486180555556</v>
      </c>
      <c r="C2607">
        <f>[1]!Temp1JSON(A2607,C2606)</f>
        <v>-26.4</v>
      </c>
      <c r="D2607">
        <f>[1]!Temp2JSON(A2607,D2606)</f>
        <v>3.5</v>
      </c>
      <c r="E2607">
        <f>[1]!PowerJSON(A2607,E2606)</f>
        <v>100</v>
      </c>
    </row>
    <row r="2608" spans="1:5" x14ac:dyDescent="0.25">
      <c r="A2608" t="s">
        <v>2607</v>
      </c>
      <c r="B2608" s="1">
        <f>[1]!DateJSON(A2608)</f>
        <v>43195.486226851855</v>
      </c>
      <c r="C2608">
        <f>[1]!Temp1JSON(A2608,C2607)</f>
        <v>-26.4</v>
      </c>
      <c r="D2608">
        <f>[1]!Temp2JSON(A2608,D2607)</f>
        <v>3.5</v>
      </c>
      <c r="E2608">
        <f>[1]!PowerJSON(A2608,E2607)</f>
        <v>99</v>
      </c>
    </row>
    <row r="2609" spans="1:5" x14ac:dyDescent="0.25">
      <c r="A2609" t="s">
        <v>2608</v>
      </c>
      <c r="B2609" s="1">
        <f>[1]!DateJSON(A2609)</f>
        <v>43195.486296296294</v>
      </c>
      <c r="C2609">
        <f>[1]!Temp1JSON(A2609,C2608)</f>
        <v>-26.4</v>
      </c>
      <c r="D2609">
        <f>[1]!Temp2JSON(A2609,D2608)</f>
        <v>3.6</v>
      </c>
      <c r="E2609">
        <f>[1]!PowerJSON(A2609,E2608)</f>
        <v>99</v>
      </c>
    </row>
    <row r="2610" spans="1:5" x14ac:dyDescent="0.25">
      <c r="A2610" t="s">
        <v>2609</v>
      </c>
      <c r="B2610" s="1">
        <f>[1]!DateJSON(A2610)</f>
        <v>43195.486342592594</v>
      </c>
      <c r="C2610">
        <f>[1]!Temp1JSON(A2610,C2609)</f>
        <v>-26.4</v>
      </c>
      <c r="D2610">
        <f>[1]!Temp2JSON(A2610,D2609)</f>
        <v>3.6</v>
      </c>
      <c r="E2610">
        <f>[1]!PowerJSON(A2610,E2609)</f>
        <v>121</v>
      </c>
    </row>
    <row r="2611" spans="1:5" x14ac:dyDescent="0.25">
      <c r="A2611" t="s">
        <v>2610</v>
      </c>
      <c r="B2611" s="1">
        <f>[1]!DateJSON(A2611)</f>
        <v>43195.48641203704</v>
      </c>
      <c r="C2611">
        <f>[1]!Temp1JSON(A2611,C2610)</f>
        <v>-26.4</v>
      </c>
      <c r="D2611">
        <f>[1]!Temp2JSON(A2611,D2610)</f>
        <v>3.6</v>
      </c>
      <c r="E2611">
        <f>[1]!PowerJSON(A2611,E2610)</f>
        <v>121</v>
      </c>
    </row>
    <row r="2612" spans="1:5" x14ac:dyDescent="0.25">
      <c r="A2612" t="s">
        <v>2611</v>
      </c>
      <c r="B2612" s="1">
        <f>[1]!DateJSON(A2612)</f>
        <v>43195.486458333333</v>
      </c>
      <c r="C2612">
        <f>[1]!Temp1JSON(A2612,C2611)</f>
        <v>-26.4</v>
      </c>
      <c r="D2612">
        <f>[1]!Temp2JSON(A2612,D2611)</f>
        <v>3.6</v>
      </c>
      <c r="E2612">
        <f>[1]!PowerJSON(A2612,E2611)</f>
        <v>107</v>
      </c>
    </row>
    <row r="2613" spans="1:5" x14ac:dyDescent="0.25">
      <c r="A2613" t="s">
        <v>2612</v>
      </c>
      <c r="B2613" s="1">
        <f>[1]!DateJSON(A2613)</f>
        <v>43195.486527777779</v>
      </c>
      <c r="C2613">
        <f>[1]!Temp1JSON(A2613,C2612)</f>
        <v>-26.4</v>
      </c>
      <c r="D2613">
        <f>[1]!Temp2JSON(A2613,D2612)</f>
        <v>3.6</v>
      </c>
      <c r="E2613">
        <f>[1]!PowerJSON(A2613,E2612)</f>
        <v>107</v>
      </c>
    </row>
    <row r="2614" spans="1:5" x14ac:dyDescent="0.25">
      <c r="A2614" t="s">
        <v>2613</v>
      </c>
      <c r="B2614" s="1">
        <f>[1]!DateJSON(A2614)</f>
        <v>43195.486574074072</v>
      </c>
      <c r="C2614">
        <f>[1]!Temp1JSON(A2614,C2613)</f>
        <v>-26.4</v>
      </c>
      <c r="D2614">
        <f>[1]!Temp2JSON(A2614,D2613)</f>
        <v>3.6</v>
      </c>
      <c r="E2614">
        <f>[1]!PowerJSON(A2614,E2613)</f>
        <v>106</v>
      </c>
    </row>
    <row r="2615" spans="1:5" x14ac:dyDescent="0.25">
      <c r="A2615" t="s">
        <v>2614</v>
      </c>
      <c r="B2615" s="1">
        <f>[1]!DateJSON(A2615)</f>
        <v>43195.486643518518</v>
      </c>
      <c r="C2615">
        <f>[1]!Temp1JSON(A2615,C2614)</f>
        <v>-26.4</v>
      </c>
      <c r="D2615">
        <f>[1]!Temp2JSON(A2615,D2614)</f>
        <v>3.6</v>
      </c>
      <c r="E2615">
        <f>[1]!PowerJSON(A2615,E2614)</f>
        <v>106</v>
      </c>
    </row>
    <row r="2616" spans="1:5" x14ac:dyDescent="0.25">
      <c r="A2616" t="s">
        <v>2615</v>
      </c>
      <c r="B2616" s="1">
        <f>[1]!DateJSON(A2616)</f>
        <v>43195.486689814818</v>
      </c>
      <c r="C2616">
        <f>[1]!Temp1JSON(A2616,C2615)</f>
        <v>-26.4</v>
      </c>
      <c r="D2616">
        <f>[1]!Temp2JSON(A2616,D2615)</f>
        <v>3.6</v>
      </c>
      <c r="E2616">
        <f>[1]!PowerJSON(A2616,E2615)</f>
        <v>106</v>
      </c>
    </row>
    <row r="2617" spans="1:5" x14ac:dyDescent="0.25">
      <c r="A2617" t="s">
        <v>2616</v>
      </c>
      <c r="B2617" s="1">
        <f>[1]!DateJSON(A2617)</f>
        <v>43195.486759259256</v>
      </c>
      <c r="C2617">
        <f>[1]!Temp1JSON(A2617,C2616)</f>
        <v>-26.5</v>
      </c>
      <c r="D2617">
        <f>[1]!Temp2JSON(A2617,D2616)</f>
        <v>3.6</v>
      </c>
      <c r="E2617">
        <f>[1]!PowerJSON(A2617,E2616)</f>
        <v>106</v>
      </c>
    </row>
    <row r="2618" spans="1:5" x14ac:dyDescent="0.25">
      <c r="A2618" t="s">
        <v>2617</v>
      </c>
      <c r="B2618" s="1">
        <f>[1]!DateJSON(A2618)</f>
        <v>43195.486805555556</v>
      </c>
      <c r="C2618">
        <f>[1]!Temp1JSON(A2618,C2617)</f>
        <v>-26.5</v>
      </c>
      <c r="D2618">
        <f>[1]!Temp2JSON(A2618,D2617)</f>
        <v>3.6</v>
      </c>
      <c r="E2618">
        <f>[1]!PowerJSON(A2618,E2617)</f>
        <v>99</v>
      </c>
    </row>
    <row r="2619" spans="1:5" x14ac:dyDescent="0.25">
      <c r="A2619" t="s">
        <v>2618</v>
      </c>
      <c r="B2619" s="1">
        <f>[1]!DateJSON(A2619)</f>
        <v>43195.486875000002</v>
      </c>
      <c r="C2619">
        <f>[1]!Temp1JSON(A2619,C2618)</f>
        <v>-26.5</v>
      </c>
      <c r="D2619">
        <f>[1]!Temp2JSON(A2619,D2618)</f>
        <v>3.6</v>
      </c>
      <c r="E2619">
        <f>[1]!PowerJSON(A2619,E2618)</f>
        <v>99</v>
      </c>
    </row>
    <row r="2620" spans="1:5" x14ac:dyDescent="0.25">
      <c r="A2620" t="s">
        <v>2619</v>
      </c>
      <c r="B2620" s="1">
        <f>[1]!DateJSON(A2620)</f>
        <v>43195.486921296295</v>
      </c>
      <c r="C2620">
        <f>[1]!Temp1JSON(A2620,C2619)</f>
        <v>-26.5</v>
      </c>
      <c r="D2620">
        <f>[1]!Temp2JSON(A2620,D2619)</f>
        <v>3.6</v>
      </c>
      <c r="E2620">
        <f>[1]!PowerJSON(A2620,E2619)</f>
        <v>98</v>
      </c>
    </row>
    <row r="2621" spans="1:5" x14ac:dyDescent="0.25">
      <c r="A2621" t="s">
        <v>2620</v>
      </c>
      <c r="B2621" s="1">
        <f>[1]!DateJSON(A2621)</f>
        <v>43195.486990740741</v>
      </c>
      <c r="C2621">
        <f>[1]!Temp1JSON(A2621,C2620)</f>
        <v>-26.5</v>
      </c>
      <c r="D2621">
        <f>[1]!Temp2JSON(A2621,D2620)</f>
        <v>3.6</v>
      </c>
      <c r="E2621">
        <f>[1]!PowerJSON(A2621,E2620)</f>
        <v>98</v>
      </c>
    </row>
    <row r="2622" spans="1:5" x14ac:dyDescent="0.25">
      <c r="A2622" t="s">
        <v>2621</v>
      </c>
      <c r="B2622" s="1">
        <f>[1]!DateJSON(A2622)</f>
        <v>43195.487037037034</v>
      </c>
      <c r="C2622">
        <f>[1]!Temp1JSON(A2622,C2621)</f>
        <v>-26.5</v>
      </c>
      <c r="D2622">
        <f>[1]!Temp2JSON(A2622,D2621)</f>
        <v>3.6</v>
      </c>
      <c r="E2622">
        <f>[1]!PowerJSON(A2622,E2621)</f>
        <v>118</v>
      </c>
    </row>
    <row r="2623" spans="1:5" x14ac:dyDescent="0.25">
      <c r="A2623" t="s">
        <v>2622</v>
      </c>
      <c r="B2623" s="1">
        <f>[1]!DateJSON(A2623)</f>
        <v>43195.48710648148</v>
      </c>
      <c r="C2623">
        <f>[1]!Temp1JSON(A2623,C2622)</f>
        <v>-26.5</v>
      </c>
      <c r="D2623">
        <f>[1]!Temp2JSON(A2623,D2622)</f>
        <v>3.6</v>
      </c>
      <c r="E2623">
        <f>[1]!PowerJSON(A2623,E2622)</f>
        <v>118</v>
      </c>
    </row>
    <row r="2624" spans="1:5" x14ac:dyDescent="0.25">
      <c r="A2624" t="s">
        <v>2623</v>
      </c>
      <c r="B2624" s="1">
        <f>[1]!DateJSON(A2624)</f>
        <v>43195.48715277778</v>
      </c>
      <c r="C2624">
        <f>[1]!Temp1JSON(A2624,C2623)</f>
        <v>-26.5</v>
      </c>
      <c r="D2624">
        <f>[1]!Temp2JSON(A2624,D2623)</f>
        <v>3.6</v>
      </c>
      <c r="E2624">
        <f>[1]!PowerJSON(A2624,E2623)</f>
        <v>121</v>
      </c>
    </row>
    <row r="2625" spans="1:5" x14ac:dyDescent="0.25">
      <c r="A2625" t="s">
        <v>2624</v>
      </c>
      <c r="B2625" s="1">
        <f>[1]!DateJSON(A2625)</f>
        <v>43195.487222222226</v>
      </c>
      <c r="C2625">
        <f>[1]!Temp1JSON(A2625,C2624)</f>
        <v>-26.6</v>
      </c>
      <c r="D2625">
        <f>[1]!Temp2JSON(A2625,D2624)</f>
        <v>3.6</v>
      </c>
      <c r="E2625">
        <f>[1]!PowerJSON(A2625,E2624)</f>
        <v>121</v>
      </c>
    </row>
    <row r="2626" spans="1:5" x14ac:dyDescent="0.25">
      <c r="A2626" t="s">
        <v>2625</v>
      </c>
      <c r="B2626" s="1">
        <f>[1]!DateJSON(A2626)</f>
        <v>43195.487268518518</v>
      </c>
      <c r="C2626">
        <f>[1]!Temp1JSON(A2626,C2625)</f>
        <v>-26.6</v>
      </c>
      <c r="D2626">
        <f>[1]!Temp2JSON(A2626,D2625)</f>
        <v>3.6</v>
      </c>
      <c r="E2626">
        <f>[1]!PowerJSON(A2626,E2625)</f>
        <v>106</v>
      </c>
    </row>
    <row r="2627" spans="1:5" x14ac:dyDescent="0.25">
      <c r="A2627" t="s">
        <v>2626</v>
      </c>
      <c r="B2627" s="1">
        <f>[1]!DateJSON(A2627)</f>
        <v>43195.487337962964</v>
      </c>
      <c r="C2627">
        <f>[1]!Temp1JSON(A2627,C2626)</f>
        <v>-26.5</v>
      </c>
      <c r="D2627">
        <f>[1]!Temp2JSON(A2627,D2626)</f>
        <v>3.6</v>
      </c>
      <c r="E2627">
        <f>[1]!PowerJSON(A2627,E2626)</f>
        <v>106</v>
      </c>
    </row>
    <row r="2628" spans="1:5" x14ac:dyDescent="0.25">
      <c r="A2628" t="s">
        <v>2627</v>
      </c>
      <c r="B2628" s="1">
        <f>[1]!DateJSON(A2628)</f>
        <v>43195.487384259257</v>
      </c>
      <c r="C2628">
        <f>[1]!Temp1JSON(A2628,C2627)</f>
        <v>-26.5</v>
      </c>
      <c r="D2628">
        <f>[1]!Temp2JSON(A2628,D2627)</f>
        <v>3.6</v>
      </c>
      <c r="E2628">
        <f>[1]!PowerJSON(A2628,E2627)</f>
        <v>105</v>
      </c>
    </row>
    <row r="2629" spans="1:5" x14ac:dyDescent="0.25">
      <c r="A2629" t="s">
        <v>2628</v>
      </c>
      <c r="B2629" s="1">
        <f>[1]!DateJSON(A2629)</f>
        <v>43195.487453703703</v>
      </c>
      <c r="C2629">
        <f>[1]!Temp1JSON(A2629,C2628)</f>
        <v>-26.6</v>
      </c>
      <c r="D2629">
        <f>[1]!Temp2JSON(A2629,D2628)</f>
        <v>3.6</v>
      </c>
      <c r="E2629">
        <f>[1]!PowerJSON(A2629,E2628)</f>
        <v>105</v>
      </c>
    </row>
    <row r="2630" spans="1:5" x14ac:dyDescent="0.25">
      <c r="A2630" t="s">
        <v>2629</v>
      </c>
      <c r="B2630" s="1">
        <f>[1]!DateJSON(A2630)</f>
        <v>43195.487500000003</v>
      </c>
      <c r="C2630">
        <f>[1]!Temp1JSON(A2630,C2629)</f>
        <v>-26.6</v>
      </c>
      <c r="D2630">
        <f>[1]!Temp2JSON(A2630,D2629)</f>
        <v>3.6</v>
      </c>
      <c r="E2630">
        <f>[1]!PowerJSON(A2630,E2629)</f>
        <v>99</v>
      </c>
    </row>
    <row r="2631" spans="1:5" x14ac:dyDescent="0.25">
      <c r="A2631" t="s">
        <v>2630</v>
      </c>
      <c r="B2631" s="1">
        <f>[1]!DateJSON(A2631)</f>
        <v>43195.487569444442</v>
      </c>
      <c r="C2631">
        <f>[1]!Temp1JSON(A2631,C2630)</f>
        <v>-26.6</v>
      </c>
      <c r="D2631">
        <f>[1]!Temp2JSON(A2631,D2630)</f>
        <v>3.6</v>
      </c>
      <c r="E2631">
        <f>[1]!PowerJSON(A2631,E2630)</f>
        <v>99</v>
      </c>
    </row>
    <row r="2632" spans="1:5" x14ac:dyDescent="0.25">
      <c r="A2632" t="s">
        <v>2631</v>
      </c>
      <c r="B2632" s="1">
        <f>[1]!DateJSON(A2632)</f>
        <v>43195.487615740742</v>
      </c>
      <c r="C2632">
        <f>[1]!Temp1JSON(A2632,C2631)</f>
        <v>-26.6</v>
      </c>
      <c r="D2632">
        <f>[1]!Temp2JSON(A2632,D2631)</f>
        <v>3.6</v>
      </c>
      <c r="E2632">
        <f>[1]!PowerJSON(A2632,E2631)</f>
        <v>100</v>
      </c>
    </row>
    <row r="2633" spans="1:5" x14ac:dyDescent="0.25">
      <c r="A2633" t="s">
        <v>2632</v>
      </c>
      <c r="B2633" s="1">
        <f>[1]!DateJSON(A2633)</f>
        <v>43195.487685185188</v>
      </c>
      <c r="C2633">
        <f>[1]!Temp1JSON(A2633,C2632)</f>
        <v>-26.6</v>
      </c>
      <c r="D2633">
        <f>[1]!Temp2JSON(A2633,D2632)</f>
        <v>3.6</v>
      </c>
      <c r="E2633">
        <f>[1]!PowerJSON(A2633,E2632)</f>
        <v>100</v>
      </c>
    </row>
    <row r="2634" spans="1:5" x14ac:dyDescent="0.25">
      <c r="A2634" t="s">
        <v>2633</v>
      </c>
      <c r="B2634" s="1">
        <f>[1]!DateJSON(A2634)</f>
        <v>43195.48773148148</v>
      </c>
      <c r="C2634">
        <f>[1]!Temp1JSON(A2634,C2633)</f>
        <v>-26.6</v>
      </c>
      <c r="D2634">
        <f>[1]!Temp2JSON(A2634,D2633)</f>
        <v>3.6</v>
      </c>
      <c r="E2634">
        <f>[1]!PowerJSON(A2634,E2633)</f>
        <v>99</v>
      </c>
    </row>
    <row r="2635" spans="1:5" x14ac:dyDescent="0.25">
      <c r="A2635" t="s">
        <v>2634</v>
      </c>
      <c r="B2635" s="1">
        <f>[1]!DateJSON(A2635)</f>
        <v>43195.487800925926</v>
      </c>
      <c r="C2635">
        <f>[1]!Temp1JSON(A2635,C2634)</f>
        <v>-26.6</v>
      </c>
      <c r="D2635">
        <f>[1]!Temp2JSON(A2635,D2634)</f>
        <v>3.6</v>
      </c>
      <c r="E2635">
        <f>[1]!PowerJSON(A2635,E2634)</f>
        <v>99</v>
      </c>
    </row>
    <row r="2636" spans="1:5" x14ac:dyDescent="0.25">
      <c r="A2636" t="s">
        <v>2635</v>
      </c>
      <c r="B2636" s="1">
        <f>[1]!DateJSON(A2636)</f>
        <v>43195.487847222219</v>
      </c>
      <c r="C2636">
        <f>[1]!Temp1JSON(A2636,C2635)</f>
        <v>-26.6</v>
      </c>
      <c r="D2636">
        <f>[1]!Temp2JSON(A2636,D2635)</f>
        <v>3.6</v>
      </c>
      <c r="E2636">
        <f>[1]!PowerJSON(A2636,E2635)</f>
        <v>120</v>
      </c>
    </row>
    <row r="2637" spans="1:5" x14ac:dyDescent="0.25">
      <c r="A2637" t="s">
        <v>2636</v>
      </c>
      <c r="B2637" s="1">
        <f>[1]!DateJSON(A2637)</f>
        <v>43195.487916666665</v>
      </c>
      <c r="C2637">
        <f>[1]!Temp1JSON(A2637,C2636)</f>
        <v>-26.6</v>
      </c>
      <c r="D2637">
        <f>[1]!Temp2JSON(A2637,D2636)</f>
        <v>3.7</v>
      </c>
      <c r="E2637">
        <f>[1]!PowerJSON(A2637,E2636)</f>
        <v>120</v>
      </c>
    </row>
    <row r="2638" spans="1:5" x14ac:dyDescent="0.25">
      <c r="A2638" t="s">
        <v>2637</v>
      </c>
      <c r="B2638" s="1">
        <f>[1]!DateJSON(A2638)</f>
        <v>43195.487962962965</v>
      </c>
      <c r="C2638">
        <f>[1]!Temp1JSON(A2638,C2637)</f>
        <v>-26.6</v>
      </c>
      <c r="D2638">
        <f>[1]!Temp2JSON(A2638,D2637)</f>
        <v>3.7</v>
      </c>
      <c r="E2638">
        <f>[1]!PowerJSON(A2638,E2637)</f>
        <v>104</v>
      </c>
    </row>
    <row r="2639" spans="1:5" x14ac:dyDescent="0.25">
      <c r="A2639" t="s">
        <v>2638</v>
      </c>
      <c r="B2639" s="1">
        <f>[1]!DateJSON(A2639)</f>
        <v>43195.488032407404</v>
      </c>
      <c r="C2639">
        <f>[1]!Temp1JSON(A2639,C2638)</f>
        <v>-26.6</v>
      </c>
      <c r="D2639">
        <f>[1]!Temp2JSON(A2639,D2638)</f>
        <v>3.7</v>
      </c>
      <c r="E2639">
        <f>[1]!PowerJSON(A2639,E2638)</f>
        <v>104</v>
      </c>
    </row>
    <row r="2640" spans="1:5" x14ac:dyDescent="0.25">
      <c r="A2640" t="s">
        <v>2639</v>
      </c>
      <c r="B2640" s="1">
        <f>[1]!DateJSON(A2640)</f>
        <v>43195.488078703704</v>
      </c>
      <c r="C2640">
        <f>[1]!Temp1JSON(A2640,C2639)</f>
        <v>-26.6</v>
      </c>
      <c r="D2640">
        <f>[1]!Temp2JSON(A2640,D2639)</f>
        <v>3.7</v>
      </c>
      <c r="E2640">
        <f>[1]!PowerJSON(A2640,E2639)</f>
        <v>105</v>
      </c>
    </row>
    <row r="2641" spans="1:5" x14ac:dyDescent="0.25">
      <c r="A2641" t="s">
        <v>2640</v>
      </c>
      <c r="B2641" s="1">
        <f>[1]!DateJSON(A2641)</f>
        <v>43195.48814814815</v>
      </c>
      <c r="C2641">
        <f>[1]!Temp1JSON(A2641,C2640)</f>
        <v>-26.6</v>
      </c>
      <c r="D2641">
        <f>[1]!Temp2JSON(A2641,D2640)</f>
        <v>3.7</v>
      </c>
      <c r="E2641">
        <f>[1]!PowerJSON(A2641,E2640)</f>
        <v>105</v>
      </c>
    </row>
    <row r="2642" spans="1:5" x14ac:dyDescent="0.25">
      <c r="A2642" t="s">
        <v>2641</v>
      </c>
      <c r="B2642" s="1">
        <f>[1]!DateJSON(A2642)</f>
        <v>43195.488194444442</v>
      </c>
      <c r="C2642">
        <f>[1]!Temp1JSON(A2642,C2641)</f>
        <v>-26.6</v>
      </c>
      <c r="D2642">
        <f>[1]!Temp2JSON(A2642,D2641)</f>
        <v>3.7</v>
      </c>
      <c r="E2642">
        <f>[1]!PowerJSON(A2642,E2641)</f>
        <v>106</v>
      </c>
    </row>
    <row r="2643" spans="1:5" x14ac:dyDescent="0.25">
      <c r="A2643" t="s">
        <v>2642</v>
      </c>
      <c r="B2643" s="1">
        <f>[1]!DateJSON(A2643)</f>
        <v>43195.488263888888</v>
      </c>
      <c r="C2643">
        <f>[1]!Temp1JSON(A2643,C2642)</f>
        <v>-26.6</v>
      </c>
      <c r="D2643">
        <f>[1]!Temp2JSON(A2643,D2642)</f>
        <v>3.7</v>
      </c>
      <c r="E2643">
        <f>[1]!PowerJSON(A2643,E2642)</f>
        <v>106</v>
      </c>
    </row>
    <row r="2644" spans="1:5" x14ac:dyDescent="0.25">
      <c r="A2644" t="s">
        <v>2643</v>
      </c>
      <c r="B2644" s="1">
        <f>[1]!DateJSON(A2644)</f>
        <v>43195.488310185188</v>
      </c>
      <c r="C2644">
        <f>[1]!Temp1JSON(A2644,C2643)</f>
        <v>-26.6</v>
      </c>
      <c r="D2644">
        <f>[1]!Temp2JSON(A2644,D2643)</f>
        <v>3.7</v>
      </c>
      <c r="E2644">
        <f>[1]!PowerJSON(A2644,E2643)</f>
        <v>99</v>
      </c>
    </row>
    <row r="2645" spans="1:5" x14ac:dyDescent="0.25">
      <c r="A2645" t="s">
        <v>2644</v>
      </c>
      <c r="B2645" s="1">
        <f>[1]!DateJSON(A2645)</f>
        <v>43195.488391203704</v>
      </c>
      <c r="C2645">
        <f>[1]!Temp1JSON(A2645,C2644)</f>
        <v>-26.6</v>
      </c>
      <c r="D2645">
        <f>[1]!Temp2JSON(A2645,D2644)</f>
        <v>3.7</v>
      </c>
      <c r="E2645">
        <f>[1]!PowerJSON(A2645,E2644)</f>
        <v>99</v>
      </c>
    </row>
    <row r="2646" spans="1:5" x14ac:dyDescent="0.25">
      <c r="A2646" t="s">
        <v>2645</v>
      </c>
      <c r="B2646" s="1">
        <f>[1]!DateJSON(A2646)</f>
        <v>43195.488425925927</v>
      </c>
      <c r="C2646">
        <f>[1]!Temp1JSON(A2646,C2645)</f>
        <v>-26.6</v>
      </c>
      <c r="D2646">
        <f>[1]!Temp2JSON(A2646,D2645)</f>
        <v>3.7</v>
      </c>
      <c r="E2646">
        <f>[1]!PowerJSON(A2646,E2645)</f>
        <v>98</v>
      </c>
    </row>
    <row r="2647" spans="1:5" x14ac:dyDescent="0.25">
      <c r="A2647" t="s">
        <v>2646</v>
      </c>
      <c r="B2647" s="1">
        <f>[1]!DateJSON(A2647)</f>
        <v>43195.488506944443</v>
      </c>
      <c r="C2647">
        <f>[1]!Temp1JSON(A2647,C2646)</f>
        <v>-26.6</v>
      </c>
      <c r="D2647">
        <f>[1]!Temp2JSON(A2647,D2646)</f>
        <v>3.7</v>
      </c>
      <c r="E2647">
        <f>[1]!PowerJSON(A2647,E2646)</f>
        <v>98</v>
      </c>
    </row>
    <row r="2648" spans="1:5" x14ac:dyDescent="0.25">
      <c r="A2648" t="s">
        <v>2647</v>
      </c>
      <c r="B2648" s="1">
        <f>[1]!DateJSON(A2648)</f>
        <v>43195.488541666666</v>
      </c>
      <c r="C2648">
        <f>[1]!Temp1JSON(A2648,C2647)</f>
        <v>-26.6</v>
      </c>
      <c r="D2648">
        <f>[1]!Temp2JSON(A2648,D2647)</f>
        <v>3.7</v>
      </c>
      <c r="E2648">
        <f>[1]!PowerJSON(A2648,E2647)</f>
        <v>99</v>
      </c>
    </row>
    <row r="2649" spans="1:5" x14ac:dyDescent="0.25">
      <c r="A2649" t="s">
        <v>2648</v>
      </c>
      <c r="B2649" s="1">
        <f>[1]!DateJSON(A2649)</f>
        <v>43195.488622685189</v>
      </c>
      <c r="C2649">
        <f>[1]!Temp1JSON(A2649,C2648)</f>
        <v>-26.6</v>
      </c>
      <c r="D2649">
        <f>[1]!Temp2JSON(A2649,D2648)</f>
        <v>3.7</v>
      </c>
      <c r="E2649">
        <f>[1]!PowerJSON(A2649,E2648)</f>
        <v>99</v>
      </c>
    </row>
    <row r="2650" spans="1:5" x14ac:dyDescent="0.25">
      <c r="A2650" t="s">
        <v>2649</v>
      </c>
      <c r="B2650" s="1">
        <f>[1]!DateJSON(A2650)</f>
        <v>43195.488657407404</v>
      </c>
      <c r="C2650">
        <f>[1]!Temp1JSON(A2650,C2649)</f>
        <v>-26.6</v>
      </c>
      <c r="D2650">
        <f>[1]!Temp2JSON(A2650,D2649)</f>
        <v>3.7</v>
      </c>
      <c r="E2650">
        <f>[1]!PowerJSON(A2650,E2649)</f>
        <v>122</v>
      </c>
    </row>
    <row r="2651" spans="1:5" x14ac:dyDescent="0.25">
      <c r="A2651" t="s">
        <v>2650</v>
      </c>
      <c r="B2651" s="1">
        <f>[1]!DateJSON(A2651)</f>
        <v>43195.488738425927</v>
      </c>
      <c r="C2651">
        <f>[1]!Temp1JSON(A2651,C2650)</f>
        <v>-26.6</v>
      </c>
      <c r="D2651">
        <f>[1]!Temp2JSON(A2651,D2650)</f>
        <v>3.7</v>
      </c>
      <c r="E2651">
        <f>[1]!PowerJSON(A2651,E2650)</f>
        <v>122</v>
      </c>
    </row>
    <row r="2652" spans="1:5" x14ac:dyDescent="0.25">
      <c r="A2652" t="s">
        <v>2651</v>
      </c>
      <c r="B2652" s="1">
        <f>[1]!DateJSON(A2652)</f>
        <v>43195.48877314815</v>
      </c>
      <c r="C2652">
        <f>[1]!Temp1JSON(A2652,C2651)</f>
        <v>-26.6</v>
      </c>
      <c r="D2652">
        <f>[1]!Temp2JSON(A2652,D2651)</f>
        <v>3.7</v>
      </c>
      <c r="E2652">
        <f>[1]!PowerJSON(A2652,E2651)</f>
        <v>106</v>
      </c>
    </row>
    <row r="2653" spans="1:5" x14ac:dyDescent="0.25">
      <c r="A2653" t="s">
        <v>2652</v>
      </c>
      <c r="B2653" s="1">
        <f>[1]!DateJSON(A2653)</f>
        <v>43195.488854166666</v>
      </c>
      <c r="C2653">
        <f>[1]!Temp1JSON(A2653,C2652)</f>
        <v>-26.6</v>
      </c>
      <c r="D2653">
        <f>[1]!Temp2JSON(A2653,D2652)</f>
        <v>3.7</v>
      </c>
      <c r="E2653">
        <f>[1]!PowerJSON(A2653,E2652)</f>
        <v>106</v>
      </c>
    </row>
    <row r="2654" spans="1:5" x14ac:dyDescent="0.25">
      <c r="A2654" t="s">
        <v>2653</v>
      </c>
      <c r="B2654" s="1">
        <f>[1]!DateJSON(A2654)</f>
        <v>43195.488888888889</v>
      </c>
      <c r="C2654">
        <f>[1]!Temp1JSON(A2654,C2653)</f>
        <v>-26.6</v>
      </c>
      <c r="D2654">
        <f>[1]!Temp2JSON(A2654,D2653)</f>
        <v>3.7</v>
      </c>
      <c r="E2654">
        <f>[1]!PowerJSON(A2654,E2653)</f>
        <v>105</v>
      </c>
    </row>
    <row r="2655" spans="1:5" x14ac:dyDescent="0.25">
      <c r="A2655" t="s">
        <v>2654</v>
      </c>
      <c r="B2655" s="1">
        <f>[1]!DateJSON(A2655)</f>
        <v>43195.488969907405</v>
      </c>
      <c r="C2655">
        <f>[1]!Temp1JSON(A2655,C2654)</f>
        <v>-26.6</v>
      </c>
      <c r="D2655">
        <f>[1]!Temp2JSON(A2655,D2654)</f>
        <v>3.7</v>
      </c>
      <c r="E2655">
        <f>[1]!PowerJSON(A2655,E2654)</f>
        <v>105</v>
      </c>
    </row>
    <row r="2656" spans="1:5" x14ac:dyDescent="0.25">
      <c r="A2656" t="s">
        <v>2655</v>
      </c>
      <c r="B2656" s="1">
        <f>[1]!DateJSON(A2656)</f>
        <v>43195.489004629628</v>
      </c>
      <c r="C2656">
        <f>[1]!Temp1JSON(A2656,C2655)</f>
        <v>-26.6</v>
      </c>
      <c r="D2656">
        <f>[1]!Temp2JSON(A2656,D2655)</f>
        <v>3.7</v>
      </c>
      <c r="E2656">
        <f>[1]!PowerJSON(A2656,E2655)</f>
        <v>105</v>
      </c>
    </row>
    <row r="2657" spans="1:5" x14ac:dyDescent="0.25">
      <c r="A2657" t="s">
        <v>2656</v>
      </c>
      <c r="B2657" s="1">
        <f>[1]!DateJSON(A2657)</f>
        <v>43195.489085648151</v>
      </c>
      <c r="C2657">
        <f>[1]!Temp1JSON(A2657,C2656)</f>
        <v>-26.6</v>
      </c>
      <c r="D2657">
        <f>[1]!Temp2JSON(A2657,D2656)</f>
        <v>3.7</v>
      </c>
      <c r="E2657">
        <f>[1]!PowerJSON(A2657,E2656)</f>
        <v>105</v>
      </c>
    </row>
    <row r="2658" spans="1:5" x14ac:dyDescent="0.25">
      <c r="A2658" t="s">
        <v>2657</v>
      </c>
      <c r="B2658" s="1">
        <f>[1]!DateJSON(A2658)</f>
        <v>43195.489120370374</v>
      </c>
      <c r="C2658">
        <f>[1]!Temp1JSON(A2658,C2657)</f>
        <v>-26.6</v>
      </c>
      <c r="D2658">
        <f>[1]!Temp2JSON(A2658,D2657)</f>
        <v>3.7</v>
      </c>
      <c r="E2658">
        <f>[1]!PowerJSON(A2658,E2657)</f>
        <v>98</v>
      </c>
    </row>
    <row r="2659" spans="1:5" x14ac:dyDescent="0.25">
      <c r="A2659" t="s">
        <v>2658</v>
      </c>
      <c r="B2659" s="1">
        <f>[1]!DateJSON(A2659)</f>
        <v>43195.489201388889</v>
      </c>
      <c r="C2659">
        <f>[1]!Temp1JSON(A2659,C2658)</f>
        <v>-26.6</v>
      </c>
      <c r="D2659">
        <f>[1]!Temp2JSON(A2659,D2658)</f>
        <v>3.7</v>
      </c>
      <c r="E2659">
        <f>[1]!PowerJSON(A2659,E2658)</f>
        <v>98</v>
      </c>
    </row>
    <row r="2660" spans="1:5" x14ac:dyDescent="0.25">
      <c r="A2660" t="s">
        <v>2659</v>
      </c>
      <c r="B2660" s="1">
        <f>[1]!DateJSON(A2660)</f>
        <v>43195.489236111112</v>
      </c>
      <c r="C2660">
        <f>[1]!Temp1JSON(A2660,C2659)</f>
        <v>-26.6</v>
      </c>
      <c r="D2660">
        <f>[1]!Temp2JSON(A2660,D2659)</f>
        <v>3.7</v>
      </c>
      <c r="E2660">
        <f>[1]!PowerJSON(A2660,E2659)</f>
        <v>98</v>
      </c>
    </row>
    <row r="2661" spans="1:5" x14ac:dyDescent="0.25">
      <c r="A2661" t="s">
        <v>2660</v>
      </c>
      <c r="B2661" s="1">
        <f>[1]!DateJSON(A2661)</f>
        <v>43195.489317129628</v>
      </c>
      <c r="C2661">
        <f>[1]!Temp1JSON(A2661,C2660)</f>
        <v>-26.6</v>
      </c>
      <c r="D2661">
        <f>[1]!Temp2JSON(A2661,D2660)</f>
        <v>3.7</v>
      </c>
      <c r="E2661">
        <f>[1]!PowerJSON(A2661,E2660)</f>
        <v>98</v>
      </c>
    </row>
    <row r="2662" spans="1:5" x14ac:dyDescent="0.25">
      <c r="A2662" t="s">
        <v>2661</v>
      </c>
      <c r="B2662" s="1">
        <f>[1]!DateJSON(A2662)</f>
        <v>43195.489351851851</v>
      </c>
      <c r="C2662">
        <f>[1]!Temp1JSON(A2662,C2661)</f>
        <v>-26.6</v>
      </c>
      <c r="D2662">
        <f>[1]!Temp2JSON(A2662,D2661)</f>
        <v>3.7</v>
      </c>
      <c r="E2662">
        <f>[1]!PowerJSON(A2662,E2661)</f>
        <v>120</v>
      </c>
    </row>
    <row r="2663" spans="1:5" x14ac:dyDescent="0.25">
      <c r="A2663" t="s">
        <v>2662</v>
      </c>
      <c r="B2663" s="1">
        <f>[1]!DateJSON(A2663)</f>
        <v>43195.489432870374</v>
      </c>
      <c r="C2663">
        <f>[1]!Temp1JSON(A2663,C2662)</f>
        <v>-26.6</v>
      </c>
      <c r="D2663">
        <f>[1]!Temp2JSON(A2663,D2662)</f>
        <v>3.7</v>
      </c>
      <c r="E2663">
        <f>[1]!PowerJSON(A2663,E2662)</f>
        <v>120</v>
      </c>
    </row>
    <row r="2664" spans="1:5" x14ac:dyDescent="0.25">
      <c r="A2664" t="s">
        <v>2663</v>
      </c>
      <c r="B2664" s="1">
        <f>[1]!DateJSON(A2664)</f>
        <v>43195.48946759259</v>
      </c>
      <c r="C2664">
        <f>[1]!Temp1JSON(A2664,C2663)</f>
        <v>-26.6</v>
      </c>
      <c r="D2664">
        <f>[1]!Temp2JSON(A2664,D2663)</f>
        <v>3.7</v>
      </c>
      <c r="E2664">
        <f>[1]!PowerJSON(A2664,E2663)</f>
        <v>120</v>
      </c>
    </row>
    <row r="2665" spans="1:5" x14ac:dyDescent="0.25">
      <c r="A2665" t="s">
        <v>2664</v>
      </c>
      <c r="B2665" s="1">
        <f>[1]!DateJSON(A2665)</f>
        <v>43195.489548611113</v>
      </c>
      <c r="C2665">
        <f>[1]!Temp1JSON(A2665,C2664)</f>
        <v>-26.7</v>
      </c>
      <c r="D2665">
        <f>[1]!Temp2JSON(A2665,D2664)</f>
        <v>3.7</v>
      </c>
      <c r="E2665">
        <f>[1]!PowerJSON(A2665,E2664)</f>
        <v>120</v>
      </c>
    </row>
    <row r="2666" spans="1:5" x14ac:dyDescent="0.25">
      <c r="A2666" t="s">
        <v>2665</v>
      </c>
      <c r="B2666" s="1">
        <f>[1]!DateJSON(A2666)</f>
        <v>43195.489583333336</v>
      </c>
      <c r="C2666">
        <f>[1]!Temp1JSON(A2666,C2665)</f>
        <v>-26.7</v>
      </c>
      <c r="D2666">
        <f>[1]!Temp2JSON(A2666,D2665)</f>
        <v>3.7</v>
      </c>
      <c r="E2666">
        <f>[1]!PowerJSON(A2666,E2665)</f>
        <v>106</v>
      </c>
    </row>
    <row r="2667" spans="1:5" x14ac:dyDescent="0.25">
      <c r="A2667" t="s">
        <v>2666</v>
      </c>
      <c r="B2667" s="1">
        <f>[1]!DateJSON(A2667)</f>
        <v>43195.489664351851</v>
      </c>
      <c r="C2667">
        <f>[1]!Temp1JSON(A2667,C2666)</f>
        <v>-26.7</v>
      </c>
      <c r="D2667">
        <f>[1]!Temp2JSON(A2667,D2666)</f>
        <v>3.8</v>
      </c>
      <c r="E2667">
        <f>[1]!PowerJSON(A2667,E2666)</f>
        <v>106</v>
      </c>
    </row>
    <row r="2668" spans="1:5" x14ac:dyDescent="0.25">
      <c r="A2668" t="s">
        <v>2667</v>
      </c>
      <c r="B2668" s="1">
        <f>[1]!DateJSON(A2668)</f>
        <v>43195.489699074074</v>
      </c>
      <c r="C2668">
        <f>[1]!Temp1JSON(A2668,C2667)</f>
        <v>-26.7</v>
      </c>
      <c r="D2668">
        <f>[1]!Temp2JSON(A2668,D2667)</f>
        <v>3.8</v>
      </c>
      <c r="E2668">
        <f>[1]!PowerJSON(A2668,E2667)</f>
        <v>105</v>
      </c>
    </row>
    <row r="2669" spans="1:5" x14ac:dyDescent="0.25">
      <c r="A2669" t="s">
        <v>2668</v>
      </c>
      <c r="B2669" s="1">
        <f>[1]!DateJSON(A2669)</f>
        <v>43195.48978009259</v>
      </c>
      <c r="C2669">
        <f>[1]!Temp1JSON(A2669,C2668)</f>
        <v>-26.7</v>
      </c>
      <c r="D2669">
        <f>[1]!Temp2JSON(A2669,D2668)</f>
        <v>3.8</v>
      </c>
      <c r="E2669">
        <f>[1]!PowerJSON(A2669,E2668)</f>
        <v>105</v>
      </c>
    </row>
    <row r="2670" spans="1:5" x14ac:dyDescent="0.25">
      <c r="A2670" t="s">
        <v>2669</v>
      </c>
      <c r="B2670" s="1">
        <f>[1]!DateJSON(A2670)</f>
        <v>43195.489814814813</v>
      </c>
      <c r="C2670">
        <f>[1]!Temp1JSON(A2670,C2669)</f>
        <v>-26.7</v>
      </c>
      <c r="D2670">
        <f>[1]!Temp2JSON(A2670,D2669)</f>
        <v>3.8</v>
      </c>
      <c r="E2670">
        <f>[1]!PowerJSON(A2670,E2669)</f>
        <v>99</v>
      </c>
    </row>
    <row r="2671" spans="1:5" x14ac:dyDescent="0.25">
      <c r="A2671" t="s">
        <v>2670</v>
      </c>
      <c r="B2671" s="1">
        <f>[1]!DateJSON(A2671)</f>
        <v>43195.489895833336</v>
      </c>
      <c r="C2671">
        <f>[1]!Temp1JSON(A2671,C2670)</f>
        <v>-26.7</v>
      </c>
      <c r="D2671">
        <f>[1]!Temp2JSON(A2671,D2670)</f>
        <v>3.8</v>
      </c>
      <c r="E2671">
        <f>[1]!PowerJSON(A2671,E2670)</f>
        <v>99</v>
      </c>
    </row>
    <row r="2672" spans="1:5" x14ac:dyDescent="0.25">
      <c r="A2672" t="s">
        <v>2671</v>
      </c>
      <c r="B2672" s="1">
        <f>[1]!DateJSON(A2672)</f>
        <v>43195.489930555559</v>
      </c>
      <c r="C2672">
        <f>[1]!Temp1JSON(A2672,C2671)</f>
        <v>-26.7</v>
      </c>
      <c r="D2672">
        <f>[1]!Temp2JSON(A2672,D2671)</f>
        <v>3.8</v>
      </c>
      <c r="E2672">
        <f>[1]!PowerJSON(A2672,E2671)</f>
        <v>99</v>
      </c>
    </row>
    <row r="2673" spans="1:5" x14ac:dyDescent="0.25">
      <c r="A2673" t="s">
        <v>2672</v>
      </c>
      <c r="B2673" s="1">
        <f>[1]!DateJSON(A2673)</f>
        <v>43195.490011574075</v>
      </c>
      <c r="C2673">
        <f>[1]!Temp1JSON(A2673,C2672)</f>
        <v>-26.7</v>
      </c>
      <c r="D2673">
        <f>[1]!Temp2JSON(A2673,D2672)</f>
        <v>3.8</v>
      </c>
      <c r="E2673">
        <f>[1]!PowerJSON(A2673,E2672)</f>
        <v>99</v>
      </c>
    </row>
    <row r="2674" spans="1:5" x14ac:dyDescent="0.25">
      <c r="A2674" t="s">
        <v>2673</v>
      </c>
      <c r="B2674" s="1">
        <f>[1]!DateJSON(A2674)</f>
        <v>43195.490046296298</v>
      </c>
      <c r="C2674">
        <f>[1]!Temp1JSON(A2674,C2673)</f>
        <v>-26.7</v>
      </c>
      <c r="D2674">
        <f>[1]!Temp2JSON(A2674,D2673)</f>
        <v>3.8</v>
      </c>
      <c r="E2674">
        <f>[1]!PowerJSON(A2674,E2673)</f>
        <v>98</v>
      </c>
    </row>
    <row r="2675" spans="1:5" x14ac:dyDescent="0.25">
      <c r="A2675" t="s">
        <v>2674</v>
      </c>
      <c r="B2675" s="1">
        <f>[1]!DateJSON(A2675)</f>
        <v>43195.490127314813</v>
      </c>
      <c r="C2675">
        <f>[1]!Temp1JSON(A2675,C2674)</f>
        <v>-26.7</v>
      </c>
      <c r="D2675">
        <f>[1]!Temp2JSON(A2675,D2674)</f>
        <v>3.8</v>
      </c>
      <c r="E2675">
        <f>[1]!PowerJSON(A2675,E2674)</f>
        <v>98</v>
      </c>
    </row>
    <row r="2676" spans="1:5" x14ac:dyDescent="0.25">
      <c r="A2676" t="s">
        <v>2675</v>
      </c>
      <c r="B2676" s="1">
        <f>[1]!DateJSON(A2676)</f>
        <v>43195.490162037036</v>
      </c>
      <c r="C2676">
        <f>[1]!Temp1JSON(A2676,C2675)</f>
        <v>-26.7</v>
      </c>
      <c r="D2676">
        <f>[1]!Temp2JSON(A2676,D2675)</f>
        <v>3.8</v>
      </c>
      <c r="E2676">
        <f>[1]!PowerJSON(A2676,E2675)</f>
        <v>121</v>
      </c>
    </row>
    <row r="2677" spans="1:5" x14ac:dyDescent="0.25">
      <c r="A2677" t="s">
        <v>2676</v>
      </c>
      <c r="B2677" s="1">
        <f>[1]!DateJSON(A2677)</f>
        <v>43195.490243055552</v>
      </c>
      <c r="C2677">
        <f>[1]!Temp1JSON(A2677,C2676)</f>
        <v>-26.7</v>
      </c>
      <c r="D2677">
        <f>[1]!Temp2JSON(A2677,D2676)</f>
        <v>3.8</v>
      </c>
      <c r="E2677">
        <f>[1]!PowerJSON(A2677,E2676)</f>
        <v>121</v>
      </c>
    </row>
    <row r="2678" spans="1:5" x14ac:dyDescent="0.25">
      <c r="A2678" t="s">
        <v>2677</v>
      </c>
      <c r="B2678" s="1">
        <f>[1]!DateJSON(A2678)</f>
        <v>43195.490277777775</v>
      </c>
      <c r="C2678">
        <f>[1]!Temp1JSON(A2678,C2677)</f>
        <v>-26.7</v>
      </c>
      <c r="D2678">
        <f>[1]!Temp2JSON(A2678,D2677)</f>
        <v>3.8</v>
      </c>
      <c r="E2678">
        <f>[1]!PowerJSON(A2678,E2677)</f>
        <v>121</v>
      </c>
    </row>
    <row r="2679" spans="1:5" x14ac:dyDescent="0.25">
      <c r="A2679" t="s">
        <v>2678</v>
      </c>
      <c r="B2679" s="1">
        <f>[1]!DateJSON(A2679)</f>
        <v>43195.490358796298</v>
      </c>
      <c r="C2679">
        <f>[1]!Temp1JSON(A2679,C2678)</f>
        <v>-26.7</v>
      </c>
      <c r="D2679">
        <f>[1]!Temp2JSON(A2679,D2678)</f>
        <v>3.8</v>
      </c>
      <c r="E2679">
        <f>[1]!PowerJSON(A2679,E2678)</f>
        <v>121</v>
      </c>
    </row>
    <row r="2680" spans="1:5" x14ac:dyDescent="0.25">
      <c r="A2680" t="s">
        <v>2679</v>
      </c>
      <c r="B2680" s="1">
        <f>[1]!DateJSON(A2680)</f>
        <v>43195.490393518521</v>
      </c>
      <c r="C2680">
        <f>[1]!Temp1JSON(A2680,C2679)</f>
        <v>-26.7</v>
      </c>
      <c r="D2680">
        <f>[1]!Temp2JSON(A2680,D2679)</f>
        <v>3.8</v>
      </c>
      <c r="E2680">
        <f>[1]!PowerJSON(A2680,E2679)</f>
        <v>105</v>
      </c>
    </row>
    <row r="2681" spans="1:5" x14ac:dyDescent="0.25">
      <c r="A2681" t="s">
        <v>2680</v>
      </c>
      <c r="B2681" s="1">
        <f>[1]!DateJSON(A2681)</f>
        <v>43195.490474537037</v>
      </c>
      <c r="C2681">
        <f>[1]!Temp1JSON(A2681,C2680)</f>
        <v>-26.7</v>
      </c>
      <c r="D2681">
        <f>[1]!Temp2JSON(A2681,D2680)</f>
        <v>3.8</v>
      </c>
      <c r="E2681">
        <f>[1]!PowerJSON(A2681,E2680)</f>
        <v>105</v>
      </c>
    </row>
    <row r="2682" spans="1:5" x14ac:dyDescent="0.25">
      <c r="A2682" t="s">
        <v>2681</v>
      </c>
      <c r="B2682" s="1">
        <f>[1]!DateJSON(A2682)</f>
        <v>43195.49050925926</v>
      </c>
      <c r="C2682">
        <f>[1]!Temp1JSON(A2682,C2681)</f>
        <v>-26.7</v>
      </c>
      <c r="D2682">
        <f>[1]!Temp2JSON(A2682,D2681)</f>
        <v>3.8</v>
      </c>
      <c r="E2682">
        <f>[1]!PowerJSON(A2682,E2681)</f>
        <v>105</v>
      </c>
    </row>
    <row r="2683" spans="1:5" x14ac:dyDescent="0.25">
      <c r="A2683" t="s">
        <v>2682</v>
      </c>
      <c r="B2683" s="1">
        <f>[1]!DateJSON(A2683)</f>
        <v>43195.490590277775</v>
      </c>
      <c r="C2683">
        <f>[1]!Temp1JSON(A2683,C2682)</f>
        <v>-26.7</v>
      </c>
      <c r="D2683">
        <f>[1]!Temp2JSON(A2683,D2682)</f>
        <v>3.8</v>
      </c>
      <c r="E2683">
        <f>[1]!PowerJSON(A2683,E2682)</f>
        <v>105</v>
      </c>
    </row>
    <row r="2684" spans="1:5" x14ac:dyDescent="0.25">
      <c r="A2684" t="s">
        <v>2683</v>
      </c>
      <c r="B2684" s="1">
        <f>[1]!DateJSON(A2684)</f>
        <v>43195.490624999999</v>
      </c>
      <c r="C2684">
        <f>[1]!Temp1JSON(A2684,C2683)</f>
        <v>-26.7</v>
      </c>
      <c r="D2684">
        <f>[1]!Temp2JSON(A2684,D2683)</f>
        <v>3.8</v>
      </c>
      <c r="E2684">
        <f>[1]!PowerJSON(A2684,E2683)</f>
        <v>98</v>
      </c>
    </row>
    <row r="2685" spans="1:5" x14ac:dyDescent="0.25">
      <c r="A2685" t="s">
        <v>2684</v>
      </c>
      <c r="B2685" s="1">
        <f>[1]!DateJSON(A2685)</f>
        <v>43195.490706018521</v>
      </c>
      <c r="C2685">
        <f>[1]!Temp1JSON(A2685,C2684)</f>
        <v>-26.7</v>
      </c>
      <c r="D2685">
        <f>[1]!Temp2JSON(A2685,D2684)</f>
        <v>3.8</v>
      </c>
      <c r="E2685">
        <f>[1]!PowerJSON(A2685,E2684)</f>
        <v>98</v>
      </c>
    </row>
    <row r="2686" spans="1:5" x14ac:dyDescent="0.25">
      <c r="A2686" t="s">
        <v>2685</v>
      </c>
      <c r="B2686" s="1">
        <f>[1]!DateJSON(A2686)</f>
        <v>43195.490740740737</v>
      </c>
      <c r="C2686">
        <f>[1]!Temp1JSON(A2686,C2685)</f>
        <v>-26.7</v>
      </c>
      <c r="D2686">
        <f>[1]!Temp2JSON(A2686,D2685)</f>
        <v>3.8</v>
      </c>
      <c r="E2686">
        <f>[1]!PowerJSON(A2686,E2685)</f>
        <v>98</v>
      </c>
    </row>
    <row r="2687" spans="1:5" x14ac:dyDescent="0.25">
      <c r="A2687" t="s">
        <v>2686</v>
      </c>
      <c r="B2687" s="1">
        <f>[1]!DateJSON(A2687)</f>
        <v>43195.49082175926</v>
      </c>
      <c r="C2687">
        <f>[1]!Temp1JSON(A2687,C2686)</f>
        <v>-26.7</v>
      </c>
      <c r="D2687">
        <f>[1]!Temp2JSON(A2687,D2686)</f>
        <v>3.8</v>
      </c>
      <c r="E2687">
        <f>[1]!PowerJSON(A2687,E2686)</f>
        <v>98</v>
      </c>
    </row>
    <row r="2688" spans="1:5" x14ac:dyDescent="0.25">
      <c r="A2688" t="s">
        <v>2687</v>
      </c>
      <c r="B2688" s="1">
        <f>[1]!DateJSON(A2688)</f>
        <v>43195.490856481483</v>
      </c>
      <c r="C2688">
        <f>[1]!Temp1JSON(A2688,C2687)</f>
        <v>-26.7</v>
      </c>
      <c r="D2688">
        <f>[1]!Temp2JSON(A2688,D2687)</f>
        <v>3.8</v>
      </c>
      <c r="E2688">
        <f>[1]!PowerJSON(A2688,E2687)</f>
        <v>98</v>
      </c>
    </row>
    <row r="2689" spans="1:5" x14ac:dyDescent="0.25">
      <c r="A2689" t="s">
        <v>2688</v>
      </c>
      <c r="B2689" s="1">
        <f>[1]!DateJSON(A2689)</f>
        <v>43195.490937499999</v>
      </c>
      <c r="C2689">
        <f>[1]!Temp1JSON(A2689,C2688)</f>
        <v>-26.7</v>
      </c>
      <c r="D2689">
        <f>[1]!Temp2JSON(A2689,D2688)</f>
        <v>3.9</v>
      </c>
      <c r="E2689">
        <f>[1]!PowerJSON(A2689,E2688)</f>
        <v>98</v>
      </c>
    </row>
    <row r="2690" spans="1:5" x14ac:dyDescent="0.25">
      <c r="A2690" t="s">
        <v>2689</v>
      </c>
      <c r="B2690" s="1">
        <f>[1]!DateJSON(A2690)</f>
        <v>43195.490972222222</v>
      </c>
      <c r="C2690">
        <f>[1]!Temp1JSON(A2690,C2689)</f>
        <v>-26.7</v>
      </c>
      <c r="D2690">
        <f>[1]!Temp2JSON(A2690,D2689)</f>
        <v>3.9</v>
      </c>
      <c r="E2690">
        <f>[1]!PowerJSON(A2690,E2689)</f>
        <v>120</v>
      </c>
    </row>
    <row r="2691" spans="1:5" x14ac:dyDescent="0.25">
      <c r="A2691" t="s">
        <v>2690</v>
      </c>
      <c r="B2691" s="1">
        <f>[1]!DateJSON(A2691)</f>
        <v>43195.491053240738</v>
      </c>
      <c r="C2691">
        <f>[1]!Temp1JSON(A2691,C2690)</f>
        <v>-26.7</v>
      </c>
      <c r="D2691">
        <f>[1]!Temp2JSON(A2691,D2690)</f>
        <v>3.9</v>
      </c>
      <c r="E2691">
        <f>[1]!PowerJSON(A2691,E2690)</f>
        <v>120</v>
      </c>
    </row>
    <row r="2692" spans="1:5" x14ac:dyDescent="0.25">
      <c r="A2692" t="s">
        <v>2691</v>
      </c>
      <c r="B2692" s="1">
        <f>[1]!DateJSON(A2692)</f>
        <v>43195.491087962961</v>
      </c>
      <c r="C2692">
        <f>[1]!Temp1JSON(A2692,C2691)</f>
        <v>-26.7</v>
      </c>
      <c r="D2692">
        <f>[1]!Temp2JSON(A2692,D2691)</f>
        <v>3.9</v>
      </c>
      <c r="E2692">
        <f>[1]!PowerJSON(A2692,E2691)</f>
        <v>106</v>
      </c>
    </row>
    <row r="2693" spans="1:5" x14ac:dyDescent="0.25">
      <c r="A2693" t="s">
        <v>2692</v>
      </c>
      <c r="B2693" s="1">
        <f>[1]!DateJSON(A2693)</f>
        <v>43195.491168981483</v>
      </c>
      <c r="C2693">
        <f>[1]!Temp1JSON(A2693,C2692)</f>
        <v>-26.7</v>
      </c>
      <c r="D2693">
        <f>[1]!Temp2JSON(A2693,D2692)</f>
        <v>3.9</v>
      </c>
      <c r="E2693">
        <f>[1]!PowerJSON(A2693,E2692)</f>
        <v>106</v>
      </c>
    </row>
    <row r="2694" spans="1:5" x14ac:dyDescent="0.25">
      <c r="A2694" t="s">
        <v>2693</v>
      </c>
      <c r="B2694" s="1">
        <f>[1]!DateJSON(A2694)</f>
        <v>43195.491203703707</v>
      </c>
      <c r="C2694">
        <f>[1]!Temp1JSON(A2694,C2693)</f>
        <v>-26.7</v>
      </c>
      <c r="D2694">
        <f>[1]!Temp2JSON(A2694,D2693)</f>
        <v>3.9</v>
      </c>
      <c r="E2694">
        <f>[1]!PowerJSON(A2694,E2693)</f>
        <v>105</v>
      </c>
    </row>
    <row r="2695" spans="1:5" x14ac:dyDescent="0.25">
      <c r="A2695" t="s">
        <v>2694</v>
      </c>
      <c r="B2695" s="1">
        <f>[1]!DateJSON(A2695)</f>
        <v>43195.491284722222</v>
      </c>
      <c r="C2695">
        <f>[1]!Temp1JSON(A2695,C2694)</f>
        <v>-26.7</v>
      </c>
      <c r="D2695">
        <f>[1]!Temp2JSON(A2695,D2694)</f>
        <v>3.9</v>
      </c>
      <c r="E2695">
        <f>[1]!PowerJSON(A2695,E2694)</f>
        <v>105</v>
      </c>
    </row>
    <row r="2696" spans="1:5" x14ac:dyDescent="0.25">
      <c r="A2696" t="s">
        <v>2695</v>
      </c>
      <c r="B2696" s="1">
        <f>[1]!DateJSON(A2696)</f>
        <v>43195.491319444445</v>
      </c>
      <c r="C2696">
        <f>[1]!Temp1JSON(A2696,C2695)</f>
        <v>-26.7</v>
      </c>
      <c r="D2696">
        <f>[1]!Temp2JSON(A2696,D2695)</f>
        <v>3.9</v>
      </c>
      <c r="E2696">
        <f>[1]!PowerJSON(A2696,E2695)</f>
        <v>105</v>
      </c>
    </row>
    <row r="2697" spans="1:5" x14ac:dyDescent="0.25">
      <c r="A2697" t="s">
        <v>2696</v>
      </c>
      <c r="B2697" s="1">
        <f>[1]!DateJSON(A2697)</f>
        <v>43195.491412037038</v>
      </c>
      <c r="C2697">
        <f>[1]!Temp1JSON(A2697,C2696)</f>
        <v>-26.7</v>
      </c>
      <c r="D2697">
        <f>[1]!Temp2JSON(A2697,D2696)</f>
        <v>3.9</v>
      </c>
      <c r="E2697">
        <f>[1]!PowerJSON(A2697,E2696)</f>
        <v>105</v>
      </c>
    </row>
    <row r="2698" spans="1:5" x14ac:dyDescent="0.25">
      <c r="A2698" t="s">
        <v>2697</v>
      </c>
      <c r="B2698" s="1">
        <f>[1]!DateJSON(A2698)</f>
        <v>43195.491435185184</v>
      </c>
      <c r="C2698">
        <f>[1]!Temp1JSON(A2698,C2697)</f>
        <v>-26.7</v>
      </c>
      <c r="D2698">
        <f>[1]!Temp2JSON(A2698,D2697)</f>
        <v>3.9</v>
      </c>
      <c r="E2698">
        <f>[1]!PowerJSON(A2698,E2697)</f>
        <v>100</v>
      </c>
    </row>
    <row r="2699" spans="1:5" x14ac:dyDescent="0.25">
      <c r="A2699" t="s">
        <v>2698</v>
      </c>
      <c r="B2699" s="1">
        <f>[1]!DateJSON(A2699)</f>
        <v>43195.491527777776</v>
      </c>
      <c r="C2699">
        <f>[1]!Temp1JSON(A2699,C2698)</f>
        <v>-26.7</v>
      </c>
      <c r="D2699">
        <f>[1]!Temp2JSON(A2699,D2698)</f>
        <v>3.9</v>
      </c>
      <c r="E2699">
        <f>[1]!PowerJSON(A2699,E2698)</f>
        <v>100</v>
      </c>
    </row>
    <row r="2700" spans="1:5" x14ac:dyDescent="0.25">
      <c r="A2700" t="s">
        <v>2699</v>
      </c>
      <c r="B2700" s="1">
        <f>[1]!DateJSON(A2700)</f>
        <v>43195.491550925923</v>
      </c>
      <c r="C2700">
        <f>[1]!Temp1JSON(A2700,C2699)</f>
        <v>-26.7</v>
      </c>
      <c r="D2700">
        <f>[1]!Temp2JSON(A2700,D2699)</f>
        <v>3.9</v>
      </c>
      <c r="E2700">
        <f>[1]!PowerJSON(A2700,E2699)</f>
        <v>99</v>
      </c>
    </row>
    <row r="2701" spans="1:5" x14ac:dyDescent="0.25">
      <c r="A2701" t="s">
        <v>2700</v>
      </c>
      <c r="B2701" s="1">
        <f>[1]!DateJSON(A2701)</f>
        <v>43195.491643518515</v>
      </c>
      <c r="C2701">
        <f>[1]!Temp1JSON(A2701,C2700)</f>
        <v>-26.7</v>
      </c>
      <c r="D2701">
        <f>[1]!Temp2JSON(A2701,D2700)</f>
        <v>3.9</v>
      </c>
      <c r="E2701">
        <f>[1]!PowerJSON(A2701,E2700)</f>
        <v>99</v>
      </c>
    </row>
    <row r="2702" spans="1:5" x14ac:dyDescent="0.25">
      <c r="A2702" t="s">
        <v>2701</v>
      </c>
      <c r="B2702" s="1">
        <f>[1]!DateJSON(A2702)</f>
        <v>43195.491666666669</v>
      </c>
      <c r="C2702">
        <f>[1]!Temp1JSON(A2702,C2701)</f>
        <v>-26.7</v>
      </c>
      <c r="D2702">
        <f>[1]!Temp2JSON(A2702,D2701)</f>
        <v>3.9</v>
      </c>
      <c r="E2702">
        <f>[1]!PowerJSON(A2702,E2701)</f>
        <v>99</v>
      </c>
    </row>
    <row r="2703" spans="1:5" x14ac:dyDescent="0.25">
      <c r="A2703" t="s">
        <v>2702</v>
      </c>
      <c r="B2703" s="1">
        <f>[1]!DateJSON(A2703)</f>
        <v>43195.491759259261</v>
      </c>
      <c r="C2703">
        <f>[1]!Temp1JSON(A2703,C2702)</f>
        <v>-26.8</v>
      </c>
      <c r="D2703">
        <f>[1]!Temp2JSON(A2703,D2702)</f>
        <v>3.9</v>
      </c>
      <c r="E2703">
        <f>[1]!PowerJSON(A2703,E2702)</f>
        <v>99</v>
      </c>
    </row>
    <row r="2704" spans="1:5" x14ac:dyDescent="0.25">
      <c r="A2704" t="s">
        <v>2703</v>
      </c>
      <c r="B2704" s="1">
        <f>[1]!DateJSON(A2704)</f>
        <v>43195.491782407407</v>
      </c>
      <c r="C2704">
        <f>[1]!Temp1JSON(A2704,C2703)</f>
        <v>-26.8</v>
      </c>
      <c r="D2704">
        <f>[1]!Temp2JSON(A2704,D2703)</f>
        <v>3.9</v>
      </c>
      <c r="E2704">
        <f>[1]!PowerJSON(A2704,E2703)</f>
        <v>120</v>
      </c>
    </row>
    <row r="2705" spans="1:5" x14ac:dyDescent="0.25">
      <c r="A2705" t="s">
        <v>2704</v>
      </c>
      <c r="B2705" s="1">
        <f>[1]!DateJSON(A2705)</f>
        <v>43195.491875</v>
      </c>
      <c r="C2705">
        <f>[1]!Temp1JSON(A2705,C2704)</f>
        <v>-26.8</v>
      </c>
      <c r="D2705">
        <f>[1]!Temp2JSON(A2705,D2704)</f>
        <v>3.9</v>
      </c>
      <c r="E2705">
        <f>[1]!PowerJSON(A2705,E2704)</f>
        <v>120</v>
      </c>
    </row>
    <row r="2706" spans="1:5" x14ac:dyDescent="0.25">
      <c r="A2706" t="s">
        <v>2705</v>
      </c>
      <c r="B2706" s="1">
        <f>[1]!DateJSON(A2706)</f>
        <v>43195.491898148146</v>
      </c>
      <c r="C2706">
        <f>[1]!Temp1JSON(A2706,C2705)</f>
        <v>-26.8</v>
      </c>
      <c r="D2706">
        <f>[1]!Temp2JSON(A2706,D2705)</f>
        <v>3.9</v>
      </c>
      <c r="E2706">
        <f>[1]!PowerJSON(A2706,E2705)</f>
        <v>104</v>
      </c>
    </row>
    <row r="2707" spans="1:5" x14ac:dyDescent="0.25">
      <c r="A2707" t="s">
        <v>2706</v>
      </c>
      <c r="B2707" s="1">
        <f>[1]!DateJSON(A2707)</f>
        <v>43195.491990740738</v>
      </c>
      <c r="C2707">
        <f>[1]!Temp1JSON(A2707,C2706)</f>
        <v>-26.8</v>
      </c>
      <c r="D2707">
        <f>[1]!Temp2JSON(A2707,D2706)</f>
        <v>3.9</v>
      </c>
      <c r="E2707">
        <f>[1]!PowerJSON(A2707,E2706)</f>
        <v>104</v>
      </c>
    </row>
    <row r="2708" spans="1:5" x14ac:dyDescent="0.25">
      <c r="A2708" t="s">
        <v>2707</v>
      </c>
      <c r="B2708" s="1">
        <f>[1]!DateJSON(A2708)</f>
        <v>43195.492013888892</v>
      </c>
      <c r="C2708">
        <f>[1]!Temp1JSON(A2708,C2707)</f>
        <v>-26.8</v>
      </c>
      <c r="D2708">
        <f>[1]!Temp2JSON(A2708,D2707)</f>
        <v>3.9</v>
      </c>
      <c r="E2708">
        <f>[1]!PowerJSON(A2708,E2707)</f>
        <v>105</v>
      </c>
    </row>
    <row r="2709" spans="1:5" x14ac:dyDescent="0.25">
      <c r="A2709" t="s">
        <v>2708</v>
      </c>
      <c r="B2709" s="1">
        <f>[1]!DateJSON(A2709)</f>
        <v>43195.492106481484</v>
      </c>
      <c r="C2709">
        <f>[1]!Temp1JSON(A2709,C2708)</f>
        <v>-26.8</v>
      </c>
      <c r="D2709">
        <f>[1]!Temp2JSON(A2709,D2708)</f>
        <v>3.9</v>
      </c>
      <c r="E2709">
        <f>[1]!PowerJSON(A2709,E2708)</f>
        <v>105</v>
      </c>
    </row>
    <row r="2710" spans="1:5" x14ac:dyDescent="0.25">
      <c r="A2710" t="s">
        <v>2709</v>
      </c>
      <c r="B2710" s="1">
        <f>[1]!DateJSON(A2710)</f>
        <v>43195.492129629631</v>
      </c>
      <c r="C2710">
        <f>[1]!Temp1JSON(A2710,C2709)</f>
        <v>-26.8</v>
      </c>
      <c r="D2710">
        <f>[1]!Temp2JSON(A2710,D2709)</f>
        <v>3.9</v>
      </c>
      <c r="E2710">
        <f>[1]!PowerJSON(A2710,E2709)</f>
        <v>105</v>
      </c>
    </row>
    <row r="2711" spans="1:5" x14ac:dyDescent="0.25">
      <c r="A2711" t="s">
        <v>2710</v>
      </c>
      <c r="B2711" s="1">
        <f>[1]!DateJSON(A2711)</f>
        <v>43195.492222222223</v>
      </c>
      <c r="C2711">
        <f>[1]!Temp1JSON(A2711,C2710)</f>
        <v>-26.8</v>
      </c>
      <c r="D2711">
        <f>[1]!Temp2JSON(A2711,D2710)</f>
        <v>3.9</v>
      </c>
      <c r="E2711">
        <f>[1]!PowerJSON(A2711,E2710)</f>
        <v>105</v>
      </c>
    </row>
    <row r="2712" spans="1:5" x14ac:dyDescent="0.25">
      <c r="A2712" t="s">
        <v>2711</v>
      </c>
      <c r="B2712" s="1">
        <f>[1]!DateJSON(A2712)</f>
        <v>43195.492245370369</v>
      </c>
      <c r="C2712">
        <f>[1]!Temp1JSON(A2712,C2711)</f>
        <v>-26.8</v>
      </c>
      <c r="D2712">
        <f>[1]!Temp2JSON(A2712,D2711)</f>
        <v>3.9</v>
      </c>
      <c r="E2712">
        <f>[1]!PowerJSON(A2712,E2711)</f>
        <v>98</v>
      </c>
    </row>
    <row r="2713" spans="1:5" x14ac:dyDescent="0.25">
      <c r="A2713" t="s">
        <v>2712</v>
      </c>
      <c r="B2713" s="1">
        <f>[1]!DateJSON(A2713)</f>
        <v>43195.492337962962</v>
      </c>
      <c r="C2713">
        <f>[1]!Temp1JSON(A2713,C2712)</f>
        <v>-26.8</v>
      </c>
      <c r="D2713">
        <f>[1]!Temp2JSON(A2713,D2712)</f>
        <v>3.9</v>
      </c>
      <c r="E2713">
        <f>[1]!PowerJSON(A2713,E2712)</f>
        <v>98</v>
      </c>
    </row>
    <row r="2714" spans="1:5" x14ac:dyDescent="0.25">
      <c r="A2714" t="s">
        <v>2713</v>
      </c>
      <c r="B2714" s="1">
        <f>[1]!DateJSON(A2714)</f>
        <v>43195.492361111108</v>
      </c>
      <c r="C2714">
        <f>[1]!Temp1JSON(A2714,C2713)</f>
        <v>-26.8</v>
      </c>
      <c r="D2714">
        <f>[1]!Temp2JSON(A2714,D2713)</f>
        <v>3.9</v>
      </c>
      <c r="E2714">
        <f>[1]!PowerJSON(A2714,E2713)</f>
        <v>98</v>
      </c>
    </row>
    <row r="2715" spans="1:5" x14ac:dyDescent="0.25">
      <c r="A2715" t="s">
        <v>2714</v>
      </c>
      <c r="B2715" s="1">
        <f>[1]!DateJSON(A2715)</f>
        <v>43195.4924537037</v>
      </c>
      <c r="C2715">
        <f>[1]!Temp1JSON(A2715,C2714)</f>
        <v>-26.8</v>
      </c>
      <c r="D2715">
        <f>[1]!Temp2JSON(A2715,D2714)</f>
        <v>3.9</v>
      </c>
      <c r="E2715">
        <f>[1]!PowerJSON(A2715,E2714)</f>
        <v>98</v>
      </c>
    </row>
    <row r="2716" spans="1:5" x14ac:dyDescent="0.25">
      <c r="A2716" t="s">
        <v>2715</v>
      </c>
      <c r="B2716" s="1">
        <f>[1]!DateJSON(A2716)</f>
        <v>43195.492476851854</v>
      </c>
      <c r="C2716">
        <f>[1]!Temp1JSON(A2716,C2715)</f>
        <v>-26.8</v>
      </c>
      <c r="D2716">
        <f>[1]!Temp2JSON(A2716,D2715)</f>
        <v>3.9</v>
      </c>
      <c r="E2716">
        <f>[1]!PowerJSON(A2716,E2715)</f>
        <v>121</v>
      </c>
    </row>
    <row r="2717" spans="1:5" x14ac:dyDescent="0.25">
      <c r="A2717" t="s">
        <v>2716</v>
      </c>
      <c r="B2717" s="1">
        <f>[1]!DateJSON(A2717)</f>
        <v>43195.492569444446</v>
      </c>
      <c r="C2717">
        <f>[1]!Temp1JSON(A2717,C2716)</f>
        <v>-26.8</v>
      </c>
      <c r="D2717">
        <f>[1]!Temp2JSON(A2717,D2716)</f>
        <v>3.9</v>
      </c>
      <c r="E2717">
        <f>[1]!PowerJSON(A2717,E2716)</f>
        <v>121</v>
      </c>
    </row>
    <row r="2718" spans="1:5" x14ac:dyDescent="0.25">
      <c r="A2718" t="s">
        <v>2717</v>
      </c>
      <c r="B2718" s="1">
        <f>[1]!DateJSON(A2718)</f>
        <v>43195.492592592593</v>
      </c>
      <c r="C2718">
        <f>[1]!Temp1JSON(A2718,C2717)</f>
        <v>-26.8</v>
      </c>
      <c r="D2718">
        <f>[1]!Temp2JSON(A2718,D2717)</f>
        <v>3.9</v>
      </c>
      <c r="E2718">
        <f>[1]!PowerJSON(A2718,E2717)</f>
        <v>121</v>
      </c>
    </row>
    <row r="2719" spans="1:5" x14ac:dyDescent="0.25">
      <c r="A2719" t="s">
        <v>2718</v>
      </c>
      <c r="B2719" s="1">
        <f>[1]!DateJSON(A2719)</f>
        <v>43195.492685185185</v>
      </c>
      <c r="C2719">
        <f>[1]!Temp1JSON(A2719,C2718)</f>
        <v>-26.8</v>
      </c>
      <c r="D2719">
        <f>[1]!Temp2JSON(A2719,D2718)</f>
        <v>3.9</v>
      </c>
      <c r="E2719">
        <f>[1]!PowerJSON(A2719,E2718)</f>
        <v>121</v>
      </c>
    </row>
    <row r="2720" spans="1:5" x14ac:dyDescent="0.25">
      <c r="A2720" t="s">
        <v>2719</v>
      </c>
      <c r="B2720" s="1">
        <f>[1]!DateJSON(A2720)</f>
        <v>43195.492708333331</v>
      </c>
      <c r="C2720">
        <f>[1]!Temp1JSON(A2720,C2719)</f>
        <v>-26.8</v>
      </c>
      <c r="D2720">
        <f>[1]!Temp2JSON(A2720,D2719)</f>
        <v>3.9</v>
      </c>
      <c r="E2720">
        <f>[1]!PowerJSON(A2720,E2719)</f>
        <v>105</v>
      </c>
    </row>
    <row r="2721" spans="1:5" x14ac:dyDescent="0.25">
      <c r="A2721" t="s">
        <v>2720</v>
      </c>
      <c r="B2721" s="1">
        <f>[1]!DateJSON(A2721)</f>
        <v>43195.492800925924</v>
      </c>
      <c r="C2721">
        <f>[1]!Temp1JSON(A2721,C2720)</f>
        <v>-26.8</v>
      </c>
      <c r="D2721">
        <f>[1]!Temp2JSON(A2721,D2720)</f>
        <v>3.9</v>
      </c>
      <c r="E2721">
        <f>[1]!PowerJSON(A2721,E2720)</f>
        <v>105</v>
      </c>
    </row>
    <row r="2722" spans="1:5" x14ac:dyDescent="0.25">
      <c r="A2722" t="s">
        <v>2721</v>
      </c>
      <c r="B2722" s="1">
        <f>[1]!DateJSON(A2722)</f>
        <v>43195.492824074077</v>
      </c>
      <c r="C2722">
        <f>[1]!Temp1JSON(A2722,C2721)</f>
        <v>-26.8</v>
      </c>
      <c r="D2722">
        <f>[1]!Temp2JSON(A2722,D2721)</f>
        <v>3.9</v>
      </c>
      <c r="E2722">
        <f>[1]!PowerJSON(A2722,E2721)</f>
        <v>106</v>
      </c>
    </row>
    <row r="2723" spans="1:5" x14ac:dyDescent="0.25">
      <c r="A2723" t="s">
        <v>2722</v>
      </c>
      <c r="B2723" s="1">
        <f>[1]!DateJSON(A2723)</f>
        <v>43195.49291666667</v>
      </c>
      <c r="C2723">
        <f>[1]!Temp1JSON(A2723,C2722)</f>
        <v>-26.8</v>
      </c>
      <c r="D2723">
        <f>[1]!Temp2JSON(A2723,D2722)</f>
        <v>4</v>
      </c>
      <c r="E2723">
        <f>[1]!PowerJSON(A2723,E2722)</f>
        <v>106</v>
      </c>
    </row>
    <row r="2724" spans="1:5" x14ac:dyDescent="0.25">
      <c r="A2724" t="s">
        <v>2723</v>
      </c>
      <c r="B2724" s="1">
        <f>[1]!DateJSON(A2724)</f>
        <v>43195.492939814816</v>
      </c>
      <c r="C2724">
        <f>[1]!Temp1JSON(A2724,C2723)</f>
        <v>-26.8</v>
      </c>
      <c r="D2724">
        <f>[1]!Temp2JSON(A2724,D2723)</f>
        <v>4</v>
      </c>
      <c r="E2724">
        <f>[1]!PowerJSON(A2724,E2723)</f>
        <v>99</v>
      </c>
    </row>
    <row r="2725" spans="1:5" x14ac:dyDescent="0.25">
      <c r="A2725" t="s">
        <v>2724</v>
      </c>
      <c r="B2725" s="1">
        <f>[1]!DateJSON(A2725)</f>
        <v>43195.493032407408</v>
      </c>
      <c r="C2725">
        <f>[1]!Temp1JSON(A2725,C2724)</f>
        <v>-26.8</v>
      </c>
      <c r="D2725">
        <f>[1]!Temp2JSON(A2725,D2724)</f>
        <v>4</v>
      </c>
      <c r="E2725">
        <f>[1]!PowerJSON(A2725,E2724)</f>
        <v>99</v>
      </c>
    </row>
    <row r="2726" spans="1:5" x14ac:dyDescent="0.25">
      <c r="A2726" t="s">
        <v>2725</v>
      </c>
      <c r="B2726" s="1">
        <f>[1]!DateJSON(A2726)</f>
        <v>43195.493055555555</v>
      </c>
      <c r="C2726">
        <f>[1]!Temp1JSON(A2726,C2725)</f>
        <v>-26.8</v>
      </c>
      <c r="D2726">
        <f>[1]!Temp2JSON(A2726,D2725)</f>
        <v>4</v>
      </c>
      <c r="E2726">
        <f>[1]!PowerJSON(A2726,E2725)</f>
        <v>99</v>
      </c>
    </row>
    <row r="2727" spans="1:5" x14ac:dyDescent="0.25">
      <c r="A2727" t="s">
        <v>2726</v>
      </c>
      <c r="B2727" s="1">
        <f>[1]!DateJSON(A2727)</f>
        <v>43195.493148148147</v>
      </c>
      <c r="C2727">
        <f>[1]!Temp1JSON(A2727,C2726)</f>
        <v>-26.7</v>
      </c>
      <c r="D2727">
        <f>[1]!Temp2JSON(A2727,D2726)</f>
        <v>4</v>
      </c>
      <c r="E2727">
        <f>[1]!PowerJSON(A2727,E2726)</f>
        <v>99</v>
      </c>
    </row>
    <row r="2728" spans="1:5" x14ac:dyDescent="0.25">
      <c r="A2728" t="s">
        <v>2727</v>
      </c>
      <c r="B2728" s="1">
        <f>[1]!DateJSON(A2728)</f>
        <v>43195.493171296293</v>
      </c>
      <c r="C2728">
        <f>[1]!Temp1JSON(A2728,C2727)</f>
        <v>-26.7</v>
      </c>
      <c r="D2728">
        <f>[1]!Temp2JSON(A2728,D2727)</f>
        <v>4</v>
      </c>
      <c r="E2728">
        <f>[1]!PowerJSON(A2728,E2727)</f>
        <v>99</v>
      </c>
    </row>
    <row r="2729" spans="1:5" x14ac:dyDescent="0.25">
      <c r="A2729" t="s">
        <v>2728</v>
      </c>
      <c r="B2729" s="1">
        <f>[1]!DateJSON(A2729)</f>
        <v>43195.493263888886</v>
      </c>
      <c r="C2729">
        <f>[1]!Temp1JSON(A2729,C2728)</f>
        <v>-26.8</v>
      </c>
      <c r="D2729">
        <f>[1]!Temp2JSON(A2729,D2728)</f>
        <v>4</v>
      </c>
      <c r="E2729">
        <f>[1]!PowerJSON(A2729,E2728)</f>
        <v>99</v>
      </c>
    </row>
    <row r="2730" spans="1:5" x14ac:dyDescent="0.25">
      <c r="A2730" t="s">
        <v>2729</v>
      </c>
      <c r="B2730" s="1">
        <f>[1]!DateJSON(A2730)</f>
        <v>43195.493287037039</v>
      </c>
      <c r="C2730">
        <f>[1]!Temp1JSON(A2730,C2729)</f>
        <v>-26.8</v>
      </c>
      <c r="D2730">
        <f>[1]!Temp2JSON(A2730,D2729)</f>
        <v>4</v>
      </c>
      <c r="E2730">
        <f>[1]!PowerJSON(A2730,E2729)</f>
        <v>121</v>
      </c>
    </row>
    <row r="2731" spans="1:5" x14ac:dyDescent="0.25">
      <c r="A2731" t="s">
        <v>2730</v>
      </c>
      <c r="B2731" s="1">
        <f>[1]!DateJSON(A2731)</f>
        <v>43195.493379629632</v>
      </c>
      <c r="C2731">
        <f>[1]!Temp1JSON(A2731,C2730)</f>
        <v>-26.8</v>
      </c>
      <c r="D2731">
        <f>[1]!Temp2JSON(A2731,D2730)</f>
        <v>4</v>
      </c>
      <c r="E2731">
        <f>[1]!PowerJSON(A2731,E2730)</f>
        <v>121</v>
      </c>
    </row>
    <row r="2732" spans="1:5" x14ac:dyDescent="0.25">
      <c r="A2732" t="s">
        <v>2731</v>
      </c>
      <c r="B2732" s="1">
        <f>[1]!DateJSON(A2732)</f>
        <v>43195.493402777778</v>
      </c>
      <c r="C2732">
        <f>[1]!Temp1JSON(A2732,C2731)</f>
        <v>-26.8</v>
      </c>
      <c r="D2732">
        <f>[1]!Temp2JSON(A2732,D2731)</f>
        <v>4</v>
      </c>
      <c r="E2732">
        <f>[1]!PowerJSON(A2732,E2731)</f>
        <v>106</v>
      </c>
    </row>
    <row r="2733" spans="1:5" x14ac:dyDescent="0.25">
      <c r="A2733" t="s">
        <v>2732</v>
      </c>
      <c r="B2733" s="1">
        <f>[1]!DateJSON(A2733)</f>
        <v>43195.493495370371</v>
      </c>
      <c r="C2733">
        <f>[1]!Temp1JSON(A2733,C2732)</f>
        <v>-26.8</v>
      </c>
      <c r="D2733">
        <f>[1]!Temp2JSON(A2733,D2732)</f>
        <v>4</v>
      </c>
      <c r="E2733">
        <f>[1]!PowerJSON(A2733,E2732)</f>
        <v>106</v>
      </c>
    </row>
    <row r="2734" spans="1:5" x14ac:dyDescent="0.25">
      <c r="A2734" t="s">
        <v>2733</v>
      </c>
      <c r="B2734" s="1">
        <f>[1]!DateJSON(A2734)</f>
        <v>43195.493518518517</v>
      </c>
      <c r="C2734">
        <f>[1]!Temp1JSON(A2734,C2733)</f>
        <v>-26.8</v>
      </c>
      <c r="D2734">
        <f>[1]!Temp2JSON(A2734,D2733)</f>
        <v>4</v>
      </c>
      <c r="E2734">
        <f>[1]!PowerJSON(A2734,E2733)</f>
        <v>107</v>
      </c>
    </row>
    <row r="2735" spans="1:5" x14ac:dyDescent="0.25">
      <c r="A2735" t="s">
        <v>2734</v>
      </c>
      <c r="B2735" s="1">
        <f>[1]!DateJSON(A2735)</f>
        <v>43195.493611111109</v>
      </c>
      <c r="C2735">
        <f>[1]!Temp1JSON(A2735,C2734)</f>
        <v>-26.8</v>
      </c>
      <c r="D2735">
        <f>[1]!Temp2JSON(A2735,D2734)</f>
        <v>4</v>
      </c>
      <c r="E2735">
        <f>[1]!PowerJSON(A2735,E2734)</f>
        <v>107</v>
      </c>
    </row>
    <row r="2736" spans="1:5" x14ac:dyDescent="0.25">
      <c r="A2736" t="s">
        <v>2735</v>
      </c>
      <c r="B2736" s="1">
        <f>[1]!DateJSON(A2736)</f>
        <v>43195.493634259263</v>
      </c>
      <c r="C2736">
        <f>[1]!Temp1JSON(A2736,C2735)</f>
        <v>-26.8</v>
      </c>
      <c r="D2736">
        <f>[1]!Temp2JSON(A2736,D2735)</f>
        <v>4</v>
      </c>
      <c r="E2736">
        <f>[1]!PowerJSON(A2736,E2735)</f>
        <v>105</v>
      </c>
    </row>
    <row r="2737" spans="1:5" x14ac:dyDescent="0.25">
      <c r="A2737" t="s">
        <v>2736</v>
      </c>
      <c r="B2737" s="1">
        <f>[1]!DateJSON(A2737)</f>
        <v>43195.493726851855</v>
      </c>
      <c r="C2737">
        <f>[1]!Temp1JSON(A2737,C2736)</f>
        <v>-26.8</v>
      </c>
      <c r="D2737">
        <f>[1]!Temp2JSON(A2737,D2736)</f>
        <v>4</v>
      </c>
      <c r="E2737">
        <f>[1]!PowerJSON(A2737,E2736)</f>
        <v>105</v>
      </c>
    </row>
    <row r="2738" spans="1:5" x14ac:dyDescent="0.25">
      <c r="A2738" t="s">
        <v>2737</v>
      </c>
      <c r="B2738" s="1">
        <f>[1]!DateJSON(A2738)</f>
        <v>43195.493750000001</v>
      </c>
      <c r="C2738">
        <f>[1]!Temp1JSON(A2738,C2737)</f>
        <v>-26.8</v>
      </c>
      <c r="D2738">
        <f>[1]!Temp2JSON(A2738,D2737)</f>
        <v>4</v>
      </c>
      <c r="E2738">
        <f>[1]!PowerJSON(A2738,E2737)</f>
        <v>99</v>
      </c>
    </row>
    <row r="2739" spans="1:5" x14ac:dyDescent="0.25">
      <c r="A2739" t="s">
        <v>2738</v>
      </c>
      <c r="B2739" s="1">
        <f>[1]!DateJSON(A2739)</f>
        <v>43195.493842592594</v>
      </c>
      <c r="C2739">
        <f>[1]!Temp1JSON(A2739,C2738)</f>
        <v>-26.8</v>
      </c>
      <c r="D2739">
        <f>[1]!Temp2JSON(A2739,D2738)</f>
        <v>4</v>
      </c>
      <c r="E2739">
        <f>[1]!PowerJSON(A2739,E2738)</f>
        <v>99</v>
      </c>
    </row>
    <row r="2740" spans="1:5" x14ac:dyDescent="0.25">
      <c r="A2740" t="s">
        <v>2739</v>
      </c>
      <c r="B2740" s="1">
        <f>[1]!DateJSON(A2740)</f>
        <v>43195.49386574074</v>
      </c>
      <c r="C2740">
        <f>[1]!Temp1JSON(A2740,C2739)</f>
        <v>-26.8</v>
      </c>
      <c r="D2740">
        <f>[1]!Temp2JSON(A2740,D2739)</f>
        <v>4</v>
      </c>
      <c r="E2740">
        <f>[1]!PowerJSON(A2740,E2739)</f>
        <v>98</v>
      </c>
    </row>
    <row r="2741" spans="1:5" x14ac:dyDescent="0.25">
      <c r="A2741" t="s">
        <v>2740</v>
      </c>
      <c r="B2741" s="1">
        <f>[1]!DateJSON(A2741)</f>
        <v>43195.493958333333</v>
      </c>
      <c r="C2741">
        <f>[1]!Temp1JSON(A2741,C2740)</f>
        <v>-26.8</v>
      </c>
      <c r="D2741">
        <f>[1]!Temp2JSON(A2741,D2740)</f>
        <v>4</v>
      </c>
      <c r="E2741">
        <f>[1]!PowerJSON(A2741,E2740)</f>
        <v>98</v>
      </c>
    </row>
    <row r="2742" spans="1:5" x14ac:dyDescent="0.25">
      <c r="A2742" t="s">
        <v>2741</v>
      </c>
      <c r="B2742" s="1">
        <f>[1]!DateJSON(A2742)</f>
        <v>43195.493981481479</v>
      </c>
      <c r="C2742">
        <f>[1]!Temp1JSON(A2742,C2741)</f>
        <v>-26.8</v>
      </c>
      <c r="D2742">
        <f>[1]!Temp2JSON(A2742,D2741)</f>
        <v>4</v>
      </c>
      <c r="E2742">
        <f>[1]!PowerJSON(A2742,E2741)</f>
        <v>98</v>
      </c>
    </row>
    <row r="2743" spans="1:5" x14ac:dyDescent="0.25">
      <c r="A2743" t="s">
        <v>2742</v>
      </c>
      <c r="B2743" s="1">
        <f>[1]!DateJSON(A2743)</f>
        <v>43195.494074074071</v>
      </c>
      <c r="C2743">
        <f>[1]!Temp1JSON(A2743,C2742)</f>
        <v>-26.8</v>
      </c>
      <c r="D2743">
        <f>[1]!Temp2JSON(A2743,D2742)</f>
        <v>4</v>
      </c>
      <c r="E2743">
        <f>[1]!PowerJSON(A2743,E2742)</f>
        <v>98</v>
      </c>
    </row>
    <row r="2744" spans="1:5" x14ac:dyDescent="0.25">
      <c r="A2744" t="s">
        <v>2743</v>
      </c>
      <c r="B2744" s="1">
        <f>[1]!DateJSON(A2744)</f>
        <v>43195.494097222225</v>
      </c>
      <c r="C2744">
        <f>[1]!Temp1JSON(A2744,C2743)</f>
        <v>-26.8</v>
      </c>
      <c r="D2744">
        <f>[1]!Temp2JSON(A2744,D2743)</f>
        <v>4</v>
      </c>
      <c r="E2744">
        <f>[1]!PowerJSON(A2744,E2743)</f>
        <v>121</v>
      </c>
    </row>
    <row r="2745" spans="1:5" x14ac:dyDescent="0.25">
      <c r="A2745" t="s">
        <v>2744</v>
      </c>
      <c r="B2745" s="1">
        <f>[1]!DateJSON(A2745)</f>
        <v>43195.494201388887</v>
      </c>
      <c r="C2745">
        <f>[1]!Temp1JSON(A2745,C2744)</f>
        <v>-26.8</v>
      </c>
      <c r="D2745">
        <f>[1]!Temp2JSON(A2745,D2744)</f>
        <v>4</v>
      </c>
      <c r="E2745">
        <f>[1]!PowerJSON(A2745,E2744)</f>
        <v>121</v>
      </c>
    </row>
    <row r="2746" spans="1:5" x14ac:dyDescent="0.25">
      <c r="A2746" t="s">
        <v>2745</v>
      </c>
      <c r="B2746" s="1">
        <f>[1]!DateJSON(A2746)</f>
        <v>43195.494212962964</v>
      </c>
      <c r="C2746">
        <f>[1]!Temp1JSON(A2746,C2745)</f>
        <v>-26.8</v>
      </c>
      <c r="D2746">
        <f>[1]!Temp2JSON(A2746,D2745)</f>
        <v>4</v>
      </c>
      <c r="E2746">
        <f>[1]!PowerJSON(A2746,E2745)</f>
        <v>106</v>
      </c>
    </row>
    <row r="2747" spans="1:5" x14ac:dyDescent="0.25">
      <c r="A2747" t="s">
        <v>2746</v>
      </c>
      <c r="B2747" s="1">
        <f>[1]!DateJSON(A2747)</f>
        <v>43195.494317129633</v>
      </c>
      <c r="C2747">
        <f>[1]!Temp1JSON(A2747,C2746)</f>
        <v>-26.8</v>
      </c>
      <c r="D2747">
        <f>[1]!Temp2JSON(A2747,D2746)</f>
        <v>4.0999999999999996</v>
      </c>
      <c r="E2747">
        <f>[1]!PowerJSON(A2747,E2746)</f>
        <v>106</v>
      </c>
    </row>
    <row r="2748" spans="1:5" x14ac:dyDescent="0.25">
      <c r="A2748" t="s">
        <v>2747</v>
      </c>
      <c r="B2748" s="1">
        <f>[1]!DateJSON(A2748)</f>
        <v>43195.494328703702</v>
      </c>
      <c r="C2748">
        <f>[1]!Temp1JSON(A2748,C2747)</f>
        <v>-26.8</v>
      </c>
      <c r="D2748">
        <f>[1]!Temp2JSON(A2748,D2747)</f>
        <v>4.0999999999999996</v>
      </c>
      <c r="E2748">
        <f>[1]!PowerJSON(A2748,E2747)</f>
        <v>105</v>
      </c>
    </row>
    <row r="2749" spans="1:5" x14ac:dyDescent="0.25">
      <c r="A2749" t="s">
        <v>2748</v>
      </c>
      <c r="B2749" s="1">
        <f>[1]!DateJSON(A2749)</f>
        <v>43195.494432870371</v>
      </c>
      <c r="C2749">
        <f>[1]!Temp1JSON(A2749,C2748)</f>
        <v>-26.8</v>
      </c>
      <c r="D2749">
        <f>[1]!Temp2JSON(A2749,D2748)</f>
        <v>4.0999999999999996</v>
      </c>
      <c r="E2749">
        <f>[1]!PowerJSON(A2749,E2748)</f>
        <v>105</v>
      </c>
    </row>
    <row r="2750" spans="1:5" x14ac:dyDescent="0.25">
      <c r="A2750" t="s">
        <v>2749</v>
      </c>
      <c r="B2750" s="1">
        <f>[1]!DateJSON(A2750)</f>
        <v>43195.494444444441</v>
      </c>
      <c r="C2750">
        <f>[1]!Temp1JSON(A2750,C2749)</f>
        <v>-26.8</v>
      </c>
      <c r="D2750">
        <f>[1]!Temp2JSON(A2750,D2749)</f>
        <v>4.0999999999999996</v>
      </c>
      <c r="E2750">
        <f>[1]!PowerJSON(A2750,E2749)</f>
        <v>105</v>
      </c>
    </row>
    <row r="2751" spans="1:5" x14ac:dyDescent="0.25">
      <c r="A2751" t="s">
        <v>2750</v>
      </c>
      <c r="B2751" s="1">
        <f>[1]!DateJSON(A2751)</f>
        <v>43195.49454861111</v>
      </c>
      <c r="C2751">
        <f>[1]!Temp1JSON(A2751,C2750)</f>
        <v>-26.8</v>
      </c>
      <c r="D2751">
        <f>[1]!Temp2JSON(A2751,D2750)</f>
        <v>4.0999999999999996</v>
      </c>
      <c r="E2751">
        <f>[1]!PowerJSON(A2751,E2750)</f>
        <v>105</v>
      </c>
    </row>
    <row r="2752" spans="1:5" x14ac:dyDescent="0.25">
      <c r="A2752" t="s">
        <v>2751</v>
      </c>
      <c r="B2752" s="1">
        <f>[1]!DateJSON(A2752)</f>
        <v>43195.494560185187</v>
      </c>
      <c r="C2752">
        <f>[1]!Temp1JSON(A2752,C2751)</f>
        <v>-26.8</v>
      </c>
      <c r="D2752">
        <f>[1]!Temp2JSON(A2752,D2751)</f>
        <v>4.0999999999999996</v>
      </c>
      <c r="E2752">
        <f>[1]!PowerJSON(A2752,E2751)</f>
        <v>98</v>
      </c>
    </row>
    <row r="2753" spans="1:5" x14ac:dyDescent="0.25">
      <c r="A2753" t="s">
        <v>2752</v>
      </c>
      <c r="B2753" s="1">
        <f>[1]!DateJSON(A2753)</f>
        <v>43195.494664351849</v>
      </c>
      <c r="C2753">
        <f>[1]!Temp1JSON(A2753,C2752)</f>
        <v>-26.8</v>
      </c>
      <c r="D2753">
        <f>[1]!Temp2JSON(A2753,D2752)</f>
        <v>4.0999999999999996</v>
      </c>
      <c r="E2753">
        <f>[1]!PowerJSON(A2753,E2752)</f>
        <v>98</v>
      </c>
    </row>
    <row r="2754" spans="1:5" x14ac:dyDescent="0.25">
      <c r="A2754" t="s">
        <v>2753</v>
      </c>
      <c r="B2754" s="1">
        <f>[1]!DateJSON(A2754)</f>
        <v>43195.494675925926</v>
      </c>
      <c r="C2754">
        <f>[1]!Temp1JSON(A2754,C2753)</f>
        <v>-26.8</v>
      </c>
      <c r="D2754">
        <f>[1]!Temp2JSON(A2754,D2753)</f>
        <v>4.0999999999999996</v>
      </c>
      <c r="E2754">
        <f>[1]!PowerJSON(A2754,E2753)</f>
        <v>99</v>
      </c>
    </row>
    <row r="2755" spans="1:5" x14ac:dyDescent="0.25">
      <c r="A2755" t="s">
        <v>2754</v>
      </c>
      <c r="B2755" s="1">
        <f>[1]!DateJSON(A2755)</f>
        <v>43195.494780092595</v>
      </c>
      <c r="C2755">
        <f>[1]!Temp1JSON(A2755,C2754)</f>
        <v>-26.8</v>
      </c>
      <c r="D2755">
        <f>[1]!Temp2JSON(A2755,D2754)</f>
        <v>4.0999999999999996</v>
      </c>
      <c r="E2755">
        <f>[1]!PowerJSON(A2755,E2754)</f>
        <v>99</v>
      </c>
    </row>
    <row r="2756" spans="1:5" x14ac:dyDescent="0.25">
      <c r="A2756" t="s">
        <v>2755</v>
      </c>
      <c r="B2756" s="1">
        <f>[1]!DateJSON(A2756)</f>
        <v>43195.494791666664</v>
      </c>
      <c r="C2756">
        <f>[1]!Temp1JSON(A2756,C2755)</f>
        <v>-26.8</v>
      </c>
      <c r="D2756">
        <f>[1]!Temp2JSON(A2756,D2755)</f>
        <v>4.0999999999999996</v>
      </c>
      <c r="E2756">
        <f>[1]!PowerJSON(A2756,E2755)</f>
        <v>120</v>
      </c>
    </row>
    <row r="2757" spans="1:5" x14ac:dyDescent="0.25">
      <c r="A2757" t="s">
        <v>2756</v>
      </c>
      <c r="B2757" s="1">
        <f>[1]!DateJSON(A2757)</f>
        <v>43195.494895833333</v>
      </c>
      <c r="C2757">
        <f>[1]!Temp1JSON(A2757,C2756)</f>
        <v>-26.8</v>
      </c>
      <c r="D2757">
        <f>[1]!Temp2JSON(A2757,D2756)</f>
        <v>4.0999999999999996</v>
      </c>
      <c r="E2757">
        <f>[1]!PowerJSON(A2757,E2756)</f>
        <v>120</v>
      </c>
    </row>
    <row r="2758" spans="1:5" x14ac:dyDescent="0.25">
      <c r="A2758" t="s">
        <v>2757</v>
      </c>
      <c r="B2758" s="1">
        <f>[1]!DateJSON(A2758)</f>
        <v>43195.49490740741</v>
      </c>
      <c r="C2758">
        <f>[1]!Temp1JSON(A2758,C2757)</f>
        <v>-26.8</v>
      </c>
      <c r="D2758">
        <f>[1]!Temp2JSON(A2758,D2757)</f>
        <v>4.0999999999999996</v>
      </c>
      <c r="E2758">
        <f>[1]!PowerJSON(A2758,E2757)</f>
        <v>120</v>
      </c>
    </row>
    <row r="2759" spans="1:5" x14ac:dyDescent="0.25">
      <c r="A2759" t="s">
        <v>2758</v>
      </c>
      <c r="B2759" s="1">
        <f>[1]!DateJSON(A2759)</f>
        <v>43195.495011574072</v>
      </c>
      <c r="C2759">
        <f>[1]!Temp1JSON(A2759,C2758)</f>
        <v>-26.8</v>
      </c>
      <c r="D2759">
        <f>[1]!Temp2JSON(A2759,D2758)</f>
        <v>4.0999999999999996</v>
      </c>
      <c r="E2759">
        <f>[1]!PowerJSON(A2759,E2758)</f>
        <v>120</v>
      </c>
    </row>
    <row r="2760" spans="1:5" x14ac:dyDescent="0.25">
      <c r="A2760" t="s">
        <v>2759</v>
      </c>
      <c r="B2760" s="1">
        <f>[1]!DateJSON(A2760)</f>
        <v>43195.495023148149</v>
      </c>
      <c r="C2760">
        <f>[1]!Temp1JSON(A2760,C2759)</f>
        <v>-26.8</v>
      </c>
      <c r="D2760">
        <f>[1]!Temp2JSON(A2760,D2759)</f>
        <v>4.0999999999999996</v>
      </c>
      <c r="E2760">
        <f>[1]!PowerJSON(A2760,E2759)</f>
        <v>104</v>
      </c>
    </row>
    <row r="2761" spans="1:5" x14ac:dyDescent="0.25">
      <c r="A2761" t="s">
        <v>2760</v>
      </c>
      <c r="B2761" s="1">
        <f>[1]!DateJSON(A2761)</f>
        <v>43195.495127314818</v>
      </c>
      <c r="C2761">
        <f>[1]!Temp1JSON(A2761,C2760)</f>
        <v>-26.8</v>
      </c>
      <c r="D2761">
        <f>[1]!Temp2JSON(A2761,D2760)</f>
        <v>4.0999999999999996</v>
      </c>
      <c r="E2761">
        <f>[1]!PowerJSON(A2761,E2760)</f>
        <v>104</v>
      </c>
    </row>
    <row r="2762" spans="1:5" x14ac:dyDescent="0.25">
      <c r="A2762" t="s">
        <v>2761</v>
      </c>
      <c r="B2762" s="1">
        <f>[1]!DateJSON(A2762)</f>
        <v>43195.495138888888</v>
      </c>
      <c r="C2762">
        <f>[1]!Temp1JSON(A2762,C2761)</f>
        <v>-26.8</v>
      </c>
      <c r="D2762">
        <f>[1]!Temp2JSON(A2762,D2761)</f>
        <v>4.0999999999999996</v>
      </c>
      <c r="E2762">
        <f>[1]!PowerJSON(A2762,E2761)</f>
        <v>106</v>
      </c>
    </row>
    <row r="2763" spans="1:5" x14ac:dyDescent="0.25">
      <c r="A2763" t="s">
        <v>2762</v>
      </c>
      <c r="B2763" s="1">
        <f>[1]!DateJSON(A2763)</f>
        <v>43195.495243055557</v>
      </c>
      <c r="C2763">
        <f>[1]!Temp1JSON(A2763,C2762)</f>
        <v>-26.8</v>
      </c>
      <c r="D2763">
        <f>[1]!Temp2JSON(A2763,D2762)</f>
        <v>4.0999999999999996</v>
      </c>
      <c r="E2763">
        <f>[1]!PowerJSON(A2763,E2762)</f>
        <v>106</v>
      </c>
    </row>
    <row r="2764" spans="1:5" x14ac:dyDescent="0.25">
      <c r="A2764" t="s">
        <v>2763</v>
      </c>
      <c r="B2764" s="1">
        <f>[1]!DateJSON(A2764)</f>
        <v>43195.495254629626</v>
      </c>
      <c r="C2764">
        <f>[1]!Temp1JSON(A2764,C2763)</f>
        <v>-26.8</v>
      </c>
      <c r="D2764">
        <f>[1]!Temp2JSON(A2764,D2763)</f>
        <v>4.0999999999999996</v>
      </c>
      <c r="E2764">
        <f>[1]!PowerJSON(A2764,E2763)</f>
        <v>99</v>
      </c>
    </row>
    <row r="2765" spans="1:5" x14ac:dyDescent="0.25">
      <c r="A2765" t="s">
        <v>2764</v>
      </c>
      <c r="B2765" s="1">
        <f>[1]!DateJSON(A2765)</f>
        <v>43195.495358796295</v>
      </c>
      <c r="C2765">
        <f>[1]!Temp1JSON(A2765,C2764)</f>
        <v>-26.8</v>
      </c>
      <c r="D2765">
        <f>[1]!Temp2JSON(A2765,D2764)</f>
        <v>4.0999999999999996</v>
      </c>
      <c r="E2765">
        <f>[1]!PowerJSON(A2765,E2764)</f>
        <v>99</v>
      </c>
    </row>
    <row r="2766" spans="1:5" x14ac:dyDescent="0.25">
      <c r="A2766" t="s">
        <v>2765</v>
      </c>
      <c r="B2766" s="1">
        <f>[1]!DateJSON(A2766)</f>
        <v>43195.495370370372</v>
      </c>
      <c r="C2766">
        <f>[1]!Temp1JSON(A2766,C2765)</f>
        <v>-26.8</v>
      </c>
      <c r="D2766">
        <f>[1]!Temp2JSON(A2766,D2765)</f>
        <v>4.0999999999999996</v>
      </c>
      <c r="E2766">
        <f>[1]!PowerJSON(A2766,E2765)</f>
        <v>98</v>
      </c>
    </row>
    <row r="2767" spans="1:5" x14ac:dyDescent="0.25">
      <c r="A2767" t="s">
        <v>2766</v>
      </c>
      <c r="B2767" s="1">
        <f>[1]!DateJSON(A2767)</f>
        <v>43195.495474537034</v>
      </c>
      <c r="C2767">
        <f>[1]!Temp1JSON(A2767,C2766)</f>
        <v>-26.8</v>
      </c>
      <c r="D2767">
        <f>[1]!Temp2JSON(A2767,D2766)</f>
        <v>4.0999999999999996</v>
      </c>
      <c r="E2767">
        <f>[1]!PowerJSON(A2767,E2766)</f>
        <v>98</v>
      </c>
    </row>
    <row r="2768" spans="1:5" x14ac:dyDescent="0.25">
      <c r="A2768" t="s">
        <v>2767</v>
      </c>
      <c r="B2768" s="1">
        <f>[1]!DateJSON(A2768)</f>
        <v>43195.495486111111</v>
      </c>
      <c r="C2768">
        <f>[1]!Temp1JSON(A2768,C2767)</f>
        <v>-26.8</v>
      </c>
      <c r="D2768">
        <f>[1]!Temp2JSON(A2768,D2767)</f>
        <v>4.0999999999999996</v>
      </c>
      <c r="E2768">
        <f>[1]!PowerJSON(A2768,E2767)</f>
        <v>99</v>
      </c>
    </row>
    <row r="2769" spans="1:5" x14ac:dyDescent="0.25">
      <c r="A2769" t="s">
        <v>2768</v>
      </c>
      <c r="B2769" s="1">
        <f>[1]!DateJSON(A2769)</f>
        <v>43195.49559027778</v>
      </c>
      <c r="C2769">
        <f>[1]!Temp1JSON(A2769,C2768)</f>
        <v>-26.8</v>
      </c>
      <c r="D2769">
        <f>[1]!Temp2JSON(A2769,D2768)</f>
        <v>4.0999999999999996</v>
      </c>
      <c r="E2769">
        <f>[1]!PowerJSON(A2769,E2768)</f>
        <v>99</v>
      </c>
    </row>
    <row r="2770" spans="1:5" x14ac:dyDescent="0.25">
      <c r="A2770" t="s">
        <v>2769</v>
      </c>
      <c r="B2770" s="1">
        <f>[1]!DateJSON(A2770)</f>
        <v>43195.49560185185</v>
      </c>
      <c r="C2770">
        <f>[1]!Temp1JSON(A2770,C2769)</f>
        <v>-26.8</v>
      </c>
      <c r="D2770">
        <f>[1]!Temp2JSON(A2770,D2769)</f>
        <v>4.0999999999999996</v>
      </c>
      <c r="E2770">
        <f>[1]!PowerJSON(A2770,E2769)</f>
        <v>120</v>
      </c>
    </row>
    <row r="2771" spans="1:5" x14ac:dyDescent="0.25">
      <c r="A2771" t="s">
        <v>2770</v>
      </c>
      <c r="B2771" s="1">
        <f>[1]!DateJSON(A2771)</f>
        <v>43195.495706018519</v>
      </c>
      <c r="C2771">
        <f>[1]!Temp1JSON(A2771,C2770)</f>
        <v>-26.8</v>
      </c>
      <c r="D2771">
        <f>[1]!Temp2JSON(A2771,D2770)</f>
        <v>4.0999999999999996</v>
      </c>
      <c r="E2771">
        <f>[1]!PowerJSON(A2771,E2770)</f>
        <v>120</v>
      </c>
    </row>
    <row r="2772" spans="1:5" x14ac:dyDescent="0.25">
      <c r="A2772" t="s">
        <v>2771</v>
      </c>
      <c r="B2772" s="1">
        <f>[1]!DateJSON(A2772)</f>
        <v>43195.495717592596</v>
      </c>
      <c r="C2772">
        <f>[1]!Temp1JSON(A2772,C2771)</f>
        <v>-26.8</v>
      </c>
      <c r="D2772">
        <f>[1]!Temp2JSON(A2772,D2771)</f>
        <v>4.0999999999999996</v>
      </c>
      <c r="E2772">
        <f>[1]!PowerJSON(A2772,E2771)</f>
        <v>105</v>
      </c>
    </row>
    <row r="2773" spans="1:5" x14ac:dyDescent="0.25">
      <c r="A2773" t="s">
        <v>2772</v>
      </c>
      <c r="B2773" s="1">
        <f>[1]!DateJSON(A2773)</f>
        <v>43195.495821759258</v>
      </c>
      <c r="C2773">
        <f>[1]!Temp1JSON(A2773,C2772)</f>
        <v>-26.8</v>
      </c>
      <c r="D2773">
        <f>[1]!Temp2JSON(A2773,D2772)</f>
        <v>4.0999999999999996</v>
      </c>
      <c r="E2773">
        <f>[1]!PowerJSON(A2773,E2772)</f>
        <v>105</v>
      </c>
    </row>
    <row r="2774" spans="1:5" x14ac:dyDescent="0.25">
      <c r="A2774" t="s">
        <v>2773</v>
      </c>
      <c r="B2774" s="1">
        <f>[1]!DateJSON(A2774)</f>
        <v>43195.495833333334</v>
      </c>
      <c r="C2774">
        <f>[1]!Temp1JSON(A2774,C2773)</f>
        <v>-26.8</v>
      </c>
      <c r="D2774">
        <f>[1]!Temp2JSON(A2774,D2773)</f>
        <v>4.0999999999999996</v>
      </c>
      <c r="E2774">
        <f>[1]!PowerJSON(A2774,E2773)</f>
        <v>105</v>
      </c>
    </row>
    <row r="2775" spans="1:5" x14ac:dyDescent="0.25">
      <c r="A2775" t="s">
        <v>2774</v>
      </c>
      <c r="B2775" s="1">
        <f>[1]!DateJSON(A2775)</f>
        <v>43195.495937500003</v>
      </c>
      <c r="C2775">
        <f>[1]!Temp1JSON(A2775,C2774)</f>
        <v>-26.8</v>
      </c>
      <c r="D2775">
        <f>[1]!Temp2JSON(A2775,D2774)</f>
        <v>4.0999999999999996</v>
      </c>
      <c r="E2775">
        <f>[1]!PowerJSON(A2775,E2774)</f>
        <v>105</v>
      </c>
    </row>
    <row r="2776" spans="1:5" x14ac:dyDescent="0.25">
      <c r="A2776" t="s">
        <v>2775</v>
      </c>
      <c r="B2776" s="1">
        <f>[1]!DateJSON(A2776)</f>
        <v>43195.495949074073</v>
      </c>
      <c r="C2776">
        <f>[1]!Temp1JSON(A2776,C2775)</f>
        <v>-26.8</v>
      </c>
      <c r="D2776">
        <f>[1]!Temp2JSON(A2776,D2775)</f>
        <v>4.0999999999999996</v>
      </c>
      <c r="E2776">
        <f>[1]!PowerJSON(A2776,E2775)</f>
        <v>105</v>
      </c>
    </row>
    <row r="2777" spans="1:5" x14ac:dyDescent="0.25">
      <c r="A2777" t="s">
        <v>2776</v>
      </c>
      <c r="B2777" s="1">
        <f>[1]!DateJSON(A2777)</f>
        <v>43195.496053240742</v>
      </c>
      <c r="C2777">
        <f>[1]!Temp1JSON(A2777,C2776)</f>
        <v>-26.9</v>
      </c>
      <c r="D2777">
        <f>[1]!Temp2JSON(A2777,D2776)</f>
        <v>4.0999999999999996</v>
      </c>
      <c r="E2777">
        <f>[1]!PowerJSON(A2777,E2776)</f>
        <v>105</v>
      </c>
    </row>
    <row r="2778" spans="1:5" x14ac:dyDescent="0.25">
      <c r="A2778" t="s">
        <v>2777</v>
      </c>
      <c r="B2778" s="1">
        <f>[1]!DateJSON(A2778)</f>
        <v>43195.496064814812</v>
      </c>
      <c r="C2778">
        <f>[1]!Temp1JSON(A2778,C2777)</f>
        <v>-26.9</v>
      </c>
      <c r="D2778">
        <f>[1]!Temp2JSON(A2778,D2777)</f>
        <v>4.0999999999999996</v>
      </c>
      <c r="E2778">
        <f>[1]!PowerJSON(A2778,E2777)</f>
        <v>99</v>
      </c>
    </row>
    <row r="2779" spans="1:5" x14ac:dyDescent="0.25">
      <c r="A2779" t="s">
        <v>2778</v>
      </c>
      <c r="B2779" s="1">
        <f>[1]!DateJSON(A2779)</f>
        <v>43195.496168981481</v>
      </c>
      <c r="C2779">
        <f>[1]!Temp1JSON(A2779,C2778)</f>
        <v>-26.9</v>
      </c>
      <c r="D2779">
        <f>[1]!Temp2JSON(A2779,D2778)</f>
        <v>4.0999999999999996</v>
      </c>
      <c r="E2779">
        <f>[1]!PowerJSON(A2779,E2778)</f>
        <v>99</v>
      </c>
    </row>
    <row r="2780" spans="1:5" x14ac:dyDescent="0.25">
      <c r="A2780" t="s">
        <v>2779</v>
      </c>
      <c r="B2780" s="1">
        <f>[1]!DateJSON(A2780)</f>
        <v>43195.496180555558</v>
      </c>
      <c r="C2780">
        <f>[1]!Temp1JSON(A2780,C2779)</f>
        <v>-26.9</v>
      </c>
      <c r="D2780">
        <f>[1]!Temp2JSON(A2780,D2779)</f>
        <v>4.0999999999999996</v>
      </c>
      <c r="E2780">
        <f>[1]!PowerJSON(A2780,E2779)</f>
        <v>99</v>
      </c>
    </row>
    <row r="2781" spans="1:5" x14ac:dyDescent="0.25">
      <c r="A2781" t="s">
        <v>2780</v>
      </c>
      <c r="B2781" s="1">
        <f>[1]!DateJSON(A2781)</f>
        <v>43195.49628472222</v>
      </c>
      <c r="C2781">
        <f>[1]!Temp1JSON(A2781,C2780)</f>
        <v>-26.9</v>
      </c>
      <c r="D2781">
        <f>[1]!Temp2JSON(A2781,D2780)</f>
        <v>4.0999999999999996</v>
      </c>
      <c r="E2781">
        <f>[1]!PowerJSON(A2781,E2780)</f>
        <v>99</v>
      </c>
    </row>
    <row r="2782" spans="1:5" x14ac:dyDescent="0.25">
      <c r="A2782" t="s">
        <v>2781</v>
      </c>
      <c r="B2782" s="1">
        <f>[1]!DateJSON(A2782)</f>
        <v>43195.496296296296</v>
      </c>
      <c r="C2782">
        <f>[1]!Temp1JSON(A2782,C2781)</f>
        <v>-26.9</v>
      </c>
      <c r="D2782">
        <f>[1]!Temp2JSON(A2782,D2781)</f>
        <v>4.0999999999999996</v>
      </c>
      <c r="E2782">
        <f>[1]!PowerJSON(A2782,E2781)</f>
        <v>98</v>
      </c>
    </row>
    <row r="2783" spans="1:5" x14ac:dyDescent="0.25">
      <c r="A2783" t="s">
        <v>2782</v>
      </c>
      <c r="B2783" s="1">
        <f>[1]!DateJSON(A2783)</f>
        <v>43195.496400462966</v>
      </c>
      <c r="C2783">
        <f>[1]!Temp1JSON(A2783,C2782)</f>
        <v>-26.9</v>
      </c>
      <c r="D2783">
        <f>[1]!Temp2JSON(A2783,D2782)</f>
        <v>4.0999999999999996</v>
      </c>
      <c r="E2783">
        <f>[1]!PowerJSON(A2783,E2782)</f>
        <v>98</v>
      </c>
    </row>
    <row r="2784" spans="1:5" x14ac:dyDescent="0.25">
      <c r="A2784" t="s">
        <v>2783</v>
      </c>
      <c r="B2784" s="1">
        <f>[1]!DateJSON(A2784)</f>
        <v>43195.496412037035</v>
      </c>
      <c r="C2784">
        <f>[1]!Temp1JSON(A2784,C2783)</f>
        <v>-26.9</v>
      </c>
      <c r="D2784">
        <f>[1]!Temp2JSON(A2784,D2783)</f>
        <v>4.0999999999999996</v>
      </c>
      <c r="E2784">
        <f>[1]!PowerJSON(A2784,E2783)</f>
        <v>119</v>
      </c>
    </row>
    <row r="2785" spans="1:5" x14ac:dyDescent="0.25">
      <c r="A2785" t="s">
        <v>2784</v>
      </c>
      <c r="B2785" s="1">
        <f>[1]!DateJSON(A2785)</f>
        <v>43195.496516203704</v>
      </c>
      <c r="C2785">
        <f>[1]!Temp1JSON(A2785,C2784)</f>
        <v>-26.9</v>
      </c>
      <c r="D2785">
        <f>[1]!Temp2JSON(A2785,D2784)</f>
        <v>4.0999999999999996</v>
      </c>
      <c r="E2785">
        <f>[1]!PowerJSON(A2785,E2784)</f>
        <v>119</v>
      </c>
    </row>
    <row r="2786" spans="1:5" x14ac:dyDescent="0.25">
      <c r="A2786" t="s">
        <v>2785</v>
      </c>
      <c r="B2786" s="1">
        <f>[1]!DateJSON(A2786)</f>
        <v>43195.496527777781</v>
      </c>
      <c r="C2786">
        <f>[1]!Temp1JSON(A2786,C2785)</f>
        <v>-26.9</v>
      </c>
      <c r="D2786">
        <f>[1]!Temp2JSON(A2786,D2785)</f>
        <v>4.0999999999999996</v>
      </c>
      <c r="E2786">
        <f>[1]!PowerJSON(A2786,E2785)</f>
        <v>105</v>
      </c>
    </row>
    <row r="2787" spans="1:5" x14ac:dyDescent="0.25">
      <c r="A2787" t="s">
        <v>2786</v>
      </c>
      <c r="B2787" s="1">
        <f>[1]!DateJSON(A2787)</f>
        <v>43195.496631944443</v>
      </c>
      <c r="C2787">
        <f>[1]!Temp1JSON(A2787,C2786)</f>
        <v>-26.9</v>
      </c>
      <c r="D2787">
        <f>[1]!Temp2JSON(A2787,D2786)</f>
        <v>4.0999999999999996</v>
      </c>
      <c r="E2787">
        <f>[1]!PowerJSON(A2787,E2786)</f>
        <v>105</v>
      </c>
    </row>
    <row r="2788" spans="1:5" x14ac:dyDescent="0.25">
      <c r="A2788" t="s">
        <v>2787</v>
      </c>
      <c r="B2788" s="1">
        <f>[1]!DateJSON(A2788)</f>
        <v>43195.49664351852</v>
      </c>
      <c r="C2788">
        <f>[1]!Temp1JSON(A2788,C2787)</f>
        <v>-26.9</v>
      </c>
      <c r="D2788">
        <f>[1]!Temp2JSON(A2788,D2787)</f>
        <v>4.0999999999999996</v>
      </c>
      <c r="E2788">
        <f>[1]!PowerJSON(A2788,E2787)</f>
        <v>104</v>
      </c>
    </row>
    <row r="2789" spans="1:5" x14ac:dyDescent="0.25">
      <c r="A2789" t="s">
        <v>2788</v>
      </c>
      <c r="B2789" s="1">
        <f>[1]!DateJSON(A2789)</f>
        <v>43195.496747685182</v>
      </c>
      <c r="C2789">
        <f>[1]!Temp1JSON(A2789,C2788)</f>
        <v>-26.9</v>
      </c>
      <c r="D2789">
        <f>[1]!Temp2JSON(A2789,D2788)</f>
        <v>4.0999999999999996</v>
      </c>
      <c r="E2789">
        <f>[1]!PowerJSON(A2789,E2788)</f>
        <v>104</v>
      </c>
    </row>
    <row r="2790" spans="1:5" x14ac:dyDescent="0.25">
      <c r="A2790" t="s">
        <v>2789</v>
      </c>
      <c r="B2790" s="1">
        <f>[1]!DateJSON(A2790)</f>
        <v>43195.496759259258</v>
      </c>
      <c r="C2790">
        <f>[1]!Temp1JSON(A2790,C2789)</f>
        <v>-26.9</v>
      </c>
      <c r="D2790">
        <f>[1]!Temp2JSON(A2790,D2789)</f>
        <v>4.0999999999999996</v>
      </c>
      <c r="E2790">
        <f>[1]!PowerJSON(A2790,E2789)</f>
        <v>105</v>
      </c>
    </row>
    <row r="2791" spans="1:5" x14ac:dyDescent="0.25">
      <c r="A2791" t="s">
        <v>2790</v>
      </c>
      <c r="B2791" s="1">
        <f>[1]!DateJSON(A2791)</f>
        <v>43195.496863425928</v>
      </c>
      <c r="C2791">
        <f>[1]!Temp1JSON(A2791,C2790)</f>
        <v>-26.9</v>
      </c>
      <c r="D2791">
        <f>[1]!Temp2JSON(A2791,D2790)</f>
        <v>4.0999999999999996</v>
      </c>
      <c r="E2791">
        <f>[1]!PowerJSON(A2791,E2790)</f>
        <v>105</v>
      </c>
    </row>
    <row r="2792" spans="1:5" x14ac:dyDescent="0.25">
      <c r="A2792" t="s">
        <v>2791</v>
      </c>
      <c r="B2792" s="1">
        <f>[1]!DateJSON(A2792)</f>
        <v>43195.496874999997</v>
      </c>
      <c r="C2792">
        <f>[1]!Temp1JSON(A2792,C2791)</f>
        <v>-26.9</v>
      </c>
      <c r="D2792">
        <f>[1]!Temp2JSON(A2792,D2791)</f>
        <v>4.0999999999999996</v>
      </c>
      <c r="E2792">
        <f>[1]!PowerJSON(A2792,E2791)</f>
        <v>100</v>
      </c>
    </row>
    <row r="2793" spans="1:5" x14ac:dyDescent="0.25">
      <c r="A2793" t="s">
        <v>2792</v>
      </c>
      <c r="B2793" s="1">
        <f>[1]!DateJSON(A2793)</f>
        <v>43195.496990740743</v>
      </c>
      <c r="C2793">
        <f>[1]!Temp1JSON(A2793,C2792)</f>
        <v>-26.9</v>
      </c>
      <c r="D2793">
        <f>[1]!Temp2JSON(A2793,D2792)</f>
        <v>4.0999999999999996</v>
      </c>
      <c r="E2793">
        <f>[1]!PowerJSON(A2793,E2792)</f>
        <v>100</v>
      </c>
    </row>
    <row r="2794" spans="1:5" x14ac:dyDescent="0.25">
      <c r="A2794" t="s">
        <v>2793</v>
      </c>
      <c r="B2794" s="1">
        <f>[1]!DateJSON(A2794)</f>
        <v>43195.496990740743</v>
      </c>
      <c r="C2794">
        <f>[1]!Temp1JSON(A2794,C2793)</f>
        <v>-26.9</v>
      </c>
      <c r="D2794">
        <f>[1]!Temp2JSON(A2794,D2793)</f>
        <v>4.0999999999999996</v>
      </c>
      <c r="E2794">
        <f>[1]!PowerJSON(A2794,E2793)</f>
        <v>98</v>
      </c>
    </row>
    <row r="2795" spans="1:5" x14ac:dyDescent="0.25">
      <c r="A2795" t="s">
        <v>2794</v>
      </c>
      <c r="B2795" s="1">
        <f>[1]!DateJSON(A2795)</f>
        <v>43195.497106481482</v>
      </c>
      <c r="C2795">
        <f>[1]!Temp1JSON(A2795,C2794)</f>
        <v>-26.9</v>
      </c>
      <c r="D2795">
        <f>[1]!Temp2JSON(A2795,D2794)</f>
        <v>4.2</v>
      </c>
      <c r="E2795">
        <f>[1]!PowerJSON(A2795,E2794)</f>
        <v>98</v>
      </c>
    </row>
    <row r="2796" spans="1:5" x14ac:dyDescent="0.25">
      <c r="A2796" t="s">
        <v>2795</v>
      </c>
      <c r="B2796" s="1">
        <f>[1]!DateJSON(A2796)</f>
        <v>43195.497106481482</v>
      </c>
      <c r="C2796">
        <f>[1]!Temp1JSON(A2796,C2795)</f>
        <v>-26.9</v>
      </c>
      <c r="D2796">
        <f>[1]!Temp2JSON(A2796,D2795)</f>
        <v>4.2</v>
      </c>
      <c r="E2796">
        <f>[1]!PowerJSON(A2796,E2795)</f>
        <v>119</v>
      </c>
    </row>
    <row r="2797" spans="1:5" x14ac:dyDescent="0.25">
      <c r="A2797" t="s">
        <v>2796</v>
      </c>
      <c r="B2797" s="1">
        <f>[1]!DateJSON(A2797)</f>
        <v>43195.49722222222</v>
      </c>
      <c r="C2797">
        <f>[1]!Temp1JSON(A2797,C2796)</f>
        <v>-26.9</v>
      </c>
      <c r="D2797">
        <f>[1]!Temp2JSON(A2797,D2796)</f>
        <v>4.2</v>
      </c>
      <c r="E2797">
        <f>[1]!PowerJSON(A2797,E2796)</f>
        <v>119</v>
      </c>
    </row>
    <row r="2798" spans="1:5" x14ac:dyDescent="0.25">
      <c r="A2798" t="s">
        <v>2797</v>
      </c>
      <c r="B2798" s="1">
        <f>[1]!DateJSON(A2798)</f>
        <v>43195.49722222222</v>
      </c>
      <c r="C2798">
        <f>[1]!Temp1JSON(A2798,C2797)</f>
        <v>-26.9</v>
      </c>
      <c r="D2798">
        <f>[1]!Temp2JSON(A2798,D2797)</f>
        <v>4.2</v>
      </c>
      <c r="E2798">
        <f>[1]!PowerJSON(A2798,E2797)</f>
        <v>120</v>
      </c>
    </row>
    <row r="2799" spans="1:5" x14ac:dyDescent="0.25">
      <c r="A2799" t="s">
        <v>2798</v>
      </c>
      <c r="B2799" s="1">
        <f>[1]!DateJSON(A2799)</f>
        <v>43195.497337962966</v>
      </c>
      <c r="C2799">
        <f>[1]!Temp1JSON(A2799,C2798)</f>
        <v>-26.9</v>
      </c>
      <c r="D2799">
        <f>[1]!Temp2JSON(A2799,D2798)</f>
        <v>4.2</v>
      </c>
      <c r="E2799">
        <f>[1]!PowerJSON(A2799,E2798)</f>
        <v>120</v>
      </c>
    </row>
    <row r="2800" spans="1:5" x14ac:dyDescent="0.25">
      <c r="A2800" t="s">
        <v>2799</v>
      </c>
      <c r="B2800" s="1">
        <f>[1]!DateJSON(A2800)</f>
        <v>43195.497337962966</v>
      </c>
      <c r="C2800">
        <f>[1]!Temp1JSON(A2800,C2799)</f>
        <v>-26.9</v>
      </c>
      <c r="D2800">
        <f>[1]!Temp2JSON(A2800,D2799)</f>
        <v>4.2</v>
      </c>
      <c r="E2800">
        <f>[1]!PowerJSON(A2800,E2799)</f>
        <v>104</v>
      </c>
    </row>
    <row r="2801" spans="1:5" x14ac:dyDescent="0.25">
      <c r="A2801" t="s">
        <v>2800</v>
      </c>
      <c r="B2801" s="1">
        <f>[1]!DateJSON(A2801)</f>
        <v>43195.497453703705</v>
      </c>
      <c r="C2801">
        <f>[1]!Temp1JSON(A2801,C2800)</f>
        <v>-26.9</v>
      </c>
      <c r="D2801">
        <f>[1]!Temp2JSON(A2801,D2800)</f>
        <v>4.2</v>
      </c>
      <c r="E2801">
        <f>[1]!PowerJSON(A2801,E2800)</f>
        <v>104</v>
      </c>
    </row>
    <row r="2802" spans="1:5" x14ac:dyDescent="0.25">
      <c r="A2802" t="s">
        <v>2801</v>
      </c>
      <c r="B2802" s="1">
        <f>[1]!DateJSON(A2802)</f>
        <v>43195.497453703705</v>
      </c>
      <c r="C2802">
        <f>[1]!Temp1JSON(A2802,C2801)</f>
        <v>-26.9</v>
      </c>
      <c r="D2802">
        <f>[1]!Temp2JSON(A2802,D2801)</f>
        <v>4.2</v>
      </c>
      <c r="E2802">
        <f>[1]!PowerJSON(A2802,E2801)</f>
        <v>103</v>
      </c>
    </row>
    <row r="2803" spans="1:5" x14ac:dyDescent="0.25">
      <c r="A2803" t="s">
        <v>2802</v>
      </c>
      <c r="B2803" s="1">
        <f>[1]!DateJSON(A2803)</f>
        <v>43195.497569444444</v>
      </c>
      <c r="C2803">
        <f>[1]!Temp1JSON(A2803,C2802)</f>
        <v>-26.9</v>
      </c>
      <c r="D2803">
        <f>[1]!Temp2JSON(A2803,D2802)</f>
        <v>4.2</v>
      </c>
      <c r="E2803">
        <f>[1]!PowerJSON(A2803,E2802)</f>
        <v>103</v>
      </c>
    </row>
    <row r="2804" spans="1:5" x14ac:dyDescent="0.25">
      <c r="A2804" t="s">
        <v>2803</v>
      </c>
      <c r="B2804" s="1">
        <f>[1]!DateJSON(A2804)</f>
        <v>43195.497569444444</v>
      </c>
      <c r="C2804">
        <f>[1]!Temp1JSON(A2804,C2803)</f>
        <v>-26.9</v>
      </c>
      <c r="D2804">
        <f>[1]!Temp2JSON(A2804,D2803)</f>
        <v>4.2</v>
      </c>
      <c r="E2804">
        <f>[1]!PowerJSON(A2804,E2803)</f>
        <v>99</v>
      </c>
    </row>
    <row r="2805" spans="1:5" x14ac:dyDescent="0.25">
      <c r="A2805" t="s">
        <v>2804</v>
      </c>
      <c r="B2805" s="1">
        <f>[1]!DateJSON(A2805)</f>
        <v>43195.497685185182</v>
      </c>
      <c r="C2805">
        <f>[1]!Temp1JSON(A2805,C2804)</f>
        <v>-26.9</v>
      </c>
      <c r="D2805">
        <f>[1]!Temp2JSON(A2805,D2804)</f>
        <v>4.2</v>
      </c>
      <c r="E2805">
        <f>[1]!PowerJSON(A2805,E2804)</f>
        <v>99</v>
      </c>
    </row>
    <row r="2806" spans="1:5" x14ac:dyDescent="0.25">
      <c r="A2806" t="s">
        <v>2805</v>
      </c>
      <c r="B2806" s="1">
        <f>[1]!DateJSON(A2806)</f>
        <v>43195.497685185182</v>
      </c>
      <c r="C2806">
        <f>[1]!Temp1JSON(A2806,C2805)</f>
        <v>-26.9</v>
      </c>
      <c r="D2806">
        <f>[1]!Temp2JSON(A2806,D2805)</f>
        <v>4.2</v>
      </c>
      <c r="E2806">
        <f>[1]!PowerJSON(A2806,E2805)</f>
        <v>99</v>
      </c>
    </row>
    <row r="2807" spans="1:5" x14ac:dyDescent="0.25">
      <c r="A2807" t="s">
        <v>2806</v>
      </c>
      <c r="B2807" s="1">
        <f>[1]!DateJSON(A2807)</f>
        <v>43195.497800925928</v>
      </c>
      <c r="C2807">
        <f>[1]!Temp1JSON(A2807,C2806)</f>
        <v>-26.9</v>
      </c>
      <c r="D2807">
        <f>[1]!Temp2JSON(A2807,D2806)</f>
        <v>4.2</v>
      </c>
      <c r="E2807">
        <f>[1]!PowerJSON(A2807,E2806)</f>
        <v>99</v>
      </c>
    </row>
    <row r="2808" spans="1:5" x14ac:dyDescent="0.25">
      <c r="A2808" t="s">
        <v>2807</v>
      </c>
      <c r="B2808" s="1">
        <f>[1]!DateJSON(A2808)</f>
        <v>43195.497800925928</v>
      </c>
      <c r="C2808">
        <f>[1]!Temp1JSON(A2808,C2807)</f>
        <v>-26.9</v>
      </c>
      <c r="D2808">
        <f>[1]!Temp2JSON(A2808,D2807)</f>
        <v>4.2</v>
      </c>
      <c r="E2808">
        <f>[1]!PowerJSON(A2808,E2807)</f>
        <v>98</v>
      </c>
    </row>
    <row r="2809" spans="1:5" x14ac:dyDescent="0.25">
      <c r="A2809" t="s">
        <v>2808</v>
      </c>
      <c r="B2809" s="1">
        <f>[1]!DateJSON(A2809)</f>
        <v>43195.497916666667</v>
      </c>
      <c r="C2809">
        <f>[1]!Temp1JSON(A2809,C2808)</f>
        <v>-27</v>
      </c>
      <c r="D2809">
        <f>[1]!Temp2JSON(A2809,D2808)</f>
        <v>4.2</v>
      </c>
      <c r="E2809">
        <f>[1]!PowerJSON(A2809,E2808)</f>
        <v>98</v>
      </c>
    </row>
    <row r="2810" spans="1:5" x14ac:dyDescent="0.25">
      <c r="A2810" t="s">
        <v>2809</v>
      </c>
      <c r="B2810" s="1">
        <f>[1]!DateJSON(A2810)</f>
        <v>43195.497916666667</v>
      </c>
      <c r="C2810">
        <f>[1]!Temp1JSON(A2810,C2809)</f>
        <v>-27</v>
      </c>
      <c r="D2810">
        <f>[1]!Temp2JSON(A2810,D2809)</f>
        <v>4.2</v>
      </c>
      <c r="E2810">
        <f>[1]!PowerJSON(A2810,E2809)</f>
        <v>120</v>
      </c>
    </row>
    <row r="2811" spans="1:5" x14ac:dyDescent="0.25">
      <c r="A2811" t="s">
        <v>2810</v>
      </c>
      <c r="B2811" s="1">
        <f>[1]!DateJSON(A2811)</f>
        <v>43195.498032407406</v>
      </c>
      <c r="C2811">
        <f>[1]!Temp1JSON(A2811,C2810)</f>
        <v>-27</v>
      </c>
      <c r="D2811">
        <f>[1]!Temp2JSON(A2811,D2810)</f>
        <v>4.2</v>
      </c>
      <c r="E2811">
        <f>[1]!PowerJSON(A2811,E2810)</f>
        <v>104</v>
      </c>
    </row>
    <row r="2812" spans="1:5" x14ac:dyDescent="0.25">
      <c r="A2812" t="s">
        <v>2811</v>
      </c>
      <c r="B2812" s="1">
        <f>[1]!DateJSON(A2812)</f>
        <v>43195.498032407406</v>
      </c>
      <c r="C2812">
        <f>[1]!Temp1JSON(A2812,C2811)</f>
        <v>-27</v>
      </c>
      <c r="D2812">
        <f>[1]!Temp2JSON(A2812,D2811)</f>
        <v>4.2</v>
      </c>
      <c r="E2812">
        <f>[1]!PowerJSON(A2812,E2811)</f>
        <v>104</v>
      </c>
    </row>
    <row r="2813" spans="1:5" x14ac:dyDescent="0.25">
      <c r="A2813" t="s">
        <v>2812</v>
      </c>
      <c r="B2813" s="1">
        <f>[1]!DateJSON(A2813)</f>
        <v>43195.498148148145</v>
      </c>
      <c r="C2813">
        <f>[1]!Temp1JSON(A2813,C2812)</f>
        <v>-27</v>
      </c>
      <c r="D2813">
        <f>[1]!Temp2JSON(A2813,D2812)</f>
        <v>4.2</v>
      </c>
      <c r="E2813">
        <f>[1]!PowerJSON(A2813,E2812)</f>
        <v>104</v>
      </c>
    </row>
    <row r="2814" spans="1:5" x14ac:dyDescent="0.25">
      <c r="A2814" t="s">
        <v>2813</v>
      </c>
      <c r="B2814" s="1">
        <f>[1]!DateJSON(A2814)</f>
        <v>43195.498148148145</v>
      </c>
      <c r="C2814">
        <f>[1]!Temp1JSON(A2814,C2813)</f>
        <v>-27</v>
      </c>
      <c r="D2814">
        <f>[1]!Temp2JSON(A2814,D2813)</f>
        <v>4.2</v>
      </c>
      <c r="E2814">
        <f>[1]!PowerJSON(A2814,E2813)</f>
        <v>104</v>
      </c>
    </row>
    <row r="2815" spans="1:5" x14ac:dyDescent="0.25">
      <c r="A2815" t="s">
        <v>2814</v>
      </c>
      <c r="B2815" s="1">
        <f>[1]!DateJSON(A2815)</f>
        <v>43195.498263888891</v>
      </c>
      <c r="C2815">
        <f>[1]!Temp1JSON(A2815,C2814)</f>
        <v>-27</v>
      </c>
      <c r="D2815">
        <f>[1]!Temp2JSON(A2815,D2814)</f>
        <v>4.2</v>
      </c>
      <c r="E2815">
        <f>[1]!PowerJSON(A2815,E2814)</f>
        <v>104</v>
      </c>
    </row>
    <row r="2816" spans="1:5" x14ac:dyDescent="0.25">
      <c r="A2816" t="s">
        <v>2815</v>
      </c>
      <c r="B2816" s="1">
        <f>[1]!DateJSON(A2816)</f>
        <v>43195.498263888891</v>
      </c>
      <c r="C2816">
        <f>[1]!Temp1JSON(A2816,C2815)</f>
        <v>-27</v>
      </c>
      <c r="D2816">
        <f>[1]!Temp2JSON(A2816,D2815)</f>
        <v>4.2</v>
      </c>
      <c r="E2816">
        <f>[1]!PowerJSON(A2816,E2815)</f>
        <v>104</v>
      </c>
    </row>
    <row r="2817" spans="1:5" x14ac:dyDescent="0.25">
      <c r="A2817" t="s">
        <v>2816</v>
      </c>
      <c r="B2817" s="1">
        <f>[1]!DateJSON(A2817)</f>
        <v>43195.498379629629</v>
      </c>
      <c r="C2817">
        <f>[1]!Temp1JSON(A2817,C2816)</f>
        <v>-27</v>
      </c>
      <c r="D2817">
        <f>[1]!Temp2JSON(A2817,D2816)</f>
        <v>4.2</v>
      </c>
      <c r="E2817">
        <f>[1]!PowerJSON(A2817,E2816)</f>
        <v>99</v>
      </c>
    </row>
    <row r="2818" spans="1:5" x14ac:dyDescent="0.25">
      <c r="A2818" t="s">
        <v>2817</v>
      </c>
      <c r="B2818" s="1">
        <f>[1]!DateJSON(A2818)</f>
        <v>43195.498379629629</v>
      </c>
      <c r="C2818">
        <f>[1]!Temp1JSON(A2818,C2817)</f>
        <v>-27</v>
      </c>
      <c r="D2818">
        <f>[1]!Temp2JSON(A2818,D2817)</f>
        <v>4.2</v>
      </c>
      <c r="E2818">
        <f>[1]!PowerJSON(A2818,E2817)</f>
        <v>99</v>
      </c>
    </row>
    <row r="2819" spans="1:5" x14ac:dyDescent="0.25">
      <c r="A2819" t="s">
        <v>2818</v>
      </c>
      <c r="B2819" s="1">
        <f>[1]!DateJSON(A2819)</f>
        <v>43195.498495370368</v>
      </c>
      <c r="C2819">
        <f>[1]!Temp1JSON(A2819,C2818)</f>
        <v>-27</v>
      </c>
      <c r="D2819">
        <f>[1]!Temp2JSON(A2819,D2818)</f>
        <v>4.2</v>
      </c>
      <c r="E2819">
        <f>[1]!PowerJSON(A2819,E2818)</f>
        <v>98</v>
      </c>
    </row>
    <row r="2820" spans="1:5" x14ac:dyDescent="0.25">
      <c r="A2820" t="s">
        <v>2819</v>
      </c>
      <c r="B2820" s="1">
        <f>[1]!DateJSON(A2820)</f>
        <v>43195.498495370368</v>
      </c>
      <c r="C2820">
        <f>[1]!Temp1JSON(A2820,C2819)</f>
        <v>-27</v>
      </c>
      <c r="D2820">
        <f>[1]!Temp2JSON(A2820,D2819)</f>
        <v>4.2</v>
      </c>
      <c r="E2820">
        <f>[1]!PowerJSON(A2820,E2819)</f>
        <v>98</v>
      </c>
    </row>
    <row r="2821" spans="1:5" x14ac:dyDescent="0.25">
      <c r="A2821" t="s">
        <v>2820</v>
      </c>
      <c r="B2821" s="1">
        <f>[1]!DateJSON(A2821)</f>
        <v>43195.498611111114</v>
      </c>
      <c r="C2821">
        <f>[1]!Temp1JSON(A2821,C2820)</f>
        <v>-27</v>
      </c>
      <c r="D2821">
        <f>[1]!Temp2JSON(A2821,D2820)</f>
        <v>4.2</v>
      </c>
      <c r="E2821">
        <f>[1]!PowerJSON(A2821,E2820)</f>
        <v>99</v>
      </c>
    </row>
    <row r="2822" spans="1:5" x14ac:dyDescent="0.25">
      <c r="A2822" t="s">
        <v>2821</v>
      </c>
      <c r="B2822" s="1">
        <f>[1]!DateJSON(A2822)</f>
        <v>43195.498611111114</v>
      </c>
      <c r="C2822">
        <f>[1]!Temp1JSON(A2822,C2821)</f>
        <v>-26.9</v>
      </c>
      <c r="D2822">
        <f>[1]!Temp2JSON(A2822,D2821)</f>
        <v>4.2</v>
      </c>
      <c r="E2822">
        <f>[1]!PowerJSON(A2822,E2821)</f>
        <v>99</v>
      </c>
    </row>
    <row r="2823" spans="1:5" x14ac:dyDescent="0.25">
      <c r="A2823" t="s">
        <v>2822</v>
      </c>
      <c r="B2823" s="1">
        <f>[1]!DateJSON(A2823)</f>
        <v>43195.498726851853</v>
      </c>
      <c r="C2823">
        <f>[1]!Temp1JSON(A2823,C2822)</f>
        <v>-26.9</v>
      </c>
      <c r="D2823">
        <f>[1]!Temp2JSON(A2823,D2822)</f>
        <v>4.2</v>
      </c>
      <c r="E2823">
        <f>[1]!PowerJSON(A2823,E2822)</f>
        <v>120</v>
      </c>
    </row>
    <row r="2824" spans="1:5" x14ac:dyDescent="0.25">
      <c r="A2824" t="s">
        <v>2823</v>
      </c>
      <c r="B2824" s="1">
        <f>[1]!DateJSON(A2824)</f>
        <v>43195.498726851853</v>
      </c>
      <c r="C2824">
        <f>[1]!Temp1JSON(A2824,C2823)</f>
        <v>-27</v>
      </c>
      <c r="D2824">
        <f>[1]!Temp2JSON(A2824,D2823)</f>
        <v>4.2</v>
      </c>
      <c r="E2824">
        <f>[1]!PowerJSON(A2824,E2823)</f>
        <v>120</v>
      </c>
    </row>
    <row r="2825" spans="1:5" x14ac:dyDescent="0.25">
      <c r="A2825" t="s">
        <v>2824</v>
      </c>
      <c r="B2825" s="1">
        <f>[1]!DateJSON(A2825)</f>
        <v>43195.498842592591</v>
      </c>
      <c r="C2825">
        <f>[1]!Temp1JSON(A2825,C2824)</f>
        <v>-27</v>
      </c>
      <c r="D2825">
        <f>[1]!Temp2JSON(A2825,D2824)</f>
        <v>4.2</v>
      </c>
      <c r="E2825">
        <f>[1]!PowerJSON(A2825,E2824)</f>
        <v>105</v>
      </c>
    </row>
    <row r="2826" spans="1:5" x14ac:dyDescent="0.25">
      <c r="A2826" t="s">
        <v>2825</v>
      </c>
      <c r="B2826" s="1">
        <f>[1]!DateJSON(A2826)</f>
        <v>43195.498842592591</v>
      </c>
      <c r="C2826">
        <f>[1]!Temp1JSON(A2826,C2825)</f>
        <v>-26.9</v>
      </c>
      <c r="D2826">
        <f>[1]!Temp2JSON(A2826,D2825)</f>
        <v>4.2</v>
      </c>
      <c r="E2826">
        <f>[1]!PowerJSON(A2826,E2825)</f>
        <v>105</v>
      </c>
    </row>
    <row r="2827" spans="1:5" x14ac:dyDescent="0.25">
      <c r="A2827" t="s">
        <v>2826</v>
      </c>
      <c r="B2827" s="1">
        <f>[1]!DateJSON(A2827)</f>
        <v>43195.49895833333</v>
      </c>
      <c r="C2827">
        <f>[1]!Temp1JSON(A2827,C2826)</f>
        <v>-26.9</v>
      </c>
      <c r="D2827">
        <f>[1]!Temp2JSON(A2827,D2826)</f>
        <v>4.2</v>
      </c>
      <c r="E2827">
        <f>[1]!PowerJSON(A2827,E2826)</f>
        <v>105</v>
      </c>
    </row>
    <row r="2828" spans="1:5" x14ac:dyDescent="0.25">
      <c r="A2828" t="s">
        <v>2827</v>
      </c>
      <c r="B2828" s="1">
        <f>[1]!DateJSON(A2828)</f>
        <v>43195.49895833333</v>
      </c>
      <c r="C2828">
        <f>[1]!Temp1JSON(A2828,C2827)</f>
        <v>-26.9</v>
      </c>
      <c r="D2828">
        <f>[1]!Temp2JSON(A2828,D2827)</f>
        <v>4.2</v>
      </c>
      <c r="E2828">
        <f>[1]!PowerJSON(A2828,E2827)</f>
        <v>105</v>
      </c>
    </row>
    <row r="2829" spans="1:5" x14ac:dyDescent="0.25">
      <c r="A2829" t="s">
        <v>2828</v>
      </c>
      <c r="B2829" s="1">
        <f>[1]!DateJSON(A2829)</f>
        <v>43195.499074074076</v>
      </c>
      <c r="C2829">
        <f>[1]!Temp1JSON(A2829,C2828)</f>
        <v>-26.9</v>
      </c>
      <c r="D2829">
        <f>[1]!Temp2JSON(A2829,D2828)</f>
        <v>4.2</v>
      </c>
      <c r="E2829">
        <f>[1]!PowerJSON(A2829,E2828)</f>
        <v>104</v>
      </c>
    </row>
    <row r="2830" spans="1:5" x14ac:dyDescent="0.25">
      <c r="A2830" t="s">
        <v>2829</v>
      </c>
      <c r="B2830" s="1">
        <f>[1]!DateJSON(A2830)</f>
        <v>43195.499074074076</v>
      </c>
      <c r="C2830">
        <f>[1]!Temp1JSON(A2830,C2829)</f>
        <v>-26.9</v>
      </c>
      <c r="D2830">
        <f>[1]!Temp2JSON(A2830,D2829)</f>
        <v>4.2</v>
      </c>
      <c r="E2830">
        <f>[1]!PowerJSON(A2830,E2829)</f>
        <v>104</v>
      </c>
    </row>
    <row r="2831" spans="1:5" x14ac:dyDescent="0.25">
      <c r="A2831" t="s">
        <v>2830</v>
      </c>
      <c r="B2831" s="1">
        <f>[1]!DateJSON(A2831)</f>
        <v>43195.499189814815</v>
      </c>
      <c r="C2831">
        <f>[1]!Temp1JSON(A2831,C2830)</f>
        <v>-26.9</v>
      </c>
      <c r="D2831">
        <f>[1]!Temp2JSON(A2831,D2830)</f>
        <v>4.2</v>
      </c>
      <c r="E2831">
        <f>[1]!PowerJSON(A2831,E2830)</f>
        <v>98</v>
      </c>
    </row>
    <row r="2832" spans="1:5" x14ac:dyDescent="0.25">
      <c r="A2832" t="s">
        <v>2831</v>
      </c>
      <c r="B2832" s="1">
        <f>[1]!DateJSON(A2832)</f>
        <v>43195.499189814815</v>
      </c>
      <c r="C2832">
        <f>[1]!Temp1JSON(A2832,C2831)</f>
        <v>-26.9</v>
      </c>
      <c r="D2832">
        <f>[1]!Temp2JSON(A2832,D2831)</f>
        <v>4.2</v>
      </c>
      <c r="E2832">
        <f>[1]!PowerJSON(A2832,E2831)</f>
        <v>98</v>
      </c>
    </row>
    <row r="2833" spans="1:5" x14ac:dyDescent="0.25">
      <c r="A2833" t="s">
        <v>2832</v>
      </c>
      <c r="B2833" s="1">
        <f>[1]!DateJSON(A2833)</f>
        <v>43195.499305555553</v>
      </c>
      <c r="C2833">
        <f>[1]!Temp1JSON(A2833,C2832)</f>
        <v>-26.9</v>
      </c>
      <c r="D2833">
        <f>[1]!Temp2JSON(A2833,D2832)</f>
        <v>4.2</v>
      </c>
      <c r="E2833">
        <f>[1]!PowerJSON(A2833,E2832)</f>
        <v>98</v>
      </c>
    </row>
    <row r="2834" spans="1:5" x14ac:dyDescent="0.25">
      <c r="A2834" t="s">
        <v>2833</v>
      </c>
      <c r="B2834" s="1">
        <f>[1]!DateJSON(A2834)</f>
        <v>43195.499305555553</v>
      </c>
      <c r="C2834">
        <f>[1]!Temp1JSON(A2834,C2833)</f>
        <v>-26.9</v>
      </c>
      <c r="D2834">
        <f>[1]!Temp2JSON(A2834,D2833)</f>
        <v>4.2</v>
      </c>
      <c r="E2834">
        <f>[1]!PowerJSON(A2834,E2833)</f>
        <v>98</v>
      </c>
    </row>
    <row r="2835" spans="1:5" x14ac:dyDescent="0.25">
      <c r="A2835" t="s">
        <v>2834</v>
      </c>
      <c r="B2835" s="1">
        <f>[1]!DateJSON(A2835)</f>
        <v>43195.499421296299</v>
      </c>
      <c r="C2835">
        <f>[1]!Temp1JSON(A2835,C2834)</f>
        <v>-26.9</v>
      </c>
      <c r="D2835">
        <f>[1]!Temp2JSON(A2835,D2834)</f>
        <v>4.2</v>
      </c>
      <c r="E2835">
        <f>[1]!PowerJSON(A2835,E2834)</f>
        <v>120</v>
      </c>
    </row>
    <row r="2836" spans="1:5" x14ac:dyDescent="0.25">
      <c r="A2836" t="s">
        <v>2835</v>
      </c>
      <c r="B2836" s="1">
        <f>[1]!DateJSON(A2836)</f>
        <v>43195.499421296299</v>
      </c>
      <c r="C2836">
        <f>[1]!Temp1JSON(A2836,C2835)</f>
        <v>-26.9</v>
      </c>
      <c r="D2836">
        <f>[1]!Temp2JSON(A2836,D2835)</f>
        <v>4.2</v>
      </c>
      <c r="E2836">
        <f>[1]!PowerJSON(A2836,E2835)</f>
        <v>120</v>
      </c>
    </row>
    <row r="2837" spans="1:5" x14ac:dyDescent="0.25">
      <c r="A2837" t="s">
        <v>2836</v>
      </c>
      <c r="B2837" s="1">
        <f>[1]!DateJSON(A2837)</f>
        <v>43195.499537037038</v>
      </c>
      <c r="C2837">
        <f>[1]!Temp1JSON(A2837,C2836)</f>
        <v>-26.9</v>
      </c>
      <c r="D2837">
        <f>[1]!Temp2JSON(A2837,D2836)</f>
        <v>4.2</v>
      </c>
      <c r="E2837">
        <f>[1]!PowerJSON(A2837,E2836)</f>
        <v>121</v>
      </c>
    </row>
    <row r="2838" spans="1:5" x14ac:dyDescent="0.25">
      <c r="A2838" t="s">
        <v>2837</v>
      </c>
      <c r="B2838" s="1">
        <f>[1]!DateJSON(A2838)</f>
        <v>43195.499537037038</v>
      </c>
      <c r="C2838">
        <f>[1]!Temp1JSON(A2838,C2837)</f>
        <v>-26.9</v>
      </c>
      <c r="D2838">
        <f>[1]!Temp2JSON(A2838,D2837)</f>
        <v>4.2</v>
      </c>
      <c r="E2838">
        <f>[1]!PowerJSON(A2838,E2837)</f>
        <v>121</v>
      </c>
    </row>
    <row r="2839" spans="1:5" x14ac:dyDescent="0.25">
      <c r="A2839" t="s">
        <v>2838</v>
      </c>
      <c r="B2839" s="1">
        <f>[1]!DateJSON(A2839)</f>
        <v>43195.499652777777</v>
      </c>
      <c r="C2839">
        <f>[1]!Temp1JSON(A2839,C2838)</f>
        <v>-26.9</v>
      </c>
      <c r="D2839">
        <f>[1]!Temp2JSON(A2839,D2838)</f>
        <v>4.2</v>
      </c>
      <c r="E2839">
        <f>[1]!PowerJSON(A2839,E2838)</f>
        <v>105</v>
      </c>
    </row>
    <row r="2840" spans="1:5" x14ac:dyDescent="0.25">
      <c r="A2840" t="s">
        <v>2839</v>
      </c>
      <c r="B2840" s="1">
        <f>[1]!DateJSON(A2840)</f>
        <v>43195.499652777777</v>
      </c>
      <c r="C2840">
        <f>[1]!Temp1JSON(A2840,C2839)</f>
        <v>-26.9</v>
      </c>
      <c r="D2840">
        <f>[1]!Temp2JSON(A2840,D2839)</f>
        <v>4.2</v>
      </c>
      <c r="E2840">
        <f>[1]!PowerJSON(A2840,E2839)</f>
        <v>105</v>
      </c>
    </row>
    <row r="2841" spans="1:5" x14ac:dyDescent="0.25">
      <c r="A2841" t="s">
        <v>2840</v>
      </c>
      <c r="B2841" s="1">
        <f>[1]!DateJSON(A2841)</f>
        <v>43195.499768518515</v>
      </c>
      <c r="C2841">
        <f>[1]!Temp1JSON(A2841,C2840)</f>
        <v>-26.9</v>
      </c>
      <c r="D2841">
        <f>[1]!Temp2JSON(A2841,D2840)</f>
        <v>4.2</v>
      </c>
      <c r="E2841">
        <f>[1]!PowerJSON(A2841,E2840)</f>
        <v>104</v>
      </c>
    </row>
    <row r="2842" spans="1:5" x14ac:dyDescent="0.25">
      <c r="A2842" t="s">
        <v>2841</v>
      </c>
      <c r="B2842" s="1">
        <f>[1]!DateJSON(A2842)</f>
        <v>43195.499780092592</v>
      </c>
      <c r="C2842">
        <f>[1]!Temp1JSON(A2842,C2841)</f>
        <v>-26.9</v>
      </c>
      <c r="D2842">
        <f>[1]!Temp2JSON(A2842,D2841)</f>
        <v>4.2</v>
      </c>
      <c r="E2842">
        <f>[1]!PowerJSON(A2842,E2841)</f>
        <v>104</v>
      </c>
    </row>
    <row r="2843" spans="1:5" x14ac:dyDescent="0.25">
      <c r="A2843" t="s">
        <v>2842</v>
      </c>
      <c r="B2843" s="1">
        <f>[1]!DateJSON(A2843)</f>
        <v>43195.499884259261</v>
      </c>
      <c r="C2843">
        <f>[1]!Temp1JSON(A2843,C2842)</f>
        <v>-26.9</v>
      </c>
      <c r="D2843">
        <f>[1]!Temp2JSON(A2843,D2842)</f>
        <v>4.2</v>
      </c>
      <c r="E2843">
        <f>[1]!PowerJSON(A2843,E2842)</f>
        <v>98</v>
      </c>
    </row>
    <row r="2844" spans="1:5" x14ac:dyDescent="0.25">
      <c r="A2844" t="s">
        <v>2843</v>
      </c>
      <c r="B2844" s="1">
        <f>[1]!DateJSON(A2844)</f>
        <v>43195.499895833331</v>
      </c>
      <c r="C2844">
        <f>[1]!Temp1JSON(A2844,C2843)</f>
        <v>-27</v>
      </c>
      <c r="D2844">
        <f>[1]!Temp2JSON(A2844,D2843)</f>
        <v>4.2</v>
      </c>
      <c r="E2844">
        <f>[1]!PowerJSON(A2844,E2843)</f>
        <v>98</v>
      </c>
    </row>
    <row r="2845" spans="1:5" x14ac:dyDescent="0.25">
      <c r="A2845" t="s">
        <v>2844</v>
      </c>
      <c r="B2845" s="1">
        <f>[1]!DateJSON(A2845)</f>
        <v>43195.5</v>
      </c>
      <c r="C2845">
        <f>[1]!Temp1JSON(A2845,C2844)</f>
        <v>-27</v>
      </c>
      <c r="D2845">
        <f>[1]!Temp2JSON(A2845,D2844)</f>
        <v>4.2</v>
      </c>
      <c r="E2845">
        <f>[1]!PowerJSON(A2845,E2844)</f>
        <v>98</v>
      </c>
    </row>
    <row r="2846" spans="1:5" x14ac:dyDescent="0.25">
      <c r="A2846" t="s">
        <v>2845</v>
      </c>
      <c r="B2846" s="1">
        <f>[1]!DateJSON(A2846)</f>
        <v>43195.500011574077</v>
      </c>
      <c r="C2846">
        <f>[1]!Temp1JSON(A2846,C2845)</f>
        <v>-27</v>
      </c>
      <c r="D2846">
        <f>[1]!Temp2JSON(A2846,D2845)</f>
        <v>4.2</v>
      </c>
      <c r="E2846">
        <f>[1]!PowerJSON(A2846,E2845)</f>
        <v>98</v>
      </c>
    </row>
    <row r="2847" spans="1:5" x14ac:dyDescent="0.25">
      <c r="A2847" t="s">
        <v>2846</v>
      </c>
      <c r="B2847" s="1">
        <f>[1]!DateJSON(A2847)</f>
        <v>43195.500115740739</v>
      </c>
      <c r="C2847">
        <f>[1]!Temp1JSON(A2847,C2846)</f>
        <v>-27</v>
      </c>
      <c r="D2847">
        <f>[1]!Temp2JSON(A2847,D2846)</f>
        <v>4.2</v>
      </c>
      <c r="E2847">
        <f>[1]!PowerJSON(A2847,E2846)</f>
        <v>99</v>
      </c>
    </row>
    <row r="2848" spans="1:5" x14ac:dyDescent="0.25">
      <c r="A2848" t="s">
        <v>2847</v>
      </c>
      <c r="B2848" s="1">
        <f>[1]!DateJSON(A2848)</f>
        <v>43195.500127314815</v>
      </c>
      <c r="C2848">
        <f>[1]!Temp1JSON(A2848,C2847)</f>
        <v>-27.1</v>
      </c>
      <c r="D2848">
        <f>[1]!Temp2JSON(A2848,D2847)</f>
        <v>4.2</v>
      </c>
      <c r="E2848">
        <f>[1]!PowerJSON(A2848,E2847)</f>
        <v>99</v>
      </c>
    </row>
    <row r="2849" spans="1:5" x14ac:dyDescent="0.25">
      <c r="A2849" t="s">
        <v>2848</v>
      </c>
      <c r="B2849" s="1">
        <f>[1]!DateJSON(A2849)</f>
        <v>43195.500231481485</v>
      </c>
      <c r="C2849">
        <f>[1]!Temp1JSON(A2849,C2848)</f>
        <v>-27.1</v>
      </c>
      <c r="D2849">
        <f>[1]!Temp2JSON(A2849,D2848)</f>
        <v>4.2</v>
      </c>
      <c r="E2849">
        <f>[1]!PowerJSON(A2849,E2848)</f>
        <v>121</v>
      </c>
    </row>
    <row r="2850" spans="1:5" x14ac:dyDescent="0.25">
      <c r="A2850" t="s">
        <v>2849</v>
      </c>
      <c r="B2850" s="1">
        <f>[1]!DateJSON(A2850)</f>
        <v>43195.500243055554</v>
      </c>
      <c r="C2850">
        <f>[1]!Temp1JSON(A2850,C2849)</f>
        <v>-27</v>
      </c>
      <c r="D2850">
        <f>[1]!Temp2JSON(A2850,D2849)</f>
        <v>4.3</v>
      </c>
      <c r="E2850">
        <f>[1]!PowerJSON(A2850,E2849)</f>
        <v>121</v>
      </c>
    </row>
    <row r="2851" spans="1:5" x14ac:dyDescent="0.25">
      <c r="A2851" t="s">
        <v>2850</v>
      </c>
      <c r="B2851" s="1">
        <f>[1]!DateJSON(A2851)</f>
        <v>43195.500347222223</v>
      </c>
      <c r="C2851">
        <f>[1]!Temp1JSON(A2851,C2850)</f>
        <v>-27</v>
      </c>
      <c r="D2851">
        <f>[1]!Temp2JSON(A2851,D2850)</f>
        <v>4.3</v>
      </c>
      <c r="E2851">
        <f>[1]!PowerJSON(A2851,E2850)</f>
        <v>120</v>
      </c>
    </row>
    <row r="2852" spans="1:5" x14ac:dyDescent="0.25">
      <c r="A2852" t="s">
        <v>2851</v>
      </c>
      <c r="B2852" s="1">
        <f>[1]!DateJSON(A2852)</f>
        <v>43195.500358796293</v>
      </c>
      <c r="C2852">
        <f>[1]!Temp1JSON(A2852,C2851)</f>
        <v>-27</v>
      </c>
      <c r="D2852">
        <f>[1]!Temp2JSON(A2852,D2851)</f>
        <v>4.3</v>
      </c>
      <c r="E2852">
        <f>[1]!PowerJSON(A2852,E2851)</f>
        <v>120</v>
      </c>
    </row>
    <row r="2853" spans="1:5" x14ac:dyDescent="0.25">
      <c r="A2853" t="s">
        <v>2852</v>
      </c>
      <c r="B2853" s="1">
        <f>[1]!DateJSON(A2853)</f>
        <v>43195.500462962962</v>
      </c>
      <c r="C2853">
        <f>[1]!Temp1JSON(A2853,C2852)</f>
        <v>-27</v>
      </c>
      <c r="D2853">
        <f>[1]!Temp2JSON(A2853,D2852)</f>
        <v>4.3</v>
      </c>
      <c r="E2853">
        <f>[1]!PowerJSON(A2853,E2852)</f>
        <v>105</v>
      </c>
    </row>
    <row r="2854" spans="1:5" x14ac:dyDescent="0.25">
      <c r="A2854" t="s">
        <v>2853</v>
      </c>
      <c r="B2854" s="1">
        <f>[1]!DateJSON(A2854)</f>
        <v>43195.500474537039</v>
      </c>
      <c r="C2854">
        <f>[1]!Temp1JSON(A2854,C2853)</f>
        <v>-27</v>
      </c>
      <c r="D2854">
        <f>[1]!Temp2JSON(A2854,D2853)</f>
        <v>4.3</v>
      </c>
      <c r="E2854">
        <f>[1]!PowerJSON(A2854,E2853)</f>
        <v>105</v>
      </c>
    </row>
    <row r="2855" spans="1:5" x14ac:dyDescent="0.25">
      <c r="A2855" t="s">
        <v>2854</v>
      </c>
      <c r="B2855" s="1">
        <f>[1]!DateJSON(A2855)</f>
        <v>43195.500578703701</v>
      </c>
      <c r="C2855">
        <f>[1]!Temp1JSON(A2855,C2854)</f>
        <v>-27</v>
      </c>
      <c r="D2855">
        <f>[1]!Temp2JSON(A2855,D2854)</f>
        <v>4.3</v>
      </c>
      <c r="E2855">
        <f>[1]!PowerJSON(A2855,E2854)</f>
        <v>105</v>
      </c>
    </row>
    <row r="2856" spans="1:5" x14ac:dyDescent="0.25">
      <c r="A2856" t="s">
        <v>2855</v>
      </c>
      <c r="B2856" s="1">
        <f>[1]!DateJSON(A2856)</f>
        <v>43195.500590277778</v>
      </c>
      <c r="C2856">
        <f>[1]!Temp1JSON(A2856,C2855)</f>
        <v>-27</v>
      </c>
      <c r="D2856">
        <f>[1]!Temp2JSON(A2856,D2855)</f>
        <v>4.3</v>
      </c>
      <c r="E2856">
        <f>[1]!PowerJSON(A2856,E2855)</f>
        <v>105</v>
      </c>
    </row>
    <row r="2857" spans="1:5" x14ac:dyDescent="0.25">
      <c r="A2857" t="s">
        <v>2856</v>
      </c>
      <c r="B2857" s="1">
        <f>[1]!DateJSON(A2857)</f>
        <v>43195.500694444447</v>
      </c>
      <c r="C2857">
        <f>[1]!Temp1JSON(A2857,C2856)</f>
        <v>-27</v>
      </c>
      <c r="D2857">
        <f>[1]!Temp2JSON(A2857,D2856)</f>
        <v>4.3</v>
      </c>
      <c r="E2857">
        <f>[1]!PowerJSON(A2857,E2856)</f>
        <v>98</v>
      </c>
    </row>
    <row r="2858" spans="1:5" x14ac:dyDescent="0.25">
      <c r="A2858" t="s">
        <v>2857</v>
      </c>
      <c r="B2858" s="1">
        <f>[1]!DateJSON(A2858)</f>
        <v>43195.500706018516</v>
      </c>
      <c r="C2858">
        <f>[1]!Temp1JSON(A2858,C2857)</f>
        <v>-27</v>
      </c>
      <c r="D2858">
        <f>[1]!Temp2JSON(A2858,D2857)</f>
        <v>4.3</v>
      </c>
      <c r="E2858">
        <f>[1]!PowerJSON(A2858,E2857)</f>
        <v>98</v>
      </c>
    </row>
    <row r="2859" spans="1:5" x14ac:dyDescent="0.25">
      <c r="A2859" t="s">
        <v>2858</v>
      </c>
      <c r="B2859" s="1">
        <f>[1]!DateJSON(A2859)</f>
        <v>43195.500810185185</v>
      </c>
      <c r="C2859">
        <f>[1]!Temp1JSON(A2859,C2858)</f>
        <v>-27</v>
      </c>
      <c r="D2859">
        <f>[1]!Temp2JSON(A2859,D2858)</f>
        <v>4.3</v>
      </c>
      <c r="E2859">
        <f>[1]!PowerJSON(A2859,E2858)</f>
        <v>97</v>
      </c>
    </row>
    <row r="2860" spans="1:5" x14ac:dyDescent="0.25">
      <c r="A2860" t="s">
        <v>2859</v>
      </c>
      <c r="B2860" s="1">
        <f>[1]!DateJSON(A2860)</f>
        <v>43195.500821759262</v>
      </c>
      <c r="C2860">
        <f>[1]!Temp1JSON(A2860,C2859)</f>
        <v>-27</v>
      </c>
      <c r="D2860">
        <f>[1]!Temp2JSON(A2860,D2859)</f>
        <v>4.3</v>
      </c>
      <c r="E2860">
        <f>[1]!PowerJSON(A2860,E2859)</f>
        <v>97</v>
      </c>
    </row>
    <row r="2861" spans="1:5" x14ac:dyDescent="0.25">
      <c r="A2861" t="s">
        <v>2860</v>
      </c>
      <c r="B2861" s="1">
        <f>[1]!DateJSON(A2861)</f>
        <v>43195.500925925924</v>
      </c>
      <c r="C2861">
        <f>[1]!Temp1JSON(A2861,C2860)</f>
        <v>-27</v>
      </c>
      <c r="D2861">
        <f>[1]!Temp2JSON(A2861,D2860)</f>
        <v>4.3</v>
      </c>
      <c r="E2861">
        <f>[1]!PowerJSON(A2861,E2860)</f>
        <v>98</v>
      </c>
    </row>
    <row r="2862" spans="1:5" x14ac:dyDescent="0.25">
      <c r="A2862" t="s">
        <v>2861</v>
      </c>
      <c r="B2862" s="1">
        <f>[1]!DateJSON(A2862)</f>
        <v>43195.500937500001</v>
      </c>
      <c r="C2862">
        <f>[1]!Temp1JSON(A2862,C2861)</f>
        <v>-27</v>
      </c>
      <c r="D2862">
        <f>[1]!Temp2JSON(A2862,D2861)</f>
        <v>4.3</v>
      </c>
      <c r="E2862">
        <f>[1]!PowerJSON(A2862,E2861)</f>
        <v>98</v>
      </c>
    </row>
    <row r="2863" spans="1:5" x14ac:dyDescent="0.25">
      <c r="A2863" t="s">
        <v>2862</v>
      </c>
      <c r="B2863" s="1">
        <f>[1]!DateJSON(A2863)</f>
        <v>43195.50104166667</v>
      </c>
      <c r="C2863">
        <f>[1]!Temp1JSON(A2863,C2862)</f>
        <v>-27</v>
      </c>
      <c r="D2863">
        <f>[1]!Temp2JSON(A2863,D2862)</f>
        <v>4.3</v>
      </c>
      <c r="E2863">
        <f>[1]!PowerJSON(A2863,E2862)</f>
        <v>121</v>
      </c>
    </row>
    <row r="2864" spans="1:5" x14ac:dyDescent="0.25">
      <c r="A2864" t="s">
        <v>2863</v>
      </c>
      <c r="B2864" s="1">
        <f>[1]!DateJSON(A2864)</f>
        <v>43195.50105324074</v>
      </c>
      <c r="C2864">
        <f>[1]!Temp1JSON(A2864,C2863)</f>
        <v>-27.1</v>
      </c>
      <c r="D2864">
        <f>[1]!Temp2JSON(A2864,D2863)</f>
        <v>4.3</v>
      </c>
      <c r="E2864">
        <f>[1]!PowerJSON(A2864,E2863)</f>
        <v>121</v>
      </c>
    </row>
    <row r="2865" spans="1:5" x14ac:dyDescent="0.25">
      <c r="A2865" t="s">
        <v>2864</v>
      </c>
      <c r="B2865" s="1">
        <f>[1]!DateJSON(A2865)</f>
        <v>43195.501157407409</v>
      </c>
      <c r="C2865">
        <f>[1]!Temp1JSON(A2865,C2864)</f>
        <v>-27.1</v>
      </c>
      <c r="D2865">
        <f>[1]!Temp2JSON(A2865,D2864)</f>
        <v>4.3</v>
      </c>
      <c r="E2865">
        <f>[1]!PowerJSON(A2865,E2864)</f>
        <v>106</v>
      </c>
    </row>
    <row r="2866" spans="1:5" x14ac:dyDescent="0.25">
      <c r="A2866" t="s">
        <v>2865</v>
      </c>
      <c r="B2866" s="1">
        <f>[1]!DateJSON(A2866)</f>
        <v>43195.501168981478</v>
      </c>
      <c r="C2866">
        <f>[1]!Temp1JSON(A2866,C2865)</f>
        <v>-27</v>
      </c>
      <c r="D2866">
        <f>[1]!Temp2JSON(A2866,D2865)</f>
        <v>4.3</v>
      </c>
      <c r="E2866">
        <f>[1]!PowerJSON(A2866,E2865)</f>
        <v>106</v>
      </c>
    </row>
    <row r="2867" spans="1:5" x14ac:dyDescent="0.25">
      <c r="A2867" t="s">
        <v>2866</v>
      </c>
      <c r="B2867" s="1">
        <f>[1]!DateJSON(A2867)</f>
        <v>43195.501273148147</v>
      </c>
      <c r="C2867">
        <f>[1]!Temp1JSON(A2867,C2866)</f>
        <v>-27</v>
      </c>
      <c r="D2867">
        <f>[1]!Temp2JSON(A2867,D2866)</f>
        <v>4.3</v>
      </c>
      <c r="E2867">
        <f>[1]!PowerJSON(A2867,E2866)</f>
        <v>105</v>
      </c>
    </row>
    <row r="2868" spans="1:5" x14ac:dyDescent="0.25">
      <c r="A2868" t="s">
        <v>2867</v>
      </c>
      <c r="B2868" s="1">
        <f>[1]!DateJSON(A2868)</f>
        <v>43195.501284722224</v>
      </c>
      <c r="C2868">
        <f>[1]!Temp1JSON(A2868,C2867)</f>
        <v>-27</v>
      </c>
      <c r="D2868">
        <f>[1]!Temp2JSON(A2868,D2867)</f>
        <v>4.3</v>
      </c>
      <c r="E2868">
        <f>[1]!PowerJSON(A2868,E2867)</f>
        <v>105</v>
      </c>
    </row>
    <row r="2869" spans="1:5" x14ac:dyDescent="0.25">
      <c r="A2869" t="s">
        <v>2868</v>
      </c>
      <c r="B2869" s="1">
        <f>[1]!DateJSON(A2869)</f>
        <v>43195.501388888886</v>
      </c>
      <c r="C2869">
        <f>[1]!Temp1JSON(A2869,C2868)</f>
        <v>-27</v>
      </c>
      <c r="D2869">
        <f>[1]!Temp2JSON(A2869,D2868)</f>
        <v>4.3</v>
      </c>
      <c r="E2869">
        <f>[1]!PowerJSON(A2869,E2868)</f>
        <v>105</v>
      </c>
    </row>
    <row r="2870" spans="1:5" x14ac:dyDescent="0.25">
      <c r="A2870" t="s">
        <v>2869</v>
      </c>
      <c r="B2870" s="1">
        <f>[1]!DateJSON(A2870)</f>
        <v>43195.501400462963</v>
      </c>
      <c r="C2870">
        <f>[1]!Temp1JSON(A2870,C2869)</f>
        <v>-27</v>
      </c>
      <c r="D2870">
        <f>[1]!Temp2JSON(A2870,D2869)</f>
        <v>4.3</v>
      </c>
      <c r="E2870">
        <f>[1]!PowerJSON(A2870,E2869)</f>
        <v>105</v>
      </c>
    </row>
    <row r="2871" spans="1:5" x14ac:dyDescent="0.25">
      <c r="A2871" t="s">
        <v>2870</v>
      </c>
      <c r="B2871" s="1">
        <f>[1]!DateJSON(A2871)</f>
        <v>43195.501504629632</v>
      </c>
      <c r="C2871">
        <f>[1]!Temp1JSON(A2871,C2870)</f>
        <v>-27</v>
      </c>
      <c r="D2871">
        <f>[1]!Temp2JSON(A2871,D2870)</f>
        <v>4.3</v>
      </c>
      <c r="E2871">
        <f>[1]!PowerJSON(A2871,E2870)</f>
        <v>98</v>
      </c>
    </row>
    <row r="2872" spans="1:5" x14ac:dyDescent="0.25">
      <c r="A2872" t="s">
        <v>2871</v>
      </c>
      <c r="B2872" s="1">
        <f>[1]!DateJSON(A2872)</f>
        <v>43195.501516203702</v>
      </c>
      <c r="C2872">
        <f>[1]!Temp1JSON(A2872,C2871)</f>
        <v>-27</v>
      </c>
      <c r="D2872">
        <f>[1]!Temp2JSON(A2872,D2871)</f>
        <v>4.3</v>
      </c>
      <c r="E2872">
        <f>[1]!PowerJSON(A2872,E2871)</f>
        <v>98</v>
      </c>
    </row>
    <row r="2873" spans="1:5" x14ac:dyDescent="0.25">
      <c r="A2873" t="s">
        <v>2872</v>
      </c>
      <c r="B2873" s="1">
        <f>[1]!DateJSON(A2873)</f>
        <v>43195.501620370371</v>
      </c>
      <c r="C2873">
        <f>[1]!Temp1JSON(A2873,C2872)</f>
        <v>-27</v>
      </c>
      <c r="D2873">
        <f>[1]!Temp2JSON(A2873,D2872)</f>
        <v>4.3</v>
      </c>
      <c r="E2873">
        <f>[1]!PowerJSON(A2873,E2872)</f>
        <v>89</v>
      </c>
    </row>
    <row r="2874" spans="1:5" x14ac:dyDescent="0.25">
      <c r="A2874" t="s">
        <v>2873</v>
      </c>
      <c r="B2874" s="1">
        <f>[1]!DateJSON(A2874)</f>
        <v>43195.501631944448</v>
      </c>
      <c r="C2874">
        <f>[1]!Temp1JSON(A2874,C2873)</f>
        <v>-27</v>
      </c>
      <c r="D2874">
        <f>[1]!Temp2JSON(A2874,D2873)</f>
        <v>4.3</v>
      </c>
      <c r="E2874">
        <f>[1]!PowerJSON(A2874,E2873)</f>
        <v>89</v>
      </c>
    </row>
    <row r="2875" spans="1:5" x14ac:dyDescent="0.25">
      <c r="A2875" t="s">
        <v>2874</v>
      </c>
      <c r="B2875" s="1">
        <f>[1]!DateJSON(A2875)</f>
        <v>43195.501736111109</v>
      </c>
      <c r="C2875">
        <f>[1]!Temp1JSON(A2875,C2874)</f>
        <v>-27</v>
      </c>
      <c r="D2875">
        <f>[1]!Temp2JSON(A2875,D2874)</f>
        <v>4.3</v>
      </c>
      <c r="E2875">
        <f>[1]!PowerJSON(A2875,E2874)</f>
        <v>91</v>
      </c>
    </row>
    <row r="2876" spans="1:5" x14ac:dyDescent="0.25">
      <c r="A2876" t="s">
        <v>2875</v>
      </c>
      <c r="B2876" s="1">
        <f>[1]!DateJSON(A2876)</f>
        <v>43195.501747685186</v>
      </c>
      <c r="C2876">
        <f>[1]!Temp1JSON(A2876,C2875)</f>
        <v>-26.8</v>
      </c>
      <c r="D2876">
        <f>[1]!Temp2JSON(A2876,D2875)</f>
        <v>4.3</v>
      </c>
      <c r="E2876">
        <f>[1]!PowerJSON(A2876,E2875)</f>
        <v>91</v>
      </c>
    </row>
    <row r="2877" spans="1:5" x14ac:dyDescent="0.25">
      <c r="A2877" t="s">
        <v>2876</v>
      </c>
      <c r="B2877" s="1">
        <f>[1]!DateJSON(A2877)</f>
        <v>43195.501851851855</v>
      </c>
      <c r="C2877">
        <f>[1]!Temp1JSON(A2877,C2876)</f>
        <v>-26.8</v>
      </c>
      <c r="D2877">
        <f>[1]!Temp2JSON(A2877,D2876)</f>
        <v>4.3</v>
      </c>
      <c r="E2877">
        <f>[1]!PowerJSON(A2877,E2876)</f>
        <v>114</v>
      </c>
    </row>
    <row r="2878" spans="1:5" x14ac:dyDescent="0.25">
      <c r="A2878" t="s">
        <v>2877</v>
      </c>
      <c r="B2878" s="1">
        <f>[1]!DateJSON(A2878)</f>
        <v>43195.501863425925</v>
      </c>
      <c r="C2878">
        <f>[1]!Temp1JSON(A2878,C2877)</f>
        <v>-26.4</v>
      </c>
      <c r="D2878">
        <f>[1]!Temp2JSON(A2878,D2877)</f>
        <v>4.3</v>
      </c>
      <c r="E2878">
        <f>[1]!PowerJSON(A2878,E2877)</f>
        <v>114</v>
      </c>
    </row>
    <row r="2879" spans="1:5" x14ac:dyDescent="0.25">
      <c r="A2879" t="s">
        <v>2878</v>
      </c>
      <c r="B2879" s="1">
        <f>[1]!DateJSON(A2879)</f>
        <v>43195.501967592594</v>
      </c>
      <c r="C2879">
        <f>[1]!Temp1JSON(A2879,C2878)</f>
        <v>-26.4</v>
      </c>
      <c r="D2879">
        <f>[1]!Temp2JSON(A2879,D2878)</f>
        <v>4.3</v>
      </c>
      <c r="E2879">
        <f>[1]!PowerJSON(A2879,E2878)</f>
        <v>103</v>
      </c>
    </row>
    <row r="2880" spans="1:5" x14ac:dyDescent="0.25">
      <c r="A2880" t="s">
        <v>2879</v>
      </c>
      <c r="B2880" s="1">
        <f>[1]!DateJSON(A2880)</f>
        <v>43195.501979166664</v>
      </c>
      <c r="C2880">
        <f>[1]!Temp1JSON(A2880,C2879)</f>
        <v>-26</v>
      </c>
      <c r="D2880">
        <f>[1]!Temp2JSON(A2880,D2879)</f>
        <v>4.3</v>
      </c>
      <c r="E2880">
        <f>[1]!PowerJSON(A2880,E2879)</f>
        <v>103</v>
      </c>
    </row>
    <row r="2881" spans="1:5" x14ac:dyDescent="0.25">
      <c r="A2881" t="s">
        <v>2880</v>
      </c>
      <c r="B2881" s="1">
        <f>[1]!DateJSON(A2881)</f>
        <v>43195.502083333333</v>
      </c>
      <c r="C2881">
        <f>[1]!Temp1JSON(A2881,C2880)</f>
        <v>-26</v>
      </c>
      <c r="D2881">
        <f>[1]!Temp2JSON(A2881,D2880)</f>
        <v>4.3</v>
      </c>
      <c r="E2881">
        <f>[1]!PowerJSON(A2881,E2880)</f>
        <v>105</v>
      </c>
    </row>
    <row r="2882" spans="1:5" x14ac:dyDescent="0.25">
      <c r="A2882" t="s">
        <v>2881</v>
      </c>
      <c r="B2882" s="1">
        <f>[1]!DateJSON(A2882)</f>
        <v>43195.50209490741</v>
      </c>
      <c r="C2882">
        <f>[1]!Temp1JSON(A2882,C2881)</f>
        <v>-25.5</v>
      </c>
      <c r="D2882">
        <f>[1]!Temp2JSON(A2882,D2881)</f>
        <v>4.2</v>
      </c>
      <c r="E2882">
        <f>[1]!PowerJSON(A2882,E2881)</f>
        <v>105</v>
      </c>
    </row>
    <row r="2883" spans="1:5" x14ac:dyDescent="0.25">
      <c r="A2883" t="s">
        <v>2882</v>
      </c>
      <c r="B2883" s="1">
        <f>[1]!DateJSON(A2883)</f>
        <v>43195.502199074072</v>
      </c>
      <c r="C2883">
        <f>[1]!Temp1JSON(A2883,C2882)</f>
        <v>-25.5</v>
      </c>
      <c r="D2883">
        <f>[1]!Temp2JSON(A2883,D2882)</f>
        <v>4.2</v>
      </c>
      <c r="E2883">
        <f>[1]!PowerJSON(A2883,E2882)</f>
        <v>106</v>
      </c>
    </row>
    <row r="2884" spans="1:5" x14ac:dyDescent="0.25">
      <c r="A2884" t="s">
        <v>2883</v>
      </c>
      <c r="B2884" s="1">
        <f>[1]!DateJSON(A2884)</f>
        <v>43195.502210648148</v>
      </c>
      <c r="C2884">
        <f>[1]!Temp1JSON(A2884,C2883)</f>
        <v>-24.9</v>
      </c>
      <c r="D2884">
        <f>[1]!Temp2JSON(A2884,D2883)</f>
        <v>4.0999999999999996</v>
      </c>
      <c r="E2884">
        <f>[1]!PowerJSON(A2884,E2883)</f>
        <v>106</v>
      </c>
    </row>
    <row r="2885" spans="1:5" x14ac:dyDescent="0.25">
      <c r="A2885" t="s">
        <v>2884</v>
      </c>
      <c r="B2885" s="1">
        <f>[1]!DateJSON(A2885)</f>
        <v>43195.502314814818</v>
      </c>
      <c r="C2885">
        <f>[1]!Temp1JSON(A2885,C2884)</f>
        <v>-24.9</v>
      </c>
      <c r="D2885">
        <f>[1]!Temp2JSON(A2885,D2884)</f>
        <v>4.0999999999999996</v>
      </c>
      <c r="E2885">
        <f>[1]!PowerJSON(A2885,E2884)</f>
        <v>102</v>
      </c>
    </row>
    <row r="2886" spans="1:5" x14ac:dyDescent="0.25">
      <c r="A2886" t="s">
        <v>2885</v>
      </c>
      <c r="B2886" s="1">
        <f>[1]!DateJSON(A2886)</f>
        <v>43195.502326388887</v>
      </c>
      <c r="C2886">
        <f>[1]!Temp1JSON(A2886,C2885)</f>
        <v>-24.5</v>
      </c>
      <c r="D2886">
        <f>[1]!Temp2JSON(A2886,D2885)</f>
        <v>3.9</v>
      </c>
      <c r="E2886">
        <f>[1]!PowerJSON(A2886,E2885)</f>
        <v>102</v>
      </c>
    </row>
    <row r="2887" spans="1:5" x14ac:dyDescent="0.25">
      <c r="A2887" t="s">
        <v>2886</v>
      </c>
      <c r="B2887" s="1">
        <f>[1]!DateJSON(A2887)</f>
        <v>43195.502430555556</v>
      </c>
      <c r="C2887">
        <f>[1]!Temp1JSON(A2887,C2886)</f>
        <v>-24.5</v>
      </c>
      <c r="D2887">
        <f>[1]!Temp2JSON(A2887,D2886)</f>
        <v>3.9</v>
      </c>
      <c r="E2887">
        <f>[1]!PowerJSON(A2887,E2886)</f>
        <v>102</v>
      </c>
    </row>
    <row r="2888" spans="1:5" x14ac:dyDescent="0.25">
      <c r="A2888" t="s">
        <v>2887</v>
      </c>
      <c r="B2888" s="1">
        <f>[1]!DateJSON(A2888)</f>
        <v>43195.502442129633</v>
      </c>
      <c r="C2888">
        <f>[1]!Temp1JSON(A2888,C2887)</f>
        <v>-24.1</v>
      </c>
      <c r="D2888">
        <f>[1]!Temp2JSON(A2888,D2887)</f>
        <v>3.7</v>
      </c>
      <c r="E2888">
        <f>[1]!PowerJSON(A2888,E2887)</f>
        <v>102</v>
      </c>
    </row>
    <row r="2889" spans="1:5" x14ac:dyDescent="0.25">
      <c r="A2889" t="s">
        <v>2888</v>
      </c>
      <c r="B2889" s="1">
        <f>[1]!DateJSON(A2889)</f>
        <v>43195.502546296295</v>
      </c>
      <c r="C2889">
        <f>[1]!Temp1JSON(A2889,C2888)</f>
        <v>-24.1</v>
      </c>
      <c r="D2889">
        <f>[1]!Temp2JSON(A2889,D2888)</f>
        <v>3.7</v>
      </c>
      <c r="E2889">
        <f>[1]!PowerJSON(A2889,E2888)</f>
        <v>125</v>
      </c>
    </row>
    <row r="2890" spans="1:5" x14ac:dyDescent="0.25">
      <c r="A2890" t="s">
        <v>2889</v>
      </c>
      <c r="B2890" s="1">
        <f>[1]!DateJSON(A2890)</f>
        <v>43195.502557870372</v>
      </c>
      <c r="C2890">
        <f>[1]!Temp1JSON(A2890,C2889)</f>
        <v>-23.8</v>
      </c>
      <c r="D2890">
        <f>[1]!Temp2JSON(A2890,D2889)</f>
        <v>3.6</v>
      </c>
      <c r="E2890">
        <f>[1]!PowerJSON(A2890,E2889)</f>
        <v>125</v>
      </c>
    </row>
    <row r="2891" spans="1:5" x14ac:dyDescent="0.25">
      <c r="A2891" t="s">
        <v>2890</v>
      </c>
      <c r="B2891" s="1">
        <f>[1]!DateJSON(A2891)</f>
        <v>43195.502662037034</v>
      </c>
      <c r="C2891">
        <f>[1]!Temp1JSON(A2891,C2890)</f>
        <v>-23.8</v>
      </c>
      <c r="D2891">
        <f>[1]!Temp2JSON(A2891,D2890)</f>
        <v>3.6</v>
      </c>
      <c r="E2891">
        <f>[1]!PowerJSON(A2891,E2890)</f>
        <v>128</v>
      </c>
    </row>
    <row r="2892" spans="1:5" x14ac:dyDescent="0.25">
      <c r="A2892" t="s">
        <v>2891</v>
      </c>
      <c r="B2892" s="1">
        <f>[1]!DateJSON(A2892)</f>
        <v>43195.502685185187</v>
      </c>
      <c r="C2892">
        <f>[1]!Temp1JSON(A2892,C2891)</f>
        <v>-23.5</v>
      </c>
      <c r="D2892">
        <f>[1]!Temp2JSON(A2892,D2891)</f>
        <v>3.4</v>
      </c>
      <c r="E2892">
        <f>[1]!PowerJSON(A2892,E2891)</f>
        <v>128</v>
      </c>
    </row>
    <row r="2893" spans="1:5" x14ac:dyDescent="0.25">
      <c r="A2893" t="s">
        <v>2892</v>
      </c>
      <c r="B2893" s="1">
        <f>[1]!DateJSON(A2893)</f>
        <v>43195.50277777778</v>
      </c>
      <c r="C2893">
        <f>[1]!Temp1JSON(A2893,C2892)</f>
        <v>-23.5</v>
      </c>
      <c r="D2893">
        <f>[1]!Temp2JSON(A2893,D2892)</f>
        <v>3.4</v>
      </c>
      <c r="E2893">
        <f>[1]!PowerJSON(A2893,E2892)</f>
        <v>109</v>
      </c>
    </row>
    <row r="2894" spans="1:5" x14ac:dyDescent="0.25">
      <c r="A2894" t="s">
        <v>2893</v>
      </c>
      <c r="B2894" s="1">
        <f>[1]!DateJSON(A2894)</f>
        <v>43195.502800925926</v>
      </c>
      <c r="C2894">
        <f>[1]!Temp1JSON(A2894,C2893)</f>
        <v>-23.3</v>
      </c>
      <c r="D2894">
        <f>[1]!Temp2JSON(A2894,D2893)</f>
        <v>3.4</v>
      </c>
      <c r="E2894">
        <f>[1]!PowerJSON(A2894,E2893)</f>
        <v>109</v>
      </c>
    </row>
    <row r="2895" spans="1:5" x14ac:dyDescent="0.25">
      <c r="A2895" t="s">
        <v>2894</v>
      </c>
      <c r="B2895" s="1">
        <f>[1]!DateJSON(A2895)</f>
        <v>43195.502893518518</v>
      </c>
      <c r="C2895">
        <f>[1]!Temp1JSON(A2895,C2894)</f>
        <v>-23.3</v>
      </c>
      <c r="D2895">
        <f>[1]!Temp2JSON(A2895,D2894)</f>
        <v>3.4</v>
      </c>
      <c r="E2895">
        <f>[1]!PowerJSON(A2895,E2894)</f>
        <v>114</v>
      </c>
    </row>
    <row r="2896" spans="1:5" x14ac:dyDescent="0.25">
      <c r="A2896" t="s">
        <v>2895</v>
      </c>
      <c r="B2896" s="1">
        <f>[1]!DateJSON(A2896)</f>
        <v>43195.502916666665</v>
      </c>
      <c r="C2896">
        <f>[1]!Temp1JSON(A2896,C2895)</f>
        <v>-23.1</v>
      </c>
      <c r="D2896">
        <f>[1]!Temp2JSON(A2896,D2895)</f>
        <v>3.2</v>
      </c>
      <c r="E2896">
        <f>[1]!PowerJSON(A2896,E2895)</f>
        <v>114</v>
      </c>
    </row>
    <row r="2897" spans="1:5" x14ac:dyDescent="0.25">
      <c r="A2897" t="s">
        <v>2896</v>
      </c>
      <c r="B2897" s="1">
        <f>[1]!DateJSON(A2897)</f>
        <v>43195.503009259257</v>
      </c>
      <c r="C2897">
        <f>[1]!Temp1JSON(A2897,C2896)</f>
        <v>-23.1</v>
      </c>
      <c r="D2897">
        <f>[1]!Temp2JSON(A2897,D2896)</f>
        <v>3.2</v>
      </c>
      <c r="E2897">
        <f>[1]!PowerJSON(A2897,E2896)</f>
        <v>111</v>
      </c>
    </row>
    <row r="2898" spans="1:5" x14ac:dyDescent="0.25">
      <c r="A2898" t="s">
        <v>2897</v>
      </c>
      <c r="B2898" s="1">
        <f>[1]!DateJSON(A2898)</f>
        <v>43195.503032407411</v>
      </c>
      <c r="C2898">
        <f>[1]!Temp1JSON(A2898,C2897)</f>
        <v>-22.9</v>
      </c>
      <c r="D2898">
        <f>[1]!Temp2JSON(A2898,D2897)</f>
        <v>3.1</v>
      </c>
      <c r="E2898">
        <f>[1]!PowerJSON(A2898,E2897)</f>
        <v>111</v>
      </c>
    </row>
    <row r="2899" spans="1:5" x14ac:dyDescent="0.25">
      <c r="A2899" t="s">
        <v>2898</v>
      </c>
      <c r="B2899" s="1">
        <f>[1]!DateJSON(A2899)</f>
        <v>43195.503125000003</v>
      </c>
      <c r="C2899">
        <f>[1]!Temp1JSON(A2899,C2898)</f>
        <v>-22.9</v>
      </c>
      <c r="D2899">
        <f>[1]!Temp2JSON(A2899,D2898)</f>
        <v>3.1</v>
      </c>
      <c r="E2899">
        <f>[1]!PowerJSON(A2899,E2898)</f>
        <v>105</v>
      </c>
    </row>
    <row r="2900" spans="1:5" x14ac:dyDescent="0.25">
      <c r="A2900" t="s">
        <v>2899</v>
      </c>
      <c r="B2900" s="1">
        <f>[1]!DateJSON(A2900)</f>
        <v>43195.503148148149</v>
      </c>
      <c r="C2900">
        <f>[1]!Temp1JSON(A2900,C2899)</f>
        <v>-22.7</v>
      </c>
      <c r="D2900">
        <f>[1]!Temp2JSON(A2900,D2899)</f>
        <v>2.9</v>
      </c>
      <c r="E2900">
        <f>[1]!PowerJSON(A2900,E2899)</f>
        <v>105</v>
      </c>
    </row>
    <row r="2901" spans="1:5" x14ac:dyDescent="0.25">
      <c r="A2901" t="s">
        <v>2900</v>
      </c>
      <c r="B2901" s="1">
        <f>[1]!DateJSON(A2901)</f>
        <v>43195.503240740742</v>
      </c>
      <c r="C2901">
        <f>[1]!Temp1JSON(A2901,C2900)</f>
        <v>-22.7</v>
      </c>
      <c r="D2901">
        <f>[1]!Temp2JSON(A2901,D2900)</f>
        <v>2.9</v>
      </c>
      <c r="E2901">
        <f>[1]!PowerJSON(A2901,E2900)</f>
        <v>107</v>
      </c>
    </row>
    <row r="2902" spans="1:5" x14ac:dyDescent="0.25">
      <c r="A2902" t="s">
        <v>2901</v>
      </c>
      <c r="B2902" s="1">
        <f>[1]!DateJSON(A2902)</f>
        <v>43195.503263888888</v>
      </c>
      <c r="C2902">
        <f>[1]!Temp1JSON(A2902,C2901)</f>
        <v>-22.6</v>
      </c>
      <c r="D2902">
        <f>[1]!Temp2JSON(A2902,D2901)</f>
        <v>2.8</v>
      </c>
      <c r="E2902">
        <f>[1]!PowerJSON(A2902,E2901)</f>
        <v>107</v>
      </c>
    </row>
    <row r="2903" spans="1:5" x14ac:dyDescent="0.25">
      <c r="A2903" t="s">
        <v>2902</v>
      </c>
      <c r="B2903" s="1">
        <f>[1]!DateJSON(A2903)</f>
        <v>43195.50335648148</v>
      </c>
      <c r="C2903">
        <f>[1]!Temp1JSON(A2903,C2902)</f>
        <v>-22.6</v>
      </c>
      <c r="D2903">
        <f>[1]!Temp2JSON(A2903,D2902)</f>
        <v>2.8</v>
      </c>
      <c r="E2903">
        <f>[1]!PowerJSON(A2903,E2902)</f>
        <v>131</v>
      </c>
    </row>
    <row r="2904" spans="1:5" x14ac:dyDescent="0.25">
      <c r="A2904" t="s">
        <v>2903</v>
      </c>
      <c r="B2904" s="1">
        <f>[1]!DateJSON(A2904)</f>
        <v>43195.503379629627</v>
      </c>
      <c r="C2904">
        <f>[1]!Temp1JSON(A2904,C2903)</f>
        <v>-22.5</v>
      </c>
      <c r="D2904">
        <f>[1]!Temp2JSON(A2904,D2903)</f>
        <v>2.7</v>
      </c>
      <c r="E2904">
        <f>[1]!PowerJSON(A2904,E2903)</f>
        <v>131</v>
      </c>
    </row>
    <row r="2905" spans="1:5" x14ac:dyDescent="0.25">
      <c r="A2905" t="s">
        <v>2904</v>
      </c>
      <c r="B2905" s="1">
        <f>[1]!DateJSON(A2905)</f>
        <v>43195.503472222219</v>
      </c>
      <c r="C2905">
        <f>[1]!Temp1JSON(A2905,C2904)</f>
        <v>-22.5</v>
      </c>
      <c r="D2905">
        <f>[1]!Temp2JSON(A2905,D2904)</f>
        <v>2.7</v>
      </c>
      <c r="E2905">
        <f>[1]!PowerJSON(A2905,E2904)</f>
        <v>112</v>
      </c>
    </row>
    <row r="2906" spans="1:5" x14ac:dyDescent="0.25">
      <c r="A2906" t="s">
        <v>2905</v>
      </c>
      <c r="B2906" s="1">
        <f>[1]!DateJSON(A2906)</f>
        <v>43195.503495370373</v>
      </c>
      <c r="C2906">
        <f>[1]!Temp1JSON(A2906,C2905)</f>
        <v>-22.4</v>
      </c>
      <c r="D2906">
        <f>[1]!Temp2JSON(A2906,D2905)</f>
        <v>2.6</v>
      </c>
      <c r="E2906">
        <f>[1]!PowerJSON(A2906,E2905)</f>
        <v>112</v>
      </c>
    </row>
    <row r="2907" spans="1:5" x14ac:dyDescent="0.25">
      <c r="A2907" t="s">
        <v>2906</v>
      </c>
      <c r="B2907" s="1">
        <f>[1]!DateJSON(A2907)</f>
        <v>43195.503587962965</v>
      </c>
      <c r="C2907">
        <f>[1]!Temp1JSON(A2907,C2906)</f>
        <v>-22.4</v>
      </c>
      <c r="D2907">
        <f>[1]!Temp2JSON(A2907,D2906)</f>
        <v>2.6</v>
      </c>
      <c r="E2907">
        <f>[1]!PowerJSON(A2907,E2906)</f>
        <v>115</v>
      </c>
    </row>
    <row r="2908" spans="1:5" x14ac:dyDescent="0.25">
      <c r="A2908" t="s">
        <v>2907</v>
      </c>
      <c r="B2908" s="1">
        <f>[1]!DateJSON(A2908)</f>
        <v>43195.503611111111</v>
      </c>
      <c r="C2908">
        <f>[1]!Temp1JSON(A2908,C2907)</f>
        <v>-22.4</v>
      </c>
      <c r="D2908">
        <f>[1]!Temp2JSON(A2908,D2907)</f>
        <v>2.4</v>
      </c>
      <c r="E2908">
        <f>[1]!PowerJSON(A2908,E2907)</f>
        <v>115</v>
      </c>
    </row>
    <row r="2909" spans="1:5" x14ac:dyDescent="0.25">
      <c r="A2909" t="s">
        <v>2908</v>
      </c>
      <c r="B2909" s="1">
        <f>[1]!DateJSON(A2909)</f>
        <v>43195.503703703704</v>
      </c>
      <c r="C2909">
        <f>[1]!Temp1JSON(A2909,C2908)</f>
        <v>-22.4</v>
      </c>
      <c r="D2909">
        <f>[1]!Temp2JSON(A2909,D2908)</f>
        <v>2.4</v>
      </c>
      <c r="E2909">
        <f>[1]!PowerJSON(A2909,E2908)</f>
        <v>113</v>
      </c>
    </row>
    <row r="2910" spans="1:5" x14ac:dyDescent="0.25">
      <c r="A2910" t="s">
        <v>2909</v>
      </c>
      <c r="B2910" s="1">
        <f>[1]!DateJSON(A2910)</f>
        <v>43195.50372685185</v>
      </c>
      <c r="C2910">
        <f>[1]!Temp1JSON(A2910,C2909)</f>
        <v>-22.3</v>
      </c>
      <c r="D2910">
        <f>[1]!Temp2JSON(A2910,D2909)</f>
        <v>2.4</v>
      </c>
      <c r="E2910">
        <f>[1]!PowerJSON(A2910,E2909)</f>
        <v>113</v>
      </c>
    </row>
    <row r="2911" spans="1:5" x14ac:dyDescent="0.25">
      <c r="A2911" t="s">
        <v>2910</v>
      </c>
      <c r="B2911" s="1">
        <f>[1]!DateJSON(A2911)</f>
        <v>43195.503819444442</v>
      </c>
      <c r="C2911">
        <f>[1]!Temp1JSON(A2911,C2910)</f>
        <v>-22.3</v>
      </c>
      <c r="D2911">
        <f>[1]!Temp2JSON(A2911,D2910)</f>
        <v>2.4</v>
      </c>
      <c r="E2911">
        <f>[1]!PowerJSON(A2911,E2910)</f>
        <v>105</v>
      </c>
    </row>
    <row r="2912" spans="1:5" x14ac:dyDescent="0.25">
      <c r="A2912" t="s">
        <v>2911</v>
      </c>
      <c r="B2912" s="1">
        <f>[1]!DateJSON(A2912)</f>
        <v>43195.503842592596</v>
      </c>
      <c r="C2912">
        <f>[1]!Temp1JSON(A2912,C2911)</f>
        <v>-22.2</v>
      </c>
      <c r="D2912">
        <f>[1]!Temp2JSON(A2912,D2911)</f>
        <v>2.2000000000000002</v>
      </c>
      <c r="E2912">
        <f>[1]!PowerJSON(A2912,E2911)</f>
        <v>105</v>
      </c>
    </row>
    <row r="2913" spans="1:5" x14ac:dyDescent="0.25">
      <c r="A2913" t="s">
        <v>2912</v>
      </c>
      <c r="B2913" s="1">
        <f>[1]!DateJSON(A2913)</f>
        <v>43195.503935185188</v>
      </c>
      <c r="C2913">
        <f>[1]!Temp1JSON(A2913,C2912)</f>
        <v>-22.2</v>
      </c>
      <c r="D2913">
        <f>[1]!Temp2JSON(A2913,D2912)</f>
        <v>2.2000000000000002</v>
      </c>
      <c r="E2913">
        <f>[1]!PowerJSON(A2913,E2912)</f>
        <v>107</v>
      </c>
    </row>
    <row r="2914" spans="1:5" x14ac:dyDescent="0.25">
      <c r="A2914" t="s">
        <v>2913</v>
      </c>
      <c r="B2914" s="1">
        <f>[1]!DateJSON(A2914)</f>
        <v>43195.503958333335</v>
      </c>
      <c r="C2914">
        <f>[1]!Temp1JSON(A2914,C2913)</f>
        <v>-22.2</v>
      </c>
      <c r="D2914">
        <f>[1]!Temp2JSON(A2914,D2913)</f>
        <v>2.1</v>
      </c>
      <c r="E2914">
        <f>[1]!PowerJSON(A2914,E2913)</f>
        <v>107</v>
      </c>
    </row>
    <row r="2915" spans="1:5" x14ac:dyDescent="0.25">
      <c r="A2915" t="s">
        <v>2914</v>
      </c>
      <c r="B2915" s="1">
        <f>[1]!DateJSON(A2915)</f>
        <v>43195.504050925927</v>
      </c>
      <c r="C2915">
        <f>[1]!Temp1JSON(A2915,C2914)</f>
        <v>-22.2</v>
      </c>
      <c r="D2915">
        <f>[1]!Temp2JSON(A2915,D2914)</f>
        <v>2.1</v>
      </c>
      <c r="E2915">
        <f>[1]!PowerJSON(A2915,E2914)</f>
        <v>106</v>
      </c>
    </row>
    <row r="2916" spans="1:5" x14ac:dyDescent="0.25">
      <c r="A2916" t="s">
        <v>2915</v>
      </c>
      <c r="B2916" s="1">
        <f>[1]!DateJSON(A2916)</f>
        <v>43195.504074074073</v>
      </c>
      <c r="C2916">
        <f>[1]!Temp1JSON(A2916,C2915)</f>
        <v>-22.1</v>
      </c>
      <c r="D2916">
        <f>[1]!Temp2JSON(A2916,D2915)</f>
        <v>2.1</v>
      </c>
      <c r="E2916">
        <f>[1]!PowerJSON(A2916,E2915)</f>
        <v>106</v>
      </c>
    </row>
    <row r="2917" spans="1:5" x14ac:dyDescent="0.25">
      <c r="A2917" t="s">
        <v>2916</v>
      </c>
      <c r="B2917" s="1">
        <f>[1]!DateJSON(A2917)</f>
        <v>43195.504166666666</v>
      </c>
      <c r="C2917">
        <f>[1]!Temp1JSON(A2917,C2916)</f>
        <v>-22.1</v>
      </c>
      <c r="D2917">
        <f>[1]!Temp2JSON(A2917,D2916)</f>
        <v>2.1</v>
      </c>
      <c r="E2917">
        <f>[1]!PowerJSON(A2917,E2916)</f>
        <v>130</v>
      </c>
    </row>
    <row r="2918" spans="1:5" x14ac:dyDescent="0.25">
      <c r="A2918" t="s">
        <v>2917</v>
      </c>
      <c r="B2918" s="1">
        <f>[1]!DateJSON(A2918)</f>
        <v>43195.504189814812</v>
      </c>
      <c r="C2918">
        <f>[1]!Temp1JSON(A2918,C2917)</f>
        <v>-22.1</v>
      </c>
      <c r="D2918">
        <f>[1]!Temp2JSON(A2918,D2917)</f>
        <v>1.9</v>
      </c>
      <c r="E2918">
        <f>[1]!PowerJSON(A2918,E2917)</f>
        <v>130</v>
      </c>
    </row>
    <row r="2919" spans="1:5" x14ac:dyDescent="0.25">
      <c r="A2919" t="s">
        <v>2918</v>
      </c>
      <c r="B2919" s="1">
        <f>[1]!DateJSON(A2919)</f>
        <v>43195.504282407404</v>
      </c>
      <c r="C2919">
        <f>[1]!Temp1JSON(A2919,C2918)</f>
        <v>-22.1</v>
      </c>
      <c r="D2919">
        <f>[1]!Temp2JSON(A2919,D2918)</f>
        <v>1.9</v>
      </c>
      <c r="E2919">
        <f>[1]!PowerJSON(A2919,E2918)</f>
        <v>114</v>
      </c>
    </row>
    <row r="2920" spans="1:5" x14ac:dyDescent="0.25">
      <c r="A2920" t="s">
        <v>2919</v>
      </c>
      <c r="B2920" s="1">
        <f>[1]!DateJSON(A2920)</f>
        <v>43195.504305555558</v>
      </c>
      <c r="C2920">
        <f>[1]!Temp1JSON(A2920,C2919)</f>
        <v>-22.1</v>
      </c>
      <c r="D2920">
        <f>[1]!Temp2JSON(A2920,D2919)</f>
        <v>1.9</v>
      </c>
      <c r="E2920">
        <f>[1]!PowerJSON(A2920,E2919)</f>
        <v>114</v>
      </c>
    </row>
    <row r="2921" spans="1:5" x14ac:dyDescent="0.25">
      <c r="A2921" t="s">
        <v>2920</v>
      </c>
      <c r="B2921" s="1">
        <f>[1]!DateJSON(A2921)</f>
        <v>43195.50439814815</v>
      </c>
      <c r="C2921">
        <f>[1]!Temp1JSON(A2921,C2920)</f>
        <v>-22.1</v>
      </c>
      <c r="D2921">
        <f>[1]!Temp2JSON(A2921,D2920)</f>
        <v>1.9</v>
      </c>
      <c r="E2921">
        <f>[1]!PowerJSON(A2921,E2920)</f>
        <v>113</v>
      </c>
    </row>
    <row r="2922" spans="1:5" x14ac:dyDescent="0.25">
      <c r="A2922" t="s">
        <v>2921</v>
      </c>
      <c r="B2922" s="1">
        <f>[1]!DateJSON(A2922)</f>
        <v>43195.504421296297</v>
      </c>
      <c r="C2922">
        <f>[1]!Temp1JSON(A2922,C2921)</f>
        <v>-21.9</v>
      </c>
      <c r="D2922">
        <f>[1]!Temp2JSON(A2922,D2921)</f>
        <v>1.8</v>
      </c>
      <c r="E2922">
        <f>[1]!PowerJSON(A2922,E2921)</f>
        <v>113</v>
      </c>
    </row>
    <row r="2923" spans="1:5" x14ac:dyDescent="0.25">
      <c r="A2923" t="s">
        <v>2922</v>
      </c>
      <c r="B2923" s="1">
        <f>[1]!DateJSON(A2923)</f>
        <v>43195.504513888889</v>
      </c>
      <c r="C2923">
        <f>[1]!Temp1JSON(A2923,C2922)</f>
        <v>-21.9</v>
      </c>
      <c r="D2923">
        <f>[1]!Temp2JSON(A2923,D2922)</f>
        <v>1.8</v>
      </c>
      <c r="E2923">
        <f>[1]!PowerJSON(A2923,E2922)</f>
        <v>114</v>
      </c>
    </row>
    <row r="2924" spans="1:5" x14ac:dyDescent="0.25">
      <c r="A2924" t="s">
        <v>2923</v>
      </c>
      <c r="B2924" s="1">
        <f>[1]!DateJSON(A2924)</f>
        <v>43195.504537037035</v>
      </c>
      <c r="C2924">
        <f>[1]!Temp1JSON(A2924,C2923)</f>
        <v>-21.9</v>
      </c>
      <c r="D2924">
        <f>[1]!Temp2JSON(A2924,D2923)</f>
        <v>1.8</v>
      </c>
      <c r="E2924">
        <f>[1]!PowerJSON(A2924,E2923)</f>
        <v>114</v>
      </c>
    </row>
    <row r="2925" spans="1:5" x14ac:dyDescent="0.25">
      <c r="A2925" t="s">
        <v>2924</v>
      </c>
      <c r="B2925" s="1">
        <f>[1]!DateJSON(A2925)</f>
        <v>43195.504629629628</v>
      </c>
      <c r="C2925">
        <f>[1]!Temp1JSON(A2925,C2924)</f>
        <v>-21.9</v>
      </c>
      <c r="D2925">
        <f>[1]!Temp2JSON(A2925,D2924)</f>
        <v>1.8</v>
      </c>
      <c r="E2925">
        <f>[1]!PowerJSON(A2925,E2924)</f>
        <v>107</v>
      </c>
    </row>
    <row r="2926" spans="1:5" x14ac:dyDescent="0.25">
      <c r="A2926" t="s">
        <v>2925</v>
      </c>
      <c r="B2926" s="1">
        <f>[1]!DateJSON(A2926)</f>
        <v>43195.504652777781</v>
      </c>
      <c r="C2926">
        <f>[1]!Temp1JSON(A2926,C2925)</f>
        <v>-21.9</v>
      </c>
      <c r="D2926">
        <f>[1]!Temp2JSON(A2926,D2925)</f>
        <v>1.7</v>
      </c>
      <c r="E2926">
        <f>[1]!PowerJSON(A2926,E2925)</f>
        <v>107</v>
      </c>
    </row>
    <row r="2927" spans="1:5" x14ac:dyDescent="0.25">
      <c r="A2927" t="s">
        <v>2926</v>
      </c>
      <c r="B2927" s="1">
        <f>[1]!DateJSON(A2927)</f>
        <v>43195.504745370374</v>
      </c>
      <c r="C2927">
        <f>[1]!Temp1JSON(A2927,C2926)</f>
        <v>-21.9</v>
      </c>
      <c r="D2927">
        <f>[1]!Temp2JSON(A2927,D2926)</f>
        <v>1.7</v>
      </c>
      <c r="E2927">
        <f>[1]!PowerJSON(A2927,E2926)</f>
        <v>110</v>
      </c>
    </row>
    <row r="2928" spans="1:5" x14ac:dyDescent="0.25">
      <c r="A2928" t="s">
        <v>2927</v>
      </c>
      <c r="B2928" s="1">
        <f>[1]!DateJSON(A2928)</f>
        <v>43195.50476851852</v>
      </c>
      <c r="C2928">
        <f>[1]!Temp1JSON(A2928,C2927)</f>
        <v>-21.9</v>
      </c>
      <c r="D2928">
        <f>[1]!Temp2JSON(A2928,D2927)</f>
        <v>1.6</v>
      </c>
      <c r="E2928">
        <f>[1]!PowerJSON(A2928,E2927)</f>
        <v>110</v>
      </c>
    </row>
    <row r="2929" spans="1:5" x14ac:dyDescent="0.25">
      <c r="A2929" t="s">
        <v>2928</v>
      </c>
      <c r="B2929" s="1">
        <f>[1]!DateJSON(A2929)</f>
        <v>43195.504861111112</v>
      </c>
      <c r="C2929">
        <f>[1]!Temp1JSON(A2929,C2928)</f>
        <v>-21.9</v>
      </c>
      <c r="D2929">
        <f>[1]!Temp2JSON(A2929,D2928)</f>
        <v>1.6</v>
      </c>
      <c r="E2929">
        <f>[1]!PowerJSON(A2929,E2928)</f>
        <v>130</v>
      </c>
    </row>
    <row r="2930" spans="1:5" x14ac:dyDescent="0.25">
      <c r="A2930" t="s">
        <v>2929</v>
      </c>
      <c r="B2930" s="1">
        <f>[1]!DateJSON(A2930)</f>
        <v>43195.504884259259</v>
      </c>
      <c r="C2930">
        <f>[1]!Temp1JSON(A2930,C2929)</f>
        <v>-21.9</v>
      </c>
      <c r="D2930">
        <f>[1]!Temp2JSON(A2930,D2929)</f>
        <v>1.6</v>
      </c>
      <c r="E2930">
        <f>[1]!PowerJSON(A2930,E2929)</f>
        <v>130</v>
      </c>
    </row>
    <row r="2931" spans="1:5" x14ac:dyDescent="0.25">
      <c r="A2931" t="s">
        <v>2930</v>
      </c>
      <c r="B2931" s="1">
        <f>[1]!DateJSON(A2931)</f>
        <v>43195.504976851851</v>
      </c>
      <c r="C2931">
        <f>[1]!Temp1JSON(A2931,C2930)</f>
        <v>-21.9</v>
      </c>
      <c r="D2931">
        <f>[1]!Temp2JSON(A2931,D2930)</f>
        <v>1.6</v>
      </c>
      <c r="E2931">
        <f>[1]!PowerJSON(A2931,E2930)</f>
        <v>129</v>
      </c>
    </row>
    <row r="2932" spans="1:5" x14ac:dyDescent="0.25">
      <c r="A2932" t="s">
        <v>2931</v>
      </c>
      <c r="B2932" s="1">
        <f>[1]!DateJSON(A2932)</f>
        <v>43195.504999999997</v>
      </c>
      <c r="C2932">
        <f>[1]!Temp1JSON(A2932,C2931)</f>
        <v>-21.8</v>
      </c>
      <c r="D2932">
        <f>[1]!Temp2JSON(A2932,D2931)</f>
        <v>1.5</v>
      </c>
      <c r="E2932">
        <f>[1]!PowerJSON(A2932,E2931)</f>
        <v>129</v>
      </c>
    </row>
    <row r="2933" spans="1:5" x14ac:dyDescent="0.25">
      <c r="A2933" t="s">
        <v>2932</v>
      </c>
      <c r="B2933" s="1">
        <f>[1]!DateJSON(A2933)</f>
        <v>43195.50509259259</v>
      </c>
      <c r="C2933">
        <f>[1]!Temp1JSON(A2933,C2932)</f>
        <v>-21.8</v>
      </c>
      <c r="D2933">
        <f>[1]!Temp2JSON(A2933,D2932)</f>
        <v>1.5</v>
      </c>
      <c r="E2933">
        <f>[1]!PowerJSON(A2933,E2932)</f>
        <v>120</v>
      </c>
    </row>
    <row r="2934" spans="1:5" x14ac:dyDescent="0.25">
      <c r="A2934" t="s">
        <v>2933</v>
      </c>
      <c r="B2934" s="1">
        <f>[1]!DateJSON(A2934)</f>
        <v>43195.505115740743</v>
      </c>
      <c r="C2934">
        <f>[1]!Temp1JSON(A2934,C2933)</f>
        <v>-22</v>
      </c>
      <c r="D2934">
        <f>[1]!Temp2JSON(A2934,D2933)</f>
        <v>1.4</v>
      </c>
      <c r="E2934">
        <f>[1]!PowerJSON(A2934,E2933)</f>
        <v>120</v>
      </c>
    </row>
    <row r="2935" spans="1:5" x14ac:dyDescent="0.25">
      <c r="A2935" t="s">
        <v>2934</v>
      </c>
      <c r="B2935" s="1">
        <f>[1]!DateJSON(A2935)</f>
        <v>43195.505208333336</v>
      </c>
      <c r="C2935">
        <f>[1]!Temp1JSON(A2935,C2934)</f>
        <v>-22</v>
      </c>
      <c r="D2935">
        <f>[1]!Temp2JSON(A2935,D2934)</f>
        <v>1.4</v>
      </c>
      <c r="E2935">
        <f>[1]!PowerJSON(A2935,E2934)</f>
        <v>106</v>
      </c>
    </row>
    <row r="2936" spans="1:5" x14ac:dyDescent="0.25">
      <c r="A2936" t="s">
        <v>2935</v>
      </c>
      <c r="B2936" s="1">
        <f>[1]!DateJSON(A2936)</f>
        <v>43195.505231481482</v>
      </c>
      <c r="C2936">
        <f>[1]!Temp1JSON(A2936,C2935)</f>
        <v>-22.4</v>
      </c>
      <c r="D2936">
        <f>[1]!Temp2JSON(A2936,D2935)</f>
        <v>1.4</v>
      </c>
      <c r="E2936">
        <f>[1]!PowerJSON(A2936,E2935)</f>
        <v>106</v>
      </c>
    </row>
    <row r="2937" spans="1:5" x14ac:dyDescent="0.25">
      <c r="A2937" t="s">
        <v>2936</v>
      </c>
      <c r="B2937" s="1">
        <f>[1]!DateJSON(A2937)</f>
        <v>43195.505324074074</v>
      </c>
      <c r="C2937">
        <f>[1]!Temp1JSON(A2937,C2936)</f>
        <v>-22.4</v>
      </c>
      <c r="D2937">
        <f>[1]!Temp2JSON(A2937,D2936)</f>
        <v>1.4</v>
      </c>
      <c r="E2937">
        <f>[1]!PowerJSON(A2937,E2936)</f>
        <v>93</v>
      </c>
    </row>
    <row r="2938" spans="1:5" x14ac:dyDescent="0.25">
      <c r="A2938" t="s">
        <v>2937</v>
      </c>
      <c r="B2938" s="1">
        <f>[1]!DateJSON(A2938)</f>
        <v>43195.505347222221</v>
      </c>
      <c r="C2938">
        <f>[1]!Temp1JSON(A2938,C2937)</f>
        <v>-22.9</v>
      </c>
      <c r="D2938">
        <f>[1]!Temp2JSON(A2938,D2937)</f>
        <v>1.3</v>
      </c>
      <c r="E2938">
        <f>[1]!PowerJSON(A2938,E2937)</f>
        <v>93</v>
      </c>
    </row>
    <row r="2939" spans="1:5" x14ac:dyDescent="0.25">
      <c r="A2939" t="s">
        <v>2938</v>
      </c>
      <c r="B2939" s="1">
        <f>[1]!DateJSON(A2939)</f>
        <v>43195.505439814813</v>
      </c>
      <c r="C2939">
        <f>[1]!Temp1JSON(A2939,C2938)</f>
        <v>-22.9</v>
      </c>
      <c r="D2939">
        <f>[1]!Temp2JSON(A2939,D2938)</f>
        <v>1.3</v>
      </c>
      <c r="E2939">
        <f>[1]!PowerJSON(A2939,E2938)</f>
        <v>90</v>
      </c>
    </row>
    <row r="2940" spans="1:5" x14ac:dyDescent="0.25">
      <c r="A2940" t="s">
        <v>2939</v>
      </c>
      <c r="B2940" s="1">
        <f>[1]!DateJSON(A2940)</f>
        <v>43195.505462962959</v>
      </c>
      <c r="C2940">
        <f>[1]!Temp1JSON(A2940,C2939)</f>
        <v>-23.9</v>
      </c>
      <c r="D2940">
        <f>[1]!Temp2JSON(A2940,D2939)</f>
        <v>1.4</v>
      </c>
      <c r="E2940">
        <f>[1]!PowerJSON(A2940,E2939)</f>
        <v>90</v>
      </c>
    </row>
    <row r="2941" spans="1:5" x14ac:dyDescent="0.25">
      <c r="A2941" t="s">
        <v>2940</v>
      </c>
      <c r="B2941" s="1">
        <f>[1]!DateJSON(A2941)</f>
        <v>43195.505555555559</v>
      </c>
      <c r="C2941">
        <f>[1]!Temp1JSON(A2941,C2940)</f>
        <v>-23.9</v>
      </c>
      <c r="D2941">
        <f>[1]!Temp2JSON(A2941,D2940)</f>
        <v>1.4</v>
      </c>
      <c r="E2941">
        <f>[1]!PowerJSON(A2941,E2940)</f>
        <v>86</v>
      </c>
    </row>
    <row r="2942" spans="1:5" x14ac:dyDescent="0.25">
      <c r="A2942" t="s">
        <v>2941</v>
      </c>
      <c r="B2942" s="1">
        <f>[1]!DateJSON(A2942)</f>
        <v>43195.505578703705</v>
      </c>
      <c r="C2942">
        <f>[1]!Temp1JSON(A2942,C2941)</f>
        <v>-25</v>
      </c>
      <c r="D2942">
        <f>[1]!Temp2JSON(A2942,D2941)</f>
        <v>1.4</v>
      </c>
      <c r="E2942">
        <f>[1]!PowerJSON(A2942,E2941)</f>
        <v>86</v>
      </c>
    </row>
    <row r="2943" spans="1:5" x14ac:dyDescent="0.25">
      <c r="A2943" t="s">
        <v>2942</v>
      </c>
      <c r="B2943" s="1">
        <f>[1]!DateJSON(A2943)</f>
        <v>43195.505671296298</v>
      </c>
      <c r="C2943">
        <f>[1]!Temp1JSON(A2943,C2942)</f>
        <v>-25</v>
      </c>
      <c r="D2943">
        <f>[1]!Temp2JSON(A2943,D2942)</f>
        <v>1.4</v>
      </c>
      <c r="E2943">
        <f>[1]!PowerJSON(A2943,E2942)</f>
        <v>105</v>
      </c>
    </row>
    <row r="2944" spans="1:5" x14ac:dyDescent="0.25">
      <c r="A2944" t="s">
        <v>2943</v>
      </c>
      <c r="B2944" s="1">
        <f>[1]!DateJSON(A2944)</f>
        <v>43195.505706018521</v>
      </c>
      <c r="C2944">
        <f>[1]!Temp1JSON(A2944,C2943)</f>
        <v>-26.1</v>
      </c>
      <c r="D2944">
        <f>[1]!Temp2JSON(A2944,D2943)</f>
        <v>1.6</v>
      </c>
      <c r="E2944">
        <f>[1]!PowerJSON(A2944,E2943)</f>
        <v>105</v>
      </c>
    </row>
    <row r="2945" spans="1:5" x14ac:dyDescent="0.25">
      <c r="A2945" t="s">
        <v>2944</v>
      </c>
      <c r="B2945" s="1">
        <f>[1]!DateJSON(A2945)</f>
        <v>43195.505787037036</v>
      </c>
      <c r="C2945">
        <f>[1]!Temp1JSON(A2945,C2944)</f>
        <v>-26.1</v>
      </c>
      <c r="D2945">
        <f>[1]!Temp2JSON(A2945,D2944)</f>
        <v>1.6</v>
      </c>
      <c r="E2945">
        <f>[1]!PowerJSON(A2945,E2944)</f>
        <v>98</v>
      </c>
    </row>
    <row r="2946" spans="1:5" x14ac:dyDescent="0.25">
      <c r="A2946" t="s">
        <v>2945</v>
      </c>
      <c r="B2946" s="1">
        <f>[1]!DateJSON(A2946)</f>
        <v>43195.50582175926</v>
      </c>
      <c r="C2946">
        <f>[1]!Temp1JSON(A2946,C2945)</f>
        <v>-27.1</v>
      </c>
      <c r="D2946">
        <f>[1]!Temp2JSON(A2946,D2945)</f>
        <v>1.8</v>
      </c>
      <c r="E2946">
        <f>[1]!PowerJSON(A2946,E2945)</f>
        <v>98</v>
      </c>
    </row>
    <row r="2947" spans="1:5" x14ac:dyDescent="0.25">
      <c r="A2947" t="s">
        <v>2946</v>
      </c>
      <c r="B2947" s="1">
        <f>[1]!DateJSON(A2947)</f>
        <v>43195.505902777775</v>
      </c>
      <c r="C2947">
        <f>[1]!Temp1JSON(A2947,C2946)</f>
        <v>-27.1</v>
      </c>
      <c r="D2947">
        <f>[1]!Temp2JSON(A2947,D2946)</f>
        <v>1.8</v>
      </c>
      <c r="E2947">
        <f>[1]!PowerJSON(A2947,E2946)</f>
        <v>102</v>
      </c>
    </row>
    <row r="2948" spans="1:5" x14ac:dyDescent="0.25">
      <c r="A2948" t="s">
        <v>2947</v>
      </c>
      <c r="B2948" s="1">
        <f>[1]!DateJSON(A2948)</f>
        <v>43195.505937499998</v>
      </c>
      <c r="C2948">
        <f>[1]!Temp1JSON(A2948,C2947)</f>
        <v>-27.3</v>
      </c>
      <c r="D2948">
        <f>[1]!Temp2JSON(A2948,D2947)</f>
        <v>1.9</v>
      </c>
      <c r="E2948">
        <f>[1]!PowerJSON(A2948,E2947)</f>
        <v>102</v>
      </c>
    </row>
    <row r="2949" spans="1:5" x14ac:dyDescent="0.25">
      <c r="A2949" t="s">
        <v>2948</v>
      </c>
      <c r="B2949" s="1">
        <f>[1]!DateJSON(A2949)</f>
        <v>43195.506018518521</v>
      </c>
      <c r="C2949">
        <f>[1]!Temp1JSON(A2949,C2948)</f>
        <v>-27.3</v>
      </c>
      <c r="D2949">
        <f>[1]!Temp2JSON(A2949,D2948)</f>
        <v>1.9</v>
      </c>
      <c r="E2949">
        <f>[1]!PowerJSON(A2949,E2948)</f>
        <v>108</v>
      </c>
    </row>
    <row r="2950" spans="1:5" x14ac:dyDescent="0.25">
      <c r="A2950" t="s">
        <v>2949</v>
      </c>
      <c r="B2950" s="1">
        <f>[1]!DateJSON(A2950)</f>
        <v>43195.506053240744</v>
      </c>
      <c r="C2950">
        <f>[1]!Temp1JSON(A2950,C2949)</f>
        <v>-27.2</v>
      </c>
      <c r="D2950">
        <f>[1]!Temp2JSON(A2950,D2949)</f>
        <v>1.8</v>
      </c>
      <c r="E2950">
        <f>[1]!PowerJSON(A2950,E2949)</f>
        <v>108</v>
      </c>
    </row>
    <row r="2951" spans="1:5" x14ac:dyDescent="0.25">
      <c r="A2951" t="s">
        <v>2950</v>
      </c>
      <c r="B2951" s="1">
        <f>[1]!DateJSON(A2951)</f>
        <v>43195.50613425926</v>
      </c>
      <c r="C2951">
        <f>[1]!Temp1JSON(A2951,C2950)</f>
        <v>-27.2</v>
      </c>
      <c r="D2951">
        <f>[1]!Temp2JSON(A2951,D2950)</f>
        <v>1.8</v>
      </c>
      <c r="E2951">
        <f>[1]!PowerJSON(A2951,E2950)</f>
        <v>102</v>
      </c>
    </row>
    <row r="2952" spans="1:5" x14ac:dyDescent="0.25">
      <c r="A2952" t="s">
        <v>2951</v>
      </c>
      <c r="B2952" s="1">
        <f>[1]!DateJSON(A2952)</f>
        <v>43195.506168981483</v>
      </c>
      <c r="C2952">
        <f>[1]!Temp1JSON(A2952,C2951)</f>
        <v>-27.1</v>
      </c>
      <c r="D2952">
        <f>[1]!Temp2JSON(A2952,D2951)</f>
        <v>1.4</v>
      </c>
      <c r="E2952">
        <f>[1]!PowerJSON(A2952,E2951)</f>
        <v>102</v>
      </c>
    </row>
    <row r="2953" spans="1:5" x14ac:dyDescent="0.25">
      <c r="A2953" t="s">
        <v>2952</v>
      </c>
      <c r="B2953" s="1">
        <f>[1]!DateJSON(A2953)</f>
        <v>43195.506249999999</v>
      </c>
      <c r="C2953">
        <f>[1]!Temp1JSON(A2953,C2952)</f>
        <v>-27.1</v>
      </c>
      <c r="D2953">
        <f>[1]!Temp2JSON(A2953,D2952)</f>
        <v>1.4</v>
      </c>
      <c r="E2953">
        <f>[1]!PowerJSON(A2953,E2952)</f>
        <v>107</v>
      </c>
    </row>
    <row r="2954" spans="1:5" x14ac:dyDescent="0.25">
      <c r="A2954" t="s">
        <v>2953</v>
      </c>
      <c r="B2954" s="1">
        <f>[1]!DateJSON(A2954)</f>
        <v>43195.506284722222</v>
      </c>
      <c r="C2954">
        <f>[1]!Temp1JSON(A2954,C2953)</f>
        <v>-26.8</v>
      </c>
      <c r="D2954">
        <f>[1]!Temp2JSON(A2954,D2953)</f>
        <v>0.9</v>
      </c>
      <c r="E2954">
        <f>[1]!PowerJSON(A2954,E2953)</f>
        <v>107</v>
      </c>
    </row>
    <row r="2955" spans="1:5" x14ac:dyDescent="0.25">
      <c r="A2955" t="s">
        <v>2954</v>
      </c>
      <c r="B2955" s="1">
        <f>[1]!DateJSON(A2955)</f>
        <v>43195.506365740737</v>
      </c>
      <c r="C2955">
        <f>[1]!Temp1JSON(A2955,C2954)</f>
        <v>-26.8</v>
      </c>
      <c r="D2955">
        <f>[1]!Temp2JSON(A2955,D2954)</f>
        <v>0.9</v>
      </c>
      <c r="E2955">
        <f>[1]!PowerJSON(A2955,E2954)</f>
        <v>105</v>
      </c>
    </row>
    <row r="2956" spans="1:5" x14ac:dyDescent="0.25">
      <c r="A2956" t="s">
        <v>2955</v>
      </c>
      <c r="B2956" s="1">
        <f>[1]!DateJSON(A2956)</f>
        <v>43195.50640046296</v>
      </c>
      <c r="C2956">
        <f>[1]!Temp1JSON(A2956,C2955)</f>
        <v>-26.6</v>
      </c>
      <c r="D2956">
        <f>[1]!Temp2JSON(A2956,D2955)</f>
        <v>0.3</v>
      </c>
      <c r="E2956">
        <f>[1]!PowerJSON(A2956,E2955)</f>
        <v>105</v>
      </c>
    </row>
    <row r="2957" spans="1:5" x14ac:dyDescent="0.25">
      <c r="A2957" t="s">
        <v>2956</v>
      </c>
      <c r="B2957" s="1">
        <f>[1]!DateJSON(A2957)</f>
        <v>43195.506481481483</v>
      </c>
      <c r="C2957">
        <f>[1]!Temp1JSON(A2957,C2956)</f>
        <v>-26.6</v>
      </c>
      <c r="D2957">
        <f>[1]!Temp2JSON(A2957,D2956)</f>
        <v>0.3</v>
      </c>
      <c r="E2957">
        <f>[1]!PowerJSON(A2957,E2956)</f>
        <v>130</v>
      </c>
    </row>
    <row r="2958" spans="1:5" x14ac:dyDescent="0.25">
      <c r="A2958" t="s">
        <v>2957</v>
      </c>
      <c r="B2958" s="1">
        <f>[1]!DateJSON(A2958)</f>
        <v>43195.506516203706</v>
      </c>
      <c r="C2958">
        <f>[1]!Temp1JSON(A2958,C2957)</f>
        <v>-26.4</v>
      </c>
      <c r="D2958">
        <f>[1]!Temp2JSON(A2958,D2957)</f>
        <v>-0.4</v>
      </c>
      <c r="E2958">
        <f>[1]!PowerJSON(A2958,E2957)</f>
        <v>130</v>
      </c>
    </row>
    <row r="2959" spans="1:5" x14ac:dyDescent="0.25">
      <c r="A2959" t="s">
        <v>2958</v>
      </c>
      <c r="B2959" s="1">
        <f>[1]!DateJSON(A2959)</f>
        <v>43195.506597222222</v>
      </c>
      <c r="C2959">
        <f>[1]!Temp1JSON(A2959,C2958)</f>
        <v>-26.4</v>
      </c>
      <c r="D2959">
        <f>[1]!Temp2JSON(A2959,D2958)</f>
        <v>-0.4</v>
      </c>
      <c r="E2959">
        <f>[1]!PowerJSON(A2959,E2958)</f>
        <v>113</v>
      </c>
    </row>
    <row r="2960" spans="1:5" x14ac:dyDescent="0.25">
      <c r="A2960" t="s">
        <v>2959</v>
      </c>
      <c r="B2960" s="1">
        <f>[1]!DateJSON(A2960)</f>
        <v>43195.506631944445</v>
      </c>
      <c r="C2960">
        <f>[1]!Temp1JSON(A2960,C2959)</f>
        <v>-26.2</v>
      </c>
      <c r="D2960">
        <f>[1]!Temp2JSON(A2960,D2959)</f>
        <v>-0.9</v>
      </c>
      <c r="E2960">
        <f>[1]!PowerJSON(A2960,E2959)</f>
        <v>113</v>
      </c>
    </row>
    <row r="2961" spans="1:5" x14ac:dyDescent="0.25">
      <c r="A2961" t="s">
        <v>2960</v>
      </c>
      <c r="B2961" s="1">
        <f>[1]!DateJSON(A2961)</f>
        <v>43195.506712962961</v>
      </c>
      <c r="C2961">
        <f>[1]!Temp1JSON(A2961,C2960)</f>
        <v>-26.2</v>
      </c>
      <c r="D2961">
        <f>[1]!Temp2JSON(A2961,D2960)</f>
        <v>-0.9</v>
      </c>
      <c r="E2961">
        <f>[1]!PowerJSON(A2961,E2960)</f>
        <v>114</v>
      </c>
    </row>
    <row r="2962" spans="1:5" x14ac:dyDescent="0.25">
      <c r="A2962" t="s">
        <v>2961</v>
      </c>
      <c r="B2962" s="1">
        <f>[1]!DateJSON(A2962)</f>
        <v>43195.506747685184</v>
      </c>
      <c r="C2962">
        <f>[1]!Temp1JSON(A2962,C2961)</f>
        <v>-26</v>
      </c>
      <c r="D2962">
        <f>[1]!Temp2JSON(A2962,D2961)</f>
        <v>-1.2</v>
      </c>
      <c r="E2962">
        <f>[1]!PowerJSON(A2962,E2961)</f>
        <v>114</v>
      </c>
    </row>
    <row r="2963" spans="1:5" x14ac:dyDescent="0.25">
      <c r="A2963" t="s">
        <v>2962</v>
      </c>
      <c r="B2963" s="1">
        <f>[1]!DateJSON(A2963)</f>
        <v>43195.506828703707</v>
      </c>
      <c r="C2963">
        <f>[1]!Temp1JSON(A2963,C2962)</f>
        <v>-26</v>
      </c>
      <c r="D2963">
        <f>[1]!Temp2JSON(A2963,D2962)</f>
        <v>-1.2</v>
      </c>
      <c r="E2963">
        <f>[1]!PowerJSON(A2963,E2962)</f>
        <v>109</v>
      </c>
    </row>
    <row r="2964" spans="1:5" x14ac:dyDescent="0.25">
      <c r="A2964" t="s">
        <v>2963</v>
      </c>
      <c r="B2964" s="1">
        <f>[1]!DateJSON(A2964)</f>
        <v>43195.506863425922</v>
      </c>
      <c r="C2964">
        <f>[1]!Temp1JSON(A2964,C2963)</f>
        <v>-25.9</v>
      </c>
      <c r="D2964">
        <f>[1]!Temp2JSON(A2964,D2963)</f>
        <v>-1.5</v>
      </c>
      <c r="E2964">
        <f>[1]!PowerJSON(A2964,E2963)</f>
        <v>109</v>
      </c>
    </row>
    <row r="2965" spans="1:5" x14ac:dyDescent="0.25">
      <c r="A2965" t="s">
        <v>2964</v>
      </c>
      <c r="B2965" s="1">
        <f>[1]!DateJSON(A2965)</f>
        <v>43195.506944444445</v>
      </c>
      <c r="C2965">
        <f>[1]!Temp1JSON(A2965,C2964)</f>
        <v>-25.9</v>
      </c>
      <c r="D2965">
        <f>[1]!Temp2JSON(A2965,D2964)</f>
        <v>-1.5</v>
      </c>
      <c r="E2965">
        <f>[1]!PowerJSON(A2965,E2964)</f>
        <v>102</v>
      </c>
    </row>
    <row r="2966" spans="1:5" x14ac:dyDescent="0.25">
      <c r="A2966" t="s">
        <v>2965</v>
      </c>
      <c r="B2966" s="1">
        <f>[1]!DateJSON(A2966)</f>
        <v>43195.506979166668</v>
      </c>
      <c r="C2966">
        <f>[1]!Temp1JSON(A2966,C2965)</f>
        <v>-25.8</v>
      </c>
      <c r="D2966">
        <f>[1]!Temp2JSON(A2966,D2965)</f>
        <v>-1.9</v>
      </c>
      <c r="E2966">
        <f>[1]!PowerJSON(A2966,E2965)</f>
        <v>102</v>
      </c>
    </row>
    <row r="2967" spans="1:5" x14ac:dyDescent="0.25">
      <c r="A2967" t="s">
        <v>2966</v>
      </c>
      <c r="B2967" s="1">
        <f>[1]!DateJSON(A2967)</f>
        <v>43195.507060185184</v>
      </c>
      <c r="C2967">
        <f>[1]!Temp1JSON(A2967,C2966)</f>
        <v>-25.8</v>
      </c>
      <c r="D2967">
        <f>[1]!Temp2JSON(A2967,D2966)</f>
        <v>-1.9</v>
      </c>
      <c r="E2967">
        <f>[1]!PowerJSON(A2967,E2966)</f>
        <v>101</v>
      </c>
    </row>
    <row r="2968" spans="1:5" x14ac:dyDescent="0.25">
      <c r="A2968" t="s">
        <v>2967</v>
      </c>
      <c r="B2968" s="1">
        <f>[1]!DateJSON(A2968)</f>
        <v>43195.507094907407</v>
      </c>
      <c r="C2968">
        <f>[1]!Temp1JSON(A2968,C2967)</f>
        <v>-25.6</v>
      </c>
      <c r="D2968">
        <f>[1]!Temp2JSON(A2968,D2967)</f>
        <v>-2.2999999999999998</v>
      </c>
      <c r="E2968">
        <f>[1]!PowerJSON(A2968,E2967)</f>
        <v>101</v>
      </c>
    </row>
    <row r="2969" spans="1:5" x14ac:dyDescent="0.25">
      <c r="A2969" t="s">
        <v>2968</v>
      </c>
      <c r="B2969" s="1">
        <f>[1]!DateJSON(A2969)</f>
        <v>43195.507175925923</v>
      </c>
      <c r="C2969">
        <f>[1]!Temp1JSON(A2969,C2968)</f>
        <v>-25.6</v>
      </c>
      <c r="D2969">
        <f>[1]!Temp2JSON(A2969,D2968)</f>
        <v>-2.2999999999999998</v>
      </c>
      <c r="E2969">
        <f>[1]!PowerJSON(A2969,E2968)</f>
        <v>129</v>
      </c>
    </row>
    <row r="2970" spans="1:5" x14ac:dyDescent="0.25">
      <c r="A2970" t="s">
        <v>2969</v>
      </c>
      <c r="B2970" s="1">
        <f>[1]!DateJSON(A2970)</f>
        <v>43195.507210648146</v>
      </c>
      <c r="C2970">
        <f>[1]!Temp1JSON(A2970,C2969)</f>
        <v>-25.5</v>
      </c>
      <c r="D2970">
        <f>[1]!Temp2JSON(A2970,D2969)</f>
        <v>-2.6</v>
      </c>
      <c r="E2970">
        <f>[1]!PowerJSON(A2970,E2969)</f>
        <v>129</v>
      </c>
    </row>
    <row r="2971" spans="1:5" x14ac:dyDescent="0.25">
      <c r="A2971" t="s">
        <v>2970</v>
      </c>
      <c r="B2971" s="1">
        <f>[1]!DateJSON(A2971)</f>
        <v>43195.507291666669</v>
      </c>
      <c r="C2971">
        <f>[1]!Temp1JSON(A2971,C2970)</f>
        <v>-25.5</v>
      </c>
      <c r="D2971">
        <f>[1]!Temp2JSON(A2971,D2970)</f>
        <v>-2.6</v>
      </c>
      <c r="E2971">
        <f>[1]!PowerJSON(A2971,E2970)</f>
        <v>128</v>
      </c>
    </row>
    <row r="2972" spans="1:5" x14ac:dyDescent="0.25">
      <c r="A2972" t="s">
        <v>2971</v>
      </c>
      <c r="B2972" s="1">
        <f>[1]!DateJSON(A2972)</f>
        <v>43195.507326388892</v>
      </c>
      <c r="C2972">
        <f>[1]!Temp1JSON(A2972,C2971)</f>
        <v>-25.4</v>
      </c>
      <c r="D2972">
        <f>[1]!Temp2JSON(A2972,D2971)</f>
        <v>-2.7</v>
      </c>
      <c r="E2972">
        <f>[1]!PowerJSON(A2972,E2971)</f>
        <v>128</v>
      </c>
    </row>
    <row r="2973" spans="1:5" x14ac:dyDescent="0.25">
      <c r="A2973" t="s">
        <v>2972</v>
      </c>
      <c r="B2973" s="1">
        <f>[1]!DateJSON(A2973)</f>
        <v>43195.507407407407</v>
      </c>
      <c r="C2973">
        <f>[1]!Temp1JSON(A2973,C2972)</f>
        <v>-25.4</v>
      </c>
      <c r="D2973">
        <f>[1]!Temp2JSON(A2973,D2972)</f>
        <v>-2.7</v>
      </c>
      <c r="E2973">
        <f>[1]!PowerJSON(A2973,E2972)</f>
        <v>110</v>
      </c>
    </row>
    <row r="2974" spans="1:5" x14ac:dyDescent="0.25">
      <c r="A2974" t="s">
        <v>2973</v>
      </c>
      <c r="B2974" s="1">
        <f>[1]!DateJSON(A2974)</f>
        <v>43195.50744212963</v>
      </c>
      <c r="C2974">
        <f>[1]!Temp1JSON(A2974,C2973)</f>
        <v>-25.3</v>
      </c>
      <c r="D2974">
        <f>[1]!Temp2JSON(A2974,D2973)</f>
        <v>-3</v>
      </c>
      <c r="E2974">
        <f>[1]!PowerJSON(A2974,E2973)</f>
        <v>110</v>
      </c>
    </row>
    <row r="2975" spans="1:5" x14ac:dyDescent="0.25">
      <c r="A2975" t="s">
        <v>2974</v>
      </c>
      <c r="B2975" s="1">
        <f>[1]!DateJSON(A2975)</f>
        <v>43195.507523148146</v>
      </c>
      <c r="C2975">
        <f>[1]!Temp1JSON(A2975,C2974)</f>
        <v>-25.3</v>
      </c>
      <c r="D2975">
        <f>[1]!Temp2JSON(A2975,D2974)</f>
        <v>-3</v>
      </c>
      <c r="E2975">
        <f>[1]!PowerJSON(A2975,E2974)</f>
        <v>108</v>
      </c>
    </row>
    <row r="2976" spans="1:5" x14ac:dyDescent="0.25">
      <c r="A2976" t="s">
        <v>2975</v>
      </c>
      <c r="B2976" s="1">
        <f>[1]!DateJSON(A2976)</f>
        <v>43195.507557870369</v>
      </c>
      <c r="C2976">
        <f>[1]!Temp1JSON(A2976,C2975)</f>
        <v>-25.2</v>
      </c>
      <c r="D2976">
        <f>[1]!Temp2JSON(A2976,D2975)</f>
        <v>-3.2</v>
      </c>
      <c r="E2976">
        <f>[1]!PowerJSON(A2976,E2975)</f>
        <v>108</v>
      </c>
    </row>
    <row r="2977" spans="1:5" x14ac:dyDescent="0.25">
      <c r="A2977" t="s">
        <v>2976</v>
      </c>
      <c r="B2977" s="1">
        <f>[1]!DateJSON(A2977)</f>
        <v>43195.507638888892</v>
      </c>
      <c r="C2977">
        <f>[1]!Temp1JSON(A2977,C2976)</f>
        <v>-25.2</v>
      </c>
      <c r="D2977">
        <f>[1]!Temp2JSON(A2977,D2976)</f>
        <v>-3.2</v>
      </c>
      <c r="E2977">
        <f>[1]!PowerJSON(A2977,E2976)</f>
        <v>101</v>
      </c>
    </row>
    <row r="2978" spans="1:5" x14ac:dyDescent="0.25">
      <c r="A2978" t="s">
        <v>2977</v>
      </c>
      <c r="B2978" s="1">
        <f>[1]!DateJSON(A2978)</f>
        <v>43195.507673611108</v>
      </c>
      <c r="C2978">
        <f>[1]!Temp1JSON(A2978,C2977)</f>
        <v>-25.1</v>
      </c>
      <c r="D2978">
        <f>[1]!Temp2JSON(A2978,D2977)</f>
        <v>-3.4</v>
      </c>
      <c r="E2978">
        <f>[1]!PowerJSON(A2978,E2977)</f>
        <v>101</v>
      </c>
    </row>
    <row r="2979" spans="1:5" x14ac:dyDescent="0.25">
      <c r="A2979" t="s">
        <v>2978</v>
      </c>
      <c r="B2979" s="1">
        <f>[1]!DateJSON(A2979)</f>
        <v>43195.507754629631</v>
      </c>
      <c r="C2979">
        <f>[1]!Temp1JSON(A2979,C2978)</f>
        <v>-25.1</v>
      </c>
      <c r="D2979">
        <f>[1]!Temp2JSON(A2979,D2978)</f>
        <v>-3.4</v>
      </c>
      <c r="E2979">
        <f>[1]!PowerJSON(A2979,E2978)</f>
        <v>101</v>
      </c>
    </row>
    <row r="2980" spans="1:5" x14ac:dyDescent="0.25">
      <c r="A2980" t="s">
        <v>2979</v>
      </c>
      <c r="B2980" s="1">
        <f>[1]!DateJSON(A2980)</f>
        <v>43195.507789351854</v>
      </c>
      <c r="C2980">
        <f>[1]!Temp1JSON(A2980,C2979)</f>
        <v>-25</v>
      </c>
      <c r="D2980">
        <f>[1]!Temp2JSON(A2980,D2979)</f>
        <v>-3.6</v>
      </c>
      <c r="E2980">
        <f>[1]!PowerJSON(A2980,E2979)</f>
        <v>101</v>
      </c>
    </row>
    <row r="2981" spans="1:5" x14ac:dyDescent="0.25">
      <c r="A2981" t="s">
        <v>2980</v>
      </c>
      <c r="B2981" s="1">
        <f>[1]!DateJSON(A2981)</f>
        <v>43195.507870370369</v>
      </c>
      <c r="C2981">
        <f>[1]!Temp1JSON(A2981,C2980)</f>
        <v>-25</v>
      </c>
      <c r="D2981">
        <f>[1]!Temp2JSON(A2981,D2980)</f>
        <v>-3.6</v>
      </c>
      <c r="E2981">
        <f>[1]!PowerJSON(A2981,E2980)</f>
        <v>104</v>
      </c>
    </row>
    <row r="2982" spans="1:5" x14ac:dyDescent="0.25">
      <c r="A2982" t="s">
        <v>2981</v>
      </c>
      <c r="B2982" s="1">
        <f>[1]!DateJSON(A2982)</f>
        <v>43195.507905092592</v>
      </c>
      <c r="C2982">
        <f>[1]!Temp1JSON(A2982,C2981)</f>
        <v>-24.9</v>
      </c>
      <c r="D2982">
        <f>[1]!Temp2JSON(A2982,D2981)</f>
        <v>-3.7</v>
      </c>
      <c r="E2982">
        <f>[1]!PowerJSON(A2982,E2981)</f>
        <v>104</v>
      </c>
    </row>
    <row r="2983" spans="1:5" x14ac:dyDescent="0.25">
      <c r="A2983" t="s">
        <v>2982</v>
      </c>
      <c r="B2983" s="1">
        <f>[1]!DateJSON(A2983)</f>
        <v>43195.507986111108</v>
      </c>
      <c r="C2983">
        <f>[1]!Temp1JSON(A2983,C2982)</f>
        <v>-24.9</v>
      </c>
      <c r="D2983">
        <f>[1]!Temp2JSON(A2983,D2982)</f>
        <v>-3.7</v>
      </c>
      <c r="E2983">
        <f>[1]!PowerJSON(A2983,E2982)</f>
        <v>125</v>
      </c>
    </row>
    <row r="2984" spans="1:5" x14ac:dyDescent="0.25">
      <c r="A2984" t="s">
        <v>2983</v>
      </c>
      <c r="B2984" s="1">
        <f>[1]!DateJSON(A2984)</f>
        <v>43195.508032407408</v>
      </c>
      <c r="C2984">
        <f>[1]!Temp1JSON(A2984,C2983)</f>
        <v>-24.8</v>
      </c>
      <c r="D2984">
        <f>[1]!Temp2JSON(A2984,D2983)</f>
        <v>-3.8</v>
      </c>
      <c r="E2984">
        <f>[1]!PowerJSON(A2984,E2983)</f>
        <v>125</v>
      </c>
    </row>
    <row r="2985" spans="1:5" x14ac:dyDescent="0.25">
      <c r="A2985" t="s">
        <v>2984</v>
      </c>
      <c r="B2985" s="1">
        <f>[1]!DateJSON(A2985)</f>
        <v>43195.508101851854</v>
      </c>
      <c r="C2985">
        <f>[1]!Temp1JSON(A2985,C2984)</f>
        <v>-24.8</v>
      </c>
      <c r="D2985">
        <f>[1]!Temp2JSON(A2985,D2984)</f>
        <v>-3.8</v>
      </c>
      <c r="E2985">
        <f>[1]!PowerJSON(A2985,E2984)</f>
        <v>109</v>
      </c>
    </row>
    <row r="2986" spans="1:5" x14ac:dyDescent="0.25">
      <c r="A2986" t="s">
        <v>2985</v>
      </c>
      <c r="B2986" s="1">
        <f>[1]!DateJSON(A2986)</f>
        <v>43195.508148148147</v>
      </c>
      <c r="C2986">
        <f>[1]!Temp1JSON(A2986,C2985)</f>
        <v>-24.7</v>
      </c>
      <c r="D2986">
        <f>[1]!Temp2JSON(A2986,D2985)</f>
        <v>-3.9</v>
      </c>
      <c r="E2986">
        <f>[1]!PowerJSON(A2986,E2985)</f>
        <v>109</v>
      </c>
    </row>
    <row r="2987" spans="1:5" x14ac:dyDescent="0.25">
      <c r="A2987" t="s">
        <v>2986</v>
      </c>
      <c r="B2987" s="1">
        <f>[1]!DateJSON(A2987)</f>
        <v>43195.508217592593</v>
      </c>
      <c r="C2987">
        <f>[1]!Temp1JSON(A2987,C2986)</f>
        <v>-24.7</v>
      </c>
      <c r="D2987">
        <f>[1]!Temp2JSON(A2987,D2986)</f>
        <v>-3.9</v>
      </c>
      <c r="E2987">
        <f>[1]!PowerJSON(A2987,E2986)</f>
        <v>109</v>
      </c>
    </row>
    <row r="2988" spans="1:5" x14ac:dyDescent="0.25">
      <c r="A2988" t="s">
        <v>2987</v>
      </c>
      <c r="B2988" s="1">
        <f>[1]!DateJSON(A2988)</f>
        <v>43195.508263888885</v>
      </c>
      <c r="C2988">
        <f>[1]!Temp1JSON(A2988,C2987)</f>
        <v>-24.6</v>
      </c>
      <c r="D2988">
        <f>[1]!Temp2JSON(A2988,D2987)</f>
        <v>-4.0999999999999996</v>
      </c>
      <c r="E2988">
        <f>[1]!PowerJSON(A2988,E2987)</f>
        <v>109</v>
      </c>
    </row>
    <row r="2989" spans="1:5" x14ac:dyDescent="0.25">
      <c r="A2989" t="s">
        <v>2988</v>
      </c>
      <c r="B2989" s="1">
        <f>[1]!DateJSON(A2989)</f>
        <v>43195.508333333331</v>
      </c>
      <c r="C2989">
        <f>[1]!Temp1JSON(A2989,C2988)</f>
        <v>-24.6</v>
      </c>
      <c r="D2989">
        <f>[1]!Temp2JSON(A2989,D2988)</f>
        <v>-4.0999999999999996</v>
      </c>
      <c r="E2989">
        <f>[1]!PowerJSON(A2989,E2988)</f>
        <v>109</v>
      </c>
    </row>
    <row r="2990" spans="1:5" x14ac:dyDescent="0.25">
      <c r="A2990" t="s">
        <v>2989</v>
      </c>
      <c r="B2990" s="1">
        <f>[1]!DateJSON(A2990)</f>
        <v>43195.508379629631</v>
      </c>
      <c r="C2990">
        <f>[1]!Temp1JSON(A2990,C2989)</f>
        <v>-24.6</v>
      </c>
      <c r="D2990">
        <f>[1]!Temp2JSON(A2990,D2989)</f>
        <v>-4.2</v>
      </c>
      <c r="E2990">
        <f>[1]!PowerJSON(A2990,E2989)</f>
        <v>109</v>
      </c>
    </row>
    <row r="2991" spans="1:5" x14ac:dyDescent="0.25">
      <c r="A2991" t="s">
        <v>2990</v>
      </c>
      <c r="B2991" s="1">
        <f>[1]!DateJSON(A2991)</f>
        <v>43195.508449074077</v>
      </c>
      <c r="C2991">
        <f>[1]!Temp1JSON(A2991,C2990)</f>
        <v>-24.6</v>
      </c>
      <c r="D2991">
        <f>[1]!Temp2JSON(A2991,D2990)</f>
        <v>-4.2</v>
      </c>
      <c r="E2991">
        <f>[1]!PowerJSON(A2991,E2990)</f>
        <v>104</v>
      </c>
    </row>
    <row r="2992" spans="1:5" x14ac:dyDescent="0.25">
      <c r="A2992" t="s">
        <v>2991</v>
      </c>
      <c r="B2992" s="1">
        <f>[1]!DateJSON(A2992)</f>
        <v>43195.50849537037</v>
      </c>
      <c r="C2992">
        <f>[1]!Temp1JSON(A2992,C2991)</f>
        <v>-24.5</v>
      </c>
      <c r="D2992">
        <f>[1]!Temp2JSON(A2992,D2991)</f>
        <v>-4.2</v>
      </c>
      <c r="E2992">
        <f>[1]!PowerJSON(A2992,E2991)</f>
        <v>104</v>
      </c>
    </row>
    <row r="2993" spans="1:5" x14ac:dyDescent="0.25">
      <c r="A2993" t="s">
        <v>2992</v>
      </c>
      <c r="B2993" s="1">
        <f>[1]!DateJSON(A2993)</f>
        <v>43195.508564814816</v>
      </c>
      <c r="C2993">
        <f>[1]!Temp1JSON(A2993,C2992)</f>
        <v>-24.5</v>
      </c>
      <c r="D2993">
        <f>[1]!Temp2JSON(A2993,D2992)</f>
        <v>-4.2</v>
      </c>
      <c r="E2993">
        <f>[1]!PowerJSON(A2993,E2992)</f>
        <v>103</v>
      </c>
    </row>
    <row r="2994" spans="1:5" x14ac:dyDescent="0.25">
      <c r="A2994" t="s">
        <v>2993</v>
      </c>
      <c r="B2994" s="1">
        <f>[1]!DateJSON(A2994)</f>
        <v>43195.508611111109</v>
      </c>
      <c r="C2994">
        <f>[1]!Temp1JSON(A2994,C2993)</f>
        <v>-24.4</v>
      </c>
      <c r="D2994">
        <f>[1]!Temp2JSON(A2994,D2993)</f>
        <v>-4.4000000000000004</v>
      </c>
      <c r="E2994">
        <f>[1]!PowerJSON(A2994,E2993)</f>
        <v>103</v>
      </c>
    </row>
    <row r="2995" spans="1:5" x14ac:dyDescent="0.25">
      <c r="A2995" t="s">
        <v>2994</v>
      </c>
      <c r="B2995" s="1">
        <f>[1]!DateJSON(A2995)</f>
        <v>43195.508680555555</v>
      </c>
      <c r="C2995">
        <f>[1]!Temp1JSON(A2995,C2994)</f>
        <v>-24.4</v>
      </c>
      <c r="D2995">
        <f>[1]!Temp2JSON(A2995,D2994)</f>
        <v>-4.4000000000000004</v>
      </c>
      <c r="E2995">
        <f>[1]!PowerJSON(A2995,E2994)</f>
        <v>103</v>
      </c>
    </row>
    <row r="2996" spans="1:5" x14ac:dyDescent="0.25">
      <c r="A2996" t="s">
        <v>2995</v>
      </c>
      <c r="B2996" s="1">
        <f>[1]!DateJSON(A2996)</f>
        <v>43195.508726851855</v>
      </c>
      <c r="C2996">
        <f>[1]!Temp1JSON(A2996,C2995)</f>
        <v>-24.3</v>
      </c>
      <c r="D2996">
        <f>[1]!Temp2JSON(A2996,D2995)</f>
        <v>-4.4000000000000004</v>
      </c>
      <c r="E2996">
        <f>[1]!PowerJSON(A2996,E2995)</f>
        <v>103</v>
      </c>
    </row>
    <row r="2997" spans="1:5" x14ac:dyDescent="0.25">
      <c r="A2997" t="s">
        <v>2996</v>
      </c>
      <c r="B2997" s="1">
        <f>[1]!DateJSON(A2997)</f>
        <v>43195.508796296293</v>
      </c>
      <c r="C2997">
        <f>[1]!Temp1JSON(A2997,C2996)</f>
        <v>-24.3</v>
      </c>
      <c r="D2997">
        <f>[1]!Temp2JSON(A2997,D2996)</f>
        <v>-4.4000000000000004</v>
      </c>
      <c r="E2997">
        <f>[1]!PowerJSON(A2997,E2996)</f>
        <v>124</v>
      </c>
    </row>
    <row r="2998" spans="1:5" x14ac:dyDescent="0.25">
      <c r="A2998" t="s">
        <v>2997</v>
      </c>
      <c r="B2998" s="1">
        <f>[1]!DateJSON(A2998)</f>
        <v>43195.508842592593</v>
      </c>
      <c r="C2998">
        <f>[1]!Temp1JSON(A2998,C2997)</f>
        <v>-24.3</v>
      </c>
      <c r="D2998">
        <f>[1]!Temp2JSON(A2998,D2997)</f>
        <v>-4.5</v>
      </c>
      <c r="E2998">
        <f>[1]!PowerJSON(A2998,E2997)</f>
        <v>124</v>
      </c>
    </row>
    <row r="2999" spans="1:5" x14ac:dyDescent="0.25">
      <c r="A2999" t="s">
        <v>2998</v>
      </c>
      <c r="B2999" s="1">
        <f>[1]!DateJSON(A2999)</f>
        <v>43195.508912037039</v>
      </c>
      <c r="C2999">
        <f>[1]!Temp1JSON(A2999,C2998)</f>
        <v>-24.3</v>
      </c>
      <c r="D2999">
        <f>[1]!Temp2JSON(A2999,D2998)</f>
        <v>-4.5</v>
      </c>
      <c r="E2999">
        <f>[1]!PowerJSON(A2999,E2998)</f>
        <v>109</v>
      </c>
    </row>
    <row r="3000" spans="1:5" x14ac:dyDescent="0.25">
      <c r="A3000" t="s">
        <v>2999</v>
      </c>
      <c r="B3000" s="1">
        <f>[1]!DateJSON(A3000)</f>
        <v>43195.508958333332</v>
      </c>
      <c r="C3000">
        <f>[1]!Temp1JSON(A3000,C2999)</f>
        <v>-24.2</v>
      </c>
      <c r="D3000">
        <f>[1]!Temp2JSON(A3000,D2999)</f>
        <v>-4.5999999999999996</v>
      </c>
      <c r="E3000">
        <f>[1]!PowerJSON(A3000,E2999)</f>
        <v>109</v>
      </c>
    </row>
    <row r="3001" spans="1:5" x14ac:dyDescent="0.25">
      <c r="A3001" t="s">
        <v>3000</v>
      </c>
      <c r="B3001" s="1">
        <f>[1]!DateJSON(A3001)</f>
        <v>43195.509027777778</v>
      </c>
      <c r="C3001">
        <f>[1]!Temp1JSON(A3001,C3000)</f>
        <v>-24.2</v>
      </c>
      <c r="D3001">
        <f>[1]!Temp2JSON(A3001,D3000)</f>
        <v>-4.5999999999999996</v>
      </c>
      <c r="E3001">
        <f>[1]!PowerJSON(A3001,E3000)</f>
        <v>109</v>
      </c>
    </row>
    <row r="3002" spans="1:5" x14ac:dyDescent="0.25">
      <c r="A3002" t="s">
        <v>3001</v>
      </c>
      <c r="B3002" s="1">
        <f>[1]!DateJSON(A3002)</f>
        <v>43195.509074074071</v>
      </c>
      <c r="C3002">
        <f>[1]!Temp1JSON(A3002,C3001)</f>
        <v>-24.1</v>
      </c>
      <c r="D3002">
        <f>[1]!Temp2JSON(A3002,D3001)</f>
        <v>-4.5999999999999996</v>
      </c>
      <c r="E3002">
        <f>[1]!PowerJSON(A3002,E3001)</f>
        <v>109</v>
      </c>
    </row>
    <row r="3003" spans="1:5" x14ac:dyDescent="0.25">
      <c r="A3003" t="s">
        <v>3002</v>
      </c>
      <c r="B3003" s="1">
        <f>[1]!DateJSON(A3003)</f>
        <v>43195.509143518517</v>
      </c>
      <c r="C3003">
        <f>[1]!Temp1JSON(A3003,C3002)</f>
        <v>-24.1</v>
      </c>
      <c r="D3003">
        <f>[1]!Temp2JSON(A3003,D3002)</f>
        <v>-4.5999999999999996</v>
      </c>
      <c r="E3003">
        <f>[1]!PowerJSON(A3003,E3002)</f>
        <v>109</v>
      </c>
    </row>
    <row r="3004" spans="1:5" x14ac:dyDescent="0.25">
      <c r="A3004" t="s">
        <v>3003</v>
      </c>
      <c r="B3004" s="1">
        <f>[1]!DateJSON(A3004)</f>
        <v>43195.509189814817</v>
      </c>
      <c r="C3004">
        <f>[1]!Temp1JSON(A3004,C3003)</f>
        <v>-24</v>
      </c>
      <c r="D3004">
        <f>[1]!Temp2JSON(A3004,D3003)</f>
        <v>-4.7</v>
      </c>
      <c r="E3004">
        <f>[1]!PowerJSON(A3004,E3003)</f>
        <v>109</v>
      </c>
    </row>
    <row r="3005" spans="1:5" x14ac:dyDescent="0.25">
      <c r="A3005" t="s">
        <v>3004</v>
      </c>
      <c r="B3005" s="1">
        <f>[1]!DateJSON(A3005)</f>
        <v>43195.509259259263</v>
      </c>
      <c r="C3005">
        <f>[1]!Temp1JSON(A3005,C3004)</f>
        <v>-24</v>
      </c>
      <c r="D3005">
        <f>[1]!Temp2JSON(A3005,D3004)</f>
        <v>-4.7</v>
      </c>
      <c r="E3005">
        <f>[1]!PowerJSON(A3005,E3004)</f>
        <v>102</v>
      </c>
    </row>
    <row r="3006" spans="1:5" x14ac:dyDescent="0.25">
      <c r="A3006" t="s">
        <v>3005</v>
      </c>
      <c r="B3006" s="1">
        <f>[1]!DateJSON(A3006)</f>
        <v>43195.509305555555</v>
      </c>
      <c r="C3006">
        <f>[1]!Temp1JSON(A3006,C3005)</f>
        <v>-23.9</v>
      </c>
      <c r="D3006">
        <f>[1]!Temp2JSON(A3006,D3005)</f>
        <v>-4.7</v>
      </c>
      <c r="E3006">
        <f>[1]!PowerJSON(A3006,E3005)</f>
        <v>102</v>
      </c>
    </row>
    <row r="3007" spans="1:5" x14ac:dyDescent="0.25">
      <c r="A3007" t="s">
        <v>3006</v>
      </c>
      <c r="B3007" s="1">
        <f>[1]!DateJSON(A3007)</f>
        <v>43195.509375000001</v>
      </c>
      <c r="C3007">
        <f>[1]!Temp1JSON(A3007,C3006)</f>
        <v>-23.9</v>
      </c>
      <c r="D3007">
        <f>[1]!Temp2JSON(A3007,D3006)</f>
        <v>-4.7</v>
      </c>
      <c r="E3007">
        <f>[1]!PowerJSON(A3007,E3006)</f>
        <v>103</v>
      </c>
    </row>
    <row r="3008" spans="1:5" x14ac:dyDescent="0.25">
      <c r="A3008" t="s">
        <v>3007</v>
      </c>
      <c r="B3008" s="1">
        <f>[1]!DateJSON(A3008)</f>
        <v>43195.509421296294</v>
      </c>
      <c r="C3008">
        <f>[1]!Temp1JSON(A3008,C3007)</f>
        <v>-23.9</v>
      </c>
      <c r="D3008">
        <f>[1]!Temp2JSON(A3008,D3007)</f>
        <v>-4.7</v>
      </c>
      <c r="E3008">
        <f>[1]!PowerJSON(A3008,E3007)</f>
        <v>103</v>
      </c>
    </row>
    <row r="3009" spans="1:5" x14ac:dyDescent="0.25">
      <c r="A3009" t="s">
        <v>3008</v>
      </c>
      <c r="B3009" s="1">
        <f>[1]!DateJSON(A3009)</f>
        <v>43195.50949074074</v>
      </c>
      <c r="C3009">
        <f>[1]!Temp1JSON(A3009,C3008)</f>
        <v>-23.9</v>
      </c>
      <c r="D3009">
        <f>[1]!Temp2JSON(A3009,D3008)</f>
        <v>-4.7</v>
      </c>
      <c r="E3009">
        <f>[1]!PowerJSON(A3009,E3008)</f>
        <v>125</v>
      </c>
    </row>
    <row r="3010" spans="1:5" x14ac:dyDescent="0.25">
      <c r="A3010" t="s">
        <v>3009</v>
      </c>
      <c r="B3010" s="1">
        <f>[1]!DateJSON(A3010)</f>
        <v>43195.50953703704</v>
      </c>
      <c r="C3010">
        <f>[1]!Temp1JSON(A3010,C3009)</f>
        <v>-23.8</v>
      </c>
      <c r="D3010">
        <f>[1]!Temp2JSON(A3010,D3009)</f>
        <v>-4.8</v>
      </c>
      <c r="E3010">
        <f>[1]!PowerJSON(A3010,E3009)</f>
        <v>125</v>
      </c>
    </row>
    <row r="3011" spans="1:5" x14ac:dyDescent="0.25">
      <c r="A3011" t="s">
        <v>3010</v>
      </c>
      <c r="B3011" s="1">
        <f>[1]!DateJSON(A3011)</f>
        <v>43195.509606481479</v>
      </c>
      <c r="C3011">
        <f>[1]!Temp1JSON(A3011,C3010)</f>
        <v>-23.8</v>
      </c>
      <c r="D3011">
        <f>[1]!Temp2JSON(A3011,D3010)</f>
        <v>-4.8</v>
      </c>
      <c r="E3011">
        <f>[1]!PowerJSON(A3011,E3010)</f>
        <v>124</v>
      </c>
    </row>
    <row r="3012" spans="1:5" x14ac:dyDescent="0.25">
      <c r="A3012" t="s">
        <v>3011</v>
      </c>
      <c r="B3012" s="1">
        <f>[1]!DateJSON(A3012)</f>
        <v>43195.509652777779</v>
      </c>
      <c r="C3012">
        <f>[1]!Temp1JSON(A3012,C3011)</f>
        <v>-23.7</v>
      </c>
      <c r="D3012">
        <f>[1]!Temp2JSON(A3012,D3011)</f>
        <v>-4.8</v>
      </c>
      <c r="E3012">
        <f>[1]!PowerJSON(A3012,E3011)</f>
        <v>124</v>
      </c>
    </row>
    <row r="3013" spans="1:5" x14ac:dyDescent="0.25">
      <c r="A3013" t="s">
        <v>3012</v>
      </c>
      <c r="B3013" s="1">
        <f>[1]!DateJSON(A3013)</f>
        <v>43195.509722222225</v>
      </c>
      <c r="C3013">
        <f>[1]!Temp1JSON(A3013,C3012)</f>
        <v>-23.7</v>
      </c>
      <c r="D3013">
        <f>[1]!Temp2JSON(A3013,D3012)</f>
        <v>-4.8</v>
      </c>
      <c r="E3013">
        <f>[1]!PowerJSON(A3013,E3012)</f>
        <v>110</v>
      </c>
    </row>
    <row r="3014" spans="1:5" x14ac:dyDescent="0.25">
      <c r="A3014" t="s">
        <v>3013</v>
      </c>
      <c r="B3014" s="1">
        <f>[1]!DateJSON(A3014)</f>
        <v>43195.509768518517</v>
      </c>
      <c r="C3014">
        <f>[1]!Temp1JSON(A3014,C3013)</f>
        <v>-23.7</v>
      </c>
      <c r="D3014">
        <f>[1]!Temp2JSON(A3014,D3013)</f>
        <v>-4.9000000000000004</v>
      </c>
      <c r="E3014">
        <f>[1]!PowerJSON(A3014,E3013)</f>
        <v>110</v>
      </c>
    </row>
    <row r="3015" spans="1:5" x14ac:dyDescent="0.25">
      <c r="A3015" t="s">
        <v>3014</v>
      </c>
      <c r="B3015" s="1">
        <f>[1]!DateJSON(A3015)</f>
        <v>43195.509837962964</v>
      </c>
      <c r="C3015">
        <f>[1]!Temp1JSON(A3015,C3014)</f>
        <v>-23.7</v>
      </c>
      <c r="D3015">
        <f>[1]!Temp2JSON(A3015,D3014)</f>
        <v>-4.9000000000000004</v>
      </c>
      <c r="E3015">
        <f>[1]!PowerJSON(A3015,E3014)</f>
        <v>99</v>
      </c>
    </row>
    <row r="3016" spans="1:5" x14ac:dyDescent="0.25">
      <c r="A3016" t="s">
        <v>3015</v>
      </c>
      <c r="B3016" s="1">
        <f>[1]!DateJSON(A3016)</f>
        <v>43195.509884259256</v>
      </c>
      <c r="C3016">
        <f>[1]!Temp1JSON(A3016,C3015)</f>
        <v>-23.6</v>
      </c>
      <c r="D3016">
        <f>[1]!Temp2JSON(A3016,D3015)</f>
        <v>-4.9000000000000004</v>
      </c>
      <c r="E3016">
        <f>[1]!PowerJSON(A3016,E3015)</f>
        <v>99</v>
      </c>
    </row>
    <row r="3017" spans="1:5" x14ac:dyDescent="0.25">
      <c r="A3017" t="s">
        <v>3016</v>
      </c>
      <c r="B3017" s="1">
        <f>[1]!DateJSON(A3017)</f>
        <v>43195.509953703702</v>
      </c>
      <c r="C3017">
        <f>[1]!Temp1JSON(A3017,C3016)</f>
        <v>-23.6</v>
      </c>
      <c r="D3017">
        <f>[1]!Temp2JSON(A3017,D3016)</f>
        <v>-4.9000000000000004</v>
      </c>
      <c r="E3017">
        <f>[1]!PowerJSON(A3017,E3016)</f>
        <v>100</v>
      </c>
    </row>
    <row r="3018" spans="1:5" x14ac:dyDescent="0.25">
      <c r="A3018" t="s">
        <v>3017</v>
      </c>
      <c r="B3018" s="1">
        <f>[1]!DateJSON(A3018)</f>
        <v>43195.51</v>
      </c>
      <c r="C3018">
        <f>[1]!Temp1JSON(A3018,C3017)</f>
        <v>-23.6</v>
      </c>
      <c r="D3018">
        <f>[1]!Temp2JSON(A3018,D3017)</f>
        <v>-4.9000000000000004</v>
      </c>
      <c r="E3018">
        <f>[1]!PowerJSON(A3018,E3017)</f>
        <v>100</v>
      </c>
    </row>
    <row r="3019" spans="1:5" x14ac:dyDescent="0.25">
      <c r="A3019" t="s">
        <v>3018</v>
      </c>
      <c r="B3019" s="1">
        <f>[1]!DateJSON(A3019)</f>
        <v>43195.510069444441</v>
      </c>
      <c r="C3019">
        <f>[1]!Temp1JSON(A3019,C3018)</f>
        <v>-23.6</v>
      </c>
      <c r="D3019">
        <f>[1]!Temp2JSON(A3019,D3018)</f>
        <v>-4.9000000000000004</v>
      </c>
      <c r="E3019">
        <f>[1]!PowerJSON(A3019,E3018)</f>
        <v>95</v>
      </c>
    </row>
    <row r="3020" spans="1:5" x14ac:dyDescent="0.25">
      <c r="A3020" t="s">
        <v>3019</v>
      </c>
      <c r="B3020" s="1">
        <f>[1]!DateJSON(A3020)</f>
        <v>43195.510115740741</v>
      </c>
      <c r="C3020">
        <f>[1]!Temp1JSON(A3020,C3019)</f>
        <v>-23.5</v>
      </c>
      <c r="D3020">
        <f>[1]!Temp2JSON(A3020,D3019)</f>
        <v>-4.9000000000000004</v>
      </c>
      <c r="E3020">
        <f>[1]!PowerJSON(A3020,E3019)</f>
        <v>95</v>
      </c>
    </row>
    <row r="3021" spans="1:5" x14ac:dyDescent="0.25">
      <c r="A3021" t="s">
        <v>3020</v>
      </c>
      <c r="B3021" s="1">
        <f>[1]!DateJSON(A3021)</f>
        <v>43195.510185185187</v>
      </c>
      <c r="C3021">
        <f>[1]!Temp1JSON(A3021,C3020)</f>
        <v>-23.5</v>
      </c>
      <c r="D3021">
        <f>[1]!Temp2JSON(A3021,D3020)</f>
        <v>-4.9000000000000004</v>
      </c>
      <c r="E3021">
        <f>[1]!PowerJSON(A3021,E3020)</f>
        <v>95</v>
      </c>
    </row>
    <row r="3022" spans="1:5" x14ac:dyDescent="0.25">
      <c r="A3022" t="s">
        <v>3021</v>
      </c>
      <c r="B3022" s="1">
        <f>[1]!DateJSON(A3022)</f>
        <v>43195.510231481479</v>
      </c>
      <c r="C3022">
        <f>[1]!Temp1JSON(A3022,C3021)</f>
        <v>-23.4</v>
      </c>
      <c r="D3022">
        <f>[1]!Temp2JSON(A3022,D3021)</f>
        <v>-4.9000000000000004</v>
      </c>
      <c r="E3022">
        <f>[1]!PowerJSON(A3022,E3021)</f>
        <v>95</v>
      </c>
    </row>
    <row r="3023" spans="1:5" x14ac:dyDescent="0.25">
      <c r="A3023" t="s">
        <v>3022</v>
      </c>
      <c r="B3023" s="1">
        <f>[1]!DateJSON(A3023)</f>
        <v>43195.510300925926</v>
      </c>
      <c r="C3023">
        <f>[1]!Temp1JSON(A3023,C3022)</f>
        <v>-23.4</v>
      </c>
      <c r="D3023">
        <f>[1]!Temp2JSON(A3023,D3022)</f>
        <v>-4.9000000000000004</v>
      </c>
      <c r="E3023">
        <f>[1]!PowerJSON(A3023,E3022)</f>
        <v>116</v>
      </c>
    </row>
    <row r="3024" spans="1:5" x14ac:dyDescent="0.25">
      <c r="A3024" t="s">
        <v>3023</v>
      </c>
      <c r="B3024" s="1">
        <f>[1]!DateJSON(A3024)</f>
        <v>43195.510347222225</v>
      </c>
      <c r="C3024">
        <f>[1]!Temp1JSON(A3024,C3023)</f>
        <v>-23.4</v>
      </c>
      <c r="D3024">
        <f>[1]!Temp2JSON(A3024,D3023)</f>
        <v>-4.9000000000000004</v>
      </c>
      <c r="E3024">
        <f>[1]!PowerJSON(A3024,E3023)</f>
        <v>116</v>
      </c>
    </row>
    <row r="3025" spans="1:5" x14ac:dyDescent="0.25">
      <c r="A3025" t="s">
        <v>3024</v>
      </c>
      <c r="B3025" s="1">
        <f>[1]!DateJSON(A3025)</f>
        <v>43195.510416666664</v>
      </c>
      <c r="C3025">
        <f>[1]!Temp1JSON(A3025,C3024)</f>
        <v>-23.4</v>
      </c>
      <c r="D3025">
        <f>[1]!Temp2JSON(A3025,D3024)</f>
        <v>-4.9000000000000004</v>
      </c>
      <c r="E3025">
        <f>[1]!PowerJSON(A3025,E3024)</f>
        <v>102</v>
      </c>
    </row>
    <row r="3026" spans="1:5" x14ac:dyDescent="0.25">
      <c r="A3026" t="s">
        <v>3025</v>
      </c>
      <c r="B3026" s="1">
        <f>[1]!DateJSON(A3026)</f>
        <v>43195.510462962964</v>
      </c>
      <c r="C3026">
        <f>[1]!Temp1JSON(A3026,C3025)</f>
        <v>-23.3</v>
      </c>
      <c r="D3026">
        <f>[1]!Temp2JSON(A3026,D3025)</f>
        <v>-4.9000000000000004</v>
      </c>
      <c r="E3026">
        <f>[1]!PowerJSON(A3026,E3025)</f>
        <v>102</v>
      </c>
    </row>
    <row r="3027" spans="1:5" x14ac:dyDescent="0.25">
      <c r="A3027" t="s">
        <v>3026</v>
      </c>
      <c r="B3027" s="1">
        <f>[1]!DateJSON(A3027)</f>
        <v>43195.51053240741</v>
      </c>
      <c r="C3027">
        <f>[1]!Temp1JSON(A3027,C3026)</f>
        <v>-23.3</v>
      </c>
      <c r="D3027">
        <f>[1]!Temp2JSON(A3027,D3026)</f>
        <v>-4.9000000000000004</v>
      </c>
      <c r="E3027">
        <f>[1]!PowerJSON(A3027,E3026)</f>
        <v>103</v>
      </c>
    </row>
    <row r="3028" spans="1:5" x14ac:dyDescent="0.25">
      <c r="A3028" t="s">
        <v>3027</v>
      </c>
      <c r="B3028" s="1">
        <f>[1]!DateJSON(A3028)</f>
        <v>43195.510578703703</v>
      </c>
      <c r="C3028">
        <f>[1]!Temp1JSON(A3028,C3027)</f>
        <v>-23.3</v>
      </c>
      <c r="D3028">
        <f>[1]!Temp2JSON(A3028,D3027)</f>
        <v>-4.9000000000000004</v>
      </c>
      <c r="E3028">
        <f>[1]!PowerJSON(A3028,E3027)</f>
        <v>103</v>
      </c>
    </row>
    <row r="3029" spans="1:5" x14ac:dyDescent="0.25">
      <c r="A3029" t="s">
        <v>3028</v>
      </c>
      <c r="B3029" s="1">
        <f>[1]!DateJSON(A3029)</f>
        <v>43195.510648148149</v>
      </c>
      <c r="C3029">
        <f>[1]!Temp1JSON(A3029,C3028)</f>
        <v>-23.3</v>
      </c>
      <c r="D3029">
        <f>[1]!Temp2JSON(A3029,D3028)</f>
        <v>-4.9000000000000004</v>
      </c>
      <c r="E3029">
        <f>[1]!PowerJSON(A3029,E3028)</f>
        <v>101</v>
      </c>
    </row>
    <row r="3030" spans="1:5" x14ac:dyDescent="0.25">
      <c r="A3030" t="s">
        <v>3029</v>
      </c>
      <c r="B3030" s="1">
        <f>[1]!DateJSON(A3030)</f>
        <v>43195.510694444441</v>
      </c>
      <c r="C3030">
        <f>[1]!Temp1JSON(A3030,C3029)</f>
        <v>-23.2</v>
      </c>
      <c r="D3030">
        <f>[1]!Temp2JSON(A3030,D3029)</f>
        <v>-4.9000000000000004</v>
      </c>
      <c r="E3030">
        <f>[1]!PowerJSON(A3030,E3029)</f>
        <v>101</v>
      </c>
    </row>
    <row r="3031" spans="1:5" x14ac:dyDescent="0.25">
      <c r="A3031" t="s">
        <v>3030</v>
      </c>
      <c r="B3031" s="1">
        <f>[1]!DateJSON(A3031)</f>
        <v>43195.510763888888</v>
      </c>
      <c r="C3031">
        <f>[1]!Temp1JSON(A3031,C3030)</f>
        <v>-23.2</v>
      </c>
      <c r="D3031">
        <f>[1]!Temp2JSON(A3031,D3030)</f>
        <v>-4.9000000000000004</v>
      </c>
      <c r="E3031">
        <f>[1]!PowerJSON(A3031,E3030)</f>
        <v>95</v>
      </c>
    </row>
    <row r="3032" spans="1:5" x14ac:dyDescent="0.25">
      <c r="A3032" t="s">
        <v>3031</v>
      </c>
      <c r="B3032" s="1">
        <f>[1]!DateJSON(A3032)</f>
        <v>43195.510821759257</v>
      </c>
      <c r="C3032">
        <f>[1]!Temp1JSON(A3032,C3031)</f>
        <v>-23.1</v>
      </c>
      <c r="D3032">
        <f>[1]!Temp2JSON(A3032,D3031)</f>
        <v>-4.9000000000000004</v>
      </c>
      <c r="E3032">
        <f>[1]!PowerJSON(A3032,E3031)</f>
        <v>95</v>
      </c>
    </row>
    <row r="3033" spans="1:5" x14ac:dyDescent="0.25">
      <c r="A3033" t="s">
        <v>3032</v>
      </c>
      <c r="B3033" s="1">
        <f>[1]!DateJSON(A3033)</f>
        <v>43195.510879629626</v>
      </c>
      <c r="C3033">
        <f>[1]!Temp1JSON(A3033,C3032)</f>
        <v>-23.1</v>
      </c>
      <c r="D3033">
        <f>[1]!Temp2JSON(A3033,D3032)</f>
        <v>-4.9000000000000004</v>
      </c>
      <c r="E3033">
        <f>[1]!PowerJSON(A3033,E3032)</f>
        <v>95</v>
      </c>
    </row>
    <row r="3034" spans="1:5" x14ac:dyDescent="0.25">
      <c r="A3034" t="s">
        <v>3033</v>
      </c>
      <c r="B3034" s="1">
        <f>[1]!DateJSON(A3034)</f>
        <v>43195.510937500003</v>
      </c>
      <c r="C3034">
        <f>[1]!Temp1JSON(A3034,C3033)</f>
        <v>-23.1</v>
      </c>
      <c r="D3034">
        <f>[1]!Temp2JSON(A3034,D3033)</f>
        <v>-4.9000000000000004</v>
      </c>
      <c r="E3034">
        <f>[1]!PowerJSON(A3034,E3033)</f>
        <v>95</v>
      </c>
    </row>
    <row r="3035" spans="1:5" x14ac:dyDescent="0.25">
      <c r="A3035" t="s">
        <v>3034</v>
      </c>
      <c r="B3035" s="1">
        <f>[1]!DateJSON(A3035)</f>
        <v>43195.510995370372</v>
      </c>
      <c r="C3035">
        <f>[1]!Temp1JSON(A3035,C3034)</f>
        <v>-23.1</v>
      </c>
      <c r="D3035">
        <f>[1]!Temp2JSON(A3035,D3034)</f>
        <v>-4.9000000000000004</v>
      </c>
      <c r="E3035">
        <f>[1]!PowerJSON(A3035,E3034)</f>
        <v>96</v>
      </c>
    </row>
    <row r="3036" spans="1:5" x14ac:dyDescent="0.25">
      <c r="A3036" t="s">
        <v>3035</v>
      </c>
      <c r="B3036" s="1">
        <f>[1]!DateJSON(A3036)</f>
        <v>43195.511053240742</v>
      </c>
      <c r="C3036">
        <f>[1]!Temp1JSON(A3036,C3035)</f>
        <v>-23</v>
      </c>
      <c r="D3036">
        <f>[1]!Temp2JSON(A3036,D3035)</f>
        <v>-4.9000000000000004</v>
      </c>
      <c r="E3036">
        <f>[1]!PowerJSON(A3036,E3035)</f>
        <v>96</v>
      </c>
    </row>
    <row r="3037" spans="1:5" x14ac:dyDescent="0.25">
      <c r="A3037" t="s">
        <v>3036</v>
      </c>
      <c r="B3037" s="1">
        <f>[1]!DateJSON(A3037)</f>
        <v>43195.511111111111</v>
      </c>
      <c r="C3037">
        <f>[1]!Temp1JSON(A3037,C3036)</f>
        <v>-23</v>
      </c>
      <c r="D3037">
        <f>[1]!Temp2JSON(A3037,D3036)</f>
        <v>-4.9000000000000004</v>
      </c>
      <c r="E3037">
        <f>[1]!PowerJSON(A3037,E3036)</f>
        <v>118</v>
      </c>
    </row>
    <row r="3038" spans="1:5" x14ac:dyDescent="0.25">
      <c r="A3038" t="s">
        <v>3037</v>
      </c>
      <c r="B3038" s="1">
        <f>[1]!DateJSON(A3038)</f>
        <v>43195.51116898148</v>
      </c>
      <c r="C3038">
        <f>[1]!Temp1JSON(A3038,C3037)</f>
        <v>-22.9</v>
      </c>
      <c r="D3038">
        <f>[1]!Temp2JSON(A3038,D3037)</f>
        <v>-4.9000000000000004</v>
      </c>
      <c r="E3038">
        <f>[1]!PowerJSON(A3038,E3037)</f>
        <v>118</v>
      </c>
    </row>
    <row r="3039" spans="1:5" x14ac:dyDescent="0.25">
      <c r="A3039" t="s">
        <v>3038</v>
      </c>
      <c r="B3039" s="1">
        <f>[1]!DateJSON(A3039)</f>
        <v>43195.51122685185</v>
      </c>
      <c r="C3039">
        <f>[1]!Temp1JSON(A3039,C3038)</f>
        <v>-22.9</v>
      </c>
      <c r="D3039">
        <f>[1]!Temp2JSON(A3039,D3038)</f>
        <v>-4.9000000000000004</v>
      </c>
      <c r="E3039">
        <f>[1]!PowerJSON(A3039,E3038)</f>
        <v>102</v>
      </c>
    </row>
    <row r="3040" spans="1:5" x14ac:dyDescent="0.25">
      <c r="A3040" t="s">
        <v>3039</v>
      </c>
      <c r="B3040" s="1">
        <f>[1]!DateJSON(A3040)</f>
        <v>43195.511284722219</v>
      </c>
      <c r="C3040">
        <f>[1]!Temp1JSON(A3040,C3039)</f>
        <v>-22.9</v>
      </c>
      <c r="D3040">
        <f>[1]!Temp2JSON(A3040,D3039)</f>
        <v>-4.9000000000000004</v>
      </c>
      <c r="E3040">
        <f>[1]!PowerJSON(A3040,E3039)</f>
        <v>102</v>
      </c>
    </row>
    <row r="3041" spans="1:5" x14ac:dyDescent="0.25">
      <c r="A3041" t="s">
        <v>3040</v>
      </c>
      <c r="B3041" s="1">
        <f>[1]!DateJSON(A3041)</f>
        <v>43195.511342592596</v>
      </c>
      <c r="C3041">
        <f>[1]!Temp1JSON(A3041,C3040)</f>
        <v>-22.9</v>
      </c>
      <c r="D3041">
        <f>[1]!Temp2JSON(A3041,D3040)</f>
        <v>-4.9000000000000004</v>
      </c>
      <c r="E3041">
        <f>[1]!PowerJSON(A3041,E3040)</f>
        <v>103</v>
      </c>
    </row>
    <row r="3042" spans="1:5" x14ac:dyDescent="0.25">
      <c r="A3042" t="s">
        <v>3041</v>
      </c>
      <c r="B3042" s="1">
        <f>[1]!DateJSON(A3042)</f>
        <v>43195.511400462965</v>
      </c>
      <c r="C3042">
        <f>[1]!Temp1JSON(A3042,C3041)</f>
        <v>-22.8</v>
      </c>
      <c r="D3042">
        <f>[1]!Temp2JSON(A3042,D3041)</f>
        <v>-4.9000000000000004</v>
      </c>
      <c r="E3042">
        <f>[1]!PowerJSON(A3042,E3041)</f>
        <v>103</v>
      </c>
    </row>
    <row r="3043" spans="1:5" x14ac:dyDescent="0.25">
      <c r="A3043" t="s">
        <v>3042</v>
      </c>
      <c r="B3043" s="1">
        <f>[1]!DateJSON(A3043)</f>
        <v>43195.511458333334</v>
      </c>
      <c r="C3043">
        <f>[1]!Temp1JSON(A3043,C3042)</f>
        <v>-22.8</v>
      </c>
      <c r="D3043">
        <f>[1]!Temp2JSON(A3043,D3042)</f>
        <v>-4.9000000000000004</v>
      </c>
      <c r="E3043">
        <f>[1]!PowerJSON(A3043,E3042)</f>
        <v>102</v>
      </c>
    </row>
    <row r="3044" spans="1:5" x14ac:dyDescent="0.25">
      <c r="A3044" t="s">
        <v>3043</v>
      </c>
      <c r="B3044" s="1">
        <f>[1]!DateJSON(A3044)</f>
        <v>43195.511516203704</v>
      </c>
      <c r="C3044">
        <f>[1]!Temp1JSON(A3044,C3043)</f>
        <v>-22.8</v>
      </c>
      <c r="D3044">
        <f>[1]!Temp2JSON(A3044,D3043)</f>
        <v>-4.9000000000000004</v>
      </c>
      <c r="E3044">
        <f>[1]!PowerJSON(A3044,E3043)</f>
        <v>102</v>
      </c>
    </row>
    <row r="3045" spans="1:5" x14ac:dyDescent="0.25">
      <c r="A3045" t="s">
        <v>3044</v>
      </c>
      <c r="B3045" s="1">
        <f>[1]!DateJSON(A3045)</f>
        <v>43195.511574074073</v>
      </c>
      <c r="C3045">
        <f>[1]!Temp1JSON(A3045,C3044)</f>
        <v>-22.8</v>
      </c>
      <c r="D3045">
        <f>[1]!Temp2JSON(A3045,D3044)</f>
        <v>-4.9000000000000004</v>
      </c>
      <c r="E3045">
        <f>[1]!PowerJSON(A3045,E3044)</f>
        <v>96</v>
      </c>
    </row>
    <row r="3046" spans="1:5" x14ac:dyDescent="0.25">
      <c r="A3046" t="s">
        <v>3045</v>
      </c>
      <c r="B3046" s="1">
        <f>[1]!DateJSON(A3046)</f>
        <v>43195.511631944442</v>
      </c>
      <c r="C3046">
        <f>[1]!Temp1JSON(A3046,C3045)</f>
        <v>-22.7</v>
      </c>
      <c r="D3046">
        <f>[1]!Temp2JSON(A3046,D3045)</f>
        <v>-4.9000000000000004</v>
      </c>
      <c r="E3046">
        <f>[1]!PowerJSON(A3046,E3045)</f>
        <v>96</v>
      </c>
    </row>
    <row r="3047" spans="1:5" x14ac:dyDescent="0.25">
      <c r="A3047" t="s">
        <v>3046</v>
      </c>
      <c r="B3047" s="1">
        <f>[1]!DateJSON(A3047)</f>
        <v>43195.511689814812</v>
      </c>
      <c r="C3047">
        <f>[1]!Temp1JSON(A3047,C3046)</f>
        <v>-22.7</v>
      </c>
      <c r="D3047">
        <f>[1]!Temp2JSON(A3047,D3046)</f>
        <v>-4.9000000000000004</v>
      </c>
      <c r="E3047">
        <f>[1]!PowerJSON(A3047,E3046)</f>
        <v>95</v>
      </c>
    </row>
    <row r="3048" spans="1:5" x14ac:dyDescent="0.25">
      <c r="A3048" t="s">
        <v>3047</v>
      </c>
      <c r="B3048" s="1">
        <f>[1]!DateJSON(A3048)</f>
        <v>43195.511747685188</v>
      </c>
      <c r="C3048">
        <f>[1]!Temp1JSON(A3048,C3047)</f>
        <v>-22.6</v>
      </c>
      <c r="D3048">
        <f>[1]!Temp2JSON(A3048,D3047)</f>
        <v>-4.9000000000000004</v>
      </c>
      <c r="E3048">
        <f>[1]!PowerJSON(A3048,E3047)</f>
        <v>95</v>
      </c>
    </row>
    <row r="3049" spans="1:5" x14ac:dyDescent="0.25">
      <c r="A3049" t="s">
        <v>3048</v>
      </c>
      <c r="B3049" s="1">
        <f>[1]!DateJSON(A3049)</f>
        <v>43195.511805555558</v>
      </c>
      <c r="C3049">
        <f>[1]!Temp1JSON(A3049,C3048)</f>
        <v>-22.6</v>
      </c>
      <c r="D3049">
        <f>[1]!Temp2JSON(A3049,D3048)</f>
        <v>-4.9000000000000004</v>
      </c>
      <c r="E3049">
        <f>[1]!PowerJSON(A3049,E3048)</f>
        <v>95</v>
      </c>
    </row>
    <row r="3050" spans="1:5" x14ac:dyDescent="0.25">
      <c r="A3050" t="s">
        <v>3049</v>
      </c>
      <c r="B3050" s="1">
        <f>[1]!DateJSON(A3050)</f>
        <v>43195.511863425927</v>
      </c>
      <c r="C3050">
        <f>[1]!Temp1JSON(A3050,C3049)</f>
        <v>-22.6</v>
      </c>
      <c r="D3050">
        <f>[1]!Temp2JSON(A3050,D3049)</f>
        <v>-4.9000000000000004</v>
      </c>
      <c r="E3050">
        <f>[1]!PowerJSON(A3050,E3049)</f>
        <v>95</v>
      </c>
    </row>
    <row r="3051" spans="1:5" x14ac:dyDescent="0.25">
      <c r="A3051" t="s">
        <v>3050</v>
      </c>
      <c r="B3051" s="1">
        <f>[1]!DateJSON(A3051)</f>
        <v>43195.511921296296</v>
      </c>
      <c r="C3051">
        <f>[1]!Temp1JSON(A3051,C3050)</f>
        <v>-22.6</v>
      </c>
      <c r="D3051">
        <f>[1]!Temp2JSON(A3051,D3050)</f>
        <v>-4.9000000000000004</v>
      </c>
      <c r="E3051">
        <f>[1]!PowerJSON(A3051,E3050)</f>
        <v>117</v>
      </c>
    </row>
    <row r="3052" spans="1:5" x14ac:dyDescent="0.25">
      <c r="A3052" t="s">
        <v>3051</v>
      </c>
      <c r="B3052" s="1">
        <f>[1]!DateJSON(A3052)</f>
        <v>43195.511979166666</v>
      </c>
      <c r="C3052">
        <f>[1]!Temp1JSON(A3052,C3051)</f>
        <v>-22.6</v>
      </c>
      <c r="D3052">
        <f>[1]!Temp2JSON(A3052,D3051)</f>
        <v>-4.9000000000000004</v>
      </c>
      <c r="E3052">
        <f>[1]!PowerJSON(A3052,E3051)</f>
        <v>117</v>
      </c>
    </row>
    <row r="3053" spans="1:5" x14ac:dyDescent="0.25">
      <c r="A3053" t="s">
        <v>3052</v>
      </c>
      <c r="B3053" s="1">
        <f>[1]!DateJSON(A3053)</f>
        <v>43195.512037037035</v>
      </c>
      <c r="C3053">
        <f>[1]!Temp1JSON(A3053,C3052)</f>
        <v>-22.6</v>
      </c>
      <c r="D3053">
        <f>[1]!Temp2JSON(A3053,D3052)</f>
        <v>-4.9000000000000004</v>
      </c>
      <c r="E3053">
        <f>[1]!PowerJSON(A3053,E3052)</f>
        <v>101</v>
      </c>
    </row>
    <row r="3054" spans="1:5" x14ac:dyDescent="0.25">
      <c r="A3054" t="s">
        <v>3053</v>
      </c>
      <c r="B3054" s="1">
        <f>[1]!DateJSON(A3054)</f>
        <v>43195.512094907404</v>
      </c>
      <c r="C3054">
        <f>[1]!Temp1JSON(A3054,C3053)</f>
        <v>-22.5</v>
      </c>
      <c r="D3054">
        <f>[1]!Temp2JSON(A3054,D3053)</f>
        <v>-5</v>
      </c>
      <c r="E3054">
        <f>[1]!PowerJSON(A3054,E3053)</f>
        <v>101</v>
      </c>
    </row>
    <row r="3055" spans="1:5" x14ac:dyDescent="0.25">
      <c r="A3055" t="s">
        <v>3054</v>
      </c>
      <c r="B3055" s="1">
        <f>[1]!DateJSON(A3055)</f>
        <v>43195.512152777781</v>
      </c>
      <c r="C3055">
        <f>[1]!Temp1JSON(A3055,C3054)</f>
        <v>-22.5</v>
      </c>
      <c r="D3055">
        <f>[1]!Temp2JSON(A3055,D3054)</f>
        <v>-5</v>
      </c>
      <c r="E3055">
        <f>[1]!PowerJSON(A3055,E3054)</f>
        <v>102</v>
      </c>
    </row>
    <row r="3056" spans="1:5" x14ac:dyDescent="0.25">
      <c r="A3056" t="s">
        <v>3055</v>
      </c>
      <c r="B3056" s="1">
        <f>[1]!DateJSON(A3056)</f>
        <v>43195.51221064815</v>
      </c>
      <c r="C3056">
        <f>[1]!Temp1JSON(A3056,C3055)</f>
        <v>-22.4</v>
      </c>
      <c r="D3056">
        <f>[1]!Temp2JSON(A3056,D3055)</f>
        <v>-5</v>
      </c>
      <c r="E3056">
        <f>[1]!PowerJSON(A3056,E3055)</f>
        <v>102</v>
      </c>
    </row>
    <row r="3057" spans="1:5" x14ac:dyDescent="0.25">
      <c r="A3057" t="s">
        <v>3056</v>
      </c>
      <c r="B3057" s="1">
        <f>[1]!DateJSON(A3057)</f>
        <v>43195.51226851852</v>
      </c>
      <c r="C3057">
        <f>[1]!Temp1JSON(A3057,C3056)</f>
        <v>-22.4</v>
      </c>
      <c r="D3057">
        <f>[1]!Temp2JSON(A3057,D3056)</f>
        <v>-5</v>
      </c>
      <c r="E3057">
        <f>[1]!PowerJSON(A3057,E3056)</f>
        <v>102</v>
      </c>
    </row>
    <row r="3058" spans="1:5" x14ac:dyDescent="0.25">
      <c r="A3058" t="s">
        <v>3057</v>
      </c>
      <c r="B3058" s="1">
        <f>[1]!DateJSON(A3058)</f>
        <v>43195.512326388889</v>
      </c>
      <c r="C3058">
        <f>[1]!Temp1JSON(A3058,C3057)</f>
        <v>-22.4</v>
      </c>
      <c r="D3058">
        <f>[1]!Temp2JSON(A3058,D3057)</f>
        <v>-5.0999999999999996</v>
      </c>
      <c r="E3058">
        <f>[1]!PowerJSON(A3058,E3057)</f>
        <v>102</v>
      </c>
    </row>
    <row r="3059" spans="1:5" x14ac:dyDescent="0.25">
      <c r="A3059" t="s">
        <v>3058</v>
      </c>
      <c r="B3059" s="1">
        <f>[1]!DateJSON(A3059)</f>
        <v>43195.512384259258</v>
      </c>
      <c r="C3059">
        <f>[1]!Temp1JSON(A3059,C3058)</f>
        <v>-22.4</v>
      </c>
      <c r="D3059">
        <f>[1]!Temp2JSON(A3059,D3058)</f>
        <v>-5.0999999999999996</v>
      </c>
      <c r="E3059">
        <f>[1]!PowerJSON(A3059,E3058)</f>
        <v>95</v>
      </c>
    </row>
    <row r="3060" spans="1:5" x14ac:dyDescent="0.25">
      <c r="A3060" t="s">
        <v>3059</v>
      </c>
      <c r="B3060" s="1">
        <f>[1]!DateJSON(A3060)</f>
        <v>43195.512442129628</v>
      </c>
      <c r="C3060">
        <f>[1]!Temp1JSON(A3060,C3059)</f>
        <v>-22.3</v>
      </c>
      <c r="D3060">
        <f>[1]!Temp2JSON(A3060,D3059)</f>
        <v>-5.0999999999999996</v>
      </c>
      <c r="E3060">
        <f>[1]!PowerJSON(A3060,E3059)</f>
        <v>95</v>
      </c>
    </row>
    <row r="3061" spans="1:5" x14ac:dyDescent="0.25">
      <c r="A3061" t="s">
        <v>3060</v>
      </c>
      <c r="B3061" s="1">
        <f>[1]!DateJSON(A3061)</f>
        <v>43195.512499999997</v>
      </c>
      <c r="C3061">
        <f>[1]!Temp1JSON(A3061,C3060)</f>
        <v>-22.3</v>
      </c>
      <c r="D3061">
        <f>[1]!Temp2JSON(A3061,D3060)</f>
        <v>-5.0999999999999996</v>
      </c>
      <c r="E3061">
        <f>[1]!PowerJSON(A3061,E3060)</f>
        <v>95</v>
      </c>
    </row>
    <row r="3062" spans="1:5" x14ac:dyDescent="0.25">
      <c r="A3062" t="s">
        <v>3061</v>
      </c>
      <c r="B3062" s="1">
        <f>[1]!DateJSON(A3062)</f>
        <v>43195.512557870374</v>
      </c>
      <c r="C3062">
        <f>[1]!Temp1JSON(A3062,C3061)</f>
        <v>-22.2</v>
      </c>
      <c r="D3062">
        <f>[1]!Temp2JSON(A3062,D3061)</f>
        <v>-5.0999999999999996</v>
      </c>
      <c r="E3062">
        <f>[1]!PowerJSON(A3062,E3061)</f>
        <v>95</v>
      </c>
    </row>
    <row r="3063" spans="1:5" x14ac:dyDescent="0.25">
      <c r="A3063" t="s">
        <v>3062</v>
      </c>
      <c r="B3063" s="1">
        <f>[1]!DateJSON(A3063)</f>
        <v>43195.512615740743</v>
      </c>
      <c r="C3063">
        <f>[1]!Temp1JSON(A3063,C3062)</f>
        <v>-22.2</v>
      </c>
      <c r="D3063">
        <f>[1]!Temp2JSON(A3063,D3062)</f>
        <v>-5.0999999999999996</v>
      </c>
      <c r="E3063">
        <f>[1]!PowerJSON(A3063,E3062)</f>
        <v>117</v>
      </c>
    </row>
    <row r="3064" spans="1:5" x14ac:dyDescent="0.25">
      <c r="A3064" t="s">
        <v>3063</v>
      </c>
      <c r="B3064" s="1">
        <f>[1]!DateJSON(A3064)</f>
        <v>43195.512673611112</v>
      </c>
      <c r="C3064">
        <f>[1]!Temp1JSON(A3064,C3063)</f>
        <v>-22.2</v>
      </c>
      <c r="D3064">
        <f>[1]!Temp2JSON(A3064,D3063)</f>
        <v>-5.0999999999999996</v>
      </c>
      <c r="E3064">
        <f>[1]!PowerJSON(A3064,E3063)</f>
        <v>117</v>
      </c>
    </row>
    <row r="3065" spans="1:5" x14ac:dyDescent="0.25">
      <c r="A3065" t="s">
        <v>3064</v>
      </c>
      <c r="B3065" s="1">
        <f>[1]!DateJSON(A3065)</f>
        <v>43195.512731481482</v>
      </c>
      <c r="C3065">
        <f>[1]!Temp1JSON(A3065,C3064)</f>
        <v>-22.2</v>
      </c>
      <c r="D3065">
        <f>[1]!Temp2JSON(A3065,D3064)</f>
        <v>-5.0999999999999996</v>
      </c>
      <c r="E3065">
        <f>[1]!PowerJSON(A3065,E3064)</f>
        <v>117</v>
      </c>
    </row>
    <row r="3066" spans="1:5" x14ac:dyDescent="0.25">
      <c r="A3066" t="s">
        <v>3065</v>
      </c>
      <c r="B3066" s="1">
        <f>[1]!DateJSON(A3066)</f>
        <v>43195.512789351851</v>
      </c>
      <c r="C3066">
        <f>[1]!Temp1JSON(A3066,C3065)</f>
        <v>-22.1</v>
      </c>
      <c r="D3066">
        <f>[1]!Temp2JSON(A3066,D3065)</f>
        <v>-5.0999999999999996</v>
      </c>
      <c r="E3066">
        <f>[1]!PowerJSON(A3066,E3065)</f>
        <v>117</v>
      </c>
    </row>
    <row r="3067" spans="1:5" x14ac:dyDescent="0.25">
      <c r="A3067" t="s">
        <v>3066</v>
      </c>
      <c r="B3067" s="1">
        <f>[1]!DateJSON(A3067)</f>
        <v>43195.51284722222</v>
      </c>
      <c r="C3067">
        <f>[1]!Temp1JSON(A3067,C3066)</f>
        <v>-22.1</v>
      </c>
      <c r="D3067">
        <f>[1]!Temp2JSON(A3067,D3066)</f>
        <v>-5.0999999999999996</v>
      </c>
      <c r="E3067">
        <f>[1]!PowerJSON(A3067,E3066)</f>
        <v>102</v>
      </c>
    </row>
    <row r="3068" spans="1:5" x14ac:dyDescent="0.25">
      <c r="A3068" t="s">
        <v>3067</v>
      </c>
      <c r="B3068" s="1">
        <f>[1]!DateJSON(A3068)</f>
        <v>43195.51290509259</v>
      </c>
      <c r="C3068">
        <f>[1]!Temp1JSON(A3068,C3067)</f>
        <v>-22.1</v>
      </c>
      <c r="D3068">
        <f>[1]!Temp2JSON(A3068,D3067)</f>
        <v>-5.0999999999999996</v>
      </c>
      <c r="E3068">
        <f>[1]!PowerJSON(A3068,E3067)</f>
        <v>102</v>
      </c>
    </row>
    <row r="3069" spans="1:5" x14ac:dyDescent="0.25">
      <c r="A3069" t="s">
        <v>3068</v>
      </c>
      <c r="B3069" s="1">
        <f>[1]!DateJSON(A3069)</f>
        <v>43195.512962962966</v>
      </c>
      <c r="C3069">
        <f>[1]!Temp1JSON(A3069,C3068)</f>
        <v>-22.1</v>
      </c>
      <c r="D3069">
        <f>[1]!Temp2JSON(A3069,D3068)</f>
        <v>-5.0999999999999996</v>
      </c>
      <c r="E3069">
        <f>[1]!PowerJSON(A3069,E3068)</f>
        <v>103</v>
      </c>
    </row>
    <row r="3070" spans="1:5" x14ac:dyDescent="0.25">
      <c r="A3070" t="s">
        <v>3069</v>
      </c>
      <c r="B3070" s="1">
        <f>[1]!DateJSON(A3070)</f>
        <v>43195.513020833336</v>
      </c>
      <c r="C3070">
        <f>[1]!Temp1JSON(A3070,C3069)</f>
        <v>-22.1</v>
      </c>
      <c r="D3070">
        <f>[1]!Temp2JSON(A3070,D3069)</f>
        <v>-5.0999999999999996</v>
      </c>
      <c r="E3070">
        <f>[1]!PowerJSON(A3070,E3069)</f>
        <v>103</v>
      </c>
    </row>
    <row r="3071" spans="1:5" x14ac:dyDescent="0.25">
      <c r="A3071" t="s">
        <v>3070</v>
      </c>
      <c r="B3071" s="1">
        <f>[1]!DateJSON(A3071)</f>
        <v>43195.513078703705</v>
      </c>
      <c r="C3071">
        <f>[1]!Temp1JSON(A3071,C3070)</f>
        <v>-22.1</v>
      </c>
      <c r="D3071">
        <f>[1]!Temp2JSON(A3071,D3070)</f>
        <v>-5.0999999999999996</v>
      </c>
      <c r="E3071">
        <f>[1]!PowerJSON(A3071,E3070)</f>
        <v>96</v>
      </c>
    </row>
    <row r="3072" spans="1:5" x14ac:dyDescent="0.25">
      <c r="A3072" t="s">
        <v>3071</v>
      </c>
      <c r="B3072" s="1">
        <f>[1]!DateJSON(A3072)</f>
        <v>43195.513136574074</v>
      </c>
      <c r="C3072">
        <f>[1]!Temp1JSON(A3072,C3071)</f>
        <v>-22</v>
      </c>
      <c r="D3072">
        <f>[1]!Temp2JSON(A3072,D3071)</f>
        <v>-5.0999999999999996</v>
      </c>
      <c r="E3072">
        <f>[1]!PowerJSON(A3072,E3071)</f>
        <v>96</v>
      </c>
    </row>
    <row r="3073" spans="1:5" x14ac:dyDescent="0.25">
      <c r="A3073" t="s">
        <v>3072</v>
      </c>
      <c r="B3073" s="1">
        <f>[1]!DateJSON(A3073)</f>
        <v>43195.513194444444</v>
      </c>
      <c r="C3073">
        <f>[1]!Temp1JSON(A3073,C3072)</f>
        <v>-22</v>
      </c>
      <c r="D3073">
        <f>[1]!Temp2JSON(A3073,D3072)</f>
        <v>-5.0999999999999996</v>
      </c>
      <c r="E3073">
        <f>[1]!PowerJSON(A3073,E3072)</f>
        <v>95</v>
      </c>
    </row>
    <row r="3074" spans="1:5" x14ac:dyDescent="0.25">
      <c r="A3074" t="s">
        <v>3073</v>
      </c>
      <c r="B3074" s="1">
        <f>[1]!DateJSON(A3074)</f>
        <v>43195.51326388889</v>
      </c>
      <c r="C3074">
        <f>[1]!Temp1JSON(A3074,C3073)</f>
        <v>-21.9</v>
      </c>
      <c r="D3074">
        <f>[1]!Temp2JSON(A3074,D3073)</f>
        <v>-5.0999999999999996</v>
      </c>
      <c r="E3074">
        <f>[1]!PowerJSON(A3074,E3073)</f>
        <v>95</v>
      </c>
    </row>
    <row r="3075" spans="1:5" x14ac:dyDescent="0.25">
      <c r="A3075" t="s">
        <v>3074</v>
      </c>
      <c r="B3075" s="1">
        <f>[1]!DateJSON(A3075)</f>
        <v>43195.513310185182</v>
      </c>
      <c r="C3075">
        <f>[1]!Temp1JSON(A3075,C3074)</f>
        <v>-21.9</v>
      </c>
      <c r="D3075">
        <f>[1]!Temp2JSON(A3075,D3074)</f>
        <v>-5.0999999999999996</v>
      </c>
      <c r="E3075">
        <f>[1]!PowerJSON(A3075,E3074)</f>
        <v>95</v>
      </c>
    </row>
    <row r="3076" spans="1:5" x14ac:dyDescent="0.25">
      <c r="A3076" t="s">
        <v>3075</v>
      </c>
      <c r="B3076" s="1">
        <f>[1]!DateJSON(A3076)</f>
        <v>43195.513379629629</v>
      </c>
      <c r="C3076">
        <f>[1]!Temp1JSON(A3076,C3075)</f>
        <v>-21.9</v>
      </c>
      <c r="D3076">
        <f>[1]!Temp2JSON(A3076,D3075)</f>
        <v>-5.2</v>
      </c>
      <c r="E3076">
        <f>[1]!PowerJSON(A3076,E3075)</f>
        <v>95</v>
      </c>
    </row>
    <row r="3077" spans="1:5" x14ac:dyDescent="0.25">
      <c r="A3077" t="s">
        <v>3076</v>
      </c>
      <c r="B3077" s="1">
        <f>[1]!DateJSON(A3077)</f>
        <v>43195.513425925928</v>
      </c>
      <c r="C3077">
        <f>[1]!Temp1JSON(A3077,C3076)</f>
        <v>-21.9</v>
      </c>
      <c r="D3077">
        <f>[1]!Temp2JSON(A3077,D3076)</f>
        <v>-5.2</v>
      </c>
      <c r="E3077">
        <f>[1]!PowerJSON(A3077,E3076)</f>
        <v>118</v>
      </c>
    </row>
    <row r="3078" spans="1:5" x14ac:dyDescent="0.25">
      <c r="A3078" t="s">
        <v>3077</v>
      </c>
      <c r="B3078" s="1">
        <f>[1]!DateJSON(A3078)</f>
        <v>43195.513495370367</v>
      </c>
      <c r="C3078">
        <f>[1]!Temp1JSON(A3078,C3077)</f>
        <v>-21.9</v>
      </c>
      <c r="D3078">
        <f>[1]!Temp2JSON(A3078,D3077)</f>
        <v>-5.2</v>
      </c>
      <c r="E3078">
        <f>[1]!PowerJSON(A3078,E3077)</f>
        <v>118</v>
      </c>
    </row>
    <row r="3079" spans="1:5" x14ac:dyDescent="0.25">
      <c r="A3079" t="s">
        <v>3078</v>
      </c>
      <c r="B3079" s="1">
        <f>[1]!DateJSON(A3079)</f>
        <v>43195.513541666667</v>
      </c>
      <c r="C3079">
        <f>[1]!Temp1JSON(A3079,C3078)</f>
        <v>-21.9</v>
      </c>
      <c r="D3079">
        <f>[1]!Temp2JSON(A3079,D3078)</f>
        <v>-5.2</v>
      </c>
      <c r="E3079">
        <f>[1]!PowerJSON(A3079,E3078)</f>
        <v>111</v>
      </c>
    </row>
    <row r="3080" spans="1:5" x14ac:dyDescent="0.25">
      <c r="A3080" t="s">
        <v>3079</v>
      </c>
      <c r="B3080" s="1">
        <f>[1]!DateJSON(A3080)</f>
        <v>43195.513611111113</v>
      </c>
      <c r="C3080">
        <f>[1]!Temp1JSON(A3080,C3079)</f>
        <v>-21.6</v>
      </c>
      <c r="D3080">
        <f>[1]!Temp2JSON(A3080,D3079)</f>
        <v>-5.2</v>
      </c>
      <c r="E3080">
        <f>[1]!PowerJSON(A3080,E3079)</f>
        <v>111</v>
      </c>
    </row>
    <row r="3081" spans="1:5" x14ac:dyDescent="0.25">
      <c r="A3081" t="s">
        <v>3080</v>
      </c>
      <c r="B3081" s="1">
        <f>[1]!DateJSON(A3081)</f>
        <v>43195.513657407406</v>
      </c>
      <c r="C3081">
        <f>[1]!Temp1JSON(A3081,C3080)</f>
        <v>-21.6</v>
      </c>
      <c r="D3081">
        <f>[1]!Temp2JSON(A3081,D3080)</f>
        <v>-5.2</v>
      </c>
      <c r="E3081">
        <f>[1]!PowerJSON(A3081,E3080)</f>
        <v>115</v>
      </c>
    </row>
    <row r="3082" spans="1:5" x14ac:dyDescent="0.25">
      <c r="A3082" t="s">
        <v>3081</v>
      </c>
      <c r="B3082" s="1">
        <f>[1]!DateJSON(A3082)</f>
        <v>43195.513726851852</v>
      </c>
      <c r="C3082">
        <f>[1]!Temp1JSON(A3082,C3081)</f>
        <v>-21.1</v>
      </c>
      <c r="D3082">
        <f>[1]!Temp2JSON(A3082,D3081)</f>
        <v>-5.2</v>
      </c>
      <c r="E3082">
        <f>[1]!PowerJSON(A3082,E3081)</f>
        <v>115</v>
      </c>
    </row>
    <row r="3083" spans="1:5" x14ac:dyDescent="0.25">
      <c r="A3083" t="s">
        <v>3082</v>
      </c>
      <c r="B3083" s="1">
        <f>[1]!DateJSON(A3083)</f>
        <v>43195.513773148145</v>
      </c>
      <c r="C3083">
        <f>[1]!Temp1JSON(A3083,C3082)</f>
        <v>-21.1</v>
      </c>
      <c r="D3083">
        <f>[1]!Temp2JSON(A3083,D3082)</f>
        <v>-5.2</v>
      </c>
      <c r="E3083">
        <f>[1]!PowerJSON(A3083,E3082)</f>
        <v>110</v>
      </c>
    </row>
    <row r="3084" spans="1:5" x14ac:dyDescent="0.25">
      <c r="A3084" t="s">
        <v>3083</v>
      </c>
      <c r="B3084" s="1">
        <f>[1]!DateJSON(A3084)</f>
        <v>43195.513842592591</v>
      </c>
      <c r="C3084">
        <f>[1]!Temp1JSON(A3084,C3083)</f>
        <v>-20.6</v>
      </c>
      <c r="D3084">
        <f>[1]!Temp2JSON(A3084,D3083)</f>
        <v>-5.0999999999999996</v>
      </c>
      <c r="E3084">
        <f>[1]!PowerJSON(A3084,E3083)</f>
        <v>110</v>
      </c>
    </row>
    <row r="3085" spans="1:5" x14ac:dyDescent="0.25">
      <c r="A3085" t="s">
        <v>3084</v>
      </c>
      <c r="B3085" s="1">
        <f>[1]!DateJSON(A3085)</f>
        <v>43195.513888888891</v>
      </c>
      <c r="C3085">
        <f>[1]!Temp1JSON(A3085,C3084)</f>
        <v>-20.6</v>
      </c>
      <c r="D3085">
        <f>[1]!Temp2JSON(A3085,D3084)</f>
        <v>-5.0999999999999996</v>
      </c>
      <c r="E3085">
        <f>[1]!PowerJSON(A3085,E3084)</f>
        <v>96</v>
      </c>
    </row>
    <row r="3086" spans="1:5" x14ac:dyDescent="0.25">
      <c r="A3086" t="s">
        <v>3085</v>
      </c>
      <c r="B3086" s="1">
        <f>[1]!DateJSON(A3086)</f>
        <v>43195.513958333337</v>
      </c>
      <c r="C3086">
        <f>[1]!Temp1JSON(A3086,C3085)</f>
        <v>-20.399999999999999</v>
      </c>
      <c r="D3086">
        <f>[1]!Temp2JSON(A3086,D3085)</f>
        <v>-4.9000000000000004</v>
      </c>
      <c r="E3086">
        <f>[1]!PowerJSON(A3086,E3085)</f>
        <v>96</v>
      </c>
    </row>
    <row r="3087" spans="1:5" x14ac:dyDescent="0.25">
      <c r="A3087" t="s">
        <v>3086</v>
      </c>
      <c r="B3087" s="1">
        <f>[1]!DateJSON(A3087)</f>
        <v>43195.514004629629</v>
      </c>
      <c r="C3087">
        <f>[1]!Temp1JSON(A3087,C3086)</f>
        <v>-20.399999999999999</v>
      </c>
      <c r="D3087">
        <f>[1]!Temp2JSON(A3087,D3086)</f>
        <v>-4.9000000000000004</v>
      </c>
      <c r="E3087">
        <f>[1]!PowerJSON(A3087,E3086)</f>
        <v>95</v>
      </c>
    </row>
    <row r="3088" spans="1:5" x14ac:dyDescent="0.25">
      <c r="A3088" t="s">
        <v>3087</v>
      </c>
      <c r="B3088" s="1">
        <f>[1]!DateJSON(A3088)</f>
        <v>43195.514074074075</v>
      </c>
      <c r="C3088">
        <f>[1]!Temp1JSON(A3088,C3087)</f>
        <v>-20.6</v>
      </c>
      <c r="D3088">
        <f>[1]!Temp2JSON(A3088,D3087)</f>
        <v>-4.5</v>
      </c>
      <c r="E3088">
        <f>[1]!PowerJSON(A3088,E3087)</f>
        <v>95</v>
      </c>
    </row>
    <row r="3089" spans="1:5" x14ac:dyDescent="0.25">
      <c r="A3089" t="s">
        <v>3088</v>
      </c>
      <c r="B3089" s="1">
        <f>[1]!DateJSON(A3089)</f>
        <v>43195.514120370368</v>
      </c>
      <c r="C3089">
        <f>[1]!Temp1JSON(A3089,C3088)</f>
        <v>-20.6</v>
      </c>
      <c r="D3089">
        <f>[1]!Temp2JSON(A3089,D3088)</f>
        <v>-4.5</v>
      </c>
      <c r="E3089">
        <f>[1]!PowerJSON(A3089,E3088)</f>
        <v>93</v>
      </c>
    </row>
    <row r="3090" spans="1:5" x14ac:dyDescent="0.25">
      <c r="A3090" t="s">
        <v>3089</v>
      </c>
      <c r="B3090" s="1">
        <f>[1]!DateJSON(A3090)</f>
        <v>43195.514189814814</v>
      </c>
      <c r="C3090">
        <f>[1]!Temp1JSON(A3090,C3089)</f>
        <v>-21.1</v>
      </c>
      <c r="D3090">
        <f>[1]!Temp2JSON(A3090,D3089)</f>
        <v>-4</v>
      </c>
      <c r="E3090">
        <f>[1]!PowerJSON(A3090,E3089)</f>
        <v>93</v>
      </c>
    </row>
    <row r="3091" spans="1:5" x14ac:dyDescent="0.25">
      <c r="A3091" t="s">
        <v>3090</v>
      </c>
      <c r="B3091" s="1">
        <f>[1]!DateJSON(A3091)</f>
        <v>43195.514236111114</v>
      </c>
      <c r="C3091">
        <f>[1]!Temp1JSON(A3091,C3090)</f>
        <v>-21.1</v>
      </c>
      <c r="D3091">
        <f>[1]!Temp2JSON(A3091,D3090)</f>
        <v>-4</v>
      </c>
      <c r="E3091">
        <f>[1]!PowerJSON(A3091,E3090)</f>
        <v>112</v>
      </c>
    </row>
    <row r="3092" spans="1:5" x14ac:dyDescent="0.25">
      <c r="A3092" t="s">
        <v>3091</v>
      </c>
      <c r="B3092" s="1">
        <f>[1]!DateJSON(A3092)</f>
        <v>43195.514305555553</v>
      </c>
      <c r="C3092">
        <f>[1]!Temp1JSON(A3092,C3091)</f>
        <v>-21.6</v>
      </c>
      <c r="D3092">
        <f>[1]!Temp2JSON(A3092,D3091)</f>
        <v>-3.5</v>
      </c>
      <c r="E3092">
        <f>[1]!PowerJSON(A3092,E3091)</f>
        <v>112</v>
      </c>
    </row>
    <row r="3093" spans="1:5" x14ac:dyDescent="0.25">
      <c r="A3093" t="s">
        <v>3092</v>
      </c>
      <c r="B3093" s="1">
        <f>[1]!DateJSON(A3093)</f>
        <v>43195.514351851853</v>
      </c>
      <c r="C3093">
        <f>[1]!Temp1JSON(A3093,C3092)</f>
        <v>-21.6</v>
      </c>
      <c r="D3093">
        <f>[1]!Temp2JSON(A3093,D3092)</f>
        <v>-3.5</v>
      </c>
      <c r="E3093">
        <f>[1]!PowerJSON(A3093,E3092)</f>
        <v>94</v>
      </c>
    </row>
    <row r="3094" spans="1:5" x14ac:dyDescent="0.25">
      <c r="A3094" t="s">
        <v>3093</v>
      </c>
      <c r="B3094" s="1">
        <f>[1]!DateJSON(A3094)</f>
        <v>43195.514421296299</v>
      </c>
      <c r="C3094">
        <f>[1]!Temp1JSON(A3094,C3093)</f>
        <v>-22.1</v>
      </c>
      <c r="D3094">
        <f>[1]!Temp2JSON(A3094,D3093)</f>
        <v>-3</v>
      </c>
      <c r="E3094">
        <f>[1]!PowerJSON(A3094,E3093)</f>
        <v>94</v>
      </c>
    </row>
    <row r="3095" spans="1:5" x14ac:dyDescent="0.25">
      <c r="A3095" t="s">
        <v>3094</v>
      </c>
      <c r="B3095" s="1">
        <f>[1]!DateJSON(A3095)</f>
        <v>43195.514467592591</v>
      </c>
      <c r="C3095">
        <f>[1]!Temp1JSON(A3095,C3094)</f>
        <v>-22.1</v>
      </c>
      <c r="D3095">
        <f>[1]!Temp2JSON(A3095,D3094)</f>
        <v>-3</v>
      </c>
      <c r="E3095">
        <f>[1]!PowerJSON(A3095,E3094)</f>
        <v>93</v>
      </c>
    </row>
    <row r="3096" spans="1:5" x14ac:dyDescent="0.25">
      <c r="A3096" t="s">
        <v>3095</v>
      </c>
      <c r="B3096" s="1">
        <f>[1]!DateJSON(A3096)</f>
        <v>43195.514537037037</v>
      </c>
      <c r="C3096">
        <f>[1]!Temp1JSON(A3096,C3095)</f>
        <v>-22.6</v>
      </c>
      <c r="D3096">
        <f>[1]!Temp2JSON(A3096,D3095)</f>
        <v>-2.6</v>
      </c>
      <c r="E3096">
        <f>[1]!PowerJSON(A3096,E3095)</f>
        <v>93</v>
      </c>
    </row>
    <row r="3097" spans="1:5" x14ac:dyDescent="0.25">
      <c r="A3097" t="s">
        <v>3096</v>
      </c>
      <c r="B3097" s="1">
        <f>[1]!DateJSON(A3097)</f>
        <v>43195.51458333333</v>
      </c>
      <c r="C3097">
        <f>[1]!Temp1JSON(A3097,C3096)</f>
        <v>-22.6</v>
      </c>
      <c r="D3097">
        <f>[1]!Temp2JSON(A3097,D3096)</f>
        <v>-2.6</v>
      </c>
      <c r="E3097">
        <f>[1]!PowerJSON(A3097,E3096)</f>
        <v>94</v>
      </c>
    </row>
    <row r="3098" spans="1:5" x14ac:dyDescent="0.25">
      <c r="A3098" t="s">
        <v>3097</v>
      </c>
      <c r="B3098" s="1">
        <f>[1]!DateJSON(A3098)</f>
        <v>43195.514652777776</v>
      </c>
      <c r="C3098">
        <f>[1]!Temp1JSON(A3098,C3097)</f>
        <v>-22.8</v>
      </c>
      <c r="D3098">
        <f>[1]!Temp2JSON(A3098,D3097)</f>
        <v>-2.1</v>
      </c>
      <c r="E3098">
        <f>[1]!PowerJSON(A3098,E3097)</f>
        <v>94</v>
      </c>
    </row>
    <row r="3099" spans="1:5" x14ac:dyDescent="0.25">
      <c r="A3099" t="s">
        <v>3098</v>
      </c>
      <c r="B3099" s="1">
        <f>[1]!DateJSON(A3099)</f>
        <v>43195.514699074076</v>
      </c>
      <c r="C3099">
        <f>[1]!Temp1JSON(A3099,C3098)</f>
        <v>-22.8</v>
      </c>
      <c r="D3099">
        <f>[1]!Temp2JSON(A3099,D3098)</f>
        <v>-2.1</v>
      </c>
      <c r="E3099">
        <f>[1]!PowerJSON(A3099,E3098)</f>
        <v>86</v>
      </c>
    </row>
    <row r="3100" spans="1:5" x14ac:dyDescent="0.25">
      <c r="A3100" t="s">
        <v>3099</v>
      </c>
      <c r="B3100" s="1">
        <f>[1]!DateJSON(A3100)</f>
        <v>43195.514768518522</v>
      </c>
      <c r="C3100">
        <f>[1]!Temp1JSON(A3100,C3099)</f>
        <v>-23.1</v>
      </c>
      <c r="D3100">
        <f>[1]!Temp2JSON(A3100,D3099)</f>
        <v>-1.7</v>
      </c>
      <c r="E3100">
        <f>[1]!PowerJSON(A3100,E3099)</f>
        <v>86</v>
      </c>
    </row>
    <row r="3101" spans="1:5" x14ac:dyDescent="0.25">
      <c r="A3101" t="s">
        <v>3100</v>
      </c>
      <c r="B3101" s="1">
        <f>[1]!DateJSON(A3101)</f>
        <v>43195.514814814815</v>
      </c>
      <c r="C3101">
        <f>[1]!Temp1JSON(A3101,C3100)</f>
        <v>-23.1</v>
      </c>
      <c r="D3101">
        <f>[1]!Temp2JSON(A3101,D3100)</f>
        <v>-1.7</v>
      </c>
      <c r="E3101">
        <f>[1]!PowerJSON(A3101,E3100)</f>
        <v>86</v>
      </c>
    </row>
    <row r="3102" spans="1:5" x14ac:dyDescent="0.25">
      <c r="A3102" t="s">
        <v>3101</v>
      </c>
      <c r="B3102" s="1">
        <f>[1]!DateJSON(A3102)</f>
        <v>43195.514884259261</v>
      </c>
      <c r="C3102">
        <f>[1]!Temp1JSON(A3102,C3101)</f>
        <v>-23.3</v>
      </c>
      <c r="D3102">
        <f>[1]!Temp2JSON(A3102,D3101)</f>
        <v>-1.3</v>
      </c>
      <c r="E3102">
        <f>[1]!PowerJSON(A3102,E3101)</f>
        <v>86</v>
      </c>
    </row>
    <row r="3103" spans="1:5" x14ac:dyDescent="0.25">
      <c r="A3103" t="s">
        <v>3102</v>
      </c>
      <c r="B3103" s="1">
        <f>[1]!DateJSON(A3103)</f>
        <v>43195.514930555553</v>
      </c>
      <c r="C3103">
        <f>[1]!Temp1JSON(A3103,C3102)</f>
        <v>-23.3</v>
      </c>
      <c r="D3103">
        <f>[1]!Temp2JSON(A3103,D3102)</f>
        <v>-1.3</v>
      </c>
      <c r="E3103">
        <f>[1]!PowerJSON(A3103,E3102)</f>
        <v>107</v>
      </c>
    </row>
    <row r="3104" spans="1:5" x14ac:dyDescent="0.25">
      <c r="A3104" t="s">
        <v>3103</v>
      </c>
      <c r="B3104" s="1">
        <f>[1]!DateJSON(A3104)</f>
        <v>43195.514999999999</v>
      </c>
      <c r="C3104">
        <f>[1]!Temp1JSON(A3104,C3103)</f>
        <v>-23.6</v>
      </c>
      <c r="D3104">
        <f>[1]!Temp2JSON(A3104,D3103)</f>
        <v>-1</v>
      </c>
      <c r="E3104">
        <f>[1]!PowerJSON(A3104,E3103)</f>
        <v>107</v>
      </c>
    </row>
    <row r="3105" spans="1:5" x14ac:dyDescent="0.25">
      <c r="A3105" t="s">
        <v>3104</v>
      </c>
      <c r="B3105" s="1">
        <f>[1]!DateJSON(A3105)</f>
        <v>43195.515046296299</v>
      </c>
      <c r="C3105">
        <f>[1]!Temp1JSON(A3105,C3104)</f>
        <v>-23.6</v>
      </c>
      <c r="D3105">
        <f>[1]!Temp2JSON(A3105,D3104)</f>
        <v>-1</v>
      </c>
      <c r="E3105">
        <f>[1]!PowerJSON(A3105,E3104)</f>
        <v>107</v>
      </c>
    </row>
    <row r="3106" spans="1:5" x14ac:dyDescent="0.25">
      <c r="A3106" t="s">
        <v>3105</v>
      </c>
      <c r="B3106" s="1">
        <f>[1]!DateJSON(A3106)</f>
        <v>43195.515115740738</v>
      </c>
      <c r="C3106">
        <f>[1]!Temp1JSON(A3106,C3105)</f>
        <v>-23.8</v>
      </c>
      <c r="D3106">
        <f>[1]!Temp2JSON(A3106,D3105)</f>
        <v>-0.8</v>
      </c>
      <c r="E3106">
        <f>[1]!PowerJSON(A3106,E3105)</f>
        <v>107</v>
      </c>
    </row>
    <row r="3107" spans="1:5" x14ac:dyDescent="0.25">
      <c r="A3107" t="s">
        <v>3106</v>
      </c>
      <c r="B3107" s="1">
        <f>[1]!DateJSON(A3107)</f>
        <v>43195.515162037038</v>
      </c>
      <c r="C3107">
        <f>[1]!Temp1JSON(A3107,C3106)</f>
        <v>-23.8</v>
      </c>
      <c r="D3107">
        <f>[1]!Temp2JSON(A3107,D3106)</f>
        <v>-0.8</v>
      </c>
      <c r="E3107">
        <f>[1]!PowerJSON(A3107,E3106)</f>
        <v>91</v>
      </c>
    </row>
    <row r="3108" spans="1:5" x14ac:dyDescent="0.25">
      <c r="A3108" t="s">
        <v>3107</v>
      </c>
      <c r="B3108" s="1">
        <f>[1]!DateJSON(A3108)</f>
        <v>43195.515231481484</v>
      </c>
      <c r="C3108">
        <f>[1]!Temp1JSON(A3108,C3107)</f>
        <v>-24</v>
      </c>
      <c r="D3108">
        <f>[1]!Temp2JSON(A3108,D3107)</f>
        <v>-0.5</v>
      </c>
      <c r="E3108">
        <f>[1]!PowerJSON(A3108,E3107)</f>
        <v>91</v>
      </c>
    </row>
    <row r="3109" spans="1:5" x14ac:dyDescent="0.25">
      <c r="A3109" t="s">
        <v>3108</v>
      </c>
      <c r="B3109" s="1">
        <f>[1]!DateJSON(A3109)</f>
        <v>43195.515277777777</v>
      </c>
      <c r="C3109">
        <f>[1]!Temp1JSON(A3109,C3108)</f>
        <v>-24</v>
      </c>
      <c r="D3109">
        <f>[1]!Temp2JSON(A3109,D3108)</f>
        <v>-0.5</v>
      </c>
      <c r="E3109">
        <f>[1]!PowerJSON(A3109,E3108)</f>
        <v>91</v>
      </c>
    </row>
    <row r="3110" spans="1:5" x14ac:dyDescent="0.25">
      <c r="A3110" t="s">
        <v>3109</v>
      </c>
      <c r="B3110" s="1">
        <f>[1]!DateJSON(A3110)</f>
        <v>43195.515347222223</v>
      </c>
      <c r="C3110">
        <f>[1]!Temp1JSON(A3110,C3109)</f>
        <v>-24.1</v>
      </c>
      <c r="D3110">
        <f>[1]!Temp2JSON(A3110,D3109)</f>
        <v>-0.3</v>
      </c>
      <c r="E3110">
        <f>[1]!PowerJSON(A3110,E3109)</f>
        <v>91</v>
      </c>
    </row>
    <row r="3111" spans="1:5" x14ac:dyDescent="0.25">
      <c r="A3111" t="s">
        <v>3110</v>
      </c>
      <c r="B3111" s="1">
        <f>[1]!DateJSON(A3111)</f>
        <v>43195.515393518515</v>
      </c>
      <c r="C3111">
        <f>[1]!Temp1JSON(A3111,C3110)</f>
        <v>-24.1</v>
      </c>
      <c r="D3111">
        <f>[1]!Temp2JSON(A3111,D3110)</f>
        <v>-0.3</v>
      </c>
      <c r="E3111">
        <f>[1]!PowerJSON(A3111,E3110)</f>
        <v>85</v>
      </c>
    </row>
    <row r="3112" spans="1:5" x14ac:dyDescent="0.25">
      <c r="A3112" t="s">
        <v>3111</v>
      </c>
      <c r="B3112" s="1">
        <f>[1]!DateJSON(A3112)</f>
        <v>43195.515462962961</v>
      </c>
      <c r="C3112">
        <f>[1]!Temp1JSON(A3112,C3111)</f>
        <v>-24.3</v>
      </c>
      <c r="D3112">
        <f>[1]!Temp2JSON(A3112,D3111)</f>
        <v>-0.1</v>
      </c>
      <c r="E3112">
        <f>[1]!PowerJSON(A3112,E3111)</f>
        <v>85</v>
      </c>
    </row>
    <row r="3113" spans="1:5" x14ac:dyDescent="0.25">
      <c r="A3113" t="s">
        <v>3112</v>
      </c>
      <c r="B3113" s="1">
        <f>[1]!DateJSON(A3113)</f>
        <v>43195.515509259261</v>
      </c>
      <c r="C3113">
        <f>[1]!Temp1JSON(A3113,C3112)</f>
        <v>-24.3</v>
      </c>
      <c r="D3113">
        <f>[1]!Temp2JSON(A3113,D3112)</f>
        <v>-0.1</v>
      </c>
      <c r="E3113">
        <f>[1]!PowerJSON(A3113,E3112)</f>
        <v>84</v>
      </c>
    </row>
    <row r="3114" spans="1:5" x14ac:dyDescent="0.25">
      <c r="A3114" t="s">
        <v>3113</v>
      </c>
      <c r="B3114" s="1">
        <f>[1]!DateJSON(A3114)</f>
        <v>43195.5155787037</v>
      </c>
      <c r="C3114">
        <f>[1]!Temp1JSON(A3114,C3113)</f>
        <v>-24.3</v>
      </c>
      <c r="D3114">
        <f>[1]!Temp2JSON(A3114,D3113)</f>
        <v>0</v>
      </c>
      <c r="E3114">
        <f>[1]!PowerJSON(A3114,E3113)</f>
        <v>84</v>
      </c>
    </row>
    <row r="3115" spans="1:5" x14ac:dyDescent="0.25">
      <c r="A3115" t="s">
        <v>3114</v>
      </c>
      <c r="B3115" s="1">
        <f>[1]!DateJSON(A3115)</f>
        <v>43195.515625</v>
      </c>
      <c r="C3115">
        <f>[1]!Temp1JSON(A3115,C3114)</f>
        <v>-24.3</v>
      </c>
      <c r="D3115">
        <f>[1]!Temp2JSON(A3115,D3114)</f>
        <v>0</v>
      </c>
      <c r="E3115">
        <f>[1]!PowerJSON(A3115,E3114)</f>
        <v>85</v>
      </c>
    </row>
    <row r="3116" spans="1:5" x14ac:dyDescent="0.25">
      <c r="A3116" t="s">
        <v>3115</v>
      </c>
      <c r="B3116" s="1">
        <f>[1]!DateJSON(A3116)</f>
        <v>43195.515694444446</v>
      </c>
      <c r="C3116">
        <f>[1]!Temp1JSON(A3116,C3115)</f>
        <v>-24.3</v>
      </c>
      <c r="D3116">
        <f>[1]!Temp2JSON(A3116,D3115)</f>
        <v>0.1</v>
      </c>
      <c r="E3116">
        <f>[1]!PowerJSON(A3116,E3115)</f>
        <v>85</v>
      </c>
    </row>
    <row r="3117" spans="1:5" x14ac:dyDescent="0.25">
      <c r="A3117" t="s">
        <v>3116</v>
      </c>
      <c r="B3117" s="1">
        <f>[1]!DateJSON(A3117)</f>
        <v>43195.515740740739</v>
      </c>
      <c r="C3117">
        <f>[1]!Temp1JSON(A3117,C3116)</f>
        <v>-24.3</v>
      </c>
      <c r="D3117">
        <f>[1]!Temp2JSON(A3117,D3116)</f>
        <v>0.1</v>
      </c>
      <c r="E3117">
        <f>[1]!PowerJSON(A3117,E3116)</f>
        <v>106</v>
      </c>
    </row>
    <row r="3118" spans="1:5" x14ac:dyDescent="0.25">
      <c r="A3118" t="s">
        <v>3117</v>
      </c>
      <c r="B3118" s="1">
        <f>[1]!DateJSON(A3118)</f>
        <v>43195.515810185185</v>
      </c>
      <c r="C3118">
        <f>[1]!Temp1JSON(A3118,C3117)</f>
        <v>-24.4</v>
      </c>
      <c r="D3118">
        <f>[1]!Temp2JSON(A3118,D3117)</f>
        <v>0.3</v>
      </c>
      <c r="E3118">
        <f>[1]!PowerJSON(A3118,E3117)</f>
        <v>106</v>
      </c>
    </row>
    <row r="3119" spans="1:5" x14ac:dyDescent="0.25">
      <c r="A3119" t="s">
        <v>3118</v>
      </c>
      <c r="B3119" s="1">
        <f>[1]!DateJSON(A3119)</f>
        <v>43195.515856481485</v>
      </c>
      <c r="C3119">
        <f>[1]!Temp1JSON(A3119,C3118)</f>
        <v>-24.4</v>
      </c>
      <c r="D3119">
        <f>[1]!Temp2JSON(A3119,D3118)</f>
        <v>0.3</v>
      </c>
      <c r="E3119">
        <f>[1]!PowerJSON(A3119,E3118)</f>
        <v>91</v>
      </c>
    </row>
    <row r="3120" spans="1:5" x14ac:dyDescent="0.25">
      <c r="A3120" t="s">
        <v>3119</v>
      </c>
      <c r="B3120" s="1">
        <f>[1]!DateJSON(A3120)</f>
        <v>43195.5159375</v>
      </c>
      <c r="C3120">
        <f>[1]!Temp1JSON(A3120,C3119)</f>
        <v>-24.4</v>
      </c>
      <c r="D3120">
        <f>[1]!Temp2JSON(A3120,D3119)</f>
        <v>0.4</v>
      </c>
      <c r="E3120">
        <f>[1]!PowerJSON(A3120,E3119)</f>
        <v>91</v>
      </c>
    </row>
    <row r="3121" spans="1:5" x14ac:dyDescent="0.25">
      <c r="A3121" t="s">
        <v>3120</v>
      </c>
      <c r="B3121" s="1">
        <f>[1]!DateJSON(A3121)</f>
        <v>43195.515972222223</v>
      </c>
      <c r="C3121">
        <f>[1]!Temp1JSON(A3121,C3120)</f>
        <v>-24.4</v>
      </c>
      <c r="D3121">
        <f>[1]!Temp2JSON(A3121,D3120)</f>
        <v>0.4</v>
      </c>
      <c r="E3121">
        <f>[1]!PowerJSON(A3121,E3120)</f>
        <v>90</v>
      </c>
    </row>
    <row r="3122" spans="1:5" x14ac:dyDescent="0.25">
      <c r="A3122" t="s">
        <v>3121</v>
      </c>
      <c r="B3122" s="1">
        <f>[1]!DateJSON(A3122)</f>
        <v>43195.516053240739</v>
      </c>
      <c r="C3122">
        <f>[1]!Temp1JSON(A3122,C3121)</f>
        <v>-24.4</v>
      </c>
      <c r="D3122">
        <f>[1]!Temp2JSON(A3122,D3121)</f>
        <v>0.5</v>
      </c>
      <c r="E3122">
        <f>[1]!PowerJSON(A3122,E3121)</f>
        <v>90</v>
      </c>
    </row>
    <row r="3123" spans="1:5" x14ac:dyDescent="0.25">
      <c r="A3123" t="s">
        <v>3122</v>
      </c>
      <c r="B3123" s="1">
        <f>[1]!DateJSON(A3123)</f>
        <v>43195.516087962962</v>
      </c>
      <c r="C3123">
        <f>[1]!Temp1JSON(A3123,C3122)</f>
        <v>-24.4</v>
      </c>
      <c r="D3123">
        <f>[1]!Temp2JSON(A3123,D3122)</f>
        <v>0.5</v>
      </c>
      <c r="E3123">
        <f>[1]!PowerJSON(A3123,E3122)</f>
        <v>91</v>
      </c>
    </row>
    <row r="3124" spans="1:5" x14ac:dyDescent="0.25">
      <c r="A3124" t="s">
        <v>3123</v>
      </c>
      <c r="B3124" s="1">
        <f>[1]!DateJSON(A3124)</f>
        <v>43195.516168981485</v>
      </c>
      <c r="C3124">
        <f>[1]!Temp1JSON(A3124,C3123)</f>
        <v>-24.4</v>
      </c>
      <c r="D3124">
        <f>[1]!Temp2JSON(A3124,D3123)</f>
        <v>0.6</v>
      </c>
      <c r="E3124">
        <f>[1]!PowerJSON(A3124,E3123)</f>
        <v>91</v>
      </c>
    </row>
    <row r="3125" spans="1:5" x14ac:dyDescent="0.25">
      <c r="A3125" t="s">
        <v>3124</v>
      </c>
      <c r="B3125" s="1">
        <f>[1]!DateJSON(A3125)</f>
        <v>43195.516203703701</v>
      </c>
      <c r="C3125">
        <f>[1]!Temp1JSON(A3125,C3124)</f>
        <v>-24.4</v>
      </c>
      <c r="D3125">
        <f>[1]!Temp2JSON(A3125,D3124)</f>
        <v>0.6</v>
      </c>
      <c r="E3125">
        <f>[1]!PowerJSON(A3125,E3124)</f>
        <v>84</v>
      </c>
    </row>
    <row r="3126" spans="1:5" x14ac:dyDescent="0.25">
      <c r="A3126" t="s">
        <v>3125</v>
      </c>
      <c r="B3126" s="1">
        <f>[1]!DateJSON(A3126)</f>
        <v>43195.516284722224</v>
      </c>
      <c r="C3126">
        <f>[1]!Temp1JSON(A3126,C3125)</f>
        <v>-24.4</v>
      </c>
      <c r="D3126">
        <f>[1]!Temp2JSON(A3126,D3125)</f>
        <v>0.7</v>
      </c>
      <c r="E3126">
        <f>[1]!PowerJSON(A3126,E3125)</f>
        <v>84</v>
      </c>
    </row>
    <row r="3127" spans="1:5" x14ac:dyDescent="0.25">
      <c r="A3127" t="s">
        <v>3126</v>
      </c>
      <c r="B3127" s="1">
        <f>[1]!DateJSON(A3127)</f>
        <v>43195.516319444447</v>
      </c>
      <c r="C3127">
        <f>[1]!Temp1JSON(A3127,C3126)</f>
        <v>-24.4</v>
      </c>
      <c r="D3127">
        <f>[1]!Temp2JSON(A3127,D3126)</f>
        <v>0.7</v>
      </c>
      <c r="E3127">
        <f>[1]!PowerJSON(A3127,E3126)</f>
        <v>84</v>
      </c>
    </row>
    <row r="3128" spans="1:5" x14ac:dyDescent="0.25">
      <c r="A3128" t="s">
        <v>3127</v>
      </c>
      <c r="B3128" s="1">
        <f>[1]!DateJSON(A3128)</f>
        <v>43195.516400462962</v>
      </c>
      <c r="C3128">
        <f>[1]!Temp1JSON(A3128,C3127)</f>
        <v>-24.4</v>
      </c>
      <c r="D3128">
        <f>[1]!Temp2JSON(A3128,D3127)</f>
        <v>0.8</v>
      </c>
      <c r="E3128">
        <f>[1]!PowerJSON(A3128,E3127)</f>
        <v>84</v>
      </c>
    </row>
    <row r="3129" spans="1:5" x14ac:dyDescent="0.25">
      <c r="A3129" t="s">
        <v>3128</v>
      </c>
      <c r="B3129" s="1">
        <f>[1]!DateJSON(A3129)</f>
        <v>43195.516435185185</v>
      </c>
      <c r="C3129">
        <f>[1]!Temp1JSON(A3129,C3128)</f>
        <v>-24.4</v>
      </c>
      <c r="D3129">
        <f>[1]!Temp2JSON(A3129,D3128)</f>
        <v>0.8</v>
      </c>
      <c r="E3129">
        <f>[1]!PowerJSON(A3129,E3128)</f>
        <v>85</v>
      </c>
    </row>
    <row r="3130" spans="1:5" x14ac:dyDescent="0.25">
      <c r="A3130" t="s">
        <v>3129</v>
      </c>
      <c r="B3130" s="1">
        <f>[1]!DateJSON(A3130)</f>
        <v>43195.516516203701</v>
      </c>
      <c r="C3130">
        <f>[1]!Temp1JSON(A3130,C3129)</f>
        <v>-24.4</v>
      </c>
      <c r="D3130">
        <f>[1]!Temp2JSON(A3130,D3129)</f>
        <v>0.9</v>
      </c>
      <c r="E3130">
        <f>[1]!PowerJSON(A3130,E3129)</f>
        <v>85</v>
      </c>
    </row>
    <row r="3131" spans="1:5" x14ac:dyDescent="0.25">
      <c r="A3131" t="s">
        <v>3130</v>
      </c>
      <c r="B3131" s="1">
        <f>[1]!DateJSON(A3131)</f>
        <v>43195.516550925924</v>
      </c>
      <c r="C3131">
        <f>[1]!Temp1JSON(A3131,C3130)</f>
        <v>-24.4</v>
      </c>
      <c r="D3131">
        <f>[1]!Temp2JSON(A3131,D3130)</f>
        <v>0.9</v>
      </c>
      <c r="E3131">
        <f>[1]!PowerJSON(A3131,E3130)</f>
        <v>106</v>
      </c>
    </row>
    <row r="3132" spans="1:5" x14ac:dyDescent="0.25">
      <c r="A3132" t="s">
        <v>3131</v>
      </c>
      <c r="B3132" s="1">
        <f>[1]!DateJSON(A3132)</f>
        <v>43195.516631944447</v>
      </c>
      <c r="C3132">
        <f>[1]!Temp1JSON(A3132,C3131)</f>
        <v>-24.4</v>
      </c>
      <c r="D3132">
        <f>[1]!Temp2JSON(A3132,D3131)</f>
        <v>0.9</v>
      </c>
      <c r="E3132">
        <f>[1]!PowerJSON(A3132,E3131)</f>
        <v>106</v>
      </c>
    </row>
    <row r="3133" spans="1:5" x14ac:dyDescent="0.25">
      <c r="A3133" t="s">
        <v>3132</v>
      </c>
      <c r="B3133" s="1">
        <f>[1]!DateJSON(A3133)</f>
        <v>43195.51666666667</v>
      </c>
      <c r="C3133">
        <f>[1]!Temp1JSON(A3133,C3132)</f>
        <v>-24.4</v>
      </c>
      <c r="D3133">
        <f>[1]!Temp2JSON(A3133,D3132)</f>
        <v>0.9</v>
      </c>
      <c r="E3133">
        <f>[1]!PowerJSON(A3133,E3132)</f>
        <v>90</v>
      </c>
    </row>
    <row r="3134" spans="1:5" x14ac:dyDescent="0.25">
      <c r="A3134" t="s">
        <v>3133</v>
      </c>
      <c r="B3134" s="1">
        <f>[1]!DateJSON(A3134)</f>
        <v>43195.516747685186</v>
      </c>
      <c r="C3134">
        <f>[1]!Temp1JSON(A3134,C3133)</f>
        <v>-24.4</v>
      </c>
      <c r="D3134">
        <f>[1]!Temp2JSON(A3134,D3133)</f>
        <v>1</v>
      </c>
      <c r="E3134">
        <f>[1]!PowerJSON(A3134,E3133)</f>
        <v>90</v>
      </c>
    </row>
    <row r="3135" spans="1:5" x14ac:dyDescent="0.25">
      <c r="A3135" t="s">
        <v>3134</v>
      </c>
      <c r="B3135" s="1">
        <f>[1]!DateJSON(A3135)</f>
        <v>43195.516782407409</v>
      </c>
      <c r="C3135">
        <f>[1]!Temp1JSON(A3135,C3134)</f>
        <v>-24.4</v>
      </c>
      <c r="D3135">
        <f>[1]!Temp2JSON(A3135,D3134)</f>
        <v>1</v>
      </c>
      <c r="E3135">
        <f>[1]!PowerJSON(A3135,E3134)</f>
        <v>91</v>
      </c>
    </row>
    <row r="3136" spans="1:5" x14ac:dyDescent="0.25">
      <c r="A3136" t="s">
        <v>3135</v>
      </c>
      <c r="B3136" s="1">
        <f>[1]!DateJSON(A3136)</f>
        <v>43195.516863425924</v>
      </c>
      <c r="C3136">
        <f>[1]!Temp1JSON(A3136,C3135)</f>
        <v>-24.4</v>
      </c>
      <c r="D3136">
        <f>[1]!Temp2JSON(A3136,D3135)</f>
        <v>1.1000000000000001</v>
      </c>
      <c r="E3136">
        <f>[1]!PowerJSON(A3136,E3135)</f>
        <v>91</v>
      </c>
    </row>
    <row r="3137" spans="1:5" x14ac:dyDescent="0.25">
      <c r="A3137" t="s">
        <v>3136</v>
      </c>
      <c r="B3137" s="1">
        <f>[1]!DateJSON(A3137)</f>
        <v>43195.516898148147</v>
      </c>
      <c r="C3137">
        <f>[1]!Temp1JSON(A3137,C3136)</f>
        <v>-24.4</v>
      </c>
      <c r="D3137">
        <f>[1]!Temp2JSON(A3137,D3136)</f>
        <v>1.1000000000000001</v>
      </c>
      <c r="E3137">
        <f>[1]!PowerJSON(A3137,E3136)</f>
        <v>90</v>
      </c>
    </row>
    <row r="3138" spans="1:5" x14ac:dyDescent="0.25">
      <c r="A3138" t="s">
        <v>3137</v>
      </c>
      <c r="B3138" s="1">
        <f>[1]!DateJSON(A3138)</f>
        <v>43195.516979166663</v>
      </c>
      <c r="C3138">
        <f>[1]!Temp1JSON(A3138,C3137)</f>
        <v>-24.4</v>
      </c>
      <c r="D3138">
        <f>[1]!Temp2JSON(A3138,D3137)</f>
        <v>1.1000000000000001</v>
      </c>
      <c r="E3138">
        <f>[1]!PowerJSON(A3138,E3137)</f>
        <v>90</v>
      </c>
    </row>
    <row r="3139" spans="1:5" x14ac:dyDescent="0.25">
      <c r="A3139" t="s">
        <v>3138</v>
      </c>
      <c r="B3139" s="1">
        <f>[1]!DateJSON(A3139)</f>
        <v>43195.517013888886</v>
      </c>
      <c r="C3139">
        <f>[1]!Temp1JSON(A3139,C3138)</f>
        <v>-24.4</v>
      </c>
      <c r="D3139">
        <f>[1]!Temp2JSON(A3139,D3138)</f>
        <v>1.1000000000000001</v>
      </c>
      <c r="E3139">
        <f>[1]!PowerJSON(A3139,E3138)</f>
        <v>84</v>
      </c>
    </row>
    <row r="3140" spans="1:5" x14ac:dyDescent="0.25">
      <c r="A3140" t="s">
        <v>3139</v>
      </c>
      <c r="B3140" s="1">
        <f>[1]!DateJSON(A3140)</f>
        <v>43195.517094907409</v>
      </c>
      <c r="C3140">
        <f>[1]!Temp1JSON(A3140,C3139)</f>
        <v>-24.4</v>
      </c>
      <c r="D3140">
        <f>[1]!Temp2JSON(A3140,D3139)</f>
        <v>1.2</v>
      </c>
      <c r="E3140">
        <f>[1]!PowerJSON(A3140,E3139)</f>
        <v>84</v>
      </c>
    </row>
    <row r="3141" spans="1:5" x14ac:dyDescent="0.25">
      <c r="A3141" t="s">
        <v>3140</v>
      </c>
      <c r="B3141" s="1">
        <f>[1]!DateJSON(A3141)</f>
        <v>43195.517129629632</v>
      </c>
      <c r="C3141">
        <f>[1]!Temp1JSON(A3141,C3140)</f>
        <v>-24.4</v>
      </c>
      <c r="D3141">
        <f>[1]!Temp2JSON(A3141,D3140)</f>
        <v>1.2</v>
      </c>
      <c r="E3141">
        <f>[1]!PowerJSON(A3141,E3140)</f>
        <v>85</v>
      </c>
    </row>
    <row r="3142" spans="1:5" x14ac:dyDescent="0.25">
      <c r="A3142" t="s">
        <v>3141</v>
      </c>
      <c r="B3142" s="1">
        <f>[1]!DateJSON(A3142)</f>
        <v>43195.517210648148</v>
      </c>
      <c r="C3142">
        <f>[1]!Temp1JSON(A3142,C3141)</f>
        <v>-24.4</v>
      </c>
      <c r="D3142">
        <f>[1]!Temp2JSON(A3142,D3141)</f>
        <v>1.3</v>
      </c>
      <c r="E3142">
        <f>[1]!PowerJSON(A3142,E3141)</f>
        <v>85</v>
      </c>
    </row>
    <row r="3143" spans="1:5" x14ac:dyDescent="0.25">
      <c r="A3143" t="s">
        <v>3142</v>
      </c>
      <c r="B3143" s="1">
        <f>[1]!DateJSON(A3143)</f>
        <v>43195.517245370371</v>
      </c>
      <c r="C3143">
        <f>[1]!Temp1JSON(A3143,C3142)</f>
        <v>-24.4</v>
      </c>
      <c r="D3143">
        <f>[1]!Temp2JSON(A3143,D3142)</f>
        <v>1.3</v>
      </c>
      <c r="E3143">
        <f>[1]!PowerJSON(A3143,E3142)</f>
        <v>105</v>
      </c>
    </row>
    <row r="3144" spans="1:5" x14ac:dyDescent="0.25">
      <c r="A3144" t="s">
        <v>3143</v>
      </c>
      <c r="B3144" s="1">
        <f>[1]!DateJSON(A3144)</f>
        <v>43195.517326388886</v>
      </c>
      <c r="C3144">
        <f>[1]!Temp1JSON(A3144,C3143)</f>
        <v>-24.4</v>
      </c>
      <c r="D3144">
        <f>[1]!Temp2JSON(A3144,D3143)</f>
        <v>1.3</v>
      </c>
      <c r="E3144">
        <f>[1]!PowerJSON(A3144,E3143)</f>
        <v>105</v>
      </c>
    </row>
    <row r="3145" spans="1:5" x14ac:dyDescent="0.25">
      <c r="A3145" t="s">
        <v>3144</v>
      </c>
      <c r="B3145" s="1">
        <f>[1]!DateJSON(A3145)</f>
        <v>43195.517361111109</v>
      </c>
      <c r="C3145">
        <f>[1]!Temp1JSON(A3145,C3144)</f>
        <v>-24.4</v>
      </c>
      <c r="D3145">
        <f>[1]!Temp2JSON(A3145,D3144)</f>
        <v>1.3</v>
      </c>
      <c r="E3145">
        <f>[1]!PowerJSON(A3145,E3144)</f>
        <v>106</v>
      </c>
    </row>
    <row r="3146" spans="1:5" x14ac:dyDescent="0.25">
      <c r="A3146" t="s">
        <v>3145</v>
      </c>
      <c r="B3146" s="1">
        <f>[1]!DateJSON(A3146)</f>
        <v>43195.517442129632</v>
      </c>
      <c r="C3146">
        <f>[1]!Temp1JSON(A3146,C3145)</f>
        <v>-24.5</v>
      </c>
      <c r="D3146">
        <f>[1]!Temp2JSON(A3146,D3145)</f>
        <v>1.3</v>
      </c>
      <c r="E3146">
        <f>[1]!PowerJSON(A3146,E3145)</f>
        <v>106</v>
      </c>
    </row>
    <row r="3147" spans="1:5" x14ac:dyDescent="0.25">
      <c r="A3147" t="s">
        <v>3146</v>
      </c>
      <c r="B3147" s="1">
        <f>[1]!DateJSON(A3147)</f>
        <v>43195.517476851855</v>
      </c>
      <c r="C3147">
        <f>[1]!Temp1JSON(A3147,C3146)</f>
        <v>-24.5</v>
      </c>
      <c r="D3147">
        <f>[1]!Temp2JSON(A3147,D3146)</f>
        <v>1.3</v>
      </c>
      <c r="E3147">
        <f>[1]!PowerJSON(A3147,E3146)</f>
        <v>91</v>
      </c>
    </row>
    <row r="3148" spans="1:5" x14ac:dyDescent="0.25">
      <c r="A3148" t="s">
        <v>3147</v>
      </c>
      <c r="B3148" s="1">
        <f>[1]!DateJSON(A3148)</f>
        <v>43195.517557870371</v>
      </c>
      <c r="C3148">
        <f>[1]!Temp1JSON(A3148,C3147)</f>
        <v>-24.5</v>
      </c>
      <c r="D3148">
        <f>[1]!Temp2JSON(A3148,D3147)</f>
        <v>1.4</v>
      </c>
      <c r="E3148">
        <f>[1]!PowerJSON(A3148,E3147)</f>
        <v>91</v>
      </c>
    </row>
    <row r="3149" spans="1:5" x14ac:dyDescent="0.25">
      <c r="A3149" t="s">
        <v>3148</v>
      </c>
      <c r="B3149" s="1">
        <f>[1]!DateJSON(A3149)</f>
        <v>43195.517592592594</v>
      </c>
      <c r="C3149">
        <f>[1]!Temp1JSON(A3149,C3148)</f>
        <v>-24.5</v>
      </c>
      <c r="D3149">
        <f>[1]!Temp2JSON(A3149,D3148)</f>
        <v>1.4</v>
      </c>
      <c r="E3149">
        <f>[1]!PowerJSON(A3149,E3148)</f>
        <v>91</v>
      </c>
    </row>
    <row r="3150" spans="1:5" x14ac:dyDescent="0.25">
      <c r="A3150" t="s">
        <v>3149</v>
      </c>
      <c r="B3150" s="1">
        <f>[1]!DateJSON(A3150)</f>
        <v>43195.51767361111</v>
      </c>
      <c r="C3150">
        <f>[1]!Temp1JSON(A3150,C3149)</f>
        <v>-24.5</v>
      </c>
      <c r="D3150">
        <f>[1]!Temp2JSON(A3150,D3149)</f>
        <v>1.4</v>
      </c>
      <c r="E3150">
        <f>[1]!PowerJSON(A3150,E3149)</f>
        <v>91</v>
      </c>
    </row>
    <row r="3151" spans="1:5" x14ac:dyDescent="0.25">
      <c r="A3151" t="s">
        <v>3150</v>
      </c>
      <c r="B3151" s="1">
        <f>[1]!DateJSON(A3151)</f>
        <v>43195.517708333333</v>
      </c>
      <c r="C3151">
        <f>[1]!Temp1JSON(A3151,C3150)</f>
        <v>-24.5</v>
      </c>
      <c r="D3151">
        <f>[1]!Temp2JSON(A3151,D3150)</f>
        <v>1.4</v>
      </c>
      <c r="E3151">
        <f>[1]!PowerJSON(A3151,E3150)</f>
        <v>85</v>
      </c>
    </row>
    <row r="3152" spans="1:5" x14ac:dyDescent="0.25">
      <c r="A3152" t="s">
        <v>3151</v>
      </c>
      <c r="B3152" s="1">
        <f>[1]!DateJSON(A3152)</f>
        <v>43195.517789351848</v>
      </c>
      <c r="C3152">
        <f>[1]!Temp1JSON(A3152,C3151)</f>
        <v>-24.5</v>
      </c>
      <c r="D3152">
        <f>[1]!Temp2JSON(A3152,D3151)</f>
        <v>1.5</v>
      </c>
      <c r="E3152">
        <f>[1]!PowerJSON(A3152,E3151)</f>
        <v>85</v>
      </c>
    </row>
    <row r="3153" spans="1:5" x14ac:dyDescent="0.25">
      <c r="A3153" t="s">
        <v>3152</v>
      </c>
      <c r="B3153" s="1">
        <f>[1]!DateJSON(A3153)</f>
        <v>43195.517824074072</v>
      </c>
      <c r="C3153">
        <f>[1]!Temp1JSON(A3153,C3152)</f>
        <v>-24.5</v>
      </c>
      <c r="D3153">
        <f>[1]!Temp2JSON(A3153,D3152)</f>
        <v>1.5</v>
      </c>
      <c r="E3153">
        <f>[1]!PowerJSON(A3153,E3152)</f>
        <v>83</v>
      </c>
    </row>
    <row r="3154" spans="1:5" x14ac:dyDescent="0.25">
      <c r="A3154" t="s">
        <v>3153</v>
      </c>
      <c r="B3154" s="1">
        <f>[1]!DateJSON(A3154)</f>
        <v>43195.517905092594</v>
      </c>
      <c r="C3154">
        <f>[1]!Temp1JSON(A3154,C3153)</f>
        <v>-24.6</v>
      </c>
      <c r="D3154">
        <f>[1]!Temp2JSON(A3154,D3153)</f>
        <v>1.5</v>
      </c>
      <c r="E3154">
        <f>[1]!PowerJSON(A3154,E3153)</f>
        <v>83</v>
      </c>
    </row>
    <row r="3155" spans="1:5" x14ac:dyDescent="0.25">
      <c r="A3155" t="s">
        <v>3154</v>
      </c>
      <c r="B3155" s="1">
        <f>[1]!DateJSON(A3155)</f>
        <v>43195.517939814818</v>
      </c>
      <c r="C3155">
        <f>[1]!Temp1JSON(A3155,C3154)</f>
        <v>-24.6</v>
      </c>
      <c r="D3155">
        <f>[1]!Temp2JSON(A3155,D3154)</f>
        <v>1.5</v>
      </c>
      <c r="E3155">
        <f>[1]!PowerJSON(A3155,E3154)</f>
        <v>84</v>
      </c>
    </row>
    <row r="3156" spans="1:5" x14ac:dyDescent="0.25">
      <c r="A3156" t="s">
        <v>3155</v>
      </c>
      <c r="B3156" s="1">
        <f>[1]!DateJSON(A3156)</f>
        <v>43195.518020833333</v>
      </c>
      <c r="C3156">
        <f>[1]!Temp1JSON(A3156,C3155)</f>
        <v>-24.6</v>
      </c>
      <c r="D3156">
        <f>[1]!Temp2JSON(A3156,D3155)</f>
        <v>1.6</v>
      </c>
      <c r="E3156">
        <f>[1]!PowerJSON(A3156,E3155)</f>
        <v>84</v>
      </c>
    </row>
    <row r="3157" spans="1:5" x14ac:dyDescent="0.25">
      <c r="A3157" t="s">
        <v>3156</v>
      </c>
      <c r="B3157" s="1">
        <f>[1]!DateJSON(A3157)</f>
        <v>43195.518055555556</v>
      </c>
      <c r="C3157">
        <f>[1]!Temp1JSON(A3157,C3156)</f>
        <v>-24.6</v>
      </c>
      <c r="D3157">
        <f>[1]!Temp2JSON(A3157,D3156)</f>
        <v>1.6</v>
      </c>
      <c r="E3157">
        <f>[1]!PowerJSON(A3157,E3156)</f>
        <v>106</v>
      </c>
    </row>
    <row r="3158" spans="1:5" x14ac:dyDescent="0.25">
      <c r="A3158" t="s">
        <v>3157</v>
      </c>
      <c r="B3158" s="1">
        <f>[1]!DateJSON(A3158)</f>
        <v>43195.518136574072</v>
      </c>
      <c r="C3158">
        <f>[1]!Temp1JSON(A3158,C3157)</f>
        <v>-24.6</v>
      </c>
      <c r="D3158">
        <f>[1]!Temp2JSON(A3158,D3157)</f>
        <v>1.6</v>
      </c>
      <c r="E3158">
        <f>[1]!PowerJSON(A3158,E3157)</f>
        <v>106</v>
      </c>
    </row>
    <row r="3159" spans="1:5" x14ac:dyDescent="0.25">
      <c r="A3159" t="s">
        <v>3158</v>
      </c>
      <c r="B3159" s="1">
        <f>[1]!DateJSON(A3159)</f>
        <v>43195.518171296295</v>
      </c>
      <c r="C3159">
        <f>[1]!Temp1JSON(A3159,C3158)</f>
        <v>-24.6</v>
      </c>
      <c r="D3159">
        <f>[1]!Temp2JSON(A3159,D3158)</f>
        <v>1.6</v>
      </c>
      <c r="E3159">
        <f>[1]!PowerJSON(A3159,E3158)</f>
        <v>90</v>
      </c>
    </row>
    <row r="3160" spans="1:5" x14ac:dyDescent="0.25">
      <c r="A3160" t="s">
        <v>3159</v>
      </c>
      <c r="B3160" s="1">
        <f>[1]!DateJSON(A3160)</f>
        <v>43195.518252314818</v>
      </c>
      <c r="C3160">
        <f>[1]!Temp1JSON(A3160,C3159)</f>
        <v>-24.6</v>
      </c>
      <c r="D3160">
        <f>[1]!Temp2JSON(A3160,D3159)</f>
        <v>1.6</v>
      </c>
      <c r="E3160">
        <f>[1]!PowerJSON(A3160,E3159)</f>
        <v>90</v>
      </c>
    </row>
    <row r="3161" spans="1:5" x14ac:dyDescent="0.25">
      <c r="A3161" t="s">
        <v>3160</v>
      </c>
      <c r="B3161" s="1">
        <f>[1]!DateJSON(A3161)</f>
        <v>43195.51829861111</v>
      </c>
      <c r="C3161">
        <f>[1]!Temp1JSON(A3161,C3160)</f>
        <v>-24.6</v>
      </c>
      <c r="D3161">
        <f>[1]!Temp2JSON(A3161,D3160)</f>
        <v>1.6</v>
      </c>
      <c r="E3161">
        <f>[1]!PowerJSON(A3161,E3160)</f>
        <v>91</v>
      </c>
    </row>
    <row r="3162" spans="1:5" x14ac:dyDescent="0.25">
      <c r="A3162" t="s">
        <v>3161</v>
      </c>
      <c r="B3162" s="1">
        <f>[1]!DateJSON(A3162)</f>
        <v>43195.518368055556</v>
      </c>
      <c r="C3162">
        <f>[1]!Temp1JSON(A3162,C3161)</f>
        <v>-24.6</v>
      </c>
      <c r="D3162">
        <f>[1]!Temp2JSON(A3162,D3161)</f>
        <v>1.6</v>
      </c>
      <c r="E3162">
        <f>[1]!PowerJSON(A3162,E3161)</f>
        <v>91</v>
      </c>
    </row>
    <row r="3163" spans="1:5" x14ac:dyDescent="0.25">
      <c r="A3163" t="s">
        <v>3162</v>
      </c>
      <c r="B3163" s="1">
        <f>[1]!DateJSON(A3163)</f>
        <v>43195.518414351849</v>
      </c>
      <c r="C3163">
        <f>[1]!Temp1JSON(A3163,C3162)</f>
        <v>-24.6</v>
      </c>
      <c r="D3163">
        <f>[1]!Temp2JSON(A3163,D3162)</f>
        <v>1.6</v>
      </c>
      <c r="E3163">
        <f>[1]!PowerJSON(A3163,E3162)</f>
        <v>90</v>
      </c>
    </row>
    <row r="3164" spans="1:5" x14ac:dyDescent="0.25">
      <c r="A3164" t="s">
        <v>3163</v>
      </c>
      <c r="B3164" s="1">
        <f>[1]!DateJSON(A3164)</f>
        <v>43195.518483796295</v>
      </c>
      <c r="C3164">
        <f>[1]!Temp1JSON(A3164,C3163)</f>
        <v>-24.6</v>
      </c>
      <c r="D3164">
        <f>[1]!Temp2JSON(A3164,D3163)</f>
        <v>1.7</v>
      </c>
      <c r="E3164">
        <f>[1]!PowerJSON(A3164,E3163)</f>
        <v>90</v>
      </c>
    </row>
    <row r="3165" spans="1:5" x14ac:dyDescent="0.25">
      <c r="A3165" t="s">
        <v>3164</v>
      </c>
      <c r="B3165" s="1">
        <f>[1]!DateJSON(A3165)</f>
        <v>43195.518530092595</v>
      </c>
      <c r="C3165">
        <f>[1]!Temp1JSON(A3165,C3164)</f>
        <v>-24.6</v>
      </c>
      <c r="D3165">
        <f>[1]!Temp2JSON(A3165,D3164)</f>
        <v>1.7</v>
      </c>
      <c r="E3165">
        <f>[1]!PowerJSON(A3165,E3164)</f>
        <v>83</v>
      </c>
    </row>
    <row r="3166" spans="1:5" x14ac:dyDescent="0.25">
      <c r="A3166" t="s">
        <v>3165</v>
      </c>
      <c r="B3166" s="1">
        <f>[1]!DateJSON(A3166)</f>
        <v>43195.518611111111</v>
      </c>
      <c r="C3166">
        <f>[1]!Temp1JSON(A3166,C3165)</f>
        <v>-24.6</v>
      </c>
      <c r="D3166">
        <f>[1]!Temp2JSON(A3166,D3165)</f>
        <v>1.8</v>
      </c>
      <c r="E3166">
        <f>[1]!PowerJSON(A3166,E3165)</f>
        <v>83</v>
      </c>
    </row>
    <row r="3167" spans="1:5" x14ac:dyDescent="0.25">
      <c r="A3167" t="s">
        <v>3166</v>
      </c>
      <c r="B3167" s="1">
        <f>[1]!DateJSON(A3167)</f>
        <v>43195.518645833334</v>
      </c>
      <c r="C3167">
        <f>[1]!Temp1JSON(A3167,C3166)</f>
        <v>-24.6</v>
      </c>
      <c r="D3167">
        <f>[1]!Temp2JSON(A3167,D3166)</f>
        <v>1.8</v>
      </c>
      <c r="E3167">
        <f>[1]!PowerJSON(A3167,E3166)</f>
        <v>84</v>
      </c>
    </row>
    <row r="3168" spans="1:5" x14ac:dyDescent="0.25">
      <c r="A3168" t="s">
        <v>3167</v>
      </c>
      <c r="B3168" s="1">
        <f>[1]!DateJSON(A3168)</f>
        <v>43195.518726851849</v>
      </c>
      <c r="C3168">
        <f>[1]!Temp1JSON(A3168,C3167)</f>
        <v>-24.6</v>
      </c>
      <c r="D3168">
        <f>[1]!Temp2JSON(A3168,D3167)</f>
        <v>1.8</v>
      </c>
      <c r="E3168">
        <f>[1]!PowerJSON(A3168,E3167)</f>
        <v>84</v>
      </c>
    </row>
    <row r="3169" spans="1:5" x14ac:dyDescent="0.25">
      <c r="A3169" t="s">
        <v>3168</v>
      </c>
      <c r="B3169" s="1">
        <f>[1]!DateJSON(A3169)</f>
        <v>43195.518761574072</v>
      </c>
      <c r="C3169">
        <f>[1]!Temp1JSON(A3169,C3168)</f>
        <v>-24.6</v>
      </c>
      <c r="D3169">
        <f>[1]!Temp2JSON(A3169,D3168)</f>
        <v>1.8</v>
      </c>
      <c r="E3169">
        <f>[1]!PowerJSON(A3169,E3168)</f>
        <v>84</v>
      </c>
    </row>
    <row r="3170" spans="1:5" x14ac:dyDescent="0.25">
      <c r="A3170" t="s">
        <v>3169</v>
      </c>
      <c r="B3170" s="1">
        <f>[1]!DateJSON(A3170)</f>
        <v>43195.518842592595</v>
      </c>
      <c r="C3170">
        <f>[1]!Temp1JSON(A3170,C3169)</f>
        <v>-24.6</v>
      </c>
      <c r="D3170">
        <f>[1]!Temp2JSON(A3170,D3169)</f>
        <v>1.8</v>
      </c>
      <c r="E3170">
        <f>[1]!PowerJSON(A3170,E3169)</f>
        <v>84</v>
      </c>
    </row>
    <row r="3171" spans="1:5" x14ac:dyDescent="0.25">
      <c r="A3171" t="s">
        <v>3170</v>
      </c>
      <c r="B3171" s="1">
        <f>[1]!DateJSON(A3171)</f>
        <v>43195.518877314818</v>
      </c>
      <c r="C3171">
        <f>[1]!Temp1JSON(A3171,C3170)</f>
        <v>-24.6</v>
      </c>
      <c r="D3171">
        <f>[1]!Temp2JSON(A3171,D3170)</f>
        <v>1.8</v>
      </c>
      <c r="E3171">
        <f>[1]!PowerJSON(A3171,E3170)</f>
        <v>105</v>
      </c>
    </row>
    <row r="3172" spans="1:5" x14ac:dyDescent="0.25">
      <c r="A3172" t="s">
        <v>3171</v>
      </c>
      <c r="B3172" s="1">
        <f>[1]!DateJSON(A3172)</f>
        <v>43195.518958333334</v>
      </c>
      <c r="C3172">
        <f>[1]!Temp1JSON(A3172,C3171)</f>
        <v>-24.6</v>
      </c>
      <c r="D3172">
        <f>[1]!Temp2JSON(A3172,D3171)</f>
        <v>1.8</v>
      </c>
      <c r="E3172">
        <f>[1]!PowerJSON(A3172,E3171)</f>
        <v>105</v>
      </c>
    </row>
    <row r="3173" spans="1:5" x14ac:dyDescent="0.25">
      <c r="A3173" t="s">
        <v>3172</v>
      </c>
      <c r="B3173" s="1">
        <f>[1]!DateJSON(A3173)</f>
        <v>43195.518993055557</v>
      </c>
      <c r="C3173">
        <f>[1]!Temp1JSON(A3173,C3172)</f>
        <v>-24.6</v>
      </c>
      <c r="D3173">
        <f>[1]!Temp2JSON(A3173,D3172)</f>
        <v>1.8</v>
      </c>
      <c r="E3173">
        <f>[1]!PowerJSON(A3173,E3172)</f>
        <v>91</v>
      </c>
    </row>
    <row r="3174" spans="1:5" x14ac:dyDescent="0.25">
      <c r="A3174" t="s">
        <v>3173</v>
      </c>
      <c r="B3174" s="1">
        <f>[1]!DateJSON(A3174)</f>
        <v>43195.519074074073</v>
      </c>
      <c r="C3174">
        <f>[1]!Temp1JSON(A3174,C3173)</f>
        <v>-24.6</v>
      </c>
      <c r="D3174">
        <f>[1]!Temp2JSON(A3174,D3173)</f>
        <v>1.9</v>
      </c>
      <c r="E3174">
        <f>[1]!PowerJSON(A3174,E3173)</f>
        <v>91</v>
      </c>
    </row>
    <row r="3175" spans="1:5" x14ac:dyDescent="0.25">
      <c r="A3175" t="s">
        <v>3174</v>
      </c>
      <c r="B3175" s="1">
        <f>[1]!DateJSON(A3175)</f>
        <v>43195.519108796296</v>
      </c>
      <c r="C3175">
        <f>[1]!Temp1JSON(A3175,C3174)</f>
        <v>-24.6</v>
      </c>
      <c r="D3175">
        <f>[1]!Temp2JSON(A3175,D3174)</f>
        <v>1.9</v>
      </c>
      <c r="E3175">
        <f>[1]!PowerJSON(A3175,E3174)</f>
        <v>90</v>
      </c>
    </row>
    <row r="3176" spans="1:5" x14ac:dyDescent="0.25">
      <c r="A3176" t="s">
        <v>3175</v>
      </c>
      <c r="B3176" s="1">
        <f>[1]!DateJSON(A3176)</f>
        <v>43195.519189814811</v>
      </c>
      <c r="C3176">
        <f>[1]!Temp1JSON(A3176,C3175)</f>
        <v>-24.6</v>
      </c>
      <c r="D3176">
        <f>[1]!Temp2JSON(A3176,D3175)</f>
        <v>1.9</v>
      </c>
      <c r="E3176">
        <f>[1]!PowerJSON(A3176,E3175)</f>
        <v>90</v>
      </c>
    </row>
    <row r="3177" spans="1:5" x14ac:dyDescent="0.25">
      <c r="A3177" t="s">
        <v>3176</v>
      </c>
      <c r="B3177" s="1">
        <f>[1]!DateJSON(A3177)</f>
        <v>43195.519224537034</v>
      </c>
      <c r="C3177">
        <f>[1]!Temp1JSON(A3177,C3176)</f>
        <v>-24.6</v>
      </c>
      <c r="D3177">
        <f>[1]!Temp2JSON(A3177,D3176)</f>
        <v>1.9</v>
      </c>
      <c r="E3177">
        <f>[1]!PowerJSON(A3177,E3176)</f>
        <v>90</v>
      </c>
    </row>
    <row r="3178" spans="1:5" x14ac:dyDescent="0.25">
      <c r="A3178" t="s">
        <v>3177</v>
      </c>
      <c r="B3178" s="1">
        <f>[1]!DateJSON(A3178)</f>
        <v>43195.519305555557</v>
      </c>
      <c r="C3178">
        <f>[1]!Temp1JSON(A3178,C3177)</f>
        <v>-24.7</v>
      </c>
      <c r="D3178">
        <f>[1]!Temp2JSON(A3178,D3177)</f>
        <v>1.9</v>
      </c>
      <c r="E3178">
        <f>[1]!PowerJSON(A3178,E3177)</f>
        <v>90</v>
      </c>
    </row>
    <row r="3179" spans="1:5" x14ac:dyDescent="0.25">
      <c r="A3179" t="s">
        <v>3178</v>
      </c>
      <c r="B3179" s="1">
        <f>[1]!DateJSON(A3179)</f>
        <v>43195.51934027778</v>
      </c>
      <c r="C3179">
        <f>[1]!Temp1JSON(A3179,C3178)</f>
        <v>-24.7</v>
      </c>
      <c r="D3179">
        <f>[1]!Temp2JSON(A3179,D3178)</f>
        <v>1.9</v>
      </c>
      <c r="E3179">
        <f>[1]!PowerJSON(A3179,E3178)</f>
        <v>84</v>
      </c>
    </row>
    <row r="3180" spans="1:5" x14ac:dyDescent="0.25">
      <c r="A3180" t="s">
        <v>3179</v>
      </c>
      <c r="B3180" s="1">
        <f>[1]!DateJSON(A3180)</f>
        <v>43195.519421296296</v>
      </c>
      <c r="C3180">
        <f>[1]!Temp1JSON(A3180,C3179)</f>
        <v>-24.7</v>
      </c>
      <c r="D3180">
        <f>[1]!Temp2JSON(A3180,D3179)</f>
        <v>1.9</v>
      </c>
      <c r="E3180">
        <f>[1]!PowerJSON(A3180,E3179)</f>
        <v>84</v>
      </c>
    </row>
    <row r="3181" spans="1:5" x14ac:dyDescent="0.25">
      <c r="A3181" t="s">
        <v>3180</v>
      </c>
      <c r="B3181" s="1">
        <f>[1]!DateJSON(A3181)</f>
        <v>43195.519456018519</v>
      </c>
      <c r="C3181">
        <f>[1]!Temp1JSON(A3181,C3180)</f>
        <v>-24.7</v>
      </c>
      <c r="D3181">
        <f>[1]!Temp2JSON(A3181,D3180)</f>
        <v>1.9</v>
      </c>
      <c r="E3181">
        <f>[1]!PowerJSON(A3181,E3180)</f>
        <v>84</v>
      </c>
    </row>
    <row r="3182" spans="1:5" x14ac:dyDescent="0.25">
      <c r="A3182" t="s">
        <v>3181</v>
      </c>
      <c r="B3182" s="1">
        <f>[1]!DateJSON(A3182)</f>
        <v>43195.519537037035</v>
      </c>
      <c r="C3182">
        <f>[1]!Temp1JSON(A3182,C3181)</f>
        <v>-24.7</v>
      </c>
      <c r="D3182">
        <f>[1]!Temp2JSON(A3182,D3181)</f>
        <v>2</v>
      </c>
      <c r="E3182">
        <f>[1]!PowerJSON(A3182,E3181)</f>
        <v>84</v>
      </c>
    </row>
    <row r="3183" spans="1:5" x14ac:dyDescent="0.25">
      <c r="A3183" t="s">
        <v>3182</v>
      </c>
      <c r="B3183" s="1">
        <f>[1]!DateJSON(A3183)</f>
        <v>43195.519571759258</v>
      </c>
      <c r="C3183">
        <f>[1]!Temp1JSON(A3183,C3182)</f>
        <v>-24.7</v>
      </c>
      <c r="D3183">
        <f>[1]!Temp2JSON(A3183,D3182)</f>
        <v>2</v>
      </c>
      <c r="E3183">
        <f>[1]!PowerJSON(A3183,E3182)</f>
        <v>83</v>
      </c>
    </row>
    <row r="3184" spans="1:5" x14ac:dyDescent="0.25">
      <c r="A3184" t="s">
        <v>3183</v>
      </c>
      <c r="B3184" s="1">
        <f>[1]!DateJSON(A3184)</f>
        <v>43195.519652777781</v>
      </c>
      <c r="C3184">
        <f>[1]!Temp1JSON(A3184,C3183)</f>
        <v>-24.7</v>
      </c>
      <c r="D3184">
        <f>[1]!Temp2JSON(A3184,D3183)</f>
        <v>2</v>
      </c>
      <c r="E3184">
        <f>[1]!PowerJSON(A3184,E3183)</f>
        <v>83</v>
      </c>
    </row>
    <row r="3185" spans="1:5" x14ac:dyDescent="0.25">
      <c r="A3185" t="s">
        <v>3184</v>
      </c>
      <c r="B3185" s="1">
        <f>[1]!DateJSON(A3185)</f>
        <v>43195.519687499997</v>
      </c>
      <c r="C3185">
        <f>[1]!Temp1JSON(A3185,C3184)</f>
        <v>-24.7</v>
      </c>
      <c r="D3185">
        <f>[1]!Temp2JSON(A3185,D3184)</f>
        <v>2</v>
      </c>
      <c r="E3185">
        <f>[1]!PowerJSON(A3185,E3184)</f>
        <v>105</v>
      </c>
    </row>
    <row r="3186" spans="1:5" x14ac:dyDescent="0.25">
      <c r="A3186" t="s">
        <v>3185</v>
      </c>
      <c r="B3186" s="1">
        <f>[1]!DateJSON(A3186)</f>
        <v>43195.519768518519</v>
      </c>
      <c r="C3186">
        <f>[1]!Temp1JSON(A3186,C3185)</f>
        <v>-24.7</v>
      </c>
      <c r="D3186">
        <f>[1]!Temp2JSON(A3186,D3185)</f>
        <v>2.1</v>
      </c>
      <c r="E3186">
        <f>[1]!PowerJSON(A3186,E3185)</f>
        <v>105</v>
      </c>
    </row>
    <row r="3187" spans="1:5" x14ac:dyDescent="0.25">
      <c r="A3187" t="s">
        <v>3186</v>
      </c>
      <c r="B3187" s="1">
        <f>[1]!DateJSON(A3187)</f>
        <v>43195.519803240742</v>
      </c>
      <c r="C3187">
        <f>[1]!Temp1JSON(A3187,C3186)</f>
        <v>-24.7</v>
      </c>
      <c r="D3187">
        <f>[1]!Temp2JSON(A3187,D3186)</f>
        <v>2.1</v>
      </c>
      <c r="E3187">
        <f>[1]!PowerJSON(A3187,E3186)</f>
        <v>90</v>
      </c>
    </row>
    <row r="3188" spans="1:5" x14ac:dyDescent="0.25">
      <c r="A3188" t="s">
        <v>3187</v>
      </c>
      <c r="B3188" s="1">
        <f>[1]!DateJSON(A3188)</f>
        <v>43195.519884259258</v>
      </c>
      <c r="C3188">
        <f>[1]!Temp1JSON(A3188,C3187)</f>
        <v>-24.7</v>
      </c>
      <c r="D3188">
        <f>[1]!Temp2JSON(A3188,D3187)</f>
        <v>2.1</v>
      </c>
      <c r="E3188">
        <f>[1]!PowerJSON(A3188,E3187)</f>
        <v>90</v>
      </c>
    </row>
    <row r="3189" spans="1:5" x14ac:dyDescent="0.25">
      <c r="A3189" t="s">
        <v>3188</v>
      </c>
      <c r="B3189" s="1">
        <f>[1]!DateJSON(A3189)</f>
        <v>43195.519918981481</v>
      </c>
      <c r="C3189">
        <f>[1]!Temp1JSON(A3189,C3188)</f>
        <v>-24.7</v>
      </c>
      <c r="D3189">
        <f>[1]!Temp2JSON(A3189,D3188)</f>
        <v>2.1</v>
      </c>
      <c r="E3189">
        <f>[1]!PowerJSON(A3189,E3188)</f>
        <v>91</v>
      </c>
    </row>
    <row r="3190" spans="1:5" x14ac:dyDescent="0.25">
      <c r="A3190" t="s">
        <v>3189</v>
      </c>
      <c r="B3190" s="1">
        <f>[1]!DateJSON(A3190)</f>
        <v>43195.519999999997</v>
      </c>
      <c r="C3190">
        <f>[1]!Temp1JSON(A3190,C3189)</f>
        <v>-24.7</v>
      </c>
      <c r="D3190">
        <f>[1]!Temp2JSON(A3190,D3189)</f>
        <v>2.1</v>
      </c>
      <c r="E3190">
        <f>[1]!PowerJSON(A3190,E3189)</f>
        <v>91</v>
      </c>
    </row>
    <row r="3191" spans="1:5" x14ac:dyDescent="0.25">
      <c r="A3191" t="s">
        <v>3190</v>
      </c>
      <c r="B3191" s="1">
        <f>[1]!DateJSON(A3191)</f>
        <v>43195.52003472222</v>
      </c>
      <c r="C3191">
        <f>[1]!Temp1JSON(A3191,C3190)</f>
        <v>-24.7</v>
      </c>
      <c r="D3191">
        <f>[1]!Temp2JSON(A3191,D3190)</f>
        <v>2.1</v>
      </c>
      <c r="E3191">
        <f>[1]!PowerJSON(A3191,E3190)</f>
        <v>90</v>
      </c>
    </row>
    <row r="3192" spans="1:5" x14ac:dyDescent="0.25">
      <c r="A3192" t="s">
        <v>3191</v>
      </c>
      <c r="B3192" s="1">
        <f>[1]!DateJSON(A3192)</f>
        <v>43195.520115740743</v>
      </c>
      <c r="C3192">
        <f>[1]!Temp1JSON(A3192,C3191)</f>
        <v>-24.7</v>
      </c>
      <c r="D3192">
        <f>[1]!Temp2JSON(A3192,D3191)</f>
        <v>2.1</v>
      </c>
      <c r="E3192">
        <f>[1]!PowerJSON(A3192,E3191)</f>
        <v>90</v>
      </c>
    </row>
    <row r="3193" spans="1:5" x14ac:dyDescent="0.25">
      <c r="A3193" t="s">
        <v>3192</v>
      </c>
      <c r="B3193" s="1">
        <f>[1]!DateJSON(A3193)</f>
        <v>43195.520150462966</v>
      </c>
      <c r="C3193">
        <f>[1]!Temp1JSON(A3193,C3192)</f>
        <v>-24.7</v>
      </c>
      <c r="D3193">
        <f>[1]!Temp2JSON(A3193,D3192)</f>
        <v>2.1</v>
      </c>
      <c r="E3193">
        <f>[1]!PowerJSON(A3193,E3192)</f>
        <v>84</v>
      </c>
    </row>
    <row r="3194" spans="1:5" x14ac:dyDescent="0.25">
      <c r="A3194" t="s">
        <v>3193</v>
      </c>
      <c r="B3194" s="1">
        <f>[1]!DateJSON(A3194)</f>
        <v>43195.520231481481</v>
      </c>
      <c r="C3194">
        <f>[1]!Temp1JSON(A3194,C3193)</f>
        <v>-24.7</v>
      </c>
      <c r="D3194">
        <f>[1]!Temp2JSON(A3194,D3193)</f>
        <v>2.1</v>
      </c>
      <c r="E3194">
        <f>[1]!PowerJSON(A3194,E3193)</f>
        <v>84</v>
      </c>
    </row>
    <row r="3195" spans="1:5" x14ac:dyDescent="0.25">
      <c r="A3195" t="s">
        <v>3194</v>
      </c>
      <c r="B3195" s="1">
        <f>[1]!DateJSON(A3195)</f>
        <v>43195.520266203705</v>
      </c>
      <c r="C3195">
        <f>[1]!Temp1JSON(A3195,C3194)</f>
        <v>-24.7</v>
      </c>
      <c r="D3195">
        <f>[1]!Temp2JSON(A3195,D3194)</f>
        <v>2.1</v>
      </c>
      <c r="E3195">
        <f>[1]!PowerJSON(A3195,E3194)</f>
        <v>84</v>
      </c>
    </row>
    <row r="3196" spans="1:5" x14ac:dyDescent="0.25">
      <c r="A3196" t="s">
        <v>3195</v>
      </c>
      <c r="B3196" s="1">
        <f>[1]!DateJSON(A3196)</f>
        <v>43195.52034722222</v>
      </c>
      <c r="C3196">
        <f>[1]!Temp1JSON(A3196,C3195)</f>
        <v>-24.8</v>
      </c>
      <c r="D3196">
        <f>[1]!Temp2JSON(A3196,D3195)</f>
        <v>2.2000000000000002</v>
      </c>
      <c r="E3196">
        <f>[1]!PowerJSON(A3196,E3195)</f>
        <v>84</v>
      </c>
    </row>
    <row r="3197" spans="1:5" x14ac:dyDescent="0.25">
      <c r="A3197" t="s">
        <v>3196</v>
      </c>
      <c r="B3197" s="1">
        <f>[1]!DateJSON(A3197)</f>
        <v>43195.520381944443</v>
      </c>
      <c r="C3197">
        <f>[1]!Temp1JSON(A3197,C3196)</f>
        <v>-24.8</v>
      </c>
      <c r="D3197">
        <f>[1]!Temp2JSON(A3197,D3196)</f>
        <v>2.2000000000000002</v>
      </c>
      <c r="E3197">
        <f>[1]!PowerJSON(A3197,E3196)</f>
        <v>105</v>
      </c>
    </row>
    <row r="3198" spans="1:5" x14ac:dyDescent="0.25">
      <c r="A3198" t="s">
        <v>3197</v>
      </c>
      <c r="B3198" s="1">
        <f>[1]!DateJSON(A3198)</f>
        <v>43195.520462962966</v>
      </c>
      <c r="C3198">
        <f>[1]!Temp1JSON(A3198,C3197)</f>
        <v>-24.8</v>
      </c>
      <c r="D3198">
        <f>[1]!Temp2JSON(A3198,D3197)</f>
        <v>2.2000000000000002</v>
      </c>
      <c r="E3198">
        <f>[1]!PowerJSON(A3198,E3197)</f>
        <v>105</v>
      </c>
    </row>
    <row r="3199" spans="1:5" x14ac:dyDescent="0.25">
      <c r="A3199" t="s">
        <v>3198</v>
      </c>
      <c r="B3199" s="1">
        <f>[1]!DateJSON(A3199)</f>
        <v>43195.520497685182</v>
      </c>
      <c r="C3199">
        <f>[1]!Temp1JSON(A3199,C3198)</f>
        <v>-24.8</v>
      </c>
      <c r="D3199">
        <f>[1]!Temp2JSON(A3199,D3198)</f>
        <v>2.2000000000000002</v>
      </c>
      <c r="E3199">
        <f>[1]!PowerJSON(A3199,E3198)</f>
        <v>115</v>
      </c>
    </row>
    <row r="3200" spans="1:5" x14ac:dyDescent="0.25">
      <c r="A3200" t="s">
        <v>3199</v>
      </c>
      <c r="B3200" s="1">
        <f>[1]!DateJSON(A3200)</f>
        <v>43195.520578703705</v>
      </c>
      <c r="C3200">
        <f>[1]!Temp1JSON(A3200,C3199)</f>
        <v>-24.8</v>
      </c>
      <c r="D3200">
        <f>[1]!Temp2JSON(A3200,D3199)</f>
        <v>2.2000000000000002</v>
      </c>
      <c r="E3200">
        <f>[1]!PowerJSON(A3200,E3199)</f>
        <v>115</v>
      </c>
    </row>
    <row r="3201" spans="1:5" x14ac:dyDescent="0.25">
      <c r="A3201" t="s">
        <v>3200</v>
      </c>
      <c r="B3201" s="1">
        <f>[1]!DateJSON(A3201)</f>
        <v>43195.520613425928</v>
      </c>
      <c r="C3201">
        <f>[1]!Temp1JSON(A3201,C3200)</f>
        <v>-24.8</v>
      </c>
      <c r="D3201">
        <f>[1]!Temp2JSON(A3201,D3200)</f>
        <v>2.2000000000000002</v>
      </c>
      <c r="E3201">
        <f>[1]!PowerJSON(A3201,E3200)</f>
        <v>100</v>
      </c>
    </row>
    <row r="3202" spans="1:5" x14ac:dyDescent="0.25">
      <c r="A3202" t="s">
        <v>3201</v>
      </c>
      <c r="B3202" s="1">
        <f>[1]!DateJSON(A3202)</f>
        <v>43195.520694444444</v>
      </c>
      <c r="C3202">
        <f>[1]!Temp1JSON(A3202,C3201)</f>
        <v>-24.9</v>
      </c>
      <c r="D3202">
        <f>[1]!Temp2JSON(A3202,D3201)</f>
        <v>2.2000000000000002</v>
      </c>
      <c r="E3202">
        <f>[1]!PowerJSON(A3202,E3201)</f>
        <v>100</v>
      </c>
    </row>
    <row r="3203" spans="1:5" x14ac:dyDescent="0.25">
      <c r="A3203" t="s">
        <v>3202</v>
      </c>
      <c r="B3203" s="1">
        <f>[1]!DateJSON(A3203)</f>
        <v>43195.520729166667</v>
      </c>
      <c r="C3203">
        <f>[1]!Temp1JSON(A3203,C3202)</f>
        <v>-24.9</v>
      </c>
      <c r="D3203">
        <f>[1]!Temp2JSON(A3203,D3202)</f>
        <v>2.2000000000000002</v>
      </c>
      <c r="E3203">
        <f>[1]!PowerJSON(A3203,E3202)</f>
        <v>102</v>
      </c>
    </row>
    <row r="3204" spans="1:5" x14ac:dyDescent="0.25">
      <c r="A3204" t="s">
        <v>3203</v>
      </c>
      <c r="B3204" s="1">
        <f>[1]!DateJSON(A3204)</f>
        <v>43195.520810185182</v>
      </c>
      <c r="C3204">
        <f>[1]!Temp1JSON(A3204,C3203)</f>
        <v>-24.9</v>
      </c>
      <c r="D3204">
        <f>[1]!Temp2JSON(A3204,D3203)</f>
        <v>2.2000000000000002</v>
      </c>
      <c r="E3204">
        <f>[1]!PowerJSON(A3204,E3203)</f>
        <v>102</v>
      </c>
    </row>
    <row r="3205" spans="1:5" x14ac:dyDescent="0.25">
      <c r="A3205" t="s">
        <v>3204</v>
      </c>
      <c r="B3205" s="1">
        <f>[1]!DateJSON(A3205)</f>
        <v>43195.520844907405</v>
      </c>
      <c r="C3205">
        <f>[1]!Temp1JSON(A3205,C3204)</f>
        <v>-24.9</v>
      </c>
      <c r="D3205">
        <f>[1]!Temp2JSON(A3205,D3204)</f>
        <v>2.2000000000000002</v>
      </c>
      <c r="E3205">
        <f>[1]!PowerJSON(A3205,E3204)</f>
        <v>104</v>
      </c>
    </row>
    <row r="3206" spans="1:5" x14ac:dyDescent="0.25">
      <c r="A3206" t="s">
        <v>3205</v>
      </c>
      <c r="B3206" s="1">
        <f>[1]!DateJSON(A3206)</f>
        <v>43195.520925925928</v>
      </c>
      <c r="C3206">
        <f>[1]!Temp1JSON(A3206,C3205)</f>
        <v>-24.9</v>
      </c>
      <c r="D3206">
        <f>[1]!Temp2JSON(A3206,D3205)</f>
        <v>2.2999999999999998</v>
      </c>
      <c r="E3206">
        <f>[1]!PowerJSON(A3206,E3205)</f>
        <v>104</v>
      </c>
    </row>
    <row r="3207" spans="1:5" x14ac:dyDescent="0.25">
      <c r="A3207" t="s">
        <v>3206</v>
      </c>
      <c r="B3207" s="1">
        <f>[1]!DateJSON(A3207)</f>
        <v>43195.520960648151</v>
      </c>
      <c r="C3207">
        <f>[1]!Temp1JSON(A3207,C3206)</f>
        <v>-24.9</v>
      </c>
      <c r="D3207">
        <f>[1]!Temp2JSON(A3207,D3206)</f>
        <v>2.2999999999999998</v>
      </c>
      <c r="E3207">
        <f>[1]!PowerJSON(A3207,E3206)</f>
        <v>103</v>
      </c>
    </row>
    <row r="3208" spans="1:5" x14ac:dyDescent="0.25">
      <c r="A3208" t="s">
        <v>3207</v>
      </c>
      <c r="B3208" s="1">
        <f>[1]!DateJSON(A3208)</f>
        <v>43195.521053240744</v>
      </c>
      <c r="C3208">
        <f>[1]!Temp1JSON(A3208,C3207)</f>
        <v>-24.9</v>
      </c>
      <c r="D3208">
        <f>[1]!Temp2JSON(A3208,D3207)</f>
        <v>2.2999999999999998</v>
      </c>
      <c r="E3208">
        <f>[1]!PowerJSON(A3208,E3207)</f>
        <v>103</v>
      </c>
    </row>
    <row r="3209" spans="1:5" x14ac:dyDescent="0.25">
      <c r="A3209" t="s">
        <v>3208</v>
      </c>
      <c r="B3209" s="1">
        <f>[1]!DateJSON(A3209)</f>
        <v>43195.52107638889</v>
      </c>
      <c r="C3209">
        <f>[1]!Temp1JSON(A3209,C3208)</f>
        <v>-24.9</v>
      </c>
      <c r="D3209">
        <f>[1]!Temp2JSON(A3209,D3208)</f>
        <v>2.2999999999999998</v>
      </c>
      <c r="E3209">
        <f>[1]!PowerJSON(A3209,E3208)</f>
        <v>104</v>
      </c>
    </row>
    <row r="3210" spans="1:5" x14ac:dyDescent="0.25">
      <c r="A3210" t="s">
        <v>3209</v>
      </c>
      <c r="B3210" s="1">
        <f>[1]!DateJSON(A3210)</f>
        <v>43195.521168981482</v>
      </c>
      <c r="C3210">
        <f>[1]!Temp1JSON(A3210,C3209)</f>
        <v>-25</v>
      </c>
      <c r="D3210">
        <f>[1]!Temp2JSON(A3210,D3209)</f>
        <v>2.2999999999999998</v>
      </c>
      <c r="E3210">
        <f>[1]!PowerJSON(A3210,E3209)</f>
        <v>104</v>
      </c>
    </row>
    <row r="3211" spans="1:5" x14ac:dyDescent="0.25">
      <c r="A3211" t="s">
        <v>3210</v>
      </c>
      <c r="B3211" s="1">
        <f>[1]!DateJSON(A3211)</f>
        <v>43195.521192129629</v>
      </c>
      <c r="C3211">
        <f>[1]!Temp1JSON(A3211,C3210)</f>
        <v>-25</v>
      </c>
      <c r="D3211">
        <f>[1]!Temp2JSON(A3211,D3210)</f>
        <v>2.2999999999999998</v>
      </c>
      <c r="E3211">
        <f>[1]!PowerJSON(A3211,E3210)</f>
        <v>125</v>
      </c>
    </row>
    <row r="3212" spans="1:5" x14ac:dyDescent="0.25">
      <c r="A3212" t="s">
        <v>3211</v>
      </c>
      <c r="B3212" s="1">
        <f>[1]!DateJSON(A3212)</f>
        <v>43195.521284722221</v>
      </c>
      <c r="C3212">
        <f>[1]!Temp1JSON(A3212,C3211)</f>
        <v>-25.1</v>
      </c>
      <c r="D3212">
        <f>[1]!Temp2JSON(A3212,D3211)</f>
        <v>2.4</v>
      </c>
      <c r="E3212">
        <f>[1]!PowerJSON(A3212,E3211)</f>
        <v>125</v>
      </c>
    </row>
    <row r="3213" spans="1:5" x14ac:dyDescent="0.25">
      <c r="A3213" t="s">
        <v>3212</v>
      </c>
      <c r="B3213" s="1">
        <f>[1]!DateJSON(A3213)</f>
        <v>43195.521307870367</v>
      </c>
      <c r="C3213">
        <f>[1]!Temp1JSON(A3213,C3212)</f>
        <v>-25.1</v>
      </c>
      <c r="D3213">
        <f>[1]!Temp2JSON(A3213,D3212)</f>
        <v>2.4</v>
      </c>
      <c r="E3213">
        <f>[1]!PowerJSON(A3213,E3212)</f>
        <v>109</v>
      </c>
    </row>
    <row r="3214" spans="1:5" x14ac:dyDescent="0.25">
      <c r="A3214" t="s">
        <v>3213</v>
      </c>
      <c r="B3214" s="1">
        <f>[1]!DateJSON(A3214)</f>
        <v>43195.52140046296</v>
      </c>
      <c r="C3214">
        <f>[1]!Temp1JSON(A3214,C3213)</f>
        <v>-25.2</v>
      </c>
      <c r="D3214">
        <f>[1]!Temp2JSON(A3214,D3213)</f>
        <v>2.4</v>
      </c>
      <c r="E3214">
        <f>[1]!PowerJSON(A3214,E3213)</f>
        <v>109</v>
      </c>
    </row>
    <row r="3215" spans="1:5" x14ac:dyDescent="0.25">
      <c r="A3215" t="s">
        <v>3214</v>
      </c>
      <c r="B3215" s="1">
        <f>[1]!DateJSON(A3215)</f>
        <v>43195.521423611113</v>
      </c>
      <c r="C3215">
        <f>[1]!Temp1JSON(A3215,C3214)</f>
        <v>-25.2</v>
      </c>
      <c r="D3215">
        <f>[1]!Temp2JSON(A3215,D3214)</f>
        <v>2.4</v>
      </c>
      <c r="E3215">
        <f>[1]!PowerJSON(A3215,E3214)</f>
        <v>108</v>
      </c>
    </row>
    <row r="3216" spans="1:5" x14ac:dyDescent="0.25">
      <c r="A3216" t="s">
        <v>3215</v>
      </c>
      <c r="B3216" s="1">
        <f>[1]!DateJSON(A3216)</f>
        <v>43195.521516203706</v>
      </c>
      <c r="C3216">
        <f>[1]!Temp1JSON(A3216,C3215)</f>
        <v>-25.3</v>
      </c>
      <c r="D3216">
        <f>[1]!Temp2JSON(A3216,D3215)</f>
        <v>2.4</v>
      </c>
      <c r="E3216">
        <f>[1]!PowerJSON(A3216,E3215)</f>
        <v>108</v>
      </c>
    </row>
    <row r="3217" spans="1:5" x14ac:dyDescent="0.25">
      <c r="A3217" t="s">
        <v>3216</v>
      </c>
      <c r="B3217" s="1">
        <f>[1]!DateJSON(A3217)</f>
        <v>43195.521539351852</v>
      </c>
      <c r="C3217">
        <f>[1]!Temp1JSON(A3217,C3216)</f>
        <v>-25.3</v>
      </c>
      <c r="D3217">
        <f>[1]!Temp2JSON(A3217,D3216)</f>
        <v>2.4</v>
      </c>
      <c r="E3217">
        <f>[1]!PowerJSON(A3217,E3216)</f>
        <v>109</v>
      </c>
    </row>
    <row r="3218" spans="1:5" x14ac:dyDescent="0.25">
      <c r="A3218" t="s">
        <v>3217</v>
      </c>
      <c r="B3218" s="1">
        <f>[1]!DateJSON(A3218)</f>
        <v>43195.521631944444</v>
      </c>
      <c r="C3218">
        <f>[1]!Temp1JSON(A3218,C3217)</f>
        <v>-25.4</v>
      </c>
      <c r="D3218">
        <f>[1]!Temp2JSON(A3218,D3217)</f>
        <v>2.4</v>
      </c>
      <c r="E3218">
        <f>[1]!PowerJSON(A3218,E3217)</f>
        <v>109</v>
      </c>
    </row>
    <row r="3219" spans="1:5" x14ac:dyDescent="0.25">
      <c r="A3219" t="s">
        <v>3218</v>
      </c>
      <c r="B3219" s="1">
        <f>[1]!DateJSON(A3219)</f>
        <v>43195.521655092591</v>
      </c>
      <c r="C3219">
        <f>[1]!Temp1JSON(A3219,C3218)</f>
        <v>-25.4</v>
      </c>
      <c r="D3219">
        <f>[1]!Temp2JSON(A3219,D3218)</f>
        <v>2.4</v>
      </c>
      <c r="E3219">
        <f>[1]!PowerJSON(A3219,E3218)</f>
        <v>103</v>
      </c>
    </row>
    <row r="3220" spans="1:5" x14ac:dyDescent="0.25">
      <c r="A3220" t="s">
        <v>3219</v>
      </c>
      <c r="B3220" s="1">
        <f>[1]!DateJSON(A3220)</f>
        <v>43195.521747685183</v>
      </c>
      <c r="C3220">
        <f>[1]!Temp1JSON(A3220,C3219)</f>
        <v>-25.5</v>
      </c>
      <c r="D3220">
        <f>[1]!Temp2JSON(A3220,D3219)</f>
        <v>2.4</v>
      </c>
      <c r="E3220">
        <f>[1]!PowerJSON(A3220,E3219)</f>
        <v>103</v>
      </c>
    </row>
    <row r="3221" spans="1:5" x14ac:dyDescent="0.25">
      <c r="A3221" t="s">
        <v>3220</v>
      </c>
      <c r="B3221" s="1">
        <f>[1]!DateJSON(A3221)</f>
        <v>43195.521770833337</v>
      </c>
      <c r="C3221">
        <f>[1]!Temp1JSON(A3221,C3220)</f>
        <v>-25.5</v>
      </c>
      <c r="D3221">
        <f>[1]!Temp2JSON(A3221,D3220)</f>
        <v>2.4</v>
      </c>
      <c r="E3221">
        <f>[1]!PowerJSON(A3221,E3220)</f>
        <v>101</v>
      </c>
    </row>
    <row r="3222" spans="1:5" x14ac:dyDescent="0.25">
      <c r="A3222" t="s">
        <v>3221</v>
      </c>
      <c r="B3222" s="1">
        <f>[1]!DateJSON(A3222)</f>
        <v>43195.521863425929</v>
      </c>
      <c r="C3222">
        <f>[1]!Temp1JSON(A3222,C3221)</f>
        <v>-25.6</v>
      </c>
      <c r="D3222">
        <f>[1]!Temp2JSON(A3222,D3221)</f>
        <v>2.4</v>
      </c>
      <c r="E3222">
        <f>[1]!PowerJSON(A3222,E3221)</f>
        <v>101</v>
      </c>
    </row>
    <row r="3223" spans="1:5" x14ac:dyDescent="0.25">
      <c r="A3223" t="s">
        <v>3222</v>
      </c>
      <c r="B3223" s="1">
        <f>[1]!DateJSON(A3223)</f>
        <v>43195.521886574075</v>
      </c>
      <c r="C3223">
        <f>[1]!Temp1JSON(A3223,C3222)</f>
        <v>-25.6</v>
      </c>
      <c r="D3223">
        <f>[1]!Temp2JSON(A3223,D3222)</f>
        <v>2.4</v>
      </c>
      <c r="E3223">
        <f>[1]!PowerJSON(A3223,E3222)</f>
        <v>106</v>
      </c>
    </row>
    <row r="3224" spans="1:5" x14ac:dyDescent="0.25">
      <c r="A3224" t="s">
        <v>3223</v>
      </c>
      <c r="B3224" s="1">
        <f>[1]!DateJSON(A3224)</f>
        <v>43195.521979166668</v>
      </c>
      <c r="C3224">
        <f>[1]!Temp1JSON(A3224,C3223)</f>
        <v>-25.6</v>
      </c>
      <c r="D3224">
        <f>[1]!Temp2JSON(A3224,D3223)</f>
        <v>2.5</v>
      </c>
      <c r="E3224">
        <f>[1]!PowerJSON(A3224,E3223)</f>
        <v>106</v>
      </c>
    </row>
    <row r="3225" spans="1:5" x14ac:dyDescent="0.25">
      <c r="A3225" t="s">
        <v>3224</v>
      </c>
      <c r="B3225" s="1">
        <f>[1]!DateJSON(A3225)</f>
        <v>43195.522002314814</v>
      </c>
      <c r="C3225">
        <f>[1]!Temp1JSON(A3225,C3224)</f>
        <v>-25.6</v>
      </c>
      <c r="D3225">
        <f>[1]!Temp2JSON(A3225,D3224)</f>
        <v>2.5</v>
      </c>
      <c r="E3225">
        <f>[1]!PowerJSON(A3225,E3224)</f>
        <v>123</v>
      </c>
    </row>
    <row r="3226" spans="1:5" x14ac:dyDescent="0.25">
      <c r="A3226" t="s">
        <v>3225</v>
      </c>
      <c r="B3226" s="1">
        <f>[1]!DateJSON(A3226)</f>
        <v>43195.522094907406</v>
      </c>
      <c r="C3226">
        <f>[1]!Temp1JSON(A3226,C3225)</f>
        <v>-25.7</v>
      </c>
      <c r="D3226">
        <f>[1]!Temp2JSON(A3226,D3225)</f>
        <v>2.5</v>
      </c>
      <c r="E3226">
        <f>[1]!PowerJSON(A3226,E3225)</f>
        <v>123</v>
      </c>
    </row>
    <row r="3227" spans="1:5" x14ac:dyDescent="0.25">
      <c r="A3227" t="s">
        <v>3226</v>
      </c>
      <c r="B3227" s="1">
        <f>[1]!DateJSON(A3227)</f>
        <v>43195.522118055553</v>
      </c>
      <c r="C3227">
        <f>[1]!Temp1JSON(A3227,C3226)</f>
        <v>-25.7</v>
      </c>
      <c r="D3227">
        <f>[1]!Temp2JSON(A3227,D3226)</f>
        <v>2.5</v>
      </c>
      <c r="E3227">
        <f>[1]!PowerJSON(A3227,E3226)</f>
        <v>108</v>
      </c>
    </row>
    <row r="3228" spans="1:5" x14ac:dyDescent="0.25">
      <c r="A3228" t="s">
        <v>3227</v>
      </c>
      <c r="B3228" s="1">
        <f>[1]!DateJSON(A3228)</f>
        <v>43195.522210648145</v>
      </c>
      <c r="C3228">
        <f>[1]!Temp1JSON(A3228,C3227)</f>
        <v>-25.8</v>
      </c>
      <c r="D3228">
        <f>[1]!Temp2JSON(A3228,D3227)</f>
        <v>2.5</v>
      </c>
      <c r="E3228">
        <f>[1]!PowerJSON(A3228,E3227)</f>
        <v>108</v>
      </c>
    </row>
    <row r="3229" spans="1:5" x14ac:dyDescent="0.25">
      <c r="A3229" t="s">
        <v>3228</v>
      </c>
      <c r="B3229" s="1">
        <f>[1]!DateJSON(A3229)</f>
        <v>43195.522233796299</v>
      </c>
      <c r="C3229">
        <f>[1]!Temp1JSON(A3229,C3228)</f>
        <v>-25.8</v>
      </c>
      <c r="D3229">
        <f>[1]!Temp2JSON(A3229,D3228)</f>
        <v>2.5</v>
      </c>
      <c r="E3229">
        <f>[1]!PowerJSON(A3229,E3228)</f>
        <v>108</v>
      </c>
    </row>
    <row r="3230" spans="1:5" x14ac:dyDescent="0.25">
      <c r="A3230" t="s">
        <v>3229</v>
      </c>
      <c r="B3230" s="1">
        <f>[1]!DateJSON(A3230)</f>
        <v>43195.522326388891</v>
      </c>
      <c r="C3230">
        <f>[1]!Temp1JSON(A3230,C3229)</f>
        <v>-25.8</v>
      </c>
      <c r="D3230">
        <f>[1]!Temp2JSON(A3230,D3229)</f>
        <v>2.6</v>
      </c>
      <c r="E3230">
        <f>[1]!PowerJSON(A3230,E3229)</f>
        <v>108</v>
      </c>
    </row>
    <row r="3231" spans="1:5" x14ac:dyDescent="0.25">
      <c r="A3231" t="s">
        <v>3230</v>
      </c>
      <c r="B3231" s="1">
        <f>[1]!DateJSON(A3231)</f>
        <v>43195.522349537037</v>
      </c>
      <c r="C3231">
        <f>[1]!Temp1JSON(A3231,C3230)</f>
        <v>-25.8</v>
      </c>
      <c r="D3231">
        <f>[1]!Temp2JSON(A3231,D3230)</f>
        <v>2.6</v>
      </c>
      <c r="E3231">
        <f>[1]!PowerJSON(A3231,E3230)</f>
        <v>108</v>
      </c>
    </row>
    <row r="3232" spans="1:5" x14ac:dyDescent="0.25">
      <c r="A3232" t="s">
        <v>3231</v>
      </c>
      <c r="B3232" s="1">
        <f>[1]!DateJSON(A3232)</f>
        <v>43195.52244212963</v>
      </c>
      <c r="C3232">
        <f>[1]!Temp1JSON(A3232,C3231)</f>
        <v>-25.9</v>
      </c>
      <c r="D3232">
        <f>[1]!Temp2JSON(A3232,D3231)</f>
        <v>2.6</v>
      </c>
      <c r="E3232">
        <f>[1]!PowerJSON(A3232,E3231)</f>
        <v>108</v>
      </c>
    </row>
    <row r="3233" spans="1:5" x14ac:dyDescent="0.25">
      <c r="A3233" t="s">
        <v>3232</v>
      </c>
      <c r="B3233" s="1">
        <f>[1]!DateJSON(A3233)</f>
        <v>43195.522465277776</v>
      </c>
      <c r="C3233">
        <f>[1]!Temp1JSON(A3233,C3232)</f>
        <v>-25.9</v>
      </c>
      <c r="D3233">
        <f>[1]!Temp2JSON(A3233,D3232)</f>
        <v>2.6</v>
      </c>
      <c r="E3233">
        <f>[1]!PowerJSON(A3233,E3232)</f>
        <v>100</v>
      </c>
    </row>
    <row r="3234" spans="1:5" x14ac:dyDescent="0.25">
      <c r="A3234" t="s">
        <v>3233</v>
      </c>
      <c r="B3234" s="1">
        <f>[1]!DateJSON(A3234)</f>
        <v>43195.522557870368</v>
      </c>
      <c r="C3234">
        <f>[1]!Temp1JSON(A3234,C3233)</f>
        <v>-25.9</v>
      </c>
      <c r="D3234">
        <f>[1]!Temp2JSON(A3234,D3233)</f>
        <v>2.6</v>
      </c>
      <c r="E3234">
        <f>[1]!PowerJSON(A3234,E3233)</f>
        <v>100</v>
      </c>
    </row>
    <row r="3235" spans="1:5" x14ac:dyDescent="0.25">
      <c r="A3235" t="s">
        <v>3234</v>
      </c>
      <c r="B3235" s="1">
        <f>[1]!DateJSON(A3235)</f>
        <v>43195.522581018522</v>
      </c>
      <c r="C3235">
        <f>[1]!Temp1JSON(A3235,C3234)</f>
        <v>-25.9</v>
      </c>
      <c r="D3235">
        <f>[1]!Temp2JSON(A3235,D3234)</f>
        <v>2.6</v>
      </c>
      <c r="E3235">
        <f>[1]!PowerJSON(A3235,E3234)</f>
        <v>101</v>
      </c>
    </row>
    <row r="3236" spans="1:5" x14ac:dyDescent="0.25">
      <c r="A3236" t="s">
        <v>3235</v>
      </c>
      <c r="B3236" s="1">
        <f>[1]!DateJSON(A3236)</f>
        <v>43195.522673611114</v>
      </c>
      <c r="C3236">
        <f>[1]!Temp1JSON(A3236,C3235)</f>
        <v>-25.9</v>
      </c>
      <c r="D3236">
        <f>[1]!Temp2JSON(A3236,D3235)</f>
        <v>2.6</v>
      </c>
      <c r="E3236">
        <f>[1]!PowerJSON(A3236,E3235)</f>
        <v>101</v>
      </c>
    </row>
    <row r="3237" spans="1:5" x14ac:dyDescent="0.25">
      <c r="A3237" t="s">
        <v>3236</v>
      </c>
      <c r="B3237" s="1">
        <f>[1]!DateJSON(A3237)</f>
        <v>43195.522696759261</v>
      </c>
      <c r="C3237">
        <f>[1]!Temp1JSON(A3237,C3236)</f>
        <v>-25.9</v>
      </c>
      <c r="D3237">
        <f>[1]!Temp2JSON(A3237,D3236)</f>
        <v>2.6</v>
      </c>
      <c r="E3237">
        <f>[1]!PowerJSON(A3237,E3236)</f>
        <v>123</v>
      </c>
    </row>
    <row r="3238" spans="1:5" x14ac:dyDescent="0.25">
      <c r="A3238" t="s">
        <v>3237</v>
      </c>
      <c r="B3238" s="1">
        <f>[1]!DateJSON(A3238)</f>
        <v>43195.522789351853</v>
      </c>
      <c r="C3238">
        <f>[1]!Temp1JSON(A3238,C3237)</f>
        <v>-25.9</v>
      </c>
      <c r="D3238">
        <f>[1]!Temp2JSON(A3238,D3237)</f>
        <v>2.6</v>
      </c>
      <c r="E3238">
        <f>[1]!PowerJSON(A3238,E3237)</f>
        <v>123</v>
      </c>
    </row>
    <row r="3239" spans="1:5" x14ac:dyDescent="0.25">
      <c r="A3239" t="s">
        <v>3238</v>
      </c>
      <c r="B3239" s="1">
        <f>[1]!DateJSON(A3239)</f>
        <v>43195.522812499999</v>
      </c>
      <c r="C3239">
        <f>[1]!Temp1JSON(A3239,C3238)</f>
        <v>-25.9</v>
      </c>
      <c r="D3239">
        <f>[1]!Temp2JSON(A3239,D3238)</f>
        <v>2.6</v>
      </c>
      <c r="E3239">
        <f>[1]!PowerJSON(A3239,E3238)</f>
        <v>122</v>
      </c>
    </row>
    <row r="3240" spans="1:5" x14ac:dyDescent="0.25">
      <c r="A3240" t="s">
        <v>3239</v>
      </c>
      <c r="B3240" s="1">
        <f>[1]!DateJSON(A3240)</f>
        <v>43195.522905092592</v>
      </c>
      <c r="C3240">
        <f>[1]!Temp1JSON(A3240,C3239)</f>
        <v>-25.9</v>
      </c>
      <c r="D3240">
        <f>[1]!Temp2JSON(A3240,D3239)</f>
        <v>2.6</v>
      </c>
      <c r="E3240">
        <f>[1]!PowerJSON(A3240,E3239)</f>
        <v>122</v>
      </c>
    </row>
    <row r="3241" spans="1:5" x14ac:dyDescent="0.25">
      <c r="A3241" t="s">
        <v>3240</v>
      </c>
      <c r="B3241" s="1">
        <f>[1]!DateJSON(A3241)</f>
        <v>43195.522928240738</v>
      </c>
      <c r="C3241">
        <f>[1]!Temp1JSON(A3241,C3240)</f>
        <v>-25.9</v>
      </c>
      <c r="D3241">
        <f>[1]!Temp2JSON(A3241,D3240)</f>
        <v>2.6</v>
      </c>
      <c r="E3241">
        <f>[1]!PowerJSON(A3241,E3240)</f>
        <v>107</v>
      </c>
    </row>
    <row r="3242" spans="1:5" x14ac:dyDescent="0.25">
      <c r="A3242" t="s">
        <v>3241</v>
      </c>
      <c r="B3242" s="1">
        <f>[1]!DateJSON(A3242)</f>
        <v>43195.523020833331</v>
      </c>
      <c r="C3242">
        <f>[1]!Temp1JSON(A3242,C3241)</f>
        <v>-25.9</v>
      </c>
      <c r="D3242">
        <f>[1]!Temp2JSON(A3242,D3241)</f>
        <v>2.6</v>
      </c>
      <c r="E3242">
        <f>[1]!PowerJSON(A3242,E3241)</f>
        <v>107</v>
      </c>
    </row>
    <row r="3243" spans="1:5" x14ac:dyDescent="0.25">
      <c r="A3243" t="s">
        <v>3242</v>
      </c>
      <c r="B3243" s="1">
        <f>[1]!DateJSON(A3243)</f>
        <v>43195.523043981484</v>
      </c>
      <c r="C3243">
        <f>[1]!Temp1JSON(A3243,C3242)</f>
        <v>-25.9</v>
      </c>
      <c r="D3243">
        <f>[1]!Temp2JSON(A3243,D3242)</f>
        <v>2.6</v>
      </c>
      <c r="E3243">
        <f>[1]!PowerJSON(A3243,E3242)</f>
        <v>107</v>
      </c>
    </row>
    <row r="3244" spans="1:5" x14ac:dyDescent="0.25">
      <c r="A3244" t="s">
        <v>3243</v>
      </c>
      <c r="B3244" s="1">
        <f>[1]!DateJSON(A3244)</f>
        <v>43195.523136574076</v>
      </c>
      <c r="C3244">
        <f>[1]!Temp1JSON(A3244,C3243)</f>
        <v>-26</v>
      </c>
      <c r="D3244">
        <f>[1]!Temp2JSON(A3244,D3243)</f>
        <v>2.7</v>
      </c>
      <c r="E3244">
        <f>[1]!PowerJSON(A3244,E3243)</f>
        <v>107</v>
      </c>
    </row>
    <row r="3245" spans="1:5" x14ac:dyDescent="0.25">
      <c r="A3245" t="s">
        <v>3244</v>
      </c>
      <c r="B3245" s="1">
        <f>[1]!DateJSON(A3245)</f>
        <v>43195.523159722223</v>
      </c>
      <c r="C3245">
        <f>[1]!Temp1JSON(A3245,C3244)</f>
        <v>-26</v>
      </c>
      <c r="D3245">
        <f>[1]!Temp2JSON(A3245,D3244)</f>
        <v>2.7</v>
      </c>
      <c r="E3245">
        <f>[1]!PowerJSON(A3245,E3244)</f>
        <v>102</v>
      </c>
    </row>
    <row r="3246" spans="1:5" x14ac:dyDescent="0.25">
      <c r="A3246" t="s">
        <v>3245</v>
      </c>
      <c r="B3246" s="1">
        <f>[1]!DateJSON(A3246)</f>
        <v>43195.523252314815</v>
      </c>
      <c r="C3246">
        <f>[1]!Temp1JSON(A3246,C3245)</f>
        <v>-26</v>
      </c>
      <c r="D3246">
        <f>[1]!Temp2JSON(A3246,D3245)</f>
        <v>2.7</v>
      </c>
      <c r="E3246">
        <f>[1]!PowerJSON(A3246,E3245)</f>
        <v>102</v>
      </c>
    </row>
    <row r="3247" spans="1:5" x14ac:dyDescent="0.25">
      <c r="A3247" t="s">
        <v>3246</v>
      </c>
      <c r="B3247" s="1">
        <f>[1]!DateJSON(A3247)</f>
        <v>43195.523275462961</v>
      </c>
      <c r="C3247">
        <f>[1]!Temp1JSON(A3247,C3246)</f>
        <v>-26</v>
      </c>
      <c r="D3247">
        <f>[1]!Temp2JSON(A3247,D3246)</f>
        <v>2.7</v>
      </c>
      <c r="E3247">
        <f>[1]!PowerJSON(A3247,E3246)</f>
        <v>101</v>
      </c>
    </row>
    <row r="3248" spans="1:5" x14ac:dyDescent="0.25">
      <c r="A3248" t="s">
        <v>3247</v>
      </c>
      <c r="B3248" s="1">
        <f>[1]!DateJSON(A3248)</f>
        <v>43195.523368055554</v>
      </c>
      <c r="C3248">
        <f>[1]!Temp1JSON(A3248,C3247)</f>
        <v>-26.1</v>
      </c>
      <c r="D3248">
        <f>[1]!Temp2JSON(A3248,D3247)</f>
        <v>2.7</v>
      </c>
      <c r="E3248">
        <f>[1]!PowerJSON(A3248,E3247)</f>
        <v>101</v>
      </c>
    </row>
    <row r="3249" spans="1:5" x14ac:dyDescent="0.25">
      <c r="A3249" t="s">
        <v>3248</v>
      </c>
      <c r="B3249" s="1">
        <f>[1]!DateJSON(A3249)</f>
        <v>43195.5233912037</v>
      </c>
      <c r="C3249">
        <f>[1]!Temp1JSON(A3249,C3248)</f>
        <v>-26.1</v>
      </c>
      <c r="D3249">
        <f>[1]!Temp2JSON(A3249,D3248)</f>
        <v>2.7</v>
      </c>
      <c r="E3249">
        <f>[1]!PowerJSON(A3249,E3248)</f>
        <v>100</v>
      </c>
    </row>
    <row r="3250" spans="1:5" x14ac:dyDescent="0.25">
      <c r="A3250" t="s">
        <v>3249</v>
      </c>
      <c r="B3250" s="1">
        <f>[1]!DateJSON(A3250)</f>
        <v>43195.5234837963</v>
      </c>
      <c r="C3250">
        <f>[1]!Temp1JSON(A3250,C3249)</f>
        <v>-26.1</v>
      </c>
      <c r="D3250">
        <f>[1]!Temp2JSON(A3250,D3249)</f>
        <v>2.7</v>
      </c>
      <c r="E3250">
        <f>[1]!PowerJSON(A3250,E3249)</f>
        <v>100</v>
      </c>
    </row>
    <row r="3251" spans="1:5" x14ac:dyDescent="0.25">
      <c r="A3251" t="s">
        <v>3250</v>
      </c>
      <c r="B3251" s="1">
        <f>[1]!DateJSON(A3251)</f>
        <v>43195.523506944446</v>
      </c>
      <c r="C3251">
        <f>[1]!Temp1JSON(A3251,C3250)</f>
        <v>-26.1</v>
      </c>
      <c r="D3251">
        <f>[1]!Temp2JSON(A3251,D3250)</f>
        <v>2.7</v>
      </c>
      <c r="E3251">
        <f>[1]!PowerJSON(A3251,E3250)</f>
        <v>122</v>
      </c>
    </row>
    <row r="3252" spans="1:5" x14ac:dyDescent="0.25">
      <c r="A3252" t="s">
        <v>3251</v>
      </c>
      <c r="B3252" s="1">
        <f>[1]!DateJSON(A3252)</f>
        <v>43195.523599537039</v>
      </c>
      <c r="C3252">
        <f>[1]!Temp1JSON(A3252,C3251)</f>
        <v>-26.1</v>
      </c>
      <c r="D3252">
        <f>[1]!Temp2JSON(A3252,D3251)</f>
        <v>2.7</v>
      </c>
      <c r="E3252">
        <f>[1]!PowerJSON(A3252,E3251)</f>
        <v>122</v>
      </c>
    </row>
    <row r="3253" spans="1:5" x14ac:dyDescent="0.25">
      <c r="A3253" t="s">
        <v>3252</v>
      </c>
      <c r="B3253" s="1">
        <f>[1]!DateJSON(A3253)</f>
        <v>43195.523622685185</v>
      </c>
      <c r="C3253">
        <f>[1]!Temp1JSON(A3253,C3252)</f>
        <v>-26.1</v>
      </c>
      <c r="D3253">
        <f>[1]!Temp2JSON(A3253,D3252)</f>
        <v>2.7</v>
      </c>
      <c r="E3253">
        <f>[1]!PowerJSON(A3253,E3252)</f>
        <v>107</v>
      </c>
    </row>
    <row r="3254" spans="1:5" x14ac:dyDescent="0.25">
      <c r="A3254" t="s">
        <v>3253</v>
      </c>
      <c r="B3254" s="1">
        <f>[1]!DateJSON(A3254)</f>
        <v>43195.523726851854</v>
      </c>
      <c r="C3254">
        <f>[1]!Temp1JSON(A3254,C3253)</f>
        <v>-26.1</v>
      </c>
      <c r="D3254">
        <f>[1]!Temp2JSON(A3254,D3253)</f>
        <v>2.7</v>
      </c>
      <c r="E3254">
        <f>[1]!PowerJSON(A3254,E3253)</f>
        <v>107</v>
      </c>
    </row>
    <row r="3255" spans="1:5" x14ac:dyDescent="0.25">
      <c r="A3255" t="s">
        <v>3254</v>
      </c>
      <c r="B3255" s="1">
        <f>[1]!DateJSON(A3255)</f>
        <v>43195.523738425924</v>
      </c>
      <c r="C3255">
        <f>[1]!Temp1JSON(A3255,C3254)</f>
        <v>-26.1</v>
      </c>
      <c r="D3255">
        <f>[1]!Temp2JSON(A3255,D3254)</f>
        <v>2.7</v>
      </c>
      <c r="E3255">
        <f>[1]!PowerJSON(A3255,E3254)</f>
        <v>106</v>
      </c>
    </row>
    <row r="3256" spans="1:5" x14ac:dyDescent="0.25">
      <c r="A3256" t="s">
        <v>3255</v>
      </c>
      <c r="B3256" s="1">
        <f>[1]!DateJSON(A3256)</f>
        <v>43195.523842592593</v>
      </c>
      <c r="C3256">
        <f>[1]!Temp1JSON(A3256,C3255)</f>
        <v>-26.1</v>
      </c>
      <c r="D3256">
        <f>[1]!Temp2JSON(A3256,D3255)</f>
        <v>2.7</v>
      </c>
      <c r="E3256">
        <f>[1]!PowerJSON(A3256,E3255)</f>
        <v>106</v>
      </c>
    </row>
    <row r="3257" spans="1:5" x14ac:dyDescent="0.25">
      <c r="A3257" t="s">
        <v>3256</v>
      </c>
      <c r="B3257" s="1">
        <f>[1]!DateJSON(A3257)</f>
        <v>43195.523854166669</v>
      </c>
      <c r="C3257">
        <f>[1]!Temp1JSON(A3257,C3256)</f>
        <v>-26.1</v>
      </c>
      <c r="D3257">
        <f>[1]!Temp2JSON(A3257,D3256)</f>
        <v>2.7</v>
      </c>
      <c r="E3257">
        <f>[1]!PowerJSON(A3257,E3256)</f>
        <v>107</v>
      </c>
    </row>
    <row r="3258" spans="1:5" x14ac:dyDescent="0.25">
      <c r="A3258" t="s">
        <v>3257</v>
      </c>
      <c r="B3258" s="1">
        <f>[1]!DateJSON(A3258)</f>
        <v>43195.523958333331</v>
      </c>
      <c r="C3258">
        <f>[1]!Temp1JSON(A3258,C3257)</f>
        <v>-26.1</v>
      </c>
      <c r="D3258">
        <f>[1]!Temp2JSON(A3258,D3257)</f>
        <v>2.7</v>
      </c>
      <c r="E3258">
        <f>[1]!PowerJSON(A3258,E3257)</f>
        <v>107</v>
      </c>
    </row>
    <row r="3259" spans="1:5" x14ac:dyDescent="0.25">
      <c r="A3259" t="s">
        <v>3258</v>
      </c>
      <c r="B3259" s="1">
        <f>[1]!DateJSON(A3259)</f>
        <v>43195.523969907408</v>
      </c>
      <c r="C3259">
        <f>[1]!Temp1JSON(A3259,C3258)</f>
        <v>-26.1</v>
      </c>
      <c r="D3259">
        <f>[1]!Temp2JSON(A3259,D3258)</f>
        <v>2.7</v>
      </c>
      <c r="E3259">
        <f>[1]!PowerJSON(A3259,E3258)</f>
        <v>101</v>
      </c>
    </row>
    <row r="3260" spans="1:5" x14ac:dyDescent="0.25">
      <c r="A3260" t="s">
        <v>3259</v>
      </c>
      <c r="B3260" s="1">
        <f>[1]!DateJSON(A3260)</f>
        <v>43195.524074074077</v>
      </c>
      <c r="C3260">
        <f>[1]!Temp1JSON(A3260,C3259)</f>
        <v>-26.1</v>
      </c>
      <c r="D3260">
        <f>[1]!Temp2JSON(A3260,D3259)</f>
        <v>2.8</v>
      </c>
      <c r="E3260">
        <f>[1]!PowerJSON(A3260,E3259)</f>
        <v>101</v>
      </c>
    </row>
    <row r="3261" spans="1:5" x14ac:dyDescent="0.25">
      <c r="A3261" t="s">
        <v>3260</v>
      </c>
      <c r="B3261" s="1">
        <f>[1]!DateJSON(A3261)</f>
        <v>43195.524085648147</v>
      </c>
      <c r="C3261">
        <f>[1]!Temp1JSON(A3261,C3260)</f>
        <v>-26.1</v>
      </c>
      <c r="D3261">
        <f>[1]!Temp2JSON(A3261,D3260)</f>
        <v>2.8</v>
      </c>
      <c r="E3261">
        <f>[1]!PowerJSON(A3261,E3260)</f>
        <v>100</v>
      </c>
    </row>
    <row r="3262" spans="1:5" x14ac:dyDescent="0.25">
      <c r="A3262" t="s">
        <v>3261</v>
      </c>
      <c r="B3262" s="1">
        <f>[1]!DateJSON(A3262)</f>
        <v>43195.524189814816</v>
      </c>
      <c r="C3262">
        <f>[1]!Temp1JSON(A3262,C3261)</f>
        <v>-26.1</v>
      </c>
      <c r="D3262">
        <f>[1]!Temp2JSON(A3262,D3261)</f>
        <v>2.8</v>
      </c>
      <c r="E3262">
        <f>[1]!PowerJSON(A3262,E3261)</f>
        <v>100</v>
      </c>
    </row>
    <row r="3263" spans="1:5" x14ac:dyDescent="0.25">
      <c r="A3263" t="s">
        <v>3262</v>
      </c>
      <c r="B3263" s="1">
        <f>[1]!DateJSON(A3263)</f>
        <v>43195.524201388886</v>
      </c>
      <c r="C3263">
        <f>[1]!Temp1JSON(A3263,C3262)</f>
        <v>-26.1</v>
      </c>
      <c r="D3263">
        <f>[1]!Temp2JSON(A3263,D3262)</f>
        <v>2.8</v>
      </c>
      <c r="E3263">
        <f>[1]!PowerJSON(A3263,E3262)</f>
        <v>100</v>
      </c>
    </row>
    <row r="3264" spans="1:5" x14ac:dyDescent="0.25">
      <c r="A3264" t="s">
        <v>3263</v>
      </c>
      <c r="B3264" s="1">
        <f>[1]!DateJSON(A3264)</f>
        <v>43195.524305555555</v>
      </c>
      <c r="C3264">
        <f>[1]!Temp1JSON(A3264,C3263)</f>
        <v>-26.1</v>
      </c>
      <c r="D3264">
        <f>[1]!Temp2JSON(A3264,D3263)</f>
        <v>2.8</v>
      </c>
      <c r="E3264">
        <f>[1]!PowerJSON(A3264,E3263)</f>
        <v>100</v>
      </c>
    </row>
    <row r="3265" spans="1:5" x14ac:dyDescent="0.25">
      <c r="A3265" t="s">
        <v>3264</v>
      </c>
      <c r="B3265" s="1">
        <f>[1]!DateJSON(A3265)</f>
        <v>43195.524317129632</v>
      </c>
      <c r="C3265">
        <f>[1]!Temp1JSON(A3265,C3264)</f>
        <v>-26.1</v>
      </c>
      <c r="D3265">
        <f>[1]!Temp2JSON(A3265,D3264)</f>
        <v>2.8</v>
      </c>
      <c r="E3265">
        <f>[1]!PowerJSON(A3265,E3264)</f>
        <v>122</v>
      </c>
    </row>
    <row r="3266" spans="1:5" x14ac:dyDescent="0.25">
      <c r="A3266" t="s">
        <v>3265</v>
      </c>
      <c r="B3266" s="1">
        <f>[1]!DateJSON(A3266)</f>
        <v>43195.524421296293</v>
      </c>
      <c r="C3266">
        <f>[1]!Temp1JSON(A3266,C3265)</f>
        <v>-26.1</v>
      </c>
      <c r="D3266">
        <f>[1]!Temp2JSON(A3266,D3265)</f>
        <v>2.8</v>
      </c>
      <c r="E3266">
        <f>[1]!PowerJSON(A3266,E3265)</f>
        <v>122</v>
      </c>
    </row>
    <row r="3267" spans="1:5" x14ac:dyDescent="0.25">
      <c r="A3267" t="s">
        <v>3266</v>
      </c>
      <c r="B3267" s="1">
        <f>[1]!DateJSON(A3267)</f>
        <v>43195.52443287037</v>
      </c>
      <c r="C3267">
        <f>[1]!Temp1JSON(A3267,C3266)</f>
        <v>-26.1</v>
      </c>
      <c r="D3267">
        <f>[1]!Temp2JSON(A3267,D3266)</f>
        <v>2.8</v>
      </c>
      <c r="E3267">
        <f>[1]!PowerJSON(A3267,E3266)</f>
        <v>107</v>
      </c>
    </row>
    <row r="3268" spans="1:5" x14ac:dyDescent="0.25">
      <c r="A3268" t="s">
        <v>3267</v>
      </c>
      <c r="B3268" s="1">
        <f>[1]!DateJSON(A3268)</f>
        <v>43195.524537037039</v>
      </c>
      <c r="C3268">
        <f>[1]!Temp1JSON(A3268,C3267)</f>
        <v>-26.1</v>
      </c>
      <c r="D3268">
        <f>[1]!Temp2JSON(A3268,D3267)</f>
        <v>2.9</v>
      </c>
      <c r="E3268">
        <f>[1]!PowerJSON(A3268,E3267)</f>
        <v>107</v>
      </c>
    </row>
    <row r="3269" spans="1:5" x14ac:dyDescent="0.25">
      <c r="A3269" t="s">
        <v>3268</v>
      </c>
      <c r="B3269" s="1">
        <f>[1]!DateJSON(A3269)</f>
        <v>43195.524548611109</v>
      </c>
      <c r="C3269">
        <f>[1]!Temp1JSON(A3269,C3268)</f>
        <v>-26.1</v>
      </c>
      <c r="D3269">
        <f>[1]!Temp2JSON(A3269,D3268)</f>
        <v>2.9</v>
      </c>
      <c r="E3269">
        <f>[1]!PowerJSON(A3269,E3268)</f>
        <v>107</v>
      </c>
    </row>
    <row r="3270" spans="1:5" x14ac:dyDescent="0.25">
      <c r="A3270" t="s">
        <v>3269</v>
      </c>
      <c r="B3270" s="1">
        <f>[1]!DateJSON(A3270)</f>
        <v>43195.524652777778</v>
      </c>
      <c r="C3270">
        <f>[1]!Temp1JSON(A3270,C3269)</f>
        <v>-26.1</v>
      </c>
      <c r="D3270">
        <f>[1]!Temp2JSON(A3270,D3269)</f>
        <v>2.9</v>
      </c>
      <c r="E3270">
        <f>[1]!PowerJSON(A3270,E3269)</f>
        <v>107</v>
      </c>
    </row>
    <row r="3271" spans="1:5" x14ac:dyDescent="0.25">
      <c r="A3271" t="s">
        <v>3270</v>
      </c>
      <c r="B3271" s="1">
        <f>[1]!DateJSON(A3271)</f>
        <v>43195.524664351855</v>
      </c>
      <c r="C3271">
        <f>[1]!Temp1JSON(A3271,C3270)</f>
        <v>-26.1</v>
      </c>
      <c r="D3271">
        <f>[1]!Temp2JSON(A3271,D3270)</f>
        <v>2.9</v>
      </c>
      <c r="E3271">
        <f>[1]!PowerJSON(A3271,E3270)</f>
        <v>107</v>
      </c>
    </row>
    <row r="3272" spans="1:5" x14ac:dyDescent="0.25">
      <c r="A3272" t="s">
        <v>3271</v>
      </c>
      <c r="B3272" s="1">
        <f>[1]!DateJSON(A3272)</f>
        <v>43195.524768518517</v>
      </c>
      <c r="C3272">
        <f>[1]!Temp1JSON(A3272,C3271)</f>
        <v>-26.1</v>
      </c>
      <c r="D3272">
        <f>[1]!Temp2JSON(A3272,D3271)</f>
        <v>2.9</v>
      </c>
      <c r="E3272">
        <f>[1]!PowerJSON(A3272,E3271)</f>
        <v>107</v>
      </c>
    </row>
    <row r="3273" spans="1:5" x14ac:dyDescent="0.25">
      <c r="A3273" t="s">
        <v>3272</v>
      </c>
      <c r="B3273" s="1">
        <f>[1]!DateJSON(A3273)</f>
        <v>43195.524780092594</v>
      </c>
      <c r="C3273">
        <f>[1]!Temp1JSON(A3273,C3272)</f>
        <v>-26.1</v>
      </c>
      <c r="D3273">
        <f>[1]!Temp2JSON(A3273,D3272)</f>
        <v>2.9</v>
      </c>
      <c r="E3273">
        <f>[1]!PowerJSON(A3273,E3272)</f>
        <v>100</v>
      </c>
    </row>
    <row r="3274" spans="1:5" x14ac:dyDescent="0.25">
      <c r="A3274" t="s">
        <v>3273</v>
      </c>
      <c r="B3274" s="1">
        <f>[1]!DateJSON(A3274)</f>
        <v>43195.524884259263</v>
      </c>
      <c r="C3274">
        <f>[1]!Temp1JSON(A3274,C3273)</f>
        <v>-26.1</v>
      </c>
      <c r="D3274">
        <f>[1]!Temp2JSON(A3274,D3273)</f>
        <v>2.9</v>
      </c>
      <c r="E3274">
        <f>[1]!PowerJSON(A3274,E3273)</f>
        <v>100</v>
      </c>
    </row>
    <row r="3275" spans="1:5" x14ac:dyDescent="0.25">
      <c r="A3275" t="s">
        <v>3274</v>
      </c>
      <c r="B3275" s="1">
        <f>[1]!DateJSON(A3275)</f>
        <v>43195.524895833332</v>
      </c>
      <c r="C3275">
        <f>[1]!Temp1JSON(A3275,C3274)</f>
        <v>-26.1</v>
      </c>
      <c r="D3275">
        <f>[1]!Temp2JSON(A3275,D3274)</f>
        <v>2.9</v>
      </c>
      <c r="E3275">
        <f>[1]!PowerJSON(A3275,E3274)</f>
        <v>100</v>
      </c>
    </row>
    <row r="3276" spans="1:5" x14ac:dyDescent="0.25">
      <c r="A3276" t="s">
        <v>3275</v>
      </c>
      <c r="B3276" s="1">
        <f>[1]!DateJSON(A3276)</f>
        <v>43195.525000000001</v>
      </c>
      <c r="C3276">
        <f>[1]!Temp1JSON(A3276,C3275)</f>
        <v>-26.1</v>
      </c>
      <c r="D3276">
        <f>[1]!Temp2JSON(A3276,D3275)</f>
        <v>2.9</v>
      </c>
      <c r="E3276">
        <f>[1]!PowerJSON(A3276,E3275)</f>
        <v>100</v>
      </c>
    </row>
    <row r="3277" spans="1:5" x14ac:dyDescent="0.25">
      <c r="A3277" t="s">
        <v>3276</v>
      </c>
      <c r="B3277" s="1">
        <f>[1]!DateJSON(A3277)</f>
        <v>43195.525011574071</v>
      </c>
      <c r="C3277">
        <f>[1]!Temp1JSON(A3277,C3276)</f>
        <v>-26.1</v>
      </c>
      <c r="D3277">
        <f>[1]!Temp2JSON(A3277,D3276)</f>
        <v>2.9</v>
      </c>
      <c r="E3277">
        <f>[1]!PowerJSON(A3277,E3276)</f>
        <v>121</v>
      </c>
    </row>
    <row r="3278" spans="1:5" x14ac:dyDescent="0.25">
      <c r="A3278" t="s">
        <v>3277</v>
      </c>
      <c r="B3278" s="1">
        <f>[1]!DateJSON(A3278)</f>
        <v>43195.52511574074</v>
      </c>
      <c r="C3278">
        <f>[1]!Temp1JSON(A3278,C3277)</f>
        <v>-26.1</v>
      </c>
      <c r="D3278">
        <f>[1]!Temp2JSON(A3278,D3277)</f>
        <v>2.9</v>
      </c>
      <c r="E3278">
        <f>[1]!PowerJSON(A3278,E3277)</f>
        <v>121</v>
      </c>
    </row>
    <row r="3279" spans="1:5" x14ac:dyDescent="0.25">
      <c r="A3279" t="s">
        <v>3278</v>
      </c>
      <c r="B3279" s="1">
        <f>[1]!DateJSON(A3279)</f>
        <v>43195.525127314817</v>
      </c>
      <c r="C3279">
        <f>[1]!Temp1JSON(A3279,C3278)</f>
        <v>-26.1</v>
      </c>
      <c r="D3279">
        <f>[1]!Temp2JSON(A3279,D3278)</f>
        <v>2.9</v>
      </c>
      <c r="E3279">
        <f>[1]!PowerJSON(A3279,E3278)</f>
        <v>122</v>
      </c>
    </row>
    <row r="3280" spans="1:5" x14ac:dyDescent="0.25">
      <c r="A3280" t="s">
        <v>3279</v>
      </c>
      <c r="B3280" s="1">
        <f>[1]!DateJSON(A3280)</f>
        <v>43195.525231481479</v>
      </c>
      <c r="C3280">
        <f>[1]!Temp1JSON(A3280,C3279)</f>
        <v>-26.1</v>
      </c>
      <c r="D3280">
        <f>[1]!Temp2JSON(A3280,D3279)</f>
        <v>2.9</v>
      </c>
      <c r="E3280">
        <f>[1]!PowerJSON(A3280,E3279)</f>
        <v>122</v>
      </c>
    </row>
    <row r="3281" spans="1:5" x14ac:dyDescent="0.25">
      <c r="A3281" t="s">
        <v>3280</v>
      </c>
      <c r="B3281" s="1">
        <f>[1]!DateJSON(A3281)</f>
        <v>43195.525243055556</v>
      </c>
      <c r="C3281">
        <f>[1]!Temp1JSON(A3281,C3280)</f>
        <v>-26.1</v>
      </c>
      <c r="D3281">
        <f>[1]!Temp2JSON(A3281,D3280)</f>
        <v>2.9</v>
      </c>
      <c r="E3281">
        <f>[1]!PowerJSON(A3281,E3280)</f>
        <v>107</v>
      </c>
    </row>
    <row r="3282" spans="1:5" x14ac:dyDescent="0.25">
      <c r="A3282" t="s">
        <v>3281</v>
      </c>
      <c r="B3282" s="1">
        <f>[1]!DateJSON(A3282)</f>
        <v>43195.525347222225</v>
      </c>
      <c r="C3282">
        <f>[1]!Temp1JSON(A3282,C3281)</f>
        <v>-26.1</v>
      </c>
      <c r="D3282">
        <f>[1]!Temp2JSON(A3282,D3281)</f>
        <v>2.9</v>
      </c>
      <c r="E3282">
        <f>[1]!PowerJSON(A3282,E3281)</f>
        <v>107</v>
      </c>
    </row>
    <row r="3283" spans="1:5" x14ac:dyDescent="0.25">
      <c r="A3283" t="s">
        <v>3282</v>
      </c>
      <c r="B3283" s="1">
        <f>[1]!DateJSON(A3283)</f>
        <v>43195.525358796294</v>
      </c>
      <c r="C3283">
        <f>[1]!Temp1JSON(A3283,C3282)</f>
        <v>-26.1</v>
      </c>
      <c r="D3283">
        <f>[1]!Temp2JSON(A3283,D3282)</f>
        <v>2.9</v>
      </c>
      <c r="E3283">
        <f>[1]!PowerJSON(A3283,E3282)</f>
        <v>107</v>
      </c>
    </row>
    <row r="3284" spans="1:5" x14ac:dyDescent="0.25">
      <c r="A3284" t="s">
        <v>3283</v>
      </c>
      <c r="B3284" s="1">
        <f>[1]!DateJSON(A3284)</f>
        <v>43195.525462962964</v>
      </c>
      <c r="C3284">
        <f>[1]!Temp1JSON(A3284,C3283)</f>
        <v>-26.1</v>
      </c>
      <c r="D3284">
        <f>[1]!Temp2JSON(A3284,D3283)</f>
        <v>2.9</v>
      </c>
      <c r="E3284">
        <f>[1]!PowerJSON(A3284,E3283)</f>
        <v>107</v>
      </c>
    </row>
    <row r="3285" spans="1:5" x14ac:dyDescent="0.25">
      <c r="A3285" t="s">
        <v>3284</v>
      </c>
      <c r="B3285" s="1">
        <f>[1]!DateJSON(A3285)</f>
        <v>43195.52547453704</v>
      </c>
      <c r="C3285">
        <f>[1]!Temp1JSON(A3285,C3284)</f>
        <v>-26.1</v>
      </c>
      <c r="D3285">
        <f>[1]!Temp2JSON(A3285,D3284)</f>
        <v>2.9</v>
      </c>
      <c r="E3285">
        <f>[1]!PowerJSON(A3285,E3284)</f>
        <v>101</v>
      </c>
    </row>
    <row r="3286" spans="1:5" x14ac:dyDescent="0.25">
      <c r="A3286" t="s">
        <v>3285</v>
      </c>
      <c r="B3286" s="1">
        <f>[1]!DateJSON(A3286)</f>
        <v>43195.525578703702</v>
      </c>
      <c r="C3286">
        <f>[1]!Temp1JSON(A3286,C3285)</f>
        <v>-26.1</v>
      </c>
      <c r="D3286">
        <f>[1]!Temp2JSON(A3286,D3285)</f>
        <v>3</v>
      </c>
      <c r="E3286">
        <f>[1]!PowerJSON(A3286,E3285)</f>
        <v>101</v>
      </c>
    </row>
    <row r="3287" spans="1:5" x14ac:dyDescent="0.25">
      <c r="A3287" t="s">
        <v>3286</v>
      </c>
      <c r="B3287" s="1">
        <f>[1]!DateJSON(A3287)</f>
        <v>43195.525590277779</v>
      </c>
      <c r="C3287">
        <f>[1]!Temp1JSON(A3287,C3286)</f>
        <v>-26.1</v>
      </c>
      <c r="D3287">
        <f>[1]!Temp2JSON(A3287,D3286)</f>
        <v>3</v>
      </c>
      <c r="E3287">
        <f>[1]!PowerJSON(A3287,E3286)</f>
        <v>100</v>
      </c>
    </row>
    <row r="3288" spans="1:5" x14ac:dyDescent="0.25">
      <c r="A3288" t="s">
        <v>3287</v>
      </c>
      <c r="B3288" s="1">
        <f>[1]!DateJSON(A3288)</f>
        <v>43195.525694444441</v>
      </c>
      <c r="C3288">
        <f>[1]!Temp1JSON(A3288,C3287)</f>
        <v>-26.2</v>
      </c>
      <c r="D3288">
        <f>[1]!Temp2JSON(A3288,D3287)</f>
        <v>3</v>
      </c>
      <c r="E3288">
        <f>[1]!PowerJSON(A3288,E3287)</f>
        <v>100</v>
      </c>
    </row>
    <row r="3289" spans="1:5" x14ac:dyDescent="0.25">
      <c r="A3289" t="s">
        <v>3288</v>
      </c>
      <c r="B3289" s="1">
        <f>[1]!DateJSON(A3289)</f>
        <v>43195.525706018518</v>
      </c>
      <c r="C3289">
        <f>[1]!Temp1JSON(A3289,C3288)</f>
        <v>-26.2</v>
      </c>
      <c r="D3289">
        <f>[1]!Temp2JSON(A3289,D3288)</f>
        <v>3</v>
      </c>
      <c r="E3289">
        <f>[1]!PowerJSON(A3289,E3288)</f>
        <v>100</v>
      </c>
    </row>
    <row r="3290" spans="1:5" x14ac:dyDescent="0.25">
      <c r="A3290" t="s">
        <v>3289</v>
      </c>
      <c r="B3290" s="1">
        <f>[1]!DateJSON(A3290)</f>
        <v>43195.525810185187</v>
      </c>
      <c r="C3290">
        <f>[1]!Temp1JSON(A3290,C3289)</f>
        <v>-26.2</v>
      </c>
      <c r="D3290">
        <f>[1]!Temp2JSON(A3290,D3289)</f>
        <v>3</v>
      </c>
      <c r="E3290">
        <f>[1]!PowerJSON(A3290,E3289)</f>
        <v>100</v>
      </c>
    </row>
    <row r="3291" spans="1:5" x14ac:dyDescent="0.25">
      <c r="A3291" t="s">
        <v>3290</v>
      </c>
      <c r="B3291" s="1">
        <f>[1]!DateJSON(A3291)</f>
        <v>43195.525821759256</v>
      </c>
      <c r="C3291">
        <f>[1]!Temp1JSON(A3291,C3290)</f>
        <v>-26.2</v>
      </c>
      <c r="D3291">
        <f>[1]!Temp2JSON(A3291,D3290)</f>
        <v>3</v>
      </c>
      <c r="E3291">
        <f>[1]!PowerJSON(A3291,E3290)</f>
        <v>123</v>
      </c>
    </row>
    <row r="3292" spans="1:5" x14ac:dyDescent="0.25">
      <c r="A3292" t="s">
        <v>3291</v>
      </c>
      <c r="B3292" s="1">
        <f>[1]!DateJSON(A3292)</f>
        <v>43195.525925925926</v>
      </c>
      <c r="C3292">
        <f>[1]!Temp1JSON(A3292,C3291)</f>
        <v>-26.2</v>
      </c>
      <c r="D3292">
        <f>[1]!Temp2JSON(A3292,D3291)</f>
        <v>3.1</v>
      </c>
      <c r="E3292">
        <f>[1]!PowerJSON(A3292,E3291)</f>
        <v>123</v>
      </c>
    </row>
    <row r="3293" spans="1:5" x14ac:dyDescent="0.25">
      <c r="A3293" t="s">
        <v>3292</v>
      </c>
      <c r="B3293" s="1">
        <f>[1]!DateJSON(A3293)</f>
        <v>43195.525937500002</v>
      </c>
      <c r="C3293">
        <f>[1]!Temp1JSON(A3293,C3292)</f>
        <v>-26.2</v>
      </c>
      <c r="D3293">
        <f>[1]!Temp2JSON(A3293,D3292)</f>
        <v>3.1</v>
      </c>
      <c r="E3293">
        <f>[1]!PowerJSON(A3293,E3292)</f>
        <v>107</v>
      </c>
    </row>
    <row r="3294" spans="1:5" x14ac:dyDescent="0.25">
      <c r="A3294" t="s">
        <v>3293</v>
      </c>
      <c r="B3294" s="1">
        <f>[1]!DateJSON(A3294)</f>
        <v>43195.526041666664</v>
      </c>
      <c r="C3294">
        <f>[1]!Temp1JSON(A3294,C3293)</f>
        <v>-26.2</v>
      </c>
      <c r="D3294">
        <f>[1]!Temp2JSON(A3294,D3293)</f>
        <v>3.1</v>
      </c>
      <c r="E3294">
        <f>[1]!PowerJSON(A3294,E3293)</f>
        <v>107</v>
      </c>
    </row>
    <row r="3295" spans="1:5" x14ac:dyDescent="0.25">
      <c r="A3295" t="s">
        <v>3294</v>
      </c>
      <c r="B3295" s="1">
        <f>[1]!DateJSON(A3295)</f>
        <v>43195.526053240741</v>
      </c>
      <c r="C3295">
        <f>[1]!Temp1JSON(A3295,C3294)</f>
        <v>-26.2</v>
      </c>
      <c r="D3295">
        <f>[1]!Temp2JSON(A3295,D3294)</f>
        <v>3.1</v>
      </c>
      <c r="E3295">
        <f>[1]!PowerJSON(A3295,E3294)</f>
        <v>106</v>
      </c>
    </row>
    <row r="3296" spans="1:5" x14ac:dyDescent="0.25">
      <c r="A3296" t="s">
        <v>3295</v>
      </c>
      <c r="B3296" s="1">
        <f>[1]!DateJSON(A3296)</f>
        <v>43195.52616898148</v>
      </c>
      <c r="C3296">
        <f>[1]!Temp1JSON(A3296,C3295)</f>
        <v>-26.2</v>
      </c>
      <c r="D3296">
        <f>[1]!Temp2JSON(A3296,D3295)</f>
        <v>3.1</v>
      </c>
      <c r="E3296">
        <f>[1]!PowerJSON(A3296,E3295)</f>
        <v>108</v>
      </c>
    </row>
    <row r="3297" spans="1:5" x14ac:dyDescent="0.25">
      <c r="A3297" t="s">
        <v>3296</v>
      </c>
      <c r="B3297" s="1">
        <f>[1]!DateJSON(A3297)</f>
        <v>43195.52615740741</v>
      </c>
      <c r="C3297">
        <f>[1]!Temp1JSON(A3297,C3296)</f>
        <v>-26.2</v>
      </c>
      <c r="D3297">
        <f>[1]!Temp2JSON(A3297,D3296)</f>
        <v>3.1</v>
      </c>
      <c r="E3297">
        <f>[1]!PowerJSON(A3297,E3296)</f>
        <v>108</v>
      </c>
    </row>
    <row r="3298" spans="1:5" x14ac:dyDescent="0.25">
      <c r="A3298" t="s">
        <v>3297</v>
      </c>
      <c r="B3298" s="1">
        <f>[1]!DateJSON(A3298)</f>
        <v>43195.526284722226</v>
      </c>
      <c r="C3298">
        <f>[1]!Temp1JSON(A3298,C3297)</f>
        <v>-26.2</v>
      </c>
      <c r="D3298">
        <f>[1]!Temp2JSON(A3298,D3297)</f>
        <v>3.1</v>
      </c>
      <c r="E3298">
        <f>[1]!PowerJSON(A3298,E3297)</f>
        <v>100</v>
      </c>
    </row>
    <row r="3299" spans="1:5" x14ac:dyDescent="0.25">
      <c r="A3299" t="s">
        <v>3298</v>
      </c>
      <c r="B3299" s="1">
        <f>[1]!DateJSON(A3299)</f>
        <v>43195.526273148149</v>
      </c>
      <c r="C3299">
        <f>[1]!Temp1JSON(A3299,C3298)</f>
        <v>-26.2</v>
      </c>
      <c r="D3299">
        <f>[1]!Temp2JSON(A3299,D3298)</f>
        <v>3.1</v>
      </c>
      <c r="E3299">
        <f>[1]!PowerJSON(A3299,E3298)</f>
        <v>100</v>
      </c>
    </row>
    <row r="3300" spans="1:5" x14ac:dyDescent="0.25">
      <c r="A3300" t="s">
        <v>3299</v>
      </c>
      <c r="B3300" s="1">
        <f>[1]!DateJSON(A3300)</f>
        <v>43195.526400462964</v>
      </c>
      <c r="C3300">
        <f>[1]!Temp1JSON(A3300,C3299)</f>
        <v>-26.2</v>
      </c>
      <c r="D3300">
        <f>[1]!Temp2JSON(A3300,D3299)</f>
        <v>3.1</v>
      </c>
      <c r="E3300">
        <f>[1]!PowerJSON(A3300,E3299)</f>
        <v>99</v>
      </c>
    </row>
    <row r="3301" spans="1:5" x14ac:dyDescent="0.25">
      <c r="A3301" t="s">
        <v>3300</v>
      </c>
      <c r="B3301" s="1">
        <f>[1]!DateJSON(A3301)</f>
        <v>43195.526388888888</v>
      </c>
      <c r="C3301">
        <f>[1]!Temp1JSON(A3301,C3300)</f>
        <v>-26.2</v>
      </c>
      <c r="D3301">
        <f>[1]!Temp2JSON(A3301,D3300)</f>
        <v>3.1</v>
      </c>
      <c r="E3301">
        <f>[1]!PowerJSON(A3301,E3300)</f>
        <v>99</v>
      </c>
    </row>
    <row r="3302" spans="1:5" x14ac:dyDescent="0.25">
      <c r="A3302" t="s">
        <v>3301</v>
      </c>
      <c r="B3302" s="1">
        <f>[1]!DateJSON(A3302)</f>
        <v>43195.526516203703</v>
      </c>
      <c r="C3302">
        <f>[1]!Temp1JSON(A3302,C3301)</f>
        <v>-26.2</v>
      </c>
      <c r="D3302">
        <f>[1]!Temp2JSON(A3302,D3301)</f>
        <v>3.1</v>
      </c>
      <c r="E3302">
        <f>[1]!PowerJSON(A3302,E3301)</f>
        <v>100</v>
      </c>
    </row>
    <row r="3303" spans="1:5" x14ac:dyDescent="0.25">
      <c r="A3303" t="s">
        <v>3302</v>
      </c>
      <c r="B3303" s="1">
        <f>[1]!DateJSON(A3303)</f>
        <v>43195.526516203703</v>
      </c>
      <c r="C3303">
        <f>[1]!Temp1JSON(A3303,C3302)</f>
        <v>-26.2</v>
      </c>
      <c r="D3303">
        <f>[1]!Temp2JSON(A3303,D3302)</f>
        <v>3.1</v>
      </c>
      <c r="E3303">
        <f>[1]!PowerJSON(A3303,E3302)</f>
        <v>100</v>
      </c>
    </row>
    <row r="3304" spans="1:5" x14ac:dyDescent="0.25">
      <c r="A3304" t="s">
        <v>3303</v>
      </c>
      <c r="B3304" s="1">
        <f>[1]!DateJSON(A3304)</f>
        <v>43195.526631944442</v>
      </c>
      <c r="C3304">
        <f>[1]!Temp1JSON(A3304,C3303)</f>
        <v>-26.2</v>
      </c>
      <c r="D3304">
        <f>[1]!Temp2JSON(A3304,D3303)</f>
        <v>3.1</v>
      </c>
      <c r="E3304">
        <f>[1]!PowerJSON(A3304,E3303)</f>
        <v>122</v>
      </c>
    </row>
    <row r="3305" spans="1:5" x14ac:dyDescent="0.25">
      <c r="A3305" t="s">
        <v>3304</v>
      </c>
      <c r="B3305" s="1">
        <f>[1]!DateJSON(A3305)</f>
        <v>43195.526631944442</v>
      </c>
      <c r="C3305">
        <f>[1]!Temp1JSON(A3305,C3304)</f>
        <v>-26.1</v>
      </c>
      <c r="D3305">
        <f>[1]!Temp2JSON(A3305,D3304)</f>
        <v>3.1</v>
      </c>
      <c r="E3305">
        <f>[1]!PowerJSON(A3305,E3304)</f>
        <v>122</v>
      </c>
    </row>
    <row r="3306" spans="1:5" x14ac:dyDescent="0.25">
      <c r="A3306" t="s">
        <v>3305</v>
      </c>
      <c r="B3306" s="1">
        <f>[1]!DateJSON(A3306)</f>
        <v>43195.526747685188</v>
      </c>
      <c r="C3306">
        <f>[1]!Temp1JSON(A3306,C3305)</f>
        <v>-26.1</v>
      </c>
      <c r="D3306">
        <f>[1]!Temp2JSON(A3306,D3305)</f>
        <v>3.1</v>
      </c>
      <c r="E3306">
        <f>[1]!PowerJSON(A3306,E3305)</f>
        <v>107</v>
      </c>
    </row>
    <row r="3307" spans="1:5" x14ac:dyDescent="0.25">
      <c r="A3307" t="s">
        <v>3306</v>
      </c>
      <c r="B3307" s="1">
        <f>[1]!DateJSON(A3307)</f>
        <v>43195.526747685188</v>
      </c>
      <c r="C3307">
        <f>[1]!Temp1JSON(A3307,C3306)</f>
        <v>-26.1</v>
      </c>
      <c r="D3307">
        <f>[1]!Temp2JSON(A3307,D3306)</f>
        <v>3.1</v>
      </c>
      <c r="E3307">
        <f>[1]!PowerJSON(A3307,E3306)</f>
        <v>107</v>
      </c>
    </row>
    <row r="3308" spans="1:5" x14ac:dyDescent="0.25">
      <c r="A3308" t="s">
        <v>3307</v>
      </c>
      <c r="B3308" s="1">
        <f>[1]!DateJSON(A3308)</f>
        <v>43195.526863425926</v>
      </c>
      <c r="C3308">
        <f>[1]!Temp1JSON(A3308,C3307)</f>
        <v>-26.1</v>
      </c>
      <c r="D3308">
        <f>[1]!Temp2JSON(A3308,D3307)</f>
        <v>3.1</v>
      </c>
      <c r="E3308">
        <f>[1]!PowerJSON(A3308,E3307)</f>
        <v>108</v>
      </c>
    </row>
    <row r="3309" spans="1:5" x14ac:dyDescent="0.25">
      <c r="A3309" t="s">
        <v>3308</v>
      </c>
      <c r="B3309" s="1">
        <f>[1]!DateJSON(A3309)</f>
        <v>43195.526863425926</v>
      </c>
      <c r="C3309">
        <f>[1]!Temp1JSON(A3309,C3308)</f>
        <v>-26.1</v>
      </c>
      <c r="D3309">
        <f>[1]!Temp2JSON(A3309,D3308)</f>
        <v>3.1</v>
      </c>
      <c r="E3309">
        <f>[1]!PowerJSON(A3309,E3308)</f>
        <v>108</v>
      </c>
    </row>
    <row r="3310" spans="1:5" x14ac:dyDescent="0.25">
      <c r="A3310" t="s">
        <v>3309</v>
      </c>
      <c r="B3310" s="1">
        <f>[1]!DateJSON(A3310)</f>
        <v>43195.526979166665</v>
      </c>
      <c r="C3310">
        <f>[1]!Temp1JSON(A3310,C3309)</f>
        <v>-26.1</v>
      </c>
      <c r="D3310">
        <f>[1]!Temp2JSON(A3310,D3309)</f>
        <v>3.1</v>
      </c>
      <c r="E3310">
        <f>[1]!PowerJSON(A3310,E3309)</f>
        <v>107</v>
      </c>
    </row>
    <row r="3311" spans="1:5" x14ac:dyDescent="0.25">
      <c r="A3311" t="s">
        <v>3310</v>
      </c>
      <c r="B3311" s="1">
        <f>[1]!DateJSON(A3311)</f>
        <v>43195.526979166665</v>
      </c>
      <c r="C3311">
        <f>[1]!Temp1JSON(A3311,C3310)</f>
        <v>-26.1</v>
      </c>
      <c r="D3311">
        <f>[1]!Temp2JSON(A3311,D3310)</f>
        <v>3.1</v>
      </c>
      <c r="E3311">
        <f>[1]!PowerJSON(A3311,E3310)</f>
        <v>107</v>
      </c>
    </row>
    <row r="3312" spans="1:5" x14ac:dyDescent="0.25">
      <c r="A3312" t="s">
        <v>3311</v>
      </c>
      <c r="B3312" s="1">
        <f>[1]!DateJSON(A3312)</f>
        <v>43195.527094907404</v>
      </c>
      <c r="C3312">
        <f>[1]!Temp1JSON(A3312,C3311)</f>
        <v>-26.1</v>
      </c>
      <c r="D3312">
        <f>[1]!Temp2JSON(A3312,D3311)</f>
        <v>3.1</v>
      </c>
      <c r="E3312">
        <f>[1]!PowerJSON(A3312,E3311)</f>
        <v>100</v>
      </c>
    </row>
    <row r="3313" spans="1:5" x14ac:dyDescent="0.25">
      <c r="A3313" t="s">
        <v>3312</v>
      </c>
      <c r="B3313" s="1">
        <f>[1]!DateJSON(A3313)</f>
        <v>43195.527094907404</v>
      </c>
      <c r="C3313">
        <f>[1]!Temp1JSON(A3313,C3312)</f>
        <v>-26.1</v>
      </c>
      <c r="D3313">
        <f>[1]!Temp2JSON(A3313,D3312)</f>
        <v>3.2</v>
      </c>
      <c r="E3313">
        <f>[1]!PowerJSON(A3313,E3312)</f>
        <v>100</v>
      </c>
    </row>
    <row r="3314" spans="1:5" x14ac:dyDescent="0.25">
      <c r="A3314" t="s">
        <v>3313</v>
      </c>
      <c r="B3314" s="1">
        <f>[1]!DateJSON(A3314)</f>
        <v>43195.52721064815</v>
      </c>
      <c r="C3314">
        <f>[1]!Temp1JSON(A3314,C3313)</f>
        <v>-26.1</v>
      </c>
      <c r="D3314">
        <f>[1]!Temp2JSON(A3314,D3313)</f>
        <v>3.2</v>
      </c>
      <c r="E3314">
        <f>[1]!PowerJSON(A3314,E3313)</f>
        <v>101</v>
      </c>
    </row>
    <row r="3315" spans="1:5" x14ac:dyDescent="0.25">
      <c r="A3315" t="s">
        <v>3314</v>
      </c>
      <c r="B3315" s="1">
        <f>[1]!DateJSON(A3315)</f>
        <v>43195.52721064815</v>
      </c>
      <c r="C3315">
        <f>[1]!Temp1JSON(A3315,C3314)</f>
        <v>-26.1</v>
      </c>
      <c r="D3315">
        <f>[1]!Temp2JSON(A3315,D3314)</f>
        <v>3.2</v>
      </c>
      <c r="E3315">
        <f>[1]!PowerJSON(A3315,E3314)</f>
        <v>101</v>
      </c>
    </row>
    <row r="3316" spans="1:5" x14ac:dyDescent="0.25">
      <c r="A3316" t="s">
        <v>3315</v>
      </c>
      <c r="B3316" s="1">
        <f>[1]!DateJSON(A3316)</f>
        <v>43195.527326388888</v>
      </c>
      <c r="C3316">
        <f>[1]!Temp1JSON(A3316,C3315)</f>
        <v>-26.1</v>
      </c>
      <c r="D3316">
        <f>[1]!Temp2JSON(A3316,D3315)</f>
        <v>3.2</v>
      </c>
      <c r="E3316">
        <f>[1]!PowerJSON(A3316,E3315)</f>
        <v>122</v>
      </c>
    </row>
    <row r="3317" spans="1:5" x14ac:dyDescent="0.25">
      <c r="A3317" t="s">
        <v>3316</v>
      </c>
      <c r="B3317" s="1">
        <f>[1]!DateJSON(A3317)</f>
        <v>43195.527326388888</v>
      </c>
      <c r="C3317">
        <f>[1]!Temp1JSON(A3317,C3316)</f>
        <v>-26.1</v>
      </c>
      <c r="D3317">
        <f>[1]!Temp2JSON(A3317,D3316)</f>
        <v>3.2</v>
      </c>
      <c r="E3317">
        <f>[1]!PowerJSON(A3317,E3316)</f>
        <v>122</v>
      </c>
    </row>
    <row r="3318" spans="1:5" x14ac:dyDescent="0.25">
      <c r="A3318" t="s">
        <v>3317</v>
      </c>
      <c r="B3318" s="1">
        <f>[1]!DateJSON(A3318)</f>
        <v>43195.527442129627</v>
      </c>
      <c r="C3318">
        <f>[1]!Temp1JSON(A3318,C3317)</f>
        <v>-26.1</v>
      </c>
      <c r="D3318">
        <f>[1]!Temp2JSON(A3318,D3317)</f>
        <v>3.2</v>
      </c>
      <c r="E3318">
        <f>[1]!PowerJSON(A3318,E3317)</f>
        <v>121</v>
      </c>
    </row>
    <row r="3319" spans="1:5" x14ac:dyDescent="0.25">
      <c r="A3319" t="s">
        <v>3318</v>
      </c>
      <c r="B3319" s="1">
        <f>[1]!DateJSON(A3319)</f>
        <v>43195.527442129627</v>
      </c>
      <c r="C3319">
        <f>[1]!Temp1JSON(A3319,C3318)</f>
        <v>-26.2</v>
      </c>
      <c r="D3319">
        <f>[1]!Temp2JSON(A3319,D3318)</f>
        <v>3.2</v>
      </c>
      <c r="E3319">
        <f>[1]!PowerJSON(A3319,E3318)</f>
        <v>121</v>
      </c>
    </row>
    <row r="3320" spans="1:5" x14ac:dyDescent="0.25">
      <c r="A3320" t="s">
        <v>3319</v>
      </c>
      <c r="B3320" s="1">
        <f>[1]!DateJSON(A3320)</f>
        <v>43195.527557870373</v>
      </c>
      <c r="C3320">
        <f>[1]!Temp1JSON(A3320,C3319)</f>
        <v>-26.2</v>
      </c>
      <c r="D3320">
        <f>[1]!Temp2JSON(A3320,D3319)</f>
        <v>3.2</v>
      </c>
      <c r="E3320">
        <f>[1]!PowerJSON(A3320,E3319)</f>
        <v>107</v>
      </c>
    </row>
    <row r="3321" spans="1:5" x14ac:dyDescent="0.25">
      <c r="A3321" t="s">
        <v>3320</v>
      </c>
      <c r="B3321" s="1">
        <f>[1]!DateJSON(A3321)</f>
        <v>43195.527557870373</v>
      </c>
      <c r="C3321">
        <f>[1]!Temp1JSON(A3321,C3320)</f>
        <v>-26.2</v>
      </c>
      <c r="D3321">
        <f>[1]!Temp2JSON(A3321,D3320)</f>
        <v>3.2</v>
      </c>
      <c r="E3321">
        <f>[1]!PowerJSON(A3321,E3320)</f>
        <v>107</v>
      </c>
    </row>
    <row r="3322" spans="1:5" x14ac:dyDescent="0.25">
      <c r="A3322" t="s">
        <v>3321</v>
      </c>
      <c r="B3322" s="1">
        <f>[1]!DateJSON(A3322)</f>
        <v>43195.527673611112</v>
      </c>
      <c r="C3322">
        <f>[1]!Temp1JSON(A3322,C3321)</f>
        <v>-26.2</v>
      </c>
      <c r="D3322">
        <f>[1]!Temp2JSON(A3322,D3321)</f>
        <v>3.2</v>
      </c>
      <c r="E3322">
        <f>[1]!PowerJSON(A3322,E3321)</f>
        <v>107</v>
      </c>
    </row>
    <row r="3323" spans="1:5" x14ac:dyDescent="0.25">
      <c r="A3323" t="s">
        <v>3322</v>
      </c>
      <c r="B3323" s="1">
        <f>[1]!DateJSON(A3323)</f>
        <v>43195.527673611112</v>
      </c>
      <c r="C3323">
        <f>[1]!Temp1JSON(A3323,C3322)</f>
        <v>-26.2</v>
      </c>
      <c r="D3323">
        <f>[1]!Temp2JSON(A3323,D3322)</f>
        <v>3.2</v>
      </c>
      <c r="E3323">
        <f>[1]!PowerJSON(A3323,E3322)</f>
        <v>107</v>
      </c>
    </row>
    <row r="3324" spans="1:5" x14ac:dyDescent="0.25">
      <c r="A3324" t="s">
        <v>3323</v>
      </c>
      <c r="B3324" s="1">
        <f>[1]!DateJSON(A3324)</f>
        <v>43195.527789351851</v>
      </c>
      <c r="C3324">
        <f>[1]!Temp1JSON(A3324,C3323)</f>
        <v>-26.2</v>
      </c>
      <c r="D3324">
        <f>[1]!Temp2JSON(A3324,D3323)</f>
        <v>3.2</v>
      </c>
      <c r="E3324">
        <f>[1]!PowerJSON(A3324,E3323)</f>
        <v>100</v>
      </c>
    </row>
    <row r="3325" spans="1:5" x14ac:dyDescent="0.25">
      <c r="A3325" t="s">
        <v>3324</v>
      </c>
      <c r="B3325" s="1">
        <f>[1]!DateJSON(A3325)</f>
        <v>43195.527789351851</v>
      </c>
      <c r="C3325">
        <f>[1]!Temp1JSON(A3325,C3324)</f>
        <v>-26.2</v>
      </c>
      <c r="D3325">
        <f>[1]!Temp2JSON(A3325,D3324)</f>
        <v>3.2</v>
      </c>
      <c r="E3325">
        <f>[1]!PowerJSON(A3325,E3324)</f>
        <v>100</v>
      </c>
    </row>
    <row r="3326" spans="1:5" x14ac:dyDescent="0.25">
      <c r="A3326" t="s">
        <v>3325</v>
      </c>
      <c r="B3326" s="1">
        <f>[1]!DateJSON(A3326)</f>
        <v>43195.527905092589</v>
      </c>
      <c r="C3326">
        <f>[1]!Temp1JSON(A3326,C3325)</f>
        <v>-26.2</v>
      </c>
      <c r="D3326">
        <f>[1]!Temp2JSON(A3326,D3325)</f>
        <v>3.2</v>
      </c>
      <c r="E3326">
        <f>[1]!PowerJSON(A3326,E3325)</f>
        <v>99</v>
      </c>
    </row>
    <row r="3327" spans="1:5" x14ac:dyDescent="0.25">
      <c r="A3327" t="s">
        <v>3326</v>
      </c>
      <c r="B3327" s="1">
        <f>[1]!DateJSON(A3327)</f>
        <v>43195.527905092589</v>
      </c>
      <c r="C3327">
        <f>[1]!Temp1JSON(A3327,C3326)</f>
        <v>-26.2</v>
      </c>
      <c r="D3327">
        <f>[1]!Temp2JSON(A3327,D3326)</f>
        <v>3.2</v>
      </c>
      <c r="E3327">
        <f>[1]!PowerJSON(A3327,E3326)</f>
        <v>99</v>
      </c>
    </row>
    <row r="3328" spans="1:5" x14ac:dyDescent="0.25">
      <c r="A3328" t="s">
        <v>3327</v>
      </c>
      <c r="B3328" s="1">
        <f>[1]!DateJSON(A3328)</f>
        <v>43195.528020833335</v>
      </c>
      <c r="C3328">
        <f>[1]!Temp1JSON(A3328,C3327)</f>
        <v>-26.2</v>
      </c>
      <c r="D3328">
        <f>[1]!Temp2JSON(A3328,D3327)</f>
        <v>3.2</v>
      </c>
      <c r="E3328">
        <f>[1]!PowerJSON(A3328,E3327)</f>
        <v>100</v>
      </c>
    </row>
    <row r="3329" spans="1:5" x14ac:dyDescent="0.25">
      <c r="A3329" t="s">
        <v>3328</v>
      </c>
      <c r="B3329" s="1">
        <f>[1]!DateJSON(A3329)</f>
        <v>43195.528020833335</v>
      </c>
      <c r="C3329">
        <f>[1]!Temp1JSON(A3329,C3328)</f>
        <v>-26.2</v>
      </c>
      <c r="D3329">
        <f>[1]!Temp2JSON(A3329,D3328)</f>
        <v>3.2</v>
      </c>
      <c r="E3329">
        <f>[1]!PowerJSON(A3329,E3328)</f>
        <v>100</v>
      </c>
    </row>
    <row r="3330" spans="1:5" x14ac:dyDescent="0.25">
      <c r="A3330" t="s">
        <v>3329</v>
      </c>
      <c r="B3330" s="1">
        <f>[1]!DateJSON(A3330)</f>
        <v>43195.528136574074</v>
      </c>
      <c r="C3330">
        <f>[1]!Temp1JSON(A3330,C3329)</f>
        <v>-26.2</v>
      </c>
      <c r="D3330">
        <f>[1]!Temp2JSON(A3330,D3329)</f>
        <v>3.2</v>
      </c>
      <c r="E3330">
        <f>[1]!PowerJSON(A3330,E3329)</f>
        <v>121</v>
      </c>
    </row>
    <row r="3331" spans="1:5" x14ac:dyDescent="0.25">
      <c r="A3331" t="s">
        <v>3330</v>
      </c>
      <c r="B3331" s="1">
        <f>[1]!DateJSON(A3331)</f>
        <v>43195.528136574074</v>
      </c>
      <c r="C3331">
        <f>[1]!Temp1JSON(A3331,C3330)</f>
        <v>-26.2</v>
      </c>
      <c r="D3331">
        <f>[1]!Temp2JSON(A3331,D3330)</f>
        <v>3.2</v>
      </c>
      <c r="E3331">
        <f>[1]!PowerJSON(A3331,E3330)</f>
        <v>121</v>
      </c>
    </row>
    <row r="3332" spans="1:5" x14ac:dyDescent="0.25">
      <c r="A3332" t="s">
        <v>3331</v>
      </c>
      <c r="B3332" s="1">
        <f>[1]!DateJSON(A3332)</f>
        <v>43195.528252314813</v>
      </c>
      <c r="C3332">
        <f>[1]!Temp1JSON(A3332,C3331)</f>
        <v>-26.2</v>
      </c>
      <c r="D3332">
        <f>[1]!Temp2JSON(A3332,D3331)</f>
        <v>3.2</v>
      </c>
      <c r="E3332">
        <f>[1]!PowerJSON(A3332,E3331)</f>
        <v>106</v>
      </c>
    </row>
    <row r="3333" spans="1:5" x14ac:dyDescent="0.25">
      <c r="A3333" t="s">
        <v>3332</v>
      </c>
      <c r="B3333" s="1">
        <f>[1]!DateJSON(A3333)</f>
        <v>43195.528252314813</v>
      </c>
      <c r="C3333">
        <f>[1]!Temp1JSON(A3333,C3332)</f>
        <v>-26.2</v>
      </c>
      <c r="D3333">
        <f>[1]!Temp2JSON(A3333,D3332)</f>
        <v>3.3</v>
      </c>
      <c r="E3333">
        <f>[1]!PowerJSON(A3333,E3332)</f>
        <v>106</v>
      </c>
    </row>
    <row r="3334" spans="1:5" x14ac:dyDescent="0.25">
      <c r="A3334" t="s">
        <v>3333</v>
      </c>
      <c r="B3334" s="1">
        <f>[1]!DateJSON(A3334)</f>
        <v>43195.528368055559</v>
      </c>
      <c r="C3334">
        <f>[1]!Temp1JSON(A3334,C3333)</f>
        <v>-26.2</v>
      </c>
      <c r="D3334">
        <f>[1]!Temp2JSON(A3334,D3333)</f>
        <v>3.3</v>
      </c>
      <c r="E3334">
        <f>[1]!PowerJSON(A3334,E3333)</f>
        <v>106</v>
      </c>
    </row>
    <row r="3335" spans="1:5" x14ac:dyDescent="0.25">
      <c r="A3335" t="s">
        <v>3334</v>
      </c>
      <c r="B3335" s="1">
        <f>[1]!DateJSON(A3335)</f>
        <v>43195.528368055559</v>
      </c>
      <c r="C3335">
        <f>[1]!Temp1JSON(A3335,C3334)</f>
        <v>-26.3</v>
      </c>
      <c r="D3335">
        <f>[1]!Temp2JSON(A3335,D3334)</f>
        <v>3.2</v>
      </c>
      <c r="E3335">
        <f>[1]!PowerJSON(A3335,E3334)</f>
        <v>106</v>
      </c>
    </row>
    <row r="3336" spans="1:5" x14ac:dyDescent="0.25">
      <c r="A3336" t="s">
        <v>3335</v>
      </c>
      <c r="B3336" s="1">
        <f>[1]!DateJSON(A3336)</f>
        <v>43195.528483796297</v>
      </c>
      <c r="C3336">
        <f>[1]!Temp1JSON(A3336,C3335)</f>
        <v>-26.3</v>
      </c>
      <c r="D3336">
        <f>[1]!Temp2JSON(A3336,D3335)</f>
        <v>3.2</v>
      </c>
      <c r="E3336">
        <f>[1]!PowerJSON(A3336,E3335)</f>
        <v>106</v>
      </c>
    </row>
    <row r="3337" spans="1:5" x14ac:dyDescent="0.25">
      <c r="A3337" t="s">
        <v>3336</v>
      </c>
      <c r="B3337" s="1">
        <f>[1]!DateJSON(A3337)</f>
        <v>43195.528483796297</v>
      </c>
      <c r="C3337">
        <f>[1]!Temp1JSON(A3337,C3336)</f>
        <v>-26.3</v>
      </c>
      <c r="D3337">
        <f>[1]!Temp2JSON(A3337,D3336)</f>
        <v>3.3</v>
      </c>
      <c r="E3337">
        <f>[1]!PowerJSON(A3337,E3336)</f>
        <v>106</v>
      </c>
    </row>
    <row r="3338" spans="1:5" x14ac:dyDescent="0.25">
      <c r="A3338" t="s">
        <v>3337</v>
      </c>
      <c r="B3338" s="1">
        <f>[1]!DateJSON(A3338)</f>
        <v>43195.528599537036</v>
      </c>
      <c r="C3338">
        <f>[1]!Temp1JSON(A3338,C3337)</f>
        <v>-26.3</v>
      </c>
      <c r="D3338">
        <f>[1]!Temp2JSON(A3338,D3337)</f>
        <v>3.3</v>
      </c>
      <c r="E3338">
        <f>[1]!PowerJSON(A3338,E3337)</f>
        <v>100</v>
      </c>
    </row>
    <row r="3339" spans="1:5" x14ac:dyDescent="0.25">
      <c r="A3339" t="s">
        <v>3338</v>
      </c>
      <c r="B3339" s="1">
        <f>[1]!DateJSON(A3339)</f>
        <v>43195.528599537036</v>
      </c>
      <c r="C3339">
        <f>[1]!Temp1JSON(A3339,C3338)</f>
        <v>-26.4</v>
      </c>
      <c r="D3339">
        <f>[1]!Temp2JSON(A3339,D3338)</f>
        <v>3.3</v>
      </c>
      <c r="E3339">
        <f>[1]!PowerJSON(A3339,E3338)</f>
        <v>100</v>
      </c>
    </row>
    <row r="3340" spans="1:5" x14ac:dyDescent="0.25">
      <c r="A3340" t="s">
        <v>3339</v>
      </c>
      <c r="B3340" s="1">
        <f>[1]!DateJSON(A3340)</f>
        <v>43195.528715277775</v>
      </c>
      <c r="C3340">
        <f>[1]!Temp1JSON(A3340,C3339)</f>
        <v>-26.4</v>
      </c>
      <c r="D3340">
        <f>[1]!Temp2JSON(A3340,D3339)</f>
        <v>3.3</v>
      </c>
      <c r="E3340">
        <f>[1]!PowerJSON(A3340,E3339)</f>
        <v>99</v>
      </c>
    </row>
    <row r="3341" spans="1:5" x14ac:dyDescent="0.25">
      <c r="A3341" t="s">
        <v>3340</v>
      </c>
      <c r="B3341" s="1">
        <f>[1]!DateJSON(A3341)</f>
        <v>43195.528715277775</v>
      </c>
      <c r="C3341">
        <f>[1]!Temp1JSON(A3341,C3340)</f>
        <v>-26.4</v>
      </c>
      <c r="D3341">
        <f>[1]!Temp2JSON(A3341,D3340)</f>
        <v>3.3</v>
      </c>
      <c r="E3341">
        <f>[1]!PowerJSON(A3341,E3340)</f>
        <v>99</v>
      </c>
    </row>
    <row r="3342" spans="1:5" x14ac:dyDescent="0.25">
      <c r="A3342" t="s">
        <v>3341</v>
      </c>
      <c r="B3342" s="1">
        <f>[1]!DateJSON(A3342)</f>
        <v>43195.528831018521</v>
      </c>
      <c r="C3342">
        <f>[1]!Temp1JSON(A3342,C3341)</f>
        <v>-26.4</v>
      </c>
      <c r="D3342">
        <f>[1]!Temp2JSON(A3342,D3341)</f>
        <v>3.3</v>
      </c>
      <c r="E3342">
        <f>[1]!PowerJSON(A3342,E3341)</f>
        <v>99</v>
      </c>
    </row>
    <row r="3343" spans="1:5" x14ac:dyDescent="0.25">
      <c r="A3343" t="s">
        <v>3342</v>
      </c>
      <c r="B3343" s="1">
        <f>[1]!DateJSON(A3343)</f>
        <v>43195.528831018521</v>
      </c>
      <c r="C3343">
        <f>[1]!Temp1JSON(A3343,C3342)</f>
        <v>-26.4</v>
      </c>
      <c r="D3343">
        <f>[1]!Temp2JSON(A3343,D3342)</f>
        <v>3.3</v>
      </c>
      <c r="E3343">
        <f>[1]!PowerJSON(A3343,E3342)</f>
        <v>99</v>
      </c>
    </row>
    <row r="3344" spans="1:5" x14ac:dyDescent="0.25">
      <c r="A3344" t="s">
        <v>3343</v>
      </c>
      <c r="B3344" s="1">
        <f>[1]!DateJSON(A3344)</f>
        <v>43195.528946759259</v>
      </c>
      <c r="C3344">
        <f>[1]!Temp1JSON(A3344,C3343)</f>
        <v>-26.4</v>
      </c>
      <c r="D3344">
        <f>[1]!Temp2JSON(A3344,D3343)</f>
        <v>3.3</v>
      </c>
      <c r="E3344">
        <f>[1]!PowerJSON(A3344,E3343)</f>
        <v>122</v>
      </c>
    </row>
    <row r="3345" spans="1:5" x14ac:dyDescent="0.25">
      <c r="A3345" t="s">
        <v>3344</v>
      </c>
      <c r="B3345" s="1">
        <f>[1]!DateJSON(A3345)</f>
        <v>43195.528946759259</v>
      </c>
      <c r="C3345">
        <f>[1]!Temp1JSON(A3345,C3344)</f>
        <v>-26.4</v>
      </c>
      <c r="D3345">
        <f>[1]!Temp2JSON(A3345,D3344)</f>
        <v>3.3</v>
      </c>
      <c r="E3345">
        <f>[1]!PowerJSON(A3345,E3344)</f>
        <v>122</v>
      </c>
    </row>
    <row r="3346" spans="1:5" x14ac:dyDescent="0.25">
      <c r="A3346" t="s">
        <v>3345</v>
      </c>
      <c r="B3346" s="1">
        <f>[1]!DateJSON(A3346)</f>
        <v>43195.529062499998</v>
      </c>
      <c r="C3346">
        <f>[1]!Temp1JSON(A3346,C3345)</f>
        <v>-26.4</v>
      </c>
      <c r="D3346">
        <f>[1]!Temp2JSON(A3346,D3345)</f>
        <v>3.3</v>
      </c>
      <c r="E3346">
        <f>[1]!PowerJSON(A3346,E3345)</f>
        <v>106</v>
      </c>
    </row>
    <row r="3347" spans="1:5" x14ac:dyDescent="0.25">
      <c r="A3347" t="s">
        <v>3346</v>
      </c>
      <c r="B3347" s="1">
        <f>[1]!DateJSON(A3347)</f>
        <v>43195.529062499998</v>
      </c>
      <c r="C3347">
        <f>[1]!Temp1JSON(A3347,C3346)</f>
        <v>-26.4</v>
      </c>
      <c r="D3347">
        <f>[1]!Temp2JSON(A3347,D3346)</f>
        <v>3.4</v>
      </c>
      <c r="E3347">
        <f>[1]!PowerJSON(A3347,E3346)</f>
        <v>106</v>
      </c>
    </row>
    <row r="3348" spans="1:5" x14ac:dyDescent="0.25">
      <c r="A3348" t="s">
        <v>3347</v>
      </c>
      <c r="B3348" s="1">
        <f>[1]!DateJSON(A3348)</f>
        <v>43195.529178240744</v>
      </c>
      <c r="C3348">
        <f>[1]!Temp1JSON(A3348,C3347)</f>
        <v>-26.4</v>
      </c>
      <c r="D3348">
        <f>[1]!Temp2JSON(A3348,D3347)</f>
        <v>3.4</v>
      </c>
      <c r="E3348">
        <f>[1]!PowerJSON(A3348,E3347)</f>
        <v>106</v>
      </c>
    </row>
    <row r="3349" spans="1:5" x14ac:dyDescent="0.25">
      <c r="A3349" t="s">
        <v>3348</v>
      </c>
      <c r="B3349" s="1">
        <f>[1]!DateJSON(A3349)</f>
        <v>43195.529178240744</v>
      </c>
      <c r="C3349">
        <f>[1]!Temp1JSON(A3349,C3348)</f>
        <v>-26.4</v>
      </c>
      <c r="D3349">
        <f>[1]!Temp2JSON(A3349,D3348)</f>
        <v>3.4</v>
      </c>
      <c r="E3349">
        <f>[1]!PowerJSON(A3349,E3348)</f>
        <v>106</v>
      </c>
    </row>
    <row r="3350" spans="1:5" x14ac:dyDescent="0.25">
      <c r="A3350" t="s">
        <v>3349</v>
      </c>
      <c r="B3350" s="1">
        <f>[1]!DateJSON(A3350)</f>
        <v>43195.529293981483</v>
      </c>
      <c r="C3350">
        <f>[1]!Temp1JSON(A3350,C3349)</f>
        <v>-26.4</v>
      </c>
      <c r="D3350">
        <f>[1]!Temp2JSON(A3350,D3349)</f>
        <v>3.4</v>
      </c>
      <c r="E3350">
        <f>[1]!PowerJSON(A3350,E3349)</f>
        <v>106</v>
      </c>
    </row>
    <row r="3351" spans="1:5" x14ac:dyDescent="0.25">
      <c r="A3351" t="s">
        <v>3350</v>
      </c>
      <c r="B3351" s="1">
        <f>[1]!DateJSON(A3351)</f>
        <v>43195.529305555552</v>
      </c>
      <c r="C3351">
        <f>[1]!Temp1JSON(A3351,C3350)</f>
        <v>-26.4</v>
      </c>
      <c r="D3351">
        <f>[1]!Temp2JSON(A3351,D3350)</f>
        <v>3.4</v>
      </c>
      <c r="E3351">
        <f>[1]!PowerJSON(A3351,E3350)</f>
        <v>106</v>
      </c>
    </row>
    <row r="3352" spans="1:5" x14ac:dyDescent="0.25">
      <c r="A3352" t="s">
        <v>3351</v>
      </c>
      <c r="B3352" s="1">
        <f>[1]!DateJSON(A3352)</f>
        <v>43195.529409722221</v>
      </c>
      <c r="C3352">
        <f>[1]!Temp1JSON(A3352,C3351)</f>
        <v>-26.4</v>
      </c>
      <c r="D3352">
        <f>[1]!Temp2JSON(A3352,D3351)</f>
        <v>3.4</v>
      </c>
      <c r="E3352">
        <f>[1]!PowerJSON(A3352,E3351)</f>
        <v>100</v>
      </c>
    </row>
    <row r="3353" spans="1:5" x14ac:dyDescent="0.25">
      <c r="A3353" t="s">
        <v>3352</v>
      </c>
      <c r="B3353" s="1">
        <f>[1]!DateJSON(A3353)</f>
        <v>43195.529421296298</v>
      </c>
      <c r="C3353">
        <f>[1]!Temp1JSON(A3353,C3352)</f>
        <v>-26.4</v>
      </c>
      <c r="D3353">
        <f>[1]!Temp2JSON(A3353,D3352)</f>
        <v>3.4</v>
      </c>
      <c r="E3353">
        <f>[1]!PowerJSON(A3353,E3352)</f>
        <v>100</v>
      </c>
    </row>
    <row r="3354" spans="1:5" x14ac:dyDescent="0.25">
      <c r="A3354" t="s">
        <v>3353</v>
      </c>
      <c r="B3354" s="1">
        <f>[1]!DateJSON(A3354)</f>
        <v>43195.52952546296</v>
      </c>
      <c r="C3354">
        <f>[1]!Temp1JSON(A3354,C3353)</f>
        <v>-26.4</v>
      </c>
      <c r="D3354">
        <f>[1]!Temp2JSON(A3354,D3353)</f>
        <v>3.4</v>
      </c>
      <c r="E3354">
        <f>[1]!PowerJSON(A3354,E3353)</f>
        <v>100</v>
      </c>
    </row>
    <row r="3355" spans="1:5" x14ac:dyDescent="0.25">
      <c r="A3355" t="s">
        <v>3354</v>
      </c>
      <c r="B3355" s="1">
        <f>[1]!DateJSON(A3355)</f>
        <v>43195.529537037037</v>
      </c>
      <c r="C3355">
        <f>[1]!Temp1JSON(A3355,C3354)</f>
        <v>-26.5</v>
      </c>
      <c r="D3355">
        <f>[1]!Temp2JSON(A3355,D3354)</f>
        <v>3.4</v>
      </c>
      <c r="E3355">
        <f>[1]!PowerJSON(A3355,E3354)</f>
        <v>100</v>
      </c>
    </row>
    <row r="3356" spans="1:5" x14ac:dyDescent="0.25">
      <c r="A3356" t="s">
        <v>3355</v>
      </c>
      <c r="B3356" s="1">
        <f>[1]!DateJSON(A3356)</f>
        <v>43195.529641203706</v>
      </c>
      <c r="C3356">
        <f>[1]!Temp1JSON(A3356,C3355)</f>
        <v>-26.5</v>
      </c>
      <c r="D3356">
        <f>[1]!Temp2JSON(A3356,D3355)</f>
        <v>3.4</v>
      </c>
      <c r="E3356">
        <f>[1]!PowerJSON(A3356,E3355)</f>
        <v>116</v>
      </c>
    </row>
    <row r="3357" spans="1:5" x14ac:dyDescent="0.25">
      <c r="A3357" t="s">
        <v>3356</v>
      </c>
      <c r="B3357" s="1">
        <f>[1]!DateJSON(A3357)</f>
        <v>43195.529652777775</v>
      </c>
      <c r="C3357">
        <f>[1]!Temp1JSON(A3357,C3356)</f>
        <v>-26.5</v>
      </c>
      <c r="D3357">
        <f>[1]!Temp2JSON(A3357,D3356)</f>
        <v>3.4</v>
      </c>
      <c r="E3357">
        <f>[1]!PowerJSON(A3357,E3356)</f>
        <v>116</v>
      </c>
    </row>
    <row r="3358" spans="1:5" x14ac:dyDescent="0.25">
      <c r="A3358" t="s">
        <v>3357</v>
      </c>
      <c r="B3358" s="1">
        <f>[1]!DateJSON(A3358)</f>
        <v>43195.529756944445</v>
      </c>
      <c r="C3358">
        <f>[1]!Temp1JSON(A3358,C3357)</f>
        <v>-26.5</v>
      </c>
      <c r="D3358">
        <f>[1]!Temp2JSON(A3358,D3357)</f>
        <v>3.4</v>
      </c>
      <c r="E3358">
        <f>[1]!PowerJSON(A3358,E3357)</f>
        <v>121</v>
      </c>
    </row>
    <row r="3359" spans="1:5" x14ac:dyDescent="0.25">
      <c r="A3359" t="s">
        <v>3358</v>
      </c>
      <c r="B3359" s="1">
        <f>[1]!DateJSON(A3359)</f>
        <v>43195.529768518521</v>
      </c>
      <c r="C3359">
        <f>[1]!Temp1JSON(A3359,C3358)</f>
        <v>-26.5</v>
      </c>
      <c r="D3359">
        <f>[1]!Temp2JSON(A3359,D3358)</f>
        <v>3.4</v>
      </c>
      <c r="E3359">
        <f>[1]!PowerJSON(A3359,E3358)</f>
        <v>121</v>
      </c>
    </row>
    <row r="3360" spans="1:5" x14ac:dyDescent="0.25">
      <c r="A3360" t="s">
        <v>3359</v>
      </c>
      <c r="B3360" s="1">
        <f>[1]!DateJSON(A3360)</f>
        <v>43195.529872685183</v>
      </c>
      <c r="C3360">
        <f>[1]!Temp1JSON(A3360,C3359)</f>
        <v>-26.5</v>
      </c>
      <c r="D3360">
        <f>[1]!Temp2JSON(A3360,D3359)</f>
        <v>3.4</v>
      </c>
      <c r="E3360">
        <f>[1]!PowerJSON(A3360,E3359)</f>
        <v>105</v>
      </c>
    </row>
    <row r="3361" spans="1:5" x14ac:dyDescent="0.25">
      <c r="A3361" t="s">
        <v>3360</v>
      </c>
      <c r="B3361" s="1">
        <f>[1]!DateJSON(A3361)</f>
        <v>43195.52988425926</v>
      </c>
      <c r="C3361">
        <f>[1]!Temp1JSON(A3361,C3360)</f>
        <v>-26.5</v>
      </c>
      <c r="D3361">
        <f>[1]!Temp2JSON(A3361,D3360)</f>
        <v>3.4</v>
      </c>
      <c r="E3361">
        <f>[1]!PowerJSON(A3361,E3360)</f>
        <v>105</v>
      </c>
    </row>
    <row r="3362" spans="1:5" x14ac:dyDescent="0.25">
      <c r="A3362" t="s">
        <v>3361</v>
      </c>
      <c r="B3362" s="1">
        <f>[1]!DateJSON(A3362)</f>
        <v>43195.529988425929</v>
      </c>
      <c r="C3362">
        <f>[1]!Temp1JSON(A3362,C3361)</f>
        <v>-26.5</v>
      </c>
      <c r="D3362">
        <f>[1]!Temp2JSON(A3362,D3361)</f>
        <v>3.4</v>
      </c>
      <c r="E3362">
        <f>[1]!PowerJSON(A3362,E3361)</f>
        <v>107</v>
      </c>
    </row>
    <row r="3363" spans="1:5" x14ac:dyDescent="0.25">
      <c r="A3363" t="s">
        <v>3362</v>
      </c>
      <c r="B3363" s="1">
        <f>[1]!DateJSON(A3363)</f>
        <v>43195.53</v>
      </c>
      <c r="C3363">
        <f>[1]!Temp1JSON(A3363,C3362)</f>
        <v>-26.5</v>
      </c>
      <c r="D3363">
        <f>[1]!Temp2JSON(A3363,D3362)</f>
        <v>3.4</v>
      </c>
      <c r="E3363">
        <f>[1]!PowerJSON(A3363,E3362)</f>
        <v>107</v>
      </c>
    </row>
    <row r="3364" spans="1:5" x14ac:dyDescent="0.25">
      <c r="A3364" t="s">
        <v>3363</v>
      </c>
      <c r="B3364" s="1">
        <f>[1]!DateJSON(A3364)</f>
        <v>43195.530104166668</v>
      </c>
      <c r="C3364">
        <f>[1]!Temp1JSON(A3364,C3363)</f>
        <v>-26.5</v>
      </c>
      <c r="D3364">
        <f>[1]!Temp2JSON(A3364,D3363)</f>
        <v>3.4</v>
      </c>
      <c r="E3364">
        <f>[1]!PowerJSON(A3364,E3363)</f>
        <v>106</v>
      </c>
    </row>
    <row r="3365" spans="1:5" x14ac:dyDescent="0.25">
      <c r="A3365" t="s">
        <v>3364</v>
      </c>
      <c r="B3365" s="1">
        <f>[1]!DateJSON(A3365)</f>
        <v>43195.530115740738</v>
      </c>
      <c r="C3365">
        <f>[1]!Temp1JSON(A3365,C3364)</f>
        <v>-26.5</v>
      </c>
      <c r="D3365">
        <f>[1]!Temp2JSON(A3365,D3364)</f>
        <v>3.4</v>
      </c>
      <c r="E3365">
        <f>[1]!PowerJSON(A3365,E3364)</f>
        <v>106</v>
      </c>
    </row>
    <row r="3366" spans="1:5" x14ac:dyDescent="0.25">
      <c r="A3366" t="s">
        <v>3365</v>
      </c>
      <c r="B3366" s="1">
        <f>[1]!DateJSON(A3366)</f>
        <v>43195.530219907407</v>
      </c>
      <c r="C3366">
        <f>[1]!Temp1JSON(A3366,C3365)</f>
        <v>-26.5</v>
      </c>
      <c r="D3366">
        <f>[1]!Temp2JSON(A3366,D3365)</f>
        <v>3.4</v>
      </c>
      <c r="E3366">
        <f>[1]!PowerJSON(A3366,E3365)</f>
        <v>99</v>
      </c>
    </row>
    <row r="3367" spans="1:5" x14ac:dyDescent="0.25">
      <c r="A3367" t="s">
        <v>3366</v>
      </c>
      <c r="B3367" s="1">
        <f>[1]!DateJSON(A3367)</f>
        <v>43195.530231481483</v>
      </c>
      <c r="C3367">
        <f>[1]!Temp1JSON(A3367,C3366)</f>
        <v>-26.5</v>
      </c>
      <c r="D3367">
        <f>[1]!Temp2JSON(A3367,D3366)</f>
        <v>3.4</v>
      </c>
      <c r="E3367">
        <f>[1]!PowerJSON(A3367,E3366)</f>
        <v>99</v>
      </c>
    </row>
    <row r="3368" spans="1:5" x14ac:dyDescent="0.25">
      <c r="A3368" t="s">
        <v>3367</v>
      </c>
      <c r="B3368" s="1">
        <f>[1]!DateJSON(A3368)</f>
        <v>43195.530335648145</v>
      </c>
      <c r="C3368">
        <f>[1]!Temp1JSON(A3368,C3367)</f>
        <v>-26.5</v>
      </c>
      <c r="D3368">
        <f>[1]!Temp2JSON(A3368,D3367)</f>
        <v>3.4</v>
      </c>
      <c r="E3368">
        <f>[1]!PowerJSON(A3368,E3367)</f>
        <v>99</v>
      </c>
    </row>
    <row r="3369" spans="1:5" x14ac:dyDescent="0.25">
      <c r="A3369" t="s">
        <v>3368</v>
      </c>
      <c r="B3369" s="1">
        <f>[1]!DateJSON(A3369)</f>
        <v>43195.530347222222</v>
      </c>
      <c r="C3369">
        <f>[1]!Temp1JSON(A3369,C3368)</f>
        <v>-26.5</v>
      </c>
      <c r="D3369">
        <f>[1]!Temp2JSON(A3369,D3368)</f>
        <v>3.4</v>
      </c>
      <c r="E3369">
        <f>[1]!PowerJSON(A3369,E3368)</f>
        <v>99</v>
      </c>
    </row>
    <row r="3370" spans="1:5" x14ac:dyDescent="0.25">
      <c r="A3370" t="s">
        <v>3369</v>
      </c>
      <c r="B3370" s="1">
        <f>[1]!DateJSON(A3370)</f>
        <v>43195.530451388891</v>
      </c>
      <c r="C3370">
        <f>[1]!Temp1JSON(A3370,C3369)</f>
        <v>-26.5</v>
      </c>
      <c r="D3370">
        <f>[1]!Temp2JSON(A3370,D3369)</f>
        <v>3.4</v>
      </c>
      <c r="E3370">
        <f>[1]!PowerJSON(A3370,E3369)</f>
        <v>121</v>
      </c>
    </row>
    <row r="3371" spans="1:5" x14ac:dyDescent="0.25">
      <c r="A3371" t="s">
        <v>3370</v>
      </c>
      <c r="B3371" s="1">
        <f>[1]!DateJSON(A3371)</f>
        <v>43195.530462962961</v>
      </c>
      <c r="C3371">
        <f>[1]!Temp1JSON(A3371,C3370)</f>
        <v>-26.5</v>
      </c>
      <c r="D3371">
        <f>[1]!Temp2JSON(A3371,D3370)</f>
        <v>3.4</v>
      </c>
      <c r="E3371">
        <f>[1]!PowerJSON(A3371,E3370)</f>
        <v>121</v>
      </c>
    </row>
    <row r="3372" spans="1:5" x14ac:dyDescent="0.25">
      <c r="A3372" t="s">
        <v>3371</v>
      </c>
      <c r="B3372" s="1">
        <f>[1]!DateJSON(A3372)</f>
        <v>43195.53056712963</v>
      </c>
      <c r="C3372">
        <f>[1]!Temp1JSON(A3372,C3371)</f>
        <v>-26.5</v>
      </c>
      <c r="D3372">
        <f>[1]!Temp2JSON(A3372,D3371)</f>
        <v>3.4</v>
      </c>
      <c r="E3372">
        <f>[1]!PowerJSON(A3372,E3371)</f>
        <v>107</v>
      </c>
    </row>
    <row r="3373" spans="1:5" x14ac:dyDescent="0.25">
      <c r="A3373" t="s">
        <v>3372</v>
      </c>
      <c r="B3373" s="1">
        <f>[1]!DateJSON(A3373)</f>
        <v>43195.530578703707</v>
      </c>
      <c r="C3373">
        <f>[1]!Temp1JSON(A3373,C3372)</f>
        <v>-26.5</v>
      </c>
      <c r="D3373">
        <f>[1]!Temp2JSON(A3373,D3372)</f>
        <v>3.5</v>
      </c>
      <c r="E3373">
        <f>[1]!PowerJSON(A3373,E3372)</f>
        <v>107</v>
      </c>
    </row>
    <row r="3374" spans="1:5" x14ac:dyDescent="0.25">
      <c r="A3374" t="s">
        <v>3373</v>
      </c>
      <c r="B3374" s="1">
        <f>[1]!DateJSON(A3374)</f>
        <v>43195.530682870369</v>
      </c>
      <c r="C3374">
        <f>[1]!Temp1JSON(A3374,C3373)</f>
        <v>-26.5</v>
      </c>
      <c r="D3374">
        <f>[1]!Temp2JSON(A3374,D3373)</f>
        <v>3.5</v>
      </c>
      <c r="E3374">
        <f>[1]!PowerJSON(A3374,E3373)</f>
        <v>106</v>
      </c>
    </row>
    <row r="3375" spans="1:5" x14ac:dyDescent="0.25">
      <c r="A3375" t="s">
        <v>3374</v>
      </c>
      <c r="B3375" s="1">
        <f>[1]!DateJSON(A3375)</f>
        <v>43195.530694444446</v>
      </c>
      <c r="C3375">
        <f>[1]!Temp1JSON(A3375,C3374)</f>
        <v>-26.5</v>
      </c>
      <c r="D3375">
        <f>[1]!Temp2JSON(A3375,D3374)</f>
        <v>3.5</v>
      </c>
      <c r="E3375">
        <f>[1]!PowerJSON(A3375,E3374)</f>
        <v>106</v>
      </c>
    </row>
    <row r="3376" spans="1:5" x14ac:dyDescent="0.25">
      <c r="A3376" t="s">
        <v>3375</v>
      </c>
      <c r="B3376" s="1">
        <f>[1]!DateJSON(A3376)</f>
        <v>43195.530798611115</v>
      </c>
      <c r="C3376">
        <f>[1]!Temp1JSON(A3376,C3375)</f>
        <v>-26.5</v>
      </c>
      <c r="D3376">
        <f>[1]!Temp2JSON(A3376,D3375)</f>
        <v>3.5</v>
      </c>
      <c r="E3376">
        <f>[1]!PowerJSON(A3376,E3375)</f>
        <v>106</v>
      </c>
    </row>
    <row r="3377" spans="1:5" x14ac:dyDescent="0.25">
      <c r="A3377" t="s">
        <v>3376</v>
      </c>
      <c r="B3377" s="1">
        <f>[1]!DateJSON(A3377)</f>
        <v>43195.530810185184</v>
      </c>
      <c r="C3377">
        <f>[1]!Temp1JSON(A3377,C3376)</f>
        <v>-26.5</v>
      </c>
      <c r="D3377">
        <f>[1]!Temp2JSON(A3377,D3376)</f>
        <v>3.5</v>
      </c>
      <c r="E3377">
        <f>[1]!PowerJSON(A3377,E3376)</f>
        <v>106</v>
      </c>
    </row>
    <row r="3378" spans="1:5" x14ac:dyDescent="0.25">
      <c r="A3378" t="s">
        <v>3377</v>
      </c>
      <c r="B3378" s="1">
        <f>[1]!DateJSON(A3378)</f>
        <v>43195.530914351853</v>
      </c>
      <c r="C3378">
        <f>[1]!Temp1JSON(A3378,C3377)</f>
        <v>-26.5</v>
      </c>
      <c r="D3378">
        <f>[1]!Temp2JSON(A3378,D3377)</f>
        <v>3.5</v>
      </c>
      <c r="E3378">
        <f>[1]!PowerJSON(A3378,E3377)</f>
        <v>99</v>
      </c>
    </row>
    <row r="3379" spans="1:5" x14ac:dyDescent="0.25">
      <c r="A3379" t="s">
        <v>3378</v>
      </c>
      <c r="B3379" s="1">
        <f>[1]!DateJSON(A3379)</f>
        <v>43195.530925925923</v>
      </c>
      <c r="C3379">
        <f>[1]!Temp1JSON(A3379,C3378)</f>
        <v>-26.4</v>
      </c>
      <c r="D3379">
        <f>[1]!Temp2JSON(A3379,D3378)</f>
        <v>3.5</v>
      </c>
      <c r="E3379">
        <f>[1]!PowerJSON(A3379,E3378)</f>
        <v>99</v>
      </c>
    </row>
    <row r="3380" spans="1:5" x14ac:dyDescent="0.25">
      <c r="A3380" t="s">
        <v>3379</v>
      </c>
      <c r="B3380" s="1">
        <f>[1]!DateJSON(A3380)</f>
        <v>43195.531030092592</v>
      </c>
      <c r="C3380">
        <f>[1]!Temp1JSON(A3380,C3379)</f>
        <v>-26.4</v>
      </c>
      <c r="D3380">
        <f>[1]!Temp2JSON(A3380,D3379)</f>
        <v>3.5</v>
      </c>
      <c r="E3380">
        <f>[1]!PowerJSON(A3380,E3379)</f>
        <v>101</v>
      </c>
    </row>
    <row r="3381" spans="1:5" x14ac:dyDescent="0.25">
      <c r="A3381" t="s">
        <v>3380</v>
      </c>
      <c r="B3381" s="1">
        <f>[1]!DateJSON(A3381)</f>
        <v>43195.531041666669</v>
      </c>
      <c r="C3381">
        <f>[1]!Temp1JSON(A3381,C3380)</f>
        <v>-26.4</v>
      </c>
      <c r="D3381">
        <f>[1]!Temp2JSON(A3381,D3380)</f>
        <v>3.5</v>
      </c>
      <c r="E3381">
        <f>[1]!PowerJSON(A3381,E3380)</f>
        <v>101</v>
      </c>
    </row>
    <row r="3382" spans="1:5" x14ac:dyDescent="0.25">
      <c r="A3382" t="s">
        <v>3381</v>
      </c>
      <c r="B3382" s="1">
        <f>[1]!DateJSON(A3382)</f>
        <v>43195.531145833331</v>
      </c>
      <c r="C3382">
        <f>[1]!Temp1JSON(A3382,C3381)</f>
        <v>-26.4</v>
      </c>
      <c r="D3382">
        <f>[1]!Temp2JSON(A3382,D3381)</f>
        <v>3.5</v>
      </c>
      <c r="E3382">
        <f>[1]!PowerJSON(A3382,E3381)</f>
        <v>99</v>
      </c>
    </row>
    <row r="3383" spans="1:5" x14ac:dyDescent="0.25">
      <c r="A3383" t="s">
        <v>3382</v>
      </c>
      <c r="B3383" s="1">
        <f>[1]!DateJSON(A3383)</f>
        <v>43195.531157407408</v>
      </c>
      <c r="C3383">
        <f>[1]!Temp1JSON(A3383,C3382)</f>
        <v>-26.4</v>
      </c>
      <c r="D3383">
        <f>[1]!Temp2JSON(A3383,D3382)</f>
        <v>3.5</v>
      </c>
      <c r="E3383">
        <f>[1]!PowerJSON(A3383,E3382)</f>
        <v>99</v>
      </c>
    </row>
    <row r="3384" spans="1:5" x14ac:dyDescent="0.25">
      <c r="A3384" t="s">
        <v>3383</v>
      </c>
      <c r="B3384" s="1">
        <f>[1]!DateJSON(A3384)</f>
        <v>43195.531261574077</v>
      </c>
      <c r="C3384">
        <f>[1]!Temp1JSON(A3384,C3383)</f>
        <v>-26.4</v>
      </c>
      <c r="D3384">
        <f>[1]!Temp2JSON(A3384,D3383)</f>
        <v>3.5</v>
      </c>
      <c r="E3384">
        <f>[1]!PowerJSON(A3384,E3383)</f>
        <v>122</v>
      </c>
    </row>
    <row r="3385" spans="1:5" x14ac:dyDescent="0.25">
      <c r="A3385" t="s">
        <v>3384</v>
      </c>
      <c r="B3385" s="1">
        <f>[1]!DateJSON(A3385)</f>
        <v>43195.531273148146</v>
      </c>
      <c r="C3385">
        <f>[1]!Temp1JSON(A3385,C3384)</f>
        <v>-26.4</v>
      </c>
      <c r="D3385">
        <f>[1]!Temp2JSON(A3385,D3384)</f>
        <v>3.6</v>
      </c>
      <c r="E3385">
        <f>[1]!PowerJSON(A3385,E3384)</f>
        <v>122</v>
      </c>
    </row>
    <row r="3386" spans="1:5" x14ac:dyDescent="0.25">
      <c r="A3386" t="s">
        <v>3385</v>
      </c>
      <c r="B3386" s="1">
        <f>[1]!DateJSON(A3386)</f>
        <v>43195.531377314815</v>
      </c>
      <c r="C3386">
        <f>[1]!Temp1JSON(A3386,C3385)</f>
        <v>-26.4</v>
      </c>
      <c r="D3386">
        <f>[1]!Temp2JSON(A3386,D3385)</f>
        <v>3.6</v>
      </c>
      <c r="E3386">
        <f>[1]!PowerJSON(A3386,E3385)</f>
        <v>106</v>
      </c>
    </row>
    <row r="3387" spans="1:5" x14ac:dyDescent="0.25">
      <c r="A3387" t="s">
        <v>3386</v>
      </c>
      <c r="B3387" s="1">
        <f>[1]!DateJSON(A3387)</f>
        <v>43195.531388888892</v>
      </c>
      <c r="C3387">
        <f>[1]!Temp1JSON(A3387,C3386)</f>
        <v>-26.4</v>
      </c>
      <c r="D3387">
        <f>[1]!Temp2JSON(A3387,D3386)</f>
        <v>3.6</v>
      </c>
      <c r="E3387">
        <f>[1]!PowerJSON(A3387,E3386)</f>
        <v>106</v>
      </c>
    </row>
    <row r="3388" spans="1:5" x14ac:dyDescent="0.25">
      <c r="A3388" t="s">
        <v>3387</v>
      </c>
      <c r="B3388" s="1">
        <f>[1]!DateJSON(A3388)</f>
        <v>43195.531493055554</v>
      </c>
      <c r="C3388">
        <f>[1]!Temp1JSON(A3388,C3387)</f>
        <v>-26.4</v>
      </c>
      <c r="D3388">
        <f>[1]!Temp2JSON(A3388,D3387)</f>
        <v>3.6</v>
      </c>
      <c r="E3388">
        <f>[1]!PowerJSON(A3388,E3387)</f>
        <v>106</v>
      </c>
    </row>
    <row r="3389" spans="1:5" x14ac:dyDescent="0.25">
      <c r="A3389" t="s">
        <v>3388</v>
      </c>
      <c r="B3389" s="1">
        <f>[1]!DateJSON(A3389)</f>
        <v>43195.531504629631</v>
      </c>
      <c r="C3389">
        <f>[1]!Temp1JSON(A3389,C3388)</f>
        <v>-26.4</v>
      </c>
      <c r="D3389">
        <f>[1]!Temp2JSON(A3389,D3388)</f>
        <v>3.6</v>
      </c>
      <c r="E3389">
        <f>[1]!PowerJSON(A3389,E3388)</f>
        <v>106</v>
      </c>
    </row>
    <row r="3390" spans="1:5" x14ac:dyDescent="0.25">
      <c r="A3390" t="s">
        <v>3389</v>
      </c>
      <c r="B3390" s="1">
        <f>[1]!DateJSON(A3390)</f>
        <v>43195.531608796293</v>
      </c>
      <c r="C3390">
        <f>[1]!Temp1JSON(A3390,C3389)</f>
        <v>-26.4</v>
      </c>
      <c r="D3390">
        <f>[1]!Temp2JSON(A3390,D3389)</f>
        <v>3.6</v>
      </c>
      <c r="E3390">
        <f>[1]!PowerJSON(A3390,E3389)</f>
        <v>106</v>
      </c>
    </row>
    <row r="3391" spans="1:5" x14ac:dyDescent="0.25">
      <c r="A3391" t="s">
        <v>3390</v>
      </c>
      <c r="B3391" s="1">
        <f>[1]!DateJSON(A3391)</f>
        <v>43195.53162037037</v>
      </c>
      <c r="C3391">
        <f>[1]!Temp1JSON(A3391,C3390)</f>
        <v>-26.4</v>
      </c>
      <c r="D3391">
        <f>[1]!Temp2JSON(A3391,D3390)</f>
        <v>3.6</v>
      </c>
      <c r="E3391">
        <f>[1]!PowerJSON(A3391,E3390)</f>
        <v>106</v>
      </c>
    </row>
    <row r="3392" spans="1:5" x14ac:dyDescent="0.25">
      <c r="A3392" t="s">
        <v>3391</v>
      </c>
      <c r="B3392" s="1">
        <f>[1]!DateJSON(A3392)</f>
        <v>43195.531724537039</v>
      </c>
      <c r="C3392">
        <f>[1]!Temp1JSON(A3392,C3391)</f>
        <v>-26.4</v>
      </c>
      <c r="D3392">
        <f>[1]!Temp2JSON(A3392,D3391)</f>
        <v>3.6</v>
      </c>
      <c r="E3392">
        <f>[1]!PowerJSON(A3392,E3391)</f>
        <v>101</v>
      </c>
    </row>
    <row r="3393" spans="1:5" x14ac:dyDescent="0.25">
      <c r="A3393" t="s">
        <v>3392</v>
      </c>
      <c r="B3393" s="1">
        <f>[1]!DateJSON(A3393)</f>
        <v>43195.531736111108</v>
      </c>
      <c r="C3393">
        <f>[1]!Temp1JSON(A3393,C3392)</f>
        <v>-26.4</v>
      </c>
      <c r="D3393">
        <f>[1]!Temp2JSON(A3393,D3392)</f>
        <v>3.6</v>
      </c>
      <c r="E3393">
        <f>[1]!PowerJSON(A3393,E3392)</f>
        <v>101</v>
      </c>
    </row>
    <row r="3394" spans="1:5" x14ac:dyDescent="0.25">
      <c r="A3394" t="s">
        <v>3393</v>
      </c>
      <c r="B3394" s="1">
        <f>[1]!DateJSON(A3394)</f>
        <v>43195.531840277778</v>
      </c>
      <c r="C3394">
        <f>[1]!Temp1JSON(A3394,C3393)</f>
        <v>-26.4</v>
      </c>
      <c r="D3394">
        <f>[1]!Temp2JSON(A3394,D3393)</f>
        <v>3.6</v>
      </c>
      <c r="E3394">
        <f>[1]!PowerJSON(A3394,E3393)</f>
        <v>101</v>
      </c>
    </row>
    <row r="3395" spans="1:5" x14ac:dyDescent="0.25">
      <c r="A3395" t="s">
        <v>3394</v>
      </c>
      <c r="B3395" s="1">
        <f>[1]!DateJSON(A3395)</f>
        <v>43195.531863425924</v>
      </c>
      <c r="C3395">
        <f>[1]!Temp1JSON(A3395,C3394)</f>
        <v>-26.4</v>
      </c>
      <c r="D3395">
        <f>[1]!Temp2JSON(A3395,D3394)</f>
        <v>3.6</v>
      </c>
      <c r="E3395">
        <f>[1]!PowerJSON(A3395,E3394)</f>
        <v>101</v>
      </c>
    </row>
    <row r="3396" spans="1:5" x14ac:dyDescent="0.25">
      <c r="A3396" t="s">
        <v>3395</v>
      </c>
      <c r="B3396" s="1">
        <f>[1]!DateJSON(A3396)</f>
        <v>43195.531956018516</v>
      </c>
      <c r="C3396">
        <f>[1]!Temp1JSON(A3396,C3395)</f>
        <v>-26.4</v>
      </c>
      <c r="D3396">
        <f>[1]!Temp2JSON(A3396,D3395)</f>
        <v>3.6</v>
      </c>
      <c r="E3396">
        <f>[1]!PowerJSON(A3396,E3395)</f>
        <v>100</v>
      </c>
    </row>
    <row r="3397" spans="1:5" x14ac:dyDescent="0.25">
      <c r="A3397" t="s">
        <v>3396</v>
      </c>
      <c r="B3397" s="1">
        <f>[1]!DateJSON(A3397)</f>
        <v>43195.53197916667</v>
      </c>
      <c r="C3397">
        <f>[1]!Temp1JSON(A3397,C3396)</f>
        <v>-26.5</v>
      </c>
      <c r="D3397">
        <f>[1]!Temp2JSON(A3397,D3396)</f>
        <v>3.6</v>
      </c>
      <c r="E3397">
        <f>[1]!PowerJSON(A3397,E3396)</f>
        <v>100</v>
      </c>
    </row>
    <row r="3398" spans="1:5" x14ac:dyDescent="0.25">
      <c r="A3398" t="s">
        <v>3397</v>
      </c>
      <c r="B3398" s="1">
        <f>[1]!DateJSON(A3398)</f>
        <v>43195.532071759262</v>
      </c>
      <c r="C3398">
        <f>[1]!Temp1JSON(A3398,C3397)</f>
        <v>-26.5</v>
      </c>
      <c r="D3398">
        <f>[1]!Temp2JSON(A3398,D3397)</f>
        <v>3.6</v>
      </c>
      <c r="E3398">
        <f>[1]!PowerJSON(A3398,E3397)</f>
        <v>121</v>
      </c>
    </row>
    <row r="3399" spans="1:5" x14ac:dyDescent="0.25">
      <c r="A3399" t="s">
        <v>3398</v>
      </c>
      <c r="B3399" s="1">
        <f>[1]!DateJSON(A3399)</f>
        <v>43195.532094907408</v>
      </c>
      <c r="C3399">
        <f>[1]!Temp1JSON(A3399,C3398)</f>
        <v>-26.5</v>
      </c>
      <c r="D3399">
        <f>[1]!Temp2JSON(A3399,D3398)</f>
        <v>3.6</v>
      </c>
      <c r="E3399">
        <f>[1]!PowerJSON(A3399,E3398)</f>
        <v>121</v>
      </c>
    </row>
    <row r="3400" spans="1:5" x14ac:dyDescent="0.25">
      <c r="A3400" t="s">
        <v>3399</v>
      </c>
      <c r="B3400" s="1">
        <f>[1]!DateJSON(A3400)</f>
        <v>43195.532187500001</v>
      </c>
      <c r="C3400">
        <f>[1]!Temp1JSON(A3400,C3399)</f>
        <v>-26.5</v>
      </c>
      <c r="D3400">
        <f>[1]!Temp2JSON(A3400,D3399)</f>
        <v>3.6</v>
      </c>
      <c r="E3400">
        <f>[1]!PowerJSON(A3400,E3399)</f>
        <v>106</v>
      </c>
    </row>
    <row r="3401" spans="1:5" x14ac:dyDescent="0.25">
      <c r="A3401" t="s">
        <v>3400</v>
      </c>
      <c r="B3401" s="1">
        <f>[1]!DateJSON(A3401)</f>
        <v>43195.532210648147</v>
      </c>
      <c r="C3401">
        <f>[1]!Temp1JSON(A3401,C3400)</f>
        <v>-26.5</v>
      </c>
      <c r="D3401">
        <f>[1]!Temp2JSON(A3401,D3400)</f>
        <v>3.6</v>
      </c>
      <c r="E3401">
        <f>[1]!PowerJSON(A3401,E3400)</f>
        <v>106</v>
      </c>
    </row>
    <row r="3402" spans="1:5" x14ac:dyDescent="0.25">
      <c r="A3402" t="s">
        <v>3401</v>
      </c>
      <c r="B3402" s="1">
        <f>[1]!DateJSON(A3402)</f>
        <v>43195.53230324074</v>
      </c>
      <c r="C3402">
        <f>[1]!Temp1JSON(A3402,C3401)</f>
        <v>-26.5</v>
      </c>
      <c r="D3402">
        <f>[1]!Temp2JSON(A3402,D3401)</f>
        <v>3.6</v>
      </c>
      <c r="E3402">
        <f>[1]!PowerJSON(A3402,E3401)</f>
        <v>107</v>
      </c>
    </row>
    <row r="3403" spans="1:5" x14ac:dyDescent="0.25">
      <c r="A3403" t="s">
        <v>3402</v>
      </c>
      <c r="B3403" s="1">
        <f>[1]!DateJSON(A3403)</f>
        <v>43195.532326388886</v>
      </c>
      <c r="C3403">
        <f>[1]!Temp1JSON(A3403,C3402)</f>
        <v>-26.5</v>
      </c>
      <c r="D3403">
        <f>[1]!Temp2JSON(A3403,D3402)</f>
        <v>3.6</v>
      </c>
      <c r="E3403">
        <f>[1]!PowerJSON(A3403,E3402)</f>
        <v>107</v>
      </c>
    </row>
    <row r="3404" spans="1:5" x14ac:dyDescent="0.25">
      <c r="A3404" t="s">
        <v>3403</v>
      </c>
      <c r="B3404" s="1">
        <f>[1]!DateJSON(A3404)</f>
        <v>43195.532418981478</v>
      </c>
      <c r="C3404">
        <f>[1]!Temp1JSON(A3404,C3403)</f>
        <v>-26.5</v>
      </c>
      <c r="D3404">
        <f>[1]!Temp2JSON(A3404,D3403)</f>
        <v>3.6</v>
      </c>
      <c r="E3404">
        <f>[1]!PowerJSON(A3404,E3403)</f>
        <v>106</v>
      </c>
    </row>
    <row r="3405" spans="1:5" x14ac:dyDescent="0.25">
      <c r="A3405" t="s">
        <v>3404</v>
      </c>
      <c r="B3405" s="1">
        <f>[1]!DateJSON(A3405)</f>
        <v>43195.532442129632</v>
      </c>
      <c r="C3405">
        <f>[1]!Temp1JSON(A3405,C3404)</f>
        <v>-26.5</v>
      </c>
      <c r="D3405">
        <f>[1]!Temp2JSON(A3405,D3404)</f>
        <v>3.6</v>
      </c>
      <c r="E3405">
        <f>[1]!PowerJSON(A3405,E3404)</f>
        <v>106</v>
      </c>
    </row>
    <row r="3406" spans="1:5" x14ac:dyDescent="0.25">
      <c r="A3406" t="s">
        <v>3405</v>
      </c>
      <c r="B3406" s="1">
        <f>[1]!DateJSON(A3406)</f>
        <v>43195.532534722224</v>
      </c>
      <c r="C3406">
        <f>[1]!Temp1JSON(A3406,C3405)</f>
        <v>-26.5</v>
      </c>
      <c r="D3406">
        <f>[1]!Temp2JSON(A3406,D3405)</f>
        <v>3.6</v>
      </c>
      <c r="E3406">
        <f>[1]!PowerJSON(A3406,E3405)</f>
        <v>100</v>
      </c>
    </row>
    <row r="3407" spans="1:5" x14ac:dyDescent="0.25">
      <c r="A3407" t="s">
        <v>3406</v>
      </c>
      <c r="B3407" s="1">
        <f>[1]!DateJSON(A3407)</f>
        <v>43195.532557870371</v>
      </c>
      <c r="C3407">
        <f>[1]!Temp1JSON(A3407,C3406)</f>
        <v>-26.5</v>
      </c>
      <c r="D3407">
        <f>[1]!Temp2JSON(A3407,D3406)</f>
        <v>3.6</v>
      </c>
      <c r="E3407">
        <f>[1]!PowerJSON(A3407,E3406)</f>
        <v>100</v>
      </c>
    </row>
    <row r="3408" spans="1:5" x14ac:dyDescent="0.25">
      <c r="A3408" t="s">
        <v>3407</v>
      </c>
      <c r="B3408" s="1">
        <f>[1]!DateJSON(A3408)</f>
        <v>43195.532650462963</v>
      </c>
      <c r="C3408">
        <f>[1]!Temp1JSON(A3408,C3407)</f>
        <v>-26.5</v>
      </c>
      <c r="D3408">
        <f>[1]!Temp2JSON(A3408,D3407)</f>
        <v>3.6</v>
      </c>
      <c r="E3408">
        <f>[1]!PowerJSON(A3408,E3407)</f>
        <v>100</v>
      </c>
    </row>
    <row r="3409" spans="1:5" x14ac:dyDescent="0.25">
      <c r="A3409" t="s">
        <v>3408</v>
      </c>
      <c r="B3409" s="1">
        <f>[1]!DateJSON(A3409)</f>
        <v>43195.532673611109</v>
      </c>
      <c r="C3409">
        <f>[1]!Temp1JSON(A3409,C3408)</f>
        <v>-26.5</v>
      </c>
      <c r="D3409">
        <f>[1]!Temp2JSON(A3409,D3408)</f>
        <v>3.6</v>
      </c>
      <c r="E3409">
        <f>[1]!PowerJSON(A3409,E3408)</f>
        <v>100</v>
      </c>
    </row>
    <row r="3410" spans="1:5" x14ac:dyDescent="0.25">
      <c r="A3410" t="s">
        <v>3409</v>
      </c>
      <c r="B3410" s="1">
        <f>[1]!DateJSON(A3410)</f>
        <v>43195.532766203702</v>
      </c>
      <c r="C3410">
        <f>[1]!Temp1JSON(A3410,C3409)</f>
        <v>-26.5</v>
      </c>
      <c r="D3410">
        <f>[1]!Temp2JSON(A3410,D3409)</f>
        <v>3.6</v>
      </c>
      <c r="E3410">
        <f>[1]!PowerJSON(A3410,E3409)</f>
        <v>122</v>
      </c>
    </row>
    <row r="3411" spans="1:5" x14ac:dyDescent="0.25">
      <c r="A3411" t="s">
        <v>3410</v>
      </c>
      <c r="B3411" s="1">
        <f>[1]!DateJSON(A3411)</f>
        <v>43195.532789351855</v>
      </c>
      <c r="C3411">
        <f>[1]!Temp1JSON(A3411,C3410)</f>
        <v>-26.6</v>
      </c>
      <c r="D3411">
        <f>[1]!Temp2JSON(A3411,D3410)</f>
        <v>3.6</v>
      </c>
      <c r="E3411">
        <f>[1]!PowerJSON(A3411,E3410)</f>
        <v>122</v>
      </c>
    </row>
    <row r="3412" spans="1:5" x14ac:dyDescent="0.25">
      <c r="A3412" t="s">
        <v>3411</v>
      </c>
      <c r="B3412" s="1">
        <f>[1]!DateJSON(A3412)</f>
        <v>43195.532881944448</v>
      </c>
      <c r="C3412">
        <f>[1]!Temp1JSON(A3412,C3411)</f>
        <v>-26.6</v>
      </c>
      <c r="D3412">
        <f>[1]!Temp2JSON(A3412,D3411)</f>
        <v>3.6</v>
      </c>
      <c r="E3412">
        <f>[1]!PowerJSON(A3412,E3411)</f>
        <v>121</v>
      </c>
    </row>
    <row r="3413" spans="1:5" x14ac:dyDescent="0.25">
      <c r="A3413" t="s">
        <v>3412</v>
      </c>
      <c r="B3413" s="1">
        <f>[1]!DateJSON(A3413)</f>
        <v>43195.532905092594</v>
      </c>
      <c r="C3413">
        <f>[1]!Temp1JSON(A3413,C3412)</f>
        <v>-26.6</v>
      </c>
      <c r="D3413">
        <f>[1]!Temp2JSON(A3413,D3412)</f>
        <v>3.6</v>
      </c>
      <c r="E3413">
        <f>[1]!PowerJSON(A3413,E3412)</f>
        <v>121</v>
      </c>
    </row>
    <row r="3414" spans="1:5" x14ac:dyDescent="0.25">
      <c r="A3414" t="s">
        <v>3413</v>
      </c>
      <c r="B3414" s="1">
        <f>[1]!DateJSON(A3414)</f>
        <v>43195.532997685186</v>
      </c>
      <c r="C3414">
        <f>[1]!Temp1JSON(A3414,C3413)</f>
        <v>-26.6</v>
      </c>
      <c r="D3414">
        <f>[1]!Temp2JSON(A3414,D3413)</f>
        <v>3.6</v>
      </c>
      <c r="E3414">
        <f>[1]!PowerJSON(A3414,E3413)</f>
        <v>106</v>
      </c>
    </row>
    <row r="3415" spans="1:5" x14ac:dyDescent="0.25">
      <c r="A3415" t="s">
        <v>3414</v>
      </c>
      <c r="B3415" s="1">
        <f>[1]!DateJSON(A3415)</f>
        <v>43195.533020833333</v>
      </c>
      <c r="C3415">
        <f>[1]!Temp1JSON(A3415,C3414)</f>
        <v>-26.6</v>
      </c>
      <c r="D3415">
        <f>[1]!Temp2JSON(A3415,D3414)</f>
        <v>3.6</v>
      </c>
      <c r="E3415">
        <f>[1]!PowerJSON(A3415,E3414)</f>
        <v>106</v>
      </c>
    </row>
    <row r="3416" spans="1:5" x14ac:dyDescent="0.25">
      <c r="A3416" t="s">
        <v>3415</v>
      </c>
      <c r="B3416" s="1">
        <f>[1]!DateJSON(A3416)</f>
        <v>43195.533113425925</v>
      </c>
      <c r="C3416">
        <f>[1]!Temp1JSON(A3416,C3415)</f>
        <v>-26.6</v>
      </c>
      <c r="D3416">
        <f>[1]!Temp2JSON(A3416,D3415)</f>
        <v>3.6</v>
      </c>
      <c r="E3416">
        <f>[1]!PowerJSON(A3416,E3415)</f>
        <v>105</v>
      </c>
    </row>
    <row r="3417" spans="1:5" x14ac:dyDescent="0.25">
      <c r="A3417" t="s">
        <v>3416</v>
      </c>
      <c r="B3417" s="1">
        <f>[1]!DateJSON(A3417)</f>
        <v>43195.533136574071</v>
      </c>
      <c r="C3417">
        <f>[1]!Temp1JSON(A3417,C3416)</f>
        <v>-26.6</v>
      </c>
      <c r="D3417">
        <f>[1]!Temp2JSON(A3417,D3416)</f>
        <v>3.6</v>
      </c>
      <c r="E3417">
        <f>[1]!PowerJSON(A3417,E3416)</f>
        <v>105</v>
      </c>
    </row>
    <row r="3418" spans="1:5" x14ac:dyDescent="0.25">
      <c r="A3418" t="s">
        <v>3417</v>
      </c>
      <c r="B3418" s="1">
        <f>[1]!DateJSON(A3418)</f>
        <v>43195.533229166664</v>
      </c>
      <c r="C3418">
        <f>[1]!Temp1JSON(A3418,C3417)</f>
        <v>-26.6</v>
      </c>
      <c r="D3418">
        <f>[1]!Temp2JSON(A3418,D3417)</f>
        <v>3.6</v>
      </c>
      <c r="E3418">
        <f>[1]!PowerJSON(A3418,E3417)</f>
        <v>99</v>
      </c>
    </row>
    <row r="3419" spans="1:5" x14ac:dyDescent="0.25">
      <c r="A3419" t="s">
        <v>3418</v>
      </c>
      <c r="B3419" s="1">
        <f>[1]!DateJSON(A3419)</f>
        <v>43195.533252314817</v>
      </c>
      <c r="C3419">
        <f>[1]!Temp1JSON(A3419,C3418)</f>
        <v>-26.6</v>
      </c>
      <c r="D3419">
        <f>[1]!Temp2JSON(A3419,D3418)</f>
        <v>3.7</v>
      </c>
      <c r="E3419">
        <f>[1]!PowerJSON(A3419,E3418)</f>
        <v>99</v>
      </c>
    </row>
    <row r="3420" spans="1:5" x14ac:dyDescent="0.25">
      <c r="A3420" t="s">
        <v>3419</v>
      </c>
      <c r="B3420" s="1">
        <f>[1]!DateJSON(A3420)</f>
        <v>43195.53334490741</v>
      </c>
      <c r="C3420">
        <f>[1]!Temp1JSON(A3420,C3419)</f>
        <v>-26.6</v>
      </c>
      <c r="D3420">
        <f>[1]!Temp2JSON(A3420,D3419)</f>
        <v>3.7</v>
      </c>
      <c r="E3420">
        <f>[1]!PowerJSON(A3420,E3419)</f>
        <v>99</v>
      </c>
    </row>
    <row r="3421" spans="1:5" x14ac:dyDescent="0.25">
      <c r="A3421" t="s">
        <v>3420</v>
      </c>
      <c r="B3421" s="1">
        <f>[1]!DateJSON(A3421)</f>
        <v>43195.533368055556</v>
      </c>
      <c r="C3421">
        <f>[1]!Temp1JSON(A3421,C3420)</f>
        <v>-26.6</v>
      </c>
      <c r="D3421">
        <f>[1]!Temp2JSON(A3421,D3420)</f>
        <v>3.7</v>
      </c>
      <c r="E3421">
        <f>[1]!PowerJSON(A3421,E3420)</f>
        <v>99</v>
      </c>
    </row>
    <row r="3422" spans="1:5" x14ac:dyDescent="0.25">
      <c r="A3422" t="s">
        <v>3421</v>
      </c>
      <c r="B3422" s="1">
        <f>[1]!DateJSON(A3422)</f>
        <v>43195.533460648148</v>
      </c>
      <c r="C3422">
        <f>[1]!Temp1JSON(A3422,C3421)</f>
        <v>-26.6</v>
      </c>
      <c r="D3422">
        <f>[1]!Temp2JSON(A3422,D3421)</f>
        <v>3.7</v>
      </c>
      <c r="E3422">
        <f>[1]!PowerJSON(A3422,E3421)</f>
        <v>100</v>
      </c>
    </row>
    <row r="3423" spans="1:5" x14ac:dyDescent="0.25">
      <c r="A3423" t="s">
        <v>3422</v>
      </c>
      <c r="B3423" s="1">
        <f>[1]!DateJSON(A3423)</f>
        <v>43195.533483796295</v>
      </c>
      <c r="C3423">
        <f>[1]!Temp1JSON(A3423,C3422)</f>
        <v>-26.6</v>
      </c>
      <c r="D3423">
        <f>[1]!Temp2JSON(A3423,D3422)</f>
        <v>3.7</v>
      </c>
      <c r="E3423">
        <f>[1]!PowerJSON(A3423,E3422)</f>
        <v>100</v>
      </c>
    </row>
    <row r="3424" spans="1:5" x14ac:dyDescent="0.25">
      <c r="A3424" t="s">
        <v>3423</v>
      </c>
      <c r="B3424" s="1">
        <f>[1]!DateJSON(A3424)</f>
        <v>43195.533576388887</v>
      </c>
      <c r="C3424">
        <f>[1]!Temp1JSON(A3424,C3423)</f>
        <v>-26.6</v>
      </c>
      <c r="D3424">
        <f>[1]!Temp2JSON(A3424,D3423)</f>
        <v>3.7</v>
      </c>
      <c r="E3424">
        <f>[1]!PowerJSON(A3424,E3423)</f>
        <v>120</v>
      </c>
    </row>
    <row r="3425" spans="1:5" x14ac:dyDescent="0.25">
      <c r="A3425" t="s">
        <v>3424</v>
      </c>
      <c r="B3425" s="1">
        <f>[1]!DateJSON(A3425)</f>
        <v>43195.533599537041</v>
      </c>
      <c r="C3425">
        <f>[1]!Temp1JSON(A3425,C3424)</f>
        <v>-26.6</v>
      </c>
      <c r="D3425">
        <f>[1]!Temp2JSON(A3425,D3424)</f>
        <v>3.7</v>
      </c>
      <c r="E3425">
        <f>[1]!PowerJSON(A3425,E3424)</f>
        <v>120</v>
      </c>
    </row>
    <row r="3426" spans="1:5" x14ac:dyDescent="0.25">
      <c r="A3426" t="s">
        <v>3425</v>
      </c>
      <c r="B3426" s="1">
        <f>[1]!DateJSON(A3426)</f>
        <v>43195.533692129633</v>
      </c>
      <c r="C3426">
        <f>[1]!Temp1JSON(A3426,C3425)</f>
        <v>-26.6</v>
      </c>
      <c r="D3426">
        <f>[1]!Temp2JSON(A3426,D3425)</f>
        <v>3.7</v>
      </c>
      <c r="E3426">
        <f>[1]!PowerJSON(A3426,E3425)</f>
        <v>105</v>
      </c>
    </row>
    <row r="3427" spans="1:5" x14ac:dyDescent="0.25">
      <c r="A3427" t="s">
        <v>3426</v>
      </c>
      <c r="B3427" s="1">
        <f>[1]!DateJSON(A3427)</f>
        <v>43195.533715277779</v>
      </c>
      <c r="C3427">
        <f>[1]!Temp1JSON(A3427,C3426)</f>
        <v>-26.6</v>
      </c>
      <c r="D3427">
        <f>[1]!Temp2JSON(A3427,D3426)</f>
        <v>3.7</v>
      </c>
      <c r="E3427">
        <f>[1]!PowerJSON(A3427,E3426)</f>
        <v>105</v>
      </c>
    </row>
    <row r="3428" spans="1:5" x14ac:dyDescent="0.25">
      <c r="A3428" t="s">
        <v>3427</v>
      </c>
      <c r="B3428" s="1">
        <f>[1]!DateJSON(A3428)</f>
        <v>43195.533807870372</v>
      </c>
      <c r="C3428">
        <f>[1]!Temp1JSON(A3428,C3427)</f>
        <v>-26.6</v>
      </c>
      <c r="D3428">
        <f>[1]!Temp2JSON(A3428,D3427)</f>
        <v>3.7</v>
      </c>
      <c r="E3428">
        <f>[1]!PowerJSON(A3428,E3427)</f>
        <v>107</v>
      </c>
    </row>
    <row r="3429" spans="1:5" x14ac:dyDescent="0.25">
      <c r="A3429" t="s">
        <v>3428</v>
      </c>
      <c r="B3429" s="1">
        <f>[1]!DateJSON(A3429)</f>
        <v>43195.533831018518</v>
      </c>
      <c r="C3429">
        <f>[1]!Temp1JSON(A3429,C3428)</f>
        <v>-26.6</v>
      </c>
      <c r="D3429">
        <f>[1]!Temp2JSON(A3429,D3428)</f>
        <v>3.7</v>
      </c>
      <c r="E3429">
        <f>[1]!PowerJSON(A3429,E3428)</f>
        <v>107</v>
      </c>
    </row>
    <row r="3430" spans="1:5" x14ac:dyDescent="0.25">
      <c r="A3430" t="s">
        <v>3429</v>
      </c>
      <c r="B3430" s="1">
        <f>[1]!DateJSON(A3430)</f>
        <v>43195.53392361111</v>
      </c>
      <c r="C3430">
        <f>[1]!Temp1JSON(A3430,C3429)</f>
        <v>-26.6</v>
      </c>
      <c r="D3430">
        <f>[1]!Temp2JSON(A3430,D3429)</f>
        <v>3.7</v>
      </c>
      <c r="E3430">
        <f>[1]!PowerJSON(A3430,E3429)</f>
        <v>107</v>
      </c>
    </row>
    <row r="3431" spans="1:5" x14ac:dyDescent="0.25">
      <c r="A3431" t="s">
        <v>3430</v>
      </c>
      <c r="B3431" s="1">
        <f>[1]!DateJSON(A3431)</f>
        <v>43195.533946759257</v>
      </c>
      <c r="C3431">
        <f>[1]!Temp1JSON(A3431,C3430)</f>
        <v>-26.6</v>
      </c>
      <c r="D3431">
        <f>[1]!Temp2JSON(A3431,D3430)</f>
        <v>3.7</v>
      </c>
      <c r="E3431">
        <f>[1]!PowerJSON(A3431,E3430)</f>
        <v>107</v>
      </c>
    </row>
    <row r="3432" spans="1:5" x14ac:dyDescent="0.25">
      <c r="A3432" t="s">
        <v>3431</v>
      </c>
      <c r="B3432" s="1">
        <f>[1]!DateJSON(A3432)</f>
        <v>43195.534039351849</v>
      </c>
      <c r="C3432">
        <f>[1]!Temp1JSON(A3432,C3431)</f>
        <v>-26.6</v>
      </c>
      <c r="D3432">
        <f>[1]!Temp2JSON(A3432,D3431)</f>
        <v>3.7</v>
      </c>
      <c r="E3432">
        <f>[1]!PowerJSON(A3432,E3431)</f>
        <v>100</v>
      </c>
    </row>
    <row r="3433" spans="1:5" x14ac:dyDescent="0.25">
      <c r="A3433" t="s">
        <v>3432</v>
      </c>
      <c r="B3433" s="1">
        <f>[1]!DateJSON(A3433)</f>
        <v>43195.534062500003</v>
      </c>
      <c r="C3433">
        <f>[1]!Temp1JSON(A3433,C3432)</f>
        <v>-26.6</v>
      </c>
      <c r="D3433">
        <f>[1]!Temp2JSON(A3433,D3432)</f>
        <v>3.7</v>
      </c>
      <c r="E3433">
        <f>[1]!PowerJSON(A3433,E3432)</f>
        <v>100</v>
      </c>
    </row>
    <row r="3434" spans="1:5" x14ac:dyDescent="0.25">
      <c r="A3434" t="s">
        <v>3433</v>
      </c>
      <c r="B3434" s="1">
        <f>[1]!DateJSON(A3434)</f>
        <v>43195.534155092595</v>
      </c>
      <c r="C3434">
        <f>[1]!Temp1JSON(A3434,C3433)</f>
        <v>-26.6</v>
      </c>
      <c r="D3434">
        <f>[1]!Temp2JSON(A3434,D3433)</f>
        <v>3.7</v>
      </c>
      <c r="E3434">
        <f>[1]!PowerJSON(A3434,E3433)</f>
        <v>98</v>
      </c>
    </row>
    <row r="3435" spans="1:5" x14ac:dyDescent="0.25">
      <c r="A3435" t="s">
        <v>3434</v>
      </c>
      <c r="B3435" s="1">
        <f>[1]!DateJSON(A3435)</f>
        <v>43195.534178240741</v>
      </c>
      <c r="C3435">
        <f>[1]!Temp1JSON(A3435,C3434)</f>
        <v>-26.7</v>
      </c>
      <c r="D3435">
        <f>[1]!Temp2JSON(A3435,D3434)</f>
        <v>3.7</v>
      </c>
      <c r="E3435">
        <f>[1]!PowerJSON(A3435,E3434)</f>
        <v>98</v>
      </c>
    </row>
    <row r="3436" spans="1:5" x14ac:dyDescent="0.25">
      <c r="A3436" t="s">
        <v>3435</v>
      </c>
      <c r="B3436" s="1">
        <f>[1]!DateJSON(A3436)</f>
        <v>43195.534270833334</v>
      </c>
      <c r="C3436">
        <f>[1]!Temp1JSON(A3436,C3435)</f>
        <v>-26.7</v>
      </c>
      <c r="D3436">
        <f>[1]!Temp2JSON(A3436,D3435)</f>
        <v>3.7</v>
      </c>
      <c r="E3436">
        <f>[1]!PowerJSON(A3436,E3435)</f>
        <v>101</v>
      </c>
    </row>
    <row r="3437" spans="1:5" x14ac:dyDescent="0.25">
      <c r="A3437" t="s">
        <v>3436</v>
      </c>
      <c r="B3437" s="1">
        <f>[1]!DateJSON(A3437)</f>
        <v>43195.534305555557</v>
      </c>
      <c r="C3437">
        <f>[1]!Temp1JSON(A3437,C3436)</f>
        <v>-26.7</v>
      </c>
      <c r="D3437">
        <f>[1]!Temp2JSON(A3437,D3436)</f>
        <v>3.7</v>
      </c>
      <c r="E3437">
        <f>[1]!PowerJSON(A3437,E3436)</f>
        <v>101</v>
      </c>
    </row>
    <row r="3438" spans="1:5" x14ac:dyDescent="0.25">
      <c r="A3438" t="s">
        <v>3437</v>
      </c>
      <c r="B3438" s="1">
        <f>[1]!DateJSON(A3438)</f>
        <v>43195.534386574072</v>
      </c>
      <c r="C3438">
        <f>[1]!Temp1JSON(A3438,C3437)</f>
        <v>-26.7</v>
      </c>
      <c r="D3438">
        <f>[1]!Temp2JSON(A3438,D3437)</f>
        <v>3.7</v>
      </c>
      <c r="E3438">
        <f>[1]!PowerJSON(A3438,E3437)</f>
        <v>121</v>
      </c>
    </row>
    <row r="3439" spans="1:5" x14ac:dyDescent="0.25">
      <c r="A3439" t="s">
        <v>3438</v>
      </c>
      <c r="B3439" s="1">
        <f>[1]!DateJSON(A3439)</f>
        <v>43195.534421296295</v>
      </c>
      <c r="C3439">
        <f>[1]!Temp1JSON(A3439,C3438)</f>
        <v>-26.7</v>
      </c>
      <c r="D3439">
        <f>[1]!Temp2JSON(A3439,D3438)</f>
        <v>3.7</v>
      </c>
      <c r="E3439">
        <f>[1]!PowerJSON(A3439,E3438)</f>
        <v>121</v>
      </c>
    </row>
    <row r="3440" spans="1:5" x14ac:dyDescent="0.25">
      <c r="A3440" t="s">
        <v>3439</v>
      </c>
      <c r="B3440" s="1">
        <f>[1]!DateJSON(A3440)</f>
        <v>43195.534502314818</v>
      </c>
      <c r="C3440">
        <f>[1]!Temp1JSON(A3440,C3439)</f>
        <v>-26.7</v>
      </c>
      <c r="D3440">
        <f>[1]!Temp2JSON(A3440,D3439)</f>
        <v>3.7</v>
      </c>
      <c r="E3440">
        <f>[1]!PowerJSON(A3440,E3439)</f>
        <v>106</v>
      </c>
    </row>
    <row r="3441" spans="1:5" x14ac:dyDescent="0.25">
      <c r="A3441" t="s">
        <v>3440</v>
      </c>
      <c r="B3441" s="1">
        <f>[1]!DateJSON(A3441)</f>
        <v>43195.534537037034</v>
      </c>
      <c r="C3441">
        <f>[1]!Temp1JSON(A3441,C3440)</f>
        <v>-26.7</v>
      </c>
      <c r="D3441">
        <f>[1]!Temp2JSON(A3441,D3440)</f>
        <v>3.7</v>
      </c>
      <c r="E3441">
        <f>[1]!PowerJSON(A3441,E3440)</f>
        <v>106</v>
      </c>
    </row>
    <row r="3442" spans="1:5" x14ac:dyDescent="0.25">
      <c r="A3442" t="s">
        <v>3441</v>
      </c>
      <c r="B3442" s="1">
        <f>[1]!DateJSON(A3442)</f>
        <v>43195.534618055557</v>
      </c>
      <c r="C3442">
        <f>[1]!Temp1JSON(A3442,C3441)</f>
        <v>-26.7</v>
      </c>
      <c r="D3442">
        <f>[1]!Temp2JSON(A3442,D3441)</f>
        <v>3.7</v>
      </c>
      <c r="E3442">
        <f>[1]!PowerJSON(A3442,E3441)</f>
        <v>105</v>
      </c>
    </row>
    <row r="3443" spans="1:5" x14ac:dyDescent="0.25">
      <c r="A3443" t="s">
        <v>3442</v>
      </c>
      <c r="B3443" s="1">
        <f>[1]!DateJSON(A3443)</f>
        <v>43195.53465277778</v>
      </c>
      <c r="C3443">
        <f>[1]!Temp1JSON(A3443,C3442)</f>
        <v>-26.7</v>
      </c>
      <c r="D3443">
        <f>[1]!Temp2JSON(A3443,D3442)</f>
        <v>3.7</v>
      </c>
      <c r="E3443">
        <f>[1]!PowerJSON(A3443,E3442)</f>
        <v>105</v>
      </c>
    </row>
    <row r="3444" spans="1:5" x14ac:dyDescent="0.25">
      <c r="A3444" t="s">
        <v>3443</v>
      </c>
      <c r="B3444" s="1">
        <f>[1]!DateJSON(A3444)</f>
        <v>43195.534733796296</v>
      </c>
      <c r="C3444">
        <f>[1]!Temp1JSON(A3444,C3443)</f>
        <v>-26.7</v>
      </c>
      <c r="D3444">
        <f>[1]!Temp2JSON(A3444,D3443)</f>
        <v>3.7</v>
      </c>
      <c r="E3444">
        <f>[1]!PowerJSON(A3444,E3443)</f>
        <v>106</v>
      </c>
    </row>
    <row r="3445" spans="1:5" x14ac:dyDescent="0.25">
      <c r="A3445" t="s">
        <v>3444</v>
      </c>
      <c r="B3445" s="1">
        <f>[1]!DateJSON(A3445)</f>
        <v>43195.534768518519</v>
      </c>
      <c r="C3445">
        <f>[1]!Temp1JSON(A3445,C3444)</f>
        <v>-26.7</v>
      </c>
      <c r="D3445">
        <f>[1]!Temp2JSON(A3445,D3444)</f>
        <v>3.7</v>
      </c>
      <c r="E3445">
        <f>[1]!PowerJSON(A3445,E3444)</f>
        <v>106</v>
      </c>
    </row>
    <row r="3446" spans="1:5" x14ac:dyDescent="0.25">
      <c r="A3446" t="s">
        <v>3445</v>
      </c>
      <c r="B3446" s="1">
        <f>[1]!DateJSON(A3446)</f>
        <v>43195.534849537034</v>
      </c>
      <c r="C3446">
        <f>[1]!Temp1JSON(A3446,C3445)</f>
        <v>-26.7</v>
      </c>
      <c r="D3446">
        <f>[1]!Temp2JSON(A3446,D3445)</f>
        <v>3.7</v>
      </c>
      <c r="E3446">
        <f>[1]!PowerJSON(A3446,E3445)</f>
        <v>100</v>
      </c>
    </row>
    <row r="3447" spans="1:5" x14ac:dyDescent="0.25">
      <c r="A3447" t="s">
        <v>3446</v>
      </c>
      <c r="B3447" s="1">
        <f>[1]!DateJSON(A3447)</f>
        <v>43195.534884259258</v>
      </c>
      <c r="C3447">
        <f>[1]!Temp1JSON(A3447,C3446)</f>
        <v>-26.7</v>
      </c>
      <c r="D3447">
        <f>[1]!Temp2JSON(A3447,D3446)</f>
        <v>3.7</v>
      </c>
      <c r="E3447">
        <f>[1]!PowerJSON(A3447,E3446)</f>
        <v>100</v>
      </c>
    </row>
    <row r="3448" spans="1:5" x14ac:dyDescent="0.25">
      <c r="A3448" t="s">
        <v>3447</v>
      </c>
      <c r="B3448" s="1">
        <f>[1]!DateJSON(A3448)</f>
        <v>43195.53496527778</v>
      </c>
      <c r="C3448">
        <f>[1]!Temp1JSON(A3448,C3447)</f>
        <v>-26.7</v>
      </c>
      <c r="D3448">
        <f>[1]!Temp2JSON(A3448,D3447)</f>
        <v>3.7</v>
      </c>
      <c r="E3448">
        <f>[1]!PowerJSON(A3448,E3447)</f>
        <v>99</v>
      </c>
    </row>
    <row r="3449" spans="1:5" x14ac:dyDescent="0.25">
      <c r="A3449" t="s">
        <v>3448</v>
      </c>
      <c r="B3449" s="1">
        <f>[1]!DateJSON(A3449)</f>
        <v>43195.535000000003</v>
      </c>
      <c r="C3449">
        <f>[1]!Temp1JSON(A3449,C3448)</f>
        <v>-26.7</v>
      </c>
      <c r="D3449">
        <f>[1]!Temp2JSON(A3449,D3448)</f>
        <v>3.7</v>
      </c>
      <c r="E3449">
        <f>[1]!PowerJSON(A3449,E3448)</f>
        <v>99</v>
      </c>
    </row>
    <row r="3450" spans="1:5" x14ac:dyDescent="0.25">
      <c r="A3450" t="s">
        <v>3449</v>
      </c>
      <c r="B3450" s="1">
        <f>[1]!DateJSON(A3450)</f>
        <v>43195.535081018519</v>
      </c>
      <c r="C3450">
        <f>[1]!Temp1JSON(A3450,C3449)</f>
        <v>-26.7</v>
      </c>
      <c r="D3450">
        <f>[1]!Temp2JSON(A3450,D3449)</f>
        <v>3.7</v>
      </c>
      <c r="E3450">
        <f>[1]!PowerJSON(A3450,E3449)</f>
        <v>121</v>
      </c>
    </row>
    <row r="3451" spans="1:5" x14ac:dyDescent="0.25">
      <c r="A3451" t="s">
        <v>3450</v>
      </c>
      <c r="B3451" s="1">
        <f>[1]!DateJSON(A3451)</f>
        <v>43195.535115740742</v>
      </c>
      <c r="C3451">
        <f>[1]!Temp1JSON(A3451,C3450)</f>
        <v>-26.8</v>
      </c>
      <c r="D3451">
        <f>[1]!Temp2JSON(A3451,D3450)</f>
        <v>3.7</v>
      </c>
      <c r="E3451">
        <f>[1]!PowerJSON(A3451,E3450)</f>
        <v>121</v>
      </c>
    </row>
    <row r="3452" spans="1:5" x14ac:dyDescent="0.25">
      <c r="A3452" t="s">
        <v>3451</v>
      </c>
      <c r="B3452" s="1">
        <f>[1]!DateJSON(A3452)</f>
        <v>43195.535196759258</v>
      </c>
      <c r="C3452">
        <f>[1]!Temp1JSON(A3452,C3451)</f>
        <v>-26.8</v>
      </c>
      <c r="D3452">
        <f>[1]!Temp2JSON(A3452,D3451)</f>
        <v>3.7</v>
      </c>
      <c r="E3452">
        <f>[1]!PowerJSON(A3452,E3451)</f>
        <v>120</v>
      </c>
    </row>
    <row r="3453" spans="1:5" x14ac:dyDescent="0.25">
      <c r="A3453" t="s">
        <v>3452</v>
      </c>
      <c r="B3453" s="1">
        <f>[1]!DateJSON(A3453)</f>
        <v>43195.535231481481</v>
      </c>
      <c r="C3453">
        <f>[1]!Temp1JSON(A3453,C3452)</f>
        <v>-26.8</v>
      </c>
      <c r="D3453">
        <f>[1]!Temp2JSON(A3453,D3452)</f>
        <v>3.8</v>
      </c>
      <c r="E3453">
        <f>[1]!PowerJSON(A3453,E3452)</f>
        <v>120</v>
      </c>
    </row>
    <row r="3454" spans="1:5" x14ac:dyDescent="0.25">
      <c r="A3454" t="s">
        <v>3453</v>
      </c>
      <c r="B3454" s="1">
        <f>[1]!DateJSON(A3454)</f>
        <v>43195.535312499997</v>
      </c>
      <c r="C3454">
        <f>[1]!Temp1JSON(A3454,C3453)</f>
        <v>-26.8</v>
      </c>
      <c r="D3454">
        <f>[1]!Temp2JSON(A3454,D3453)</f>
        <v>3.8</v>
      </c>
      <c r="E3454">
        <f>[1]!PowerJSON(A3454,E3453)</f>
        <v>106</v>
      </c>
    </row>
    <row r="3455" spans="1:5" x14ac:dyDescent="0.25">
      <c r="A3455" t="s">
        <v>3454</v>
      </c>
      <c r="B3455" s="1">
        <f>[1]!DateJSON(A3455)</f>
        <v>43195.53534722222</v>
      </c>
      <c r="C3455">
        <f>[1]!Temp1JSON(A3455,C3454)</f>
        <v>-26.8</v>
      </c>
      <c r="D3455">
        <f>[1]!Temp2JSON(A3455,D3454)</f>
        <v>3.8</v>
      </c>
      <c r="E3455">
        <f>[1]!PowerJSON(A3455,E3454)</f>
        <v>106</v>
      </c>
    </row>
    <row r="3456" spans="1:5" x14ac:dyDescent="0.25">
      <c r="A3456" t="s">
        <v>3455</v>
      </c>
      <c r="B3456" s="1">
        <f>[1]!DateJSON(A3456)</f>
        <v>43195.535428240742</v>
      </c>
      <c r="C3456">
        <f>[1]!Temp1JSON(A3456,C3455)</f>
        <v>-26.8</v>
      </c>
      <c r="D3456">
        <f>[1]!Temp2JSON(A3456,D3455)</f>
        <v>3.8</v>
      </c>
      <c r="E3456">
        <f>[1]!PowerJSON(A3456,E3455)</f>
        <v>106</v>
      </c>
    </row>
    <row r="3457" spans="1:5" x14ac:dyDescent="0.25">
      <c r="A3457" t="s">
        <v>3456</v>
      </c>
      <c r="B3457" s="1">
        <f>[1]!DateJSON(A3457)</f>
        <v>43195.535462962966</v>
      </c>
      <c r="C3457">
        <f>[1]!Temp1JSON(A3457,C3456)</f>
        <v>-26.8</v>
      </c>
      <c r="D3457">
        <f>[1]!Temp2JSON(A3457,D3456)</f>
        <v>3.8</v>
      </c>
      <c r="E3457">
        <f>[1]!PowerJSON(A3457,E3456)</f>
        <v>106</v>
      </c>
    </row>
    <row r="3458" spans="1:5" x14ac:dyDescent="0.25">
      <c r="A3458" t="s">
        <v>3457</v>
      </c>
      <c r="B3458" s="1">
        <f>[1]!DateJSON(A3458)</f>
        <v>43195.535543981481</v>
      </c>
      <c r="C3458">
        <f>[1]!Temp1JSON(A3458,C3457)</f>
        <v>-26.8</v>
      </c>
      <c r="D3458">
        <f>[1]!Temp2JSON(A3458,D3457)</f>
        <v>3.8</v>
      </c>
      <c r="E3458">
        <f>[1]!PowerJSON(A3458,E3457)</f>
        <v>100</v>
      </c>
    </row>
    <row r="3459" spans="1:5" x14ac:dyDescent="0.25">
      <c r="A3459" t="s">
        <v>3458</v>
      </c>
      <c r="B3459" s="1">
        <f>[1]!DateJSON(A3459)</f>
        <v>43195.535578703704</v>
      </c>
      <c r="C3459">
        <f>[1]!Temp1JSON(A3459,C3458)</f>
        <v>-26.8</v>
      </c>
      <c r="D3459">
        <f>[1]!Temp2JSON(A3459,D3458)</f>
        <v>3.8</v>
      </c>
      <c r="E3459">
        <f>[1]!PowerJSON(A3459,E3458)</f>
        <v>100</v>
      </c>
    </row>
    <row r="3460" spans="1:5" x14ac:dyDescent="0.25">
      <c r="A3460" t="s">
        <v>3459</v>
      </c>
      <c r="B3460" s="1">
        <f>[1]!DateJSON(A3460)</f>
        <v>43195.53565972222</v>
      </c>
      <c r="C3460">
        <f>[1]!Temp1JSON(A3460,C3459)</f>
        <v>-26.8</v>
      </c>
      <c r="D3460">
        <f>[1]!Temp2JSON(A3460,D3459)</f>
        <v>3.8</v>
      </c>
      <c r="E3460">
        <f>[1]!PowerJSON(A3460,E3459)</f>
        <v>99</v>
      </c>
    </row>
    <row r="3461" spans="1:5" x14ac:dyDescent="0.25">
      <c r="A3461" t="s">
        <v>3460</v>
      </c>
      <c r="B3461" s="1">
        <f>[1]!DateJSON(A3461)</f>
        <v>43195.535694444443</v>
      </c>
      <c r="C3461">
        <f>[1]!Temp1JSON(A3461,C3460)</f>
        <v>-26.8</v>
      </c>
      <c r="D3461">
        <f>[1]!Temp2JSON(A3461,D3460)</f>
        <v>3.8</v>
      </c>
      <c r="E3461">
        <f>[1]!PowerJSON(A3461,E3460)</f>
        <v>99</v>
      </c>
    </row>
    <row r="3462" spans="1:5" x14ac:dyDescent="0.25">
      <c r="A3462" t="s">
        <v>3461</v>
      </c>
      <c r="B3462" s="1">
        <f>[1]!DateJSON(A3462)</f>
        <v>43195.535775462966</v>
      </c>
      <c r="C3462">
        <f>[1]!Temp1JSON(A3462,C3461)</f>
        <v>-26.8</v>
      </c>
      <c r="D3462">
        <f>[1]!Temp2JSON(A3462,D3461)</f>
        <v>3.8</v>
      </c>
      <c r="E3462">
        <f>[1]!PowerJSON(A3462,E3461)</f>
        <v>101</v>
      </c>
    </row>
    <row r="3463" spans="1:5" x14ac:dyDescent="0.25">
      <c r="A3463" t="s">
        <v>3462</v>
      </c>
      <c r="B3463" s="1">
        <f>[1]!DateJSON(A3463)</f>
        <v>43195.535810185182</v>
      </c>
      <c r="C3463">
        <f>[1]!Temp1JSON(A3463,C3462)</f>
        <v>-26.8</v>
      </c>
      <c r="D3463">
        <f>[1]!Temp2JSON(A3463,D3462)</f>
        <v>3.8</v>
      </c>
      <c r="E3463">
        <f>[1]!PowerJSON(A3463,E3462)</f>
        <v>101</v>
      </c>
    </row>
    <row r="3464" spans="1:5" x14ac:dyDescent="0.25">
      <c r="A3464" t="s">
        <v>3463</v>
      </c>
      <c r="B3464" s="1">
        <f>[1]!DateJSON(A3464)</f>
        <v>43195.535891203705</v>
      </c>
      <c r="C3464">
        <f>[1]!Temp1JSON(A3464,C3463)</f>
        <v>-26.8</v>
      </c>
      <c r="D3464">
        <f>[1]!Temp2JSON(A3464,D3463)</f>
        <v>3.8</v>
      </c>
      <c r="E3464">
        <f>[1]!PowerJSON(A3464,E3463)</f>
        <v>121</v>
      </c>
    </row>
    <row r="3465" spans="1:5" x14ac:dyDescent="0.25">
      <c r="A3465" t="s">
        <v>3464</v>
      </c>
      <c r="B3465" s="1">
        <f>[1]!DateJSON(A3465)</f>
        <v>43195.535925925928</v>
      </c>
      <c r="C3465">
        <f>[1]!Temp1JSON(A3465,C3464)</f>
        <v>-26.7</v>
      </c>
      <c r="D3465">
        <f>[1]!Temp2JSON(A3465,D3464)</f>
        <v>3.8</v>
      </c>
      <c r="E3465">
        <f>[1]!PowerJSON(A3465,E3464)</f>
        <v>121</v>
      </c>
    </row>
    <row r="3466" spans="1:5" x14ac:dyDescent="0.25">
      <c r="A3466" t="s">
        <v>3465</v>
      </c>
      <c r="B3466" s="1">
        <f>[1]!DateJSON(A3466)</f>
        <v>43195.536006944443</v>
      </c>
      <c r="C3466">
        <f>[1]!Temp1JSON(A3466,C3465)</f>
        <v>-26.7</v>
      </c>
      <c r="D3466">
        <f>[1]!Temp2JSON(A3466,D3465)</f>
        <v>3.8</v>
      </c>
      <c r="E3466">
        <f>[1]!PowerJSON(A3466,E3465)</f>
        <v>105</v>
      </c>
    </row>
    <row r="3467" spans="1:5" x14ac:dyDescent="0.25">
      <c r="A3467" t="s">
        <v>3466</v>
      </c>
      <c r="B3467" s="1">
        <f>[1]!DateJSON(A3467)</f>
        <v>43195.536041666666</v>
      </c>
      <c r="C3467">
        <f>[1]!Temp1JSON(A3467,C3466)</f>
        <v>-26.8</v>
      </c>
      <c r="D3467">
        <f>[1]!Temp2JSON(A3467,D3466)</f>
        <v>3.8</v>
      </c>
      <c r="E3467">
        <f>[1]!PowerJSON(A3467,E3466)</f>
        <v>105</v>
      </c>
    </row>
    <row r="3468" spans="1:5" x14ac:dyDescent="0.25">
      <c r="A3468" t="s">
        <v>3467</v>
      </c>
      <c r="B3468" s="1">
        <f>[1]!DateJSON(A3468)</f>
        <v>43195.536122685182</v>
      </c>
      <c r="C3468">
        <f>[1]!Temp1JSON(A3468,C3467)</f>
        <v>-26.8</v>
      </c>
      <c r="D3468">
        <f>[1]!Temp2JSON(A3468,D3467)</f>
        <v>3.8</v>
      </c>
      <c r="E3468">
        <f>[1]!PowerJSON(A3468,E3467)</f>
        <v>105</v>
      </c>
    </row>
    <row r="3469" spans="1:5" x14ac:dyDescent="0.25">
      <c r="A3469" t="s">
        <v>3468</v>
      </c>
      <c r="B3469" s="1">
        <f>[1]!DateJSON(A3469)</f>
        <v>43195.536157407405</v>
      </c>
      <c r="C3469">
        <f>[1]!Temp1JSON(A3469,C3468)</f>
        <v>-26.8</v>
      </c>
      <c r="D3469">
        <f>[1]!Temp2JSON(A3469,D3468)</f>
        <v>3.8</v>
      </c>
      <c r="E3469">
        <f>[1]!PowerJSON(A3469,E3468)</f>
        <v>105</v>
      </c>
    </row>
    <row r="3470" spans="1:5" x14ac:dyDescent="0.25">
      <c r="A3470" t="s">
        <v>3469</v>
      </c>
      <c r="B3470" s="1">
        <f>[1]!DateJSON(A3470)</f>
        <v>43195.536238425928</v>
      </c>
      <c r="C3470">
        <f>[1]!Temp1JSON(A3470,C3469)</f>
        <v>-26.8</v>
      </c>
      <c r="D3470">
        <f>[1]!Temp2JSON(A3470,D3469)</f>
        <v>3.8</v>
      </c>
      <c r="E3470">
        <f>[1]!PowerJSON(A3470,E3469)</f>
        <v>104</v>
      </c>
    </row>
    <row r="3471" spans="1:5" x14ac:dyDescent="0.25">
      <c r="A3471" t="s">
        <v>3470</v>
      </c>
      <c r="B3471" s="1">
        <f>[1]!DateJSON(A3471)</f>
        <v>43195.536273148151</v>
      </c>
      <c r="C3471">
        <f>[1]!Temp1JSON(A3471,C3470)</f>
        <v>-26.8</v>
      </c>
      <c r="D3471">
        <f>[1]!Temp2JSON(A3471,D3470)</f>
        <v>3.9</v>
      </c>
      <c r="E3471">
        <f>[1]!PowerJSON(A3471,E3470)</f>
        <v>104</v>
      </c>
    </row>
    <row r="3472" spans="1:5" x14ac:dyDescent="0.25">
      <c r="A3472" t="s">
        <v>3471</v>
      </c>
      <c r="B3472" s="1">
        <f>[1]!DateJSON(A3472)</f>
        <v>43195.536354166667</v>
      </c>
      <c r="C3472">
        <f>[1]!Temp1JSON(A3472,C3471)</f>
        <v>-26.8</v>
      </c>
      <c r="D3472">
        <f>[1]!Temp2JSON(A3472,D3471)</f>
        <v>3.9</v>
      </c>
      <c r="E3472">
        <f>[1]!PowerJSON(A3472,E3471)</f>
        <v>99</v>
      </c>
    </row>
    <row r="3473" spans="1:5" x14ac:dyDescent="0.25">
      <c r="A3473" t="s">
        <v>3472</v>
      </c>
      <c r="B3473" s="1">
        <f>[1]!DateJSON(A3473)</f>
        <v>43195.53638888889</v>
      </c>
      <c r="C3473">
        <f>[1]!Temp1JSON(A3473,C3472)</f>
        <v>-26.8</v>
      </c>
      <c r="D3473">
        <f>[1]!Temp2JSON(A3473,D3472)</f>
        <v>3.9</v>
      </c>
      <c r="E3473">
        <f>[1]!PowerJSON(A3473,E3472)</f>
        <v>99</v>
      </c>
    </row>
    <row r="3474" spans="1:5" x14ac:dyDescent="0.25">
      <c r="A3474" t="s">
        <v>3473</v>
      </c>
      <c r="B3474" s="1">
        <f>[1]!DateJSON(A3474)</f>
        <v>43195.536469907405</v>
      </c>
      <c r="C3474">
        <f>[1]!Temp1JSON(A3474,C3473)</f>
        <v>-26.8</v>
      </c>
      <c r="D3474">
        <f>[1]!Temp2JSON(A3474,D3473)</f>
        <v>3.9</v>
      </c>
      <c r="E3474">
        <f>[1]!PowerJSON(A3474,E3473)</f>
        <v>99</v>
      </c>
    </row>
    <row r="3475" spans="1:5" x14ac:dyDescent="0.25">
      <c r="A3475" t="s">
        <v>3474</v>
      </c>
      <c r="B3475" s="1">
        <f>[1]!DateJSON(A3475)</f>
        <v>43195.536504629628</v>
      </c>
      <c r="C3475">
        <f>[1]!Temp1JSON(A3475,C3474)</f>
        <v>-26.7</v>
      </c>
      <c r="D3475">
        <f>[1]!Temp2JSON(A3475,D3474)</f>
        <v>3.9</v>
      </c>
      <c r="E3475">
        <f>[1]!PowerJSON(A3475,E3474)</f>
        <v>99</v>
      </c>
    </row>
    <row r="3476" spans="1:5" x14ac:dyDescent="0.25">
      <c r="A3476" t="s">
        <v>3475</v>
      </c>
      <c r="B3476" s="1">
        <f>[1]!DateJSON(A3476)</f>
        <v>43195.536585648151</v>
      </c>
      <c r="C3476">
        <f>[1]!Temp1JSON(A3476,C3475)</f>
        <v>-26.7</v>
      </c>
      <c r="D3476">
        <f>[1]!Temp2JSON(A3476,D3475)</f>
        <v>3.9</v>
      </c>
      <c r="E3476">
        <f>[1]!PowerJSON(A3476,E3475)</f>
        <v>99</v>
      </c>
    </row>
    <row r="3477" spans="1:5" x14ac:dyDescent="0.25">
      <c r="A3477" t="s">
        <v>3476</v>
      </c>
      <c r="B3477" s="1">
        <f>[1]!DateJSON(A3477)</f>
        <v>43195.536620370367</v>
      </c>
      <c r="C3477">
        <f>[1]!Temp1JSON(A3477,C3476)</f>
        <v>-26.8</v>
      </c>
      <c r="D3477">
        <f>[1]!Temp2JSON(A3477,D3476)</f>
        <v>3.9</v>
      </c>
      <c r="E3477">
        <f>[1]!PowerJSON(A3477,E3476)</f>
        <v>99</v>
      </c>
    </row>
    <row r="3478" spans="1:5" x14ac:dyDescent="0.25">
      <c r="A3478" t="s">
        <v>3477</v>
      </c>
      <c r="B3478" s="1">
        <f>[1]!DateJSON(A3478)</f>
        <v>43195.53670138889</v>
      </c>
      <c r="C3478">
        <f>[1]!Temp1JSON(A3478,C3477)</f>
        <v>-26.8</v>
      </c>
      <c r="D3478">
        <f>[1]!Temp2JSON(A3478,D3477)</f>
        <v>3.9</v>
      </c>
      <c r="E3478">
        <f>[1]!PowerJSON(A3478,E3477)</f>
        <v>122</v>
      </c>
    </row>
    <row r="3479" spans="1:5" x14ac:dyDescent="0.25">
      <c r="A3479" t="s">
        <v>3478</v>
      </c>
      <c r="B3479" s="1">
        <f>[1]!DateJSON(A3479)</f>
        <v>43195.536736111113</v>
      </c>
      <c r="C3479">
        <f>[1]!Temp1JSON(A3479,C3478)</f>
        <v>-26.8</v>
      </c>
      <c r="D3479">
        <f>[1]!Temp2JSON(A3479,D3478)</f>
        <v>3.9</v>
      </c>
      <c r="E3479">
        <f>[1]!PowerJSON(A3479,E3478)</f>
        <v>122</v>
      </c>
    </row>
    <row r="3480" spans="1:5" x14ac:dyDescent="0.25">
      <c r="A3480" t="s">
        <v>3479</v>
      </c>
      <c r="B3480" s="1">
        <f>[1]!DateJSON(A3480)</f>
        <v>43195.536817129629</v>
      </c>
      <c r="C3480">
        <f>[1]!Temp1JSON(A3480,C3479)</f>
        <v>-26.8</v>
      </c>
      <c r="D3480">
        <f>[1]!Temp2JSON(A3480,D3479)</f>
        <v>3.9</v>
      </c>
      <c r="E3480">
        <f>[1]!PowerJSON(A3480,E3479)</f>
        <v>106</v>
      </c>
    </row>
    <row r="3481" spans="1:5" x14ac:dyDescent="0.25">
      <c r="A3481" t="s">
        <v>3480</v>
      </c>
      <c r="B3481" s="1">
        <f>[1]!DateJSON(A3481)</f>
        <v>43195.536851851852</v>
      </c>
      <c r="C3481">
        <f>[1]!Temp1JSON(A3481,C3480)</f>
        <v>-26.8</v>
      </c>
      <c r="D3481">
        <f>[1]!Temp2JSON(A3481,D3480)</f>
        <v>3.9</v>
      </c>
      <c r="E3481">
        <f>[1]!PowerJSON(A3481,E3480)</f>
        <v>106</v>
      </c>
    </row>
    <row r="3482" spans="1:5" x14ac:dyDescent="0.25">
      <c r="A3482" t="s">
        <v>3481</v>
      </c>
      <c r="B3482" s="1">
        <f>[1]!DateJSON(A3482)</f>
        <v>43195.536932870367</v>
      </c>
      <c r="C3482">
        <f>[1]!Temp1JSON(A3482,C3481)</f>
        <v>-26.8</v>
      </c>
      <c r="D3482">
        <f>[1]!Temp2JSON(A3482,D3481)</f>
        <v>3.9</v>
      </c>
      <c r="E3482">
        <f>[1]!PowerJSON(A3482,E3481)</f>
        <v>106</v>
      </c>
    </row>
    <row r="3483" spans="1:5" x14ac:dyDescent="0.25">
      <c r="A3483" t="s">
        <v>3482</v>
      </c>
      <c r="B3483" s="1">
        <f>[1]!DateJSON(A3483)</f>
        <v>43195.53696759259</v>
      </c>
      <c r="C3483">
        <f>[1]!Temp1JSON(A3483,C3482)</f>
        <v>-26.8</v>
      </c>
      <c r="D3483">
        <f>[1]!Temp2JSON(A3483,D3482)</f>
        <v>3.9</v>
      </c>
      <c r="E3483">
        <f>[1]!PowerJSON(A3483,E3482)</f>
        <v>106</v>
      </c>
    </row>
    <row r="3484" spans="1:5" x14ac:dyDescent="0.25">
      <c r="A3484" t="s">
        <v>3483</v>
      </c>
      <c r="B3484" s="1">
        <f>[1]!DateJSON(A3484)</f>
        <v>43195.537048611113</v>
      </c>
      <c r="C3484">
        <f>[1]!Temp1JSON(A3484,C3483)</f>
        <v>-26.8</v>
      </c>
      <c r="D3484">
        <f>[1]!Temp2JSON(A3484,D3483)</f>
        <v>3.9</v>
      </c>
      <c r="E3484">
        <f>[1]!PowerJSON(A3484,E3483)</f>
        <v>106</v>
      </c>
    </row>
    <row r="3485" spans="1:5" x14ac:dyDescent="0.25">
      <c r="A3485" t="s">
        <v>3484</v>
      </c>
      <c r="B3485" s="1">
        <f>[1]!DateJSON(A3485)</f>
        <v>43195.537094907406</v>
      </c>
      <c r="C3485">
        <f>[1]!Temp1JSON(A3485,C3484)</f>
        <v>-26.8</v>
      </c>
      <c r="D3485">
        <f>[1]!Temp2JSON(A3485,D3484)</f>
        <v>3.9</v>
      </c>
      <c r="E3485">
        <f>[1]!PowerJSON(A3485,E3484)</f>
        <v>106</v>
      </c>
    </row>
    <row r="3486" spans="1:5" x14ac:dyDescent="0.25">
      <c r="A3486" t="s">
        <v>3485</v>
      </c>
      <c r="B3486" s="1">
        <f>[1]!DateJSON(A3486)</f>
        <v>43195.537164351852</v>
      </c>
      <c r="C3486">
        <f>[1]!Temp1JSON(A3486,C3485)</f>
        <v>-26.8</v>
      </c>
      <c r="D3486">
        <f>[1]!Temp2JSON(A3486,D3485)</f>
        <v>3.9</v>
      </c>
      <c r="E3486">
        <f>[1]!PowerJSON(A3486,E3485)</f>
        <v>100</v>
      </c>
    </row>
    <row r="3487" spans="1:5" x14ac:dyDescent="0.25">
      <c r="A3487" t="s">
        <v>3486</v>
      </c>
      <c r="B3487" s="1">
        <f>[1]!DateJSON(A3487)</f>
        <v>43195.537210648145</v>
      </c>
      <c r="C3487">
        <f>[1]!Temp1JSON(A3487,C3486)</f>
        <v>-26.8</v>
      </c>
      <c r="D3487">
        <f>[1]!Temp2JSON(A3487,D3486)</f>
        <v>3.9</v>
      </c>
      <c r="E3487">
        <f>[1]!PowerJSON(A3487,E3486)</f>
        <v>100</v>
      </c>
    </row>
    <row r="3488" spans="1:5" x14ac:dyDescent="0.25">
      <c r="A3488" t="s">
        <v>3487</v>
      </c>
      <c r="B3488" s="1">
        <f>[1]!DateJSON(A3488)</f>
        <v>43195.537280092591</v>
      </c>
      <c r="C3488">
        <f>[1]!Temp1JSON(A3488,C3487)</f>
        <v>-26.8</v>
      </c>
      <c r="D3488">
        <f>[1]!Temp2JSON(A3488,D3487)</f>
        <v>3.9</v>
      </c>
      <c r="E3488">
        <f>[1]!PowerJSON(A3488,E3487)</f>
        <v>100</v>
      </c>
    </row>
    <row r="3489" spans="1:5" x14ac:dyDescent="0.25">
      <c r="A3489" t="s">
        <v>3488</v>
      </c>
      <c r="B3489" s="1">
        <f>[1]!DateJSON(A3489)</f>
        <v>43195.537326388891</v>
      </c>
      <c r="C3489">
        <f>[1]!Temp1JSON(A3489,C3488)</f>
        <v>-26.8</v>
      </c>
      <c r="D3489">
        <f>[1]!Temp2JSON(A3489,D3488)</f>
        <v>3.9</v>
      </c>
      <c r="E3489">
        <f>[1]!PowerJSON(A3489,E3488)</f>
        <v>100</v>
      </c>
    </row>
    <row r="3490" spans="1:5" x14ac:dyDescent="0.25">
      <c r="A3490" t="s">
        <v>3489</v>
      </c>
      <c r="B3490" s="1">
        <f>[1]!DateJSON(A3490)</f>
        <v>43195.537395833337</v>
      </c>
      <c r="C3490">
        <f>[1]!Temp1JSON(A3490,C3489)</f>
        <v>-26.8</v>
      </c>
      <c r="D3490">
        <f>[1]!Temp2JSON(A3490,D3489)</f>
        <v>3.9</v>
      </c>
      <c r="E3490">
        <f>[1]!PowerJSON(A3490,E3489)</f>
        <v>121</v>
      </c>
    </row>
    <row r="3491" spans="1:5" x14ac:dyDescent="0.25">
      <c r="A3491" t="s">
        <v>3490</v>
      </c>
      <c r="B3491" s="1">
        <f>[1]!DateJSON(A3491)</f>
        <v>43195.537442129629</v>
      </c>
      <c r="C3491">
        <f>[1]!Temp1JSON(A3491,C3490)</f>
        <v>-26.8</v>
      </c>
      <c r="D3491">
        <f>[1]!Temp2JSON(A3491,D3490)</f>
        <v>3.9</v>
      </c>
      <c r="E3491">
        <f>[1]!PowerJSON(A3491,E3490)</f>
        <v>121</v>
      </c>
    </row>
    <row r="3492" spans="1:5" x14ac:dyDescent="0.25">
      <c r="A3492" t="s">
        <v>3491</v>
      </c>
      <c r="B3492" s="1">
        <f>[1]!DateJSON(A3492)</f>
        <v>43195.537511574075</v>
      </c>
      <c r="C3492">
        <f>[1]!Temp1JSON(A3492,C3491)</f>
        <v>-26.8</v>
      </c>
      <c r="D3492">
        <f>[1]!Temp2JSON(A3492,D3491)</f>
        <v>3.9</v>
      </c>
      <c r="E3492">
        <f>[1]!PowerJSON(A3492,E3491)</f>
        <v>120</v>
      </c>
    </row>
    <row r="3493" spans="1:5" x14ac:dyDescent="0.25">
      <c r="A3493" t="s">
        <v>3492</v>
      </c>
      <c r="B3493" s="1">
        <f>[1]!DateJSON(A3493)</f>
        <v>43195.537557870368</v>
      </c>
      <c r="C3493">
        <f>[1]!Temp1JSON(A3493,C3492)</f>
        <v>-26.8</v>
      </c>
      <c r="D3493">
        <f>[1]!Temp2JSON(A3493,D3492)</f>
        <v>3.9</v>
      </c>
      <c r="E3493">
        <f>[1]!PowerJSON(A3493,E3492)</f>
        <v>120</v>
      </c>
    </row>
    <row r="3494" spans="1:5" x14ac:dyDescent="0.25">
      <c r="A3494" t="s">
        <v>3493</v>
      </c>
      <c r="B3494" s="1">
        <f>[1]!DateJSON(A3494)</f>
        <v>43195.537627314814</v>
      </c>
      <c r="C3494">
        <f>[1]!Temp1JSON(A3494,C3493)</f>
        <v>-26.8</v>
      </c>
      <c r="D3494">
        <f>[1]!Temp2JSON(A3494,D3493)</f>
        <v>3.9</v>
      </c>
      <c r="E3494">
        <f>[1]!PowerJSON(A3494,E3493)</f>
        <v>104</v>
      </c>
    </row>
    <row r="3495" spans="1:5" x14ac:dyDescent="0.25">
      <c r="A3495" t="s">
        <v>3494</v>
      </c>
      <c r="B3495" s="1">
        <f>[1]!DateJSON(A3495)</f>
        <v>43195.537673611114</v>
      </c>
      <c r="C3495">
        <f>[1]!Temp1JSON(A3495,C3494)</f>
        <v>-26.8</v>
      </c>
      <c r="D3495">
        <f>[1]!Temp2JSON(A3495,D3494)</f>
        <v>3.9</v>
      </c>
      <c r="E3495">
        <f>[1]!PowerJSON(A3495,E3494)</f>
        <v>104</v>
      </c>
    </row>
    <row r="3496" spans="1:5" x14ac:dyDescent="0.25">
      <c r="A3496" t="s">
        <v>3495</v>
      </c>
      <c r="B3496" s="1">
        <f>[1]!DateJSON(A3496)</f>
        <v>43195.537743055553</v>
      </c>
      <c r="C3496">
        <f>[1]!Temp1JSON(A3496,C3495)</f>
        <v>-26.8</v>
      </c>
      <c r="D3496">
        <f>[1]!Temp2JSON(A3496,D3495)</f>
        <v>3.9</v>
      </c>
      <c r="E3496">
        <f>[1]!PowerJSON(A3496,E3495)</f>
        <v>105</v>
      </c>
    </row>
    <row r="3497" spans="1:5" x14ac:dyDescent="0.25">
      <c r="A3497" t="s">
        <v>3496</v>
      </c>
      <c r="B3497" s="1">
        <f>[1]!DateJSON(A3497)</f>
        <v>43195.537789351853</v>
      </c>
      <c r="C3497">
        <f>[1]!Temp1JSON(A3497,C3496)</f>
        <v>-26.8</v>
      </c>
      <c r="D3497">
        <f>[1]!Temp2JSON(A3497,D3496)</f>
        <v>3.9</v>
      </c>
      <c r="E3497">
        <f>[1]!PowerJSON(A3497,E3496)</f>
        <v>105</v>
      </c>
    </row>
    <row r="3498" spans="1:5" x14ac:dyDescent="0.25">
      <c r="A3498" t="s">
        <v>3497</v>
      </c>
      <c r="B3498" s="1">
        <f>[1]!DateJSON(A3498)</f>
        <v>43195.537858796299</v>
      </c>
      <c r="C3498">
        <f>[1]!Temp1JSON(A3498,C3497)</f>
        <v>-26.8</v>
      </c>
      <c r="D3498">
        <f>[1]!Temp2JSON(A3498,D3497)</f>
        <v>3.9</v>
      </c>
      <c r="E3498">
        <f>[1]!PowerJSON(A3498,E3497)</f>
        <v>106</v>
      </c>
    </row>
    <row r="3499" spans="1:5" x14ac:dyDescent="0.25">
      <c r="A3499" t="s">
        <v>3498</v>
      </c>
      <c r="B3499" s="1">
        <f>[1]!DateJSON(A3499)</f>
        <v>43195.537905092591</v>
      </c>
      <c r="C3499">
        <f>[1]!Temp1JSON(A3499,C3498)</f>
        <v>-26.8</v>
      </c>
      <c r="D3499">
        <f>[1]!Temp2JSON(A3499,D3498)</f>
        <v>3.9</v>
      </c>
      <c r="E3499">
        <f>[1]!PowerJSON(A3499,E3498)</f>
        <v>106</v>
      </c>
    </row>
    <row r="3500" spans="1:5" x14ac:dyDescent="0.25">
      <c r="A3500" t="s">
        <v>3499</v>
      </c>
      <c r="B3500" s="1">
        <f>[1]!DateJSON(A3500)</f>
        <v>43195.537974537037</v>
      </c>
      <c r="C3500">
        <f>[1]!Temp1JSON(A3500,C3499)</f>
        <v>-26.8</v>
      </c>
      <c r="D3500">
        <f>[1]!Temp2JSON(A3500,D3499)</f>
        <v>3.9</v>
      </c>
      <c r="E3500">
        <f>[1]!PowerJSON(A3500,E3499)</f>
        <v>99</v>
      </c>
    </row>
    <row r="3501" spans="1:5" x14ac:dyDescent="0.25">
      <c r="A3501" t="s">
        <v>3500</v>
      </c>
      <c r="B3501" s="1">
        <f>[1]!DateJSON(A3501)</f>
        <v>43195.53802083333</v>
      </c>
      <c r="C3501">
        <f>[1]!Temp1JSON(A3501,C3500)</f>
        <v>-26.8</v>
      </c>
      <c r="D3501">
        <f>[1]!Temp2JSON(A3501,D3500)</f>
        <v>3.9</v>
      </c>
      <c r="E3501">
        <f>[1]!PowerJSON(A3501,E3500)</f>
        <v>99</v>
      </c>
    </row>
    <row r="3502" spans="1:5" x14ac:dyDescent="0.25">
      <c r="A3502" t="s">
        <v>3501</v>
      </c>
      <c r="B3502" s="1">
        <f>[1]!DateJSON(A3502)</f>
        <v>43195.538090277776</v>
      </c>
      <c r="C3502">
        <f>[1]!Temp1JSON(A3502,C3501)</f>
        <v>-26.8</v>
      </c>
      <c r="D3502">
        <f>[1]!Temp2JSON(A3502,D3501)</f>
        <v>3.9</v>
      </c>
      <c r="E3502">
        <f>[1]!PowerJSON(A3502,E3501)</f>
        <v>99</v>
      </c>
    </row>
    <row r="3503" spans="1:5" x14ac:dyDescent="0.25">
      <c r="A3503" t="s">
        <v>3502</v>
      </c>
      <c r="B3503" s="1">
        <f>[1]!DateJSON(A3503)</f>
        <v>43195.538136574076</v>
      </c>
      <c r="C3503">
        <f>[1]!Temp1JSON(A3503,C3502)</f>
        <v>-26.8</v>
      </c>
      <c r="D3503">
        <f>[1]!Temp2JSON(A3503,D3502)</f>
        <v>3.9</v>
      </c>
      <c r="E3503">
        <f>[1]!PowerJSON(A3503,E3502)</f>
        <v>99</v>
      </c>
    </row>
    <row r="3504" spans="1:5" x14ac:dyDescent="0.25">
      <c r="A3504" t="s">
        <v>3503</v>
      </c>
      <c r="B3504" s="1">
        <f>[1]!DateJSON(A3504)</f>
        <v>43195.538206018522</v>
      </c>
      <c r="C3504">
        <f>[1]!Temp1JSON(A3504,C3503)</f>
        <v>-26.8</v>
      </c>
      <c r="D3504">
        <f>[1]!Temp2JSON(A3504,D3503)</f>
        <v>3.9</v>
      </c>
      <c r="E3504">
        <f>[1]!PowerJSON(A3504,E3503)</f>
        <v>121</v>
      </c>
    </row>
    <row r="3505" spans="1:5" x14ac:dyDescent="0.25">
      <c r="A3505" t="s">
        <v>3504</v>
      </c>
      <c r="B3505" s="1">
        <f>[1]!DateJSON(A3505)</f>
        <v>43195.538252314815</v>
      </c>
      <c r="C3505">
        <f>[1]!Temp1JSON(A3505,C3504)</f>
        <v>-26.8</v>
      </c>
      <c r="D3505">
        <f>[1]!Temp2JSON(A3505,D3504)</f>
        <v>3.9</v>
      </c>
      <c r="E3505">
        <f>[1]!PowerJSON(A3505,E3504)</f>
        <v>121</v>
      </c>
    </row>
    <row r="3506" spans="1:5" x14ac:dyDescent="0.25">
      <c r="A3506" t="s">
        <v>3505</v>
      </c>
      <c r="B3506" s="1">
        <f>[1]!DateJSON(A3506)</f>
        <v>43195.538321759261</v>
      </c>
      <c r="C3506">
        <f>[1]!Temp1JSON(A3506,C3505)</f>
        <v>-26.8</v>
      </c>
      <c r="D3506">
        <f>[1]!Temp2JSON(A3506,D3505)</f>
        <v>3.9</v>
      </c>
      <c r="E3506">
        <f>[1]!PowerJSON(A3506,E3505)</f>
        <v>105</v>
      </c>
    </row>
    <row r="3507" spans="1:5" x14ac:dyDescent="0.25">
      <c r="A3507" t="s">
        <v>3506</v>
      </c>
      <c r="B3507" s="1">
        <f>[1]!DateJSON(A3507)</f>
        <v>43195.538368055553</v>
      </c>
      <c r="C3507">
        <f>[1]!Temp1JSON(A3507,C3506)</f>
        <v>-26.8</v>
      </c>
      <c r="D3507">
        <f>[1]!Temp2JSON(A3507,D3506)</f>
        <v>3.9</v>
      </c>
      <c r="E3507">
        <f>[1]!PowerJSON(A3507,E3506)</f>
        <v>105</v>
      </c>
    </row>
    <row r="3508" spans="1:5" x14ac:dyDescent="0.25">
      <c r="A3508" t="s">
        <v>3507</v>
      </c>
      <c r="B3508" s="1">
        <f>[1]!DateJSON(A3508)</f>
        <v>43195.538437499999</v>
      </c>
      <c r="C3508">
        <f>[1]!Temp1JSON(A3508,C3507)</f>
        <v>-26.8</v>
      </c>
      <c r="D3508">
        <f>[1]!Temp2JSON(A3508,D3507)</f>
        <v>3.9</v>
      </c>
      <c r="E3508">
        <f>[1]!PowerJSON(A3508,E3507)</f>
        <v>105</v>
      </c>
    </row>
    <row r="3509" spans="1:5" x14ac:dyDescent="0.25">
      <c r="A3509" t="s">
        <v>3508</v>
      </c>
      <c r="B3509" s="1">
        <f>[1]!DateJSON(A3509)</f>
        <v>43195.538483796299</v>
      </c>
      <c r="C3509">
        <f>[1]!Temp1JSON(A3509,C3508)</f>
        <v>-26.8</v>
      </c>
      <c r="D3509">
        <f>[1]!Temp2JSON(A3509,D3508)</f>
        <v>3.9</v>
      </c>
      <c r="E3509">
        <f>[1]!PowerJSON(A3509,E3508)</f>
        <v>105</v>
      </c>
    </row>
    <row r="3510" spans="1:5" x14ac:dyDescent="0.25">
      <c r="A3510" t="s">
        <v>3509</v>
      </c>
      <c r="B3510" s="1">
        <f>[1]!DateJSON(A3510)</f>
        <v>43195.538553240738</v>
      </c>
      <c r="C3510">
        <f>[1]!Temp1JSON(A3510,C3509)</f>
        <v>-26.8</v>
      </c>
      <c r="D3510">
        <f>[1]!Temp2JSON(A3510,D3509)</f>
        <v>3.9</v>
      </c>
      <c r="E3510">
        <f>[1]!PowerJSON(A3510,E3509)</f>
        <v>105</v>
      </c>
    </row>
    <row r="3511" spans="1:5" x14ac:dyDescent="0.25">
      <c r="A3511" t="s">
        <v>3510</v>
      </c>
      <c r="B3511" s="1">
        <f>[1]!DateJSON(A3511)</f>
        <v>43195.538599537038</v>
      </c>
      <c r="C3511">
        <f>[1]!Temp1JSON(A3511,C3510)</f>
        <v>-26.8</v>
      </c>
      <c r="D3511">
        <f>[1]!Temp2JSON(A3511,D3510)</f>
        <v>3.9</v>
      </c>
      <c r="E3511">
        <f>[1]!PowerJSON(A3511,E3510)</f>
        <v>105</v>
      </c>
    </row>
    <row r="3512" spans="1:5" x14ac:dyDescent="0.25">
      <c r="A3512" t="s">
        <v>3511</v>
      </c>
      <c r="B3512" s="1">
        <f>[1]!DateJSON(A3512)</f>
        <v>43195.538668981484</v>
      </c>
      <c r="C3512">
        <f>[1]!Temp1JSON(A3512,C3511)</f>
        <v>-26.8</v>
      </c>
      <c r="D3512">
        <f>[1]!Temp2JSON(A3512,D3511)</f>
        <v>3.9</v>
      </c>
      <c r="E3512">
        <f>[1]!PowerJSON(A3512,E3511)</f>
        <v>99</v>
      </c>
    </row>
    <row r="3513" spans="1:5" x14ac:dyDescent="0.25">
      <c r="A3513" t="s">
        <v>3512</v>
      </c>
      <c r="B3513" s="1">
        <f>[1]!DateJSON(A3513)</f>
        <v>43195.538715277777</v>
      </c>
      <c r="C3513">
        <f>[1]!Temp1JSON(A3513,C3512)</f>
        <v>-26.8</v>
      </c>
      <c r="D3513">
        <f>[1]!Temp2JSON(A3513,D3512)</f>
        <v>4</v>
      </c>
      <c r="E3513">
        <f>[1]!PowerJSON(A3513,E3512)</f>
        <v>99</v>
      </c>
    </row>
    <row r="3514" spans="1:5" x14ac:dyDescent="0.25">
      <c r="A3514" t="s">
        <v>3513</v>
      </c>
      <c r="B3514" s="1">
        <f>[1]!DateJSON(A3514)</f>
        <v>43195.538784722223</v>
      </c>
      <c r="C3514">
        <f>[1]!Temp1JSON(A3514,C3513)</f>
        <v>-26.8</v>
      </c>
      <c r="D3514">
        <f>[1]!Temp2JSON(A3514,D3513)</f>
        <v>4</v>
      </c>
      <c r="E3514">
        <f>[1]!PowerJSON(A3514,E3513)</f>
        <v>99</v>
      </c>
    </row>
    <row r="3515" spans="1:5" x14ac:dyDescent="0.25">
      <c r="A3515" t="s">
        <v>3514</v>
      </c>
      <c r="B3515" s="1">
        <f>[1]!DateJSON(A3515)</f>
        <v>43195.538831018515</v>
      </c>
      <c r="C3515">
        <f>[1]!Temp1JSON(A3515,C3514)</f>
        <v>-26.8</v>
      </c>
      <c r="D3515">
        <f>[1]!Temp2JSON(A3515,D3514)</f>
        <v>4</v>
      </c>
      <c r="E3515">
        <f>[1]!PowerJSON(A3515,E3514)</f>
        <v>99</v>
      </c>
    </row>
    <row r="3516" spans="1:5" x14ac:dyDescent="0.25">
      <c r="A3516" t="s">
        <v>3515</v>
      </c>
      <c r="B3516" s="1">
        <f>[1]!DateJSON(A3516)</f>
        <v>43195.538900462961</v>
      </c>
      <c r="C3516">
        <f>[1]!Temp1JSON(A3516,C3515)</f>
        <v>-26.8</v>
      </c>
      <c r="D3516">
        <f>[1]!Temp2JSON(A3516,D3515)</f>
        <v>4</v>
      </c>
      <c r="E3516">
        <f>[1]!PowerJSON(A3516,E3515)</f>
        <v>100</v>
      </c>
    </row>
    <row r="3517" spans="1:5" x14ac:dyDescent="0.25">
      <c r="A3517" t="s">
        <v>3516</v>
      </c>
      <c r="B3517" s="1">
        <f>[1]!DateJSON(A3517)</f>
        <v>43195.538946759261</v>
      </c>
      <c r="C3517">
        <f>[1]!Temp1JSON(A3517,C3516)</f>
        <v>-26.8</v>
      </c>
      <c r="D3517">
        <f>[1]!Temp2JSON(A3517,D3516)</f>
        <v>4</v>
      </c>
      <c r="E3517">
        <f>[1]!PowerJSON(A3517,E3516)</f>
        <v>100</v>
      </c>
    </row>
    <row r="3518" spans="1:5" x14ac:dyDescent="0.25">
      <c r="A3518" t="s">
        <v>3517</v>
      </c>
      <c r="B3518" s="1">
        <f>[1]!DateJSON(A3518)</f>
        <v>43195.5390162037</v>
      </c>
      <c r="C3518">
        <f>[1]!Temp1JSON(A3518,C3517)</f>
        <v>-26.8</v>
      </c>
      <c r="D3518">
        <f>[1]!Temp2JSON(A3518,D3517)</f>
        <v>4</v>
      </c>
      <c r="E3518">
        <f>[1]!PowerJSON(A3518,E3517)</f>
        <v>121</v>
      </c>
    </row>
    <row r="3519" spans="1:5" x14ac:dyDescent="0.25">
      <c r="A3519" t="s">
        <v>3518</v>
      </c>
      <c r="B3519" s="1">
        <f>[1]!DateJSON(A3519)</f>
        <v>43195.5390625</v>
      </c>
      <c r="C3519">
        <f>[1]!Temp1JSON(A3519,C3518)</f>
        <v>-26.8</v>
      </c>
      <c r="D3519">
        <f>[1]!Temp2JSON(A3519,D3518)</f>
        <v>4</v>
      </c>
      <c r="E3519">
        <f>[1]!PowerJSON(A3519,E3518)</f>
        <v>121</v>
      </c>
    </row>
    <row r="3520" spans="1:5" x14ac:dyDescent="0.25">
      <c r="A3520" t="s">
        <v>3519</v>
      </c>
      <c r="B3520" s="1">
        <f>[1]!DateJSON(A3520)</f>
        <v>43195.539131944446</v>
      </c>
      <c r="C3520">
        <f>[1]!Temp1JSON(A3520,C3519)</f>
        <v>-26.8</v>
      </c>
      <c r="D3520">
        <f>[1]!Temp2JSON(A3520,D3519)</f>
        <v>4</v>
      </c>
      <c r="E3520">
        <f>[1]!PowerJSON(A3520,E3519)</f>
        <v>106</v>
      </c>
    </row>
    <row r="3521" spans="1:5" x14ac:dyDescent="0.25">
      <c r="A3521" t="s">
        <v>3520</v>
      </c>
      <c r="B3521" s="1">
        <f>[1]!DateJSON(A3521)</f>
        <v>43195.539178240739</v>
      </c>
      <c r="C3521">
        <f>[1]!Temp1JSON(A3521,C3520)</f>
        <v>-26.8</v>
      </c>
      <c r="D3521">
        <f>[1]!Temp2JSON(A3521,D3520)</f>
        <v>4</v>
      </c>
      <c r="E3521">
        <f>[1]!PowerJSON(A3521,E3520)</f>
        <v>106</v>
      </c>
    </row>
    <row r="3522" spans="1:5" x14ac:dyDescent="0.25">
      <c r="A3522" t="s">
        <v>3521</v>
      </c>
      <c r="B3522" s="1">
        <f>[1]!DateJSON(A3522)</f>
        <v>43195.539247685185</v>
      </c>
      <c r="C3522">
        <f>[1]!Temp1JSON(A3522,C3521)</f>
        <v>-26.8</v>
      </c>
      <c r="D3522">
        <f>[1]!Temp2JSON(A3522,D3521)</f>
        <v>4</v>
      </c>
      <c r="E3522">
        <f>[1]!PowerJSON(A3522,E3521)</f>
        <v>105</v>
      </c>
    </row>
    <row r="3523" spans="1:5" x14ac:dyDescent="0.25">
      <c r="A3523" t="s">
        <v>3522</v>
      </c>
      <c r="B3523" s="1">
        <f>[1]!DateJSON(A3523)</f>
        <v>43195.539293981485</v>
      </c>
      <c r="C3523">
        <f>[1]!Temp1JSON(A3523,C3522)</f>
        <v>-26.8</v>
      </c>
      <c r="D3523">
        <f>[1]!Temp2JSON(A3523,D3522)</f>
        <v>4</v>
      </c>
      <c r="E3523">
        <f>[1]!PowerJSON(A3523,E3522)</f>
        <v>105</v>
      </c>
    </row>
    <row r="3524" spans="1:5" x14ac:dyDescent="0.25">
      <c r="A3524" t="s">
        <v>3523</v>
      </c>
      <c r="B3524" s="1">
        <f>[1]!DateJSON(A3524)</f>
        <v>43195.539363425924</v>
      </c>
      <c r="C3524">
        <f>[1]!Temp1JSON(A3524,C3523)</f>
        <v>-26.8</v>
      </c>
      <c r="D3524">
        <f>[1]!Temp2JSON(A3524,D3523)</f>
        <v>4</v>
      </c>
      <c r="E3524">
        <f>[1]!PowerJSON(A3524,E3523)</f>
        <v>104</v>
      </c>
    </row>
    <row r="3525" spans="1:5" x14ac:dyDescent="0.25">
      <c r="A3525" t="s">
        <v>3524</v>
      </c>
      <c r="B3525" s="1">
        <f>[1]!DateJSON(A3525)</f>
        <v>43195.539409722223</v>
      </c>
      <c r="C3525">
        <f>[1]!Temp1JSON(A3525,C3524)</f>
        <v>-26.8</v>
      </c>
      <c r="D3525">
        <f>[1]!Temp2JSON(A3525,D3524)</f>
        <v>4</v>
      </c>
      <c r="E3525">
        <f>[1]!PowerJSON(A3525,E3524)</f>
        <v>104</v>
      </c>
    </row>
    <row r="3526" spans="1:5" x14ac:dyDescent="0.25">
      <c r="A3526" t="s">
        <v>3525</v>
      </c>
      <c r="B3526" s="1">
        <f>[1]!DateJSON(A3526)</f>
        <v>43195.539479166669</v>
      </c>
      <c r="C3526">
        <f>[1]!Temp1JSON(A3526,C3525)</f>
        <v>-26.8</v>
      </c>
      <c r="D3526">
        <f>[1]!Temp2JSON(A3526,D3525)</f>
        <v>4</v>
      </c>
      <c r="E3526">
        <f>[1]!PowerJSON(A3526,E3525)</f>
        <v>99</v>
      </c>
    </row>
    <row r="3527" spans="1:5" x14ac:dyDescent="0.25">
      <c r="A3527" t="s">
        <v>3526</v>
      </c>
      <c r="B3527" s="1">
        <f>[1]!DateJSON(A3527)</f>
        <v>43195.539525462962</v>
      </c>
      <c r="C3527">
        <f>[1]!Temp1JSON(A3527,C3526)</f>
        <v>-26.8</v>
      </c>
      <c r="D3527">
        <f>[1]!Temp2JSON(A3527,D3526)</f>
        <v>4</v>
      </c>
      <c r="E3527">
        <f>[1]!PowerJSON(A3527,E3526)</f>
        <v>99</v>
      </c>
    </row>
    <row r="3528" spans="1:5" x14ac:dyDescent="0.25">
      <c r="A3528" t="s">
        <v>3527</v>
      </c>
      <c r="B3528" s="1">
        <f>[1]!DateJSON(A3528)</f>
        <v>43195.539594907408</v>
      </c>
      <c r="C3528">
        <f>[1]!Temp1JSON(A3528,C3527)</f>
        <v>-26.8</v>
      </c>
      <c r="D3528">
        <f>[1]!Temp2JSON(A3528,D3527)</f>
        <v>4</v>
      </c>
      <c r="E3528">
        <f>[1]!PowerJSON(A3528,E3527)</f>
        <v>99</v>
      </c>
    </row>
    <row r="3529" spans="1:5" x14ac:dyDescent="0.25">
      <c r="A3529" t="s">
        <v>3528</v>
      </c>
      <c r="B3529" s="1">
        <f>[1]!DateJSON(A3529)</f>
        <v>43195.539641203701</v>
      </c>
      <c r="C3529">
        <f>[1]!Temp1JSON(A3529,C3528)</f>
        <v>-26.8</v>
      </c>
      <c r="D3529">
        <f>[1]!Temp2JSON(A3529,D3528)</f>
        <v>4</v>
      </c>
      <c r="E3529">
        <f>[1]!PowerJSON(A3529,E3528)</f>
        <v>99</v>
      </c>
    </row>
    <row r="3530" spans="1:5" x14ac:dyDescent="0.25">
      <c r="A3530" t="s">
        <v>3529</v>
      </c>
      <c r="B3530" s="1">
        <f>[1]!DateJSON(A3530)</f>
        <v>43195.539710648147</v>
      </c>
      <c r="C3530">
        <f>[1]!Temp1JSON(A3530,C3529)</f>
        <v>-26.8</v>
      </c>
      <c r="D3530">
        <f>[1]!Temp2JSON(A3530,D3529)</f>
        <v>4</v>
      </c>
      <c r="E3530">
        <f>[1]!PowerJSON(A3530,E3529)</f>
        <v>122</v>
      </c>
    </row>
    <row r="3531" spans="1:5" x14ac:dyDescent="0.25">
      <c r="A3531" t="s">
        <v>3530</v>
      </c>
      <c r="B3531" s="1">
        <f>[1]!DateJSON(A3531)</f>
        <v>43195.539768518516</v>
      </c>
      <c r="C3531">
        <f>[1]!Temp1JSON(A3531,C3530)</f>
        <v>-26.8</v>
      </c>
      <c r="D3531">
        <f>[1]!Temp2JSON(A3531,D3530)</f>
        <v>4</v>
      </c>
      <c r="E3531">
        <f>[1]!PowerJSON(A3531,E3530)</f>
        <v>122</v>
      </c>
    </row>
    <row r="3532" spans="1:5" x14ac:dyDescent="0.25">
      <c r="A3532" t="s">
        <v>3531</v>
      </c>
      <c r="B3532" s="1">
        <f>[1]!DateJSON(A3532)</f>
        <v>43195.539826388886</v>
      </c>
      <c r="C3532">
        <f>[1]!Temp1JSON(A3532,C3531)</f>
        <v>-26.8</v>
      </c>
      <c r="D3532">
        <f>[1]!Temp2JSON(A3532,D3531)</f>
        <v>4</v>
      </c>
      <c r="E3532">
        <f>[1]!PowerJSON(A3532,E3531)</f>
        <v>121</v>
      </c>
    </row>
    <row r="3533" spans="1:5" x14ac:dyDescent="0.25">
      <c r="A3533" t="s">
        <v>3532</v>
      </c>
      <c r="B3533" s="1">
        <f>[1]!DateJSON(A3533)</f>
        <v>43195.539884259262</v>
      </c>
      <c r="C3533">
        <f>[1]!Temp1JSON(A3533,C3532)</f>
        <v>-26.8</v>
      </c>
      <c r="D3533">
        <f>[1]!Temp2JSON(A3533,D3532)</f>
        <v>4.0999999999999996</v>
      </c>
      <c r="E3533">
        <f>[1]!PowerJSON(A3533,E3532)</f>
        <v>121</v>
      </c>
    </row>
    <row r="3534" spans="1:5" x14ac:dyDescent="0.25">
      <c r="A3534" t="s">
        <v>3533</v>
      </c>
      <c r="B3534" s="1">
        <f>[1]!DateJSON(A3534)</f>
        <v>43195.539942129632</v>
      </c>
      <c r="C3534">
        <f>[1]!Temp1JSON(A3534,C3533)</f>
        <v>-26.8</v>
      </c>
      <c r="D3534">
        <f>[1]!Temp2JSON(A3534,D3533)</f>
        <v>4.0999999999999996</v>
      </c>
      <c r="E3534">
        <f>[1]!PowerJSON(A3534,E3533)</f>
        <v>107</v>
      </c>
    </row>
    <row r="3535" spans="1:5" x14ac:dyDescent="0.25">
      <c r="A3535" t="s">
        <v>3534</v>
      </c>
      <c r="B3535" s="1">
        <f>[1]!DateJSON(A3535)</f>
        <v>43195.54</v>
      </c>
      <c r="C3535">
        <f>[1]!Temp1JSON(A3535,C3534)</f>
        <v>-26.8</v>
      </c>
      <c r="D3535">
        <f>[1]!Temp2JSON(A3535,D3534)</f>
        <v>4.0999999999999996</v>
      </c>
      <c r="E3535">
        <f>[1]!PowerJSON(A3535,E3534)</f>
        <v>107</v>
      </c>
    </row>
    <row r="3536" spans="1:5" x14ac:dyDescent="0.25">
      <c r="A3536" t="s">
        <v>3535</v>
      </c>
      <c r="B3536" s="1">
        <f>[1]!DateJSON(A3536)</f>
        <v>43195.54005787037</v>
      </c>
      <c r="C3536">
        <f>[1]!Temp1JSON(A3536,C3535)</f>
        <v>-26.8</v>
      </c>
      <c r="D3536">
        <f>[1]!Temp2JSON(A3536,D3535)</f>
        <v>4.0999999999999996</v>
      </c>
      <c r="E3536">
        <f>[1]!PowerJSON(A3536,E3535)</f>
        <v>106</v>
      </c>
    </row>
    <row r="3537" spans="1:5" x14ac:dyDescent="0.25">
      <c r="A3537" t="s">
        <v>3536</v>
      </c>
      <c r="B3537" s="1">
        <f>[1]!DateJSON(A3537)</f>
        <v>43195.54011574074</v>
      </c>
      <c r="C3537">
        <f>[1]!Temp1JSON(A3537,C3536)</f>
        <v>-26.8</v>
      </c>
      <c r="D3537">
        <f>[1]!Temp2JSON(A3537,D3536)</f>
        <v>4.0999999999999996</v>
      </c>
      <c r="E3537">
        <f>[1]!PowerJSON(A3537,E3536)</f>
        <v>106</v>
      </c>
    </row>
    <row r="3538" spans="1:5" x14ac:dyDescent="0.25">
      <c r="A3538" t="s">
        <v>3537</v>
      </c>
      <c r="B3538" s="1">
        <f>[1]!DateJSON(A3538)</f>
        <v>43195.540173611109</v>
      </c>
      <c r="C3538">
        <f>[1]!Temp1JSON(A3538,C3537)</f>
        <v>-26.8</v>
      </c>
      <c r="D3538">
        <f>[1]!Temp2JSON(A3538,D3537)</f>
        <v>4.0999999999999996</v>
      </c>
      <c r="E3538">
        <f>[1]!PowerJSON(A3538,E3537)</f>
        <v>106</v>
      </c>
    </row>
    <row r="3539" spans="1:5" x14ac:dyDescent="0.25">
      <c r="A3539" t="s">
        <v>3538</v>
      </c>
      <c r="B3539" s="1">
        <f>[1]!DateJSON(A3539)</f>
        <v>43195.540231481478</v>
      </c>
      <c r="C3539">
        <f>[1]!Temp1JSON(A3539,C3538)</f>
        <v>-26.8</v>
      </c>
      <c r="D3539">
        <f>[1]!Temp2JSON(A3539,D3538)</f>
        <v>4.0999999999999996</v>
      </c>
      <c r="E3539">
        <f>[1]!PowerJSON(A3539,E3538)</f>
        <v>106</v>
      </c>
    </row>
    <row r="3540" spans="1:5" x14ac:dyDescent="0.25">
      <c r="A3540" t="s">
        <v>3539</v>
      </c>
      <c r="B3540" s="1">
        <f>[1]!DateJSON(A3540)</f>
        <v>43195.540289351855</v>
      </c>
      <c r="C3540">
        <f>[1]!Temp1JSON(A3540,C3539)</f>
        <v>-26.8</v>
      </c>
      <c r="D3540">
        <f>[1]!Temp2JSON(A3540,D3539)</f>
        <v>4.0999999999999996</v>
      </c>
      <c r="E3540">
        <f>[1]!PowerJSON(A3540,E3539)</f>
        <v>99</v>
      </c>
    </row>
    <row r="3541" spans="1:5" x14ac:dyDescent="0.25">
      <c r="A3541" t="s">
        <v>3540</v>
      </c>
      <c r="B3541" s="1">
        <f>[1]!DateJSON(A3541)</f>
        <v>43195.540347222224</v>
      </c>
      <c r="C3541">
        <f>[1]!Temp1JSON(A3541,C3540)</f>
        <v>-26.7</v>
      </c>
      <c r="D3541">
        <f>[1]!Temp2JSON(A3541,D3540)</f>
        <v>4.0999999999999996</v>
      </c>
      <c r="E3541">
        <f>[1]!PowerJSON(A3541,E3540)</f>
        <v>99</v>
      </c>
    </row>
    <row r="3542" spans="1:5" x14ac:dyDescent="0.25">
      <c r="A3542" t="s">
        <v>3541</v>
      </c>
      <c r="B3542" s="1">
        <f>[1]!DateJSON(A3542)</f>
        <v>43195.540405092594</v>
      </c>
      <c r="C3542">
        <f>[1]!Temp1JSON(A3542,C3541)</f>
        <v>-26.7</v>
      </c>
      <c r="D3542">
        <f>[1]!Temp2JSON(A3542,D3541)</f>
        <v>4.0999999999999996</v>
      </c>
      <c r="E3542">
        <f>[1]!PowerJSON(A3542,E3541)</f>
        <v>99</v>
      </c>
    </row>
    <row r="3543" spans="1:5" x14ac:dyDescent="0.25">
      <c r="A3543" t="s">
        <v>3542</v>
      </c>
      <c r="B3543" s="1">
        <f>[1]!DateJSON(A3543)</f>
        <v>43195.540462962963</v>
      </c>
      <c r="C3543">
        <f>[1]!Temp1JSON(A3543,C3542)</f>
        <v>-26.7</v>
      </c>
      <c r="D3543">
        <f>[1]!Temp2JSON(A3543,D3542)</f>
        <v>4.0999999999999996</v>
      </c>
      <c r="E3543">
        <f>[1]!PowerJSON(A3543,E3542)</f>
        <v>99</v>
      </c>
    </row>
    <row r="3544" spans="1:5" x14ac:dyDescent="0.25">
      <c r="A3544" t="s">
        <v>3543</v>
      </c>
      <c r="B3544" s="1">
        <f>[1]!DateJSON(A3544)</f>
        <v>43195.540520833332</v>
      </c>
      <c r="C3544">
        <f>[1]!Temp1JSON(A3544,C3543)</f>
        <v>-26.7</v>
      </c>
      <c r="D3544">
        <f>[1]!Temp2JSON(A3544,D3543)</f>
        <v>4.0999999999999996</v>
      </c>
      <c r="E3544">
        <f>[1]!PowerJSON(A3544,E3543)</f>
        <v>120</v>
      </c>
    </row>
    <row r="3545" spans="1:5" x14ac:dyDescent="0.25">
      <c r="A3545" t="s">
        <v>3544</v>
      </c>
      <c r="B3545" s="1">
        <f>[1]!DateJSON(A3545)</f>
        <v>43195.540578703702</v>
      </c>
      <c r="C3545">
        <f>[1]!Temp1JSON(A3545,C3544)</f>
        <v>-26.7</v>
      </c>
      <c r="D3545">
        <f>[1]!Temp2JSON(A3545,D3544)</f>
        <v>4.0999999999999996</v>
      </c>
      <c r="E3545">
        <f>[1]!PowerJSON(A3545,E3544)</f>
        <v>120</v>
      </c>
    </row>
    <row r="3546" spans="1:5" x14ac:dyDescent="0.25">
      <c r="A3546" t="s">
        <v>3545</v>
      </c>
      <c r="B3546" s="1">
        <f>[1]!DateJSON(A3546)</f>
        <v>43195.540636574071</v>
      </c>
      <c r="C3546">
        <f>[1]!Temp1JSON(A3546,C3545)</f>
        <v>-26.7</v>
      </c>
      <c r="D3546">
        <f>[1]!Temp2JSON(A3546,D3545)</f>
        <v>4.0999999999999996</v>
      </c>
      <c r="E3546">
        <f>[1]!PowerJSON(A3546,E3545)</f>
        <v>106</v>
      </c>
    </row>
    <row r="3547" spans="1:5" x14ac:dyDescent="0.25">
      <c r="A3547" t="s">
        <v>3546</v>
      </c>
      <c r="B3547" s="1">
        <f>[1]!DateJSON(A3547)</f>
        <v>43195.540694444448</v>
      </c>
      <c r="C3547">
        <f>[1]!Temp1JSON(A3547,C3546)</f>
        <v>-26.8</v>
      </c>
      <c r="D3547">
        <f>[1]!Temp2JSON(A3547,D3546)</f>
        <v>4.0999999999999996</v>
      </c>
      <c r="E3547">
        <f>[1]!PowerJSON(A3547,E3546)</f>
        <v>106</v>
      </c>
    </row>
    <row r="3548" spans="1:5" x14ac:dyDescent="0.25">
      <c r="A3548" t="s">
        <v>3547</v>
      </c>
      <c r="B3548" s="1">
        <f>[1]!DateJSON(A3548)</f>
        <v>43195.540752314817</v>
      </c>
      <c r="C3548">
        <f>[1]!Temp1JSON(A3548,C3547)</f>
        <v>-26.8</v>
      </c>
      <c r="D3548">
        <f>[1]!Temp2JSON(A3548,D3547)</f>
        <v>4.0999999999999996</v>
      </c>
      <c r="E3548">
        <f>[1]!PowerJSON(A3548,E3547)</f>
        <v>107</v>
      </c>
    </row>
    <row r="3549" spans="1:5" x14ac:dyDescent="0.25">
      <c r="A3549" t="s">
        <v>3548</v>
      </c>
      <c r="B3549" s="1">
        <f>[1]!DateJSON(A3549)</f>
        <v>43195.540810185186</v>
      </c>
      <c r="C3549">
        <f>[1]!Temp1JSON(A3549,C3548)</f>
        <v>-26.8</v>
      </c>
      <c r="D3549">
        <f>[1]!Temp2JSON(A3549,D3548)</f>
        <v>4.0999999999999996</v>
      </c>
      <c r="E3549">
        <f>[1]!PowerJSON(A3549,E3548)</f>
        <v>107</v>
      </c>
    </row>
    <row r="3550" spans="1:5" x14ac:dyDescent="0.25">
      <c r="A3550" t="s">
        <v>3549</v>
      </c>
      <c r="B3550" s="1">
        <f>[1]!DateJSON(A3550)</f>
        <v>43195.540868055556</v>
      </c>
      <c r="C3550">
        <f>[1]!Temp1JSON(A3550,C3549)</f>
        <v>-26.8</v>
      </c>
      <c r="D3550">
        <f>[1]!Temp2JSON(A3550,D3549)</f>
        <v>4.0999999999999996</v>
      </c>
      <c r="E3550">
        <f>[1]!PowerJSON(A3550,E3549)</f>
        <v>106</v>
      </c>
    </row>
    <row r="3551" spans="1:5" x14ac:dyDescent="0.25">
      <c r="A3551" t="s">
        <v>3550</v>
      </c>
      <c r="B3551" s="1">
        <f>[1]!DateJSON(A3551)</f>
        <v>43195.540925925925</v>
      </c>
      <c r="C3551">
        <f>[1]!Temp1JSON(A3551,C3550)</f>
        <v>-26.7</v>
      </c>
      <c r="D3551">
        <f>[1]!Temp2JSON(A3551,D3550)</f>
        <v>4.0999999999999996</v>
      </c>
      <c r="E3551">
        <f>[1]!PowerJSON(A3551,E3550)</f>
        <v>106</v>
      </c>
    </row>
    <row r="3552" spans="1:5" x14ac:dyDescent="0.25">
      <c r="A3552" t="s">
        <v>3551</v>
      </c>
      <c r="B3552" s="1">
        <f>[1]!DateJSON(A3552)</f>
        <v>43195.540983796294</v>
      </c>
      <c r="C3552">
        <f>[1]!Temp1JSON(A3552,C3551)</f>
        <v>-26.7</v>
      </c>
      <c r="D3552">
        <f>[1]!Temp2JSON(A3552,D3551)</f>
        <v>4.0999999999999996</v>
      </c>
      <c r="E3552">
        <f>[1]!PowerJSON(A3552,E3551)</f>
        <v>99</v>
      </c>
    </row>
    <row r="3553" spans="1:5" x14ac:dyDescent="0.25">
      <c r="A3553" t="s">
        <v>3552</v>
      </c>
      <c r="B3553" s="1">
        <f>[1]!DateJSON(A3553)</f>
        <v>43195.541041666664</v>
      </c>
      <c r="C3553">
        <f>[1]!Temp1JSON(A3553,C3552)</f>
        <v>-26.7</v>
      </c>
      <c r="D3553">
        <f>[1]!Temp2JSON(A3553,D3552)</f>
        <v>4.0999999999999996</v>
      </c>
      <c r="E3553">
        <f>[1]!PowerJSON(A3553,E3552)</f>
        <v>99</v>
      </c>
    </row>
    <row r="3554" spans="1:5" x14ac:dyDescent="0.25">
      <c r="A3554" t="s">
        <v>3553</v>
      </c>
      <c r="B3554" s="1">
        <f>[1]!DateJSON(A3554)</f>
        <v>43195.54109953704</v>
      </c>
      <c r="C3554">
        <f>[1]!Temp1JSON(A3554,C3553)</f>
        <v>-26.7</v>
      </c>
      <c r="D3554">
        <f>[1]!Temp2JSON(A3554,D3553)</f>
        <v>4.0999999999999996</v>
      </c>
      <c r="E3554">
        <f>[1]!PowerJSON(A3554,E3553)</f>
        <v>99</v>
      </c>
    </row>
    <row r="3555" spans="1:5" x14ac:dyDescent="0.25">
      <c r="A3555" t="s">
        <v>3554</v>
      </c>
      <c r="B3555" s="1">
        <f>[1]!DateJSON(A3555)</f>
        <v>43195.54115740741</v>
      </c>
      <c r="C3555">
        <f>[1]!Temp1JSON(A3555,C3554)</f>
        <v>-26.8</v>
      </c>
      <c r="D3555">
        <f>[1]!Temp2JSON(A3555,D3554)</f>
        <v>4.0999999999999996</v>
      </c>
      <c r="E3555">
        <f>[1]!PowerJSON(A3555,E3554)</f>
        <v>99</v>
      </c>
    </row>
    <row r="3556" spans="1:5" x14ac:dyDescent="0.25">
      <c r="A3556" t="s">
        <v>3555</v>
      </c>
      <c r="B3556" s="1">
        <f>[1]!DateJSON(A3556)</f>
        <v>43195.541215277779</v>
      </c>
      <c r="C3556">
        <f>[1]!Temp1JSON(A3556,C3555)</f>
        <v>-26.8</v>
      </c>
      <c r="D3556">
        <f>[1]!Temp2JSON(A3556,D3555)</f>
        <v>4.0999999999999996</v>
      </c>
      <c r="E3556">
        <f>[1]!PowerJSON(A3556,E3555)</f>
        <v>99</v>
      </c>
    </row>
    <row r="3557" spans="1:5" x14ac:dyDescent="0.25">
      <c r="A3557" t="s">
        <v>3556</v>
      </c>
      <c r="B3557" s="1">
        <f>[1]!DateJSON(A3557)</f>
        <v>43195.541273148148</v>
      </c>
      <c r="C3557">
        <f>[1]!Temp1JSON(A3557,C3556)</f>
        <v>-26.8</v>
      </c>
      <c r="D3557">
        <f>[1]!Temp2JSON(A3557,D3556)</f>
        <v>4.0999999999999996</v>
      </c>
      <c r="E3557">
        <f>[1]!PowerJSON(A3557,E3556)</f>
        <v>99</v>
      </c>
    </row>
    <row r="3558" spans="1:5" x14ac:dyDescent="0.25">
      <c r="A3558" t="s">
        <v>3557</v>
      </c>
      <c r="B3558" s="1">
        <f>[1]!DateJSON(A3558)</f>
        <v>43195.541331018518</v>
      </c>
      <c r="C3558">
        <f>[1]!Temp1JSON(A3558,C3557)</f>
        <v>-26.8</v>
      </c>
      <c r="D3558">
        <f>[1]!Temp2JSON(A3558,D3557)</f>
        <v>4.0999999999999996</v>
      </c>
      <c r="E3558">
        <f>[1]!PowerJSON(A3558,E3557)</f>
        <v>122</v>
      </c>
    </row>
    <row r="3559" spans="1:5" x14ac:dyDescent="0.25">
      <c r="A3559" t="s">
        <v>3558</v>
      </c>
      <c r="B3559" s="1">
        <f>[1]!DateJSON(A3559)</f>
        <v>43195.541388888887</v>
      </c>
      <c r="C3559">
        <f>[1]!Temp1JSON(A3559,C3558)</f>
        <v>-26.8</v>
      </c>
      <c r="D3559">
        <f>[1]!Temp2JSON(A3559,D3558)</f>
        <v>4.0999999999999996</v>
      </c>
      <c r="E3559">
        <f>[1]!PowerJSON(A3559,E3558)</f>
        <v>122</v>
      </c>
    </row>
    <row r="3560" spans="1:5" x14ac:dyDescent="0.25">
      <c r="A3560" t="s">
        <v>3559</v>
      </c>
      <c r="B3560" s="1">
        <f>[1]!DateJSON(A3560)</f>
        <v>43195.541446759256</v>
      </c>
      <c r="C3560">
        <f>[1]!Temp1JSON(A3560,C3559)</f>
        <v>-26.8</v>
      </c>
      <c r="D3560">
        <f>[1]!Temp2JSON(A3560,D3559)</f>
        <v>4.0999999999999996</v>
      </c>
      <c r="E3560">
        <f>[1]!PowerJSON(A3560,E3559)</f>
        <v>105</v>
      </c>
    </row>
    <row r="3561" spans="1:5" x14ac:dyDescent="0.25">
      <c r="A3561" t="s">
        <v>3560</v>
      </c>
      <c r="B3561" s="1">
        <f>[1]!DateJSON(A3561)</f>
        <v>43195.541504629633</v>
      </c>
      <c r="C3561">
        <f>[1]!Temp1JSON(A3561,C3560)</f>
        <v>-26.8</v>
      </c>
      <c r="D3561">
        <f>[1]!Temp2JSON(A3561,D3560)</f>
        <v>4.0999999999999996</v>
      </c>
      <c r="E3561">
        <f>[1]!PowerJSON(A3561,E3560)</f>
        <v>105</v>
      </c>
    </row>
    <row r="3562" spans="1:5" x14ac:dyDescent="0.25">
      <c r="A3562" t="s">
        <v>3561</v>
      </c>
      <c r="B3562" s="1">
        <f>[1]!DateJSON(A3562)</f>
        <v>43195.541562500002</v>
      </c>
      <c r="C3562">
        <f>[1]!Temp1JSON(A3562,C3561)</f>
        <v>-26.8</v>
      </c>
      <c r="D3562">
        <f>[1]!Temp2JSON(A3562,D3561)</f>
        <v>4.0999999999999996</v>
      </c>
      <c r="E3562">
        <f>[1]!PowerJSON(A3562,E3561)</f>
        <v>105</v>
      </c>
    </row>
    <row r="3563" spans="1:5" x14ac:dyDescent="0.25">
      <c r="A3563" t="s">
        <v>3562</v>
      </c>
      <c r="B3563" s="1">
        <f>[1]!DateJSON(A3563)</f>
        <v>43195.541620370372</v>
      </c>
      <c r="C3563">
        <f>[1]!Temp1JSON(A3563,C3562)</f>
        <v>-26.8</v>
      </c>
      <c r="D3563">
        <f>[1]!Temp2JSON(A3563,D3562)</f>
        <v>4.0999999999999996</v>
      </c>
      <c r="E3563">
        <f>[1]!PowerJSON(A3563,E3562)</f>
        <v>105</v>
      </c>
    </row>
    <row r="3564" spans="1:5" x14ac:dyDescent="0.25">
      <c r="A3564" t="s">
        <v>3563</v>
      </c>
      <c r="B3564" s="1">
        <f>[1]!DateJSON(A3564)</f>
        <v>43195.541678240741</v>
      </c>
      <c r="C3564">
        <f>[1]!Temp1JSON(A3564,C3563)</f>
        <v>-26.8</v>
      </c>
      <c r="D3564">
        <f>[1]!Temp2JSON(A3564,D3563)</f>
        <v>4.0999999999999996</v>
      </c>
      <c r="E3564">
        <f>[1]!PowerJSON(A3564,E3563)</f>
        <v>105</v>
      </c>
    </row>
    <row r="3565" spans="1:5" x14ac:dyDescent="0.25">
      <c r="A3565" t="s">
        <v>3564</v>
      </c>
      <c r="B3565" s="1">
        <f>[1]!DateJSON(A3565)</f>
        <v>43195.54173611111</v>
      </c>
      <c r="C3565">
        <f>[1]!Temp1JSON(A3565,C3564)</f>
        <v>-26.9</v>
      </c>
      <c r="D3565">
        <f>[1]!Temp2JSON(A3565,D3564)</f>
        <v>4.0999999999999996</v>
      </c>
      <c r="E3565">
        <f>[1]!PowerJSON(A3565,E3564)</f>
        <v>105</v>
      </c>
    </row>
    <row r="3566" spans="1:5" x14ac:dyDescent="0.25">
      <c r="A3566" t="s">
        <v>3565</v>
      </c>
      <c r="B3566" s="1">
        <f>[1]!DateJSON(A3566)</f>
        <v>43195.54179398148</v>
      </c>
      <c r="C3566">
        <f>[1]!Temp1JSON(A3566,C3565)</f>
        <v>-26.9</v>
      </c>
      <c r="D3566">
        <f>[1]!Temp2JSON(A3566,D3565)</f>
        <v>4.0999999999999996</v>
      </c>
      <c r="E3566">
        <f>[1]!PowerJSON(A3566,E3565)</f>
        <v>100</v>
      </c>
    </row>
    <row r="3567" spans="1:5" x14ac:dyDescent="0.25">
      <c r="A3567" t="s">
        <v>3566</v>
      </c>
      <c r="B3567" s="1">
        <f>[1]!DateJSON(A3567)</f>
        <v>43195.541851851849</v>
      </c>
      <c r="C3567">
        <f>[1]!Temp1JSON(A3567,C3566)</f>
        <v>-26.9</v>
      </c>
      <c r="D3567">
        <f>[1]!Temp2JSON(A3567,D3566)</f>
        <v>4.0999999999999996</v>
      </c>
      <c r="E3567">
        <f>[1]!PowerJSON(A3567,E3566)</f>
        <v>100</v>
      </c>
    </row>
    <row r="3568" spans="1:5" x14ac:dyDescent="0.25">
      <c r="A3568" t="s">
        <v>3567</v>
      </c>
      <c r="B3568" s="1">
        <f>[1]!DateJSON(A3568)</f>
        <v>43195.541909722226</v>
      </c>
      <c r="C3568">
        <f>[1]!Temp1JSON(A3568,C3567)</f>
        <v>-26.9</v>
      </c>
      <c r="D3568">
        <f>[1]!Temp2JSON(A3568,D3567)</f>
        <v>4.0999999999999996</v>
      </c>
      <c r="E3568">
        <f>[1]!PowerJSON(A3568,E3567)</f>
        <v>99</v>
      </c>
    </row>
    <row r="3569" spans="1:5" x14ac:dyDescent="0.25">
      <c r="A3569" t="s">
        <v>3568</v>
      </c>
      <c r="B3569" s="1">
        <f>[1]!DateJSON(A3569)</f>
        <v>43195.541967592595</v>
      </c>
      <c r="C3569">
        <f>[1]!Temp1JSON(A3569,C3568)</f>
        <v>-26.9</v>
      </c>
      <c r="D3569">
        <f>[1]!Temp2JSON(A3569,D3568)</f>
        <v>4.0999999999999996</v>
      </c>
      <c r="E3569">
        <f>[1]!PowerJSON(A3569,E3568)</f>
        <v>99</v>
      </c>
    </row>
    <row r="3570" spans="1:5" x14ac:dyDescent="0.25">
      <c r="A3570" t="s">
        <v>3569</v>
      </c>
      <c r="B3570" s="1">
        <f>[1]!DateJSON(A3570)</f>
        <v>43195.542025462964</v>
      </c>
      <c r="C3570">
        <f>[1]!Temp1JSON(A3570,C3569)</f>
        <v>-26.9</v>
      </c>
      <c r="D3570">
        <f>[1]!Temp2JSON(A3570,D3569)</f>
        <v>4.0999999999999996</v>
      </c>
      <c r="E3570">
        <f>[1]!PowerJSON(A3570,E3569)</f>
        <v>98</v>
      </c>
    </row>
    <row r="3571" spans="1:5" x14ac:dyDescent="0.25">
      <c r="A3571" t="s">
        <v>3570</v>
      </c>
      <c r="B3571" s="1">
        <f>[1]!DateJSON(A3571)</f>
        <v>43195.542083333334</v>
      </c>
      <c r="C3571">
        <f>[1]!Temp1JSON(A3571,C3570)</f>
        <v>-26.9</v>
      </c>
      <c r="D3571">
        <f>[1]!Temp2JSON(A3571,D3570)</f>
        <v>4.0999999999999996</v>
      </c>
      <c r="E3571">
        <f>[1]!PowerJSON(A3571,E3570)</f>
        <v>98</v>
      </c>
    </row>
    <row r="3572" spans="1:5" x14ac:dyDescent="0.25">
      <c r="A3572" t="s">
        <v>3571</v>
      </c>
      <c r="B3572" s="1">
        <f>[1]!DateJSON(A3572)</f>
        <v>43195.542141203703</v>
      </c>
      <c r="C3572">
        <f>[1]!Temp1JSON(A3572,C3571)</f>
        <v>-26.9</v>
      </c>
      <c r="D3572">
        <f>[1]!Temp2JSON(A3572,D3571)</f>
        <v>4.0999999999999996</v>
      </c>
      <c r="E3572">
        <f>[1]!PowerJSON(A3572,E3571)</f>
        <v>134</v>
      </c>
    </row>
    <row r="3573" spans="1:5" x14ac:dyDescent="0.25">
      <c r="A3573" t="s">
        <v>3572</v>
      </c>
      <c r="B3573" s="1">
        <f>[1]!DateJSON(A3573)</f>
        <v>43195.542199074072</v>
      </c>
      <c r="C3573">
        <f>[1]!Temp1JSON(A3573,C3572)</f>
        <v>-26.9</v>
      </c>
      <c r="D3573">
        <f>[1]!Temp2JSON(A3573,D3572)</f>
        <v>4.2</v>
      </c>
      <c r="E3573">
        <f>[1]!PowerJSON(A3573,E3572)</f>
        <v>134</v>
      </c>
    </row>
    <row r="3574" spans="1:5" x14ac:dyDescent="0.25">
      <c r="A3574" t="s">
        <v>3573</v>
      </c>
      <c r="B3574" s="1">
        <f>[1]!DateJSON(A3574)</f>
        <v>43195.542256944442</v>
      </c>
      <c r="C3574">
        <f>[1]!Temp1JSON(A3574,C3573)</f>
        <v>-26.9</v>
      </c>
      <c r="D3574">
        <f>[1]!Temp2JSON(A3574,D3573)</f>
        <v>4.2</v>
      </c>
      <c r="E3574">
        <f>[1]!PowerJSON(A3574,E3573)</f>
        <v>104</v>
      </c>
    </row>
    <row r="3575" spans="1:5" x14ac:dyDescent="0.25">
      <c r="A3575" t="s">
        <v>3574</v>
      </c>
      <c r="B3575" s="1">
        <f>[1]!DateJSON(A3575)</f>
        <v>43195.542314814818</v>
      </c>
      <c r="C3575">
        <f>[1]!Temp1JSON(A3575,C3574)</f>
        <v>-26.9</v>
      </c>
      <c r="D3575">
        <f>[1]!Temp2JSON(A3575,D3574)</f>
        <v>4.2</v>
      </c>
      <c r="E3575">
        <f>[1]!PowerJSON(A3575,E3574)</f>
        <v>104</v>
      </c>
    </row>
    <row r="3576" spans="1:5" x14ac:dyDescent="0.25">
      <c r="A3576" t="s">
        <v>3575</v>
      </c>
      <c r="B3576" s="1">
        <f>[1]!DateJSON(A3576)</f>
        <v>43195.542372685188</v>
      </c>
      <c r="C3576">
        <f>[1]!Temp1JSON(A3576,C3575)</f>
        <v>-26.9</v>
      </c>
      <c r="D3576">
        <f>[1]!Temp2JSON(A3576,D3575)</f>
        <v>4.2</v>
      </c>
      <c r="E3576">
        <f>[1]!PowerJSON(A3576,E3575)</f>
        <v>105</v>
      </c>
    </row>
    <row r="3577" spans="1:5" x14ac:dyDescent="0.25">
      <c r="A3577" t="s">
        <v>3576</v>
      </c>
      <c r="B3577" s="1">
        <f>[1]!DateJSON(A3577)</f>
        <v>43195.542430555557</v>
      </c>
      <c r="C3577">
        <f>[1]!Temp1JSON(A3577,C3576)</f>
        <v>-26.9</v>
      </c>
      <c r="D3577">
        <f>[1]!Temp2JSON(A3577,D3576)</f>
        <v>4.2</v>
      </c>
      <c r="E3577">
        <f>[1]!PowerJSON(A3577,E3576)</f>
        <v>105</v>
      </c>
    </row>
    <row r="3578" spans="1:5" x14ac:dyDescent="0.25">
      <c r="A3578" t="s">
        <v>3577</v>
      </c>
      <c r="B3578" s="1">
        <f>[1]!DateJSON(A3578)</f>
        <v>43195.542488425926</v>
      </c>
      <c r="C3578">
        <f>[1]!Temp1JSON(A3578,C3577)</f>
        <v>-26.9</v>
      </c>
      <c r="D3578">
        <f>[1]!Temp2JSON(A3578,D3577)</f>
        <v>4.2</v>
      </c>
      <c r="E3578">
        <f>[1]!PowerJSON(A3578,E3577)</f>
        <v>119</v>
      </c>
    </row>
    <row r="3579" spans="1:5" x14ac:dyDescent="0.25">
      <c r="A3579" t="s">
        <v>3578</v>
      </c>
      <c r="B3579" s="1">
        <f>[1]!DateJSON(A3579)</f>
        <v>43195.542546296296</v>
      </c>
      <c r="C3579">
        <f>[1]!Temp1JSON(A3579,C3578)</f>
        <v>-26.9</v>
      </c>
      <c r="D3579">
        <f>[1]!Temp2JSON(A3579,D3578)</f>
        <v>4.2</v>
      </c>
      <c r="E3579">
        <f>[1]!PowerJSON(A3579,E3578)</f>
        <v>119</v>
      </c>
    </row>
    <row r="3580" spans="1:5" x14ac:dyDescent="0.25">
      <c r="A3580" t="s">
        <v>3579</v>
      </c>
      <c r="B3580" s="1">
        <f>[1]!DateJSON(A3580)</f>
        <v>43195.542604166665</v>
      </c>
      <c r="C3580">
        <f>[1]!Temp1JSON(A3580,C3579)</f>
        <v>-26.9</v>
      </c>
      <c r="D3580">
        <f>[1]!Temp2JSON(A3580,D3579)</f>
        <v>4.2</v>
      </c>
      <c r="E3580">
        <f>[1]!PowerJSON(A3580,E3579)</f>
        <v>100</v>
      </c>
    </row>
    <row r="3581" spans="1:5" x14ac:dyDescent="0.25">
      <c r="A3581" t="s">
        <v>3580</v>
      </c>
      <c r="B3581" s="1">
        <f>[1]!DateJSON(A3581)</f>
        <v>43195.542662037034</v>
      </c>
      <c r="C3581">
        <f>[1]!Temp1JSON(A3581,C3580)</f>
        <v>-26.9</v>
      </c>
      <c r="D3581">
        <f>[1]!Temp2JSON(A3581,D3580)</f>
        <v>4.3</v>
      </c>
      <c r="E3581">
        <f>[1]!PowerJSON(A3581,E3580)</f>
        <v>100</v>
      </c>
    </row>
    <row r="3582" spans="1:5" x14ac:dyDescent="0.25">
      <c r="A3582" t="s">
        <v>3581</v>
      </c>
      <c r="B3582" s="1">
        <f>[1]!DateJSON(A3582)</f>
        <v>43195.542719907404</v>
      </c>
      <c r="C3582">
        <f>[1]!Temp1JSON(A3582,C3581)</f>
        <v>-26.9</v>
      </c>
      <c r="D3582">
        <f>[1]!Temp2JSON(A3582,D3581)</f>
        <v>4.3</v>
      </c>
      <c r="E3582">
        <f>[1]!PowerJSON(A3582,E3581)</f>
        <v>98</v>
      </c>
    </row>
    <row r="3583" spans="1:5" x14ac:dyDescent="0.25">
      <c r="A3583" t="s">
        <v>3582</v>
      </c>
      <c r="B3583" s="1">
        <f>[1]!DateJSON(A3583)</f>
        <v>43195.54277777778</v>
      </c>
      <c r="C3583">
        <f>[1]!Temp1JSON(A3583,C3582)</f>
        <v>-26.9</v>
      </c>
      <c r="D3583">
        <f>[1]!Temp2JSON(A3583,D3582)</f>
        <v>4.4000000000000004</v>
      </c>
      <c r="E3583">
        <f>[1]!PowerJSON(A3583,E3582)</f>
        <v>98</v>
      </c>
    </row>
    <row r="3584" spans="1:5" x14ac:dyDescent="0.25">
      <c r="A3584" t="s">
        <v>3583</v>
      </c>
      <c r="B3584" s="1">
        <f>[1]!DateJSON(A3584)</f>
        <v>43195.54283564815</v>
      </c>
      <c r="C3584">
        <f>[1]!Temp1JSON(A3584,C3583)</f>
        <v>-26.9</v>
      </c>
      <c r="D3584">
        <f>[1]!Temp2JSON(A3584,D3583)</f>
        <v>4.4000000000000004</v>
      </c>
      <c r="E3584">
        <f>[1]!PowerJSON(A3584,E3583)</f>
        <v>122</v>
      </c>
    </row>
    <row r="3585" spans="1:5" x14ac:dyDescent="0.25">
      <c r="A3585" t="s">
        <v>3584</v>
      </c>
      <c r="B3585" s="1">
        <f>[1]!DateJSON(A3585)</f>
        <v>43195.542893518519</v>
      </c>
      <c r="C3585">
        <f>[1]!Temp1JSON(A3585,C3584)</f>
        <v>-26.9</v>
      </c>
      <c r="D3585">
        <f>[1]!Temp2JSON(A3585,D3584)</f>
        <v>4.4000000000000004</v>
      </c>
      <c r="E3585">
        <f>[1]!PowerJSON(A3585,E3584)</f>
        <v>122</v>
      </c>
    </row>
    <row r="3586" spans="1:5" x14ac:dyDescent="0.25">
      <c r="A3586" t="s">
        <v>3585</v>
      </c>
      <c r="B3586" s="1">
        <f>[1]!DateJSON(A3586)</f>
        <v>43195.542951388888</v>
      </c>
      <c r="C3586">
        <f>[1]!Temp1JSON(A3586,C3585)</f>
        <v>-26.9</v>
      </c>
      <c r="D3586">
        <f>[1]!Temp2JSON(A3586,D3585)</f>
        <v>4.4000000000000004</v>
      </c>
      <c r="E3586">
        <f>[1]!PowerJSON(A3586,E3585)</f>
        <v>113</v>
      </c>
    </row>
    <row r="3587" spans="1:5" x14ac:dyDescent="0.25">
      <c r="A3587" t="s">
        <v>3586</v>
      </c>
      <c r="B3587" s="1">
        <f>[1]!DateJSON(A3587)</f>
        <v>43195.543020833335</v>
      </c>
      <c r="C3587">
        <f>[1]!Temp1JSON(A3587,C3586)</f>
        <v>-27</v>
      </c>
      <c r="D3587">
        <f>[1]!Temp2JSON(A3587,D3586)</f>
        <v>4.4000000000000004</v>
      </c>
      <c r="E3587">
        <f>[1]!PowerJSON(A3587,E3586)</f>
        <v>113</v>
      </c>
    </row>
    <row r="3588" spans="1:5" x14ac:dyDescent="0.25">
      <c r="A3588" t="s">
        <v>3587</v>
      </c>
      <c r="B3588" s="1">
        <f>[1]!DateJSON(A3588)</f>
        <v>43195.543067129627</v>
      </c>
      <c r="C3588">
        <f>[1]!Temp1JSON(A3588,C3587)</f>
        <v>-27</v>
      </c>
      <c r="D3588">
        <f>[1]!Temp2JSON(A3588,D3587)</f>
        <v>4.4000000000000004</v>
      </c>
      <c r="E3588">
        <f>[1]!PowerJSON(A3588,E3587)</f>
        <v>98</v>
      </c>
    </row>
    <row r="3589" spans="1:5" x14ac:dyDescent="0.25">
      <c r="A3589" t="s">
        <v>3588</v>
      </c>
      <c r="B3589" s="1">
        <f>[1]!DateJSON(A3589)</f>
        <v>43195.543136574073</v>
      </c>
      <c r="C3589">
        <f>[1]!Temp1JSON(A3589,C3588)</f>
        <v>-26.7</v>
      </c>
      <c r="D3589">
        <f>[1]!Temp2JSON(A3589,D3588)</f>
        <v>4.4000000000000004</v>
      </c>
      <c r="E3589">
        <f>[1]!PowerJSON(A3589,E3588)</f>
        <v>98</v>
      </c>
    </row>
    <row r="3590" spans="1:5" x14ac:dyDescent="0.25">
      <c r="A3590" t="s">
        <v>3589</v>
      </c>
      <c r="B3590" s="1">
        <f>[1]!DateJSON(A3590)</f>
        <v>43195.543182870373</v>
      </c>
      <c r="C3590">
        <f>[1]!Temp1JSON(A3590,C3589)</f>
        <v>-26.7</v>
      </c>
      <c r="D3590">
        <f>[1]!Temp2JSON(A3590,D3589)</f>
        <v>4.4000000000000004</v>
      </c>
      <c r="E3590">
        <f>[1]!PowerJSON(A3590,E3589)</f>
        <v>99</v>
      </c>
    </row>
    <row r="3591" spans="1:5" x14ac:dyDescent="0.25">
      <c r="A3591" t="s">
        <v>3590</v>
      </c>
      <c r="B3591" s="1">
        <f>[1]!DateJSON(A3591)</f>
        <v>43195.543252314812</v>
      </c>
      <c r="C3591">
        <f>[1]!Temp1JSON(A3591,C3590)</f>
        <v>-26.2</v>
      </c>
      <c r="D3591">
        <f>[1]!Temp2JSON(A3591,D3590)</f>
        <v>4.4000000000000004</v>
      </c>
      <c r="E3591">
        <f>[1]!PowerJSON(A3591,E3590)</f>
        <v>99</v>
      </c>
    </row>
    <row r="3592" spans="1:5" x14ac:dyDescent="0.25">
      <c r="A3592" t="s">
        <v>3591</v>
      </c>
      <c r="B3592" s="1">
        <f>[1]!DateJSON(A3592)</f>
        <v>43195.543298611112</v>
      </c>
      <c r="C3592">
        <f>[1]!Temp1JSON(A3592,C3591)</f>
        <v>-26.2</v>
      </c>
      <c r="D3592">
        <f>[1]!Temp2JSON(A3592,D3591)</f>
        <v>4.4000000000000004</v>
      </c>
      <c r="E3592">
        <f>[1]!PowerJSON(A3592,E3591)</f>
        <v>94</v>
      </c>
    </row>
    <row r="3593" spans="1:5" x14ac:dyDescent="0.25">
      <c r="A3593" t="s">
        <v>3592</v>
      </c>
      <c r="B3593" s="1">
        <f>[1]!DateJSON(A3593)</f>
        <v>43195.543368055558</v>
      </c>
      <c r="C3593">
        <f>[1]!Temp1JSON(A3593,C3592)</f>
        <v>-25.8</v>
      </c>
      <c r="D3593">
        <f>[1]!Temp2JSON(A3593,D3592)</f>
        <v>4.3</v>
      </c>
      <c r="E3593">
        <f>[1]!PowerJSON(A3593,E3592)</f>
        <v>94</v>
      </c>
    </row>
    <row r="3594" spans="1:5" x14ac:dyDescent="0.25">
      <c r="A3594" t="s">
        <v>3593</v>
      </c>
      <c r="B3594" s="1">
        <f>[1]!DateJSON(A3594)</f>
        <v>43195.543414351851</v>
      </c>
      <c r="C3594">
        <f>[1]!Temp1JSON(A3594,C3593)</f>
        <v>-25.8</v>
      </c>
      <c r="D3594">
        <f>[1]!Temp2JSON(A3594,D3593)</f>
        <v>4.3</v>
      </c>
      <c r="E3594">
        <f>[1]!PowerJSON(A3594,E3593)</f>
        <v>97</v>
      </c>
    </row>
    <row r="3595" spans="1:5" x14ac:dyDescent="0.25">
      <c r="A3595" t="s">
        <v>3594</v>
      </c>
      <c r="B3595" s="1">
        <f>[1]!DateJSON(A3595)</f>
        <v>43195.543483796297</v>
      </c>
      <c r="C3595">
        <f>[1]!Temp1JSON(A3595,C3594)</f>
        <v>-25.2</v>
      </c>
      <c r="D3595">
        <f>[1]!Temp2JSON(A3595,D3594)</f>
        <v>4.2</v>
      </c>
      <c r="E3595">
        <f>[1]!PowerJSON(A3595,E3594)</f>
        <v>97</v>
      </c>
    </row>
    <row r="3596" spans="1:5" x14ac:dyDescent="0.25">
      <c r="A3596" t="s">
        <v>3595</v>
      </c>
      <c r="B3596" s="1">
        <f>[1]!DateJSON(A3596)</f>
        <v>43195.543530092589</v>
      </c>
      <c r="C3596">
        <f>[1]!Temp1JSON(A3596,C3595)</f>
        <v>-25.2</v>
      </c>
      <c r="D3596">
        <f>[1]!Temp2JSON(A3596,D3595)</f>
        <v>4.2</v>
      </c>
      <c r="E3596">
        <f>[1]!PowerJSON(A3596,E3595)</f>
        <v>103</v>
      </c>
    </row>
    <row r="3597" spans="1:5" x14ac:dyDescent="0.25">
      <c r="A3597" t="s">
        <v>3596</v>
      </c>
      <c r="B3597" s="1">
        <f>[1]!DateJSON(A3597)</f>
        <v>43195.543599537035</v>
      </c>
      <c r="C3597">
        <f>[1]!Temp1JSON(A3597,C3596)</f>
        <v>-24.6</v>
      </c>
      <c r="D3597">
        <f>[1]!Temp2JSON(A3597,D3596)</f>
        <v>4.0999999999999996</v>
      </c>
      <c r="E3597">
        <f>[1]!PowerJSON(A3597,E3596)</f>
        <v>103</v>
      </c>
    </row>
    <row r="3598" spans="1:5" x14ac:dyDescent="0.25">
      <c r="A3598" t="s">
        <v>3597</v>
      </c>
      <c r="B3598" s="1">
        <f>[1]!DateJSON(A3598)</f>
        <v>43195.543645833335</v>
      </c>
      <c r="C3598">
        <f>[1]!Temp1JSON(A3598,C3597)</f>
        <v>-24.6</v>
      </c>
      <c r="D3598">
        <f>[1]!Temp2JSON(A3598,D3597)</f>
        <v>4.0999999999999996</v>
      </c>
      <c r="E3598">
        <f>[1]!PowerJSON(A3598,E3597)</f>
        <v>124</v>
      </c>
    </row>
    <row r="3599" spans="1:5" x14ac:dyDescent="0.25">
      <c r="A3599" t="s">
        <v>3598</v>
      </c>
      <c r="B3599" s="1">
        <f>[1]!DateJSON(A3599)</f>
        <v>43195.543715277781</v>
      </c>
      <c r="C3599">
        <f>[1]!Temp1JSON(A3599,C3598)</f>
        <v>-24.3</v>
      </c>
      <c r="D3599">
        <f>[1]!Temp2JSON(A3599,D3598)</f>
        <v>3.9</v>
      </c>
      <c r="E3599">
        <f>[1]!PowerJSON(A3599,E3598)</f>
        <v>124</v>
      </c>
    </row>
    <row r="3600" spans="1:5" x14ac:dyDescent="0.25">
      <c r="A3600" t="s">
        <v>3599</v>
      </c>
      <c r="B3600" s="1">
        <f>[1]!DateJSON(A3600)</f>
        <v>43195.543761574074</v>
      </c>
      <c r="C3600">
        <f>[1]!Temp1JSON(A3600,C3599)</f>
        <v>-24.3</v>
      </c>
      <c r="D3600">
        <f>[1]!Temp2JSON(A3600,D3599)</f>
        <v>3.9</v>
      </c>
      <c r="E3600">
        <f>[1]!PowerJSON(A3600,E3599)</f>
        <v>112</v>
      </c>
    </row>
    <row r="3601" spans="1:5" x14ac:dyDescent="0.25">
      <c r="A3601" t="s">
        <v>3600</v>
      </c>
      <c r="B3601" s="1">
        <f>[1]!DateJSON(A3601)</f>
        <v>43195.54383101852</v>
      </c>
      <c r="C3601">
        <f>[1]!Temp1JSON(A3601,C3600)</f>
        <v>-23.8</v>
      </c>
      <c r="D3601">
        <f>[1]!Temp2JSON(A3601,D3600)</f>
        <v>3.7</v>
      </c>
      <c r="E3601">
        <f>[1]!PowerJSON(A3601,E3600)</f>
        <v>112</v>
      </c>
    </row>
    <row r="3602" spans="1:5" x14ac:dyDescent="0.25">
      <c r="A3602" t="s">
        <v>3601</v>
      </c>
      <c r="B3602" s="1">
        <f>[1]!DateJSON(A3602)</f>
        <v>43195.543877314813</v>
      </c>
      <c r="C3602">
        <f>[1]!Temp1JSON(A3602,C3601)</f>
        <v>-23.8</v>
      </c>
      <c r="D3602">
        <f>[1]!Temp2JSON(A3602,D3601)</f>
        <v>3.7</v>
      </c>
      <c r="E3602">
        <f>[1]!PowerJSON(A3602,E3601)</f>
        <v>111</v>
      </c>
    </row>
    <row r="3603" spans="1:5" x14ac:dyDescent="0.25">
      <c r="A3603" t="s">
        <v>3602</v>
      </c>
      <c r="B3603" s="1">
        <f>[1]!DateJSON(A3603)</f>
        <v>43195.543946759259</v>
      </c>
      <c r="C3603">
        <f>[1]!Temp1JSON(A3603,C3602)</f>
        <v>-23.5</v>
      </c>
      <c r="D3603">
        <f>[1]!Temp2JSON(A3603,D3602)</f>
        <v>3.6</v>
      </c>
      <c r="E3603">
        <f>[1]!PowerJSON(A3603,E3602)</f>
        <v>111</v>
      </c>
    </row>
    <row r="3604" spans="1:5" x14ac:dyDescent="0.25">
      <c r="A3604" t="s">
        <v>3603</v>
      </c>
      <c r="B3604" s="1">
        <f>[1]!DateJSON(A3604)</f>
        <v>43195.543993055559</v>
      </c>
      <c r="C3604">
        <f>[1]!Temp1JSON(A3604,C3603)</f>
        <v>-23.5</v>
      </c>
      <c r="D3604">
        <f>[1]!Temp2JSON(A3604,D3603)</f>
        <v>3.6</v>
      </c>
      <c r="E3604">
        <f>[1]!PowerJSON(A3604,E3603)</f>
        <v>112</v>
      </c>
    </row>
    <row r="3605" spans="1:5" x14ac:dyDescent="0.25">
      <c r="A3605" t="s">
        <v>3604</v>
      </c>
      <c r="B3605" s="1">
        <f>[1]!DateJSON(A3605)</f>
        <v>43195.544062499997</v>
      </c>
      <c r="C3605">
        <f>[1]!Temp1JSON(A3605,C3604)</f>
        <v>-23.3</v>
      </c>
      <c r="D3605">
        <f>[1]!Temp2JSON(A3605,D3604)</f>
        <v>3.5</v>
      </c>
      <c r="E3605">
        <f>[1]!PowerJSON(A3605,E3604)</f>
        <v>112</v>
      </c>
    </row>
    <row r="3606" spans="1:5" x14ac:dyDescent="0.25">
      <c r="A3606" t="s">
        <v>3605</v>
      </c>
      <c r="B3606" s="1">
        <f>[1]!DateJSON(A3606)</f>
        <v>43195.544108796297</v>
      </c>
      <c r="C3606">
        <f>[1]!Temp1JSON(A3606,C3605)</f>
        <v>-23.3</v>
      </c>
      <c r="D3606">
        <f>[1]!Temp2JSON(A3606,D3605)</f>
        <v>3.5</v>
      </c>
      <c r="E3606">
        <f>[1]!PowerJSON(A3606,E3605)</f>
        <v>103</v>
      </c>
    </row>
    <row r="3607" spans="1:5" x14ac:dyDescent="0.25">
      <c r="A3607" t="s">
        <v>3606</v>
      </c>
      <c r="B3607" s="1">
        <f>[1]!DateJSON(A3607)</f>
        <v>43195.544178240743</v>
      </c>
      <c r="C3607">
        <f>[1]!Temp1JSON(A3607,C3606)</f>
        <v>-23</v>
      </c>
      <c r="D3607">
        <f>[1]!Temp2JSON(A3607,D3606)</f>
        <v>3.4</v>
      </c>
      <c r="E3607">
        <f>[1]!PowerJSON(A3607,E3606)</f>
        <v>103</v>
      </c>
    </row>
    <row r="3608" spans="1:5" x14ac:dyDescent="0.25">
      <c r="A3608" t="s">
        <v>3607</v>
      </c>
      <c r="B3608" s="1">
        <f>[1]!DateJSON(A3608)</f>
        <v>43195.544224537036</v>
      </c>
      <c r="C3608">
        <f>[1]!Temp1JSON(A3608,C3607)</f>
        <v>-23</v>
      </c>
      <c r="D3608">
        <f>[1]!Temp2JSON(A3608,D3607)</f>
        <v>3.4</v>
      </c>
      <c r="E3608">
        <f>[1]!PowerJSON(A3608,E3607)</f>
        <v>106</v>
      </c>
    </row>
    <row r="3609" spans="1:5" x14ac:dyDescent="0.25">
      <c r="A3609" t="s">
        <v>3608</v>
      </c>
      <c r="B3609" s="1">
        <f>[1]!DateJSON(A3609)</f>
        <v>43195.544293981482</v>
      </c>
      <c r="C3609">
        <f>[1]!Temp1JSON(A3609,C3608)</f>
        <v>-22.8</v>
      </c>
      <c r="D3609">
        <f>[1]!Temp2JSON(A3609,D3608)</f>
        <v>3.2</v>
      </c>
      <c r="E3609">
        <f>[1]!PowerJSON(A3609,E3608)</f>
        <v>106</v>
      </c>
    </row>
    <row r="3610" spans="1:5" x14ac:dyDescent="0.25">
      <c r="A3610" t="s">
        <v>3609</v>
      </c>
      <c r="B3610" s="1">
        <f>[1]!DateJSON(A3610)</f>
        <v>43195.544340277775</v>
      </c>
      <c r="C3610">
        <f>[1]!Temp1JSON(A3610,C3609)</f>
        <v>-22.8</v>
      </c>
      <c r="D3610">
        <f>[1]!Temp2JSON(A3610,D3609)</f>
        <v>3.2</v>
      </c>
      <c r="E3610">
        <f>[1]!PowerJSON(A3610,E3609)</f>
        <v>110</v>
      </c>
    </row>
    <row r="3611" spans="1:5" x14ac:dyDescent="0.25">
      <c r="A3611" t="s">
        <v>3610</v>
      </c>
      <c r="B3611" s="1">
        <f>[1]!DateJSON(A3611)</f>
        <v>43195.544409722221</v>
      </c>
      <c r="C3611">
        <f>[1]!Temp1JSON(A3611,C3610)</f>
        <v>-22.6</v>
      </c>
      <c r="D3611">
        <f>[1]!Temp2JSON(A3611,D3610)</f>
        <v>3.1</v>
      </c>
      <c r="E3611">
        <f>[1]!PowerJSON(A3611,E3610)</f>
        <v>110</v>
      </c>
    </row>
    <row r="3612" spans="1:5" x14ac:dyDescent="0.25">
      <c r="A3612" t="s">
        <v>3611</v>
      </c>
      <c r="B3612" s="1">
        <f>[1]!DateJSON(A3612)</f>
        <v>43195.544456018521</v>
      </c>
      <c r="C3612">
        <f>[1]!Temp1JSON(A3612,C3611)</f>
        <v>-22.6</v>
      </c>
      <c r="D3612">
        <f>[1]!Temp2JSON(A3612,D3611)</f>
        <v>3.1</v>
      </c>
      <c r="E3612">
        <f>[1]!PowerJSON(A3612,E3611)</f>
        <v>127</v>
      </c>
    </row>
    <row r="3613" spans="1:5" x14ac:dyDescent="0.25">
      <c r="A3613" t="s">
        <v>3612</v>
      </c>
      <c r="B3613" s="1">
        <f>[1]!DateJSON(A3613)</f>
        <v>43195.544525462959</v>
      </c>
      <c r="C3613">
        <f>[1]!Temp1JSON(A3613,C3612)</f>
        <v>-22.6</v>
      </c>
      <c r="D3613">
        <f>[1]!Temp2JSON(A3613,D3612)</f>
        <v>2.9</v>
      </c>
      <c r="E3613">
        <f>[1]!PowerJSON(A3613,E3612)</f>
        <v>127</v>
      </c>
    </row>
    <row r="3614" spans="1:5" x14ac:dyDescent="0.25">
      <c r="A3614" t="s">
        <v>3613</v>
      </c>
      <c r="B3614" s="1">
        <f>[1]!DateJSON(A3614)</f>
        <v>43195.544571759259</v>
      </c>
      <c r="C3614">
        <f>[1]!Temp1JSON(A3614,C3613)</f>
        <v>-22.6</v>
      </c>
      <c r="D3614">
        <f>[1]!Temp2JSON(A3614,D3613)</f>
        <v>2.9</v>
      </c>
      <c r="E3614">
        <f>[1]!PowerJSON(A3614,E3613)</f>
        <v>112</v>
      </c>
    </row>
    <row r="3615" spans="1:5" x14ac:dyDescent="0.25">
      <c r="A3615" t="s">
        <v>3614</v>
      </c>
      <c r="B3615" s="1">
        <f>[1]!DateJSON(A3615)</f>
        <v>43195.544641203705</v>
      </c>
      <c r="C3615">
        <f>[1]!Temp1JSON(A3615,C3614)</f>
        <v>-22.4</v>
      </c>
      <c r="D3615">
        <f>[1]!Temp2JSON(A3615,D3614)</f>
        <v>2.8</v>
      </c>
      <c r="E3615">
        <f>[1]!PowerJSON(A3615,E3614)</f>
        <v>112</v>
      </c>
    </row>
    <row r="3616" spans="1:5" x14ac:dyDescent="0.25">
      <c r="A3616" t="s">
        <v>3615</v>
      </c>
      <c r="B3616" s="1">
        <f>[1]!DateJSON(A3616)</f>
        <v>43195.544687499998</v>
      </c>
      <c r="C3616">
        <f>[1]!Temp1JSON(A3616,C3615)</f>
        <v>-22.4</v>
      </c>
      <c r="D3616">
        <f>[1]!Temp2JSON(A3616,D3615)</f>
        <v>2.8</v>
      </c>
      <c r="E3616">
        <f>[1]!PowerJSON(A3616,E3615)</f>
        <v>115</v>
      </c>
    </row>
    <row r="3617" spans="1:5" x14ac:dyDescent="0.25">
      <c r="A3617" t="s">
        <v>3616</v>
      </c>
      <c r="B3617" s="1">
        <f>[1]!DateJSON(A3617)</f>
        <v>43195.544756944444</v>
      </c>
      <c r="C3617">
        <f>[1]!Temp1JSON(A3617,C3616)</f>
        <v>-22.4</v>
      </c>
      <c r="D3617">
        <f>[1]!Temp2JSON(A3617,D3616)</f>
        <v>2.7</v>
      </c>
      <c r="E3617">
        <f>[1]!PowerJSON(A3617,E3616)</f>
        <v>115</v>
      </c>
    </row>
    <row r="3618" spans="1:5" x14ac:dyDescent="0.25">
      <c r="A3618" t="s">
        <v>3617</v>
      </c>
      <c r="B3618" s="1">
        <f>[1]!DateJSON(A3618)</f>
        <v>43195.544803240744</v>
      </c>
      <c r="C3618">
        <f>[1]!Temp1JSON(A3618,C3617)</f>
        <v>-22.4</v>
      </c>
      <c r="D3618">
        <f>[1]!Temp2JSON(A3618,D3617)</f>
        <v>2.7</v>
      </c>
      <c r="E3618">
        <f>[1]!PowerJSON(A3618,E3617)</f>
        <v>112</v>
      </c>
    </row>
    <row r="3619" spans="1:5" x14ac:dyDescent="0.25">
      <c r="A3619" t="s">
        <v>3618</v>
      </c>
      <c r="B3619" s="1">
        <f>[1]!DateJSON(A3619)</f>
        <v>43195.544872685183</v>
      </c>
      <c r="C3619">
        <f>[1]!Temp1JSON(A3619,C3618)</f>
        <v>-22.3</v>
      </c>
      <c r="D3619">
        <f>[1]!Temp2JSON(A3619,D3618)</f>
        <v>2.6</v>
      </c>
      <c r="E3619">
        <f>[1]!PowerJSON(A3619,E3618)</f>
        <v>112</v>
      </c>
    </row>
    <row r="3620" spans="1:5" x14ac:dyDescent="0.25">
      <c r="A3620" t="s">
        <v>3619</v>
      </c>
      <c r="B3620" s="1">
        <f>[1]!DateJSON(A3620)</f>
        <v>43195.544918981483</v>
      </c>
      <c r="C3620">
        <f>[1]!Temp1JSON(A3620,C3619)</f>
        <v>-22.3</v>
      </c>
      <c r="D3620">
        <f>[1]!Temp2JSON(A3620,D3619)</f>
        <v>2.6</v>
      </c>
      <c r="E3620">
        <f>[1]!PowerJSON(A3620,E3619)</f>
        <v>121</v>
      </c>
    </row>
    <row r="3621" spans="1:5" x14ac:dyDescent="0.25">
      <c r="A3621" t="s">
        <v>3620</v>
      </c>
      <c r="B3621" s="1">
        <f>[1]!DateJSON(A3621)</f>
        <v>43195.544988425929</v>
      </c>
      <c r="C3621">
        <f>[1]!Temp1JSON(A3621,C3620)</f>
        <v>-22.2</v>
      </c>
      <c r="D3621">
        <f>[1]!Temp2JSON(A3621,D3620)</f>
        <v>2.5</v>
      </c>
      <c r="E3621">
        <f>[1]!PowerJSON(A3621,E3620)</f>
        <v>121</v>
      </c>
    </row>
    <row r="3622" spans="1:5" x14ac:dyDescent="0.25">
      <c r="A3622" t="s">
        <v>3621</v>
      </c>
      <c r="B3622" s="1">
        <f>[1]!DateJSON(A3622)</f>
        <v>43195.545034722221</v>
      </c>
      <c r="C3622">
        <f>[1]!Temp1JSON(A3622,C3621)</f>
        <v>-22.2</v>
      </c>
      <c r="D3622">
        <f>[1]!Temp2JSON(A3622,D3621)</f>
        <v>2.5</v>
      </c>
      <c r="E3622">
        <f>[1]!PowerJSON(A3622,E3621)</f>
        <v>106</v>
      </c>
    </row>
    <row r="3623" spans="1:5" x14ac:dyDescent="0.25">
      <c r="A3623" t="s">
        <v>3622</v>
      </c>
      <c r="B3623" s="1">
        <f>[1]!DateJSON(A3623)</f>
        <v>43195.545104166667</v>
      </c>
      <c r="C3623">
        <f>[1]!Temp1JSON(A3623,C3622)</f>
        <v>-22.1</v>
      </c>
      <c r="D3623">
        <f>[1]!Temp2JSON(A3623,D3622)</f>
        <v>2.4</v>
      </c>
      <c r="E3623">
        <f>[1]!PowerJSON(A3623,E3622)</f>
        <v>106</v>
      </c>
    </row>
    <row r="3624" spans="1:5" x14ac:dyDescent="0.25">
      <c r="A3624" t="s">
        <v>3623</v>
      </c>
      <c r="B3624" s="1">
        <f>[1]!DateJSON(A3624)</f>
        <v>43195.54515046296</v>
      </c>
      <c r="C3624">
        <f>[1]!Temp1JSON(A3624,C3623)</f>
        <v>-22.1</v>
      </c>
      <c r="D3624">
        <f>[1]!Temp2JSON(A3624,D3623)</f>
        <v>2.4</v>
      </c>
      <c r="E3624">
        <f>[1]!PowerJSON(A3624,E3623)</f>
        <v>129</v>
      </c>
    </row>
    <row r="3625" spans="1:5" x14ac:dyDescent="0.25">
      <c r="A3625" t="s">
        <v>3624</v>
      </c>
      <c r="B3625" s="1">
        <f>[1]!DateJSON(A3625)</f>
        <v>43195.545219907406</v>
      </c>
      <c r="C3625">
        <f>[1]!Temp1JSON(A3625,C3624)</f>
        <v>-22.1</v>
      </c>
      <c r="D3625">
        <f>[1]!Temp2JSON(A3625,D3624)</f>
        <v>2.4</v>
      </c>
      <c r="E3625">
        <f>[1]!PowerJSON(A3625,E3624)</f>
        <v>129</v>
      </c>
    </row>
    <row r="3626" spans="1:5" x14ac:dyDescent="0.25">
      <c r="A3626" t="s">
        <v>3625</v>
      </c>
      <c r="B3626" s="1">
        <f>[1]!DateJSON(A3626)</f>
        <v>43195.545266203706</v>
      </c>
      <c r="C3626">
        <f>[1]!Temp1JSON(A3626,C3625)</f>
        <v>-22.1</v>
      </c>
      <c r="D3626">
        <f>[1]!Temp2JSON(A3626,D3625)</f>
        <v>2.4</v>
      </c>
      <c r="E3626">
        <f>[1]!PowerJSON(A3626,E3625)</f>
        <v>131</v>
      </c>
    </row>
    <row r="3627" spans="1:5" x14ac:dyDescent="0.25">
      <c r="A3627" t="s">
        <v>3626</v>
      </c>
      <c r="B3627" s="1">
        <f>[1]!DateJSON(A3627)</f>
        <v>43195.545335648145</v>
      </c>
      <c r="C3627">
        <f>[1]!Temp1JSON(A3627,C3626)</f>
        <v>-22</v>
      </c>
      <c r="D3627">
        <f>[1]!Temp2JSON(A3627,D3626)</f>
        <v>2.2999999999999998</v>
      </c>
      <c r="E3627">
        <f>[1]!PowerJSON(A3627,E3626)</f>
        <v>131</v>
      </c>
    </row>
    <row r="3628" spans="1:5" x14ac:dyDescent="0.25">
      <c r="A3628" t="s">
        <v>3627</v>
      </c>
      <c r="B3628" s="1">
        <f>[1]!DateJSON(A3628)</f>
        <v>43195.545381944445</v>
      </c>
      <c r="C3628">
        <f>[1]!Temp1JSON(A3628,C3627)</f>
        <v>-22</v>
      </c>
      <c r="D3628">
        <f>[1]!Temp2JSON(A3628,D3627)</f>
        <v>2.2999999999999998</v>
      </c>
      <c r="E3628">
        <f>[1]!PowerJSON(A3628,E3627)</f>
        <v>115</v>
      </c>
    </row>
    <row r="3629" spans="1:5" x14ac:dyDescent="0.25">
      <c r="A3629" t="s">
        <v>3628</v>
      </c>
      <c r="B3629" s="1">
        <f>[1]!DateJSON(A3629)</f>
        <v>43195.54546296296</v>
      </c>
      <c r="C3629">
        <f>[1]!Temp1JSON(A3629,C3628)</f>
        <v>-22</v>
      </c>
      <c r="D3629">
        <f>[1]!Temp2JSON(A3629,D3628)</f>
        <v>2.2000000000000002</v>
      </c>
      <c r="E3629">
        <f>[1]!PowerJSON(A3629,E3628)</f>
        <v>115</v>
      </c>
    </row>
    <row r="3630" spans="1:5" x14ac:dyDescent="0.25">
      <c r="A3630" t="s">
        <v>3629</v>
      </c>
      <c r="B3630" s="1">
        <f>[1]!DateJSON(A3630)</f>
        <v>43195.545497685183</v>
      </c>
      <c r="C3630">
        <f>[1]!Temp1JSON(A3630,C3629)</f>
        <v>-22</v>
      </c>
      <c r="D3630">
        <f>[1]!Temp2JSON(A3630,D3629)</f>
        <v>2.2000000000000002</v>
      </c>
      <c r="E3630">
        <f>[1]!PowerJSON(A3630,E3629)</f>
        <v>113</v>
      </c>
    </row>
    <row r="3631" spans="1:5" x14ac:dyDescent="0.25">
      <c r="A3631" t="s">
        <v>3630</v>
      </c>
      <c r="B3631" s="1">
        <f>[1]!DateJSON(A3631)</f>
        <v>43195.545578703706</v>
      </c>
      <c r="C3631">
        <f>[1]!Temp1JSON(A3631,C3630)</f>
        <v>-21.9</v>
      </c>
      <c r="D3631">
        <f>[1]!Temp2JSON(A3631,D3630)</f>
        <v>2.2000000000000002</v>
      </c>
      <c r="E3631">
        <f>[1]!PowerJSON(A3631,E3630)</f>
        <v>113</v>
      </c>
    </row>
    <row r="3632" spans="1:5" x14ac:dyDescent="0.25">
      <c r="A3632" t="s">
        <v>3631</v>
      </c>
      <c r="B3632" s="1">
        <f>[1]!DateJSON(A3632)</f>
        <v>43195.545613425929</v>
      </c>
      <c r="C3632">
        <f>[1]!Temp1JSON(A3632,C3631)</f>
        <v>-21.9</v>
      </c>
      <c r="D3632">
        <f>[1]!Temp2JSON(A3632,D3631)</f>
        <v>2.2000000000000002</v>
      </c>
      <c r="E3632">
        <f>[1]!PowerJSON(A3632,E3631)</f>
        <v>109</v>
      </c>
    </row>
    <row r="3633" spans="1:5" x14ac:dyDescent="0.25">
      <c r="A3633" t="s">
        <v>3632</v>
      </c>
      <c r="B3633" s="1">
        <f>[1]!DateJSON(A3633)</f>
        <v>43195.545694444445</v>
      </c>
      <c r="C3633">
        <f>[1]!Temp1JSON(A3633,C3632)</f>
        <v>-21.9</v>
      </c>
      <c r="D3633">
        <f>[1]!Temp2JSON(A3633,D3632)</f>
        <v>2.1</v>
      </c>
      <c r="E3633">
        <f>[1]!PowerJSON(A3633,E3632)</f>
        <v>109</v>
      </c>
    </row>
    <row r="3634" spans="1:5" x14ac:dyDescent="0.25">
      <c r="A3634" t="s">
        <v>3633</v>
      </c>
      <c r="B3634" s="1">
        <f>[1]!DateJSON(A3634)</f>
        <v>43195.545729166668</v>
      </c>
      <c r="C3634">
        <f>[1]!Temp1JSON(A3634,C3633)</f>
        <v>-21.9</v>
      </c>
      <c r="D3634">
        <f>[1]!Temp2JSON(A3634,D3633)</f>
        <v>2.1</v>
      </c>
      <c r="E3634">
        <f>[1]!PowerJSON(A3634,E3633)</f>
        <v>108</v>
      </c>
    </row>
    <row r="3635" spans="1:5" x14ac:dyDescent="0.25">
      <c r="A3635" t="s">
        <v>3634</v>
      </c>
      <c r="B3635" s="1">
        <f>[1]!DateJSON(A3635)</f>
        <v>43195.545810185184</v>
      </c>
      <c r="C3635">
        <f>[1]!Temp1JSON(A3635,C3634)</f>
        <v>-21.8</v>
      </c>
      <c r="D3635">
        <f>[1]!Temp2JSON(A3635,D3634)</f>
        <v>2.1</v>
      </c>
      <c r="E3635">
        <f>[1]!PowerJSON(A3635,E3634)</f>
        <v>108</v>
      </c>
    </row>
    <row r="3636" spans="1:5" x14ac:dyDescent="0.25">
      <c r="A3636" t="s">
        <v>3635</v>
      </c>
      <c r="B3636" s="1">
        <f>[1]!DateJSON(A3636)</f>
        <v>43195.545844907407</v>
      </c>
      <c r="C3636">
        <f>[1]!Temp1JSON(A3636,C3635)</f>
        <v>-21.8</v>
      </c>
      <c r="D3636">
        <f>[1]!Temp2JSON(A3636,D3635)</f>
        <v>2.1</v>
      </c>
      <c r="E3636">
        <f>[1]!PowerJSON(A3636,E3635)</f>
        <v>107</v>
      </c>
    </row>
    <row r="3637" spans="1:5" x14ac:dyDescent="0.25">
      <c r="A3637" t="s">
        <v>3636</v>
      </c>
      <c r="B3637" s="1">
        <f>[1]!DateJSON(A3637)</f>
        <v>43195.545925925922</v>
      </c>
      <c r="C3637">
        <f>[1]!Temp1JSON(A3637,C3636)</f>
        <v>-21.8</v>
      </c>
      <c r="D3637">
        <f>[1]!Temp2JSON(A3637,D3636)</f>
        <v>2.1</v>
      </c>
      <c r="E3637">
        <f>[1]!PowerJSON(A3637,E3636)</f>
        <v>107</v>
      </c>
    </row>
    <row r="3638" spans="1:5" x14ac:dyDescent="0.25">
      <c r="A3638" t="s">
        <v>3637</v>
      </c>
      <c r="B3638" s="1">
        <f>[1]!DateJSON(A3638)</f>
        <v>43195.545960648145</v>
      </c>
      <c r="C3638">
        <f>[1]!Temp1JSON(A3638,C3637)</f>
        <v>-21.8</v>
      </c>
      <c r="D3638">
        <f>[1]!Temp2JSON(A3638,D3637)</f>
        <v>2.1</v>
      </c>
      <c r="E3638">
        <f>[1]!PowerJSON(A3638,E3637)</f>
        <v>132</v>
      </c>
    </row>
    <row r="3639" spans="1:5" x14ac:dyDescent="0.25">
      <c r="A3639" t="s">
        <v>3638</v>
      </c>
      <c r="B3639" s="1">
        <f>[1]!DateJSON(A3639)</f>
        <v>43195.546041666668</v>
      </c>
      <c r="C3639">
        <f>[1]!Temp1JSON(A3639,C3638)</f>
        <v>-21.8</v>
      </c>
      <c r="D3639">
        <f>[1]!Temp2JSON(A3639,D3638)</f>
        <v>2</v>
      </c>
      <c r="E3639">
        <f>[1]!PowerJSON(A3639,E3638)</f>
        <v>132</v>
      </c>
    </row>
    <row r="3640" spans="1:5" x14ac:dyDescent="0.25">
      <c r="A3640" t="s">
        <v>3639</v>
      </c>
      <c r="B3640" s="1">
        <f>[1]!DateJSON(A3640)</f>
        <v>43195.546076388891</v>
      </c>
      <c r="C3640">
        <f>[1]!Temp1JSON(A3640,C3639)</f>
        <v>-21.8</v>
      </c>
      <c r="D3640">
        <f>[1]!Temp2JSON(A3640,D3639)</f>
        <v>2</v>
      </c>
      <c r="E3640">
        <f>[1]!PowerJSON(A3640,E3639)</f>
        <v>116</v>
      </c>
    </row>
    <row r="3641" spans="1:5" x14ac:dyDescent="0.25">
      <c r="A3641" t="s">
        <v>3640</v>
      </c>
      <c r="B3641" s="1">
        <f>[1]!DateJSON(A3641)</f>
        <v>43195.546157407407</v>
      </c>
      <c r="C3641">
        <f>[1]!Temp1JSON(A3641,C3640)</f>
        <v>-21.8</v>
      </c>
      <c r="D3641">
        <f>[1]!Temp2JSON(A3641,D3640)</f>
        <v>1.9</v>
      </c>
      <c r="E3641">
        <f>[1]!PowerJSON(A3641,E3640)</f>
        <v>116</v>
      </c>
    </row>
    <row r="3642" spans="1:5" x14ac:dyDescent="0.25">
      <c r="A3642" t="s">
        <v>3641</v>
      </c>
      <c r="B3642" s="1">
        <f>[1]!DateJSON(A3642)</f>
        <v>43195.54619212963</v>
      </c>
      <c r="C3642">
        <f>[1]!Temp1JSON(A3642,C3641)</f>
        <v>-21.8</v>
      </c>
      <c r="D3642">
        <f>[1]!Temp2JSON(A3642,D3641)</f>
        <v>1.9</v>
      </c>
      <c r="E3642">
        <f>[1]!PowerJSON(A3642,E3641)</f>
        <v>114</v>
      </c>
    </row>
    <row r="3643" spans="1:5" x14ac:dyDescent="0.25">
      <c r="A3643" t="s">
        <v>3642</v>
      </c>
      <c r="B3643" s="1">
        <f>[1]!DateJSON(A3643)</f>
        <v>43195.546273148146</v>
      </c>
      <c r="C3643">
        <f>[1]!Temp1JSON(A3643,C3642)</f>
        <v>-21.7</v>
      </c>
      <c r="D3643">
        <f>[1]!Temp2JSON(A3643,D3642)</f>
        <v>1.9</v>
      </c>
      <c r="E3643">
        <f>[1]!PowerJSON(A3643,E3642)</f>
        <v>114</v>
      </c>
    </row>
    <row r="3644" spans="1:5" x14ac:dyDescent="0.25">
      <c r="A3644" t="s">
        <v>3643</v>
      </c>
      <c r="B3644" s="1">
        <f>[1]!DateJSON(A3644)</f>
        <v>43195.546307870369</v>
      </c>
      <c r="C3644">
        <f>[1]!Temp1JSON(A3644,C3643)</f>
        <v>-21.7</v>
      </c>
      <c r="D3644">
        <f>[1]!Temp2JSON(A3644,D3643)</f>
        <v>1.9</v>
      </c>
      <c r="E3644">
        <f>[1]!PowerJSON(A3644,E3643)</f>
        <v>113</v>
      </c>
    </row>
    <row r="3645" spans="1:5" x14ac:dyDescent="0.25">
      <c r="A3645" t="s">
        <v>3644</v>
      </c>
      <c r="B3645" s="1">
        <f>[1]!DateJSON(A3645)</f>
        <v>43195.546388888892</v>
      </c>
      <c r="C3645">
        <f>[1]!Temp1JSON(A3645,C3644)</f>
        <v>-21.8</v>
      </c>
      <c r="D3645">
        <f>[1]!Temp2JSON(A3645,D3644)</f>
        <v>1.8</v>
      </c>
      <c r="E3645">
        <f>[1]!PowerJSON(A3645,E3644)</f>
        <v>113</v>
      </c>
    </row>
    <row r="3646" spans="1:5" x14ac:dyDescent="0.25">
      <c r="A3646" t="s">
        <v>3645</v>
      </c>
      <c r="B3646" s="1">
        <f>[1]!DateJSON(A3646)</f>
        <v>43195.546423611115</v>
      </c>
      <c r="C3646">
        <f>[1]!Temp1JSON(A3646,C3645)</f>
        <v>-21.8</v>
      </c>
      <c r="D3646">
        <f>[1]!Temp2JSON(A3646,D3645)</f>
        <v>1.8</v>
      </c>
      <c r="E3646">
        <f>[1]!PowerJSON(A3646,E3645)</f>
        <v>111</v>
      </c>
    </row>
    <row r="3647" spans="1:5" x14ac:dyDescent="0.25">
      <c r="A3647" t="s">
        <v>3646</v>
      </c>
      <c r="B3647" s="1">
        <f>[1]!DateJSON(A3647)</f>
        <v>43195.54650462963</v>
      </c>
      <c r="C3647">
        <f>[1]!Temp1JSON(A3647,C3646)</f>
        <v>-22</v>
      </c>
      <c r="D3647">
        <f>[1]!Temp2JSON(A3647,D3646)</f>
        <v>1.8</v>
      </c>
      <c r="E3647">
        <f>[1]!PowerJSON(A3647,E3646)</f>
        <v>111</v>
      </c>
    </row>
    <row r="3648" spans="1:5" x14ac:dyDescent="0.25">
      <c r="A3648" t="s">
        <v>3647</v>
      </c>
      <c r="B3648" s="1">
        <f>[1]!DateJSON(A3648)</f>
        <v>43195.546539351853</v>
      </c>
      <c r="C3648">
        <f>[1]!Temp1JSON(A3648,C3647)</f>
        <v>-22</v>
      </c>
      <c r="D3648">
        <f>[1]!Temp2JSON(A3648,D3647)</f>
        <v>1.8</v>
      </c>
      <c r="E3648">
        <f>[1]!PowerJSON(A3648,E3647)</f>
        <v>101</v>
      </c>
    </row>
    <row r="3649" spans="1:5" x14ac:dyDescent="0.25">
      <c r="A3649" t="s">
        <v>3648</v>
      </c>
      <c r="B3649" s="1">
        <f>[1]!DateJSON(A3649)</f>
        <v>43195.546620370369</v>
      </c>
      <c r="C3649">
        <f>[1]!Temp1JSON(A3649,C3648)</f>
        <v>-22.4</v>
      </c>
      <c r="D3649">
        <f>[1]!Temp2JSON(A3649,D3648)</f>
        <v>1.7</v>
      </c>
      <c r="E3649">
        <f>[1]!PowerJSON(A3649,E3648)</f>
        <v>101</v>
      </c>
    </row>
    <row r="3650" spans="1:5" x14ac:dyDescent="0.25">
      <c r="A3650" t="s">
        <v>3649</v>
      </c>
      <c r="B3650" s="1">
        <f>[1]!DateJSON(A3650)</f>
        <v>43195.546655092592</v>
      </c>
      <c r="C3650">
        <f>[1]!Temp1JSON(A3650,C3649)</f>
        <v>-22.4</v>
      </c>
      <c r="D3650">
        <f>[1]!Temp2JSON(A3650,D3649)</f>
        <v>1.7</v>
      </c>
      <c r="E3650">
        <f>[1]!PowerJSON(A3650,E3649)</f>
        <v>94</v>
      </c>
    </row>
    <row r="3651" spans="1:5" x14ac:dyDescent="0.25">
      <c r="A3651" t="s">
        <v>3650</v>
      </c>
      <c r="B3651" s="1">
        <f>[1]!DateJSON(A3651)</f>
        <v>43195.546736111108</v>
      </c>
      <c r="C3651">
        <f>[1]!Temp1JSON(A3651,C3650)</f>
        <v>-23.1</v>
      </c>
      <c r="D3651">
        <f>[1]!Temp2JSON(A3651,D3650)</f>
        <v>1.7</v>
      </c>
      <c r="E3651">
        <f>[1]!PowerJSON(A3651,E3650)</f>
        <v>94</v>
      </c>
    </row>
    <row r="3652" spans="1:5" x14ac:dyDescent="0.25">
      <c r="A3652" t="s">
        <v>3651</v>
      </c>
      <c r="B3652" s="1">
        <f>[1]!DateJSON(A3652)</f>
        <v>43195.546770833331</v>
      </c>
      <c r="C3652">
        <f>[1]!Temp1JSON(A3652,C3651)</f>
        <v>-23.1</v>
      </c>
      <c r="D3652">
        <f>[1]!Temp2JSON(A3652,D3651)</f>
        <v>1.7</v>
      </c>
      <c r="E3652">
        <f>[1]!PowerJSON(A3652,E3651)</f>
        <v>113</v>
      </c>
    </row>
    <row r="3653" spans="1:5" x14ac:dyDescent="0.25">
      <c r="A3653" t="s">
        <v>3652</v>
      </c>
      <c r="B3653" s="1">
        <f>[1]!DateJSON(A3653)</f>
        <v>43195.546851851854</v>
      </c>
      <c r="C3653">
        <f>[1]!Temp1JSON(A3653,C3652)</f>
        <v>-24.1</v>
      </c>
      <c r="D3653">
        <f>[1]!Temp2JSON(A3653,D3652)</f>
        <v>1.8</v>
      </c>
      <c r="E3653">
        <f>[1]!PowerJSON(A3653,E3652)</f>
        <v>113</v>
      </c>
    </row>
    <row r="3654" spans="1:5" x14ac:dyDescent="0.25">
      <c r="A3654" t="s">
        <v>3653</v>
      </c>
      <c r="B3654" s="1">
        <f>[1]!DateJSON(A3654)</f>
        <v>43195.546886574077</v>
      </c>
      <c r="C3654">
        <f>[1]!Temp1JSON(A3654,C3653)</f>
        <v>-24.1</v>
      </c>
      <c r="D3654">
        <f>[1]!Temp2JSON(A3654,D3653)</f>
        <v>1.8</v>
      </c>
      <c r="E3654">
        <f>[1]!PowerJSON(A3654,E3653)</f>
        <v>95</v>
      </c>
    </row>
    <row r="3655" spans="1:5" x14ac:dyDescent="0.25">
      <c r="A3655" t="s">
        <v>3654</v>
      </c>
      <c r="B3655" s="1">
        <f>[1]!DateJSON(A3655)</f>
        <v>43195.546967592592</v>
      </c>
      <c r="C3655">
        <f>[1]!Temp1JSON(A3655,C3654)</f>
        <v>-25.3</v>
      </c>
      <c r="D3655">
        <f>[1]!Temp2JSON(A3655,D3654)</f>
        <v>1.9</v>
      </c>
      <c r="E3655">
        <f>[1]!PowerJSON(A3655,E3654)</f>
        <v>95</v>
      </c>
    </row>
    <row r="3656" spans="1:5" x14ac:dyDescent="0.25">
      <c r="A3656" t="s">
        <v>3655</v>
      </c>
      <c r="B3656" s="1">
        <f>[1]!DateJSON(A3656)</f>
        <v>43195.547002314815</v>
      </c>
      <c r="C3656">
        <f>[1]!Temp1JSON(A3656,C3655)</f>
        <v>-25.3</v>
      </c>
      <c r="D3656">
        <f>[1]!Temp2JSON(A3656,D3655)</f>
        <v>1.9</v>
      </c>
      <c r="E3656">
        <f>[1]!PowerJSON(A3656,E3655)</f>
        <v>90</v>
      </c>
    </row>
    <row r="3657" spans="1:5" x14ac:dyDescent="0.25">
      <c r="A3657" t="s">
        <v>3656</v>
      </c>
      <c r="B3657" s="1">
        <f>[1]!DateJSON(A3657)</f>
        <v>43195.547083333331</v>
      </c>
      <c r="C3657">
        <f>[1]!Temp1JSON(A3657,C3656)</f>
        <v>-26.4</v>
      </c>
      <c r="D3657">
        <f>[1]!Temp2JSON(A3657,D3656)</f>
        <v>1.9</v>
      </c>
      <c r="E3657">
        <f>[1]!PowerJSON(A3657,E3656)</f>
        <v>90</v>
      </c>
    </row>
    <row r="3658" spans="1:5" x14ac:dyDescent="0.25">
      <c r="A3658" t="s">
        <v>3657</v>
      </c>
      <c r="B3658" s="1">
        <f>[1]!DateJSON(A3658)</f>
        <v>43195.547118055554</v>
      </c>
      <c r="C3658">
        <f>[1]!Temp1JSON(A3658,C3657)</f>
        <v>-26.4</v>
      </c>
      <c r="D3658">
        <f>[1]!Temp2JSON(A3658,D3657)</f>
        <v>1.9</v>
      </c>
      <c r="E3658">
        <f>[1]!PowerJSON(A3658,E3657)</f>
        <v>98</v>
      </c>
    </row>
    <row r="3659" spans="1:5" x14ac:dyDescent="0.25">
      <c r="A3659" t="s">
        <v>3658</v>
      </c>
      <c r="B3659" s="1">
        <f>[1]!DateJSON(A3659)</f>
        <v>43195.547199074077</v>
      </c>
      <c r="C3659">
        <f>[1]!Temp1JSON(A3659,C3658)</f>
        <v>-27.1</v>
      </c>
      <c r="D3659">
        <f>[1]!Temp2JSON(A3659,D3658)</f>
        <v>2.1</v>
      </c>
      <c r="E3659">
        <f>[1]!PowerJSON(A3659,E3658)</f>
        <v>98</v>
      </c>
    </row>
    <row r="3660" spans="1:5" x14ac:dyDescent="0.25">
      <c r="A3660" t="s">
        <v>3659</v>
      </c>
      <c r="B3660" s="1">
        <f>[1]!DateJSON(A3660)</f>
        <v>43195.547233796293</v>
      </c>
      <c r="C3660">
        <f>[1]!Temp1JSON(A3660,C3659)</f>
        <v>-27.1</v>
      </c>
      <c r="D3660">
        <f>[1]!Temp2JSON(A3660,D3659)</f>
        <v>2.1</v>
      </c>
      <c r="E3660">
        <f>[1]!PowerJSON(A3660,E3659)</f>
        <v>87</v>
      </c>
    </row>
    <row r="3661" spans="1:5" x14ac:dyDescent="0.25">
      <c r="A3661" t="s">
        <v>3660</v>
      </c>
      <c r="B3661" s="1">
        <f>[1]!DateJSON(A3661)</f>
        <v>43195.547314814816</v>
      </c>
      <c r="C3661">
        <f>[1]!Temp1JSON(A3661,C3660)</f>
        <v>-27.1</v>
      </c>
      <c r="D3661">
        <f>[1]!Temp2JSON(A3661,D3660)</f>
        <v>2.1</v>
      </c>
      <c r="E3661">
        <f>[1]!PowerJSON(A3661,E3660)</f>
        <v>87</v>
      </c>
    </row>
    <row r="3662" spans="1:5" x14ac:dyDescent="0.25">
      <c r="A3662" t="s">
        <v>3661</v>
      </c>
      <c r="B3662" s="1">
        <f>[1]!DateJSON(A3662)</f>
        <v>43195.547349537039</v>
      </c>
      <c r="C3662">
        <f>[1]!Temp1JSON(A3662,C3661)</f>
        <v>-27.1</v>
      </c>
      <c r="D3662">
        <f>[1]!Temp2JSON(A3662,D3661)</f>
        <v>2.1</v>
      </c>
      <c r="E3662">
        <f>[1]!PowerJSON(A3662,E3661)</f>
        <v>93</v>
      </c>
    </row>
    <row r="3663" spans="1:5" x14ac:dyDescent="0.25">
      <c r="A3663" t="s">
        <v>3662</v>
      </c>
      <c r="B3663" s="1">
        <f>[1]!DateJSON(A3663)</f>
        <v>43195.547430555554</v>
      </c>
      <c r="C3663">
        <f>[1]!Temp1JSON(A3663,C3662)</f>
        <v>-27</v>
      </c>
      <c r="D3663">
        <f>[1]!Temp2JSON(A3663,D3662)</f>
        <v>1.9</v>
      </c>
      <c r="E3663">
        <f>[1]!PowerJSON(A3663,E3662)</f>
        <v>93</v>
      </c>
    </row>
    <row r="3664" spans="1:5" x14ac:dyDescent="0.25">
      <c r="A3664" t="s">
        <v>3663</v>
      </c>
      <c r="B3664" s="1">
        <f>[1]!DateJSON(A3664)</f>
        <v>43195.547465277778</v>
      </c>
      <c r="C3664">
        <f>[1]!Temp1JSON(A3664,C3663)</f>
        <v>-27</v>
      </c>
      <c r="D3664">
        <f>[1]!Temp2JSON(A3664,D3663)</f>
        <v>1.9</v>
      </c>
      <c r="E3664">
        <f>[1]!PowerJSON(A3664,E3663)</f>
        <v>117</v>
      </c>
    </row>
    <row r="3665" spans="1:5" x14ac:dyDescent="0.25">
      <c r="A3665" t="s">
        <v>3664</v>
      </c>
      <c r="B3665" s="1">
        <f>[1]!DateJSON(A3665)</f>
        <v>43195.547546296293</v>
      </c>
      <c r="C3665">
        <f>[1]!Temp1JSON(A3665,C3664)</f>
        <v>-26.8</v>
      </c>
      <c r="D3665">
        <f>[1]!Temp2JSON(A3665,D3664)</f>
        <v>1.5</v>
      </c>
      <c r="E3665">
        <f>[1]!PowerJSON(A3665,E3664)</f>
        <v>117</v>
      </c>
    </row>
    <row r="3666" spans="1:5" x14ac:dyDescent="0.25">
      <c r="A3666" t="s">
        <v>3665</v>
      </c>
      <c r="B3666" s="1">
        <f>[1]!DateJSON(A3666)</f>
        <v>43195.547581018516</v>
      </c>
      <c r="C3666">
        <f>[1]!Temp1JSON(A3666,C3665)</f>
        <v>-26.8</v>
      </c>
      <c r="D3666">
        <f>[1]!Temp2JSON(A3666,D3665)</f>
        <v>1.5</v>
      </c>
      <c r="E3666">
        <f>[1]!PowerJSON(A3666,E3665)</f>
        <v>122</v>
      </c>
    </row>
    <row r="3667" spans="1:5" x14ac:dyDescent="0.25">
      <c r="A3667" t="s">
        <v>3666</v>
      </c>
      <c r="B3667" s="1">
        <f>[1]!DateJSON(A3667)</f>
        <v>43195.547662037039</v>
      </c>
      <c r="C3667">
        <f>[1]!Temp1JSON(A3667,C3666)</f>
        <v>-26.6</v>
      </c>
      <c r="D3667">
        <f>[1]!Temp2JSON(A3667,D3666)</f>
        <v>0.9</v>
      </c>
      <c r="E3667">
        <f>[1]!PowerJSON(A3667,E3666)</f>
        <v>122</v>
      </c>
    </row>
    <row r="3668" spans="1:5" x14ac:dyDescent="0.25">
      <c r="A3668" t="s">
        <v>3667</v>
      </c>
      <c r="B3668" s="1">
        <f>[1]!DateJSON(A3668)</f>
        <v>43195.547696759262</v>
      </c>
      <c r="C3668">
        <f>[1]!Temp1JSON(A3668,C3667)</f>
        <v>-26.6</v>
      </c>
      <c r="D3668">
        <f>[1]!Temp2JSON(A3668,D3667)</f>
        <v>0.9</v>
      </c>
      <c r="E3668">
        <f>[1]!PowerJSON(A3668,E3667)</f>
        <v>104</v>
      </c>
    </row>
    <row r="3669" spans="1:5" x14ac:dyDescent="0.25">
      <c r="A3669" t="s">
        <v>3668</v>
      </c>
      <c r="B3669" s="1">
        <f>[1]!DateJSON(A3669)</f>
        <v>43195.547777777778</v>
      </c>
      <c r="C3669">
        <f>[1]!Temp1JSON(A3669,C3668)</f>
        <v>-26.4</v>
      </c>
      <c r="D3669">
        <f>[1]!Temp2JSON(A3669,D3668)</f>
        <v>0.3</v>
      </c>
      <c r="E3669">
        <f>[1]!PowerJSON(A3669,E3668)</f>
        <v>104</v>
      </c>
    </row>
    <row r="3670" spans="1:5" x14ac:dyDescent="0.25">
      <c r="A3670" t="s">
        <v>3669</v>
      </c>
      <c r="B3670" s="1">
        <f>[1]!DateJSON(A3670)</f>
        <v>43195.547812500001</v>
      </c>
      <c r="C3670">
        <f>[1]!Temp1JSON(A3670,C3669)</f>
        <v>-26.4</v>
      </c>
      <c r="D3670">
        <f>[1]!Temp2JSON(A3670,D3669)</f>
        <v>0.3</v>
      </c>
      <c r="E3670">
        <f>[1]!PowerJSON(A3670,E3669)</f>
        <v>107</v>
      </c>
    </row>
    <row r="3671" spans="1:5" x14ac:dyDescent="0.25">
      <c r="A3671" t="s">
        <v>3670</v>
      </c>
      <c r="B3671" s="1">
        <f>[1]!DateJSON(A3671)</f>
        <v>43195.547893518517</v>
      </c>
      <c r="C3671">
        <f>[1]!Temp1JSON(A3671,C3670)</f>
        <v>-26.2</v>
      </c>
      <c r="D3671">
        <f>[1]!Temp2JSON(A3671,D3670)</f>
        <v>-0.3</v>
      </c>
      <c r="E3671">
        <f>[1]!PowerJSON(A3671,E3670)</f>
        <v>107</v>
      </c>
    </row>
    <row r="3672" spans="1:5" x14ac:dyDescent="0.25">
      <c r="A3672" t="s">
        <v>3671</v>
      </c>
      <c r="B3672" s="1">
        <f>[1]!DateJSON(A3672)</f>
        <v>43195.54792824074</v>
      </c>
      <c r="C3672">
        <f>[1]!Temp1JSON(A3672,C3671)</f>
        <v>-26.2</v>
      </c>
      <c r="D3672">
        <f>[1]!Temp2JSON(A3672,D3671)</f>
        <v>-0.3</v>
      </c>
      <c r="E3672">
        <f>[1]!PowerJSON(A3672,E3671)</f>
        <v>112</v>
      </c>
    </row>
    <row r="3673" spans="1:5" x14ac:dyDescent="0.25">
      <c r="A3673" t="s">
        <v>3672</v>
      </c>
      <c r="B3673" s="1">
        <f>[1]!DateJSON(A3673)</f>
        <v>43195.548009259262</v>
      </c>
      <c r="C3673">
        <f>[1]!Temp1JSON(A3673,C3672)</f>
        <v>-25.9</v>
      </c>
      <c r="D3673">
        <f>[1]!Temp2JSON(A3673,D3672)</f>
        <v>-0.7</v>
      </c>
      <c r="E3673">
        <f>[1]!PowerJSON(A3673,E3672)</f>
        <v>112</v>
      </c>
    </row>
    <row r="3674" spans="1:5" x14ac:dyDescent="0.25">
      <c r="A3674" t="s">
        <v>3673</v>
      </c>
      <c r="B3674" s="1">
        <f>[1]!DateJSON(A3674)</f>
        <v>43195.548043981478</v>
      </c>
      <c r="C3674">
        <f>[1]!Temp1JSON(A3674,C3673)</f>
        <v>-25.9</v>
      </c>
      <c r="D3674">
        <f>[1]!Temp2JSON(A3674,D3673)</f>
        <v>-0.7</v>
      </c>
      <c r="E3674">
        <f>[1]!PowerJSON(A3674,E3673)</f>
        <v>108</v>
      </c>
    </row>
    <row r="3675" spans="1:5" x14ac:dyDescent="0.25">
      <c r="A3675" t="s">
        <v>3674</v>
      </c>
      <c r="B3675" s="1">
        <f>[1]!DateJSON(A3675)</f>
        <v>43195.548125000001</v>
      </c>
      <c r="C3675">
        <f>[1]!Temp1JSON(A3675,C3674)</f>
        <v>-25.8</v>
      </c>
      <c r="D3675">
        <f>[1]!Temp2JSON(A3675,D3674)</f>
        <v>-0.9</v>
      </c>
      <c r="E3675">
        <f>[1]!PowerJSON(A3675,E3674)</f>
        <v>108</v>
      </c>
    </row>
    <row r="3676" spans="1:5" x14ac:dyDescent="0.25">
      <c r="A3676" t="s">
        <v>3675</v>
      </c>
      <c r="B3676" s="1">
        <f>[1]!DateJSON(A3676)</f>
        <v>43195.548159722224</v>
      </c>
      <c r="C3676">
        <f>[1]!Temp1JSON(A3676,C3675)</f>
        <v>-25.8</v>
      </c>
      <c r="D3676">
        <f>[1]!Temp2JSON(A3676,D3675)</f>
        <v>-0.9</v>
      </c>
      <c r="E3676">
        <f>[1]!PowerJSON(A3676,E3675)</f>
        <v>119</v>
      </c>
    </row>
    <row r="3677" spans="1:5" x14ac:dyDescent="0.25">
      <c r="A3677" t="s">
        <v>3676</v>
      </c>
      <c r="B3677" s="1">
        <f>[1]!DateJSON(A3677)</f>
        <v>43195.54824074074</v>
      </c>
      <c r="C3677">
        <f>[1]!Temp1JSON(A3677,C3676)</f>
        <v>-25.7</v>
      </c>
      <c r="D3677">
        <f>[1]!Temp2JSON(A3677,D3676)</f>
        <v>-1.3</v>
      </c>
      <c r="E3677">
        <f>[1]!PowerJSON(A3677,E3676)</f>
        <v>119</v>
      </c>
    </row>
    <row r="3678" spans="1:5" x14ac:dyDescent="0.25">
      <c r="A3678" t="s">
        <v>3677</v>
      </c>
      <c r="B3678" s="1">
        <f>[1]!DateJSON(A3678)</f>
        <v>43195.548275462963</v>
      </c>
      <c r="C3678">
        <f>[1]!Temp1JSON(A3678,C3677)</f>
        <v>-25.7</v>
      </c>
      <c r="D3678">
        <f>[1]!Temp2JSON(A3678,D3677)</f>
        <v>-1.3</v>
      </c>
      <c r="E3678">
        <f>[1]!PowerJSON(A3678,E3677)</f>
        <v>125</v>
      </c>
    </row>
    <row r="3679" spans="1:5" x14ac:dyDescent="0.25">
      <c r="A3679" t="s">
        <v>3678</v>
      </c>
      <c r="B3679" s="1">
        <f>[1]!DateJSON(A3679)</f>
        <v>43195.548356481479</v>
      </c>
      <c r="C3679">
        <f>[1]!Temp1JSON(A3679,C3678)</f>
        <v>-25.6</v>
      </c>
      <c r="D3679">
        <f>[1]!Temp2JSON(A3679,D3678)</f>
        <v>-1.8</v>
      </c>
      <c r="E3679">
        <f>[1]!PowerJSON(A3679,E3678)</f>
        <v>125</v>
      </c>
    </row>
    <row r="3680" spans="1:5" x14ac:dyDescent="0.25">
      <c r="A3680" t="s">
        <v>3679</v>
      </c>
      <c r="B3680" s="1">
        <f>[1]!DateJSON(A3680)</f>
        <v>43195.548391203702</v>
      </c>
      <c r="C3680">
        <f>[1]!Temp1JSON(A3680,C3679)</f>
        <v>-25.6</v>
      </c>
      <c r="D3680">
        <f>[1]!Temp2JSON(A3680,D3679)</f>
        <v>-1.8</v>
      </c>
      <c r="E3680">
        <f>[1]!PowerJSON(A3680,E3679)</f>
        <v>110</v>
      </c>
    </row>
    <row r="3681" spans="1:5" x14ac:dyDescent="0.25">
      <c r="A3681" t="s">
        <v>3680</v>
      </c>
      <c r="B3681" s="1">
        <f>[1]!DateJSON(A3681)</f>
        <v>43195.548483796294</v>
      </c>
      <c r="C3681">
        <f>[1]!Temp1JSON(A3681,C3680)</f>
        <v>-25.4</v>
      </c>
      <c r="D3681">
        <f>[1]!Temp2JSON(A3681,D3680)</f>
        <v>-2.1</v>
      </c>
      <c r="E3681">
        <f>[1]!PowerJSON(A3681,E3680)</f>
        <v>110</v>
      </c>
    </row>
    <row r="3682" spans="1:5" x14ac:dyDescent="0.25">
      <c r="A3682" t="s">
        <v>3681</v>
      </c>
      <c r="B3682" s="1">
        <f>[1]!DateJSON(A3682)</f>
        <v>43195.548506944448</v>
      </c>
      <c r="C3682">
        <f>[1]!Temp1JSON(A3682,C3681)</f>
        <v>-25.4</v>
      </c>
      <c r="D3682">
        <f>[1]!Temp2JSON(A3682,D3681)</f>
        <v>-2.1</v>
      </c>
      <c r="E3682">
        <f>[1]!PowerJSON(A3682,E3681)</f>
        <v>112</v>
      </c>
    </row>
    <row r="3683" spans="1:5" x14ac:dyDescent="0.25">
      <c r="A3683" t="s">
        <v>3682</v>
      </c>
      <c r="B3683" s="1">
        <f>[1]!DateJSON(A3683)</f>
        <v>43195.54859953704</v>
      </c>
      <c r="C3683">
        <f>[1]!Temp1JSON(A3683,C3682)</f>
        <v>-25.3</v>
      </c>
      <c r="D3683">
        <f>[1]!Temp2JSON(A3683,D3682)</f>
        <v>-2.2999999999999998</v>
      </c>
      <c r="E3683">
        <f>[1]!PowerJSON(A3683,E3682)</f>
        <v>112</v>
      </c>
    </row>
    <row r="3684" spans="1:5" x14ac:dyDescent="0.25">
      <c r="A3684" t="s">
        <v>3683</v>
      </c>
      <c r="B3684" s="1">
        <f>[1]!DateJSON(A3684)</f>
        <v>43195.548622685186</v>
      </c>
      <c r="C3684">
        <f>[1]!Temp1JSON(A3684,C3683)</f>
        <v>-25.3</v>
      </c>
      <c r="D3684">
        <f>[1]!Temp2JSON(A3684,D3683)</f>
        <v>-2.2999999999999998</v>
      </c>
      <c r="E3684">
        <f>[1]!PowerJSON(A3684,E3683)</f>
        <v>103</v>
      </c>
    </row>
    <row r="3685" spans="1:5" x14ac:dyDescent="0.25">
      <c r="A3685" t="s">
        <v>3684</v>
      </c>
      <c r="B3685" s="1">
        <f>[1]!DateJSON(A3685)</f>
        <v>43195.548715277779</v>
      </c>
      <c r="C3685">
        <f>[1]!Temp1JSON(A3685,C3684)</f>
        <v>-25.2</v>
      </c>
      <c r="D3685">
        <f>[1]!Temp2JSON(A3685,D3684)</f>
        <v>-2.5</v>
      </c>
      <c r="E3685">
        <f>[1]!PowerJSON(A3685,E3684)</f>
        <v>103</v>
      </c>
    </row>
    <row r="3686" spans="1:5" x14ac:dyDescent="0.25">
      <c r="A3686" t="s">
        <v>3685</v>
      </c>
      <c r="B3686" s="1">
        <f>[1]!DateJSON(A3686)</f>
        <v>43195.548738425925</v>
      </c>
      <c r="C3686">
        <f>[1]!Temp1JSON(A3686,C3685)</f>
        <v>-25.2</v>
      </c>
      <c r="D3686">
        <f>[1]!Temp2JSON(A3686,D3685)</f>
        <v>-2.5</v>
      </c>
      <c r="E3686">
        <f>[1]!PowerJSON(A3686,E3685)</f>
        <v>95</v>
      </c>
    </row>
    <row r="3687" spans="1:5" x14ac:dyDescent="0.25">
      <c r="A3687" t="s">
        <v>3686</v>
      </c>
      <c r="B3687" s="1">
        <f>[1]!DateJSON(A3687)</f>
        <v>43195.548831018517</v>
      </c>
      <c r="C3687">
        <f>[1]!Temp1JSON(A3687,C3686)</f>
        <v>-25.1</v>
      </c>
      <c r="D3687">
        <f>[1]!Temp2JSON(A3687,D3686)</f>
        <v>-2.7</v>
      </c>
      <c r="E3687">
        <f>[1]!PowerJSON(A3687,E3686)</f>
        <v>95</v>
      </c>
    </row>
    <row r="3688" spans="1:5" x14ac:dyDescent="0.25">
      <c r="A3688" t="s">
        <v>3687</v>
      </c>
      <c r="B3688" s="1">
        <f>[1]!DateJSON(A3688)</f>
        <v>43195.548854166664</v>
      </c>
      <c r="C3688">
        <f>[1]!Temp1JSON(A3688,C3687)</f>
        <v>-25.1</v>
      </c>
      <c r="D3688">
        <f>[1]!Temp2JSON(A3688,D3687)</f>
        <v>-2.7</v>
      </c>
      <c r="E3688">
        <f>[1]!PowerJSON(A3688,E3687)</f>
        <v>93</v>
      </c>
    </row>
    <row r="3689" spans="1:5" x14ac:dyDescent="0.25">
      <c r="A3689" t="s">
        <v>3688</v>
      </c>
      <c r="B3689" s="1">
        <f>[1]!DateJSON(A3689)</f>
        <v>43195.548946759256</v>
      </c>
      <c r="C3689">
        <f>[1]!Temp1JSON(A3689,C3688)</f>
        <v>-25</v>
      </c>
      <c r="D3689">
        <f>[1]!Temp2JSON(A3689,D3688)</f>
        <v>-2.9</v>
      </c>
      <c r="E3689">
        <f>[1]!PowerJSON(A3689,E3688)</f>
        <v>93</v>
      </c>
    </row>
    <row r="3690" spans="1:5" x14ac:dyDescent="0.25">
      <c r="A3690" t="s">
        <v>3689</v>
      </c>
      <c r="B3690" s="1">
        <f>[1]!DateJSON(A3690)</f>
        <v>43195.54896990741</v>
      </c>
      <c r="C3690">
        <f>[1]!Temp1JSON(A3690,C3689)</f>
        <v>-25</v>
      </c>
      <c r="D3690">
        <f>[1]!Temp2JSON(A3690,D3689)</f>
        <v>-2.9</v>
      </c>
      <c r="E3690">
        <f>[1]!PowerJSON(A3690,E3689)</f>
        <v>94</v>
      </c>
    </row>
    <row r="3691" spans="1:5" x14ac:dyDescent="0.25">
      <c r="A3691" t="s">
        <v>3690</v>
      </c>
      <c r="B3691" s="1">
        <f>[1]!DateJSON(A3691)</f>
        <v>43195.549062500002</v>
      </c>
      <c r="C3691">
        <f>[1]!Temp1JSON(A3691,C3690)</f>
        <v>-24.9</v>
      </c>
      <c r="D3691">
        <f>[1]!Temp2JSON(A3691,D3690)</f>
        <v>-3.1</v>
      </c>
      <c r="E3691">
        <f>[1]!PowerJSON(A3691,E3690)</f>
        <v>94</v>
      </c>
    </row>
    <row r="3692" spans="1:5" x14ac:dyDescent="0.25">
      <c r="A3692" t="s">
        <v>3691</v>
      </c>
      <c r="B3692" s="1">
        <f>[1]!DateJSON(A3692)</f>
        <v>43195.549085648148</v>
      </c>
      <c r="C3692">
        <f>[1]!Temp1JSON(A3692,C3691)</f>
        <v>-24.9</v>
      </c>
      <c r="D3692">
        <f>[1]!Temp2JSON(A3692,D3691)</f>
        <v>-3.1</v>
      </c>
      <c r="E3692">
        <f>[1]!PowerJSON(A3692,E3691)</f>
        <v>117</v>
      </c>
    </row>
    <row r="3693" spans="1:5" x14ac:dyDescent="0.25">
      <c r="A3693" t="s">
        <v>3692</v>
      </c>
      <c r="B3693" s="1">
        <f>[1]!DateJSON(A3693)</f>
        <v>43195.549178240741</v>
      </c>
      <c r="C3693">
        <f>[1]!Temp1JSON(A3693,C3692)</f>
        <v>-24.8</v>
      </c>
      <c r="D3693">
        <f>[1]!Temp2JSON(A3693,D3692)</f>
        <v>-3.2</v>
      </c>
      <c r="E3693">
        <f>[1]!PowerJSON(A3693,E3692)</f>
        <v>117</v>
      </c>
    </row>
    <row r="3694" spans="1:5" x14ac:dyDescent="0.25">
      <c r="A3694" t="s">
        <v>3693</v>
      </c>
      <c r="B3694" s="1">
        <f>[1]!DateJSON(A3694)</f>
        <v>43195.549201388887</v>
      </c>
      <c r="C3694">
        <f>[1]!Temp1JSON(A3694,C3693)</f>
        <v>-24.8</v>
      </c>
      <c r="D3694">
        <f>[1]!Temp2JSON(A3694,D3693)</f>
        <v>-3.2</v>
      </c>
      <c r="E3694">
        <f>[1]!PowerJSON(A3694,E3693)</f>
        <v>104</v>
      </c>
    </row>
    <row r="3695" spans="1:5" x14ac:dyDescent="0.25">
      <c r="A3695" t="s">
        <v>3694</v>
      </c>
      <c r="B3695" s="1">
        <f>[1]!DateJSON(A3695)</f>
        <v>43195.549293981479</v>
      </c>
      <c r="C3695">
        <f>[1]!Temp1JSON(A3695,C3694)</f>
        <v>-24.7</v>
      </c>
      <c r="D3695">
        <f>[1]!Temp2JSON(A3695,D3694)</f>
        <v>-3.3</v>
      </c>
      <c r="E3695">
        <f>[1]!PowerJSON(A3695,E3694)</f>
        <v>104</v>
      </c>
    </row>
    <row r="3696" spans="1:5" x14ac:dyDescent="0.25">
      <c r="A3696" t="s">
        <v>3695</v>
      </c>
      <c r="B3696" s="1">
        <f>[1]!DateJSON(A3696)</f>
        <v>43195.549317129633</v>
      </c>
      <c r="C3696">
        <f>[1]!Temp1JSON(A3696,C3695)</f>
        <v>-24.7</v>
      </c>
      <c r="D3696">
        <f>[1]!Temp2JSON(A3696,D3695)</f>
        <v>-3.3</v>
      </c>
      <c r="E3696">
        <f>[1]!PowerJSON(A3696,E3695)</f>
        <v>102</v>
      </c>
    </row>
    <row r="3697" spans="1:5" x14ac:dyDescent="0.25">
      <c r="A3697" t="s">
        <v>3696</v>
      </c>
      <c r="B3697" s="1">
        <f>[1]!DateJSON(A3697)</f>
        <v>43195.549409722225</v>
      </c>
      <c r="C3697">
        <f>[1]!Temp1JSON(A3697,C3696)</f>
        <v>-24.6</v>
      </c>
      <c r="D3697">
        <f>[1]!Temp2JSON(A3697,D3696)</f>
        <v>-3.4</v>
      </c>
      <c r="E3697">
        <f>[1]!PowerJSON(A3697,E3696)</f>
        <v>102</v>
      </c>
    </row>
    <row r="3698" spans="1:5" x14ac:dyDescent="0.25">
      <c r="A3698" t="s">
        <v>3697</v>
      </c>
      <c r="B3698" s="1">
        <f>[1]!DateJSON(A3698)</f>
        <v>43195.549432870372</v>
      </c>
      <c r="C3698">
        <f>[1]!Temp1JSON(A3698,C3697)</f>
        <v>-24.6</v>
      </c>
      <c r="D3698">
        <f>[1]!Temp2JSON(A3698,D3697)</f>
        <v>-3.4</v>
      </c>
      <c r="E3698">
        <f>[1]!PowerJSON(A3698,E3697)</f>
        <v>101</v>
      </c>
    </row>
    <row r="3699" spans="1:5" x14ac:dyDescent="0.25">
      <c r="A3699" t="s">
        <v>3698</v>
      </c>
      <c r="B3699" s="1">
        <f>[1]!DateJSON(A3699)</f>
        <v>43195.549525462964</v>
      </c>
      <c r="C3699">
        <f>[1]!Temp1JSON(A3699,C3698)</f>
        <v>-24.6</v>
      </c>
      <c r="D3699">
        <f>[1]!Temp2JSON(A3699,D3698)</f>
        <v>-3.6</v>
      </c>
      <c r="E3699">
        <f>[1]!PowerJSON(A3699,E3698)</f>
        <v>101</v>
      </c>
    </row>
    <row r="3700" spans="1:5" x14ac:dyDescent="0.25">
      <c r="A3700" t="s">
        <v>3699</v>
      </c>
      <c r="B3700" s="1">
        <f>[1]!DateJSON(A3700)</f>
        <v>43195.54954861111</v>
      </c>
      <c r="C3700">
        <f>[1]!Temp1JSON(A3700,C3699)</f>
        <v>-24.6</v>
      </c>
      <c r="D3700">
        <f>[1]!Temp2JSON(A3700,D3699)</f>
        <v>-3.6</v>
      </c>
      <c r="E3700">
        <f>[1]!PowerJSON(A3700,E3699)</f>
        <v>95</v>
      </c>
    </row>
    <row r="3701" spans="1:5" x14ac:dyDescent="0.25">
      <c r="A3701" t="s">
        <v>3700</v>
      </c>
      <c r="B3701" s="1">
        <f>[1]!DateJSON(A3701)</f>
        <v>43195.549641203703</v>
      </c>
      <c r="C3701">
        <f>[1]!Temp1JSON(A3701,C3700)</f>
        <v>-24.5</v>
      </c>
      <c r="D3701">
        <f>[1]!Temp2JSON(A3701,D3700)</f>
        <v>-3.6</v>
      </c>
      <c r="E3701">
        <f>[1]!PowerJSON(A3701,E3700)</f>
        <v>95</v>
      </c>
    </row>
    <row r="3702" spans="1:5" x14ac:dyDescent="0.25">
      <c r="A3702" t="s">
        <v>3701</v>
      </c>
      <c r="B3702" s="1">
        <f>[1]!DateJSON(A3702)</f>
        <v>43195.549664351849</v>
      </c>
      <c r="C3702">
        <f>[1]!Temp1JSON(A3702,C3701)</f>
        <v>-24.5</v>
      </c>
      <c r="D3702">
        <f>[1]!Temp2JSON(A3702,D3701)</f>
        <v>-3.6</v>
      </c>
      <c r="E3702">
        <f>[1]!PowerJSON(A3702,E3701)</f>
        <v>95</v>
      </c>
    </row>
    <row r="3703" spans="1:5" x14ac:dyDescent="0.25">
      <c r="A3703" t="s">
        <v>3702</v>
      </c>
      <c r="B3703" s="1">
        <f>[1]!DateJSON(A3703)</f>
        <v>43195.549756944441</v>
      </c>
      <c r="C3703">
        <f>[1]!Temp1JSON(A3703,C3702)</f>
        <v>-24.4</v>
      </c>
      <c r="D3703">
        <f>[1]!Temp2JSON(A3703,D3702)</f>
        <v>-3.7</v>
      </c>
      <c r="E3703">
        <f>[1]!PowerJSON(A3703,E3702)</f>
        <v>95</v>
      </c>
    </row>
    <row r="3704" spans="1:5" x14ac:dyDescent="0.25">
      <c r="A3704" t="s">
        <v>3703</v>
      </c>
      <c r="B3704" s="1">
        <f>[1]!DateJSON(A3704)</f>
        <v>43195.549780092595</v>
      </c>
      <c r="C3704">
        <f>[1]!Temp1JSON(A3704,C3703)</f>
        <v>-24.4</v>
      </c>
      <c r="D3704">
        <f>[1]!Temp2JSON(A3704,D3703)</f>
        <v>-3.7</v>
      </c>
      <c r="E3704">
        <f>[1]!PowerJSON(A3704,E3703)</f>
        <v>117</v>
      </c>
    </row>
    <row r="3705" spans="1:5" x14ac:dyDescent="0.25">
      <c r="A3705" t="s">
        <v>3704</v>
      </c>
      <c r="B3705" s="1">
        <f>[1]!DateJSON(A3705)</f>
        <v>43195.549872685187</v>
      </c>
      <c r="C3705">
        <f>[1]!Temp1JSON(A3705,C3704)</f>
        <v>-24.3</v>
      </c>
      <c r="D3705">
        <f>[1]!Temp2JSON(A3705,D3704)</f>
        <v>-3.8</v>
      </c>
      <c r="E3705">
        <f>[1]!PowerJSON(A3705,E3704)</f>
        <v>117</v>
      </c>
    </row>
    <row r="3706" spans="1:5" x14ac:dyDescent="0.25">
      <c r="A3706" t="s">
        <v>3705</v>
      </c>
      <c r="B3706" s="1">
        <f>[1]!DateJSON(A3706)</f>
        <v>43195.549895833334</v>
      </c>
      <c r="C3706">
        <f>[1]!Temp1JSON(A3706,C3705)</f>
        <v>-24.3</v>
      </c>
      <c r="D3706">
        <f>[1]!Temp2JSON(A3706,D3705)</f>
        <v>-3.8</v>
      </c>
      <c r="E3706">
        <f>[1]!PowerJSON(A3706,E3705)</f>
        <v>118</v>
      </c>
    </row>
    <row r="3707" spans="1:5" x14ac:dyDescent="0.25">
      <c r="A3707" t="s">
        <v>3706</v>
      </c>
      <c r="B3707" s="1">
        <f>[1]!DateJSON(A3707)</f>
        <v>43195.549988425926</v>
      </c>
      <c r="C3707">
        <f>[1]!Temp1JSON(A3707,C3706)</f>
        <v>-24.3</v>
      </c>
      <c r="D3707">
        <f>[1]!Temp2JSON(A3707,D3706)</f>
        <v>-3.9</v>
      </c>
      <c r="E3707">
        <f>[1]!PowerJSON(A3707,E3706)</f>
        <v>118</v>
      </c>
    </row>
    <row r="3708" spans="1:5" x14ac:dyDescent="0.25">
      <c r="A3708" t="s">
        <v>3707</v>
      </c>
      <c r="B3708" s="1">
        <f>[1]!DateJSON(A3708)</f>
        <v>43195.550011574072</v>
      </c>
      <c r="C3708">
        <f>[1]!Temp1JSON(A3708,C3707)</f>
        <v>-24.3</v>
      </c>
      <c r="D3708">
        <f>[1]!Temp2JSON(A3708,D3707)</f>
        <v>-3.9</v>
      </c>
      <c r="E3708">
        <f>[1]!PowerJSON(A3708,E3707)</f>
        <v>100</v>
      </c>
    </row>
    <row r="3709" spans="1:5" x14ac:dyDescent="0.25">
      <c r="A3709" t="s">
        <v>3708</v>
      </c>
      <c r="B3709" s="1">
        <f>[1]!DateJSON(A3709)</f>
        <v>43195.550104166665</v>
      </c>
      <c r="C3709">
        <f>[1]!Temp1JSON(A3709,C3708)</f>
        <v>-24.1</v>
      </c>
      <c r="D3709">
        <f>[1]!Temp2JSON(A3709,D3708)</f>
        <v>-3.9</v>
      </c>
      <c r="E3709">
        <f>[1]!PowerJSON(A3709,E3708)</f>
        <v>100</v>
      </c>
    </row>
    <row r="3710" spans="1:5" x14ac:dyDescent="0.25">
      <c r="A3710" t="s">
        <v>3709</v>
      </c>
      <c r="B3710" s="1">
        <f>[1]!DateJSON(A3710)</f>
        <v>43195.550127314818</v>
      </c>
      <c r="C3710">
        <f>[1]!Temp1JSON(A3710,C3709)</f>
        <v>-24.1</v>
      </c>
      <c r="D3710">
        <f>[1]!Temp2JSON(A3710,D3709)</f>
        <v>-3.9</v>
      </c>
      <c r="E3710">
        <f>[1]!PowerJSON(A3710,E3709)</f>
        <v>101</v>
      </c>
    </row>
    <row r="3711" spans="1:5" x14ac:dyDescent="0.25">
      <c r="A3711" t="s">
        <v>3710</v>
      </c>
      <c r="B3711" s="1">
        <f>[1]!DateJSON(A3711)</f>
        <v>43195.550219907411</v>
      </c>
      <c r="C3711">
        <f>[1]!Temp1JSON(A3711,C3710)</f>
        <v>-24.1</v>
      </c>
      <c r="D3711">
        <f>[1]!Temp2JSON(A3711,D3710)</f>
        <v>-4</v>
      </c>
      <c r="E3711">
        <f>[1]!PowerJSON(A3711,E3710)</f>
        <v>101</v>
      </c>
    </row>
    <row r="3712" spans="1:5" x14ac:dyDescent="0.25">
      <c r="A3712" t="s">
        <v>3711</v>
      </c>
      <c r="B3712" s="1">
        <f>[1]!DateJSON(A3712)</f>
        <v>43195.550243055557</v>
      </c>
      <c r="C3712">
        <f>[1]!Temp1JSON(A3712,C3711)</f>
        <v>-24.1</v>
      </c>
      <c r="D3712">
        <f>[1]!Temp2JSON(A3712,D3711)</f>
        <v>-4</v>
      </c>
      <c r="E3712">
        <f>[1]!PowerJSON(A3712,E3711)</f>
        <v>101</v>
      </c>
    </row>
    <row r="3713" spans="1:5" x14ac:dyDescent="0.25">
      <c r="A3713" t="s">
        <v>3712</v>
      </c>
      <c r="B3713" s="1">
        <f>[1]!DateJSON(A3713)</f>
        <v>43195.550335648149</v>
      </c>
      <c r="C3713">
        <f>[1]!Temp1JSON(A3713,C3712)</f>
        <v>-24</v>
      </c>
      <c r="D3713">
        <f>[1]!Temp2JSON(A3713,D3712)</f>
        <v>-4.0999999999999996</v>
      </c>
      <c r="E3713">
        <f>[1]!PowerJSON(A3713,E3712)</f>
        <v>101</v>
      </c>
    </row>
    <row r="3714" spans="1:5" x14ac:dyDescent="0.25">
      <c r="A3714" t="s">
        <v>3713</v>
      </c>
      <c r="B3714" s="1">
        <f>[1]!DateJSON(A3714)</f>
        <v>43195.550358796296</v>
      </c>
      <c r="C3714">
        <f>[1]!Temp1JSON(A3714,C3713)</f>
        <v>-24</v>
      </c>
      <c r="D3714">
        <f>[1]!Temp2JSON(A3714,D3713)</f>
        <v>-4.0999999999999996</v>
      </c>
      <c r="E3714">
        <f>[1]!PowerJSON(A3714,E3713)</f>
        <v>95</v>
      </c>
    </row>
    <row r="3715" spans="1:5" x14ac:dyDescent="0.25">
      <c r="A3715" t="s">
        <v>3714</v>
      </c>
      <c r="B3715" s="1">
        <f>[1]!DateJSON(A3715)</f>
        <v>43195.550451388888</v>
      </c>
      <c r="C3715">
        <f>[1]!Temp1JSON(A3715,C3714)</f>
        <v>-23.9</v>
      </c>
      <c r="D3715">
        <f>[1]!Temp2JSON(A3715,D3714)</f>
        <v>-4.0999999999999996</v>
      </c>
      <c r="E3715">
        <f>[1]!PowerJSON(A3715,E3714)</f>
        <v>95</v>
      </c>
    </row>
    <row r="3716" spans="1:5" x14ac:dyDescent="0.25">
      <c r="A3716" t="s">
        <v>3715</v>
      </c>
      <c r="B3716" s="1">
        <f>[1]!DateJSON(A3716)</f>
        <v>43195.550474537034</v>
      </c>
      <c r="C3716">
        <f>[1]!Temp1JSON(A3716,C3715)</f>
        <v>-23.9</v>
      </c>
      <c r="D3716">
        <f>[1]!Temp2JSON(A3716,D3715)</f>
        <v>-4.0999999999999996</v>
      </c>
      <c r="E3716">
        <f>[1]!PowerJSON(A3716,E3715)</f>
        <v>96</v>
      </c>
    </row>
    <row r="3717" spans="1:5" x14ac:dyDescent="0.25">
      <c r="A3717" t="s">
        <v>3716</v>
      </c>
      <c r="B3717" s="1">
        <f>[1]!DateJSON(A3717)</f>
        <v>43195.550567129627</v>
      </c>
      <c r="C3717">
        <f>[1]!Temp1JSON(A3717,C3716)</f>
        <v>-23.9</v>
      </c>
      <c r="D3717">
        <f>[1]!Temp2JSON(A3717,D3716)</f>
        <v>-4.2</v>
      </c>
      <c r="E3717">
        <f>[1]!PowerJSON(A3717,E3716)</f>
        <v>96</v>
      </c>
    </row>
    <row r="3718" spans="1:5" x14ac:dyDescent="0.25">
      <c r="A3718" t="s">
        <v>3717</v>
      </c>
      <c r="B3718" s="1">
        <f>[1]!DateJSON(A3718)</f>
        <v>43195.55059027778</v>
      </c>
      <c r="C3718">
        <f>[1]!Temp1JSON(A3718,C3717)</f>
        <v>-23.9</v>
      </c>
      <c r="D3718">
        <f>[1]!Temp2JSON(A3718,D3717)</f>
        <v>-4.2</v>
      </c>
      <c r="E3718">
        <f>[1]!PowerJSON(A3718,E3717)</f>
        <v>119</v>
      </c>
    </row>
    <row r="3719" spans="1:5" x14ac:dyDescent="0.25">
      <c r="A3719" t="s">
        <v>3718</v>
      </c>
      <c r="B3719" s="1">
        <f>[1]!DateJSON(A3719)</f>
        <v>43195.550682870373</v>
      </c>
      <c r="C3719">
        <f>[1]!Temp1JSON(A3719,C3718)</f>
        <v>-23.8</v>
      </c>
      <c r="D3719">
        <f>[1]!Temp2JSON(A3719,D3718)</f>
        <v>-4.2</v>
      </c>
      <c r="E3719">
        <f>[1]!PowerJSON(A3719,E3718)</f>
        <v>119</v>
      </c>
    </row>
    <row r="3720" spans="1:5" x14ac:dyDescent="0.25">
      <c r="A3720" t="s">
        <v>3719</v>
      </c>
      <c r="B3720" s="1">
        <f>[1]!DateJSON(A3720)</f>
        <v>43195.550706018519</v>
      </c>
      <c r="C3720">
        <f>[1]!Temp1JSON(A3720,C3719)</f>
        <v>-23.8</v>
      </c>
      <c r="D3720">
        <f>[1]!Temp2JSON(A3720,D3719)</f>
        <v>-4.2</v>
      </c>
      <c r="E3720">
        <f>[1]!PowerJSON(A3720,E3719)</f>
        <v>103</v>
      </c>
    </row>
    <row r="3721" spans="1:5" x14ac:dyDescent="0.25">
      <c r="A3721" t="s">
        <v>3720</v>
      </c>
      <c r="B3721" s="1">
        <f>[1]!DateJSON(A3721)</f>
        <v>43195.550798611112</v>
      </c>
      <c r="C3721">
        <f>[1]!Temp1JSON(A3721,C3720)</f>
        <v>-23.7</v>
      </c>
      <c r="D3721">
        <f>[1]!Temp2JSON(A3721,D3720)</f>
        <v>-4.2</v>
      </c>
      <c r="E3721">
        <f>[1]!PowerJSON(A3721,E3720)</f>
        <v>103</v>
      </c>
    </row>
    <row r="3722" spans="1:5" x14ac:dyDescent="0.25">
      <c r="A3722" t="s">
        <v>3721</v>
      </c>
      <c r="B3722" s="1">
        <f>[1]!DateJSON(A3722)</f>
        <v>43195.550821759258</v>
      </c>
      <c r="C3722">
        <f>[1]!Temp1JSON(A3722,C3721)</f>
        <v>-23.7</v>
      </c>
      <c r="D3722">
        <f>[1]!Temp2JSON(A3722,D3721)</f>
        <v>-4.2</v>
      </c>
      <c r="E3722">
        <f>[1]!PowerJSON(A3722,E3721)</f>
        <v>101</v>
      </c>
    </row>
    <row r="3723" spans="1:5" x14ac:dyDescent="0.25">
      <c r="A3723" t="s">
        <v>3722</v>
      </c>
      <c r="B3723" s="1">
        <f>[1]!DateJSON(A3723)</f>
        <v>43195.55091435185</v>
      </c>
      <c r="C3723">
        <f>[1]!Temp1JSON(A3723,C3722)</f>
        <v>-23.6</v>
      </c>
      <c r="D3723">
        <f>[1]!Temp2JSON(A3723,D3722)</f>
        <v>-4.3</v>
      </c>
      <c r="E3723">
        <f>[1]!PowerJSON(A3723,E3722)</f>
        <v>101</v>
      </c>
    </row>
    <row r="3724" spans="1:5" x14ac:dyDescent="0.25">
      <c r="A3724" t="s">
        <v>3723</v>
      </c>
      <c r="B3724" s="1">
        <f>[1]!DateJSON(A3724)</f>
        <v>43195.550937499997</v>
      </c>
      <c r="C3724">
        <f>[1]!Temp1JSON(A3724,C3723)</f>
        <v>-23.6</v>
      </c>
      <c r="D3724">
        <f>[1]!Temp2JSON(A3724,D3723)</f>
        <v>-4.3</v>
      </c>
      <c r="E3724">
        <f>[1]!PowerJSON(A3724,E3723)</f>
        <v>102</v>
      </c>
    </row>
    <row r="3725" spans="1:5" x14ac:dyDescent="0.25">
      <c r="A3725" t="s">
        <v>3724</v>
      </c>
      <c r="B3725" s="1">
        <f>[1]!DateJSON(A3725)</f>
        <v>43195.551030092596</v>
      </c>
      <c r="C3725">
        <f>[1]!Temp1JSON(A3725,C3724)</f>
        <v>-23.6</v>
      </c>
      <c r="D3725">
        <f>[1]!Temp2JSON(A3725,D3724)</f>
        <v>-4.3</v>
      </c>
      <c r="E3725">
        <f>[1]!PowerJSON(A3725,E3724)</f>
        <v>102</v>
      </c>
    </row>
    <row r="3726" spans="1:5" x14ac:dyDescent="0.25">
      <c r="A3726" t="s">
        <v>3725</v>
      </c>
      <c r="B3726" s="1">
        <f>[1]!DateJSON(A3726)</f>
        <v>43195.551053240742</v>
      </c>
      <c r="C3726">
        <f>[1]!Temp1JSON(A3726,C3725)</f>
        <v>-23.6</v>
      </c>
      <c r="D3726">
        <f>[1]!Temp2JSON(A3726,D3725)</f>
        <v>-4.3</v>
      </c>
      <c r="E3726">
        <f>[1]!PowerJSON(A3726,E3725)</f>
        <v>95</v>
      </c>
    </row>
    <row r="3727" spans="1:5" x14ac:dyDescent="0.25">
      <c r="A3727" t="s">
        <v>3726</v>
      </c>
      <c r="B3727" s="1">
        <f>[1]!DateJSON(A3727)</f>
        <v>43195.551157407404</v>
      </c>
      <c r="C3727">
        <f>[1]!Temp1JSON(A3727,C3726)</f>
        <v>-23.5</v>
      </c>
      <c r="D3727">
        <f>[1]!Temp2JSON(A3727,D3726)</f>
        <v>-4.4000000000000004</v>
      </c>
      <c r="E3727">
        <f>[1]!PowerJSON(A3727,E3726)</f>
        <v>95</v>
      </c>
    </row>
    <row r="3728" spans="1:5" x14ac:dyDescent="0.25">
      <c r="A3728" t="s">
        <v>3727</v>
      </c>
      <c r="B3728" s="1">
        <f>[1]!DateJSON(A3728)</f>
        <v>43195.551168981481</v>
      </c>
      <c r="C3728">
        <f>[1]!Temp1JSON(A3728,C3727)</f>
        <v>-23.5</v>
      </c>
      <c r="D3728">
        <f>[1]!Temp2JSON(A3728,D3727)</f>
        <v>-4.4000000000000004</v>
      </c>
      <c r="E3728">
        <f>[1]!PowerJSON(A3728,E3727)</f>
        <v>95</v>
      </c>
    </row>
    <row r="3729" spans="1:5" x14ac:dyDescent="0.25">
      <c r="A3729" t="s">
        <v>3728</v>
      </c>
      <c r="B3729" s="1">
        <f>[1]!DateJSON(A3729)</f>
        <v>43195.55127314815</v>
      </c>
      <c r="C3729">
        <f>[1]!Temp1JSON(A3729,C3728)</f>
        <v>-23.4</v>
      </c>
      <c r="D3729">
        <f>[1]!Temp2JSON(A3729,D3728)</f>
        <v>-4.4000000000000004</v>
      </c>
      <c r="E3729">
        <f>[1]!PowerJSON(A3729,E3728)</f>
        <v>95</v>
      </c>
    </row>
    <row r="3730" spans="1:5" x14ac:dyDescent="0.25">
      <c r="A3730" t="s">
        <v>3729</v>
      </c>
      <c r="B3730" s="1">
        <f>[1]!DateJSON(A3730)</f>
        <v>43195.55128472222</v>
      </c>
      <c r="C3730">
        <f>[1]!Temp1JSON(A3730,C3729)</f>
        <v>-23.4</v>
      </c>
      <c r="D3730">
        <f>[1]!Temp2JSON(A3730,D3729)</f>
        <v>-4.4000000000000004</v>
      </c>
      <c r="E3730">
        <f>[1]!PowerJSON(A3730,E3729)</f>
        <v>95</v>
      </c>
    </row>
    <row r="3731" spans="1:5" x14ac:dyDescent="0.25">
      <c r="A3731" t="s">
        <v>3730</v>
      </c>
      <c r="B3731" s="1">
        <f>[1]!DateJSON(A3731)</f>
        <v>43195.551388888889</v>
      </c>
      <c r="C3731">
        <f>[1]!Temp1JSON(A3731,C3730)</f>
        <v>-23.4</v>
      </c>
      <c r="D3731">
        <f>[1]!Temp2JSON(A3731,D3730)</f>
        <v>-4.4000000000000004</v>
      </c>
      <c r="E3731">
        <f>[1]!PowerJSON(A3731,E3730)</f>
        <v>95</v>
      </c>
    </row>
    <row r="3732" spans="1:5" x14ac:dyDescent="0.25">
      <c r="A3732" t="s">
        <v>3731</v>
      </c>
      <c r="B3732" s="1">
        <f>[1]!DateJSON(A3732)</f>
        <v>43195.551400462966</v>
      </c>
      <c r="C3732">
        <f>[1]!Temp1JSON(A3732,C3731)</f>
        <v>-23.4</v>
      </c>
      <c r="D3732">
        <f>[1]!Temp2JSON(A3732,D3731)</f>
        <v>-4.4000000000000004</v>
      </c>
      <c r="E3732">
        <f>[1]!PowerJSON(A3732,E3731)</f>
        <v>118</v>
      </c>
    </row>
    <row r="3733" spans="1:5" x14ac:dyDescent="0.25">
      <c r="A3733" t="s">
        <v>3732</v>
      </c>
      <c r="B3733" s="1">
        <f>[1]!DateJSON(A3733)</f>
        <v>43195.551504629628</v>
      </c>
      <c r="C3733">
        <f>[1]!Temp1JSON(A3733,C3732)</f>
        <v>-23.3</v>
      </c>
      <c r="D3733">
        <f>[1]!Temp2JSON(A3733,D3732)</f>
        <v>-4.4000000000000004</v>
      </c>
      <c r="E3733">
        <f>[1]!PowerJSON(A3733,E3732)</f>
        <v>118</v>
      </c>
    </row>
    <row r="3734" spans="1:5" x14ac:dyDescent="0.25">
      <c r="A3734" t="s">
        <v>3733</v>
      </c>
      <c r="B3734" s="1">
        <f>[1]!DateJSON(A3734)</f>
        <v>43195.551516203705</v>
      </c>
      <c r="C3734">
        <f>[1]!Temp1JSON(A3734,C3733)</f>
        <v>-23.3</v>
      </c>
      <c r="D3734">
        <f>[1]!Temp2JSON(A3734,D3733)</f>
        <v>-4.4000000000000004</v>
      </c>
      <c r="E3734">
        <f>[1]!PowerJSON(A3734,E3733)</f>
        <v>103</v>
      </c>
    </row>
    <row r="3735" spans="1:5" x14ac:dyDescent="0.25">
      <c r="A3735" t="s">
        <v>3734</v>
      </c>
      <c r="B3735" s="1">
        <f>[1]!DateJSON(A3735)</f>
        <v>43195.551620370374</v>
      </c>
      <c r="C3735">
        <f>[1]!Temp1JSON(A3735,C3734)</f>
        <v>-23.3</v>
      </c>
      <c r="D3735">
        <f>[1]!Temp2JSON(A3735,D3734)</f>
        <v>-4.4000000000000004</v>
      </c>
      <c r="E3735">
        <f>[1]!PowerJSON(A3735,E3734)</f>
        <v>103</v>
      </c>
    </row>
    <row r="3736" spans="1:5" x14ac:dyDescent="0.25">
      <c r="A3736" t="s">
        <v>3735</v>
      </c>
      <c r="B3736" s="1">
        <f>[1]!DateJSON(A3736)</f>
        <v>43195.551631944443</v>
      </c>
      <c r="C3736">
        <f>[1]!Temp1JSON(A3736,C3735)</f>
        <v>-23.3</v>
      </c>
      <c r="D3736">
        <f>[1]!Temp2JSON(A3736,D3735)</f>
        <v>-4.4000000000000004</v>
      </c>
      <c r="E3736">
        <f>[1]!PowerJSON(A3736,E3735)</f>
        <v>101</v>
      </c>
    </row>
    <row r="3737" spans="1:5" x14ac:dyDescent="0.25">
      <c r="A3737" t="s">
        <v>3736</v>
      </c>
      <c r="B3737" s="1">
        <f>[1]!DateJSON(A3737)</f>
        <v>43195.551736111112</v>
      </c>
      <c r="C3737">
        <f>[1]!Temp1JSON(A3737,C3736)</f>
        <v>-23.2</v>
      </c>
      <c r="D3737">
        <f>[1]!Temp2JSON(A3737,D3736)</f>
        <v>-4.5</v>
      </c>
      <c r="E3737">
        <f>[1]!PowerJSON(A3737,E3736)</f>
        <v>101</v>
      </c>
    </row>
    <row r="3738" spans="1:5" x14ac:dyDescent="0.25">
      <c r="A3738" t="s">
        <v>3737</v>
      </c>
      <c r="B3738" s="1">
        <f>[1]!DateJSON(A3738)</f>
        <v>43195.551747685182</v>
      </c>
      <c r="C3738">
        <f>[1]!Temp1JSON(A3738,C3737)</f>
        <v>-23.2</v>
      </c>
      <c r="D3738">
        <f>[1]!Temp2JSON(A3738,D3737)</f>
        <v>-4.5</v>
      </c>
      <c r="E3738">
        <f>[1]!PowerJSON(A3738,E3737)</f>
        <v>102</v>
      </c>
    </row>
    <row r="3739" spans="1:5" x14ac:dyDescent="0.25">
      <c r="A3739" t="s">
        <v>3738</v>
      </c>
      <c r="B3739" s="1">
        <f>[1]!DateJSON(A3739)</f>
        <v>43195.551851851851</v>
      </c>
      <c r="C3739">
        <f>[1]!Temp1JSON(A3739,C3738)</f>
        <v>-23.1</v>
      </c>
      <c r="D3739">
        <f>[1]!Temp2JSON(A3739,D3738)</f>
        <v>-4.5</v>
      </c>
      <c r="E3739">
        <f>[1]!PowerJSON(A3739,E3738)</f>
        <v>102</v>
      </c>
    </row>
    <row r="3740" spans="1:5" x14ac:dyDescent="0.25">
      <c r="A3740" t="s">
        <v>3739</v>
      </c>
      <c r="B3740" s="1">
        <f>[1]!DateJSON(A3740)</f>
        <v>43195.551863425928</v>
      </c>
      <c r="C3740">
        <f>[1]!Temp1JSON(A3740,C3739)</f>
        <v>-23.1</v>
      </c>
      <c r="D3740">
        <f>[1]!Temp2JSON(A3740,D3739)</f>
        <v>-4.5</v>
      </c>
      <c r="E3740">
        <f>[1]!PowerJSON(A3740,E3739)</f>
        <v>95</v>
      </c>
    </row>
    <row r="3741" spans="1:5" x14ac:dyDescent="0.25">
      <c r="A3741" t="s">
        <v>3740</v>
      </c>
      <c r="B3741" s="1">
        <f>[1]!DateJSON(A3741)</f>
        <v>43195.55196759259</v>
      </c>
      <c r="C3741">
        <f>[1]!Temp1JSON(A3741,C3740)</f>
        <v>-23.1</v>
      </c>
      <c r="D3741">
        <f>[1]!Temp2JSON(A3741,D3740)</f>
        <v>-4.5999999999999996</v>
      </c>
      <c r="E3741">
        <f>[1]!PowerJSON(A3741,E3740)</f>
        <v>95</v>
      </c>
    </row>
    <row r="3742" spans="1:5" x14ac:dyDescent="0.25">
      <c r="A3742" t="s">
        <v>3741</v>
      </c>
      <c r="B3742" s="1">
        <f>[1]!DateJSON(A3742)</f>
        <v>43195.551979166667</v>
      </c>
      <c r="C3742">
        <f>[1]!Temp1JSON(A3742,C3741)</f>
        <v>-23.1</v>
      </c>
      <c r="D3742">
        <f>[1]!Temp2JSON(A3742,D3741)</f>
        <v>-4.5999999999999996</v>
      </c>
      <c r="E3742">
        <f>[1]!PowerJSON(A3742,E3741)</f>
        <v>95</v>
      </c>
    </row>
    <row r="3743" spans="1:5" x14ac:dyDescent="0.25">
      <c r="A3743" t="s">
        <v>3742</v>
      </c>
      <c r="B3743" s="1">
        <f>[1]!DateJSON(A3743)</f>
        <v>43195.552083333336</v>
      </c>
      <c r="C3743">
        <f>[1]!Temp1JSON(A3743,C3742)</f>
        <v>-23</v>
      </c>
      <c r="D3743">
        <f>[1]!Temp2JSON(A3743,D3742)</f>
        <v>-4.5999999999999996</v>
      </c>
      <c r="E3743">
        <f>[1]!PowerJSON(A3743,E3742)</f>
        <v>95</v>
      </c>
    </row>
    <row r="3744" spans="1:5" x14ac:dyDescent="0.25">
      <c r="A3744" t="s">
        <v>3743</v>
      </c>
      <c r="B3744" s="1">
        <f>[1]!DateJSON(A3744)</f>
        <v>43195.552094907405</v>
      </c>
      <c r="C3744">
        <f>[1]!Temp1JSON(A3744,C3743)</f>
        <v>-23</v>
      </c>
      <c r="D3744">
        <f>[1]!Temp2JSON(A3744,D3743)</f>
        <v>-4.5999999999999996</v>
      </c>
      <c r="E3744">
        <f>[1]!PowerJSON(A3744,E3743)</f>
        <v>96</v>
      </c>
    </row>
    <row r="3745" spans="1:5" x14ac:dyDescent="0.25">
      <c r="A3745" t="s">
        <v>3744</v>
      </c>
      <c r="B3745" s="1">
        <f>[1]!DateJSON(A3745)</f>
        <v>43195.552199074074</v>
      </c>
      <c r="C3745">
        <f>[1]!Temp1JSON(A3745,C3744)</f>
        <v>-22.9</v>
      </c>
      <c r="D3745">
        <f>[1]!Temp2JSON(A3745,D3744)</f>
        <v>-4.5999999999999996</v>
      </c>
      <c r="E3745">
        <f>[1]!PowerJSON(A3745,E3744)</f>
        <v>96</v>
      </c>
    </row>
    <row r="3746" spans="1:5" x14ac:dyDescent="0.25">
      <c r="A3746" t="s">
        <v>3745</v>
      </c>
      <c r="B3746" s="1">
        <f>[1]!DateJSON(A3746)</f>
        <v>43195.552210648151</v>
      </c>
      <c r="C3746">
        <f>[1]!Temp1JSON(A3746,C3745)</f>
        <v>-22.9</v>
      </c>
      <c r="D3746">
        <f>[1]!Temp2JSON(A3746,D3745)</f>
        <v>-4.5999999999999996</v>
      </c>
      <c r="E3746">
        <f>[1]!PowerJSON(A3746,E3745)</f>
        <v>118</v>
      </c>
    </row>
    <row r="3747" spans="1:5" x14ac:dyDescent="0.25">
      <c r="A3747" t="s">
        <v>3746</v>
      </c>
      <c r="B3747" s="1">
        <f>[1]!DateJSON(A3747)</f>
        <v>43195.552314814813</v>
      </c>
      <c r="C3747">
        <f>[1]!Temp1JSON(A3747,C3746)</f>
        <v>-22.9</v>
      </c>
      <c r="D3747">
        <f>[1]!Temp2JSON(A3747,D3746)</f>
        <v>-4.5999999999999996</v>
      </c>
      <c r="E3747">
        <f>[1]!PowerJSON(A3747,E3746)</f>
        <v>118</v>
      </c>
    </row>
    <row r="3748" spans="1:5" x14ac:dyDescent="0.25">
      <c r="A3748" t="s">
        <v>3747</v>
      </c>
      <c r="B3748" s="1">
        <f>[1]!DateJSON(A3748)</f>
        <v>43195.55232638889</v>
      </c>
      <c r="C3748">
        <f>[1]!Temp1JSON(A3748,C3747)</f>
        <v>-22.9</v>
      </c>
      <c r="D3748">
        <f>[1]!Temp2JSON(A3748,D3747)</f>
        <v>-4.5999999999999996</v>
      </c>
      <c r="E3748">
        <f>[1]!PowerJSON(A3748,E3747)</f>
        <v>103</v>
      </c>
    </row>
    <row r="3749" spans="1:5" x14ac:dyDescent="0.25">
      <c r="A3749" t="s">
        <v>3748</v>
      </c>
      <c r="B3749" s="1">
        <f>[1]!DateJSON(A3749)</f>
        <v>43195.552430555559</v>
      </c>
      <c r="C3749">
        <f>[1]!Temp1JSON(A3749,C3748)</f>
        <v>-22.8</v>
      </c>
      <c r="D3749">
        <f>[1]!Temp2JSON(A3749,D3748)</f>
        <v>-4.7</v>
      </c>
      <c r="E3749">
        <f>[1]!PowerJSON(A3749,E3748)</f>
        <v>103</v>
      </c>
    </row>
    <row r="3750" spans="1:5" x14ac:dyDescent="0.25">
      <c r="A3750" t="s">
        <v>3749</v>
      </c>
      <c r="B3750" s="1">
        <f>[1]!DateJSON(A3750)</f>
        <v>43195.552442129629</v>
      </c>
      <c r="C3750">
        <f>[1]!Temp1JSON(A3750,C3749)</f>
        <v>-22.8</v>
      </c>
      <c r="D3750">
        <f>[1]!Temp2JSON(A3750,D3749)</f>
        <v>-4.7</v>
      </c>
      <c r="E3750">
        <f>[1]!PowerJSON(A3750,E3749)</f>
        <v>102</v>
      </c>
    </row>
    <row r="3751" spans="1:5" x14ac:dyDescent="0.25">
      <c r="A3751" t="s">
        <v>3750</v>
      </c>
      <c r="B3751" s="1">
        <f>[1]!DateJSON(A3751)</f>
        <v>43195.552546296298</v>
      </c>
      <c r="C3751">
        <f>[1]!Temp1JSON(A3751,C3750)</f>
        <v>-22.8</v>
      </c>
      <c r="D3751">
        <f>[1]!Temp2JSON(A3751,D3750)</f>
        <v>-4.7</v>
      </c>
      <c r="E3751">
        <f>[1]!PowerJSON(A3751,E3750)</f>
        <v>102</v>
      </c>
    </row>
    <row r="3752" spans="1:5" x14ac:dyDescent="0.25">
      <c r="A3752" t="s">
        <v>3751</v>
      </c>
      <c r="B3752" s="1">
        <f>[1]!DateJSON(A3752)</f>
        <v>43195.552557870367</v>
      </c>
      <c r="C3752">
        <f>[1]!Temp1JSON(A3752,C3751)</f>
        <v>-22.8</v>
      </c>
      <c r="D3752">
        <f>[1]!Temp2JSON(A3752,D3751)</f>
        <v>-4.7</v>
      </c>
      <c r="E3752">
        <f>[1]!PowerJSON(A3752,E3751)</f>
        <v>100</v>
      </c>
    </row>
    <row r="3753" spans="1:5" x14ac:dyDescent="0.25">
      <c r="A3753" t="s">
        <v>3752</v>
      </c>
      <c r="B3753" s="1">
        <f>[1]!DateJSON(A3753)</f>
        <v>43195.552662037036</v>
      </c>
      <c r="C3753">
        <f>[1]!Temp1JSON(A3753,C3752)</f>
        <v>-22.7</v>
      </c>
      <c r="D3753">
        <f>[1]!Temp2JSON(A3753,D3752)</f>
        <v>-4.7</v>
      </c>
      <c r="E3753">
        <f>[1]!PowerJSON(A3753,E3752)</f>
        <v>100</v>
      </c>
    </row>
    <row r="3754" spans="1:5" x14ac:dyDescent="0.25">
      <c r="A3754" t="s">
        <v>3753</v>
      </c>
      <c r="B3754" s="1">
        <f>[1]!DateJSON(A3754)</f>
        <v>43195.552673611113</v>
      </c>
      <c r="C3754">
        <f>[1]!Temp1JSON(A3754,C3753)</f>
        <v>-22.7</v>
      </c>
      <c r="D3754">
        <f>[1]!Temp2JSON(A3754,D3753)</f>
        <v>-4.7</v>
      </c>
      <c r="E3754">
        <f>[1]!PowerJSON(A3754,E3753)</f>
        <v>95</v>
      </c>
    </row>
    <row r="3755" spans="1:5" x14ac:dyDescent="0.25">
      <c r="A3755" t="s">
        <v>3754</v>
      </c>
      <c r="B3755" s="1">
        <f>[1]!DateJSON(A3755)</f>
        <v>43195.552777777775</v>
      </c>
      <c r="C3755">
        <f>[1]!Temp1JSON(A3755,C3754)</f>
        <v>-22.6</v>
      </c>
      <c r="D3755">
        <f>[1]!Temp2JSON(A3755,D3754)</f>
        <v>-4.7</v>
      </c>
      <c r="E3755">
        <f>[1]!PowerJSON(A3755,E3754)</f>
        <v>95</v>
      </c>
    </row>
    <row r="3756" spans="1:5" x14ac:dyDescent="0.25">
      <c r="A3756" t="s">
        <v>3755</v>
      </c>
      <c r="B3756" s="1">
        <f>[1]!DateJSON(A3756)</f>
        <v>43195.552789351852</v>
      </c>
      <c r="C3756">
        <f>[1]!Temp1JSON(A3756,C3755)</f>
        <v>-22.6</v>
      </c>
      <c r="D3756">
        <f>[1]!Temp2JSON(A3756,D3755)</f>
        <v>-4.7</v>
      </c>
      <c r="E3756">
        <f>[1]!PowerJSON(A3756,E3755)</f>
        <v>95</v>
      </c>
    </row>
    <row r="3757" spans="1:5" x14ac:dyDescent="0.25">
      <c r="A3757" t="s">
        <v>3756</v>
      </c>
      <c r="B3757" s="1">
        <f>[1]!DateJSON(A3757)</f>
        <v>43195.552893518521</v>
      </c>
      <c r="C3757">
        <f>[1]!Temp1JSON(A3757,C3756)</f>
        <v>-22.6</v>
      </c>
      <c r="D3757">
        <f>[1]!Temp2JSON(A3757,D3756)</f>
        <v>-4.7</v>
      </c>
      <c r="E3757">
        <f>[1]!PowerJSON(A3757,E3756)</f>
        <v>95</v>
      </c>
    </row>
    <row r="3758" spans="1:5" x14ac:dyDescent="0.25">
      <c r="A3758" t="s">
        <v>3757</v>
      </c>
      <c r="B3758" s="1">
        <f>[1]!DateJSON(A3758)</f>
        <v>43195.552905092591</v>
      </c>
      <c r="C3758">
        <f>[1]!Temp1JSON(A3758,C3757)</f>
        <v>-22.6</v>
      </c>
      <c r="D3758">
        <f>[1]!Temp2JSON(A3758,D3757)</f>
        <v>-4.7</v>
      </c>
      <c r="E3758">
        <f>[1]!PowerJSON(A3758,E3757)</f>
        <v>118</v>
      </c>
    </row>
    <row r="3759" spans="1:5" x14ac:dyDescent="0.25">
      <c r="A3759" t="s">
        <v>3758</v>
      </c>
      <c r="B3759" s="1">
        <f>[1]!DateJSON(A3759)</f>
        <v>43195.55300925926</v>
      </c>
      <c r="C3759">
        <f>[1]!Temp1JSON(A3759,C3758)</f>
        <v>-22.6</v>
      </c>
      <c r="D3759">
        <f>[1]!Temp2JSON(A3759,D3758)</f>
        <v>-4.7</v>
      </c>
      <c r="E3759">
        <f>[1]!PowerJSON(A3759,E3758)</f>
        <v>118</v>
      </c>
    </row>
    <row r="3760" spans="1:5" x14ac:dyDescent="0.25">
      <c r="A3760" t="s">
        <v>3759</v>
      </c>
      <c r="B3760" s="1">
        <f>[1]!DateJSON(A3760)</f>
        <v>43195.553020833337</v>
      </c>
      <c r="C3760">
        <f>[1]!Temp1JSON(A3760,C3759)</f>
        <v>-22.6</v>
      </c>
      <c r="D3760">
        <f>[1]!Temp2JSON(A3760,D3759)</f>
        <v>-4.7</v>
      </c>
      <c r="E3760">
        <f>[1]!PowerJSON(A3760,E3759)</f>
        <v>119</v>
      </c>
    </row>
    <row r="3761" spans="1:5" x14ac:dyDescent="0.25">
      <c r="A3761" t="s">
        <v>3760</v>
      </c>
      <c r="B3761" s="1">
        <f>[1]!DateJSON(A3761)</f>
        <v>43195.553124999999</v>
      </c>
      <c r="C3761">
        <f>[1]!Temp1JSON(A3761,C3760)</f>
        <v>-22.5</v>
      </c>
      <c r="D3761">
        <f>[1]!Temp2JSON(A3761,D3760)</f>
        <v>-4.7</v>
      </c>
      <c r="E3761">
        <f>[1]!PowerJSON(A3761,E3760)</f>
        <v>119</v>
      </c>
    </row>
    <row r="3762" spans="1:5" x14ac:dyDescent="0.25">
      <c r="A3762" t="s">
        <v>3761</v>
      </c>
      <c r="B3762" s="1">
        <f>[1]!DateJSON(A3762)</f>
        <v>43195.553136574075</v>
      </c>
      <c r="C3762">
        <f>[1]!Temp1JSON(A3762,C3761)</f>
        <v>-22.5</v>
      </c>
      <c r="D3762">
        <f>[1]!Temp2JSON(A3762,D3761)</f>
        <v>-4.7</v>
      </c>
      <c r="E3762">
        <f>[1]!PowerJSON(A3762,E3761)</f>
        <v>116</v>
      </c>
    </row>
    <row r="3763" spans="1:5" x14ac:dyDescent="0.25">
      <c r="A3763" t="s">
        <v>3762</v>
      </c>
      <c r="B3763" s="1">
        <f>[1]!DateJSON(A3763)</f>
        <v>43195.553240740737</v>
      </c>
      <c r="C3763">
        <f>[1]!Temp1JSON(A3763,C3762)</f>
        <v>-22.4</v>
      </c>
      <c r="D3763">
        <f>[1]!Temp2JSON(A3763,D3762)</f>
        <v>-4.7</v>
      </c>
      <c r="E3763">
        <f>[1]!PowerJSON(A3763,E3762)</f>
        <v>116</v>
      </c>
    </row>
    <row r="3764" spans="1:5" x14ac:dyDescent="0.25">
      <c r="A3764" t="s">
        <v>3763</v>
      </c>
      <c r="B3764" s="1">
        <f>[1]!DateJSON(A3764)</f>
        <v>43195.553252314814</v>
      </c>
      <c r="C3764">
        <f>[1]!Temp1JSON(A3764,C3763)</f>
        <v>-22.4</v>
      </c>
      <c r="D3764">
        <f>[1]!Temp2JSON(A3764,D3763)</f>
        <v>-4.7</v>
      </c>
      <c r="E3764">
        <f>[1]!PowerJSON(A3764,E3763)</f>
        <v>102</v>
      </c>
    </row>
    <row r="3765" spans="1:5" x14ac:dyDescent="0.25">
      <c r="A3765" t="s">
        <v>3764</v>
      </c>
      <c r="B3765" s="1">
        <f>[1]!DateJSON(A3765)</f>
        <v>43195.553356481483</v>
      </c>
      <c r="C3765">
        <f>[1]!Temp1JSON(A3765,C3764)</f>
        <v>-22.4</v>
      </c>
      <c r="D3765">
        <f>[1]!Temp2JSON(A3765,D3764)</f>
        <v>-4.7</v>
      </c>
      <c r="E3765">
        <f>[1]!PowerJSON(A3765,E3764)</f>
        <v>102</v>
      </c>
    </row>
    <row r="3766" spans="1:5" x14ac:dyDescent="0.25">
      <c r="A3766" t="s">
        <v>3765</v>
      </c>
      <c r="B3766" s="1">
        <f>[1]!DateJSON(A3766)</f>
        <v>43195.553368055553</v>
      </c>
      <c r="C3766">
        <f>[1]!Temp1JSON(A3766,C3765)</f>
        <v>-22.4</v>
      </c>
      <c r="D3766">
        <f>[1]!Temp2JSON(A3766,D3765)</f>
        <v>-4.7</v>
      </c>
      <c r="E3766">
        <f>[1]!PowerJSON(A3766,E3765)</f>
        <v>96</v>
      </c>
    </row>
    <row r="3767" spans="1:5" x14ac:dyDescent="0.25">
      <c r="A3767" t="s">
        <v>3766</v>
      </c>
      <c r="B3767" s="1">
        <f>[1]!DateJSON(A3767)</f>
        <v>43195.553472222222</v>
      </c>
      <c r="C3767">
        <f>[1]!Temp1JSON(A3767,C3766)</f>
        <v>-22.3</v>
      </c>
      <c r="D3767">
        <f>[1]!Temp2JSON(A3767,D3766)</f>
        <v>-4.7</v>
      </c>
      <c r="E3767">
        <f>[1]!PowerJSON(A3767,E3766)</f>
        <v>96</v>
      </c>
    </row>
    <row r="3768" spans="1:5" x14ac:dyDescent="0.25">
      <c r="A3768" t="s">
        <v>3767</v>
      </c>
      <c r="B3768" s="1">
        <f>[1]!DateJSON(A3768)</f>
        <v>43195.553483796299</v>
      </c>
      <c r="C3768">
        <f>[1]!Temp1JSON(A3768,C3767)</f>
        <v>-22.3</v>
      </c>
      <c r="D3768">
        <f>[1]!Temp2JSON(A3768,D3767)</f>
        <v>-4.7</v>
      </c>
      <c r="E3768">
        <f>[1]!PowerJSON(A3768,E3767)</f>
        <v>97</v>
      </c>
    </row>
    <row r="3769" spans="1:5" x14ac:dyDescent="0.25">
      <c r="A3769" t="s">
        <v>3768</v>
      </c>
      <c r="B3769" s="1">
        <f>[1]!DateJSON(A3769)</f>
        <v>43195.553587962961</v>
      </c>
      <c r="C3769">
        <f>[1]!Temp1JSON(A3769,C3768)</f>
        <v>-22.2</v>
      </c>
      <c r="D3769">
        <f>[1]!Temp2JSON(A3769,D3768)</f>
        <v>-4.5999999999999996</v>
      </c>
      <c r="E3769">
        <f>[1]!PowerJSON(A3769,E3768)</f>
        <v>97</v>
      </c>
    </row>
    <row r="3770" spans="1:5" x14ac:dyDescent="0.25">
      <c r="A3770" t="s">
        <v>3769</v>
      </c>
      <c r="B3770" s="1">
        <f>[1]!DateJSON(A3770)</f>
        <v>43195.553599537037</v>
      </c>
      <c r="C3770">
        <f>[1]!Temp1JSON(A3770,C3769)</f>
        <v>-22.2</v>
      </c>
      <c r="D3770">
        <f>[1]!Temp2JSON(A3770,D3769)</f>
        <v>-4.5999999999999996</v>
      </c>
      <c r="E3770">
        <f>[1]!PowerJSON(A3770,E3769)</f>
        <v>97</v>
      </c>
    </row>
    <row r="3771" spans="1:5" x14ac:dyDescent="0.25">
      <c r="A3771" t="s">
        <v>3770</v>
      </c>
      <c r="B3771" s="1">
        <f>[1]!DateJSON(A3771)</f>
        <v>43195.553703703707</v>
      </c>
      <c r="C3771">
        <f>[1]!Temp1JSON(A3771,C3770)</f>
        <v>-22.2</v>
      </c>
      <c r="D3771">
        <f>[1]!Temp2JSON(A3771,D3770)</f>
        <v>-4.5999999999999996</v>
      </c>
      <c r="E3771">
        <f>[1]!PowerJSON(A3771,E3770)</f>
        <v>97</v>
      </c>
    </row>
    <row r="3772" spans="1:5" x14ac:dyDescent="0.25">
      <c r="A3772" t="s">
        <v>3771</v>
      </c>
      <c r="B3772" s="1">
        <f>[1]!DateJSON(A3772)</f>
        <v>43195.553715277776</v>
      </c>
      <c r="C3772">
        <f>[1]!Temp1JSON(A3772,C3771)</f>
        <v>-22.2</v>
      </c>
      <c r="D3772">
        <f>[1]!Temp2JSON(A3772,D3771)</f>
        <v>-4.5999999999999996</v>
      </c>
      <c r="E3772">
        <f>[1]!PowerJSON(A3772,E3771)</f>
        <v>119</v>
      </c>
    </row>
    <row r="3773" spans="1:5" x14ac:dyDescent="0.25">
      <c r="A3773" t="s">
        <v>3772</v>
      </c>
      <c r="B3773" s="1">
        <f>[1]!DateJSON(A3773)</f>
        <v>43195.553819444445</v>
      </c>
      <c r="C3773">
        <f>[1]!Temp1JSON(A3773,C3772)</f>
        <v>-22.1</v>
      </c>
      <c r="D3773">
        <f>[1]!Temp2JSON(A3773,D3772)</f>
        <v>-4.5999999999999996</v>
      </c>
      <c r="E3773">
        <f>[1]!PowerJSON(A3773,E3772)</f>
        <v>119</v>
      </c>
    </row>
    <row r="3774" spans="1:5" x14ac:dyDescent="0.25">
      <c r="A3774" t="s">
        <v>3773</v>
      </c>
      <c r="B3774" s="1">
        <f>[1]!DateJSON(A3774)</f>
        <v>43195.553831018522</v>
      </c>
      <c r="C3774">
        <f>[1]!Temp1JSON(A3774,C3773)</f>
        <v>-22.1</v>
      </c>
      <c r="D3774">
        <f>[1]!Temp2JSON(A3774,D3773)</f>
        <v>-4.5999999999999996</v>
      </c>
      <c r="E3774">
        <f>[1]!PowerJSON(A3774,E3773)</f>
        <v>104</v>
      </c>
    </row>
    <row r="3775" spans="1:5" x14ac:dyDescent="0.25">
      <c r="A3775" t="s">
        <v>3774</v>
      </c>
      <c r="B3775" s="1">
        <f>[1]!DateJSON(A3775)</f>
        <v>43195.553935185184</v>
      </c>
      <c r="C3775">
        <f>[1]!Temp1JSON(A3775,C3774)</f>
        <v>-22.1</v>
      </c>
      <c r="D3775">
        <f>[1]!Temp2JSON(A3775,D3774)</f>
        <v>-4.5999999999999996</v>
      </c>
      <c r="E3775">
        <f>[1]!PowerJSON(A3775,E3774)</f>
        <v>104</v>
      </c>
    </row>
    <row r="3776" spans="1:5" x14ac:dyDescent="0.25">
      <c r="A3776" t="s">
        <v>3775</v>
      </c>
      <c r="B3776" s="1">
        <f>[1]!DateJSON(A3776)</f>
        <v>43195.553946759261</v>
      </c>
      <c r="C3776">
        <f>[1]!Temp1JSON(A3776,C3775)</f>
        <v>-22.1</v>
      </c>
      <c r="D3776">
        <f>[1]!Temp2JSON(A3776,D3775)</f>
        <v>-4.5999999999999996</v>
      </c>
      <c r="E3776">
        <f>[1]!PowerJSON(A3776,E3775)</f>
        <v>102</v>
      </c>
    </row>
    <row r="3777" spans="1:5" x14ac:dyDescent="0.25">
      <c r="A3777" t="s">
        <v>3776</v>
      </c>
      <c r="B3777" s="1">
        <f>[1]!DateJSON(A3777)</f>
        <v>43195.554050925923</v>
      </c>
      <c r="C3777">
        <f>[1]!Temp1JSON(A3777,C3776)</f>
        <v>-22.1</v>
      </c>
      <c r="D3777">
        <f>[1]!Temp2JSON(A3777,D3776)</f>
        <v>-4.5999999999999996</v>
      </c>
      <c r="E3777">
        <f>[1]!PowerJSON(A3777,E3776)</f>
        <v>102</v>
      </c>
    </row>
    <row r="3778" spans="1:5" x14ac:dyDescent="0.25">
      <c r="A3778" t="s">
        <v>3777</v>
      </c>
      <c r="B3778" s="1">
        <f>[1]!DateJSON(A3778)</f>
        <v>43195.554062499999</v>
      </c>
      <c r="C3778">
        <f>[1]!Temp1JSON(A3778,C3777)</f>
        <v>-22.1</v>
      </c>
      <c r="D3778">
        <f>[1]!Temp2JSON(A3778,D3777)</f>
        <v>-4.5999999999999996</v>
      </c>
      <c r="E3778">
        <f>[1]!PowerJSON(A3778,E3777)</f>
        <v>102</v>
      </c>
    </row>
    <row r="3779" spans="1:5" x14ac:dyDescent="0.25">
      <c r="A3779" t="s">
        <v>3778</v>
      </c>
      <c r="B3779" s="1">
        <f>[1]!DateJSON(A3779)</f>
        <v>43195.554178240738</v>
      </c>
      <c r="C3779">
        <f>[1]!Temp1JSON(A3779,C3778)</f>
        <v>-22</v>
      </c>
      <c r="D3779">
        <f>[1]!Temp2JSON(A3779,D3778)</f>
        <v>-4.5999999999999996</v>
      </c>
      <c r="E3779">
        <f>[1]!PowerJSON(A3779,E3778)</f>
        <v>102</v>
      </c>
    </row>
    <row r="3780" spans="1:5" x14ac:dyDescent="0.25">
      <c r="A3780" t="s">
        <v>3779</v>
      </c>
      <c r="B3780" s="1">
        <f>[1]!DateJSON(A3780)</f>
        <v>43195.554178240738</v>
      </c>
      <c r="C3780">
        <f>[1]!Temp1JSON(A3780,C3779)</f>
        <v>-22</v>
      </c>
      <c r="D3780">
        <f>[1]!Temp2JSON(A3780,D3779)</f>
        <v>-4.5999999999999996</v>
      </c>
      <c r="E3780">
        <f>[1]!PowerJSON(A3780,E3779)</f>
        <v>95</v>
      </c>
    </row>
    <row r="3781" spans="1:5" x14ac:dyDescent="0.25">
      <c r="A3781" t="s">
        <v>3780</v>
      </c>
      <c r="B3781" s="1">
        <f>[1]!DateJSON(A3781)</f>
        <v>43195.554293981484</v>
      </c>
      <c r="C3781">
        <f>[1]!Temp1JSON(A3781,C3780)</f>
        <v>-21.9</v>
      </c>
      <c r="D3781">
        <f>[1]!Temp2JSON(A3781,D3780)</f>
        <v>-4.7</v>
      </c>
      <c r="E3781">
        <f>[1]!PowerJSON(A3781,E3780)</f>
        <v>95</v>
      </c>
    </row>
    <row r="3782" spans="1:5" x14ac:dyDescent="0.25">
      <c r="A3782" t="s">
        <v>3781</v>
      </c>
      <c r="B3782" s="1">
        <f>[1]!DateJSON(A3782)</f>
        <v>43195.554293981484</v>
      </c>
      <c r="C3782">
        <f>[1]!Temp1JSON(A3782,C3781)</f>
        <v>-21.9</v>
      </c>
      <c r="D3782">
        <f>[1]!Temp2JSON(A3782,D3781)</f>
        <v>-4.7</v>
      </c>
      <c r="E3782">
        <f>[1]!PowerJSON(A3782,E3781)</f>
        <v>95</v>
      </c>
    </row>
    <row r="3783" spans="1:5" x14ac:dyDescent="0.25">
      <c r="A3783" t="s">
        <v>3782</v>
      </c>
      <c r="B3783" s="1">
        <f>[1]!DateJSON(A3783)</f>
        <v>43195.554409722223</v>
      </c>
      <c r="C3783">
        <f>[1]!Temp1JSON(A3783,C3782)</f>
        <v>-21.9</v>
      </c>
      <c r="D3783">
        <f>[1]!Temp2JSON(A3783,D3782)</f>
        <v>-4.7</v>
      </c>
      <c r="E3783">
        <f>[1]!PowerJSON(A3783,E3782)</f>
        <v>95</v>
      </c>
    </row>
    <row r="3784" spans="1:5" x14ac:dyDescent="0.25">
      <c r="A3784" t="s">
        <v>3783</v>
      </c>
      <c r="B3784" s="1">
        <f>[1]!DateJSON(A3784)</f>
        <v>43195.554409722223</v>
      </c>
      <c r="C3784">
        <f>[1]!Temp1JSON(A3784,C3783)</f>
        <v>-21.9</v>
      </c>
      <c r="D3784">
        <f>[1]!Temp2JSON(A3784,D3783)</f>
        <v>-4.7</v>
      </c>
      <c r="E3784">
        <f>[1]!PowerJSON(A3784,E3783)</f>
        <v>112</v>
      </c>
    </row>
    <row r="3785" spans="1:5" x14ac:dyDescent="0.25">
      <c r="A3785" t="s">
        <v>3784</v>
      </c>
      <c r="B3785" s="1">
        <f>[1]!DateJSON(A3785)</f>
        <v>43195.554525462961</v>
      </c>
      <c r="C3785">
        <f>[1]!Temp1JSON(A3785,C3784)</f>
        <v>-21.9</v>
      </c>
      <c r="D3785">
        <f>[1]!Temp2JSON(A3785,D3784)</f>
        <v>-4.7</v>
      </c>
      <c r="E3785">
        <f>[1]!PowerJSON(A3785,E3784)</f>
        <v>112</v>
      </c>
    </row>
    <row r="3786" spans="1:5" x14ac:dyDescent="0.25">
      <c r="A3786" t="s">
        <v>3785</v>
      </c>
      <c r="B3786" s="1">
        <f>[1]!DateJSON(A3786)</f>
        <v>43195.554525462961</v>
      </c>
      <c r="C3786">
        <f>[1]!Temp1JSON(A3786,C3785)</f>
        <v>-21.9</v>
      </c>
      <c r="D3786">
        <f>[1]!Temp2JSON(A3786,D3785)</f>
        <v>-4.7</v>
      </c>
      <c r="E3786">
        <f>[1]!PowerJSON(A3786,E3785)</f>
        <v>117</v>
      </c>
    </row>
    <row r="3787" spans="1:5" x14ac:dyDescent="0.25">
      <c r="A3787" t="s">
        <v>3786</v>
      </c>
      <c r="B3787" s="1">
        <f>[1]!DateJSON(A3787)</f>
        <v>43195.5546412037</v>
      </c>
      <c r="C3787">
        <f>[1]!Temp1JSON(A3787,C3786)</f>
        <v>-21.8</v>
      </c>
      <c r="D3787">
        <f>[1]!Temp2JSON(A3787,D3786)</f>
        <v>-4.8</v>
      </c>
      <c r="E3787">
        <f>[1]!PowerJSON(A3787,E3786)</f>
        <v>117</v>
      </c>
    </row>
    <row r="3788" spans="1:5" x14ac:dyDescent="0.25">
      <c r="A3788" t="s">
        <v>3787</v>
      </c>
      <c r="B3788" s="1">
        <f>[1]!DateJSON(A3788)</f>
        <v>43195.5546412037</v>
      </c>
      <c r="C3788">
        <f>[1]!Temp1JSON(A3788,C3787)</f>
        <v>-21.8</v>
      </c>
      <c r="D3788">
        <f>[1]!Temp2JSON(A3788,D3787)</f>
        <v>-4.8</v>
      </c>
      <c r="E3788">
        <f>[1]!PowerJSON(A3788,E3787)</f>
        <v>104</v>
      </c>
    </row>
    <row r="3789" spans="1:5" x14ac:dyDescent="0.25">
      <c r="A3789" t="s">
        <v>3788</v>
      </c>
      <c r="B3789" s="1">
        <f>[1]!DateJSON(A3789)</f>
        <v>43195.554756944446</v>
      </c>
      <c r="C3789">
        <f>[1]!Temp1JSON(A3789,C3788)</f>
        <v>-21.8</v>
      </c>
      <c r="D3789">
        <f>[1]!Temp2JSON(A3789,D3788)</f>
        <v>-4.8</v>
      </c>
      <c r="E3789">
        <f>[1]!PowerJSON(A3789,E3788)</f>
        <v>104</v>
      </c>
    </row>
    <row r="3790" spans="1:5" x14ac:dyDescent="0.25">
      <c r="A3790" t="s">
        <v>3789</v>
      </c>
      <c r="B3790" s="1">
        <f>[1]!DateJSON(A3790)</f>
        <v>43195.554756944446</v>
      </c>
      <c r="C3790">
        <f>[1]!Temp1JSON(A3790,C3789)</f>
        <v>-21.8</v>
      </c>
      <c r="D3790">
        <f>[1]!Temp2JSON(A3790,D3789)</f>
        <v>-4.8</v>
      </c>
      <c r="E3790">
        <f>[1]!PowerJSON(A3790,E3789)</f>
        <v>101</v>
      </c>
    </row>
    <row r="3791" spans="1:5" x14ac:dyDescent="0.25">
      <c r="A3791" t="s">
        <v>3790</v>
      </c>
      <c r="B3791" s="1">
        <f>[1]!DateJSON(A3791)</f>
        <v>43195.554872685185</v>
      </c>
      <c r="C3791">
        <f>[1]!Temp1JSON(A3791,C3790)</f>
        <v>-21.8</v>
      </c>
      <c r="D3791">
        <f>[1]!Temp2JSON(A3791,D3790)</f>
        <v>-4.8</v>
      </c>
      <c r="E3791">
        <f>[1]!PowerJSON(A3791,E3790)</f>
        <v>102</v>
      </c>
    </row>
    <row r="3792" spans="1:5" x14ac:dyDescent="0.25">
      <c r="A3792" t="s">
        <v>3791</v>
      </c>
      <c r="B3792" s="1">
        <f>[1]!DateJSON(A3792)</f>
        <v>43195.554872685185</v>
      </c>
      <c r="C3792">
        <f>[1]!Temp1JSON(A3792,C3791)</f>
        <v>-21.7</v>
      </c>
      <c r="D3792">
        <f>[1]!Temp2JSON(A3792,D3791)</f>
        <v>-4.9000000000000004</v>
      </c>
      <c r="E3792">
        <f>[1]!PowerJSON(A3792,E3791)</f>
        <v>102</v>
      </c>
    </row>
    <row r="3793" spans="1:5" x14ac:dyDescent="0.25">
      <c r="A3793" t="s">
        <v>3792</v>
      </c>
      <c r="B3793" s="1">
        <f>[1]!DateJSON(A3793)</f>
        <v>43195.554988425924</v>
      </c>
      <c r="C3793">
        <f>[1]!Temp1JSON(A3793,C3792)</f>
        <v>-21.7</v>
      </c>
      <c r="D3793">
        <f>[1]!Temp2JSON(A3793,D3792)</f>
        <v>-4.9000000000000004</v>
      </c>
      <c r="E3793">
        <f>[1]!PowerJSON(A3793,E3792)</f>
        <v>95</v>
      </c>
    </row>
    <row r="3794" spans="1:5" x14ac:dyDescent="0.25">
      <c r="A3794" t="s">
        <v>3793</v>
      </c>
      <c r="B3794" s="1">
        <f>[1]!DateJSON(A3794)</f>
        <v>43195.554988425924</v>
      </c>
      <c r="C3794">
        <f>[1]!Temp1JSON(A3794,C3793)</f>
        <v>-21.7</v>
      </c>
      <c r="D3794">
        <f>[1]!Temp2JSON(A3794,D3793)</f>
        <v>-4.9000000000000004</v>
      </c>
      <c r="E3794">
        <f>[1]!PowerJSON(A3794,E3793)</f>
        <v>95</v>
      </c>
    </row>
    <row r="3795" spans="1:5" x14ac:dyDescent="0.25">
      <c r="A3795" t="s">
        <v>3794</v>
      </c>
      <c r="B3795" s="1">
        <f>[1]!DateJSON(A3795)</f>
        <v>43195.555104166669</v>
      </c>
      <c r="C3795">
        <f>[1]!Temp1JSON(A3795,C3794)</f>
        <v>-21.7</v>
      </c>
      <c r="D3795">
        <f>[1]!Temp2JSON(A3795,D3794)</f>
        <v>-4.9000000000000004</v>
      </c>
      <c r="E3795">
        <f>[1]!PowerJSON(A3795,E3794)</f>
        <v>95</v>
      </c>
    </row>
    <row r="3796" spans="1:5" x14ac:dyDescent="0.25">
      <c r="A3796" t="s">
        <v>3795</v>
      </c>
      <c r="B3796" s="1">
        <f>[1]!DateJSON(A3796)</f>
        <v>43195.555104166669</v>
      </c>
      <c r="C3796">
        <f>[1]!Temp1JSON(A3796,C3795)</f>
        <v>-21.6</v>
      </c>
      <c r="D3796">
        <f>[1]!Temp2JSON(A3796,D3795)</f>
        <v>-4.9000000000000004</v>
      </c>
      <c r="E3796">
        <f>[1]!PowerJSON(A3796,E3795)</f>
        <v>95</v>
      </c>
    </row>
    <row r="3797" spans="1:5" x14ac:dyDescent="0.25">
      <c r="A3797" t="s">
        <v>3796</v>
      </c>
      <c r="B3797" s="1">
        <f>[1]!DateJSON(A3797)</f>
        <v>43195.555219907408</v>
      </c>
      <c r="C3797">
        <f>[1]!Temp1JSON(A3797,C3796)</f>
        <v>-21.6</v>
      </c>
      <c r="D3797">
        <f>[1]!Temp2JSON(A3797,D3796)</f>
        <v>-4.9000000000000004</v>
      </c>
      <c r="E3797">
        <f>[1]!PowerJSON(A3797,E3796)</f>
        <v>118</v>
      </c>
    </row>
    <row r="3798" spans="1:5" x14ac:dyDescent="0.25">
      <c r="A3798" t="s">
        <v>3797</v>
      </c>
      <c r="B3798" s="1">
        <f>[1]!DateJSON(A3798)</f>
        <v>43195.555219907408</v>
      </c>
      <c r="C3798">
        <f>[1]!Temp1JSON(A3798,C3797)</f>
        <v>-21.6</v>
      </c>
      <c r="D3798">
        <f>[1]!Temp2JSON(A3798,D3797)</f>
        <v>-4.9000000000000004</v>
      </c>
      <c r="E3798">
        <f>[1]!PowerJSON(A3798,E3797)</f>
        <v>118</v>
      </c>
    </row>
    <row r="3799" spans="1:5" x14ac:dyDescent="0.25">
      <c r="A3799" t="s">
        <v>3798</v>
      </c>
      <c r="B3799" s="1">
        <f>[1]!DateJSON(A3799)</f>
        <v>43195.555335648147</v>
      </c>
      <c r="C3799">
        <f>[1]!Temp1JSON(A3799,C3798)</f>
        <v>-21.6</v>
      </c>
      <c r="D3799">
        <f>[1]!Temp2JSON(A3799,D3798)</f>
        <v>-4.9000000000000004</v>
      </c>
      <c r="E3799">
        <f>[1]!PowerJSON(A3799,E3798)</f>
        <v>118</v>
      </c>
    </row>
    <row r="3800" spans="1:5" x14ac:dyDescent="0.25">
      <c r="A3800" t="s">
        <v>3799</v>
      </c>
      <c r="B3800" s="1">
        <f>[1]!DateJSON(A3800)</f>
        <v>43195.555335648147</v>
      </c>
      <c r="C3800">
        <f>[1]!Temp1JSON(A3800,C3799)</f>
        <v>-21.5</v>
      </c>
      <c r="D3800">
        <f>[1]!Temp2JSON(A3800,D3799)</f>
        <v>-5</v>
      </c>
      <c r="E3800">
        <f>[1]!PowerJSON(A3800,E3799)</f>
        <v>118</v>
      </c>
    </row>
    <row r="3801" spans="1:5" x14ac:dyDescent="0.25">
      <c r="A3801" t="s">
        <v>3800</v>
      </c>
      <c r="B3801" s="1">
        <f>[1]!DateJSON(A3801)</f>
        <v>43195.555451388886</v>
      </c>
      <c r="C3801">
        <f>[1]!Temp1JSON(A3801,C3800)</f>
        <v>-21.5</v>
      </c>
      <c r="D3801">
        <f>[1]!Temp2JSON(A3801,D3800)</f>
        <v>-5</v>
      </c>
      <c r="E3801">
        <f>[1]!PowerJSON(A3801,E3800)</f>
        <v>118</v>
      </c>
    </row>
    <row r="3802" spans="1:5" x14ac:dyDescent="0.25">
      <c r="A3802" t="s">
        <v>3801</v>
      </c>
      <c r="B3802" s="1">
        <f>[1]!DateJSON(A3802)</f>
        <v>43195.555451388886</v>
      </c>
      <c r="C3802">
        <f>[1]!Temp1JSON(A3802,C3801)</f>
        <v>-21.5</v>
      </c>
      <c r="D3802">
        <f>[1]!Temp2JSON(A3802,D3801)</f>
        <v>-5</v>
      </c>
      <c r="E3802">
        <f>[1]!PowerJSON(A3802,E3801)</f>
        <v>102</v>
      </c>
    </row>
    <row r="3803" spans="1:5" x14ac:dyDescent="0.25">
      <c r="A3803" t="s">
        <v>3802</v>
      </c>
      <c r="B3803" s="1">
        <f>[1]!DateJSON(A3803)</f>
        <v>43195.555567129632</v>
      </c>
      <c r="C3803">
        <f>[1]!Temp1JSON(A3803,C3802)</f>
        <v>-21.5</v>
      </c>
      <c r="D3803">
        <f>[1]!Temp2JSON(A3803,D3802)</f>
        <v>-5</v>
      </c>
      <c r="E3803">
        <f>[1]!PowerJSON(A3803,E3802)</f>
        <v>102</v>
      </c>
    </row>
    <row r="3804" spans="1:5" x14ac:dyDescent="0.25">
      <c r="A3804" t="s">
        <v>3803</v>
      </c>
      <c r="B3804" s="1">
        <f>[1]!DateJSON(A3804)</f>
        <v>43195.555567129632</v>
      </c>
      <c r="C3804">
        <f>[1]!Temp1JSON(A3804,C3803)</f>
        <v>-21.4</v>
      </c>
      <c r="D3804">
        <f>[1]!Temp2JSON(A3804,D3803)</f>
        <v>-5.0999999999999996</v>
      </c>
      <c r="E3804">
        <f>[1]!PowerJSON(A3804,E3803)</f>
        <v>102</v>
      </c>
    </row>
    <row r="3805" spans="1:5" x14ac:dyDescent="0.25">
      <c r="A3805" t="s">
        <v>3804</v>
      </c>
      <c r="B3805" s="1">
        <f>[1]!DateJSON(A3805)</f>
        <v>43195.55568287037</v>
      </c>
      <c r="C3805">
        <f>[1]!Temp1JSON(A3805,C3804)</f>
        <v>-21.4</v>
      </c>
      <c r="D3805">
        <f>[1]!Temp2JSON(A3805,D3804)</f>
        <v>-5.0999999999999996</v>
      </c>
      <c r="E3805">
        <f>[1]!PowerJSON(A3805,E3804)</f>
        <v>96</v>
      </c>
    </row>
    <row r="3806" spans="1:5" x14ac:dyDescent="0.25">
      <c r="A3806" t="s">
        <v>3805</v>
      </c>
      <c r="B3806" s="1">
        <f>[1]!DateJSON(A3806)</f>
        <v>43195.55568287037</v>
      </c>
      <c r="C3806">
        <f>[1]!Temp1JSON(A3806,C3805)</f>
        <v>-21.4</v>
      </c>
      <c r="D3806">
        <f>[1]!Temp2JSON(A3806,D3805)</f>
        <v>-5.0999999999999996</v>
      </c>
      <c r="E3806">
        <f>[1]!PowerJSON(A3806,E3805)</f>
        <v>96</v>
      </c>
    </row>
    <row r="3807" spans="1:5" x14ac:dyDescent="0.25">
      <c r="A3807" t="s">
        <v>3806</v>
      </c>
      <c r="B3807" s="1">
        <f>[1]!DateJSON(A3807)</f>
        <v>43195.555798611109</v>
      </c>
      <c r="C3807">
        <f>[1]!Temp1JSON(A3807,C3806)</f>
        <v>-21.4</v>
      </c>
      <c r="D3807">
        <f>[1]!Temp2JSON(A3807,D3806)</f>
        <v>-5.0999999999999996</v>
      </c>
      <c r="E3807">
        <f>[1]!PowerJSON(A3807,E3806)</f>
        <v>95</v>
      </c>
    </row>
    <row r="3808" spans="1:5" x14ac:dyDescent="0.25">
      <c r="A3808" t="s">
        <v>3807</v>
      </c>
      <c r="B3808" s="1">
        <f>[1]!DateJSON(A3808)</f>
        <v>43195.555798611109</v>
      </c>
      <c r="C3808">
        <f>[1]!Temp1JSON(A3808,C3807)</f>
        <v>-21.3</v>
      </c>
      <c r="D3808">
        <f>[1]!Temp2JSON(A3808,D3807)</f>
        <v>-5.0999999999999996</v>
      </c>
      <c r="E3808">
        <f>[1]!PowerJSON(A3808,E3807)</f>
        <v>95</v>
      </c>
    </row>
    <row r="3809" spans="1:5" x14ac:dyDescent="0.25">
      <c r="A3809" t="s">
        <v>3808</v>
      </c>
      <c r="B3809" s="1">
        <f>[1]!DateJSON(A3809)</f>
        <v>43195.555914351855</v>
      </c>
      <c r="C3809">
        <f>[1]!Temp1JSON(A3809,C3808)</f>
        <v>-21.3</v>
      </c>
      <c r="D3809">
        <f>[1]!Temp2JSON(A3809,D3808)</f>
        <v>-5.0999999999999996</v>
      </c>
      <c r="E3809">
        <f>[1]!PowerJSON(A3809,E3808)</f>
        <v>95</v>
      </c>
    </row>
    <row r="3810" spans="1:5" x14ac:dyDescent="0.25">
      <c r="A3810" t="s">
        <v>3809</v>
      </c>
      <c r="B3810" s="1">
        <f>[1]!DateJSON(A3810)</f>
        <v>43195.555914351855</v>
      </c>
      <c r="C3810">
        <f>[1]!Temp1JSON(A3810,C3809)</f>
        <v>-21.3</v>
      </c>
      <c r="D3810">
        <f>[1]!Temp2JSON(A3810,D3809)</f>
        <v>-5.0999999999999996</v>
      </c>
      <c r="E3810">
        <f>[1]!PowerJSON(A3810,E3809)</f>
        <v>95</v>
      </c>
    </row>
    <row r="3811" spans="1:5" x14ac:dyDescent="0.25">
      <c r="A3811" t="s">
        <v>3810</v>
      </c>
      <c r="B3811" s="1">
        <f>[1]!DateJSON(A3811)</f>
        <v>43195.556030092594</v>
      </c>
      <c r="C3811">
        <f>[1]!Temp1JSON(A3811,C3810)</f>
        <v>-21.3</v>
      </c>
      <c r="D3811">
        <f>[1]!Temp2JSON(A3811,D3810)</f>
        <v>-5.0999999999999996</v>
      </c>
      <c r="E3811">
        <f>[1]!PowerJSON(A3811,E3810)</f>
        <v>119</v>
      </c>
    </row>
    <row r="3812" spans="1:5" x14ac:dyDescent="0.25">
      <c r="A3812" t="s">
        <v>3811</v>
      </c>
      <c r="B3812" s="1">
        <f>[1]!DateJSON(A3812)</f>
        <v>43195.556030092594</v>
      </c>
      <c r="C3812">
        <f>[1]!Temp1JSON(A3812,C3811)</f>
        <v>-21.2</v>
      </c>
      <c r="D3812">
        <f>[1]!Temp2JSON(A3812,D3811)</f>
        <v>-5.0999999999999996</v>
      </c>
      <c r="E3812">
        <f>[1]!PowerJSON(A3812,E3811)</f>
        <v>119</v>
      </c>
    </row>
    <row r="3813" spans="1:5" x14ac:dyDescent="0.25">
      <c r="A3813" t="s">
        <v>3812</v>
      </c>
      <c r="B3813" s="1">
        <f>[1]!DateJSON(A3813)</f>
        <v>43195.556145833332</v>
      </c>
      <c r="C3813">
        <f>[1]!Temp1JSON(A3813,C3812)</f>
        <v>-21.2</v>
      </c>
      <c r="D3813">
        <f>[1]!Temp2JSON(A3813,D3812)</f>
        <v>-5.0999999999999996</v>
      </c>
      <c r="E3813">
        <f>[1]!PowerJSON(A3813,E3812)</f>
        <v>107</v>
      </c>
    </row>
    <row r="3814" spans="1:5" x14ac:dyDescent="0.25">
      <c r="A3814" t="s">
        <v>3813</v>
      </c>
      <c r="B3814" s="1">
        <f>[1]!DateJSON(A3814)</f>
        <v>43195.556145833332</v>
      </c>
      <c r="C3814">
        <f>[1]!Temp1JSON(A3814,C3813)</f>
        <v>-21</v>
      </c>
      <c r="D3814">
        <f>[1]!Temp2JSON(A3814,D3813)</f>
        <v>-5.0999999999999996</v>
      </c>
      <c r="E3814">
        <f>[1]!PowerJSON(A3814,E3813)</f>
        <v>107</v>
      </c>
    </row>
    <row r="3815" spans="1:5" x14ac:dyDescent="0.25">
      <c r="A3815" t="s">
        <v>3814</v>
      </c>
      <c r="B3815" s="1">
        <f>[1]!DateJSON(A3815)</f>
        <v>43195.556261574071</v>
      </c>
      <c r="C3815">
        <f>[1]!Temp1JSON(A3815,C3814)</f>
        <v>-21</v>
      </c>
      <c r="D3815">
        <f>[1]!Temp2JSON(A3815,D3814)</f>
        <v>-5.0999999999999996</v>
      </c>
      <c r="E3815">
        <f>[1]!PowerJSON(A3815,E3814)</f>
        <v>111</v>
      </c>
    </row>
    <row r="3816" spans="1:5" x14ac:dyDescent="0.25">
      <c r="A3816" t="s">
        <v>3815</v>
      </c>
      <c r="B3816" s="1">
        <f>[1]!DateJSON(A3816)</f>
        <v>43195.556261574071</v>
      </c>
      <c r="C3816">
        <f>[1]!Temp1JSON(A3816,C3815)</f>
        <v>-20.6</v>
      </c>
      <c r="D3816">
        <f>[1]!Temp2JSON(A3816,D3815)</f>
        <v>-5.0999999999999996</v>
      </c>
      <c r="E3816">
        <f>[1]!PowerJSON(A3816,E3815)</f>
        <v>111</v>
      </c>
    </row>
    <row r="3817" spans="1:5" x14ac:dyDescent="0.25">
      <c r="A3817" t="s">
        <v>3816</v>
      </c>
      <c r="B3817" s="1">
        <f>[1]!DateJSON(A3817)</f>
        <v>43195.556377314817</v>
      </c>
      <c r="C3817">
        <f>[1]!Temp1JSON(A3817,C3816)</f>
        <v>-20.6</v>
      </c>
      <c r="D3817">
        <f>[1]!Temp2JSON(A3817,D3816)</f>
        <v>-5.0999999999999996</v>
      </c>
      <c r="E3817">
        <f>[1]!PowerJSON(A3817,E3816)</f>
        <v>110</v>
      </c>
    </row>
    <row r="3818" spans="1:5" x14ac:dyDescent="0.25">
      <c r="A3818" t="s">
        <v>3817</v>
      </c>
      <c r="B3818" s="1">
        <f>[1]!DateJSON(A3818)</f>
        <v>43195.556377314817</v>
      </c>
      <c r="C3818">
        <f>[1]!Temp1JSON(A3818,C3817)</f>
        <v>-20.100000000000001</v>
      </c>
      <c r="D3818">
        <f>[1]!Temp2JSON(A3818,D3817)</f>
        <v>-5.0999999999999996</v>
      </c>
      <c r="E3818">
        <f>[1]!PowerJSON(A3818,E3817)</f>
        <v>110</v>
      </c>
    </row>
    <row r="3819" spans="1:5" x14ac:dyDescent="0.25">
      <c r="A3819" t="s">
        <v>3818</v>
      </c>
      <c r="B3819" s="1">
        <f>[1]!DateJSON(A3819)</f>
        <v>43195.556493055556</v>
      </c>
      <c r="C3819">
        <f>[1]!Temp1JSON(A3819,C3818)</f>
        <v>-20.100000000000001</v>
      </c>
      <c r="D3819">
        <f>[1]!Temp2JSON(A3819,D3818)</f>
        <v>-5.0999999999999996</v>
      </c>
      <c r="E3819">
        <f>[1]!PowerJSON(A3819,E3818)</f>
        <v>99</v>
      </c>
    </row>
    <row r="3820" spans="1:5" x14ac:dyDescent="0.25">
      <c r="A3820" t="s">
        <v>3819</v>
      </c>
      <c r="B3820" s="1">
        <f>[1]!DateJSON(A3820)</f>
        <v>43195.556493055556</v>
      </c>
      <c r="C3820">
        <f>[1]!Temp1JSON(A3820,C3819)</f>
        <v>-19.8</v>
      </c>
      <c r="D3820">
        <f>[1]!Temp2JSON(A3820,D3819)</f>
        <v>-4.9000000000000004</v>
      </c>
      <c r="E3820">
        <f>[1]!PowerJSON(A3820,E3819)</f>
        <v>99</v>
      </c>
    </row>
    <row r="3821" spans="1:5" x14ac:dyDescent="0.25">
      <c r="A3821" t="s">
        <v>3820</v>
      </c>
      <c r="B3821" s="1">
        <f>[1]!DateJSON(A3821)</f>
        <v>43195.556608796294</v>
      </c>
      <c r="C3821">
        <f>[1]!Temp1JSON(A3821,C3820)</f>
        <v>-19.8</v>
      </c>
      <c r="D3821">
        <f>[1]!Temp2JSON(A3821,D3820)</f>
        <v>-4.9000000000000004</v>
      </c>
      <c r="E3821">
        <f>[1]!PowerJSON(A3821,E3820)</f>
        <v>96</v>
      </c>
    </row>
    <row r="3822" spans="1:5" x14ac:dyDescent="0.25">
      <c r="A3822" t="s">
        <v>3821</v>
      </c>
      <c r="B3822" s="1">
        <f>[1]!DateJSON(A3822)</f>
        <v>43195.556620370371</v>
      </c>
      <c r="C3822">
        <f>[1]!Temp1JSON(A3822,C3821)</f>
        <v>-19.899999999999999</v>
      </c>
      <c r="D3822">
        <f>[1]!Temp2JSON(A3822,D3821)</f>
        <v>-4.5999999999999996</v>
      </c>
      <c r="E3822">
        <f>[1]!PowerJSON(A3822,E3821)</f>
        <v>96</v>
      </c>
    </row>
    <row r="3823" spans="1:5" x14ac:dyDescent="0.25">
      <c r="A3823" t="s">
        <v>3822</v>
      </c>
      <c r="B3823" s="1">
        <f>[1]!DateJSON(A3823)</f>
        <v>43195.55672453704</v>
      </c>
      <c r="C3823">
        <f>[1]!Temp1JSON(A3823,C3822)</f>
        <v>-19.899999999999999</v>
      </c>
      <c r="D3823">
        <f>[1]!Temp2JSON(A3823,D3822)</f>
        <v>-4.5999999999999996</v>
      </c>
      <c r="E3823">
        <f>[1]!PowerJSON(A3823,E3822)</f>
        <v>93</v>
      </c>
    </row>
    <row r="3824" spans="1:5" x14ac:dyDescent="0.25">
      <c r="A3824" t="s">
        <v>3823</v>
      </c>
      <c r="B3824" s="1">
        <f>[1]!DateJSON(A3824)</f>
        <v>43195.55673611111</v>
      </c>
      <c r="C3824">
        <f>[1]!Temp1JSON(A3824,C3823)</f>
        <v>-20.3</v>
      </c>
      <c r="D3824">
        <f>[1]!Temp2JSON(A3824,D3823)</f>
        <v>-4.0999999999999996</v>
      </c>
      <c r="E3824">
        <f>[1]!PowerJSON(A3824,E3823)</f>
        <v>93</v>
      </c>
    </row>
    <row r="3825" spans="1:5" x14ac:dyDescent="0.25">
      <c r="A3825" t="s">
        <v>3824</v>
      </c>
      <c r="B3825" s="1">
        <f>[1]!DateJSON(A3825)</f>
        <v>43195.556840277779</v>
      </c>
      <c r="C3825">
        <f>[1]!Temp1JSON(A3825,C3824)</f>
        <v>-20.3</v>
      </c>
      <c r="D3825">
        <f>[1]!Temp2JSON(A3825,D3824)</f>
        <v>-4.0999999999999996</v>
      </c>
      <c r="E3825">
        <f>[1]!PowerJSON(A3825,E3824)</f>
        <v>113</v>
      </c>
    </row>
    <row r="3826" spans="1:5" x14ac:dyDescent="0.25">
      <c r="A3826" t="s">
        <v>3825</v>
      </c>
      <c r="B3826" s="1">
        <f>[1]!DateJSON(A3826)</f>
        <v>43195.556851851848</v>
      </c>
      <c r="C3826">
        <f>[1]!Temp1JSON(A3826,C3825)</f>
        <v>-20.9</v>
      </c>
      <c r="D3826">
        <f>[1]!Temp2JSON(A3826,D3825)</f>
        <v>-3.6</v>
      </c>
      <c r="E3826">
        <f>[1]!PowerJSON(A3826,E3825)</f>
        <v>113</v>
      </c>
    </row>
    <row r="3827" spans="1:5" x14ac:dyDescent="0.25">
      <c r="A3827" t="s">
        <v>3826</v>
      </c>
      <c r="B3827" s="1">
        <f>[1]!DateJSON(A3827)</f>
        <v>43195.556956018518</v>
      </c>
      <c r="C3827">
        <f>[1]!Temp1JSON(A3827,C3826)</f>
        <v>-20.9</v>
      </c>
      <c r="D3827">
        <f>[1]!Temp2JSON(A3827,D3826)</f>
        <v>-3.6</v>
      </c>
      <c r="E3827">
        <f>[1]!PowerJSON(A3827,E3826)</f>
        <v>96</v>
      </c>
    </row>
    <row r="3828" spans="1:5" x14ac:dyDescent="0.25">
      <c r="A3828" t="s">
        <v>3827</v>
      </c>
      <c r="B3828" s="1">
        <f>[1]!DateJSON(A3828)</f>
        <v>43195.556967592594</v>
      </c>
      <c r="C3828">
        <f>[1]!Temp1JSON(A3828,C3827)</f>
        <v>-21.4</v>
      </c>
      <c r="D3828">
        <f>[1]!Temp2JSON(A3828,D3827)</f>
        <v>-3.2</v>
      </c>
      <c r="E3828">
        <f>[1]!PowerJSON(A3828,E3827)</f>
        <v>96</v>
      </c>
    </row>
    <row r="3829" spans="1:5" x14ac:dyDescent="0.25">
      <c r="A3829" t="s">
        <v>3828</v>
      </c>
      <c r="B3829" s="1">
        <f>[1]!DateJSON(A3829)</f>
        <v>43195.557071759256</v>
      </c>
      <c r="C3829">
        <f>[1]!Temp1JSON(A3829,C3828)</f>
        <v>-21.4</v>
      </c>
      <c r="D3829">
        <f>[1]!Temp2JSON(A3829,D3828)</f>
        <v>-3.2</v>
      </c>
      <c r="E3829">
        <f>[1]!PowerJSON(A3829,E3828)</f>
        <v>95</v>
      </c>
    </row>
    <row r="3830" spans="1:5" x14ac:dyDescent="0.25">
      <c r="A3830" t="s">
        <v>3829</v>
      </c>
      <c r="B3830" s="1">
        <f>[1]!DateJSON(A3830)</f>
        <v>43195.557083333333</v>
      </c>
      <c r="C3830">
        <f>[1]!Temp1JSON(A3830,C3829)</f>
        <v>-21.9</v>
      </c>
      <c r="D3830">
        <f>[1]!Temp2JSON(A3830,D3829)</f>
        <v>-2.7</v>
      </c>
      <c r="E3830">
        <f>[1]!PowerJSON(A3830,E3829)</f>
        <v>95</v>
      </c>
    </row>
    <row r="3831" spans="1:5" x14ac:dyDescent="0.25">
      <c r="A3831" t="s">
        <v>3830</v>
      </c>
      <c r="B3831" s="1">
        <f>[1]!DateJSON(A3831)</f>
        <v>43195.557187500002</v>
      </c>
      <c r="C3831">
        <f>[1]!Temp1JSON(A3831,C3830)</f>
        <v>-21.9</v>
      </c>
      <c r="D3831">
        <f>[1]!Temp2JSON(A3831,D3830)</f>
        <v>-2.7</v>
      </c>
      <c r="E3831">
        <f>[1]!PowerJSON(A3831,E3830)</f>
        <v>94</v>
      </c>
    </row>
    <row r="3832" spans="1:5" x14ac:dyDescent="0.25">
      <c r="A3832" t="s">
        <v>3831</v>
      </c>
      <c r="B3832" s="1">
        <f>[1]!DateJSON(A3832)</f>
        <v>43195.557199074072</v>
      </c>
      <c r="C3832">
        <f>[1]!Temp1JSON(A3832,C3831)</f>
        <v>-22.2</v>
      </c>
      <c r="D3832">
        <f>[1]!Temp2JSON(A3832,D3831)</f>
        <v>-2.2999999999999998</v>
      </c>
      <c r="E3832">
        <f>[1]!PowerJSON(A3832,E3831)</f>
        <v>94</v>
      </c>
    </row>
    <row r="3833" spans="1:5" x14ac:dyDescent="0.25">
      <c r="A3833" t="s">
        <v>3832</v>
      </c>
      <c r="B3833" s="1">
        <f>[1]!DateJSON(A3833)</f>
        <v>43195.557303240741</v>
      </c>
      <c r="C3833">
        <f>[1]!Temp1JSON(A3833,C3832)</f>
        <v>-22.2</v>
      </c>
      <c r="D3833">
        <f>[1]!Temp2JSON(A3833,D3832)</f>
        <v>-2.2999999999999998</v>
      </c>
      <c r="E3833">
        <f>[1]!PowerJSON(A3833,E3832)</f>
        <v>87</v>
      </c>
    </row>
    <row r="3834" spans="1:5" x14ac:dyDescent="0.25">
      <c r="A3834" t="s">
        <v>3833</v>
      </c>
      <c r="B3834" s="1">
        <f>[1]!DateJSON(A3834)</f>
        <v>43195.557314814818</v>
      </c>
      <c r="C3834">
        <f>[1]!Temp1JSON(A3834,C3833)</f>
        <v>-22.6</v>
      </c>
      <c r="D3834">
        <f>[1]!Temp2JSON(A3834,D3833)</f>
        <v>-2</v>
      </c>
      <c r="E3834">
        <f>[1]!PowerJSON(A3834,E3833)</f>
        <v>87</v>
      </c>
    </row>
    <row r="3835" spans="1:5" x14ac:dyDescent="0.25">
      <c r="A3835" t="s">
        <v>3834</v>
      </c>
      <c r="B3835" s="1">
        <f>[1]!DateJSON(A3835)</f>
        <v>43195.55741898148</v>
      </c>
      <c r="C3835">
        <f>[1]!Temp1JSON(A3835,C3834)</f>
        <v>-22.6</v>
      </c>
      <c r="D3835">
        <f>[1]!Temp2JSON(A3835,D3834)</f>
        <v>-2</v>
      </c>
      <c r="E3835">
        <f>[1]!PowerJSON(A3835,E3834)</f>
        <v>86</v>
      </c>
    </row>
    <row r="3836" spans="1:5" x14ac:dyDescent="0.25">
      <c r="A3836" t="s">
        <v>3835</v>
      </c>
      <c r="B3836" s="1">
        <f>[1]!DateJSON(A3836)</f>
        <v>43195.557430555556</v>
      </c>
      <c r="C3836">
        <f>[1]!Temp1JSON(A3836,C3835)</f>
        <v>-22.8</v>
      </c>
      <c r="D3836">
        <f>[1]!Temp2JSON(A3836,D3835)</f>
        <v>-1.6</v>
      </c>
      <c r="E3836">
        <f>[1]!PowerJSON(A3836,E3835)</f>
        <v>86</v>
      </c>
    </row>
    <row r="3837" spans="1:5" x14ac:dyDescent="0.25">
      <c r="A3837" t="s">
        <v>3836</v>
      </c>
      <c r="B3837" s="1">
        <f>[1]!DateJSON(A3837)</f>
        <v>43195.557534722226</v>
      </c>
      <c r="C3837">
        <f>[1]!Temp1JSON(A3837,C3836)</f>
        <v>-22.8</v>
      </c>
      <c r="D3837">
        <f>[1]!Temp2JSON(A3837,D3836)</f>
        <v>-1.6</v>
      </c>
      <c r="E3837">
        <f>[1]!PowerJSON(A3837,E3836)</f>
        <v>109</v>
      </c>
    </row>
    <row r="3838" spans="1:5" x14ac:dyDescent="0.25">
      <c r="A3838" t="s">
        <v>3837</v>
      </c>
      <c r="B3838" s="1">
        <f>[1]!DateJSON(A3838)</f>
        <v>43195.557546296295</v>
      </c>
      <c r="C3838">
        <f>[1]!Temp1JSON(A3838,C3837)</f>
        <v>-23.1</v>
      </c>
      <c r="D3838">
        <f>[1]!Temp2JSON(A3838,D3837)</f>
        <v>-1.3</v>
      </c>
      <c r="E3838">
        <f>[1]!PowerJSON(A3838,E3837)</f>
        <v>109</v>
      </c>
    </row>
    <row r="3839" spans="1:5" x14ac:dyDescent="0.25">
      <c r="A3839" t="s">
        <v>3838</v>
      </c>
      <c r="B3839" s="1">
        <f>[1]!DateJSON(A3839)</f>
        <v>43195.557650462964</v>
      </c>
      <c r="C3839">
        <f>[1]!Temp1JSON(A3839,C3838)</f>
        <v>-23.1</v>
      </c>
      <c r="D3839">
        <f>[1]!Temp2JSON(A3839,D3838)</f>
        <v>-1.3</v>
      </c>
      <c r="E3839">
        <f>[1]!PowerJSON(A3839,E3838)</f>
        <v>109</v>
      </c>
    </row>
    <row r="3840" spans="1:5" x14ac:dyDescent="0.25">
      <c r="A3840" t="s">
        <v>3839</v>
      </c>
      <c r="B3840" s="1">
        <f>[1]!DateJSON(A3840)</f>
        <v>43195.557662037034</v>
      </c>
      <c r="C3840">
        <f>[1]!Temp1JSON(A3840,C3839)</f>
        <v>-23.3</v>
      </c>
      <c r="D3840">
        <f>[1]!Temp2JSON(A3840,D3839)</f>
        <v>-1.1000000000000001</v>
      </c>
      <c r="E3840">
        <f>[1]!PowerJSON(A3840,E3839)</f>
        <v>109</v>
      </c>
    </row>
    <row r="3841" spans="1:5" x14ac:dyDescent="0.25">
      <c r="A3841" t="s">
        <v>3840</v>
      </c>
      <c r="B3841" s="1">
        <f>[1]!DateJSON(A3841)</f>
        <v>43195.557766203703</v>
      </c>
      <c r="C3841">
        <f>[1]!Temp1JSON(A3841,C3840)</f>
        <v>-23.3</v>
      </c>
      <c r="D3841">
        <f>[1]!Temp2JSON(A3841,D3840)</f>
        <v>-1.1000000000000001</v>
      </c>
      <c r="E3841">
        <f>[1]!PowerJSON(A3841,E3840)</f>
        <v>93</v>
      </c>
    </row>
    <row r="3842" spans="1:5" x14ac:dyDescent="0.25">
      <c r="A3842" t="s">
        <v>3841</v>
      </c>
      <c r="B3842" s="1">
        <f>[1]!DateJSON(A3842)</f>
        <v>43195.55777777778</v>
      </c>
      <c r="C3842">
        <f>[1]!Temp1JSON(A3842,C3841)</f>
        <v>-23.5</v>
      </c>
      <c r="D3842">
        <f>[1]!Temp2JSON(A3842,D3841)</f>
        <v>-0.8</v>
      </c>
      <c r="E3842">
        <f>[1]!PowerJSON(A3842,E3841)</f>
        <v>93</v>
      </c>
    </row>
    <row r="3843" spans="1:5" x14ac:dyDescent="0.25">
      <c r="A3843" t="s">
        <v>3842</v>
      </c>
      <c r="B3843" s="1">
        <f>[1]!DateJSON(A3843)</f>
        <v>43195.557881944442</v>
      </c>
      <c r="C3843">
        <f>[1]!Temp1JSON(A3843,C3842)</f>
        <v>-23.5</v>
      </c>
      <c r="D3843">
        <f>[1]!Temp2JSON(A3843,D3842)</f>
        <v>-0.8</v>
      </c>
      <c r="E3843">
        <f>[1]!PowerJSON(A3843,E3842)</f>
        <v>92</v>
      </c>
    </row>
    <row r="3844" spans="1:5" x14ac:dyDescent="0.25">
      <c r="A3844" t="s">
        <v>3843</v>
      </c>
      <c r="B3844" s="1">
        <f>[1]!DateJSON(A3844)</f>
        <v>43195.557893518519</v>
      </c>
      <c r="C3844">
        <f>[1]!Temp1JSON(A3844,C3843)</f>
        <v>-23.6</v>
      </c>
      <c r="D3844">
        <f>[1]!Temp2JSON(A3844,D3843)</f>
        <v>-0.6</v>
      </c>
      <c r="E3844">
        <f>[1]!PowerJSON(A3844,E3843)</f>
        <v>92</v>
      </c>
    </row>
    <row r="3845" spans="1:5" x14ac:dyDescent="0.25">
      <c r="A3845" t="s">
        <v>3844</v>
      </c>
      <c r="B3845" s="1">
        <f>[1]!DateJSON(A3845)</f>
        <v>43195.557997685188</v>
      </c>
      <c r="C3845">
        <f>[1]!Temp1JSON(A3845,C3844)</f>
        <v>-23.6</v>
      </c>
      <c r="D3845">
        <f>[1]!Temp2JSON(A3845,D3844)</f>
        <v>-0.6</v>
      </c>
      <c r="E3845">
        <f>[1]!PowerJSON(A3845,E3844)</f>
        <v>85</v>
      </c>
    </row>
    <row r="3846" spans="1:5" x14ac:dyDescent="0.25">
      <c r="A3846" t="s">
        <v>3845</v>
      </c>
      <c r="B3846" s="1">
        <f>[1]!DateJSON(A3846)</f>
        <v>43195.558009259257</v>
      </c>
      <c r="C3846">
        <f>[1]!Temp1JSON(A3846,C3845)</f>
        <v>-23.7</v>
      </c>
      <c r="D3846">
        <f>[1]!Temp2JSON(A3846,D3845)</f>
        <v>-0.4</v>
      </c>
      <c r="E3846">
        <f>[1]!PowerJSON(A3846,E3845)</f>
        <v>85</v>
      </c>
    </row>
    <row r="3847" spans="1:5" x14ac:dyDescent="0.25">
      <c r="A3847" t="s">
        <v>3846</v>
      </c>
      <c r="B3847" s="1">
        <f>[1]!DateJSON(A3847)</f>
        <v>43195.558113425926</v>
      </c>
      <c r="C3847">
        <f>[1]!Temp1JSON(A3847,C3846)</f>
        <v>-23.7</v>
      </c>
      <c r="D3847">
        <f>[1]!Temp2JSON(A3847,D3846)</f>
        <v>-0.4</v>
      </c>
      <c r="E3847">
        <f>[1]!PowerJSON(A3847,E3846)</f>
        <v>84</v>
      </c>
    </row>
    <row r="3848" spans="1:5" x14ac:dyDescent="0.25">
      <c r="A3848" t="s">
        <v>3847</v>
      </c>
      <c r="B3848" s="1">
        <f>[1]!DateJSON(A3848)</f>
        <v>43195.558125000003</v>
      </c>
      <c r="C3848">
        <f>[1]!Temp1JSON(A3848,C3847)</f>
        <v>-23.9</v>
      </c>
      <c r="D3848">
        <f>[1]!Temp2JSON(A3848,D3847)</f>
        <v>-0.3</v>
      </c>
      <c r="E3848">
        <f>[1]!PowerJSON(A3848,E3847)</f>
        <v>84</v>
      </c>
    </row>
    <row r="3849" spans="1:5" x14ac:dyDescent="0.25">
      <c r="A3849" t="s">
        <v>3848</v>
      </c>
      <c r="B3849" s="1">
        <f>[1]!DateJSON(A3849)</f>
        <v>43195.558229166665</v>
      </c>
      <c r="C3849">
        <f>[1]!Temp1JSON(A3849,C3848)</f>
        <v>-23.9</v>
      </c>
      <c r="D3849">
        <f>[1]!Temp2JSON(A3849,D3848)</f>
        <v>-0.3</v>
      </c>
      <c r="E3849">
        <f>[1]!PowerJSON(A3849,E3848)</f>
        <v>85</v>
      </c>
    </row>
    <row r="3850" spans="1:5" x14ac:dyDescent="0.25">
      <c r="A3850" t="s">
        <v>3849</v>
      </c>
      <c r="B3850" s="1">
        <f>[1]!DateJSON(A3850)</f>
        <v>43195.558240740742</v>
      </c>
      <c r="C3850">
        <f>[1]!Temp1JSON(A3850,C3849)</f>
        <v>-24</v>
      </c>
      <c r="D3850">
        <f>[1]!Temp2JSON(A3850,D3849)</f>
        <v>-0.1</v>
      </c>
      <c r="E3850">
        <f>[1]!PowerJSON(A3850,E3849)</f>
        <v>85</v>
      </c>
    </row>
    <row r="3851" spans="1:5" x14ac:dyDescent="0.25">
      <c r="A3851" t="s">
        <v>3850</v>
      </c>
      <c r="B3851" s="1">
        <f>[1]!DateJSON(A3851)</f>
        <v>43195.558344907404</v>
      </c>
      <c r="C3851">
        <f>[1]!Temp1JSON(A3851,C3850)</f>
        <v>-24</v>
      </c>
      <c r="D3851">
        <f>[1]!Temp2JSON(A3851,D3850)</f>
        <v>-0.1</v>
      </c>
      <c r="E3851">
        <f>[1]!PowerJSON(A3851,E3850)</f>
        <v>107</v>
      </c>
    </row>
    <row r="3852" spans="1:5" x14ac:dyDescent="0.25">
      <c r="A3852" t="s">
        <v>3851</v>
      </c>
      <c r="B3852" s="1">
        <f>[1]!DateJSON(A3852)</f>
        <v>43195.558356481481</v>
      </c>
      <c r="C3852">
        <f>[1]!Temp1JSON(A3852,C3851)</f>
        <v>-24.1</v>
      </c>
      <c r="D3852">
        <f>[1]!Temp2JSON(A3852,D3851)</f>
        <v>0</v>
      </c>
      <c r="E3852">
        <f>[1]!PowerJSON(A3852,E3851)</f>
        <v>107</v>
      </c>
    </row>
    <row r="3853" spans="1:5" x14ac:dyDescent="0.25">
      <c r="A3853" t="s">
        <v>3852</v>
      </c>
      <c r="B3853" s="1">
        <f>[1]!DateJSON(A3853)</f>
        <v>43195.55846064815</v>
      </c>
      <c r="C3853">
        <f>[1]!Temp1JSON(A3853,C3852)</f>
        <v>-24.1</v>
      </c>
      <c r="D3853">
        <f>[1]!Temp2JSON(A3853,D3852)</f>
        <v>0</v>
      </c>
      <c r="E3853">
        <f>[1]!PowerJSON(A3853,E3852)</f>
        <v>93</v>
      </c>
    </row>
    <row r="3854" spans="1:5" x14ac:dyDescent="0.25">
      <c r="A3854" t="s">
        <v>3853</v>
      </c>
      <c r="B3854" s="1">
        <f>[1]!DateJSON(A3854)</f>
        <v>43195.558472222219</v>
      </c>
      <c r="C3854">
        <f>[1]!Temp1JSON(A3854,C3853)</f>
        <v>-24.1</v>
      </c>
      <c r="D3854">
        <f>[1]!Temp2JSON(A3854,D3853)</f>
        <v>0.2</v>
      </c>
      <c r="E3854">
        <f>[1]!PowerJSON(A3854,E3853)</f>
        <v>93</v>
      </c>
    </row>
    <row r="3855" spans="1:5" x14ac:dyDescent="0.25">
      <c r="A3855" t="s">
        <v>3854</v>
      </c>
      <c r="B3855" s="1">
        <f>[1]!DateJSON(A3855)</f>
        <v>43195.558576388888</v>
      </c>
      <c r="C3855">
        <f>[1]!Temp1JSON(A3855,C3854)</f>
        <v>-24.1</v>
      </c>
      <c r="D3855">
        <f>[1]!Temp2JSON(A3855,D3854)</f>
        <v>0.2</v>
      </c>
      <c r="E3855">
        <f>[1]!PowerJSON(A3855,E3854)</f>
        <v>91</v>
      </c>
    </row>
    <row r="3856" spans="1:5" x14ac:dyDescent="0.25">
      <c r="A3856" t="s">
        <v>3855</v>
      </c>
      <c r="B3856" s="1">
        <f>[1]!DateJSON(A3856)</f>
        <v>43195.558587962965</v>
      </c>
      <c r="C3856">
        <f>[1]!Temp1JSON(A3856,C3855)</f>
        <v>-24.1</v>
      </c>
      <c r="D3856">
        <f>[1]!Temp2JSON(A3856,D3855)</f>
        <v>0.3</v>
      </c>
      <c r="E3856">
        <f>[1]!PowerJSON(A3856,E3855)</f>
        <v>91</v>
      </c>
    </row>
    <row r="3857" spans="1:5" x14ac:dyDescent="0.25">
      <c r="A3857" t="s">
        <v>3856</v>
      </c>
      <c r="B3857" s="1">
        <f>[1]!DateJSON(A3857)</f>
        <v>43195.558692129627</v>
      </c>
      <c r="C3857">
        <f>[1]!Temp1JSON(A3857,C3856)</f>
        <v>-24.1</v>
      </c>
      <c r="D3857">
        <f>[1]!Temp2JSON(A3857,D3856)</f>
        <v>0.3</v>
      </c>
      <c r="E3857">
        <f>[1]!PowerJSON(A3857,E3856)</f>
        <v>91</v>
      </c>
    </row>
    <row r="3858" spans="1:5" x14ac:dyDescent="0.25">
      <c r="A3858" t="s">
        <v>3857</v>
      </c>
      <c r="B3858" s="1">
        <f>[1]!DateJSON(A3858)</f>
        <v>43195.558703703704</v>
      </c>
      <c r="C3858">
        <f>[1]!Temp1JSON(A3858,C3857)</f>
        <v>-24.1</v>
      </c>
      <c r="D3858">
        <f>[1]!Temp2JSON(A3858,D3857)</f>
        <v>0.4</v>
      </c>
      <c r="E3858">
        <f>[1]!PowerJSON(A3858,E3857)</f>
        <v>91</v>
      </c>
    </row>
    <row r="3859" spans="1:5" x14ac:dyDescent="0.25">
      <c r="A3859" t="s">
        <v>3858</v>
      </c>
      <c r="B3859" s="1">
        <f>[1]!DateJSON(A3859)</f>
        <v>43195.558807870373</v>
      </c>
      <c r="C3859">
        <f>[1]!Temp1JSON(A3859,C3858)</f>
        <v>-24.1</v>
      </c>
      <c r="D3859">
        <f>[1]!Temp2JSON(A3859,D3858)</f>
        <v>0.4</v>
      </c>
      <c r="E3859">
        <f>[1]!PowerJSON(A3859,E3858)</f>
        <v>85</v>
      </c>
    </row>
    <row r="3860" spans="1:5" x14ac:dyDescent="0.25">
      <c r="A3860" t="s">
        <v>3859</v>
      </c>
      <c r="B3860" s="1">
        <f>[1]!DateJSON(A3860)</f>
        <v>43195.558819444443</v>
      </c>
      <c r="C3860">
        <f>[1]!Temp1JSON(A3860,C3859)</f>
        <v>-24.1</v>
      </c>
      <c r="D3860">
        <f>[1]!Temp2JSON(A3860,D3859)</f>
        <v>0.5</v>
      </c>
      <c r="E3860">
        <f>[1]!PowerJSON(A3860,E3859)</f>
        <v>85</v>
      </c>
    </row>
    <row r="3861" spans="1:5" x14ac:dyDescent="0.25">
      <c r="A3861" t="s">
        <v>3860</v>
      </c>
      <c r="B3861" s="1">
        <f>[1]!DateJSON(A3861)</f>
        <v>43195.558923611112</v>
      </c>
      <c r="C3861">
        <f>[1]!Temp1JSON(A3861,C3860)</f>
        <v>-24.1</v>
      </c>
      <c r="D3861">
        <f>[1]!Temp2JSON(A3861,D3860)</f>
        <v>0.5</v>
      </c>
      <c r="E3861">
        <f>[1]!PowerJSON(A3861,E3860)</f>
        <v>84</v>
      </c>
    </row>
    <row r="3862" spans="1:5" x14ac:dyDescent="0.25">
      <c r="A3862" t="s">
        <v>3861</v>
      </c>
      <c r="B3862" s="1">
        <f>[1]!DateJSON(A3862)</f>
        <v>43195.558935185189</v>
      </c>
      <c r="C3862">
        <f>[1]!Temp1JSON(A3862,C3861)</f>
        <v>-24.1</v>
      </c>
      <c r="D3862">
        <f>[1]!Temp2JSON(A3862,D3861)</f>
        <v>0.6</v>
      </c>
      <c r="E3862">
        <f>[1]!PowerJSON(A3862,E3861)</f>
        <v>84</v>
      </c>
    </row>
    <row r="3863" spans="1:5" x14ac:dyDescent="0.25">
      <c r="A3863" t="s">
        <v>3862</v>
      </c>
      <c r="B3863" s="1">
        <f>[1]!DateJSON(A3863)</f>
        <v>43195.559039351851</v>
      </c>
      <c r="C3863">
        <f>[1]!Temp1JSON(A3863,C3862)</f>
        <v>-24.1</v>
      </c>
      <c r="D3863">
        <f>[1]!Temp2JSON(A3863,D3862)</f>
        <v>0.6</v>
      </c>
      <c r="E3863">
        <f>[1]!PowerJSON(A3863,E3862)</f>
        <v>85</v>
      </c>
    </row>
    <row r="3864" spans="1:5" x14ac:dyDescent="0.25">
      <c r="A3864" t="s">
        <v>3863</v>
      </c>
      <c r="B3864" s="1">
        <f>[1]!DateJSON(A3864)</f>
        <v>43195.559050925927</v>
      </c>
      <c r="C3864">
        <f>[1]!Temp1JSON(A3864,C3863)</f>
        <v>-24.1</v>
      </c>
      <c r="D3864">
        <f>[1]!Temp2JSON(A3864,D3863)</f>
        <v>0.7</v>
      </c>
      <c r="E3864">
        <f>[1]!PowerJSON(A3864,E3863)</f>
        <v>85</v>
      </c>
    </row>
    <row r="3865" spans="1:5" x14ac:dyDescent="0.25">
      <c r="A3865" t="s">
        <v>3864</v>
      </c>
      <c r="B3865" s="1">
        <f>[1]!DateJSON(A3865)</f>
        <v>43195.559155092589</v>
      </c>
      <c r="C3865">
        <f>[1]!Temp1JSON(A3865,C3864)</f>
        <v>-24.1</v>
      </c>
      <c r="D3865">
        <f>[1]!Temp2JSON(A3865,D3864)</f>
        <v>0.7</v>
      </c>
      <c r="E3865">
        <f>[1]!PowerJSON(A3865,E3864)</f>
        <v>108</v>
      </c>
    </row>
    <row r="3866" spans="1:5" x14ac:dyDescent="0.25">
      <c r="A3866" t="s">
        <v>3865</v>
      </c>
      <c r="B3866" s="1">
        <f>[1]!DateJSON(A3866)</f>
        <v>43195.559166666666</v>
      </c>
      <c r="C3866">
        <f>[1]!Temp1JSON(A3866,C3865)</f>
        <v>-24.1</v>
      </c>
      <c r="D3866">
        <f>[1]!Temp2JSON(A3866,D3865)</f>
        <v>0.8</v>
      </c>
      <c r="E3866">
        <f>[1]!PowerJSON(A3866,E3865)</f>
        <v>108</v>
      </c>
    </row>
    <row r="3867" spans="1:5" x14ac:dyDescent="0.25">
      <c r="A3867" t="s">
        <v>3866</v>
      </c>
      <c r="B3867" s="1">
        <f>[1]!DateJSON(A3867)</f>
        <v>43195.559270833335</v>
      </c>
      <c r="C3867">
        <f>[1]!Temp1JSON(A3867,C3866)</f>
        <v>-24.1</v>
      </c>
      <c r="D3867">
        <f>[1]!Temp2JSON(A3867,D3866)</f>
        <v>0.8</v>
      </c>
      <c r="E3867">
        <f>[1]!PowerJSON(A3867,E3866)</f>
        <v>92</v>
      </c>
    </row>
    <row r="3868" spans="1:5" x14ac:dyDescent="0.25">
      <c r="A3868" t="s">
        <v>3867</v>
      </c>
      <c r="B3868" s="1">
        <f>[1]!DateJSON(A3868)</f>
        <v>43195.559282407405</v>
      </c>
      <c r="C3868">
        <f>[1]!Temp1JSON(A3868,C3867)</f>
        <v>-24.1</v>
      </c>
      <c r="D3868">
        <f>[1]!Temp2JSON(A3868,D3867)</f>
        <v>0.8</v>
      </c>
      <c r="E3868">
        <f>[1]!PowerJSON(A3868,E3867)</f>
        <v>92</v>
      </c>
    </row>
    <row r="3869" spans="1:5" x14ac:dyDescent="0.25">
      <c r="A3869" t="s">
        <v>3868</v>
      </c>
      <c r="B3869" s="1">
        <f>[1]!DateJSON(A3869)</f>
        <v>43195.559386574074</v>
      </c>
      <c r="C3869">
        <f>[1]!Temp1JSON(A3869,C3868)</f>
        <v>-24.1</v>
      </c>
      <c r="D3869">
        <f>[1]!Temp2JSON(A3869,D3868)</f>
        <v>0.8</v>
      </c>
      <c r="E3869">
        <f>[1]!PowerJSON(A3869,E3868)</f>
        <v>91</v>
      </c>
    </row>
    <row r="3870" spans="1:5" x14ac:dyDescent="0.25">
      <c r="A3870" t="s">
        <v>3869</v>
      </c>
      <c r="B3870" s="1">
        <f>[1]!DateJSON(A3870)</f>
        <v>43195.559398148151</v>
      </c>
      <c r="C3870">
        <f>[1]!Temp1JSON(A3870,C3869)</f>
        <v>-24.1</v>
      </c>
      <c r="D3870">
        <f>[1]!Temp2JSON(A3870,D3869)</f>
        <v>0.9</v>
      </c>
      <c r="E3870">
        <f>[1]!PowerJSON(A3870,E3869)</f>
        <v>91</v>
      </c>
    </row>
    <row r="3871" spans="1:5" x14ac:dyDescent="0.25">
      <c r="A3871" t="s">
        <v>3870</v>
      </c>
      <c r="B3871" s="1">
        <f>[1]!DateJSON(A3871)</f>
        <v>43195.559502314813</v>
      </c>
      <c r="C3871">
        <f>[1]!Temp1JSON(A3871,C3870)</f>
        <v>-24.1</v>
      </c>
      <c r="D3871">
        <f>[1]!Temp2JSON(A3871,D3870)</f>
        <v>0.9</v>
      </c>
      <c r="E3871">
        <f>[1]!PowerJSON(A3871,E3870)</f>
        <v>91</v>
      </c>
    </row>
    <row r="3872" spans="1:5" x14ac:dyDescent="0.25">
      <c r="A3872" t="s">
        <v>3871</v>
      </c>
      <c r="B3872" s="1">
        <f>[1]!DateJSON(A3872)</f>
        <v>43195.559513888889</v>
      </c>
      <c r="C3872">
        <f>[1]!Temp1JSON(A3872,C3871)</f>
        <v>-24.1</v>
      </c>
      <c r="D3872">
        <f>[1]!Temp2JSON(A3872,D3871)</f>
        <v>0.9</v>
      </c>
      <c r="E3872">
        <f>[1]!PowerJSON(A3872,E3871)</f>
        <v>91</v>
      </c>
    </row>
    <row r="3873" spans="1:5" x14ac:dyDescent="0.25">
      <c r="A3873" t="s">
        <v>3872</v>
      </c>
      <c r="B3873" s="1">
        <f>[1]!DateJSON(A3873)</f>
        <v>43195.559618055559</v>
      </c>
      <c r="C3873">
        <f>[1]!Temp1JSON(A3873,C3872)</f>
        <v>-24.1</v>
      </c>
      <c r="D3873">
        <f>[1]!Temp2JSON(A3873,D3872)</f>
        <v>0.9</v>
      </c>
      <c r="E3873">
        <f>[1]!PowerJSON(A3873,E3872)</f>
        <v>86</v>
      </c>
    </row>
    <row r="3874" spans="1:5" x14ac:dyDescent="0.25">
      <c r="A3874" t="s">
        <v>3873</v>
      </c>
      <c r="B3874" s="1">
        <f>[1]!DateJSON(A3874)</f>
        <v>43195.559629629628</v>
      </c>
      <c r="C3874">
        <f>[1]!Temp1JSON(A3874,C3873)</f>
        <v>-24.2</v>
      </c>
      <c r="D3874">
        <f>[1]!Temp2JSON(A3874,D3873)</f>
        <v>1</v>
      </c>
      <c r="E3874">
        <f>[1]!PowerJSON(A3874,E3873)</f>
        <v>86</v>
      </c>
    </row>
    <row r="3875" spans="1:5" x14ac:dyDescent="0.25">
      <c r="A3875" t="s">
        <v>3874</v>
      </c>
      <c r="B3875" s="1">
        <f>[1]!DateJSON(A3875)</f>
        <v>43195.559733796297</v>
      </c>
      <c r="C3875">
        <f>[1]!Temp1JSON(A3875,C3874)</f>
        <v>-24.2</v>
      </c>
      <c r="D3875">
        <f>[1]!Temp2JSON(A3875,D3874)</f>
        <v>1</v>
      </c>
      <c r="E3875">
        <f>[1]!PowerJSON(A3875,E3874)</f>
        <v>85</v>
      </c>
    </row>
    <row r="3876" spans="1:5" x14ac:dyDescent="0.25">
      <c r="A3876" t="s">
        <v>3875</v>
      </c>
      <c r="B3876" s="1">
        <f>[1]!DateJSON(A3876)</f>
        <v>43195.559745370374</v>
      </c>
      <c r="C3876">
        <f>[1]!Temp1JSON(A3876,C3875)</f>
        <v>-24.1</v>
      </c>
      <c r="D3876">
        <f>[1]!Temp2JSON(A3876,D3875)</f>
        <v>1.1000000000000001</v>
      </c>
      <c r="E3876">
        <f>[1]!PowerJSON(A3876,E3875)</f>
        <v>85</v>
      </c>
    </row>
    <row r="3877" spans="1:5" x14ac:dyDescent="0.25">
      <c r="A3877" t="s">
        <v>3876</v>
      </c>
      <c r="B3877" s="1">
        <f>[1]!DateJSON(A3877)</f>
        <v>43195.559849537036</v>
      </c>
      <c r="C3877">
        <f>[1]!Temp1JSON(A3877,C3876)</f>
        <v>-24.1</v>
      </c>
      <c r="D3877">
        <f>[1]!Temp2JSON(A3877,D3876)</f>
        <v>1.1000000000000001</v>
      </c>
      <c r="E3877">
        <f>[1]!PowerJSON(A3877,E3876)</f>
        <v>108</v>
      </c>
    </row>
    <row r="3878" spans="1:5" x14ac:dyDescent="0.25">
      <c r="A3878" t="s">
        <v>3877</v>
      </c>
      <c r="B3878" s="1">
        <f>[1]!DateJSON(A3878)</f>
        <v>43195.559861111113</v>
      </c>
      <c r="C3878">
        <f>[1]!Temp1JSON(A3878,C3877)</f>
        <v>-24.1</v>
      </c>
      <c r="D3878">
        <f>[1]!Temp2JSON(A3878,D3877)</f>
        <v>1.1000000000000001</v>
      </c>
      <c r="E3878">
        <f>[1]!PowerJSON(A3878,E3877)</f>
        <v>108</v>
      </c>
    </row>
    <row r="3879" spans="1:5" x14ac:dyDescent="0.25">
      <c r="A3879" t="s">
        <v>3878</v>
      </c>
      <c r="B3879" s="1">
        <f>[1]!DateJSON(A3879)</f>
        <v>43195.559965277775</v>
      </c>
      <c r="C3879">
        <f>[1]!Temp1JSON(A3879,C3878)</f>
        <v>-24.1</v>
      </c>
      <c r="D3879">
        <f>[1]!Temp2JSON(A3879,D3878)</f>
        <v>1.1000000000000001</v>
      </c>
      <c r="E3879">
        <f>[1]!PowerJSON(A3879,E3878)</f>
        <v>108</v>
      </c>
    </row>
    <row r="3880" spans="1:5" x14ac:dyDescent="0.25">
      <c r="A3880" t="s">
        <v>3879</v>
      </c>
      <c r="B3880" s="1">
        <f>[1]!DateJSON(A3880)</f>
        <v>43195.559976851851</v>
      </c>
      <c r="C3880">
        <f>[1]!Temp1JSON(A3880,C3879)</f>
        <v>-24.1</v>
      </c>
      <c r="D3880">
        <f>[1]!Temp2JSON(A3880,D3879)</f>
        <v>1.2</v>
      </c>
      <c r="E3880">
        <f>[1]!PowerJSON(A3880,E3879)</f>
        <v>108</v>
      </c>
    </row>
    <row r="3881" spans="1:5" x14ac:dyDescent="0.25">
      <c r="A3881" t="s">
        <v>3880</v>
      </c>
      <c r="B3881" s="1">
        <f>[1]!DateJSON(A3881)</f>
        <v>43195.560081018521</v>
      </c>
      <c r="C3881">
        <f>[1]!Temp1JSON(A3881,C3880)</f>
        <v>-24.1</v>
      </c>
      <c r="D3881">
        <f>[1]!Temp2JSON(A3881,D3880)</f>
        <v>1.2</v>
      </c>
      <c r="E3881">
        <f>[1]!PowerJSON(A3881,E3880)</f>
        <v>91</v>
      </c>
    </row>
    <row r="3882" spans="1:5" x14ac:dyDescent="0.25">
      <c r="A3882" t="s">
        <v>3881</v>
      </c>
      <c r="B3882" s="1">
        <f>[1]!DateJSON(A3882)</f>
        <v>43195.560104166667</v>
      </c>
      <c r="C3882">
        <f>[1]!Temp1JSON(A3882,C3881)</f>
        <v>-24.1</v>
      </c>
      <c r="D3882">
        <f>[1]!Temp2JSON(A3882,D3881)</f>
        <v>1.3</v>
      </c>
      <c r="E3882">
        <f>[1]!PowerJSON(A3882,E3881)</f>
        <v>91</v>
      </c>
    </row>
    <row r="3883" spans="1:5" x14ac:dyDescent="0.25">
      <c r="A3883" t="s">
        <v>3882</v>
      </c>
      <c r="B3883" s="1">
        <f>[1]!DateJSON(A3883)</f>
        <v>43195.560196759259</v>
      </c>
      <c r="C3883">
        <f>[1]!Temp1JSON(A3883,C3882)</f>
        <v>-24.1</v>
      </c>
      <c r="D3883">
        <f>[1]!Temp2JSON(A3883,D3882)</f>
        <v>1.3</v>
      </c>
      <c r="E3883">
        <f>[1]!PowerJSON(A3883,E3882)</f>
        <v>91</v>
      </c>
    </row>
    <row r="3884" spans="1:5" x14ac:dyDescent="0.25">
      <c r="A3884" t="s">
        <v>3883</v>
      </c>
      <c r="B3884" s="1">
        <f>[1]!DateJSON(A3884)</f>
        <v>43195.560219907406</v>
      </c>
      <c r="C3884">
        <f>[1]!Temp1JSON(A3884,C3883)</f>
        <v>-24.1</v>
      </c>
      <c r="D3884">
        <f>[1]!Temp2JSON(A3884,D3883)</f>
        <v>1.3</v>
      </c>
      <c r="E3884">
        <f>[1]!PowerJSON(A3884,E3883)</f>
        <v>91</v>
      </c>
    </row>
    <row r="3885" spans="1:5" x14ac:dyDescent="0.25">
      <c r="A3885" t="s">
        <v>3884</v>
      </c>
      <c r="B3885" s="1">
        <f>[1]!DateJSON(A3885)</f>
        <v>43195.560312499998</v>
      </c>
      <c r="C3885">
        <f>[1]!Temp1JSON(A3885,C3884)</f>
        <v>-24.1</v>
      </c>
      <c r="D3885">
        <f>[1]!Temp2JSON(A3885,D3884)</f>
        <v>1.3</v>
      </c>
      <c r="E3885">
        <f>[1]!PowerJSON(A3885,E3884)</f>
        <v>84</v>
      </c>
    </row>
    <row r="3886" spans="1:5" x14ac:dyDescent="0.25">
      <c r="A3886" t="s">
        <v>3885</v>
      </c>
      <c r="B3886" s="1">
        <f>[1]!DateJSON(A3886)</f>
        <v>43195.560335648152</v>
      </c>
      <c r="C3886">
        <f>[1]!Temp1JSON(A3886,C3885)</f>
        <v>-24.1</v>
      </c>
      <c r="D3886">
        <f>[1]!Temp2JSON(A3886,D3885)</f>
        <v>1.3</v>
      </c>
      <c r="E3886">
        <f>[1]!PowerJSON(A3886,E3885)</f>
        <v>84</v>
      </c>
    </row>
    <row r="3887" spans="1:5" x14ac:dyDescent="0.25">
      <c r="A3887" t="s">
        <v>3886</v>
      </c>
      <c r="B3887" s="1">
        <f>[1]!DateJSON(A3887)</f>
        <v>43195.560428240744</v>
      </c>
      <c r="C3887">
        <f>[1]!Temp1JSON(A3887,C3886)</f>
        <v>-24.1</v>
      </c>
      <c r="D3887">
        <f>[1]!Temp2JSON(A3887,D3886)</f>
        <v>1.3</v>
      </c>
      <c r="E3887">
        <f>[1]!PowerJSON(A3887,E3886)</f>
        <v>85</v>
      </c>
    </row>
    <row r="3888" spans="1:5" x14ac:dyDescent="0.25">
      <c r="A3888" t="s">
        <v>3887</v>
      </c>
      <c r="B3888" s="1">
        <f>[1]!DateJSON(A3888)</f>
        <v>43195.56045138889</v>
      </c>
      <c r="C3888">
        <f>[1]!Temp1JSON(A3888,C3887)</f>
        <v>-24.1</v>
      </c>
      <c r="D3888">
        <f>[1]!Temp2JSON(A3888,D3887)</f>
        <v>1.4</v>
      </c>
      <c r="E3888">
        <f>[1]!PowerJSON(A3888,E3887)</f>
        <v>85</v>
      </c>
    </row>
    <row r="3889" spans="1:5" x14ac:dyDescent="0.25">
      <c r="A3889" t="s">
        <v>3888</v>
      </c>
      <c r="B3889" s="1">
        <f>[1]!DateJSON(A3889)</f>
        <v>43195.560543981483</v>
      </c>
      <c r="C3889">
        <f>[1]!Temp1JSON(A3889,C3888)</f>
        <v>-24.1</v>
      </c>
      <c r="D3889">
        <f>[1]!Temp2JSON(A3889,D3888)</f>
        <v>1.4</v>
      </c>
      <c r="E3889">
        <f>[1]!PowerJSON(A3889,E3888)</f>
        <v>85</v>
      </c>
    </row>
    <row r="3890" spans="1:5" x14ac:dyDescent="0.25">
      <c r="A3890" t="s">
        <v>3889</v>
      </c>
      <c r="B3890" s="1">
        <f>[1]!DateJSON(A3890)</f>
        <v>43195.560567129629</v>
      </c>
      <c r="C3890">
        <f>[1]!Temp1JSON(A3890,C3889)</f>
        <v>-24.1</v>
      </c>
      <c r="D3890">
        <f>[1]!Temp2JSON(A3890,D3889)</f>
        <v>1.4</v>
      </c>
      <c r="E3890">
        <f>[1]!PowerJSON(A3890,E3889)</f>
        <v>85</v>
      </c>
    </row>
    <row r="3891" spans="1:5" x14ac:dyDescent="0.25">
      <c r="A3891" t="s">
        <v>3890</v>
      </c>
      <c r="B3891" s="1">
        <f>[1]!DateJSON(A3891)</f>
        <v>43195.560659722221</v>
      </c>
      <c r="C3891">
        <f>[1]!Temp1JSON(A3891,C3890)</f>
        <v>-24.1</v>
      </c>
      <c r="D3891">
        <f>[1]!Temp2JSON(A3891,D3890)</f>
        <v>1.4</v>
      </c>
      <c r="E3891">
        <f>[1]!PowerJSON(A3891,E3890)</f>
        <v>107</v>
      </c>
    </row>
    <row r="3892" spans="1:5" x14ac:dyDescent="0.25">
      <c r="A3892" t="s">
        <v>3891</v>
      </c>
      <c r="B3892" s="1">
        <f>[1]!DateJSON(A3892)</f>
        <v>43195.560682870368</v>
      </c>
      <c r="C3892">
        <f>[1]!Temp1JSON(A3892,C3891)</f>
        <v>-24.1</v>
      </c>
      <c r="D3892">
        <f>[1]!Temp2JSON(A3892,D3891)</f>
        <v>1.5</v>
      </c>
      <c r="E3892">
        <f>[1]!PowerJSON(A3892,E3891)</f>
        <v>107</v>
      </c>
    </row>
    <row r="3893" spans="1:5" x14ac:dyDescent="0.25">
      <c r="A3893" t="s">
        <v>3892</v>
      </c>
      <c r="B3893" s="1">
        <f>[1]!DateJSON(A3893)</f>
        <v>43195.56077546296</v>
      </c>
      <c r="C3893">
        <f>[1]!Temp1JSON(A3893,C3892)</f>
        <v>-24.1</v>
      </c>
      <c r="D3893">
        <f>[1]!Temp2JSON(A3893,D3892)</f>
        <v>1.5</v>
      </c>
      <c r="E3893">
        <f>[1]!PowerJSON(A3893,E3892)</f>
        <v>93</v>
      </c>
    </row>
    <row r="3894" spans="1:5" x14ac:dyDescent="0.25">
      <c r="A3894" t="s">
        <v>3893</v>
      </c>
      <c r="B3894" s="1">
        <f>[1]!DateJSON(A3894)</f>
        <v>43195.560798611114</v>
      </c>
      <c r="C3894">
        <f>[1]!Temp1JSON(A3894,C3893)</f>
        <v>-24.1</v>
      </c>
      <c r="D3894">
        <f>[1]!Temp2JSON(A3894,D3893)</f>
        <v>1.5</v>
      </c>
      <c r="E3894">
        <f>[1]!PowerJSON(A3894,E3893)</f>
        <v>93</v>
      </c>
    </row>
    <row r="3895" spans="1:5" x14ac:dyDescent="0.25">
      <c r="A3895" t="s">
        <v>3894</v>
      </c>
      <c r="B3895" s="1">
        <f>[1]!DateJSON(A3895)</f>
        <v>43195.560891203706</v>
      </c>
      <c r="C3895">
        <f>[1]!Temp1JSON(A3895,C3894)</f>
        <v>-24.1</v>
      </c>
      <c r="D3895">
        <f>[1]!Temp2JSON(A3895,D3894)</f>
        <v>1.5</v>
      </c>
      <c r="E3895">
        <f>[1]!PowerJSON(A3895,E3894)</f>
        <v>92</v>
      </c>
    </row>
    <row r="3896" spans="1:5" x14ac:dyDescent="0.25">
      <c r="A3896" t="s">
        <v>3895</v>
      </c>
      <c r="B3896" s="1">
        <f>[1]!DateJSON(A3896)</f>
        <v>43195.560914351852</v>
      </c>
      <c r="C3896">
        <f>[1]!Temp1JSON(A3896,C3895)</f>
        <v>-24.2</v>
      </c>
      <c r="D3896">
        <f>[1]!Temp2JSON(A3896,D3895)</f>
        <v>1.6</v>
      </c>
      <c r="E3896">
        <f>[1]!PowerJSON(A3896,E3895)</f>
        <v>92</v>
      </c>
    </row>
    <row r="3897" spans="1:5" x14ac:dyDescent="0.25">
      <c r="A3897" t="s">
        <v>3896</v>
      </c>
      <c r="B3897" s="1">
        <f>[1]!DateJSON(A3897)</f>
        <v>43195.561006944445</v>
      </c>
      <c r="C3897">
        <f>[1]!Temp1JSON(A3897,C3896)</f>
        <v>-24.2</v>
      </c>
      <c r="D3897">
        <f>[1]!Temp2JSON(A3897,D3896)</f>
        <v>1.6</v>
      </c>
      <c r="E3897">
        <f>[1]!PowerJSON(A3897,E3896)</f>
        <v>91</v>
      </c>
    </row>
    <row r="3898" spans="1:5" x14ac:dyDescent="0.25">
      <c r="A3898" t="s">
        <v>3897</v>
      </c>
      <c r="B3898" s="1">
        <f>[1]!DateJSON(A3898)</f>
        <v>43195.561030092591</v>
      </c>
      <c r="C3898">
        <f>[1]!Temp1JSON(A3898,C3897)</f>
        <v>-24.2</v>
      </c>
      <c r="D3898">
        <f>[1]!Temp2JSON(A3898,D3897)</f>
        <v>1.6</v>
      </c>
      <c r="E3898">
        <f>[1]!PowerJSON(A3898,E3897)</f>
        <v>91</v>
      </c>
    </row>
    <row r="3899" spans="1:5" x14ac:dyDescent="0.25">
      <c r="A3899" t="s">
        <v>3898</v>
      </c>
      <c r="B3899" s="1">
        <f>[1]!DateJSON(A3899)</f>
        <v>43195.561122685183</v>
      </c>
      <c r="C3899">
        <f>[1]!Temp1JSON(A3899,C3898)</f>
        <v>-24.2</v>
      </c>
      <c r="D3899">
        <f>[1]!Temp2JSON(A3899,D3898)</f>
        <v>1.6</v>
      </c>
      <c r="E3899">
        <f>[1]!PowerJSON(A3899,E3898)</f>
        <v>84</v>
      </c>
    </row>
    <row r="3900" spans="1:5" x14ac:dyDescent="0.25">
      <c r="A3900" t="s">
        <v>3899</v>
      </c>
      <c r="B3900" s="1">
        <f>[1]!DateJSON(A3900)</f>
        <v>43195.561145833337</v>
      </c>
      <c r="C3900">
        <f>[1]!Temp1JSON(A3900,C3899)</f>
        <v>-24.3</v>
      </c>
      <c r="D3900">
        <f>[1]!Temp2JSON(A3900,D3899)</f>
        <v>1.6</v>
      </c>
      <c r="E3900">
        <f>[1]!PowerJSON(A3900,E3899)</f>
        <v>84</v>
      </c>
    </row>
    <row r="3901" spans="1:5" x14ac:dyDescent="0.25">
      <c r="A3901" t="s">
        <v>3900</v>
      </c>
      <c r="B3901" s="1">
        <f>[1]!DateJSON(A3901)</f>
        <v>43195.561238425929</v>
      </c>
      <c r="C3901">
        <f>[1]!Temp1JSON(A3901,C3900)</f>
        <v>-24.3</v>
      </c>
      <c r="D3901">
        <f>[1]!Temp2JSON(A3901,D3900)</f>
        <v>1.6</v>
      </c>
      <c r="E3901">
        <f>[1]!PowerJSON(A3901,E3900)</f>
        <v>84</v>
      </c>
    </row>
    <row r="3902" spans="1:5" x14ac:dyDescent="0.25">
      <c r="A3902" t="s">
        <v>3901</v>
      </c>
      <c r="B3902" s="1">
        <f>[1]!DateJSON(A3902)</f>
        <v>43195.561261574076</v>
      </c>
      <c r="C3902">
        <f>[1]!Temp1JSON(A3902,C3901)</f>
        <v>-24.3</v>
      </c>
      <c r="D3902">
        <f>[1]!Temp2JSON(A3902,D3901)</f>
        <v>1.7</v>
      </c>
      <c r="E3902">
        <f>[1]!PowerJSON(A3902,E3901)</f>
        <v>84</v>
      </c>
    </row>
    <row r="3903" spans="1:5" x14ac:dyDescent="0.25">
      <c r="A3903" t="s">
        <v>3902</v>
      </c>
      <c r="B3903" s="1">
        <f>[1]!DateJSON(A3903)</f>
        <v>43195.561354166668</v>
      </c>
      <c r="C3903">
        <f>[1]!Temp1JSON(A3903,C3902)</f>
        <v>-24.3</v>
      </c>
      <c r="D3903">
        <f>[1]!Temp2JSON(A3903,D3902)</f>
        <v>1.7</v>
      </c>
      <c r="E3903">
        <f>[1]!PowerJSON(A3903,E3902)</f>
        <v>84</v>
      </c>
    </row>
    <row r="3904" spans="1:5" x14ac:dyDescent="0.25">
      <c r="A3904" t="s">
        <v>3903</v>
      </c>
      <c r="B3904" s="1">
        <f>[1]!DateJSON(A3904)</f>
        <v>43195.561377314814</v>
      </c>
      <c r="C3904">
        <f>[1]!Temp1JSON(A3904,C3903)</f>
        <v>-24.3</v>
      </c>
      <c r="D3904">
        <f>[1]!Temp2JSON(A3904,D3903)</f>
        <v>1.8</v>
      </c>
      <c r="E3904">
        <f>[1]!PowerJSON(A3904,E3903)</f>
        <v>84</v>
      </c>
    </row>
    <row r="3905" spans="1:5" x14ac:dyDescent="0.25">
      <c r="A3905" t="s">
        <v>3904</v>
      </c>
      <c r="B3905" s="1">
        <f>[1]!DateJSON(A3905)</f>
        <v>43195.561469907407</v>
      </c>
      <c r="C3905">
        <f>[1]!Temp1JSON(A3905,C3904)</f>
        <v>-24.3</v>
      </c>
      <c r="D3905">
        <f>[1]!Temp2JSON(A3905,D3904)</f>
        <v>1.8</v>
      </c>
      <c r="E3905">
        <f>[1]!PowerJSON(A3905,E3904)</f>
        <v>107</v>
      </c>
    </row>
    <row r="3906" spans="1:5" x14ac:dyDescent="0.25">
      <c r="A3906" t="s">
        <v>3905</v>
      </c>
      <c r="B3906" s="1">
        <f>[1]!DateJSON(A3906)</f>
        <v>43195.561493055553</v>
      </c>
      <c r="C3906">
        <f>[1]!Temp1JSON(A3906,C3905)</f>
        <v>-24.3</v>
      </c>
      <c r="D3906">
        <f>[1]!Temp2JSON(A3906,D3905)</f>
        <v>1.8</v>
      </c>
      <c r="E3906">
        <f>[1]!PowerJSON(A3906,E3905)</f>
        <v>107</v>
      </c>
    </row>
    <row r="3907" spans="1:5" x14ac:dyDescent="0.25">
      <c r="A3907" t="s">
        <v>3906</v>
      </c>
      <c r="B3907" s="1">
        <f>[1]!DateJSON(A3907)</f>
        <v>43195.561585648145</v>
      </c>
      <c r="C3907">
        <f>[1]!Temp1JSON(A3907,C3906)</f>
        <v>-24.3</v>
      </c>
      <c r="D3907">
        <f>[1]!Temp2JSON(A3907,D3906)</f>
        <v>1.8</v>
      </c>
      <c r="E3907">
        <f>[1]!PowerJSON(A3907,E3906)</f>
        <v>91</v>
      </c>
    </row>
    <row r="3908" spans="1:5" x14ac:dyDescent="0.25">
      <c r="A3908" t="s">
        <v>3907</v>
      </c>
      <c r="B3908" s="1">
        <f>[1]!DateJSON(A3908)</f>
        <v>43195.561608796299</v>
      </c>
      <c r="C3908">
        <f>[1]!Temp1JSON(A3908,C3907)</f>
        <v>-24.3</v>
      </c>
      <c r="D3908">
        <f>[1]!Temp2JSON(A3908,D3907)</f>
        <v>1.8</v>
      </c>
      <c r="E3908">
        <f>[1]!PowerJSON(A3908,E3907)</f>
        <v>91</v>
      </c>
    </row>
    <row r="3909" spans="1:5" x14ac:dyDescent="0.25">
      <c r="A3909" t="s">
        <v>3908</v>
      </c>
      <c r="B3909" s="1">
        <f>[1]!DateJSON(A3909)</f>
        <v>43195.561701388891</v>
      </c>
      <c r="C3909">
        <f>[1]!Temp1JSON(A3909,C3908)</f>
        <v>-24.3</v>
      </c>
      <c r="D3909">
        <f>[1]!Temp2JSON(A3909,D3908)</f>
        <v>1.8</v>
      </c>
      <c r="E3909">
        <f>[1]!PowerJSON(A3909,E3908)</f>
        <v>91</v>
      </c>
    </row>
    <row r="3910" spans="1:5" x14ac:dyDescent="0.25">
      <c r="A3910" t="s">
        <v>3909</v>
      </c>
      <c r="B3910" s="1">
        <f>[1]!DateJSON(A3910)</f>
        <v>43195.561724537038</v>
      </c>
      <c r="C3910">
        <f>[1]!Temp1JSON(A3910,C3909)</f>
        <v>-24.3</v>
      </c>
      <c r="D3910">
        <f>[1]!Temp2JSON(A3910,D3909)</f>
        <v>1.8</v>
      </c>
      <c r="E3910">
        <f>[1]!PowerJSON(A3910,E3909)</f>
        <v>91</v>
      </c>
    </row>
    <row r="3911" spans="1:5" x14ac:dyDescent="0.25">
      <c r="A3911" t="s">
        <v>3910</v>
      </c>
      <c r="B3911" s="1">
        <f>[1]!DateJSON(A3911)</f>
        <v>43195.56181712963</v>
      </c>
      <c r="C3911">
        <f>[1]!Temp1JSON(A3911,C3910)</f>
        <v>-24.3</v>
      </c>
      <c r="D3911">
        <f>[1]!Temp2JSON(A3911,D3910)</f>
        <v>1.8</v>
      </c>
      <c r="E3911">
        <f>[1]!PowerJSON(A3911,E3910)</f>
        <v>91</v>
      </c>
    </row>
    <row r="3912" spans="1:5" x14ac:dyDescent="0.25">
      <c r="A3912" t="s">
        <v>3911</v>
      </c>
      <c r="B3912" s="1">
        <f>[1]!DateJSON(A3912)</f>
        <v>43195.561840277776</v>
      </c>
      <c r="C3912">
        <f>[1]!Temp1JSON(A3912,C3911)</f>
        <v>-24.4</v>
      </c>
      <c r="D3912">
        <f>[1]!Temp2JSON(A3912,D3911)</f>
        <v>1.9</v>
      </c>
      <c r="E3912">
        <f>[1]!PowerJSON(A3912,E3911)</f>
        <v>91</v>
      </c>
    </row>
    <row r="3913" spans="1:5" x14ac:dyDescent="0.25">
      <c r="A3913" t="s">
        <v>3912</v>
      </c>
      <c r="B3913" s="1">
        <f>[1]!DateJSON(A3913)</f>
        <v>43195.561932870369</v>
      </c>
      <c r="C3913">
        <f>[1]!Temp1JSON(A3913,C3912)</f>
        <v>-24.4</v>
      </c>
      <c r="D3913">
        <f>[1]!Temp2JSON(A3913,D3912)</f>
        <v>1.9</v>
      </c>
      <c r="E3913">
        <f>[1]!PowerJSON(A3913,E3912)</f>
        <v>84</v>
      </c>
    </row>
    <row r="3914" spans="1:5" x14ac:dyDescent="0.25">
      <c r="A3914" t="s">
        <v>3913</v>
      </c>
      <c r="B3914" s="1">
        <f>[1]!DateJSON(A3914)</f>
        <v>43195.561956018515</v>
      </c>
      <c r="C3914">
        <f>[1]!Temp1JSON(A3914,C3913)</f>
        <v>-24.4</v>
      </c>
      <c r="D3914">
        <f>[1]!Temp2JSON(A3914,D3913)</f>
        <v>1.9</v>
      </c>
      <c r="E3914">
        <f>[1]!PowerJSON(A3914,E3913)</f>
        <v>84</v>
      </c>
    </row>
    <row r="3915" spans="1:5" x14ac:dyDescent="0.25">
      <c r="A3915" t="s">
        <v>3914</v>
      </c>
      <c r="B3915" s="1">
        <f>[1]!DateJSON(A3915)</f>
        <v>43195.562048611115</v>
      </c>
      <c r="C3915">
        <f>[1]!Temp1JSON(A3915,C3914)</f>
        <v>-24.4</v>
      </c>
      <c r="D3915">
        <f>[1]!Temp2JSON(A3915,D3914)</f>
        <v>1.9</v>
      </c>
      <c r="E3915">
        <f>[1]!PowerJSON(A3915,E3914)</f>
        <v>84</v>
      </c>
    </row>
    <row r="3916" spans="1:5" x14ac:dyDescent="0.25">
      <c r="A3916" t="s">
        <v>3915</v>
      </c>
      <c r="B3916" s="1">
        <f>[1]!DateJSON(A3916)</f>
        <v>43195.562071759261</v>
      </c>
      <c r="C3916">
        <f>[1]!Temp1JSON(A3916,C3915)</f>
        <v>-24.4</v>
      </c>
      <c r="D3916">
        <f>[1]!Temp2JSON(A3916,D3915)</f>
        <v>1.9</v>
      </c>
      <c r="E3916">
        <f>[1]!PowerJSON(A3916,E3915)</f>
        <v>84</v>
      </c>
    </row>
    <row r="3917" spans="1:5" x14ac:dyDescent="0.25">
      <c r="A3917" t="s">
        <v>3916</v>
      </c>
      <c r="B3917" s="1">
        <f>[1]!DateJSON(A3917)</f>
        <v>43195.562164351853</v>
      </c>
      <c r="C3917">
        <f>[1]!Temp1JSON(A3917,C3916)</f>
        <v>-24.4</v>
      </c>
      <c r="D3917">
        <f>[1]!Temp2JSON(A3917,D3916)</f>
        <v>1.9</v>
      </c>
      <c r="E3917">
        <f>[1]!PowerJSON(A3917,E3916)</f>
        <v>106</v>
      </c>
    </row>
    <row r="3918" spans="1:5" x14ac:dyDescent="0.25">
      <c r="A3918" t="s">
        <v>3917</v>
      </c>
      <c r="B3918" s="1">
        <f>[1]!DateJSON(A3918)</f>
        <v>43195.5621875</v>
      </c>
      <c r="C3918">
        <f>[1]!Temp1JSON(A3918,C3917)</f>
        <v>-24.4</v>
      </c>
      <c r="D3918">
        <f>[1]!Temp2JSON(A3918,D3917)</f>
        <v>1.9</v>
      </c>
      <c r="E3918">
        <f>[1]!PowerJSON(A3918,E3917)</f>
        <v>106</v>
      </c>
    </row>
    <row r="3919" spans="1:5" x14ac:dyDescent="0.25">
      <c r="A3919" t="s">
        <v>3918</v>
      </c>
      <c r="B3919" s="1">
        <f>[1]!DateJSON(A3919)</f>
        <v>43195.562280092592</v>
      </c>
      <c r="C3919">
        <f>[1]!Temp1JSON(A3919,C3918)</f>
        <v>-24.4</v>
      </c>
      <c r="D3919">
        <f>[1]!Temp2JSON(A3919,D3918)</f>
        <v>1.9</v>
      </c>
      <c r="E3919">
        <f>[1]!PowerJSON(A3919,E3918)</f>
        <v>108</v>
      </c>
    </row>
    <row r="3920" spans="1:5" x14ac:dyDescent="0.25">
      <c r="A3920" t="s">
        <v>3919</v>
      </c>
      <c r="B3920" s="1">
        <f>[1]!DateJSON(A3920)</f>
        <v>43195.562303240738</v>
      </c>
      <c r="C3920">
        <f>[1]!Temp1JSON(A3920,C3919)</f>
        <v>-24.4</v>
      </c>
      <c r="D3920">
        <f>[1]!Temp2JSON(A3920,D3919)</f>
        <v>2</v>
      </c>
      <c r="E3920">
        <f>[1]!PowerJSON(A3920,E3919)</f>
        <v>108</v>
      </c>
    </row>
    <row r="3921" spans="1:5" x14ac:dyDescent="0.25">
      <c r="A3921" t="s">
        <v>3920</v>
      </c>
      <c r="B3921" s="1">
        <f>[1]!DateJSON(A3921)</f>
        <v>43195.562395833331</v>
      </c>
      <c r="C3921">
        <f>[1]!Temp1JSON(A3921,C3920)</f>
        <v>-24.4</v>
      </c>
      <c r="D3921">
        <f>[1]!Temp2JSON(A3921,D3920)</f>
        <v>2</v>
      </c>
      <c r="E3921">
        <f>[1]!PowerJSON(A3921,E3920)</f>
        <v>92</v>
      </c>
    </row>
    <row r="3922" spans="1:5" x14ac:dyDescent="0.25">
      <c r="A3922" t="s">
        <v>3921</v>
      </c>
      <c r="B3922" s="1">
        <f>[1]!DateJSON(A3922)</f>
        <v>43195.562418981484</v>
      </c>
      <c r="C3922">
        <f>[1]!Temp1JSON(A3922,C3921)</f>
        <v>-24.5</v>
      </c>
      <c r="D3922">
        <f>[1]!Temp2JSON(A3922,D3921)</f>
        <v>2</v>
      </c>
      <c r="E3922">
        <f>[1]!PowerJSON(A3922,E3921)</f>
        <v>92</v>
      </c>
    </row>
    <row r="3923" spans="1:5" x14ac:dyDescent="0.25">
      <c r="A3923" t="s">
        <v>3922</v>
      </c>
      <c r="B3923" s="1">
        <f>[1]!DateJSON(A3923)</f>
        <v>43195.562511574077</v>
      </c>
      <c r="C3923">
        <f>[1]!Temp1JSON(A3923,C3922)</f>
        <v>-24.5</v>
      </c>
      <c r="D3923">
        <f>[1]!Temp2JSON(A3923,D3922)</f>
        <v>2</v>
      </c>
      <c r="E3923">
        <f>[1]!PowerJSON(A3923,E3922)</f>
        <v>90</v>
      </c>
    </row>
    <row r="3924" spans="1:5" x14ac:dyDescent="0.25">
      <c r="A3924" t="s">
        <v>3923</v>
      </c>
      <c r="B3924" s="1">
        <f>[1]!DateJSON(A3924)</f>
        <v>43195.562534722223</v>
      </c>
      <c r="C3924">
        <f>[1]!Temp1JSON(A3924,C3923)</f>
        <v>-24.5</v>
      </c>
      <c r="D3924">
        <f>[1]!Temp2JSON(A3924,D3923)</f>
        <v>2.1</v>
      </c>
      <c r="E3924">
        <f>[1]!PowerJSON(A3924,E3923)</f>
        <v>90</v>
      </c>
    </row>
    <row r="3925" spans="1:5" x14ac:dyDescent="0.25">
      <c r="A3925" t="s">
        <v>3924</v>
      </c>
      <c r="B3925" s="1">
        <f>[1]!DateJSON(A3925)</f>
        <v>43195.562627314815</v>
      </c>
      <c r="C3925">
        <f>[1]!Temp1JSON(A3925,C3924)</f>
        <v>-24.5</v>
      </c>
      <c r="D3925">
        <f>[1]!Temp2JSON(A3925,D3924)</f>
        <v>2.1</v>
      </c>
      <c r="E3925">
        <f>[1]!PowerJSON(A3925,E3924)</f>
        <v>90</v>
      </c>
    </row>
    <row r="3926" spans="1:5" x14ac:dyDescent="0.25">
      <c r="A3926" t="s">
        <v>3925</v>
      </c>
      <c r="B3926" s="1">
        <f>[1]!DateJSON(A3926)</f>
        <v>43195.562650462962</v>
      </c>
      <c r="C3926">
        <f>[1]!Temp1JSON(A3926,C3925)</f>
        <v>-24.5</v>
      </c>
      <c r="D3926">
        <f>[1]!Temp2JSON(A3926,D3925)</f>
        <v>2.1</v>
      </c>
      <c r="E3926">
        <f>[1]!PowerJSON(A3926,E3925)</f>
        <v>90</v>
      </c>
    </row>
    <row r="3927" spans="1:5" x14ac:dyDescent="0.25">
      <c r="A3927" t="s">
        <v>3926</v>
      </c>
      <c r="B3927" s="1">
        <f>[1]!DateJSON(A3927)</f>
        <v>43195.562743055554</v>
      </c>
      <c r="C3927">
        <f>[1]!Temp1JSON(A3927,C3926)</f>
        <v>-24.5</v>
      </c>
      <c r="D3927">
        <f>[1]!Temp2JSON(A3927,D3926)</f>
        <v>2.1</v>
      </c>
      <c r="E3927">
        <f>[1]!PowerJSON(A3927,E3926)</f>
        <v>83</v>
      </c>
    </row>
    <row r="3928" spans="1:5" x14ac:dyDescent="0.25">
      <c r="A3928" t="s">
        <v>3927</v>
      </c>
      <c r="B3928" s="1">
        <f>[1]!DateJSON(A3928)</f>
        <v>43195.5627662037</v>
      </c>
      <c r="C3928">
        <f>[1]!Temp1JSON(A3928,C3927)</f>
        <v>-24.6</v>
      </c>
      <c r="D3928">
        <f>[1]!Temp2JSON(A3928,D3927)</f>
        <v>2.1</v>
      </c>
      <c r="E3928">
        <f>[1]!PowerJSON(A3928,E3927)</f>
        <v>83</v>
      </c>
    </row>
    <row r="3929" spans="1:5" x14ac:dyDescent="0.25">
      <c r="A3929" t="s">
        <v>3928</v>
      </c>
      <c r="B3929" s="1">
        <f>[1]!DateJSON(A3929)</f>
        <v>43195.562858796293</v>
      </c>
      <c r="C3929">
        <f>[1]!Temp1JSON(A3929,C3928)</f>
        <v>-24.6</v>
      </c>
      <c r="D3929">
        <f>[1]!Temp2JSON(A3929,D3928)</f>
        <v>2.1</v>
      </c>
      <c r="E3929">
        <f>[1]!PowerJSON(A3929,E3928)</f>
        <v>84</v>
      </c>
    </row>
    <row r="3930" spans="1:5" x14ac:dyDescent="0.25">
      <c r="A3930" t="s">
        <v>3929</v>
      </c>
      <c r="B3930" s="1">
        <f>[1]!DateJSON(A3930)</f>
        <v>43195.562881944446</v>
      </c>
      <c r="C3930">
        <f>[1]!Temp1JSON(A3930,C3929)</f>
        <v>-24.6</v>
      </c>
      <c r="D3930">
        <f>[1]!Temp2JSON(A3930,D3929)</f>
        <v>2.1</v>
      </c>
      <c r="E3930">
        <f>[1]!PowerJSON(A3930,E3929)</f>
        <v>84</v>
      </c>
    </row>
    <row r="3931" spans="1:5" x14ac:dyDescent="0.25">
      <c r="A3931" t="s">
        <v>3930</v>
      </c>
      <c r="B3931" s="1">
        <f>[1]!DateJSON(A3931)</f>
        <v>43195.562974537039</v>
      </c>
      <c r="C3931">
        <f>[1]!Temp1JSON(A3931,C3930)</f>
        <v>-24.6</v>
      </c>
      <c r="D3931">
        <f>[1]!Temp2JSON(A3931,D3930)</f>
        <v>2.1</v>
      </c>
      <c r="E3931">
        <f>[1]!PowerJSON(A3931,E3930)</f>
        <v>118</v>
      </c>
    </row>
    <row r="3932" spans="1:5" x14ac:dyDescent="0.25">
      <c r="A3932" t="s">
        <v>3931</v>
      </c>
      <c r="B3932" s="1">
        <f>[1]!DateJSON(A3932)</f>
        <v>43195.562997685185</v>
      </c>
      <c r="C3932">
        <f>[1]!Temp1JSON(A3932,C3931)</f>
        <v>-24.6</v>
      </c>
      <c r="D3932">
        <f>[1]!Temp2JSON(A3932,D3931)</f>
        <v>2.1</v>
      </c>
      <c r="E3932">
        <f>[1]!PowerJSON(A3932,E3931)</f>
        <v>118</v>
      </c>
    </row>
    <row r="3933" spans="1:5" x14ac:dyDescent="0.25">
      <c r="A3933" t="s">
        <v>3932</v>
      </c>
      <c r="B3933" s="1">
        <f>[1]!DateJSON(A3933)</f>
        <v>43195.563090277778</v>
      </c>
      <c r="C3933">
        <f>[1]!Temp1JSON(A3933,C3932)</f>
        <v>-24.6</v>
      </c>
      <c r="D3933">
        <f>[1]!Temp2JSON(A3933,D3932)</f>
        <v>2.1</v>
      </c>
      <c r="E3933">
        <f>[1]!PowerJSON(A3933,E3932)</f>
        <v>117</v>
      </c>
    </row>
    <row r="3934" spans="1:5" x14ac:dyDescent="0.25">
      <c r="A3934" t="s">
        <v>3933</v>
      </c>
      <c r="B3934" s="1">
        <f>[1]!DateJSON(A3934)</f>
        <v>43195.563125000001</v>
      </c>
      <c r="C3934">
        <f>[1]!Temp1JSON(A3934,C3933)</f>
        <v>-24.6</v>
      </c>
      <c r="D3934">
        <f>[1]!Temp2JSON(A3934,D3933)</f>
        <v>2.2000000000000002</v>
      </c>
      <c r="E3934">
        <f>[1]!PowerJSON(A3934,E3933)</f>
        <v>117</v>
      </c>
    </row>
    <row r="3935" spans="1:5" x14ac:dyDescent="0.25">
      <c r="A3935" t="s">
        <v>3934</v>
      </c>
      <c r="B3935" s="1">
        <f>[1]!DateJSON(A3935)</f>
        <v>43195.563206018516</v>
      </c>
      <c r="C3935">
        <f>[1]!Temp1JSON(A3935,C3934)</f>
        <v>-24.6</v>
      </c>
      <c r="D3935">
        <f>[1]!Temp2JSON(A3935,D3934)</f>
        <v>2.2000000000000002</v>
      </c>
      <c r="E3935">
        <f>[1]!PowerJSON(A3935,E3934)</f>
        <v>101</v>
      </c>
    </row>
    <row r="3936" spans="1:5" x14ac:dyDescent="0.25">
      <c r="A3936" t="s">
        <v>3935</v>
      </c>
      <c r="B3936" s="1">
        <f>[1]!DateJSON(A3936)</f>
        <v>43195.563240740739</v>
      </c>
      <c r="C3936">
        <f>[1]!Temp1JSON(A3936,C3935)</f>
        <v>-24.7</v>
      </c>
      <c r="D3936">
        <f>[1]!Temp2JSON(A3936,D3935)</f>
        <v>2.2000000000000002</v>
      </c>
      <c r="E3936">
        <f>[1]!PowerJSON(A3936,E3935)</f>
        <v>101</v>
      </c>
    </row>
    <row r="3937" spans="1:5" x14ac:dyDescent="0.25">
      <c r="A3937" t="s">
        <v>3936</v>
      </c>
      <c r="B3937" s="1">
        <f>[1]!DateJSON(A3937)</f>
        <v>43195.563321759262</v>
      </c>
      <c r="C3937">
        <f>[1]!Temp1JSON(A3937,C3936)</f>
        <v>-24.7</v>
      </c>
      <c r="D3937">
        <f>[1]!Temp2JSON(A3937,D3936)</f>
        <v>2.2000000000000002</v>
      </c>
      <c r="E3937">
        <f>[1]!PowerJSON(A3937,E3936)</f>
        <v>101</v>
      </c>
    </row>
    <row r="3938" spans="1:5" x14ac:dyDescent="0.25">
      <c r="A3938" t="s">
        <v>3937</v>
      </c>
      <c r="B3938" s="1">
        <f>[1]!DateJSON(A3938)</f>
        <v>43195.563356481478</v>
      </c>
      <c r="C3938">
        <f>[1]!Temp1JSON(A3938,C3937)</f>
        <v>-24.7</v>
      </c>
      <c r="D3938">
        <f>[1]!Temp2JSON(A3938,D3937)</f>
        <v>2.2000000000000002</v>
      </c>
      <c r="E3938">
        <f>[1]!PowerJSON(A3938,E3937)</f>
        <v>101</v>
      </c>
    </row>
    <row r="3939" spans="1:5" x14ac:dyDescent="0.25">
      <c r="A3939" t="s">
        <v>3938</v>
      </c>
      <c r="B3939" s="1">
        <f>[1]!DateJSON(A3939)</f>
        <v>43195.563437500001</v>
      </c>
      <c r="C3939">
        <f>[1]!Temp1JSON(A3939,C3938)</f>
        <v>-24.7</v>
      </c>
      <c r="D3939">
        <f>[1]!Temp2JSON(A3939,D3938)</f>
        <v>2.2000000000000002</v>
      </c>
      <c r="E3939">
        <f>[1]!PowerJSON(A3939,E3938)</f>
        <v>94</v>
      </c>
    </row>
    <row r="3940" spans="1:5" x14ac:dyDescent="0.25">
      <c r="A3940" t="s">
        <v>3939</v>
      </c>
      <c r="B3940" s="1">
        <f>[1]!DateJSON(A3940)</f>
        <v>43195.563472222224</v>
      </c>
      <c r="C3940">
        <f>[1]!Temp1JSON(A3940,C3939)</f>
        <v>-24.7</v>
      </c>
      <c r="D3940">
        <f>[1]!Temp2JSON(A3940,D3939)</f>
        <v>2.2000000000000002</v>
      </c>
      <c r="E3940">
        <f>[1]!PowerJSON(A3940,E3939)</f>
        <v>94</v>
      </c>
    </row>
    <row r="3941" spans="1:5" x14ac:dyDescent="0.25">
      <c r="A3941" t="s">
        <v>3940</v>
      </c>
      <c r="B3941" s="1">
        <f>[1]!DateJSON(A3941)</f>
        <v>43195.56355324074</v>
      </c>
      <c r="C3941">
        <f>[1]!Temp1JSON(A3941,C3940)</f>
        <v>-24.7</v>
      </c>
      <c r="D3941">
        <f>[1]!Temp2JSON(A3941,D3940)</f>
        <v>2.2000000000000002</v>
      </c>
      <c r="E3941">
        <f>[1]!PowerJSON(A3941,E3940)</f>
        <v>94</v>
      </c>
    </row>
    <row r="3942" spans="1:5" x14ac:dyDescent="0.25">
      <c r="A3942" t="s">
        <v>3941</v>
      </c>
      <c r="B3942" s="1">
        <f>[1]!DateJSON(A3942)</f>
        <v>43195.563587962963</v>
      </c>
      <c r="C3942">
        <f>[1]!Temp1JSON(A3942,C3941)</f>
        <v>-24.7</v>
      </c>
      <c r="D3942">
        <f>[1]!Temp2JSON(A3942,D3941)</f>
        <v>2.2000000000000002</v>
      </c>
      <c r="E3942">
        <f>[1]!PowerJSON(A3942,E3941)</f>
        <v>94</v>
      </c>
    </row>
    <row r="3943" spans="1:5" x14ac:dyDescent="0.25">
      <c r="A3943" t="s">
        <v>3942</v>
      </c>
      <c r="B3943" s="1">
        <f>[1]!DateJSON(A3943)</f>
        <v>43195.563668981478</v>
      </c>
      <c r="C3943">
        <f>[1]!Temp1JSON(A3943,C3942)</f>
        <v>-24.7</v>
      </c>
      <c r="D3943">
        <f>[1]!Temp2JSON(A3943,D3942)</f>
        <v>2.2000000000000002</v>
      </c>
      <c r="E3943">
        <f>[1]!PowerJSON(A3943,E3942)</f>
        <v>95</v>
      </c>
    </row>
    <row r="3944" spans="1:5" x14ac:dyDescent="0.25">
      <c r="A3944" t="s">
        <v>3943</v>
      </c>
      <c r="B3944" s="1">
        <f>[1]!DateJSON(A3944)</f>
        <v>43195.563703703701</v>
      </c>
      <c r="C3944">
        <f>[1]!Temp1JSON(A3944,C3943)</f>
        <v>-24.7</v>
      </c>
      <c r="D3944">
        <f>[1]!Temp2JSON(A3944,D3943)</f>
        <v>2.2999999999999998</v>
      </c>
      <c r="E3944">
        <f>[1]!PowerJSON(A3944,E3943)</f>
        <v>95</v>
      </c>
    </row>
    <row r="3945" spans="1:5" x14ac:dyDescent="0.25">
      <c r="A3945" t="s">
        <v>3944</v>
      </c>
      <c r="B3945" s="1">
        <f>[1]!DateJSON(A3945)</f>
        <v>43195.563784722224</v>
      </c>
      <c r="C3945">
        <f>[1]!Temp1JSON(A3945,C3944)</f>
        <v>-24.7</v>
      </c>
      <c r="D3945">
        <f>[1]!Temp2JSON(A3945,D3944)</f>
        <v>2.2999999999999998</v>
      </c>
      <c r="E3945">
        <f>[1]!PowerJSON(A3945,E3944)</f>
        <v>117</v>
      </c>
    </row>
    <row r="3946" spans="1:5" x14ac:dyDescent="0.25">
      <c r="A3946" t="s">
        <v>3945</v>
      </c>
      <c r="B3946" s="1">
        <f>[1]!DateJSON(A3946)</f>
        <v>43195.563819444447</v>
      </c>
      <c r="C3946">
        <f>[1]!Temp1JSON(A3946,C3945)</f>
        <v>-24.7</v>
      </c>
      <c r="D3946">
        <f>[1]!Temp2JSON(A3946,D3945)</f>
        <v>2.2999999999999998</v>
      </c>
      <c r="E3946">
        <f>[1]!PowerJSON(A3946,E3945)</f>
        <v>117</v>
      </c>
    </row>
    <row r="3947" spans="1:5" x14ac:dyDescent="0.25">
      <c r="A3947" t="s">
        <v>3946</v>
      </c>
      <c r="B3947" s="1">
        <f>[1]!DateJSON(A3947)</f>
        <v>43195.563900462963</v>
      </c>
      <c r="C3947">
        <f>[1]!Temp1JSON(A3947,C3946)</f>
        <v>-24.7</v>
      </c>
      <c r="D3947">
        <f>[1]!Temp2JSON(A3947,D3946)</f>
        <v>2.2999999999999998</v>
      </c>
      <c r="E3947">
        <f>[1]!PowerJSON(A3947,E3946)</f>
        <v>103</v>
      </c>
    </row>
    <row r="3948" spans="1:5" x14ac:dyDescent="0.25">
      <c r="A3948" t="s">
        <v>3947</v>
      </c>
      <c r="B3948" s="1">
        <f>[1]!DateJSON(A3948)</f>
        <v>43195.563935185186</v>
      </c>
      <c r="C3948">
        <f>[1]!Temp1JSON(A3948,C3947)</f>
        <v>-24.7</v>
      </c>
      <c r="D3948">
        <f>[1]!Temp2JSON(A3948,D3947)</f>
        <v>2.4</v>
      </c>
      <c r="E3948">
        <f>[1]!PowerJSON(A3948,E3947)</f>
        <v>103</v>
      </c>
    </row>
    <row r="3949" spans="1:5" x14ac:dyDescent="0.25">
      <c r="A3949" t="s">
        <v>3948</v>
      </c>
      <c r="B3949" s="1">
        <f>[1]!DateJSON(A3949)</f>
        <v>43195.564016203702</v>
      </c>
      <c r="C3949">
        <f>[1]!Temp1JSON(A3949,C3948)</f>
        <v>-24.7</v>
      </c>
      <c r="D3949">
        <f>[1]!Temp2JSON(A3949,D3948)</f>
        <v>2.4</v>
      </c>
      <c r="E3949">
        <f>[1]!PowerJSON(A3949,E3948)</f>
        <v>100</v>
      </c>
    </row>
    <row r="3950" spans="1:5" x14ac:dyDescent="0.25">
      <c r="A3950" t="s">
        <v>3949</v>
      </c>
      <c r="B3950" s="1">
        <f>[1]!DateJSON(A3950)</f>
        <v>43195.564050925925</v>
      </c>
      <c r="C3950">
        <f>[1]!Temp1JSON(A3950,C3949)</f>
        <v>-24.8</v>
      </c>
      <c r="D3950">
        <f>[1]!Temp2JSON(A3950,D3949)</f>
        <v>2.4</v>
      </c>
      <c r="E3950">
        <f>[1]!PowerJSON(A3950,E3949)</f>
        <v>100</v>
      </c>
    </row>
    <row r="3951" spans="1:5" x14ac:dyDescent="0.25">
      <c r="A3951" t="s">
        <v>3950</v>
      </c>
      <c r="B3951" s="1">
        <f>[1]!DateJSON(A3951)</f>
        <v>43195.564131944448</v>
      </c>
      <c r="C3951">
        <f>[1]!Temp1JSON(A3951,C3950)</f>
        <v>-24.8</v>
      </c>
      <c r="D3951">
        <f>[1]!Temp2JSON(A3951,D3950)</f>
        <v>2.4</v>
      </c>
      <c r="E3951">
        <f>[1]!PowerJSON(A3951,E3950)</f>
        <v>100</v>
      </c>
    </row>
    <row r="3952" spans="1:5" x14ac:dyDescent="0.25">
      <c r="A3952" t="s">
        <v>3951</v>
      </c>
      <c r="B3952" s="1">
        <f>[1]!DateJSON(A3952)</f>
        <v>43195.564166666663</v>
      </c>
      <c r="C3952">
        <f>[1]!Temp1JSON(A3952,C3951)</f>
        <v>-24.8</v>
      </c>
      <c r="D3952">
        <f>[1]!Temp2JSON(A3952,D3951)</f>
        <v>2.4</v>
      </c>
      <c r="E3952">
        <f>[1]!PowerJSON(A3952,E3951)</f>
        <v>100</v>
      </c>
    </row>
    <row r="3953" spans="1:5" x14ac:dyDescent="0.25">
      <c r="A3953" t="s">
        <v>3952</v>
      </c>
      <c r="B3953" s="1">
        <f>[1]!DateJSON(A3953)</f>
        <v>43195.564247685186</v>
      </c>
      <c r="C3953">
        <f>[1]!Temp1JSON(A3953,C3952)</f>
        <v>-24.8</v>
      </c>
      <c r="D3953">
        <f>[1]!Temp2JSON(A3953,D3952)</f>
        <v>2.4</v>
      </c>
      <c r="E3953">
        <f>[1]!PowerJSON(A3953,E3952)</f>
        <v>93</v>
      </c>
    </row>
    <row r="3954" spans="1:5" x14ac:dyDescent="0.25">
      <c r="A3954" t="s">
        <v>3953</v>
      </c>
      <c r="B3954" s="1">
        <f>[1]!DateJSON(A3954)</f>
        <v>43195.564282407409</v>
      </c>
      <c r="C3954">
        <f>[1]!Temp1JSON(A3954,C3953)</f>
        <v>-24.8</v>
      </c>
      <c r="D3954">
        <f>[1]!Temp2JSON(A3954,D3953)</f>
        <v>2.4</v>
      </c>
      <c r="E3954">
        <f>[1]!PowerJSON(A3954,E3953)</f>
        <v>93</v>
      </c>
    </row>
    <row r="3955" spans="1:5" x14ac:dyDescent="0.25">
      <c r="A3955" t="s">
        <v>3954</v>
      </c>
      <c r="B3955" s="1">
        <f>[1]!DateJSON(A3955)</f>
        <v>43195.564363425925</v>
      </c>
      <c r="C3955">
        <f>[1]!Temp1JSON(A3955,C3954)</f>
        <v>-24.8</v>
      </c>
      <c r="D3955">
        <f>[1]!Temp2JSON(A3955,D3954)</f>
        <v>2.4</v>
      </c>
      <c r="E3955">
        <f>[1]!PowerJSON(A3955,E3954)</f>
        <v>95</v>
      </c>
    </row>
    <row r="3956" spans="1:5" x14ac:dyDescent="0.25">
      <c r="A3956" t="s">
        <v>3955</v>
      </c>
      <c r="B3956" s="1">
        <f>[1]!DateJSON(A3956)</f>
        <v>43195.564398148148</v>
      </c>
      <c r="C3956">
        <f>[1]!Temp1JSON(A3956,C3955)</f>
        <v>-24.8</v>
      </c>
      <c r="D3956">
        <f>[1]!Temp2JSON(A3956,D3955)</f>
        <v>2.4</v>
      </c>
      <c r="E3956">
        <f>[1]!PowerJSON(A3956,E3955)</f>
        <v>95</v>
      </c>
    </row>
    <row r="3957" spans="1:5" x14ac:dyDescent="0.25">
      <c r="A3957" t="s">
        <v>3956</v>
      </c>
      <c r="B3957" s="1">
        <f>[1]!DateJSON(A3957)</f>
        <v>43195.564479166664</v>
      </c>
      <c r="C3957">
        <f>[1]!Temp1JSON(A3957,C3956)</f>
        <v>-24.8</v>
      </c>
      <c r="D3957">
        <f>[1]!Temp2JSON(A3957,D3956)</f>
        <v>2.4</v>
      </c>
      <c r="E3957">
        <f>[1]!PowerJSON(A3957,E3956)</f>
        <v>95</v>
      </c>
    </row>
    <row r="3958" spans="1:5" x14ac:dyDescent="0.25">
      <c r="A3958" t="s">
        <v>3957</v>
      </c>
      <c r="B3958" s="1">
        <f>[1]!DateJSON(A3958)</f>
        <v>43195.564513888887</v>
      </c>
      <c r="C3958">
        <f>[1]!Temp1JSON(A3958,C3957)</f>
        <v>-24.7</v>
      </c>
      <c r="D3958">
        <f>[1]!Temp2JSON(A3958,D3957)</f>
        <v>2.4</v>
      </c>
      <c r="E3958">
        <f>[1]!PowerJSON(A3958,E3957)</f>
        <v>95</v>
      </c>
    </row>
    <row r="3959" spans="1:5" x14ac:dyDescent="0.25">
      <c r="A3959" t="s">
        <v>3958</v>
      </c>
      <c r="B3959" s="1">
        <f>[1]!DateJSON(A3959)</f>
        <v>43195.56459490741</v>
      </c>
      <c r="C3959">
        <f>[1]!Temp1JSON(A3959,C3958)</f>
        <v>-24.7</v>
      </c>
      <c r="D3959">
        <f>[1]!Temp2JSON(A3959,D3958)</f>
        <v>2.4</v>
      </c>
      <c r="E3959">
        <f>[1]!PowerJSON(A3959,E3958)</f>
        <v>118</v>
      </c>
    </row>
    <row r="3960" spans="1:5" x14ac:dyDescent="0.25">
      <c r="A3960" t="s">
        <v>3959</v>
      </c>
      <c r="B3960" s="1">
        <f>[1]!DateJSON(A3960)</f>
        <v>43195.564629629633</v>
      </c>
      <c r="C3960">
        <f>[1]!Temp1JSON(A3960,C3959)</f>
        <v>-24.8</v>
      </c>
      <c r="D3960">
        <f>[1]!Temp2JSON(A3960,D3959)</f>
        <v>2.4</v>
      </c>
      <c r="E3960">
        <f>[1]!PowerJSON(A3960,E3959)</f>
        <v>118</v>
      </c>
    </row>
    <row r="3961" spans="1:5" x14ac:dyDescent="0.25">
      <c r="A3961" t="s">
        <v>3960</v>
      </c>
      <c r="B3961" s="1">
        <f>[1]!DateJSON(A3961)</f>
        <v>43195.564710648148</v>
      </c>
      <c r="C3961">
        <f>[1]!Temp1JSON(A3961,C3960)</f>
        <v>-24.8</v>
      </c>
      <c r="D3961">
        <f>[1]!Temp2JSON(A3961,D3960)</f>
        <v>2.4</v>
      </c>
      <c r="E3961">
        <f>[1]!PowerJSON(A3961,E3960)</f>
        <v>103</v>
      </c>
    </row>
    <row r="3962" spans="1:5" x14ac:dyDescent="0.25">
      <c r="A3962" t="s">
        <v>3961</v>
      </c>
      <c r="B3962" s="1">
        <f>[1]!DateJSON(A3962)</f>
        <v>43195.564745370371</v>
      </c>
      <c r="C3962">
        <f>[1]!Temp1JSON(A3962,C3961)</f>
        <v>-24.8</v>
      </c>
      <c r="D3962">
        <f>[1]!Temp2JSON(A3962,D3961)</f>
        <v>2.5</v>
      </c>
      <c r="E3962">
        <f>[1]!PowerJSON(A3962,E3961)</f>
        <v>103</v>
      </c>
    </row>
    <row r="3963" spans="1:5" x14ac:dyDescent="0.25">
      <c r="A3963" t="s">
        <v>3962</v>
      </c>
      <c r="B3963" s="1">
        <f>[1]!DateJSON(A3963)</f>
        <v>43195.564826388887</v>
      </c>
      <c r="C3963">
        <f>[1]!Temp1JSON(A3963,C3962)</f>
        <v>-24.8</v>
      </c>
      <c r="D3963">
        <f>[1]!Temp2JSON(A3963,D3962)</f>
        <v>2.5</v>
      </c>
      <c r="E3963">
        <f>[1]!PowerJSON(A3963,E3962)</f>
        <v>101</v>
      </c>
    </row>
    <row r="3964" spans="1:5" x14ac:dyDescent="0.25">
      <c r="A3964" t="s">
        <v>3963</v>
      </c>
      <c r="B3964" s="1">
        <f>[1]!DateJSON(A3964)</f>
        <v>43195.56486111111</v>
      </c>
      <c r="C3964">
        <f>[1]!Temp1JSON(A3964,C3963)</f>
        <v>-24.8</v>
      </c>
      <c r="D3964">
        <f>[1]!Temp2JSON(A3964,D3963)</f>
        <v>2.5</v>
      </c>
      <c r="E3964">
        <f>[1]!PowerJSON(A3964,E3963)</f>
        <v>101</v>
      </c>
    </row>
    <row r="3965" spans="1:5" x14ac:dyDescent="0.25">
      <c r="A3965" t="s">
        <v>3964</v>
      </c>
      <c r="B3965" s="1">
        <f>[1]!DateJSON(A3965)</f>
        <v>43195.564942129633</v>
      </c>
      <c r="C3965">
        <f>[1]!Temp1JSON(A3965,C3964)</f>
        <v>-24.8</v>
      </c>
      <c r="D3965">
        <f>[1]!Temp2JSON(A3965,D3964)</f>
        <v>2.5</v>
      </c>
      <c r="E3965">
        <f>[1]!PowerJSON(A3965,E3964)</f>
        <v>100</v>
      </c>
    </row>
    <row r="3966" spans="1:5" x14ac:dyDescent="0.25">
      <c r="A3966" t="s">
        <v>3965</v>
      </c>
      <c r="B3966" s="1">
        <f>[1]!DateJSON(A3966)</f>
        <v>43195.564976851849</v>
      </c>
      <c r="C3966">
        <f>[1]!Temp1JSON(A3966,C3965)</f>
        <v>-24.8</v>
      </c>
      <c r="D3966">
        <f>[1]!Temp2JSON(A3966,D3965)</f>
        <v>2.6</v>
      </c>
      <c r="E3966">
        <f>[1]!PowerJSON(A3966,E3965)</f>
        <v>100</v>
      </c>
    </row>
    <row r="3967" spans="1:5" x14ac:dyDescent="0.25">
      <c r="A3967" t="s">
        <v>3966</v>
      </c>
      <c r="B3967" s="1">
        <f>[1]!DateJSON(A3967)</f>
        <v>43195.565057870372</v>
      </c>
      <c r="C3967">
        <f>[1]!Temp1JSON(A3967,C3966)</f>
        <v>-24.8</v>
      </c>
      <c r="D3967">
        <f>[1]!Temp2JSON(A3967,D3966)</f>
        <v>2.6</v>
      </c>
      <c r="E3967">
        <f>[1]!PowerJSON(A3967,E3966)</f>
        <v>94</v>
      </c>
    </row>
    <row r="3968" spans="1:5" x14ac:dyDescent="0.25">
      <c r="A3968" t="s">
        <v>3967</v>
      </c>
      <c r="B3968" s="1">
        <f>[1]!DateJSON(A3968)</f>
        <v>43195.565092592595</v>
      </c>
      <c r="C3968">
        <f>[1]!Temp1JSON(A3968,C3967)</f>
        <v>-24.8</v>
      </c>
      <c r="D3968">
        <f>[1]!Temp2JSON(A3968,D3967)</f>
        <v>2.6</v>
      </c>
      <c r="E3968">
        <f>[1]!PowerJSON(A3968,E3967)</f>
        <v>94</v>
      </c>
    </row>
    <row r="3969" spans="1:5" x14ac:dyDescent="0.25">
      <c r="A3969" t="s">
        <v>3968</v>
      </c>
      <c r="B3969" s="1">
        <f>[1]!DateJSON(A3969)</f>
        <v>43195.56517361111</v>
      </c>
      <c r="C3969">
        <f>[1]!Temp1JSON(A3969,C3968)</f>
        <v>-24.8</v>
      </c>
      <c r="D3969">
        <f>[1]!Temp2JSON(A3969,D3968)</f>
        <v>2.6</v>
      </c>
      <c r="E3969">
        <f>[1]!PowerJSON(A3969,E3968)</f>
        <v>94</v>
      </c>
    </row>
    <row r="3970" spans="1:5" x14ac:dyDescent="0.25">
      <c r="A3970" t="s">
        <v>3969</v>
      </c>
      <c r="B3970" s="1">
        <f>[1]!DateJSON(A3970)</f>
        <v>43195.565208333333</v>
      </c>
      <c r="C3970">
        <f>[1]!Temp1JSON(A3970,C3969)</f>
        <v>-24.8</v>
      </c>
      <c r="D3970">
        <f>[1]!Temp2JSON(A3970,D3969)</f>
        <v>2.6</v>
      </c>
      <c r="E3970">
        <f>[1]!PowerJSON(A3970,E3969)</f>
        <v>94</v>
      </c>
    </row>
    <row r="3971" spans="1:5" x14ac:dyDescent="0.25">
      <c r="A3971" t="s">
        <v>3970</v>
      </c>
      <c r="B3971" s="1">
        <f>[1]!DateJSON(A3971)</f>
        <v>43195.565289351849</v>
      </c>
      <c r="C3971">
        <f>[1]!Temp1JSON(A3971,C3970)</f>
        <v>-24.8</v>
      </c>
      <c r="D3971">
        <f>[1]!Temp2JSON(A3971,D3970)</f>
        <v>2.6</v>
      </c>
      <c r="E3971">
        <f>[1]!PowerJSON(A3971,E3970)</f>
        <v>117</v>
      </c>
    </row>
    <row r="3972" spans="1:5" x14ac:dyDescent="0.25">
      <c r="A3972" t="s">
        <v>3971</v>
      </c>
      <c r="B3972" s="1">
        <f>[1]!DateJSON(A3972)</f>
        <v>43195.565324074072</v>
      </c>
      <c r="C3972">
        <f>[1]!Temp1JSON(A3972,C3971)</f>
        <v>-24.8</v>
      </c>
      <c r="D3972">
        <f>[1]!Temp2JSON(A3972,D3971)</f>
        <v>2.6</v>
      </c>
      <c r="E3972">
        <f>[1]!PowerJSON(A3972,E3971)</f>
        <v>117</v>
      </c>
    </row>
    <row r="3973" spans="1:5" x14ac:dyDescent="0.25">
      <c r="A3973" t="s">
        <v>3972</v>
      </c>
      <c r="B3973" s="1">
        <f>[1]!DateJSON(A3973)</f>
        <v>43195.565405092595</v>
      </c>
      <c r="C3973">
        <f>[1]!Temp1JSON(A3973,C3972)</f>
        <v>-24.8</v>
      </c>
      <c r="D3973">
        <f>[1]!Temp2JSON(A3973,D3972)</f>
        <v>2.6</v>
      </c>
      <c r="E3973">
        <f>[1]!PowerJSON(A3973,E3972)</f>
        <v>117</v>
      </c>
    </row>
    <row r="3974" spans="1:5" x14ac:dyDescent="0.25">
      <c r="A3974" t="s">
        <v>3973</v>
      </c>
      <c r="B3974" s="1">
        <f>[1]!DateJSON(A3974)</f>
        <v>43195.565439814818</v>
      </c>
      <c r="C3974">
        <f>[1]!Temp1JSON(A3974,C3973)</f>
        <v>-24.8</v>
      </c>
      <c r="D3974">
        <f>[1]!Temp2JSON(A3974,D3973)</f>
        <v>2.6</v>
      </c>
      <c r="E3974">
        <f>[1]!PowerJSON(A3974,E3973)</f>
        <v>117</v>
      </c>
    </row>
    <row r="3975" spans="1:5" x14ac:dyDescent="0.25">
      <c r="A3975" t="s">
        <v>3974</v>
      </c>
      <c r="B3975" s="1">
        <f>[1]!DateJSON(A3975)</f>
        <v>43195.565520833334</v>
      </c>
      <c r="C3975">
        <f>[1]!Temp1JSON(A3975,C3974)</f>
        <v>-24.8</v>
      </c>
      <c r="D3975">
        <f>[1]!Temp2JSON(A3975,D3974)</f>
        <v>2.6</v>
      </c>
      <c r="E3975">
        <f>[1]!PowerJSON(A3975,E3974)</f>
        <v>102</v>
      </c>
    </row>
    <row r="3976" spans="1:5" x14ac:dyDescent="0.25">
      <c r="A3976" t="s">
        <v>3975</v>
      </c>
      <c r="B3976" s="1">
        <f>[1]!DateJSON(A3976)</f>
        <v>43195.565567129626</v>
      </c>
      <c r="C3976">
        <f>[1]!Temp1JSON(A3976,C3975)</f>
        <v>-24.8</v>
      </c>
      <c r="D3976">
        <f>[1]!Temp2JSON(A3976,D3975)</f>
        <v>2.6</v>
      </c>
      <c r="E3976">
        <f>[1]!PowerJSON(A3976,E3975)</f>
        <v>102</v>
      </c>
    </row>
    <row r="3977" spans="1:5" x14ac:dyDescent="0.25">
      <c r="A3977" t="s">
        <v>3976</v>
      </c>
      <c r="B3977" s="1">
        <f>[1]!DateJSON(A3977)</f>
        <v>43195.565636574072</v>
      </c>
      <c r="C3977">
        <f>[1]!Temp1JSON(A3977,C3976)</f>
        <v>-24.8</v>
      </c>
      <c r="D3977">
        <f>[1]!Temp2JSON(A3977,D3976)</f>
        <v>2.6</v>
      </c>
      <c r="E3977">
        <f>[1]!PowerJSON(A3977,E3976)</f>
        <v>101</v>
      </c>
    </row>
    <row r="3978" spans="1:5" x14ac:dyDescent="0.25">
      <c r="A3978" t="s">
        <v>3977</v>
      </c>
      <c r="B3978" s="1">
        <f>[1]!DateJSON(A3978)</f>
        <v>43195.565682870372</v>
      </c>
      <c r="C3978">
        <f>[1]!Temp1JSON(A3978,C3977)</f>
        <v>-24.8</v>
      </c>
      <c r="D3978">
        <f>[1]!Temp2JSON(A3978,D3977)</f>
        <v>2.6</v>
      </c>
      <c r="E3978">
        <f>[1]!PowerJSON(A3978,E3977)</f>
        <v>101</v>
      </c>
    </row>
    <row r="3979" spans="1:5" x14ac:dyDescent="0.25">
      <c r="A3979" t="s">
        <v>3978</v>
      </c>
      <c r="B3979" s="1">
        <f>[1]!DateJSON(A3979)</f>
        <v>43195.565752314818</v>
      </c>
      <c r="C3979">
        <f>[1]!Temp1JSON(A3979,C3978)</f>
        <v>-24.8</v>
      </c>
      <c r="D3979">
        <f>[1]!Temp2JSON(A3979,D3978)</f>
        <v>2.6</v>
      </c>
      <c r="E3979">
        <f>[1]!PowerJSON(A3979,E3978)</f>
        <v>94</v>
      </c>
    </row>
    <row r="3980" spans="1:5" x14ac:dyDescent="0.25">
      <c r="A3980" t="s">
        <v>3979</v>
      </c>
      <c r="B3980" s="1">
        <f>[1]!DateJSON(A3980)</f>
        <v>43195.565798611111</v>
      </c>
      <c r="C3980">
        <f>[1]!Temp1JSON(A3980,C3979)</f>
        <v>-24.8</v>
      </c>
      <c r="D3980">
        <f>[1]!Temp2JSON(A3980,D3979)</f>
        <v>2.7</v>
      </c>
      <c r="E3980">
        <f>[1]!PowerJSON(A3980,E3979)</f>
        <v>94</v>
      </c>
    </row>
    <row r="3981" spans="1:5" x14ac:dyDescent="0.25">
      <c r="A3981" t="s">
        <v>3980</v>
      </c>
      <c r="B3981" s="1">
        <f>[1]!DateJSON(A3981)</f>
        <v>43195.565868055557</v>
      </c>
      <c r="C3981">
        <f>[1]!Temp1JSON(A3981,C3980)</f>
        <v>-24.8</v>
      </c>
      <c r="D3981">
        <f>[1]!Temp2JSON(A3981,D3980)</f>
        <v>2.7</v>
      </c>
      <c r="E3981">
        <f>[1]!PowerJSON(A3981,E3980)</f>
        <v>93</v>
      </c>
    </row>
    <row r="3982" spans="1:5" x14ac:dyDescent="0.25">
      <c r="A3982" t="s">
        <v>3981</v>
      </c>
      <c r="B3982" s="1">
        <f>[1]!DateJSON(A3982)</f>
        <v>43195.56591435185</v>
      </c>
      <c r="C3982">
        <f>[1]!Temp1JSON(A3982,C3981)</f>
        <v>-24.9</v>
      </c>
      <c r="D3982">
        <f>[1]!Temp2JSON(A3982,D3981)</f>
        <v>2.7</v>
      </c>
      <c r="E3982">
        <f>[1]!PowerJSON(A3982,E3981)</f>
        <v>93</v>
      </c>
    </row>
    <row r="3983" spans="1:5" x14ac:dyDescent="0.25">
      <c r="A3983" t="s">
        <v>3982</v>
      </c>
      <c r="B3983" s="1">
        <f>[1]!DateJSON(A3983)</f>
        <v>43195.565983796296</v>
      </c>
      <c r="C3983">
        <f>[1]!Temp1JSON(A3983,C3982)</f>
        <v>-24.9</v>
      </c>
      <c r="D3983">
        <f>[1]!Temp2JSON(A3983,D3982)</f>
        <v>2.7</v>
      </c>
      <c r="E3983">
        <f>[1]!PowerJSON(A3983,E3982)</f>
        <v>95</v>
      </c>
    </row>
    <row r="3984" spans="1:5" x14ac:dyDescent="0.25">
      <c r="A3984" t="s">
        <v>3983</v>
      </c>
      <c r="B3984" s="1">
        <f>[1]!DateJSON(A3984)</f>
        <v>43195.566030092596</v>
      </c>
      <c r="C3984">
        <f>[1]!Temp1JSON(A3984,C3983)</f>
        <v>-24.9</v>
      </c>
      <c r="D3984">
        <f>[1]!Temp2JSON(A3984,D3983)</f>
        <v>2.7</v>
      </c>
      <c r="E3984">
        <f>[1]!PowerJSON(A3984,E3983)</f>
        <v>95</v>
      </c>
    </row>
    <row r="3985" spans="1:5" x14ac:dyDescent="0.25">
      <c r="A3985" t="s">
        <v>3984</v>
      </c>
      <c r="B3985" s="1">
        <f>[1]!DateJSON(A3985)</f>
        <v>43195.566099537034</v>
      </c>
      <c r="C3985">
        <f>[1]!Temp1JSON(A3985,C3984)</f>
        <v>-24.9</v>
      </c>
      <c r="D3985">
        <f>[1]!Temp2JSON(A3985,D3984)</f>
        <v>2.7</v>
      </c>
      <c r="E3985">
        <f>[1]!PowerJSON(A3985,E3984)</f>
        <v>116</v>
      </c>
    </row>
    <row r="3986" spans="1:5" x14ac:dyDescent="0.25">
      <c r="A3986" t="s">
        <v>3985</v>
      </c>
      <c r="B3986" s="1">
        <f>[1]!DateJSON(A3986)</f>
        <v>43195.566145833334</v>
      </c>
      <c r="C3986">
        <f>[1]!Temp1JSON(A3986,C3985)</f>
        <v>-24.9</v>
      </c>
      <c r="D3986">
        <f>[1]!Temp2JSON(A3986,D3985)</f>
        <v>2.7</v>
      </c>
      <c r="E3986">
        <f>[1]!PowerJSON(A3986,E3985)</f>
        <v>116</v>
      </c>
    </row>
    <row r="3987" spans="1:5" x14ac:dyDescent="0.25">
      <c r="A3987" t="s">
        <v>3986</v>
      </c>
      <c r="B3987" s="1">
        <f>[1]!DateJSON(A3987)</f>
        <v>43195.56621527778</v>
      </c>
      <c r="C3987">
        <f>[1]!Temp1JSON(A3987,C3986)</f>
        <v>-24.9</v>
      </c>
      <c r="D3987">
        <f>[1]!Temp2JSON(A3987,D3986)</f>
        <v>2.7</v>
      </c>
      <c r="E3987">
        <f>[1]!PowerJSON(A3987,E3986)</f>
        <v>101</v>
      </c>
    </row>
    <row r="3988" spans="1:5" x14ac:dyDescent="0.25">
      <c r="A3988" t="s">
        <v>3987</v>
      </c>
      <c r="B3988" s="1">
        <f>[1]!DateJSON(A3988)</f>
        <v>43195.566261574073</v>
      </c>
      <c r="C3988">
        <f>[1]!Temp1JSON(A3988,C3987)</f>
        <v>-24.9</v>
      </c>
      <c r="D3988">
        <f>[1]!Temp2JSON(A3988,D3987)</f>
        <v>2.7</v>
      </c>
      <c r="E3988">
        <f>[1]!PowerJSON(A3988,E3987)</f>
        <v>101</v>
      </c>
    </row>
    <row r="3989" spans="1:5" x14ac:dyDescent="0.25">
      <c r="A3989" t="s">
        <v>3988</v>
      </c>
      <c r="B3989" s="1">
        <f>[1]!DateJSON(A3989)</f>
        <v>43195.566331018519</v>
      </c>
      <c r="C3989">
        <f>[1]!Temp1JSON(A3989,C3988)</f>
        <v>-24.9</v>
      </c>
      <c r="D3989">
        <f>[1]!Temp2JSON(A3989,D3988)</f>
        <v>2.7</v>
      </c>
      <c r="E3989">
        <f>[1]!PowerJSON(A3989,E3988)</f>
        <v>101</v>
      </c>
    </row>
    <row r="3990" spans="1:5" x14ac:dyDescent="0.25">
      <c r="A3990" t="s">
        <v>3989</v>
      </c>
      <c r="B3990" s="1">
        <f>[1]!DateJSON(A3990)</f>
        <v>43195.566377314812</v>
      </c>
      <c r="C3990">
        <f>[1]!Temp1JSON(A3990,C3989)</f>
        <v>-24.9</v>
      </c>
      <c r="D3990">
        <f>[1]!Temp2JSON(A3990,D3989)</f>
        <v>2.7</v>
      </c>
      <c r="E3990">
        <f>[1]!PowerJSON(A3990,E3989)</f>
        <v>101</v>
      </c>
    </row>
    <row r="3991" spans="1:5" x14ac:dyDescent="0.25">
      <c r="A3991" t="s">
        <v>3990</v>
      </c>
      <c r="B3991" s="1">
        <f>[1]!DateJSON(A3991)</f>
        <v>43195.566446759258</v>
      </c>
      <c r="C3991">
        <f>[1]!Temp1JSON(A3991,C3990)</f>
        <v>-24.9</v>
      </c>
      <c r="D3991">
        <f>[1]!Temp2JSON(A3991,D3990)</f>
        <v>2.7</v>
      </c>
      <c r="E3991">
        <f>[1]!PowerJSON(A3991,E3990)</f>
        <v>101</v>
      </c>
    </row>
    <row r="3992" spans="1:5" x14ac:dyDescent="0.25">
      <c r="A3992" t="s">
        <v>3991</v>
      </c>
      <c r="B3992" s="1">
        <f>[1]!DateJSON(A3992)</f>
        <v>43195.566493055558</v>
      </c>
      <c r="C3992">
        <f>[1]!Temp1JSON(A3992,C3991)</f>
        <v>-24.9</v>
      </c>
      <c r="D3992">
        <f>[1]!Temp2JSON(A3992,D3991)</f>
        <v>2.8</v>
      </c>
      <c r="E3992">
        <f>[1]!PowerJSON(A3992,E3991)</f>
        <v>101</v>
      </c>
    </row>
    <row r="3993" spans="1:5" x14ac:dyDescent="0.25">
      <c r="A3993" t="s">
        <v>3992</v>
      </c>
      <c r="B3993" s="1">
        <f>[1]!DateJSON(A3993)</f>
        <v>43195.566562499997</v>
      </c>
      <c r="C3993">
        <f>[1]!Temp1JSON(A3993,C3992)</f>
        <v>-24.9</v>
      </c>
      <c r="D3993">
        <f>[1]!Temp2JSON(A3993,D3992)</f>
        <v>2.8</v>
      </c>
      <c r="E3993">
        <f>[1]!PowerJSON(A3993,E3992)</f>
        <v>94</v>
      </c>
    </row>
    <row r="3994" spans="1:5" x14ac:dyDescent="0.25">
      <c r="A3994" t="s">
        <v>3993</v>
      </c>
      <c r="B3994" s="1">
        <f>[1]!DateJSON(A3994)</f>
        <v>43195.566608796296</v>
      </c>
      <c r="C3994">
        <f>[1]!Temp1JSON(A3994,C3993)</f>
        <v>-25</v>
      </c>
      <c r="D3994">
        <f>[1]!Temp2JSON(A3994,D3993)</f>
        <v>2.8</v>
      </c>
      <c r="E3994">
        <f>[1]!PowerJSON(A3994,E3993)</f>
        <v>94</v>
      </c>
    </row>
    <row r="3995" spans="1:5" x14ac:dyDescent="0.25">
      <c r="A3995" t="s">
        <v>3994</v>
      </c>
      <c r="B3995" s="1">
        <f>[1]!DateJSON(A3995)</f>
        <v>43195.566678240742</v>
      </c>
      <c r="C3995">
        <f>[1]!Temp1JSON(A3995,C3994)</f>
        <v>-25</v>
      </c>
      <c r="D3995">
        <f>[1]!Temp2JSON(A3995,D3994)</f>
        <v>2.8</v>
      </c>
      <c r="E3995">
        <f>[1]!PowerJSON(A3995,E3994)</f>
        <v>94</v>
      </c>
    </row>
    <row r="3996" spans="1:5" x14ac:dyDescent="0.25">
      <c r="A3996" t="s">
        <v>3995</v>
      </c>
      <c r="B3996" s="1">
        <f>[1]!DateJSON(A3996)</f>
        <v>43195.566724537035</v>
      </c>
      <c r="C3996">
        <f>[1]!Temp1JSON(A3996,C3995)</f>
        <v>-25</v>
      </c>
      <c r="D3996">
        <f>[1]!Temp2JSON(A3996,D3995)</f>
        <v>2.8</v>
      </c>
      <c r="E3996">
        <f>[1]!PowerJSON(A3996,E3995)</f>
        <v>94</v>
      </c>
    </row>
    <row r="3997" spans="1:5" x14ac:dyDescent="0.25">
      <c r="A3997" t="s">
        <v>3996</v>
      </c>
      <c r="B3997" s="1">
        <f>[1]!DateJSON(A3997)</f>
        <v>43195.566793981481</v>
      </c>
      <c r="C3997">
        <f>[1]!Temp1JSON(A3997,C3996)</f>
        <v>-25</v>
      </c>
      <c r="D3997">
        <f>[1]!Temp2JSON(A3997,D3996)</f>
        <v>2.8</v>
      </c>
      <c r="E3997">
        <f>[1]!PowerJSON(A3997,E3996)</f>
        <v>93</v>
      </c>
    </row>
    <row r="3998" spans="1:5" x14ac:dyDescent="0.25">
      <c r="A3998" t="s">
        <v>3997</v>
      </c>
      <c r="B3998" s="1">
        <f>[1]!DateJSON(A3998)</f>
        <v>43195.566840277781</v>
      </c>
      <c r="C3998">
        <f>[1]!Temp1JSON(A3998,C3997)</f>
        <v>-25</v>
      </c>
      <c r="D3998">
        <f>[1]!Temp2JSON(A3998,D3997)</f>
        <v>2.8</v>
      </c>
      <c r="E3998">
        <f>[1]!PowerJSON(A3998,E3997)</f>
        <v>93</v>
      </c>
    </row>
    <row r="3999" spans="1:5" x14ac:dyDescent="0.25">
      <c r="A3999" t="s">
        <v>3998</v>
      </c>
      <c r="B3999" s="1">
        <f>[1]!DateJSON(A3999)</f>
        <v>43195.56690972222</v>
      </c>
      <c r="C3999">
        <f>[1]!Temp1JSON(A3999,C3998)</f>
        <v>-25</v>
      </c>
      <c r="D3999">
        <f>[1]!Temp2JSON(A3999,D3998)</f>
        <v>2.8</v>
      </c>
      <c r="E3999">
        <f>[1]!PowerJSON(A3999,E3998)</f>
        <v>117</v>
      </c>
    </row>
    <row r="4000" spans="1:5" x14ac:dyDescent="0.25">
      <c r="A4000" t="s">
        <v>3999</v>
      </c>
      <c r="B4000" s="1">
        <f>[1]!DateJSON(A4000)</f>
        <v>43195.56695601852</v>
      </c>
      <c r="C4000">
        <f>[1]!Temp1JSON(A4000,C3999)</f>
        <v>-25</v>
      </c>
      <c r="D4000">
        <f>[1]!Temp2JSON(A4000,D3999)</f>
        <v>2.9</v>
      </c>
      <c r="E4000">
        <f>[1]!PowerJSON(A4000,E3999)</f>
        <v>117</v>
      </c>
    </row>
    <row r="4001" spans="1:5" x14ac:dyDescent="0.25">
      <c r="A4001" t="s">
        <v>4000</v>
      </c>
      <c r="B4001" s="1">
        <f>[1]!DateJSON(A4001)</f>
        <v>43195.567025462966</v>
      </c>
      <c r="C4001">
        <f>[1]!Temp1JSON(A4001,C4000)</f>
        <v>-25</v>
      </c>
      <c r="D4001">
        <f>[1]!Temp2JSON(A4001,D4000)</f>
        <v>2.9</v>
      </c>
      <c r="E4001">
        <f>[1]!PowerJSON(A4001,E4000)</f>
        <v>102</v>
      </c>
    </row>
    <row r="4002" spans="1:5" x14ac:dyDescent="0.25">
      <c r="A4002" t="s">
        <v>4001</v>
      </c>
      <c r="B4002" s="1">
        <f>[1]!DateJSON(A4002)</f>
        <v>43195.567071759258</v>
      </c>
      <c r="C4002">
        <f>[1]!Temp1JSON(A4002,C4001)</f>
        <v>-25</v>
      </c>
      <c r="D4002">
        <f>[1]!Temp2JSON(A4002,D4001)</f>
        <v>2.9</v>
      </c>
      <c r="E4002">
        <f>[1]!PowerJSON(A4002,E4001)</f>
        <v>102</v>
      </c>
    </row>
    <row r="4003" spans="1:5" x14ac:dyDescent="0.25">
      <c r="A4003" t="s">
        <v>4002</v>
      </c>
      <c r="B4003" s="1">
        <f>[1]!DateJSON(A4003)</f>
        <v>43195.567141203705</v>
      </c>
      <c r="C4003">
        <f>[1]!Temp1JSON(A4003,C4002)</f>
        <v>-25</v>
      </c>
      <c r="D4003">
        <f>[1]!Temp2JSON(A4003,D4002)</f>
        <v>2.9</v>
      </c>
      <c r="E4003">
        <f>[1]!PowerJSON(A4003,E4002)</f>
        <v>101</v>
      </c>
    </row>
    <row r="4004" spans="1:5" x14ac:dyDescent="0.25">
      <c r="A4004" t="s">
        <v>4003</v>
      </c>
      <c r="B4004" s="1">
        <f>[1]!DateJSON(A4004)</f>
        <v>43195.567187499997</v>
      </c>
      <c r="C4004">
        <f>[1]!Temp1JSON(A4004,C4003)</f>
        <v>-25</v>
      </c>
      <c r="D4004">
        <f>[1]!Temp2JSON(A4004,D4003)</f>
        <v>2.9</v>
      </c>
      <c r="E4004">
        <f>[1]!PowerJSON(A4004,E4003)</f>
        <v>101</v>
      </c>
    </row>
    <row r="4005" spans="1:5" x14ac:dyDescent="0.25">
      <c r="A4005" t="s">
        <v>4004</v>
      </c>
      <c r="B4005" s="1">
        <f>[1]!DateJSON(A4005)</f>
        <v>43195.567256944443</v>
      </c>
      <c r="C4005">
        <f>[1]!Temp1JSON(A4005,C4004)</f>
        <v>-25</v>
      </c>
      <c r="D4005">
        <f>[1]!Temp2JSON(A4005,D4004)</f>
        <v>2.9</v>
      </c>
      <c r="E4005">
        <f>[1]!PowerJSON(A4005,E4004)</f>
        <v>100</v>
      </c>
    </row>
    <row r="4006" spans="1:5" x14ac:dyDescent="0.25">
      <c r="A4006" t="s">
        <v>4005</v>
      </c>
      <c r="B4006" s="1">
        <f>[1]!DateJSON(A4006)</f>
        <v>43195.567303240743</v>
      </c>
      <c r="C4006">
        <f>[1]!Temp1JSON(A4006,C4005)</f>
        <v>-25</v>
      </c>
      <c r="D4006">
        <f>[1]!Temp2JSON(A4006,D4005)</f>
        <v>2.9</v>
      </c>
      <c r="E4006">
        <f>[1]!PowerJSON(A4006,E4005)</f>
        <v>100</v>
      </c>
    </row>
    <row r="4007" spans="1:5" x14ac:dyDescent="0.25">
      <c r="A4007" t="s">
        <v>4006</v>
      </c>
      <c r="B4007" s="1">
        <f>[1]!DateJSON(A4007)</f>
        <v>43195.567372685182</v>
      </c>
      <c r="C4007">
        <f>[1]!Temp1JSON(A4007,C4006)</f>
        <v>-25</v>
      </c>
      <c r="D4007">
        <f>[1]!Temp2JSON(A4007,D4006)</f>
        <v>2.9</v>
      </c>
      <c r="E4007">
        <f>[1]!PowerJSON(A4007,E4006)</f>
        <v>93</v>
      </c>
    </row>
    <row r="4008" spans="1:5" x14ac:dyDescent="0.25">
      <c r="A4008" t="s">
        <v>4007</v>
      </c>
      <c r="B4008" s="1">
        <f>[1]!DateJSON(A4008)</f>
        <v>43195.567418981482</v>
      </c>
      <c r="C4008">
        <f>[1]!Temp1JSON(A4008,C4007)</f>
        <v>-25.1</v>
      </c>
      <c r="D4008">
        <f>[1]!Temp2JSON(A4008,D4007)</f>
        <v>2.9</v>
      </c>
      <c r="E4008">
        <f>[1]!PowerJSON(A4008,E4007)</f>
        <v>93</v>
      </c>
    </row>
    <row r="4009" spans="1:5" x14ac:dyDescent="0.25">
      <c r="A4009" t="s">
        <v>4008</v>
      </c>
      <c r="B4009" s="1">
        <f>[1]!DateJSON(A4009)</f>
        <v>43195.567488425928</v>
      </c>
      <c r="C4009">
        <f>[1]!Temp1JSON(A4009,C4008)</f>
        <v>-25.1</v>
      </c>
      <c r="D4009">
        <f>[1]!Temp2JSON(A4009,D4008)</f>
        <v>2.9</v>
      </c>
      <c r="E4009">
        <f>[1]!PowerJSON(A4009,E4008)</f>
        <v>93</v>
      </c>
    </row>
    <row r="4010" spans="1:5" x14ac:dyDescent="0.25">
      <c r="A4010" t="s">
        <v>4009</v>
      </c>
      <c r="B4010" s="1">
        <f>[1]!DateJSON(A4010)</f>
        <v>43195.56753472222</v>
      </c>
      <c r="C4010">
        <f>[1]!Temp1JSON(A4010,C4009)</f>
        <v>-25.1</v>
      </c>
      <c r="D4010">
        <f>[1]!Temp2JSON(A4010,D4009)</f>
        <v>2.9</v>
      </c>
      <c r="E4010">
        <f>[1]!PowerJSON(A4010,E4009)</f>
        <v>93</v>
      </c>
    </row>
    <row r="4011" spans="1:5" x14ac:dyDescent="0.25">
      <c r="A4011" t="s">
        <v>4010</v>
      </c>
      <c r="B4011" s="1">
        <f>[1]!DateJSON(A4011)</f>
        <v>43195.567604166667</v>
      </c>
      <c r="C4011">
        <f>[1]!Temp1JSON(A4011,C4010)</f>
        <v>-25.1</v>
      </c>
      <c r="D4011">
        <f>[1]!Temp2JSON(A4011,D4010)</f>
        <v>2.9</v>
      </c>
      <c r="E4011">
        <f>[1]!PowerJSON(A4011,E4010)</f>
        <v>117</v>
      </c>
    </row>
    <row r="4012" spans="1:5" x14ac:dyDescent="0.25">
      <c r="A4012" t="s">
        <v>4011</v>
      </c>
      <c r="B4012" s="1">
        <f>[1]!DateJSON(A4012)</f>
        <v>43195.567650462966</v>
      </c>
      <c r="C4012">
        <f>[1]!Temp1JSON(A4012,C4011)</f>
        <v>-25.1</v>
      </c>
      <c r="D4012">
        <f>[1]!Temp2JSON(A4012,D4011)</f>
        <v>2.9</v>
      </c>
      <c r="E4012">
        <f>[1]!PowerJSON(A4012,E4011)</f>
        <v>117</v>
      </c>
    </row>
    <row r="4013" spans="1:5" x14ac:dyDescent="0.25">
      <c r="A4013" t="s">
        <v>4012</v>
      </c>
      <c r="B4013" s="1">
        <f>[1]!DateJSON(A4013)</f>
        <v>43195.567719907405</v>
      </c>
      <c r="C4013">
        <f>[1]!Temp1JSON(A4013,C4012)</f>
        <v>-25.1</v>
      </c>
      <c r="D4013">
        <f>[1]!Temp2JSON(A4013,D4012)</f>
        <v>2.9</v>
      </c>
      <c r="E4013">
        <f>[1]!PowerJSON(A4013,E4012)</f>
        <v>117</v>
      </c>
    </row>
    <row r="4014" spans="1:5" x14ac:dyDescent="0.25">
      <c r="A4014" t="s">
        <v>4013</v>
      </c>
      <c r="B4014" s="1">
        <f>[1]!DateJSON(A4014)</f>
        <v>43195.567766203705</v>
      </c>
      <c r="C4014">
        <f>[1]!Temp1JSON(A4014,C4013)</f>
        <v>-25.1</v>
      </c>
      <c r="D4014">
        <f>[1]!Temp2JSON(A4014,D4013)</f>
        <v>3</v>
      </c>
      <c r="E4014">
        <f>[1]!PowerJSON(A4014,E4013)</f>
        <v>117</v>
      </c>
    </row>
    <row r="4015" spans="1:5" x14ac:dyDescent="0.25">
      <c r="A4015" t="s">
        <v>4014</v>
      </c>
      <c r="B4015" s="1">
        <f>[1]!DateJSON(A4015)</f>
        <v>43195.567835648151</v>
      </c>
      <c r="C4015">
        <f>[1]!Temp1JSON(A4015,C4014)</f>
        <v>-25.1</v>
      </c>
      <c r="D4015">
        <f>[1]!Temp2JSON(A4015,D4014)</f>
        <v>3</v>
      </c>
      <c r="E4015">
        <f>[1]!PowerJSON(A4015,E4014)</f>
        <v>100</v>
      </c>
    </row>
    <row r="4016" spans="1:5" x14ac:dyDescent="0.25">
      <c r="A4016" t="s">
        <v>4015</v>
      </c>
      <c r="B4016" s="1">
        <f>[1]!DateJSON(A4016)</f>
        <v>43195.567881944444</v>
      </c>
      <c r="C4016">
        <f>[1]!Temp1JSON(A4016,C4015)</f>
        <v>-25.1</v>
      </c>
      <c r="D4016">
        <f>[1]!Temp2JSON(A4016,D4015)</f>
        <v>3</v>
      </c>
      <c r="E4016">
        <f>[1]!PowerJSON(A4016,E4015)</f>
        <v>100</v>
      </c>
    </row>
    <row r="4017" spans="1:5" x14ac:dyDescent="0.25">
      <c r="A4017" t="s">
        <v>4016</v>
      </c>
      <c r="B4017" s="1">
        <f>[1]!DateJSON(A4017)</f>
        <v>43195.56795138889</v>
      </c>
      <c r="C4017">
        <f>[1]!Temp1JSON(A4017,C4016)</f>
        <v>-25.1</v>
      </c>
      <c r="D4017">
        <f>[1]!Temp2JSON(A4017,D4016)</f>
        <v>3</v>
      </c>
      <c r="E4017">
        <f>[1]!PowerJSON(A4017,E4016)</f>
        <v>100</v>
      </c>
    </row>
    <row r="4018" spans="1:5" x14ac:dyDescent="0.25">
      <c r="A4018" t="s">
        <v>4017</v>
      </c>
      <c r="B4018" s="1">
        <f>[1]!DateJSON(A4018)</f>
        <v>43195.567997685182</v>
      </c>
      <c r="C4018">
        <f>[1]!Temp1JSON(A4018,C4017)</f>
        <v>-25.1</v>
      </c>
      <c r="D4018">
        <f>[1]!Temp2JSON(A4018,D4017)</f>
        <v>3</v>
      </c>
      <c r="E4018">
        <f>[1]!PowerJSON(A4018,E4017)</f>
        <v>100</v>
      </c>
    </row>
    <row r="4019" spans="1:5" x14ac:dyDescent="0.25">
      <c r="A4019" t="s">
        <v>4018</v>
      </c>
      <c r="B4019" s="1">
        <f>[1]!DateJSON(A4019)</f>
        <v>43195.568067129629</v>
      </c>
      <c r="C4019">
        <f>[1]!Temp1JSON(A4019,C4018)</f>
        <v>-25.1</v>
      </c>
      <c r="D4019">
        <f>[1]!Temp2JSON(A4019,D4018)</f>
        <v>3</v>
      </c>
      <c r="E4019">
        <f>[1]!PowerJSON(A4019,E4018)</f>
        <v>94</v>
      </c>
    </row>
    <row r="4020" spans="1:5" x14ac:dyDescent="0.25">
      <c r="A4020" t="s">
        <v>4019</v>
      </c>
      <c r="B4020" s="1">
        <f>[1]!DateJSON(A4020)</f>
        <v>43195.568113425928</v>
      </c>
      <c r="C4020">
        <f>[1]!Temp1JSON(A4020,C4019)</f>
        <v>-25.1</v>
      </c>
      <c r="D4020">
        <f>[1]!Temp2JSON(A4020,D4019)</f>
        <v>3</v>
      </c>
      <c r="E4020">
        <f>[1]!PowerJSON(A4020,E4019)</f>
        <v>94</v>
      </c>
    </row>
    <row r="4021" spans="1:5" x14ac:dyDescent="0.25">
      <c r="A4021" t="s">
        <v>4020</v>
      </c>
      <c r="B4021" s="1">
        <f>[1]!DateJSON(A4021)</f>
        <v>43195.568182870367</v>
      </c>
      <c r="C4021">
        <f>[1]!Temp1JSON(A4021,C4020)</f>
        <v>-25.1</v>
      </c>
      <c r="D4021">
        <f>[1]!Temp2JSON(A4021,D4020)</f>
        <v>3</v>
      </c>
      <c r="E4021">
        <f>[1]!PowerJSON(A4021,E4020)</f>
        <v>93</v>
      </c>
    </row>
    <row r="4022" spans="1:5" x14ac:dyDescent="0.25">
      <c r="A4022" t="s">
        <v>4021</v>
      </c>
      <c r="B4022" s="1">
        <f>[1]!DateJSON(A4022)</f>
        <v>43195.568229166667</v>
      </c>
      <c r="C4022">
        <f>[1]!Temp1JSON(A4022,C4021)</f>
        <v>-25.1</v>
      </c>
      <c r="D4022">
        <f>[1]!Temp2JSON(A4022,D4021)</f>
        <v>3.1</v>
      </c>
      <c r="E4022">
        <f>[1]!PowerJSON(A4022,E4021)</f>
        <v>93</v>
      </c>
    </row>
    <row r="4023" spans="1:5" x14ac:dyDescent="0.25">
      <c r="A4023" t="s">
        <v>4022</v>
      </c>
      <c r="B4023" s="1">
        <f>[1]!DateJSON(A4023)</f>
        <v>43195.568298611113</v>
      </c>
      <c r="C4023">
        <f>[1]!Temp1JSON(A4023,C4022)</f>
        <v>-25.1</v>
      </c>
      <c r="D4023">
        <f>[1]!Temp2JSON(A4023,D4022)</f>
        <v>3.1</v>
      </c>
      <c r="E4023">
        <f>[1]!PowerJSON(A4023,E4022)</f>
        <v>92</v>
      </c>
    </row>
    <row r="4024" spans="1:5" x14ac:dyDescent="0.25">
      <c r="A4024" t="s">
        <v>4023</v>
      </c>
      <c r="B4024" s="1">
        <f>[1]!DateJSON(A4024)</f>
        <v>43195.568344907406</v>
      </c>
      <c r="C4024">
        <f>[1]!Temp1JSON(A4024,C4023)</f>
        <v>-25.1</v>
      </c>
      <c r="D4024">
        <f>[1]!Temp2JSON(A4024,D4023)</f>
        <v>3.1</v>
      </c>
      <c r="E4024">
        <f>[1]!PowerJSON(A4024,E4023)</f>
        <v>92</v>
      </c>
    </row>
    <row r="4025" spans="1:5" x14ac:dyDescent="0.25">
      <c r="A4025" t="s">
        <v>4024</v>
      </c>
      <c r="B4025" s="1">
        <f>[1]!DateJSON(A4025)</f>
        <v>43195.568414351852</v>
      </c>
      <c r="C4025">
        <f>[1]!Temp1JSON(A4025,C4024)</f>
        <v>-25.1</v>
      </c>
      <c r="D4025">
        <f>[1]!Temp2JSON(A4025,D4024)</f>
        <v>3.1</v>
      </c>
      <c r="E4025">
        <f>[1]!PowerJSON(A4025,E4024)</f>
        <v>116</v>
      </c>
    </row>
    <row r="4026" spans="1:5" x14ac:dyDescent="0.25">
      <c r="A4026" t="s">
        <v>4025</v>
      </c>
      <c r="B4026" s="1">
        <f>[1]!DateJSON(A4026)</f>
        <v>43195.568460648145</v>
      </c>
      <c r="C4026">
        <f>[1]!Temp1JSON(A4026,C4025)</f>
        <v>-25.1</v>
      </c>
      <c r="D4026">
        <f>[1]!Temp2JSON(A4026,D4025)</f>
        <v>3.1</v>
      </c>
      <c r="E4026">
        <f>[1]!PowerJSON(A4026,E4025)</f>
        <v>116</v>
      </c>
    </row>
    <row r="4027" spans="1:5" x14ac:dyDescent="0.25">
      <c r="A4027" t="s">
        <v>4026</v>
      </c>
      <c r="B4027" s="1">
        <f>[1]!DateJSON(A4027)</f>
        <v>43195.568530092591</v>
      </c>
      <c r="C4027">
        <f>[1]!Temp1JSON(A4027,C4026)</f>
        <v>-25.1</v>
      </c>
      <c r="D4027">
        <f>[1]!Temp2JSON(A4027,D4026)</f>
        <v>3.1</v>
      </c>
      <c r="E4027">
        <f>[1]!PowerJSON(A4027,E4026)</f>
        <v>101</v>
      </c>
    </row>
    <row r="4028" spans="1:5" x14ac:dyDescent="0.25">
      <c r="A4028" t="s">
        <v>4027</v>
      </c>
      <c r="B4028" s="1">
        <f>[1]!DateJSON(A4028)</f>
        <v>43195.56858796296</v>
      </c>
      <c r="C4028">
        <f>[1]!Temp1JSON(A4028,C4027)</f>
        <v>-25.1</v>
      </c>
      <c r="D4028">
        <f>[1]!Temp2JSON(A4028,D4027)</f>
        <v>3.1</v>
      </c>
      <c r="E4028">
        <f>[1]!PowerJSON(A4028,E4027)</f>
        <v>101</v>
      </c>
    </row>
    <row r="4029" spans="1:5" x14ac:dyDescent="0.25">
      <c r="A4029" t="s">
        <v>4028</v>
      </c>
      <c r="B4029" s="1">
        <f>[1]!DateJSON(A4029)</f>
        <v>43195.568645833337</v>
      </c>
      <c r="C4029">
        <f>[1]!Temp1JSON(A4029,C4028)</f>
        <v>-25.1</v>
      </c>
      <c r="D4029">
        <f>[1]!Temp2JSON(A4029,D4028)</f>
        <v>3.1</v>
      </c>
      <c r="E4029">
        <f>[1]!PowerJSON(A4029,E4028)</f>
        <v>99</v>
      </c>
    </row>
    <row r="4030" spans="1:5" x14ac:dyDescent="0.25">
      <c r="A4030" t="s">
        <v>4029</v>
      </c>
      <c r="B4030" s="1">
        <f>[1]!DateJSON(A4030)</f>
        <v>43195.568703703706</v>
      </c>
      <c r="C4030">
        <f>[1]!Temp1JSON(A4030,C4029)</f>
        <v>-25.2</v>
      </c>
      <c r="D4030">
        <f>[1]!Temp2JSON(A4030,D4029)</f>
        <v>3.1</v>
      </c>
      <c r="E4030">
        <f>[1]!PowerJSON(A4030,E4029)</f>
        <v>99</v>
      </c>
    </row>
    <row r="4031" spans="1:5" x14ac:dyDescent="0.25">
      <c r="A4031" t="s">
        <v>4030</v>
      </c>
      <c r="B4031" s="1">
        <f>[1]!DateJSON(A4031)</f>
        <v>43195.568761574075</v>
      </c>
      <c r="C4031">
        <f>[1]!Temp1JSON(A4031,C4030)</f>
        <v>-25.2</v>
      </c>
      <c r="D4031">
        <f>[1]!Temp2JSON(A4031,D4030)</f>
        <v>3.1</v>
      </c>
      <c r="E4031">
        <f>[1]!PowerJSON(A4031,E4030)</f>
        <v>99</v>
      </c>
    </row>
    <row r="4032" spans="1:5" x14ac:dyDescent="0.25">
      <c r="A4032" t="s">
        <v>4031</v>
      </c>
      <c r="B4032" s="1">
        <f>[1]!DateJSON(A4032)</f>
        <v>43195.568819444445</v>
      </c>
      <c r="C4032">
        <f>[1]!Temp1JSON(A4032,C4031)</f>
        <v>-25.2</v>
      </c>
      <c r="D4032">
        <f>[1]!Temp2JSON(A4032,D4031)</f>
        <v>3.1</v>
      </c>
      <c r="E4032">
        <f>[1]!PowerJSON(A4032,E4031)</f>
        <v>99</v>
      </c>
    </row>
    <row r="4033" spans="1:5" x14ac:dyDescent="0.25">
      <c r="A4033" t="s">
        <v>4032</v>
      </c>
      <c r="B4033" s="1">
        <f>[1]!DateJSON(A4033)</f>
        <v>43195.568877314814</v>
      </c>
      <c r="C4033">
        <f>[1]!Temp1JSON(A4033,C4032)</f>
        <v>-25.2</v>
      </c>
      <c r="D4033">
        <f>[1]!Temp2JSON(A4033,D4032)</f>
        <v>3.1</v>
      </c>
      <c r="E4033">
        <f>[1]!PowerJSON(A4033,E4032)</f>
        <v>93</v>
      </c>
    </row>
    <row r="4034" spans="1:5" x14ac:dyDescent="0.25">
      <c r="A4034" t="s">
        <v>4033</v>
      </c>
      <c r="B4034" s="1">
        <f>[1]!DateJSON(A4034)</f>
        <v>43195.568935185183</v>
      </c>
      <c r="C4034">
        <f>[1]!Temp1JSON(A4034,C4033)</f>
        <v>-25.3</v>
      </c>
      <c r="D4034">
        <f>[1]!Temp2JSON(A4034,D4033)</f>
        <v>3.1</v>
      </c>
      <c r="E4034">
        <f>[1]!PowerJSON(A4034,E4033)</f>
        <v>93</v>
      </c>
    </row>
    <row r="4035" spans="1:5" x14ac:dyDescent="0.25">
      <c r="A4035" t="s">
        <v>4034</v>
      </c>
      <c r="B4035" s="1">
        <f>[1]!DateJSON(A4035)</f>
        <v>43195.568993055553</v>
      </c>
      <c r="C4035">
        <f>[1]!Temp1JSON(A4035,C4034)</f>
        <v>-25.3</v>
      </c>
      <c r="D4035">
        <f>[1]!Temp2JSON(A4035,D4034)</f>
        <v>3.1</v>
      </c>
      <c r="E4035">
        <f>[1]!PowerJSON(A4035,E4034)</f>
        <v>93</v>
      </c>
    </row>
    <row r="4036" spans="1:5" x14ac:dyDescent="0.25">
      <c r="A4036" t="s">
        <v>4035</v>
      </c>
      <c r="B4036" s="1">
        <f>[1]!DateJSON(A4036)</f>
        <v>43195.569050925929</v>
      </c>
      <c r="C4036">
        <f>[1]!Temp1JSON(A4036,C4035)</f>
        <v>-25.3</v>
      </c>
      <c r="D4036">
        <f>[1]!Temp2JSON(A4036,D4035)</f>
        <v>3.1</v>
      </c>
      <c r="E4036">
        <f>[1]!PowerJSON(A4036,E4035)</f>
        <v>93</v>
      </c>
    </row>
    <row r="4037" spans="1:5" x14ac:dyDescent="0.25">
      <c r="A4037" t="s">
        <v>4036</v>
      </c>
      <c r="B4037" s="1">
        <f>[1]!DateJSON(A4037)</f>
        <v>43195.569108796299</v>
      </c>
      <c r="C4037">
        <f>[1]!Temp1JSON(A4037,C4036)</f>
        <v>-25.3</v>
      </c>
      <c r="D4037">
        <f>[1]!Temp2JSON(A4037,D4036)</f>
        <v>3.1</v>
      </c>
      <c r="E4037">
        <f>[1]!PowerJSON(A4037,E4036)</f>
        <v>94</v>
      </c>
    </row>
    <row r="4038" spans="1:5" x14ac:dyDescent="0.25">
      <c r="A4038" t="s">
        <v>4037</v>
      </c>
      <c r="B4038" s="1">
        <f>[1]!DateJSON(A4038)</f>
        <v>43195.569166666668</v>
      </c>
      <c r="C4038">
        <f>[1]!Temp1JSON(A4038,C4037)</f>
        <v>-25.3</v>
      </c>
      <c r="D4038">
        <f>[1]!Temp2JSON(A4038,D4037)</f>
        <v>3.1</v>
      </c>
      <c r="E4038">
        <f>[1]!PowerJSON(A4038,E4037)</f>
        <v>94</v>
      </c>
    </row>
    <row r="4039" spans="1:5" x14ac:dyDescent="0.25">
      <c r="A4039" t="s">
        <v>4038</v>
      </c>
      <c r="B4039" s="1">
        <f>[1]!DateJSON(A4039)</f>
        <v>43195.569224537037</v>
      </c>
      <c r="C4039">
        <f>[1]!Temp1JSON(A4039,C4038)</f>
        <v>-25.3</v>
      </c>
      <c r="D4039">
        <f>[1]!Temp2JSON(A4039,D4038)</f>
        <v>3.1</v>
      </c>
      <c r="E4039">
        <f>[1]!PowerJSON(A4039,E4038)</f>
        <v>118</v>
      </c>
    </row>
    <row r="4040" spans="1:5" x14ac:dyDescent="0.25">
      <c r="A4040" t="s">
        <v>4039</v>
      </c>
      <c r="B4040" s="1">
        <f>[1]!DateJSON(A4040)</f>
        <v>43195.569282407407</v>
      </c>
      <c r="C4040">
        <f>[1]!Temp1JSON(A4040,C4039)</f>
        <v>-25.3</v>
      </c>
      <c r="D4040">
        <f>[1]!Temp2JSON(A4040,D4039)</f>
        <v>3.2</v>
      </c>
      <c r="E4040">
        <f>[1]!PowerJSON(A4040,E4039)</f>
        <v>118</v>
      </c>
    </row>
    <row r="4041" spans="1:5" x14ac:dyDescent="0.25">
      <c r="A4041" t="s">
        <v>4040</v>
      </c>
      <c r="B4041" s="1">
        <f>[1]!DateJSON(A4041)</f>
        <v>43195.569340277776</v>
      </c>
      <c r="C4041">
        <f>[1]!Temp1JSON(A4041,C4040)</f>
        <v>-25.3</v>
      </c>
      <c r="D4041">
        <f>[1]!Temp2JSON(A4041,D4040)</f>
        <v>3.2</v>
      </c>
      <c r="E4041">
        <f>[1]!PowerJSON(A4041,E4040)</f>
        <v>111</v>
      </c>
    </row>
    <row r="4042" spans="1:5" x14ac:dyDescent="0.25">
      <c r="A4042" t="s">
        <v>4041</v>
      </c>
      <c r="B4042" s="1">
        <f>[1]!DateJSON(A4042)</f>
        <v>43195.569398148145</v>
      </c>
      <c r="C4042">
        <f>[1]!Temp1JSON(A4042,C4041)</f>
        <v>-25.2</v>
      </c>
      <c r="D4042">
        <f>[1]!Temp2JSON(A4042,D4041)</f>
        <v>3.2</v>
      </c>
      <c r="E4042">
        <f>[1]!PowerJSON(A4042,E4041)</f>
        <v>111</v>
      </c>
    </row>
    <row r="4043" spans="1:5" x14ac:dyDescent="0.25">
      <c r="A4043" t="s">
        <v>4042</v>
      </c>
      <c r="B4043" s="1">
        <f>[1]!DateJSON(A4043)</f>
        <v>43195.569456018522</v>
      </c>
      <c r="C4043">
        <f>[1]!Temp1JSON(A4043,C4042)</f>
        <v>-25.2</v>
      </c>
      <c r="D4043">
        <f>[1]!Temp2JSON(A4043,D4042)</f>
        <v>3.2</v>
      </c>
      <c r="E4043">
        <f>[1]!PowerJSON(A4043,E4042)</f>
        <v>109</v>
      </c>
    </row>
    <row r="4044" spans="1:5" x14ac:dyDescent="0.25">
      <c r="A4044" t="s">
        <v>4043</v>
      </c>
      <c r="B4044" s="1">
        <f>[1]!DateJSON(A4044)</f>
        <v>43195.569513888891</v>
      </c>
      <c r="C4044">
        <f>[1]!Temp1JSON(A4044,C4043)</f>
        <v>-25.3</v>
      </c>
      <c r="D4044">
        <f>[1]!Temp2JSON(A4044,D4043)</f>
        <v>3.2</v>
      </c>
      <c r="E4044">
        <f>[1]!PowerJSON(A4044,E4043)</f>
        <v>109</v>
      </c>
    </row>
    <row r="4045" spans="1:5" x14ac:dyDescent="0.25">
      <c r="A4045" t="s">
        <v>4044</v>
      </c>
      <c r="B4045" s="1">
        <f>[1]!DateJSON(A4045)</f>
        <v>43195.569571759261</v>
      </c>
      <c r="C4045">
        <f>[1]!Temp1JSON(A4045,C4044)</f>
        <v>-25.3</v>
      </c>
      <c r="D4045">
        <f>[1]!Temp2JSON(A4045,D4044)</f>
        <v>3.2</v>
      </c>
      <c r="E4045">
        <f>[1]!PowerJSON(A4045,E4044)</f>
        <v>110</v>
      </c>
    </row>
    <row r="4046" spans="1:5" x14ac:dyDescent="0.25">
      <c r="A4046" t="s">
        <v>4045</v>
      </c>
      <c r="B4046" s="1">
        <f>[1]!DateJSON(A4046)</f>
        <v>43195.56962962963</v>
      </c>
      <c r="C4046">
        <f>[1]!Temp1JSON(A4046,C4045)</f>
        <v>-25.3</v>
      </c>
      <c r="D4046">
        <f>[1]!Temp2JSON(A4046,D4045)</f>
        <v>3.2</v>
      </c>
      <c r="E4046">
        <f>[1]!PowerJSON(A4046,E4045)</f>
        <v>110</v>
      </c>
    </row>
    <row r="4047" spans="1:5" x14ac:dyDescent="0.25">
      <c r="A4047" t="s">
        <v>4046</v>
      </c>
      <c r="B4047" s="1">
        <f>[1]!DateJSON(A4047)</f>
        <v>43195.569687499999</v>
      </c>
      <c r="C4047">
        <f>[1]!Temp1JSON(A4047,C4046)</f>
        <v>-25.3</v>
      </c>
      <c r="D4047">
        <f>[1]!Temp2JSON(A4047,D4046)</f>
        <v>3.2</v>
      </c>
      <c r="E4047">
        <f>[1]!PowerJSON(A4047,E4046)</f>
        <v>102</v>
      </c>
    </row>
    <row r="4048" spans="1:5" x14ac:dyDescent="0.25">
      <c r="A4048" t="s">
        <v>4047</v>
      </c>
      <c r="B4048" s="1">
        <f>[1]!DateJSON(A4048)</f>
        <v>43195.569745370369</v>
      </c>
      <c r="C4048">
        <f>[1]!Temp1JSON(A4048,C4047)</f>
        <v>-25.4</v>
      </c>
      <c r="D4048">
        <f>[1]!Temp2JSON(A4048,D4047)</f>
        <v>3.2</v>
      </c>
      <c r="E4048">
        <f>[1]!PowerJSON(A4048,E4047)</f>
        <v>102</v>
      </c>
    </row>
    <row r="4049" spans="1:5" x14ac:dyDescent="0.25">
      <c r="A4049" t="s">
        <v>4048</v>
      </c>
      <c r="B4049" s="1">
        <f>[1]!DateJSON(A4049)</f>
        <v>43195.569803240738</v>
      </c>
      <c r="C4049">
        <f>[1]!Temp1JSON(A4049,C4048)</f>
        <v>-25.4</v>
      </c>
      <c r="D4049">
        <f>[1]!Temp2JSON(A4049,D4048)</f>
        <v>3.2</v>
      </c>
      <c r="E4049">
        <f>[1]!PowerJSON(A4049,E4048)</f>
        <v>102</v>
      </c>
    </row>
    <row r="4050" spans="1:5" x14ac:dyDescent="0.25">
      <c r="A4050" t="s">
        <v>4049</v>
      </c>
      <c r="B4050" s="1">
        <f>[1]!DateJSON(A4050)</f>
        <v>43195.569861111115</v>
      </c>
      <c r="C4050">
        <f>[1]!Temp1JSON(A4050,C4049)</f>
        <v>-25.4</v>
      </c>
      <c r="D4050">
        <f>[1]!Temp2JSON(A4050,D4049)</f>
        <v>3.2</v>
      </c>
      <c r="E4050">
        <f>[1]!PowerJSON(A4050,E4049)</f>
        <v>102</v>
      </c>
    </row>
    <row r="4051" spans="1:5" x14ac:dyDescent="0.25">
      <c r="A4051" t="s">
        <v>4050</v>
      </c>
      <c r="B4051" s="1">
        <f>[1]!DateJSON(A4051)</f>
        <v>43195.569918981484</v>
      </c>
      <c r="C4051">
        <f>[1]!Temp1JSON(A4051,C4050)</f>
        <v>-25.4</v>
      </c>
      <c r="D4051">
        <f>[1]!Temp2JSON(A4051,D4050)</f>
        <v>3.2</v>
      </c>
      <c r="E4051">
        <f>[1]!PowerJSON(A4051,E4050)</f>
        <v>125</v>
      </c>
    </row>
    <row r="4052" spans="1:5" x14ac:dyDescent="0.25">
      <c r="A4052" t="s">
        <v>4051</v>
      </c>
      <c r="B4052" s="1">
        <f>[1]!DateJSON(A4052)</f>
        <v>43195.569976851853</v>
      </c>
      <c r="C4052">
        <f>[1]!Temp1JSON(A4052,C4051)</f>
        <v>-25.5</v>
      </c>
      <c r="D4052">
        <f>[1]!Temp2JSON(A4052,D4051)</f>
        <v>3.2</v>
      </c>
      <c r="E4052">
        <f>[1]!PowerJSON(A4052,E4051)</f>
        <v>125</v>
      </c>
    </row>
    <row r="4053" spans="1:5" x14ac:dyDescent="0.25">
      <c r="A4053" t="s">
        <v>4052</v>
      </c>
      <c r="B4053" s="1">
        <f>[1]!DateJSON(A4053)</f>
        <v>43195.570034722223</v>
      </c>
      <c r="C4053">
        <f>[1]!Temp1JSON(A4053,C4052)</f>
        <v>-25.5</v>
      </c>
      <c r="D4053">
        <f>[1]!Temp2JSON(A4053,D4052)</f>
        <v>3.2</v>
      </c>
      <c r="E4053">
        <f>[1]!PowerJSON(A4053,E4052)</f>
        <v>124</v>
      </c>
    </row>
    <row r="4054" spans="1:5" x14ac:dyDescent="0.25">
      <c r="A4054" t="s">
        <v>4053</v>
      </c>
      <c r="B4054" s="1">
        <f>[1]!DateJSON(A4054)</f>
        <v>43195.570092592592</v>
      </c>
      <c r="C4054">
        <f>[1]!Temp1JSON(A4054,C4053)</f>
        <v>-25.6</v>
      </c>
      <c r="D4054">
        <f>[1]!Temp2JSON(A4054,D4053)</f>
        <v>3.2</v>
      </c>
      <c r="E4054">
        <f>[1]!PowerJSON(A4054,E4053)</f>
        <v>124</v>
      </c>
    </row>
    <row r="4055" spans="1:5" x14ac:dyDescent="0.25">
      <c r="A4055" t="s">
        <v>4054</v>
      </c>
      <c r="B4055" s="1">
        <f>[1]!DateJSON(A4055)</f>
        <v>43195.570150462961</v>
      </c>
      <c r="C4055">
        <f>[1]!Temp1JSON(A4055,C4054)</f>
        <v>-25.6</v>
      </c>
      <c r="D4055">
        <f>[1]!Temp2JSON(A4055,D4054)</f>
        <v>3.2</v>
      </c>
      <c r="E4055">
        <f>[1]!PowerJSON(A4055,E4054)</f>
        <v>108</v>
      </c>
    </row>
    <row r="4056" spans="1:5" x14ac:dyDescent="0.25">
      <c r="A4056" t="s">
        <v>4055</v>
      </c>
      <c r="B4056" s="1">
        <f>[1]!DateJSON(A4056)</f>
        <v>43195.570208333331</v>
      </c>
      <c r="C4056">
        <f>[1]!Temp1JSON(A4056,C4055)</f>
        <v>-25.7</v>
      </c>
      <c r="D4056">
        <f>[1]!Temp2JSON(A4056,D4055)</f>
        <v>3.2</v>
      </c>
      <c r="E4056">
        <f>[1]!PowerJSON(A4056,E4055)</f>
        <v>108</v>
      </c>
    </row>
    <row r="4057" spans="1:5" x14ac:dyDescent="0.25">
      <c r="A4057" t="s">
        <v>4056</v>
      </c>
      <c r="B4057" s="1">
        <f>[1]!DateJSON(A4057)</f>
        <v>43195.5702662037</v>
      </c>
      <c r="C4057">
        <f>[1]!Temp1JSON(A4057,C4056)</f>
        <v>-25.7</v>
      </c>
      <c r="D4057">
        <f>[1]!Temp2JSON(A4057,D4056)</f>
        <v>3.2</v>
      </c>
      <c r="E4057">
        <f>[1]!PowerJSON(A4057,E4056)</f>
        <v>107</v>
      </c>
    </row>
    <row r="4058" spans="1:5" x14ac:dyDescent="0.25">
      <c r="A4058" t="s">
        <v>4057</v>
      </c>
      <c r="B4058" s="1">
        <f>[1]!DateJSON(A4058)</f>
        <v>43195.570324074077</v>
      </c>
      <c r="C4058">
        <f>[1]!Temp1JSON(A4058,C4057)</f>
        <v>-25.8</v>
      </c>
      <c r="D4058">
        <f>[1]!Temp2JSON(A4058,D4057)</f>
        <v>3.2</v>
      </c>
      <c r="E4058">
        <f>[1]!PowerJSON(A4058,E4057)</f>
        <v>107</v>
      </c>
    </row>
    <row r="4059" spans="1:5" x14ac:dyDescent="0.25">
      <c r="A4059" t="s">
        <v>4058</v>
      </c>
      <c r="B4059" s="1">
        <f>[1]!DateJSON(A4059)</f>
        <v>43195.570381944446</v>
      </c>
      <c r="C4059">
        <f>[1]!Temp1JSON(A4059,C4058)</f>
        <v>-25.8</v>
      </c>
      <c r="D4059">
        <f>[1]!Temp2JSON(A4059,D4058)</f>
        <v>3.2</v>
      </c>
      <c r="E4059">
        <f>[1]!PowerJSON(A4059,E4058)</f>
        <v>100</v>
      </c>
    </row>
    <row r="4060" spans="1:5" x14ac:dyDescent="0.25">
      <c r="A4060" t="s">
        <v>4059</v>
      </c>
      <c r="B4060" s="1">
        <f>[1]!DateJSON(A4060)</f>
        <v>43195.570439814815</v>
      </c>
      <c r="C4060">
        <f>[1]!Temp1JSON(A4060,C4059)</f>
        <v>-25.9</v>
      </c>
      <c r="D4060">
        <f>[1]!Temp2JSON(A4060,D4059)</f>
        <v>3.3</v>
      </c>
      <c r="E4060">
        <f>[1]!PowerJSON(A4060,E4059)</f>
        <v>100</v>
      </c>
    </row>
    <row r="4061" spans="1:5" x14ac:dyDescent="0.25">
      <c r="A4061" t="s">
        <v>4060</v>
      </c>
      <c r="B4061" s="1">
        <f>[1]!DateJSON(A4061)</f>
        <v>43195.570497685185</v>
      </c>
      <c r="C4061">
        <f>[1]!Temp1JSON(A4061,C4060)</f>
        <v>-25.9</v>
      </c>
      <c r="D4061">
        <f>[1]!Temp2JSON(A4061,D4060)</f>
        <v>3.3</v>
      </c>
      <c r="E4061">
        <f>[1]!PowerJSON(A4061,E4060)</f>
        <v>102</v>
      </c>
    </row>
    <row r="4062" spans="1:5" x14ac:dyDescent="0.25">
      <c r="A4062" t="s">
        <v>4061</v>
      </c>
      <c r="B4062" s="1">
        <f>[1]!DateJSON(A4062)</f>
        <v>43195.570555555554</v>
      </c>
      <c r="C4062">
        <f>[1]!Temp1JSON(A4062,C4061)</f>
        <v>-25.9</v>
      </c>
      <c r="D4062">
        <f>[1]!Temp2JSON(A4062,D4061)</f>
        <v>3.3</v>
      </c>
      <c r="E4062">
        <f>[1]!PowerJSON(A4062,E4061)</f>
        <v>102</v>
      </c>
    </row>
    <row r="4063" spans="1:5" x14ac:dyDescent="0.25">
      <c r="A4063" t="s">
        <v>4062</v>
      </c>
      <c r="B4063" s="1">
        <f>[1]!DateJSON(A4063)</f>
        <v>43195.570613425924</v>
      </c>
      <c r="C4063">
        <f>[1]!Temp1JSON(A4063,C4062)</f>
        <v>-25.9</v>
      </c>
      <c r="D4063">
        <f>[1]!Temp2JSON(A4063,D4062)</f>
        <v>3.3</v>
      </c>
      <c r="E4063">
        <f>[1]!PowerJSON(A4063,E4062)</f>
        <v>101</v>
      </c>
    </row>
    <row r="4064" spans="1:5" x14ac:dyDescent="0.25">
      <c r="A4064" t="s">
        <v>4063</v>
      </c>
      <c r="B4064" s="1">
        <f>[1]!DateJSON(A4064)</f>
        <v>43195.570671296293</v>
      </c>
      <c r="C4064">
        <f>[1]!Temp1JSON(A4064,C4063)</f>
        <v>-26</v>
      </c>
      <c r="D4064">
        <f>[1]!Temp2JSON(A4064,D4063)</f>
        <v>3.3</v>
      </c>
      <c r="E4064">
        <f>[1]!PowerJSON(A4064,E4063)</f>
        <v>101</v>
      </c>
    </row>
    <row r="4065" spans="1:5" x14ac:dyDescent="0.25">
      <c r="A4065" t="s">
        <v>4064</v>
      </c>
      <c r="B4065" s="1">
        <f>[1]!DateJSON(A4065)</f>
        <v>43195.570729166669</v>
      </c>
      <c r="C4065">
        <f>[1]!Temp1JSON(A4065,C4064)</f>
        <v>-26</v>
      </c>
      <c r="D4065">
        <f>[1]!Temp2JSON(A4065,D4064)</f>
        <v>3.3</v>
      </c>
      <c r="E4065">
        <f>[1]!PowerJSON(A4065,E4064)</f>
        <v>123</v>
      </c>
    </row>
    <row r="4066" spans="1:5" x14ac:dyDescent="0.25">
      <c r="A4066" t="s">
        <v>4065</v>
      </c>
      <c r="B4066" s="1">
        <f>[1]!DateJSON(A4066)</f>
        <v>43195.570787037039</v>
      </c>
      <c r="C4066">
        <f>[1]!Temp1JSON(A4066,C4065)</f>
        <v>-26</v>
      </c>
      <c r="D4066">
        <f>[1]!Temp2JSON(A4066,D4065)</f>
        <v>3.3</v>
      </c>
      <c r="E4066">
        <f>[1]!PowerJSON(A4066,E4065)</f>
        <v>123</v>
      </c>
    </row>
    <row r="4067" spans="1:5" x14ac:dyDescent="0.25">
      <c r="A4067" t="s">
        <v>4066</v>
      </c>
      <c r="B4067" s="1">
        <f>[1]!DateJSON(A4067)</f>
        <v>43195.570844907408</v>
      </c>
      <c r="C4067">
        <f>[1]!Temp1JSON(A4067,C4066)</f>
        <v>-26</v>
      </c>
      <c r="D4067">
        <f>[1]!Temp2JSON(A4067,D4066)</f>
        <v>3.3</v>
      </c>
      <c r="E4067">
        <f>[1]!PowerJSON(A4067,E4066)</f>
        <v>108</v>
      </c>
    </row>
    <row r="4068" spans="1:5" x14ac:dyDescent="0.25">
      <c r="A4068" t="s">
        <v>4067</v>
      </c>
      <c r="B4068" s="1">
        <f>[1]!DateJSON(A4068)</f>
        <v>43195.570902777778</v>
      </c>
      <c r="C4068">
        <f>[1]!Temp1JSON(A4068,C4067)</f>
        <v>-26.1</v>
      </c>
      <c r="D4068">
        <f>[1]!Temp2JSON(A4068,D4067)</f>
        <v>3.3</v>
      </c>
      <c r="E4068">
        <f>[1]!PowerJSON(A4068,E4067)</f>
        <v>108</v>
      </c>
    </row>
    <row r="4069" spans="1:5" x14ac:dyDescent="0.25">
      <c r="A4069" t="s">
        <v>4068</v>
      </c>
      <c r="B4069" s="1">
        <f>[1]!DateJSON(A4069)</f>
        <v>43195.570960648147</v>
      </c>
      <c r="C4069">
        <f>[1]!Temp1JSON(A4069,C4068)</f>
        <v>-26.1</v>
      </c>
      <c r="D4069">
        <f>[1]!Temp2JSON(A4069,D4068)</f>
        <v>3.3</v>
      </c>
      <c r="E4069">
        <f>[1]!PowerJSON(A4069,E4068)</f>
        <v>106</v>
      </c>
    </row>
    <row r="4070" spans="1:5" x14ac:dyDescent="0.25">
      <c r="A4070" t="s">
        <v>4069</v>
      </c>
      <c r="B4070" s="1">
        <f>[1]!DateJSON(A4070)</f>
        <v>43195.571030092593</v>
      </c>
      <c r="C4070">
        <f>[1]!Temp1JSON(A4070,C4069)</f>
        <v>-26.1</v>
      </c>
      <c r="D4070">
        <f>[1]!Temp2JSON(A4070,D4069)</f>
        <v>3.4</v>
      </c>
      <c r="E4070">
        <f>[1]!PowerJSON(A4070,E4069)</f>
        <v>106</v>
      </c>
    </row>
    <row r="4071" spans="1:5" x14ac:dyDescent="0.25">
      <c r="A4071" t="s">
        <v>4070</v>
      </c>
      <c r="B4071" s="1">
        <f>[1]!DateJSON(A4071)</f>
        <v>43195.571076388886</v>
      </c>
      <c r="C4071">
        <f>[1]!Temp1JSON(A4071,C4070)</f>
        <v>-26.1</v>
      </c>
      <c r="D4071">
        <f>[1]!Temp2JSON(A4071,D4070)</f>
        <v>3.4</v>
      </c>
      <c r="E4071">
        <f>[1]!PowerJSON(A4071,E4070)</f>
        <v>107</v>
      </c>
    </row>
    <row r="4072" spans="1:5" x14ac:dyDescent="0.25">
      <c r="A4072" t="s">
        <v>4071</v>
      </c>
      <c r="B4072" s="1">
        <f>[1]!DateJSON(A4072)</f>
        <v>43195.571145833332</v>
      </c>
      <c r="C4072">
        <f>[1]!Temp1JSON(A4072,C4071)</f>
        <v>-26.1</v>
      </c>
      <c r="D4072">
        <f>[1]!Temp2JSON(A4072,D4071)</f>
        <v>3.4</v>
      </c>
      <c r="E4072">
        <f>[1]!PowerJSON(A4072,E4071)</f>
        <v>107</v>
      </c>
    </row>
    <row r="4073" spans="1:5" x14ac:dyDescent="0.25">
      <c r="A4073" t="s">
        <v>4072</v>
      </c>
      <c r="B4073" s="1">
        <f>[1]!DateJSON(A4073)</f>
        <v>43195.571192129632</v>
      </c>
      <c r="C4073">
        <f>[1]!Temp1JSON(A4073,C4072)</f>
        <v>-26.1</v>
      </c>
      <c r="D4073">
        <f>[1]!Temp2JSON(A4073,D4072)</f>
        <v>3.4</v>
      </c>
      <c r="E4073">
        <f>[1]!PowerJSON(A4073,E4072)</f>
        <v>100</v>
      </c>
    </row>
    <row r="4074" spans="1:5" x14ac:dyDescent="0.25">
      <c r="A4074" t="s">
        <v>4073</v>
      </c>
      <c r="B4074" s="1">
        <f>[1]!DateJSON(A4074)</f>
        <v>43195.571261574078</v>
      </c>
      <c r="C4074">
        <f>[1]!Temp1JSON(A4074,C4073)</f>
        <v>-26.1</v>
      </c>
      <c r="D4074">
        <f>[1]!Temp2JSON(A4074,D4073)</f>
        <v>3.4</v>
      </c>
      <c r="E4074">
        <f>[1]!PowerJSON(A4074,E4073)</f>
        <v>100</v>
      </c>
    </row>
    <row r="4075" spans="1:5" x14ac:dyDescent="0.25">
      <c r="A4075" t="s">
        <v>4074</v>
      </c>
      <c r="B4075" s="1">
        <f>[1]!DateJSON(A4075)</f>
        <v>43195.57130787037</v>
      </c>
      <c r="C4075">
        <f>[1]!Temp1JSON(A4075,C4074)</f>
        <v>-26.1</v>
      </c>
      <c r="D4075">
        <f>[1]!Temp2JSON(A4075,D4074)</f>
        <v>3.4</v>
      </c>
      <c r="E4075">
        <f>[1]!PowerJSON(A4075,E4074)</f>
        <v>100</v>
      </c>
    </row>
    <row r="4076" spans="1:5" x14ac:dyDescent="0.25">
      <c r="A4076" t="s">
        <v>4075</v>
      </c>
      <c r="B4076" s="1">
        <f>[1]!DateJSON(A4076)</f>
        <v>43195.571377314816</v>
      </c>
      <c r="C4076">
        <f>[1]!Temp1JSON(A4076,C4075)</f>
        <v>-26.2</v>
      </c>
      <c r="D4076">
        <f>[1]!Temp2JSON(A4076,D4075)</f>
        <v>3.4</v>
      </c>
      <c r="E4076">
        <f>[1]!PowerJSON(A4076,E4075)</f>
        <v>100</v>
      </c>
    </row>
    <row r="4077" spans="1:5" x14ac:dyDescent="0.25">
      <c r="A4077" t="s">
        <v>4076</v>
      </c>
      <c r="B4077" s="1">
        <f>[1]!DateJSON(A4077)</f>
        <v>43195.571423611109</v>
      </c>
      <c r="C4077">
        <f>[1]!Temp1JSON(A4077,C4076)</f>
        <v>-26.2</v>
      </c>
      <c r="D4077">
        <f>[1]!Temp2JSON(A4077,D4076)</f>
        <v>3.4</v>
      </c>
      <c r="E4077">
        <f>[1]!PowerJSON(A4077,E4076)</f>
        <v>100</v>
      </c>
    </row>
    <row r="4078" spans="1:5" x14ac:dyDescent="0.25">
      <c r="A4078" t="s">
        <v>4077</v>
      </c>
      <c r="B4078" s="1">
        <f>[1]!DateJSON(A4078)</f>
        <v>43195.571493055555</v>
      </c>
      <c r="C4078">
        <f>[1]!Temp1JSON(A4078,C4077)</f>
        <v>-26.1</v>
      </c>
      <c r="D4078">
        <f>[1]!Temp2JSON(A4078,D4077)</f>
        <v>3.4</v>
      </c>
      <c r="E4078">
        <f>[1]!PowerJSON(A4078,E4077)</f>
        <v>100</v>
      </c>
    </row>
    <row r="4079" spans="1:5" x14ac:dyDescent="0.25">
      <c r="A4079" t="s">
        <v>4078</v>
      </c>
      <c r="B4079" s="1">
        <f>[1]!DateJSON(A4079)</f>
        <v>43195.571539351855</v>
      </c>
      <c r="C4079">
        <f>[1]!Temp1JSON(A4079,C4078)</f>
        <v>-26.1</v>
      </c>
      <c r="D4079">
        <f>[1]!Temp2JSON(A4079,D4078)</f>
        <v>3.4</v>
      </c>
      <c r="E4079">
        <f>[1]!PowerJSON(A4079,E4078)</f>
        <v>123</v>
      </c>
    </row>
    <row r="4080" spans="1:5" x14ac:dyDescent="0.25">
      <c r="A4080" t="s">
        <v>4079</v>
      </c>
      <c r="B4080" s="1">
        <f>[1]!DateJSON(A4080)</f>
        <v>43195.571608796294</v>
      </c>
      <c r="C4080">
        <f>[1]!Temp1JSON(A4080,C4079)</f>
        <v>-26.2</v>
      </c>
      <c r="D4080">
        <f>[1]!Temp2JSON(A4080,D4079)</f>
        <v>3.4</v>
      </c>
      <c r="E4080">
        <f>[1]!PowerJSON(A4080,E4079)</f>
        <v>123</v>
      </c>
    </row>
    <row r="4081" spans="1:5" x14ac:dyDescent="0.25">
      <c r="A4081" t="s">
        <v>4080</v>
      </c>
      <c r="B4081" s="1">
        <f>[1]!DateJSON(A4081)</f>
        <v>43195.571655092594</v>
      </c>
      <c r="C4081">
        <f>[1]!Temp1JSON(A4081,C4080)</f>
        <v>-26.2</v>
      </c>
      <c r="D4081">
        <f>[1]!Temp2JSON(A4081,D4080)</f>
        <v>3.4</v>
      </c>
      <c r="E4081">
        <f>[1]!PowerJSON(A4081,E4080)</f>
        <v>108</v>
      </c>
    </row>
    <row r="4082" spans="1:5" x14ac:dyDescent="0.25">
      <c r="A4082" t="s">
        <v>4081</v>
      </c>
      <c r="B4082" s="1">
        <f>[1]!DateJSON(A4082)</f>
        <v>43195.57172453704</v>
      </c>
      <c r="C4082">
        <f>[1]!Temp1JSON(A4082,C4081)</f>
        <v>-26.2</v>
      </c>
      <c r="D4082">
        <f>[1]!Temp2JSON(A4082,D4081)</f>
        <v>3.4</v>
      </c>
      <c r="E4082">
        <f>[1]!PowerJSON(A4082,E4081)</f>
        <v>108</v>
      </c>
    </row>
    <row r="4083" spans="1:5" x14ac:dyDescent="0.25">
      <c r="A4083" t="s">
        <v>4082</v>
      </c>
      <c r="B4083" s="1">
        <f>[1]!DateJSON(A4083)</f>
        <v>43195.571770833332</v>
      </c>
      <c r="C4083">
        <f>[1]!Temp1JSON(A4083,C4082)</f>
        <v>-26.2</v>
      </c>
      <c r="D4083">
        <f>[1]!Temp2JSON(A4083,D4082)</f>
        <v>3.4</v>
      </c>
      <c r="E4083">
        <f>[1]!PowerJSON(A4083,E4082)</f>
        <v>106</v>
      </c>
    </row>
    <row r="4084" spans="1:5" x14ac:dyDescent="0.25">
      <c r="A4084" t="s">
        <v>4083</v>
      </c>
      <c r="B4084" s="1">
        <f>[1]!DateJSON(A4084)</f>
        <v>43195.571840277778</v>
      </c>
      <c r="C4084">
        <f>[1]!Temp1JSON(A4084,C4083)</f>
        <v>-26.2</v>
      </c>
      <c r="D4084">
        <f>[1]!Temp2JSON(A4084,D4083)</f>
        <v>3.4</v>
      </c>
      <c r="E4084">
        <f>[1]!PowerJSON(A4084,E4083)</f>
        <v>106</v>
      </c>
    </row>
    <row r="4085" spans="1:5" x14ac:dyDescent="0.25">
      <c r="A4085" t="s">
        <v>4084</v>
      </c>
      <c r="B4085" s="1">
        <f>[1]!DateJSON(A4085)</f>
        <v>43195.571886574071</v>
      </c>
      <c r="C4085">
        <f>[1]!Temp1JSON(A4085,C4084)</f>
        <v>-26.2</v>
      </c>
      <c r="D4085">
        <f>[1]!Temp2JSON(A4085,D4084)</f>
        <v>3.4</v>
      </c>
      <c r="E4085">
        <f>[1]!PowerJSON(A4085,E4084)</f>
        <v>106</v>
      </c>
    </row>
    <row r="4086" spans="1:5" x14ac:dyDescent="0.25">
      <c r="A4086" t="s">
        <v>4085</v>
      </c>
      <c r="B4086" s="1">
        <f>[1]!DateJSON(A4086)</f>
        <v>43195.571956018517</v>
      </c>
      <c r="C4086">
        <f>[1]!Temp1JSON(A4086,C4085)</f>
        <v>-26.2</v>
      </c>
      <c r="D4086">
        <f>[1]!Temp2JSON(A4086,D4085)</f>
        <v>3.4</v>
      </c>
      <c r="E4086">
        <f>[1]!PowerJSON(A4086,E4085)</f>
        <v>106</v>
      </c>
    </row>
    <row r="4087" spans="1:5" x14ac:dyDescent="0.25">
      <c r="A4087" t="s">
        <v>4086</v>
      </c>
      <c r="B4087" s="1">
        <f>[1]!DateJSON(A4087)</f>
        <v>43195.572002314817</v>
      </c>
      <c r="C4087">
        <f>[1]!Temp1JSON(A4087,C4086)</f>
        <v>-26.2</v>
      </c>
      <c r="D4087">
        <f>[1]!Temp2JSON(A4087,D4086)</f>
        <v>3.4</v>
      </c>
      <c r="E4087">
        <f>[1]!PowerJSON(A4087,E4086)</f>
        <v>101</v>
      </c>
    </row>
    <row r="4088" spans="1:5" x14ac:dyDescent="0.25">
      <c r="A4088" t="s">
        <v>4087</v>
      </c>
      <c r="B4088" s="1">
        <f>[1]!DateJSON(A4088)</f>
        <v>43195.572071759256</v>
      </c>
      <c r="C4088">
        <f>[1]!Temp1JSON(A4088,C4087)</f>
        <v>-26.2</v>
      </c>
      <c r="D4088">
        <f>[1]!Temp2JSON(A4088,D4087)</f>
        <v>3.4</v>
      </c>
      <c r="E4088">
        <f>[1]!PowerJSON(A4088,E4087)</f>
        <v>101</v>
      </c>
    </row>
    <row r="4089" spans="1:5" x14ac:dyDescent="0.25">
      <c r="A4089" t="s">
        <v>4088</v>
      </c>
      <c r="B4089" s="1">
        <f>[1]!DateJSON(A4089)</f>
        <v>43195.572118055556</v>
      </c>
      <c r="C4089">
        <f>[1]!Temp1JSON(A4089,C4088)</f>
        <v>-26.2</v>
      </c>
      <c r="D4089">
        <f>[1]!Temp2JSON(A4089,D4088)</f>
        <v>3.4</v>
      </c>
      <c r="E4089">
        <f>[1]!PowerJSON(A4089,E4088)</f>
        <v>100</v>
      </c>
    </row>
    <row r="4090" spans="1:5" x14ac:dyDescent="0.25">
      <c r="A4090" t="s">
        <v>4089</v>
      </c>
      <c r="B4090" s="1">
        <f>[1]!DateJSON(A4090)</f>
        <v>43195.572187500002</v>
      </c>
      <c r="C4090">
        <f>[1]!Temp1JSON(A4090,C4089)</f>
        <v>-26.2</v>
      </c>
      <c r="D4090">
        <f>[1]!Temp2JSON(A4090,D4089)</f>
        <v>3.4</v>
      </c>
      <c r="E4090">
        <f>[1]!PowerJSON(A4090,E4089)</f>
        <v>100</v>
      </c>
    </row>
    <row r="4091" spans="1:5" x14ac:dyDescent="0.25">
      <c r="A4091" t="s">
        <v>4090</v>
      </c>
      <c r="B4091" s="1">
        <f>[1]!DateJSON(A4091)</f>
        <v>43195.572233796294</v>
      </c>
      <c r="C4091">
        <f>[1]!Temp1JSON(A4091,C4090)</f>
        <v>-26.2</v>
      </c>
      <c r="D4091">
        <f>[1]!Temp2JSON(A4091,D4090)</f>
        <v>3.4</v>
      </c>
      <c r="E4091">
        <f>[1]!PowerJSON(A4091,E4090)</f>
        <v>100</v>
      </c>
    </row>
    <row r="4092" spans="1:5" x14ac:dyDescent="0.25">
      <c r="A4092" t="s">
        <v>4091</v>
      </c>
      <c r="B4092" s="1">
        <f>[1]!DateJSON(A4092)</f>
        <v>43195.57230324074</v>
      </c>
      <c r="C4092">
        <f>[1]!Temp1JSON(A4092,C4091)</f>
        <v>-26.2</v>
      </c>
      <c r="D4092">
        <f>[1]!Temp2JSON(A4092,D4091)</f>
        <v>3.4</v>
      </c>
      <c r="E4092">
        <f>[1]!PowerJSON(A4092,E4091)</f>
        <v>100</v>
      </c>
    </row>
    <row r="4093" spans="1:5" x14ac:dyDescent="0.25">
      <c r="A4093" t="s">
        <v>4092</v>
      </c>
      <c r="B4093" s="1">
        <f>[1]!DateJSON(A4093)</f>
        <v>43195.57234953704</v>
      </c>
      <c r="C4093">
        <f>[1]!Temp1JSON(A4093,C4092)</f>
        <v>-26.2</v>
      </c>
      <c r="D4093">
        <f>[1]!Temp2JSON(A4093,D4092)</f>
        <v>3.4</v>
      </c>
      <c r="E4093">
        <f>[1]!PowerJSON(A4093,E4092)</f>
        <v>124</v>
      </c>
    </row>
    <row r="4094" spans="1:5" x14ac:dyDescent="0.25">
      <c r="A4094" t="s">
        <v>4093</v>
      </c>
      <c r="B4094" s="1">
        <f>[1]!DateJSON(A4094)</f>
        <v>43195.572418981479</v>
      </c>
      <c r="C4094">
        <f>[1]!Temp1JSON(A4094,C4093)</f>
        <v>-26.2</v>
      </c>
      <c r="D4094">
        <f>[1]!Temp2JSON(A4094,D4093)</f>
        <v>3.5</v>
      </c>
      <c r="E4094">
        <f>[1]!PowerJSON(A4094,E4093)</f>
        <v>124</v>
      </c>
    </row>
    <row r="4095" spans="1:5" x14ac:dyDescent="0.25">
      <c r="A4095" t="s">
        <v>4094</v>
      </c>
      <c r="B4095" s="1">
        <f>[1]!DateJSON(A4095)</f>
        <v>43195.572465277779</v>
      </c>
      <c r="C4095">
        <f>[1]!Temp1JSON(A4095,C4094)</f>
        <v>-26.2</v>
      </c>
      <c r="D4095">
        <f>[1]!Temp2JSON(A4095,D4094)</f>
        <v>3.5</v>
      </c>
      <c r="E4095">
        <f>[1]!PowerJSON(A4095,E4094)</f>
        <v>109</v>
      </c>
    </row>
    <row r="4096" spans="1:5" x14ac:dyDescent="0.25">
      <c r="A4096" t="s">
        <v>4095</v>
      </c>
      <c r="B4096" s="1">
        <f>[1]!DateJSON(A4096)</f>
        <v>43195.572534722225</v>
      </c>
      <c r="C4096">
        <f>[1]!Temp1JSON(A4096,C4095)</f>
        <v>-26.2</v>
      </c>
      <c r="D4096">
        <f>[1]!Temp2JSON(A4096,D4095)</f>
        <v>3.5</v>
      </c>
      <c r="E4096">
        <f>[1]!PowerJSON(A4096,E4095)</f>
        <v>109</v>
      </c>
    </row>
    <row r="4097" spans="1:5" x14ac:dyDescent="0.25">
      <c r="A4097" t="s">
        <v>4096</v>
      </c>
      <c r="B4097" s="1">
        <f>[1]!DateJSON(A4097)</f>
        <v>43195.572581018518</v>
      </c>
      <c r="C4097">
        <f>[1]!Temp1JSON(A4097,C4096)</f>
        <v>-26.2</v>
      </c>
      <c r="D4097">
        <f>[1]!Temp2JSON(A4097,D4096)</f>
        <v>3.5</v>
      </c>
      <c r="E4097">
        <f>[1]!PowerJSON(A4097,E4096)</f>
        <v>106</v>
      </c>
    </row>
    <row r="4098" spans="1:5" x14ac:dyDescent="0.25">
      <c r="A4098" t="s">
        <v>4097</v>
      </c>
      <c r="B4098" s="1">
        <f>[1]!DateJSON(A4098)</f>
        <v>43195.572650462964</v>
      </c>
      <c r="C4098">
        <f>[1]!Temp1JSON(A4098,C4097)</f>
        <v>-26.2</v>
      </c>
      <c r="D4098">
        <f>[1]!Temp2JSON(A4098,D4097)</f>
        <v>3.5</v>
      </c>
      <c r="E4098">
        <f>[1]!PowerJSON(A4098,E4097)</f>
        <v>106</v>
      </c>
    </row>
    <row r="4099" spans="1:5" x14ac:dyDescent="0.25">
      <c r="A4099" t="s">
        <v>4098</v>
      </c>
      <c r="B4099" s="1">
        <f>[1]!DateJSON(A4099)</f>
        <v>43195.572696759256</v>
      </c>
      <c r="C4099">
        <f>[1]!Temp1JSON(A4099,C4098)</f>
        <v>-26.2</v>
      </c>
      <c r="D4099">
        <f>[1]!Temp2JSON(A4099,D4098)</f>
        <v>3.5</v>
      </c>
      <c r="E4099">
        <f>[1]!PowerJSON(A4099,E4098)</f>
        <v>107</v>
      </c>
    </row>
    <row r="4100" spans="1:5" x14ac:dyDescent="0.25">
      <c r="A4100" t="s">
        <v>4099</v>
      </c>
      <c r="B4100" s="1">
        <f>[1]!DateJSON(A4100)</f>
        <v>43195.572766203702</v>
      </c>
      <c r="C4100">
        <f>[1]!Temp1JSON(A4100,C4099)</f>
        <v>-26.2</v>
      </c>
      <c r="D4100">
        <f>[1]!Temp2JSON(A4100,D4099)</f>
        <v>3.5</v>
      </c>
      <c r="E4100">
        <f>[1]!PowerJSON(A4100,E4099)</f>
        <v>107</v>
      </c>
    </row>
    <row r="4101" spans="1:5" x14ac:dyDescent="0.25">
      <c r="A4101" t="s">
        <v>4100</v>
      </c>
      <c r="B4101" s="1">
        <f>[1]!DateJSON(A4101)</f>
        <v>43195.572812500002</v>
      </c>
      <c r="C4101">
        <f>[1]!Temp1JSON(A4101,C4100)</f>
        <v>-26.2</v>
      </c>
      <c r="D4101">
        <f>[1]!Temp2JSON(A4101,D4100)</f>
        <v>3.5</v>
      </c>
      <c r="E4101">
        <f>[1]!PowerJSON(A4101,E4100)</f>
        <v>101</v>
      </c>
    </row>
    <row r="4102" spans="1:5" x14ac:dyDescent="0.25">
      <c r="A4102" t="s">
        <v>4101</v>
      </c>
      <c r="B4102" s="1">
        <f>[1]!DateJSON(A4102)</f>
        <v>43195.572881944441</v>
      </c>
      <c r="C4102">
        <f>[1]!Temp1JSON(A4102,C4101)</f>
        <v>-26.2</v>
      </c>
      <c r="D4102">
        <f>[1]!Temp2JSON(A4102,D4101)</f>
        <v>3.5</v>
      </c>
      <c r="E4102">
        <f>[1]!PowerJSON(A4102,E4101)</f>
        <v>101</v>
      </c>
    </row>
    <row r="4103" spans="1:5" x14ac:dyDescent="0.25">
      <c r="A4103" t="s">
        <v>4102</v>
      </c>
      <c r="B4103" s="1">
        <f>[1]!DateJSON(A4103)</f>
        <v>43195.572928240741</v>
      </c>
      <c r="C4103">
        <f>[1]!Temp1JSON(A4103,C4102)</f>
        <v>-26.2</v>
      </c>
      <c r="D4103">
        <f>[1]!Temp2JSON(A4103,D4102)</f>
        <v>3.5</v>
      </c>
      <c r="E4103">
        <f>[1]!PowerJSON(A4103,E4102)</f>
        <v>100</v>
      </c>
    </row>
    <row r="4104" spans="1:5" x14ac:dyDescent="0.25">
      <c r="A4104" t="s">
        <v>4103</v>
      </c>
      <c r="B4104" s="1">
        <f>[1]!DateJSON(A4104)</f>
        <v>43195.572997685187</v>
      </c>
      <c r="C4104">
        <f>[1]!Temp1JSON(A4104,C4103)</f>
        <v>-26.2</v>
      </c>
      <c r="D4104">
        <f>[1]!Temp2JSON(A4104,D4103)</f>
        <v>3.5</v>
      </c>
      <c r="E4104">
        <f>[1]!PowerJSON(A4104,E4103)</f>
        <v>100</v>
      </c>
    </row>
    <row r="4105" spans="1:5" x14ac:dyDescent="0.25">
      <c r="A4105" t="s">
        <v>4104</v>
      </c>
      <c r="B4105" s="1">
        <f>[1]!DateJSON(A4105)</f>
        <v>43195.57304398148</v>
      </c>
      <c r="C4105">
        <f>[1]!Temp1JSON(A4105,C4104)</f>
        <v>-26.2</v>
      </c>
      <c r="D4105">
        <f>[1]!Temp2JSON(A4105,D4104)</f>
        <v>3.5</v>
      </c>
      <c r="E4105">
        <f>[1]!PowerJSON(A4105,E4104)</f>
        <v>124</v>
      </c>
    </row>
    <row r="4106" spans="1:5" x14ac:dyDescent="0.25">
      <c r="A4106" t="s">
        <v>4105</v>
      </c>
      <c r="B4106" s="1">
        <f>[1]!DateJSON(A4106)</f>
        <v>43195.573113425926</v>
      </c>
      <c r="C4106">
        <f>[1]!Temp1JSON(A4106,C4105)</f>
        <v>-26.2</v>
      </c>
      <c r="D4106">
        <f>[1]!Temp2JSON(A4106,D4105)</f>
        <v>3.6</v>
      </c>
      <c r="E4106">
        <f>[1]!PowerJSON(A4106,E4105)</f>
        <v>124</v>
      </c>
    </row>
    <row r="4107" spans="1:5" x14ac:dyDescent="0.25">
      <c r="A4107" t="s">
        <v>4106</v>
      </c>
      <c r="B4107" s="1">
        <f>[1]!DateJSON(A4107)</f>
        <v>43195.573159722226</v>
      </c>
      <c r="C4107">
        <f>[1]!Temp1JSON(A4107,C4106)</f>
        <v>-26.2</v>
      </c>
      <c r="D4107">
        <f>[1]!Temp2JSON(A4107,D4106)</f>
        <v>3.6</v>
      </c>
      <c r="E4107">
        <f>[1]!PowerJSON(A4107,E4106)</f>
        <v>108</v>
      </c>
    </row>
    <row r="4108" spans="1:5" x14ac:dyDescent="0.25">
      <c r="A4108" t="s">
        <v>4107</v>
      </c>
      <c r="B4108" s="1">
        <f>[1]!DateJSON(A4108)</f>
        <v>43195.573229166665</v>
      </c>
      <c r="C4108">
        <f>[1]!Temp1JSON(A4108,C4107)</f>
        <v>-26.2</v>
      </c>
      <c r="D4108">
        <f>[1]!Temp2JSON(A4108,D4107)</f>
        <v>3.6</v>
      </c>
      <c r="E4108">
        <f>[1]!PowerJSON(A4108,E4107)</f>
        <v>108</v>
      </c>
    </row>
    <row r="4109" spans="1:5" x14ac:dyDescent="0.25">
      <c r="A4109" t="s">
        <v>4108</v>
      </c>
      <c r="B4109" s="1">
        <f>[1]!DateJSON(A4109)</f>
        <v>43195.573275462964</v>
      </c>
      <c r="C4109">
        <f>[1]!Temp1JSON(A4109,C4108)</f>
        <v>-26.2</v>
      </c>
      <c r="D4109">
        <f>[1]!Temp2JSON(A4109,D4108)</f>
        <v>3.6</v>
      </c>
      <c r="E4109">
        <f>[1]!PowerJSON(A4109,E4108)</f>
        <v>106</v>
      </c>
    </row>
    <row r="4110" spans="1:5" x14ac:dyDescent="0.25">
      <c r="A4110" t="s">
        <v>4109</v>
      </c>
      <c r="B4110" s="1">
        <f>[1]!DateJSON(A4110)</f>
        <v>43195.573344907411</v>
      </c>
      <c r="C4110">
        <f>[1]!Temp1JSON(A4110,C4109)</f>
        <v>-26.2</v>
      </c>
      <c r="D4110">
        <f>[1]!Temp2JSON(A4110,D4109)</f>
        <v>3.6</v>
      </c>
      <c r="E4110">
        <f>[1]!PowerJSON(A4110,E4109)</f>
        <v>106</v>
      </c>
    </row>
    <row r="4111" spans="1:5" x14ac:dyDescent="0.25">
      <c r="A4111" t="s">
        <v>4110</v>
      </c>
      <c r="B4111" s="1">
        <f>[1]!DateJSON(A4111)</f>
        <v>43195.573391203703</v>
      </c>
      <c r="C4111">
        <f>[1]!Temp1JSON(A4111,C4110)</f>
        <v>-26.2</v>
      </c>
      <c r="D4111">
        <f>[1]!Temp2JSON(A4111,D4110)</f>
        <v>3.6</v>
      </c>
      <c r="E4111">
        <f>[1]!PowerJSON(A4111,E4110)</f>
        <v>106</v>
      </c>
    </row>
    <row r="4112" spans="1:5" x14ac:dyDescent="0.25">
      <c r="A4112" t="s">
        <v>4111</v>
      </c>
      <c r="B4112" s="1">
        <f>[1]!DateJSON(A4112)</f>
        <v>43195.573460648149</v>
      </c>
      <c r="C4112">
        <f>[1]!Temp1JSON(A4112,C4111)</f>
        <v>-26.1</v>
      </c>
      <c r="D4112">
        <f>[1]!Temp2JSON(A4112,D4111)</f>
        <v>3.6</v>
      </c>
      <c r="E4112">
        <f>[1]!PowerJSON(A4112,E4111)</f>
        <v>106</v>
      </c>
    </row>
    <row r="4113" spans="1:5" x14ac:dyDescent="0.25">
      <c r="A4113" t="s">
        <v>4112</v>
      </c>
      <c r="B4113" s="1">
        <f>[1]!DateJSON(A4113)</f>
        <v>43195.573506944442</v>
      </c>
      <c r="C4113">
        <f>[1]!Temp1JSON(A4113,C4112)</f>
        <v>-26.1</v>
      </c>
      <c r="D4113">
        <f>[1]!Temp2JSON(A4113,D4112)</f>
        <v>3.6</v>
      </c>
      <c r="E4113">
        <f>[1]!PowerJSON(A4113,E4112)</f>
        <v>101</v>
      </c>
    </row>
    <row r="4114" spans="1:5" x14ac:dyDescent="0.25">
      <c r="A4114" t="s">
        <v>4113</v>
      </c>
      <c r="B4114" s="1">
        <f>[1]!DateJSON(A4114)</f>
        <v>43195.573576388888</v>
      </c>
      <c r="C4114">
        <f>[1]!Temp1JSON(A4114,C4113)</f>
        <v>-26.2</v>
      </c>
      <c r="D4114">
        <f>[1]!Temp2JSON(A4114,D4113)</f>
        <v>3.6</v>
      </c>
      <c r="E4114">
        <f>[1]!PowerJSON(A4114,E4113)</f>
        <v>101</v>
      </c>
    </row>
    <row r="4115" spans="1:5" x14ac:dyDescent="0.25">
      <c r="A4115" t="s">
        <v>4114</v>
      </c>
      <c r="B4115" s="1">
        <f>[1]!DateJSON(A4115)</f>
        <v>43195.573622685188</v>
      </c>
      <c r="C4115">
        <f>[1]!Temp1JSON(A4115,C4114)</f>
        <v>-26.2</v>
      </c>
      <c r="D4115">
        <f>[1]!Temp2JSON(A4115,D4114)</f>
        <v>3.6</v>
      </c>
      <c r="E4115">
        <f>[1]!PowerJSON(A4115,E4114)</f>
        <v>100</v>
      </c>
    </row>
    <row r="4116" spans="1:5" x14ac:dyDescent="0.25">
      <c r="A4116" t="s">
        <v>4115</v>
      </c>
      <c r="B4116" s="1">
        <f>[1]!DateJSON(A4116)</f>
        <v>43195.573692129627</v>
      </c>
      <c r="C4116">
        <f>[1]!Temp1JSON(A4116,C4115)</f>
        <v>-26.1</v>
      </c>
      <c r="D4116">
        <f>[1]!Temp2JSON(A4116,D4115)</f>
        <v>3.6</v>
      </c>
      <c r="E4116">
        <f>[1]!PowerJSON(A4116,E4115)</f>
        <v>100</v>
      </c>
    </row>
    <row r="4117" spans="1:5" x14ac:dyDescent="0.25">
      <c r="A4117" t="s">
        <v>4116</v>
      </c>
      <c r="B4117" s="1">
        <f>[1]!DateJSON(A4117)</f>
        <v>43195.573738425926</v>
      </c>
      <c r="C4117">
        <f>[1]!Temp1JSON(A4117,C4116)</f>
        <v>-26.1</v>
      </c>
      <c r="D4117">
        <f>[1]!Temp2JSON(A4117,D4116)</f>
        <v>3.6</v>
      </c>
      <c r="E4117">
        <f>[1]!PowerJSON(A4117,E4116)</f>
        <v>99</v>
      </c>
    </row>
    <row r="4118" spans="1:5" x14ac:dyDescent="0.25">
      <c r="A4118" t="s">
        <v>4117</v>
      </c>
      <c r="B4118" s="1">
        <f>[1]!DateJSON(A4118)</f>
        <v>43195.573807870373</v>
      </c>
      <c r="C4118">
        <f>[1]!Temp1JSON(A4118,C4117)</f>
        <v>-26.2</v>
      </c>
      <c r="D4118">
        <f>[1]!Temp2JSON(A4118,D4117)</f>
        <v>3.6</v>
      </c>
      <c r="E4118">
        <f>[1]!PowerJSON(A4118,E4117)</f>
        <v>99</v>
      </c>
    </row>
    <row r="4119" spans="1:5" x14ac:dyDescent="0.25">
      <c r="A4119" t="s">
        <v>4118</v>
      </c>
      <c r="B4119" s="1">
        <f>[1]!DateJSON(A4119)</f>
        <v>43195.573854166665</v>
      </c>
      <c r="C4119">
        <f>[1]!Temp1JSON(A4119,C4118)</f>
        <v>-26.2</v>
      </c>
      <c r="D4119">
        <f>[1]!Temp2JSON(A4119,D4118)</f>
        <v>3.6</v>
      </c>
      <c r="E4119">
        <f>[1]!PowerJSON(A4119,E4118)</f>
        <v>122</v>
      </c>
    </row>
    <row r="4120" spans="1:5" x14ac:dyDescent="0.25">
      <c r="A4120" t="s">
        <v>4119</v>
      </c>
      <c r="B4120" s="1">
        <f>[1]!DateJSON(A4120)</f>
        <v>43195.573923611111</v>
      </c>
      <c r="C4120">
        <f>[1]!Temp1JSON(A4120,C4119)</f>
        <v>-26.2</v>
      </c>
      <c r="D4120">
        <f>[1]!Temp2JSON(A4120,D4119)</f>
        <v>3.6</v>
      </c>
      <c r="E4120">
        <f>[1]!PowerJSON(A4120,E4119)</f>
        <v>122</v>
      </c>
    </row>
    <row r="4121" spans="1:5" x14ac:dyDescent="0.25">
      <c r="A4121" t="s">
        <v>4120</v>
      </c>
      <c r="B4121" s="1">
        <f>[1]!DateJSON(A4121)</f>
        <v>43195.573969907404</v>
      </c>
      <c r="C4121">
        <f>[1]!Temp1JSON(A4121,C4120)</f>
        <v>-26.2</v>
      </c>
      <c r="D4121">
        <f>[1]!Temp2JSON(A4121,D4120)</f>
        <v>3.6</v>
      </c>
      <c r="E4121">
        <f>[1]!PowerJSON(A4121,E4120)</f>
        <v>108</v>
      </c>
    </row>
    <row r="4122" spans="1:5" x14ac:dyDescent="0.25">
      <c r="A4122" t="s">
        <v>4121</v>
      </c>
      <c r="B4122" s="1">
        <f>[1]!DateJSON(A4122)</f>
        <v>43195.574050925927</v>
      </c>
      <c r="C4122">
        <f>[1]!Temp1JSON(A4122,C4121)</f>
        <v>-26.2</v>
      </c>
      <c r="D4122">
        <f>[1]!Temp2JSON(A4122,D4121)</f>
        <v>3.6</v>
      </c>
      <c r="E4122">
        <f>[1]!PowerJSON(A4122,E4121)</f>
        <v>108</v>
      </c>
    </row>
    <row r="4123" spans="1:5" x14ac:dyDescent="0.25">
      <c r="A4123" t="s">
        <v>4122</v>
      </c>
      <c r="B4123" s="1">
        <f>[1]!DateJSON(A4123)</f>
        <v>43195.57408564815</v>
      </c>
      <c r="C4123">
        <f>[1]!Temp1JSON(A4123,C4122)</f>
        <v>-26.2</v>
      </c>
      <c r="D4123">
        <f>[1]!Temp2JSON(A4123,D4122)</f>
        <v>3.6</v>
      </c>
      <c r="E4123">
        <f>[1]!PowerJSON(A4123,E4122)</f>
        <v>108</v>
      </c>
    </row>
    <row r="4124" spans="1:5" x14ac:dyDescent="0.25">
      <c r="A4124" t="s">
        <v>4123</v>
      </c>
      <c r="B4124" s="1">
        <f>[1]!DateJSON(A4124)</f>
        <v>43195.574166666665</v>
      </c>
      <c r="C4124">
        <f>[1]!Temp1JSON(A4124,C4123)</f>
        <v>-26.2</v>
      </c>
      <c r="D4124">
        <f>[1]!Temp2JSON(A4124,D4123)</f>
        <v>3.6</v>
      </c>
      <c r="E4124">
        <f>[1]!PowerJSON(A4124,E4123)</f>
        <v>108</v>
      </c>
    </row>
    <row r="4125" spans="1:5" x14ac:dyDescent="0.25">
      <c r="A4125" t="s">
        <v>4124</v>
      </c>
      <c r="B4125" s="1">
        <f>[1]!DateJSON(A4125)</f>
        <v>43195.574201388888</v>
      </c>
      <c r="C4125">
        <f>[1]!Temp1JSON(A4125,C4124)</f>
        <v>-26.2</v>
      </c>
      <c r="D4125">
        <f>[1]!Temp2JSON(A4125,D4124)</f>
        <v>3.6</v>
      </c>
      <c r="E4125">
        <f>[1]!PowerJSON(A4125,E4124)</f>
        <v>107</v>
      </c>
    </row>
    <row r="4126" spans="1:5" x14ac:dyDescent="0.25">
      <c r="A4126" t="s">
        <v>4125</v>
      </c>
      <c r="B4126" s="1">
        <f>[1]!DateJSON(A4126)</f>
        <v>43195.574282407404</v>
      </c>
      <c r="C4126">
        <f>[1]!Temp1JSON(A4126,C4125)</f>
        <v>-26.2</v>
      </c>
      <c r="D4126">
        <f>[1]!Temp2JSON(A4126,D4125)</f>
        <v>3.6</v>
      </c>
      <c r="E4126">
        <f>[1]!PowerJSON(A4126,E4125)</f>
        <v>107</v>
      </c>
    </row>
    <row r="4127" spans="1:5" x14ac:dyDescent="0.25">
      <c r="A4127" t="s">
        <v>4126</v>
      </c>
      <c r="B4127" s="1">
        <f>[1]!DateJSON(A4127)</f>
        <v>43195.574317129627</v>
      </c>
      <c r="C4127">
        <f>[1]!Temp1JSON(A4127,C4126)</f>
        <v>-26.2</v>
      </c>
      <c r="D4127">
        <f>[1]!Temp2JSON(A4127,D4126)</f>
        <v>3.6</v>
      </c>
      <c r="E4127">
        <f>[1]!PowerJSON(A4127,E4126)</f>
        <v>100</v>
      </c>
    </row>
    <row r="4128" spans="1:5" x14ac:dyDescent="0.25">
      <c r="A4128" t="s">
        <v>4127</v>
      </c>
      <c r="B4128" s="1">
        <f>[1]!DateJSON(A4128)</f>
        <v>43195.57439814815</v>
      </c>
      <c r="C4128">
        <f>[1]!Temp1JSON(A4128,C4127)</f>
        <v>-26.2</v>
      </c>
      <c r="D4128">
        <f>[1]!Temp2JSON(A4128,D4127)</f>
        <v>3.6</v>
      </c>
      <c r="E4128">
        <f>[1]!PowerJSON(A4128,E4127)</f>
        <v>100</v>
      </c>
    </row>
    <row r="4129" spans="1:5" x14ac:dyDescent="0.25">
      <c r="A4129" t="s">
        <v>4128</v>
      </c>
      <c r="B4129" s="1">
        <f>[1]!DateJSON(A4129)</f>
        <v>43195.574432870373</v>
      </c>
      <c r="C4129">
        <f>[1]!Temp1JSON(A4129,C4128)</f>
        <v>-26.2</v>
      </c>
      <c r="D4129">
        <f>[1]!Temp2JSON(A4129,D4128)</f>
        <v>3.6</v>
      </c>
      <c r="E4129">
        <f>[1]!PowerJSON(A4129,E4128)</f>
        <v>100</v>
      </c>
    </row>
    <row r="4130" spans="1:5" x14ac:dyDescent="0.25">
      <c r="A4130" t="s">
        <v>4129</v>
      </c>
      <c r="B4130" s="1">
        <f>[1]!DateJSON(A4130)</f>
        <v>43195.574513888889</v>
      </c>
      <c r="C4130">
        <f>[1]!Temp1JSON(A4130,C4129)</f>
        <v>-26.2</v>
      </c>
      <c r="D4130">
        <f>[1]!Temp2JSON(A4130,D4129)</f>
        <v>3.6</v>
      </c>
      <c r="E4130">
        <f>[1]!PowerJSON(A4130,E4129)</f>
        <v>100</v>
      </c>
    </row>
    <row r="4131" spans="1:5" x14ac:dyDescent="0.25">
      <c r="A4131" t="s">
        <v>4130</v>
      </c>
      <c r="B4131" s="1">
        <f>[1]!DateJSON(A4131)</f>
        <v>43195.574548611112</v>
      </c>
      <c r="C4131">
        <f>[1]!Temp1JSON(A4131,C4130)</f>
        <v>-26.2</v>
      </c>
      <c r="D4131">
        <f>[1]!Temp2JSON(A4131,D4130)</f>
        <v>3.6</v>
      </c>
      <c r="E4131">
        <f>[1]!PowerJSON(A4131,E4130)</f>
        <v>123</v>
      </c>
    </row>
    <row r="4132" spans="1:5" x14ac:dyDescent="0.25">
      <c r="A4132" t="s">
        <v>4131</v>
      </c>
      <c r="B4132" s="1">
        <f>[1]!DateJSON(A4132)</f>
        <v>43195.574629629627</v>
      </c>
      <c r="C4132">
        <f>[1]!Temp1JSON(A4132,C4131)</f>
        <v>-26.2</v>
      </c>
      <c r="D4132">
        <f>[1]!Temp2JSON(A4132,D4131)</f>
        <v>3.7</v>
      </c>
      <c r="E4132">
        <f>[1]!PowerJSON(A4132,E4131)</f>
        <v>123</v>
      </c>
    </row>
    <row r="4133" spans="1:5" x14ac:dyDescent="0.25">
      <c r="A4133" t="s">
        <v>4132</v>
      </c>
      <c r="B4133" s="1">
        <f>[1]!DateJSON(A4133)</f>
        <v>43195.574664351851</v>
      </c>
      <c r="C4133">
        <f>[1]!Temp1JSON(A4133,C4132)</f>
        <v>-26.2</v>
      </c>
      <c r="D4133">
        <f>[1]!Temp2JSON(A4133,D4132)</f>
        <v>3.7</v>
      </c>
      <c r="E4133">
        <f>[1]!PowerJSON(A4133,E4132)</f>
        <v>123</v>
      </c>
    </row>
    <row r="4134" spans="1:5" x14ac:dyDescent="0.25">
      <c r="A4134" t="s">
        <v>4133</v>
      </c>
      <c r="B4134" s="1">
        <f>[1]!DateJSON(A4134)</f>
        <v>43195.574745370373</v>
      </c>
      <c r="C4134">
        <f>[1]!Temp1JSON(A4134,C4133)</f>
        <v>-26.2</v>
      </c>
      <c r="D4134">
        <f>[1]!Temp2JSON(A4134,D4133)</f>
        <v>3.7</v>
      </c>
      <c r="E4134">
        <f>[1]!PowerJSON(A4134,E4133)</f>
        <v>123</v>
      </c>
    </row>
    <row r="4135" spans="1:5" x14ac:dyDescent="0.25">
      <c r="A4135" t="s">
        <v>4134</v>
      </c>
      <c r="B4135" s="1">
        <f>[1]!DateJSON(A4135)</f>
        <v>43195.574780092589</v>
      </c>
      <c r="C4135">
        <f>[1]!Temp1JSON(A4135,C4134)</f>
        <v>-26.2</v>
      </c>
      <c r="D4135">
        <f>[1]!Temp2JSON(A4135,D4134)</f>
        <v>3.7</v>
      </c>
      <c r="E4135">
        <f>[1]!PowerJSON(A4135,E4134)</f>
        <v>108</v>
      </c>
    </row>
    <row r="4136" spans="1:5" x14ac:dyDescent="0.25">
      <c r="A4136" t="s">
        <v>4135</v>
      </c>
      <c r="B4136" s="1">
        <f>[1]!DateJSON(A4136)</f>
        <v>43195.574861111112</v>
      </c>
      <c r="C4136">
        <f>[1]!Temp1JSON(A4136,C4135)</f>
        <v>-26.2</v>
      </c>
      <c r="D4136">
        <f>[1]!Temp2JSON(A4136,D4135)</f>
        <v>3.7</v>
      </c>
      <c r="E4136">
        <f>[1]!PowerJSON(A4136,E4135)</f>
        <v>108</v>
      </c>
    </row>
    <row r="4137" spans="1:5" x14ac:dyDescent="0.25">
      <c r="A4137" t="s">
        <v>4136</v>
      </c>
      <c r="B4137" s="1">
        <f>[1]!DateJSON(A4137)</f>
        <v>43195.574895833335</v>
      </c>
      <c r="C4137">
        <f>[1]!Temp1JSON(A4137,C4136)</f>
        <v>-26.2</v>
      </c>
      <c r="D4137">
        <f>[1]!Temp2JSON(A4137,D4136)</f>
        <v>3.7</v>
      </c>
      <c r="E4137">
        <f>[1]!PowerJSON(A4137,E4136)</f>
        <v>108</v>
      </c>
    </row>
    <row r="4138" spans="1:5" x14ac:dyDescent="0.25">
      <c r="A4138" t="s">
        <v>4137</v>
      </c>
      <c r="B4138" s="1">
        <f>[1]!DateJSON(A4138)</f>
        <v>43195.574976851851</v>
      </c>
      <c r="C4138">
        <f>[1]!Temp1JSON(A4138,C4137)</f>
        <v>-26.2</v>
      </c>
      <c r="D4138">
        <f>[1]!Temp2JSON(A4138,D4137)</f>
        <v>3.7</v>
      </c>
      <c r="E4138">
        <f>[1]!PowerJSON(A4138,E4137)</f>
        <v>108</v>
      </c>
    </row>
    <row r="4139" spans="1:5" x14ac:dyDescent="0.25">
      <c r="A4139" t="s">
        <v>4138</v>
      </c>
      <c r="B4139" s="1">
        <f>[1]!DateJSON(A4139)</f>
        <v>43195.575011574074</v>
      </c>
      <c r="C4139">
        <f>[1]!Temp1JSON(A4139,C4138)</f>
        <v>-26.2</v>
      </c>
      <c r="D4139">
        <f>[1]!Temp2JSON(A4139,D4138)</f>
        <v>3.7</v>
      </c>
      <c r="E4139">
        <f>[1]!PowerJSON(A4139,E4138)</f>
        <v>107</v>
      </c>
    </row>
    <row r="4140" spans="1:5" x14ac:dyDescent="0.25">
      <c r="A4140" t="s">
        <v>4139</v>
      </c>
      <c r="B4140" s="1">
        <f>[1]!DateJSON(A4140)</f>
        <v>43195.575092592589</v>
      </c>
      <c r="C4140">
        <f>[1]!Temp1JSON(A4140,C4139)</f>
        <v>-26.2</v>
      </c>
      <c r="D4140">
        <f>[1]!Temp2JSON(A4140,D4139)</f>
        <v>3.7</v>
      </c>
      <c r="E4140">
        <f>[1]!PowerJSON(A4140,E4139)</f>
        <v>107</v>
      </c>
    </row>
    <row r="4141" spans="1:5" x14ac:dyDescent="0.25">
      <c r="A4141" t="s">
        <v>4140</v>
      </c>
      <c r="B4141" s="1">
        <f>[1]!DateJSON(A4141)</f>
        <v>43195.575127314813</v>
      </c>
      <c r="C4141">
        <f>[1]!Temp1JSON(A4141,C4140)</f>
        <v>-26.2</v>
      </c>
      <c r="D4141">
        <f>[1]!Temp2JSON(A4141,D4140)</f>
        <v>3.7</v>
      </c>
      <c r="E4141">
        <f>[1]!PowerJSON(A4141,E4140)</f>
        <v>100</v>
      </c>
    </row>
    <row r="4142" spans="1:5" x14ac:dyDescent="0.25">
      <c r="A4142" t="s">
        <v>4141</v>
      </c>
      <c r="B4142" s="1">
        <f>[1]!DateJSON(A4142)</f>
        <v>43195.575208333335</v>
      </c>
      <c r="C4142">
        <f>[1]!Temp1JSON(A4142,C4141)</f>
        <v>-26.3</v>
      </c>
      <c r="D4142">
        <f>[1]!Temp2JSON(A4142,D4141)</f>
        <v>3.7</v>
      </c>
      <c r="E4142">
        <f>[1]!PowerJSON(A4142,E4141)</f>
        <v>100</v>
      </c>
    </row>
    <row r="4143" spans="1:5" x14ac:dyDescent="0.25">
      <c r="A4143" t="s">
        <v>4142</v>
      </c>
      <c r="B4143" s="1">
        <f>[1]!DateJSON(A4143)</f>
        <v>43195.575243055559</v>
      </c>
      <c r="C4143">
        <f>[1]!Temp1JSON(A4143,C4142)</f>
        <v>-26.3</v>
      </c>
      <c r="D4143">
        <f>[1]!Temp2JSON(A4143,D4142)</f>
        <v>3.7</v>
      </c>
      <c r="E4143">
        <f>[1]!PowerJSON(A4143,E4142)</f>
        <v>101</v>
      </c>
    </row>
    <row r="4144" spans="1:5" x14ac:dyDescent="0.25">
      <c r="A4144" t="s">
        <v>4143</v>
      </c>
      <c r="B4144" s="1">
        <f>[1]!DateJSON(A4144)</f>
        <v>43195.575324074074</v>
      </c>
      <c r="C4144">
        <f>[1]!Temp1JSON(A4144,C4143)</f>
        <v>-26.3</v>
      </c>
      <c r="D4144">
        <f>[1]!Temp2JSON(A4144,D4143)</f>
        <v>3.7</v>
      </c>
      <c r="E4144">
        <f>[1]!PowerJSON(A4144,E4143)</f>
        <v>101</v>
      </c>
    </row>
    <row r="4145" spans="1:5" x14ac:dyDescent="0.25">
      <c r="A4145" t="s">
        <v>4144</v>
      </c>
      <c r="B4145" s="1">
        <f>[1]!DateJSON(A4145)</f>
        <v>43195.575358796297</v>
      </c>
      <c r="C4145">
        <f>[1]!Temp1JSON(A4145,C4144)</f>
        <v>-26.3</v>
      </c>
      <c r="D4145">
        <f>[1]!Temp2JSON(A4145,D4144)</f>
        <v>3.7</v>
      </c>
      <c r="E4145">
        <f>[1]!PowerJSON(A4145,E4144)</f>
        <v>123</v>
      </c>
    </row>
    <row r="4146" spans="1:5" x14ac:dyDescent="0.25">
      <c r="A4146" t="s">
        <v>4145</v>
      </c>
      <c r="B4146" s="1">
        <f>[1]!DateJSON(A4146)</f>
        <v>43195.575439814813</v>
      </c>
      <c r="C4146">
        <f>[1]!Temp1JSON(A4146,C4145)</f>
        <v>-26.2</v>
      </c>
      <c r="D4146">
        <f>[1]!Temp2JSON(A4146,D4145)</f>
        <v>3.7</v>
      </c>
      <c r="E4146">
        <f>[1]!PowerJSON(A4146,E4145)</f>
        <v>123</v>
      </c>
    </row>
    <row r="4147" spans="1:5" x14ac:dyDescent="0.25">
      <c r="A4147" t="s">
        <v>4146</v>
      </c>
      <c r="B4147" s="1">
        <f>[1]!DateJSON(A4147)</f>
        <v>43195.575474537036</v>
      </c>
      <c r="C4147">
        <f>[1]!Temp1JSON(A4147,C4146)</f>
        <v>-26.2</v>
      </c>
      <c r="D4147">
        <f>[1]!Temp2JSON(A4147,D4146)</f>
        <v>3.7</v>
      </c>
      <c r="E4147">
        <f>[1]!PowerJSON(A4147,E4146)</f>
        <v>123</v>
      </c>
    </row>
    <row r="4148" spans="1:5" x14ac:dyDescent="0.25">
      <c r="A4148" t="s">
        <v>4147</v>
      </c>
      <c r="B4148" s="1">
        <f>[1]!DateJSON(A4148)</f>
        <v>43195.575555555559</v>
      </c>
      <c r="C4148">
        <f>[1]!Temp1JSON(A4148,C4147)</f>
        <v>-26.2</v>
      </c>
      <c r="D4148">
        <f>[1]!Temp2JSON(A4148,D4147)</f>
        <v>3.7</v>
      </c>
      <c r="E4148">
        <f>[1]!PowerJSON(A4148,E4147)</f>
        <v>123</v>
      </c>
    </row>
    <row r="4149" spans="1:5" x14ac:dyDescent="0.25">
      <c r="A4149" t="s">
        <v>4148</v>
      </c>
      <c r="B4149" s="1">
        <f>[1]!DateJSON(A4149)</f>
        <v>43195.575590277775</v>
      </c>
      <c r="C4149">
        <f>[1]!Temp1JSON(A4149,C4148)</f>
        <v>-26.2</v>
      </c>
      <c r="D4149">
        <f>[1]!Temp2JSON(A4149,D4148)</f>
        <v>3.7</v>
      </c>
      <c r="E4149">
        <f>[1]!PowerJSON(A4149,E4148)</f>
        <v>107</v>
      </c>
    </row>
    <row r="4150" spans="1:5" x14ac:dyDescent="0.25">
      <c r="A4150" t="s">
        <v>4149</v>
      </c>
      <c r="B4150" s="1">
        <f>[1]!DateJSON(A4150)</f>
        <v>43195.575671296298</v>
      </c>
      <c r="C4150">
        <f>[1]!Temp1JSON(A4150,C4149)</f>
        <v>-26.2</v>
      </c>
      <c r="D4150">
        <f>[1]!Temp2JSON(A4150,D4149)</f>
        <v>3.7</v>
      </c>
      <c r="E4150">
        <f>[1]!PowerJSON(A4150,E4149)</f>
        <v>107</v>
      </c>
    </row>
    <row r="4151" spans="1:5" x14ac:dyDescent="0.25">
      <c r="A4151" t="s">
        <v>4150</v>
      </c>
      <c r="B4151" s="1">
        <f>[1]!DateJSON(A4151)</f>
        <v>43195.575706018521</v>
      </c>
      <c r="C4151">
        <f>[1]!Temp1JSON(A4151,C4150)</f>
        <v>-26.2</v>
      </c>
      <c r="D4151">
        <f>[1]!Temp2JSON(A4151,D4150)</f>
        <v>3.7</v>
      </c>
      <c r="E4151">
        <f>[1]!PowerJSON(A4151,E4150)</f>
        <v>107</v>
      </c>
    </row>
    <row r="4152" spans="1:5" x14ac:dyDescent="0.25">
      <c r="A4152" t="s">
        <v>4151</v>
      </c>
      <c r="B4152" s="1">
        <f>[1]!DateJSON(A4152)</f>
        <v>43195.575787037036</v>
      </c>
      <c r="C4152">
        <f>[1]!Temp1JSON(A4152,C4151)</f>
        <v>-26.2</v>
      </c>
      <c r="D4152">
        <f>[1]!Temp2JSON(A4152,D4151)</f>
        <v>3.7</v>
      </c>
      <c r="E4152">
        <f>[1]!PowerJSON(A4152,E4151)</f>
        <v>107</v>
      </c>
    </row>
    <row r="4153" spans="1:5" x14ac:dyDescent="0.25">
      <c r="A4153" t="s">
        <v>4152</v>
      </c>
      <c r="B4153" s="1">
        <f>[1]!DateJSON(A4153)</f>
        <v>43195.575821759259</v>
      </c>
      <c r="C4153">
        <f>[1]!Temp1JSON(A4153,C4152)</f>
        <v>-26.2</v>
      </c>
      <c r="D4153">
        <f>[1]!Temp2JSON(A4153,D4152)</f>
        <v>3.7</v>
      </c>
      <c r="E4153">
        <f>[1]!PowerJSON(A4153,E4152)</f>
        <v>101</v>
      </c>
    </row>
    <row r="4154" spans="1:5" x14ac:dyDescent="0.25">
      <c r="A4154" t="s">
        <v>4153</v>
      </c>
      <c r="B4154" s="1">
        <f>[1]!DateJSON(A4154)</f>
        <v>43195.575902777775</v>
      </c>
      <c r="C4154">
        <f>[1]!Temp1JSON(A4154,C4153)</f>
        <v>-26.2</v>
      </c>
      <c r="D4154">
        <f>[1]!Temp2JSON(A4154,D4153)</f>
        <v>3.7</v>
      </c>
      <c r="E4154">
        <f>[1]!PowerJSON(A4154,E4153)</f>
        <v>101</v>
      </c>
    </row>
    <row r="4155" spans="1:5" x14ac:dyDescent="0.25">
      <c r="A4155" t="s">
        <v>4154</v>
      </c>
      <c r="B4155" s="1">
        <f>[1]!DateJSON(A4155)</f>
        <v>43195.575937499998</v>
      </c>
      <c r="C4155">
        <f>[1]!Temp1JSON(A4155,C4154)</f>
        <v>-26.2</v>
      </c>
      <c r="D4155">
        <f>[1]!Temp2JSON(A4155,D4154)</f>
        <v>3.7</v>
      </c>
      <c r="E4155">
        <f>[1]!PowerJSON(A4155,E4154)</f>
        <v>102</v>
      </c>
    </row>
    <row r="4156" spans="1:5" x14ac:dyDescent="0.25">
      <c r="A4156" t="s">
        <v>4155</v>
      </c>
      <c r="B4156" s="1">
        <f>[1]!DateJSON(A4156)</f>
        <v>43195.576018518521</v>
      </c>
      <c r="C4156">
        <f>[1]!Temp1JSON(A4156,C4155)</f>
        <v>-26.2</v>
      </c>
      <c r="D4156">
        <f>[1]!Temp2JSON(A4156,D4155)</f>
        <v>3.7</v>
      </c>
      <c r="E4156">
        <f>[1]!PowerJSON(A4156,E4155)</f>
        <v>102</v>
      </c>
    </row>
    <row r="4157" spans="1:5" x14ac:dyDescent="0.25">
      <c r="A4157" t="s">
        <v>4156</v>
      </c>
      <c r="B4157" s="1">
        <f>[1]!DateJSON(A4157)</f>
        <v>43195.576053240744</v>
      </c>
      <c r="C4157">
        <f>[1]!Temp1JSON(A4157,C4156)</f>
        <v>-26.2</v>
      </c>
      <c r="D4157">
        <f>[1]!Temp2JSON(A4157,D4156)</f>
        <v>3.7</v>
      </c>
      <c r="E4157">
        <f>[1]!PowerJSON(A4157,E4156)</f>
        <v>100</v>
      </c>
    </row>
    <row r="4158" spans="1:5" x14ac:dyDescent="0.25">
      <c r="A4158" t="s">
        <v>4157</v>
      </c>
      <c r="B4158" s="1">
        <f>[1]!DateJSON(A4158)</f>
        <v>43195.57613425926</v>
      </c>
      <c r="C4158">
        <f>[1]!Temp1JSON(A4158,C4157)</f>
        <v>-26.2</v>
      </c>
      <c r="D4158">
        <f>[1]!Temp2JSON(A4158,D4157)</f>
        <v>3.7</v>
      </c>
      <c r="E4158">
        <f>[1]!PowerJSON(A4158,E4157)</f>
        <v>100</v>
      </c>
    </row>
    <row r="4159" spans="1:5" x14ac:dyDescent="0.25">
      <c r="A4159" t="s">
        <v>4158</v>
      </c>
      <c r="B4159" s="1">
        <f>[1]!DateJSON(A4159)</f>
        <v>43195.576168981483</v>
      </c>
      <c r="C4159">
        <f>[1]!Temp1JSON(A4159,C4158)</f>
        <v>-26.2</v>
      </c>
      <c r="D4159">
        <f>[1]!Temp2JSON(A4159,D4158)</f>
        <v>3.7</v>
      </c>
      <c r="E4159">
        <f>[1]!PowerJSON(A4159,E4158)</f>
        <v>123</v>
      </c>
    </row>
    <row r="4160" spans="1:5" x14ac:dyDescent="0.25">
      <c r="A4160" t="s">
        <v>4159</v>
      </c>
      <c r="B4160" s="1">
        <f>[1]!DateJSON(A4160)</f>
        <v>43195.576249999998</v>
      </c>
      <c r="C4160">
        <f>[1]!Temp1JSON(A4160,C4159)</f>
        <v>-26.3</v>
      </c>
      <c r="D4160">
        <f>[1]!Temp2JSON(A4160,D4159)</f>
        <v>3.7</v>
      </c>
      <c r="E4160">
        <f>[1]!PowerJSON(A4160,E4159)</f>
        <v>123</v>
      </c>
    </row>
    <row r="4161" spans="1:5" x14ac:dyDescent="0.25">
      <c r="A4161" t="s">
        <v>4160</v>
      </c>
      <c r="B4161" s="1">
        <f>[1]!DateJSON(A4161)</f>
        <v>43195.576284722221</v>
      </c>
      <c r="C4161">
        <f>[1]!Temp1JSON(A4161,C4160)</f>
        <v>-26.3</v>
      </c>
      <c r="D4161">
        <f>[1]!Temp2JSON(A4161,D4160)</f>
        <v>3.7</v>
      </c>
      <c r="E4161">
        <f>[1]!PowerJSON(A4161,E4160)</f>
        <v>108</v>
      </c>
    </row>
    <row r="4162" spans="1:5" x14ac:dyDescent="0.25">
      <c r="A4162" t="s">
        <v>4161</v>
      </c>
      <c r="B4162" s="1">
        <f>[1]!DateJSON(A4162)</f>
        <v>43195.576365740744</v>
      </c>
      <c r="C4162">
        <f>[1]!Temp1JSON(A4162,C4161)</f>
        <v>-26.4</v>
      </c>
      <c r="D4162">
        <f>[1]!Temp2JSON(A4162,D4161)</f>
        <v>3.7</v>
      </c>
      <c r="E4162">
        <f>[1]!PowerJSON(A4162,E4161)</f>
        <v>108</v>
      </c>
    </row>
    <row r="4163" spans="1:5" x14ac:dyDescent="0.25">
      <c r="A4163" t="s">
        <v>4162</v>
      </c>
      <c r="B4163" s="1">
        <f>[1]!DateJSON(A4163)</f>
        <v>43195.57640046296</v>
      </c>
      <c r="C4163">
        <f>[1]!Temp1JSON(A4163,C4162)</f>
        <v>-26.4</v>
      </c>
      <c r="D4163">
        <f>[1]!Temp2JSON(A4163,D4162)</f>
        <v>3.7</v>
      </c>
      <c r="E4163">
        <f>[1]!PowerJSON(A4163,E4162)</f>
        <v>107</v>
      </c>
    </row>
    <row r="4164" spans="1:5" x14ac:dyDescent="0.25">
      <c r="A4164" t="s">
        <v>4163</v>
      </c>
      <c r="B4164" s="1">
        <f>[1]!DateJSON(A4164)</f>
        <v>43195.576481481483</v>
      </c>
      <c r="C4164">
        <f>[1]!Temp1JSON(A4164,C4163)</f>
        <v>-26.3</v>
      </c>
      <c r="D4164">
        <f>[1]!Temp2JSON(A4164,D4163)</f>
        <v>3.8</v>
      </c>
      <c r="E4164">
        <f>[1]!PowerJSON(A4164,E4163)</f>
        <v>107</v>
      </c>
    </row>
    <row r="4165" spans="1:5" x14ac:dyDescent="0.25">
      <c r="A4165" t="s">
        <v>4164</v>
      </c>
      <c r="B4165" s="1">
        <f>[1]!DateJSON(A4165)</f>
        <v>43195.576516203706</v>
      </c>
      <c r="C4165">
        <f>[1]!Temp1JSON(A4165,C4164)</f>
        <v>-26.3</v>
      </c>
      <c r="D4165">
        <f>[1]!Temp2JSON(A4165,D4164)</f>
        <v>3.8</v>
      </c>
      <c r="E4165">
        <f>[1]!PowerJSON(A4165,E4164)</f>
        <v>106</v>
      </c>
    </row>
    <row r="4166" spans="1:5" x14ac:dyDescent="0.25">
      <c r="A4166" t="s">
        <v>4165</v>
      </c>
      <c r="B4166" s="1">
        <f>[1]!DateJSON(A4166)</f>
        <v>43195.576597222222</v>
      </c>
      <c r="C4166">
        <f>[1]!Temp1JSON(A4166,C4165)</f>
        <v>-26.4</v>
      </c>
      <c r="D4166">
        <f>[1]!Temp2JSON(A4166,D4165)</f>
        <v>3.8</v>
      </c>
      <c r="E4166">
        <f>[1]!PowerJSON(A4166,E4165)</f>
        <v>106</v>
      </c>
    </row>
    <row r="4167" spans="1:5" x14ac:dyDescent="0.25">
      <c r="A4167" t="s">
        <v>4166</v>
      </c>
      <c r="B4167" s="1">
        <f>[1]!DateJSON(A4167)</f>
        <v>43195.576631944445</v>
      </c>
      <c r="C4167">
        <f>[1]!Temp1JSON(A4167,C4166)</f>
        <v>-26.4</v>
      </c>
      <c r="D4167">
        <f>[1]!Temp2JSON(A4167,D4166)</f>
        <v>3.8</v>
      </c>
      <c r="E4167">
        <f>[1]!PowerJSON(A4167,E4166)</f>
        <v>100</v>
      </c>
    </row>
    <row r="4168" spans="1:5" x14ac:dyDescent="0.25">
      <c r="A4168" t="s">
        <v>4167</v>
      </c>
      <c r="B4168" s="1">
        <f>[1]!DateJSON(A4168)</f>
        <v>43195.57671296296</v>
      </c>
      <c r="C4168">
        <f>[1]!Temp1JSON(A4168,C4167)</f>
        <v>-26.4</v>
      </c>
      <c r="D4168">
        <f>[1]!Temp2JSON(A4168,D4167)</f>
        <v>3.8</v>
      </c>
      <c r="E4168">
        <f>[1]!PowerJSON(A4168,E4167)</f>
        <v>100</v>
      </c>
    </row>
    <row r="4169" spans="1:5" x14ac:dyDescent="0.25">
      <c r="A4169" t="s">
        <v>4168</v>
      </c>
      <c r="B4169" s="1">
        <f>[1]!DateJSON(A4169)</f>
        <v>43195.576747685183</v>
      </c>
      <c r="C4169">
        <f>[1]!Temp1JSON(A4169,C4168)</f>
        <v>-26.4</v>
      </c>
      <c r="D4169">
        <f>[1]!Temp2JSON(A4169,D4168)</f>
        <v>3.8</v>
      </c>
      <c r="E4169">
        <f>[1]!PowerJSON(A4169,E4168)</f>
        <v>101</v>
      </c>
    </row>
    <row r="4170" spans="1:5" x14ac:dyDescent="0.25">
      <c r="A4170" t="s">
        <v>4169</v>
      </c>
      <c r="B4170" s="1">
        <f>[1]!DateJSON(A4170)</f>
        <v>43195.576828703706</v>
      </c>
      <c r="C4170">
        <f>[1]!Temp1JSON(A4170,C4169)</f>
        <v>-26.4</v>
      </c>
      <c r="D4170">
        <f>[1]!Temp2JSON(A4170,D4169)</f>
        <v>3.8</v>
      </c>
      <c r="E4170">
        <f>[1]!PowerJSON(A4170,E4169)</f>
        <v>101</v>
      </c>
    </row>
    <row r="4171" spans="1:5" x14ac:dyDescent="0.25">
      <c r="A4171" t="s">
        <v>4170</v>
      </c>
      <c r="B4171" s="1">
        <f>[1]!DateJSON(A4171)</f>
        <v>43195.576863425929</v>
      </c>
      <c r="C4171">
        <f>[1]!Temp1JSON(A4171,C4170)</f>
        <v>-26.4</v>
      </c>
      <c r="D4171">
        <f>[1]!Temp2JSON(A4171,D4170)</f>
        <v>3.8</v>
      </c>
      <c r="E4171">
        <f>[1]!PowerJSON(A4171,E4170)</f>
        <v>100</v>
      </c>
    </row>
    <row r="4172" spans="1:5" x14ac:dyDescent="0.25">
      <c r="A4172" t="s">
        <v>4171</v>
      </c>
      <c r="B4172" s="1">
        <f>[1]!DateJSON(A4172)</f>
        <v>43195.576956018522</v>
      </c>
      <c r="C4172">
        <f>[1]!Temp1JSON(A4172,C4171)</f>
        <v>-26.4</v>
      </c>
      <c r="D4172">
        <f>[1]!Temp2JSON(A4172,D4171)</f>
        <v>3.8</v>
      </c>
      <c r="E4172">
        <f>[1]!PowerJSON(A4172,E4171)</f>
        <v>100</v>
      </c>
    </row>
    <row r="4173" spans="1:5" x14ac:dyDescent="0.25">
      <c r="A4173" t="s">
        <v>4172</v>
      </c>
      <c r="B4173" s="1">
        <f>[1]!DateJSON(A4173)</f>
        <v>43195.576979166668</v>
      </c>
      <c r="C4173">
        <f>[1]!Temp1JSON(A4173,C4172)</f>
        <v>-26.4</v>
      </c>
      <c r="D4173">
        <f>[1]!Temp2JSON(A4173,D4172)</f>
        <v>3.8</v>
      </c>
      <c r="E4173">
        <f>[1]!PowerJSON(A4173,E4172)</f>
        <v>123</v>
      </c>
    </row>
    <row r="4174" spans="1:5" x14ac:dyDescent="0.25">
      <c r="A4174" t="s">
        <v>4173</v>
      </c>
      <c r="B4174" s="1">
        <f>[1]!DateJSON(A4174)</f>
        <v>43195.57707175926</v>
      </c>
      <c r="C4174">
        <f>[1]!Temp1JSON(A4174,C4173)</f>
        <v>-26.4</v>
      </c>
      <c r="D4174">
        <f>[1]!Temp2JSON(A4174,D4173)</f>
        <v>3.8</v>
      </c>
      <c r="E4174">
        <f>[1]!PowerJSON(A4174,E4173)</f>
        <v>123</v>
      </c>
    </row>
    <row r="4175" spans="1:5" x14ac:dyDescent="0.25">
      <c r="A4175" t="s">
        <v>4174</v>
      </c>
      <c r="B4175" s="1">
        <f>[1]!DateJSON(A4175)</f>
        <v>43195.577094907407</v>
      </c>
      <c r="C4175">
        <f>[1]!Temp1JSON(A4175,C4174)</f>
        <v>-26.4</v>
      </c>
      <c r="D4175">
        <f>[1]!Temp2JSON(A4175,D4174)</f>
        <v>3.8</v>
      </c>
      <c r="E4175">
        <f>[1]!PowerJSON(A4175,E4174)</f>
        <v>107</v>
      </c>
    </row>
    <row r="4176" spans="1:5" x14ac:dyDescent="0.25">
      <c r="A4176" t="s">
        <v>4175</v>
      </c>
      <c r="B4176" s="1">
        <f>[1]!DateJSON(A4176)</f>
        <v>43195.577187499999</v>
      </c>
      <c r="C4176">
        <f>[1]!Temp1JSON(A4176,C4175)</f>
        <v>-26.5</v>
      </c>
      <c r="D4176">
        <f>[1]!Temp2JSON(A4176,D4175)</f>
        <v>3.8</v>
      </c>
      <c r="E4176">
        <f>[1]!PowerJSON(A4176,E4175)</f>
        <v>107</v>
      </c>
    </row>
    <row r="4177" spans="1:5" x14ac:dyDescent="0.25">
      <c r="A4177" t="s">
        <v>4176</v>
      </c>
      <c r="B4177" s="1">
        <f>[1]!DateJSON(A4177)</f>
        <v>43195.577210648145</v>
      </c>
      <c r="C4177">
        <f>[1]!Temp1JSON(A4177,C4176)</f>
        <v>-26.5</v>
      </c>
      <c r="D4177">
        <f>[1]!Temp2JSON(A4177,D4176)</f>
        <v>3.8</v>
      </c>
      <c r="E4177">
        <f>[1]!PowerJSON(A4177,E4176)</f>
        <v>107</v>
      </c>
    </row>
    <row r="4178" spans="1:5" x14ac:dyDescent="0.25">
      <c r="A4178" t="s">
        <v>4177</v>
      </c>
      <c r="B4178" s="1">
        <f>[1]!DateJSON(A4178)</f>
        <v>43195.577303240738</v>
      </c>
      <c r="C4178">
        <f>[1]!Temp1JSON(A4178,C4177)</f>
        <v>-26.5</v>
      </c>
      <c r="D4178">
        <f>[1]!Temp2JSON(A4178,D4177)</f>
        <v>3.9</v>
      </c>
      <c r="E4178">
        <f>[1]!PowerJSON(A4178,E4177)</f>
        <v>107</v>
      </c>
    </row>
    <row r="4179" spans="1:5" x14ac:dyDescent="0.25">
      <c r="A4179" t="s">
        <v>4178</v>
      </c>
      <c r="B4179" s="1">
        <f>[1]!DateJSON(A4179)</f>
        <v>43195.577326388891</v>
      </c>
      <c r="C4179">
        <f>[1]!Temp1JSON(A4179,C4178)</f>
        <v>-26.5</v>
      </c>
      <c r="D4179">
        <f>[1]!Temp2JSON(A4179,D4178)</f>
        <v>3.9</v>
      </c>
      <c r="E4179">
        <f>[1]!PowerJSON(A4179,E4178)</f>
        <v>106</v>
      </c>
    </row>
    <row r="4180" spans="1:5" x14ac:dyDescent="0.25">
      <c r="A4180" t="s">
        <v>4179</v>
      </c>
      <c r="B4180" s="1">
        <f>[1]!DateJSON(A4180)</f>
        <v>43195.577418981484</v>
      </c>
      <c r="C4180">
        <f>[1]!Temp1JSON(A4180,C4179)</f>
        <v>-26.5</v>
      </c>
      <c r="D4180">
        <f>[1]!Temp2JSON(A4180,D4179)</f>
        <v>3.9</v>
      </c>
      <c r="E4180">
        <f>[1]!PowerJSON(A4180,E4179)</f>
        <v>106</v>
      </c>
    </row>
    <row r="4181" spans="1:5" x14ac:dyDescent="0.25">
      <c r="A4181" t="s">
        <v>4180</v>
      </c>
      <c r="B4181" s="1">
        <f>[1]!DateJSON(A4181)</f>
        <v>43195.57744212963</v>
      </c>
      <c r="C4181">
        <f>[1]!Temp1JSON(A4181,C4180)</f>
        <v>-26.5</v>
      </c>
      <c r="D4181">
        <f>[1]!Temp2JSON(A4181,D4180)</f>
        <v>3.9</v>
      </c>
      <c r="E4181">
        <f>[1]!PowerJSON(A4181,E4180)</f>
        <v>99</v>
      </c>
    </row>
    <row r="4182" spans="1:5" x14ac:dyDescent="0.25">
      <c r="A4182" t="s">
        <v>4181</v>
      </c>
      <c r="B4182" s="1">
        <f>[1]!DateJSON(A4182)</f>
        <v>43195.577534722222</v>
      </c>
      <c r="C4182">
        <f>[1]!Temp1JSON(A4182,C4181)</f>
        <v>-26.5</v>
      </c>
      <c r="D4182">
        <f>[1]!Temp2JSON(A4182,D4181)</f>
        <v>3.9</v>
      </c>
      <c r="E4182">
        <f>[1]!PowerJSON(A4182,E4181)</f>
        <v>99</v>
      </c>
    </row>
    <row r="4183" spans="1:5" x14ac:dyDescent="0.25">
      <c r="A4183" t="s">
        <v>4182</v>
      </c>
      <c r="B4183" s="1">
        <f>[1]!DateJSON(A4183)</f>
        <v>43195.577557870369</v>
      </c>
      <c r="C4183">
        <f>[1]!Temp1JSON(A4183,C4182)</f>
        <v>-26.5</v>
      </c>
      <c r="D4183">
        <f>[1]!Temp2JSON(A4183,D4182)</f>
        <v>3.9</v>
      </c>
      <c r="E4183">
        <f>[1]!PowerJSON(A4183,E4182)</f>
        <v>101</v>
      </c>
    </row>
    <row r="4184" spans="1:5" x14ac:dyDescent="0.25">
      <c r="A4184" t="s">
        <v>4183</v>
      </c>
      <c r="B4184" s="1">
        <f>[1]!DateJSON(A4184)</f>
        <v>43195.577650462961</v>
      </c>
      <c r="C4184">
        <f>[1]!Temp1JSON(A4184,C4183)</f>
        <v>-26.4</v>
      </c>
      <c r="D4184">
        <f>[1]!Temp2JSON(A4184,D4183)</f>
        <v>3.9</v>
      </c>
      <c r="E4184">
        <f>[1]!PowerJSON(A4184,E4183)</f>
        <v>101</v>
      </c>
    </row>
    <row r="4185" spans="1:5" x14ac:dyDescent="0.25">
      <c r="A4185" t="s">
        <v>4184</v>
      </c>
      <c r="B4185" s="1">
        <f>[1]!DateJSON(A4185)</f>
        <v>43195.577673611115</v>
      </c>
      <c r="C4185">
        <f>[1]!Temp1JSON(A4185,C4184)</f>
        <v>-26.4</v>
      </c>
      <c r="D4185">
        <f>[1]!Temp2JSON(A4185,D4184)</f>
        <v>3.9</v>
      </c>
      <c r="E4185">
        <f>[1]!PowerJSON(A4185,E4184)</f>
        <v>123</v>
      </c>
    </row>
    <row r="4186" spans="1:5" x14ac:dyDescent="0.25">
      <c r="A4186" t="s">
        <v>4185</v>
      </c>
      <c r="B4186" s="1">
        <f>[1]!DateJSON(A4186)</f>
        <v>43195.577766203707</v>
      </c>
      <c r="C4186">
        <f>[1]!Temp1JSON(A4186,C4185)</f>
        <v>-26.4</v>
      </c>
      <c r="D4186">
        <f>[1]!Temp2JSON(A4186,D4185)</f>
        <v>3.9</v>
      </c>
      <c r="E4186">
        <f>[1]!PowerJSON(A4186,E4185)</f>
        <v>123</v>
      </c>
    </row>
    <row r="4187" spans="1:5" x14ac:dyDescent="0.25">
      <c r="A4187" t="s">
        <v>4186</v>
      </c>
      <c r="B4187" s="1">
        <f>[1]!DateJSON(A4187)</f>
        <v>43195.577789351853</v>
      </c>
      <c r="C4187">
        <f>[1]!Temp1JSON(A4187,C4186)</f>
        <v>-26.4</v>
      </c>
      <c r="D4187">
        <f>[1]!Temp2JSON(A4187,D4186)</f>
        <v>3.9</v>
      </c>
      <c r="E4187">
        <f>[1]!PowerJSON(A4187,E4186)</f>
        <v>123</v>
      </c>
    </row>
    <row r="4188" spans="1:5" x14ac:dyDescent="0.25">
      <c r="A4188" t="s">
        <v>4187</v>
      </c>
      <c r="B4188" s="1">
        <f>[1]!DateJSON(A4188)</f>
        <v>43195.577881944446</v>
      </c>
      <c r="C4188">
        <f>[1]!Temp1JSON(A4188,C4187)</f>
        <v>-26.5</v>
      </c>
      <c r="D4188">
        <f>[1]!Temp2JSON(A4188,D4187)</f>
        <v>3.9</v>
      </c>
      <c r="E4188">
        <f>[1]!PowerJSON(A4188,E4187)</f>
        <v>123</v>
      </c>
    </row>
    <row r="4189" spans="1:5" x14ac:dyDescent="0.25">
      <c r="A4189" t="s">
        <v>4188</v>
      </c>
      <c r="B4189" s="1">
        <f>[1]!DateJSON(A4189)</f>
        <v>43195.577905092592</v>
      </c>
      <c r="C4189">
        <f>[1]!Temp1JSON(A4189,C4188)</f>
        <v>-26.5</v>
      </c>
      <c r="D4189">
        <f>[1]!Temp2JSON(A4189,D4188)</f>
        <v>3.9</v>
      </c>
      <c r="E4189">
        <f>[1]!PowerJSON(A4189,E4188)</f>
        <v>106</v>
      </c>
    </row>
    <row r="4190" spans="1:5" x14ac:dyDescent="0.25">
      <c r="A4190" t="s">
        <v>4189</v>
      </c>
      <c r="B4190" s="1">
        <f>[1]!DateJSON(A4190)</f>
        <v>43195.577997685185</v>
      </c>
      <c r="C4190">
        <f>[1]!Temp1JSON(A4190,C4189)</f>
        <v>-26.5</v>
      </c>
      <c r="D4190">
        <f>[1]!Temp2JSON(A4190,D4189)</f>
        <v>3.9</v>
      </c>
      <c r="E4190">
        <f>[1]!PowerJSON(A4190,E4189)</f>
        <v>106</v>
      </c>
    </row>
    <row r="4191" spans="1:5" x14ac:dyDescent="0.25">
      <c r="A4191" t="s">
        <v>4190</v>
      </c>
      <c r="B4191" s="1">
        <f>[1]!DateJSON(A4191)</f>
        <v>43195.578020833331</v>
      </c>
      <c r="C4191">
        <f>[1]!Temp1JSON(A4191,C4190)</f>
        <v>-26.5</v>
      </c>
      <c r="D4191">
        <f>[1]!Temp2JSON(A4191,D4190)</f>
        <v>3.9</v>
      </c>
      <c r="E4191">
        <f>[1]!PowerJSON(A4191,E4190)</f>
        <v>106</v>
      </c>
    </row>
    <row r="4192" spans="1:5" x14ac:dyDescent="0.25">
      <c r="A4192" t="s">
        <v>4191</v>
      </c>
      <c r="B4192" s="1">
        <f>[1]!DateJSON(A4192)</f>
        <v>43195.578113425923</v>
      </c>
      <c r="C4192">
        <f>[1]!Temp1JSON(A4192,C4191)</f>
        <v>-26.5</v>
      </c>
      <c r="D4192">
        <f>[1]!Temp2JSON(A4192,D4191)</f>
        <v>3.9</v>
      </c>
      <c r="E4192">
        <f>[1]!PowerJSON(A4192,E4191)</f>
        <v>106</v>
      </c>
    </row>
    <row r="4193" spans="1:5" x14ac:dyDescent="0.25">
      <c r="A4193" t="s">
        <v>4192</v>
      </c>
      <c r="B4193" s="1">
        <f>[1]!DateJSON(A4193)</f>
        <v>43195.578136574077</v>
      </c>
      <c r="C4193">
        <f>[1]!Temp1JSON(A4193,C4192)</f>
        <v>-26.5</v>
      </c>
      <c r="D4193">
        <f>[1]!Temp2JSON(A4193,D4192)</f>
        <v>3.9</v>
      </c>
      <c r="E4193">
        <f>[1]!PowerJSON(A4193,E4192)</f>
        <v>99</v>
      </c>
    </row>
    <row r="4194" spans="1:5" x14ac:dyDescent="0.25">
      <c r="A4194" t="s">
        <v>4193</v>
      </c>
      <c r="B4194" s="1">
        <f>[1]!DateJSON(A4194)</f>
        <v>43195.578229166669</v>
      </c>
      <c r="C4194">
        <f>[1]!Temp1JSON(A4194,C4193)</f>
        <v>-26.5</v>
      </c>
      <c r="D4194">
        <f>[1]!Temp2JSON(A4194,D4193)</f>
        <v>3.9</v>
      </c>
      <c r="E4194">
        <f>[1]!PowerJSON(A4194,E4193)</f>
        <v>99</v>
      </c>
    </row>
    <row r="4195" spans="1:5" x14ac:dyDescent="0.25">
      <c r="A4195" t="s">
        <v>4194</v>
      </c>
      <c r="B4195" s="1">
        <f>[1]!DateJSON(A4195)</f>
        <v>43195.578252314815</v>
      </c>
      <c r="C4195">
        <f>[1]!Temp1JSON(A4195,C4194)</f>
        <v>-26.5</v>
      </c>
      <c r="D4195">
        <f>[1]!Temp2JSON(A4195,D4194)</f>
        <v>3.9</v>
      </c>
      <c r="E4195">
        <f>[1]!PowerJSON(A4195,E4194)</f>
        <v>98</v>
      </c>
    </row>
    <row r="4196" spans="1:5" x14ac:dyDescent="0.25">
      <c r="A4196" t="s">
        <v>4195</v>
      </c>
      <c r="B4196" s="1">
        <f>[1]!DateJSON(A4196)</f>
        <v>43195.578344907408</v>
      </c>
      <c r="C4196">
        <f>[1]!Temp1JSON(A4196,C4195)</f>
        <v>-26.5</v>
      </c>
      <c r="D4196">
        <f>[1]!Temp2JSON(A4196,D4195)</f>
        <v>3.9</v>
      </c>
      <c r="E4196">
        <f>[1]!PowerJSON(A4196,E4195)</f>
        <v>98</v>
      </c>
    </row>
    <row r="4197" spans="1:5" x14ac:dyDescent="0.25">
      <c r="A4197" t="s">
        <v>4196</v>
      </c>
      <c r="B4197" s="1">
        <f>[1]!DateJSON(A4197)</f>
        <v>43195.578368055554</v>
      </c>
      <c r="C4197">
        <f>[1]!Temp1JSON(A4197,C4196)</f>
        <v>-26.5</v>
      </c>
      <c r="D4197">
        <f>[1]!Temp2JSON(A4197,D4196)</f>
        <v>3.9</v>
      </c>
      <c r="E4197">
        <f>[1]!PowerJSON(A4197,E4196)</f>
        <v>100</v>
      </c>
    </row>
    <row r="4198" spans="1:5" x14ac:dyDescent="0.25">
      <c r="A4198" t="s">
        <v>4197</v>
      </c>
      <c r="B4198" s="1">
        <f>[1]!DateJSON(A4198)</f>
        <v>43195.578460648147</v>
      </c>
      <c r="C4198">
        <f>[1]!Temp1JSON(A4198,C4197)</f>
        <v>-26.5</v>
      </c>
      <c r="D4198">
        <f>[1]!Temp2JSON(A4198,D4197)</f>
        <v>3.9</v>
      </c>
      <c r="E4198">
        <f>[1]!PowerJSON(A4198,E4197)</f>
        <v>100</v>
      </c>
    </row>
    <row r="4199" spans="1:5" x14ac:dyDescent="0.25">
      <c r="A4199" t="s">
        <v>4198</v>
      </c>
      <c r="B4199" s="1">
        <f>[1]!DateJSON(A4199)</f>
        <v>43195.578483796293</v>
      </c>
      <c r="C4199">
        <f>[1]!Temp1JSON(A4199,C4198)</f>
        <v>-26.5</v>
      </c>
      <c r="D4199">
        <f>[1]!Temp2JSON(A4199,D4198)</f>
        <v>3.9</v>
      </c>
      <c r="E4199">
        <f>[1]!PowerJSON(A4199,E4198)</f>
        <v>123</v>
      </c>
    </row>
    <row r="4200" spans="1:5" x14ac:dyDescent="0.25">
      <c r="A4200" t="s">
        <v>4199</v>
      </c>
      <c r="B4200" s="1">
        <f>[1]!DateJSON(A4200)</f>
        <v>43195.578576388885</v>
      </c>
      <c r="C4200">
        <f>[1]!Temp1JSON(A4200,C4199)</f>
        <v>-26.5</v>
      </c>
      <c r="D4200">
        <f>[1]!Temp2JSON(A4200,D4199)</f>
        <v>3.9</v>
      </c>
      <c r="E4200">
        <f>[1]!PowerJSON(A4200,E4199)</f>
        <v>123</v>
      </c>
    </row>
    <row r="4201" spans="1:5" x14ac:dyDescent="0.25">
      <c r="A4201" t="s">
        <v>4200</v>
      </c>
      <c r="B4201" s="1">
        <f>[1]!DateJSON(A4201)</f>
        <v>43195.578599537039</v>
      </c>
      <c r="C4201">
        <f>[1]!Temp1JSON(A4201,C4200)</f>
        <v>-26.5</v>
      </c>
      <c r="D4201">
        <f>[1]!Temp2JSON(A4201,D4200)</f>
        <v>3.9</v>
      </c>
      <c r="E4201">
        <f>[1]!PowerJSON(A4201,E4200)</f>
        <v>108</v>
      </c>
    </row>
    <row r="4202" spans="1:5" x14ac:dyDescent="0.25">
      <c r="A4202" t="s">
        <v>4201</v>
      </c>
      <c r="B4202" s="1">
        <f>[1]!DateJSON(A4202)</f>
        <v>43195.578692129631</v>
      </c>
      <c r="C4202">
        <f>[1]!Temp1JSON(A4202,C4201)</f>
        <v>-26.5</v>
      </c>
      <c r="D4202">
        <f>[1]!Temp2JSON(A4202,D4201)</f>
        <v>3.9</v>
      </c>
      <c r="E4202">
        <f>[1]!PowerJSON(A4202,E4201)</f>
        <v>108</v>
      </c>
    </row>
    <row r="4203" spans="1:5" x14ac:dyDescent="0.25">
      <c r="A4203" t="s">
        <v>4202</v>
      </c>
      <c r="B4203" s="1">
        <f>[1]!DateJSON(A4203)</f>
        <v>43195.578715277778</v>
      </c>
      <c r="C4203">
        <f>[1]!Temp1JSON(A4203,C4202)</f>
        <v>-26.5</v>
      </c>
      <c r="D4203">
        <f>[1]!Temp2JSON(A4203,D4202)</f>
        <v>3.9</v>
      </c>
      <c r="E4203">
        <f>[1]!PowerJSON(A4203,E4202)</f>
        <v>105</v>
      </c>
    </row>
    <row r="4204" spans="1:5" x14ac:dyDescent="0.25">
      <c r="A4204" t="s">
        <v>4203</v>
      </c>
      <c r="B4204" s="1">
        <f>[1]!DateJSON(A4204)</f>
        <v>43195.57880787037</v>
      </c>
      <c r="C4204">
        <f>[1]!Temp1JSON(A4204,C4203)</f>
        <v>-26.5</v>
      </c>
      <c r="D4204">
        <f>[1]!Temp2JSON(A4204,D4203)</f>
        <v>3.9</v>
      </c>
      <c r="E4204">
        <f>[1]!PowerJSON(A4204,E4203)</f>
        <v>105</v>
      </c>
    </row>
    <row r="4205" spans="1:5" x14ac:dyDescent="0.25">
      <c r="A4205" t="s">
        <v>4204</v>
      </c>
      <c r="B4205" s="1">
        <f>[1]!DateJSON(A4205)</f>
        <v>43195.578831018516</v>
      </c>
      <c r="C4205">
        <f>[1]!Temp1JSON(A4205,C4204)</f>
        <v>-26.5</v>
      </c>
      <c r="D4205">
        <f>[1]!Temp2JSON(A4205,D4204)</f>
        <v>3.9</v>
      </c>
      <c r="E4205">
        <f>[1]!PowerJSON(A4205,E4204)</f>
        <v>107</v>
      </c>
    </row>
    <row r="4206" spans="1:5" x14ac:dyDescent="0.25">
      <c r="A4206" t="s">
        <v>4205</v>
      </c>
      <c r="B4206" s="1">
        <f>[1]!DateJSON(A4206)</f>
        <v>43195.578923611109</v>
      </c>
      <c r="C4206">
        <f>[1]!Temp1JSON(A4206,C4205)</f>
        <v>-26.5</v>
      </c>
      <c r="D4206">
        <f>[1]!Temp2JSON(A4206,D4205)</f>
        <v>3.9</v>
      </c>
      <c r="E4206">
        <f>[1]!PowerJSON(A4206,E4205)</f>
        <v>107</v>
      </c>
    </row>
    <row r="4207" spans="1:5" x14ac:dyDescent="0.25">
      <c r="A4207" t="s">
        <v>4206</v>
      </c>
      <c r="B4207" s="1">
        <f>[1]!DateJSON(A4207)</f>
        <v>43195.578946759262</v>
      </c>
      <c r="C4207">
        <f>[1]!Temp1JSON(A4207,C4206)</f>
        <v>-26.5</v>
      </c>
      <c r="D4207">
        <f>[1]!Temp2JSON(A4207,D4206)</f>
        <v>3.9</v>
      </c>
      <c r="E4207">
        <f>[1]!PowerJSON(A4207,E4206)</f>
        <v>100</v>
      </c>
    </row>
    <row r="4208" spans="1:5" x14ac:dyDescent="0.25">
      <c r="A4208" t="s">
        <v>4207</v>
      </c>
      <c r="B4208" s="1">
        <f>[1]!DateJSON(A4208)</f>
        <v>43195.579039351855</v>
      </c>
      <c r="C4208">
        <f>[1]!Temp1JSON(A4208,C4207)</f>
        <v>-26.5</v>
      </c>
      <c r="D4208">
        <f>[1]!Temp2JSON(A4208,D4207)</f>
        <v>3.9</v>
      </c>
      <c r="E4208">
        <f>[1]!PowerJSON(A4208,E4207)</f>
        <v>100</v>
      </c>
    </row>
    <row r="4209" spans="1:5" x14ac:dyDescent="0.25">
      <c r="A4209" t="s">
        <v>4208</v>
      </c>
      <c r="B4209" s="1">
        <f>[1]!DateJSON(A4209)</f>
        <v>43195.579062500001</v>
      </c>
      <c r="C4209">
        <f>[1]!Temp1JSON(A4209,C4208)</f>
        <v>-26.5</v>
      </c>
      <c r="D4209">
        <f>[1]!Temp2JSON(A4209,D4208)</f>
        <v>3.9</v>
      </c>
      <c r="E4209">
        <f>[1]!PowerJSON(A4209,E4208)</f>
        <v>100</v>
      </c>
    </row>
    <row r="4210" spans="1:5" x14ac:dyDescent="0.25">
      <c r="A4210" t="s">
        <v>4209</v>
      </c>
      <c r="B4210" s="1">
        <f>[1]!DateJSON(A4210)</f>
        <v>43195.579155092593</v>
      </c>
      <c r="C4210">
        <f>[1]!Temp1JSON(A4210,C4209)</f>
        <v>-26.6</v>
      </c>
      <c r="D4210">
        <f>[1]!Temp2JSON(A4210,D4209)</f>
        <v>3.9</v>
      </c>
      <c r="E4210">
        <f>[1]!PowerJSON(A4210,E4209)</f>
        <v>100</v>
      </c>
    </row>
    <row r="4211" spans="1:5" x14ac:dyDescent="0.25">
      <c r="A4211" t="s">
        <v>4210</v>
      </c>
      <c r="B4211" s="1">
        <f>[1]!DateJSON(A4211)</f>
        <v>43195.57917824074</v>
      </c>
      <c r="C4211">
        <f>[1]!Temp1JSON(A4211,C4210)</f>
        <v>-26.6</v>
      </c>
      <c r="D4211">
        <f>[1]!Temp2JSON(A4211,D4210)</f>
        <v>3.9</v>
      </c>
      <c r="E4211">
        <f>[1]!PowerJSON(A4211,E4210)</f>
        <v>99</v>
      </c>
    </row>
    <row r="4212" spans="1:5" x14ac:dyDescent="0.25">
      <c r="A4212" t="s">
        <v>4211</v>
      </c>
      <c r="B4212" s="1">
        <f>[1]!DateJSON(A4212)</f>
        <v>43195.579270833332</v>
      </c>
      <c r="C4212">
        <f>[1]!Temp1JSON(A4212,C4211)</f>
        <v>-26.5</v>
      </c>
      <c r="D4212">
        <f>[1]!Temp2JSON(A4212,D4211)</f>
        <v>3.9</v>
      </c>
      <c r="E4212">
        <f>[1]!PowerJSON(A4212,E4211)</f>
        <v>99</v>
      </c>
    </row>
    <row r="4213" spans="1:5" x14ac:dyDescent="0.25">
      <c r="A4213" t="s">
        <v>4212</v>
      </c>
      <c r="B4213" s="1">
        <f>[1]!DateJSON(A4213)</f>
        <v>43195.579293981478</v>
      </c>
      <c r="C4213">
        <f>[1]!Temp1JSON(A4213,C4212)</f>
        <v>-26.5</v>
      </c>
      <c r="D4213">
        <f>[1]!Temp2JSON(A4213,D4212)</f>
        <v>3.9</v>
      </c>
      <c r="E4213">
        <f>[1]!PowerJSON(A4213,E4212)</f>
        <v>122</v>
      </c>
    </row>
    <row r="4214" spans="1:5" x14ac:dyDescent="0.25">
      <c r="A4214" t="s">
        <v>4213</v>
      </c>
      <c r="B4214" s="1">
        <f>[1]!DateJSON(A4214)</f>
        <v>43195.579398148147</v>
      </c>
      <c r="C4214">
        <f>[1]!Temp1JSON(A4214,C4213)</f>
        <v>-26.5</v>
      </c>
      <c r="D4214">
        <f>[1]!Temp2JSON(A4214,D4213)</f>
        <v>3.9</v>
      </c>
      <c r="E4214">
        <f>[1]!PowerJSON(A4214,E4213)</f>
        <v>122</v>
      </c>
    </row>
    <row r="4215" spans="1:5" x14ac:dyDescent="0.25">
      <c r="A4215" t="s">
        <v>4214</v>
      </c>
      <c r="B4215" s="1">
        <f>[1]!DateJSON(A4215)</f>
        <v>43195.579409722224</v>
      </c>
      <c r="C4215">
        <f>[1]!Temp1JSON(A4215,C4214)</f>
        <v>-26.5</v>
      </c>
      <c r="D4215">
        <f>[1]!Temp2JSON(A4215,D4214)</f>
        <v>3.9</v>
      </c>
      <c r="E4215">
        <f>[1]!PowerJSON(A4215,E4214)</f>
        <v>108</v>
      </c>
    </row>
    <row r="4216" spans="1:5" x14ac:dyDescent="0.25">
      <c r="A4216" t="s">
        <v>4215</v>
      </c>
      <c r="B4216" s="1">
        <f>[1]!DateJSON(A4216)</f>
        <v>43195.579513888886</v>
      </c>
      <c r="C4216">
        <f>[1]!Temp1JSON(A4216,C4215)</f>
        <v>-26.5</v>
      </c>
      <c r="D4216">
        <f>[1]!Temp2JSON(A4216,D4215)</f>
        <v>4</v>
      </c>
      <c r="E4216">
        <f>[1]!PowerJSON(A4216,E4215)</f>
        <v>108</v>
      </c>
    </row>
    <row r="4217" spans="1:5" x14ac:dyDescent="0.25">
      <c r="A4217" t="s">
        <v>4216</v>
      </c>
      <c r="B4217" s="1">
        <f>[1]!DateJSON(A4217)</f>
        <v>43195.579525462963</v>
      </c>
      <c r="C4217">
        <f>[1]!Temp1JSON(A4217,C4216)</f>
        <v>-26.5</v>
      </c>
      <c r="D4217">
        <f>[1]!Temp2JSON(A4217,D4216)</f>
        <v>4</v>
      </c>
      <c r="E4217">
        <f>[1]!PowerJSON(A4217,E4216)</f>
        <v>106</v>
      </c>
    </row>
    <row r="4218" spans="1:5" x14ac:dyDescent="0.25">
      <c r="A4218" t="s">
        <v>4217</v>
      </c>
      <c r="B4218" s="1">
        <f>[1]!DateJSON(A4218)</f>
        <v>43195.579629629632</v>
      </c>
      <c r="C4218">
        <f>[1]!Temp1JSON(A4218,C4217)</f>
        <v>-26.5</v>
      </c>
      <c r="D4218">
        <f>[1]!Temp2JSON(A4218,D4217)</f>
        <v>4</v>
      </c>
      <c r="E4218">
        <f>[1]!PowerJSON(A4218,E4217)</f>
        <v>106</v>
      </c>
    </row>
    <row r="4219" spans="1:5" x14ac:dyDescent="0.25">
      <c r="A4219" t="s">
        <v>4218</v>
      </c>
      <c r="B4219" s="1">
        <f>[1]!DateJSON(A4219)</f>
        <v>43195.579641203702</v>
      </c>
      <c r="C4219">
        <f>[1]!Temp1JSON(A4219,C4218)</f>
        <v>-26.5</v>
      </c>
      <c r="D4219">
        <f>[1]!Temp2JSON(A4219,D4218)</f>
        <v>4</v>
      </c>
      <c r="E4219">
        <f>[1]!PowerJSON(A4219,E4218)</f>
        <v>105</v>
      </c>
    </row>
    <row r="4220" spans="1:5" x14ac:dyDescent="0.25">
      <c r="A4220" t="s">
        <v>4219</v>
      </c>
      <c r="B4220" s="1">
        <f>[1]!DateJSON(A4220)</f>
        <v>43195.579745370371</v>
      </c>
      <c r="C4220">
        <f>[1]!Temp1JSON(A4220,C4219)</f>
        <v>-26.5</v>
      </c>
      <c r="D4220">
        <f>[1]!Temp2JSON(A4220,D4219)</f>
        <v>4</v>
      </c>
      <c r="E4220">
        <f>[1]!PowerJSON(A4220,E4219)</f>
        <v>105</v>
      </c>
    </row>
    <row r="4221" spans="1:5" x14ac:dyDescent="0.25">
      <c r="A4221" t="s">
        <v>4220</v>
      </c>
      <c r="B4221" s="1">
        <f>[1]!DateJSON(A4221)</f>
        <v>43195.579756944448</v>
      </c>
      <c r="C4221">
        <f>[1]!Temp1JSON(A4221,C4220)</f>
        <v>-26.5</v>
      </c>
      <c r="D4221">
        <f>[1]!Temp2JSON(A4221,D4220)</f>
        <v>4</v>
      </c>
      <c r="E4221">
        <f>[1]!PowerJSON(A4221,E4220)</f>
        <v>98</v>
      </c>
    </row>
    <row r="4222" spans="1:5" x14ac:dyDescent="0.25">
      <c r="A4222" t="s">
        <v>4221</v>
      </c>
      <c r="B4222" s="1">
        <f>[1]!DateJSON(A4222)</f>
        <v>43195.579861111109</v>
      </c>
      <c r="C4222">
        <f>[1]!Temp1JSON(A4222,C4221)</f>
        <v>-26.5</v>
      </c>
      <c r="D4222">
        <f>[1]!Temp2JSON(A4222,D4221)</f>
        <v>4</v>
      </c>
      <c r="E4222">
        <f>[1]!PowerJSON(A4222,E4221)</f>
        <v>98</v>
      </c>
    </row>
    <row r="4223" spans="1:5" x14ac:dyDescent="0.25">
      <c r="A4223" t="s">
        <v>4222</v>
      </c>
      <c r="B4223" s="1">
        <f>[1]!DateJSON(A4223)</f>
        <v>43195.579872685186</v>
      </c>
      <c r="C4223">
        <f>[1]!Temp1JSON(A4223,C4222)</f>
        <v>-26.5</v>
      </c>
      <c r="D4223">
        <f>[1]!Temp2JSON(A4223,D4222)</f>
        <v>4</v>
      </c>
      <c r="E4223">
        <f>[1]!PowerJSON(A4223,E4222)</f>
        <v>99</v>
      </c>
    </row>
    <row r="4224" spans="1:5" x14ac:dyDescent="0.25">
      <c r="A4224" t="s">
        <v>4223</v>
      </c>
      <c r="B4224" s="1">
        <f>[1]!DateJSON(A4224)</f>
        <v>43195.579976851855</v>
      </c>
      <c r="C4224">
        <f>[1]!Temp1JSON(A4224,C4223)</f>
        <v>-26.5</v>
      </c>
      <c r="D4224">
        <f>[1]!Temp2JSON(A4224,D4223)</f>
        <v>4</v>
      </c>
      <c r="E4224">
        <f>[1]!PowerJSON(A4224,E4223)</f>
        <v>99</v>
      </c>
    </row>
    <row r="4225" spans="1:5" x14ac:dyDescent="0.25">
      <c r="A4225" t="s">
        <v>4224</v>
      </c>
      <c r="B4225" s="1">
        <f>[1]!DateJSON(A4225)</f>
        <v>43195.579988425925</v>
      </c>
      <c r="C4225">
        <f>[1]!Temp1JSON(A4225,C4224)</f>
        <v>-26.5</v>
      </c>
      <c r="D4225">
        <f>[1]!Temp2JSON(A4225,D4224)</f>
        <v>4</v>
      </c>
      <c r="E4225">
        <f>[1]!PowerJSON(A4225,E4224)</f>
        <v>122</v>
      </c>
    </row>
    <row r="4226" spans="1:5" x14ac:dyDescent="0.25">
      <c r="A4226" t="s">
        <v>4225</v>
      </c>
      <c r="B4226" s="1">
        <f>[1]!DateJSON(A4226)</f>
        <v>43195.580092592594</v>
      </c>
      <c r="C4226">
        <f>[1]!Temp1JSON(A4226,C4225)</f>
        <v>-26.6</v>
      </c>
      <c r="D4226">
        <f>[1]!Temp2JSON(A4226,D4225)</f>
        <v>4</v>
      </c>
      <c r="E4226">
        <f>[1]!PowerJSON(A4226,E4225)</f>
        <v>122</v>
      </c>
    </row>
    <row r="4227" spans="1:5" x14ac:dyDescent="0.25">
      <c r="A4227" t="s">
        <v>4226</v>
      </c>
      <c r="B4227" s="1">
        <f>[1]!DateJSON(A4227)</f>
        <v>43195.580104166664</v>
      </c>
      <c r="C4227">
        <f>[1]!Temp1JSON(A4227,C4226)</f>
        <v>-26.6</v>
      </c>
      <c r="D4227">
        <f>[1]!Temp2JSON(A4227,D4226)</f>
        <v>4</v>
      </c>
      <c r="E4227">
        <f>[1]!PowerJSON(A4227,E4226)</f>
        <v>122</v>
      </c>
    </row>
    <row r="4228" spans="1:5" x14ac:dyDescent="0.25">
      <c r="A4228" t="s">
        <v>4227</v>
      </c>
      <c r="B4228" s="1">
        <f>[1]!DateJSON(A4228)</f>
        <v>43195.580208333333</v>
      </c>
      <c r="C4228">
        <f>[1]!Temp1JSON(A4228,C4227)</f>
        <v>-26.6</v>
      </c>
      <c r="D4228">
        <f>[1]!Temp2JSON(A4228,D4227)</f>
        <v>4</v>
      </c>
      <c r="E4228">
        <f>[1]!PowerJSON(A4228,E4227)</f>
        <v>122</v>
      </c>
    </row>
    <row r="4229" spans="1:5" x14ac:dyDescent="0.25">
      <c r="A4229" t="s">
        <v>4228</v>
      </c>
      <c r="B4229" s="1">
        <f>[1]!DateJSON(A4229)</f>
        <v>43195.58021990741</v>
      </c>
      <c r="C4229">
        <f>[1]!Temp1JSON(A4229,C4228)</f>
        <v>-26.6</v>
      </c>
      <c r="D4229">
        <f>[1]!Temp2JSON(A4229,D4228)</f>
        <v>4</v>
      </c>
      <c r="E4229">
        <f>[1]!PowerJSON(A4229,E4228)</f>
        <v>106</v>
      </c>
    </row>
    <row r="4230" spans="1:5" x14ac:dyDescent="0.25">
      <c r="A4230" t="s">
        <v>4229</v>
      </c>
      <c r="B4230" s="1">
        <f>[1]!DateJSON(A4230)</f>
        <v>43195.580324074072</v>
      </c>
      <c r="C4230">
        <f>[1]!Temp1JSON(A4230,C4229)</f>
        <v>-26.6</v>
      </c>
      <c r="D4230">
        <f>[1]!Temp2JSON(A4230,D4229)</f>
        <v>4</v>
      </c>
      <c r="E4230">
        <f>[1]!PowerJSON(A4230,E4229)</f>
        <v>106</v>
      </c>
    </row>
    <row r="4231" spans="1:5" x14ac:dyDescent="0.25">
      <c r="A4231" t="s">
        <v>4230</v>
      </c>
      <c r="B4231" s="1">
        <f>[1]!DateJSON(A4231)</f>
        <v>43195.580335648148</v>
      </c>
      <c r="C4231">
        <f>[1]!Temp1JSON(A4231,C4230)</f>
        <v>-26.6</v>
      </c>
      <c r="D4231">
        <f>[1]!Temp2JSON(A4231,D4230)</f>
        <v>4</v>
      </c>
      <c r="E4231">
        <f>[1]!PowerJSON(A4231,E4230)</f>
        <v>105</v>
      </c>
    </row>
    <row r="4232" spans="1:5" x14ac:dyDescent="0.25">
      <c r="A4232" t="s">
        <v>4231</v>
      </c>
      <c r="B4232" s="1">
        <f>[1]!DateJSON(A4232)</f>
        <v>43195.580439814818</v>
      </c>
      <c r="C4232">
        <f>[1]!Temp1JSON(A4232,C4231)</f>
        <v>-26.6</v>
      </c>
      <c r="D4232">
        <f>[1]!Temp2JSON(A4232,D4231)</f>
        <v>4</v>
      </c>
      <c r="E4232">
        <f>[1]!PowerJSON(A4232,E4231)</f>
        <v>105</v>
      </c>
    </row>
    <row r="4233" spans="1:5" x14ac:dyDescent="0.25">
      <c r="A4233" t="s">
        <v>4232</v>
      </c>
      <c r="B4233" s="1">
        <f>[1]!DateJSON(A4233)</f>
        <v>43195.580451388887</v>
      </c>
      <c r="C4233">
        <f>[1]!Temp1JSON(A4233,C4232)</f>
        <v>-26.6</v>
      </c>
      <c r="D4233">
        <f>[1]!Temp2JSON(A4233,D4232)</f>
        <v>4</v>
      </c>
      <c r="E4233">
        <f>[1]!PowerJSON(A4233,E4232)</f>
        <v>98</v>
      </c>
    </row>
    <row r="4234" spans="1:5" x14ac:dyDescent="0.25">
      <c r="A4234" t="s">
        <v>4233</v>
      </c>
      <c r="B4234" s="1">
        <f>[1]!DateJSON(A4234)</f>
        <v>43195.580555555556</v>
      </c>
      <c r="C4234">
        <f>[1]!Temp1JSON(A4234,C4233)</f>
        <v>-26.6</v>
      </c>
      <c r="D4234">
        <f>[1]!Temp2JSON(A4234,D4233)</f>
        <v>4</v>
      </c>
      <c r="E4234">
        <f>[1]!PowerJSON(A4234,E4233)</f>
        <v>98</v>
      </c>
    </row>
    <row r="4235" spans="1:5" x14ac:dyDescent="0.25">
      <c r="A4235" t="s">
        <v>4234</v>
      </c>
      <c r="B4235" s="1">
        <f>[1]!DateJSON(A4235)</f>
        <v>43195.580567129633</v>
      </c>
      <c r="C4235">
        <f>[1]!Temp1JSON(A4235,C4234)</f>
        <v>-26.6</v>
      </c>
      <c r="D4235">
        <f>[1]!Temp2JSON(A4235,D4234)</f>
        <v>4</v>
      </c>
      <c r="E4235">
        <f>[1]!PowerJSON(A4235,E4234)</f>
        <v>99</v>
      </c>
    </row>
    <row r="4236" spans="1:5" x14ac:dyDescent="0.25">
      <c r="A4236" t="s">
        <v>4235</v>
      </c>
      <c r="B4236" s="1">
        <f>[1]!DateJSON(A4236)</f>
        <v>43195.580671296295</v>
      </c>
      <c r="C4236">
        <f>[1]!Temp1JSON(A4236,C4235)</f>
        <v>-26.6</v>
      </c>
      <c r="D4236">
        <f>[1]!Temp2JSON(A4236,D4235)</f>
        <v>4.0999999999999996</v>
      </c>
      <c r="E4236">
        <f>[1]!PowerJSON(A4236,E4235)</f>
        <v>99</v>
      </c>
    </row>
    <row r="4237" spans="1:5" x14ac:dyDescent="0.25">
      <c r="A4237" t="s">
        <v>4236</v>
      </c>
      <c r="B4237" s="1">
        <f>[1]!DateJSON(A4237)</f>
        <v>43195.580682870372</v>
      </c>
      <c r="C4237">
        <f>[1]!Temp1JSON(A4237,C4236)</f>
        <v>-26.6</v>
      </c>
      <c r="D4237">
        <f>[1]!Temp2JSON(A4237,D4236)</f>
        <v>4.0999999999999996</v>
      </c>
      <c r="E4237">
        <f>[1]!PowerJSON(A4237,E4236)</f>
        <v>100</v>
      </c>
    </row>
    <row r="4238" spans="1:5" x14ac:dyDescent="0.25">
      <c r="A4238" t="s">
        <v>4237</v>
      </c>
      <c r="B4238" s="1">
        <f>[1]!DateJSON(A4238)</f>
        <v>43195.580787037034</v>
      </c>
      <c r="C4238">
        <f>[1]!Temp1JSON(A4238,C4237)</f>
        <v>-26.6</v>
      </c>
      <c r="D4238">
        <f>[1]!Temp2JSON(A4238,D4237)</f>
        <v>4.0999999999999996</v>
      </c>
      <c r="E4238">
        <f>[1]!PowerJSON(A4238,E4237)</f>
        <v>100</v>
      </c>
    </row>
    <row r="4239" spans="1:5" x14ac:dyDescent="0.25">
      <c r="A4239" t="s">
        <v>4238</v>
      </c>
      <c r="B4239" s="1">
        <f>[1]!DateJSON(A4239)</f>
        <v>43195.58079861111</v>
      </c>
      <c r="C4239">
        <f>[1]!Temp1JSON(A4239,C4238)</f>
        <v>-26.6</v>
      </c>
      <c r="D4239">
        <f>[1]!Temp2JSON(A4239,D4238)</f>
        <v>4.0999999999999996</v>
      </c>
      <c r="E4239">
        <f>[1]!PowerJSON(A4239,E4238)</f>
        <v>122</v>
      </c>
    </row>
    <row r="4240" spans="1:5" x14ac:dyDescent="0.25">
      <c r="A4240" t="s">
        <v>4239</v>
      </c>
      <c r="B4240" s="1">
        <f>[1]!DateJSON(A4240)</f>
        <v>43195.58090277778</v>
      </c>
      <c r="C4240">
        <f>[1]!Temp1JSON(A4240,C4239)</f>
        <v>-26.6</v>
      </c>
      <c r="D4240">
        <f>[1]!Temp2JSON(A4240,D4239)</f>
        <v>4.0999999999999996</v>
      </c>
      <c r="E4240">
        <f>[1]!PowerJSON(A4240,E4239)</f>
        <v>122</v>
      </c>
    </row>
    <row r="4241" spans="1:5" x14ac:dyDescent="0.25">
      <c r="A4241" t="s">
        <v>4240</v>
      </c>
      <c r="B4241" s="1">
        <f>[1]!DateJSON(A4241)</f>
        <v>43195.580914351849</v>
      </c>
      <c r="C4241">
        <f>[1]!Temp1JSON(A4241,C4240)</f>
        <v>-26.6</v>
      </c>
      <c r="D4241">
        <f>[1]!Temp2JSON(A4241,D4240)</f>
        <v>4.0999999999999996</v>
      </c>
      <c r="E4241">
        <f>[1]!PowerJSON(A4241,E4240)</f>
        <v>107</v>
      </c>
    </row>
    <row r="4242" spans="1:5" x14ac:dyDescent="0.25">
      <c r="A4242" t="s">
        <v>4241</v>
      </c>
      <c r="B4242" s="1">
        <f>[1]!DateJSON(A4242)</f>
        <v>43195.581018518518</v>
      </c>
      <c r="C4242">
        <f>[1]!Temp1JSON(A4242,C4241)</f>
        <v>-26.6</v>
      </c>
      <c r="D4242">
        <f>[1]!Temp2JSON(A4242,D4241)</f>
        <v>4.0999999999999996</v>
      </c>
      <c r="E4242">
        <f>[1]!PowerJSON(A4242,E4241)</f>
        <v>107</v>
      </c>
    </row>
    <row r="4243" spans="1:5" x14ac:dyDescent="0.25">
      <c r="A4243" t="s">
        <v>4242</v>
      </c>
      <c r="B4243" s="1">
        <f>[1]!DateJSON(A4243)</f>
        <v>43195.581030092595</v>
      </c>
      <c r="C4243">
        <f>[1]!Temp1JSON(A4243,C4242)</f>
        <v>-26.6</v>
      </c>
      <c r="D4243">
        <f>[1]!Temp2JSON(A4243,D4242)</f>
        <v>4.0999999999999996</v>
      </c>
      <c r="E4243">
        <f>[1]!PowerJSON(A4243,E4242)</f>
        <v>105</v>
      </c>
    </row>
    <row r="4244" spans="1:5" x14ac:dyDescent="0.25">
      <c r="A4244" t="s">
        <v>4243</v>
      </c>
      <c r="B4244" s="1">
        <f>[1]!DateJSON(A4244)</f>
        <v>43195.581134259257</v>
      </c>
      <c r="C4244">
        <f>[1]!Temp1JSON(A4244,C4243)</f>
        <v>-26.6</v>
      </c>
      <c r="D4244">
        <f>[1]!Temp2JSON(A4244,D4243)</f>
        <v>4.0999999999999996</v>
      </c>
      <c r="E4244">
        <f>[1]!PowerJSON(A4244,E4243)</f>
        <v>105</v>
      </c>
    </row>
    <row r="4245" spans="1:5" x14ac:dyDescent="0.25">
      <c r="A4245" t="s">
        <v>4244</v>
      </c>
      <c r="B4245" s="1">
        <f>[1]!DateJSON(A4245)</f>
        <v>43195.581145833334</v>
      </c>
      <c r="C4245">
        <f>[1]!Temp1JSON(A4245,C4244)</f>
        <v>-26.6</v>
      </c>
      <c r="D4245">
        <f>[1]!Temp2JSON(A4245,D4244)</f>
        <v>4.0999999999999996</v>
      </c>
      <c r="E4245">
        <f>[1]!PowerJSON(A4245,E4244)</f>
        <v>105</v>
      </c>
    </row>
    <row r="4246" spans="1:5" x14ac:dyDescent="0.25">
      <c r="A4246" t="s">
        <v>4245</v>
      </c>
      <c r="B4246" s="1">
        <f>[1]!DateJSON(A4246)</f>
        <v>43195.581250000003</v>
      </c>
      <c r="C4246">
        <f>[1]!Temp1JSON(A4246,C4245)</f>
        <v>-26.6</v>
      </c>
      <c r="D4246">
        <f>[1]!Temp2JSON(A4246,D4245)</f>
        <v>4.0999999999999996</v>
      </c>
      <c r="E4246">
        <f>[1]!PowerJSON(A4246,E4245)</f>
        <v>105</v>
      </c>
    </row>
    <row r="4247" spans="1:5" x14ac:dyDescent="0.25">
      <c r="A4247" t="s">
        <v>4246</v>
      </c>
      <c r="B4247" s="1">
        <f>[1]!DateJSON(A4247)</f>
        <v>43195.581261574072</v>
      </c>
      <c r="C4247">
        <f>[1]!Temp1JSON(A4247,C4246)</f>
        <v>-26.6</v>
      </c>
      <c r="D4247">
        <f>[1]!Temp2JSON(A4247,D4246)</f>
        <v>4.0999999999999996</v>
      </c>
      <c r="E4247">
        <f>[1]!PowerJSON(A4247,E4246)</f>
        <v>99</v>
      </c>
    </row>
    <row r="4248" spans="1:5" x14ac:dyDescent="0.25">
      <c r="A4248" t="s">
        <v>4247</v>
      </c>
      <c r="B4248" s="1">
        <f>[1]!DateJSON(A4248)</f>
        <v>43195.581365740742</v>
      </c>
      <c r="C4248">
        <f>[1]!Temp1JSON(A4248,C4247)</f>
        <v>-26.6</v>
      </c>
      <c r="D4248">
        <f>[1]!Temp2JSON(A4248,D4247)</f>
        <v>4.0999999999999996</v>
      </c>
      <c r="E4248">
        <f>[1]!PowerJSON(A4248,E4247)</f>
        <v>99</v>
      </c>
    </row>
    <row r="4249" spans="1:5" x14ac:dyDescent="0.25">
      <c r="A4249" t="s">
        <v>4248</v>
      </c>
      <c r="B4249" s="1">
        <f>[1]!DateJSON(A4249)</f>
        <v>43195.581377314818</v>
      </c>
      <c r="C4249">
        <f>[1]!Temp1JSON(A4249,C4248)</f>
        <v>-26.6</v>
      </c>
      <c r="D4249">
        <f>[1]!Temp2JSON(A4249,D4248)</f>
        <v>4.0999999999999996</v>
      </c>
      <c r="E4249">
        <f>[1]!PowerJSON(A4249,E4248)</f>
        <v>99</v>
      </c>
    </row>
    <row r="4250" spans="1:5" x14ac:dyDescent="0.25">
      <c r="A4250" t="s">
        <v>4249</v>
      </c>
      <c r="B4250" s="1">
        <f>[1]!DateJSON(A4250)</f>
        <v>43195.58148148148</v>
      </c>
      <c r="C4250">
        <f>[1]!Temp1JSON(A4250,C4249)</f>
        <v>-26.6</v>
      </c>
      <c r="D4250">
        <f>[1]!Temp2JSON(A4250,D4249)</f>
        <v>4.0999999999999996</v>
      </c>
      <c r="E4250">
        <f>[1]!PowerJSON(A4250,E4249)</f>
        <v>99</v>
      </c>
    </row>
    <row r="4251" spans="1:5" x14ac:dyDescent="0.25">
      <c r="A4251" t="s">
        <v>4250</v>
      </c>
      <c r="B4251" s="1">
        <f>[1]!DateJSON(A4251)</f>
        <v>43195.581493055557</v>
      </c>
      <c r="C4251">
        <f>[1]!Temp1JSON(A4251,C4250)</f>
        <v>-26.6</v>
      </c>
      <c r="D4251">
        <f>[1]!Temp2JSON(A4251,D4250)</f>
        <v>4.0999999999999996</v>
      </c>
      <c r="E4251">
        <f>[1]!PowerJSON(A4251,E4250)</f>
        <v>99</v>
      </c>
    </row>
    <row r="4252" spans="1:5" x14ac:dyDescent="0.25">
      <c r="A4252" t="s">
        <v>4251</v>
      </c>
      <c r="B4252" s="1">
        <f>[1]!DateJSON(A4252)</f>
        <v>43195.581597222219</v>
      </c>
      <c r="C4252">
        <f>[1]!Temp1JSON(A4252,C4251)</f>
        <v>-26.7</v>
      </c>
      <c r="D4252">
        <f>[1]!Temp2JSON(A4252,D4251)</f>
        <v>4.0999999999999996</v>
      </c>
      <c r="E4252">
        <f>[1]!PowerJSON(A4252,E4251)</f>
        <v>99</v>
      </c>
    </row>
    <row r="4253" spans="1:5" x14ac:dyDescent="0.25">
      <c r="A4253" t="s">
        <v>4252</v>
      </c>
      <c r="B4253" s="1">
        <f>[1]!DateJSON(A4253)</f>
        <v>43195.581608796296</v>
      </c>
      <c r="C4253">
        <f>[1]!Temp1JSON(A4253,C4252)</f>
        <v>-26.7</v>
      </c>
      <c r="D4253">
        <f>[1]!Temp2JSON(A4253,D4252)</f>
        <v>4.0999999999999996</v>
      </c>
      <c r="E4253">
        <f>[1]!PowerJSON(A4253,E4252)</f>
        <v>123</v>
      </c>
    </row>
    <row r="4254" spans="1:5" x14ac:dyDescent="0.25">
      <c r="A4254" t="s">
        <v>4253</v>
      </c>
      <c r="B4254" s="1">
        <f>[1]!DateJSON(A4254)</f>
        <v>43195.581724537034</v>
      </c>
      <c r="C4254">
        <f>[1]!Temp1JSON(A4254,C4253)</f>
        <v>-26.7</v>
      </c>
      <c r="D4254">
        <f>[1]!Temp2JSON(A4254,D4253)</f>
        <v>4.0999999999999996</v>
      </c>
      <c r="E4254">
        <f>[1]!PowerJSON(A4254,E4253)</f>
        <v>123</v>
      </c>
    </row>
    <row r="4255" spans="1:5" x14ac:dyDescent="0.25">
      <c r="A4255" t="s">
        <v>4254</v>
      </c>
      <c r="B4255" s="1">
        <f>[1]!DateJSON(A4255)</f>
        <v>43195.581724537034</v>
      </c>
      <c r="C4255">
        <f>[1]!Temp1JSON(A4255,C4254)</f>
        <v>-26.7</v>
      </c>
      <c r="D4255">
        <f>[1]!Temp2JSON(A4255,D4254)</f>
        <v>4.0999999999999996</v>
      </c>
      <c r="E4255">
        <f>[1]!PowerJSON(A4255,E4254)</f>
        <v>108</v>
      </c>
    </row>
    <row r="4256" spans="1:5" x14ac:dyDescent="0.25">
      <c r="A4256" t="s">
        <v>4255</v>
      </c>
      <c r="B4256" s="1">
        <f>[1]!DateJSON(A4256)</f>
        <v>43195.58184027778</v>
      </c>
      <c r="C4256">
        <f>[1]!Temp1JSON(A4256,C4255)</f>
        <v>-26.6</v>
      </c>
      <c r="D4256">
        <f>[1]!Temp2JSON(A4256,D4255)</f>
        <v>4.0999999999999996</v>
      </c>
      <c r="E4256">
        <f>[1]!PowerJSON(A4256,E4255)</f>
        <v>108</v>
      </c>
    </row>
    <row r="4257" spans="1:5" x14ac:dyDescent="0.25">
      <c r="A4257" t="s">
        <v>4256</v>
      </c>
      <c r="B4257" s="1">
        <f>[1]!DateJSON(A4257)</f>
        <v>43195.58185185185</v>
      </c>
      <c r="C4257">
        <f>[1]!Temp1JSON(A4257,C4256)</f>
        <v>-26.6</v>
      </c>
      <c r="D4257">
        <f>[1]!Temp2JSON(A4257,D4256)</f>
        <v>4.0999999999999996</v>
      </c>
      <c r="E4257">
        <f>[1]!PowerJSON(A4257,E4256)</f>
        <v>106</v>
      </c>
    </row>
    <row r="4258" spans="1:5" x14ac:dyDescent="0.25">
      <c r="A4258" t="s">
        <v>4257</v>
      </c>
      <c r="B4258" s="1">
        <f>[1]!DateJSON(A4258)</f>
        <v>43195.581956018519</v>
      </c>
      <c r="C4258">
        <f>[1]!Temp1JSON(A4258,C4257)</f>
        <v>-26.6</v>
      </c>
      <c r="D4258">
        <f>[1]!Temp2JSON(A4258,D4257)</f>
        <v>4.0999999999999996</v>
      </c>
      <c r="E4258">
        <f>[1]!PowerJSON(A4258,E4257)</f>
        <v>106</v>
      </c>
    </row>
    <row r="4259" spans="1:5" x14ac:dyDescent="0.25">
      <c r="A4259" t="s">
        <v>4258</v>
      </c>
      <c r="B4259" s="1">
        <f>[1]!DateJSON(A4259)</f>
        <v>43195.581967592596</v>
      </c>
      <c r="C4259">
        <f>[1]!Temp1JSON(A4259,C4258)</f>
        <v>-26.6</v>
      </c>
      <c r="D4259">
        <f>[1]!Temp2JSON(A4259,D4258)</f>
        <v>4.0999999999999996</v>
      </c>
      <c r="E4259">
        <f>[1]!PowerJSON(A4259,E4258)</f>
        <v>105</v>
      </c>
    </row>
    <row r="4260" spans="1:5" x14ac:dyDescent="0.25">
      <c r="A4260" t="s">
        <v>4259</v>
      </c>
      <c r="B4260" s="1">
        <f>[1]!DateJSON(A4260)</f>
        <v>43195.582071759258</v>
      </c>
      <c r="C4260">
        <f>[1]!Temp1JSON(A4260,C4259)</f>
        <v>-26.6</v>
      </c>
      <c r="D4260">
        <f>[1]!Temp2JSON(A4260,D4259)</f>
        <v>4.0999999999999996</v>
      </c>
      <c r="E4260">
        <f>[1]!PowerJSON(A4260,E4259)</f>
        <v>105</v>
      </c>
    </row>
    <row r="4261" spans="1:5" x14ac:dyDescent="0.25">
      <c r="A4261" t="s">
        <v>4260</v>
      </c>
      <c r="B4261" s="1">
        <f>[1]!DateJSON(A4261)</f>
        <v>43195.582083333335</v>
      </c>
      <c r="C4261">
        <f>[1]!Temp1JSON(A4261,C4260)</f>
        <v>-26.6</v>
      </c>
      <c r="D4261">
        <f>[1]!Temp2JSON(A4261,D4260)</f>
        <v>4.0999999999999996</v>
      </c>
      <c r="E4261">
        <f>[1]!PowerJSON(A4261,E4260)</f>
        <v>99</v>
      </c>
    </row>
    <row r="4262" spans="1:5" x14ac:dyDescent="0.25">
      <c r="A4262" t="s">
        <v>4261</v>
      </c>
      <c r="B4262" s="1">
        <f>[1]!DateJSON(A4262)</f>
        <v>43195.582187499997</v>
      </c>
      <c r="C4262">
        <f>[1]!Temp1JSON(A4262,C4261)</f>
        <v>-26.7</v>
      </c>
      <c r="D4262">
        <f>[1]!Temp2JSON(A4262,D4261)</f>
        <v>4.0999999999999996</v>
      </c>
      <c r="E4262">
        <f>[1]!PowerJSON(A4262,E4261)</f>
        <v>99</v>
      </c>
    </row>
    <row r="4263" spans="1:5" x14ac:dyDescent="0.25">
      <c r="A4263" t="s">
        <v>4262</v>
      </c>
      <c r="B4263" s="1">
        <f>[1]!DateJSON(A4263)</f>
        <v>43195.582199074073</v>
      </c>
      <c r="C4263">
        <f>[1]!Temp1JSON(A4263,C4262)</f>
        <v>-26.7</v>
      </c>
      <c r="D4263">
        <f>[1]!Temp2JSON(A4263,D4262)</f>
        <v>4.0999999999999996</v>
      </c>
      <c r="E4263">
        <f>[1]!PowerJSON(A4263,E4262)</f>
        <v>100</v>
      </c>
    </row>
    <row r="4264" spans="1:5" x14ac:dyDescent="0.25">
      <c r="A4264" t="s">
        <v>4263</v>
      </c>
      <c r="B4264" s="1">
        <f>[1]!DateJSON(A4264)</f>
        <v>43195.582303240742</v>
      </c>
      <c r="C4264">
        <f>[1]!Temp1JSON(A4264,C4263)</f>
        <v>-26.7</v>
      </c>
      <c r="D4264">
        <f>[1]!Temp2JSON(A4264,D4263)</f>
        <v>4.0999999999999996</v>
      </c>
      <c r="E4264">
        <f>[1]!PowerJSON(A4264,E4263)</f>
        <v>100</v>
      </c>
    </row>
    <row r="4265" spans="1:5" x14ac:dyDescent="0.25">
      <c r="A4265" t="s">
        <v>4264</v>
      </c>
      <c r="B4265" s="1">
        <f>[1]!DateJSON(A4265)</f>
        <v>43195.582314814812</v>
      </c>
      <c r="C4265">
        <f>[1]!Temp1JSON(A4265,C4264)</f>
        <v>-26.7</v>
      </c>
      <c r="D4265">
        <f>[1]!Temp2JSON(A4265,D4264)</f>
        <v>4.0999999999999996</v>
      </c>
      <c r="E4265">
        <f>[1]!PowerJSON(A4265,E4264)</f>
        <v>122</v>
      </c>
    </row>
    <row r="4266" spans="1:5" x14ac:dyDescent="0.25">
      <c r="A4266" t="s">
        <v>4265</v>
      </c>
      <c r="B4266" s="1">
        <f>[1]!DateJSON(A4266)</f>
        <v>43195.582418981481</v>
      </c>
      <c r="C4266">
        <f>[1]!Temp1JSON(A4266,C4265)</f>
        <v>-26.7</v>
      </c>
      <c r="D4266">
        <f>[1]!Temp2JSON(A4266,D4265)</f>
        <v>4.0999999999999996</v>
      </c>
      <c r="E4266">
        <f>[1]!PowerJSON(A4266,E4265)</f>
        <v>122</v>
      </c>
    </row>
    <row r="4267" spans="1:5" x14ac:dyDescent="0.25">
      <c r="A4267" t="s">
        <v>4266</v>
      </c>
      <c r="B4267" s="1">
        <f>[1]!DateJSON(A4267)</f>
        <v>43195.582430555558</v>
      </c>
      <c r="C4267">
        <f>[1]!Temp1JSON(A4267,C4266)</f>
        <v>-26.7</v>
      </c>
      <c r="D4267">
        <f>[1]!Temp2JSON(A4267,D4266)</f>
        <v>4.0999999999999996</v>
      </c>
      <c r="E4267">
        <f>[1]!PowerJSON(A4267,E4266)</f>
        <v>122</v>
      </c>
    </row>
    <row r="4268" spans="1:5" x14ac:dyDescent="0.25">
      <c r="A4268" t="s">
        <v>4267</v>
      </c>
      <c r="B4268" s="1">
        <f>[1]!DateJSON(A4268)</f>
        <v>43195.58253472222</v>
      </c>
      <c r="C4268">
        <f>[1]!Temp1JSON(A4268,C4267)</f>
        <v>-26.7</v>
      </c>
      <c r="D4268">
        <f>[1]!Temp2JSON(A4268,D4267)</f>
        <v>4.0999999999999996</v>
      </c>
      <c r="E4268">
        <f>[1]!PowerJSON(A4268,E4267)</f>
        <v>122</v>
      </c>
    </row>
    <row r="4269" spans="1:5" x14ac:dyDescent="0.25">
      <c r="A4269" t="s">
        <v>4268</v>
      </c>
      <c r="B4269" s="1">
        <f>[1]!DateJSON(A4269)</f>
        <v>43195.582546296297</v>
      </c>
      <c r="C4269">
        <f>[1]!Temp1JSON(A4269,C4268)</f>
        <v>-26.7</v>
      </c>
      <c r="D4269">
        <f>[1]!Temp2JSON(A4269,D4268)</f>
        <v>4.0999999999999996</v>
      </c>
      <c r="E4269">
        <f>[1]!PowerJSON(A4269,E4268)</f>
        <v>107</v>
      </c>
    </row>
    <row r="4270" spans="1:5" x14ac:dyDescent="0.25">
      <c r="A4270" t="s">
        <v>4269</v>
      </c>
      <c r="B4270" s="1">
        <f>[1]!DateJSON(A4270)</f>
        <v>43195.582650462966</v>
      </c>
      <c r="C4270">
        <f>[1]!Temp1JSON(A4270,C4269)</f>
        <v>-26.7</v>
      </c>
      <c r="D4270">
        <f>[1]!Temp2JSON(A4270,D4269)</f>
        <v>4.0999999999999996</v>
      </c>
      <c r="E4270">
        <f>[1]!PowerJSON(A4270,E4269)</f>
        <v>107</v>
      </c>
    </row>
    <row r="4271" spans="1:5" x14ac:dyDescent="0.25">
      <c r="A4271" t="s">
        <v>4270</v>
      </c>
      <c r="B4271" s="1">
        <f>[1]!DateJSON(A4271)</f>
        <v>43195.582662037035</v>
      </c>
      <c r="C4271">
        <f>[1]!Temp1JSON(A4271,C4270)</f>
        <v>-26.7</v>
      </c>
      <c r="D4271">
        <f>[1]!Temp2JSON(A4271,D4270)</f>
        <v>4.0999999999999996</v>
      </c>
      <c r="E4271">
        <f>[1]!PowerJSON(A4271,E4270)</f>
        <v>107</v>
      </c>
    </row>
    <row r="4272" spans="1:5" x14ac:dyDescent="0.25">
      <c r="A4272" t="s">
        <v>4271</v>
      </c>
      <c r="B4272" s="1">
        <f>[1]!DateJSON(A4272)</f>
        <v>43195.582766203705</v>
      </c>
      <c r="C4272">
        <f>[1]!Temp1JSON(A4272,C4271)</f>
        <v>-26.7</v>
      </c>
      <c r="D4272">
        <f>[1]!Temp2JSON(A4272,D4271)</f>
        <v>4.0999999999999996</v>
      </c>
      <c r="E4272">
        <f>[1]!PowerJSON(A4272,E4271)</f>
        <v>107</v>
      </c>
    </row>
    <row r="4273" spans="1:5" x14ac:dyDescent="0.25">
      <c r="A4273" t="s">
        <v>4272</v>
      </c>
      <c r="B4273" s="1">
        <f>[1]!DateJSON(A4273)</f>
        <v>43195.582777777781</v>
      </c>
      <c r="C4273">
        <f>[1]!Temp1JSON(A4273,C4272)</f>
        <v>-26.7</v>
      </c>
      <c r="D4273">
        <f>[1]!Temp2JSON(A4273,D4272)</f>
        <v>4.0999999999999996</v>
      </c>
      <c r="E4273">
        <f>[1]!PowerJSON(A4273,E4272)</f>
        <v>106</v>
      </c>
    </row>
    <row r="4274" spans="1:5" x14ac:dyDescent="0.25">
      <c r="A4274" t="s">
        <v>4273</v>
      </c>
      <c r="B4274" s="1">
        <f>[1]!DateJSON(A4274)</f>
        <v>43195.582881944443</v>
      </c>
      <c r="C4274">
        <f>[1]!Temp1JSON(A4274,C4273)</f>
        <v>-26.7</v>
      </c>
      <c r="D4274">
        <f>[1]!Temp2JSON(A4274,D4273)</f>
        <v>4.0999999999999996</v>
      </c>
      <c r="E4274">
        <f>[1]!PowerJSON(A4274,E4273)</f>
        <v>106</v>
      </c>
    </row>
    <row r="4275" spans="1:5" x14ac:dyDescent="0.25">
      <c r="A4275" t="s">
        <v>4274</v>
      </c>
      <c r="B4275" s="1">
        <f>[1]!DateJSON(A4275)</f>
        <v>43195.58289351852</v>
      </c>
      <c r="C4275">
        <f>[1]!Temp1JSON(A4275,C4274)</f>
        <v>-26.7</v>
      </c>
      <c r="D4275">
        <f>[1]!Temp2JSON(A4275,D4274)</f>
        <v>4.0999999999999996</v>
      </c>
      <c r="E4275">
        <f>[1]!PowerJSON(A4275,E4274)</f>
        <v>99</v>
      </c>
    </row>
    <row r="4276" spans="1:5" x14ac:dyDescent="0.25">
      <c r="A4276" t="s">
        <v>4275</v>
      </c>
      <c r="B4276" s="1">
        <f>[1]!DateJSON(A4276)</f>
        <v>43195.582997685182</v>
      </c>
      <c r="C4276">
        <f>[1]!Temp1JSON(A4276,C4275)</f>
        <v>-26.7</v>
      </c>
      <c r="D4276">
        <f>[1]!Temp2JSON(A4276,D4275)</f>
        <v>4.0999999999999996</v>
      </c>
      <c r="E4276">
        <f>[1]!PowerJSON(A4276,E4275)</f>
        <v>99</v>
      </c>
    </row>
    <row r="4277" spans="1:5" x14ac:dyDescent="0.25">
      <c r="A4277" t="s">
        <v>4276</v>
      </c>
      <c r="B4277" s="1">
        <f>[1]!DateJSON(A4277)</f>
        <v>43195.583009259259</v>
      </c>
      <c r="C4277">
        <f>[1]!Temp1JSON(A4277,C4276)</f>
        <v>-26.7</v>
      </c>
      <c r="D4277">
        <f>[1]!Temp2JSON(A4277,D4276)</f>
        <v>4.0999999999999996</v>
      </c>
      <c r="E4277">
        <f>[1]!PowerJSON(A4277,E4276)</f>
        <v>99</v>
      </c>
    </row>
    <row r="4278" spans="1:5" x14ac:dyDescent="0.25">
      <c r="A4278" t="s">
        <v>4277</v>
      </c>
      <c r="B4278" s="1">
        <f>[1]!DateJSON(A4278)</f>
        <v>43195.583113425928</v>
      </c>
      <c r="C4278">
        <f>[1]!Temp1JSON(A4278,C4277)</f>
        <v>-26.7</v>
      </c>
      <c r="D4278">
        <f>[1]!Temp2JSON(A4278,D4277)</f>
        <v>4.0999999999999996</v>
      </c>
      <c r="E4278">
        <f>[1]!PowerJSON(A4278,E4277)</f>
        <v>99</v>
      </c>
    </row>
    <row r="4279" spans="1:5" x14ac:dyDescent="0.25">
      <c r="A4279" t="s">
        <v>4278</v>
      </c>
      <c r="B4279" s="1">
        <f>[1]!DateJSON(A4279)</f>
        <v>43195.583124999997</v>
      </c>
      <c r="C4279">
        <f>[1]!Temp1JSON(A4279,C4278)</f>
        <v>-26.7</v>
      </c>
      <c r="D4279">
        <f>[1]!Temp2JSON(A4279,D4278)</f>
        <v>4.0999999999999996</v>
      </c>
      <c r="E4279">
        <f>[1]!PowerJSON(A4279,E4278)</f>
        <v>122</v>
      </c>
    </row>
    <row r="4280" spans="1:5" x14ac:dyDescent="0.25">
      <c r="A4280" t="s">
        <v>4279</v>
      </c>
      <c r="B4280" s="1">
        <f>[1]!DateJSON(A4280)</f>
        <v>43195.583229166667</v>
      </c>
      <c r="C4280">
        <f>[1]!Temp1JSON(A4280,C4279)</f>
        <v>-26.7</v>
      </c>
      <c r="D4280">
        <f>[1]!Temp2JSON(A4280,D4279)</f>
        <v>4.2</v>
      </c>
      <c r="E4280">
        <f>[1]!PowerJSON(A4280,E4279)</f>
        <v>122</v>
      </c>
    </row>
    <row r="4281" spans="1:5" x14ac:dyDescent="0.25">
      <c r="A4281" t="s">
        <v>4280</v>
      </c>
      <c r="B4281" s="1">
        <f>[1]!DateJSON(A4281)</f>
        <v>43195.583240740743</v>
      </c>
      <c r="C4281">
        <f>[1]!Temp1JSON(A4281,C4280)</f>
        <v>-26.7</v>
      </c>
      <c r="D4281">
        <f>[1]!Temp2JSON(A4281,D4280)</f>
        <v>4.2</v>
      </c>
      <c r="E4281">
        <f>[1]!PowerJSON(A4281,E4280)</f>
        <v>108</v>
      </c>
    </row>
    <row r="4282" spans="1:5" x14ac:dyDescent="0.25">
      <c r="A4282" t="s">
        <v>4281</v>
      </c>
      <c r="B4282" s="1">
        <f>[1]!DateJSON(A4282)</f>
        <v>43195.583344907405</v>
      </c>
      <c r="C4282">
        <f>[1]!Temp1JSON(A4282,C4281)</f>
        <v>-26.8</v>
      </c>
      <c r="D4282">
        <f>[1]!Temp2JSON(A4282,D4281)</f>
        <v>4.2</v>
      </c>
      <c r="E4282">
        <f>[1]!PowerJSON(A4282,E4281)</f>
        <v>108</v>
      </c>
    </row>
    <row r="4283" spans="1:5" x14ac:dyDescent="0.25">
      <c r="A4283" t="s">
        <v>4282</v>
      </c>
      <c r="B4283" s="1">
        <f>[1]!DateJSON(A4283)</f>
        <v>43195.583356481482</v>
      </c>
      <c r="C4283">
        <f>[1]!Temp1JSON(A4283,C4282)</f>
        <v>-26.8</v>
      </c>
      <c r="D4283">
        <f>[1]!Temp2JSON(A4283,D4282)</f>
        <v>4.2</v>
      </c>
      <c r="E4283">
        <f>[1]!PowerJSON(A4283,E4282)</f>
        <v>105</v>
      </c>
    </row>
    <row r="4284" spans="1:5" x14ac:dyDescent="0.25">
      <c r="A4284" t="s">
        <v>4283</v>
      </c>
      <c r="B4284" s="1">
        <f>[1]!DateJSON(A4284)</f>
        <v>43195.583460648151</v>
      </c>
      <c r="C4284">
        <f>[1]!Temp1JSON(A4284,C4283)</f>
        <v>-26.8</v>
      </c>
      <c r="D4284">
        <f>[1]!Temp2JSON(A4284,D4283)</f>
        <v>4.2</v>
      </c>
      <c r="E4284">
        <f>[1]!PowerJSON(A4284,E4283)</f>
        <v>105</v>
      </c>
    </row>
    <row r="4285" spans="1:5" x14ac:dyDescent="0.25">
      <c r="A4285" t="s">
        <v>4284</v>
      </c>
      <c r="B4285" s="1">
        <f>[1]!DateJSON(A4285)</f>
        <v>43195.583472222221</v>
      </c>
      <c r="C4285">
        <f>[1]!Temp1JSON(A4285,C4284)</f>
        <v>-26.8</v>
      </c>
      <c r="D4285">
        <f>[1]!Temp2JSON(A4285,D4284)</f>
        <v>4.2</v>
      </c>
      <c r="E4285">
        <f>[1]!PowerJSON(A4285,E4284)</f>
        <v>105</v>
      </c>
    </row>
    <row r="4286" spans="1:5" x14ac:dyDescent="0.25">
      <c r="A4286" t="s">
        <v>4285</v>
      </c>
      <c r="B4286" s="1">
        <f>[1]!DateJSON(A4286)</f>
        <v>43195.58357638889</v>
      </c>
      <c r="C4286">
        <f>[1]!Temp1JSON(A4286,C4285)</f>
        <v>-26.7</v>
      </c>
      <c r="D4286">
        <f>[1]!Temp2JSON(A4286,D4285)</f>
        <v>4.2</v>
      </c>
      <c r="E4286">
        <f>[1]!PowerJSON(A4286,E4285)</f>
        <v>105</v>
      </c>
    </row>
    <row r="4287" spans="1:5" x14ac:dyDescent="0.25">
      <c r="A4287" t="s">
        <v>4286</v>
      </c>
      <c r="B4287" s="1">
        <f>[1]!DateJSON(A4287)</f>
        <v>43195.583587962959</v>
      </c>
      <c r="C4287">
        <f>[1]!Temp1JSON(A4287,C4286)</f>
        <v>-26.7</v>
      </c>
      <c r="D4287">
        <f>[1]!Temp2JSON(A4287,D4286)</f>
        <v>4.2</v>
      </c>
      <c r="E4287">
        <f>[1]!PowerJSON(A4287,E4286)</f>
        <v>98</v>
      </c>
    </row>
    <row r="4288" spans="1:5" x14ac:dyDescent="0.25">
      <c r="A4288" t="s">
        <v>4287</v>
      </c>
      <c r="B4288" s="1">
        <f>[1]!DateJSON(A4288)</f>
        <v>43195.583692129629</v>
      </c>
      <c r="C4288">
        <f>[1]!Temp1JSON(A4288,C4287)</f>
        <v>-26.7</v>
      </c>
      <c r="D4288">
        <f>[1]!Temp2JSON(A4288,D4287)</f>
        <v>4.2</v>
      </c>
      <c r="E4288">
        <f>[1]!PowerJSON(A4288,E4287)</f>
        <v>98</v>
      </c>
    </row>
    <row r="4289" spans="1:5" x14ac:dyDescent="0.25">
      <c r="A4289" t="s">
        <v>4288</v>
      </c>
      <c r="B4289" s="1">
        <f>[1]!DateJSON(A4289)</f>
        <v>43195.583703703705</v>
      </c>
      <c r="C4289">
        <f>[1]!Temp1JSON(A4289,C4288)</f>
        <v>-26.7</v>
      </c>
      <c r="D4289">
        <f>[1]!Temp2JSON(A4289,D4288)</f>
        <v>4.2</v>
      </c>
      <c r="E4289">
        <f>[1]!PowerJSON(A4289,E4288)</f>
        <v>100</v>
      </c>
    </row>
    <row r="4290" spans="1:5" x14ac:dyDescent="0.25">
      <c r="A4290" t="s">
        <v>4289</v>
      </c>
      <c r="B4290" s="1">
        <f>[1]!DateJSON(A4290)</f>
        <v>43195.583807870367</v>
      </c>
      <c r="C4290">
        <f>[1]!Temp1JSON(A4290,C4289)</f>
        <v>-26.7</v>
      </c>
      <c r="D4290">
        <f>[1]!Temp2JSON(A4290,D4289)</f>
        <v>4.2</v>
      </c>
      <c r="E4290">
        <f>[1]!PowerJSON(A4290,E4289)</f>
        <v>100</v>
      </c>
    </row>
    <row r="4291" spans="1:5" x14ac:dyDescent="0.25">
      <c r="A4291" t="s">
        <v>4290</v>
      </c>
      <c r="B4291" s="1">
        <f>[1]!DateJSON(A4291)</f>
        <v>43195.583819444444</v>
      </c>
      <c r="C4291">
        <f>[1]!Temp1JSON(A4291,C4290)</f>
        <v>-26.7</v>
      </c>
      <c r="D4291">
        <f>[1]!Temp2JSON(A4291,D4290)</f>
        <v>4.2</v>
      </c>
      <c r="E4291">
        <f>[1]!PowerJSON(A4291,E4290)</f>
        <v>99</v>
      </c>
    </row>
    <row r="4292" spans="1:5" x14ac:dyDescent="0.25">
      <c r="A4292" t="s">
        <v>4291</v>
      </c>
      <c r="B4292" s="1">
        <f>[1]!DateJSON(A4292)</f>
        <v>43195.583923611113</v>
      </c>
      <c r="C4292">
        <f>[1]!Temp1JSON(A4292,C4291)</f>
        <v>-26.7</v>
      </c>
      <c r="D4292">
        <f>[1]!Temp2JSON(A4292,D4291)</f>
        <v>4.2</v>
      </c>
      <c r="E4292">
        <f>[1]!PowerJSON(A4292,E4291)</f>
        <v>99</v>
      </c>
    </row>
    <row r="4293" spans="1:5" x14ac:dyDescent="0.25">
      <c r="A4293" t="s">
        <v>4292</v>
      </c>
      <c r="B4293" s="1">
        <f>[1]!DateJSON(A4293)</f>
        <v>43195.583935185183</v>
      </c>
      <c r="C4293">
        <f>[1]!Temp1JSON(A4293,C4292)</f>
        <v>-26.7</v>
      </c>
      <c r="D4293">
        <f>[1]!Temp2JSON(A4293,D4292)</f>
        <v>4.2</v>
      </c>
      <c r="E4293">
        <f>[1]!PowerJSON(A4293,E4292)</f>
        <v>122</v>
      </c>
    </row>
    <row r="4294" spans="1:5" x14ac:dyDescent="0.25">
      <c r="A4294" t="s">
        <v>4293</v>
      </c>
      <c r="B4294" s="1">
        <f>[1]!DateJSON(A4294)</f>
        <v>43195.584050925929</v>
      </c>
      <c r="C4294">
        <f>[1]!Temp1JSON(A4294,C4293)</f>
        <v>-26.7</v>
      </c>
      <c r="D4294">
        <f>[1]!Temp2JSON(A4294,D4293)</f>
        <v>4.2</v>
      </c>
      <c r="E4294">
        <f>[1]!PowerJSON(A4294,E4293)</f>
        <v>107</v>
      </c>
    </row>
    <row r="4295" spans="1:5" x14ac:dyDescent="0.25">
      <c r="A4295" t="s">
        <v>4294</v>
      </c>
      <c r="B4295" s="1">
        <f>[1]!DateJSON(A4295)</f>
        <v>43195.584039351852</v>
      </c>
      <c r="C4295">
        <f>[1]!Temp1JSON(A4295,C4294)</f>
        <v>-26.7</v>
      </c>
      <c r="D4295">
        <f>[1]!Temp2JSON(A4295,D4294)</f>
        <v>4.2</v>
      </c>
      <c r="E4295">
        <f>[1]!PowerJSON(A4295,E4294)</f>
        <v>107</v>
      </c>
    </row>
    <row r="4296" spans="1:5" x14ac:dyDescent="0.25">
      <c r="A4296" t="s">
        <v>4295</v>
      </c>
      <c r="B4296" s="1">
        <f>[1]!DateJSON(A4296)</f>
        <v>43195.584166666667</v>
      </c>
      <c r="C4296">
        <f>[1]!Temp1JSON(A4296,C4295)</f>
        <v>-26.7</v>
      </c>
      <c r="D4296">
        <f>[1]!Temp2JSON(A4296,D4295)</f>
        <v>4.2</v>
      </c>
      <c r="E4296">
        <f>[1]!PowerJSON(A4296,E4295)</f>
        <v>106</v>
      </c>
    </row>
    <row r="4297" spans="1:5" x14ac:dyDescent="0.25">
      <c r="A4297" t="s">
        <v>4296</v>
      </c>
      <c r="B4297" s="1">
        <f>[1]!DateJSON(A4297)</f>
        <v>43195.584155092591</v>
      </c>
      <c r="C4297">
        <f>[1]!Temp1JSON(A4297,C4296)</f>
        <v>-26.7</v>
      </c>
      <c r="D4297">
        <f>[1]!Temp2JSON(A4297,D4296)</f>
        <v>4.2</v>
      </c>
      <c r="E4297">
        <f>[1]!PowerJSON(A4297,E4296)</f>
        <v>106</v>
      </c>
    </row>
    <row r="4298" spans="1:5" x14ac:dyDescent="0.25">
      <c r="A4298" t="s">
        <v>4297</v>
      </c>
      <c r="B4298" s="1">
        <f>[1]!DateJSON(A4298)</f>
        <v>43195.584282407406</v>
      </c>
      <c r="C4298">
        <f>[1]!Temp1JSON(A4298,C4297)</f>
        <v>-26.7</v>
      </c>
      <c r="D4298">
        <f>[1]!Temp2JSON(A4298,D4297)</f>
        <v>4.2</v>
      </c>
      <c r="E4298">
        <f>[1]!PowerJSON(A4298,E4297)</f>
        <v>105</v>
      </c>
    </row>
    <row r="4299" spans="1:5" x14ac:dyDescent="0.25">
      <c r="A4299" t="s">
        <v>4298</v>
      </c>
      <c r="B4299" s="1">
        <f>[1]!DateJSON(A4299)</f>
        <v>43195.584270833337</v>
      </c>
      <c r="C4299">
        <f>[1]!Temp1JSON(A4299,C4298)</f>
        <v>-26.7</v>
      </c>
      <c r="D4299">
        <f>[1]!Temp2JSON(A4299,D4298)</f>
        <v>4.2</v>
      </c>
      <c r="E4299">
        <f>[1]!PowerJSON(A4299,E4298)</f>
        <v>105</v>
      </c>
    </row>
    <row r="4300" spans="1:5" x14ac:dyDescent="0.25">
      <c r="A4300" t="s">
        <v>4299</v>
      </c>
      <c r="B4300" s="1">
        <f>[1]!DateJSON(A4300)</f>
        <v>43195.584398148145</v>
      </c>
      <c r="C4300">
        <f>[1]!Temp1JSON(A4300,C4299)</f>
        <v>-26.7</v>
      </c>
      <c r="D4300">
        <f>[1]!Temp2JSON(A4300,D4299)</f>
        <v>4.2</v>
      </c>
      <c r="E4300">
        <f>[1]!PowerJSON(A4300,E4299)</f>
        <v>99</v>
      </c>
    </row>
    <row r="4301" spans="1:5" x14ac:dyDescent="0.25">
      <c r="A4301" t="s">
        <v>4300</v>
      </c>
      <c r="B4301" s="1">
        <f>[1]!DateJSON(A4301)</f>
        <v>43195.584386574075</v>
      </c>
      <c r="C4301">
        <f>[1]!Temp1JSON(A4301,C4300)</f>
        <v>-26.7</v>
      </c>
      <c r="D4301">
        <f>[1]!Temp2JSON(A4301,D4300)</f>
        <v>4.2</v>
      </c>
      <c r="E4301">
        <f>[1]!PowerJSON(A4301,E4300)</f>
        <v>99</v>
      </c>
    </row>
    <row r="4302" spans="1:5" x14ac:dyDescent="0.25">
      <c r="A4302" t="s">
        <v>4301</v>
      </c>
      <c r="B4302" s="1">
        <f>[1]!DateJSON(A4302)</f>
        <v>43195.584513888891</v>
      </c>
      <c r="C4302">
        <f>[1]!Temp1JSON(A4302,C4301)</f>
        <v>-26.7</v>
      </c>
      <c r="D4302">
        <f>[1]!Temp2JSON(A4302,D4301)</f>
        <v>4.2</v>
      </c>
      <c r="E4302">
        <f>[1]!PowerJSON(A4302,E4301)</f>
        <v>98</v>
      </c>
    </row>
    <row r="4303" spans="1:5" x14ac:dyDescent="0.25">
      <c r="A4303" t="s">
        <v>4302</v>
      </c>
      <c r="B4303" s="1">
        <f>[1]!DateJSON(A4303)</f>
        <v>43195.584502314814</v>
      </c>
      <c r="C4303">
        <f>[1]!Temp1JSON(A4303,C4302)</f>
        <v>-26.7</v>
      </c>
      <c r="D4303">
        <f>[1]!Temp2JSON(A4303,D4302)</f>
        <v>4.2</v>
      </c>
      <c r="E4303">
        <f>[1]!PowerJSON(A4303,E4302)</f>
        <v>98</v>
      </c>
    </row>
    <row r="4304" spans="1:5" x14ac:dyDescent="0.25">
      <c r="A4304" t="s">
        <v>4303</v>
      </c>
      <c r="B4304" s="1">
        <f>[1]!DateJSON(A4304)</f>
        <v>43195.584629629629</v>
      </c>
      <c r="C4304">
        <f>[1]!Temp1JSON(A4304,C4303)</f>
        <v>-26.7</v>
      </c>
      <c r="D4304">
        <f>[1]!Temp2JSON(A4304,D4303)</f>
        <v>4.2</v>
      </c>
      <c r="E4304">
        <f>[1]!PowerJSON(A4304,E4303)</f>
        <v>100</v>
      </c>
    </row>
    <row r="4305" spans="1:5" x14ac:dyDescent="0.25">
      <c r="A4305" t="s">
        <v>4304</v>
      </c>
      <c r="B4305" s="1">
        <f>[1]!DateJSON(A4305)</f>
        <v>43195.584618055553</v>
      </c>
      <c r="C4305">
        <f>[1]!Temp1JSON(A4305,C4304)</f>
        <v>-26.7</v>
      </c>
      <c r="D4305">
        <f>[1]!Temp2JSON(A4305,D4304)</f>
        <v>4.2</v>
      </c>
      <c r="E4305">
        <f>[1]!PowerJSON(A4305,E4304)</f>
        <v>100</v>
      </c>
    </row>
    <row r="4306" spans="1:5" x14ac:dyDescent="0.25">
      <c r="A4306" t="s">
        <v>4305</v>
      </c>
      <c r="B4306" s="1">
        <f>[1]!DateJSON(A4306)</f>
        <v>43195.584745370368</v>
      </c>
      <c r="C4306">
        <f>[1]!Temp1JSON(A4306,C4305)</f>
        <v>-26.7</v>
      </c>
      <c r="D4306">
        <f>[1]!Temp2JSON(A4306,D4305)</f>
        <v>4.2</v>
      </c>
      <c r="E4306">
        <f>[1]!PowerJSON(A4306,E4305)</f>
        <v>123</v>
      </c>
    </row>
    <row r="4307" spans="1:5" x14ac:dyDescent="0.25">
      <c r="A4307" t="s">
        <v>4306</v>
      </c>
      <c r="B4307" s="1">
        <f>[1]!DateJSON(A4307)</f>
        <v>43195.584733796299</v>
      </c>
      <c r="C4307">
        <f>[1]!Temp1JSON(A4307,C4306)</f>
        <v>-26.7</v>
      </c>
      <c r="D4307">
        <f>[1]!Temp2JSON(A4307,D4306)</f>
        <v>4.2</v>
      </c>
      <c r="E4307">
        <f>[1]!PowerJSON(A4307,E4306)</f>
        <v>123</v>
      </c>
    </row>
    <row r="4308" spans="1:5" x14ac:dyDescent="0.25">
      <c r="A4308" t="s">
        <v>4307</v>
      </c>
      <c r="B4308" s="1">
        <f>[1]!DateJSON(A4308)</f>
        <v>43195.584861111114</v>
      </c>
      <c r="C4308">
        <f>[1]!Temp1JSON(A4308,C4307)</f>
        <v>-26.7</v>
      </c>
      <c r="D4308">
        <f>[1]!Temp2JSON(A4308,D4307)</f>
        <v>4.2</v>
      </c>
      <c r="E4308">
        <f>[1]!PowerJSON(A4308,E4307)</f>
        <v>107</v>
      </c>
    </row>
    <row r="4309" spans="1:5" x14ac:dyDescent="0.25">
      <c r="A4309" t="s">
        <v>4308</v>
      </c>
      <c r="B4309" s="1">
        <f>[1]!DateJSON(A4309)</f>
        <v>43195.584849537037</v>
      </c>
      <c r="C4309">
        <f>[1]!Temp1JSON(A4309,C4308)</f>
        <v>-26.6</v>
      </c>
      <c r="D4309">
        <f>[1]!Temp2JSON(A4309,D4308)</f>
        <v>4.2</v>
      </c>
      <c r="E4309">
        <f>[1]!PowerJSON(A4309,E4308)</f>
        <v>107</v>
      </c>
    </row>
    <row r="4310" spans="1:5" x14ac:dyDescent="0.25">
      <c r="A4310" t="s">
        <v>4309</v>
      </c>
      <c r="B4310" s="1">
        <f>[1]!DateJSON(A4310)</f>
        <v>43195.584976851853</v>
      </c>
      <c r="C4310">
        <f>[1]!Temp1JSON(A4310,C4309)</f>
        <v>-26.6</v>
      </c>
      <c r="D4310">
        <f>[1]!Temp2JSON(A4310,D4309)</f>
        <v>4.2</v>
      </c>
      <c r="E4310">
        <f>[1]!PowerJSON(A4310,E4309)</f>
        <v>106</v>
      </c>
    </row>
    <row r="4311" spans="1:5" x14ac:dyDescent="0.25">
      <c r="A4311" t="s">
        <v>4310</v>
      </c>
      <c r="B4311" s="1">
        <f>[1]!DateJSON(A4311)</f>
        <v>43195.584965277776</v>
      </c>
      <c r="C4311">
        <f>[1]!Temp1JSON(A4311,C4310)</f>
        <v>-26.6</v>
      </c>
      <c r="D4311">
        <f>[1]!Temp2JSON(A4311,D4310)</f>
        <v>4.2</v>
      </c>
      <c r="E4311">
        <f>[1]!PowerJSON(A4311,E4310)</f>
        <v>106</v>
      </c>
    </row>
    <row r="4312" spans="1:5" x14ac:dyDescent="0.25">
      <c r="A4312" t="s">
        <v>4311</v>
      </c>
      <c r="B4312" s="1">
        <f>[1]!DateJSON(A4312)</f>
        <v>43195.585092592592</v>
      </c>
      <c r="C4312">
        <f>[1]!Temp1JSON(A4312,C4311)</f>
        <v>-26.6</v>
      </c>
      <c r="D4312">
        <f>[1]!Temp2JSON(A4312,D4311)</f>
        <v>4.2</v>
      </c>
      <c r="E4312">
        <f>[1]!PowerJSON(A4312,E4311)</f>
        <v>106</v>
      </c>
    </row>
    <row r="4313" spans="1:5" x14ac:dyDescent="0.25">
      <c r="A4313" t="s">
        <v>4312</v>
      </c>
      <c r="B4313" s="1">
        <f>[1]!DateJSON(A4313)</f>
        <v>43195.585081018522</v>
      </c>
      <c r="C4313">
        <f>[1]!Temp1JSON(A4313,C4312)</f>
        <v>-26.6</v>
      </c>
      <c r="D4313">
        <f>[1]!Temp2JSON(A4313,D4312)</f>
        <v>4.2</v>
      </c>
      <c r="E4313">
        <f>[1]!PowerJSON(A4313,E4312)</f>
        <v>106</v>
      </c>
    </row>
    <row r="4314" spans="1:5" x14ac:dyDescent="0.25">
      <c r="A4314" t="s">
        <v>4313</v>
      </c>
      <c r="B4314" s="1">
        <f>[1]!DateJSON(A4314)</f>
        <v>43195.58520833333</v>
      </c>
      <c r="C4314">
        <f>[1]!Temp1JSON(A4314,C4313)</f>
        <v>-26.6</v>
      </c>
      <c r="D4314">
        <f>[1]!Temp2JSON(A4314,D4313)</f>
        <v>4.2</v>
      </c>
      <c r="E4314">
        <f>[1]!PowerJSON(A4314,E4313)</f>
        <v>99</v>
      </c>
    </row>
    <row r="4315" spans="1:5" x14ac:dyDescent="0.25">
      <c r="A4315" t="s">
        <v>4314</v>
      </c>
      <c r="B4315" s="1">
        <f>[1]!DateJSON(A4315)</f>
        <v>43195.585196759261</v>
      </c>
      <c r="C4315">
        <f>[1]!Temp1JSON(A4315,C4314)</f>
        <v>-26.7</v>
      </c>
      <c r="D4315">
        <f>[1]!Temp2JSON(A4315,D4314)</f>
        <v>4.2</v>
      </c>
      <c r="E4315">
        <f>[1]!PowerJSON(A4315,E4314)</f>
        <v>99</v>
      </c>
    </row>
    <row r="4316" spans="1:5" x14ac:dyDescent="0.25">
      <c r="A4316" t="s">
        <v>4315</v>
      </c>
      <c r="B4316" s="1">
        <f>[1]!DateJSON(A4316)</f>
        <v>43195.585324074076</v>
      </c>
      <c r="C4316">
        <f>[1]!Temp1JSON(A4316,C4315)</f>
        <v>-26.7</v>
      </c>
      <c r="D4316">
        <f>[1]!Temp2JSON(A4316,D4315)</f>
        <v>4.2</v>
      </c>
      <c r="E4316">
        <f>[1]!PowerJSON(A4316,E4315)</f>
        <v>99</v>
      </c>
    </row>
    <row r="4317" spans="1:5" x14ac:dyDescent="0.25">
      <c r="A4317" t="s">
        <v>4316</v>
      </c>
      <c r="B4317" s="1">
        <f>[1]!DateJSON(A4317)</f>
        <v>43195.585312499999</v>
      </c>
      <c r="C4317">
        <f>[1]!Temp1JSON(A4317,C4316)</f>
        <v>-26.7</v>
      </c>
      <c r="D4317">
        <f>[1]!Temp2JSON(A4317,D4316)</f>
        <v>4.2</v>
      </c>
      <c r="E4317">
        <f>[1]!PowerJSON(A4317,E4316)</f>
        <v>99</v>
      </c>
    </row>
    <row r="4318" spans="1:5" x14ac:dyDescent="0.25">
      <c r="A4318" t="s">
        <v>4317</v>
      </c>
      <c r="B4318" s="1">
        <f>[1]!DateJSON(A4318)</f>
        <v>43195.585439814815</v>
      </c>
      <c r="C4318">
        <f>[1]!Temp1JSON(A4318,C4317)</f>
        <v>-26.7</v>
      </c>
      <c r="D4318">
        <f>[1]!Temp2JSON(A4318,D4317)</f>
        <v>4.2</v>
      </c>
      <c r="E4318">
        <f>[1]!PowerJSON(A4318,E4317)</f>
        <v>123</v>
      </c>
    </row>
    <row r="4319" spans="1:5" x14ac:dyDescent="0.25">
      <c r="A4319" t="s">
        <v>4318</v>
      </c>
      <c r="B4319" s="1">
        <f>[1]!DateJSON(A4319)</f>
        <v>43195.585428240738</v>
      </c>
      <c r="C4319">
        <f>[1]!Temp1JSON(A4319,C4318)</f>
        <v>-26.7</v>
      </c>
      <c r="D4319">
        <f>[1]!Temp2JSON(A4319,D4318)</f>
        <v>4.2</v>
      </c>
      <c r="E4319">
        <f>[1]!PowerJSON(A4319,E4318)</f>
        <v>123</v>
      </c>
    </row>
    <row r="4320" spans="1:5" x14ac:dyDescent="0.25">
      <c r="A4320" t="s">
        <v>4319</v>
      </c>
      <c r="B4320" s="1">
        <f>[1]!DateJSON(A4320)</f>
        <v>43195.585555555554</v>
      </c>
      <c r="C4320">
        <f>[1]!Temp1JSON(A4320,C4319)</f>
        <v>-26.7</v>
      </c>
      <c r="D4320">
        <f>[1]!Temp2JSON(A4320,D4319)</f>
        <v>4.2</v>
      </c>
      <c r="E4320">
        <f>[1]!PowerJSON(A4320,E4319)</f>
        <v>122</v>
      </c>
    </row>
    <row r="4321" spans="1:5" x14ac:dyDescent="0.25">
      <c r="A4321" t="s">
        <v>4320</v>
      </c>
      <c r="B4321" s="1">
        <f>[1]!DateJSON(A4321)</f>
        <v>43195.585543981484</v>
      </c>
      <c r="C4321">
        <f>[1]!Temp1JSON(A4321,C4320)</f>
        <v>-26.7</v>
      </c>
      <c r="D4321">
        <f>[1]!Temp2JSON(A4321,D4320)</f>
        <v>4.2</v>
      </c>
      <c r="E4321">
        <f>[1]!PowerJSON(A4321,E4320)</f>
        <v>122</v>
      </c>
    </row>
    <row r="4322" spans="1:5" x14ac:dyDescent="0.25">
      <c r="A4322" t="s">
        <v>4321</v>
      </c>
      <c r="B4322" s="1">
        <f>[1]!DateJSON(A4322)</f>
        <v>43195.5856712963</v>
      </c>
      <c r="C4322">
        <f>[1]!Temp1JSON(A4322,C4321)</f>
        <v>-26.7</v>
      </c>
      <c r="D4322">
        <f>[1]!Temp2JSON(A4322,D4321)</f>
        <v>4.2</v>
      </c>
      <c r="E4322">
        <f>[1]!PowerJSON(A4322,E4321)</f>
        <v>105</v>
      </c>
    </row>
    <row r="4323" spans="1:5" x14ac:dyDescent="0.25">
      <c r="A4323" t="s">
        <v>4322</v>
      </c>
      <c r="B4323" s="1">
        <f>[1]!DateJSON(A4323)</f>
        <v>43195.585659722223</v>
      </c>
      <c r="C4323">
        <f>[1]!Temp1JSON(A4323,C4322)</f>
        <v>-26.7</v>
      </c>
      <c r="D4323">
        <f>[1]!Temp2JSON(A4323,D4322)</f>
        <v>4.2</v>
      </c>
      <c r="E4323">
        <f>[1]!PowerJSON(A4323,E4322)</f>
        <v>105</v>
      </c>
    </row>
    <row r="4324" spans="1:5" x14ac:dyDescent="0.25">
      <c r="A4324" t="s">
        <v>4323</v>
      </c>
      <c r="B4324" s="1">
        <f>[1]!DateJSON(A4324)</f>
        <v>43195.585787037038</v>
      </c>
      <c r="C4324">
        <f>[1]!Temp1JSON(A4324,C4323)</f>
        <v>-26.7</v>
      </c>
      <c r="D4324">
        <f>[1]!Temp2JSON(A4324,D4323)</f>
        <v>4.2</v>
      </c>
      <c r="E4324">
        <f>[1]!PowerJSON(A4324,E4323)</f>
        <v>106</v>
      </c>
    </row>
    <row r="4325" spans="1:5" x14ac:dyDescent="0.25">
      <c r="A4325" t="s">
        <v>4324</v>
      </c>
      <c r="B4325" s="1">
        <f>[1]!DateJSON(A4325)</f>
        <v>43195.585775462961</v>
      </c>
      <c r="C4325">
        <f>[1]!Temp1JSON(A4325,C4324)</f>
        <v>-26.8</v>
      </c>
      <c r="D4325">
        <f>[1]!Temp2JSON(A4325,D4324)</f>
        <v>4.2</v>
      </c>
      <c r="E4325">
        <f>[1]!PowerJSON(A4325,E4324)</f>
        <v>106</v>
      </c>
    </row>
    <row r="4326" spans="1:5" x14ac:dyDescent="0.25">
      <c r="A4326" t="s">
        <v>4325</v>
      </c>
      <c r="B4326" s="1">
        <f>[1]!DateJSON(A4326)</f>
        <v>43195.585902777777</v>
      </c>
      <c r="C4326">
        <f>[1]!Temp1JSON(A4326,C4325)</f>
        <v>-26.8</v>
      </c>
      <c r="D4326">
        <f>[1]!Temp2JSON(A4326,D4325)</f>
        <v>4.2</v>
      </c>
      <c r="E4326">
        <f>[1]!PowerJSON(A4326,E4325)</f>
        <v>87</v>
      </c>
    </row>
    <row r="4327" spans="1:5" x14ac:dyDescent="0.25">
      <c r="A4327" t="s">
        <v>4326</v>
      </c>
      <c r="B4327" s="1">
        <f>[1]!DateJSON(A4327)</f>
        <v>43195.5858912037</v>
      </c>
      <c r="C4327">
        <f>[1]!Temp1JSON(A4327,C4326)</f>
        <v>-26.8</v>
      </c>
      <c r="D4327">
        <f>[1]!Temp2JSON(A4327,D4326)</f>
        <v>4.2</v>
      </c>
      <c r="E4327">
        <f>[1]!PowerJSON(A4327,E4326)</f>
        <v>87</v>
      </c>
    </row>
    <row r="4328" spans="1:5" x14ac:dyDescent="0.25">
      <c r="A4328" t="s">
        <v>4327</v>
      </c>
      <c r="B4328" s="1">
        <f>[1]!DateJSON(A4328)</f>
        <v>43195.586018518516</v>
      </c>
      <c r="C4328">
        <f>[1]!Temp1JSON(A4328,C4327)</f>
        <v>-26.8</v>
      </c>
      <c r="D4328">
        <f>[1]!Temp2JSON(A4328,D4327)</f>
        <v>4.2</v>
      </c>
      <c r="E4328">
        <f>[1]!PowerJSON(A4328,E4327)</f>
        <v>91</v>
      </c>
    </row>
    <row r="4329" spans="1:5" x14ac:dyDescent="0.25">
      <c r="A4329" t="s">
        <v>4328</v>
      </c>
      <c r="B4329" s="1">
        <f>[1]!DateJSON(A4329)</f>
        <v>43195.586006944446</v>
      </c>
      <c r="C4329">
        <f>[1]!Temp1JSON(A4329,C4328)</f>
        <v>-26.7</v>
      </c>
      <c r="D4329">
        <f>[1]!Temp2JSON(A4329,D4328)</f>
        <v>4.2</v>
      </c>
      <c r="E4329">
        <f>[1]!PowerJSON(A4329,E4328)</f>
        <v>91</v>
      </c>
    </row>
    <row r="4330" spans="1:5" x14ac:dyDescent="0.25">
      <c r="A4330" t="s">
        <v>4329</v>
      </c>
      <c r="B4330" s="1">
        <f>[1]!DateJSON(A4330)</f>
        <v>43195.586134259262</v>
      </c>
      <c r="C4330">
        <f>[1]!Temp1JSON(A4330,C4329)</f>
        <v>-26.7</v>
      </c>
      <c r="D4330">
        <f>[1]!Temp2JSON(A4330,D4329)</f>
        <v>4.2</v>
      </c>
      <c r="E4330">
        <f>[1]!PowerJSON(A4330,E4329)</f>
        <v>93</v>
      </c>
    </row>
    <row r="4331" spans="1:5" x14ac:dyDescent="0.25">
      <c r="A4331" t="s">
        <v>4330</v>
      </c>
      <c r="B4331" s="1">
        <f>[1]!DateJSON(A4331)</f>
        <v>43195.586122685185</v>
      </c>
      <c r="C4331">
        <f>[1]!Temp1JSON(A4331,C4330)</f>
        <v>-26.3</v>
      </c>
      <c r="D4331">
        <f>[1]!Temp2JSON(A4331,D4330)</f>
        <v>4.2</v>
      </c>
      <c r="E4331">
        <f>[1]!PowerJSON(A4331,E4330)</f>
        <v>93</v>
      </c>
    </row>
    <row r="4332" spans="1:5" x14ac:dyDescent="0.25">
      <c r="A4332" t="s">
        <v>4331</v>
      </c>
      <c r="B4332" s="1">
        <f>[1]!DateJSON(A4332)</f>
        <v>43195.58625</v>
      </c>
      <c r="C4332">
        <f>[1]!Temp1JSON(A4332,C4331)</f>
        <v>-26.3</v>
      </c>
      <c r="D4332">
        <f>[1]!Temp2JSON(A4332,D4331)</f>
        <v>4.2</v>
      </c>
      <c r="E4332">
        <f>[1]!PowerJSON(A4332,E4331)</f>
        <v>119</v>
      </c>
    </row>
    <row r="4333" spans="1:5" x14ac:dyDescent="0.25">
      <c r="A4333" t="s">
        <v>4332</v>
      </c>
      <c r="B4333" s="1">
        <f>[1]!DateJSON(A4333)</f>
        <v>43195.586238425924</v>
      </c>
      <c r="C4333">
        <f>[1]!Temp1JSON(A4333,C4332)</f>
        <v>-25.9</v>
      </c>
      <c r="D4333">
        <f>[1]!Temp2JSON(A4333,D4332)</f>
        <v>4.2</v>
      </c>
      <c r="E4333">
        <f>[1]!PowerJSON(A4333,E4332)</f>
        <v>119</v>
      </c>
    </row>
    <row r="4334" spans="1:5" x14ac:dyDescent="0.25">
      <c r="A4334" t="s">
        <v>4333</v>
      </c>
      <c r="B4334" s="1">
        <f>[1]!DateJSON(A4334)</f>
        <v>43195.586365740739</v>
      </c>
      <c r="C4334">
        <f>[1]!Temp1JSON(A4334,C4333)</f>
        <v>-25.9</v>
      </c>
      <c r="D4334">
        <f>[1]!Temp2JSON(A4334,D4333)</f>
        <v>4.2</v>
      </c>
      <c r="E4334">
        <f>[1]!PowerJSON(A4334,E4333)</f>
        <v>108</v>
      </c>
    </row>
    <row r="4335" spans="1:5" x14ac:dyDescent="0.25">
      <c r="A4335" t="s">
        <v>4334</v>
      </c>
      <c r="B4335" s="1">
        <f>[1]!DateJSON(A4335)</f>
        <v>43195.586354166669</v>
      </c>
      <c r="C4335">
        <f>[1]!Temp1JSON(A4335,C4334)</f>
        <v>-25.4</v>
      </c>
      <c r="D4335">
        <f>[1]!Temp2JSON(A4335,D4334)</f>
        <v>4.2</v>
      </c>
      <c r="E4335">
        <f>[1]!PowerJSON(A4335,E4334)</f>
        <v>108</v>
      </c>
    </row>
    <row r="4336" spans="1:5" x14ac:dyDescent="0.25">
      <c r="A4336" t="s">
        <v>4335</v>
      </c>
      <c r="B4336" s="1">
        <f>[1]!DateJSON(A4336)</f>
        <v>43195.586481481485</v>
      </c>
      <c r="C4336">
        <f>[1]!Temp1JSON(A4336,C4335)</f>
        <v>-25.4</v>
      </c>
      <c r="D4336">
        <f>[1]!Temp2JSON(A4336,D4335)</f>
        <v>4.2</v>
      </c>
      <c r="E4336">
        <f>[1]!PowerJSON(A4336,E4335)</f>
        <v>106</v>
      </c>
    </row>
    <row r="4337" spans="1:5" x14ac:dyDescent="0.25">
      <c r="A4337" t="s">
        <v>4336</v>
      </c>
      <c r="B4337" s="1">
        <f>[1]!DateJSON(A4337)</f>
        <v>43195.586469907408</v>
      </c>
      <c r="C4337">
        <f>[1]!Temp1JSON(A4337,C4336)</f>
        <v>-24.8</v>
      </c>
      <c r="D4337">
        <f>[1]!Temp2JSON(A4337,D4336)</f>
        <v>4.0999999999999996</v>
      </c>
      <c r="E4337">
        <f>[1]!PowerJSON(A4337,E4336)</f>
        <v>106</v>
      </c>
    </row>
    <row r="4338" spans="1:5" x14ac:dyDescent="0.25">
      <c r="A4338" t="s">
        <v>4337</v>
      </c>
      <c r="B4338" s="1">
        <f>[1]!DateJSON(A4338)</f>
        <v>43195.586597222224</v>
      </c>
      <c r="C4338">
        <f>[1]!Temp1JSON(A4338,C4337)</f>
        <v>-24.8</v>
      </c>
      <c r="D4338">
        <f>[1]!Temp2JSON(A4338,D4337)</f>
        <v>4.0999999999999996</v>
      </c>
      <c r="E4338">
        <f>[1]!PowerJSON(A4338,E4337)</f>
        <v>108</v>
      </c>
    </row>
    <row r="4339" spans="1:5" x14ac:dyDescent="0.25">
      <c r="A4339" t="s">
        <v>4338</v>
      </c>
      <c r="B4339" s="1">
        <f>[1]!DateJSON(A4339)</f>
        <v>43195.586585648147</v>
      </c>
      <c r="C4339">
        <f>[1]!Temp1JSON(A4339,C4338)</f>
        <v>-24.3</v>
      </c>
      <c r="D4339">
        <f>[1]!Temp2JSON(A4339,D4338)</f>
        <v>3.9</v>
      </c>
      <c r="E4339">
        <f>[1]!PowerJSON(A4339,E4338)</f>
        <v>108</v>
      </c>
    </row>
    <row r="4340" spans="1:5" x14ac:dyDescent="0.25">
      <c r="A4340" t="s">
        <v>4339</v>
      </c>
      <c r="B4340" s="1">
        <f>[1]!DateJSON(A4340)</f>
        <v>43195.586712962962</v>
      </c>
      <c r="C4340">
        <f>[1]!Temp1JSON(A4340,C4339)</f>
        <v>-24.3</v>
      </c>
      <c r="D4340">
        <f>[1]!Temp2JSON(A4340,D4339)</f>
        <v>3.9</v>
      </c>
      <c r="E4340">
        <f>[1]!PowerJSON(A4340,E4339)</f>
        <v>103</v>
      </c>
    </row>
    <row r="4341" spans="1:5" x14ac:dyDescent="0.25">
      <c r="A4341" t="s">
        <v>4340</v>
      </c>
      <c r="B4341" s="1">
        <f>[1]!DateJSON(A4341)</f>
        <v>43195.586701388886</v>
      </c>
      <c r="C4341">
        <f>[1]!Temp1JSON(A4341,C4340)</f>
        <v>-23.9</v>
      </c>
      <c r="D4341">
        <f>[1]!Temp2JSON(A4341,D4340)</f>
        <v>3.7</v>
      </c>
      <c r="E4341">
        <f>[1]!PowerJSON(A4341,E4340)</f>
        <v>103</v>
      </c>
    </row>
    <row r="4342" spans="1:5" x14ac:dyDescent="0.25">
      <c r="A4342" t="s">
        <v>4341</v>
      </c>
      <c r="B4342" s="1">
        <f>[1]!DateJSON(A4342)</f>
        <v>43195.586828703701</v>
      </c>
      <c r="C4342">
        <f>[1]!Temp1JSON(A4342,C4341)</f>
        <v>-23.9</v>
      </c>
      <c r="D4342">
        <f>[1]!Temp2JSON(A4342,D4341)</f>
        <v>3.7</v>
      </c>
      <c r="E4342">
        <f>[1]!PowerJSON(A4342,E4341)</f>
        <v>106</v>
      </c>
    </row>
    <row r="4343" spans="1:5" x14ac:dyDescent="0.25">
      <c r="A4343" t="s">
        <v>4342</v>
      </c>
      <c r="B4343" s="1">
        <f>[1]!DateJSON(A4343)</f>
        <v>43195.586817129632</v>
      </c>
      <c r="C4343">
        <f>[1]!Temp1JSON(A4343,C4342)</f>
        <v>-23.5</v>
      </c>
      <c r="D4343">
        <f>[1]!Temp2JSON(A4343,D4342)</f>
        <v>3.6</v>
      </c>
      <c r="E4343">
        <f>[1]!PowerJSON(A4343,E4342)</f>
        <v>106</v>
      </c>
    </row>
    <row r="4344" spans="1:5" x14ac:dyDescent="0.25">
      <c r="A4344" t="s">
        <v>4343</v>
      </c>
      <c r="B4344" s="1">
        <f>[1]!DateJSON(A4344)</f>
        <v>43195.586944444447</v>
      </c>
      <c r="C4344">
        <f>[1]!Temp1JSON(A4344,C4343)</f>
        <v>-23.5</v>
      </c>
      <c r="D4344">
        <f>[1]!Temp2JSON(A4344,D4343)</f>
        <v>3.6</v>
      </c>
      <c r="E4344">
        <f>[1]!PowerJSON(A4344,E4343)</f>
        <v>105</v>
      </c>
    </row>
    <row r="4345" spans="1:5" x14ac:dyDescent="0.25">
      <c r="A4345" t="s">
        <v>4344</v>
      </c>
      <c r="B4345" s="1">
        <f>[1]!DateJSON(A4345)</f>
        <v>43195.58693287037</v>
      </c>
      <c r="C4345">
        <f>[1]!Temp1JSON(A4345,C4344)</f>
        <v>-23.3</v>
      </c>
      <c r="D4345">
        <f>[1]!Temp2JSON(A4345,D4344)</f>
        <v>3.4</v>
      </c>
      <c r="E4345">
        <f>[1]!PowerJSON(A4345,E4344)</f>
        <v>105</v>
      </c>
    </row>
    <row r="4346" spans="1:5" x14ac:dyDescent="0.25">
      <c r="A4346" t="s">
        <v>4345</v>
      </c>
      <c r="B4346" s="1">
        <f>[1]!DateJSON(A4346)</f>
        <v>43195.587060185186</v>
      </c>
      <c r="C4346">
        <f>[1]!Temp1JSON(A4346,C4345)</f>
        <v>-23.3</v>
      </c>
      <c r="D4346">
        <f>[1]!Temp2JSON(A4346,D4345)</f>
        <v>3.4</v>
      </c>
      <c r="E4346">
        <f>[1]!PowerJSON(A4346,E4345)</f>
        <v>129</v>
      </c>
    </row>
    <row r="4347" spans="1:5" x14ac:dyDescent="0.25">
      <c r="A4347" t="s">
        <v>4346</v>
      </c>
      <c r="B4347" s="1">
        <f>[1]!DateJSON(A4347)</f>
        <v>43195.587048611109</v>
      </c>
      <c r="C4347">
        <f>[1]!Temp1JSON(A4347,C4346)</f>
        <v>-23</v>
      </c>
      <c r="D4347">
        <f>[1]!Temp2JSON(A4347,D4346)</f>
        <v>3.3</v>
      </c>
      <c r="E4347">
        <f>[1]!PowerJSON(A4347,E4346)</f>
        <v>129</v>
      </c>
    </row>
    <row r="4348" spans="1:5" x14ac:dyDescent="0.25">
      <c r="A4348" t="s">
        <v>4347</v>
      </c>
      <c r="B4348" s="1">
        <f>[1]!DateJSON(A4348)</f>
        <v>43195.587175925924</v>
      </c>
      <c r="C4348">
        <f>[1]!Temp1JSON(A4348,C4347)</f>
        <v>-23</v>
      </c>
      <c r="D4348">
        <f>[1]!Temp2JSON(A4348,D4347)</f>
        <v>3.3</v>
      </c>
      <c r="E4348">
        <f>[1]!PowerJSON(A4348,E4347)</f>
        <v>115</v>
      </c>
    </row>
    <row r="4349" spans="1:5" x14ac:dyDescent="0.25">
      <c r="A4349" t="s">
        <v>4348</v>
      </c>
      <c r="B4349" s="1">
        <f>[1]!DateJSON(A4349)</f>
        <v>43195.587175925924</v>
      </c>
      <c r="C4349">
        <f>[1]!Temp1JSON(A4349,C4348)</f>
        <v>-22.8</v>
      </c>
      <c r="D4349">
        <f>[1]!Temp2JSON(A4349,D4348)</f>
        <v>3.2</v>
      </c>
      <c r="E4349">
        <f>[1]!PowerJSON(A4349,E4348)</f>
        <v>115</v>
      </c>
    </row>
    <row r="4350" spans="1:5" x14ac:dyDescent="0.25">
      <c r="A4350" t="s">
        <v>4349</v>
      </c>
      <c r="B4350" s="1">
        <f>[1]!DateJSON(A4350)</f>
        <v>43195.587291666663</v>
      </c>
      <c r="C4350">
        <f>[1]!Temp1JSON(A4350,C4349)</f>
        <v>-22.8</v>
      </c>
      <c r="D4350">
        <f>[1]!Temp2JSON(A4350,D4349)</f>
        <v>3.2</v>
      </c>
      <c r="E4350">
        <f>[1]!PowerJSON(A4350,E4349)</f>
        <v>112</v>
      </c>
    </row>
    <row r="4351" spans="1:5" x14ac:dyDescent="0.25">
      <c r="A4351" t="s">
        <v>4350</v>
      </c>
      <c r="B4351" s="1">
        <f>[1]!DateJSON(A4351)</f>
        <v>43195.587291666663</v>
      </c>
      <c r="C4351">
        <f>[1]!Temp1JSON(A4351,C4350)</f>
        <v>-22.6</v>
      </c>
      <c r="D4351">
        <f>[1]!Temp2JSON(A4351,D4350)</f>
        <v>3.1</v>
      </c>
      <c r="E4351">
        <f>[1]!PowerJSON(A4351,E4350)</f>
        <v>112</v>
      </c>
    </row>
    <row r="4352" spans="1:5" x14ac:dyDescent="0.25">
      <c r="A4352" t="s">
        <v>4351</v>
      </c>
      <c r="B4352" s="1">
        <f>[1]!DateJSON(A4352)</f>
        <v>43195.587407407409</v>
      </c>
      <c r="C4352">
        <f>[1]!Temp1JSON(A4352,C4351)</f>
        <v>-22.6</v>
      </c>
      <c r="D4352">
        <f>[1]!Temp2JSON(A4352,D4351)</f>
        <v>3.1</v>
      </c>
      <c r="E4352">
        <f>[1]!PowerJSON(A4352,E4351)</f>
        <v>113</v>
      </c>
    </row>
    <row r="4353" spans="1:5" x14ac:dyDescent="0.25">
      <c r="A4353" t="s">
        <v>4352</v>
      </c>
      <c r="B4353" s="1">
        <f>[1]!DateJSON(A4353)</f>
        <v>43195.587407407409</v>
      </c>
      <c r="C4353">
        <f>[1]!Temp1JSON(A4353,C4352)</f>
        <v>-22.5</v>
      </c>
      <c r="D4353">
        <f>[1]!Temp2JSON(A4353,D4352)</f>
        <v>2.9</v>
      </c>
      <c r="E4353">
        <f>[1]!PowerJSON(A4353,E4352)</f>
        <v>113</v>
      </c>
    </row>
    <row r="4354" spans="1:5" x14ac:dyDescent="0.25">
      <c r="A4354" t="s">
        <v>4353</v>
      </c>
      <c r="B4354" s="1">
        <f>[1]!DateJSON(A4354)</f>
        <v>43195.587523148148</v>
      </c>
      <c r="C4354">
        <f>[1]!Temp1JSON(A4354,C4353)</f>
        <v>-22.5</v>
      </c>
      <c r="D4354">
        <f>[1]!Temp2JSON(A4354,D4353)</f>
        <v>2.9</v>
      </c>
      <c r="E4354">
        <f>[1]!PowerJSON(A4354,E4353)</f>
        <v>106</v>
      </c>
    </row>
    <row r="4355" spans="1:5" x14ac:dyDescent="0.25">
      <c r="A4355" t="s">
        <v>4354</v>
      </c>
      <c r="B4355" s="1">
        <f>[1]!DateJSON(A4355)</f>
        <v>43195.587523148148</v>
      </c>
      <c r="C4355">
        <f>[1]!Temp1JSON(A4355,C4354)</f>
        <v>-22.4</v>
      </c>
      <c r="D4355">
        <f>[1]!Temp2JSON(A4355,D4354)</f>
        <v>2.8</v>
      </c>
      <c r="E4355">
        <f>[1]!PowerJSON(A4355,E4354)</f>
        <v>106</v>
      </c>
    </row>
    <row r="4356" spans="1:5" x14ac:dyDescent="0.25">
      <c r="A4356" t="s">
        <v>4355</v>
      </c>
      <c r="B4356" s="1">
        <f>[1]!DateJSON(A4356)</f>
        <v>43195.587638888886</v>
      </c>
      <c r="C4356">
        <f>[1]!Temp1JSON(A4356,C4355)</f>
        <v>-22.4</v>
      </c>
      <c r="D4356">
        <f>[1]!Temp2JSON(A4356,D4355)</f>
        <v>2.8</v>
      </c>
      <c r="E4356">
        <f>[1]!PowerJSON(A4356,E4355)</f>
        <v>105</v>
      </c>
    </row>
    <row r="4357" spans="1:5" x14ac:dyDescent="0.25">
      <c r="A4357" t="s">
        <v>4356</v>
      </c>
      <c r="B4357" s="1">
        <f>[1]!DateJSON(A4357)</f>
        <v>43195.587638888886</v>
      </c>
      <c r="C4357">
        <f>[1]!Temp1JSON(A4357,C4356)</f>
        <v>-22.3</v>
      </c>
      <c r="D4357">
        <f>[1]!Temp2JSON(A4357,D4356)</f>
        <v>2.7</v>
      </c>
      <c r="E4357">
        <f>[1]!PowerJSON(A4357,E4356)</f>
        <v>105</v>
      </c>
    </row>
    <row r="4358" spans="1:5" x14ac:dyDescent="0.25">
      <c r="A4358" t="s">
        <v>4357</v>
      </c>
      <c r="B4358" s="1">
        <f>[1]!DateJSON(A4358)</f>
        <v>43195.587754629632</v>
      </c>
      <c r="C4358">
        <f>[1]!Temp1JSON(A4358,C4357)</f>
        <v>-22.3</v>
      </c>
      <c r="D4358">
        <f>[1]!Temp2JSON(A4358,D4357)</f>
        <v>2.7</v>
      </c>
      <c r="E4358">
        <f>[1]!PowerJSON(A4358,E4357)</f>
        <v>129</v>
      </c>
    </row>
    <row r="4359" spans="1:5" x14ac:dyDescent="0.25">
      <c r="A4359" t="s">
        <v>4358</v>
      </c>
      <c r="B4359" s="1">
        <f>[1]!DateJSON(A4359)</f>
        <v>43195.587754629632</v>
      </c>
      <c r="C4359">
        <f>[1]!Temp1JSON(A4359,C4358)</f>
        <v>-22.2</v>
      </c>
      <c r="D4359">
        <f>[1]!Temp2JSON(A4359,D4358)</f>
        <v>2.6</v>
      </c>
      <c r="E4359">
        <f>[1]!PowerJSON(A4359,E4358)</f>
        <v>129</v>
      </c>
    </row>
    <row r="4360" spans="1:5" x14ac:dyDescent="0.25">
      <c r="A4360" t="s">
        <v>4359</v>
      </c>
      <c r="B4360" s="1">
        <f>[1]!DateJSON(A4360)</f>
        <v>43195.587870370371</v>
      </c>
      <c r="C4360">
        <f>[1]!Temp1JSON(A4360,C4359)</f>
        <v>-22.2</v>
      </c>
      <c r="D4360">
        <f>[1]!Temp2JSON(A4360,D4359)</f>
        <v>2.6</v>
      </c>
      <c r="E4360">
        <f>[1]!PowerJSON(A4360,E4359)</f>
        <v>131</v>
      </c>
    </row>
    <row r="4361" spans="1:5" x14ac:dyDescent="0.25">
      <c r="A4361" t="s">
        <v>4360</v>
      </c>
      <c r="B4361" s="1">
        <f>[1]!DateJSON(A4361)</f>
        <v>43195.587870370371</v>
      </c>
      <c r="C4361">
        <f>[1]!Temp1JSON(A4361,C4360)</f>
        <v>-22.1</v>
      </c>
      <c r="D4361">
        <f>[1]!Temp2JSON(A4361,D4360)</f>
        <v>2.5</v>
      </c>
      <c r="E4361">
        <f>[1]!PowerJSON(A4361,E4360)</f>
        <v>131</v>
      </c>
    </row>
    <row r="4362" spans="1:5" x14ac:dyDescent="0.25">
      <c r="A4362" t="s">
        <v>4361</v>
      </c>
      <c r="B4362" s="1">
        <f>[1]!DateJSON(A4362)</f>
        <v>43195.58798611111</v>
      </c>
      <c r="C4362">
        <f>[1]!Temp1JSON(A4362,C4361)</f>
        <v>-22.1</v>
      </c>
      <c r="D4362">
        <f>[1]!Temp2JSON(A4362,D4361)</f>
        <v>2.5</v>
      </c>
      <c r="E4362">
        <f>[1]!PowerJSON(A4362,E4361)</f>
        <v>112</v>
      </c>
    </row>
    <row r="4363" spans="1:5" x14ac:dyDescent="0.25">
      <c r="A4363" t="s">
        <v>4362</v>
      </c>
      <c r="B4363" s="1">
        <f>[1]!DateJSON(A4363)</f>
        <v>43195.58798611111</v>
      </c>
      <c r="C4363">
        <f>[1]!Temp1JSON(A4363,C4362)</f>
        <v>-22.1</v>
      </c>
      <c r="D4363">
        <f>[1]!Temp2JSON(A4363,D4362)</f>
        <v>2.4</v>
      </c>
      <c r="E4363">
        <f>[1]!PowerJSON(A4363,E4362)</f>
        <v>112</v>
      </c>
    </row>
    <row r="4364" spans="1:5" x14ac:dyDescent="0.25">
      <c r="A4364" t="s">
        <v>4363</v>
      </c>
      <c r="B4364" s="1">
        <f>[1]!DateJSON(A4364)</f>
        <v>43195.588101851848</v>
      </c>
      <c r="C4364">
        <f>[1]!Temp1JSON(A4364,C4363)</f>
        <v>-22.1</v>
      </c>
      <c r="D4364">
        <f>[1]!Temp2JSON(A4364,D4363)</f>
        <v>2.4</v>
      </c>
      <c r="E4364">
        <f>[1]!PowerJSON(A4364,E4363)</f>
        <v>112</v>
      </c>
    </row>
    <row r="4365" spans="1:5" x14ac:dyDescent="0.25">
      <c r="A4365" t="s">
        <v>4364</v>
      </c>
      <c r="B4365" s="1">
        <f>[1]!DateJSON(A4365)</f>
        <v>43195.588101851848</v>
      </c>
      <c r="C4365">
        <f>[1]!Temp1JSON(A4365,C4364)</f>
        <v>-22</v>
      </c>
      <c r="D4365">
        <f>[1]!Temp2JSON(A4365,D4364)</f>
        <v>2.2999999999999998</v>
      </c>
      <c r="E4365">
        <f>[1]!PowerJSON(A4365,E4364)</f>
        <v>112</v>
      </c>
    </row>
    <row r="4366" spans="1:5" x14ac:dyDescent="0.25">
      <c r="A4366" t="s">
        <v>4365</v>
      </c>
      <c r="B4366" s="1">
        <f>[1]!DateJSON(A4366)</f>
        <v>43195.588217592594</v>
      </c>
      <c r="C4366">
        <f>[1]!Temp1JSON(A4366,C4365)</f>
        <v>-22</v>
      </c>
      <c r="D4366">
        <f>[1]!Temp2JSON(A4366,D4365)</f>
        <v>2.2999999999999998</v>
      </c>
      <c r="E4366">
        <f>[1]!PowerJSON(A4366,E4365)</f>
        <v>106</v>
      </c>
    </row>
    <row r="4367" spans="1:5" x14ac:dyDescent="0.25">
      <c r="A4367" t="s">
        <v>4366</v>
      </c>
      <c r="B4367" s="1">
        <f>[1]!DateJSON(A4367)</f>
        <v>43195.588217592594</v>
      </c>
      <c r="C4367">
        <f>[1]!Temp1JSON(A4367,C4366)</f>
        <v>-21.9</v>
      </c>
      <c r="D4367">
        <f>[1]!Temp2JSON(A4367,D4366)</f>
        <v>2.2000000000000002</v>
      </c>
      <c r="E4367">
        <f>[1]!PowerJSON(A4367,E4366)</f>
        <v>106</v>
      </c>
    </row>
    <row r="4368" spans="1:5" x14ac:dyDescent="0.25">
      <c r="A4368" t="s">
        <v>4367</v>
      </c>
      <c r="B4368" s="1">
        <f>[1]!DateJSON(A4368)</f>
        <v>43195.588333333333</v>
      </c>
      <c r="C4368">
        <f>[1]!Temp1JSON(A4368,C4367)</f>
        <v>-21.9</v>
      </c>
      <c r="D4368">
        <f>[1]!Temp2JSON(A4368,D4367)</f>
        <v>2.2000000000000002</v>
      </c>
      <c r="E4368">
        <f>[1]!PowerJSON(A4368,E4367)</f>
        <v>107</v>
      </c>
    </row>
    <row r="4369" spans="1:5" x14ac:dyDescent="0.25">
      <c r="A4369" t="s">
        <v>4368</v>
      </c>
      <c r="B4369" s="1">
        <f>[1]!DateJSON(A4369)</f>
        <v>43195.588333333333</v>
      </c>
      <c r="C4369">
        <f>[1]!Temp1JSON(A4369,C4368)</f>
        <v>-21.9</v>
      </c>
      <c r="D4369">
        <f>[1]!Temp2JSON(A4369,D4368)</f>
        <v>2.1</v>
      </c>
      <c r="E4369">
        <f>[1]!PowerJSON(A4369,E4368)</f>
        <v>107</v>
      </c>
    </row>
    <row r="4370" spans="1:5" x14ac:dyDescent="0.25">
      <c r="A4370" t="s">
        <v>4369</v>
      </c>
      <c r="B4370" s="1">
        <f>[1]!DateJSON(A4370)</f>
        <v>43195.588449074072</v>
      </c>
      <c r="C4370">
        <f>[1]!Temp1JSON(A4370,C4369)</f>
        <v>-21.9</v>
      </c>
      <c r="D4370">
        <f>[1]!Temp2JSON(A4370,D4369)</f>
        <v>2.1</v>
      </c>
      <c r="E4370">
        <f>[1]!PowerJSON(A4370,E4369)</f>
        <v>107</v>
      </c>
    </row>
    <row r="4371" spans="1:5" x14ac:dyDescent="0.25">
      <c r="A4371" t="s">
        <v>4370</v>
      </c>
      <c r="B4371" s="1">
        <f>[1]!DateJSON(A4371)</f>
        <v>43195.588449074072</v>
      </c>
      <c r="C4371">
        <f>[1]!Temp1JSON(A4371,C4370)</f>
        <v>-21.9</v>
      </c>
      <c r="D4371">
        <f>[1]!Temp2JSON(A4371,D4370)</f>
        <v>2</v>
      </c>
      <c r="E4371">
        <f>[1]!PowerJSON(A4371,E4370)</f>
        <v>107</v>
      </c>
    </row>
    <row r="4372" spans="1:5" x14ac:dyDescent="0.25">
      <c r="A4372" t="s">
        <v>4371</v>
      </c>
      <c r="B4372" s="1">
        <f>[1]!DateJSON(A4372)</f>
        <v>43195.588564814818</v>
      </c>
      <c r="C4372">
        <f>[1]!Temp1JSON(A4372,C4371)</f>
        <v>-21.9</v>
      </c>
      <c r="D4372">
        <f>[1]!Temp2JSON(A4372,D4371)</f>
        <v>2</v>
      </c>
      <c r="E4372">
        <f>[1]!PowerJSON(A4372,E4371)</f>
        <v>131</v>
      </c>
    </row>
    <row r="4373" spans="1:5" x14ac:dyDescent="0.25">
      <c r="A4373" t="s">
        <v>4372</v>
      </c>
      <c r="B4373" s="1">
        <f>[1]!DateJSON(A4373)</f>
        <v>43195.588564814818</v>
      </c>
      <c r="C4373">
        <f>[1]!Temp1JSON(A4373,C4372)</f>
        <v>-21.8</v>
      </c>
      <c r="D4373">
        <f>[1]!Temp2JSON(A4373,D4372)</f>
        <v>1.9</v>
      </c>
      <c r="E4373">
        <f>[1]!PowerJSON(A4373,E4372)</f>
        <v>131</v>
      </c>
    </row>
    <row r="4374" spans="1:5" x14ac:dyDescent="0.25">
      <c r="A4374" t="s">
        <v>4373</v>
      </c>
      <c r="B4374" s="1">
        <f>[1]!DateJSON(A4374)</f>
        <v>43195.588680555556</v>
      </c>
      <c r="C4374">
        <f>[1]!Temp1JSON(A4374,C4373)</f>
        <v>-21.8</v>
      </c>
      <c r="D4374">
        <f>[1]!Temp2JSON(A4374,D4373)</f>
        <v>1.9</v>
      </c>
      <c r="E4374">
        <f>[1]!PowerJSON(A4374,E4373)</f>
        <v>117</v>
      </c>
    </row>
    <row r="4375" spans="1:5" x14ac:dyDescent="0.25">
      <c r="A4375" t="s">
        <v>4374</v>
      </c>
      <c r="B4375" s="1">
        <f>[1]!DateJSON(A4375)</f>
        <v>43195.588680555556</v>
      </c>
      <c r="C4375">
        <f>[1]!Temp1JSON(A4375,C4374)</f>
        <v>-21.8</v>
      </c>
      <c r="D4375">
        <f>[1]!Temp2JSON(A4375,D4374)</f>
        <v>1.9</v>
      </c>
      <c r="E4375">
        <f>[1]!PowerJSON(A4375,E4374)</f>
        <v>117</v>
      </c>
    </row>
    <row r="4376" spans="1:5" x14ac:dyDescent="0.25">
      <c r="A4376" t="s">
        <v>4375</v>
      </c>
      <c r="B4376" s="1">
        <f>[1]!DateJSON(A4376)</f>
        <v>43195.588796296295</v>
      </c>
      <c r="C4376">
        <f>[1]!Temp1JSON(A4376,C4375)</f>
        <v>-21.8</v>
      </c>
      <c r="D4376">
        <f>[1]!Temp2JSON(A4376,D4375)</f>
        <v>1.9</v>
      </c>
      <c r="E4376">
        <f>[1]!PowerJSON(A4376,E4375)</f>
        <v>114</v>
      </c>
    </row>
    <row r="4377" spans="1:5" x14ac:dyDescent="0.25">
      <c r="A4377" t="s">
        <v>4376</v>
      </c>
      <c r="B4377" s="1">
        <f>[1]!DateJSON(A4377)</f>
        <v>43195.588796296295</v>
      </c>
      <c r="C4377">
        <f>[1]!Temp1JSON(A4377,C4376)</f>
        <v>-21.7</v>
      </c>
      <c r="D4377">
        <f>[1]!Temp2JSON(A4377,D4376)</f>
        <v>1.8</v>
      </c>
      <c r="E4377">
        <f>[1]!PowerJSON(A4377,E4376)</f>
        <v>114</v>
      </c>
    </row>
    <row r="4378" spans="1:5" x14ac:dyDescent="0.25">
      <c r="A4378" t="s">
        <v>4377</v>
      </c>
      <c r="B4378" s="1">
        <f>[1]!DateJSON(A4378)</f>
        <v>43195.588912037034</v>
      </c>
      <c r="C4378">
        <f>[1]!Temp1JSON(A4378,C4377)</f>
        <v>-21.7</v>
      </c>
      <c r="D4378">
        <f>[1]!Temp2JSON(A4378,D4377)</f>
        <v>1.8</v>
      </c>
      <c r="E4378">
        <f>[1]!PowerJSON(A4378,E4377)</f>
        <v>115</v>
      </c>
    </row>
    <row r="4379" spans="1:5" x14ac:dyDescent="0.25">
      <c r="A4379" t="s">
        <v>4378</v>
      </c>
      <c r="B4379" s="1">
        <f>[1]!DateJSON(A4379)</f>
        <v>43195.588912037034</v>
      </c>
      <c r="C4379">
        <f>[1]!Temp1JSON(A4379,C4378)</f>
        <v>-21.7</v>
      </c>
      <c r="D4379">
        <f>[1]!Temp2JSON(A4379,D4378)</f>
        <v>1.8</v>
      </c>
      <c r="E4379">
        <f>[1]!PowerJSON(A4379,E4378)</f>
        <v>115</v>
      </c>
    </row>
    <row r="4380" spans="1:5" x14ac:dyDescent="0.25">
      <c r="A4380" t="s">
        <v>4379</v>
      </c>
      <c r="B4380" s="1">
        <f>[1]!DateJSON(A4380)</f>
        <v>43195.58902777778</v>
      </c>
      <c r="C4380">
        <f>[1]!Temp1JSON(A4380,C4379)</f>
        <v>-21.7</v>
      </c>
      <c r="D4380">
        <f>[1]!Temp2JSON(A4380,D4379)</f>
        <v>1.8</v>
      </c>
      <c r="E4380">
        <f>[1]!PowerJSON(A4380,E4379)</f>
        <v>107</v>
      </c>
    </row>
    <row r="4381" spans="1:5" x14ac:dyDescent="0.25">
      <c r="A4381" t="s">
        <v>4380</v>
      </c>
      <c r="B4381" s="1">
        <f>[1]!DateJSON(A4381)</f>
        <v>43195.58902777778</v>
      </c>
      <c r="C4381">
        <f>[1]!Temp1JSON(A4381,C4380)</f>
        <v>-21.6</v>
      </c>
      <c r="D4381">
        <f>[1]!Temp2JSON(A4381,D4380)</f>
        <v>1.7</v>
      </c>
      <c r="E4381">
        <f>[1]!PowerJSON(A4381,E4380)</f>
        <v>107</v>
      </c>
    </row>
    <row r="4382" spans="1:5" x14ac:dyDescent="0.25">
      <c r="A4382" t="s">
        <v>4381</v>
      </c>
      <c r="B4382" s="1">
        <f>[1]!DateJSON(A4382)</f>
        <v>43195.589143518519</v>
      </c>
      <c r="C4382">
        <f>[1]!Temp1JSON(A4382,C4381)</f>
        <v>-21.6</v>
      </c>
      <c r="D4382">
        <f>[1]!Temp2JSON(A4382,D4381)</f>
        <v>1.7</v>
      </c>
      <c r="E4382">
        <f>[1]!PowerJSON(A4382,E4381)</f>
        <v>107</v>
      </c>
    </row>
    <row r="4383" spans="1:5" x14ac:dyDescent="0.25">
      <c r="A4383" t="s">
        <v>4382</v>
      </c>
      <c r="B4383" s="1">
        <f>[1]!DateJSON(A4383)</f>
        <v>43195.589143518519</v>
      </c>
      <c r="C4383">
        <f>[1]!Temp1JSON(A4383,C4382)</f>
        <v>-21.6</v>
      </c>
      <c r="D4383">
        <f>[1]!Temp2JSON(A4383,D4382)</f>
        <v>1.6</v>
      </c>
      <c r="E4383">
        <f>[1]!PowerJSON(A4383,E4382)</f>
        <v>107</v>
      </c>
    </row>
    <row r="4384" spans="1:5" x14ac:dyDescent="0.25">
      <c r="A4384" t="s">
        <v>4383</v>
      </c>
      <c r="B4384" s="1">
        <f>[1]!DateJSON(A4384)</f>
        <v>43195.589259259257</v>
      </c>
      <c r="C4384">
        <f>[1]!Temp1JSON(A4384,C4383)</f>
        <v>-21.6</v>
      </c>
      <c r="D4384">
        <f>[1]!Temp2JSON(A4384,D4383)</f>
        <v>1.6</v>
      </c>
      <c r="E4384">
        <f>[1]!PowerJSON(A4384,E4383)</f>
        <v>106</v>
      </c>
    </row>
    <row r="4385" spans="1:5" x14ac:dyDescent="0.25">
      <c r="A4385" t="s">
        <v>4384</v>
      </c>
      <c r="B4385" s="1">
        <f>[1]!DateJSON(A4385)</f>
        <v>43195.589259259257</v>
      </c>
      <c r="C4385">
        <f>[1]!Temp1JSON(A4385,C4384)</f>
        <v>-21.6</v>
      </c>
      <c r="D4385">
        <f>[1]!Temp2JSON(A4385,D4384)</f>
        <v>1.6</v>
      </c>
      <c r="E4385">
        <f>[1]!PowerJSON(A4385,E4384)</f>
        <v>106</v>
      </c>
    </row>
    <row r="4386" spans="1:5" x14ac:dyDescent="0.25">
      <c r="A4386" t="s">
        <v>4385</v>
      </c>
      <c r="B4386" s="1">
        <f>[1]!DateJSON(A4386)</f>
        <v>43195.589375000003</v>
      </c>
      <c r="C4386">
        <f>[1]!Temp1JSON(A4386,C4385)</f>
        <v>-21.6</v>
      </c>
      <c r="D4386">
        <f>[1]!Temp2JSON(A4386,D4385)</f>
        <v>1.6</v>
      </c>
      <c r="E4386">
        <f>[1]!PowerJSON(A4386,E4385)</f>
        <v>135</v>
      </c>
    </row>
    <row r="4387" spans="1:5" x14ac:dyDescent="0.25">
      <c r="A4387" t="s">
        <v>4386</v>
      </c>
      <c r="B4387" s="1">
        <f>[1]!DateJSON(A4387)</f>
        <v>43195.589375000003</v>
      </c>
      <c r="C4387">
        <f>[1]!Temp1JSON(A4387,C4386)</f>
        <v>-21.6</v>
      </c>
      <c r="D4387">
        <f>[1]!Temp2JSON(A4387,D4386)</f>
        <v>1.5</v>
      </c>
      <c r="E4387">
        <f>[1]!PowerJSON(A4387,E4386)</f>
        <v>135</v>
      </c>
    </row>
    <row r="4388" spans="1:5" x14ac:dyDescent="0.25">
      <c r="A4388" t="s">
        <v>4387</v>
      </c>
      <c r="B4388" s="1">
        <f>[1]!DateJSON(A4388)</f>
        <v>43195.589490740742</v>
      </c>
      <c r="C4388">
        <f>[1]!Temp1JSON(A4388,C4387)</f>
        <v>-21.6</v>
      </c>
      <c r="D4388">
        <f>[1]!Temp2JSON(A4388,D4387)</f>
        <v>1.5</v>
      </c>
      <c r="E4388">
        <f>[1]!PowerJSON(A4388,E4387)</f>
        <v>112</v>
      </c>
    </row>
    <row r="4389" spans="1:5" x14ac:dyDescent="0.25">
      <c r="A4389" t="s">
        <v>4388</v>
      </c>
      <c r="B4389" s="1">
        <f>[1]!DateJSON(A4389)</f>
        <v>43195.589490740742</v>
      </c>
      <c r="C4389">
        <f>[1]!Temp1JSON(A4389,C4388)</f>
        <v>-21.9</v>
      </c>
      <c r="D4389">
        <f>[1]!Temp2JSON(A4389,D4388)</f>
        <v>1.4</v>
      </c>
      <c r="E4389">
        <f>[1]!PowerJSON(A4389,E4388)</f>
        <v>112</v>
      </c>
    </row>
    <row r="4390" spans="1:5" x14ac:dyDescent="0.25">
      <c r="A4390" t="s">
        <v>4389</v>
      </c>
      <c r="B4390" s="1">
        <f>[1]!DateJSON(A4390)</f>
        <v>43195.589606481481</v>
      </c>
      <c r="C4390">
        <f>[1]!Temp1JSON(A4390,C4389)</f>
        <v>-21.9</v>
      </c>
      <c r="D4390">
        <f>[1]!Temp2JSON(A4390,D4389)</f>
        <v>1.4</v>
      </c>
      <c r="E4390">
        <f>[1]!PowerJSON(A4390,E4389)</f>
        <v>102</v>
      </c>
    </row>
    <row r="4391" spans="1:5" x14ac:dyDescent="0.25">
      <c r="A4391" t="s">
        <v>4390</v>
      </c>
      <c r="B4391" s="1">
        <f>[1]!DateJSON(A4391)</f>
        <v>43195.589606481481</v>
      </c>
      <c r="C4391">
        <f>[1]!Temp1JSON(A4391,C4390)</f>
        <v>-22.3</v>
      </c>
      <c r="D4391">
        <f>[1]!Temp2JSON(A4391,D4390)</f>
        <v>1.4</v>
      </c>
      <c r="E4391">
        <f>[1]!PowerJSON(A4391,E4390)</f>
        <v>102</v>
      </c>
    </row>
    <row r="4392" spans="1:5" x14ac:dyDescent="0.25">
      <c r="A4392" t="s">
        <v>4391</v>
      </c>
      <c r="B4392" s="1">
        <f>[1]!DateJSON(A4392)</f>
        <v>43195.589722222219</v>
      </c>
      <c r="C4392">
        <f>[1]!Temp1JSON(A4392,C4391)</f>
        <v>-22.3</v>
      </c>
      <c r="D4392">
        <f>[1]!Temp2JSON(A4392,D4391)</f>
        <v>1.4</v>
      </c>
      <c r="E4392">
        <f>[1]!PowerJSON(A4392,E4391)</f>
        <v>99</v>
      </c>
    </row>
    <row r="4393" spans="1:5" x14ac:dyDescent="0.25">
      <c r="A4393" t="s">
        <v>4392</v>
      </c>
      <c r="B4393" s="1">
        <f>[1]!DateJSON(A4393)</f>
        <v>43195.589722222219</v>
      </c>
      <c r="C4393">
        <f>[1]!Temp1JSON(A4393,C4392)</f>
        <v>-23.1</v>
      </c>
      <c r="D4393">
        <f>[1]!Temp2JSON(A4393,D4392)</f>
        <v>1.4</v>
      </c>
      <c r="E4393">
        <f>[1]!PowerJSON(A4393,E4392)</f>
        <v>99</v>
      </c>
    </row>
    <row r="4394" spans="1:5" x14ac:dyDescent="0.25">
      <c r="A4394" t="s">
        <v>4393</v>
      </c>
      <c r="B4394" s="1">
        <f>[1]!DateJSON(A4394)</f>
        <v>43195.589837962965</v>
      </c>
      <c r="C4394">
        <f>[1]!Temp1JSON(A4394,C4393)</f>
        <v>-23.1</v>
      </c>
      <c r="D4394">
        <f>[1]!Temp2JSON(A4394,D4393)</f>
        <v>1.4</v>
      </c>
      <c r="E4394">
        <f>[1]!PowerJSON(A4394,E4393)</f>
        <v>89</v>
      </c>
    </row>
    <row r="4395" spans="1:5" x14ac:dyDescent="0.25">
      <c r="A4395" t="s">
        <v>4394</v>
      </c>
      <c r="B4395" s="1">
        <f>[1]!DateJSON(A4395)</f>
        <v>43195.589837962965</v>
      </c>
      <c r="C4395">
        <f>[1]!Temp1JSON(A4395,C4394)</f>
        <v>-24.1</v>
      </c>
      <c r="D4395">
        <f>[1]!Temp2JSON(A4395,D4394)</f>
        <v>1.5</v>
      </c>
      <c r="E4395">
        <f>[1]!PowerJSON(A4395,E4394)</f>
        <v>89</v>
      </c>
    </row>
    <row r="4396" spans="1:5" x14ac:dyDescent="0.25">
      <c r="A4396" t="s">
        <v>4395</v>
      </c>
      <c r="B4396" s="1">
        <f>[1]!DateJSON(A4396)</f>
        <v>43195.589953703704</v>
      </c>
      <c r="C4396">
        <f>[1]!Temp1JSON(A4396,C4395)</f>
        <v>-24.1</v>
      </c>
      <c r="D4396">
        <f>[1]!Temp2JSON(A4396,D4395)</f>
        <v>1.5</v>
      </c>
      <c r="E4396">
        <f>[1]!PowerJSON(A4396,E4395)</f>
        <v>85</v>
      </c>
    </row>
    <row r="4397" spans="1:5" x14ac:dyDescent="0.25">
      <c r="A4397" t="s">
        <v>4396</v>
      </c>
      <c r="B4397" s="1">
        <f>[1]!DateJSON(A4397)</f>
        <v>43195.589953703704</v>
      </c>
      <c r="C4397">
        <f>[1]!Temp1JSON(A4397,C4396)</f>
        <v>-25.3</v>
      </c>
      <c r="D4397">
        <f>[1]!Temp2JSON(A4397,D4396)</f>
        <v>1.6</v>
      </c>
      <c r="E4397">
        <f>[1]!PowerJSON(A4397,E4396)</f>
        <v>85</v>
      </c>
    </row>
    <row r="4398" spans="1:5" x14ac:dyDescent="0.25">
      <c r="A4398" t="s">
        <v>4397</v>
      </c>
      <c r="B4398" s="1">
        <f>[1]!DateJSON(A4398)</f>
        <v>43195.590069444443</v>
      </c>
      <c r="C4398">
        <f>[1]!Temp1JSON(A4398,C4397)</f>
        <v>-25.3</v>
      </c>
      <c r="D4398">
        <f>[1]!Temp2JSON(A4398,D4397)</f>
        <v>1.6</v>
      </c>
      <c r="E4398">
        <f>[1]!PowerJSON(A4398,E4397)</f>
        <v>110</v>
      </c>
    </row>
    <row r="4399" spans="1:5" x14ac:dyDescent="0.25">
      <c r="A4399" t="s">
        <v>4398</v>
      </c>
      <c r="B4399" s="1">
        <f>[1]!DateJSON(A4399)</f>
        <v>43195.590069444443</v>
      </c>
      <c r="C4399">
        <f>[1]!Temp1JSON(A4399,C4398)</f>
        <v>-26.4</v>
      </c>
      <c r="D4399">
        <f>[1]!Temp2JSON(A4399,D4398)</f>
        <v>1.8</v>
      </c>
      <c r="E4399">
        <f>[1]!PowerJSON(A4399,E4398)</f>
        <v>110</v>
      </c>
    </row>
    <row r="4400" spans="1:5" x14ac:dyDescent="0.25">
      <c r="A4400" t="s">
        <v>4399</v>
      </c>
      <c r="B4400" s="1">
        <f>[1]!DateJSON(A4400)</f>
        <v>43195.590185185189</v>
      </c>
      <c r="C4400">
        <f>[1]!Temp1JSON(A4400,C4399)</f>
        <v>-26.4</v>
      </c>
      <c r="D4400">
        <f>[1]!Temp2JSON(A4400,D4399)</f>
        <v>1.8</v>
      </c>
      <c r="E4400">
        <f>[1]!PowerJSON(A4400,E4399)</f>
        <v>116</v>
      </c>
    </row>
    <row r="4401" spans="1:5" x14ac:dyDescent="0.25">
      <c r="A4401" t="s">
        <v>4400</v>
      </c>
      <c r="B4401" s="1">
        <f>[1]!DateJSON(A4401)</f>
        <v>43195.590196759258</v>
      </c>
      <c r="C4401">
        <f>[1]!Temp1JSON(A4401,C4400)</f>
        <v>-26.9</v>
      </c>
      <c r="D4401">
        <f>[1]!Temp2JSON(A4401,D4400)</f>
        <v>1.9</v>
      </c>
      <c r="E4401">
        <f>[1]!PowerJSON(A4401,E4400)</f>
        <v>116</v>
      </c>
    </row>
    <row r="4402" spans="1:5" x14ac:dyDescent="0.25">
      <c r="A4402" t="s">
        <v>4401</v>
      </c>
      <c r="B4402" s="1">
        <f>[1]!DateJSON(A4402)</f>
        <v>43195.590300925927</v>
      </c>
      <c r="C4402">
        <f>[1]!Temp1JSON(A4402,C4401)</f>
        <v>-26.9</v>
      </c>
      <c r="D4402">
        <f>[1]!Temp2JSON(A4402,D4401)</f>
        <v>1.9</v>
      </c>
      <c r="E4402">
        <f>[1]!PowerJSON(A4402,E4401)</f>
        <v>108</v>
      </c>
    </row>
    <row r="4403" spans="1:5" x14ac:dyDescent="0.25">
      <c r="A4403" t="s">
        <v>4402</v>
      </c>
      <c r="B4403" s="1">
        <f>[1]!DateJSON(A4403)</f>
        <v>43195.590312499997</v>
      </c>
      <c r="C4403">
        <f>[1]!Temp1JSON(A4403,C4402)</f>
        <v>-26.9</v>
      </c>
      <c r="D4403">
        <f>[1]!Temp2JSON(A4403,D4402)</f>
        <v>1.8</v>
      </c>
      <c r="E4403">
        <f>[1]!PowerJSON(A4403,E4402)</f>
        <v>108</v>
      </c>
    </row>
    <row r="4404" spans="1:5" x14ac:dyDescent="0.25">
      <c r="A4404" t="s">
        <v>4403</v>
      </c>
      <c r="B4404" s="1">
        <f>[1]!DateJSON(A4404)</f>
        <v>43195.590416666666</v>
      </c>
      <c r="C4404">
        <f>[1]!Temp1JSON(A4404,C4403)</f>
        <v>-26.9</v>
      </c>
      <c r="D4404">
        <f>[1]!Temp2JSON(A4404,D4403)</f>
        <v>1.8</v>
      </c>
      <c r="E4404">
        <f>[1]!PowerJSON(A4404,E4403)</f>
        <v>108</v>
      </c>
    </row>
    <row r="4405" spans="1:5" x14ac:dyDescent="0.25">
      <c r="A4405" t="s">
        <v>4404</v>
      </c>
      <c r="B4405" s="1">
        <f>[1]!DateJSON(A4405)</f>
        <v>43195.590428240743</v>
      </c>
      <c r="C4405">
        <f>[1]!Temp1JSON(A4405,C4404)</f>
        <v>-26.8</v>
      </c>
      <c r="D4405">
        <f>[1]!Temp2JSON(A4405,D4404)</f>
        <v>1.6</v>
      </c>
      <c r="E4405">
        <f>[1]!PowerJSON(A4405,E4404)</f>
        <v>108</v>
      </c>
    </row>
    <row r="4406" spans="1:5" x14ac:dyDescent="0.25">
      <c r="A4406" t="s">
        <v>4405</v>
      </c>
      <c r="B4406" s="1">
        <f>[1]!DateJSON(A4406)</f>
        <v>43195.590532407405</v>
      </c>
      <c r="C4406">
        <f>[1]!Temp1JSON(A4406,C4405)</f>
        <v>-26.8</v>
      </c>
      <c r="D4406">
        <f>[1]!Temp2JSON(A4406,D4405)</f>
        <v>1.6</v>
      </c>
      <c r="E4406">
        <f>[1]!PowerJSON(A4406,E4405)</f>
        <v>107</v>
      </c>
    </row>
    <row r="4407" spans="1:5" x14ac:dyDescent="0.25">
      <c r="A4407" t="s">
        <v>4406</v>
      </c>
      <c r="B4407" s="1">
        <f>[1]!DateJSON(A4407)</f>
        <v>43195.590543981481</v>
      </c>
      <c r="C4407">
        <f>[1]!Temp1JSON(A4407,C4406)</f>
        <v>-26.6</v>
      </c>
      <c r="D4407">
        <f>[1]!Temp2JSON(A4407,D4406)</f>
        <v>1.1000000000000001</v>
      </c>
      <c r="E4407">
        <f>[1]!PowerJSON(A4407,E4406)</f>
        <v>107</v>
      </c>
    </row>
    <row r="4408" spans="1:5" x14ac:dyDescent="0.25">
      <c r="A4408" t="s">
        <v>4407</v>
      </c>
      <c r="B4408" s="1">
        <f>[1]!DateJSON(A4408)</f>
        <v>43195.590648148151</v>
      </c>
      <c r="C4408">
        <f>[1]!Temp1JSON(A4408,C4407)</f>
        <v>-26.6</v>
      </c>
      <c r="D4408">
        <f>[1]!Temp2JSON(A4408,D4407)</f>
        <v>1.1000000000000001</v>
      </c>
      <c r="E4408">
        <f>[1]!PowerJSON(A4408,E4407)</f>
        <v>106</v>
      </c>
    </row>
    <row r="4409" spans="1:5" x14ac:dyDescent="0.25">
      <c r="A4409" t="s">
        <v>4408</v>
      </c>
      <c r="B4409" s="1">
        <f>[1]!DateJSON(A4409)</f>
        <v>43195.59065972222</v>
      </c>
      <c r="C4409">
        <f>[1]!Temp1JSON(A4409,C4408)</f>
        <v>-26.4</v>
      </c>
      <c r="D4409">
        <f>[1]!Temp2JSON(A4409,D4408)</f>
        <v>0.4</v>
      </c>
      <c r="E4409">
        <f>[1]!PowerJSON(A4409,E4408)</f>
        <v>106</v>
      </c>
    </row>
    <row r="4410" spans="1:5" x14ac:dyDescent="0.25">
      <c r="A4410" t="s">
        <v>4409</v>
      </c>
      <c r="B4410" s="1">
        <f>[1]!DateJSON(A4410)</f>
        <v>43195.590763888889</v>
      </c>
      <c r="C4410">
        <f>[1]!Temp1JSON(A4410,C4409)</f>
        <v>-26.4</v>
      </c>
      <c r="D4410">
        <f>[1]!Temp2JSON(A4410,D4409)</f>
        <v>0.4</v>
      </c>
      <c r="E4410">
        <f>[1]!PowerJSON(A4410,E4409)</f>
        <v>106</v>
      </c>
    </row>
    <row r="4411" spans="1:5" x14ac:dyDescent="0.25">
      <c r="A4411" t="s">
        <v>4410</v>
      </c>
      <c r="B4411" s="1">
        <f>[1]!DateJSON(A4411)</f>
        <v>43195.590775462966</v>
      </c>
      <c r="C4411">
        <f>[1]!Temp1JSON(A4411,C4410)</f>
        <v>-26.2</v>
      </c>
      <c r="D4411">
        <f>[1]!Temp2JSON(A4411,D4410)</f>
        <v>-0.2</v>
      </c>
      <c r="E4411">
        <f>[1]!PowerJSON(A4411,E4410)</f>
        <v>106</v>
      </c>
    </row>
    <row r="4412" spans="1:5" x14ac:dyDescent="0.25">
      <c r="A4412" t="s">
        <v>4411</v>
      </c>
      <c r="B4412" s="1">
        <f>[1]!DateJSON(A4412)</f>
        <v>43195.590879629628</v>
      </c>
      <c r="C4412">
        <f>[1]!Temp1JSON(A4412,C4411)</f>
        <v>-26.2</v>
      </c>
      <c r="D4412">
        <f>[1]!Temp2JSON(A4412,D4411)</f>
        <v>-0.2</v>
      </c>
      <c r="E4412">
        <f>[1]!PowerJSON(A4412,E4411)</f>
        <v>130</v>
      </c>
    </row>
    <row r="4413" spans="1:5" x14ac:dyDescent="0.25">
      <c r="A4413" t="s">
        <v>4412</v>
      </c>
      <c r="B4413" s="1">
        <f>[1]!DateJSON(A4413)</f>
        <v>43195.590891203705</v>
      </c>
      <c r="C4413">
        <f>[1]!Temp1JSON(A4413,C4412)</f>
        <v>-25.9</v>
      </c>
      <c r="D4413">
        <f>[1]!Temp2JSON(A4413,D4412)</f>
        <v>-0.8</v>
      </c>
      <c r="E4413">
        <f>[1]!PowerJSON(A4413,E4412)</f>
        <v>130</v>
      </c>
    </row>
    <row r="4414" spans="1:5" x14ac:dyDescent="0.25">
      <c r="A4414" t="s">
        <v>4413</v>
      </c>
      <c r="B4414" s="1">
        <f>[1]!DateJSON(A4414)</f>
        <v>43195.590995370374</v>
      </c>
      <c r="C4414">
        <f>[1]!Temp1JSON(A4414,C4413)</f>
        <v>-25.9</v>
      </c>
      <c r="D4414">
        <f>[1]!Temp2JSON(A4414,D4413)</f>
        <v>-0.8</v>
      </c>
      <c r="E4414">
        <f>[1]!PowerJSON(A4414,E4413)</f>
        <v>116</v>
      </c>
    </row>
    <row r="4415" spans="1:5" x14ac:dyDescent="0.25">
      <c r="A4415" t="s">
        <v>4414</v>
      </c>
      <c r="B4415" s="1">
        <f>[1]!DateJSON(A4415)</f>
        <v>43195.591006944444</v>
      </c>
      <c r="C4415">
        <f>[1]!Temp1JSON(A4415,C4414)</f>
        <v>-25.8</v>
      </c>
      <c r="D4415">
        <f>[1]!Temp2JSON(A4415,D4414)</f>
        <v>-1.1000000000000001</v>
      </c>
      <c r="E4415">
        <f>[1]!PowerJSON(A4415,E4414)</f>
        <v>116</v>
      </c>
    </row>
    <row r="4416" spans="1:5" x14ac:dyDescent="0.25">
      <c r="A4416" t="s">
        <v>4415</v>
      </c>
      <c r="B4416" s="1">
        <f>[1]!DateJSON(A4416)</f>
        <v>43195.591111111113</v>
      </c>
      <c r="C4416">
        <f>[1]!Temp1JSON(A4416,C4415)</f>
        <v>-25.8</v>
      </c>
      <c r="D4416">
        <f>[1]!Temp2JSON(A4416,D4415)</f>
        <v>-1.1000000000000001</v>
      </c>
      <c r="E4416">
        <f>[1]!PowerJSON(A4416,E4415)</f>
        <v>111</v>
      </c>
    </row>
    <row r="4417" spans="1:5" x14ac:dyDescent="0.25">
      <c r="A4417" t="s">
        <v>4416</v>
      </c>
      <c r="B4417" s="1">
        <f>[1]!DateJSON(A4417)</f>
        <v>43195.591122685182</v>
      </c>
      <c r="C4417">
        <f>[1]!Temp1JSON(A4417,C4416)</f>
        <v>-25.6</v>
      </c>
      <c r="D4417">
        <f>[1]!Temp2JSON(A4417,D4416)</f>
        <v>-1.4</v>
      </c>
      <c r="E4417">
        <f>[1]!PowerJSON(A4417,E4416)</f>
        <v>111</v>
      </c>
    </row>
    <row r="4418" spans="1:5" x14ac:dyDescent="0.25">
      <c r="A4418" t="s">
        <v>4417</v>
      </c>
      <c r="B4418" s="1">
        <f>[1]!DateJSON(A4418)</f>
        <v>43195.591226851851</v>
      </c>
      <c r="C4418">
        <f>[1]!Temp1JSON(A4418,C4417)</f>
        <v>-25.6</v>
      </c>
      <c r="D4418">
        <f>[1]!Temp2JSON(A4418,D4417)</f>
        <v>-1.4</v>
      </c>
      <c r="E4418">
        <f>[1]!PowerJSON(A4418,E4417)</f>
        <v>109</v>
      </c>
    </row>
    <row r="4419" spans="1:5" x14ac:dyDescent="0.25">
      <c r="A4419" t="s">
        <v>4418</v>
      </c>
      <c r="B4419" s="1">
        <f>[1]!DateJSON(A4419)</f>
        <v>43195.591238425928</v>
      </c>
      <c r="C4419">
        <f>[1]!Temp1JSON(A4419,C4418)</f>
        <v>-25.4</v>
      </c>
      <c r="D4419">
        <f>[1]!Temp2JSON(A4419,D4418)</f>
        <v>-1.8</v>
      </c>
      <c r="E4419">
        <f>[1]!PowerJSON(A4419,E4418)</f>
        <v>109</v>
      </c>
    </row>
    <row r="4420" spans="1:5" x14ac:dyDescent="0.25">
      <c r="A4420" t="s">
        <v>4419</v>
      </c>
      <c r="B4420" s="1">
        <f>[1]!DateJSON(A4420)</f>
        <v>43195.59134259259</v>
      </c>
      <c r="C4420">
        <f>[1]!Temp1JSON(A4420,C4419)</f>
        <v>-25.4</v>
      </c>
      <c r="D4420">
        <f>[1]!Temp2JSON(A4420,D4419)</f>
        <v>-1.8</v>
      </c>
      <c r="E4420">
        <f>[1]!PowerJSON(A4420,E4419)</f>
        <v>102</v>
      </c>
    </row>
    <row r="4421" spans="1:5" x14ac:dyDescent="0.25">
      <c r="A4421" t="s">
        <v>4420</v>
      </c>
      <c r="B4421" s="1">
        <f>[1]!DateJSON(A4421)</f>
        <v>43195.591354166667</v>
      </c>
      <c r="C4421">
        <f>[1]!Temp1JSON(A4421,C4420)</f>
        <v>-25.4</v>
      </c>
      <c r="D4421">
        <f>[1]!Temp2JSON(A4421,D4420)</f>
        <v>-2.2000000000000002</v>
      </c>
      <c r="E4421">
        <f>[1]!PowerJSON(A4421,E4420)</f>
        <v>102</v>
      </c>
    </row>
    <row r="4422" spans="1:5" x14ac:dyDescent="0.25">
      <c r="A4422" t="s">
        <v>4421</v>
      </c>
      <c r="B4422" s="1">
        <f>[1]!DateJSON(A4422)</f>
        <v>43195.591458333336</v>
      </c>
      <c r="C4422">
        <f>[1]!Temp1JSON(A4422,C4421)</f>
        <v>-25.4</v>
      </c>
      <c r="D4422">
        <f>[1]!Temp2JSON(A4422,D4421)</f>
        <v>-2.2000000000000002</v>
      </c>
      <c r="E4422">
        <f>[1]!PowerJSON(A4422,E4421)</f>
        <v>108</v>
      </c>
    </row>
    <row r="4423" spans="1:5" x14ac:dyDescent="0.25">
      <c r="A4423" t="s">
        <v>4422</v>
      </c>
      <c r="B4423" s="1">
        <f>[1]!DateJSON(A4423)</f>
        <v>43195.591469907406</v>
      </c>
      <c r="C4423">
        <f>[1]!Temp1JSON(A4423,C4422)</f>
        <v>-25.2</v>
      </c>
      <c r="D4423">
        <f>[1]!Temp2JSON(A4423,D4422)</f>
        <v>-2.5</v>
      </c>
      <c r="E4423">
        <f>[1]!PowerJSON(A4423,E4422)</f>
        <v>108</v>
      </c>
    </row>
    <row r="4424" spans="1:5" x14ac:dyDescent="0.25">
      <c r="A4424" t="s">
        <v>4423</v>
      </c>
      <c r="B4424" s="1">
        <f>[1]!DateJSON(A4424)</f>
        <v>43195.591574074075</v>
      </c>
      <c r="C4424">
        <f>[1]!Temp1JSON(A4424,C4423)</f>
        <v>-25.2</v>
      </c>
      <c r="D4424">
        <f>[1]!Temp2JSON(A4424,D4423)</f>
        <v>-2.5</v>
      </c>
      <c r="E4424">
        <f>[1]!PowerJSON(A4424,E4423)</f>
        <v>108</v>
      </c>
    </row>
    <row r="4425" spans="1:5" x14ac:dyDescent="0.25">
      <c r="A4425" t="s">
        <v>4424</v>
      </c>
      <c r="B4425" s="1">
        <f>[1]!DateJSON(A4425)</f>
        <v>43195.591585648152</v>
      </c>
      <c r="C4425">
        <f>[1]!Temp1JSON(A4425,C4424)</f>
        <v>-25.1</v>
      </c>
      <c r="D4425">
        <f>[1]!Temp2JSON(A4425,D4424)</f>
        <v>-2.7</v>
      </c>
      <c r="E4425">
        <f>[1]!PowerJSON(A4425,E4424)</f>
        <v>108</v>
      </c>
    </row>
    <row r="4426" spans="1:5" x14ac:dyDescent="0.25">
      <c r="A4426" t="s">
        <v>4425</v>
      </c>
      <c r="B4426" s="1">
        <f>[1]!DateJSON(A4426)</f>
        <v>43195.591689814813</v>
      </c>
      <c r="C4426">
        <f>[1]!Temp1JSON(A4426,C4425)</f>
        <v>-25.1</v>
      </c>
      <c r="D4426">
        <f>[1]!Temp2JSON(A4426,D4425)</f>
        <v>-2.7</v>
      </c>
      <c r="E4426">
        <f>[1]!PowerJSON(A4426,E4425)</f>
        <v>127</v>
      </c>
    </row>
    <row r="4427" spans="1:5" x14ac:dyDescent="0.25">
      <c r="A4427" t="s">
        <v>4426</v>
      </c>
      <c r="B4427" s="1">
        <f>[1]!DateJSON(A4427)</f>
        <v>43195.59170138889</v>
      </c>
      <c r="C4427">
        <f>[1]!Temp1JSON(A4427,C4426)</f>
        <v>-25</v>
      </c>
      <c r="D4427">
        <f>[1]!Temp2JSON(A4427,D4426)</f>
        <v>-2.9</v>
      </c>
      <c r="E4427">
        <f>[1]!PowerJSON(A4427,E4426)</f>
        <v>127</v>
      </c>
    </row>
    <row r="4428" spans="1:5" x14ac:dyDescent="0.25">
      <c r="A4428" t="s">
        <v>4427</v>
      </c>
      <c r="B4428" s="1">
        <f>[1]!DateJSON(A4428)</f>
        <v>43195.591805555552</v>
      </c>
      <c r="C4428">
        <f>[1]!Temp1JSON(A4428,C4427)</f>
        <v>-25</v>
      </c>
      <c r="D4428">
        <f>[1]!Temp2JSON(A4428,D4427)</f>
        <v>-2.9</v>
      </c>
      <c r="E4428">
        <f>[1]!PowerJSON(A4428,E4427)</f>
        <v>109</v>
      </c>
    </row>
    <row r="4429" spans="1:5" x14ac:dyDescent="0.25">
      <c r="A4429" t="s">
        <v>4428</v>
      </c>
      <c r="B4429" s="1">
        <f>[1]!DateJSON(A4429)</f>
        <v>43195.591817129629</v>
      </c>
      <c r="C4429">
        <f>[1]!Temp1JSON(A4429,C4428)</f>
        <v>-24.9</v>
      </c>
      <c r="D4429">
        <f>[1]!Temp2JSON(A4429,D4428)</f>
        <v>-3.1</v>
      </c>
      <c r="E4429">
        <f>[1]!PowerJSON(A4429,E4428)</f>
        <v>109</v>
      </c>
    </row>
    <row r="4430" spans="1:5" x14ac:dyDescent="0.25">
      <c r="A4430" t="s">
        <v>4429</v>
      </c>
      <c r="B4430" s="1">
        <f>[1]!DateJSON(A4430)</f>
        <v>43195.591921296298</v>
      </c>
      <c r="C4430">
        <f>[1]!Temp1JSON(A4430,C4429)</f>
        <v>-24.9</v>
      </c>
      <c r="D4430">
        <f>[1]!Temp2JSON(A4430,D4429)</f>
        <v>-3.1</v>
      </c>
      <c r="E4430">
        <f>[1]!PowerJSON(A4430,E4429)</f>
        <v>108</v>
      </c>
    </row>
    <row r="4431" spans="1:5" x14ac:dyDescent="0.25">
      <c r="A4431" t="s">
        <v>4430</v>
      </c>
      <c r="B4431" s="1">
        <f>[1]!DateJSON(A4431)</f>
        <v>43195.591932870368</v>
      </c>
      <c r="C4431">
        <f>[1]!Temp1JSON(A4431,C4430)</f>
        <v>-24.8</v>
      </c>
      <c r="D4431">
        <f>[1]!Temp2JSON(A4431,D4430)</f>
        <v>-3.3</v>
      </c>
      <c r="E4431">
        <f>[1]!PowerJSON(A4431,E4430)</f>
        <v>108</v>
      </c>
    </row>
    <row r="4432" spans="1:5" x14ac:dyDescent="0.25">
      <c r="A4432" t="s">
        <v>4431</v>
      </c>
      <c r="B4432" s="1">
        <f>[1]!DateJSON(A4432)</f>
        <v>43195.592037037037</v>
      </c>
      <c r="C4432">
        <f>[1]!Temp1JSON(A4432,C4431)</f>
        <v>-24.8</v>
      </c>
      <c r="D4432">
        <f>[1]!Temp2JSON(A4432,D4431)</f>
        <v>-3.3</v>
      </c>
      <c r="E4432">
        <f>[1]!PowerJSON(A4432,E4431)</f>
        <v>109</v>
      </c>
    </row>
    <row r="4433" spans="1:5" x14ac:dyDescent="0.25">
      <c r="A4433" t="s">
        <v>4432</v>
      </c>
      <c r="B4433" s="1">
        <f>[1]!DateJSON(A4433)</f>
        <v>43195.592048611114</v>
      </c>
      <c r="C4433">
        <f>[1]!Temp1JSON(A4433,C4432)</f>
        <v>-24.7</v>
      </c>
      <c r="D4433">
        <f>[1]!Temp2JSON(A4433,D4432)</f>
        <v>-3.6</v>
      </c>
      <c r="E4433">
        <f>[1]!PowerJSON(A4433,E4432)</f>
        <v>109</v>
      </c>
    </row>
    <row r="4434" spans="1:5" x14ac:dyDescent="0.25">
      <c r="A4434" t="s">
        <v>4433</v>
      </c>
      <c r="B4434" s="1">
        <f>[1]!DateJSON(A4434)</f>
        <v>43195.592152777775</v>
      </c>
      <c r="C4434">
        <f>[1]!Temp1JSON(A4434,C4433)</f>
        <v>-24.7</v>
      </c>
      <c r="D4434">
        <f>[1]!Temp2JSON(A4434,D4433)</f>
        <v>-3.6</v>
      </c>
      <c r="E4434">
        <f>[1]!PowerJSON(A4434,E4433)</f>
        <v>104</v>
      </c>
    </row>
    <row r="4435" spans="1:5" x14ac:dyDescent="0.25">
      <c r="A4435" t="s">
        <v>4434</v>
      </c>
      <c r="B4435" s="1">
        <f>[1]!DateJSON(A4435)</f>
        <v>43195.592164351852</v>
      </c>
      <c r="C4435">
        <f>[1]!Temp1JSON(A4435,C4434)</f>
        <v>-24.6</v>
      </c>
      <c r="D4435">
        <f>[1]!Temp2JSON(A4435,D4434)</f>
        <v>-3.7</v>
      </c>
      <c r="E4435">
        <f>[1]!PowerJSON(A4435,E4434)</f>
        <v>104</v>
      </c>
    </row>
    <row r="4436" spans="1:5" x14ac:dyDescent="0.25">
      <c r="A4436" t="s">
        <v>4435</v>
      </c>
      <c r="B4436" s="1">
        <f>[1]!DateJSON(A4436)</f>
        <v>43195.592268518521</v>
      </c>
      <c r="C4436">
        <f>[1]!Temp1JSON(A4436,C4435)</f>
        <v>-24.6</v>
      </c>
      <c r="D4436">
        <f>[1]!Temp2JSON(A4436,D4435)</f>
        <v>-3.7</v>
      </c>
      <c r="E4436">
        <f>[1]!PowerJSON(A4436,E4435)</f>
        <v>103</v>
      </c>
    </row>
    <row r="4437" spans="1:5" x14ac:dyDescent="0.25">
      <c r="A4437" t="s">
        <v>4436</v>
      </c>
      <c r="B4437" s="1">
        <f>[1]!DateJSON(A4437)</f>
        <v>43195.592280092591</v>
      </c>
      <c r="C4437">
        <f>[1]!Temp1JSON(A4437,C4436)</f>
        <v>-24.6</v>
      </c>
      <c r="D4437">
        <f>[1]!Temp2JSON(A4437,D4436)</f>
        <v>-3.7</v>
      </c>
      <c r="E4437">
        <f>[1]!PowerJSON(A4437,E4436)</f>
        <v>103</v>
      </c>
    </row>
    <row r="4438" spans="1:5" x14ac:dyDescent="0.25">
      <c r="A4438" t="s">
        <v>4437</v>
      </c>
      <c r="B4438" s="1">
        <f>[1]!DateJSON(A4438)</f>
        <v>43195.59238425926</v>
      </c>
      <c r="C4438">
        <f>[1]!Temp1JSON(A4438,C4437)</f>
        <v>-24.6</v>
      </c>
      <c r="D4438">
        <f>[1]!Temp2JSON(A4438,D4437)</f>
        <v>-3.7</v>
      </c>
      <c r="E4438">
        <f>[1]!PowerJSON(A4438,E4437)</f>
        <v>125</v>
      </c>
    </row>
    <row r="4439" spans="1:5" x14ac:dyDescent="0.25">
      <c r="A4439" t="s">
        <v>4438</v>
      </c>
      <c r="B4439" s="1">
        <f>[1]!DateJSON(A4439)</f>
        <v>43195.592395833337</v>
      </c>
      <c r="C4439">
        <f>[1]!Temp1JSON(A4439,C4438)</f>
        <v>-24.4</v>
      </c>
      <c r="D4439">
        <f>[1]!Temp2JSON(A4439,D4438)</f>
        <v>-3.9</v>
      </c>
      <c r="E4439">
        <f>[1]!PowerJSON(A4439,E4438)</f>
        <v>125</v>
      </c>
    </row>
    <row r="4440" spans="1:5" x14ac:dyDescent="0.25">
      <c r="A4440" t="s">
        <v>4439</v>
      </c>
      <c r="B4440" s="1">
        <f>[1]!DateJSON(A4440)</f>
        <v>43195.592499999999</v>
      </c>
      <c r="C4440">
        <f>[1]!Temp1JSON(A4440,C4439)</f>
        <v>-24.4</v>
      </c>
      <c r="D4440">
        <f>[1]!Temp2JSON(A4440,D4439)</f>
        <v>-3.9</v>
      </c>
      <c r="E4440">
        <f>[1]!PowerJSON(A4440,E4439)</f>
        <v>125</v>
      </c>
    </row>
    <row r="4441" spans="1:5" x14ac:dyDescent="0.25">
      <c r="A4441" t="s">
        <v>4440</v>
      </c>
      <c r="B4441" s="1">
        <f>[1]!DateJSON(A4441)</f>
        <v>43195.592511574076</v>
      </c>
      <c r="C4441">
        <f>[1]!Temp1JSON(A4441,C4440)</f>
        <v>-24.4</v>
      </c>
      <c r="D4441">
        <f>[1]!Temp2JSON(A4441,D4440)</f>
        <v>-4</v>
      </c>
      <c r="E4441">
        <f>[1]!PowerJSON(A4441,E4440)</f>
        <v>125</v>
      </c>
    </row>
    <row r="4442" spans="1:5" x14ac:dyDescent="0.25">
      <c r="A4442" t="s">
        <v>4441</v>
      </c>
      <c r="B4442" s="1">
        <f>[1]!DateJSON(A4442)</f>
        <v>43195.592615740738</v>
      </c>
      <c r="C4442">
        <f>[1]!Temp1JSON(A4442,C4441)</f>
        <v>-24.4</v>
      </c>
      <c r="D4442">
        <f>[1]!Temp2JSON(A4442,D4441)</f>
        <v>-4</v>
      </c>
      <c r="E4442">
        <f>[1]!PowerJSON(A4442,E4441)</f>
        <v>110</v>
      </c>
    </row>
    <row r="4443" spans="1:5" x14ac:dyDescent="0.25">
      <c r="A4443" t="s">
        <v>4442</v>
      </c>
      <c r="B4443" s="1">
        <f>[1]!DateJSON(A4443)</f>
        <v>43195.592627314814</v>
      </c>
      <c r="C4443">
        <f>[1]!Temp1JSON(A4443,C4442)</f>
        <v>-24.3</v>
      </c>
      <c r="D4443">
        <f>[1]!Temp2JSON(A4443,D4442)</f>
        <v>-4.0999999999999996</v>
      </c>
      <c r="E4443">
        <f>[1]!PowerJSON(A4443,E4442)</f>
        <v>110</v>
      </c>
    </row>
    <row r="4444" spans="1:5" x14ac:dyDescent="0.25">
      <c r="A4444" t="s">
        <v>4443</v>
      </c>
      <c r="B4444" s="1">
        <f>[1]!DateJSON(A4444)</f>
        <v>43195.592731481483</v>
      </c>
      <c r="C4444">
        <f>[1]!Temp1JSON(A4444,C4443)</f>
        <v>-24.3</v>
      </c>
      <c r="D4444">
        <f>[1]!Temp2JSON(A4444,D4443)</f>
        <v>-4.0999999999999996</v>
      </c>
      <c r="E4444">
        <f>[1]!PowerJSON(A4444,E4443)</f>
        <v>109</v>
      </c>
    </row>
    <row r="4445" spans="1:5" x14ac:dyDescent="0.25">
      <c r="A4445" t="s">
        <v>4444</v>
      </c>
      <c r="B4445" s="1">
        <f>[1]!DateJSON(A4445)</f>
        <v>43195.592743055553</v>
      </c>
      <c r="C4445">
        <f>[1]!Temp1JSON(A4445,C4444)</f>
        <v>-24.2</v>
      </c>
      <c r="D4445">
        <f>[1]!Temp2JSON(A4445,D4444)</f>
        <v>-4.2</v>
      </c>
      <c r="E4445">
        <f>[1]!PowerJSON(A4445,E4444)</f>
        <v>109</v>
      </c>
    </row>
    <row r="4446" spans="1:5" x14ac:dyDescent="0.25">
      <c r="A4446" t="s">
        <v>4445</v>
      </c>
      <c r="B4446" s="1">
        <f>[1]!DateJSON(A4446)</f>
        <v>43195.592847222222</v>
      </c>
      <c r="C4446">
        <f>[1]!Temp1JSON(A4446,C4445)</f>
        <v>-24.2</v>
      </c>
      <c r="D4446">
        <f>[1]!Temp2JSON(A4446,D4445)</f>
        <v>-4.2</v>
      </c>
      <c r="E4446">
        <f>[1]!PowerJSON(A4446,E4445)</f>
        <v>110</v>
      </c>
    </row>
    <row r="4447" spans="1:5" x14ac:dyDescent="0.25">
      <c r="A4447" t="s">
        <v>4446</v>
      </c>
      <c r="B4447" s="1">
        <f>[1]!DateJSON(A4447)</f>
        <v>43195.592858796299</v>
      </c>
      <c r="C4447">
        <f>[1]!Temp1JSON(A4447,C4446)</f>
        <v>-24.1</v>
      </c>
      <c r="D4447">
        <f>[1]!Temp2JSON(A4447,D4446)</f>
        <v>-4.3</v>
      </c>
      <c r="E4447">
        <f>[1]!PowerJSON(A4447,E4446)</f>
        <v>110</v>
      </c>
    </row>
    <row r="4448" spans="1:5" x14ac:dyDescent="0.25">
      <c r="A4448" t="s">
        <v>4447</v>
      </c>
      <c r="B4448" s="1">
        <f>[1]!DateJSON(A4448)</f>
        <v>43195.592962962961</v>
      </c>
      <c r="C4448">
        <f>[1]!Temp1JSON(A4448,C4447)</f>
        <v>-24.1</v>
      </c>
      <c r="D4448">
        <f>[1]!Temp2JSON(A4448,D4447)</f>
        <v>-4.3</v>
      </c>
      <c r="E4448">
        <f>[1]!PowerJSON(A4448,E4447)</f>
        <v>103</v>
      </c>
    </row>
    <row r="4449" spans="1:5" x14ac:dyDescent="0.25">
      <c r="A4449" t="s">
        <v>4448</v>
      </c>
      <c r="B4449" s="1">
        <f>[1]!DateJSON(A4449)</f>
        <v>43195.592986111114</v>
      </c>
      <c r="C4449">
        <f>[1]!Temp1JSON(A4449,C4448)</f>
        <v>-24.1</v>
      </c>
      <c r="D4449">
        <f>[1]!Temp2JSON(A4449,D4448)</f>
        <v>-4.4000000000000004</v>
      </c>
      <c r="E4449">
        <f>[1]!PowerJSON(A4449,E4448)</f>
        <v>103</v>
      </c>
    </row>
    <row r="4450" spans="1:5" x14ac:dyDescent="0.25">
      <c r="A4450" t="s">
        <v>4449</v>
      </c>
      <c r="B4450" s="1">
        <f>[1]!DateJSON(A4450)</f>
        <v>43195.593078703707</v>
      </c>
      <c r="C4450">
        <f>[1]!Temp1JSON(A4450,C4449)</f>
        <v>-24.1</v>
      </c>
      <c r="D4450">
        <f>[1]!Temp2JSON(A4450,D4449)</f>
        <v>-4.4000000000000004</v>
      </c>
      <c r="E4450">
        <f>[1]!PowerJSON(A4450,E4449)</f>
        <v>103</v>
      </c>
    </row>
    <row r="4451" spans="1:5" x14ac:dyDescent="0.25">
      <c r="A4451" t="s">
        <v>4450</v>
      </c>
      <c r="B4451" s="1">
        <f>[1]!DateJSON(A4451)</f>
        <v>43195.593101851853</v>
      </c>
      <c r="C4451">
        <f>[1]!Temp1JSON(A4451,C4450)</f>
        <v>-24</v>
      </c>
      <c r="D4451">
        <f>[1]!Temp2JSON(A4451,D4450)</f>
        <v>-4.5</v>
      </c>
      <c r="E4451">
        <f>[1]!PowerJSON(A4451,E4450)</f>
        <v>103</v>
      </c>
    </row>
    <row r="4452" spans="1:5" x14ac:dyDescent="0.25">
      <c r="A4452" t="s">
        <v>4451</v>
      </c>
      <c r="B4452" s="1">
        <f>[1]!DateJSON(A4452)</f>
        <v>43195.593194444446</v>
      </c>
      <c r="C4452">
        <f>[1]!Temp1JSON(A4452,C4451)</f>
        <v>-24</v>
      </c>
      <c r="D4452">
        <f>[1]!Temp2JSON(A4452,D4451)</f>
        <v>-4.5</v>
      </c>
      <c r="E4452">
        <f>[1]!PowerJSON(A4452,E4451)</f>
        <v>126</v>
      </c>
    </row>
    <row r="4453" spans="1:5" x14ac:dyDescent="0.25">
      <c r="A4453" t="s">
        <v>4452</v>
      </c>
      <c r="B4453" s="1">
        <f>[1]!DateJSON(A4453)</f>
        <v>43195.593217592592</v>
      </c>
      <c r="C4453">
        <f>[1]!Temp1JSON(A4453,C4452)</f>
        <v>-23.9</v>
      </c>
      <c r="D4453">
        <f>[1]!Temp2JSON(A4453,D4452)</f>
        <v>-4.5999999999999996</v>
      </c>
      <c r="E4453">
        <f>[1]!PowerJSON(A4453,E4452)</f>
        <v>126</v>
      </c>
    </row>
    <row r="4454" spans="1:5" x14ac:dyDescent="0.25">
      <c r="A4454" t="s">
        <v>4453</v>
      </c>
      <c r="B4454" s="1">
        <f>[1]!DateJSON(A4454)</f>
        <v>43195.593310185184</v>
      </c>
      <c r="C4454">
        <f>[1]!Temp1JSON(A4454,C4453)</f>
        <v>-23.9</v>
      </c>
      <c r="D4454">
        <f>[1]!Temp2JSON(A4454,D4453)</f>
        <v>-4.5999999999999996</v>
      </c>
      <c r="E4454">
        <f>[1]!PowerJSON(A4454,E4453)</f>
        <v>123</v>
      </c>
    </row>
    <row r="4455" spans="1:5" x14ac:dyDescent="0.25">
      <c r="A4455" t="s">
        <v>4454</v>
      </c>
      <c r="B4455" s="1">
        <f>[1]!DateJSON(A4455)</f>
        <v>43195.593333333331</v>
      </c>
      <c r="C4455">
        <f>[1]!Temp1JSON(A4455,C4454)</f>
        <v>-23.8</v>
      </c>
      <c r="D4455">
        <f>[1]!Temp2JSON(A4455,D4454)</f>
        <v>-4.5999999999999996</v>
      </c>
      <c r="E4455">
        <f>[1]!PowerJSON(A4455,E4454)</f>
        <v>123</v>
      </c>
    </row>
    <row r="4456" spans="1:5" x14ac:dyDescent="0.25">
      <c r="A4456" t="s">
        <v>4455</v>
      </c>
      <c r="B4456" s="1">
        <f>[1]!DateJSON(A4456)</f>
        <v>43195.593425925923</v>
      </c>
      <c r="C4456">
        <f>[1]!Temp1JSON(A4456,C4455)</f>
        <v>-23.8</v>
      </c>
      <c r="D4456">
        <f>[1]!Temp2JSON(A4456,D4455)</f>
        <v>-4.5999999999999996</v>
      </c>
      <c r="E4456">
        <f>[1]!PowerJSON(A4456,E4455)</f>
        <v>111</v>
      </c>
    </row>
    <row r="4457" spans="1:5" x14ac:dyDescent="0.25">
      <c r="A4457" t="s">
        <v>4456</v>
      </c>
      <c r="B4457" s="1">
        <f>[1]!DateJSON(A4457)</f>
        <v>43195.593449074076</v>
      </c>
      <c r="C4457">
        <f>[1]!Temp1JSON(A4457,C4456)</f>
        <v>-23.7</v>
      </c>
      <c r="D4457">
        <f>[1]!Temp2JSON(A4457,D4456)</f>
        <v>-4.5999999999999996</v>
      </c>
      <c r="E4457">
        <f>[1]!PowerJSON(A4457,E4456)</f>
        <v>111</v>
      </c>
    </row>
    <row r="4458" spans="1:5" x14ac:dyDescent="0.25">
      <c r="A4458" t="s">
        <v>4457</v>
      </c>
      <c r="B4458" s="1">
        <f>[1]!DateJSON(A4458)</f>
        <v>43195.593541666669</v>
      </c>
      <c r="C4458">
        <f>[1]!Temp1JSON(A4458,C4457)</f>
        <v>-23.7</v>
      </c>
      <c r="D4458">
        <f>[1]!Temp2JSON(A4458,D4457)</f>
        <v>-4.5999999999999996</v>
      </c>
      <c r="E4458">
        <f>[1]!PowerJSON(A4458,E4457)</f>
        <v>109</v>
      </c>
    </row>
    <row r="4459" spans="1:5" x14ac:dyDescent="0.25">
      <c r="A4459" t="s">
        <v>4458</v>
      </c>
      <c r="B4459" s="1">
        <f>[1]!DateJSON(A4459)</f>
        <v>43195.593564814815</v>
      </c>
      <c r="C4459">
        <f>[1]!Temp1JSON(A4459,C4458)</f>
        <v>-23.7</v>
      </c>
      <c r="D4459">
        <f>[1]!Temp2JSON(A4459,D4458)</f>
        <v>-4.7</v>
      </c>
      <c r="E4459">
        <f>[1]!PowerJSON(A4459,E4458)</f>
        <v>109</v>
      </c>
    </row>
    <row r="4460" spans="1:5" x14ac:dyDescent="0.25">
      <c r="A4460" t="s">
        <v>4459</v>
      </c>
      <c r="B4460" s="1">
        <f>[1]!DateJSON(A4460)</f>
        <v>43195.593657407408</v>
      </c>
      <c r="C4460">
        <f>[1]!Temp1JSON(A4460,C4459)</f>
        <v>-23.7</v>
      </c>
      <c r="D4460">
        <f>[1]!Temp2JSON(A4460,D4459)</f>
        <v>-4.7</v>
      </c>
      <c r="E4460">
        <f>[1]!PowerJSON(A4460,E4459)</f>
        <v>104</v>
      </c>
    </row>
    <row r="4461" spans="1:5" x14ac:dyDescent="0.25">
      <c r="A4461" t="s">
        <v>4460</v>
      </c>
      <c r="B4461" s="1">
        <f>[1]!DateJSON(A4461)</f>
        <v>43195.593680555554</v>
      </c>
      <c r="C4461">
        <f>[1]!Temp1JSON(A4461,C4460)</f>
        <v>-23.6</v>
      </c>
      <c r="D4461">
        <f>[1]!Temp2JSON(A4461,D4460)</f>
        <v>-4.7</v>
      </c>
      <c r="E4461">
        <f>[1]!PowerJSON(A4461,E4460)</f>
        <v>104</v>
      </c>
    </row>
    <row r="4462" spans="1:5" x14ac:dyDescent="0.25">
      <c r="A4462" t="s">
        <v>4461</v>
      </c>
      <c r="B4462" s="1">
        <f>[1]!DateJSON(A4462)</f>
        <v>43195.593773148146</v>
      </c>
      <c r="C4462">
        <f>[1]!Temp1JSON(A4462,C4461)</f>
        <v>-23.6</v>
      </c>
      <c r="D4462">
        <f>[1]!Temp2JSON(A4462,D4461)</f>
        <v>-4.7</v>
      </c>
      <c r="E4462">
        <f>[1]!PowerJSON(A4462,E4461)</f>
        <v>103</v>
      </c>
    </row>
    <row r="4463" spans="1:5" x14ac:dyDescent="0.25">
      <c r="A4463" t="s">
        <v>4462</v>
      </c>
      <c r="B4463" s="1">
        <f>[1]!DateJSON(A4463)</f>
        <v>43195.5937962963</v>
      </c>
      <c r="C4463">
        <f>[1]!Temp1JSON(A4463,C4462)</f>
        <v>-23.6</v>
      </c>
      <c r="D4463">
        <f>[1]!Temp2JSON(A4463,D4462)</f>
        <v>-4.7</v>
      </c>
      <c r="E4463">
        <f>[1]!PowerJSON(A4463,E4462)</f>
        <v>103</v>
      </c>
    </row>
    <row r="4464" spans="1:5" x14ac:dyDescent="0.25">
      <c r="A4464" t="s">
        <v>4463</v>
      </c>
      <c r="B4464" s="1">
        <f>[1]!DateJSON(A4464)</f>
        <v>43195.593888888892</v>
      </c>
      <c r="C4464">
        <f>[1]!Temp1JSON(A4464,C4463)</f>
        <v>-23.6</v>
      </c>
      <c r="D4464">
        <f>[1]!Temp2JSON(A4464,D4463)</f>
        <v>-4.7</v>
      </c>
      <c r="E4464">
        <f>[1]!PowerJSON(A4464,E4463)</f>
        <v>104</v>
      </c>
    </row>
    <row r="4465" spans="1:5" x14ac:dyDescent="0.25">
      <c r="A4465" t="s">
        <v>4464</v>
      </c>
      <c r="B4465" s="1">
        <f>[1]!DateJSON(A4465)</f>
        <v>43195.593912037039</v>
      </c>
      <c r="C4465">
        <f>[1]!Temp1JSON(A4465,C4464)</f>
        <v>-23.5</v>
      </c>
      <c r="D4465">
        <f>[1]!Temp2JSON(A4465,D4464)</f>
        <v>-4.8</v>
      </c>
      <c r="E4465">
        <f>[1]!PowerJSON(A4465,E4464)</f>
        <v>104</v>
      </c>
    </row>
    <row r="4466" spans="1:5" x14ac:dyDescent="0.25">
      <c r="A4466" t="s">
        <v>4465</v>
      </c>
      <c r="B4466" s="1">
        <f>[1]!DateJSON(A4466)</f>
        <v>43195.594004629631</v>
      </c>
      <c r="C4466">
        <f>[1]!Temp1JSON(A4466,C4465)</f>
        <v>-23.5</v>
      </c>
      <c r="D4466">
        <f>[1]!Temp2JSON(A4466,D4465)</f>
        <v>-4.8</v>
      </c>
      <c r="E4466">
        <f>[1]!PowerJSON(A4466,E4465)</f>
        <v>126</v>
      </c>
    </row>
    <row r="4467" spans="1:5" x14ac:dyDescent="0.25">
      <c r="A4467" t="s">
        <v>4466</v>
      </c>
      <c r="B4467" s="1">
        <f>[1]!DateJSON(A4467)</f>
        <v>43195.594027777777</v>
      </c>
      <c r="C4467">
        <f>[1]!Temp1JSON(A4467,C4466)</f>
        <v>-23.4</v>
      </c>
      <c r="D4467">
        <f>[1]!Temp2JSON(A4467,D4466)</f>
        <v>-4.9000000000000004</v>
      </c>
      <c r="E4467">
        <f>[1]!PowerJSON(A4467,E4466)</f>
        <v>126</v>
      </c>
    </row>
    <row r="4468" spans="1:5" x14ac:dyDescent="0.25">
      <c r="A4468" t="s">
        <v>4467</v>
      </c>
      <c r="B4468" s="1">
        <f>[1]!DateJSON(A4468)</f>
        <v>43195.59412037037</v>
      </c>
      <c r="C4468">
        <f>[1]!Temp1JSON(A4468,C4467)</f>
        <v>-23.4</v>
      </c>
      <c r="D4468">
        <f>[1]!Temp2JSON(A4468,D4467)</f>
        <v>-4.9000000000000004</v>
      </c>
      <c r="E4468">
        <f>[1]!PowerJSON(A4468,E4467)</f>
        <v>112</v>
      </c>
    </row>
    <row r="4469" spans="1:5" x14ac:dyDescent="0.25">
      <c r="A4469" t="s">
        <v>4468</v>
      </c>
      <c r="B4469" s="1">
        <f>[1]!DateJSON(A4469)</f>
        <v>43195.594143518516</v>
      </c>
      <c r="C4469">
        <f>[1]!Temp1JSON(A4469,C4468)</f>
        <v>-23.4</v>
      </c>
      <c r="D4469">
        <f>[1]!Temp2JSON(A4469,D4468)</f>
        <v>-4.9000000000000004</v>
      </c>
      <c r="E4469">
        <f>[1]!PowerJSON(A4469,E4468)</f>
        <v>112</v>
      </c>
    </row>
    <row r="4470" spans="1:5" x14ac:dyDescent="0.25">
      <c r="A4470" t="s">
        <v>4469</v>
      </c>
      <c r="B4470" s="1">
        <f>[1]!DateJSON(A4470)</f>
        <v>43195.594236111108</v>
      </c>
      <c r="C4470">
        <f>[1]!Temp1JSON(A4470,C4469)</f>
        <v>-23.4</v>
      </c>
      <c r="D4470">
        <f>[1]!Temp2JSON(A4470,D4469)</f>
        <v>-4.9000000000000004</v>
      </c>
      <c r="E4470">
        <f>[1]!PowerJSON(A4470,E4469)</f>
        <v>99</v>
      </c>
    </row>
    <row r="4471" spans="1:5" x14ac:dyDescent="0.25">
      <c r="A4471" t="s">
        <v>4470</v>
      </c>
      <c r="B4471" s="1">
        <f>[1]!DateJSON(A4471)</f>
        <v>43195.594259259262</v>
      </c>
      <c r="C4471">
        <f>[1]!Temp1JSON(A4471,C4470)</f>
        <v>-23.3</v>
      </c>
      <c r="D4471">
        <f>[1]!Temp2JSON(A4471,D4470)</f>
        <v>-4.9000000000000004</v>
      </c>
      <c r="E4471">
        <f>[1]!PowerJSON(A4471,E4470)</f>
        <v>99</v>
      </c>
    </row>
    <row r="4472" spans="1:5" x14ac:dyDescent="0.25">
      <c r="A4472" t="s">
        <v>4471</v>
      </c>
      <c r="B4472" s="1">
        <f>[1]!DateJSON(A4472)</f>
        <v>43195.594351851854</v>
      </c>
      <c r="C4472">
        <f>[1]!Temp1JSON(A4472,C4471)</f>
        <v>-23.3</v>
      </c>
      <c r="D4472">
        <f>[1]!Temp2JSON(A4472,D4471)</f>
        <v>-4.9000000000000004</v>
      </c>
      <c r="E4472">
        <f>[1]!PowerJSON(A4472,E4471)</f>
        <v>100</v>
      </c>
    </row>
    <row r="4473" spans="1:5" x14ac:dyDescent="0.25">
      <c r="A4473" t="s">
        <v>4472</v>
      </c>
      <c r="B4473" s="1">
        <f>[1]!DateJSON(A4473)</f>
        <v>43195.594375000001</v>
      </c>
      <c r="C4473">
        <f>[1]!Temp1JSON(A4473,C4472)</f>
        <v>-23.3</v>
      </c>
      <c r="D4473">
        <f>[1]!Temp2JSON(A4473,D4472)</f>
        <v>-4.9000000000000004</v>
      </c>
      <c r="E4473">
        <f>[1]!PowerJSON(A4473,E4472)</f>
        <v>100</v>
      </c>
    </row>
    <row r="4474" spans="1:5" x14ac:dyDescent="0.25">
      <c r="A4474" t="s">
        <v>4473</v>
      </c>
      <c r="B4474" s="1">
        <f>[1]!DateJSON(A4474)</f>
        <v>43195.594467592593</v>
      </c>
      <c r="C4474">
        <f>[1]!Temp1JSON(A4474,C4473)</f>
        <v>-23.3</v>
      </c>
      <c r="D4474">
        <f>[1]!Temp2JSON(A4474,D4473)</f>
        <v>-4.9000000000000004</v>
      </c>
      <c r="E4474">
        <f>[1]!PowerJSON(A4474,E4473)</f>
        <v>94</v>
      </c>
    </row>
    <row r="4475" spans="1:5" x14ac:dyDescent="0.25">
      <c r="A4475" t="s">
        <v>4474</v>
      </c>
      <c r="B4475" s="1">
        <f>[1]!DateJSON(A4475)</f>
        <v>43195.594490740739</v>
      </c>
      <c r="C4475">
        <f>[1]!Temp1JSON(A4475,C4474)</f>
        <v>-23.2</v>
      </c>
      <c r="D4475">
        <f>[1]!Temp2JSON(A4475,D4474)</f>
        <v>-4.9000000000000004</v>
      </c>
      <c r="E4475">
        <f>[1]!PowerJSON(A4475,E4474)</f>
        <v>94</v>
      </c>
    </row>
    <row r="4476" spans="1:5" x14ac:dyDescent="0.25">
      <c r="A4476" t="s">
        <v>4475</v>
      </c>
      <c r="B4476" s="1">
        <f>[1]!DateJSON(A4476)</f>
        <v>43195.594583333332</v>
      </c>
      <c r="C4476">
        <f>[1]!Temp1JSON(A4476,C4475)</f>
        <v>-23.2</v>
      </c>
      <c r="D4476">
        <f>[1]!Temp2JSON(A4476,D4475)</f>
        <v>-4.9000000000000004</v>
      </c>
      <c r="E4476">
        <f>[1]!PowerJSON(A4476,E4475)</f>
        <v>95</v>
      </c>
    </row>
    <row r="4477" spans="1:5" x14ac:dyDescent="0.25">
      <c r="A4477" t="s">
        <v>4476</v>
      </c>
      <c r="B4477" s="1">
        <f>[1]!DateJSON(A4477)</f>
        <v>43195.594606481478</v>
      </c>
      <c r="C4477">
        <f>[1]!Temp1JSON(A4477,C4476)</f>
        <v>-23.1</v>
      </c>
      <c r="D4477">
        <f>[1]!Temp2JSON(A4477,D4476)</f>
        <v>-4.9000000000000004</v>
      </c>
      <c r="E4477">
        <f>[1]!PowerJSON(A4477,E4476)</f>
        <v>95</v>
      </c>
    </row>
    <row r="4478" spans="1:5" x14ac:dyDescent="0.25">
      <c r="A4478" t="s">
        <v>4477</v>
      </c>
      <c r="B4478" s="1">
        <f>[1]!DateJSON(A4478)</f>
        <v>43195.594699074078</v>
      </c>
      <c r="C4478">
        <f>[1]!Temp1JSON(A4478,C4477)</f>
        <v>-23.1</v>
      </c>
      <c r="D4478">
        <f>[1]!Temp2JSON(A4478,D4477)</f>
        <v>-4.9000000000000004</v>
      </c>
      <c r="E4478">
        <f>[1]!PowerJSON(A4478,E4477)</f>
        <v>119</v>
      </c>
    </row>
    <row r="4479" spans="1:5" x14ac:dyDescent="0.25">
      <c r="A4479" t="s">
        <v>4478</v>
      </c>
      <c r="B4479" s="1">
        <f>[1]!DateJSON(A4479)</f>
        <v>43195.594722222224</v>
      </c>
      <c r="C4479">
        <f>[1]!Temp1JSON(A4479,C4478)</f>
        <v>-23.1</v>
      </c>
      <c r="D4479">
        <f>[1]!Temp2JSON(A4479,D4478)</f>
        <v>-5</v>
      </c>
      <c r="E4479">
        <f>[1]!PowerJSON(A4479,E4478)</f>
        <v>119</v>
      </c>
    </row>
    <row r="4480" spans="1:5" x14ac:dyDescent="0.25">
      <c r="A4480" t="s">
        <v>4479</v>
      </c>
      <c r="B4480" s="1">
        <f>[1]!DateJSON(A4480)</f>
        <v>43195.594814814816</v>
      </c>
      <c r="C4480">
        <f>[1]!Temp1JSON(A4480,C4479)</f>
        <v>-23.1</v>
      </c>
      <c r="D4480">
        <f>[1]!Temp2JSON(A4480,D4479)</f>
        <v>-5</v>
      </c>
      <c r="E4480">
        <f>[1]!PowerJSON(A4480,E4479)</f>
        <v>119</v>
      </c>
    </row>
    <row r="4481" spans="1:5" x14ac:dyDescent="0.25">
      <c r="A4481" t="s">
        <v>4480</v>
      </c>
      <c r="B4481" s="1">
        <f>[1]!DateJSON(A4481)</f>
        <v>43195.594837962963</v>
      </c>
      <c r="C4481">
        <f>[1]!Temp1JSON(A4481,C4480)</f>
        <v>-23</v>
      </c>
      <c r="D4481">
        <f>[1]!Temp2JSON(A4481,D4480)</f>
        <v>-4.9000000000000004</v>
      </c>
      <c r="E4481">
        <f>[1]!PowerJSON(A4481,E4480)</f>
        <v>119</v>
      </c>
    </row>
    <row r="4482" spans="1:5" x14ac:dyDescent="0.25">
      <c r="A4482" t="s">
        <v>4481</v>
      </c>
      <c r="B4482" s="1">
        <f>[1]!DateJSON(A4482)</f>
        <v>43195.594930555555</v>
      </c>
      <c r="C4482">
        <f>[1]!Temp1JSON(A4482,C4481)</f>
        <v>-23</v>
      </c>
      <c r="D4482">
        <f>[1]!Temp2JSON(A4482,D4481)</f>
        <v>-4.9000000000000004</v>
      </c>
      <c r="E4482">
        <f>[1]!PowerJSON(A4482,E4481)</f>
        <v>103</v>
      </c>
    </row>
    <row r="4483" spans="1:5" x14ac:dyDescent="0.25">
      <c r="A4483" t="s">
        <v>4482</v>
      </c>
      <c r="B4483" s="1">
        <f>[1]!DateJSON(A4483)</f>
        <v>43195.594953703701</v>
      </c>
      <c r="C4483">
        <f>[1]!Temp1JSON(A4483,C4482)</f>
        <v>-22.9</v>
      </c>
      <c r="D4483">
        <f>[1]!Temp2JSON(A4483,D4482)</f>
        <v>-4.9000000000000004</v>
      </c>
      <c r="E4483">
        <f>[1]!PowerJSON(A4483,E4482)</f>
        <v>103</v>
      </c>
    </row>
    <row r="4484" spans="1:5" x14ac:dyDescent="0.25">
      <c r="A4484" t="s">
        <v>4483</v>
      </c>
      <c r="B4484" s="1">
        <f>[1]!DateJSON(A4484)</f>
        <v>43195.595046296294</v>
      </c>
      <c r="C4484">
        <f>[1]!Temp1JSON(A4484,C4483)</f>
        <v>-22.9</v>
      </c>
      <c r="D4484">
        <f>[1]!Temp2JSON(A4484,D4483)</f>
        <v>-4.9000000000000004</v>
      </c>
      <c r="E4484">
        <f>[1]!PowerJSON(A4484,E4483)</f>
        <v>103</v>
      </c>
    </row>
    <row r="4485" spans="1:5" x14ac:dyDescent="0.25">
      <c r="A4485" t="s">
        <v>4484</v>
      </c>
      <c r="B4485" s="1">
        <f>[1]!DateJSON(A4485)</f>
        <v>43195.595069444447</v>
      </c>
      <c r="C4485">
        <f>[1]!Temp1JSON(A4485,C4484)</f>
        <v>-22.9</v>
      </c>
      <c r="D4485">
        <f>[1]!Temp2JSON(A4485,D4484)</f>
        <v>-4.9000000000000004</v>
      </c>
      <c r="E4485">
        <f>[1]!PowerJSON(A4485,E4484)</f>
        <v>103</v>
      </c>
    </row>
    <row r="4486" spans="1:5" x14ac:dyDescent="0.25">
      <c r="A4486" t="s">
        <v>4485</v>
      </c>
      <c r="B4486" s="1">
        <f>[1]!DateJSON(A4486)</f>
        <v>43195.59516203704</v>
      </c>
      <c r="C4486">
        <f>[1]!Temp1JSON(A4486,C4485)</f>
        <v>-22.9</v>
      </c>
      <c r="D4486">
        <f>[1]!Temp2JSON(A4486,D4485)</f>
        <v>-4.9000000000000004</v>
      </c>
      <c r="E4486">
        <f>[1]!PowerJSON(A4486,E4485)</f>
        <v>102</v>
      </c>
    </row>
    <row r="4487" spans="1:5" x14ac:dyDescent="0.25">
      <c r="A4487" t="s">
        <v>4486</v>
      </c>
      <c r="B4487" s="1">
        <f>[1]!DateJSON(A4487)</f>
        <v>43195.595185185186</v>
      </c>
      <c r="C4487">
        <f>[1]!Temp1JSON(A4487,C4486)</f>
        <v>-22.8</v>
      </c>
      <c r="D4487">
        <f>[1]!Temp2JSON(A4487,D4486)</f>
        <v>-4.9000000000000004</v>
      </c>
      <c r="E4487">
        <f>[1]!PowerJSON(A4487,E4486)</f>
        <v>102</v>
      </c>
    </row>
    <row r="4488" spans="1:5" x14ac:dyDescent="0.25">
      <c r="A4488" t="s">
        <v>4487</v>
      </c>
      <c r="B4488" s="1">
        <f>[1]!DateJSON(A4488)</f>
        <v>43195.595277777778</v>
      </c>
      <c r="C4488">
        <f>[1]!Temp1JSON(A4488,C4487)</f>
        <v>-22.8</v>
      </c>
      <c r="D4488">
        <f>[1]!Temp2JSON(A4488,D4487)</f>
        <v>-4.9000000000000004</v>
      </c>
      <c r="E4488">
        <f>[1]!PowerJSON(A4488,E4487)</f>
        <v>95</v>
      </c>
    </row>
    <row r="4489" spans="1:5" x14ac:dyDescent="0.25">
      <c r="A4489" t="s">
        <v>4488</v>
      </c>
      <c r="B4489" s="1">
        <f>[1]!DateJSON(A4489)</f>
        <v>43195.595300925925</v>
      </c>
      <c r="C4489">
        <f>[1]!Temp1JSON(A4489,C4488)</f>
        <v>-22.8</v>
      </c>
      <c r="D4489">
        <f>[1]!Temp2JSON(A4489,D4488)</f>
        <v>-4.9000000000000004</v>
      </c>
      <c r="E4489">
        <f>[1]!PowerJSON(A4489,E4488)</f>
        <v>95</v>
      </c>
    </row>
    <row r="4490" spans="1:5" x14ac:dyDescent="0.25">
      <c r="A4490" t="s">
        <v>4489</v>
      </c>
      <c r="B4490" s="1">
        <f>[1]!DateJSON(A4490)</f>
        <v>43195.595393518517</v>
      </c>
      <c r="C4490">
        <f>[1]!Temp1JSON(A4490,C4489)</f>
        <v>-22.8</v>
      </c>
      <c r="D4490">
        <f>[1]!Temp2JSON(A4490,D4489)</f>
        <v>-4.9000000000000004</v>
      </c>
      <c r="E4490">
        <f>[1]!PowerJSON(A4490,E4489)</f>
        <v>96</v>
      </c>
    </row>
    <row r="4491" spans="1:5" x14ac:dyDescent="0.25">
      <c r="A4491" t="s">
        <v>4490</v>
      </c>
      <c r="B4491" s="1">
        <f>[1]!DateJSON(A4491)</f>
        <v>43195.595416666663</v>
      </c>
      <c r="C4491">
        <f>[1]!Temp1JSON(A4491,C4490)</f>
        <v>-22.7</v>
      </c>
      <c r="D4491">
        <f>[1]!Temp2JSON(A4491,D4490)</f>
        <v>-4.9000000000000004</v>
      </c>
      <c r="E4491">
        <f>[1]!PowerJSON(A4491,E4490)</f>
        <v>96</v>
      </c>
    </row>
    <row r="4492" spans="1:5" x14ac:dyDescent="0.25">
      <c r="A4492" t="s">
        <v>4491</v>
      </c>
      <c r="B4492" s="1">
        <f>[1]!DateJSON(A4492)</f>
        <v>43195.595509259256</v>
      </c>
      <c r="C4492">
        <f>[1]!Temp1JSON(A4492,C4491)</f>
        <v>-22.7</v>
      </c>
      <c r="D4492">
        <f>[1]!Temp2JSON(A4492,D4491)</f>
        <v>-4.9000000000000004</v>
      </c>
      <c r="E4492">
        <f>[1]!PowerJSON(A4492,E4491)</f>
        <v>118</v>
      </c>
    </row>
    <row r="4493" spans="1:5" x14ac:dyDescent="0.25">
      <c r="A4493" t="s">
        <v>4492</v>
      </c>
      <c r="B4493" s="1">
        <f>[1]!DateJSON(A4493)</f>
        <v>43195.595543981479</v>
      </c>
      <c r="C4493">
        <f>[1]!Temp1JSON(A4493,C4492)</f>
        <v>-22.6</v>
      </c>
      <c r="D4493">
        <f>[1]!Temp2JSON(A4493,D4492)</f>
        <v>-4.9000000000000004</v>
      </c>
      <c r="E4493">
        <f>[1]!PowerJSON(A4493,E4492)</f>
        <v>118</v>
      </c>
    </row>
    <row r="4494" spans="1:5" x14ac:dyDescent="0.25">
      <c r="A4494" t="s">
        <v>4493</v>
      </c>
      <c r="B4494" s="1">
        <f>[1]!DateJSON(A4494)</f>
        <v>43195.595625000002</v>
      </c>
      <c r="C4494">
        <f>[1]!Temp1JSON(A4494,C4493)</f>
        <v>-22.6</v>
      </c>
      <c r="D4494">
        <f>[1]!Temp2JSON(A4494,D4493)</f>
        <v>-4.9000000000000004</v>
      </c>
      <c r="E4494">
        <f>[1]!PowerJSON(A4494,E4493)</f>
        <v>119</v>
      </c>
    </row>
    <row r="4495" spans="1:5" x14ac:dyDescent="0.25">
      <c r="A4495" t="s">
        <v>4494</v>
      </c>
      <c r="B4495" s="1">
        <f>[1]!DateJSON(A4495)</f>
        <v>43195.595659722225</v>
      </c>
      <c r="C4495">
        <f>[1]!Temp1JSON(A4495,C4494)</f>
        <v>-22.6</v>
      </c>
      <c r="D4495">
        <f>[1]!Temp2JSON(A4495,D4494)</f>
        <v>-4.9000000000000004</v>
      </c>
      <c r="E4495">
        <f>[1]!PowerJSON(A4495,E4494)</f>
        <v>119</v>
      </c>
    </row>
    <row r="4496" spans="1:5" x14ac:dyDescent="0.25">
      <c r="A4496" t="s">
        <v>4495</v>
      </c>
      <c r="B4496" s="1">
        <f>[1]!DateJSON(A4496)</f>
        <v>43195.59574074074</v>
      </c>
      <c r="C4496">
        <f>[1]!Temp1JSON(A4496,C4495)</f>
        <v>-22.6</v>
      </c>
      <c r="D4496">
        <f>[1]!Temp2JSON(A4496,D4495)</f>
        <v>-4.9000000000000004</v>
      </c>
      <c r="E4496">
        <f>[1]!PowerJSON(A4496,E4495)</f>
        <v>102</v>
      </c>
    </row>
    <row r="4497" spans="1:5" x14ac:dyDescent="0.25">
      <c r="A4497" t="s">
        <v>4496</v>
      </c>
      <c r="B4497" s="1">
        <f>[1]!DateJSON(A4497)</f>
        <v>43195.595775462964</v>
      </c>
      <c r="C4497">
        <f>[1]!Temp1JSON(A4497,C4496)</f>
        <v>-22.5</v>
      </c>
      <c r="D4497">
        <f>[1]!Temp2JSON(A4497,D4496)</f>
        <v>-4.9000000000000004</v>
      </c>
      <c r="E4497">
        <f>[1]!PowerJSON(A4497,E4496)</f>
        <v>102</v>
      </c>
    </row>
    <row r="4498" spans="1:5" x14ac:dyDescent="0.25">
      <c r="A4498" t="s">
        <v>4497</v>
      </c>
      <c r="B4498" s="1">
        <f>[1]!DateJSON(A4498)</f>
        <v>43195.595856481479</v>
      </c>
      <c r="C4498">
        <f>[1]!Temp1JSON(A4498,C4497)</f>
        <v>-22.5</v>
      </c>
      <c r="D4498">
        <f>[1]!Temp2JSON(A4498,D4497)</f>
        <v>-4.9000000000000004</v>
      </c>
      <c r="E4498">
        <f>[1]!PowerJSON(A4498,E4497)</f>
        <v>103</v>
      </c>
    </row>
    <row r="4499" spans="1:5" x14ac:dyDescent="0.25">
      <c r="A4499" t="s">
        <v>4498</v>
      </c>
      <c r="B4499" s="1">
        <f>[1]!DateJSON(A4499)</f>
        <v>43195.595891203702</v>
      </c>
      <c r="C4499">
        <f>[1]!Temp1JSON(A4499,C4498)</f>
        <v>-22.4</v>
      </c>
      <c r="D4499">
        <f>[1]!Temp2JSON(A4499,D4498)</f>
        <v>-4.9000000000000004</v>
      </c>
      <c r="E4499">
        <f>[1]!PowerJSON(A4499,E4498)</f>
        <v>103</v>
      </c>
    </row>
    <row r="4500" spans="1:5" x14ac:dyDescent="0.25">
      <c r="A4500" t="s">
        <v>4499</v>
      </c>
      <c r="B4500" s="1">
        <f>[1]!DateJSON(A4500)</f>
        <v>43195.595972222225</v>
      </c>
      <c r="C4500">
        <f>[1]!Temp1JSON(A4500,C4499)</f>
        <v>-22.4</v>
      </c>
      <c r="D4500">
        <f>[1]!Temp2JSON(A4500,D4499)</f>
        <v>-4.9000000000000004</v>
      </c>
      <c r="E4500">
        <f>[1]!PowerJSON(A4500,E4499)</f>
        <v>95</v>
      </c>
    </row>
    <row r="4501" spans="1:5" x14ac:dyDescent="0.25">
      <c r="A4501" t="s">
        <v>4500</v>
      </c>
      <c r="B4501" s="1">
        <f>[1]!DateJSON(A4501)</f>
        <v>43195.596006944441</v>
      </c>
      <c r="C4501">
        <f>[1]!Temp1JSON(A4501,C4500)</f>
        <v>-22.4</v>
      </c>
      <c r="D4501">
        <f>[1]!Temp2JSON(A4501,D4500)</f>
        <v>-4.9000000000000004</v>
      </c>
      <c r="E4501">
        <f>[1]!PowerJSON(A4501,E4500)</f>
        <v>95</v>
      </c>
    </row>
    <row r="4502" spans="1:5" x14ac:dyDescent="0.25">
      <c r="A4502" t="s">
        <v>4501</v>
      </c>
      <c r="B4502" s="1">
        <f>[1]!DateJSON(A4502)</f>
        <v>43195.596087962964</v>
      </c>
      <c r="C4502">
        <f>[1]!Temp1JSON(A4502,C4501)</f>
        <v>-22.4</v>
      </c>
      <c r="D4502">
        <f>[1]!Temp2JSON(A4502,D4501)</f>
        <v>-4.9000000000000004</v>
      </c>
      <c r="E4502">
        <f>[1]!PowerJSON(A4502,E4501)</f>
        <v>95</v>
      </c>
    </row>
    <row r="4503" spans="1:5" x14ac:dyDescent="0.25">
      <c r="A4503" t="s">
        <v>4502</v>
      </c>
      <c r="B4503" s="1">
        <f>[1]!DateJSON(A4503)</f>
        <v>43195.596122685187</v>
      </c>
      <c r="C4503">
        <f>[1]!Temp1JSON(A4503,C4502)</f>
        <v>-22.4</v>
      </c>
      <c r="D4503">
        <f>[1]!Temp2JSON(A4503,D4502)</f>
        <v>-5</v>
      </c>
      <c r="E4503">
        <f>[1]!PowerJSON(A4503,E4502)</f>
        <v>95</v>
      </c>
    </row>
    <row r="4504" spans="1:5" x14ac:dyDescent="0.25">
      <c r="A4504" t="s">
        <v>4503</v>
      </c>
      <c r="B4504" s="1">
        <f>[1]!DateJSON(A4504)</f>
        <v>43195.596203703702</v>
      </c>
      <c r="C4504">
        <f>[1]!Temp1JSON(A4504,C4503)</f>
        <v>-22.4</v>
      </c>
      <c r="D4504">
        <f>[1]!Temp2JSON(A4504,D4503)</f>
        <v>-5</v>
      </c>
      <c r="E4504">
        <f>[1]!PowerJSON(A4504,E4503)</f>
        <v>96</v>
      </c>
    </row>
    <row r="4505" spans="1:5" x14ac:dyDescent="0.25">
      <c r="A4505" t="s">
        <v>4504</v>
      </c>
      <c r="B4505" s="1">
        <f>[1]!DateJSON(A4505)</f>
        <v>43195.596238425926</v>
      </c>
      <c r="C4505">
        <f>[1]!Temp1JSON(A4505,C4504)</f>
        <v>-22.3</v>
      </c>
      <c r="D4505">
        <f>[1]!Temp2JSON(A4505,D4504)</f>
        <v>-5</v>
      </c>
      <c r="E4505">
        <f>[1]!PowerJSON(A4505,E4504)</f>
        <v>96</v>
      </c>
    </row>
    <row r="4506" spans="1:5" x14ac:dyDescent="0.25">
      <c r="A4506" t="s">
        <v>4505</v>
      </c>
      <c r="B4506" s="1">
        <f>[1]!DateJSON(A4506)</f>
        <v>43195.596319444441</v>
      </c>
      <c r="C4506">
        <f>[1]!Temp1JSON(A4506,C4505)</f>
        <v>-22.3</v>
      </c>
      <c r="D4506">
        <f>[1]!Temp2JSON(A4506,D4505)</f>
        <v>-5</v>
      </c>
      <c r="E4506">
        <f>[1]!PowerJSON(A4506,E4505)</f>
        <v>118</v>
      </c>
    </row>
    <row r="4507" spans="1:5" x14ac:dyDescent="0.25">
      <c r="A4507" t="s">
        <v>4506</v>
      </c>
      <c r="B4507" s="1">
        <f>[1]!DateJSON(A4507)</f>
        <v>43195.596354166664</v>
      </c>
      <c r="C4507">
        <f>[1]!Temp1JSON(A4507,C4506)</f>
        <v>-22.2</v>
      </c>
      <c r="D4507">
        <f>[1]!Temp2JSON(A4507,D4506)</f>
        <v>-5</v>
      </c>
      <c r="E4507">
        <f>[1]!PowerJSON(A4507,E4506)</f>
        <v>118</v>
      </c>
    </row>
    <row r="4508" spans="1:5" x14ac:dyDescent="0.25">
      <c r="A4508" t="s">
        <v>4507</v>
      </c>
      <c r="B4508" s="1">
        <f>[1]!DateJSON(A4508)</f>
        <v>43195.596435185187</v>
      </c>
      <c r="C4508">
        <f>[1]!Temp1JSON(A4508,C4507)</f>
        <v>-22.2</v>
      </c>
      <c r="D4508">
        <f>[1]!Temp2JSON(A4508,D4507)</f>
        <v>-5</v>
      </c>
      <c r="E4508">
        <f>[1]!PowerJSON(A4508,E4507)</f>
        <v>103</v>
      </c>
    </row>
    <row r="4509" spans="1:5" x14ac:dyDescent="0.25">
      <c r="A4509" t="s">
        <v>4508</v>
      </c>
      <c r="B4509" s="1">
        <f>[1]!DateJSON(A4509)</f>
        <v>43195.59646990741</v>
      </c>
      <c r="C4509">
        <f>[1]!Temp1JSON(A4509,C4508)</f>
        <v>-22.2</v>
      </c>
      <c r="D4509">
        <f>[1]!Temp2JSON(A4509,D4508)</f>
        <v>-5</v>
      </c>
      <c r="E4509">
        <f>[1]!PowerJSON(A4509,E4508)</f>
        <v>103</v>
      </c>
    </row>
    <row r="4510" spans="1:5" x14ac:dyDescent="0.25">
      <c r="A4510" t="s">
        <v>4509</v>
      </c>
      <c r="B4510" s="1">
        <f>[1]!DateJSON(A4510)</f>
        <v>43195.596550925926</v>
      </c>
      <c r="C4510">
        <f>[1]!Temp1JSON(A4510,C4509)</f>
        <v>-22.2</v>
      </c>
      <c r="D4510">
        <f>[1]!Temp2JSON(A4510,D4509)</f>
        <v>-5</v>
      </c>
      <c r="E4510">
        <f>[1]!PowerJSON(A4510,E4509)</f>
        <v>102</v>
      </c>
    </row>
    <row r="4511" spans="1:5" x14ac:dyDescent="0.25">
      <c r="A4511" t="s">
        <v>4510</v>
      </c>
      <c r="B4511" s="1">
        <f>[1]!DateJSON(A4511)</f>
        <v>43195.596585648149</v>
      </c>
      <c r="C4511">
        <f>[1]!Temp1JSON(A4511,C4510)</f>
        <v>-22.1</v>
      </c>
      <c r="D4511">
        <f>[1]!Temp2JSON(A4511,D4510)</f>
        <v>-5.0999999999999996</v>
      </c>
      <c r="E4511">
        <f>[1]!PowerJSON(A4511,E4510)</f>
        <v>102</v>
      </c>
    </row>
    <row r="4512" spans="1:5" x14ac:dyDescent="0.25">
      <c r="A4512" t="s">
        <v>4511</v>
      </c>
      <c r="B4512" s="1">
        <f>[1]!DateJSON(A4512)</f>
        <v>43195.596666666665</v>
      </c>
      <c r="C4512">
        <f>[1]!Temp1JSON(A4512,C4511)</f>
        <v>-22.1</v>
      </c>
      <c r="D4512">
        <f>[1]!Temp2JSON(A4512,D4511)</f>
        <v>-5.0999999999999996</v>
      </c>
      <c r="E4512">
        <f>[1]!PowerJSON(A4512,E4511)</f>
        <v>102</v>
      </c>
    </row>
    <row r="4513" spans="1:5" x14ac:dyDescent="0.25">
      <c r="A4513" t="s">
        <v>4512</v>
      </c>
      <c r="B4513" s="1">
        <f>[1]!DateJSON(A4513)</f>
        <v>43195.596701388888</v>
      </c>
      <c r="C4513">
        <f>[1]!Temp1JSON(A4513,C4512)</f>
        <v>-22.1</v>
      </c>
      <c r="D4513">
        <f>[1]!Temp2JSON(A4513,D4512)</f>
        <v>-5.0999999999999996</v>
      </c>
      <c r="E4513">
        <f>[1]!PowerJSON(A4513,E4512)</f>
        <v>102</v>
      </c>
    </row>
    <row r="4514" spans="1:5" x14ac:dyDescent="0.25">
      <c r="A4514" t="s">
        <v>4513</v>
      </c>
      <c r="B4514" s="1">
        <f>[1]!DateJSON(A4514)</f>
        <v>43195.596782407411</v>
      </c>
      <c r="C4514">
        <f>[1]!Temp1JSON(A4514,C4513)</f>
        <v>-22.1</v>
      </c>
      <c r="D4514">
        <f>[1]!Temp2JSON(A4514,D4513)</f>
        <v>-5.0999999999999996</v>
      </c>
      <c r="E4514">
        <f>[1]!PowerJSON(A4514,E4513)</f>
        <v>96</v>
      </c>
    </row>
    <row r="4515" spans="1:5" x14ac:dyDescent="0.25">
      <c r="A4515" t="s">
        <v>4514</v>
      </c>
      <c r="B4515" s="1">
        <f>[1]!DateJSON(A4515)</f>
        <v>43195.596817129626</v>
      </c>
      <c r="C4515">
        <f>[1]!Temp1JSON(A4515,C4514)</f>
        <v>-22</v>
      </c>
      <c r="D4515">
        <f>[1]!Temp2JSON(A4515,D4514)</f>
        <v>-5.0999999999999996</v>
      </c>
      <c r="E4515">
        <f>[1]!PowerJSON(A4515,E4514)</f>
        <v>96</v>
      </c>
    </row>
    <row r="4516" spans="1:5" x14ac:dyDescent="0.25">
      <c r="A4516" t="s">
        <v>4515</v>
      </c>
      <c r="B4516" s="1">
        <f>[1]!DateJSON(A4516)</f>
        <v>43195.596898148149</v>
      </c>
      <c r="C4516">
        <f>[1]!Temp1JSON(A4516,C4515)</f>
        <v>-22</v>
      </c>
      <c r="D4516">
        <f>[1]!Temp2JSON(A4516,D4515)</f>
        <v>-5.0999999999999996</v>
      </c>
      <c r="E4516">
        <f>[1]!PowerJSON(A4516,E4515)</f>
        <v>95</v>
      </c>
    </row>
    <row r="4517" spans="1:5" x14ac:dyDescent="0.25">
      <c r="A4517" t="s">
        <v>4516</v>
      </c>
      <c r="B4517" s="1">
        <f>[1]!DateJSON(A4517)</f>
        <v>43195.596932870372</v>
      </c>
      <c r="C4517">
        <f>[1]!Temp1JSON(A4517,C4516)</f>
        <v>-21.9</v>
      </c>
      <c r="D4517">
        <f>[1]!Temp2JSON(A4517,D4516)</f>
        <v>-5.0999999999999996</v>
      </c>
      <c r="E4517">
        <f>[1]!PowerJSON(A4517,E4516)</f>
        <v>95</v>
      </c>
    </row>
    <row r="4518" spans="1:5" x14ac:dyDescent="0.25">
      <c r="A4518" t="s">
        <v>4517</v>
      </c>
      <c r="B4518" s="1">
        <f>[1]!DateJSON(A4518)</f>
        <v>43195.597013888888</v>
      </c>
      <c r="C4518">
        <f>[1]!Temp1JSON(A4518,C4517)</f>
        <v>-21.9</v>
      </c>
      <c r="D4518">
        <f>[1]!Temp2JSON(A4518,D4517)</f>
        <v>-5.0999999999999996</v>
      </c>
      <c r="E4518">
        <f>[1]!PowerJSON(A4518,E4517)</f>
        <v>112</v>
      </c>
    </row>
    <row r="4519" spans="1:5" x14ac:dyDescent="0.25">
      <c r="A4519" t="s">
        <v>4518</v>
      </c>
      <c r="B4519" s="1">
        <f>[1]!DateJSON(A4519)</f>
        <v>43195.597048611111</v>
      </c>
      <c r="C4519">
        <f>[1]!Temp1JSON(A4519,C4518)</f>
        <v>-21.9</v>
      </c>
      <c r="D4519">
        <f>[1]!Temp2JSON(A4519,D4518)</f>
        <v>-5.0999999999999996</v>
      </c>
      <c r="E4519">
        <f>[1]!PowerJSON(A4519,E4518)</f>
        <v>112</v>
      </c>
    </row>
    <row r="4520" spans="1:5" x14ac:dyDescent="0.25">
      <c r="A4520" t="s">
        <v>4519</v>
      </c>
      <c r="B4520" s="1">
        <f>[1]!DateJSON(A4520)</f>
        <v>43195.597129629627</v>
      </c>
      <c r="C4520">
        <f>[1]!Temp1JSON(A4520,C4519)</f>
        <v>-21.9</v>
      </c>
      <c r="D4520">
        <f>[1]!Temp2JSON(A4520,D4519)</f>
        <v>-5.0999999999999996</v>
      </c>
      <c r="E4520">
        <f>[1]!PowerJSON(A4520,E4519)</f>
        <v>118</v>
      </c>
    </row>
    <row r="4521" spans="1:5" x14ac:dyDescent="0.25">
      <c r="A4521" t="s">
        <v>4520</v>
      </c>
      <c r="B4521" s="1">
        <f>[1]!DateJSON(A4521)</f>
        <v>43195.59716435185</v>
      </c>
      <c r="C4521">
        <f>[1]!Temp1JSON(A4521,C4520)</f>
        <v>-21.9</v>
      </c>
      <c r="D4521">
        <f>[1]!Temp2JSON(A4521,D4520)</f>
        <v>-5.0999999999999996</v>
      </c>
      <c r="E4521">
        <f>[1]!PowerJSON(A4521,E4520)</f>
        <v>118</v>
      </c>
    </row>
    <row r="4522" spans="1:5" x14ac:dyDescent="0.25">
      <c r="A4522" t="s">
        <v>4521</v>
      </c>
      <c r="B4522" s="1">
        <f>[1]!DateJSON(A4522)</f>
        <v>43195.597245370373</v>
      </c>
      <c r="C4522">
        <f>[1]!Temp1JSON(A4522,C4521)</f>
        <v>-21.9</v>
      </c>
      <c r="D4522">
        <f>[1]!Temp2JSON(A4522,D4521)</f>
        <v>-5.0999999999999996</v>
      </c>
      <c r="E4522">
        <f>[1]!PowerJSON(A4522,E4521)</f>
        <v>103</v>
      </c>
    </row>
    <row r="4523" spans="1:5" x14ac:dyDescent="0.25">
      <c r="A4523" t="s">
        <v>4522</v>
      </c>
      <c r="B4523" s="1">
        <f>[1]!DateJSON(A4523)</f>
        <v>43195.597280092596</v>
      </c>
      <c r="C4523">
        <f>[1]!Temp1JSON(A4523,C4522)</f>
        <v>-21.8</v>
      </c>
      <c r="D4523">
        <f>[1]!Temp2JSON(A4523,D4522)</f>
        <v>-5.2</v>
      </c>
      <c r="E4523">
        <f>[1]!PowerJSON(A4523,E4522)</f>
        <v>103</v>
      </c>
    </row>
    <row r="4524" spans="1:5" x14ac:dyDescent="0.25">
      <c r="A4524" t="s">
        <v>4523</v>
      </c>
      <c r="B4524" s="1">
        <f>[1]!DateJSON(A4524)</f>
        <v>43195.597361111111</v>
      </c>
      <c r="C4524">
        <f>[1]!Temp1JSON(A4524,C4523)</f>
        <v>-21.8</v>
      </c>
      <c r="D4524">
        <f>[1]!Temp2JSON(A4524,D4523)</f>
        <v>-5.2</v>
      </c>
      <c r="E4524">
        <f>[1]!PowerJSON(A4524,E4523)</f>
        <v>102</v>
      </c>
    </row>
    <row r="4525" spans="1:5" x14ac:dyDescent="0.25">
      <c r="A4525" t="s">
        <v>4524</v>
      </c>
      <c r="B4525" s="1">
        <f>[1]!DateJSON(A4525)</f>
        <v>43195.597395833334</v>
      </c>
      <c r="C4525">
        <f>[1]!Temp1JSON(A4525,C4524)</f>
        <v>-21.8</v>
      </c>
      <c r="D4525">
        <f>[1]!Temp2JSON(A4525,D4524)</f>
        <v>-5.2</v>
      </c>
      <c r="E4525">
        <f>[1]!PowerJSON(A4525,E4524)</f>
        <v>102</v>
      </c>
    </row>
    <row r="4526" spans="1:5" x14ac:dyDescent="0.25">
      <c r="A4526" t="s">
        <v>4525</v>
      </c>
      <c r="B4526" s="1">
        <f>[1]!DateJSON(A4526)</f>
        <v>43195.59747685185</v>
      </c>
      <c r="C4526">
        <f>[1]!Temp1JSON(A4526,C4525)</f>
        <v>-21.8</v>
      </c>
      <c r="D4526">
        <f>[1]!Temp2JSON(A4526,D4525)</f>
        <v>-5.2</v>
      </c>
      <c r="E4526">
        <f>[1]!PowerJSON(A4526,E4525)</f>
        <v>103</v>
      </c>
    </row>
    <row r="4527" spans="1:5" x14ac:dyDescent="0.25">
      <c r="A4527" t="s">
        <v>4526</v>
      </c>
      <c r="B4527" s="1">
        <f>[1]!DateJSON(A4527)</f>
        <v>43195.597511574073</v>
      </c>
      <c r="C4527">
        <f>[1]!Temp1JSON(A4527,C4526)</f>
        <v>-21.8</v>
      </c>
      <c r="D4527">
        <f>[1]!Temp2JSON(A4527,D4526)</f>
        <v>-5.2</v>
      </c>
      <c r="E4527">
        <f>[1]!PowerJSON(A4527,E4526)</f>
        <v>103</v>
      </c>
    </row>
    <row r="4528" spans="1:5" x14ac:dyDescent="0.25">
      <c r="A4528" t="s">
        <v>4527</v>
      </c>
      <c r="B4528" s="1">
        <f>[1]!DateJSON(A4528)</f>
        <v>43195.597592592596</v>
      </c>
      <c r="C4528">
        <f>[1]!Temp1JSON(A4528,C4527)</f>
        <v>-21.8</v>
      </c>
      <c r="D4528">
        <f>[1]!Temp2JSON(A4528,D4527)</f>
        <v>-5.2</v>
      </c>
      <c r="E4528">
        <f>[1]!PowerJSON(A4528,E4527)</f>
        <v>96</v>
      </c>
    </row>
    <row r="4529" spans="1:5" x14ac:dyDescent="0.25">
      <c r="A4529" t="s">
        <v>4528</v>
      </c>
      <c r="B4529" s="1">
        <f>[1]!DateJSON(A4529)</f>
        <v>43195.597627314812</v>
      </c>
      <c r="C4529">
        <f>[1]!Temp1JSON(A4529,C4528)</f>
        <v>-21.7</v>
      </c>
      <c r="D4529">
        <f>[1]!Temp2JSON(A4529,D4528)</f>
        <v>-5.2</v>
      </c>
      <c r="E4529">
        <f>[1]!PowerJSON(A4529,E4528)</f>
        <v>96</v>
      </c>
    </row>
    <row r="4530" spans="1:5" x14ac:dyDescent="0.25">
      <c r="A4530" t="s">
        <v>4529</v>
      </c>
      <c r="B4530" s="1">
        <f>[1]!DateJSON(A4530)</f>
        <v>43195.597708333335</v>
      </c>
      <c r="C4530">
        <f>[1]!Temp1JSON(A4530,C4529)</f>
        <v>-21.7</v>
      </c>
      <c r="D4530">
        <f>[1]!Temp2JSON(A4530,D4529)</f>
        <v>-5.2</v>
      </c>
      <c r="E4530">
        <f>[1]!PowerJSON(A4530,E4529)</f>
        <v>99</v>
      </c>
    </row>
    <row r="4531" spans="1:5" x14ac:dyDescent="0.25">
      <c r="A4531" t="s">
        <v>4530</v>
      </c>
      <c r="B4531" s="1">
        <f>[1]!DateJSON(A4531)</f>
        <v>43195.597743055558</v>
      </c>
      <c r="C4531">
        <f>[1]!Temp1JSON(A4531,C4530)</f>
        <v>-21.6</v>
      </c>
      <c r="D4531">
        <f>[1]!Temp2JSON(A4531,D4530)</f>
        <v>-5.3</v>
      </c>
      <c r="E4531">
        <f>[1]!PowerJSON(A4531,E4530)</f>
        <v>99</v>
      </c>
    </row>
    <row r="4532" spans="1:5" x14ac:dyDescent="0.25">
      <c r="A4532" t="s">
        <v>4531</v>
      </c>
      <c r="B4532" s="1">
        <f>[1]!DateJSON(A4532)</f>
        <v>43195.597824074073</v>
      </c>
      <c r="C4532">
        <f>[1]!Temp1JSON(A4532,C4531)</f>
        <v>-21.6</v>
      </c>
      <c r="D4532">
        <f>[1]!Temp2JSON(A4532,D4531)</f>
        <v>-5.3</v>
      </c>
      <c r="E4532">
        <f>[1]!PowerJSON(A4532,E4531)</f>
        <v>128</v>
      </c>
    </row>
    <row r="4533" spans="1:5" x14ac:dyDescent="0.25">
      <c r="A4533" t="s">
        <v>4532</v>
      </c>
      <c r="B4533" s="1">
        <f>[1]!DateJSON(A4533)</f>
        <v>43195.597858796296</v>
      </c>
      <c r="C4533">
        <f>[1]!Temp1JSON(A4533,C4532)</f>
        <v>-21.1</v>
      </c>
      <c r="D4533">
        <f>[1]!Temp2JSON(A4533,D4532)</f>
        <v>-5.4</v>
      </c>
      <c r="E4533">
        <f>[1]!PowerJSON(A4533,E4532)</f>
        <v>128</v>
      </c>
    </row>
    <row r="4534" spans="1:5" x14ac:dyDescent="0.25">
      <c r="A4534" t="s">
        <v>4533</v>
      </c>
      <c r="B4534" s="1">
        <f>[1]!DateJSON(A4534)</f>
        <v>43195.597939814812</v>
      </c>
      <c r="C4534">
        <f>[1]!Temp1JSON(A4534,C4533)</f>
        <v>-21.1</v>
      </c>
      <c r="D4534">
        <f>[1]!Temp2JSON(A4534,D4533)</f>
        <v>-5.4</v>
      </c>
      <c r="E4534">
        <f>[1]!PowerJSON(A4534,E4533)</f>
        <v>131</v>
      </c>
    </row>
    <row r="4535" spans="1:5" x14ac:dyDescent="0.25">
      <c r="A4535" t="s">
        <v>4534</v>
      </c>
      <c r="B4535" s="1">
        <f>[1]!DateJSON(A4535)</f>
        <v>43195.597986111112</v>
      </c>
      <c r="C4535">
        <f>[1]!Temp1JSON(A4535,C4534)</f>
        <v>-20.6</v>
      </c>
      <c r="D4535">
        <f>[1]!Temp2JSON(A4535,D4534)</f>
        <v>-5.2</v>
      </c>
      <c r="E4535">
        <f>[1]!PowerJSON(A4535,E4534)</f>
        <v>131</v>
      </c>
    </row>
    <row r="4536" spans="1:5" x14ac:dyDescent="0.25">
      <c r="A4536" t="s">
        <v>4535</v>
      </c>
      <c r="B4536" s="1">
        <f>[1]!DateJSON(A4536)</f>
        <v>43195.598055555558</v>
      </c>
      <c r="C4536">
        <f>[1]!Temp1JSON(A4536,C4535)</f>
        <v>-20.6</v>
      </c>
      <c r="D4536">
        <f>[1]!Temp2JSON(A4536,D4535)</f>
        <v>-5.2</v>
      </c>
      <c r="E4536">
        <f>[1]!PowerJSON(A4536,E4535)</f>
        <v>108</v>
      </c>
    </row>
    <row r="4537" spans="1:5" x14ac:dyDescent="0.25">
      <c r="A4537" t="s">
        <v>4536</v>
      </c>
      <c r="B4537" s="1">
        <f>[1]!DateJSON(A4537)</f>
        <v>43195.598101851851</v>
      </c>
      <c r="C4537">
        <f>[1]!Temp1JSON(A4537,C4536)</f>
        <v>-20.2</v>
      </c>
      <c r="D4537">
        <f>[1]!Temp2JSON(A4537,D4536)</f>
        <v>-5.2</v>
      </c>
      <c r="E4537">
        <f>[1]!PowerJSON(A4537,E4536)</f>
        <v>108</v>
      </c>
    </row>
    <row r="4538" spans="1:5" x14ac:dyDescent="0.25">
      <c r="A4538" t="s">
        <v>4537</v>
      </c>
      <c r="B4538" s="1">
        <f>[1]!DateJSON(A4538)</f>
        <v>43195.598171296297</v>
      </c>
      <c r="C4538">
        <f>[1]!Temp1JSON(A4538,C4537)</f>
        <v>-20.2</v>
      </c>
      <c r="D4538">
        <f>[1]!Temp2JSON(A4538,D4537)</f>
        <v>-5.2</v>
      </c>
      <c r="E4538">
        <f>[1]!PowerJSON(A4538,E4537)</f>
        <v>104</v>
      </c>
    </row>
    <row r="4539" spans="1:5" x14ac:dyDescent="0.25">
      <c r="A4539" t="s">
        <v>4538</v>
      </c>
      <c r="B4539" s="1">
        <f>[1]!DateJSON(A4539)</f>
        <v>43195.598217592589</v>
      </c>
      <c r="C4539">
        <f>[1]!Temp1JSON(A4539,C4538)</f>
        <v>-20.100000000000001</v>
      </c>
      <c r="D4539">
        <f>[1]!Temp2JSON(A4539,D4538)</f>
        <v>-4.9000000000000004</v>
      </c>
      <c r="E4539">
        <f>[1]!PowerJSON(A4539,E4538)</f>
        <v>104</v>
      </c>
    </row>
    <row r="4540" spans="1:5" x14ac:dyDescent="0.25">
      <c r="A4540" t="s">
        <v>4539</v>
      </c>
      <c r="B4540" s="1">
        <f>[1]!DateJSON(A4540)</f>
        <v>43195.598287037035</v>
      </c>
      <c r="C4540">
        <f>[1]!Temp1JSON(A4540,C4539)</f>
        <v>-20.100000000000001</v>
      </c>
      <c r="D4540">
        <f>[1]!Temp2JSON(A4540,D4539)</f>
        <v>-4.9000000000000004</v>
      </c>
      <c r="E4540">
        <f>[1]!PowerJSON(A4540,E4539)</f>
        <v>94</v>
      </c>
    </row>
    <row r="4541" spans="1:5" x14ac:dyDescent="0.25">
      <c r="A4541" t="s">
        <v>4540</v>
      </c>
      <c r="B4541" s="1">
        <f>[1]!DateJSON(A4541)</f>
        <v>43195.598333333335</v>
      </c>
      <c r="C4541">
        <f>[1]!Temp1JSON(A4541,C4540)</f>
        <v>-20.399999999999999</v>
      </c>
      <c r="D4541">
        <f>[1]!Temp2JSON(A4541,D4540)</f>
        <v>-4.5999999999999996</v>
      </c>
      <c r="E4541">
        <f>[1]!PowerJSON(A4541,E4540)</f>
        <v>94</v>
      </c>
    </row>
    <row r="4542" spans="1:5" x14ac:dyDescent="0.25">
      <c r="A4542" t="s">
        <v>4541</v>
      </c>
      <c r="B4542" s="1">
        <f>[1]!DateJSON(A4542)</f>
        <v>43195.598402777781</v>
      </c>
      <c r="C4542">
        <f>[1]!Temp1JSON(A4542,C4541)</f>
        <v>-20.399999999999999</v>
      </c>
      <c r="D4542">
        <f>[1]!Temp2JSON(A4542,D4541)</f>
        <v>-4.5999999999999996</v>
      </c>
      <c r="E4542">
        <f>[1]!PowerJSON(A4542,E4541)</f>
        <v>93</v>
      </c>
    </row>
    <row r="4543" spans="1:5" x14ac:dyDescent="0.25">
      <c r="A4543" t="s">
        <v>4542</v>
      </c>
      <c r="B4543" s="1">
        <f>[1]!DateJSON(A4543)</f>
        <v>43195.598449074074</v>
      </c>
      <c r="C4543">
        <f>[1]!Temp1JSON(A4543,C4542)</f>
        <v>-20.8</v>
      </c>
      <c r="D4543">
        <f>[1]!Temp2JSON(A4543,D4542)</f>
        <v>-4.0999999999999996</v>
      </c>
      <c r="E4543">
        <f>[1]!PowerJSON(A4543,E4542)</f>
        <v>93</v>
      </c>
    </row>
    <row r="4544" spans="1:5" x14ac:dyDescent="0.25">
      <c r="A4544" t="s">
        <v>4543</v>
      </c>
      <c r="B4544" s="1">
        <f>[1]!DateJSON(A4544)</f>
        <v>43195.59851851852</v>
      </c>
      <c r="C4544">
        <f>[1]!Temp1JSON(A4544,C4543)</f>
        <v>-20.8</v>
      </c>
      <c r="D4544">
        <f>[1]!Temp2JSON(A4544,D4543)</f>
        <v>-4.0999999999999996</v>
      </c>
      <c r="E4544">
        <f>[1]!PowerJSON(A4544,E4543)</f>
        <v>90</v>
      </c>
    </row>
    <row r="4545" spans="1:5" x14ac:dyDescent="0.25">
      <c r="A4545" t="s">
        <v>4544</v>
      </c>
      <c r="B4545" s="1">
        <f>[1]!DateJSON(A4545)</f>
        <v>43195.598564814813</v>
      </c>
      <c r="C4545">
        <f>[1]!Temp1JSON(A4545,C4544)</f>
        <v>-21.3</v>
      </c>
      <c r="D4545">
        <f>[1]!Temp2JSON(A4545,D4544)</f>
        <v>-3.5</v>
      </c>
      <c r="E4545">
        <f>[1]!PowerJSON(A4545,E4544)</f>
        <v>90</v>
      </c>
    </row>
    <row r="4546" spans="1:5" x14ac:dyDescent="0.25">
      <c r="A4546" t="s">
        <v>4545</v>
      </c>
      <c r="B4546" s="1">
        <f>[1]!DateJSON(A4546)</f>
        <v>43195.598634259259</v>
      </c>
      <c r="C4546">
        <f>[1]!Temp1JSON(A4546,C4545)</f>
        <v>-21.3</v>
      </c>
      <c r="D4546">
        <f>[1]!Temp2JSON(A4546,D4545)</f>
        <v>-3.5</v>
      </c>
      <c r="E4546">
        <f>[1]!PowerJSON(A4546,E4545)</f>
        <v>111</v>
      </c>
    </row>
    <row r="4547" spans="1:5" x14ac:dyDescent="0.25">
      <c r="A4547" t="s">
        <v>4546</v>
      </c>
      <c r="B4547" s="1">
        <f>[1]!DateJSON(A4547)</f>
        <v>43195.598680555559</v>
      </c>
      <c r="C4547">
        <f>[1]!Temp1JSON(A4547,C4546)</f>
        <v>-21.9</v>
      </c>
      <c r="D4547">
        <f>[1]!Temp2JSON(A4547,D4546)</f>
        <v>-3.1</v>
      </c>
      <c r="E4547">
        <f>[1]!PowerJSON(A4547,E4546)</f>
        <v>111</v>
      </c>
    </row>
    <row r="4548" spans="1:5" x14ac:dyDescent="0.25">
      <c r="A4548" t="s">
        <v>4547</v>
      </c>
      <c r="B4548" s="1">
        <f>[1]!DateJSON(A4548)</f>
        <v>43195.598749999997</v>
      </c>
      <c r="C4548">
        <f>[1]!Temp1JSON(A4548,C4547)</f>
        <v>-21.9</v>
      </c>
      <c r="D4548">
        <f>[1]!Temp2JSON(A4548,D4547)</f>
        <v>-3.1</v>
      </c>
      <c r="E4548">
        <f>[1]!PowerJSON(A4548,E4547)</f>
        <v>97</v>
      </c>
    </row>
    <row r="4549" spans="1:5" x14ac:dyDescent="0.25">
      <c r="A4549" t="s">
        <v>4548</v>
      </c>
      <c r="B4549" s="1">
        <f>[1]!DateJSON(A4549)</f>
        <v>43195.598796296297</v>
      </c>
      <c r="C4549">
        <f>[1]!Temp1JSON(A4549,C4548)</f>
        <v>-22.2</v>
      </c>
      <c r="D4549">
        <f>[1]!Temp2JSON(A4549,D4548)</f>
        <v>-2.6</v>
      </c>
      <c r="E4549">
        <f>[1]!PowerJSON(A4549,E4548)</f>
        <v>97</v>
      </c>
    </row>
    <row r="4550" spans="1:5" x14ac:dyDescent="0.25">
      <c r="A4550" t="s">
        <v>4549</v>
      </c>
      <c r="B4550" s="1">
        <f>[1]!DateJSON(A4550)</f>
        <v>43195.598865740743</v>
      </c>
      <c r="C4550">
        <f>[1]!Temp1JSON(A4550,C4549)</f>
        <v>-22.2</v>
      </c>
      <c r="D4550">
        <f>[1]!Temp2JSON(A4550,D4549)</f>
        <v>-2.6</v>
      </c>
      <c r="E4550">
        <f>[1]!PowerJSON(A4550,E4549)</f>
        <v>94</v>
      </c>
    </row>
    <row r="4551" spans="1:5" x14ac:dyDescent="0.25">
      <c r="A4551" t="s">
        <v>4550</v>
      </c>
      <c r="B4551" s="1">
        <f>[1]!DateJSON(A4551)</f>
        <v>43195.598912037036</v>
      </c>
      <c r="C4551">
        <f>[1]!Temp1JSON(A4551,C4550)</f>
        <v>-22.6</v>
      </c>
      <c r="D4551">
        <f>[1]!Temp2JSON(A4551,D4550)</f>
        <v>-2.2000000000000002</v>
      </c>
      <c r="E4551">
        <f>[1]!PowerJSON(A4551,E4550)</f>
        <v>94</v>
      </c>
    </row>
    <row r="4552" spans="1:5" x14ac:dyDescent="0.25">
      <c r="A4552" t="s">
        <v>4551</v>
      </c>
      <c r="B4552" s="1">
        <f>[1]!DateJSON(A4552)</f>
        <v>43195.598981481482</v>
      </c>
      <c r="C4552">
        <f>[1]!Temp1JSON(A4552,C4551)</f>
        <v>-22.6</v>
      </c>
      <c r="D4552">
        <f>[1]!Temp2JSON(A4552,D4551)</f>
        <v>-2.2000000000000002</v>
      </c>
      <c r="E4552">
        <f>[1]!PowerJSON(A4552,E4551)</f>
        <v>93</v>
      </c>
    </row>
    <row r="4553" spans="1:5" x14ac:dyDescent="0.25">
      <c r="A4553" t="s">
        <v>4552</v>
      </c>
      <c r="B4553" s="1">
        <f>[1]!DateJSON(A4553)</f>
        <v>43195.599027777775</v>
      </c>
      <c r="C4553">
        <f>[1]!Temp1JSON(A4553,C4552)</f>
        <v>-22.9</v>
      </c>
      <c r="D4553">
        <f>[1]!Temp2JSON(A4553,D4552)</f>
        <v>-1.8</v>
      </c>
      <c r="E4553">
        <f>[1]!PowerJSON(A4553,E4552)</f>
        <v>93</v>
      </c>
    </row>
    <row r="4554" spans="1:5" x14ac:dyDescent="0.25">
      <c r="A4554" t="s">
        <v>4553</v>
      </c>
      <c r="B4554" s="1">
        <f>[1]!DateJSON(A4554)</f>
        <v>43195.599097222221</v>
      </c>
      <c r="C4554">
        <f>[1]!Temp1JSON(A4554,C4553)</f>
        <v>-22.9</v>
      </c>
      <c r="D4554">
        <f>[1]!Temp2JSON(A4554,D4553)</f>
        <v>-1.8</v>
      </c>
      <c r="E4554">
        <f>[1]!PowerJSON(A4554,E4553)</f>
        <v>86</v>
      </c>
    </row>
    <row r="4555" spans="1:5" x14ac:dyDescent="0.25">
      <c r="A4555" t="s">
        <v>4554</v>
      </c>
      <c r="B4555" s="1">
        <f>[1]!DateJSON(A4555)</f>
        <v>43195.599143518521</v>
      </c>
      <c r="C4555">
        <f>[1]!Temp1JSON(A4555,C4554)</f>
        <v>-23.2</v>
      </c>
      <c r="D4555">
        <f>[1]!Temp2JSON(A4555,D4554)</f>
        <v>-1.5</v>
      </c>
      <c r="E4555">
        <f>[1]!PowerJSON(A4555,E4554)</f>
        <v>86</v>
      </c>
    </row>
    <row r="4556" spans="1:5" x14ac:dyDescent="0.25">
      <c r="A4556" t="s">
        <v>4555</v>
      </c>
      <c r="B4556" s="1">
        <f>[1]!DateJSON(A4556)</f>
        <v>43195.599212962959</v>
      </c>
      <c r="C4556">
        <f>[1]!Temp1JSON(A4556,C4555)</f>
        <v>-23.2</v>
      </c>
      <c r="D4556">
        <f>[1]!Temp2JSON(A4556,D4555)</f>
        <v>-1.5</v>
      </c>
      <c r="E4556">
        <f>[1]!PowerJSON(A4556,E4555)</f>
        <v>86</v>
      </c>
    </row>
    <row r="4557" spans="1:5" x14ac:dyDescent="0.25">
      <c r="A4557" t="s">
        <v>4556</v>
      </c>
      <c r="B4557" s="1">
        <f>[1]!DateJSON(A4557)</f>
        <v>43195.599259259259</v>
      </c>
      <c r="C4557">
        <f>[1]!Temp1JSON(A4557,C4556)</f>
        <v>-23.4</v>
      </c>
      <c r="D4557">
        <f>[1]!Temp2JSON(A4557,D4556)</f>
        <v>-1.2</v>
      </c>
      <c r="E4557">
        <f>[1]!PowerJSON(A4557,E4556)</f>
        <v>86</v>
      </c>
    </row>
    <row r="4558" spans="1:5" x14ac:dyDescent="0.25">
      <c r="A4558" t="s">
        <v>4557</v>
      </c>
      <c r="B4558" s="1">
        <f>[1]!DateJSON(A4558)</f>
        <v>43195.599328703705</v>
      </c>
      <c r="C4558">
        <f>[1]!Temp1JSON(A4558,C4557)</f>
        <v>-23.4</v>
      </c>
      <c r="D4558">
        <f>[1]!Temp2JSON(A4558,D4557)</f>
        <v>-1.2</v>
      </c>
      <c r="E4558">
        <f>[1]!PowerJSON(A4558,E4557)</f>
        <v>85</v>
      </c>
    </row>
    <row r="4559" spans="1:5" x14ac:dyDescent="0.25">
      <c r="A4559" t="s">
        <v>4558</v>
      </c>
      <c r="B4559" s="1">
        <f>[1]!DateJSON(A4559)</f>
        <v>43195.599374999998</v>
      </c>
      <c r="C4559">
        <f>[1]!Temp1JSON(A4559,C4558)</f>
        <v>-23.6</v>
      </c>
      <c r="D4559">
        <f>[1]!Temp2JSON(A4559,D4558)</f>
        <v>-0.9</v>
      </c>
      <c r="E4559">
        <f>[1]!PowerJSON(A4559,E4558)</f>
        <v>85</v>
      </c>
    </row>
    <row r="4560" spans="1:5" x14ac:dyDescent="0.25">
      <c r="A4560" t="s">
        <v>4559</v>
      </c>
      <c r="B4560" s="1">
        <f>[1]!DateJSON(A4560)</f>
        <v>43195.599444444444</v>
      </c>
      <c r="C4560">
        <f>[1]!Temp1JSON(A4560,C4559)</f>
        <v>-23.6</v>
      </c>
      <c r="D4560">
        <f>[1]!Temp2JSON(A4560,D4559)</f>
        <v>-0.9</v>
      </c>
      <c r="E4560">
        <f>[1]!PowerJSON(A4560,E4559)</f>
        <v>107</v>
      </c>
    </row>
    <row r="4561" spans="1:5" x14ac:dyDescent="0.25">
      <c r="A4561" t="s">
        <v>4560</v>
      </c>
      <c r="B4561" s="1">
        <f>[1]!DateJSON(A4561)</f>
        <v>43195.599490740744</v>
      </c>
      <c r="C4561">
        <f>[1]!Temp1JSON(A4561,C4560)</f>
        <v>-23.8</v>
      </c>
      <c r="D4561">
        <f>[1]!Temp2JSON(A4561,D4560)</f>
        <v>-0.7</v>
      </c>
      <c r="E4561">
        <f>[1]!PowerJSON(A4561,E4560)</f>
        <v>107</v>
      </c>
    </row>
    <row r="4562" spans="1:5" x14ac:dyDescent="0.25">
      <c r="A4562" t="s">
        <v>4561</v>
      </c>
      <c r="B4562" s="1">
        <f>[1]!DateJSON(A4562)</f>
        <v>43195.599560185183</v>
      </c>
      <c r="C4562">
        <f>[1]!Temp1JSON(A4562,C4561)</f>
        <v>-23.8</v>
      </c>
      <c r="D4562">
        <f>[1]!Temp2JSON(A4562,D4561)</f>
        <v>-0.7</v>
      </c>
      <c r="E4562">
        <f>[1]!PowerJSON(A4562,E4561)</f>
        <v>92</v>
      </c>
    </row>
    <row r="4563" spans="1:5" x14ac:dyDescent="0.25">
      <c r="A4563" t="s">
        <v>4562</v>
      </c>
      <c r="B4563" s="1">
        <f>[1]!DateJSON(A4563)</f>
        <v>43195.599606481483</v>
      </c>
      <c r="C4563">
        <f>[1]!Temp1JSON(A4563,C4562)</f>
        <v>-23.9</v>
      </c>
      <c r="D4563">
        <f>[1]!Temp2JSON(A4563,D4562)</f>
        <v>-0.5</v>
      </c>
      <c r="E4563">
        <f>[1]!PowerJSON(A4563,E4562)</f>
        <v>92</v>
      </c>
    </row>
    <row r="4564" spans="1:5" x14ac:dyDescent="0.25">
      <c r="A4564" t="s">
        <v>4563</v>
      </c>
      <c r="B4564" s="1">
        <f>[1]!DateJSON(A4564)</f>
        <v>43195.599675925929</v>
      </c>
      <c r="C4564">
        <f>[1]!Temp1JSON(A4564,C4563)</f>
        <v>-23.9</v>
      </c>
      <c r="D4564">
        <f>[1]!Temp2JSON(A4564,D4563)</f>
        <v>-0.5</v>
      </c>
      <c r="E4564">
        <f>[1]!PowerJSON(A4564,E4563)</f>
        <v>91</v>
      </c>
    </row>
    <row r="4565" spans="1:5" x14ac:dyDescent="0.25">
      <c r="A4565" t="s">
        <v>4564</v>
      </c>
      <c r="B4565" s="1">
        <f>[1]!DateJSON(A4565)</f>
        <v>43195.599722222221</v>
      </c>
      <c r="C4565">
        <f>[1]!Temp1JSON(A4565,C4564)</f>
        <v>-24.1</v>
      </c>
      <c r="D4565">
        <f>[1]!Temp2JSON(A4565,D4564)</f>
        <v>-0.3</v>
      </c>
      <c r="E4565">
        <f>[1]!PowerJSON(A4565,E4564)</f>
        <v>91</v>
      </c>
    </row>
    <row r="4566" spans="1:5" x14ac:dyDescent="0.25">
      <c r="A4566" t="s">
        <v>4565</v>
      </c>
      <c r="B4566" s="1">
        <f>[1]!DateJSON(A4566)</f>
        <v>43195.599791666667</v>
      </c>
      <c r="C4566">
        <f>[1]!Temp1JSON(A4566,C4565)</f>
        <v>-24.1</v>
      </c>
      <c r="D4566">
        <f>[1]!Temp2JSON(A4566,D4565)</f>
        <v>-0.3</v>
      </c>
      <c r="E4566">
        <f>[1]!PowerJSON(A4566,E4565)</f>
        <v>91</v>
      </c>
    </row>
    <row r="4567" spans="1:5" x14ac:dyDescent="0.25">
      <c r="A4567" t="s">
        <v>4566</v>
      </c>
      <c r="B4567" s="1">
        <f>[1]!DateJSON(A4567)</f>
        <v>43195.59983796296</v>
      </c>
      <c r="C4567">
        <f>[1]!Temp1JSON(A4567,C4566)</f>
        <v>-24.1</v>
      </c>
      <c r="D4567">
        <f>[1]!Temp2JSON(A4567,D4566)</f>
        <v>-0.2</v>
      </c>
      <c r="E4567">
        <f>[1]!PowerJSON(A4567,E4566)</f>
        <v>91</v>
      </c>
    </row>
    <row r="4568" spans="1:5" x14ac:dyDescent="0.25">
      <c r="A4568" t="s">
        <v>4567</v>
      </c>
      <c r="B4568" s="1">
        <f>[1]!DateJSON(A4568)</f>
        <v>43195.599907407406</v>
      </c>
      <c r="C4568">
        <f>[1]!Temp1JSON(A4568,C4567)</f>
        <v>-24.1</v>
      </c>
      <c r="D4568">
        <f>[1]!Temp2JSON(A4568,D4567)</f>
        <v>-0.2</v>
      </c>
      <c r="E4568">
        <f>[1]!PowerJSON(A4568,E4567)</f>
        <v>84</v>
      </c>
    </row>
    <row r="4569" spans="1:5" x14ac:dyDescent="0.25">
      <c r="A4569" t="s">
        <v>4568</v>
      </c>
      <c r="B4569" s="1">
        <f>[1]!DateJSON(A4569)</f>
        <v>43195.599953703706</v>
      </c>
      <c r="C4569">
        <f>[1]!Temp1JSON(A4569,C4568)</f>
        <v>-24.2</v>
      </c>
      <c r="D4569">
        <f>[1]!Temp2JSON(A4569,D4568)</f>
        <v>0</v>
      </c>
      <c r="E4569">
        <f>[1]!PowerJSON(A4569,E4568)</f>
        <v>84</v>
      </c>
    </row>
    <row r="4570" spans="1:5" x14ac:dyDescent="0.25">
      <c r="A4570" t="s">
        <v>4569</v>
      </c>
      <c r="B4570" s="1">
        <f>[1]!DateJSON(A4570)</f>
        <v>43195.600023148145</v>
      </c>
      <c r="C4570">
        <f>[1]!Temp1JSON(A4570,C4569)</f>
        <v>-24.2</v>
      </c>
      <c r="D4570">
        <f>[1]!Temp2JSON(A4570,D4569)</f>
        <v>0</v>
      </c>
      <c r="E4570">
        <f>[1]!PowerJSON(A4570,E4569)</f>
        <v>85</v>
      </c>
    </row>
    <row r="4571" spans="1:5" x14ac:dyDescent="0.25">
      <c r="A4571" t="s">
        <v>4570</v>
      </c>
      <c r="B4571" s="1">
        <f>[1]!DateJSON(A4571)</f>
        <v>43195.600069444445</v>
      </c>
      <c r="C4571">
        <f>[1]!Temp1JSON(A4571,C4570)</f>
        <v>-24.3</v>
      </c>
      <c r="D4571">
        <f>[1]!Temp2JSON(A4571,D4570)</f>
        <v>0.1</v>
      </c>
      <c r="E4571">
        <f>[1]!PowerJSON(A4571,E4570)</f>
        <v>85</v>
      </c>
    </row>
    <row r="4572" spans="1:5" x14ac:dyDescent="0.25">
      <c r="A4572" t="s">
        <v>4571</v>
      </c>
      <c r="B4572" s="1">
        <f>[1]!DateJSON(A4572)</f>
        <v>43195.600138888891</v>
      </c>
      <c r="C4572">
        <f>[1]!Temp1JSON(A4572,C4571)</f>
        <v>-24.3</v>
      </c>
      <c r="D4572">
        <f>[1]!Temp2JSON(A4572,D4571)</f>
        <v>0.1</v>
      </c>
      <c r="E4572">
        <f>[1]!PowerJSON(A4572,E4571)</f>
        <v>107</v>
      </c>
    </row>
    <row r="4573" spans="1:5" x14ac:dyDescent="0.25">
      <c r="A4573" t="s">
        <v>4572</v>
      </c>
      <c r="B4573" s="1">
        <f>[1]!DateJSON(A4573)</f>
        <v>43195.600185185183</v>
      </c>
      <c r="C4573">
        <f>[1]!Temp1JSON(A4573,C4572)</f>
        <v>-24.3</v>
      </c>
      <c r="D4573">
        <f>[1]!Temp2JSON(A4573,D4572)</f>
        <v>0.3</v>
      </c>
      <c r="E4573">
        <f>[1]!PowerJSON(A4573,E4572)</f>
        <v>107</v>
      </c>
    </row>
    <row r="4574" spans="1:5" x14ac:dyDescent="0.25">
      <c r="A4574" t="s">
        <v>4573</v>
      </c>
      <c r="B4574" s="1">
        <f>[1]!DateJSON(A4574)</f>
        <v>43195.600254629629</v>
      </c>
      <c r="C4574">
        <f>[1]!Temp1JSON(A4574,C4573)</f>
        <v>-24.3</v>
      </c>
      <c r="D4574">
        <f>[1]!Temp2JSON(A4574,D4573)</f>
        <v>0.3</v>
      </c>
      <c r="E4574">
        <f>[1]!PowerJSON(A4574,E4573)</f>
        <v>108</v>
      </c>
    </row>
    <row r="4575" spans="1:5" x14ac:dyDescent="0.25">
      <c r="A4575" t="s">
        <v>4574</v>
      </c>
      <c r="B4575" s="1">
        <f>[1]!DateJSON(A4575)</f>
        <v>43195.600300925929</v>
      </c>
      <c r="C4575">
        <f>[1]!Temp1JSON(A4575,C4574)</f>
        <v>-24.3</v>
      </c>
      <c r="D4575">
        <f>[1]!Temp2JSON(A4575,D4574)</f>
        <v>0.4</v>
      </c>
      <c r="E4575">
        <f>[1]!PowerJSON(A4575,E4574)</f>
        <v>108</v>
      </c>
    </row>
    <row r="4576" spans="1:5" x14ac:dyDescent="0.25">
      <c r="A4576" t="s">
        <v>4575</v>
      </c>
      <c r="B4576" s="1">
        <f>[1]!DateJSON(A4576)</f>
        <v>43195.600370370368</v>
      </c>
      <c r="C4576">
        <f>[1]!Temp1JSON(A4576,C4575)</f>
        <v>-24.3</v>
      </c>
      <c r="D4576">
        <f>[1]!Temp2JSON(A4576,D4575)</f>
        <v>0.4</v>
      </c>
      <c r="E4576">
        <f>[1]!PowerJSON(A4576,E4575)</f>
        <v>90</v>
      </c>
    </row>
    <row r="4577" spans="1:5" x14ac:dyDescent="0.25">
      <c r="A4577" t="s">
        <v>4576</v>
      </c>
      <c r="B4577" s="1">
        <f>[1]!DateJSON(A4577)</f>
        <v>43195.600416666668</v>
      </c>
      <c r="C4577">
        <f>[1]!Temp1JSON(A4577,C4576)</f>
        <v>-24.3</v>
      </c>
      <c r="D4577">
        <f>[1]!Temp2JSON(A4577,D4576)</f>
        <v>0.4</v>
      </c>
      <c r="E4577">
        <f>[1]!PowerJSON(A4577,E4576)</f>
        <v>90</v>
      </c>
    </row>
    <row r="4578" spans="1:5" x14ac:dyDescent="0.25">
      <c r="A4578" t="s">
        <v>4577</v>
      </c>
      <c r="B4578" s="1">
        <f>[1]!DateJSON(A4578)</f>
        <v>43195.600486111114</v>
      </c>
      <c r="C4578">
        <f>[1]!Temp1JSON(A4578,C4577)</f>
        <v>-24.3</v>
      </c>
      <c r="D4578">
        <f>[1]!Temp2JSON(A4578,D4577)</f>
        <v>0.4</v>
      </c>
      <c r="E4578">
        <f>[1]!PowerJSON(A4578,E4577)</f>
        <v>91</v>
      </c>
    </row>
    <row r="4579" spans="1:5" x14ac:dyDescent="0.25">
      <c r="A4579" t="s">
        <v>4578</v>
      </c>
      <c r="B4579" s="1">
        <f>[1]!DateJSON(A4579)</f>
        <v>43195.600532407407</v>
      </c>
      <c r="C4579">
        <f>[1]!Temp1JSON(A4579,C4578)</f>
        <v>-24.2</v>
      </c>
      <c r="D4579">
        <f>[1]!Temp2JSON(A4579,D4578)</f>
        <v>0.6</v>
      </c>
      <c r="E4579">
        <f>[1]!PowerJSON(A4579,E4578)</f>
        <v>91</v>
      </c>
    </row>
    <row r="4580" spans="1:5" x14ac:dyDescent="0.25">
      <c r="A4580" t="s">
        <v>4579</v>
      </c>
      <c r="B4580" s="1">
        <f>[1]!DateJSON(A4580)</f>
        <v>43195.600601851853</v>
      </c>
      <c r="C4580">
        <f>[1]!Temp1JSON(A4580,C4579)</f>
        <v>-24.2</v>
      </c>
      <c r="D4580">
        <f>[1]!Temp2JSON(A4580,D4579)</f>
        <v>0.6</v>
      </c>
      <c r="E4580">
        <f>[1]!PowerJSON(A4580,E4579)</f>
        <v>85</v>
      </c>
    </row>
    <row r="4581" spans="1:5" x14ac:dyDescent="0.25">
      <c r="A4581" t="s">
        <v>4580</v>
      </c>
      <c r="B4581" s="1">
        <f>[1]!DateJSON(A4581)</f>
        <v>43195.600648148145</v>
      </c>
      <c r="C4581">
        <f>[1]!Temp1JSON(A4581,C4580)</f>
        <v>-24.3</v>
      </c>
      <c r="D4581">
        <f>[1]!Temp2JSON(A4581,D4580)</f>
        <v>0.6</v>
      </c>
      <c r="E4581">
        <f>[1]!PowerJSON(A4581,E4580)</f>
        <v>85</v>
      </c>
    </row>
    <row r="4582" spans="1:5" x14ac:dyDescent="0.25">
      <c r="A4582" t="s">
        <v>4581</v>
      </c>
      <c r="B4582" s="1">
        <f>[1]!DateJSON(A4582)</f>
        <v>43195.600717592592</v>
      </c>
      <c r="C4582">
        <f>[1]!Temp1JSON(A4582,C4581)</f>
        <v>-24.3</v>
      </c>
      <c r="D4582">
        <f>[1]!Temp2JSON(A4582,D4581)</f>
        <v>0.6</v>
      </c>
      <c r="E4582">
        <f>[1]!PowerJSON(A4582,E4581)</f>
        <v>84</v>
      </c>
    </row>
    <row r="4583" spans="1:5" x14ac:dyDescent="0.25">
      <c r="A4583" t="s">
        <v>4582</v>
      </c>
      <c r="B4583" s="1">
        <f>[1]!DateJSON(A4583)</f>
        <v>43195.600763888891</v>
      </c>
      <c r="C4583">
        <f>[1]!Temp1JSON(A4583,C4582)</f>
        <v>-24.3</v>
      </c>
      <c r="D4583">
        <f>[1]!Temp2JSON(A4583,D4582)</f>
        <v>0.8</v>
      </c>
      <c r="E4583">
        <f>[1]!PowerJSON(A4583,E4582)</f>
        <v>84</v>
      </c>
    </row>
    <row r="4584" spans="1:5" x14ac:dyDescent="0.25">
      <c r="A4584" t="s">
        <v>4583</v>
      </c>
      <c r="B4584" s="1">
        <f>[1]!DateJSON(A4584)</f>
        <v>43195.60083333333</v>
      </c>
      <c r="C4584">
        <f>[1]!Temp1JSON(A4584,C4583)</f>
        <v>-24.3</v>
      </c>
      <c r="D4584">
        <f>[1]!Temp2JSON(A4584,D4583)</f>
        <v>0.8</v>
      </c>
      <c r="E4584">
        <f>[1]!PowerJSON(A4584,E4583)</f>
        <v>85</v>
      </c>
    </row>
    <row r="4585" spans="1:5" x14ac:dyDescent="0.25">
      <c r="A4585" t="s">
        <v>4584</v>
      </c>
      <c r="B4585" s="1">
        <f>[1]!DateJSON(A4585)</f>
        <v>43195.60087962963</v>
      </c>
      <c r="C4585">
        <f>[1]!Temp1JSON(A4585,C4584)</f>
        <v>-24.3</v>
      </c>
      <c r="D4585">
        <f>[1]!Temp2JSON(A4585,D4584)</f>
        <v>0.8</v>
      </c>
      <c r="E4585">
        <f>[1]!PowerJSON(A4585,E4584)</f>
        <v>85</v>
      </c>
    </row>
    <row r="4586" spans="1:5" x14ac:dyDescent="0.25">
      <c r="A4586" t="s">
        <v>4585</v>
      </c>
      <c r="B4586" s="1">
        <f>[1]!DateJSON(A4586)</f>
        <v>43195.600949074076</v>
      </c>
      <c r="C4586">
        <f>[1]!Temp1JSON(A4586,C4585)</f>
        <v>-24.3</v>
      </c>
      <c r="D4586">
        <f>[1]!Temp2JSON(A4586,D4585)</f>
        <v>0.8</v>
      </c>
      <c r="E4586">
        <f>[1]!PowerJSON(A4586,E4585)</f>
        <v>107</v>
      </c>
    </row>
    <row r="4587" spans="1:5" x14ac:dyDescent="0.25">
      <c r="A4587" t="s">
        <v>4586</v>
      </c>
      <c r="B4587" s="1">
        <f>[1]!DateJSON(A4587)</f>
        <v>43195.601006944446</v>
      </c>
      <c r="C4587">
        <f>[1]!Temp1JSON(A4587,C4586)</f>
        <v>-24.3</v>
      </c>
      <c r="D4587">
        <f>[1]!Temp2JSON(A4587,D4586)</f>
        <v>0.9</v>
      </c>
      <c r="E4587">
        <f>[1]!PowerJSON(A4587,E4586)</f>
        <v>107</v>
      </c>
    </row>
    <row r="4588" spans="1:5" x14ac:dyDescent="0.25">
      <c r="A4588" t="s">
        <v>4587</v>
      </c>
      <c r="B4588" s="1">
        <f>[1]!DateJSON(A4588)</f>
        <v>43195.601064814815</v>
      </c>
      <c r="C4588">
        <f>[1]!Temp1JSON(A4588,C4587)</f>
        <v>-24.3</v>
      </c>
      <c r="D4588">
        <f>[1]!Temp2JSON(A4588,D4587)</f>
        <v>0.9</v>
      </c>
      <c r="E4588">
        <f>[1]!PowerJSON(A4588,E4587)</f>
        <v>92</v>
      </c>
    </row>
    <row r="4589" spans="1:5" x14ac:dyDescent="0.25">
      <c r="A4589" t="s">
        <v>4588</v>
      </c>
      <c r="B4589" s="1">
        <f>[1]!DateJSON(A4589)</f>
        <v>43195.601122685184</v>
      </c>
      <c r="C4589">
        <f>[1]!Temp1JSON(A4589,C4588)</f>
        <v>-24.3</v>
      </c>
      <c r="D4589">
        <f>[1]!Temp2JSON(A4589,D4588)</f>
        <v>0.9</v>
      </c>
      <c r="E4589">
        <f>[1]!PowerJSON(A4589,E4588)</f>
        <v>92</v>
      </c>
    </row>
    <row r="4590" spans="1:5" x14ac:dyDescent="0.25">
      <c r="A4590" t="s">
        <v>4589</v>
      </c>
      <c r="B4590" s="1">
        <f>[1]!DateJSON(A4590)</f>
        <v>43195.601180555554</v>
      </c>
      <c r="C4590">
        <f>[1]!Temp1JSON(A4590,C4589)</f>
        <v>-24.3</v>
      </c>
      <c r="D4590">
        <f>[1]!Temp2JSON(A4590,D4589)</f>
        <v>0.9</v>
      </c>
      <c r="E4590">
        <f>[1]!PowerJSON(A4590,E4589)</f>
        <v>92</v>
      </c>
    </row>
    <row r="4591" spans="1:5" x14ac:dyDescent="0.25">
      <c r="A4591" t="s">
        <v>4590</v>
      </c>
      <c r="B4591" s="1">
        <f>[1]!DateJSON(A4591)</f>
        <v>43195.601238425923</v>
      </c>
      <c r="C4591">
        <f>[1]!Temp1JSON(A4591,C4590)</f>
        <v>-24.3</v>
      </c>
      <c r="D4591">
        <f>[1]!Temp2JSON(A4591,D4590)</f>
        <v>1.1000000000000001</v>
      </c>
      <c r="E4591">
        <f>[1]!PowerJSON(A4591,E4590)</f>
        <v>92</v>
      </c>
    </row>
    <row r="4592" spans="1:5" x14ac:dyDescent="0.25">
      <c r="A4592" t="s">
        <v>4591</v>
      </c>
      <c r="B4592" s="1">
        <f>[1]!DateJSON(A4592)</f>
        <v>43195.6012962963</v>
      </c>
      <c r="C4592">
        <f>[1]!Temp1JSON(A4592,C4591)</f>
        <v>-24.3</v>
      </c>
      <c r="D4592">
        <f>[1]!Temp2JSON(A4592,D4591)</f>
        <v>1.1000000000000001</v>
      </c>
      <c r="E4592">
        <f>[1]!PowerJSON(A4592,E4591)</f>
        <v>91</v>
      </c>
    </row>
    <row r="4593" spans="1:5" x14ac:dyDescent="0.25">
      <c r="A4593" t="s">
        <v>4592</v>
      </c>
      <c r="B4593" s="1">
        <f>[1]!DateJSON(A4593)</f>
        <v>43195.601354166669</v>
      </c>
      <c r="C4593">
        <f>[1]!Temp1JSON(A4593,C4592)</f>
        <v>-24.3</v>
      </c>
      <c r="D4593">
        <f>[1]!Temp2JSON(A4593,D4592)</f>
        <v>1.1000000000000001</v>
      </c>
      <c r="E4593">
        <f>[1]!PowerJSON(A4593,E4592)</f>
        <v>91</v>
      </c>
    </row>
    <row r="4594" spans="1:5" x14ac:dyDescent="0.25">
      <c r="A4594" t="s">
        <v>4593</v>
      </c>
      <c r="B4594" s="1">
        <f>[1]!DateJSON(A4594)</f>
        <v>43195.601412037038</v>
      </c>
      <c r="C4594">
        <f>[1]!Temp1JSON(A4594,C4593)</f>
        <v>-24.3</v>
      </c>
      <c r="D4594">
        <f>[1]!Temp2JSON(A4594,D4593)</f>
        <v>1.1000000000000001</v>
      </c>
      <c r="E4594">
        <f>[1]!PowerJSON(A4594,E4593)</f>
        <v>83</v>
      </c>
    </row>
    <row r="4595" spans="1:5" x14ac:dyDescent="0.25">
      <c r="A4595" t="s">
        <v>4594</v>
      </c>
      <c r="B4595" s="1">
        <f>[1]!DateJSON(A4595)</f>
        <v>43195.601469907408</v>
      </c>
      <c r="C4595">
        <f>[1]!Temp1JSON(A4595,C4594)</f>
        <v>-24.3</v>
      </c>
      <c r="D4595">
        <f>[1]!Temp2JSON(A4595,D4594)</f>
        <v>1.1000000000000001</v>
      </c>
      <c r="E4595">
        <f>[1]!PowerJSON(A4595,E4594)</f>
        <v>83</v>
      </c>
    </row>
    <row r="4596" spans="1:5" x14ac:dyDescent="0.25">
      <c r="A4596" t="s">
        <v>4595</v>
      </c>
      <c r="B4596" s="1">
        <f>[1]!DateJSON(A4596)</f>
        <v>43195.601527777777</v>
      </c>
      <c r="C4596">
        <f>[1]!Temp1JSON(A4596,C4595)</f>
        <v>-24.3</v>
      </c>
      <c r="D4596">
        <f>[1]!Temp2JSON(A4596,D4595)</f>
        <v>1.1000000000000001</v>
      </c>
      <c r="E4596">
        <f>[1]!PowerJSON(A4596,E4595)</f>
        <v>84</v>
      </c>
    </row>
    <row r="4597" spans="1:5" x14ac:dyDescent="0.25">
      <c r="A4597" t="s">
        <v>4596</v>
      </c>
      <c r="B4597" s="1">
        <f>[1]!DateJSON(A4597)</f>
        <v>43195.601585648146</v>
      </c>
      <c r="C4597">
        <f>[1]!Temp1JSON(A4597,C4596)</f>
        <v>-24.3</v>
      </c>
      <c r="D4597">
        <f>[1]!Temp2JSON(A4597,D4596)</f>
        <v>1.2</v>
      </c>
      <c r="E4597">
        <f>[1]!PowerJSON(A4597,E4596)</f>
        <v>84</v>
      </c>
    </row>
    <row r="4598" spans="1:5" x14ac:dyDescent="0.25">
      <c r="A4598" t="s">
        <v>4597</v>
      </c>
      <c r="B4598" s="1">
        <f>[1]!DateJSON(A4598)</f>
        <v>43195.601643518516</v>
      </c>
      <c r="C4598">
        <f>[1]!Temp1JSON(A4598,C4597)</f>
        <v>-24.3</v>
      </c>
      <c r="D4598">
        <f>[1]!Temp2JSON(A4598,D4597)</f>
        <v>1.2</v>
      </c>
      <c r="E4598">
        <f>[1]!PowerJSON(A4598,E4597)</f>
        <v>83</v>
      </c>
    </row>
    <row r="4599" spans="1:5" x14ac:dyDescent="0.25">
      <c r="A4599" t="s">
        <v>4598</v>
      </c>
      <c r="B4599" s="1">
        <f>[1]!DateJSON(A4599)</f>
        <v>43195.601701388892</v>
      </c>
      <c r="C4599">
        <f>[1]!Temp1JSON(A4599,C4598)</f>
        <v>-24.3</v>
      </c>
      <c r="D4599">
        <f>[1]!Temp2JSON(A4599,D4598)</f>
        <v>1.3</v>
      </c>
      <c r="E4599">
        <f>[1]!PowerJSON(A4599,E4598)</f>
        <v>83</v>
      </c>
    </row>
    <row r="4600" spans="1:5" x14ac:dyDescent="0.25">
      <c r="A4600" t="s">
        <v>4599</v>
      </c>
      <c r="B4600" s="1">
        <f>[1]!DateJSON(A4600)</f>
        <v>43195.601759259262</v>
      </c>
      <c r="C4600">
        <f>[1]!Temp1JSON(A4600,C4599)</f>
        <v>-24.3</v>
      </c>
      <c r="D4600">
        <f>[1]!Temp2JSON(A4600,D4599)</f>
        <v>1.3</v>
      </c>
      <c r="E4600">
        <f>[1]!PowerJSON(A4600,E4599)</f>
        <v>107</v>
      </c>
    </row>
    <row r="4601" spans="1:5" x14ac:dyDescent="0.25">
      <c r="A4601" t="s">
        <v>4600</v>
      </c>
      <c r="B4601" s="1">
        <f>[1]!DateJSON(A4601)</f>
        <v>43195.601817129631</v>
      </c>
      <c r="C4601">
        <f>[1]!Temp1JSON(A4601,C4600)</f>
        <v>-24.3</v>
      </c>
      <c r="D4601">
        <f>[1]!Temp2JSON(A4601,D4600)</f>
        <v>1.3</v>
      </c>
      <c r="E4601">
        <f>[1]!PowerJSON(A4601,E4600)</f>
        <v>107</v>
      </c>
    </row>
    <row r="4602" spans="1:5" x14ac:dyDescent="0.25">
      <c r="A4602" t="s">
        <v>4601</v>
      </c>
      <c r="B4602" s="1">
        <f>[1]!DateJSON(A4602)</f>
        <v>43195.601875</v>
      </c>
      <c r="C4602">
        <f>[1]!Temp1JSON(A4602,C4601)</f>
        <v>-24.3</v>
      </c>
      <c r="D4602">
        <f>[1]!Temp2JSON(A4602,D4601)</f>
        <v>1.3</v>
      </c>
      <c r="E4602">
        <f>[1]!PowerJSON(A4602,E4601)</f>
        <v>103</v>
      </c>
    </row>
    <row r="4603" spans="1:5" x14ac:dyDescent="0.25">
      <c r="A4603" t="s">
        <v>4602</v>
      </c>
      <c r="B4603" s="1">
        <f>[1]!DateJSON(A4603)</f>
        <v>43195.60193287037</v>
      </c>
      <c r="C4603">
        <f>[1]!Temp1JSON(A4603,C4602)</f>
        <v>-24.3</v>
      </c>
      <c r="D4603">
        <f>[1]!Temp2JSON(A4603,D4602)</f>
        <v>1.3</v>
      </c>
      <c r="E4603">
        <f>[1]!PowerJSON(A4603,E4602)</f>
        <v>103</v>
      </c>
    </row>
    <row r="4604" spans="1:5" x14ac:dyDescent="0.25">
      <c r="A4604" t="s">
        <v>4603</v>
      </c>
      <c r="B4604" s="1">
        <f>[1]!DateJSON(A4604)</f>
        <v>43195.601990740739</v>
      </c>
      <c r="C4604">
        <f>[1]!Temp1JSON(A4604,C4603)</f>
        <v>-24.3</v>
      </c>
      <c r="D4604">
        <f>[1]!Temp2JSON(A4604,D4603)</f>
        <v>1.3</v>
      </c>
      <c r="E4604">
        <f>[1]!PowerJSON(A4604,E4603)</f>
        <v>100</v>
      </c>
    </row>
    <row r="4605" spans="1:5" x14ac:dyDescent="0.25">
      <c r="A4605" t="s">
        <v>4604</v>
      </c>
      <c r="B4605" s="1">
        <f>[1]!DateJSON(A4605)</f>
        <v>43195.602048611108</v>
      </c>
      <c r="C4605">
        <f>[1]!Temp1JSON(A4605,C4604)</f>
        <v>-24.4</v>
      </c>
      <c r="D4605">
        <f>[1]!Temp2JSON(A4605,D4604)</f>
        <v>1.4</v>
      </c>
      <c r="E4605">
        <f>[1]!PowerJSON(A4605,E4604)</f>
        <v>100</v>
      </c>
    </row>
    <row r="4606" spans="1:5" x14ac:dyDescent="0.25">
      <c r="A4606" t="s">
        <v>4605</v>
      </c>
      <c r="B4606" s="1">
        <f>[1]!DateJSON(A4606)</f>
        <v>43195.602106481485</v>
      </c>
      <c r="C4606">
        <f>[1]!Temp1JSON(A4606,C4605)</f>
        <v>-24.4</v>
      </c>
      <c r="D4606">
        <f>[1]!Temp2JSON(A4606,D4605)</f>
        <v>1.4</v>
      </c>
      <c r="E4606">
        <f>[1]!PowerJSON(A4606,E4605)</f>
        <v>100</v>
      </c>
    </row>
    <row r="4607" spans="1:5" x14ac:dyDescent="0.25">
      <c r="A4607" t="s">
        <v>4606</v>
      </c>
      <c r="B4607" s="1">
        <f>[1]!DateJSON(A4607)</f>
        <v>43195.602164351854</v>
      </c>
      <c r="C4607">
        <f>[1]!Temp1JSON(A4607,C4606)</f>
        <v>-24.5</v>
      </c>
      <c r="D4607">
        <f>[1]!Temp2JSON(A4607,D4606)</f>
        <v>1.4</v>
      </c>
      <c r="E4607">
        <f>[1]!PowerJSON(A4607,E4606)</f>
        <v>100</v>
      </c>
    </row>
    <row r="4608" spans="1:5" x14ac:dyDescent="0.25">
      <c r="A4608" t="s">
        <v>4607</v>
      </c>
      <c r="B4608" s="1">
        <f>[1]!DateJSON(A4608)</f>
        <v>43195.602222222224</v>
      </c>
      <c r="C4608">
        <f>[1]!Temp1JSON(A4608,C4607)</f>
        <v>-24.5</v>
      </c>
      <c r="D4608">
        <f>[1]!Temp2JSON(A4608,D4607)</f>
        <v>1.4</v>
      </c>
      <c r="E4608">
        <f>[1]!PowerJSON(A4608,E4607)</f>
        <v>94</v>
      </c>
    </row>
    <row r="4609" spans="1:5" x14ac:dyDescent="0.25">
      <c r="A4609" t="s">
        <v>4608</v>
      </c>
      <c r="B4609" s="1">
        <f>[1]!DateJSON(A4609)</f>
        <v>43195.602280092593</v>
      </c>
      <c r="C4609">
        <f>[1]!Temp1JSON(A4609,C4608)</f>
        <v>-24.6</v>
      </c>
      <c r="D4609">
        <f>[1]!Temp2JSON(A4609,D4608)</f>
        <v>1.4</v>
      </c>
      <c r="E4609">
        <f>[1]!PowerJSON(A4609,E4608)</f>
        <v>94</v>
      </c>
    </row>
    <row r="4610" spans="1:5" x14ac:dyDescent="0.25">
      <c r="A4610" t="s">
        <v>4609</v>
      </c>
      <c r="B4610" s="1">
        <f>[1]!DateJSON(A4610)</f>
        <v>43195.602337962962</v>
      </c>
      <c r="C4610">
        <f>[1]!Temp1JSON(A4610,C4609)</f>
        <v>-24.6</v>
      </c>
      <c r="D4610">
        <f>[1]!Temp2JSON(A4610,D4609)</f>
        <v>1.4</v>
      </c>
      <c r="E4610">
        <f>[1]!PowerJSON(A4610,E4609)</f>
        <v>93</v>
      </c>
    </row>
    <row r="4611" spans="1:5" x14ac:dyDescent="0.25">
      <c r="A4611" t="s">
        <v>4610</v>
      </c>
      <c r="B4611" s="1">
        <f>[1]!DateJSON(A4611)</f>
        <v>43195.602395833332</v>
      </c>
      <c r="C4611">
        <f>[1]!Temp1JSON(A4611,C4610)</f>
        <v>-24.7</v>
      </c>
      <c r="D4611">
        <f>[1]!Temp2JSON(A4611,D4610)</f>
        <v>1.5</v>
      </c>
      <c r="E4611">
        <f>[1]!PowerJSON(A4611,E4610)</f>
        <v>93</v>
      </c>
    </row>
    <row r="4612" spans="1:5" x14ac:dyDescent="0.25">
      <c r="A4612" t="s">
        <v>4611</v>
      </c>
      <c r="B4612" s="1">
        <f>[1]!DateJSON(A4612)</f>
        <v>43195.602453703701</v>
      </c>
      <c r="C4612">
        <f>[1]!Temp1JSON(A4612,C4611)</f>
        <v>-24.7</v>
      </c>
      <c r="D4612">
        <f>[1]!Temp2JSON(A4612,D4611)</f>
        <v>1.5</v>
      </c>
      <c r="E4612">
        <f>[1]!PowerJSON(A4612,E4611)</f>
        <v>115</v>
      </c>
    </row>
    <row r="4613" spans="1:5" x14ac:dyDescent="0.25">
      <c r="A4613" t="s">
        <v>4612</v>
      </c>
      <c r="B4613" s="1">
        <f>[1]!DateJSON(A4613)</f>
        <v>43195.602511574078</v>
      </c>
      <c r="C4613">
        <f>[1]!Temp1JSON(A4613,C4612)</f>
        <v>-24.8</v>
      </c>
      <c r="D4613">
        <f>[1]!Temp2JSON(A4613,D4612)</f>
        <v>1.6</v>
      </c>
      <c r="E4613">
        <f>[1]!PowerJSON(A4613,E4612)</f>
        <v>115</v>
      </c>
    </row>
    <row r="4614" spans="1:5" x14ac:dyDescent="0.25">
      <c r="A4614" t="s">
        <v>4613</v>
      </c>
      <c r="B4614" s="1">
        <f>[1]!DateJSON(A4614)</f>
        <v>43195.602569444447</v>
      </c>
      <c r="C4614">
        <f>[1]!Temp1JSON(A4614,C4613)</f>
        <v>-24.8</v>
      </c>
      <c r="D4614">
        <f>[1]!Temp2JSON(A4614,D4613)</f>
        <v>1.6</v>
      </c>
      <c r="E4614">
        <f>[1]!PowerJSON(A4614,E4613)</f>
        <v>115</v>
      </c>
    </row>
    <row r="4615" spans="1:5" x14ac:dyDescent="0.25">
      <c r="A4615" t="s">
        <v>4614</v>
      </c>
      <c r="B4615" s="1">
        <f>[1]!DateJSON(A4615)</f>
        <v>43195.602627314816</v>
      </c>
      <c r="C4615">
        <f>[1]!Temp1JSON(A4615,C4614)</f>
        <v>-24.9</v>
      </c>
      <c r="D4615">
        <f>[1]!Temp2JSON(A4615,D4614)</f>
        <v>1.6</v>
      </c>
      <c r="E4615">
        <f>[1]!PowerJSON(A4615,E4614)</f>
        <v>115</v>
      </c>
    </row>
    <row r="4616" spans="1:5" x14ac:dyDescent="0.25">
      <c r="A4616" t="s">
        <v>4615</v>
      </c>
      <c r="B4616" s="1">
        <f>[1]!DateJSON(A4616)</f>
        <v>43195.602685185186</v>
      </c>
      <c r="C4616">
        <f>[1]!Temp1JSON(A4616,C4615)</f>
        <v>-24.9</v>
      </c>
      <c r="D4616">
        <f>[1]!Temp2JSON(A4616,D4615)</f>
        <v>1.6</v>
      </c>
      <c r="E4616">
        <f>[1]!PowerJSON(A4616,E4615)</f>
        <v>99</v>
      </c>
    </row>
    <row r="4617" spans="1:5" x14ac:dyDescent="0.25">
      <c r="A4617" t="s">
        <v>4616</v>
      </c>
      <c r="B4617" s="1">
        <f>[1]!DateJSON(A4617)</f>
        <v>43195.602743055555</v>
      </c>
      <c r="C4617">
        <f>[1]!Temp1JSON(A4617,C4616)</f>
        <v>-25</v>
      </c>
      <c r="D4617">
        <f>[1]!Temp2JSON(A4617,D4616)</f>
        <v>1.6</v>
      </c>
      <c r="E4617">
        <f>[1]!PowerJSON(A4617,E4616)</f>
        <v>99</v>
      </c>
    </row>
    <row r="4618" spans="1:5" x14ac:dyDescent="0.25">
      <c r="A4618" t="s">
        <v>4617</v>
      </c>
      <c r="B4618" s="1">
        <f>[1]!DateJSON(A4618)</f>
        <v>43195.602800925924</v>
      </c>
      <c r="C4618">
        <f>[1]!Temp1JSON(A4618,C4617)</f>
        <v>-25</v>
      </c>
      <c r="D4618">
        <f>[1]!Temp2JSON(A4618,D4617)</f>
        <v>1.6</v>
      </c>
      <c r="E4618">
        <f>[1]!PowerJSON(A4618,E4617)</f>
        <v>98</v>
      </c>
    </row>
    <row r="4619" spans="1:5" x14ac:dyDescent="0.25">
      <c r="A4619" t="s">
        <v>4618</v>
      </c>
      <c r="B4619" s="1">
        <f>[1]!DateJSON(A4619)</f>
        <v>43195.602858796294</v>
      </c>
      <c r="C4619">
        <f>[1]!Temp1JSON(A4619,C4618)</f>
        <v>-25.1</v>
      </c>
      <c r="D4619">
        <f>[1]!Temp2JSON(A4619,D4618)</f>
        <v>1.7</v>
      </c>
      <c r="E4619">
        <f>[1]!PowerJSON(A4619,E4618)</f>
        <v>98</v>
      </c>
    </row>
    <row r="4620" spans="1:5" x14ac:dyDescent="0.25">
      <c r="A4620" t="s">
        <v>4619</v>
      </c>
      <c r="B4620" s="1">
        <f>[1]!DateJSON(A4620)</f>
        <v>43195.602916666663</v>
      </c>
      <c r="C4620">
        <f>[1]!Temp1JSON(A4620,C4619)</f>
        <v>-25.1</v>
      </c>
      <c r="D4620">
        <f>[1]!Temp2JSON(A4620,D4619)</f>
        <v>1.7</v>
      </c>
      <c r="E4620">
        <f>[1]!PowerJSON(A4620,E4619)</f>
        <v>93</v>
      </c>
    </row>
    <row r="4621" spans="1:5" x14ac:dyDescent="0.25">
      <c r="A4621" t="s">
        <v>4620</v>
      </c>
      <c r="B4621" s="1">
        <f>[1]!DateJSON(A4621)</f>
        <v>43195.60297453704</v>
      </c>
      <c r="C4621">
        <f>[1]!Temp1JSON(A4621,C4620)</f>
        <v>-25.2</v>
      </c>
      <c r="D4621">
        <f>[1]!Temp2JSON(A4621,D4620)</f>
        <v>1.7</v>
      </c>
      <c r="E4621">
        <f>[1]!PowerJSON(A4621,E4620)</f>
        <v>93</v>
      </c>
    </row>
    <row r="4622" spans="1:5" x14ac:dyDescent="0.25">
      <c r="A4622" t="s">
        <v>4621</v>
      </c>
      <c r="B4622" s="1">
        <f>[1]!DateJSON(A4622)</f>
        <v>43195.603032407409</v>
      </c>
      <c r="C4622">
        <f>[1]!Temp1JSON(A4622,C4621)</f>
        <v>-25.2</v>
      </c>
      <c r="D4622">
        <f>[1]!Temp2JSON(A4622,D4621)</f>
        <v>1.7</v>
      </c>
      <c r="E4622">
        <f>[1]!PowerJSON(A4622,E4621)</f>
        <v>91</v>
      </c>
    </row>
    <row r="4623" spans="1:5" x14ac:dyDescent="0.25">
      <c r="A4623" t="s">
        <v>4622</v>
      </c>
      <c r="B4623" s="1">
        <f>[1]!DateJSON(A4623)</f>
        <v>43195.603090277778</v>
      </c>
      <c r="C4623">
        <f>[1]!Temp1JSON(A4623,C4622)</f>
        <v>-25.3</v>
      </c>
      <c r="D4623">
        <f>[1]!Temp2JSON(A4623,D4622)</f>
        <v>1.8</v>
      </c>
      <c r="E4623">
        <f>[1]!PowerJSON(A4623,E4622)</f>
        <v>91</v>
      </c>
    </row>
    <row r="4624" spans="1:5" x14ac:dyDescent="0.25">
      <c r="A4624" t="s">
        <v>4623</v>
      </c>
      <c r="B4624" s="1">
        <f>[1]!DateJSON(A4624)</f>
        <v>43195.603148148148</v>
      </c>
      <c r="C4624">
        <f>[1]!Temp1JSON(A4624,C4623)</f>
        <v>-25.3</v>
      </c>
      <c r="D4624">
        <f>[1]!Temp2JSON(A4624,D4623)</f>
        <v>1.8</v>
      </c>
      <c r="E4624">
        <f>[1]!PowerJSON(A4624,E4623)</f>
        <v>90</v>
      </c>
    </row>
    <row r="4625" spans="1:5" x14ac:dyDescent="0.25">
      <c r="A4625" t="s">
        <v>4624</v>
      </c>
      <c r="B4625" s="1">
        <f>[1]!DateJSON(A4625)</f>
        <v>43195.603206018517</v>
      </c>
      <c r="C4625">
        <f>[1]!Temp1JSON(A4625,C4624)</f>
        <v>-25.3</v>
      </c>
      <c r="D4625">
        <f>[1]!Temp2JSON(A4625,D4624)</f>
        <v>1.8</v>
      </c>
      <c r="E4625">
        <f>[1]!PowerJSON(A4625,E4624)</f>
        <v>90</v>
      </c>
    </row>
    <row r="4626" spans="1:5" x14ac:dyDescent="0.25">
      <c r="A4626" t="s">
        <v>4625</v>
      </c>
      <c r="B4626" s="1">
        <f>[1]!DateJSON(A4626)</f>
        <v>43195.603263888886</v>
      </c>
      <c r="C4626">
        <f>[1]!Temp1JSON(A4626,C4625)</f>
        <v>-25.3</v>
      </c>
      <c r="D4626">
        <f>[1]!Temp2JSON(A4626,D4625)</f>
        <v>1.8</v>
      </c>
      <c r="E4626">
        <f>[1]!PowerJSON(A4626,E4625)</f>
        <v>113</v>
      </c>
    </row>
    <row r="4627" spans="1:5" x14ac:dyDescent="0.25">
      <c r="A4627" t="s">
        <v>4626</v>
      </c>
      <c r="B4627" s="1">
        <f>[1]!DateJSON(A4627)</f>
        <v>43195.603321759256</v>
      </c>
      <c r="C4627">
        <f>[1]!Temp1JSON(A4627,C4626)</f>
        <v>-25.3</v>
      </c>
      <c r="D4627">
        <f>[1]!Temp2JSON(A4627,D4626)</f>
        <v>1.8</v>
      </c>
      <c r="E4627">
        <f>[1]!PowerJSON(A4627,E4626)</f>
        <v>113</v>
      </c>
    </row>
    <row r="4628" spans="1:5" x14ac:dyDescent="0.25">
      <c r="A4628" t="s">
        <v>4627</v>
      </c>
      <c r="B4628" s="1">
        <f>[1]!DateJSON(A4628)</f>
        <v>43195.603379629632</v>
      </c>
      <c r="C4628">
        <f>[1]!Temp1JSON(A4628,C4627)</f>
        <v>-25.3</v>
      </c>
      <c r="D4628">
        <f>[1]!Temp2JSON(A4628,D4627)</f>
        <v>1.8</v>
      </c>
      <c r="E4628">
        <f>[1]!PowerJSON(A4628,E4627)</f>
        <v>99</v>
      </c>
    </row>
    <row r="4629" spans="1:5" x14ac:dyDescent="0.25">
      <c r="A4629" t="s">
        <v>4628</v>
      </c>
      <c r="B4629" s="1">
        <f>[1]!DateJSON(A4629)</f>
        <v>43195.603437500002</v>
      </c>
      <c r="C4629">
        <f>[1]!Temp1JSON(A4629,C4628)</f>
        <v>-25.4</v>
      </c>
      <c r="D4629">
        <f>[1]!Temp2JSON(A4629,D4628)</f>
        <v>1.8</v>
      </c>
      <c r="E4629">
        <f>[1]!PowerJSON(A4629,E4628)</f>
        <v>99</v>
      </c>
    </row>
    <row r="4630" spans="1:5" x14ac:dyDescent="0.25">
      <c r="A4630" t="s">
        <v>4629</v>
      </c>
      <c r="B4630" s="1">
        <f>[1]!DateJSON(A4630)</f>
        <v>43195.603495370371</v>
      </c>
      <c r="C4630">
        <f>[1]!Temp1JSON(A4630,C4629)</f>
        <v>-25.4</v>
      </c>
      <c r="D4630">
        <f>[1]!Temp2JSON(A4630,D4629)</f>
        <v>1.8</v>
      </c>
      <c r="E4630">
        <f>[1]!PowerJSON(A4630,E4629)</f>
        <v>97</v>
      </c>
    </row>
    <row r="4631" spans="1:5" x14ac:dyDescent="0.25">
      <c r="A4631" t="s">
        <v>4630</v>
      </c>
      <c r="B4631" s="1">
        <f>[1]!DateJSON(A4631)</f>
        <v>43195.60355324074</v>
      </c>
      <c r="C4631">
        <f>[1]!Temp1JSON(A4631,C4630)</f>
        <v>-25.4</v>
      </c>
      <c r="D4631">
        <f>[1]!Temp2JSON(A4631,D4630)</f>
        <v>1.9</v>
      </c>
      <c r="E4631">
        <f>[1]!PowerJSON(A4631,E4630)</f>
        <v>97</v>
      </c>
    </row>
    <row r="4632" spans="1:5" x14ac:dyDescent="0.25">
      <c r="A4632" t="s">
        <v>4631</v>
      </c>
      <c r="B4632" s="1">
        <f>[1]!DateJSON(A4632)</f>
        <v>43195.60361111111</v>
      </c>
      <c r="C4632">
        <f>[1]!Temp1JSON(A4632,C4631)</f>
        <v>-25.4</v>
      </c>
      <c r="D4632">
        <f>[1]!Temp2JSON(A4632,D4631)</f>
        <v>1.9</v>
      </c>
      <c r="E4632">
        <f>[1]!PowerJSON(A4632,E4631)</f>
        <v>97</v>
      </c>
    </row>
    <row r="4633" spans="1:5" x14ac:dyDescent="0.25">
      <c r="A4633" t="s">
        <v>4632</v>
      </c>
      <c r="B4633" s="1">
        <f>[1]!DateJSON(A4633)</f>
        <v>43195.603668981479</v>
      </c>
      <c r="C4633">
        <f>[1]!Temp1JSON(A4633,C4632)</f>
        <v>-25.4</v>
      </c>
      <c r="D4633">
        <f>[1]!Temp2JSON(A4633,D4632)</f>
        <v>1.9</v>
      </c>
      <c r="E4633">
        <f>[1]!PowerJSON(A4633,E4632)</f>
        <v>97</v>
      </c>
    </row>
    <row r="4634" spans="1:5" x14ac:dyDescent="0.25">
      <c r="A4634" t="s">
        <v>4633</v>
      </c>
      <c r="B4634" s="1">
        <f>[1]!DateJSON(A4634)</f>
        <v>43195.603726851848</v>
      </c>
      <c r="C4634">
        <f>[1]!Temp1JSON(A4634,C4633)</f>
        <v>-25.4</v>
      </c>
      <c r="D4634">
        <f>[1]!Temp2JSON(A4634,D4633)</f>
        <v>1.9</v>
      </c>
      <c r="E4634">
        <f>[1]!PowerJSON(A4634,E4633)</f>
        <v>91</v>
      </c>
    </row>
    <row r="4635" spans="1:5" x14ac:dyDescent="0.25">
      <c r="A4635" t="s">
        <v>4634</v>
      </c>
      <c r="B4635" s="1">
        <f>[1]!DateJSON(A4635)</f>
        <v>43195.603784722225</v>
      </c>
      <c r="C4635">
        <f>[1]!Temp1JSON(A4635,C4634)</f>
        <v>-25.5</v>
      </c>
      <c r="D4635">
        <f>[1]!Temp2JSON(A4635,D4634)</f>
        <v>1.9</v>
      </c>
      <c r="E4635">
        <f>[1]!PowerJSON(A4635,E4634)</f>
        <v>91</v>
      </c>
    </row>
    <row r="4636" spans="1:5" x14ac:dyDescent="0.25">
      <c r="A4636" t="s">
        <v>4635</v>
      </c>
      <c r="B4636" s="1">
        <f>[1]!DateJSON(A4636)</f>
        <v>43195.603842592594</v>
      </c>
      <c r="C4636">
        <f>[1]!Temp1JSON(A4636,C4635)</f>
        <v>-25.5</v>
      </c>
      <c r="D4636">
        <f>[1]!Temp2JSON(A4636,D4635)</f>
        <v>1.9</v>
      </c>
      <c r="E4636">
        <f>[1]!PowerJSON(A4636,E4635)</f>
        <v>90</v>
      </c>
    </row>
    <row r="4637" spans="1:5" x14ac:dyDescent="0.25">
      <c r="A4637" t="s">
        <v>4636</v>
      </c>
      <c r="B4637" s="1">
        <f>[1]!DateJSON(A4637)</f>
        <v>43195.603900462964</v>
      </c>
      <c r="C4637">
        <f>[1]!Temp1JSON(A4637,C4636)</f>
        <v>-25.4</v>
      </c>
      <c r="D4637">
        <f>[1]!Temp2JSON(A4637,D4636)</f>
        <v>1.9</v>
      </c>
      <c r="E4637">
        <f>[1]!PowerJSON(A4637,E4636)</f>
        <v>90</v>
      </c>
    </row>
    <row r="4638" spans="1:5" x14ac:dyDescent="0.25">
      <c r="A4638" t="s">
        <v>4637</v>
      </c>
      <c r="B4638" s="1">
        <f>[1]!DateJSON(A4638)</f>
        <v>43195.603958333333</v>
      </c>
      <c r="C4638">
        <f>[1]!Temp1JSON(A4638,C4637)</f>
        <v>-25.4</v>
      </c>
      <c r="D4638">
        <f>[1]!Temp2JSON(A4638,D4637)</f>
        <v>1.9</v>
      </c>
      <c r="E4638">
        <f>[1]!PowerJSON(A4638,E4637)</f>
        <v>90</v>
      </c>
    </row>
    <row r="4639" spans="1:5" x14ac:dyDescent="0.25">
      <c r="A4639" t="s">
        <v>4638</v>
      </c>
      <c r="B4639" s="1">
        <f>[1]!DateJSON(A4639)</f>
        <v>43195.604027777779</v>
      </c>
      <c r="C4639">
        <f>[1]!Temp1JSON(A4639,C4638)</f>
        <v>-25.5</v>
      </c>
      <c r="D4639">
        <f>[1]!Temp2JSON(A4639,D4638)</f>
        <v>2</v>
      </c>
      <c r="E4639">
        <f>[1]!PowerJSON(A4639,E4638)</f>
        <v>90</v>
      </c>
    </row>
    <row r="4640" spans="1:5" x14ac:dyDescent="0.25">
      <c r="A4640" t="s">
        <v>4639</v>
      </c>
      <c r="B4640" s="1">
        <f>[1]!DateJSON(A4640)</f>
        <v>43195.604074074072</v>
      </c>
      <c r="C4640">
        <f>[1]!Temp1JSON(A4640,C4639)</f>
        <v>-25.5</v>
      </c>
      <c r="D4640">
        <f>[1]!Temp2JSON(A4640,D4639)</f>
        <v>2</v>
      </c>
      <c r="E4640">
        <f>[1]!PowerJSON(A4640,E4639)</f>
        <v>113</v>
      </c>
    </row>
    <row r="4641" spans="1:5" x14ac:dyDescent="0.25">
      <c r="A4641" t="s">
        <v>4640</v>
      </c>
      <c r="B4641" s="1">
        <f>[1]!DateJSON(A4641)</f>
        <v>43195.604143518518</v>
      </c>
      <c r="C4641">
        <f>[1]!Temp1JSON(A4641,C4640)</f>
        <v>-25.5</v>
      </c>
      <c r="D4641">
        <f>[1]!Temp2JSON(A4641,D4640)</f>
        <v>2</v>
      </c>
      <c r="E4641">
        <f>[1]!PowerJSON(A4641,E4640)</f>
        <v>113</v>
      </c>
    </row>
    <row r="4642" spans="1:5" x14ac:dyDescent="0.25">
      <c r="A4642" t="s">
        <v>4641</v>
      </c>
      <c r="B4642" s="1">
        <f>[1]!DateJSON(A4642)</f>
        <v>43195.604189814818</v>
      </c>
      <c r="C4642">
        <f>[1]!Temp1JSON(A4642,C4641)</f>
        <v>-25.5</v>
      </c>
      <c r="D4642">
        <f>[1]!Temp2JSON(A4642,D4641)</f>
        <v>2</v>
      </c>
      <c r="E4642">
        <f>[1]!PowerJSON(A4642,E4641)</f>
        <v>100</v>
      </c>
    </row>
    <row r="4643" spans="1:5" x14ac:dyDescent="0.25">
      <c r="A4643" t="s">
        <v>4642</v>
      </c>
      <c r="B4643" s="1">
        <f>[1]!DateJSON(A4643)</f>
        <v>43195.604259259257</v>
      </c>
      <c r="C4643">
        <f>[1]!Temp1JSON(A4643,C4642)</f>
        <v>-25.5</v>
      </c>
      <c r="D4643">
        <f>[1]!Temp2JSON(A4643,D4642)</f>
        <v>2.1</v>
      </c>
      <c r="E4643">
        <f>[1]!PowerJSON(A4643,E4642)</f>
        <v>100</v>
      </c>
    </row>
    <row r="4644" spans="1:5" x14ac:dyDescent="0.25">
      <c r="A4644" t="s">
        <v>4643</v>
      </c>
      <c r="B4644" s="1">
        <f>[1]!DateJSON(A4644)</f>
        <v>43195.604305555556</v>
      </c>
      <c r="C4644">
        <f>[1]!Temp1JSON(A4644,C4643)</f>
        <v>-25.5</v>
      </c>
      <c r="D4644">
        <f>[1]!Temp2JSON(A4644,D4643)</f>
        <v>2.1</v>
      </c>
      <c r="E4644">
        <f>[1]!PowerJSON(A4644,E4643)</f>
        <v>97</v>
      </c>
    </row>
    <row r="4645" spans="1:5" x14ac:dyDescent="0.25">
      <c r="A4645" t="s">
        <v>4644</v>
      </c>
      <c r="B4645" s="1">
        <f>[1]!DateJSON(A4645)</f>
        <v>43195.604375000003</v>
      </c>
      <c r="C4645">
        <f>[1]!Temp1JSON(A4645,C4644)</f>
        <v>-25.6</v>
      </c>
      <c r="D4645">
        <f>[1]!Temp2JSON(A4645,D4644)</f>
        <v>2.1</v>
      </c>
      <c r="E4645">
        <f>[1]!PowerJSON(A4645,E4644)</f>
        <v>97</v>
      </c>
    </row>
    <row r="4646" spans="1:5" x14ac:dyDescent="0.25">
      <c r="A4646" t="s">
        <v>4645</v>
      </c>
      <c r="B4646" s="1">
        <f>[1]!DateJSON(A4646)</f>
        <v>43195.604421296295</v>
      </c>
      <c r="C4646">
        <f>[1]!Temp1JSON(A4646,C4645)</f>
        <v>-25.6</v>
      </c>
      <c r="D4646">
        <f>[1]!Temp2JSON(A4646,D4645)</f>
        <v>2.1</v>
      </c>
      <c r="E4646">
        <f>[1]!PowerJSON(A4646,E4645)</f>
        <v>97</v>
      </c>
    </row>
    <row r="4647" spans="1:5" x14ac:dyDescent="0.25">
      <c r="A4647" t="s">
        <v>4646</v>
      </c>
      <c r="B4647" s="1">
        <f>[1]!DateJSON(A4647)</f>
        <v>43195.604490740741</v>
      </c>
      <c r="C4647">
        <f>[1]!Temp1JSON(A4647,C4646)</f>
        <v>-25.6</v>
      </c>
      <c r="D4647">
        <f>[1]!Temp2JSON(A4647,D4646)</f>
        <v>2.1</v>
      </c>
      <c r="E4647">
        <f>[1]!PowerJSON(A4647,E4646)</f>
        <v>97</v>
      </c>
    </row>
    <row r="4648" spans="1:5" x14ac:dyDescent="0.25">
      <c r="A4648" t="s">
        <v>4647</v>
      </c>
      <c r="B4648" s="1">
        <f>[1]!DateJSON(A4648)</f>
        <v>43195.604537037034</v>
      </c>
      <c r="C4648">
        <f>[1]!Temp1JSON(A4648,C4647)</f>
        <v>-25.6</v>
      </c>
      <c r="D4648">
        <f>[1]!Temp2JSON(A4648,D4647)</f>
        <v>2.1</v>
      </c>
      <c r="E4648">
        <f>[1]!PowerJSON(A4648,E4647)</f>
        <v>91</v>
      </c>
    </row>
    <row r="4649" spans="1:5" x14ac:dyDescent="0.25">
      <c r="A4649" t="s">
        <v>4648</v>
      </c>
      <c r="B4649" s="1">
        <f>[1]!DateJSON(A4649)</f>
        <v>43195.60460648148</v>
      </c>
      <c r="C4649">
        <f>[1]!Temp1JSON(A4649,C4648)</f>
        <v>-25.6</v>
      </c>
      <c r="D4649">
        <f>[1]!Temp2JSON(A4649,D4648)</f>
        <v>2.1</v>
      </c>
      <c r="E4649">
        <f>[1]!PowerJSON(A4649,E4648)</f>
        <v>91</v>
      </c>
    </row>
    <row r="4650" spans="1:5" x14ac:dyDescent="0.25">
      <c r="A4650" t="s">
        <v>4649</v>
      </c>
      <c r="B4650" s="1">
        <f>[1]!DateJSON(A4650)</f>
        <v>43195.60465277778</v>
      </c>
      <c r="C4650">
        <f>[1]!Temp1JSON(A4650,C4649)</f>
        <v>-25.6</v>
      </c>
      <c r="D4650">
        <f>[1]!Temp2JSON(A4650,D4649)</f>
        <v>2.1</v>
      </c>
      <c r="E4650">
        <f>[1]!PowerJSON(A4650,E4649)</f>
        <v>102</v>
      </c>
    </row>
    <row r="4651" spans="1:5" x14ac:dyDescent="0.25">
      <c r="A4651" t="s">
        <v>4650</v>
      </c>
      <c r="B4651" s="1">
        <f>[1]!DateJSON(A4651)</f>
        <v>43195.604722222219</v>
      </c>
      <c r="C4651">
        <f>[1]!Temp1JSON(A4651,C4650)</f>
        <v>-25.6</v>
      </c>
      <c r="D4651">
        <f>[1]!Temp2JSON(A4651,D4650)</f>
        <v>2.1</v>
      </c>
      <c r="E4651">
        <f>[1]!PowerJSON(A4651,E4650)</f>
        <v>102</v>
      </c>
    </row>
    <row r="4652" spans="1:5" x14ac:dyDescent="0.25">
      <c r="A4652" t="s">
        <v>4651</v>
      </c>
      <c r="B4652" s="1">
        <f>[1]!DateJSON(A4652)</f>
        <v>43195.604768518519</v>
      </c>
      <c r="C4652">
        <f>[1]!Temp1JSON(A4652,C4651)</f>
        <v>-25.6</v>
      </c>
      <c r="D4652">
        <f>[1]!Temp2JSON(A4652,D4651)</f>
        <v>2.1</v>
      </c>
      <c r="E4652">
        <f>[1]!PowerJSON(A4652,E4651)</f>
        <v>126</v>
      </c>
    </row>
    <row r="4653" spans="1:5" x14ac:dyDescent="0.25">
      <c r="A4653" t="s">
        <v>4652</v>
      </c>
      <c r="B4653" s="1">
        <f>[1]!DateJSON(A4653)</f>
        <v>43195.604837962965</v>
      </c>
      <c r="C4653">
        <f>[1]!Temp1JSON(A4653,C4652)</f>
        <v>-25.6</v>
      </c>
      <c r="D4653">
        <f>[1]!Temp2JSON(A4653,D4652)</f>
        <v>2.2000000000000002</v>
      </c>
      <c r="E4653">
        <f>[1]!PowerJSON(A4653,E4652)</f>
        <v>126</v>
      </c>
    </row>
    <row r="4654" spans="1:5" x14ac:dyDescent="0.25">
      <c r="A4654" t="s">
        <v>4653</v>
      </c>
      <c r="B4654" s="1">
        <f>[1]!DateJSON(A4654)</f>
        <v>43195.604884259257</v>
      </c>
      <c r="C4654">
        <f>[1]!Temp1JSON(A4654,C4653)</f>
        <v>-25.6</v>
      </c>
      <c r="D4654">
        <f>[1]!Temp2JSON(A4654,D4653)</f>
        <v>2.2000000000000002</v>
      </c>
      <c r="E4654">
        <f>[1]!PowerJSON(A4654,E4653)</f>
        <v>125</v>
      </c>
    </row>
    <row r="4655" spans="1:5" x14ac:dyDescent="0.25">
      <c r="A4655" t="s">
        <v>4654</v>
      </c>
      <c r="B4655" s="1">
        <f>[1]!DateJSON(A4655)</f>
        <v>43195.604953703703</v>
      </c>
      <c r="C4655">
        <f>[1]!Temp1JSON(A4655,C4654)</f>
        <v>-25.6</v>
      </c>
      <c r="D4655">
        <f>[1]!Temp2JSON(A4655,D4654)</f>
        <v>2.2000000000000002</v>
      </c>
      <c r="E4655">
        <f>[1]!PowerJSON(A4655,E4654)</f>
        <v>125</v>
      </c>
    </row>
    <row r="4656" spans="1:5" x14ac:dyDescent="0.25">
      <c r="A4656" t="s">
        <v>4655</v>
      </c>
      <c r="B4656" s="1">
        <f>[1]!DateJSON(A4656)</f>
        <v>43195.605000000003</v>
      </c>
      <c r="C4656">
        <f>[1]!Temp1JSON(A4656,C4655)</f>
        <v>-25.6</v>
      </c>
      <c r="D4656">
        <f>[1]!Temp2JSON(A4656,D4655)</f>
        <v>2.2000000000000002</v>
      </c>
      <c r="E4656">
        <f>[1]!PowerJSON(A4656,E4655)</f>
        <v>109</v>
      </c>
    </row>
    <row r="4657" spans="1:5" x14ac:dyDescent="0.25">
      <c r="A4657" t="s">
        <v>4656</v>
      </c>
      <c r="B4657" s="1">
        <f>[1]!DateJSON(A4657)</f>
        <v>43195.605069444442</v>
      </c>
      <c r="C4657">
        <f>[1]!Temp1JSON(A4657,C4656)</f>
        <v>-25.6</v>
      </c>
      <c r="D4657">
        <f>[1]!Temp2JSON(A4657,D4656)</f>
        <v>2.2000000000000002</v>
      </c>
      <c r="E4657">
        <f>[1]!PowerJSON(A4657,E4656)</f>
        <v>109</v>
      </c>
    </row>
    <row r="4658" spans="1:5" x14ac:dyDescent="0.25">
      <c r="A4658" t="s">
        <v>4657</v>
      </c>
      <c r="B4658" s="1">
        <f>[1]!DateJSON(A4658)</f>
        <v>43195.605115740742</v>
      </c>
      <c r="C4658">
        <f>[1]!Temp1JSON(A4658,C4657)</f>
        <v>-25.6</v>
      </c>
      <c r="D4658">
        <f>[1]!Temp2JSON(A4658,D4657)</f>
        <v>2.2000000000000002</v>
      </c>
      <c r="E4658">
        <f>[1]!PowerJSON(A4658,E4657)</f>
        <v>108</v>
      </c>
    </row>
    <row r="4659" spans="1:5" x14ac:dyDescent="0.25">
      <c r="A4659" t="s">
        <v>4658</v>
      </c>
      <c r="B4659" s="1">
        <f>[1]!DateJSON(A4659)</f>
        <v>43195.605185185188</v>
      </c>
      <c r="C4659">
        <f>[1]!Temp1JSON(A4659,C4658)</f>
        <v>-25.6</v>
      </c>
      <c r="D4659">
        <f>[1]!Temp2JSON(A4659,D4658)</f>
        <v>2.2000000000000002</v>
      </c>
      <c r="E4659">
        <f>[1]!PowerJSON(A4659,E4658)</f>
        <v>108</v>
      </c>
    </row>
    <row r="4660" spans="1:5" x14ac:dyDescent="0.25">
      <c r="A4660" t="s">
        <v>4659</v>
      </c>
      <c r="B4660" s="1">
        <f>[1]!DateJSON(A4660)</f>
        <v>43195.605231481481</v>
      </c>
      <c r="C4660">
        <f>[1]!Temp1JSON(A4660,C4659)</f>
        <v>-25.6</v>
      </c>
      <c r="D4660">
        <f>[1]!Temp2JSON(A4660,D4659)</f>
        <v>2.2000000000000002</v>
      </c>
      <c r="E4660">
        <f>[1]!PowerJSON(A4660,E4659)</f>
        <v>103</v>
      </c>
    </row>
    <row r="4661" spans="1:5" x14ac:dyDescent="0.25">
      <c r="A4661" t="s">
        <v>4660</v>
      </c>
      <c r="B4661" s="1">
        <f>[1]!DateJSON(A4661)</f>
        <v>43195.605300925927</v>
      </c>
      <c r="C4661">
        <f>[1]!Temp1JSON(A4661,C4660)</f>
        <v>-25.6</v>
      </c>
      <c r="D4661">
        <f>[1]!Temp2JSON(A4661,D4660)</f>
        <v>2.2000000000000002</v>
      </c>
      <c r="E4661">
        <f>[1]!PowerJSON(A4661,E4660)</f>
        <v>103</v>
      </c>
    </row>
    <row r="4662" spans="1:5" x14ac:dyDescent="0.25">
      <c r="A4662" t="s">
        <v>4661</v>
      </c>
      <c r="B4662" s="1">
        <f>[1]!DateJSON(A4662)</f>
        <v>43195.605347222219</v>
      </c>
      <c r="C4662">
        <f>[1]!Temp1JSON(A4662,C4661)</f>
        <v>-25.6</v>
      </c>
      <c r="D4662">
        <f>[1]!Temp2JSON(A4662,D4661)</f>
        <v>2.2000000000000002</v>
      </c>
      <c r="E4662">
        <f>[1]!PowerJSON(A4662,E4661)</f>
        <v>102</v>
      </c>
    </row>
    <row r="4663" spans="1:5" x14ac:dyDescent="0.25">
      <c r="A4663" t="s">
        <v>4662</v>
      </c>
      <c r="B4663" s="1">
        <f>[1]!DateJSON(A4663)</f>
        <v>43195.605416666665</v>
      </c>
      <c r="C4663">
        <f>[1]!Temp1JSON(A4663,C4662)</f>
        <v>-25.6</v>
      </c>
      <c r="D4663">
        <f>[1]!Temp2JSON(A4663,D4662)</f>
        <v>2.2999999999999998</v>
      </c>
      <c r="E4663">
        <f>[1]!PowerJSON(A4663,E4662)</f>
        <v>102</v>
      </c>
    </row>
    <row r="4664" spans="1:5" x14ac:dyDescent="0.25">
      <c r="A4664" t="s">
        <v>4663</v>
      </c>
      <c r="B4664" s="1">
        <f>[1]!DateJSON(A4664)</f>
        <v>43195.605462962965</v>
      </c>
      <c r="C4664">
        <f>[1]!Temp1JSON(A4664,C4663)</f>
        <v>-25.6</v>
      </c>
      <c r="D4664">
        <f>[1]!Temp2JSON(A4664,D4663)</f>
        <v>2.2999999999999998</v>
      </c>
      <c r="E4664">
        <f>[1]!PowerJSON(A4664,E4663)</f>
        <v>102</v>
      </c>
    </row>
    <row r="4665" spans="1:5" x14ac:dyDescent="0.25">
      <c r="A4665" t="s">
        <v>4664</v>
      </c>
      <c r="B4665" s="1">
        <f>[1]!DateJSON(A4665)</f>
        <v>43195.605532407404</v>
      </c>
      <c r="C4665">
        <f>[1]!Temp1JSON(A4665,C4664)</f>
        <v>-25.6</v>
      </c>
      <c r="D4665">
        <f>[1]!Temp2JSON(A4665,D4664)</f>
        <v>2.2999999999999998</v>
      </c>
      <c r="E4665">
        <f>[1]!PowerJSON(A4665,E4664)</f>
        <v>102</v>
      </c>
    </row>
    <row r="4666" spans="1:5" x14ac:dyDescent="0.25">
      <c r="A4666" t="s">
        <v>4665</v>
      </c>
      <c r="B4666" s="1">
        <f>[1]!DateJSON(A4666)</f>
        <v>43195.605578703704</v>
      </c>
      <c r="C4666">
        <f>[1]!Temp1JSON(A4666,C4665)</f>
        <v>-25.6</v>
      </c>
      <c r="D4666">
        <f>[1]!Temp2JSON(A4666,D4665)</f>
        <v>2.2999999999999998</v>
      </c>
      <c r="E4666">
        <f>[1]!PowerJSON(A4666,E4665)</f>
        <v>124</v>
      </c>
    </row>
    <row r="4667" spans="1:5" x14ac:dyDescent="0.25">
      <c r="A4667" t="s">
        <v>4666</v>
      </c>
      <c r="B4667" s="1">
        <f>[1]!DateJSON(A4667)</f>
        <v>43195.60564814815</v>
      </c>
      <c r="C4667">
        <f>[1]!Temp1JSON(A4667,C4666)</f>
        <v>-25.5</v>
      </c>
      <c r="D4667">
        <f>[1]!Temp2JSON(A4667,D4666)</f>
        <v>2.2999999999999998</v>
      </c>
      <c r="E4667">
        <f>[1]!PowerJSON(A4667,E4666)</f>
        <v>124</v>
      </c>
    </row>
    <row r="4668" spans="1:5" x14ac:dyDescent="0.25">
      <c r="A4668" t="s">
        <v>4667</v>
      </c>
      <c r="B4668" s="1">
        <f>[1]!DateJSON(A4668)</f>
        <v>43195.605694444443</v>
      </c>
      <c r="C4668">
        <f>[1]!Temp1JSON(A4668,C4667)</f>
        <v>-25.5</v>
      </c>
      <c r="D4668">
        <f>[1]!Temp2JSON(A4668,D4667)</f>
        <v>2.2999999999999998</v>
      </c>
      <c r="E4668">
        <f>[1]!PowerJSON(A4668,E4667)</f>
        <v>116</v>
      </c>
    </row>
    <row r="4669" spans="1:5" x14ac:dyDescent="0.25">
      <c r="A4669" t="s">
        <v>4668</v>
      </c>
      <c r="B4669" s="1">
        <f>[1]!DateJSON(A4669)</f>
        <v>43195.605763888889</v>
      </c>
      <c r="C4669">
        <f>[1]!Temp1JSON(A4669,C4668)</f>
        <v>-25.5</v>
      </c>
      <c r="D4669">
        <f>[1]!Temp2JSON(A4669,D4668)</f>
        <v>2.4</v>
      </c>
      <c r="E4669">
        <f>[1]!PowerJSON(A4669,E4668)</f>
        <v>116</v>
      </c>
    </row>
    <row r="4670" spans="1:5" x14ac:dyDescent="0.25">
      <c r="A4670" t="s">
        <v>4669</v>
      </c>
      <c r="B4670" s="1">
        <f>[1]!DateJSON(A4670)</f>
        <v>43195.605810185189</v>
      </c>
      <c r="C4670">
        <f>[1]!Temp1JSON(A4670,C4669)</f>
        <v>-25.5</v>
      </c>
      <c r="D4670">
        <f>[1]!Temp2JSON(A4670,D4669)</f>
        <v>2.4</v>
      </c>
      <c r="E4670">
        <f>[1]!PowerJSON(A4670,E4669)</f>
        <v>109</v>
      </c>
    </row>
    <row r="4671" spans="1:5" x14ac:dyDescent="0.25">
      <c r="A4671" t="s">
        <v>4670</v>
      </c>
      <c r="B4671" s="1">
        <f>[1]!DateJSON(A4671)</f>
        <v>43195.605879629627</v>
      </c>
      <c r="C4671">
        <f>[1]!Temp1JSON(A4671,C4670)</f>
        <v>-25.6</v>
      </c>
      <c r="D4671">
        <f>[1]!Temp2JSON(A4671,D4670)</f>
        <v>2.4</v>
      </c>
      <c r="E4671">
        <f>[1]!PowerJSON(A4671,E4670)</f>
        <v>109</v>
      </c>
    </row>
    <row r="4672" spans="1:5" x14ac:dyDescent="0.25">
      <c r="A4672" t="s">
        <v>4671</v>
      </c>
      <c r="B4672" s="1">
        <f>[1]!DateJSON(A4672)</f>
        <v>43195.605925925927</v>
      </c>
      <c r="C4672">
        <f>[1]!Temp1JSON(A4672,C4671)</f>
        <v>-25.6</v>
      </c>
      <c r="D4672">
        <f>[1]!Temp2JSON(A4672,D4671)</f>
        <v>2.4</v>
      </c>
      <c r="E4672">
        <f>[1]!PowerJSON(A4672,E4671)</f>
        <v>108</v>
      </c>
    </row>
    <row r="4673" spans="1:5" x14ac:dyDescent="0.25">
      <c r="A4673" t="s">
        <v>4672</v>
      </c>
      <c r="B4673" s="1">
        <f>[1]!DateJSON(A4673)</f>
        <v>43195.605995370373</v>
      </c>
      <c r="C4673">
        <f>[1]!Temp1JSON(A4673,C4672)</f>
        <v>-25.6</v>
      </c>
      <c r="D4673">
        <f>[1]!Temp2JSON(A4673,D4672)</f>
        <v>2.4</v>
      </c>
      <c r="E4673">
        <f>[1]!PowerJSON(A4673,E4672)</f>
        <v>108</v>
      </c>
    </row>
    <row r="4674" spans="1:5" x14ac:dyDescent="0.25">
      <c r="A4674" t="s">
        <v>4673</v>
      </c>
      <c r="B4674" s="1">
        <f>[1]!DateJSON(A4674)</f>
        <v>43195.606041666666</v>
      </c>
      <c r="C4674">
        <f>[1]!Temp1JSON(A4674,C4673)</f>
        <v>-25.6</v>
      </c>
      <c r="D4674">
        <f>[1]!Temp2JSON(A4674,D4673)</f>
        <v>2.4</v>
      </c>
      <c r="E4674">
        <f>[1]!PowerJSON(A4674,E4673)</f>
        <v>102</v>
      </c>
    </row>
    <row r="4675" spans="1:5" x14ac:dyDescent="0.25">
      <c r="A4675" t="s">
        <v>4674</v>
      </c>
      <c r="B4675" s="1">
        <f>[1]!DateJSON(A4675)</f>
        <v>43195.606111111112</v>
      </c>
      <c r="C4675">
        <f>[1]!Temp1JSON(A4675,C4674)</f>
        <v>-25.5</v>
      </c>
      <c r="D4675">
        <f>[1]!Temp2JSON(A4675,D4674)</f>
        <v>2.4</v>
      </c>
      <c r="E4675">
        <f>[1]!PowerJSON(A4675,E4674)</f>
        <v>102</v>
      </c>
    </row>
    <row r="4676" spans="1:5" x14ac:dyDescent="0.25">
      <c r="A4676" t="s">
        <v>4675</v>
      </c>
      <c r="B4676" s="1">
        <f>[1]!DateJSON(A4676)</f>
        <v>43195.606157407405</v>
      </c>
      <c r="C4676">
        <f>[1]!Temp1JSON(A4676,C4675)</f>
        <v>-25.5</v>
      </c>
      <c r="D4676">
        <f>[1]!Temp2JSON(A4676,D4675)</f>
        <v>2.4</v>
      </c>
      <c r="E4676">
        <f>[1]!PowerJSON(A4676,E4675)</f>
        <v>102</v>
      </c>
    </row>
    <row r="4677" spans="1:5" x14ac:dyDescent="0.25">
      <c r="A4677" t="s">
        <v>4676</v>
      </c>
      <c r="B4677" s="1">
        <f>[1]!DateJSON(A4677)</f>
        <v>43195.606226851851</v>
      </c>
      <c r="C4677">
        <f>[1]!Temp1JSON(A4677,C4676)</f>
        <v>-25.6</v>
      </c>
      <c r="D4677">
        <f>[1]!Temp2JSON(A4677,D4676)</f>
        <v>2.4</v>
      </c>
      <c r="E4677">
        <f>[1]!PowerJSON(A4677,E4676)</f>
        <v>102</v>
      </c>
    </row>
    <row r="4678" spans="1:5" x14ac:dyDescent="0.25">
      <c r="A4678" t="s">
        <v>4677</v>
      </c>
      <c r="B4678" s="1">
        <f>[1]!DateJSON(A4678)</f>
        <v>43195.606273148151</v>
      </c>
      <c r="C4678">
        <f>[1]!Temp1JSON(A4678,C4677)</f>
        <v>-25.6</v>
      </c>
      <c r="D4678">
        <f>[1]!Temp2JSON(A4678,D4677)</f>
        <v>2.4</v>
      </c>
      <c r="E4678">
        <f>[1]!PowerJSON(A4678,E4677)</f>
        <v>101</v>
      </c>
    </row>
    <row r="4679" spans="1:5" x14ac:dyDescent="0.25">
      <c r="A4679" t="s">
        <v>4678</v>
      </c>
      <c r="B4679" s="1">
        <f>[1]!DateJSON(A4679)</f>
        <v>43195.606342592589</v>
      </c>
      <c r="C4679">
        <f>[1]!Temp1JSON(A4679,C4678)</f>
        <v>-25.6</v>
      </c>
      <c r="D4679">
        <f>[1]!Temp2JSON(A4679,D4678)</f>
        <v>2.4</v>
      </c>
      <c r="E4679">
        <f>[1]!PowerJSON(A4679,E4678)</f>
        <v>101</v>
      </c>
    </row>
    <row r="4680" spans="1:5" x14ac:dyDescent="0.25">
      <c r="A4680" t="s">
        <v>4679</v>
      </c>
      <c r="B4680" s="1">
        <f>[1]!DateJSON(A4680)</f>
        <v>43195.606388888889</v>
      </c>
      <c r="C4680">
        <f>[1]!Temp1JSON(A4680,C4679)</f>
        <v>-25.6</v>
      </c>
      <c r="D4680">
        <f>[1]!Temp2JSON(A4680,D4679)</f>
        <v>2.4</v>
      </c>
      <c r="E4680">
        <f>[1]!PowerJSON(A4680,E4679)</f>
        <v>125</v>
      </c>
    </row>
    <row r="4681" spans="1:5" x14ac:dyDescent="0.25">
      <c r="A4681" t="s">
        <v>4680</v>
      </c>
      <c r="B4681" s="1">
        <f>[1]!DateJSON(A4681)</f>
        <v>43195.606458333335</v>
      </c>
      <c r="C4681">
        <f>[1]!Temp1JSON(A4681,C4680)</f>
        <v>-25.6</v>
      </c>
      <c r="D4681">
        <f>[1]!Temp2JSON(A4681,D4680)</f>
        <v>2.5</v>
      </c>
      <c r="E4681">
        <f>[1]!PowerJSON(A4681,E4680)</f>
        <v>125</v>
      </c>
    </row>
    <row r="4682" spans="1:5" x14ac:dyDescent="0.25">
      <c r="A4682" t="s">
        <v>4681</v>
      </c>
      <c r="B4682" s="1">
        <f>[1]!DateJSON(A4682)</f>
        <v>43195.606504629628</v>
      </c>
      <c r="C4682">
        <f>[1]!Temp1JSON(A4682,C4681)</f>
        <v>-25.6</v>
      </c>
      <c r="D4682">
        <f>[1]!Temp2JSON(A4682,D4681)</f>
        <v>2.5</v>
      </c>
      <c r="E4682">
        <f>[1]!PowerJSON(A4682,E4681)</f>
        <v>109</v>
      </c>
    </row>
    <row r="4683" spans="1:5" x14ac:dyDescent="0.25">
      <c r="A4683" t="s">
        <v>4682</v>
      </c>
      <c r="B4683" s="1">
        <f>[1]!DateJSON(A4683)</f>
        <v>43195.606574074074</v>
      </c>
      <c r="C4683">
        <f>[1]!Temp1JSON(A4683,C4682)</f>
        <v>-25.6</v>
      </c>
      <c r="D4683">
        <f>[1]!Temp2JSON(A4683,D4682)</f>
        <v>2.5</v>
      </c>
      <c r="E4683">
        <f>[1]!PowerJSON(A4683,E4682)</f>
        <v>109</v>
      </c>
    </row>
    <row r="4684" spans="1:5" x14ac:dyDescent="0.25">
      <c r="A4684" t="s">
        <v>4683</v>
      </c>
      <c r="B4684" s="1">
        <f>[1]!DateJSON(A4684)</f>
        <v>43195.606620370374</v>
      </c>
      <c r="C4684">
        <f>[1]!Temp1JSON(A4684,C4683)</f>
        <v>-25.6</v>
      </c>
      <c r="D4684">
        <f>[1]!Temp2JSON(A4684,D4683)</f>
        <v>2.5</v>
      </c>
      <c r="E4684">
        <f>[1]!PowerJSON(A4684,E4683)</f>
        <v>108</v>
      </c>
    </row>
    <row r="4685" spans="1:5" x14ac:dyDescent="0.25">
      <c r="A4685" t="s">
        <v>4684</v>
      </c>
      <c r="B4685" s="1">
        <f>[1]!DateJSON(A4685)</f>
        <v>43195.606689814813</v>
      </c>
      <c r="C4685">
        <f>[1]!Temp1JSON(A4685,C4684)</f>
        <v>-25.6</v>
      </c>
      <c r="D4685">
        <f>[1]!Temp2JSON(A4685,D4684)</f>
        <v>2.5</v>
      </c>
      <c r="E4685">
        <f>[1]!PowerJSON(A4685,E4684)</f>
        <v>108</v>
      </c>
    </row>
    <row r="4686" spans="1:5" x14ac:dyDescent="0.25">
      <c r="A4686" t="s">
        <v>4685</v>
      </c>
      <c r="B4686" s="1">
        <f>[1]!DateJSON(A4686)</f>
        <v>43195.606736111113</v>
      </c>
      <c r="C4686">
        <f>[1]!Temp1JSON(A4686,C4685)</f>
        <v>-25.6</v>
      </c>
      <c r="D4686">
        <f>[1]!Temp2JSON(A4686,D4685)</f>
        <v>2.5</v>
      </c>
      <c r="E4686">
        <f>[1]!PowerJSON(A4686,E4685)</f>
        <v>109</v>
      </c>
    </row>
    <row r="4687" spans="1:5" x14ac:dyDescent="0.25">
      <c r="A4687" t="s">
        <v>4686</v>
      </c>
      <c r="B4687" s="1">
        <f>[1]!DateJSON(A4687)</f>
        <v>43195.606817129628</v>
      </c>
      <c r="C4687">
        <f>[1]!Temp1JSON(A4687,C4686)</f>
        <v>-25.7</v>
      </c>
      <c r="D4687">
        <f>[1]!Temp2JSON(A4687,D4686)</f>
        <v>2.6</v>
      </c>
      <c r="E4687">
        <f>[1]!PowerJSON(A4687,E4686)</f>
        <v>109</v>
      </c>
    </row>
    <row r="4688" spans="1:5" x14ac:dyDescent="0.25">
      <c r="A4688" t="s">
        <v>4687</v>
      </c>
      <c r="B4688" s="1">
        <f>[1]!DateJSON(A4688)</f>
        <v>43195.606851851851</v>
      </c>
      <c r="C4688">
        <f>[1]!Temp1JSON(A4688,C4687)</f>
        <v>-25.7</v>
      </c>
      <c r="D4688">
        <f>[1]!Temp2JSON(A4688,D4687)</f>
        <v>2.6</v>
      </c>
      <c r="E4688">
        <f>[1]!PowerJSON(A4688,E4687)</f>
        <v>102</v>
      </c>
    </row>
    <row r="4689" spans="1:5" x14ac:dyDescent="0.25">
      <c r="A4689" t="s">
        <v>4688</v>
      </c>
      <c r="B4689" s="1">
        <f>[1]!DateJSON(A4689)</f>
        <v>43195.606932870367</v>
      </c>
      <c r="C4689">
        <f>[1]!Temp1JSON(A4689,C4688)</f>
        <v>-25.7</v>
      </c>
      <c r="D4689">
        <f>[1]!Temp2JSON(A4689,D4688)</f>
        <v>2.6</v>
      </c>
      <c r="E4689">
        <f>[1]!PowerJSON(A4689,E4688)</f>
        <v>102</v>
      </c>
    </row>
    <row r="4690" spans="1:5" x14ac:dyDescent="0.25">
      <c r="A4690" t="s">
        <v>4689</v>
      </c>
      <c r="B4690" s="1">
        <f>[1]!DateJSON(A4690)</f>
        <v>43195.60696759259</v>
      </c>
      <c r="C4690">
        <f>[1]!Temp1JSON(A4690,C4689)</f>
        <v>-25.7</v>
      </c>
      <c r="D4690">
        <f>[1]!Temp2JSON(A4690,D4689)</f>
        <v>2.6</v>
      </c>
      <c r="E4690">
        <f>[1]!PowerJSON(A4690,E4689)</f>
        <v>101</v>
      </c>
    </row>
    <row r="4691" spans="1:5" x14ac:dyDescent="0.25">
      <c r="A4691" t="s">
        <v>4690</v>
      </c>
      <c r="B4691" s="1">
        <f>[1]!DateJSON(A4691)</f>
        <v>43195.607048611113</v>
      </c>
      <c r="C4691">
        <f>[1]!Temp1JSON(A4691,C4690)</f>
        <v>-25.8</v>
      </c>
      <c r="D4691">
        <f>[1]!Temp2JSON(A4691,D4690)</f>
        <v>2.6</v>
      </c>
      <c r="E4691">
        <f>[1]!PowerJSON(A4691,E4690)</f>
        <v>101</v>
      </c>
    </row>
    <row r="4692" spans="1:5" x14ac:dyDescent="0.25">
      <c r="A4692" t="s">
        <v>4691</v>
      </c>
      <c r="B4692" s="1">
        <f>[1]!DateJSON(A4692)</f>
        <v>43195.607083333336</v>
      </c>
      <c r="C4692">
        <f>[1]!Temp1JSON(A4692,C4691)</f>
        <v>-25.8</v>
      </c>
      <c r="D4692">
        <f>[1]!Temp2JSON(A4692,D4691)</f>
        <v>2.6</v>
      </c>
      <c r="E4692">
        <f>[1]!PowerJSON(A4692,E4691)</f>
        <v>101</v>
      </c>
    </row>
    <row r="4693" spans="1:5" x14ac:dyDescent="0.25">
      <c r="A4693" t="s">
        <v>4692</v>
      </c>
      <c r="B4693" s="1">
        <f>[1]!DateJSON(A4693)</f>
        <v>43195.607164351852</v>
      </c>
      <c r="C4693">
        <f>[1]!Temp1JSON(A4693,C4692)</f>
        <v>-25.8</v>
      </c>
      <c r="D4693">
        <f>[1]!Temp2JSON(A4693,D4692)</f>
        <v>2.6</v>
      </c>
      <c r="E4693">
        <f>[1]!PowerJSON(A4693,E4692)</f>
        <v>101</v>
      </c>
    </row>
    <row r="4694" spans="1:5" x14ac:dyDescent="0.25">
      <c r="A4694" t="s">
        <v>4693</v>
      </c>
      <c r="B4694" s="1">
        <f>[1]!DateJSON(A4694)</f>
        <v>43195.607199074075</v>
      </c>
      <c r="C4694">
        <f>[1]!Temp1JSON(A4694,C4693)</f>
        <v>-25.8</v>
      </c>
      <c r="D4694">
        <f>[1]!Temp2JSON(A4694,D4693)</f>
        <v>2.6</v>
      </c>
      <c r="E4694">
        <f>[1]!PowerJSON(A4694,E4693)</f>
        <v>125</v>
      </c>
    </row>
    <row r="4695" spans="1:5" x14ac:dyDescent="0.25">
      <c r="A4695" t="s">
        <v>4694</v>
      </c>
      <c r="B4695" s="1">
        <f>[1]!DateJSON(A4695)</f>
        <v>43195.60728009259</v>
      </c>
      <c r="C4695">
        <f>[1]!Temp1JSON(A4695,C4694)</f>
        <v>-25.8</v>
      </c>
      <c r="D4695">
        <f>[1]!Temp2JSON(A4695,D4694)</f>
        <v>2.6</v>
      </c>
      <c r="E4695">
        <f>[1]!PowerJSON(A4695,E4694)</f>
        <v>125</v>
      </c>
    </row>
    <row r="4696" spans="1:5" x14ac:dyDescent="0.25">
      <c r="A4696" t="s">
        <v>4695</v>
      </c>
      <c r="B4696" s="1">
        <f>[1]!DateJSON(A4696)</f>
        <v>43195.607314814813</v>
      </c>
      <c r="C4696">
        <f>[1]!Temp1JSON(A4696,C4695)</f>
        <v>-25.8</v>
      </c>
      <c r="D4696">
        <f>[1]!Temp2JSON(A4696,D4695)</f>
        <v>2.6</v>
      </c>
      <c r="E4696">
        <f>[1]!PowerJSON(A4696,E4695)</f>
        <v>109</v>
      </c>
    </row>
    <row r="4697" spans="1:5" x14ac:dyDescent="0.25">
      <c r="A4697" t="s">
        <v>4696</v>
      </c>
      <c r="B4697" s="1">
        <f>[1]!DateJSON(A4697)</f>
        <v>43195.607395833336</v>
      </c>
      <c r="C4697">
        <f>[1]!Temp1JSON(A4697,C4696)</f>
        <v>-25.8</v>
      </c>
      <c r="D4697">
        <f>[1]!Temp2JSON(A4697,D4696)</f>
        <v>2.6</v>
      </c>
      <c r="E4697">
        <f>[1]!PowerJSON(A4697,E4696)</f>
        <v>109</v>
      </c>
    </row>
    <row r="4698" spans="1:5" x14ac:dyDescent="0.25">
      <c r="A4698" t="s">
        <v>4697</v>
      </c>
      <c r="B4698" s="1">
        <f>[1]!DateJSON(A4698)</f>
        <v>43195.607430555552</v>
      </c>
      <c r="C4698">
        <f>[1]!Temp1JSON(A4698,C4697)</f>
        <v>-25.8</v>
      </c>
      <c r="D4698">
        <f>[1]!Temp2JSON(A4698,D4697)</f>
        <v>2.6</v>
      </c>
      <c r="E4698">
        <f>[1]!PowerJSON(A4698,E4697)</f>
        <v>108</v>
      </c>
    </row>
    <row r="4699" spans="1:5" x14ac:dyDescent="0.25">
      <c r="A4699" t="s">
        <v>4698</v>
      </c>
      <c r="B4699" s="1">
        <f>[1]!DateJSON(A4699)</f>
        <v>43195.607511574075</v>
      </c>
      <c r="C4699">
        <f>[1]!Temp1JSON(A4699,C4698)</f>
        <v>-25.8</v>
      </c>
      <c r="D4699">
        <f>[1]!Temp2JSON(A4699,D4698)</f>
        <v>2.6</v>
      </c>
      <c r="E4699">
        <f>[1]!PowerJSON(A4699,E4698)</f>
        <v>108</v>
      </c>
    </row>
    <row r="4700" spans="1:5" x14ac:dyDescent="0.25">
      <c r="A4700" t="s">
        <v>4699</v>
      </c>
      <c r="B4700" s="1">
        <f>[1]!DateJSON(A4700)</f>
        <v>43195.607546296298</v>
      </c>
      <c r="C4700">
        <f>[1]!Temp1JSON(A4700,C4699)</f>
        <v>-25.8</v>
      </c>
      <c r="D4700">
        <f>[1]!Temp2JSON(A4700,D4699)</f>
        <v>2.6</v>
      </c>
      <c r="E4700">
        <f>[1]!PowerJSON(A4700,E4699)</f>
        <v>107</v>
      </c>
    </row>
    <row r="4701" spans="1:5" x14ac:dyDescent="0.25">
      <c r="A4701" t="s">
        <v>4700</v>
      </c>
      <c r="B4701" s="1">
        <f>[1]!DateJSON(A4701)</f>
        <v>43195.607627314814</v>
      </c>
      <c r="C4701">
        <f>[1]!Temp1JSON(A4701,C4700)</f>
        <v>-25.8</v>
      </c>
      <c r="D4701">
        <f>[1]!Temp2JSON(A4701,D4700)</f>
        <v>2.6</v>
      </c>
      <c r="E4701">
        <f>[1]!PowerJSON(A4701,E4700)</f>
        <v>107</v>
      </c>
    </row>
    <row r="4702" spans="1:5" x14ac:dyDescent="0.25">
      <c r="A4702" t="s">
        <v>4701</v>
      </c>
      <c r="B4702" s="1">
        <f>[1]!DateJSON(A4702)</f>
        <v>43195.607662037037</v>
      </c>
      <c r="C4702">
        <f>[1]!Temp1JSON(A4702,C4701)</f>
        <v>-25.8</v>
      </c>
      <c r="D4702">
        <f>[1]!Temp2JSON(A4702,D4701)</f>
        <v>2.6</v>
      </c>
      <c r="E4702">
        <f>[1]!PowerJSON(A4702,E4701)</f>
        <v>101</v>
      </c>
    </row>
    <row r="4703" spans="1:5" x14ac:dyDescent="0.25">
      <c r="A4703" t="s">
        <v>4702</v>
      </c>
      <c r="B4703" s="1">
        <f>[1]!DateJSON(A4703)</f>
        <v>43195.607743055552</v>
      </c>
      <c r="C4703">
        <f>[1]!Temp1JSON(A4703,C4702)</f>
        <v>-25.8</v>
      </c>
      <c r="D4703">
        <f>[1]!Temp2JSON(A4703,D4702)</f>
        <v>2.7</v>
      </c>
      <c r="E4703">
        <f>[1]!PowerJSON(A4703,E4702)</f>
        <v>101</v>
      </c>
    </row>
    <row r="4704" spans="1:5" x14ac:dyDescent="0.25">
      <c r="A4704" t="s">
        <v>4703</v>
      </c>
      <c r="B4704" s="1">
        <f>[1]!DateJSON(A4704)</f>
        <v>43195.607777777775</v>
      </c>
      <c r="C4704">
        <f>[1]!Temp1JSON(A4704,C4703)</f>
        <v>-25.8</v>
      </c>
      <c r="D4704">
        <f>[1]!Temp2JSON(A4704,D4703)</f>
        <v>2.7</v>
      </c>
      <c r="E4704">
        <f>[1]!PowerJSON(A4704,E4703)</f>
        <v>102</v>
      </c>
    </row>
    <row r="4705" spans="1:5" x14ac:dyDescent="0.25">
      <c r="A4705" t="s">
        <v>4704</v>
      </c>
      <c r="B4705" s="1">
        <f>[1]!DateJSON(A4705)</f>
        <v>43195.607858796298</v>
      </c>
      <c r="C4705">
        <f>[1]!Temp1JSON(A4705,C4704)</f>
        <v>-25.8</v>
      </c>
      <c r="D4705">
        <f>[1]!Temp2JSON(A4705,D4704)</f>
        <v>2.7</v>
      </c>
      <c r="E4705">
        <f>[1]!PowerJSON(A4705,E4704)</f>
        <v>102</v>
      </c>
    </row>
    <row r="4706" spans="1:5" x14ac:dyDescent="0.25">
      <c r="A4706" t="s">
        <v>4705</v>
      </c>
      <c r="B4706" s="1">
        <f>[1]!DateJSON(A4706)</f>
        <v>43195.607893518521</v>
      </c>
      <c r="C4706">
        <f>[1]!Temp1JSON(A4706,C4705)</f>
        <v>-25.8</v>
      </c>
      <c r="D4706">
        <f>[1]!Temp2JSON(A4706,D4705)</f>
        <v>2.7</v>
      </c>
      <c r="E4706">
        <f>[1]!PowerJSON(A4706,E4705)</f>
        <v>124</v>
      </c>
    </row>
    <row r="4707" spans="1:5" x14ac:dyDescent="0.25">
      <c r="A4707" t="s">
        <v>4706</v>
      </c>
      <c r="B4707" s="1">
        <f>[1]!DateJSON(A4707)</f>
        <v>43195.607974537037</v>
      </c>
      <c r="C4707">
        <f>[1]!Temp1JSON(A4707,C4706)</f>
        <v>-25.8</v>
      </c>
      <c r="D4707">
        <f>[1]!Temp2JSON(A4707,D4706)</f>
        <v>2.7</v>
      </c>
      <c r="E4707">
        <f>[1]!PowerJSON(A4707,E4706)</f>
        <v>124</v>
      </c>
    </row>
    <row r="4708" spans="1:5" x14ac:dyDescent="0.25">
      <c r="A4708" t="s">
        <v>4707</v>
      </c>
      <c r="B4708" s="1">
        <f>[1]!DateJSON(A4708)</f>
        <v>43195.60800925926</v>
      </c>
      <c r="C4708">
        <f>[1]!Temp1JSON(A4708,C4707)</f>
        <v>-25.8</v>
      </c>
      <c r="D4708">
        <f>[1]!Temp2JSON(A4708,D4707)</f>
        <v>2.7</v>
      </c>
      <c r="E4708">
        <f>[1]!PowerJSON(A4708,E4707)</f>
        <v>123</v>
      </c>
    </row>
    <row r="4709" spans="1:5" x14ac:dyDescent="0.25">
      <c r="A4709" t="s">
        <v>4708</v>
      </c>
      <c r="B4709" s="1">
        <f>[1]!DateJSON(A4709)</f>
        <v>43195.608090277776</v>
      </c>
      <c r="C4709">
        <f>[1]!Temp1JSON(A4709,C4708)</f>
        <v>-25.9</v>
      </c>
      <c r="D4709">
        <f>[1]!Temp2JSON(A4709,D4708)</f>
        <v>2.7</v>
      </c>
      <c r="E4709">
        <f>[1]!PowerJSON(A4709,E4708)</f>
        <v>123</v>
      </c>
    </row>
    <row r="4710" spans="1:5" x14ac:dyDescent="0.25">
      <c r="A4710" t="s">
        <v>4709</v>
      </c>
      <c r="B4710" s="1">
        <f>[1]!DateJSON(A4710)</f>
        <v>43195.608124999999</v>
      </c>
      <c r="C4710">
        <f>[1]!Temp1JSON(A4710,C4709)</f>
        <v>-25.9</v>
      </c>
      <c r="D4710">
        <f>[1]!Temp2JSON(A4710,D4709)</f>
        <v>2.7</v>
      </c>
      <c r="E4710">
        <f>[1]!PowerJSON(A4710,E4709)</f>
        <v>107</v>
      </c>
    </row>
    <row r="4711" spans="1:5" x14ac:dyDescent="0.25">
      <c r="A4711" t="s">
        <v>4710</v>
      </c>
      <c r="B4711" s="1">
        <f>[1]!DateJSON(A4711)</f>
        <v>43195.608206018522</v>
      </c>
      <c r="C4711">
        <f>[1]!Temp1JSON(A4711,C4710)</f>
        <v>-25.9</v>
      </c>
      <c r="D4711">
        <f>[1]!Temp2JSON(A4711,D4710)</f>
        <v>2.7</v>
      </c>
      <c r="E4711">
        <f>[1]!PowerJSON(A4711,E4710)</f>
        <v>107</v>
      </c>
    </row>
    <row r="4712" spans="1:5" x14ac:dyDescent="0.25">
      <c r="A4712" t="s">
        <v>4711</v>
      </c>
      <c r="B4712" s="1">
        <f>[1]!DateJSON(A4712)</f>
        <v>43195.608240740738</v>
      </c>
      <c r="C4712">
        <f>[1]!Temp1JSON(A4712,C4711)</f>
        <v>-25.9</v>
      </c>
      <c r="D4712">
        <f>[1]!Temp2JSON(A4712,D4711)</f>
        <v>2.7</v>
      </c>
      <c r="E4712">
        <f>[1]!PowerJSON(A4712,E4711)</f>
        <v>108</v>
      </c>
    </row>
    <row r="4713" spans="1:5" x14ac:dyDescent="0.25">
      <c r="A4713" t="s">
        <v>4712</v>
      </c>
      <c r="B4713" s="1">
        <f>[1]!DateJSON(A4713)</f>
        <v>43195.60832175926</v>
      </c>
      <c r="C4713">
        <f>[1]!Temp1JSON(A4713,C4712)</f>
        <v>-25.9</v>
      </c>
      <c r="D4713">
        <f>[1]!Temp2JSON(A4713,D4712)</f>
        <v>2.7</v>
      </c>
      <c r="E4713">
        <f>[1]!PowerJSON(A4713,E4712)</f>
        <v>108</v>
      </c>
    </row>
    <row r="4714" spans="1:5" x14ac:dyDescent="0.25">
      <c r="A4714" t="s">
        <v>4713</v>
      </c>
      <c r="B4714" s="1">
        <f>[1]!DateJSON(A4714)</f>
        <v>43195.608356481483</v>
      </c>
      <c r="C4714">
        <f>[1]!Temp1JSON(A4714,C4713)</f>
        <v>-25.9</v>
      </c>
      <c r="D4714">
        <f>[1]!Temp2JSON(A4714,D4713)</f>
        <v>2.7</v>
      </c>
      <c r="E4714">
        <f>[1]!PowerJSON(A4714,E4713)</f>
        <v>101</v>
      </c>
    </row>
    <row r="4715" spans="1:5" x14ac:dyDescent="0.25">
      <c r="A4715" t="s">
        <v>4714</v>
      </c>
      <c r="B4715" s="1">
        <f>[1]!DateJSON(A4715)</f>
        <v>43195.608437499999</v>
      </c>
      <c r="C4715">
        <f>[1]!Temp1JSON(A4715,C4714)</f>
        <v>-25.9</v>
      </c>
      <c r="D4715">
        <f>[1]!Temp2JSON(A4715,D4714)</f>
        <v>2.7</v>
      </c>
      <c r="E4715">
        <f>[1]!PowerJSON(A4715,E4714)</f>
        <v>101</v>
      </c>
    </row>
    <row r="4716" spans="1:5" x14ac:dyDescent="0.25">
      <c r="A4716" t="s">
        <v>4715</v>
      </c>
      <c r="B4716" s="1">
        <f>[1]!DateJSON(A4716)</f>
        <v>43195.608472222222</v>
      </c>
      <c r="C4716">
        <f>[1]!Temp1JSON(A4716,C4715)</f>
        <v>-25.9</v>
      </c>
      <c r="D4716">
        <f>[1]!Temp2JSON(A4716,D4715)</f>
        <v>2.7</v>
      </c>
      <c r="E4716">
        <f>[1]!PowerJSON(A4716,E4715)</f>
        <v>101</v>
      </c>
    </row>
    <row r="4717" spans="1:5" x14ac:dyDescent="0.25">
      <c r="A4717" t="s">
        <v>4716</v>
      </c>
      <c r="B4717" s="1">
        <f>[1]!DateJSON(A4717)</f>
        <v>43195.608553240738</v>
      </c>
      <c r="C4717">
        <f>[1]!Temp1JSON(A4717,C4716)</f>
        <v>-25.9</v>
      </c>
      <c r="D4717">
        <f>[1]!Temp2JSON(A4717,D4716)</f>
        <v>2.8</v>
      </c>
      <c r="E4717">
        <f>[1]!PowerJSON(A4717,E4716)</f>
        <v>101</v>
      </c>
    </row>
    <row r="4718" spans="1:5" x14ac:dyDescent="0.25">
      <c r="A4718" t="s">
        <v>4717</v>
      </c>
      <c r="B4718" s="1">
        <f>[1]!DateJSON(A4718)</f>
        <v>43195.608587962961</v>
      </c>
      <c r="C4718">
        <f>[1]!Temp1JSON(A4718,C4717)</f>
        <v>-25.9</v>
      </c>
      <c r="D4718">
        <f>[1]!Temp2JSON(A4718,D4717)</f>
        <v>2.8</v>
      </c>
      <c r="E4718">
        <f>[1]!PowerJSON(A4718,E4717)</f>
        <v>102</v>
      </c>
    </row>
    <row r="4719" spans="1:5" x14ac:dyDescent="0.25">
      <c r="A4719" t="s">
        <v>4718</v>
      </c>
      <c r="B4719" s="1">
        <f>[1]!DateJSON(A4719)</f>
        <v>43195.608668981484</v>
      </c>
      <c r="C4719">
        <f>[1]!Temp1JSON(A4719,C4718)</f>
        <v>-25.9</v>
      </c>
      <c r="D4719">
        <f>[1]!Temp2JSON(A4719,D4718)</f>
        <v>2.8</v>
      </c>
      <c r="E4719">
        <f>[1]!PowerJSON(A4719,E4718)</f>
        <v>102</v>
      </c>
    </row>
    <row r="4720" spans="1:5" x14ac:dyDescent="0.25">
      <c r="A4720" t="s">
        <v>4719</v>
      </c>
      <c r="B4720" s="1">
        <f>[1]!DateJSON(A4720)</f>
        <v>43195.608703703707</v>
      </c>
      <c r="C4720">
        <f>[1]!Temp1JSON(A4720,C4719)</f>
        <v>-25.9</v>
      </c>
      <c r="D4720">
        <f>[1]!Temp2JSON(A4720,D4719)</f>
        <v>2.8</v>
      </c>
      <c r="E4720">
        <f>[1]!PowerJSON(A4720,E4719)</f>
        <v>124</v>
      </c>
    </row>
    <row r="4721" spans="1:5" x14ac:dyDescent="0.25">
      <c r="A4721" t="s">
        <v>4720</v>
      </c>
      <c r="B4721" s="1">
        <f>[1]!DateJSON(A4721)</f>
        <v>43195.608784722222</v>
      </c>
      <c r="C4721">
        <f>[1]!Temp1JSON(A4721,C4720)</f>
        <v>-25.9</v>
      </c>
      <c r="D4721">
        <f>[1]!Temp2JSON(A4721,D4720)</f>
        <v>2.8</v>
      </c>
      <c r="E4721">
        <f>[1]!PowerJSON(A4721,E4720)</f>
        <v>124</v>
      </c>
    </row>
    <row r="4722" spans="1:5" x14ac:dyDescent="0.25">
      <c r="A4722" t="s">
        <v>4721</v>
      </c>
      <c r="B4722" s="1">
        <f>[1]!DateJSON(A4722)</f>
        <v>43195.608819444446</v>
      </c>
      <c r="C4722">
        <f>[1]!Temp1JSON(A4722,C4721)</f>
        <v>-25.9</v>
      </c>
      <c r="D4722">
        <f>[1]!Temp2JSON(A4722,D4721)</f>
        <v>2.8</v>
      </c>
      <c r="E4722">
        <f>[1]!PowerJSON(A4722,E4721)</f>
        <v>108</v>
      </c>
    </row>
    <row r="4723" spans="1:5" x14ac:dyDescent="0.25">
      <c r="A4723" t="s">
        <v>4722</v>
      </c>
      <c r="B4723" s="1">
        <f>[1]!DateJSON(A4723)</f>
        <v>43195.608900462961</v>
      </c>
      <c r="C4723">
        <f>[1]!Temp1JSON(A4723,C4722)</f>
        <v>-26</v>
      </c>
      <c r="D4723">
        <f>[1]!Temp2JSON(A4723,D4722)</f>
        <v>2.8</v>
      </c>
      <c r="E4723">
        <f>[1]!PowerJSON(A4723,E4722)</f>
        <v>108</v>
      </c>
    </row>
    <row r="4724" spans="1:5" x14ac:dyDescent="0.25">
      <c r="A4724" t="s">
        <v>4723</v>
      </c>
      <c r="B4724" s="1">
        <f>[1]!DateJSON(A4724)</f>
        <v>43195.608935185184</v>
      </c>
      <c r="C4724">
        <f>[1]!Temp1JSON(A4724,C4723)</f>
        <v>-26</v>
      </c>
      <c r="D4724">
        <f>[1]!Temp2JSON(A4724,D4723)</f>
        <v>2.8</v>
      </c>
      <c r="E4724">
        <f>[1]!PowerJSON(A4724,E4723)</f>
        <v>107</v>
      </c>
    </row>
    <row r="4725" spans="1:5" x14ac:dyDescent="0.25">
      <c r="A4725" t="s">
        <v>4724</v>
      </c>
      <c r="B4725" s="1">
        <f>[1]!DateJSON(A4725)</f>
        <v>43195.609016203707</v>
      </c>
      <c r="C4725">
        <f>[1]!Temp1JSON(A4725,C4724)</f>
        <v>-26</v>
      </c>
      <c r="D4725">
        <f>[1]!Temp2JSON(A4725,D4724)</f>
        <v>2.8</v>
      </c>
      <c r="E4725">
        <f>[1]!PowerJSON(A4725,E4724)</f>
        <v>107</v>
      </c>
    </row>
    <row r="4726" spans="1:5" x14ac:dyDescent="0.25">
      <c r="A4726" t="s">
        <v>4725</v>
      </c>
      <c r="B4726" s="1">
        <f>[1]!DateJSON(A4726)</f>
        <v>43195.609050925923</v>
      </c>
      <c r="C4726">
        <f>[1]!Temp1JSON(A4726,C4725)</f>
        <v>-26</v>
      </c>
      <c r="D4726">
        <f>[1]!Temp2JSON(A4726,D4725)</f>
        <v>2.8</v>
      </c>
      <c r="E4726">
        <f>[1]!PowerJSON(A4726,E4725)</f>
        <v>108</v>
      </c>
    </row>
    <row r="4727" spans="1:5" x14ac:dyDescent="0.25">
      <c r="A4727" t="s">
        <v>4726</v>
      </c>
      <c r="B4727" s="1">
        <f>[1]!DateJSON(A4727)</f>
        <v>43195.609131944446</v>
      </c>
      <c r="C4727">
        <f>[1]!Temp1JSON(A4727,C4726)</f>
        <v>-26</v>
      </c>
      <c r="D4727">
        <f>[1]!Temp2JSON(A4727,D4726)</f>
        <v>2.9</v>
      </c>
      <c r="E4727">
        <f>[1]!PowerJSON(A4727,E4726)</f>
        <v>108</v>
      </c>
    </row>
    <row r="4728" spans="1:5" x14ac:dyDescent="0.25">
      <c r="A4728" t="s">
        <v>4727</v>
      </c>
      <c r="B4728" s="1">
        <f>[1]!DateJSON(A4728)</f>
        <v>43195.609166666669</v>
      </c>
      <c r="C4728">
        <f>[1]!Temp1JSON(A4728,C4727)</f>
        <v>-26</v>
      </c>
      <c r="D4728">
        <f>[1]!Temp2JSON(A4728,D4727)</f>
        <v>2.9</v>
      </c>
      <c r="E4728">
        <f>[1]!PowerJSON(A4728,E4727)</f>
        <v>101</v>
      </c>
    </row>
    <row r="4729" spans="1:5" x14ac:dyDescent="0.25">
      <c r="A4729" t="s">
        <v>4728</v>
      </c>
      <c r="B4729" s="1">
        <f>[1]!DateJSON(A4729)</f>
        <v>43195.609247685185</v>
      </c>
      <c r="C4729">
        <f>[1]!Temp1JSON(A4729,C4728)</f>
        <v>-26</v>
      </c>
      <c r="D4729">
        <f>[1]!Temp2JSON(A4729,D4728)</f>
        <v>2.9</v>
      </c>
      <c r="E4729">
        <f>[1]!PowerJSON(A4729,E4728)</f>
        <v>101</v>
      </c>
    </row>
    <row r="4730" spans="1:5" x14ac:dyDescent="0.25">
      <c r="A4730" t="s">
        <v>4729</v>
      </c>
      <c r="B4730" s="1">
        <f>[1]!DateJSON(A4730)</f>
        <v>43195.609282407408</v>
      </c>
      <c r="C4730">
        <f>[1]!Temp1JSON(A4730,C4729)</f>
        <v>-26</v>
      </c>
      <c r="D4730">
        <f>[1]!Temp2JSON(A4730,D4729)</f>
        <v>2.9</v>
      </c>
      <c r="E4730">
        <f>[1]!PowerJSON(A4730,E4729)</f>
        <v>101</v>
      </c>
    </row>
    <row r="4731" spans="1:5" x14ac:dyDescent="0.25">
      <c r="A4731" t="s">
        <v>4730</v>
      </c>
      <c r="B4731" s="1">
        <f>[1]!DateJSON(A4731)</f>
        <v>43195.609363425923</v>
      </c>
      <c r="C4731">
        <f>[1]!Temp1JSON(A4731,C4730)</f>
        <v>-26</v>
      </c>
      <c r="D4731">
        <f>[1]!Temp2JSON(A4731,D4730)</f>
        <v>2.9</v>
      </c>
      <c r="E4731">
        <f>[1]!PowerJSON(A4731,E4730)</f>
        <v>101</v>
      </c>
    </row>
    <row r="4732" spans="1:5" x14ac:dyDescent="0.25">
      <c r="A4732" t="s">
        <v>4731</v>
      </c>
      <c r="B4732" s="1">
        <f>[1]!DateJSON(A4732)</f>
        <v>43195.609398148146</v>
      </c>
      <c r="C4732">
        <f>[1]!Temp1JSON(A4732,C4731)</f>
        <v>-26</v>
      </c>
      <c r="D4732">
        <f>[1]!Temp2JSON(A4732,D4731)</f>
        <v>2.9</v>
      </c>
      <c r="E4732">
        <f>[1]!PowerJSON(A4732,E4731)</f>
        <v>100</v>
      </c>
    </row>
    <row r="4733" spans="1:5" x14ac:dyDescent="0.25">
      <c r="A4733" t="s">
        <v>4732</v>
      </c>
      <c r="B4733" s="1">
        <f>[1]!DateJSON(A4733)</f>
        <v>43195.609479166669</v>
      </c>
      <c r="C4733">
        <f>[1]!Temp1JSON(A4733,C4732)</f>
        <v>-26</v>
      </c>
      <c r="D4733">
        <f>[1]!Temp2JSON(A4733,D4732)</f>
        <v>2.9</v>
      </c>
      <c r="E4733">
        <f>[1]!PowerJSON(A4733,E4732)</f>
        <v>100</v>
      </c>
    </row>
    <row r="4734" spans="1:5" x14ac:dyDescent="0.25">
      <c r="A4734" t="s">
        <v>4733</v>
      </c>
      <c r="B4734" s="1">
        <f>[1]!DateJSON(A4734)</f>
        <v>43195.609513888892</v>
      </c>
      <c r="C4734">
        <f>[1]!Temp1JSON(A4734,C4733)</f>
        <v>-26</v>
      </c>
      <c r="D4734">
        <f>[1]!Temp2JSON(A4734,D4733)</f>
        <v>2.9</v>
      </c>
      <c r="E4734">
        <f>[1]!PowerJSON(A4734,E4733)</f>
        <v>125</v>
      </c>
    </row>
    <row r="4735" spans="1:5" x14ac:dyDescent="0.25">
      <c r="A4735" t="s">
        <v>4734</v>
      </c>
      <c r="B4735" s="1">
        <f>[1]!DateJSON(A4735)</f>
        <v>43195.609594907408</v>
      </c>
      <c r="C4735">
        <f>[1]!Temp1JSON(A4735,C4734)</f>
        <v>-26</v>
      </c>
      <c r="D4735">
        <f>[1]!Temp2JSON(A4735,D4734)</f>
        <v>2.9</v>
      </c>
      <c r="E4735">
        <f>[1]!PowerJSON(A4735,E4734)</f>
        <v>125</v>
      </c>
    </row>
    <row r="4736" spans="1:5" x14ac:dyDescent="0.25">
      <c r="A4736" t="s">
        <v>4735</v>
      </c>
      <c r="B4736" s="1">
        <f>[1]!DateJSON(A4736)</f>
        <v>43195.609629629631</v>
      </c>
      <c r="C4736">
        <f>[1]!Temp1JSON(A4736,C4735)</f>
        <v>-26</v>
      </c>
      <c r="D4736">
        <f>[1]!Temp2JSON(A4736,D4735)</f>
        <v>2.9</v>
      </c>
      <c r="E4736">
        <f>[1]!PowerJSON(A4736,E4735)</f>
        <v>109</v>
      </c>
    </row>
    <row r="4737" spans="1:5" x14ac:dyDescent="0.25">
      <c r="A4737" t="s">
        <v>4736</v>
      </c>
      <c r="B4737" s="1">
        <f>[1]!DateJSON(A4737)</f>
        <v>43195.609710648147</v>
      </c>
      <c r="C4737">
        <f>[1]!Temp1JSON(A4737,C4736)</f>
        <v>-26</v>
      </c>
      <c r="D4737">
        <f>[1]!Temp2JSON(A4737,D4736)</f>
        <v>2.9</v>
      </c>
      <c r="E4737">
        <f>[1]!PowerJSON(A4737,E4736)</f>
        <v>109</v>
      </c>
    </row>
    <row r="4738" spans="1:5" x14ac:dyDescent="0.25">
      <c r="A4738" t="s">
        <v>4737</v>
      </c>
      <c r="B4738" s="1">
        <f>[1]!DateJSON(A4738)</f>
        <v>43195.60974537037</v>
      </c>
      <c r="C4738">
        <f>[1]!Temp1JSON(A4738,C4737)</f>
        <v>-26</v>
      </c>
      <c r="D4738">
        <f>[1]!Temp2JSON(A4738,D4737)</f>
        <v>2.9</v>
      </c>
      <c r="E4738">
        <f>[1]!PowerJSON(A4738,E4737)</f>
        <v>106</v>
      </c>
    </row>
    <row r="4739" spans="1:5" x14ac:dyDescent="0.25">
      <c r="A4739" t="s">
        <v>4738</v>
      </c>
      <c r="B4739" s="1">
        <f>[1]!DateJSON(A4739)</f>
        <v>43195.609826388885</v>
      </c>
      <c r="C4739">
        <f>[1]!Temp1JSON(A4739,C4738)</f>
        <v>-26</v>
      </c>
      <c r="D4739">
        <f>[1]!Temp2JSON(A4739,D4738)</f>
        <v>2.9</v>
      </c>
      <c r="E4739">
        <f>[1]!PowerJSON(A4739,E4738)</f>
        <v>106</v>
      </c>
    </row>
    <row r="4740" spans="1:5" x14ac:dyDescent="0.25">
      <c r="A4740" t="s">
        <v>4739</v>
      </c>
      <c r="B4740" s="1">
        <f>[1]!DateJSON(A4740)</f>
        <v>43195.609861111108</v>
      </c>
      <c r="C4740">
        <f>[1]!Temp1JSON(A4740,C4739)</f>
        <v>-26</v>
      </c>
      <c r="D4740">
        <f>[1]!Temp2JSON(A4740,D4739)</f>
        <v>2.9</v>
      </c>
      <c r="E4740">
        <f>[1]!PowerJSON(A4740,E4739)</f>
        <v>108</v>
      </c>
    </row>
    <row r="4741" spans="1:5" x14ac:dyDescent="0.25">
      <c r="A4741" t="s">
        <v>4740</v>
      </c>
      <c r="B4741" s="1">
        <f>[1]!DateJSON(A4741)</f>
        <v>43195.609953703701</v>
      </c>
      <c r="C4741">
        <f>[1]!Temp1JSON(A4741,C4740)</f>
        <v>-26</v>
      </c>
      <c r="D4741">
        <f>[1]!Temp2JSON(A4741,D4740)</f>
        <v>2.9</v>
      </c>
      <c r="E4741">
        <f>[1]!PowerJSON(A4741,E4740)</f>
        <v>108</v>
      </c>
    </row>
    <row r="4742" spans="1:5" x14ac:dyDescent="0.25">
      <c r="A4742" t="s">
        <v>4741</v>
      </c>
      <c r="B4742" s="1">
        <f>[1]!DateJSON(A4742)</f>
        <v>43195.609976851854</v>
      </c>
      <c r="C4742">
        <f>[1]!Temp1JSON(A4742,C4741)</f>
        <v>-26</v>
      </c>
      <c r="D4742">
        <f>[1]!Temp2JSON(A4742,D4741)</f>
        <v>2.9</v>
      </c>
      <c r="E4742">
        <f>[1]!PowerJSON(A4742,E4741)</f>
        <v>101</v>
      </c>
    </row>
    <row r="4743" spans="1:5" x14ac:dyDescent="0.25">
      <c r="A4743" t="s">
        <v>4742</v>
      </c>
      <c r="B4743" s="1">
        <f>[1]!DateJSON(A4743)</f>
        <v>43195.610069444447</v>
      </c>
      <c r="C4743">
        <f>[1]!Temp1JSON(A4743,C4742)</f>
        <v>-26</v>
      </c>
      <c r="D4743">
        <f>[1]!Temp2JSON(A4743,D4742)</f>
        <v>3</v>
      </c>
      <c r="E4743">
        <f>[1]!PowerJSON(A4743,E4742)</f>
        <v>101</v>
      </c>
    </row>
    <row r="4744" spans="1:5" x14ac:dyDescent="0.25">
      <c r="A4744" t="s">
        <v>4743</v>
      </c>
      <c r="B4744" s="1">
        <f>[1]!DateJSON(A4744)</f>
        <v>43195.610092592593</v>
      </c>
      <c r="C4744">
        <f>[1]!Temp1JSON(A4744,C4743)</f>
        <v>-26</v>
      </c>
      <c r="D4744">
        <f>[1]!Temp2JSON(A4744,D4743)</f>
        <v>3</v>
      </c>
      <c r="E4744">
        <f>[1]!PowerJSON(A4744,E4743)</f>
        <v>101</v>
      </c>
    </row>
    <row r="4745" spans="1:5" x14ac:dyDescent="0.25">
      <c r="A4745" t="s">
        <v>4744</v>
      </c>
      <c r="B4745" s="1">
        <f>[1]!DateJSON(A4745)</f>
        <v>43195.610185185185</v>
      </c>
      <c r="C4745">
        <f>[1]!Temp1JSON(A4745,C4744)</f>
        <v>-26</v>
      </c>
      <c r="D4745">
        <f>[1]!Temp2JSON(A4745,D4744)</f>
        <v>3</v>
      </c>
      <c r="E4745">
        <f>[1]!PowerJSON(A4745,E4744)</f>
        <v>101</v>
      </c>
    </row>
    <row r="4746" spans="1:5" x14ac:dyDescent="0.25">
      <c r="A4746" t="s">
        <v>4745</v>
      </c>
      <c r="B4746" s="1">
        <f>[1]!DateJSON(A4746)</f>
        <v>43195.610208333332</v>
      </c>
      <c r="C4746">
        <f>[1]!Temp1JSON(A4746,C4745)</f>
        <v>-26</v>
      </c>
      <c r="D4746">
        <f>[1]!Temp2JSON(A4746,D4745)</f>
        <v>3</v>
      </c>
      <c r="E4746">
        <f>[1]!PowerJSON(A4746,E4745)</f>
        <v>124</v>
      </c>
    </row>
    <row r="4747" spans="1:5" x14ac:dyDescent="0.25">
      <c r="A4747" t="s">
        <v>4746</v>
      </c>
      <c r="B4747" s="1">
        <f>[1]!DateJSON(A4747)</f>
        <v>43195.610300925924</v>
      </c>
      <c r="C4747">
        <f>[1]!Temp1JSON(A4747,C4746)</f>
        <v>-26</v>
      </c>
      <c r="D4747">
        <f>[1]!Temp2JSON(A4747,D4746)</f>
        <v>3</v>
      </c>
      <c r="E4747">
        <f>[1]!PowerJSON(A4747,E4746)</f>
        <v>124</v>
      </c>
    </row>
    <row r="4748" spans="1:5" x14ac:dyDescent="0.25">
      <c r="A4748" t="s">
        <v>4747</v>
      </c>
      <c r="B4748" s="1">
        <f>[1]!DateJSON(A4748)</f>
        <v>43195.610324074078</v>
      </c>
      <c r="C4748">
        <f>[1]!Temp1JSON(A4748,C4747)</f>
        <v>-26</v>
      </c>
      <c r="D4748">
        <f>[1]!Temp2JSON(A4748,D4747)</f>
        <v>3</v>
      </c>
      <c r="E4748">
        <f>[1]!PowerJSON(A4748,E4747)</f>
        <v>123</v>
      </c>
    </row>
    <row r="4749" spans="1:5" x14ac:dyDescent="0.25">
      <c r="A4749" t="s">
        <v>4748</v>
      </c>
      <c r="B4749" s="1">
        <f>[1]!DateJSON(A4749)</f>
        <v>43195.61041666667</v>
      </c>
      <c r="C4749">
        <f>[1]!Temp1JSON(A4749,C4748)</f>
        <v>-26.1</v>
      </c>
      <c r="D4749">
        <f>[1]!Temp2JSON(A4749,D4748)</f>
        <v>3</v>
      </c>
      <c r="E4749">
        <f>[1]!PowerJSON(A4749,E4748)</f>
        <v>123</v>
      </c>
    </row>
    <row r="4750" spans="1:5" x14ac:dyDescent="0.25">
      <c r="A4750" t="s">
        <v>4749</v>
      </c>
      <c r="B4750" s="1">
        <f>[1]!DateJSON(A4750)</f>
        <v>43195.610439814816</v>
      </c>
      <c r="C4750">
        <f>[1]!Temp1JSON(A4750,C4749)</f>
        <v>-26.1</v>
      </c>
      <c r="D4750">
        <f>[1]!Temp2JSON(A4750,D4749)</f>
        <v>3</v>
      </c>
      <c r="E4750">
        <f>[1]!PowerJSON(A4750,E4749)</f>
        <v>107</v>
      </c>
    </row>
    <row r="4751" spans="1:5" x14ac:dyDescent="0.25">
      <c r="A4751" t="s">
        <v>4750</v>
      </c>
      <c r="B4751" s="1">
        <f>[1]!DateJSON(A4751)</f>
        <v>43195.610532407409</v>
      </c>
      <c r="C4751">
        <f>[1]!Temp1JSON(A4751,C4750)</f>
        <v>-26.1</v>
      </c>
      <c r="D4751">
        <f>[1]!Temp2JSON(A4751,D4750)</f>
        <v>3.1</v>
      </c>
      <c r="E4751">
        <f>[1]!PowerJSON(A4751,E4750)</f>
        <v>107</v>
      </c>
    </row>
    <row r="4752" spans="1:5" x14ac:dyDescent="0.25">
      <c r="A4752" t="s">
        <v>4751</v>
      </c>
      <c r="B4752" s="1">
        <f>[1]!DateJSON(A4752)</f>
        <v>43195.610555555555</v>
      </c>
      <c r="C4752">
        <f>[1]!Temp1JSON(A4752,C4751)</f>
        <v>-26.1</v>
      </c>
      <c r="D4752">
        <f>[1]!Temp2JSON(A4752,D4751)</f>
        <v>3.1</v>
      </c>
      <c r="E4752">
        <f>[1]!PowerJSON(A4752,E4751)</f>
        <v>108</v>
      </c>
    </row>
    <row r="4753" spans="1:5" x14ac:dyDescent="0.25">
      <c r="A4753" t="s">
        <v>4752</v>
      </c>
      <c r="B4753" s="1">
        <f>[1]!DateJSON(A4753)</f>
        <v>43195.610648148147</v>
      </c>
      <c r="C4753">
        <f>[1]!Temp1JSON(A4753,C4752)</f>
        <v>-26.1</v>
      </c>
      <c r="D4753">
        <f>[1]!Temp2JSON(A4753,D4752)</f>
        <v>3.1</v>
      </c>
      <c r="E4753">
        <f>[1]!PowerJSON(A4753,E4752)</f>
        <v>108</v>
      </c>
    </row>
    <row r="4754" spans="1:5" x14ac:dyDescent="0.25">
      <c r="A4754" t="s">
        <v>4753</v>
      </c>
      <c r="B4754" s="1">
        <f>[1]!DateJSON(A4754)</f>
        <v>43195.610671296294</v>
      </c>
      <c r="C4754">
        <f>[1]!Temp1JSON(A4754,C4753)</f>
        <v>-26.1</v>
      </c>
      <c r="D4754">
        <f>[1]!Temp2JSON(A4754,D4753)</f>
        <v>3.1</v>
      </c>
      <c r="E4754">
        <f>[1]!PowerJSON(A4754,E4753)</f>
        <v>101</v>
      </c>
    </row>
    <row r="4755" spans="1:5" x14ac:dyDescent="0.25">
      <c r="A4755" t="s">
        <v>4754</v>
      </c>
      <c r="B4755" s="1">
        <f>[1]!DateJSON(A4755)</f>
        <v>43195.610763888886</v>
      </c>
      <c r="C4755">
        <f>[1]!Temp1JSON(A4755,C4754)</f>
        <v>-26.1</v>
      </c>
      <c r="D4755">
        <f>[1]!Temp2JSON(A4755,D4754)</f>
        <v>3.1</v>
      </c>
      <c r="E4755">
        <f>[1]!PowerJSON(A4755,E4754)</f>
        <v>101</v>
      </c>
    </row>
    <row r="4756" spans="1:5" x14ac:dyDescent="0.25">
      <c r="A4756" t="s">
        <v>4755</v>
      </c>
      <c r="B4756" s="1">
        <f>[1]!DateJSON(A4756)</f>
        <v>43195.61078703704</v>
      </c>
      <c r="C4756">
        <f>[1]!Temp1JSON(A4756,C4755)</f>
        <v>-26.1</v>
      </c>
      <c r="D4756">
        <f>[1]!Temp2JSON(A4756,D4755)</f>
        <v>3.1</v>
      </c>
      <c r="E4756">
        <f>[1]!PowerJSON(A4756,E4755)</f>
        <v>102</v>
      </c>
    </row>
    <row r="4757" spans="1:5" x14ac:dyDescent="0.25">
      <c r="A4757" t="s">
        <v>4756</v>
      </c>
      <c r="B4757" s="1">
        <f>[1]!DateJSON(A4757)</f>
        <v>43195.610879629632</v>
      </c>
      <c r="C4757">
        <f>[1]!Temp1JSON(A4757,C4756)</f>
        <v>-26</v>
      </c>
      <c r="D4757">
        <f>[1]!Temp2JSON(A4757,D4756)</f>
        <v>3.1</v>
      </c>
      <c r="E4757">
        <f>[1]!PowerJSON(A4757,E4756)</f>
        <v>102</v>
      </c>
    </row>
    <row r="4758" spans="1:5" x14ac:dyDescent="0.25">
      <c r="A4758" t="s">
        <v>4757</v>
      </c>
      <c r="B4758" s="1">
        <f>[1]!DateJSON(A4758)</f>
        <v>43195.610902777778</v>
      </c>
      <c r="C4758">
        <f>[1]!Temp1JSON(A4758,C4757)</f>
        <v>-26</v>
      </c>
      <c r="D4758">
        <f>[1]!Temp2JSON(A4758,D4757)</f>
        <v>3.1</v>
      </c>
      <c r="E4758">
        <f>[1]!PowerJSON(A4758,E4757)</f>
        <v>102</v>
      </c>
    </row>
    <row r="4759" spans="1:5" x14ac:dyDescent="0.25">
      <c r="A4759" t="s">
        <v>4758</v>
      </c>
      <c r="B4759" s="1">
        <f>[1]!DateJSON(A4759)</f>
        <v>43195.610995370371</v>
      </c>
      <c r="C4759">
        <f>[1]!Temp1JSON(A4759,C4758)</f>
        <v>-26.1</v>
      </c>
      <c r="D4759">
        <f>[1]!Temp2JSON(A4759,D4758)</f>
        <v>3.1</v>
      </c>
      <c r="E4759">
        <f>[1]!PowerJSON(A4759,E4758)</f>
        <v>102</v>
      </c>
    </row>
    <row r="4760" spans="1:5" x14ac:dyDescent="0.25">
      <c r="A4760" t="s">
        <v>4759</v>
      </c>
      <c r="B4760" s="1">
        <f>[1]!DateJSON(A4760)</f>
        <v>43195.611018518517</v>
      </c>
      <c r="C4760">
        <f>[1]!Temp1JSON(A4760,C4759)</f>
        <v>-26.1</v>
      </c>
      <c r="D4760">
        <f>[1]!Temp2JSON(A4760,D4759)</f>
        <v>3.1</v>
      </c>
      <c r="E4760">
        <f>[1]!PowerJSON(A4760,E4759)</f>
        <v>124</v>
      </c>
    </row>
    <row r="4761" spans="1:5" x14ac:dyDescent="0.25">
      <c r="A4761" t="s">
        <v>4760</v>
      </c>
      <c r="B4761" s="1">
        <f>[1]!DateJSON(A4761)</f>
        <v>43195.611111111109</v>
      </c>
      <c r="C4761">
        <f>[1]!Temp1JSON(A4761,C4760)</f>
        <v>-26.1</v>
      </c>
      <c r="D4761">
        <f>[1]!Temp2JSON(A4761,D4760)</f>
        <v>3.1</v>
      </c>
      <c r="E4761">
        <f>[1]!PowerJSON(A4761,E4760)</f>
        <v>124</v>
      </c>
    </row>
    <row r="4762" spans="1:5" x14ac:dyDescent="0.25">
      <c r="A4762" t="s">
        <v>4761</v>
      </c>
      <c r="B4762" s="1">
        <f>[1]!DateJSON(A4762)</f>
        <v>43195.611134259256</v>
      </c>
      <c r="C4762">
        <f>[1]!Temp1JSON(A4762,C4761)</f>
        <v>-26.1</v>
      </c>
      <c r="D4762">
        <f>[1]!Temp2JSON(A4762,D4761)</f>
        <v>3.1</v>
      </c>
      <c r="E4762">
        <f>[1]!PowerJSON(A4762,E4761)</f>
        <v>108</v>
      </c>
    </row>
    <row r="4763" spans="1:5" x14ac:dyDescent="0.25">
      <c r="A4763" t="s">
        <v>4762</v>
      </c>
      <c r="B4763" s="1">
        <f>[1]!DateJSON(A4763)</f>
        <v>43195.611226851855</v>
      </c>
      <c r="C4763">
        <f>[1]!Temp1JSON(A4763,C4762)</f>
        <v>-26.1</v>
      </c>
      <c r="D4763">
        <f>[1]!Temp2JSON(A4763,D4762)</f>
        <v>3.1</v>
      </c>
      <c r="E4763">
        <f>[1]!PowerJSON(A4763,E4762)</f>
        <v>108</v>
      </c>
    </row>
    <row r="4764" spans="1:5" x14ac:dyDescent="0.25">
      <c r="A4764" t="s">
        <v>4763</v>
      </c>
      <c r="B4764" s="1">
        <f>[1]!DateJSON(A4764)</f>
        <v>43195.611250000002</v>
      </c>
      <c r="C4764">
        <f>[1]!Temp1JSON(A4764,C4763)</f>
        <v>-26.1</v>
      </c>
      <c r="D4764">
        <f>[1]!Temp2JSON(A4764,D4763)</f>
        <v>3.1</v>
      </c>
      <c r="E4764">
        <f>[1]!PowerJSON(A4764,E4763)</f>
        <v>108</v>
      </c>
    </row>
    <row r="4765" spans="1:5" x14ac:dyDescent="0.25">
      <c r="A4765" t="s">
        <v>4764</v>
      </c>
      <c r="B4765" s="1">
        <f>[1]!DateJSON(A4765)</f>
        <v>43195.611342592594</v>
      </c>
      <c r="C4765">
        <f>[1]!Temp1JSON(A4765,C4764)</f>
        <v>-26.1</v>
      </c>
      <c r="D4765">
        <f>[1]!Temp2JSON(A4765,D4764)</f>
        <v>3.1</v>
      </c>
      <c r="E4765">
        <f>[1]!PowerJSON(A4765,E4764)</f>
        <v>108</v>
      </c>
    </row>
    <row r="4766" spans="1:5" x14ac:dyDescent="0.25">
      <c r="A4766" t="s">
        <v>4765</v>
      </c>
      <c r="B4766" s="1">
        <f>[1]!DateJSON(A4766)</f>
        <v>43195.61136574074</v>
      </c>
      <c r="C4766">
        <f>[1]!Temp1JSON(A4766,C4765)</f>
        <v>-26.1</v>
      </c>
      <c r="D4766">
        <f>[1]!Temp2JSON(A4766,D4765)</f>
        <v>3.1</v>
      </c>
      <c r="E4766">
        <f>[1]!PowerJSON(A4766,E4765)</f>
        <v>107</v>
      </c>
    </row>
    <row r="4767" spans="1:5" x14ac:dyDescent="0.25">
      <c r="A4767" t="s">
        <v>4766</v>
      </c>
      <c r="B4767" s="1">
        <f>[1]!DateJSON(A4767)</f>
        <v>43195.611458333333</v>
      </c>
      <c r="C4767">
        <f>[1]!Temp1JSON(A4767,C4766)</f>
        <v>-26.1</v>
      </c>
      <c r="D4767">
        <f>[1]!Temp2JSON(A4767,D4766)</f>
        <v>3.1</v>
      </c>
      <c r="E4767">
        <f>[1]!PowerJSON(A4767,E4766)</f>
        <v>107</v>
      </c>
    </row>
    <row r="4768" spans="1:5" x14ac:dyDescent="0.25">
      <c r="A4768" t="s">
        <v>4767</v>
      </c>
      <c r="B4768" s="1">
        <f>[1]!DateJSON(A4768)</f>
        <v>43195.611481481479</v>
      </c>
      <c r="C4768">
        <f>[1]!Temp1JSON(A4768,C4767)</f>
        <v>-26.1</v>
      </c>
      <c r="D4768">
        <f>[1]!Temp2JSON(A4768,D4767)</f>
        <v>3.1</v>
      </c>
      <c r="E4768">
        <f>[1]!PowerJSON(A4768,E4767)</f>
        <v>100</v>
      </c>
    </row>
    <row r="4769" spans="1:5" x14ac:dyDescent="0.25">
      <c r="A4769" t="s">
        <v>4768</v>
      </c>
      <c r="B4769" s="1">
        <f>[1]!DateJSON(A4769)</f>
        <v>43195.611574074072</v>
      </c>
      <c r="C4769">
        <f>[1]!Temp1JSON(A4769,C4768)</f>
        <v>-26.1</v>
      </c>
      <c r="D4769">
        <f>[1]!Temp2JSON(A4769,D4768)</f>
        <v>3.2</v>
      </c>
      <c r="E4769">
        <f>[1]!PowerJSON(A4769,E4768)</f>
        <v>100</v>
      </c>
    </row>
    <row r="4770" spans="1:5" x14ac:dyDescent="0.25">
      <c r="A4770" t="s">
        <v>4769</v>
      </c>
      <c r="B4770" s="1">
        <f>[1]!DateJSON(A4770)</f>
        <v>43195.611597222225</v>
      </c>
      <c r="C4770">
        <f>[1]!Temp1JSON(A4770,C4769)</f>
        <v>-26.1</v>
      </c>
      <c r="D4770">
        <f>[1]!Temp2JSON(A4770,D4769)</f>
        <v>3.2</v>
      </c>
      <c r="E4770">
        <f>[1]!PowerJSON(A4770,E4769)</f>
        <v>99</v>
      </c>
    </row>
    <row r="4771" spans="1:5" x14ac:dyDescent="0.25">
      <c r="A4771" t="s">
        <v>4770</v>
      </c>
      <c r="B4771" s="1">
        <f>[1]!DateJSON(A4771)</f>
        <v>43195.611689814818</v>
      </c>
      <c r="C4771">
        <f>[1]!Temp1JSON(A4771,C4770)</f>
        <v>-26.1</v>
      </c>
      <c r="D4771">
        <f>[1]!Temp2JSON(A4771,D4770)</f>
        <v>3.2</v>
      </c>
      <c r="E4771">
        <f>[1]!PowerJSON(A4771,E4770)</f>
        <v>99</v>
      </c>
    </row>
    <row r="4772" spans="1:5" x14ac:dyDescent="0.25">
      <c r="A4772" t="s">
        <v>4771</v>
      </c>
      <c r="B4772" s="1">
        <f>[1]!DateJSON(A4772)</f>
        <v>43195.611712962964</v>
      </c>
      <c r="C4772">
        <f>[1]!Temp1JSON(A4772,C4771)</f>
        <v>-26.1</v>
      </c>
      <c r="D4772">
        <f>[1]!Temp2JSON(A4772,D4771)</f>
        <v>3.2</v>
      </c>
      <c r="E4772">
        <f>[1]!PowerJSON(A4772,E4771)</f>
        <v>102</v>
      </c>
    </row>
    <row r="4773" spans="1:5" x14ac:dyDescent="0.25">
      <c r="A4773" t="s">
        <v>4772</v>
      </c>
      <c r="B4773" s="1">
        <f>[1]!DateJSON(A4773)</f>
        <v>43195.611805555556</v>
      </c>
      <c r="C4773">
        <f>[1]!Temp1JSON(A4773,C4772)</f>
        <v>-26.2</v>
      </c>
      <c r="D4773">
        <f>[1]!Temp2JSON(A4773,D4772)</f>
        <v>3.2</v>
      </c>
      <c r="E4773">
        <f>[1]!PowerJSON(A4773,E4772)</f>
        <v>102</v>
      </c>
    </row>
    <row r="4774" spans="1:5" x14ac:dyDescent="0.25">
      <c r="A4774" t="s">
        <v>4773</v>
      </c>
      <c r="B4774" s="1">
        <f>[1]!DateJSON(A4774)</f>
        <v>43195.611828703702</v>
      </c>
      <c r="C4774">
        <f>[1]!Temp1JSON(A4774,C4773)</f>
        <v>-26.2</v>
      </c>
      <c r="D4774">
        <f>[1]!Temp2JSON(A4774,D4773)</f>
        <v>3.2</v>
      </c>
      <c r="E4774">
        <f>[1]!PowerJSON(A4774,E4773)</f>
        <v>123</v>
      </c>
    </row>
    <row r="4775" spans="1:5" x14ac:dyDescent="0.25">
      <c r="A4775" t="s">
        <v>4774</v>
      </c>
      <c r="B4775" s="1">
        <f>[1]!DateJSON(A4775)</f>
        <v>43195.611921296295</v>
      </c>
      <c r="C4775">
        <f>[1]!Temp1JSON(A4775,C4774)</f>
        <v>-26.1</v>
      </c>
      <c r="D4775">
        <f>[1]!Temp2JSON(A4775,D4774)</f>
        <v>3.2</v>
      </c>
      <c r="E4775">
        <f>[1]!PowerJSON(A4775,E4774)</f>
        <v>123</v>
      </c>
    </row>
    <row r="4776" spans="1:5" x14ac:dyDescent="0.25">
      <c r="A4776" t="s">
        <v>4775</v>
      </c>
      <c r="B4776" s="1">
        <f>[1]!DateJSON(A4776)</f>
        <v>43195.611944444441</v>
      </c>
      <c r="C4776">
        <f>[1]!Temp1JSON(A4776,C4775)</f>
        <v>-26.1</v>
      </c>
      <c r="D4776">
        <f>[1]!Temp2JSON(A4776,D4775)</f>
        <v>3.2</v>
      </c>
      <c r="E4776">
        <f>[1]!PowerJSON(A4776,E4775)</f>
        <v>108</v>
      </c>
    </row>
    <row r="4777" spans="1:5" x14ac:dyDescent="0.25">
      <c r="A4777" t="s">
        <v>4776</v>
      </c>
      <c r="B4777" s="1">
        <f>[1]!DateJSON(A4777)</f>
        <v>43195.612037037034</v>
      </c>
      <c r="C4777">
        <f>[1]!Temp1JSON(A4777,C4776)</f>
        <v>-26.2</v>
      </c>
      <c r="D4777">
        <f>[1]!Temp2JSON(A4777,D4776)</f>
        <v>3.2</v>
      </c>
      <c r="E4777">
        <f>[1]!PowerJSON(A4777,E4776)</f>
        <v>108</v>
      </c>
    </row>
    <row r="4778" spans="1:5" x14ac:dyDescent="0.25">
      <c r="A4778" t="s">
        <v>4777</v>
      </c>
      <c r="B4778" s="1">
        <f>[1]!DateJSON(A4778)</f>
        <v>43195.612060185187</v>
      </c>
      <c r="C4778">
        <f>[1]!Temp1JSON(A4778,C4777)</f>
        <v>-26.2</v>
      </c>
      <c r="D4778">
        <f>[1]!Temp2JSON(A4778,D4777)</f>
        <v>3.2</v>
      </c>
      <c r="E4778">
        <f>[1]!PowerJSON(A4778,E4777)</f>
        <v>106</v>
      </c>
    </row>
    <row r="4779" spans="1:5" x14ac:dyDescent="0.25">
      <c r="A4779" t="s">
        <v>4778</v>
      </c>
      <c r="B4779" s="1">
        <f>[1]!DateJSON(A4779)</f>
        <v>43195.61215277778</v>
      </c>
      <c r="C4779">
        <f>[1]!Temp1JSON(A4779,C4778)</f>
        <v>-26.2</v>
      </c>
      <c r="D4779">
        <f>[1]!Temp2JSON(A4779,D4778)</f>
        <v>3.2</v>
      </c>
      <c r="E4779">
        <f>[1]!PowerJSON(A4779,E4778)</f>
        <v>106</v>
      </c>
    </row>
    <row r="4780" spans="1:5" x14ac:dyDescent="0.25">
      <c r="A4780" t="s">
        <v>4779</v>
      </c>
      <c r="B4780" s="1">
        <f>[1]!DateJSON(A4780)</f>
        <v>43195.612175925926</v>
      </c>
      <c r="C4780">
        <f>[1]!Temp1JSON(A4780,C4779)</f>
        <v>-26.2</v>
      </c>
      <c r="D4780">
        <f>[1]!Temp2JSON(A4780,D4779)</f>
        <v>3.2</v>
      </c>
      <c r="E4780">
        <f>[1]!PowerJSON(A4780,E4779)</f>
        <v>108</v>
      </c>
    </row>
    <row r="4781" spans="1:5" x14ac:dyDescent="0.25">
      <c r="A4781" t="s">
        <v>4780</v>
      </c>
      <c r="B4781" s="1">
        <f>[1]!DateJSON(A4781)</f>
        <v>43195.612268518518</v>
      </c>
      <c r="C4781">
        <f>[1]!Temp1JSON(A4781,C4780)</f>
        <v>-26.2</v>
      </c>
      <c r="D4781">
        <f>[1]!Temp2JSON(A4781,D4780)</f>
        <v>3.2</v>
      </c>
      <c r="E4781">
        <f>[1]!PowerJSON(A4781,E4780)</f>
        <v>108</v>
      </c>
    </row>
    <row r="4782" spans="1:5" x14ac:dyDescent="0.25">
      <c r="A4782" t="s">
        <v>4781</v>
      </c>
      <c r="B4782" s="1">
        <f>[1]!DateJSON(A4782)</f>
        <v>43195.612291666665</v>
      </c>
      <c r="C4782">
        <f>[1]!Temp1JSON(A4782,C4781)</f>
        <v>-26.2</v>
      </c>
      <c r="D4782">
        <f>[1]!Temp2JSON(A4782,D4781)</f>
        <v>3.2</v>
      </c>
      <c r="E4782">
        <f>[1]!PowerJSON(A4782,E4781)</f>
        <v>101</v>
      </c>
    </row>
    <row r="4783" spans="1:5" x14ac:dyDescent="0.25">
      <c r="A4783" t="s">
        <v>4782</v>
      </c>
      <c r="B4783" s="1">
        <f>[1]!DateJSON(A4783)</f>
        <v>43195.612384259257</v>
      </c>
      <c r="C4783">
        <f>[1]!Temp1JSON(A4783,C4782)</f>
        <v>-26.2</v>
      </c>
      <c r="D4783">
        <f>[1]!Temp2JSON(A4783,D4782)</f>
        <v>3.2</v>
      </c>
      <c r="E4783">
        <f>[1]!PowerJSON(A4783,E4782)</f>
        <v>101</v>
      </c>
    </row>
    <row r="4784" spans="1:5" x14ac:dyDescent="0.25">
      <c r="A4784" t="s">
        <v>4783</v>
      </c>
      <c r="B4784" s="1">
        <f>[1]!DateJSON(A4784)</f>
        <v>43195.612407407411</v>
      </c>
      <c r="C4784">
        <f>[1]!Temp1JSON(A4784,C4783)</f>
        <v>-26.2</v>
      </c>
      <c r="D4784">
        <f>[1]!Temp2JSON(A4784,D4783)</f>
        <v>3.2</v>
      </c>
      <c r="E4784">
        <f>[1]!PowerJSON(A4784,E4783)</f>
        <v>101</v>
      </c>
    </row>
    <row r="4785" spans="1:5" x14ac:dyDescent="0.25">
      <c r="A4785" t="s">
        <v>4784</v>
      </c>
      <c r="B4785" s="1">
        <f>[1]!DateJSON(A4785)</f>
        <v>43195.612500000003</v>
      </c>
      <c r="C4785">
        <f>[1]!Temp1JSON(A4785,C4784)</f>
        <v>-26.2</v>
      </c>
      <c r="D4785">
        <f>[1]!Temp2JSON(A4785,D4784)</f>
        <v>3.2</v>
      </c>
      <c r="E4785">
        <f>[1]!PowerJSON(A4785,E4784)</f>
        <v>101</v>
      </c>
    </row>
    <row r="4786" spans="1:5" x14ac:dyDescent="0.25">
      <c r="A4786" t="s">
        <v>4785</v>
      </c>
      <c r="B4786" s="1">
        <f>[1]!DateJSON(A4786)</f>
        <v>43195.612523148149</v>
      </c>
      <c r="C4786">
        <f>[1]!Temp1JSON(A4786,C4785)</f>
        <v>-26.2</v>
      </c>
      <c r="D4786">
        <f>[1]!Temp2JSON(A4786,D4785)</f>
        <v>3.2</v>
      </c>
      <c r="E4786">
        <f>[1]!PowerJSON(A4786,E4785)</f>
        <v>122</v>
      </c>
    </row>
    <row r="4787" spans="1:5" x14ac:dyDescent="0.25">
      <c r="A4787" t="s">
        <v>4786</v>
      </c>
      <c r="B4787" s="1">
        <f>[1]!DateJSON(A4787)</f>
        <v>43195.612615740742</v>
      </c>
      <c r="C4787">
        <f>[1]!Temp1JSON(A4787,C4786)</f>
        <v>-26.2</v>
      </c>
      <c r="D4787">
        <f>[1]!Temp2JSON(A4787,D4786)</f>
        <v>3.2</v>
      </c>
      <c r="E4787">
        <f>[1]!PowerJSON(A4787,E4786)</f>
        <v>122</v>
      </c>
    </row>
    <row r="4788" spans="1:5" x14ac:dyDescent="0.25">
      <c r="A4788" t="s">
        <v>4787</v>
      </c>
      <c r="B4788" s="1">
        <f>[1]!DateJSON(A4788)</f>
        <v>43195.612638888888</v>
      </c>
      <c r="C4788">
        <f>[1]!Temp1JSON(A4788,C4787)</f>
        <v>-26.2</v>
      </c>
      <c r="D4788">
        <f>[1]!Temp2JSON(A4788,D4787)</f>
        <v>3.2</v>
      </c>
      <c r="E4788">
        <f>[1]!PowerJSON(A4788,E4787)</f>
        <v>123</v>
      </c>
    </row>
    <row r="4789" spans="1:5" x14ac:dyDescent="0.25">
      <c r="A4789" t="s">
        <v>4788</v>
      </c>
      <c r="B4789" s="1">
        <f>[1]!DateJSON(A4789)</f>
        <v>43195.612743055557</v>
      </c>
      <c r="C4789">
        <f>[1]!Temp1JSON(A4789,C4788)</f>
        <v>-26.2</v>
      </c>
      <c r="D4789">
        <f>[1]!Temp2JSON(A4789,D4788)</f>
        <v>3.2</v>
      </c>
      <c r="E4789">
        <f>[1]!PowerJSON(A4789,E4788)</f>
        <v>123</v>
      </c>
    </row>
    <row r="4790" spans="1:5" x14ac:dyDescent="0.25">
      <c r="A4790" t="s">
        <v>4789</v>
      </c>
      <c r="B4790" s="1">
        <f>[1]!DateJSON(A4790)</f>
        <v>43195.612754629627</v>
      </c>
      <c r="C4790">
        <f>[1]!Temp1JSON(A4790,C4789)</f>
        <v>-26.2</v>
      </c>
      <c r="D4790">
        <f>[1]!Temp2JSON(A4790,D4789)</f>
        <v>3.2</v>
      </c>
      <c r="E4790">
        <f>[1]!PowerJSON(A4790,E4789)</f>
        <v>107</v>
      </c>
    </row>
    <row r="4791" spans="1:5" x14ac:dyDescent="0.25">
      <c r="A4791" t="s">
        <v>4790</v>
      </c>
      <c r="B4791" s="1">
        <f>[1]!DateJSON(A4791)</f>
        <v>43195.612858796296</v>
      </c>
      <c r="C4791">
        <f>[1]!Temp1JSON(A4791,C4790)</f>
        <v>-26.2</v>
      </c>
      <c r="D4791">
        <f>[1]!Temp2JSON(A4791,D4790)</f>
        <v>3.2</v>
      </c>
      <c r="E4791">
        <f>[1]!PowerJSON(A4791,E4790)</f>
        <v>107</v>
      </c>
    </row>
    <row r="4792" spans="1:5" x14ac:dyDescent="0.25">
      <c r="A4792" t="s">
        <v>4791</v>
      </c>
      <c r="B4792" s="1">
        <f>[1]!DateJSON(A4792)</f>
        <v>43195.612870370373</v>
      </c>
      <c r="C4792">
        <f>[1]!Temp1JSON(A4792,C4791)</f>
        <v>-26.2</v>
      </c>
      <c r="D4792">
        <f>[1]!Temp2JSON(A4792,D4791)</f>
        <v>3.2</v>
      </c>
      <c r="E4792">
        <f>[1]!PowerJSON(A4792,E4791)</f>
        <v>106</v>
      </c>
    </row>
    <row r="4793" spans="1:5" x14ac:dyDescent="0.25">
      <c r="A4793" t="s">
        <v>4792</v>
      </c>
      <c r="B4793" s="1">
        <f>[1]!DateJSON(A4793)</f>
        <v>43195.612974537034</v>
      </c>
      <c r="C4793">
        <f>[1]!Temp1JSON(A4793,C4792)</f>
        <v>-26.2</v>
      </c>
      <c r="D4793">
        <f>[1]!Temp2JSON(A4793,D4792)</f>
        <v>3.3</v>
      </c>
      <c r="E4793">
        <f>[1]!PowerJSON(A4793,E4792)</f>
        <v>106</v>
      </c>
    </row>
    <row r="4794" spans="1:5" x14ac:dyDescent="0.25">
      <c r="A4794" t="s">
        <v>4793</v>
      </c>
      <c r="B4794" s="1">
        <f>[1]!DateJSON(A4794)</f>
        <v>43195.612986111111</v>
      </c>
      <c r="C4794">
        <f>[1]!Temp1JSON(A4794,C4793)</f>
        <v>-26.2</v>
      </c>
      <c r="D4794">
        <f>[1]!Temp2JSON(A4794,D4793)</f>
        <v>3.3</v>
      </c>
      <c r="E4794">
        <f>[1]!PowerJSON(A4794,E4793)</f>
        <v>100</v>
      </c>
    </row>
    <row r="4795" spans="1:5" x14ac:dyDescent="0.25">
      <c r="A4795" t="s">
        <v>4794</v>
      </c>
      <c r="B4795" s="1">
        <f>[1]!DateJSON(A4795)</f>
        <v>43195.61309027778</v>
      </c>
      <c r="C4795">
        <f>[1]!Temp1JSON(A4795,C4794)</f>
        <v>-26.3</v>
      </c>
      <c r="D4795">
        <f>[1]!Temp2JSON(A4795,D4794)</f>
        <v>3.3</v>
      </c>
      <c r="E4795">
        <f>[1]!PowerJSON(A4795,E4794)</f>
        <v>100</v>
      </c>
    </row>
    <row r="4796" spans="1:5" x14ac:dyDescent="0.25">
      <c r="A4796" t="s">
        <v>4795</v>
      </c>
      <c r="B4796" s="1">
        <f>[1]!DateJSON(A4796)</f>
        <v>43195.61310185185</v>
      </c>
      <c r="C4796">
        <f>[1]!Temp1JSON(A4796,C4795)</f>
        <v>-26.3</v>
      </c>
      <c r="D4796">
        <f>[1]!Temp2JSON(A4796,D4795)</f>
        <v>3.3</v>
      </c>
      <c r="E4796">
        <f>[1]!PowerJSON(A4796,E4795)</f>
        <v>102</v>
      </c>
    </row>
    <row r="4797" spans="1:5" x14ac:dyDescent="0.25">
      <c r="A4797" t="s">
        <v>4796</v>
      </c>
      <c r="B4797" s="1">
        <f>[1]!DateJSON(A4797)</f>
        <v>43195.613206018519</v>
      </c>
      <c r="C4797">
        <f>[1]!Temp1JSON(A4797,C4796)</f>
        <v>-26.3</v>
      </c>
      <c r="D4797">
        <f>[1]!Temp2JSON(A4797,D4796)</f>
        <v>3.3</v>
      </c>
      <c r="E4797">
        <f>[1]!PowerJSON(A4797,E4796)</f>
        <v>102</v>
      </c>
    </row>
    <row r="4798" spans="1:5" x14ac:dyDescent="0.25">
      <c r="A4798" t="s">
        <v>4797</v>
      </c>
      <c r="B4798" s="1">
        <f>[1]!DateJSON(A4798)</f>
        <v>43195.613217592596</v>
      </c>
      <c r="C4798">
        <f>[1]!Temp1JSON(A4798,C4797)</f>
        <v>-26.3</v>
      </c>
      <c r="D4798">
        <f>[1]!Temp2JSON(A4798,D4797)</f>
        <v>3.3</v>
      </c>
      <c r="E4798">
        <f>[1]!PowerJSON(A4798,E4797)</f>
        <v>100</v>
      </c>
    </row>
    <row r="4799" spans="1:5" x14ac:dyDescent="0.25">
      <c r="A4799" t="s">
        <v>4798</v>
      </c>
      <c r="B4799" s="1">
        <f>[1]!DateJSON(A4799)</f>
        <v>43195.613321759258</v>
      </c>
      <c r="C4799">
        <f>[1]!Temp1JSON(A4799,C4798)</f>
        <v>-26.3</v>
      </c>
      <c r="D4799">
        <f>[1]!Temp2JSON(A4799,D4798)</f>
        <v>3.3</v>
      </c>
      <c r="E4799">
        <f>[1]!PowerJSON(A4799,E4798)</f>
        <v>100</v>
      </c>
    </row>
    <row r="4800" spans="1:5" x14ac:dyDescent="0.25">
      <c r="A4800" t="s">
        <v>4799</v>
      </c>
      <c r="B4800" s="1">
        <f>[1]!DateJSON(A4800)</f>
        <v>43195.613333333335</v>
      </c>
      <c r="C4800">
        <f>[1]!Temp1JSON(A4800,C4799)</f>
        <v>-26.3</v>
      </c>
      <c r="D4800">
        <f>[1]!Temp2JSON(A4800,D4799)</f>
        <v>3.3</v>
      </c>
      <c r="E4800">
        <f>[1]!PowerJSON(A4800,E4799)</f>
        <v>122</v>
      </c>
    </row>
    <row r="4801" spans="1:5" x14ac:dyDescent="0.25">
      <c r="A4801" t="s">
        <v>4800</v>
      </c>
      <c r="B4801" s="1">
        <f>[1]!DateJSON(A4801)</f>
        <v>43195.613437499997</v>
      </c>
      <c r="C4801">
        <f>[1]!Temp1JSON(A4801,C4800)</f>
        <v>-26.3</v>
      </c>
      <c r="D4801">
        <f>[1]!Temp2JSON(A4801,D4800)</f>
        <v>3.3</v>
      </c>
      <c r="E4801">
        <f>[1]!PowerJSON(A4801,E4800)</f>
        <v>122</v>
      </c>
    </row>
    <row r="4802" spans="1:5" x14ac:dyDescent="0.25">
      <c r="A4802" t="s">
        <v>4801</v>
      </c>
      <c r="B4802" s="1">
        <f>[1]!DateJSON(A4802)</f>
        <v>43195.613449074073</v>
      </c>
      <c r="C4802">
        <f>[1]!Temp1JSON(A4802,C4801)</f>
        <v>-26.3</v>
      </c>
      <c r="D4802">
        <f>[1]!Temp2JSON(A4802,D4801)</f>
        <v>3.3</v>
      </c>
      <c r="E4802">
        <f>[1]!PowerJSON(A4802,E4801)</f>
        <v>107</v>
      </c>
    </row>
    <row r="4803" spans="1:5" x14ac:dyDescent="0.25">
      <c r="A4803" t="s">
        <v>4802</v>
      </c>
      <c r="B4803" s="1">
        <f>[1]!DateJSON(A4803)</f>
        <v>43195.613553240742</v>
      </c>
      <c r="C4803">
        <f>[1]!Temp1JSON(A4803,C4802)</f>
        <v>-26.3</v>
      </c>
      <c r="D4803">
        <f>[1]!Temp2JSON(A4803,D4802)</f>
        <v>3.3</v>
      </c>
      <c r="E4803">
        <f>[1]!PowerJSON(A4803,E4802)</f>
        <v>107</v>
      </c>
    </row>
    <row r="4804" spans="1:5" x14ac:dyDescent="0.25">
      <c r="A4804" t="s">
        <v>4803</v>
      </c>
      <c r="B4804" s="1">
        <f>[1]!DateJSON(A4804)</f>
        <v>43195.613564814812</v>
      </c>
      <c r="C4804">
        <f>[1]!Temp1JSON(A4804,C4803)</f>
        <v>-26.3</v>
      </c>
      <c r="D4804">
        <f>[1]!Temp2JSON(A4804,D4803)</f>
        <v>3.3</v>
      </c>
      <c r="E4804">
        <f>[1]!PowerJSON(A4804,E4803)</f>
        <v>106</v>
      </c>
    </row>
    <row r="4805" spans="1:5" x14ac:dyDescent="0.25">
      <c r="A4805" t="s">
        <v>4804</v>
      </c>
      <c r="B4805" s="1">
        <f>[1]!DateJSON(A4805)</f>
        <v>43195.613668981481</v>
      </c>
      <c r="C4805">
        <f>[1]!Temp1JSON(A4805,C4804)</f>
        <v>-26.3</v>
      </c>
      <c r="D4805">
        <f>[1]!Temp2JSON(A4805,D4804)</f>
        <v>3.3</v>
      </c>
      <c r="E4805">
        <f>[1]!PowerJSON(A4805,E4804)</f>
        <v>106</v>
      </c>
    </row>
    <row r="4806" spans="1:5" x14ac:dyDescent="0.25">
      <c r="A4806" t="s">
        <v>4805</v>
      </c>
      <c r="B4806" s="1">
        <f>[1]!DateJSON(A4806)</f>
        <v>43195.613680555558</v>
      </c>
      <c r="C4806">
        <f>[1]!Temp1JSON(A4806,C4805)</f>
        <v>-26.3</v>
      </c>
      <c r="D4806">
        <f>[1]!Temp2JSON(A4806,D4805)</f>
        <v>3.3</v>
      </c>
      <c r="E4806">
        <f>[1]!PowerJSON(A4806,E4805)</f>
        <v>108</v>
      </c>
    </row>
    <row r="4807" spans="1:5" x14ac:dyDescent="0.25">
      <c r="A4807" t="s">
        <v>4806</v>
      </c>
      <c r="B4807" s="1">
        <f>[1]!DateJSON(A4807)</f>
        <v>43195.613796296297</v>
      </c>
      <c r="C4807">
        <f>[1]!Temp1JSON(A4807,C4806)</f>
        <v>-26.3</v>
      </c>
      <c r="D4807">
        <f>[1]!Temp2JSON(A4807,D4806)</f>
        <v>3.3</v>
      </c>
      <c r="E4807">
        <f>[1]!PowerJSON(A4807,E4806)</f>
        <v>101</v>
      </c>
    </row>
    <row r="4808" spans="1:5" x14ac:dyDescent="0.25">
      <c r="A4808" t="s">
        <v>4807</v>
      </c>
      <c r="B4808" s="1">
        <f>[1]!DateJSON(A4808)</f>
        <v>43195.61378472222</v>
      </c>
      <c r="C4808">
        <f>[1]!Temp1JSON(A4808,C4807)</f>
        <v>-26.3</v>
      </c>
      <c r="D4808">
        <f>[1]!Temp2JSON(A4808,D4807)</f>
        <v>3.4</v>
      </c>
      <c r="E4808">
        <f>[1]!PowerJSON(A4808,E4807)</f>
        <v>101</v>
      </c>
    </row>
    <row r="4809" spans="1:5" x14ac:dyDescent="0.25">
      <c r="A4809" t="s">
        <v>4808</v>
      </c>
      <c r="B4809" s="1">
        <f>[1]!DateJSON(A4809)</f>
        <v>43195.613912037035</v>
      </c>
      <c r="C4809">
        <f>[1]!Temp1JSON(A4809,C4808)</f>
        <v>-26.3</v>
      </c>
      <c r="D4809">
        <f>[1]!Temp2JSON(A4809,D4808)</f>
        <v>3.4</v>
      </c>
      <c r="E4809">
        <f>[1]!PowerJSON(A4809,E4808)</f>
        <v>100</v>
      </c>
    </row>
    <row r="4810" spans="1:5" x14ac:dyDescent="0.25">
      <c r="A4810" t="s">
        <v>4809</v>
      </c>
      <c r="B4810" s="1">
        <f>[1]!DateJSON(A4810)</f>
        <v>43195.613900462966</v>
      </c>
      <c r="C4810">
        <f>[1]!Temp1JSON(A4810,C4809)</f>
        <v>-26.2</v>
      </c>
      <c r="D4810">
        <f>[1]!Temp2JSON(A4810,D4809)</f>
        <v>3.4</v>
      </c>
      <c r="E4810">
        <f>[1]!PowerJSON(A4810,E4809)</f>
        <v>100</v>
      </c>
    </row>
    <row r="4811" spans="1:5" x14ac:dyDescent="0.25">
      <c r="A4811" t="s">
        <v>4810</v>
      </c>
      <c r="B4811" s="1">
        <f>[1]!DateJSON(A4811)</f>
        <v>43195.614027777781</v>
      </c>
      <c r="C4811">
        <f>[1]!Temp1JSON(A4811,C4810)</f>
        <v>-26.2</v>
      </c>
      <c r="D4811">
        <f>[1]!Temp2JSON(A4811,D4810)</f>
        <v>3.4</v>
      </c>
      <c r="E4811">
        <f>[1]!PowerJSON(A4811,E4810)</f>
        <v>100</v>
      </c>
    </row>
    <row r="4812" spans="1:5" x14ac:dyDescent="0.25">
      <c r="A4812" t="s">
        <v>4811</v>
      </c>
      <c r="B4812" s="1">
        <f>[1]!DateJSON(A4812)</f>
        <v>43195.614016203705</v>
      </c>
      <c r="C4812">
        <f>[1]!Temp1JSON(A4812,C4811)</f>
        <v>-26.2</v>
      </c>
      <c r="D4812">
        <f>[1]!Temp2JSON(A4812,D4811)</f>
        <v>3.4</v>
      </c>
      <c r="E4812">
        <f>[1]!PowerJSON(A4812,E4811)</f>
        <v>100</v>
      </c>
    </row>
    <row r="4813" spans="1:5" x14ac:dyDescent="0.25">
      <c r="A4813" t="s">
        <v>4812</v>
      </c>
      <c r="B4813" s="1">
        <f>[1]!DateJSON(A4813)</f>
        <v>43195.61414351852</v>
      </c>
      <c r="C4813">
        <f>[1]!Temp1JSON(A4813,C4812)</f>
        <v>-26.2</v>
      </c>
      <c r="D4813">
        <f>[1]!Temp2JSON(A4813,D4812)</f>
        <v>3.4</v>
      </c>
      <c r="E4813">
        <f>[1]!PowerJSON(A4813,E4812)</f>
        <v>124</v>
      </c>
    </row>
    <row r="4814" spans="1:5" x14ac:dyDescent="0.25">
      <c r="A4814" t="s">
        <v>4813</v>
      </c>
      <c r="B4814" s="1">
        <f>[1]!DateJSON(A4814)</f>
        <v>43195.614131944443</v>
      </c>
      <c r="C4814">
        <f>[1]!Temp1JSON(A4814,C4813)</f>
        <v>-26.2</v>
      </c>
      <c r="D4814">
        <f>[1]!Temp2JSON(A4814,D4813)</f>
        <v>3.4</v>
      </c>
      <c r="E4814">
        <f>[1]!PowerJSON(A4814,E4813)</f>
        <v>124</v>
      </c>
    </row>
    <row r="4815" spans="1:5" x14ac:dyDescent="0.25">
      <c r="A4815" t="s">
        <v>4814</v>
      </c>
      <c r="B4815" s="1">
        <f>[1]!DateJSON(A4815)</f>
        <v>43195.614259259259</v>
      </c>
      <c r="C4815">
        <f>[1]!Temp1JSON(A4815,C4814)</f>
        <v>-26.2</v>
      </c>
      <c r="D4815">
        <f>[1]!Temp2JSON(A4815,D4814)</f>
        <v>3.4</v>
      </c>
      <c r="E4815">
        <f>[1]!PowerJSON(A4815,E4814)</f>
        <v>107</v>
      </c>
    </row>
    <row r="4816" spans="1:5" x14ac:dyDescent="0.25">
      <c r="A4816" t="s">
        <v>4815</v>
      </c>
      <c r="B4816" s="1">
        <f>[1]!DateJSON(A4816)</f>
        <v>43195.614247685182</v>
      </c>
      <c r="C4816">
        <f>[1]!Temp1JSON(A4816,C4815)</f>
        <v>-26.2</v>
      </c>
      <c r="D4816">
        <f>[1]!Temp2JSON(A4816,D4815)</f>
        <v>3.4</v>
      </c>
      <c r="E4816">
        <f>[1]!PowerJSON(A4816,E4815)</f>
        <v>107</v>
      </c>
    </row>
    <row r="4817" spans="1:5" x14ac:dyDescent="0.25">
      <c r="A4817" t="s">
        <v>4816</v>
      </c>
      <c r="B4817" s="1">
        <f>[1]!DateJSON(A4817)</f>
        <v>43195.614374999997</v>
      </c>
      <c r="C4817">
        <f>[1]!Temp1JSON(A4817,C4816)</f>
        <v>-26.2</v>
      </c>
      <c r="D4817">
        <f>[1]!Temp2JSON(A4817,D4816)</f>
        <v>3.4</v>
      </c>
      <c r="E4817">
        <f>[1]!PowerJSON(A4817,E4816)</f>
        <v>107</v>
      </c>
    </row>
    <row r="4818" spans="1:5" x14ac:dyDescent="0.25">
      <c r="A4818" t="s">
        <v>4817</v>
      </c>
      <c r="B4818" s="1">
        <f>[1]!DateJSON(A4818)</f>
        <v>43195.614363425928</v>
      </c>
      <c r="C4818">
        <f>[1]!Temp1JSON(A4818,C4817)</f>
        <v>-26.2</v>
      </c>
      <c r="D4818">
        <f>[1]!Temp2JSON(A4818,D4817)</f>
        <v>3.4</v>
      </c>
      <c r="E4818">
        <f>[1]!PowerJSON(A4818,E4817)</f>
        <v>107</v>
      </c>
    </row>
    <row r="4819" spans="1:5" x14ac:dyDescent="0.25">
      <c r="A4819" t="s">
        <v>4818</v>
      </c>
      <c r="B4819" s="1">
        <f>[1]!DateJSON(A4819)</f>
        <v>43195.614490740743</v>
      </c>
      <c r="C4819">
        <f>[1]!Temp1JSON(A4819,C4818)</f>
        <v>-26.2</v>
      </c>
      <c r="D4819">
        <f>[1]!Temp2JSON(A4819,D4818)</f>
        <v>3.4</v>
      </c>
      <c r="E4819">
        <f>[1]!PowerJSON(A4819,E4818)</f>
        <v>108</v>
      </c>
    </row>
    <row r="4820" spans="1:5" x14ac:dyDescent="0.25">
      <c r="A4820" t="s">
        <v>4819</v>
      </c>
      <c r="B4820" s="1">
        <f>[1]!DateJSON(A4820)</f>
        <v>43195.614479166667</v>
      </c>
      <c r="C4820">
        <f>[1]!Temp1JSON(A4820,C4819)</f>
        <v>-26.2</v>
      </c>
      <c r="D4820">
        <f>[1]!Temp2JSON(A4820,D4819)</f>
        <v>3.4</v>
      </c>
      <c r="E4820">
        <f>[1]!PowerJSON(A4820,E4819)</f>
        <v>108</v>
      </c>
    </row>
    <row r="4821" spans="1:5" x14ac:dyDescent="0.25">
      <c r="A4821" t="s">
        <v>4820</v>
      </c>
      <c r="B4821" s="1">
        <f>[1]!DateJSON(A4821)</f>
        <v>43195.614606481482</v>
      </c>
      <c r="C4821">
        <f>[1]!Temp1JSON(A4821,C4820)</f>
        <v>-26.2</v>
      </c>
      <c r="D4821">
        <f>[1]!Temp2JSON(A4821,D4820)</f>
        <v>3.4</v>
      </c>
      <c r="E4821">
        <f>[1]!PowerJSON(A4821,E4820)</f>
        <v>100</v>
      </c>
    </row>
    <row r="4822" spans="1:5" x14ac:dyDescent="0.25">
      <c r="A4822" t="s">
        <v>4821</v>
      </c>
      <c r="B4822" s="1">
        <f>[1]!DateJSON(A4822)</f>
        <v>43195.614594907405</v>
      </c>
      <c r="C4822">
        <f>[1]!Temp1JSON(A4822,C4821)</f>
        <v>-26.2</v>
      </c>
      <c r="D4822">
        <f>[1]!Temp2JSON(A4822,D4821)</f>
        <v>3.4</v>
      </c>
      <c r="E4822">
        <f>[1]!PowerJSON(A4822,E4821)</f>
        <v>100</v>
      </c>
    </row>
    <row r="4823" spans="1:5" x14ac:dyDescent="0.25">
      <c r="A4823" t="s">
        <v>4822</v>
      </c>
      <c r="B4823" s="1">
        <f>[1]!DateJSON(A4823)</f>
        <v>43195.614722222221</v>
      </c>
      <c r="C4823">
        <f>[1]!Temp1JSON(A4823,C4822)</f>
        <v>-26.2</v>
      </c>
      <c r="D4823">
        <f>[1]!Temp2JSON(A4823,D4822)</f>
        <v>3.4</v>
      </c>
      <c r="E4823">
        <f>[1]!PowerJSON(A4823,E4822)</f>
        <v>101</v>
      </c>
    </row>
    <row r="4824" spans="1:5" x14ac:dyDescent="0.25">
      <c r="A4824" t="s">
        <v>4823</v>
      </c>
      <c r="B4824" s="1">
        <f>[1]!DateJSON(A4824)</f>
        <v>43195.614710648151</v>
      </c>
      <c r="C4824">
        <f>[1]!Temp1JSON(A4824,C4823)</f>
        <v>-26.2</v>
      </c>
      <c r="D4824">
        <f>[1]!Temp2JSON(A4824,D4823)</f>
        <v>3.4</v>
      </c>
      <c r="E4824">
        <f>[1]!PowerJSON(A4824,E4823)</f>
        <v>101</v>
      </c>
    </row>
    <row r="4825" spans="1:5" x14ac:dyDescent="0.25">
      <c r="A4825" t="s">
        <v>4824</v>
      </c>
      <c r="B4825" s="1">
        <f>[1]!DateJSON(A4825)</f>
        <v>43195.614837962959</v>
      </c>
      <c r="C4825">
        <f>[1]!Temp1JSON(A4825,C4824)</f>
        <v>-26.2</v>
      </c>
      <c r="D4825">
        <f>[1]!Temp2JSON(A4825,D4824)</f>
        <v>3.4</v>
      </c>
      <c r="E4825">
        <f>[1]!PowerJSON(A4825,E4824)</f>
        <v>106</v>
      </c>
    </row>
    <row r="4826" spans="1:5" x14ac:dyDescent="0.25">
      <c r="A4826" t="s">
        <v>4825</v>
      </c>
      <c r="B4826" s="1">
        <f>[1]!DateJSON(A4826)</f>
        <v>43195.61482638889</v>
      </c>
      <c r="C4826">
        <f>[1]!Temp1JSON(A4826,C4825)</f>
        <v>-26.2</v>
      </c>
      <c r="D4826">
        <f>[1]!Temp2JSON(A4826,D4825)</f>
        <v>3.4</v>
      </c>
      <c r="E4826">
        <f>[1]!PowerJSON(A4826,E4825)</f>
        <v>106</v>
      </c>
    </row>
    <row r="4827" spans="1:5" x14ac:dyDescent="0.25">
      <c r="A4827" t="s">
        <v>4826</v>
      </c>
      <c r="B4827" s="1">
        <f>[1]!DateJSON(A4827)</f>
        <v>43195.614953703705</v>
      </c>
      <c r="C4827">
        <f>[1]!Temp1JSON(A4827,C4826)</f>
        <v>-26.2</v>
      </c>
      <c r="D4827">
        <f>[1]!Temp2JSON(A4827,D4826)</f>
        <v>3.4</v>
      </c>
      <c r="E4827">
        <f>[1]!PowerJSON(A4827,E4826)</f>
        <v>122</v>
      </c>
    </row>
    <row r="4828" spans="1:5" x14ac:dyDescent="0.25">
      <c r="A4828" t="s">
        <v>4827</v>
      </c>
      <c r="B4828" s="1">
        <f>[1]!DateJSON(A4828)</f>
        <v>43195.614942129629</v>
      </c>
      <c r="C4828">
        <f>[1]!Temp1JSON(A4828,C4827)</f>
        <v>-26.2</v>
      </c>
      <c r="D4828">
        <f>[1]!Temp2JSON(A4828,D4827)</f>
        <v>3.4</v>
      </c>
      <c r="E4828">
        <f>[1]!PowerJSON(A4828,E4827)</f>
        <v>122</v>
      </c>
    </row>
    <row r="4829" spans="1:5" x14ac:dyDescent="0.25">
      <c r="A4829" t="s">
        <v>4828</v>
      </c>
      <c r="B4829" s="1">
        <f>[1]!DateJSON(A4829)</f>
        <v>43195.615069444444</v>
      </c>
      <c r="C4829">
        <f>[1]!Temp1JSON(A4829,C4828)</f>
        <v>-26.2</v>
      </c>
      <c r="D4829">
        <f>[1]!Temp2JSON(A4829,D4828)</f>
        <v>3.4</v>
      </c>
      <c r="E4829">
        <f>[1]!PowerJSON(A4829,E4828)</f>
        <v>109</v>
      </c>
    </row>
    <row r="4830" spans="1:5" x14ac:dyDescent="0.25">
      <c r="A4830" t="s">
        <v>4829</v>
      </c>
      <c r="B4830" s="1">
        <f>[1]!DateJSON(A4830)</f>
        <v>43195.615057870367</v>
      </c>
      <c r="C4830">
        <f>[1]!Temp1JSON(A4830,C4829)</f>
        <v>-26.3</v>
      </c>
      <c r="D4830">
        <f>[1]!Temp2JSON(A4830,D4829)</f>
        <v>3.4</v>
      </c>
      <c r="E4830">
        <f>[1]!PowerJSON(A4830,E4829)</f>
        <v>109</v>
      </c>
    </row>
    <row r="4831" spans="1:5" x14ac:dyDescent="0.25">
      <c r="A4831" t="s">
        <v>4830</v>
      </c>
      <c r="B4831" s="1">
        <f>[1]!DateJSON(A4831)</f>
        <v>43195.615185185183</v>
      </c>
      <c r="C4831">
        <f>[1]!Temp1JSON(A4831,C4830)</f>
        <v>-26.3</v>
      </c>
      <c r="D4831">
        <f>[1]!Temp2JSON(A4831,D4830)</f>
        <v>3.4</v>
      </c>
      <c r="E4831">
        <f>[1]!PowerJSON(A4831,E4830)</f>
        <v>106</v>
      </c>
    </row>
    <row r="4832" spans="1:5" x14ac:dyDescent="0.25">
      <c r="A4832" t="s">
        <v>4831</v>
      </c>
      <c r="B4832" s="1">
        <f>[1]!DateJSON(A4832)</f>
        <v>43195.615173611113</v>
      </c>
      <c r="C4832">
        <f>[1]!Temp1JSON(A4832,C4831)</f>
        <v>-26.3</v>
      </c>
      <c r="D4832">
        <f>[1]!Temp2JSON(A4832,D4831)</f>
        <v>3.4</v>
      </c>
      <c r="E4832">
        <f>[1]!PowerJSON(A4832,E4831)</f>
        <v>106</v>
      </c>
    </row>
    <row r="4833" spans="1:5" x14ac:dyDescent="0.25">
      <c r="A4833" t="s">
        <v>4832</v>
      </c>
      <c r="B4833" s="1">
        <f>[1]!DateJSON(A4833)</f>
        <v>43195.615300925929</v>
      </c>
      <c r="C4833">
        <f>[1]!Temp1JSON(A4833,C4832)</f>
        <v>-26.3</v>
      </c>
      <c r="D4833">
        <f>[1]!Temp2JSON(A4833,D4832)</f>
        <v>3.4</v>
      </c>
      <c r="E4833">
        <f>[1]!PowerJSON(A4833,E4832)</f>
        <v>106</v>
      </c>
    </row>
    <row r="4834" spans="1:5" x14ac:dyDescent="0.25">
      <c r="A4834" t="s">
        <v>4833</v>
      </c>
      <c r="B4834" s="1">
        <f>[1]!DateJSON(A4834)</f>
        <v>43195.615300925929</v>
      </c>
      <c r="C4834">
        <f>[1]!Temp1JSON(A4834,C4833)</f>
        <v>-26.3</v>
      </c>
      <c r="D4834">
        <f>[1]!Temp2JSON(A4834,D4833)</f>
        <v>3.5</v>
      </c>
      <c r="E4834">
        <f>[1]!PowerJSON(A4834,E4833)</f>
        <v>106</v>
      </c>
    </row>
    <row r="4835" spans="1:5" x14ac:dyDescent="0.25">
      <c r="A4835" t="s">
        <v>4834</v>
      </c>
      <c r="B4835" s="1">
        <f>[1]!DateJSON(A4835)</f>
        <v>43195.615416666667</v>
      </c>
      <c r="C4835">
        <f>[1]!Temp1JSON(A4835,C4834)</f>
        <v>-26.3</v>
      </c>
      <c r="D4835">
        <f>[1]!Temp2JSON(A4835,D4834)</f>
        <v>3.5</v>
      </c>
      <c r="E4835">
        <f>[1]!PowerJSON(A4835,E4834)</f>
        <v>102</v>
      </c>
    </row>
    <row r="4836" spans="1:5" x14ac:dyDescent="0.25">
      <c r="A4836" t="s">
        <v>4835</v>
      </c>
      <c r="B4836" s="1">
        <f>[1]!DateJSON(A4836)</f>
        <v>43195.615416666667</v>
      </c>
      <c r="C4836">
        <f>[1]!Temp1JSON(A4836,C4835)</f>
        <v>-26.4</v>
      </c>
      <c r="D4836">
        <f>[1]!Temp2JSON(A4836,D4835)</f>
        <v>3.5</v>
      </c>
      <c r="E4836">
        <f>[1]!PowerJSON(A4836,E4835)</f>
        <v>102</v>
      </c>
    </row>
    <row r="4837" spans="1:5" x14ac:dyDescent="0.25">
      <c r="A4837" t="s">
        <v>4836</v>
      </c>
      <c r="B4837" s="1">
        <f>[1]!DateJSON(A4837)</f>
        <v>43195.615532407406</v>
      </c>
      <c r="C4837">
        <f>[1]!Temp1JSON(A4837,C4836)</f>
        <v>-26.4</v>
      </c>
      <c r="D4837">
        <f>[1]!Temp2JSON(A4837,D4836)</f>
        <v>3.5</v>
      </c>
      <c r="E4837">
        <f>[1]!PowerJSON(A4837,E4836)</f>
        <v>100</v>
      </c>
    </row>
    <row r="4838" spans="1:5" x14ac:dyDescent="0.25">
      <c r="A4838" t="s">
        <v>4837</v>
      </c>
      <c r="B4838" s="1">
        <f>[1]!DateJSON(A4838)</f>
        <v>43195.615532407406</v>
      </c>
      <c r="C4838">
        <f>[1]!Temp1JSON(A4838,C4837)</f>
        <v>-26.3</v>
      </c>
      <c r="D4838">
        <f>[1]!Temp2JSON(A4838,D4837)</f>
        <v>3.5</v>
      </c>
      <c r="E4838">
        <f>[1]!PowerJSON(A4838,E4837)</f>
        <v>100</v>
      </c>
    </row>
    <row r="4839" spans="1:5" x14ac:dyDescent="0.25">
      <c r="A4839" t="s">
        <v>4838</v>
      </c>
      <c r="B4839" s="1">
        <f>[1]!DateJSON(A4839)</f>
        <v>43195.615648148145</v>
      </c>
      <c r="C4839">
        <f>[1]!Temp1JSON(A4839,C4838)</f>
        <v>-26.3</v>
      </c>
      <c r="D4839">
        <f>[1]!Temp2JSON(A4839,D4838)</f>
        <v>3.5</v>
      </c>
      <c r="E4839">
        <f>[1]!PowerJSON(A4839,E4838)</f>
        <v>123</v>
      </c>
    </row>
    <row r="4840" spans="1:5" x14ac:dyDescent="0.25">
      <c r="A4840" t="s">
        <v>4839</v>
      </c>
      <c r="B4840" s="1">
        <f>[1]!DateJSON(A4840)</f>
        <v>43195.615648148145</v>
      </c>
      <c r="C4840">
        <f>[1]!Temp1JSON(A4840,C4839)</f>
        <v>-26.3</v>
      </c>
      <c r="D4840">
        <f>[1]!Temp2JSON(A4840,D4839)</f>
        <v>3.5</v>
      </c>
      <c r="E4840">
        <f>[1]!PowerJSON(A4840,E4839)</f>
        <v>123</v>
      </c>
    </row>
    <row r="4841" spans="1:5" x14ac:dyDescent="0.25">
      <c r="A4841" t="s">
        <v>4840</v>
      </c>
      <c r="B4841" s="1">
        <f>[1]!DateJSON(A4841)</f>
        <v>43195.615763888891</v>
      </c>
      <c r="C4841">
        <f>[1]!Temp1JSON(A4841,C4840)</f>
        <v>-26.3</v>
      </c>
      <c r="D4841">
        <f>[1]!Temp2JSON(A4841,D4840)</f>
        <v>3.5</v>
      </c>
      <c r="E4841">
        <f>[1]!PowerJSON(A4841,E4840)</f>
        <v>107</v>
      </c>
    </row>
    <row r="4842" spans="1:5" x14ac:dyDescent="0.25">
      <c r="A4842" t="s">
        <v>4841</v>
      </c>
      <c r="B4842" s="1">
        <f>[1]!DateJSON(A4842)</f>
        <v>43195.615763888891</v>
      </c>
      <c r="C4842">
        <f>[1]!Temp1JSON(A4842,C4841)</f>
        <v>-26.3</v>
      </c>
      <c r="D4842">
        <f>[1]!Temp2JSON(A4842,D4841)</f>
        <v>3.5</v>
      </c>
      <c r="E4842">
        <f>[1]!PowerJSON(A4842,E4841)</f>
        <v>107</v>
      </c>
    </row>
    <row r="4843" spans="1:5" x14ac:dyDescent="0.25">
      <c r="A4843" t="s">
        <v>4842</v>
      </c>
      <c r="B4843" s="1">
        <f>[1]!DateJSON(A4843)</f>
        <v>43195.615879629629</v>
      </c>
      <c r="C4843">
        <f>[1]!Temp1JSON(A4843,C4842)</f>
        <v>-26.3</v>
      </c>
      <c r="D4843">
        <f>[1]!Temp2JSON(A4843,D4842)</f>
        <v>3.5</v>
      </c>
      <c r="E4843">
        <f>[1]!PowerJSON(A4843,E4842)</f>
        <v>106</v>
      </c>
    </row>
    <row r="4844" spans="1:5" x14ac:dyDescent="0.25">
      <c r="A4844" t="s">
        <v>4843</v>
      </c>
      <c r="B4844" s="1">
        <f>[1]!DateJSON(A4844)</f>
        <v>43195.615879629629</v>
      </c>
      <c r="C4844">
        <f>[1]!Temp1JSON(A4844,C4843)</f>
        <v>-26.3</v>
      </c>
      <c r="D4844">
        <f>[1]!Temp2JSON(A4844,D4843)</f>
        <v>3.5</v>
      </c>
      <c r="E4844">
        <f>[1]!PowerJSON(A4844,E4843)</f>
        <v>106</v>
      </c>
    </row>
    <row r="4845" spans="1:5" x14ac:dyDescent="0.25">
      <c r="A4845" t="s">
        <v>4844</v>
      </c>
      <c r="B4845" s="1">
        <f>[1]!DateJSON(A4845)</f>
        <v>43195.615995370368</v>
      </c>
      <c r="C4845">
        <f>[1]!Temp1JSON(A4845,C4844)</f>
        <v>-26.3</v>
      </c>
      <c r="D4845">
        <f>[1]!Temp2JSON(A4845,D4844)</f>
        <v>3.5</v>
      </c>
      <c r="E4845">
        <f>[1]!PowerJSON(A4845,E4844)</f>
        <v>108</v>
      </c>
    </row>
    <row r="4846" spans="1:5" x14ac:dyDescent="0.25">
      <c r="A4846" t="s">
        <v>4845</v>
      </c>
      <c r="B4846" s="1">
        <f>[1]!DateJSON(A4846)</f>
        <v>43195.615995370368</v>
      </c>
      <c r="C4846">
        <f>[1]!Temp1JSON(A4846,C4845)</f>
        <v>-26.3</v>
      </c>
      <c r="D4846">
        <f>[1]!Temp2JSON(A4846,D4845)</f>
        <v>3.5</v>
      </c>
      <c r="E4846">
        <f>[1]!PowerJSON(A4846,E4845)</f>
        <v>108</v>
      </c>
    </row>
    <row r="4847" spans="1:5" x14ac:dyDescent="0.25">
      <c r="A4847" t="s">
        <v>4846</v>
      </c>
      <c r="B4847" s="1">
        <f>[1]!DateJSON(A4847)</f>
        <v>43195.616111111114</v>
      </c>
      <c r="C4847">
        <f>[1]!Temp1JSON(A4847,C4846)</f>
        <v>-26.3</v>
      </c>
      <c r="D4847">
        <f>[1]!Temp2JSON(A4847,D4846)</f>
        <v>3.5</v>
      </c>
      <c r="E4847">
        <f>[1]!PowerJSON(A4847,E4846)</f>
        <v>101</v>
      </c>
    </row>
    <row r="4848" spans="1:5" x14ac:dyDescent="0.25">
      <c r="A4848" t="s">
        <v>4847</v>
      </c>
      <c r="B4848" s="1">
        <f>[1]!DateJSON(A4848)</f>
        <v>43195.616111111114</v>
      </c>
      <c r="C4848">
        <f>[1]!Temp1JSON(A4848,C4847)</f>
        <v>-26.4</v>
      </c>
      <c r="D4848">
        <f>[1]!Temp2JSON(A4848,D4847)</f>
        <v>3.5</v>
      </c>
      <c r="E4848">
        <f>[1]!PowerJSON(A4848,E4847)</f>
        <v>101</v>
      </c>
    </row>
    <row r="4849" spans="1:5" x14ac:dyDescent="0.25">
      <c r="A4849" t="s">
        <v>4848</v>
      </c>
      <c r="B4849" s="1">
        <f>[1]!DateJSON(A4849)</f>
        <v>43195.616226851853</v>
      </c>
      <c r="C4849">
        <f>[1]!Temp1JSON(A4849,C4848)</f>
        <v>-26.4</v>
      </c>
      <c r="D4849">
        <f>[1]!Temp2JSON(A4849,D4848)</f>
        <v>3.5</v>
      </c>
      <c r="E4849">
        <f>[1]!PowerJSON(A4849,E4848)</f>
        <v>100</v>
      </c>
    </row>
    <row r="4850" spans="1:5" x14ac:dyDescent="0.25">
      <c r="A4850" t="s">
        <v>4849</v>
      </c>
      <c r="B4850" s="1">
        <f>[1]!DateJSON(A4850)</f>
        <v>43195.616226851853</v>
      </c>
      <c r="C4850">
        <f>[1]!Temp1JSON(A4850,C4849)</f>
        <v>-26.4</v>
      </c>
      <c r="D4850">
        <f>[1]!Temp2JSON(A4850,D4849)</f>
        <v>3.6</v>
      </c>
      <c r="E4850">
        <f>[1]!PowerJSON(A4850,E4849)</f>
        <v>100</v>
      </c>
    </row>
    <row r="4851" spans="1:5" x14ac:dyDescent="0.25">
      <c r="A4851" t="s">
        <v>4850</v>
      </c>
      <c r="B4851" s="1">
        <f>[1]!DateJSON(A4851)</f>
        <v>43195.616342592592</v>
      </c>
      <c r="C4851">
        <f>[1]!Temp1JSON(A4851,C4850)</f>
        <v>-26.4</v>
      </c>
      <c r="D4851">
        <f>[1]!Temp2JSON(A4851,D4850)</f>
        <v>3.6</v>
      </c>
      <c r="E4851">
        <f>[1]!PowerJSON(A4851,E4850)</f>
        <v>100</v>
      </c>
    </row>
    <row r="4852" spans="1:5" x14ac:dyDescent="0.25">
      <c r="A4852" t="s">
        <v>4851</v>
      </c>
      <c r="B4852" s="1">
        <f>[1]!DateJSON(A4852)</f>
        <v>43195.616342592592</v>
      </c>
      <c r="C4852">
        <f>[1]!Temp1JSON(A4852,C4851)</f>
        <v>-26.4</v>
      </c>
      <c r="D4852">
        <f>[1]!Temp2JSON(A4852,D4851)</f>
        <v>3.6</v>
      </c>
      <c r="E4852">
        <f>[1]!PowerJSON(A4852,E4851)</f>
        <v>100</v>
      </c>
    </row>
    <row r="4853" spans="1:5" x14ac:dyDescent="0.25">
      <c r="A4853" t="s">
        <v>4852</v>
      </c>
      <c r="B4853" s="1">
        <f>[1]!DateJSON(A4853)</f>
        <v>43195.61645833333</v>
      </c>
      <c r="C4853">
        <f>[1]!Temp1JSON(A4853,C4852)</f>
        <v>-26.4</v>
      </c>
      <c r="D4853">
        <f>[1]!Temp2JSON(A4853,D4852)</f>
        <v>3.6</v>
      </c>
      <c r="E4853">
        <f>[1]!PowerJSON(A4853,E4852)</f>
        <v>122</v>
      </c>
    </row>
    <row r="4854" spans="1:5" x14ac:dyDescent="0.25">
      <c r="A4854" t="s">
        <v>4853</v>
      </c>
      <c r="B4854" s="1">
        <f>[1]!DateJSON(A4854)</f>
        <v>43195.61645833333</v>
      </c>
      <c r="C4854">
        <f>[1]!Temp1JSON(A4854,C4853)</f>
        <v>-26.3</v>
      </c>
      <c r="D4854">
        <f>[1]!Temp2JSON(A4854,D4853)</f>
        <v>3.6</v>
      </c>
      <c r="E4854">
        <f>[1]!PowerJSON(A4854,E4853)</f>
        <v>122</v>
      </c>
    </row>
    <row r="4855" spans="1:5" x14ac:dyDescent="0.25">
      <c r="A4855" t="s">
        <v>4854</v>
      </c>
      <c r="B4855" s="1">
        <f>[1]!DateJSON(A4855)</f>
        <v>43195.616574074076</v>
      </c>
      <c r="C4855">
        <f>[1]!Temp1JSON(A4855,C4854)</f>
        <v>-26.3</v>
      </c>
      <c r="D4855">
        <f>[1]!Temp2JSON(A4855,D4854)</f>
        <v>3.6</v>
      </c>
      <c r="E4855">
        <f>[1]!PowerJSON(A4855,E4854)</f>
        <v>108</v>
      </c>
    </row>
    <row r="4856" spans="1:5" x14ac:dyDescent="0.25">
      <c r="A4856" t="s">
        <v>4855</v>
      </c>
      <c r="B4856" s="1">
        <f>[1]!DateJSON(A4856)</f>
        <v>43195.616574074076</v>
      </c>
      <c r="C4856">
        <f>[1]!Temp1JSON(A4856,C4855)</f>
        <v>-26.4</v>
      </c>
      <c r="D4856">
        <f>[1]!Temp2JSON(A4856,D4855)</f>
        <v>3.6</v>
      </c>
      <c r="E4856">
        <f>[1]!PowerJSON(A4856,E4855)</f>
        <v>108</v>
      </c>
    </row>
    <row r="4857" spans="1:5" x14ac:dyDescent="0.25">
      <c r="A4857" t="s">
        <v>4856</v>
      </c>
      <c r="B4857" s="1">
        <f>[1]!DateJSON(A4857)</f>
        <v>43195.616689814815</v>
      </c>
      <c r="C4857">
        <f>[1]!Temp1JSON(A4857,C4856)</f>
        <v>-26.4</v>
      </c>
      <c r="D4857">
        <f>[1]!Temp2JSON(A4857,D4856)</f>
        <v>3.6</v>
      </c>
      <c r="E4857">
        <f>[1]!PowerJSON(A4857,E4856)</f>
        <v>108</v>
      </c>
    </row>
    <row r="4858" spans="1:5" x14ac:dyDescent="0.25">
      <c r="A4858" t="s">
        <v>4857</v>
      </c>
      <c r="B4858" s="1">
        <f>[1]!DateJSON(A4858)</f>
        <v>43195.616689814815</v>
      </c>
      <c r="C4858">
        <f>[1]!Temp1JSON(A4858,C4857)</f>
        <v>-26.4</v>
      </c>
      <c r="D4858">
        <f>[1]!Temp2JSON(A4858,D4857)</f>
        <v>3.6</v>
      </c>
      <c r="E4858">
        <f>[1]!PowerJSON(A4858,E4857)</f>
        <v>108</v>
      </c>
    </row>
    <row r="4859" spans="1:5" x14ac:dyDescent="0.25">
      <c r="A4859" t="s">
        <v>4858</v>
      </c>
      <c r="B4859" s="1">
        <f>[1]!DateJSON(A4859)</f>
        <v>43195.616805555554</v>
      </c>
      <c r="C4859">
        <f>[1]!Temp1JSON(A4859,C4858)</f>
        <v>-26.4</v>
      </c>
      <c r="D4859">
        <f>[1]!Temp2JSON(A4859,D4858)</f>
        <v>3.6</v>
      </c>
      <c r="E4859">
        <f>[1]!PowerJSON(A4859,E4858)</f>
        <v>107</v>
      </c>
    </row>
    <row r="4860" spans="1:5" x14ac:dyDescent="0.25">
      <c r="A4860" t="s">
        <v>4859</v>
      </c>
      <c r="B4860" s="1">
        <f>[1]!DateJSON(A4860)</f>
        <v>43195.616805555554</v>
      </c>
      <c r="C4860">
        <f>[1]!Temp1JSON(A4860,C4859)</f>
        <v>-26.4</v>
      </c>
      <c r="D4860">
        <f>[1]!Temp2JSON(A4860,D4859)</f>
        <v>3.6</v>
      </c>
      <c r="E4860">
        <f>[1]!PowerJSON(A4860,E4859)</f>
        <v>107</v>
      </c>
    </row>
    <row r="4861" spans="1:5" x14ac:dyDescent="0.25">
      <c r="A4861" t="s">
        <v>4860</v>
      </c>
      <c r="B4861" s="1">
        <f>[1]!DateJSON(A4861)</f>
        <v>43195.6169212963</v>
      </c>
      <c r="C4861">
        <f>[1]!Temp1JSON(A4861,C4860)</f>
        <v>-26.4</v>
      </c>
      <c r="D4861">
        <f>[1]!Temp2JSON(A4861,D4860)</f>
        <v>3.6</v>
      </c>
      <c r="E4861">
        <f>[1]!PowerJSON(A4861,E4860)</f>
        <v>100</v>
      </c>
    </row>
    <row r="4862" spans="1:5" x14ac:dyDescent="0.25">
      <c r="A4862" t="s">
        <v>4861</v>
      </c>
      <c r="B4862" s="1">
        <f>[1]!DateJSON(A4862)</f>
        <v>43195.6169212963</v>
      </c>
      <c r="C4862">
        <f>[1]!Temp1JSON(A4862,C4861)</f>
        <v>-26.4</v>
      </c>
      <c r="D4862">
        <f>[1]!Temp2JSON(A4862,D4861)</f>
        <v>3.6</v>
      </c>
      <c r="E4862">
        <f>[1]!PowerJSON(A4862,E4861)</f>
        <v>100</v>
      </c>
    </row>
    <row r="4863" spans="1:5" x14ac:dyDescent="0.25">
      <c r="A4863" t="s">
        <v>4862</v>
      </c>
      <c r="B4863" s="1">
        <f>[1]!DateJSON(A4863)</f>
        <v>43195.617037037038</v>
      </c>
      <c r="C4863">
        <f>[1]!Temp1JSON(A4863,C4862)</f>
        <v>-26.4</v>
      </c>
      <c r="D4863">
        <f>[1]!Temp2JSON(A4863,D4862)</f>
        <v>3.6</v>
      </c>
      <c r="E4863">
        <f>[1]!PowerJSON(A4863,E4862)</f>
        <v>99</v>
      </c>
    </row>
    <row r="4864" spans="1:5" x14ac:dyDescent="0.25">
      <c r="A4864" t="s">
        <v>4863</v>
      </c>
      <c r="B4864" s="1">
        <f>[1]!DateJSON(A4864)</f>
        <v>43195.617037037038</v>
      </c>
      <c r="C4864">
        <f>[1]!Temp1JSON(A4864,C4863)</f>
        <v>-26.5</v>
      </c>
      <c r="D4864">
        <f>[1]!Temp2JSON(A4864,D4863)</f>
        <v>3.6</v>
      </c>
      <c r="E4864">
        <f>[1]!PowerJSON(A4864,E4863)</f>
        <v>99</v>
      </c>
    </row>
    <row r="4865" spans="1:5" x14ac:dyDescent="0.25">
      <c r="A4865" t="s">
        <v>4864</v>
      </c>
      <c r="B4865" s="1">
        <f>[1]!DateJSON(A4865)</f>
        <v>43195.617152777777</v>
      </c>
      <c r="C4865">
        <f>[1]!Temp1JSON(A4865,C4864)</f>
        <v>-26.5</v>
      </c>
      <c r="D4865">
        <f>[1]!Temp2JSON(A4865,D4864)</f>
        <v>3.6</v>
      </c>
      <c r="E4865">
        <f>[1]!PowerJSON(A4865,E4864)</f>
        <v>123</v>
      </c>
    </row>
    <row r="4866" spans="1:5" x14ac:dyDescent="0.25">
      <c r="A4866" t="s">
        <v>4865</v>
      </c>
      <c r="B4866" s="1">
        <f>[1]!DateJSON(A4866)</f>
        <v>43195.617152777777</v>
      </c>
      <c r="C4866">
        <f>[1]!Temp1JSON(A4866,C4865)</f>
        <v>-26.5</v>
      </c>
      <c r="D4866">
        <f>[1]!Temp2JSON(A4866,D4865)</f>
        <v>3.6</v>
      </c>
      <c r="E4866">
        <f>[1]!PowerJSON(A4866,E4865)</f>
        <v>123</v>
      </c>
    </row>
    <row r="4867" spans="1:5" x14ac:dyDescent="0.25">
      <c r="A4867" t="s">
        <v>4866</v>
      </c>
      <c r="B4867" s="1">
        <f>[1]!DateJSON(A4867)</f>
        <v>43195.617268518516</v>
      </c>
      <c r="C4867">
        <f>[1]!Temp1JSON(A4867,C4866)</f>
        <v>-26.5</v>
      </c>
      <c r="D4867">
        <f>[1]!Temp2JSON(A4867,D4866)</f>
        <v>3.6</v>
      </c>
      <c r="E4867">
        <f>[1]!PowerJSON(A4867,E4866)</f>
        <v>122</v>
      </c>
    </row>
    <row r="4868" spans="1:5" x14ac:dyDescent="0.25">
      <c r="A4868" t="s">
        <v>4867</v>
      </c>
      <c r="B4868" s="1">
        <f>[1]!DateJSON(A4868)</f>
        <v>43195.617268518516</v>
      </c>
      <c r="C4868">
        <f>[1]!Temp1JSON(A4868,C4867)</f>
        <v>-26.5</v>
      </c>
      <c r="D4868">
        <f>[1]!Temp2JSON(A4868,D4867)</f>
        <v>3.6</v>
      </c>
      <c r="E4868">
        <f>[1]!PowerJSON(A4868,E4867)</f>
        <v>122</v>
      </c>
    </row>
    <row r="4869" spans="1:5" x14ac:dyDescent="0.25">
      <c r="A4869" t="s">
        <v>4868</v>
      </c>
      <c r="B4869" s="1">
        <f>[1]!DateJSON(A4869)</f>
        <v>43195.617384259262</v>
      </c>
      <c r="C4869">
        <f>[1]!Temp1JSON(A4869,C4868)</f>
        <v>-26.5</v>
      </c>
      <c r="D4869">
        <f>[1]!Temp2JSON(A4869,D4868)</f>
        <v>3.6</v>
      </c>
      <c r="E4869">
        <f>[1]!PowerJSON(A4869,E4868)</f>
        <v>107</v>
      </c>
    </row>
    <row r="4870" spans="1:5" x14ac:dyDescent="0.25">
      <c r="A4870" t="s">
        <v>4869</v>
      </c>
      <c r="B4870" s="1">
        <f>[1]!DateJSON(A4870)</f>
        <v>43195.617384259262</v>
      </c>
      <c r="C4870">
        <f>[1]!Temp1JSON(A4870,C4869)</f>
        <v>-26.5</v>
      </c>
      <c r="D4870">
        <f>[1]!Temp2JSON(A4870,D4869)</f>
        <v>3.6</v>
      </c>
      <c r="E4870">
        <f>[1]!PowerJSON(A4870,E4869)</f>
        <v>107</v>
      </c>
    </row>
    <row r="4871" spans="1:5" x14ac:dyDescent="0.25">
      <c r="A4871" t="s">
        <v>4870</v>
      </c>
      <c r="B4871" s="1">
        <f>[1]!DateJSON(A4871)</f>
        <v>43195.6175</v>
      </c>
      <c r="C4871">
        <f>[1]!Temp1JSON(A4871,C4870)</f>
        <v>-26.5</v>
      </c>
      <c r="D4871">
        <f>[1]!Temp2JSON(A4871,D4870)</f>
        <v>3.6</v>
      </c>
      <c r="E4871">
        <f>[1]!PowerJSON(A4871,E4870)</f>
        <v>108</v>
      </c>
    </row>
    <row r="4872" spans="1:5" x14ac:dyDescent="0.25">
      <c r="A4872" t="s">
        <v>4871</v>
      </c>
      <c r="B4872" s="1">
        <f>[1]!DateJSON(A4872)</f>
        <v>43195.6175</v>
      </c>
      <c r="C4872">
        <f>[1]!Temp1JSON(A4872,C4871)</f>
        <v>-26.5</v>
      </c>
      <c r="D4872">
        <f>[1]!Temp2JSON(A4872,D4871)</f>
        <v>3.6</v>
      </c>
      <c r="E4872">
        <f>[1]!PowerJSON(A4872,E4871)</f>
        <v>108</v>
      </c>
    </row>
    <row r="4873" spans="1:5" x14ac:dyDescent="0.25">
      <c r="A4873" t="s">
        <v>4872</v>
      </c>
      <c r="B4873" s="1">
        <f>[1]!DateJSON(A4873)</f>
        <v>43195.617615740739</v>
      </c>
      <c r="C4873">
        <f>[1]!Temp1JSON(A4873,C4872)</f>
        <v>-26.5</v>
      </c>
      <c r="D4873">
        <f>[1]!Temp2JSON(A4873,D4872)</f>
        <v>3.6</v>
      </c>
      <c r="E4873">
        <f>[1]!PowerJSON(A4873,E4872)</f>
        <v>107</v>
      </c>
    </row>
    <row r="4874" spans="1:5" x14ac:dyDescent="0.25">
      <c r="A4874" t="s">
        <v>4873</v>
      </c>
      <c r="B4874" s="1">
        <f>[1]!DateJSON(A4874)</f>
        <v>43195.617615740739</v>
      </c>
      <c r="C4874">
        <f>[1]!Temp1JSON(A4874,C4873)</f>
        <v>-26.5</v>
      </c>
      <c r="D4874">
        <f>[1]!Temp2JSON(A4874,D4873)</f>
        <v>3.6</v>
      </c>
      <c r="E4874">
        <f>[1]!PowerJSON(A4874,E4873)</f>
        <v>107</v>
      </c>
    </row>
    <row r="4875" spans="1:5" x14ac:dyDescent="0.25">
      <c r="A4875" t="s">
        <v>4874</v>
      </c>
      <c r="B4875" s="1">
        <f>[1]!DateJSON(A4875)</f>
        <v>43195.617731481485</v>
      </c>
      <c r="C4875">
        <f>[1]!Temp1JSON(A4875,C4874)</f>
        <v>-26.5</v>
      </c>
      <c r="D4875">
        <f>[1]!Temp2JSON(A4875,D4874)</f>
        <v>3.6</v>
      </c>
      <c r="E4875">
        <f>[1]!PowerJSON(A4875,E4874)</f>
        <v>99</v>
      </c>
    </row>
    <row r="4876" spans="1:5" x14ac:dyDescent="0.25">
      <c r="A4876" t="s">
        <v>4875</v>
      </c>
      <c r="B4876" s="1">
        <f>[1]!DateJSON(A4876)</f>
        <v>43195.617731481485</v>
      </c>
      <c r="C4876">
        <f>[1]!Temp1JSON(A4876,C4875)</f>
        <v>-26.5</v>
      </c>
      <c r="D4876">
        <f>[1]!Temp2JSON(A4876,D4875)</f>
        <v>3.6</v>
      </c>
      <c r="E4876">
        <f>[1]!PowerJSON(A4876,E4875)</f>
        <v>99</v>
      </c>
    </row>
    <row r="4877" spans="1:5" x14ac:dyDescent="0.25">
      <c r="A4877" t="s">
        <v>4876</v>
      </c>
      <c r="B4877" s="1">
        <f>[1]!DateJSON(A4877)</f>
        <v>43195.617847222224</v>
      </c>
      <c r="C4877">
        <f>[1]!Temp1JSON(A4877,C4876)</f>
        <v>-26.5</v>
      </c>
      <c r="D4877">
        <f>[1]!Temp2JSON(A4877,D4876)</f>
        <v>3.6</v>
      </c>
      <c r="E4877">
        <f>[1]!PowerJSON(A4877,E4876)</f>
        <v>100</v>
      </c>
    </row>
    <row r="4878" spans="1:5" x14ac:dyDescent="0.25">
      <c r="A4878" t="s">
        <v>4877</v>
      </c>
      <c r="B4878" s="1">
        <f>[1]!DateJSON(A4878)</f>
        <v>43195.617847222224</v>
      </c>
      <c r="C4878">
        <f>[1]!Temp1JSON(A4878,C4877)</f>
        <v>-26.5</v>
      </c>
      <c r="D4878">
        <f>[1]!Temp2JSON(A4878,D4877)</f>
        <v>3.6</v>
      </c>
      <c r="E4878">
        <f>[1]!PowerJSON(A4878,E4877)</f>
        <v>100</v>
      </c>
    </row>
    <row r="4879" spans="1:5" x14ac:dyDescent="0.25">
      <c r="A4879" t="s">
        <v>4878</v>
      </c>
      <c r="B4879" s="1">
        <f>[1]!DateJSON(A4879)</f>
        <v>43195.617962962962</v>
      </c>
      <c r="C4879">
        <f>[1]!Temp1JSON(A4879,C4878)</f>
        <v>-26.5</v>
      </c>
      <c r="D4879">
        <f>[1]!Temp2JSON(A4879,D4878)</f>
        <v>3.6</v>
      </c>
      <c r="E4879">
        <f>[1]!PowerJSON(A4879,E4878)</f>
        <v>123</v>
      </c>
    </row>
    <row r="4880" spans="1:5" x14ac:dyDescent="0.25">
      <c r="A4880" t="s">
        <v>4879</v>
      </c>
      <c r="B4880" s="1">
        <f>[1]!DateJSON(A4880)</f>
        <v>43195.617974537039</v>
      </c>
      <c r="C4880">
        <f>[1]!Temp1JSON(A4880,C4879)</f>
        <v>-26.5</v>
      </c>
      <c r="D4880">
        <f>[1]!Temp2JSON(A4880,D4879)</f>
        <v>3.6</v>
      </c>
      <c r="E4880">
        <f>[1]!PowerJSON(A4880,E4879)</f>
        <v>123</v>
      </c>
    </row>
    <row r="4881" spans="1:5" x14ac:dyDescent="0.25">
      <c r="A4881" t="s">
        <v>4880</v>
      </c>
      <c r="B4881" s="1">
        <f>[1]!DateJSON(A4881)</f>
        <v>43195.618078703701</v>
      </c>
      <c r="C4881">
        <f>[1]!Temp1JSON(A4881,C4880)</f>
        <v>-26.5</v>
      </c>
      <c r="D4881">
        <f>[1]!Temp2JSON(A4881,D4880)</f>
        <v>3.6</v>
      </c>
      <c r="E4881">
        <f>[1]!PowerJSON(A4881,E4880)</f>
        <v>123</v>
      </c>
    </row>
    <row r="4882" spans="1:5" x14ac:dyDescent="0.25">
      <c r="A4882" t="s">
        <v>4881</v>
      </c>
      <c r="B4882" s="1">
        <f>[1]!DateJSON(A4882)</f>
        <v>43195.618090277778</v>
      </c>
      <c r="C4882">
        <f>[1]!Temp1JSON(A4882,C4881)</f>
        <v>-26.5</v>
      </c>
      <c r="D4882">
        <f>[1]!Temp2JSON(A4882,D4881)</f>
        <v>3.7</v>
      </c>
      <c r="E4882">
        <f>[1]!PowerJSON(A4882,E4881)</f>
        <v>123</v>
      </c>
    </row>
    <row r="4883" spans="1:5" x14ac:dyDescent="0.25">
      <c r="A4883" t="s">
        <v>4882</v>
      </c>
      <c r="B4883" s="1">
        <f>[1]!DateJSON(A4883)</f>
        <v>43195.618194444447</v>
      </c>
      <c r="C4883">
        <f>[1]!Temp1JSON(A4883,C4882)</f>
        <v>-26.5</v>
      </c>
      <c r="D4883">
        <f>[1]!Temp2JSON(A4883,D4882)</f>
        <v>3.7</v>
      </c>
      <c r="E4883">
        <f>[1]!PowerJSON(A4883,E4882)</f>
        <v>108</v>
      </c>
    </row>
    <row r="4884" spans="1:5" x14ac:dyDescent="0.25">
      <c r="A4884" t="s">
        <v>4883</v>
      </c>
      <c r="B4884" s="1">
        <f>[1]!DateJSON(A4884)</f>
        <v>43195.618206018517</v>
      </c>
      <c r="C4884">
        <f>[1]!Temp1JSON(A4884,C4883)</f>
        <v>-26.5</v>
      </c>
      <c r="D4884">
        <f>[1]!Temp2JSON(A4884,D4883)</f>
        <v>3.7</v>
      </c>
      <c r="E4884">
        <f>[1]!PowerJSON(A4884,E4883)</f>
        <v>108</v>
      </c>
    </row>
    <row r="4885" spans="1:5" x14ac:dyDescent="0.25">
      <c r="A4885" t="s">
        <v>4884</v>
      </c>
      <c r="B4885" s="1">
        <f>[1]!DateJSON(A4885)</f>
        <v>43195.618310185186</v>
      </c>
      <c r="C4885">
        <f>[1]!Temp1JSON(A4885,C4884)</f>
        <v>-26.5</v>
      </c>
      <c r="D4885">
        <f>[1]!Temp2JSON(A4885,D4884)</f>
        <v>3.7</v>
      </c>
      <c r="E4885">
        <f>[1]!PowerJSON(A4885,E4884)</f>
        <v>107</v>
      </c>
    </row>
    <row r="4886" spans="1:5" x14ac:dyDescent="0.25">
      <c r="A4886" t="s">
        <v>4885</v>
      </c>
      <c r="B4886" s="1">
        <f>[1]!DateJSON(A4886)</f>
        <v>43195.618321759262</v>
      </c>
      <c r="C4886">
        <f>[1]!Temp1JSON(A4886,C4885)</f>
        <v>-26.5</v>
      </c>
      <c r="D4886">
        <f>[1]!Temp2JSON(A4886,D4885)</f>
        <v>3.7</v>
      </c>
      <c r="E4886">
        <f>[1]!PowerJSON(A4886,E4885)</f>
        <v>107</v>
      </c>
    </row>
    <row r="4887" spans="1:5" x14ac:dyDescent="0.25">
      <c r="A4887" t="s">
        <v>4886</v>
      </c>
      <c r="B4887" s="1">
        <f>[1]!DateJSON(A4887)</f>
        <v>43195.618425925924</v>
      </c>
      <c r="C4887">
        <f>[1]!Temp1JSON(A4887,C4886)</f>
        <v>-26.5</v>
      </c>
      <c r="D4887">
        <f>[1]!Temp2JSON(A4887,D4886)</f>
        <v>3.7</v>
      </c>
      <c r="E4887">
        <f>[1]!PowerJSON(A4887,E4886)</f>
        <v>100</v>
      </c>
    </row>
    <row r="4888" spans="1:5" x14ac:dyDescent="0.25">
      <c r="A4888" t="s">
        <v>4887</v>
      </c>
      <c r="B4888" s="1">
        <f>[1]!DateJSON(A4888)</f>
        <v>43195.618437500001</v>
      </c>
      <c r="C4888">
        <f>[1]!Temp1JSON(A4888,C4887)</f>
        <v>-26.5</v>
      </c>
      <c r="D4888">
        <f>[1]!Temp2JSON(A4888,D4887)</f>
        <v>3.7</v>
      </c>
      <c r="E4888">
        <f>[1]!PowerJSON(A4888,E4887)</f>
        <v>100</v>
      </c>
    </row>
    <row r="4889" spans="1:5" x14ac:dyDescent="0.25">
      <c r="A4889" t="s">
        <v>4888</v>
      </c>
      <c r="B4889" s="1">
        <f>[1]!DateJSON(A4889)</f>
        <v>43195.618541666663</v>
      </c>
      <c r="C4889">
        <f>[1]!Temp1JSON(A4889,C4888)</f>
        <v>-26.5</v>
      </c>
      <c r="D4889">
        <f>[1]!Temp2JSON(A4889,D4888)</f>
        <v>3.7</v>
      </c>
      <c r="E4889">
        <f>[1]!PowerJSON(A4889,E4888)</f>
        <v>99</v>
      </c>
    </row>
    <row r="4890" spans="1:5" x14ac:dyDescent="0.25">
      <c r="A4890" t="s">
        <v>4889</v>
      </c>
      <c r="B4890" s="1">
        <f>[1]!DateJSON(A4890)</f>
        <v>43195.61855324074</v>
      </c>
      <c r="C4890">
        <f>[1]!Temp1JSON(A4890,C4889)</f>
        <v>-26.5</v>
      </c>
      <c r="D4890">
        <f>[1]!Temp2JSON(A4890,D4889)</f>
        <v>3.7</v>
      </c>
      <c r="E4890">
        <f>[1]!PowerJSON(A4890,E4889)</f>
        <v>99</v>
      </c>
    </row>
    <row r="4891" spans="1:5" x14ac:dyDescent="0.25">
      <c r="A4891" t="s">
        <v>4890</v>
      </c>
      <c r="B4891" s="1">
        <f>[1]!DateJSON(A4891)</f>
        <v>43195.618657407409</v>
      </c>
      <c r="C4891">
        <f>[1]!Temp1JSON(A4891,C4890)</f>
        <v>-26.5</v>
      </c>
      <c r="D4891">
        <f>[1]!Temp2JSON(A4891,D4890)</f>
        <v>3.7</v>
      </c>
      <c r="E4891">
        <f>[1]!PowerJSON(A4891,E4890)</f>
        <v>99</v>
      </c>
    </row>
    <row r="4892" spans="1:5" x14ac:dyDescent="0.25">
      <c r="A4892" t="s">
        <v>4891</v>
      </c>
      <c r="B4892" s="1">
        <f>[1]!DateJSON(A4892)</f>
        <v>43195.618668981479</v>
      </c>
      <c r="C4892">
        <f>[1]!Temp1JSON(A4892,C4891)</f>
        <v>-26.5</v>
      </c>
      <c r="D4892">
        <f>[1]!Temp2JSON(A4892,D4891)</f>
        <v>3.7</v>
      </c>
      <c r="E4892">
        <f>[1]!PowerJSON(A4892,E4891)</f>
        <v>99</v>
      </c>
    </row>
    <row r="4893" spans="1:5" x14ac:dyDescent="0.25">
      <c r="A4893" t="s">
        <v>4892</v>
      </c>
      <c r="B4893" s="1">
        <f>[1]!DateJSON(A4893)</f>
        <v>43195.618773148148</v>
      </c>
      <c r="C4893">
        <f>[1]!Temp1JSON(A4893,C4892)</f>
        <v>-26.5</v>
      </c>
      <c r="D4893">
        <f>[1]!Temp2JSON(A4893,D4892)</f>
        <v>3.7</v>
      </c>
      <c r="E4893">
        <f>[1]!PowerJSON(A4893,E4892)</f>
        <v>122</v>
      </c>
    </row>
    <row r="4894" spans="1:5" x14ac:dyDescent="0.25">
      <c r="A4894" t="s">
        <v>4893</v>
      </c>
      <c r="B4894" s="1">
        <f>[1]!DateJSON(A4894)</f>
        <v>43195.618784722225</v>
      </c>
      <c r="C4894">
        <f>[1]!Temp1JSON(A4894,C4893)</f>
        <v>-26.5</v>
      </c>
      <c r="D4894">
        <f>[1]!Temp2JSON(A4894,D4893)</f>
        <v>3.7</v>
      </c>
      <c r="E4894">
        <f>[1]!PowerJSON(A4894,E4893)</f>
        <v>122</v>
      </c>
    </row>
    <row r="4895" spans="1:5" x14ac:dyDescent="0.25">
      <c r="A4895" t="s">
        <v>4894</v>
      </c>
      <c r="B4895" s="1">
        <f>[1]!DateJSON(A4895)</f>
        <v>43195.618888888886</v>
      </c>
      <c r="C4895">
        <f>[1]!Temp1JSON(A4895,C4894)</f>
        <v>-26.5</v>
      </c>
      <c r="D4895">
        <f>[1]!Temp2JSON(A4895,D4894)</f>
        <v>3.7</v>
      </c>
      <c r="E4895">
        <f>[1]!PowerJSON(A4895,E4894)</f>
        <v>108</v>
      </c>
    </row>
    <row r="4896" spans="1:5" x14ac:dyDescent="0.25">
      <c r="A4896" t="s">
        <v>4895</v>
      </c>
      <c r="B4896" s="1">
        <f>[1]!DateJSON(A4896)</f>
        <v>43195.618900462963</v>
      </c>
      <c r="C4896">
        <f>[1]!Temp1JSON(A4896,C4895)</f>
        <v>-26.6</v>
      </c>
      <c r="D4896">
        <f>[1]!Temp2JSON(A4896,D4895)</f>
        <v>3.7</v>
      </c>
      <c r="E4896">
        <f>[1]!PowerJSON(A4896,E4895)</f>
        <v>108</v>
      </c>
    </row>
    <row r="4897" spans="1:5" x14ac:dyDescent="0.25">
      <c r="A4897" t="s">
        <v>4896</v>
      </c>
      <c r="B4897" s="1">
        <f>[1]!DateJSON(A4897)</f>
        <v>43195.619004629632</v>
      </c>
      <c r="C4897">
        <f>[1]!Temp1JSON(A4897,C4896)</f>
        <v>-26.6</v>
      </c>
      <c r="D4897">
        <f>[1]!Temp2JSON(A4897,D4896)</f>
        <v>3.7</v>
      </c>
      <c r="E4897">
        <f>[1]!PowerJSON(A4897,E4896)</f>
        <v>107</v>
      </c>
    </row>
    <row r="4898" spans="1:5" x14ac:dyDescent="0.25">
      <c r="A4898" t="s">
        <v>4897</v>
      </c>
      <c r="B4898" s="1">
        <f>[1]!DateJSON(A4898)</f>
        <v>43195.619016203702</v>
      </c>
      <c r="C4898">
        <f>[1]!Temp1JSON(A4898,C4897)</f>
        <v>-26.5</v>
      </c>
      <c r="D4898">
        <f>[1]!Temp2JSON(A4898,D4897)</f>
        <v>3.7</v>
      </c>
      <c r="E4898">
        <f>[1]!PowerJSON(A4898,E4897)</f>
        <v>107</v>
      </c>
    </row>
    <row r="4899" spans="1:5" x14ac:dyDescent="0.25">
      <c r="A4899" t="s">
        <v>4898</v>
      </c>
      <c r="B4899" s="1">
        <f>[1]!DateJSON(A4899)</f>
        <v>43195.619120370371</v>
      </c>
      <c r="C4899">
        <f>[1]!Temp1JSON(A4899,C4898)</f>
        <v>-26.5</v>
      </c>
      <c r="D4899">
        <f>[1]!Temp2JSON(A4899,D4898)</f>
        <v>3.7</v>
      </c>
      <c r="E4899">
        <f>[1]!PowerJSON(A4899,E4898)</f>
        <v>107</v>
      </c>
    </row>
    <row r="4900" spans="1:5" x14ac:dyDescent="0.25">
      <c r="A4900" t="s">
        <v>4899</v>
      </c>
      <c r="B4900" s="1">
        <f>[1]!DateJSON(A4900)</f>
        <v>43195.619131944448</v>
      </c>
      <c r="C4900">
        <f>[1]!Temp1JSON(A4900,C4899)</f>
        <v>-26.5</v>
      </c>
      <c r="D4900">
        <f>[1]!Temp2JSON(A4900,D4899)</f>
        <v>3.7</v>
      </c>
      <c r="E4900">
        <f>[1]!PowerJSON(A4900,E4899)</f>
        <v>107</v>
      </c>
    </row>
    <row r="4901" spans="1:5" x14ac:dyDescent="0.25">
      <c r="A4901" t="s">
        <v>4900</v>
      </c>
      <c r="B4901" s="1">
        <f>[1]!DateJSON(A4901)</f>
        <v>43195.61923611111</v>
      </c>
      <c r="C4901">
        <f>[1]!Temp1JSON(A4901,C4900)</f>
        <v>-26.5</v>
      </c>
      <c r="D4901">
        <f>[1]!Temp2JSON(A4901,D4900)</f>
        <v>3.7</v>
      </c>
      <c r="E4901">
        <f>[1]!PowerJSON(A4901,E4900)</f>
        <v>101</v>
      </c>
    </row>
    <row r="4902" spans="1:5" x14ac:dyDescent="0.25">
      <c r="A4902" t="s">
        <v>4901</v>
      </c>
      <c r="B4902" s="1">
        <f>[1]!DateJSON(A4902)</f>
        <v>43195.619247685187</v>
      </c>
      <c r="C4902">
        <f>[1]!Temp1JSON(A4902,C4901)</f>
        <v>-26.5</v>
      </c>
      <c r="D4902">
        <f>[1]!Temp2JSON(A4902,D4901)</f>
        <v>3.7</v>
      </c>
      <c r="E4902">
        <f>[1]!PowerJSON(A4902,E4901)</f>
        <v>101</v>
      </c>
    </row>
    <row r="4903" spans="1:5" x14ac:dyDescent="0.25">
      <c r="A4903" t="s">
        <v>4902</v>
      </c>
      <c r="B4903" s="1">
        <f>[1]!DateJSON(A4903)</f>
        <v>43195.619351851848</v>
      </c>
      <c r="C4903">
        <f>[1]!Temp1JSON(A4903,C4902)</f>
        <v>-26.5</v>
      </c>
      <c r="D4903">
        <f>[1]!Temp2JSON(A4903,D4902)</f>
        <v>3.7</v>
      </c>
      <c r="E4903">
        <f>[1]!PowerJSON(A4903,E4902)</f>
        <v>100</v>
      </c>
    </row>
    <row r="4904" spans="1:5" x14ac:dyDescent="0.25">
      <c r="A4904" t="s">
        <v>4903</v>
      </c>
      <c r="B4904" s="1">
        <f>[1]!DateJSON(A4904)</f>
        <v>43195.619363425925</v>
      </c>
      <c r="C4904">
        <f>[1]!Temp1JSON(A4904,C4903)</f>
        <v>-26.5</v>
      </c>
      <c r="D4904">
        <f>[1]!Temp2JSON(A4904,D4903)</f>
        <v>3.7</v>
      </c>
      <c r="E4904">
        <f>[1]!PowerJSON(A4904,E4903)</f>
        <v>100</v>
      </c>
    </row>
    <row r="4905" spans="1:5" x14ac:dyDescent="0.25">
      <c r="A4905" t="s">
        <v>4904</v>
      </c>
      <c r="B4905" s="1">
        <f>[1]!DateJSON(A4905)</f>
        <v>43195.619467592594</v>
      </c>
      <c r="C4905">
        <f>[1]!Temp1JSON(A4905,C4904)</f>
        <v>-26.5</v>
      </c>
      <c r="D4905">
        <f>[1]!Temp2JSON(A4905,D4904)</f>
        <v>3.7</v>
      </c>
      <c r="E4905">
        <f>[1]!PowerJSON(A4905,E4904)</f>
        <v>99</v>
      </c>
    </row>
    <row r="4906" spans="1:5" x14ac:dyDescent="0.25">
      <c r="A4906" t="s">
        <v>4905</v>
      </c>
      <c r="B4906" s="1">
        <f>[1]!DateJSON(A4906)</f>
        <v>43195.619479166664</v>
      </c>
      <c r="C4906">
        <f>[1]!Temp1JSON(A4906,C4905)</f>
        <v>-26.5</v>
      </c>
      <c r="D4906">
        <f>[1]!Temp2JSON(A4906,D4905)</f>
        <v>3.7</v>
      </c>
      <c r="E4906">
        <f>[1]!PowerJSON(A4906,E4905)</f>
        <v>99</v>
      </c>
    </row>
    <row r="4907" spans="1:5" x14ac:dyDescent="0.25">
      <c r="A4907" t="s">
        <v>4906</v>
      </c>
      <c r="B4907" s="1">
        <f>[1]!DateJSON(A4907)</f>
        <v>43195.619583333333</v>
      </c>
      <c r="C4907">
        <f>[1]!Temp1JSON(A4907,C4906)</f>
        <v>-26.5</v>
      </c>
      <c r="D4907">
        <f>[1]!Temp2JSON(A4907,D4906)</f>
        <v>3.7</v>
      </c>
      <c r="E4907">
        <f>[1]!PowerJSON(A4907,E4906)</f>
        <v>122</v>
      </c>
    </row>
    <row r="4908" spans="1:5" x14ac:dyDescent="0.25">
      <c r="A4908" t="s">
        <v>4907</v>
      </c>
      <c r="B4908" s="1">
        <f>[1]!DateJSON(A4908)</f>
        <v>43195.61959490741</v>
      </c>
      <c r="C4908">
        <f>[1]!Temp1JSON(A4908,C4907)</f>
        <v>-26.5</v>
      </c>
      <c r="D4908">
        <f>[1]!Temp2JSON(A4908,D4907)</f>
        <v>3.7</v>
      </c>
      <c r="E4908">
        <f>[1]!PowerJSON(A4908,E4907)</f>
        <v>122</v>
      </c>
    </row>
    <row r="4909" spans="1:5" x14ac:dyDescent="0.25">
      <c r="A4909" t="s">
        <v>4908</v>
      </c>
      <c r="B4909" s="1">
        <f>[1]!DateJSON(A4909)</f>
        <v>43195.619699074072</v>
      </c>
      <c r="C4909">
        <f>[1]!Temp1JSON(A4909,C4908)</f>
        <v>-26.5</v>
      </c>
      <c r="D4909">
        <f>[1]!Temp2JSON(A4909,D4908)</f>
        <v>3.7</v>
      </c>
      <c r="E4909">
        <f>[1]!PowerJSON(A4909,E4908)</f>
        <v>107</v>
      </c>
    </row>
    <row r="4910" spans="1:5" x14ac:dyDescent="0.25">
      <c r="A4910" t="s">
        <v>4909</v>
      </c>
      <c r="B4910" s="1">
        <f>[1]!DateJSON(A4910)</f>
        <v>43195.619710648149</v>
      </c>
      <c r="C4910">
        <f>[1]!Temp1JSON(A4910,C4909)</f>
        <v>-26.6</v>
      </c>
      <c r="D4910">
        <f>[1]!Temp2JSON(A4910,D4909)</f>
        <v>3.7</v>
      </c>
      <c r="E4910">
        <f>[1]!PowerJSON(A4910,E4909)</f>
        <v>107</v>
      </c>
    </row>
    <row r="4911" spans="1:5" x14ac:dyDescent="0.25">
      <c r="A4911" t="s">
        <v>4910</v>
      </c>
      <c r="B4911" s="1">
        <f>[1]!DateJSON(A4911)</f>
        <v>43195.619814814818</v>
      </c>
      <c r="C4911">
        <f>[1]!Temp1JSON(A4911,C4910)</f>
        <v>-26.6</v>
      </c>
      <c r="D4911">
        <f>[1]!Temp2JSON(A4911,D4910)</f>
        <v>3.7</v>
      </c>
      <c r="E4911">
        <f>[1]!PowerJSON(A4911,E4910)</f>
        <v>106</v>
      </c>
    </row>
    <row r="4912" spans="1:5" x14ac:dyDescent="0.25">
      <c r="A4912" t="s">
        <v>4911</v>
      </c>
      <c r="B4912" s="1">
        <f>[1]!DateJSON(A4912)</f>
        <v>43195.619826388887</v>
      </c>
      <c r="C4912">
        <f>[1]!Temp1JSON(A4912,C4911)</f>
        <v>-26.6</v>
      </c>
      <c r="D4912">
        <f>[1]!Temp2JSON(A4912,D4911)</f>
        <v>3.7</v>
      </c>
      <c r="E4912">
        <f>[1]!PowerJSON(A4912,E4911)</f>
        <v>106</v>
      </c>
    </row>
    <row r="4913" spans="1:5" x14ac:dyDescent="0.25">
      <c r="A4913" t="s">
        <v>4912</v>
      </c>
      <c r="B4913" s="1">
        <f>[1]!DateJSON(A4913)</f>
        <v>43195.619930555556</v>
      </c>
      <c r="C4913">
        <f>[1]!Temp1JSON(A4913,C4912)</f>
        <v>-26.6</v>
      </c>
      <c r="D4913">
        <f>[1]!Temp2JSON(A4913,D4912)</f>
        <v>3.7</v>
      </c>
      <c r="E4913">
        <f>[1]!PowerJSON(A4913,E4912)</f>
        <v>107</v>
      </c>
    </row>
    <row r="4914" spans="1:5" x14ac:dyDescent="0.25">
      <c r="A4914" t="s">
        <v>4913</v>
      </c>
      <c r="B4914" s="1">
        <f>[1]!DateJSON(A4914)</f>
        <v>43195.619942129626</v>
      </c>
      <c r="C4914">
        <f>[1]!Temp1JSON(A4914,C4913)</f>
        <v>-26.6</v>
      </c>
      <c r="D4914">
        <f>[1]!Temp2JSON(A4914,D4913)</f>
        <v>3.7</v>
      </c>
      <c r="E4914">
        <f>[1]!PowerJSON(A4914,E4913)</f>
        <v>107</v>
      </c>
    </row>
    <row r="4915" spans="1:5" x14ac:dyDescent="0.25">
      <c r="A4915" t="s">
        <v>4914</v>
      </c>
      <c r="B4915" s="1">
        <f>[1]!DateJSON(A4915)</f>
        <v>43195.620046296295</v>
      </c>
      <c r="C4915">
        <f>[1]!Temp1JSON(A4915,C4914)</f>
        <v>-26.6</v>
      </c>
      <c r="D4915">
        <f>[1]!Temp2JSON(A4915,D4914)</f>
        <v>3.7</v>
      </c>
      <c r="E4915">
        <f>[1]!PowerJSON(A4915,E4914)</f>
        <v>99</v>
      </c>
    </row>
    <row r="4916" spans="1:5" x14ac:dyDescent="0.25">
      <c r="A4916" t="s">
        <v>4915</v>
      </c>
      <c r="B4916" s="1">
        <f>[1]!DateJSON(A4916)</f>
        <v>43195.620057870372</v>
      </c>
      <c r="C4916">
        <f>[1]!Temp1JSON(A4916,C4915)</f>
        <v>-26.6</v>
      </c>
      <c r="D4916">
        <f>[1]!Temp2JSON(A4916,D4915)</f>
        <v>3.8</v>
      </c>
      <c r="E4916">
        <f>[1]!PowerJSON(A4916,E4915)</f>
        <v>99</v>
      </c>
    </row>
    <row r="4917" spans="1:5" x14ac:dyDescent="0.25">
      <c r="A4917" t="s">
        <v>4916</v>
      </c>
      <c r="B4917" s="1">
        <f>[1]!DateJSON(A4917)</f>
        <v>43195.620162037034</v>
      </c>
      <c r="C4917">
        <f>[1]!Temp1JSON(A4917,C4916)</f>
        <v>-26.6</v>
      </c>
      <c r="D4917">
        <f>[1]!Temp2JSON(A4917,D4916)</f>
        <v>3.8</v>
      </c>
      <c r="E4917">
        <f>[1]!PowerJSON(A4917,E4916)</f>
        <v>100</v>
      </c>
    </row>
    <row r="4918" spans="1:5" x14ac:dyDescent="0.25">
      <c r="A4918" t="s">
        <v>4917</v>
      </c>
      <c r="B4918" s="1">
        <f>[1]!DateJSON(A4918)</f>
        <v>43195.620173611111</v>
      </c>
      <c r="C4918">
        <f>[1]!Temp1JSON(A4918,C4917)</f>
        <v>-26.6</v>
      </c>
      <c r="D4918">
        <f>[1]!Temp2JSON(A4918,D4917)</f>
        <v>3.7</v>
      </c>
      <c r="E4918">
        <f>[1]!PowerJSON(A4918,E4917)</f>
        <v>100</v>
      </c>
    </row>
    <row r="4919" spans="1:5" x14ac:dyDescent="0.25">
      <c r="A4919" t="s">
        <v>4918</v>
      </c>
      <c r="B4919" s="1">
        <f>[1]!DateJSON(A4919)</f>
        <v>43195.62027777778</v>
      </c>
      <c r="C4919">
        <f>[1]!Temp1JSON(A4919,C4918)</f>
        <v>-26.6</v>
      </c>
      <c r="D4919">
        <f>[1]!Temp2JSON(A4919,D4918)</f>
        <v>3.7</v>
      </c>
      <c r="E4919">
        <f>[1]!PowerJSON(A4919,E4918)</f>
        <v>121</v>
      </c>
    </row>
    <row r="4920" spans="1:5" x14ac:dyDescent="0.25">
      <c r="A4920" t="s">
        <v>4919</v>
      </c>
      <c r="B4920" s="1">
        <f>[1]!DateJSON(A4920)</f>
        <v>43195.620289351849</v>
      </c>
      <c r="C4920">
        <f>[1]!Temp1JSON(A4920,C4919)</f>
        <v>-26.6</v>
      </c>
      <c r="D4920">
        <f>[1]!Temp2JSON(A4920,D4919)</f>
        <v>3.8</v>
      </c>
      <c r="E4920">
        <f>[1]!PowerJSON(A4920,E4919)</f>
        <v>121</v>
      </c>
    </row>
    <row r="4921" spans="1:5" x14ac:dyDescent="0.25">
      <c r="A4921" t="s">
        <v>4920</v>
      </c>
      <c r="B4921" s="1">
        <f>[1]!DateJSON(A4921)</f>
        <v>43195.620393518519</v>
      </c>
      <c r="C4921">
        <f>[1]!Temp1JSON(A4921,C4920)</f>
        <v>-26.6</v>
      </c>
      <c r="D4921">
        <f>[1]!Temp2JSON(A4921,D4920)</f>
        <v>3.8</v>
      </c>
      <c r="E4921">
        <f>[1]!PowerJSON(A4921,E4920)</f>
        <v>122</v>
      </c>
    </row>
    <row r="4922" spans="1:5" x14ac:dyDescent="0.25">
      <c r="A4922" t="s">
        <v>4921</v>
      </c>
      <c r="B4922" s="1">
        <f>[1]!DateJSON(A4922)</f>
        <v>43195.620405092595</v>
      </c>
      <c r="C4922">
        <f>[1]!Temp1JSON(A4922,C4921)</f>
        <v>-26.6</v>
      </c>
      <c r="D4922">
        <f>[1]!Temp2JSON(A4922,D4921)</f>
        <v>3.8</v>
      </c>
      <c r="E4922">
        <f>[1]!PowerJSON(A4922,E4921)</f>
        <v>122</v>
      </c>
    </row>
    <row r="4923" spans="1:5" x14ac:dyDescent="0.25">
      <c r="A4923" t="s">
        <v>4922</v>
      </c>
      <c r="B4923" s="1">
        <f>[1]!DateJSON(A4923)</f>
        <v>43195.620509259257</v>
      </c>
      <c r="C4923">
        <f>[1]!Temp1JSON(A4923,C4922)</f>
        <v>-26.6</v>
      </c>
      <c r="D4923">
        <f>[1]!Temp2JSON(A4923,D4922)</f>
        <v>3.8</v>
      </c>
      <c r="E4923">
        <f>[1]!PowerJSON(A4923,E4922)</f>
        <v>107</v>
      </c>
    </row>
    <row r="4924" spans="1:5" x14ac:dyDescent="0.25">
      <c r="A4924" t="s">
        <v>4923</v>
      </c>
      <c r="B4924" s="1">
        <f>[1]!DateJSON(A4924)</f>
        <v>43195.620520833334</v>
      </c>
      <c r="C4924">
        <f>[1]!Temp1JSON(A4924,C4923)</f>
        <v>-26.6</v>
      </c>
      <c r="D4924">
        <f>[1]!Temp2JSON(A4924,D4923)</f>
        <v>3.8</v>
      </c>
      <c r="E4924">
        <f>[1]!PowerJSON(A4924,E4923)</f>
        <v>107</v>
      </c>
    </row>
    <row r="4925" spans="1:5" x14ac:dyDescent="0.25">
      <c r="A4925" t="s">
        <v>4924</v>
      </c>
      <c r="B4925" s="1">
        <f>[1]!DateJSON(A4925)</f>
        <v>43195.620625000003</v>
      </c>
      <c r="C4925">
        <f>[1]!Temp1JSON(A4925,C4924)</f>
        <v>-26.6</v>
      </c>
      <c r="D4925">
        <f>[1]!Temp2JSON(A4925,D4924)</f>
        <v>3.8</v>
      </c>
      <c r="E4925">
        <f>[1]!PowerJSON(A4925,E4924)</f>
        <v>106</v>
      </c>
    </row>
    <row r="4926" spans="1:5" x14ac:dyDescent="0.25">
      <c r="A4926" t="s">
        <v>4925</v>
      </c>
      <c r="B4926" s="1">
        <f>[1]!DateJSON(A4926)</f>
        <v>43195.620648148149</v>
      </c>
      <c r="C4926">
        <f>[1]!Temp1JSON(A4926,C4925)</f>
        <v>-26.6</v>
      </c>
      <c r="D4926">
        <f>[1]!Temp2JSON(A4926,D4925)</f>
        <v>3.8</v>
      </c>
      <c r="E4926">
        <f>[1]!PowerJSON(A4926,E4925)</f>
        <v>106</v>
      </c>
    </row>
    <row r="4927" spans="1:5" x14ac:dyDescent="0.25">
      <c r="A4927" t="s">
        <v>4926</v>
      </c>
      <c r="B4927" s="1">
        <f>[1]!DateJSON(A4927)</f>
        <v>43195.620740740742</v>
      </c>
      <c r="C4927">
        <f>[1]!Temp1JSON(A4927,C4926)</f>
        <v>-26.6</v>
      </c>
      <c r="D4927">
        <f>[1]!Temp2JSON(A4927,D4926)</f>
        <v>3.8</v>
      </c>
      <c r="E4927">
        <f>[1]!PowerJSON(A4927,E4926)</f>
        <v>99</v>
      </c>
    </row>
    <row r="4928" spans="1:5" x14ac:dyDescent="0.25">
      <c r="A4928" t="s">
        <v>4927</v>
      </c>
      <c r="B4928" s="1">
        <f>[1]!DateJSON(A4928)</f>
        <v>43195.620763888888</v>
      </c>
      <c r="C4928">
        <f>[1]!Temp1JSON(A4928,C4927)</f>
        <v>-26.6</v>
      </c>
      <c r="D4928">
        <f>[1]!Temp2JSON(A4928,D4927)</f>
        <v>3.8</v>
      </c>
      <c r="E4928">
        <f>[1]!PowerJSON(A4928,E4927)</f>
        <v>99</v>
      </c>
    </row>
    <row r="4929" spans="1:5" x14ac:dyDescent="0.25">
      <c r="A4929" t="s">
        <v>4928</v>
      </c>
      <c r="B4929" s="1">
        <f>[1]!DateJSON(A4929)</f>
        <v>43195.620856481481</v>
      </c>
      <c r="C4929">
        <f>[1]!Temp1JSON(A4929,C4928)</f>
        <v>-26.6</v>
      </c>
      <c r="D4929">
        <f>[1]!Temp2JSON(A4929,D4928)</f>
        <v>3.8</v>
      </c>
      <c r="E4929">
        <f>[1]!PowerJSON(A4929,E4928)</f>
        <v>100</v>
      </c>
    </row>
    <row r="4930" spans="1:5" x14ac:dyDescent="0.25">
      <c r="A4930" t="s">
        <v>4929</v>
      </c>
      <c r="B4930" s="1">
        <f>[1]!DateJSON(A4930)</f>
        <v>43195.620879629627</v>
      </c>
      <c r="C4930">
        <f>[1]!Temp1JSON(A4930,C4929)</f>
        <v>-26.7</v>
      </c>
      <c r="D4930">
        <f>[1]!Temp2JSON(A4930,D4929)</f>
        <v>3.8</v>
      </c>
      <c r="E4930">
        <f>[1]!PowerJSON(A4930,E4929)</f>
        <v>100</v>
      </c>
    </row>
    <row r="4931" spans="1:5" x14ac:dyDescent="0.25">
      <c r="A4931" t="s">
        <v>4930</v>
      </c>
      <c r="B4931" s="1">
        <f>[1]!DateJSON(A4931)</f>
        <v>43195.620972222219</v>
      </c>
      <c r="C4931">
        <f>[1]!Temp1JSON(A4931,C4930)</f>
        <v>-26.7</v>
      </c>
      <c r="D4931">
        <f>[1]!Temp2JSON(A4931,D4930)</f>
        <v>3.8</v>
      </c>
      <c r="E4931">
        <f>[1]!PowerJSON(A4931,E4930)</f>
        <v>100</v>
      </c>
    </row>
    <row r="4932" spans="1:5" x14ac:dyDescent="0.25">
      <c r="A4932" t="s">
        <v>4931</v>
      </c>
      <c r="B4932" s="1">
        <f>[1]!DateJSON(A4932)</f>
        <v>43195.620995370373</v>
      </c>
      <c r="C4932">
        <f>[1]!Temp1JSON(A4932,C4931)</f>
        <v>-26.7</v>
      </c>
      <c r="D4932">
        <f>[1]!Temp2JSON(A4932,D4931)</f>
        <v>3.8</v>
      </c>
      <c r="E4932">
        <f>[1]!PowerJSON(A4932,E4931)</f>
        <v>100</v>
      </c>
    </row>
    <row r="4933" spans="1:5" x14ac:dyDescent="0.25">
      <c r="A4933" t="s">
        <v>4932</v>
      </c>
      <c r="B4933" s="1">
        <f>[1]!DateJSON(A4933)</f>
        <v>43195.621087962965</v>
      </c>
      <c r="C4933">
        <f>[1]!Temp1JSON(A4933,C4932)</f>
        <v>-26.7</v>
      </c>
      <c r="D4933">
        <f>[1]!Temp2JSON(A4933,D4932)</f>
        <v>3.8</v>
      </c>
      <c r="E4933">
        <f>[1]!PowerJSON(A4933,E4932)</f>
        <v>123</v>
      </c>
    </row>
    <row r="4934" spans="1:5" x14ac:dyDescent="0.25">
      <c r="A4934" t="s">
        <v>4933</v>
      </c>
      <c r="B4934" s="1">
        <f>[1]!DateJSON(A4934)</f>
        <v>43195.621111111112</v>
      </c>
      <c r="C4934">
        <f>[1]!Temp1JSON(A4934,C4933)</f>
        <v>-26.7</v>
      </c>
      <c r="D4934">
        <f>[1]!Temp2JSON(A4934,D4933)</f>
        <v>3.8</v>
      </c>
      <c r="E4934">
        <f>[1]!PowerJSON(A4934,E4933)</f>
        <v>123</v>
      </c>
    </row>
    <row r="4935" spans="1:5" x14ac:dyDescent="0.25">
      <c r="A4935" t="s">
        <v>4934</v>
      </c>
      <c r="B4935" s="1">
        <f>[1]!DateJSON(A4935)</f>
        <v>43195.621203703704</v>
      </c>
      <c r="C4935">
        <f>[1]!Temp1JSON(A4935,C4934)</f>
        <v>-26.7</v>
      </c>
      <c r="D4935">
        <f>[1]!Temp2JSON(A4935,D4934)</f>
        <v>3.8</v>
      </c>
      <c r="E4935">
        <f>[1]!PowerJSON(A4935,E4934)</f>
        <v>106</v>
      </c>
    </row>
    <row r="4936" spans="1:5" x14ac:dyDescent="0.25">
      <c r="A4936" t="s">
        <v>4935</v>
      </c>
      <c r="B4936" s="1">
        <f>[1]!DateJSON(A4936)</f>
        <v>43195.62122685185</v>
      </c>
      <c r="C4936">
        <f>[1]!Temp1JSON(A4936,C4935)</f>
        <v>-26.7</v>
      </c>
      <c r="D4936">
        <f>[1]!Temp2JSON(A4936,D4935)</f>
        <v>3.8</v>
      </c>
      <c r="E4936">
        <f>[1]!PowerJSON(A4936,E4935)</f>
        <v>106</v>
      </c>
    </row>
    <row r="4937" spans="1:5" x14ac:dyDescent="0.25">
      <c r="A4937" t="s">
        <v>4936</v>
      </c>
      <c r="B4937" s="1">
        <f>[1]!DateJSON(A4937)</f>
        <v>43195.621319444443</v>
      </c>
      <c r="C4937">
        <f>[1]!Temp1JSON(A4937,C4936)</f>
        <v>-26.7</v>
      </c>
      <c r="D4937">
        <f>[1]!Temp2JSON(A4937,D4936)</f>
        <v>3.8</v>
      </c>
      <c r="E4937">
        <f>[1]!PowerJSON(A4937,E4936)</f>
        <v>107</v>
      </c>
    </row>
    <row r="4938" spans="1:5" x14ac:dyDescent="0.25">
      <c r="A4938" t="s">
        <v>4937</v>
      </c>
      <c r="B4938" s="1">
        <f>[1]!DateJSON(A4938)</f>
        <v>43195.621342592596</v>
      </c>
      <c r="C4938">
        <f>[1]!Temp1JSON(A4938,C4937)</f>
        <v>-26.7</v>
      </c>
      <c r="D4938">
        <f>[1]!Temp2JSON(A4938,D4937)</f>
        <v>3.9</v>
      </c>
      <c r="E4938">
        <f>[1]!PowerJSON(A4938,E4937)</f>
        <v>107</v>
      </c>
    </row>
    <row r="4939" spans="1:5" x14ac:dyDescent="0.25">
      <c r="A4939" t="s">
        <v>4938</v>
      </c>
      <c r="B4939" s="1">
        <f>[1]!DateJSON(A4939)</f>
        <v>43195.621435185189</v>
      </c>
      <c r="C4939">
        <f>[1]!Temp1JSON(A4939,C4938)</f>
        <v>-26.7</v>
      </c>
      <c r="D4939">
        <f>[1]!Temp2JSON(A4939,D4938)</f>
        <v>3.9</v>
      </c>
      <c r="E4939">
        <f>[1]!PowerJSON(A4939,E4938)</f>
        <v>106</v>
      </c>
    </row>
    <row r="4940" spans="1:5" x14ac:dyDescent="0.25">
      <c r="A4940" t="s">
        <v>4939</v>
      </c>
      <c r="B4940" s="1">
        <f>[1]!DateJSON(A4940)</f>
        <v>43195.621458333335</v>
      </c>
      <c r="C4940">
        <f>[1]!Temp1JSON(A4940,C4939)</f>
        <v>-26.7</v>
      </c>
      <c r="D4940">
        <f>[1]!Temp2JSON(A4940,D4939)</f>
        <v>3.9</v>
      </c>
      <c r="E4940">
        <f>[1]!PowerJSON(A4940,E4939)</f>
        <v>106</v>
      </c>
    </row>
    <row r="4941" spans="1:5" x14ac:dyDescent="0.25">
      <c r="A4941" t="s">
        <v>4940</v>
      </c>
      <c r="B4941" s="1">
        <f>[1]!DateJSON(A4941)</f>
        <v>43195.621550925927</v>
      </c>
      <c r="C4941">
        <f>[1]!Temp1JSON(A4941,C4940)</f>
        <v>-26.7</v>
      </c>
      <c r="D4941">
        <f>[1]!Temp2JSON(A4941,D4940)</f>
        <v>3.9</v>
      </c>
      <c r="E4941">
        <f>[1]!PowerJSON(A4941,E4940)</f>
        <v>99</v>
      </c>
    </row>
    <row r="4942" spans="1:5" x14ac:dyDescent="0.25">
      <c r="A4942" t="s">
        <v>4941</v>
      </c>
      <c r="B4942" s="1">
        <f>[1]!DateJSON(A4942)</f>
        <v>43195.621574074074</v>
      </c>
      <c r="C4942">
        <f>[1]!Temp1JSON(A4942,C4941)</f>
        <v>-26.7</v>
      </c>
      <c r="D4942">
        <f>[1]!Temp2JSON(A4942,D4941)</f>
        <v>3.9</v>
      </c>
      <c r="E4942">
        <f>[1]!PowerJSON(A4942,E4941)</f>
        <v>99</v>
      </c>
    </row>
    <row r="4943" spans="1:5" x14ac:dyDescent="0.25">
      <c r="A4943" t="s">
        <v>4942</v>
      </c>
      <c r="B4943" s="1">
        <f>[1]!DateJSON(A4943)</f>
        <v>43195.621666666666</v>
      </c>
      <c r="C4943">
        <f>[1]!Temp1JSON(A4943,C4942)</f>
        <v>-26.7</v>
      </c>
      <c r="D4943">
        <f>[1]!Temp2JSON(A4943,D4942)</f>
        <v>3.9</v>
      </c>
      <c r="E4943">
        <f>[1]!PowerJSON(A4943,E4942)</f>
        <v>100</v>
      </c>
    </row>
    <row r="4944" spans="1:5" x14ac:dyDescent="0.25">
      <c r="A4944" t="s">
        <v>4943</v>
      </c>
      <c r="B4944" s="1">
        <f>[1]!DateJSON(A4944)</f>
        <v>43195.621689814812</v>
      </c>
      <c r="C4944">
        <f>[1]!Temp1JSON(A4944,C4943)</f>
        <v>-26.7</v>
      </c>
      <c r="D4944">
        <f>[1]!Temp2JSON(A4944,D4943)</f>
        <v>3.9</v>
      </c>
      <c r="E4944">
        <f>[1]!PowerJSON(A4944,E4943)</f>
        <v>100</v>
      </c>
    </row>
    <row r="4945" spans="1:5" x14ac:dyDescent="0.25">
      <c r="A4945" t="s">
        <v>4944</v>
      </c>
      <c r="B4945" s="1">
        <f>[1]!DateJSON(A4945)</f>
        <v>43195.621782407405</v>
      </c>
      <c r="C4945">
        <f>[1]!Temp1JSON(A4945,C4944)</f>
        <v>-26.7</v>
      </c>
      <c r="D4945">
        <f>[1]!Temp2JSON(A4945,D4944)</f>
        <v>3.9</v>
      </c>
      <c r="E4945">
        <f>[1]!PowerJSON(A4945,E4944)</f>
        <v>99</v>
      </c>
    </row>
    <row r="4946" spans="1:5" x14ac:dyDescent="0.25">
      <c r="A4946" t="s">
        <v>4945</v>
      </c>
      <c r="B4946" s="1">
        <f>[1]!DateJSON(A4946)</f>
        <v>43195.621805555558</v>
      </c>
      <c r="C4946">
        <f>[1]!Temp1JSON(A4946,C4945)</f>
        <v>-26.7</v>
      </c>
      <c r="D4946">
        <f>[1]!Temp2JSON(A4946,D4945)</f>
        <v>3.9</v>
      </c>
      <c r="E4946">
        <f>[1]!PowerJSON(A4946,E4945)</f>
        <v>99</v>
      </c>
    </row>
    <row r="4947" spans="1:5" x14ac:dyDescent="0.25">
      <c r="A4947" t="s">
        <v>4946</v>
      </c>
      <c r="B4947" s="1">
        <f>[1]!DateJSON(A4947)</f>
        <v>43195.621898148151</v>
      </c>
      <c r="C4947">
        <f>[1]!Temp1JSON(A4947,C4946)</f>
        <v>-26.7</v>
      </c>
      <c r="D4947">
        <f>[1]!Temp2JSON(A4947,D4946)</f>
        <v>3.9</v>
      </c>
      <c r="E4947">
        <f>[1]!PowerJSON(A4947,E4946)</f>
        <v>122</v>
      </c>
    </row>
    <row r="4948" spans="1:5" x14ac:dyDescent="0.25">
      <c r="A4948" t="s">
        <v>4947</v>
      </c>
      <c r="B4948" s="1">
        <f>[1]!DateJSON(A4948)</f>
        <v>43195.621921296297</v>
      </c>
      <c r="C4948">
        <f>[1]!Temp1JSON(A4948,C4947)</f>
        <v>-26.7</v>
      </c>
      <c r="D4948">
        <f>[1]!Temp2JSON(A4948,D4947)</f>
        <v>3.9</v>
      </c>
      <c r="E4948">
        <f>[1]!PowerJSON(A4948,E4947)</f>
        <v>122</v>
      </c>
    </row>
    <row r="4949" spans="1:5" x14ac:dyDescent="0.25">
      <c r="A4949" t="s">
        <v>4948</v>
      </c>
      <c r="B4949" s="1">
        <f>[1]!DateJSON(A4949)</f>
        <v>43195.622013888889</v>
      </c>
      <c r="C4949">
        <f>[1]!Temp1JSON(A4949,C4948)</f>
        <v>-26.7</v>
      </c>
      <c r="D4949">
        <f>[1]!Temp2JSON(A4949,D4948)</f>
        <v>3.9</v>
      </c>
      <c r="E4949">
        <f>[1]!PowerJSON(A4949,E4948)</f>
        <v>107</v>
      </c>
    </row>
    <row r="4950" spans="1:5" x14ac:dyDescent="0.25">
      <c r="A4950" t="s">
        <v>4949</v>
      </c>
      <c r="B4950" s="1">
        <f>[1]!DateJSON(A4950)</f>
        <v>43195.622037037036</v>
      </c>
      <c r="C4950">
        <f>[1]!Temp1JSON(A4950,C4949)</f>
        <v>-26.7</v>
      </c>
      <c r="D4950">
        <f>[1]!Temp2JSON(A4950,D4949)</f>
        <v>3.9</v>
      </c>
      <c r="E4950">
        <f>[1]!PowerJSON(A4950,E4949)</f>
        <v>107</v>
      </c>
    </row>
    <row r="4951" spans="1:5" x14ac:dyDescent="0.25">
      <c r="A4951" t="s">
        <v>4950</v>
      </c>
      <c r="B4951" s="1">
        <f>[1]!DateJSON(A4951)</f>
        <v>43195.622129629628</v>
      </c>
      <c r="C4951">
        <f>[1]!Temp1JSON(A4951,C4950)</f>
        <v>-26.7</v>
      </c>
      <c r="D4951">
        <f>[1]!Temp2JSON(A4951,D4950)</f>
        <v>3.9</v>
      </c>
      <c r="E4951">
        <f>[1]!PowerJSON(A4951,E4950)</f>
        <v>106</v>
      </c>
    </row>
    <row r="4952" spans="1:5" x14ac:dyDescent="0.25">
      <c r="A4952" t="s">
        <v>4951</v>
      </c>
      <c r="B4952" s="1">
        <f>[1]!DateJSON(A4952)</f>
        <v>43195.622152777774</v>
      </c>
      <c r="C4952">
        <f>[1]!Temp1JSON(A4952,C4951)</f>
        <v>-26.7</v>
      </c>
      <c r="D4952">
        <f>[1]!Temp2JSON(A4952,D4951)</f>
        <v>3.9</v>
      </c>
      <c r="E4952">
        <f>[1]!PowerJSON(A4952,E4951)</f>
        <v>106</v>
      </c>
    </row>
    <row r="4953" spans="1:5" x14ac:dyDescent="0.25">
      <c r="A4953" t="s">
        <v>4952</v>
      </c>
      <c r="B4953" s="1">
        <f>[1]!DateJSON(A4953)</f>
        <v>43195.622245370374</v>
      </c>
      <c r="C4953">
        <f>[1]!Temp1JSON(A4953,C4952)</f>
        <v>-26.7</v>
      </c>
      <c r="D4953">
        <f>[1]!Temp2JSON(A4953,D4952)</f>
        <v>3.9</v>
      </c>
      <c r="E4953">
        <f>[1]!PowerJSON(A4953,E4952)</f>
        <v>105</v>
      </c>
    </row>
    <row r="4954" spans="1:5" x14ac:dyDescent="0.25">
      <c r="A4954" t="s">
        <v>4953</v>
      </c>
      <c r="B4954" s="1">
        <f>[1]!DateJSON(A4954)</f>
        <v>43195.62226851852</v>
      </c>
      <c r="C4954">
        <f>[1]!Temp1JSON(A4954,C4953)</f>
        <v>-26.7</v>
      </c>
      <c r="D4954">
        <f>[1]!Temp2JSON(A4954,D4953)</f>
        <v>3.9</v>
      </c>
      <c r="E4954">
        <f>[1]!PowerJSON(A4954,E4953)</f>
        <v>105</v>
      </c>
    </row>
    <row r="4955" spans="1:5" x14ac:dyDescent="0.25">
      <c r="A4955" t="s">
        <v>4954</v>
      </c>
      <c r="B4955" s="1">
        <f>[1]!DateJSON(A4955)</f>
        <v>43195.622361111113</v>
      </c>
      <c r="C4955">
        <f>[1]!Temp1JSON(A4955,C4954)</f>
        <v>-26.7</v>
      </c>
      <c r="D4955">
        <f>[1]!Temp2JSON(A4955,D4954)</f>
        <v>3.9</v>
      </c>
      <c r="E4955">
        <f>[1]!PowerJSON(A4955,E4954)</f>
        <v>99</v>
      </c>
    </row>
    <row r="4956" spans="1:5" x14ac:dyDescent="0.25">
      <c r="A4956" t="s">
        <v>4955</v>
      </c>
      <c r="B4956" s="1">
        <f>[1]!DateJSON(A4956)</f>
        <v>43195.622384259259</v>
      </c>
      <c r="C4956">
        <f>[1]!Temp1JSON(A4956,C4955)</f>
        <v>-26.7</v>
      </c>
      <c r="D4956">
        <f>[1]!Temp2JSON(A4956,D4955)</f>
        <v>3.9</v>
      </c>
      <c r="E4956">
        <f>[1]!PowerJSON(A4956,E4955)</f>
        <v>99</v>
      </c>
    </row>
    <row r="4957" spans="1:5" x14ac:dyDescent="0.25">
      <c r="A4957" t="s">
        <v>4956</v>
      </c>
      <c r="B4957" s="1">
        <f>[1]!DateJSON(A4957)</f>
        <v>43195.622476851851</v>
      </c>
      <c r="C4957">
        <f>[1]!Temp1JSON(A4957,C4956)</f>
        <v>-26.7</v>
      </c>
      <c r="D4957">
        <f>[1]!Temp2JSON(A4957,D4956)</f>
        <v>3.9</v>
      </c>
      <c r="E4957">
        <f>[1]!PowerJSON(A4957,E4956)</f>
        <v>99</v>
      </c>
    </row>
    <row r="4958" spans="1:5" x14ac:dyDescent="0.25">
      <c r="A4958" t="s">
        <v>4957</v>
      </c>
      <c r="B4958" s="1">
        <f>[1]!DateJSON(A4958)</f>
        <v>43195.622499999998</v>
      </c>
      <c r="C4958">
        <f>[1]!Temp1JSON(A4958,C4957)</f>
        <v>-26.8</v>
      </c>
      <c r="D4958">
        <f>[1]!Temp2JSON(A4958,D4957)</f>
        <v>3.9</v>
      </c>
      <c r="E4958">
        <f>[1]!PowerJSON(A4958,E4957)</f>
        <v>99</v>
      </c>
    </row>
    <row r="4959" spans="1:5" x14ac:dyDescent="0.25">
      <c r="A4959" t="s">
        <v>4958</v>
      </c>
      <c r="B4959" s="1">
        <f>[1]!DateJSON(A4959)</f>
        <v>43195.62259259259</v>
      </c>
      <c r="C4959">
        <f>[1]!Temp1JSON(A4959,C4958)</f>
        <v>-26.8</v>
      </c>
      <c r="D4959">
        <f>[1]!Temp2JSON(A4959,D4958)</f>
        <v>3.9</v>
      </c>
      <c r="E4959">
        <f>[1]!PowerJSON(A4959,E4958)</f>
        <v>122</v>
      </c>
    </row>
    <row r="4960" spans="1:5" x14ac:dyDescent="0.25">
      <c r="A4960" t="s">
        <v>4959</v>
      </c>
      <c r="B4960" s="1">
        <f>[1]!DateJSON(A4960)</f>
        <v>43195.622615740744</v>
      </c>
      <c r="C4960">
        <f>[1]!Temp1JSON(A4960,C4959)</f>
        <v>-26.8</v>
      </c>
      <c r="D4960">
        <f>[1]!Temp2JSON(A4960,D4959)</f>
        <v>3.9</v>
      </c>
      <c r="E4960">
        <f>[1]!PowerJSON(A4960,E4959)</f>
        <v>122</v>
      </c>
    </row>
    <row r="4961" spans="1:5" x14ac:dyDescent="0.25">
      <c r="A4961" t="s">
        <v>4960</v>
      </c>
      <c r="B4961" s="1">
        <f>[1]!DateJSON(A4961)</f>
        <v>43195.622708333336</v>
      </c>
      <c r="C4961">
        <f>[1]!Temp1JSON(A4961,C4960)</f>
        <v>-26.8</v>
      </c>
      <c r="D4961">
        <f>[1]!Temp2JSON(A4961,D4960)</f>
        <v>3.9</v>
      </c>
      <c r="E4961">
        <f>[1]!PowerJSON(A4961,E4960)</f>
        <v>121</v>
      </c>
    </row>
    <row r="4962" spans="1:5" x14ac:dyDescent="0.25">
      <c r="A4962" t="s">
        <v>4961</v>
      </c>
      <c r="B4962" s="1">
        <f>[1]!DateJSON(A4962)</f>
        <v>43195.622731481482</v>
      </c>
      <c r="C4962">
        <f>[1]!Temp1JSON(A4962,C4961)</f>
        <v>-26.8</v>
      </c>
      <c r="D4962">
        <f>[1]!Temp2JSON(A4962,D4961)</f>
        <v>3.9</v>
      </c>
      <c r="E4962">
        <f>[1]!PowerJSON(A4962,E4961)</f>
        <v>121</v>
      </c>
    </row>
    <row r="4963" spans="1:5" x14ac:dyDescent="0.25">
      <c r="A4963" t="s">
        <v>4962</v>
      </c>
      <c r="B4963" s="1">
        <f>[1]!DateJSON(A4963)</f>
        <v>43195.622824074075</v>
      </c>
      <c r="C4963">
        <f>[1]!Temp1JSON(A4963,C4962)</f>
        <v>-26.8</v>
      </c>
      <c r="D4963">
        <f>[1]!Temp2JSON(A4963,D4962)</f>
        <v>3.9</v>
      </c>
      <c r="E4963">
        <f>[1]!PowerJSON(A4963,E4962)</f>
        <v>105</v>
      </c>
    </row>
    <row r="4964" spans="1:5" x14ac:dyDescent="0.25">
      <c r="A4964" t="s">
        <v>4963</v>
      </c>
      <c r="B4964" s="1">
        <f>[1]!DateJSON(A4964)</f>
        <v>43195.622847222221</v>
      </c>
      <c r="C4964">
        <f>[1]!Temp1JSON(A4964,C4963)</f>
        <v>-26.8</v>
      </c>
      <c r="D4964">
        <f>[1]!Temp2JSON(A4964,D4963)</f>
        <v>3.9</v>
      </c>
      <c r="E4964">
        <f>[1]!PowerJSON(A4964,E4963)</f>
        <v>105</v>
      </c>
    </row>
    <row r="4965" spans="1:5" x14ac:dyDescent="0.25">
      <c r="A4965" t="s">
        <v>4964</v>
      </c>
      <c r="B4965" s="1">
        <f>[1]!DateJSON(A4965)</f>
        <v>43195.622939814813</v>
      </c>
      <c r="C4965">
        <f>[1]!Temp1JSON(A4965,C4964)</f>
        <v>-26.8</v>
      </c>
      <c r="D4965">
        <f>[1]!Temp2JSON(A4965,D4964)</f>
        <v>3.9</v>
      </c>
      <c r="E4965">
        <f>[1]!PowerJSON(A4965,E4964)</f>
        <v>106</v>
      </c>
    </row>
    <row r="4966" spans="1:5" x14ac:dyDescent="0.25">
      <c r="A4966" t="s">
        <v>4965</v>
      </c>
      <c r="B4966" s="1">
        <f>[1]!DateJSON(A4966)</f>
        <v>43195.62296296296</v>
      </c>
      <c r="C4966">
        <f>[1]!Temp1JSON(A4966,C4965)</f>
        <v>-26.8</v>
      </c>
      <c r="D4966">
        <f>[1]!Temp2JSON(A4966,D4965)</f>
        <v>3.9</v>
      </c>
      <c r="E4966">
        <f>[1]!PowerJSON(A4966,E4965)</f>
        <v>106</v>
      </c>
    </row>
    <row r="4967" spans="1:5" x14ac:dyDescent="0.25">
      <c r="A4967" t="s">
        <v>4966</v>
      </c>
      <c r="B4967" s="1">
        <f>[1]!DateJSON(A4967)</f>
        <v>43195.623055555552</v>
      </c>
      <c r="C4967">
        <f>[1]!Temp1JSON(A4967,C4966)</f>
        <v>-26.8</v>
      </c>
      <c r="D4967">
        <f>[1]!Temp2JSON(A4967,D4966)</f>
        <v>3.9</v>
      </c>
      <c r="E4967">
        <f>[1]!PowerJSON(A4967,E4966)</f>
        <v>99</v>
      </c>
    </row>
    <row r="4968" spans="1:5" x14ac:dyDescent="0.25">
      <c r="A4968" t="s">
        <v>4967</v>
      </c>
      <c r="B4968" s="1">
        <f>[1]!DateJSON(A4968)</f>
        <v>43195.623078703706</v>
      </c>
      <c r="C4968">
        <f>[1]!Temp1JSON(A4968,C4967)</f>
        <v>-26.8</v>
      </c>
      <c r="D4968">
        <f>[1]!Temp2JSON(A4968,D4967)</f>
        <v>3.9</v>
      </c>
      <c r="E4968">
        <f>[1]!PowerJSON(A4968,E4967)</f>
        <v>99</v>
      </c>
    </row>
    <row r="4969" spans="1:5" x14ac:dyDescent="0.25">
      <c r="A4969" t="s">
        <v>4968</v>
      </c>
      <c r="B4969" s="1">
        <f>[1]!DateJSON(A4969)</f>
        <v>43195.623171296298</v>
      </c>
      <c r="C4969">
        <f>[1]!Temp1JSON(A4969,C4968)</f>
        <v>-26.8</v>
      </c>
      <c r="D4969">
        <f>[1]!Temp2JSON(A4969,D4968)</f>
        <v>3.9</v>
      </c>
      <c r="E4969">
        <f>[1]!PowerJSON(A4969,E4968)</f>
        <v>99</v>
      </c>
    </row>
    <row r="4970" spans="1:5" x14ac:dyDescent="0.25">
      <c r="A4970" t="s">
        <v>4969</v>
      </c>
      <c r="B4970" s="1">
        <f>[1]!DateJSON(A4970)</f>
        <v>43195.623194444444</v>
      </c>
      <c r="C4970">
        <f>[1]!Temp1JSON(A4970,C4969)</f>
        <v>-26.8</v>
      </c>
      <c r="D4970">
        <f>[1]!Temp2JSON(A4970,D4969)</f>
        <v>3.9</v>
      </c>
      <c r="E4970">
        <f>[1]!PowerJSON(A4970,E4969)</f>
        <v>99</v>
      </c>
    </row>
    <row r="4971" spans="1:5" x14ac:dyDescent="0.25">
      <c r="A4971" t="s">
        <v>4970</v>
      </c>
      <c r="B4971" s="1">
        <f>[1]!DateJSON(A4971)</f>
        <v>43195.623287037037</v>
      </c>
      <c r="C4971">
        <f>[1]!Temp1JSON(A4971,C4970)</f>
        <v>-26.8</v>
      </c>
      <c r="D4971">
        <f>[1]!Temp2JSON(A4971,D4970)</f>
        <v>3.9</v>
      </c>
      <c r="E4971">
        <f>[1]!PowerJSON(A4971,E4970)</f>
        <v>99</v>
      </c>
    </row>
    <row r="4972" spans="1:5" x14ac:dyDescent="0.25">
      <c r="A4972" t="s">
        <v>4971</v>
      </c>
      <c r="B4972" s="1">
        <f>[1]!DateJSON(A4972)</f>
        <v>43195.623310185183</v>
      </c>
      <c r="C4972">
        <f>[1]!Temp1JSON(A4972,C4971)</f>
        <v>-26.8</v>
      </c>
      <c r="D4972">
        <f>[1]!Temp2JSON(A4972,D4971)</f>
        <v>3.9</v>
      </c>
      <c r="E4972">
        <f>[1]!PowerJSON(A4972,E4971)</f>
        <v>99</v>
      </c>
    </row>
    <row r="4973" spans="1:5" x14ac:dyDescent="0.25">
      <c r="A4973" t="s">
        <v>4972</v>
      </c>
      <c r="B4973" s="1">
        <f>[1]!DateJSON(A4973)</f>
        <v>43195.623402777775</v>
      </c>
      <c r="C4973">
        <f>[1]!Temp1JSON(A4973,C4972)</f>
        <v>-26.8</v>
      </c>
      <c r="D4973">
        <f>[1]!Temp2JSON(A4973,D4972)</f>
        <v>3.9</v>
      </c>
      <c r="E4973">
        <f>[1]!PowerJSON(A4973,E4972)</f>
        <v>121</v>
      </c>
    </row>
    <row r="4974" spans="1:5" x14ac:dyDescent="0.25">
      <c r="A4974" t="s">
        <v>4973</v>
      </c>
      <c r="B4974" s="1">
        <f>[1]!DateJSON(A4974)</f>
        <v>43195.623425925929</v>
      </c>
      <c r="C4974">
        <f>[1]!Temp1JSON(A4974,C4973)</f>
        <v>-26.8</v>
      </c>
      <c r="D4974">
        <f>[1]!Temp2JSON(A4974,D4973)</f>
        <v>3.9</v>
      </c>
      <c r="E4974">
        <f>[1]!PowerJSON(A4974,E4973)</f>
        <v>121</v>
      </c>
    </row>
    <row r="4975" spans="1:5" x14ac:dyDescent="0.25">
      <c r="A4975" t="s">
        <v>4974</v>
      </c>
      <c r="B4975" s="1">
        <f>[1]!DateJSON(A4975)</f>
        <v>43195.623518518521</v>
      </c>
      <c r="C4975">
        <f>[1]!Temp1JSON(A4975,C4974)</f>
        <v>-26.8</v>
      </c>
      <c r="D4975">
        <f>[1]!Temp2JSON(A4975,D4974)</f>
        <v>3.9</v>
      </c>
      <c r="E4975">
        <f>[1]!PowerJSON(A4975,E4974)</f>
        <v>106</v>
      </c>
    </row>
    <row r="4976" spans="1:5" x14ac:dyDescent="0.25">
      <c r="A4976" t="s">
        <v>4975</v>
      </c>
      <c r="B4976" s="1">
        <f>[1]!DateJSON(A4976)</f>
        <v>43195.623541666668</v>
      </c>
      <c r="C4976">
        <f>[1]!Temp1JSON(A4976,C4975)</f>
        <v>-26.8</v>
      </c>
      <c r="D4976">
        <f>[1]!Temp2JSON(A4976,D4975)</f>
        <v>3.9</v>
      </c>
      <c r="E4976">
        <f>[1]!PowerJSON(A4976,E4975)</f>
        <v>106</v>
      </c>
    </row>
    <row r="4977" spans="1:5" x14ac:dyDescent="0.25">
      <c r="A4977" t="s">
        <v>4976</v>
      </c>
      <c r="B4977" s="1">
        <f>[1]!DateJSON(A4977)</f>
        <v>43195.62363425926</v>
      </c>
      <c r="C4977">
        <f>[1]!Temp1JSON(A4977,C4976)</f>
        <v>-26.8</v>
      </c>
      <c r="D4977">
        <f>[1]!Temp2JSON(A4977,D4976)</f>
        <v>3.9</v>
      </c>
      <c r="E4977">
        <f>[1]!PowerJSON(A4977,E4976)</f>
        <v>105</v>
      </c>
    </row>
    <row r="4978" spans="1:5" x14ac:dyDescent="0.25">
      <c r="A4978" t="s">
        <v>4977</v>
      </c>
      <c r="B4978" s="1">
        <f>[1]!DateJSON(A4978)</f>
        <v>43195.623657407406</v>
      </c>
      <c r="C4978">
        <f>[1]!Temp1JSON(A4978,C4977)</f>
        <v>-26.8</v>
      </c>
      <c r="D4978">
        <f>[1]!Temp2JSON(A4978,D4977)</f>
        <v>3.9</v>
      </c>
      <c r="E4978">
        <f>[1]!PowerJSON(A4978,E4977)</f>
        <v>105</v>
      </c>
    </row>
    <row r="4979" spans="1:5" x14ac:dyDescent="0.25">
      <c r="A4979" t="s">
        <v>4978</v>
      </c>
      <c r="B4979" s="1">
        <f>[1]!DateJSON(A4979)</f>
        <v>43195.623749999999</v>
      </c>
      <c r="C4979">
        <f>[1]!Temp1JSON(A4979,C4978)</f>
        <v>-26.8</v>
      </c>
      <c r="D4979">
        <f>[1]!Temp2JSON(A4979,D4978)</f>
        <v>3.9</v>
      </c>
      <c r="E4979">
        <f>[1]!PowerJSON(A4979,E4978)</f>
        <v>105</v>
      </c>
    </row>
    <row r="4980" spans="1:5" x14ac:dyDescent="0.25">
      <c r="A4980" t="s">
        <v>4979</v>
      </c>
      <c r="B4980" s="1">
        <f>[1]!DateJSON(A4980)</f>
        <v>43195.623773148145</v>
      </c>
      <c r="C4980">
        <f>[1]!Temp1JSON(A4980,C4979)</f>
        <v>-26.8</v>
      </c>
      <c r="D4980">
        <f>[1]!Temp2JSON(A4980,D4979)</f>
        <v>4</v>
      </c>
      <c r="E4980">
        <f>[1]!PowerJSON(A4980,E4979)</f>
        <v>105</v>
      </c>
    </row>
    <row r="4981" spans="1:5" x14ac:dyDescent="0.25">
      <c r="A4981" t="s">
        <v>4980</v>
      </c>
      <c r="B4981" s="1">
        <f>[1]!DateJSON(A4981)</f>
        <v>43195.623865740738</v>
      </c>
      <c r="C4981">
        <f>[1]!Temp1JSON(A4981,C4980)</f>
        <v>-26.8</v>
      </c>
      <c r="D4981">
        <f>[1]!Temp2JSON(A4981,D4980)</f>
        <v>4</v>
      </c>
      <c r="E4981">
        <f>[1]!PowerJSON(A4981,E4980)</f>
        <v>98</v>
      </c>
    </row>
    <row r="4982" spans="1:5" x14ac:dyDescent="0.25">
      <c r="A4982" t="s">
        <v>4981</v>
      </c>
      <c r="B4982" s="1">
        <f>[1]!DateJSON(A4982)</f>
        <v>43195.623900462961</v>
      </c>
      <c r="C4982">
        <f>[1]!Temp1JSON(A4982,C4981)</f>
        <v>-26.8</v>
      </c>
      <c r="D4982">
        <f>[1]!Temp2JSON(A4982,D4981)</f>
        <v>4</v>
      </c>
      <c r="E4982">
        <f>[1]!PowerJSON(A4982,E4981)</f>
        <v>98</v>
      </c>
    </row>
    <row r="4983" spans="1:5" x14ac:dyDescent="0.25">
      <c r="A4983" t="s">
        <v>4982</v>
      </c>
      <c r="B4983" s="1">
        <f>[1]!DateJSON(A4983)</f>
        <v>43195.623981481483</v>
      </c>
      <c r="C4983">
        <f>[1]!Temp1JSON(A4983,C4982)</f>
        <v>-26.8</v>
      </c>
      <c r="D4983">
        <f>[1]!Temp2JSON(A4983,D4982)</f>
        <v>4</v>
      </c>
      <c r="E4983">
        <f>[1]!PowerJSON(A4983,E4982)</f>
        <v>100</v>
      </c>
    </row>
    <row r="4984" spans="1:5" x14ac:dyDescent="0.25">
      <c r="A4984" t="s">
        <v>4983</v>
      </c>
      <c r="B4984" s="1">
        <f>[1]!DateJSON(A4984)</f>
        <v>43195.624016203707</v>
      </c>
      <c r="C4984">
        <f>[1]!Temp1JSON(A4984,C4983)</f>
        <v>-26.8</v>
      </c>
      <c r="D4984">
        <f>[1]!Temp2JSON(A4984,D4983)</f>
        <v>4</v>
      </c>
      <c r="E4984">
        <f>[1]!PowerJSON(A4984,E4983)</f>
        <v>100</v>
      </c>
    </row>
    <row r="4985" spans="1:5" x14ac:dyDescent="0.25">
      <c r="A4985" t="s">
        <v>4984</v>
      </c>
      <c r="B4985" s="1">
        <f>[1]!DateJSON(A4985)</f>
        <v>43195.624097222222</v>
      </c>
      <c r="C4985">
        <f>[1]!Temp1JSON(A4985,C4984)</f>
        <v>-26.8</v>
      </c>
      <c r="D4985">
        <f>[1]!Temp2JSON(A4985,D4984)</f>
        <v>4</v>
      </c>
      <c r="E4985">
        <f>[1]!PowerJSON(A4985,E4984)</f>
        <v>99</v>
      </c>
    </row>
    <row r="4986" spans="1:5" x14ac:dyDescent="0.25">
      <c r="A4986" t="s">
        <v>4985</v>
      </c>
      <c r="B4986" s="1">
        <f>[1]!DateJSON(A4986)</f>
        <v>43195.624131944445</v>
      </c>
      <c r="C4986">
        <f>[1]!Temp1JSON(A4986,C4985)</f>
        <v>-26.8</v>
      </c>
      <c r="D4986">
        <f>[1]!Temp2JSON(A4986,D4985)</f>
        <v>4</v>
      </c>
      <c r="E4986">
        <f>[1]!PowerJSON(A4986,E4985)</f>
        <v>99</v>
      </c>
    </row>
    <row r="4987" spans="1:5" x14ac:dyDescent="0.25">
      <c r="A4987" t="s">
        <v>4986</v>
      </c>
      <c r="B4987" s="1">
        <f>[1]!DateJSON(A4987)</f>
        <v>43195.624212962961</v>
      </c>
      <c r="C4987">
        <f>[1]!Temp1JSON(A4987,C4986)</f>
        <v>-26.8</v>
      </c>
      <c r="D4987">
        <f>[1]!Temp2JSON(A4987,D4986)</f>
        <v>4</v>
      </c>
      <c r="E4987">
        <f>[1]!PowerJSON(A4987,E4986)</f>
        <v>122</v>
      </c>
    </row>
    <row r="4988" spans="1:5" x14ac:dyDescent="0.25">
      <c r="A4988" t="s">
        <v>4987</v>
      </c>
      <c r="B4988" s="1">
        <f>[1]!DateJSON(A4988)</f>
        <v>43195.624247685184</v>
      </c>
      <c r="C4988">
        <f>[1]!Temp1JSON(A4988,C4987)</f>
        <v>-26.8</v>
      </c>
      <c r="D4988">
        <f>[1]!Temp2JSON(A4988,D4987)</f>
        <v>4</v>
      </c>
      <c r="E4988">
        <f>[1]!PowerJSON(A4988,E4987)</f>
        <v>122</v>
      </c>
    </row>
    <row r="4989" spans="1:5" x14ac:dyDescent="0.25">
      <c r="A4989" t="s">
        <v>4988</v>
      </c>
      <c r="B4989" s="1">
        <f>[1]!DateJSON(A4989)</f>
        <v>43195.624328703707</v>
      </c>
      <c r="C4989">
        <f>[1]!Temp1JSON(A4989,C4988)</f>
        <v>-26.8</v>
      </c>
      <c r="D4989">
        <f>[1]!Temp2JSON(A4989,D4988)</f>
        <v>4</v>
      </c>
      <c r="E4989">
        <f>[1]!PowerJSON(A4989,E4988)</f>
        <v>107</v>
      </c>
    </row>
    <row r="4990" spans="1:5" x14ac:dyDescent="0.25">
      <c r="A4990" t="s">
        <v>4989</v>
      </c>
      <c r="B4990" s="1">
        <f>[1]!DateJSON(A4990)</f>
        <v>43195.624363425923</v>
      </c>
      <c r="C4990">
        <f>[1]!Temp1JSON(A4990,C4989)</f>
        <v>-26.7</v>
      </c>
      <c r="D4990">
        <f>[1]!Temp2JSON(A4990,D4989)</f>
        <v>4</v>
      </c>
      <c r="E4990">
        <f>[1]!PowerJSON(A4990,E4989)</f>
        <v>107</v>
      </c>
    </row>
    <row r="4991" spans="1:5" x14ac:dyDescent="0.25">
      <c r="A4991" t="s">
        <v>4990</v>
      </c>
      <c r="B4991" s="1">
        <f>[1]!DateJSON(A4991)</f>
        <v>43195.624444444446</v>
      </c>
      <c r="C4991">
        <f>[1]!Temp1JSON(A4991,C4990)</f>
        <v>-26.7</v>
      </c>
      <c r="D4991">
        <f>[1]!Temp2JSON(A4991,D4990)</f>
        <v>4</v>
      </c>
      <c r="E4991">
        <f>[1]!PowerJSON(A4991,E4990)</f>
        <v>106</v>
      </c>
    </row>
    <row r="4992" spans="1:5" x14ac:dyDescent="0.25">
      <c r="A4992" t="s">
        <v>4991</v>
      </c>
      <c r="B4992" s="1">
        <f>[1]!DateJSON(A4992)</f>
        <v>43195.624479166669</v>
      </c>
      <c r="C4992">
        <f>[1]!Temp1JSON(A4992,C4991)</f>
        <v>-26.7</v>
      </c>
      <c r="D4992">
        <f>[1]!Temp2JSON(A4992,D4991)</f>
        <v>4</v>
      </c>
      <c r="E4992">
        <f>[1]!PowerJSON(A4992,E4991)</f>
        <v>106</v>
      </c>
    </row>
    <row r="4993" spans="1:5" x14ac:dyDescent="0.25">
      <c r="A4993" t="s">
        <v>4992</v>
      </c>
      <c r="B4993" s="1">
        <f>[1]!DateJSON(A4993)</f>
        <v>43195.624560185184</v>
      </c>
      <c r="C4993">
        <f>[1]!Temp1JSON(A4993,C4992)</f>
        <v>-26.7</v>
      </c>
      <c r="D4993">
        <f>[1]!Temp2JSON(A4993,D4992)</f>
        <v>4</v>
      </c>
      <c r="E4993">
        <f>[1]!PowerJSON(A4993,E4992)</f>
        <v>106</v>
      </c>
    </row>
    <row r="4994" spans="1:5" x14ac:dyDescent="0.25">
      <c r="A4994" t="s">
        <v>4993</v>
      </c>
      <c r="B4994" s="1">
        <f>[1]!DateJSON(A4994)</f>
        <v>43195.624594907407</v>
      </c>
      <c r="C4994">
        <f>[1]!Temp1JSON(A4994,C4993)</f>
        <v>-26.6</v>
      </c>
      <c r="D4994">
        <f>[1]!Temp2JSON(A4994,D4993)</f>
        <v>4</v>
      </c>
      <c r="E4994">
        <f>[1]!PowerJSON(A4994,E4993)</f>
        <v>106</v>
      </c>
    </row>
    <row r="4995" spans="1:5" x14ac:dyDescent="0.25">
      <c r="A4995" t="s">
        <v>4994</v>
      </c>
      <c r="B4995" s="1">
        <f>[1]!DateJSON(A4995)</f>
        <v>43195.624675925923</v>
      </c>
      <c r="C4995">
        <f>[1]!Temp1JSON(A4995,C4994)</f>
        <v>-26.6</v>
      </c>
      <c r="D4995">
        <f>[1]!Temp2JSON(A4995,D4994)</f>
        <v>4</v>
      </c>
      <c r="E4995">
        <f>[1]!PowerJSON(A4995,E4994)</f>
        <v>100</v>
      </c>
    </row>
    <row r="4996" spans="1:5" x14ac:dyDescent="0.25">
      <c r="A4996" t="s">
        <v>4995</v>
      </c>
      <c r="B4996" s="1">
        <f>[1]!DateJSON(A4996)</f>
        <v>43195.624710648146</v>
      </c>
      <c r="C4996">
        <f>[1]!Temp1JSON(A4996,C4995)</f>
        <v>-26.6</v>
      </c>
      <c r="D4996">
        <f>[1]!Temp2JSON(A4996,D4995)</f>
        <v>4</v>
      </c>
      <c r="E4996">
        <f>[1]!PowerJSON(A4996,E4995)</f>
        <v>100</v>
      </c>
    </row>
    <row r="4997" spans="1:5" x14ac:dyDescent="0.25">
      <c r="A4997" t="s">
        <v>4996</v>
      </c>
      <c r="B4997" s="1">
        <f>[1]!DateJSON(A4997)</f>
        <v>43195.624791666669</v>
      </c>
      <c r="C4997">
        <f>[1]!Temp1JSON(A4997,C4996)</f>
        <v>-26.6</v>
      </c>
      <c r="D4997">
        <f>[1]!Temp2JSON(A4997,D4996)</f>
        <v>4</v>
      </c>
      <c r="E4997">
        <f>[1]!PowerJSON(A4997,E4996)</f>
        <v>100</v>
      </c>
    </row>
    <row r="4998" spans="1:5" x14ac:dyDescent="0.25">
      <c r="A4998" t="s">
        <v>4997</v>
      </c>
      <c r="B4998" s="1">
        <f>[1]!DateJSON(A4998)</f>
        <v>43195.624826388892</v>
      </c>
      <c r="C4998">
        <f>[1]!Temp1JSON(A4998,C4997)</f>
        <v>-26.7</v>
      </c>
      <c r="D4998">
        <f>[1]!Temp2JSON(A4998,D4997)</f>
        <v>4</v>
      </c>
      <c r="E4998">
        <f>[1]!PowerJSON(A4998,E4997)</f>
        <v>100</v>
      </c>
    </row>
    <row r="4999" spans="1:5" x14ac:dyDescent="0.25">
      <c r="A4999" t="s">
        <v>4998</v>
      </c>
      <c r="B4999" s="1">
        <f>[1]!DateJSON(A4999)</f>
        <v>43195.624907407408</v>
      </c>
      <c r="C4999">
        <f>[1]!Temp1JSON(A4999,C4998)</f>
        <v>-26.7</v>
      </c>
      <c r="D4999">
        <f>[1]!Temp2JSON(A4999,D4998)</f>
        <v>4</v>
      </c>
      <c r="E4999">
        <f>[1]!PowerJSON(A4999,E4998)</f>
        <v>123</v>
      </c>
    </row>
    <row r="5000" spans="1:5" x14ac:dyDescent="0.25">
      <c r="A5000" t="s">
        <v>4999</v>
      </c>
      <c r="B5000" s="1">
        <f>[1]!DateJSON(A5000)</f>
        <v>43195.624942129631</v>
      </c>
      <c r="C5000">
        <f>[1]!Temp1JSON(A5000,C4999)</f>
        <v>-26.6</v>
      </c>
      <c r="D5000">
        <f>[1]!Temp2JSON(A5000,D4999)</f>
        <v>4.0999999999999996</v>
      </c>
      <c r="E5000">
        <f>[1]!PowerJSON(A5000,E4999)</f>
        <v>123</v>
      </c>
    </row>
    <row r="5001" spans="1:5" x14ac:dyDescent="0.25">
      <c r="A5001" t="s">
        <v>5000</v>
      </c>
      <c r="B5001" s="1">
        <f>[1]!DateJSON(A5001)</f>
        <v>43195.625023148146</v>
      </c>
      <c r="C5001">
        <f>[1]!Temp1JSON(A5001,C5000)</f>
        <v>-26.6</v>
      </c>
      <c r="D5001">
        <f>[1]!Temp2JSON(A5001,D5000)</f>
        <v>4.0999999999999996</v>
      </c>
      <c r="E5001">
        <f>[1]!PowerJSON(A5001,E5000)</f>
        <v>123</v>
      </c>
    </row>
    <row r="5002" spans="1:5" x14ac:dyDescent="0.25">
      <c r="A5002" t="s">
        <v>5001</v>
      </c>
      <c r="B5002" s="1">
        <f>[1]!DateJSON(A5002)</f>
        <v>43195.625057870369</v>
      </c>
      <c r="C5002">
        <f>[1]!Temp1JSON(A5002,C5001)</f>
        <v>-26.6</v>
      </c>
      <c r="D5002">
        <f>[1]!Temp2JSON(A5002,D5001)</f>
        <v>4.0999999999999996</v>
      </c>
      <c r="E5002">
        <f>[1]!PowerJSON(A5002,E5001)</f>
        <v>123</v>
      </c>
    </row>
    <row r="5003" spans="1:5" x14ac:dyDescent="0.25">
      <c r="A5003" t="s">
        <v>5002</v>
      </c>
      <c r="B5003" s="1">
        <f>[1]!DateJSON(A5003)</f>
        <v>43195.625138888892</v>
      </c>
      <c r="C5003">
        <f>[1]!Temp1JSON(A5003,C5002)</f>
        <v>-26.6</v>
      </c>
      <c r="D5003">
        <f>[1]!Temp2JSON(A5003,D5002)</f>
        <v>4.0999999999999996</v>
      </c>
      <c r="E5003">
        <f>[1]!PowerJSON(A5003,E5002)</f>
        <v>107</v>
      </c>
    </row>
    <row r="5004" spans="1:5" x14ac:dyDescent="0.25">
      <c r="A5004" t="s">
        <v>5003</v>
      </c>
      <c r="B5004" s="1">
        <f>[1]!DateJSON(A5004)</f>
        <v>43195.625173611108</v>
      </c>
      <c r="C5004">
        <f>[1]!Temp1JSON(A5004,C5003)</f>
        <v>-26.6</v>
      </c>
      <c r="D5004">
        <f>[1]!Temp2JSON(A5004,D5003)</f>
        <v>4.0999999999999996</v>
      </c>
      <c r="E5004">
        <f>[1]!PowerJSON(A5004,E5003)</f>
        <v>107</v>
      </c>
    </row>
    <row r="5005" spans="1:5" x14ac:dyDescent="0.25">
      <c r="A5005" t="s">
        <v>5004</v>
      </c>
      <c r="B5005" s="1">
        <f>[1]!DateJSON(A5005)</f>
        <v>43195.625254629631</v>
      </c>
      <c r="C5005">
        <f>[1]!Temp1JSON(A5005,C5004)</f>
        <v>-26.6</v>
      </c>
      <c r="D5005">
        <f>[1]!Temp2JSON(A5005,D5004)</f>
        <v>4.0999999999999996</v>
      </c>
      <c r="E5005">
        <f>[1]!PowerJSON(A5005,E5004)</f>
        <v>106</v>
      </c>
    </row>
    <row r="5006" spans="1:5" x14ac:dyDescent="0.25">
      <c r="A5006" t="s">
        <v>5005</v>
      </c>
      <c r="B5006" s="1">
        <f>[1]!DateJSON(A5006)</f>
        <v>43195.625289351854</v>
      </c>
      <c r="C5006">
        <f>[1]!Temp1JSON(A5006,C5005)</f>
        <v>-26.7</v>
      </c>
      <c r="D5006">
        <f>[1]!Temp2JSON(A5006,D5005)</f>
        <v>4.0999999999999996</v>
      </c>
      <c r="E5006">
        <f>[1]!PowerJSON(A5006,E5005)</f>
        <v>106</v>
      </c>
    </row>
    <row r="5007" spans="1:5" x14ac:dyDescent="0.25">
      <c r="A5007" t="s">
        <v>5006</v>
      </c>
      <c r="B5007" s="1">
        <f>[1]!DateJSON(A5007)</f>
        <v>43195.62537037037</v>
      </c>
      <c r="C5007">
        <f>[1]!Temp1JSON(A5007,C5006)</f>
        <v>-26.7</v>
      </c>
      <c r="D5007">
        <f>[1]!Temp2JSON(A5007,D5006)</f>
        <v>4.0999999999999996</v>
      </c>
      <c r="E5007">
        <f>[1]!PowerJSON(A5007,E5006)</f>
        <v>106</v>
      </c>
    </row>
    <row r="5008" spans="1:5" x14ac:dyDescent="0.25">
      <c r="A5008" t="s">
        <v>5007</v>
      </c>
      <c r="B5008" s="1">
        <f>[1]!DateJSON(A5008)</f>
        <v>43195.625405092593</v>
      </c>
      <c r="C5008">
        <f>[1]!Temp1JSON(A5008,C5007)</f>
        <v>-26.7</v>
      </c>
      <c r="D5008">
        <f>[1]!Temp2JSON(A5008,D5007)</f>
        <v>4.0999999999999996</v>
      </c>
      <c r="E5008">
        <f>[1]!PowerJSON(A5008,E5007)</f>
        <v>106</v>
      </c>
    </row>
    <row r="5009" spans="1:5" x14ac:dyDescent="0.25">
      <c r="A5009" t="s">
        <v>5008</v>
      </c>
      <c r="B5009" s="1">
        <f>[1]!DateJSON(A5009)</f>
        <v>43195.625486111108</v>
      </c>
      <c r="C5009">
        <f>[1]!Temp1JSON(A5009,C5008)</f>
        <v>-26.7</v>
      </c>
      <c r="D5009">
        <f>[1]!Temp2JSON(A5009,D5008)</f>
        <v>4.0999999999999996</v>
      </c>
      <c r="E5009">
        <f>[1]!PowerJSON(A5009,E5008)</f>
        <v>99</v>
      </c>
    </row>
    <row r="5010" spans="1:5" x14ac:dyDescent="0.25">
      <c r="A5010" t="s">
        <v>5009</v>
      </c>
      <c r="B5010" s="1">
        <f>[1]!DateJSON(A5010)</f>
        <v>43195.625520833331</v>
      </c>
      <c r="C5010">
        <f>[1]!Temp1JSON(A5010,C5009)</f>
        <v>-26.8</v>
      </c>
      <c r="D5010">
        <f>[1]!Temp2JSON(A5010,D5009)</f>
        <v>4.0999999999999996</v>
      </c>
      <c r="E5010">
        <f>[1]!PowerJSON(A5010,E5009)</f>
        <v>99</v>
      </c>
    </row>
    <row r="5011" spans="1:5" x14ac:dyDescent="0.25">
      <c r="A5011" t="s">
        <v>5010</v>
      </c>
      <c r="B5011" s="1">
        <f>[1]!DateJSON(A5011)</f>
        <v>43195.625601851854</v>
      </c>
      <c r="C5011">
        <f>[1]!Temp1JSON(A5011,C5010)</f>
        <v>-26.8</v>
      </c>
      <c r="D5011">
        <f>[1]!Temp2JSON(A5011,D5010)</f>
        <v>4.0999999999999996</v>
      </c>
      <c r="E5011">
        <f>[1]!PowerJSON(A5011,E5010)</f>
        <v>100</v>
      </c>
    </row>
    <row r="5012" spans="1:5" x14ac:dyDescent="0.25">
      <c r="A5012" t="s">
        <v>5011</v>
      </c>
      <c r="B5012" s="1">
        <f>[1]!DateJSON(A5012)</f>
        <v>43195.625636574077</v>
      </c>
      <c r="C5012">
        <f>[1]!Temp1JSON(A5012,C5011)</f>
        <v>-26.8</v>
      </c>
      <c r="D5012">
        <f>[1]!Temp2JSON(A5012,D5011)</f>
        <v>4.0999999999999996</v>
      </c>
      <c r="E5012">
        <f>[1]!PowerJSON(A5012,E5011)</f>
        <v>100</v>
      </c>
    </row>
    <row r="5013" spans="1:5" x14ac:dyDescent="0.25">
      <c r="A5013" t="s">
        <v>5012</v>
      </c>
      <c r="B5013" s="1">
        <f>[1]!DateJSON(A5013)</f>
        <v>43195.625717592593</v>
      </c>
      <c r="C5013">
        <f>[1]!Temp1JSON(A5013,C5012)</f>
        <v>-26.8</v>
      </c>
      <c r="D5013">
        <f>[1]!Temp2JSON(A5013,D5012)</f>
        <v>4.0999999999999996</v>
      </c>
      <c r="E5013">
        <f>[1]!PowerJSON(A5013,E5012)</f>
        <v>123</v>
      </c>
    </row>
    <row r="5014" spans="1:5" x14ac:dyDescent="0.25">
      <c r="A5014" t="s">
        <v>5013</v>
      </c>
      <c r="B5014" s="1">
        <f>[1]!DateJSON(A5014)</f>
        <v>43195.625752314816</v>
      </c>
      <c r="C5014">
        <f>[1]!Temp1JSON(A5014,C5013)</f>
        <v>-26.8</v>
      </c>
      <c r="D5014">
        <f>[1]!Temp2JSON(A5014,D5013)</f>
        <v>4.0999999999999996</v>
      </c>
      <c r="E5014">
        <f>[1]!PowerJSON(A5014,E5013)</f>
        <v>123</v>
      </c>
    </row>
    <row r="5015" spans="1:5" x14ac:dyDescent="0.25">
      <c r="A5015" t="s">
        <v>5014</v>
      </c>
      <c r="B5015" s="1">
        <f>[1]!DateJSON(A5015)</f>
        <v>43195.625833333332</v>
      </c>
      <c r="C5015">
        <f>[1]!Temp1JSON(A5015,C5014)</f>
        <v>-26.8</v>
      </c>
      <c r="D5015">
        <f>[1]!Temp2JSON(A5015,D5014)</f>
        <v>4.0999999999999996</v>
      </c>
      <c r="E5015">
        <f>[1]!PowerJSON(A5015,E5014)</f>
        <v>108</v>
      </c>
    </row>
    <row r="5016" spans="1:5" x14ac:dyDescent="0.25">
      <c r="A5016" t="s">
        <v>5015</v>
      </c>
      <c r="B5016" s="1">
        <f>[1]!DateJSON(A5016)</f>
        <v>43195.625868055555</v>
      </c>
      <c r="C5016">
        <f>[1]!Temp1JSON(A5016,C5015)</f>
        <v>-26.8</v>
      </c>
      <c r="D5016">
        <f>[1]!Temp2JSON(A5016,D5015)</f>
        <v>4.0999999999999996</v>
      </c>
      <c r="E5016">
        <f>[1]!PowerJSON(A5016,E5015)</f>
        <v>108</v>
      </c>
    </row>
    <row r="5017" spans="1:5" x14ac:dyDescent="0.25">
      <c r="A5017" t="s">
        <v>5016</v>
      </c>
      <c r="B5017" s="1">
        <f>[1]!DateJSON(A5017)</f>
        <v>43195.625949074078</v>
      </c>
      <c r="C5017">
        <f>[1]!Temp1JSON(A5017,C5016)</f>
        <v>-26.8</v>
      </c>
      <c r="D5017">
        <f>[1]!Temp2JSON(A5017,D5016)</f>
        <v>4.0999999999999996</v>
      </c>
      <c r="E5017">
        <f>[1]!PowerJSON(A5017,E5016)</f>
        <v>105</v>
      </c>
    </row>
    <row r="5018" spans="1:5" x14ac:dyDescent="0.25">
      <c r="A5018" t="s">
        <v>5017</v>
      </c>
      <c r="B5018" s="1">
        <f>[1]!DateJSON(A5018)</f>
        <v>43195.625983796293</v>
      </c>
      <c r="C5018">
        <f>[1]!Temp1JSON(A5018,C5017)</f>
        <v>-26.7</v>
      </c>
      <c r="D5018">
        <f>[1]!Temp2JSON(A5018,D5017)</f>
        <v>4.0999999999999996</v>
      </c>
      <c r="E5018">
        <f>[1]!PowerJSON(A5018,E5017)</f>
        <v>105</v>
      </c>
    </row>
    <row r="5019" spans="1:5" x14ac:dyDescent="0.25">
      <c r="A5019" t="s">
        <v>5018</v>
      </c>
      <c r="B5019" s="1">
        <f>[1]!DateJSON(A5019)</f>
        <v>43195.626064814816</v>
      </c>
      <c r="C5019">
        <f>[1]!Temp1JSON(A5019,C5018)</f>
        <v>-26.7</v>
      </c>
      <c r="D5019">
        <f>[1]!Temp2JSON(A5019,D5018)</f>
        <v>4.0999999999999996</v>
      </c>
      <c r="E5019">
        <f>[1]!PowerJSON(A5019,E5018)</f>
        <v>106</v>
      </c>
    </row>
    <row r="5020" spans="1:5" x14ac:dyDescent="0.25">
      <c r="A5020" t="s">
        <v>5019</v>
      </c>
      <c r="B5020" s="1">
        <f>[1]!DateJSON(A5020)</f>
        <v>43195.626099537039</v>
      </c>
      <c r="C5020">
        <f>[1]!Temp1JSON(A5020,C5019)</f>
        <v>-26.7</v>
      </c>
      <c r="D5020">
        <f>[1]!Temp2JSON(A5020,D5019)</f>
        <v>4.0999999999999996</v>
      </c>
      <c r="E5020">
        <f>[1]!PowerJSON(A5020,E5019)</f>
        <v>106</v>
      </c>
    </row>
    <row r="5021" spans="1:5" x14ac:dyDescent="0.25">
      <c r="A5021" t="s">
        <v>5020</v>
      </c>
      <c r="B5021" s="1">
        <f>[1]!DateJSON(A5021)</f>
        <v>43195.626180555555</v>
      </c>
      <c r="C5021">
        <f>[1]!Temp1JSON(A5021,C5020)</f>
        <v>-26.7</v>
      </c>
      <c r="D5021">
        <f>[1]!Temp2JSON(A5021,D5020)</f>
        <v>4.0999999999999996</v>
      </c>
      <c r="E5021">
        <f>[1]!PowerJSON(A5021,E5020)</f>
        <v>100</v>
      </c>
    </row>
    <row r="5022" spans="1:5" x14ac:dyDescent="0.25">
      <c r="A5022" t="s">
        <v>5021</v>
      </c>
      <c r="B5022" s="1">
        <f>[1]!DateJSON(A5022)</f>
        <v>43195.626226851855</v>
      </c>
      <c r="C5022">
        <f>[1]!Temp1JSON(A5022,C5021)</f>
        <v>-26.8</v>
      </c>
      <c r="D5022">
        <f>[1]!Temp2JSON(A5022,D5021)</f>
        <v>4.0999999999999996</v>
      </c>
      <c r="E5022">
        <f>[1]!PowerJSON(A5022,E5021)</f>
        <v>100</v>
      </c>
    </row>
    <row r="5023" spans="1:5" x14ac:dyDescent="0.25">
      <c r="A5023" t="s">
        <v>5022</v>
      </c>
      <c r="B5023" s="1">
        <f>[1]!DateJSON(A5023)</f>
        <v>43195.626296296294</v>
      </c>
      <c r="C5023">
        <f>[1]!Temp1JSON(A5023,C5022)</f>
        <v>-26.8</v>
      </c>
      <c r="D5023">
        <f>[1]!Temp2JSON(A5023,D5022)</f>
        <v>4.0999999999999996</v>
      </c>
      <c r="E5023">
        <f>[1]!PowerJSON(A5023,E5022)</f>
        <v>100</v>
      </c>
    </row>
    <row r="5024" spans="1:5" x14ac:dyDescent="0.25">
      <c r="A5024" t="s">
        <v>5023</v>
      </c>
      <c r="B5024" s="1">
        <f>[1]!DateJSON(A5024)</f>
        <v>43195.626342592594</v>
      </c>
      <c r="C5024">
        <f>[1]!Temp1JSON(A5024,C5023)</f>
        <v>-26.8</v>
      </c>
      <c r="D5024">
        <f>[1]!Temp2JSON(A5024,D5023)</f>
        <v>4.0999999999999996</v>
      </c>
      <c r="E5024">
        <f>[1]!PowerJSON(A5024,E5023)</f>
        <v>100</v>
      </c>
    </row>
    <row r="5025" spans="1:5" x14ac:dyDescent="0.25">
      <c r="A5025" t="s">
        <v>5024</v>
      </c>
      <c r="B5025" s="1">
        <f>[1]!DateJSON(A5025)</f>
        <v>43195.62641203704</v>
      </c>
      <c r="C5025">
        <f>[1]!Temp1JSON(A5025,C5024)</f>
        <v>-26.8</v>
      </c>
      <c r="D5025">
        <f>[1]!Temp2JSON(A5025,D5024)</f>
        <v>4.0999999999999996</v>
      </c>
      <c r="E5025">
        <f>[1]!PowerJSON(A5025,E5024)</f>
        <v>99</v>
      </c>
    </row>
    <row r="5026" spans="1:5" x14ac:dyDescent="0.25">
      <c r="A5026" t="s">
        <v>5025</v>
      </c>
      <c r="B5026" s="1">
        <f>[1]!DateJSON(A5026)</f>
        <v>43195.626458333332</v>
      </c>
      <c r="C5026">
        <f>[1]!Temp1JSON(A5026,C5025)</f>
        <v>-26.8</v>
      </c>
      <c r="D5026">
        <f>[1]!Temp2JSON(A5026,D5025)</f>
        <v>4.0999999999999996</v>
      </c>
      <c r="E5026">
        <f>[1]!PowerJSON(A5026,E5025)</f>
        <v>99</v>
      </c>
    </row>
    <row r="5027" spans="1:5" x14ac:dyDescent="0.25">
      <c r="A5027" t="s">
        <v>5026</v>
      </c>
      <c r="B5027" s="1">
        <f>[1]!DateJSON(A5027)</f>
        <v>43195.626527777778</v>
      </c>
      <c r="C5027">
        <f>[1]!Temp1JSON(A5027,C5026)</f>
        <v>-26.8</v>
      </c>
      <c r="D5027">
        <f>[1]!Temp2JSON(A5027,D5026)</f>
        <v>4.0999999999999996</v>
      </c>
      <c r="E5027">
        <f>[1]!PowerJSON(A5027,E5026)</f>
        <v>122</v>
      </c>
    </row>
    <row r="5028" spans="1:5" x14ac:dyDescent="0.25">
      <c r="A5028" t="s">
        <v>5027</v>
      </c>
      <c r="B5028" s="1">
        <f>[1]!DateJSON(A5028)</f>
        <v>43195.626574074071</v>
      </c>
      <c r="C5028">
        <f>[1]!Temp1JSON(A5028,C5027)</f>
        <v>-26.8</v>
      </c>
      <c r="D5028">
        <f>[1]!Temp2JSON(A5028,D5027)</f>
        <v>4.0999999999999996</v>
      </c>
      <c r="E5028">
        <f>[1]!PowerJSON(A5028,E5027)</f>
        <v>122</v>
      </c>
    </row>
    <row r="5029" spans="1:5" x14ac:dyDescent="0.25">
      <c r="A5029" t="s">
        <v>5028</v>
      </c>
      <c r="B5029" s="1">
        <f>[1]!DateJSON(A5029)</f>
        <v>43195.626643518517</v>
      </c>
      <c r="C5029">
        <f>[1]!Temp1JSON(A5029,C5028)</f>
        <v>-26.8</v>
      </c>
      <c r="D5029">
        <f>[1]!Temp2JSON(A5029,D5028)</f>
        <v>4.0999999999999996</v>
      </c>
      <c r="E5029">
        <f>[1]!PowerJSON(A5029,E5028)</f>
        <v>107</v>
      </c>
    </row>
    <row r="5030" spans="1:5" x14ac:dyDescent="0.25">
      <c r="A5030" t="s">
        <v>5029</v>
      </c>
      <c r="B5030" s="1">
        <f>[1]!DateJSON(A5030)</f>
        <v>43195.626701388886</v>
      </c>
      <c r="C5030">
        <f>[1]!Temp1JSON(A5030,C5029)</f>
        <v>-26.8</v>
      </c>
      <c r="D5030">
        <f>[1]!Temp2JSON(A5030,D5029)</f>
        <v>4.0999999999999996</v>
      </c>
      <c r="E5030">
        <f>[1]!PowerJSON(A5030,E5029)</f>
        <v>107</v>
      </c>
    </row>
    <row r="5031" spans="1:5" x14ac:dyDescent="0.25">
      <c r="A5031" t="s">
        <v>5030</v>
      </c>
      <c r="B5031" s="1">
        <f>[1]!DateJSON(A5031)</f>
        <v>43195.626759259256</v>
      </c>
      <c r="C5031">
        <f>[1]!Temp1JSON(A5031,C5030)</f>
        <v>-26.8</v>
      </c>
      <c r="D5031">
        <f>[1]!Temp2JSON(A5031,D5030)</f>
        <v>4.0999999999999996</v>
      </c>
      <c r="E5031">
        <f>[1]!PowerJSON(A5031,E5030)</f>
        <v>106</v>
      </c>
    </row>
    <row r="5032" spans="1:5" x14ac:dyDescent="0.25">
      <c r="A5032" t="s">
        <v>5031</v>
      </c>
      <c r="B5032" s="1">
        <f>[1]!DateJSON(A5032)</f>
        <v>43195.626817129632</v>
      </c>
      <c r="C5032">
        <f>[1]!Temp1JSON(A5032,C5031)</f>
        <v>-26.8</v>
      </c>
      <c r="D5032">
        <f>[1]!Temp2JSON(A5032,D5031)</f>
        <v>4.0999999999999996</v>
      </c>
      <c r="E5032">
        <f>[1]!PowerJSON(A5032,E5031)</f>
        <v>106</v>
      </c>
    </row>
    <row r="5033" spans="1:5" x14ac:dyDescent="0.25">
      <c r="A5033" t="s">
        <v>5032</v>
      </c>
      <c r="B5033" s="1">
        <f>[1]!DateJSON(A5033)</f>
        <v>43195.626875000002</v>
      </c>
      <c r="C5033">
        <f>[1]!Temp1JSON(A5033,C5032)</f>
        <v>-26.8</v>
      </c>
      <c r="D5033">
        <f>[1]!Temp2JSON(A5033,D5032)</f>
        <v>4.0999999999999996</v>
      </c>
      <c r="E5033">
        <f>[1]!PowerJSON(A5033,E5032)</f>
        <v>106</v>
      </c>
    </row>
    <row r="5034" spans="1:5" x14ac:dyDescent="0.25">
      <c r="A5034" t="s">
        <v>5033</v>
      </c>
      <c r="B5034" s="1">
        <f>[1]!DateJSON(A5034)</f>
        <v>43195.626932870371</v>
      </c>
      <c r="C5034">
        <f>[1]!Temp1JSON(A5034,C5033)</f>
        <v>-26.8</v>
      </c>
      <c r="D5034">
        <f>[1]!Temp2JSON(A5034,D5033)</f>
        <v>4.0999999999999996</v>
      </c>
      <c r="E5034">
        <f>[1]!PowerJSON(A5034,E5033)</f>
        <v>106</v>
      </c>
    </row>
    <row r="5035" spans="1:5" x14ac:dyDescent="0.25">
      <c r="A5035" t="s">
        <v>5034</v>
      </c>
      <c r="B5035" s="1">
        <f>[1]!DateJSON(A5035)</f>
        <v>43195.62699074074</v>
      </c>
      <c r="C5035">
        <f>[1]!Temp1JSON(A5035,C5034)</f>
        <v>-26.8</v>
      </c>
      <c r="D5035">
        <f>[1]!Temp2JSON(A5035,D5034)</f>
        <v>4.0999999999999996</v>
      </c>
      <c r="E5035">
        <f>[1]!PowerJSON(A5035,E5034)</f>
        <v>99</v>
      </c>
    </row>
    <row r="5036" spans="1:5" x14ac:dyDescent="0.25">
      <c r="A5036" t="s">
        <v>5035</v>
      </c>
      <c r="B5036" s="1">
        <f>[1]!DateJSON(A5036)</f>
        <v>43195.62704861111</v>
      </c>
      <c r="C5036">
        <f>[1]!Temp1JSON(A5036,C5035)</f>
        <v>-26.8</v>
      </c>
      <c r="D5036">
        <f>[1]!Temp2JSON(A5036,D5035)</f>
        <v>4.0999999999999996</v>
      </c>
      <c r="E5036">
        <f>[1]!PowerJSON(A5036,E5035)</f>
        <v>99</v>
      </c>
    </row>
    <row r="5037" spans="1:5" x14ac:dyDescent="0.25">
      <c r="A5037" t="s">
        <v>5036</v>
      </c>
      <c r="B5037" s="1">
        <f>[1]!DateJSON(A5037)</f>
        <v>43195.627106481479</v>
      </c>
      <c r="C5037">
        <f>[1]!Temp1JSON(A5037,C5036)</f>
        <v>-26.8</v>
      </c>
      <c r="D5037">
        <f>[1]!Temp2JSON(A5037,D5036)</f>
        <v>4.0999999999999996</v>
      </c>
      <c r="E5037">
        <f>[1]!PowerJSON(A5037,E5036)</f>
        <v>98</v>
      </c>
    </row>
    <row r="5038" spans="1:5" x14ac:dyDescent="0.25">
      <c r="A5038" t="s">
        <v>5037</v>
      </c>
      <c r="B5038" s="1">
        <f>[1]!DateJSON(A5038)</f>
        <v>43195.627164351848</v>
      </c>
      <c r="C5038">
        <f>[1]!Temp1JSON(A5038,C5037)</f>
        <v>-26.8</v>
      </c>
      <c r="D5038">
        <f>[1]!Temp2JSON(A5038,D5037)</f>
        <v>4.0999999999999996</v>
      </c>
      <c r="E5038">
        <f>[1]!PowerJSON(A5038,E5037)</f>
        <v>98</v>
      </c>
    </row>
    <row r="5039" spans="1:5" x14ac:dyDescent="0.25">
      <c r="A5039" t="s">
        <v>5038</v>
      </c>
      <c r="B5039" s="1">
        <f>[1]!DateJSON(A5039)</f>
        <v>43195.627222222225</v>
      </c>
      <c r="C5039">
        <f>[1]!Temp1JSON(A5039,C5038)</f>
        <v>-26.8</v>
      </c>
      <c r="D5039">
        <f>[1]!Temp2JSON(A5039,D5038)</f>
        <v>4.0999999999999996</v>
      </c>
      <c r="E5039">
        <f>[1]!PowerJSON(A5039,E5038)</f>
        <v>121</v>
      </c>
    </row>
    <row r="5040" spans="1:5" x14ac:dyDescent="0.25">
      <c r="A5040" t="s">
        <v>5039</v>
      </c>
      <c r="B5040" s="1">
        <f>[1]!DateJSON(A5040)</f>
        <v>43195.627280092594</v>
      </c>
      <c r="C5040">
        <f>[1]!Temp1JSON(A5040,C5039)</f>
        <v>-26.8</v>
      </c>
      <c r="D5040">
        <f>[1]!Temp2JSON(A5040,D5039)</f>
        <v>4.0999999999999996</v>
      </c>
      <c r="E5040">
        <f>[1]!PowerJSON(A5040,E5039)</f>
        <v>121</v>
      </c>
    </row>
    <row r="5041" spans="1:5" x14ac:dyDescent="0.25">
      <c r="A5041" t="s">
        <v>5040</v>
      </c>
      <c r="B5041" s="1">
        <f>[1]!DateJSON(A5041)</f>
        <v>43195.627337962964</v>
      </c>
      <c r="C5041">
        <f>[1]!Temp1JSON(A5041,C5040)</f>
        <v>-26.8</v>
      </c>
      <c r="D5041">
        <f>[1]!Temp2JSON(A5041,D5040)</f>
        <v>4.0999999999999996</v>
      </c>
      <c r="E5041">
        <f>[1]!PowerJSON(A5041,E5040)</f>
        <v>122</v>
      </c>
    </row>
    <row r="5042" spans="1:5" x14ac:dyDescent="0.25">
      <c r="A5042" t="s">
        <v>5041</v>
      </c>
      <c r="B5042" s="1">
        <f>[1]!DateJSON(A5042)</f>
        <v>43195.627395833333</v>
      </c>
      <c r="C5042">
        <f>[1]!Temp1JSON(A5042,C5041)</f>
        <v>-26.8</v>
      </c>
      <c r="D5042">
        <f>[1]!Temp2JSON(A5042,D5041)</f>
        <v>4.0999999999999996</v>
      </c>
      <c r="E5042">
        <f>[1]!PowerJSON(A5042,E5041)</f>
        <v>122</v>
      </c>
    </row>
    <row r="5043" spans="1:5" x14ac:dyDescent="0.25">
      <c r="A5043" t="s">
        <v>5042</v>
      </c>
      <c r="B5043" s="1">
        <f>[1]!DateJSON(A5043)</f>
        <v>43195.627453703702</v>
      </c>
      <c r="C5043">
        <f>[1]!Temp1JSON(A5043,C5042)</f>
        <v>-26.8</v>
      </c>
      <c r="D5043">
        <f>[1]!Temp2JSON(A5043,D5042)</f>
        <v>4.0999999999999996</v>
      </c>
      <c r="E5043">
        <f>[1]!PowerJSON(A5043,E5042)</f>
        <v>107</v>
      </c>
    </row>
    <row r="5044" spans="1:5" x14ac:dyDescent="0.25">
      <c r="A5044" t="s">
        <v>5043</v>
      </c>
      <c r="B5044" s="1">
        <f>[1]!DateJSON(A5044)</f>
        <v>43195.627511574072</v>
      </c>
      <c r="C5044">
        <f>[1]!Temp1JSON(A5044,C5043)</f>
        <v>-26.9</v>
      </c>
      <c r="D5044">
        <f>[1]!Temp2JSON(A5044,D5043)</f>
        <v>4.0999999999999996</v>
      </c>
      <c r="E5044">
        <f>[1]!PowerJSON(A5044,E5043)</f>
        <v>107</v>
      </c>
    </row>
    <row r="5045" spans="1:5" x14ac:dyDescent="0.25">
      <c r="A5045" t="s">
        <v>5044</v>
      </c>
      <c r="B5045" s="1">
        <f>[1]!DateJSON(A5045)</f>
        <v>43195.627569444441</v>
      </c>
      <c r="C5045">
        <f>[1]!Temp1JSON(A5045,C5044)</f>
        <v>-26.9</v>
      </c>
      <c r="D5045">
        <f>[1]!Temp2JSON(A5045,D5044)</f>
        <v>4.0999999999999996</v>
      </c>
      <c r="E5045">
        <f>[1]!PowerJSON(A5045,E5044)</f>
        <v>105</v>
      </c>
    </row>
    <row r="5046" spans="1:5" x14ac:dyDescent="0.25">
      <c r="A5046" t="s">
        <v>5045</v>
      </c>
      <c r="B5046" s="1">
        <f>[1]!DateJSON(A5046)</f>
        <v>43195.627627314818</v>
      </c>
      <c r="C5046">
        <f>[1]!Temp1JSON(A5046,C5045)</f>
        <v>-26.9</v>
      </c>
      <c r="D5046">
        <f>[1]!Temp2JSON(A5046,D5045)</f>
        <v>4.0999999999999996</v>
      </c>
      <c r="E5046">
        <f>[1]!PowerJSON(A5046,E5045)</f>
        <v>105</v>
      </c>
    </row>
    <row r="5047" spans="1:5" x14ac:dyDescent="0.25">
      <c r="A5047" t="s">
        <v>5046</v>
      </c>
      <c r="B5047" s="1">
        <f>[1]!DateJSON(A5047)</f>
        <v>43195.627685185187</v>
      </c>
      <c r="C5047">
        <f>[1]!Temp1JSON(A5047,C5046)</f>
        <v>-26.9</v>
      </c>
      <c r="D5047">
        <f>[1]!Temp2JSON(A5047,D5046)</f>
        <v>4.0999999999999996</v>
      </c>
      <c r="E5047">
        <f>[1]!PowerJSON(A5047,E5046)</f>
        <v>105</v>
      </c>
    </row>
    <row r="5048" spans="1:5" x14ac:dyDescent="0.25">
      <c r="A5048" t="s">
        <v>5047</v>
      </c>
      <c r="B5048" s="1">
        <f>[1]!DateJSON(A5048)</f>
        <v>43195.627743055556</v>
      </c>
      <c r="C5048">
        <f>[1]!Temp1JSON(A5048,C5047)</f>
        <v>-26.9</v>
      </c>
      <c r="D5048">
        <f>[1]!Temp2JSON(A5048,D5047)</f>
        <v>4.2</v>
      </c>
      <c r="E5048">
        <f>[1]!PowerJSON(A5048,E5047)</f>
        <v>105</v>
      </c>
    </row>
    <row r="5049" spans="1:5" x14ac:dyDescent="0.25">
      <c r="A5049" t="s">
        <v>5048</v>
      </c>
      <c r="B5049" s="1">
        <f>[1]!DateJSON(A5049)</f>
        <v>43195.627800925926</v>
      </c>
      <c r="C5049">
        <f>[1]!Temp1JSON(A5049,C5048)</f>
        <v>-26.9</v>
      </c>
      <c r="D5049">
        <f>[1]!Temp2JSON(A5049,D5048)</f>
        <v>4.2</v>
      </c>
      <c r="E5049">
        <f>[1]!PowerJSON(A5049,E5048)</f>
        <v>99</v>
      </c>
    </row>
    <row r="5050" spans="1:5" x14ac:dyDescent="0.25">
      <c r="A5050" t="s">
        <v>5049</v>
      </c>
      <c r="B5050" s="1">
        <f>[1]!DateJSON(A5050)</f>
        <v>43195.627858796295</v>
      </c>
      <c r="C5050">
        <f>[1]!Temp1JSON(A5050,C5049)</f>
        <v>-26.9</v>
      </c>
      <c r="D5050">
        <f>[1]!Temp2JSON(A5050,D5049)</f>
        <v>4.0999999999999996</v>
      </c>
      <c r="E5050">
        <f>[1]!PowerJSON(A5050,E5049)</f>
        <v>99</v>
      </c>
    </row>
    <row r="5051" spans="1:5" x14ac:dyDescent="0.25">
      <c r="A5051" t="s">
        <v>5050</v>
      </c>
      <c r="B5051" s="1">
        <f>[1]!DateJSON(A5051)</f>
        <v>43195.627916666665</v>
      </c>
      <c r="C5051">
        <f>[1]!Temp1JSON(A5051,C5050)</f>
        <v>-26.9</v>
      </c>
      <c r="D5051">
        <f>[1]!Temp2JSON(A5051,D5050)</f>
        <v>4.0999999999999996</v>
      </c>
      <c r="E5051">
        <f>[1]!PowerJSON(A5051,E5050)</f>
        <v>100</v>
      </c>
    </row>
    <row r="5052" spans="1:5" x14ac:dyDescent="0.25">
      <c r="A5052" t="s">
        <v>5051</v>
      </c>
      <c r="B5052" s="1">
        <f>[1]!DateJSON(A5052)</f>
        <v>43195.627974537034</v>
      </c>
      <c r="C5052">
        <f>[1]!Temp1JSON(A5052,C5051)</f>
        <v>-26.9</v>
      </c>
      <c r="D5052">
        <f>[1]!Temp2JSON(A5052,D5051)</f>
        <v>4.2</v>
      </c>
      <c r="E5052">
        <f>[1]!PowerJSON(A5052,E5051)</f>
        <v>100</v>
      </c>
    </row>
    <row r="5053" spans="1:5" x14ac:dyDescent="0.25">
      <c r="A5053" t="s">
        <v>5052</v>
      </c>
      <c r="B5053" s="1">
        <f>[1]!DateJSON(A5053)</f>
        <v>43195.628032407411</v>
      </c>
      <c r="C5053">
        <f>[1]!Temp1JSON(A5053,C5052)</f>
        <v>-26.9</v>
      </c>
      <c r="D5053">
        <f>[1]!Temp2JSON(A5053,D5052)</f>
        <v>4.2</v>
      </c>
      <c r="E5053">
        <f>[1]!PowerJSON(A5053,E5052)</f>
        <v>122</v>
      </c>
    </row>
    <row r="5054" spans="1:5" x14ac:dyDescent="0.25">
      <c r="A5054" t="s">
        <v>5053</v>
      </c>
      <c r="B5054" s="1">
        <f>[1]!DateJSON(A5054)</f>
        <v>43195.62809027778</v>
      </c>
      <c r="C5054">
        <f>[1]!Temp1JSON(A5054,C5053)</f>
        <v>-26.9</v>
      </c>
      <c r="D5054">
        <f>[1]!Temp2JSON(A5054,D5053)</f>
        <v>4.2</v>
      </c>
      <c r="E5054">
        <f>[1]!PowerJSON(A5054,E5053)</f>
        <v>122</v>
      </c>
    </row>
    <row r="5055" spans="1:5" x14ac:dyDescent="0.25">
      <c r="A5055" t="s">
        <v>5054</v>
      </c>
      <c r="B5055" s="1">
        <f>[1]!DateJSON(A5055)</f>
        <v>43195.628148148149</v>
      </c>
      <c r="C5055">
        <f>[1]!Temp1JSON(A5055,C5054)</f>
        <v>-26.9</v>
      </c>
      <c r="D5055">
        <f>[1]!Temp2JSON(A5055,D5054)</f>
        <v>4.2</v>
      </c>
      <c r="E5055">
        <f>[1]!PowerJSON(A5055,E5054)</f>
        <v>111</v>
      </c>
    </row>
    <row r="5056" spans="1:5" x14ac:dyDescent="0.25">
      <c r="A5056" t="s">
        <v>5055</v>
      </c>
      <c r="B5056" s="1">
        <f>[1]!DateJSON(A5056)</f>
        <v>43195.628206018519</v>
      </c>
      <c r="C5056">
        <f>[1]!Temp1JSON(A5056,C5055)</f>
        <v>-26.9</v>
      </c>
      <c r="D5056">
        <f>[1]!Temp2JSON(A5056,D5055)</f>
        <v>4.2</v>
      </c>
      <c r="E5056">
        <f>[1]!PowerJSON(A5056,E5055)</f>
        <v>111</v>
      </c>
    </row>
    <row r="5057" spans="1:5" x14ac:dyDescent="0.25">
      <c r="A5057" t="s">
        <v>5056</v>
      </c>
      <c r="B5057" s="1">
        <f>[1]!DateJSON(A5057)</f>
        <v>43195.628263888888</v>
      </c>
      <c r="C5057">
        <f>[1]!Temp1JSON(A5057,C5056)</f>
        <v>-26.9</v>
      </c>
      <c r="D5057">
        <f>[1]!Temp2JSON(A5057,D5056)</f>
        <v>4.2</v>
      </c>
      <c r="E5057">
        <f>[1]!PowerJSON(A5057,E5056)</f>
        <v>106</v>
      </c>
    </row>
    <row r="5058" spans="1:5" x14ac:dyDescent="0.25">
      <c r="A5058" t="s">
        <v>5057</v>
      </c>
      <c r="B5058" s="1">
        <f>[1]!DateJSON(A5058)</f>
        <v>43195.628321759257</v>
      </c>
      <c r="C5058">
        <f>[1]!Temp1JSON(A5058,C5057)</f>
        <v>-26.9</v>
      </c>
      <c r="D5058">
        <f>[1]!Temp2JSON(A5058,D5057)</f>
        <v>4.2</v>
      </c>
      <c r="E5058">
        <f>[1]!PowerJSON(A5058,E5057)</f>
        <v>106</v>
      </c>
    </row>
    <row r="5059" spans="1:5" x14ac:dyDescent="0.25">
      <c r="A5059" t="s">
        <v>5058</v>
      </c>
      <c r="B5059" s="1">
        <f>[1]!DateJSON(A5059)</f>
        <v>43195.628379629627</v>
      </c>
      <c r="C5059">
        <f>[1]!Temp1JSON(A5059,C5058)</f>
        <v>-26.9</v>
      </c>
      <c r="D5059">
        <f>[1]!Temp2JSON(A5059,D5058)</f>
        <v>4.2</v>
      </c>
      <c r="E5059">
        <f>[1]!PowerJSON(A5059,E5058)</f>
        <v>105</v>
      </c>
    </row>
    <row r="5060" spans="1:5" x14ac:dyDescent="0.25">
      <c r="A5060" t="s">
        <v>5059</v>
      </c>
      <c r="B5060" s="1">
        <f>[1]!DateJSON(A5060)</f>
        <v>43195.628437500003</v>
      </c>
      <c r="C5060">
        <f>[1]!Temp1JSON(A5060,C5059)</f>
        <v>-26.9</v>
      </c>
      <c r="D5060">
        <f>[1]!Temp2JSON(A5060,D5059)</f>
        <v>4.2</v>
      </c>
      <c r="E5060">
        <f>[1]!PowerJSON(A5060,E5059)</f>
        <v>105</v>
      </c>
    </row>
    <row r="5061" spans="1:5" x14ac:dyDescent="0.25">
      <c r="A5061" t="s">
        <v>5060</v>
      </c>
      <c r="B5061" s="1">
        <f>[1]!DateJSON(A5061)</f>
        <v>43195.628495370373</v>
      </c>
      <c r="C5061">
        <f>[1]!Temp1JSON(A5061,C5060)</f>
        <v>-26.9</v>
      </c>
      <c r="D5061">
        <f>[1]!Temp2JSON(A5061,D5060)</f>
        <v>4.2</v>
      </c>
      <c r="E5061">
        <f>[1]!PowerJSON(A5061,E5060)</f>
        <v>99</v>
      </c>
    </row>
    <row r="5062" spans="1:5" x14ac:dyDescent="0.25">
      <c r="A5062" t="s">
        <v>5061</v>
      </c>
      <c r="B5062" s="1">
        <f>[1]!DateJSON(A5062)</f>
        <v>43195.628553240742</v>
      </c>
      <c r="C5062">
        <f>[1]!Temp1JSON(A5062,C5061)</f>
        <v>-26.9</v>
      </c>
      <c r="D5062">
        <f>[1]!Temp2JSON(A5062,D5061)</f>
        <v>4.2</v>
      </c>
      <c r="E5062">
        <f>[1]!PowerJSON(A5062,E5061)</f>
        <v>99</v>
      </c>
    </row>
    <row r="5063" spans="1:5" x14ac:dyDescent="0.25">
      <c r="A5063" t="s">
        <v>5062</v>
      </c>
      <c r="B5063" s="1">
        <f>[1]!DateJSON(A5063)</f>
        <v>43195.628611111111</v>
      </c>
      <c r="C5063">
        <f>[1]!Temp1JSON(A5063,C5062)</f>
        <v>-26.9</v>
      </c>
      <c r="D5063">
        <f>[1]!Temp2JSON(A5063,D5062)</f>
        <v>4.2</v>
      </c>
      <c r="E5063">
        <f>[1]!PowerJSON(A5063,E5062)</f>
        <v>98</v>
      </c>
    </row>
    <row r="5064" spans="1:5" x14ac:dyDescent="0.25">
      <c r="A5064" t="s">
        <v>5063</v>
      </c>
      <c r="B5064" s="1">
        <f>[1]!DateJSON(A5064)</f>
        <v>43195.628668981481</v>
      </c>
      <c r="C5064">
        <f>[1]!Temp1JSON(A5064,C5063)</f>
        <v>-26.9</v>
      </c>
      <c r="D5064">
        <f>[1]!Temp2JSON(A5064,D5063)</f>
        <v>4.2</v>
      </c>
      <c r="E5064">
        <f>[1]!PowerJSON(A5064,E5063)</f>
        <v>98</v>
      </c>
    </row>
    <row r="5065" spans="1:5" x14ac:dyDescent="0.25">
      <c r="A5065" t="s">
        <v>5064</v>
      </c>
      <c r="B5065" s="1">
        <f>[1]!DateJSON(A5065)</f>
        <v>43195.62872685185</v>
      </c>
      <c r="C5065">
        <f>[1]!Temp1JSON(A5065,C5064)</f>
        <v>-26.9</v>
      </c>
      <c r="D5065">
        <f>[1]!Temp2JSON(A5065,D5064)</f>
        <v>4.2</v>
      </c>
      <c r="E5065">
        <f>[1]!PowerJSON(A5065,E5064)</f>
        <v>98</v>
      </c>
    </row>
    <row r="5066" spans="1:5" x14ac:dyDescent="0.25">
      <c r="A5066" t="s">
        <v>5065</v>
      </c>
      <c r="B5066" s="1">
        <f>[1]!DateJSON(A5066)</f>
        <v>43195.628784722219</v>
      </c>
      <c r="C5066">
        <f>[1]!Temp1JSON(A5066,C5065)</f>
        <v>-26.9</v>
      </c>
      <c r="D5066">
        <f>[1]!Temp2JSON(A5066,D5065)</f>
        <v>4.2</v>
      </c>
      <c r="E5066">
        <f>[1]!PowerJSON(A5066,E5065)</f>
        <v>98</v>
      </c>
    </row>
    <row r="5067" spans="1:5" x14ac:dyDescent="0.25">
      <c r="A5067" t="s">
        <v>5066</v>
      </c>
      <c r="B5067" s="1">
        <f>[1]!DateJSON(A5067)</f>
        <v>43195.628842592596</v>
      </c>
      <c r="C5067">
        <f>[1]!Temp1JSON(A5067,C5066)</f>
        <v>-26.9</v>
      </c>
      <c r="D5067">
        <f>[1]!Temp2JSON(A5067,D5066)</f>
        <v>4.2</v>
      </c>
      <c r="E5067">
        <f>[1]!PowerJSON(A5067,E5066)</f>
        <v>121</v>
      </c>
    </row>
    <row r="5068" spans="1:5" x14ac:dyDescent="0.25">
      <c r="A5068" t="s">
        <v>5067</v>
      </c>
      <c r="B5068" s="1">
        <f>[1]!DateJSON(A5068)</f>
        <v>43195.628900462965</v>
      </c>
      <c r="C5068">
        <f>[1]!Temp1JSON(A5068,C5067)</f>
        <v>-26.9</v>
      </c>
      <c r="D5068">
        <f>[1]!Temp2JSON(A5068,D5067)</f>
        <v>4.2</v>
      </c>
      <c r="E5068">
        <f>[1]!PowerJSON(A5068,E5067)</f>
        <v>121</v>
      </c>
    </row>
    <row r="5069" spans="1:5" x14ac:dyDescent="0.25">
      <c r="A5069" t="s">
        <v>5068</v>
      </c>
      <c r="B5069" s="1">
        <f>[1]!DateJSON(A5069)</f>
        <v>43195.628958333335</v>
      </c>
      <c r="C5069">
        <f>[1]!Temp1JSON(A5069,C5068)</f>
        <v>-26.9</v>
      </c>
      <c r="D5069">
        <f>[1]!Temp2JSON(A5069,D5068)</f>
        <v>4.2</v>
      </c>
      <c r="E5069">
        <f>[1]!PowerJSON(A5069,E5068)</f>
        <v>107</v>
      </c>
    </row>
    <row r="5070" spans="1:5" x14ac:dyDescent="0.25">
      <c r="A5070" t="s">
        <v>5069</v>
      </c>
      <c r="B5070" s="1">
        <f>[1]!DateJSON(A5070)</f>
        <v>43195.629016203704</v>
      </c>
      <c r="C5070">
        <f>[1]!Temp1JSON(A5070,C5069)</f>
        <v>-26.9</v>
      </c>
      <c r="D5070">
        <f>[1]!Temp2JSON(A5070,D5069)</f>
        <v>4.2</v>
      </c>
      <c r="E5070">
        <f>[1]!PowerJSON(A5070,E5069)</f>
        <v>107</v>
      </c>
    </row>
    <row r="5071" spans="1:5" x14ac:dyDescent="0.25">
      <c r="A5071" t="s">
        <v>5070</v>
      </c>
      <c r="B5071" s="1">
        <f>[1]!DateJSON(A5071)</f>
        <v>43195.629074074073</v>
      </c>
      <c r="C5071">
        <f>[1]!Temp1JSON(A5071,C5070)</f>
        <v>-26.9</v>
      </c>
      <c r="D5071">
        <f>[1]!Temp2JSON(A5071,D5070)</f>
        <v>4.2</v>
      </c>
      <c r="E5071">
        <f>[1]!PowerJSON(A5071,E5070)</f>
        <v>106</v>
      </c>
    </row>
    <row r="5072" spans="1:5" x14ac:dyDescent="0.25">
      <c r="A5072" t="s">
        <v>5071</v>
      </c>
      <c r="B5072" s="1">
        <f>[1]!DateJSON(A5072)</f>
        <v>43195.629143518519</v>
      </c>
      <c r="C5072">
        <f>[1]!Temp1JSON(A5072,C5071)</f>
        <v>-26.9</v>
      </c>
      <c r="D5072">
        <f>[1]!Temp2JSON(A5072,D5071)</f>
        <v>4.2</v>
      </c>
      <c r="E5072">
        <f>[1]!PowerJSON(A5072,E5071)</f>
        <v>106</v>
      </c>
    </row>
    <row r="5073" spans="1:5" x14ac:dyDescent="0.25">
      <c r="A5073" t="s">
        <v>5072</v>
      </c>
      <c r="B5073" s="1">
        <f>[1]!DateJSON(A5073)</f>
        <v>43195.629189814812</v>
      </c>
      <c r="C5073">
        <f>[1]!Temp1JSON(A5073,C5072)</f>
        <v>-26.9</v>
      </c>
      <c r="D5073">
        <f>[1]!Temp2JSON(A5073,D5072)</f>
        <v>4.2</v>
      </c>
      <c r="E5073">
        <f>[1]!PowerJSON(A5073,E5072)</f>
        <v>106</v>
      </c>
    </row>
    <row r="5074" spans="1:5" x14ac:dyDescent="0.25">
      <c r="A5074" t="s">
        <v>5073</v>
      </c>
      <c r="B5074" s="1">
        <f>[1]!DateJSON(A5074)</f>
        <v>43195.629259259258</v>
      </c>
      <c r="C5074">
        <f>[1]!Temp1JSON(A5074,C5073)</f>
        <v>-26.9</v>
      </c>
      <c r="D5074">
        <f>[1]!Temp2JSON(A5074,D5073)</f>
        <v>4.2</v>
      </c>
      <c r="E5074">
        <f>[1]!PowerJSON(A5074,E5073)</f>
        <v>106</v>
      </c>
    </row>
    <row r="5075" spans="1:5" x14ac:dyDescent="0.25">
      <c r="A5075" t="s">
        <v>5074</v>
      </c>
      <c r="B5075" s="1">
        <f>[1]!DateJSON(A5075)</f>
        <v>43195.629305555558</v>
      </c>
      <c r="C5075">
        <f>[1]!Temp1JSON(A5075,C5074)</f>
        <v>-26.9</v>
      </c>
      <c r="D5075">
        <f>[1]!Temp2JSON(A5075,D5074)</f>
        <v>4.2</v>
      </c>
      <c r="E5075">
        <f>[1]!PowerJSON(A5075,E5074)</f>
        <v>99</v>
      </c>
    </row>
    <row r="5076" spans="1:5" x14ac:dyDescent="0.25">
      <c r="A5076" t="s">
        <v>5075</v>
      </c>
      <c r="B5076" s="1">
        <f>[1]!DateJSON(A5076)</f>
        <v>43195.629374999997</v>
      </c>
      <c r="C5076">
        <f>[1]!Temp1JSON(A5076,C5075)</f>
        <v>-26.9</v>
      </c>
      <c r="D5076">
        <f>[1]!Temp2JSON(A5076,D5075)</f>
        <v>4.2</v>
      </c>
      <c r="E5076">
        <f>[1]!PowerJSON(A5076,E5075)</f>
        <v>99</v>
      </c>
    </row>
    <row r="5077" spans="1:5" x14ac:dyDescent="0.25">
      <c r="A5077" t="s">
        <v>5076</v>
      </c>
      <c r="B5077" s="1">
        <f>[1]!DateJSON(A5077)</f>
        <v>43195.629421296297</v>
      </c>
      <c r="C5077">
        <f>[1]!Temp1JSON(A5077,C5076)</f>
        <v>-26.9</v>
      </c>
      <c r="D5077">
        <f>[1]!Temp2JSON(A5077,D5076)</f>
        <v>4.2</v>
      </c>
      <c r="E5077">
        <f>[1]!PowerJSON(A5077,E5076)</f>
        <v>98</v>
      </c>
    </row>
    <row r="5078" spans="1:5" x14ac:dyDescent="0.25">
      <c r="A5078" t="s">
        <v>5077</v>
      </c>
      <c r="B5078" s="1">
        <f>[1]!DateJSON(A5078)</f>
        <v>43195.629490740743</v>
      </c>
      <c r="C5078">
        <f>[1]!Temp1JSON(A5078,C5077)</f>
        <v>-26.9</v>
      </c>
      <c r="D5078">
        <f>[1]!Temp2JSON(A5078,D5077)</f>
        <v>4.2</v>
      </c>
      <c r="E5078">
        <f>[1]!PowerJSON(A5078,E5077)</f>
        <v>98</v>
      </c>
    </row>
    <row r="5079" spans="1:5" x14ac:dyDescent="0.25">
      <c r="A5079" t="s">
        <v>5078</v>
      </c>
      <c r="B5079" s="1">
        <f>[1]!DateJSON(A5079)</f>
        <v>43195.629537037035</v>
      </c>
      <c r="C5079">
        <f>[1]!Temp1JSON(A5079,C5078)</f>
        <v>-26.9</v>
      </c>
      <c r="D5079">
        <f>[1]!Temp2JSON(A5079,D5078)</f>
        <v>4.2</v>
      </c>
      <c r="E5079">
        <f>[1]!PowerJSON(A5079,E5078)</f>
        <v>91</v>
      </c>
    </row>
    <row r="5080" spans="1:5" x14ac:dyDescent="0.25">
      <c r="A5080" t="s">
        <v>5079</v>
      </c>
      <c r="B5080" s="1">
        <f>[1]!DateJSON(A5080)</f>
        <v>43195.629606481481</v>
      </c>
      <c r="C5080">
        <f>[1]!Temp1JSON(A5080,C5079)</f>
        <v>-26.9</v>
      </c>
      <c r="D5080">
        <f>[1]!Temp2JSON(A5080,D5079)</f>
        <v>4.2</v>
      </c>
      <c r="E5080">
        <f>[1]!PowerJSON(A5080,E5079)</f>
        <v>91</v>
      </c>
    </row>
    <row r="5081" spans="1:5" x14ac:dyDescent="0.25">
      <c r="A5081" t="s">
        <v>5080</v>
      </c>
      <c r="B5081" s="1">
        <f>[1]!DateJSON(A5081)</f>
        <v>43195.629652777781</v>
      </c>
      <c r="C5081">
        <f>[1]!Temp1JSON(A5081,C5080)</f>
        <v>-26.9</v>
      </c>
      <c r="D5081">
        <f>[1]!Temp2JSON(A5081,D5080)</f>
        <v>4.2</v>
      </c>
      <c r="E5081">
        <f>[1]!PowerJSON(A5081,E5080)</f>
        <v>114</v>
      </c>
    </row>
    <row r="5082" spans="1:5" x14ac:dyDescent="0.25">
      <c r="A5082" t="s">
        <v>5081</v>
      </c>
      <c r="B5082" s="1">
        <f>[1]!DateJSON(A5082)</f>
        <v>43195.62972222222</v>
      </c>
      <c r="C5082">
        <f>[1]!Temp1JSON(A5082,C5081)</f>
        <v>-26.8</v>
      </c>
      <c r="D5082">
        <f>[1]!Temp2JSON(A5082,D5081)</f>
        <v>4.2</v>
      </c>
      <c r="E5082">
        <f>[1]!PowerJSON(A5082,E5081)</f>
        <v>114</v>
      </c>
    </row>
    <row r="5083" spans="1:5" x14ac:dyDescent="0.25">
      <c r="A5083" t="s">
        <v>5082</v>
      </c>
      <c r="B5083" s="1">
        <f>[1]!DateJSON(A5083)</f>
        <v>43195.62976851852</v>
      </c>
      <c r="C5083">
        <f>[1]!Temp1JSON(A5083,C5082)</f>
        <v>-26.8</v>
      </c>
      <c r="D5083">
        <f>[1]!Temp2JSON(A5083,D5082)</f>
        <v>4.2</v>
      </c>
      <c r="E5083">
        <f>[1]!PowerJSON(A5083,E5082)</f>
        <v>100</v>
      </c>
    </row>
    <row r="5084" spans="1:5" x14ac:dyDescent="0.25">
      <c r="A5084" t="s">
        <v>5083</v>
      </c>
      <c r="B5084" s="1">
        <f>[1]!DateJSON(A5084)</f>
        <v>43195.629837962966</v>
      </c>
      <c r="C5084">
        <f>[1]!Temp1JSON(A5084,C5083)</f>
        <v>-26.4</v>
      </c>
      <c r="D5084">
        <f>[1]!Temp2JSON(A5084,D5083)</f>
        <v>4.2</v>
      </c>
      <c r="E5084">
        <f>[1]!PowerJSON(A5084,E5083)</f>
        <v>100</v>
      </c>
    </row>
    <row r="5085" spans="1:5" x14ac:dyDescent="0.25">
      <c r="A5085" t="s">
        <v>5084</v>
      </c>
      <c r="B5085" s="1">
        <f>[1]!DateJSON(A5085)</f>
        <v>43195.629884259259</v>
      </c>
      <c r="C5085">
        <f>[1]!Temp1JSON(A5085,C5084)</f>
        <v>-26.4</v>
      </c>
      <c r="D5085">
        <f>[1]!Temp2JSON(A5085,D5084)</f>
        <v>4.2</v>
      </c>
      <c r="E5085">
        <f>[1]!PowerJSON(A5085,E5084)</f>
        <v>101</v>
      </c>
    </row>
    <row r="5086" spans="1:5" x14ac:dyDescent="0.25">
      <c r="A5086" t="s">
        <v>5085</v>
      </c>
      <c r="B5086" s="1">
        <f>[1]!DateJSON(A5086)</f>
        <v>43195.629953703705</v>
      </c>
      <c r="C5086">
        <f>[1]!Temp1JSON(A5086,C5085)</f>
        <v>-26</v>
      </c>
      <c r="D5086">
        <f>[1]!Temp2JSON(A5086,D5085)</f>
        <v>4.2</v>
      </c>
      <c r="E5086">
        <f>[1]!PowerJSON(A5086,E5085)</f>
        <v>101</v>
      </c>
    </row>
    <row r="5087" spans="1:5" x14ac:dyDescent="0.25">
      <c r="A5087" t="s">
        <v>5086</v>
      </c>
      <c r="B5087" s="1">
        <f>[1]!DateJSON(A5087)</f>
        <v>43195.63</v>
      </c>
      <c r="C5087">
        <f>[1]!Temp1JSON(A5087,C5086)</f>
        <v>-26</v>
      </c>
      <c r="D5087">
        <f>[1]!Temp2JSON(A5087,D5086)</f>
        <v>4.2</v>
      </c>
      <c r="E5087">
        <f>[1]!PowerJSON(A5087,E5086)</f>
        <v>106</v>
      </c>
    </row>
    <row r="5088" spans="1:5" x14ac:dyDescent="0.25">
      <c r="A5088" t="s">
        <v>5087</v>
      </c>
      <c r="B5088" s="1">
        <f>[1]!DateJSON(A5088)</f>
        <v>43195.630069444444</v>
      </c>
      <c r="C5088">
        <f>[1]!Temp1JSON(A5088,C5087)</f>
        <v>-25.4</v>
      </c>
      <c r="D5088">
        <f>[1]!Temp2JSON(A5088,D5087)</f>
        <v>4.0999999999999996</v>
      </c>
      <c r="E5088">
        <f>[1]!PowerJSON(A5088,E5087)</f>
        <v>106</v>
      </c>
    </row>
    <row r="5089" spans="1:5" x14ac:dyDescent="0.25">
      <c r="A5089" t="s">
        <v>5088</v>
      </c>
      <c r="B5089" s="1">
        <f>[1]!DateJSON(A5089)</f>
        <v>43195.630115740743</v>
      </c>
      <c r="C5089">
        <f>[1]!Temp1JSON(A5089,C5088)</f>
        <v>-25.4</v>
      </c>
      <c r="D5089">
        <f>[1]!Temp2JSON(A5089,D5088)</f>
        <v>4.0999999999999996</v>
      </c>
      <c r="E5089">
        <f>[1]!PowerJSON(A5089,E5088)</f>
        <v>101</v>
      </c>
    </row>
    <row r="5090" spans="1:5" x14ac:dyDescent="0.25">
      <c r="A5090" t="s">
        <v>5089</v>
      </c>
      <c r="B5090" s="1">
        <f>[1]!DateJSON(A5090)</f>
        <v>43195.630185185182</v>
      </c>
      <c r="C5090">
        <f>[1]!Temp1JSON(A5090,C5089)</f>
        <v>-24.9</v>
      </c>
      <c r="D5090">
        <f>[1]!Temp2JSON(A5090,D5089)</f>
        <v>3.9</v>
      </c>
      <c r="E5090">
        <f>[1]!PowerJSON(A5090,E5089)</f>
        <v>101</v>
      </c>
    </row>
    <row r="5091" spans="1:5" x14ac:dyDescent="0.25">
      <c r="A5091" t="s">
        <v>5090</v>
      </c>
      <c r="B5091" s="1">
        <f>[1]!DateJSON(A5091)</f>
        <v>43195.630231481482</v>
      </c>
      <c r="C5091">
        <f>[1]!Temp1JSON(A5091,C5090)</f>
        <v>-24.9</v>
      </c>
      <c r="D5091">
        <f>[1]!Temp2JSON(A5091,D5090)</f>
        <v>3.9</v>
      </c>
      <c r="E5091">
        <f>[1]!PowerJSON(A5091,E5090)</f>
        <v>99</v>
      </c>
    </row>
    <row r="5092" spans="1:5" x14ac:dyDescent="0.25">
      <c r="A5092" t="s">
        <v>5091</v>
      </c>
      <c r="B5092" s="1">
        <f>[1]!DateJSON(A5092)</f>
        <v>43195.630300925928</v>
      </c>
      <c r="C5092">
        <f>[1]!Temp1JSON(A5092,C5091)</f>
        <v>-24.4</v>
      </c>
      <c r="D5092">
        <f>[1]!Temp2JSON(A5092,D5091)</f>
        <v>3.8</v>
      </c>
      <c r="E5092">
        <f>[1]!PowerJSON(A5092,E5091)</f>
        <v>99</v>
      </c>
    </row>
    <row r="5093" spans="1:5" x14ac:dyDescent="0.25">
      <c r="A5093" t="s">
        <v>5092</v>
      </c>
      <c r="B5093" s="1">
        <f>[1]!DateJSON(A5093)</f>
        <v>43195.630347222221</v>
      </c>
      <c r="C5093">
        <f>[1]!Temp1JSON(A5093,C5092)</f>
        <v>-24.4</v>
      </c>
      <c r="D5093">
        <f>[1]!Temp2JSON(A5093,D5092)</f>
        <v>3.8</v>
      </c>
      <c r="E5093">
        <f>[1]!PowerJSON(A5093,E5092)</f>
        <v>126</v>
      </c>
    </row>
    <row r="5094" spans="1:5" x14ac:dyDescent="0.25">
      <c r="A5094" t="s">
        <v>5093</v>
      </c>
      <c r="B5094" s="1">
        <f>[1]!DateJSON(A5094)</f>
        <v>43195.630416666667</v>
      </c>
      <c r="C5094">
        <f>[1]!Temp1JSON(A5094,C5093)</f>
        <v>-24</v>
      </c>
      <c r="D5094">
        <f>[1]!Temp2JSON(A5094,D5093)</f>
        <v>3.6</v>
      </c>
      <c r="E5094">
        <f>[1]!PowerJSON(A5094,E5093)</f>
        <v>126</v>
      </c>
    </row>
    <row r="5095" spans="1:5" x14ac:dyDescent="0.25">
      <c r="A5095" t="s">
        <v>5094</v>
      </c>
      <c r="B5095" s="1">
        <f>[1]!DateJSON(A5095)</f>
        <v>43195.630462962959</v>
      </c>
      <c r="C5095">
        <f>[1]!Temp1JSON(A5095,C5094)</f>
        <v>-24</v>
      </c>
      <c r="D5095">
        <f>[1]!Temp2JSON(A5095,D5094)</f>
        <v>3.6</v>
      </c>
      <c r="E5095">
        <f>[1]!PowerJSON(A5095,E5094)</f>
        <v>128</v>
      </c>
    </row>
    <row r="5096" spans="1:5" x14ac:dyDescent="0.25">
      <c r="A5096" t="s">
        <v>5095</v>
      </c>
      <c r="B5096" s="1">
        <f>[1]!DateJSON(A5096)</f>
        <v>43195.630532407406</v>
      </c>
      <c r="C5096">
        <f>[1]!Temp1JSON(A5096,C5095)</f>
        <v>-23.7</v>
      </c>
      <c r="D5096">
        <f>[1]!Temp2JSON(A5096,D5095)</f>
        <v>3.5</v>
      </c>
      <c r="E5096">
        <f>[1]!PowerJSON(A5096,E5095)</f>
        <v>128</v>
      </c>
    </row>
    <row r="5097" spans="1:5" x14ac:dyDescent="0.25">
      <c r="A5097" t="s">
        <v>5096</v>
      </c>
      <c r="B5097" s="1">
        <f>[1]!DateJSON(A5097)</f>
        <v>43195.630578703705</v>
      </c>
      <c r="C5097">
        <f>[1]!Temp1JSON(A5097,C5096)</f>
        <v>-23.7</v>
      </c>
      <c r="D5097">
        <f>[1]!Temp2JSON(A5097,D5096)</f>
        <v>3.5</v>
      </c>
      <c r="E5097">
        <f>[1]!PowerJSON(A5097,E5096)</f>
        <v>109</v>
      </c>
    </row>
    <row r="5098" spans="1:5" x14ac:dyDescent="0.25">
      <c r="A5098" t="s">
        <v>5097</v>
      </c>
      <c r="B5098" s="1">
        <f>[1]!DateJSON(A5098)</f>
        <v>43195.630648148152</v>
      </c>
      <c r="C5098">
        <f>[1]!Temp1JSON(A5098,C5097)</f>
        <v>-23.4</v>
      </c>
      <c r="D5098">
        <f>[1]!Temp2JSON(A5098,D5097)</f>
        <v>3.4</v>
      </c>
      <c r="E5098">
        <f>[1]!PowerJSON(A5098,E5097)</f>
        <v>109</v>
      </c>
    </row>
    <row r="5099" spans="1:5" x14ac:dyDescent="0.25">
      <c r="A5099" t="s">
        <v>5098</v>
      </c>
      <c r="B5099" s="1">
        <f>[1]!DateJSON(A5099)</f>
        <v>43195.630694444444</v>
      </c>
      <c r="C5099">
        <f>[1]!Temp1JSON(A5099,C5098)</f>
        <v>-23.4</v>
      </c>
      <c r="D5099">
        <f>[1]!Temp2JSON(A5099,D5098)</f>
        <v>3.4</v>
      </c>
      <c r="E5099">
        <f>[1]!PowerJSON(A5099,E5098)</f>
        <v>116</v>
      </c>
    </row>
    <row r="5100" spans="1:5" x14ac:dyDescent="0.25">
      <c r="A5100" t="s">
        <v>5099</v>
      </c>
      <c r="B5100" s="1">
        <f>[1]!DateJSON(A5100)</f>
        <v>43195.63076388889</v>
      </c>
      <c r="C5100">
        <f>[1]!Temp1JSON(A5100,C5099)</f>
        <v>-23.1</v>
      </c>
      <c r="D5100">
        <f>[1]!Temp2JSON(A5100,D5099)</f>
        <v>3.2</v>
      </c>
      <c r="E5100">
        <f>[1]!PowerJSON(A5100,E5099)</f>
        <v>116</v>
      </c>
    </row>
    <row r="5101" spans="1:5" x14ac:dyDescent="0.25">
      <c r="A5101" t="s">
        <v>5100</v>
      </c>
      <c r="B5101" s="1">
        <f>[1]!DateJSON(A5101)</f>
        <v>43195.630810185183</v>
      </c>
      <c r="C5101">
        <f>[1]!Temp1JSON(A5101,C5100)</f>
        <v>-23.1</v>
      </c>
      <c r="D5101">
        <f>[1]!Temp2JSON(A5101,D5100)</f>
        <v>3.2</v>
      </c>
      <c r="E5101">
        <f>[1]!PowerJSON(A5101,E5100)</f>
        <v>105</v>
      </c>
    </row>
    <row r="5102" spans="1:5" x14ac:dyDescent="0.25">
      <c r="A5102" t="s">
        <v>5101</v>
      </c>
      <c r="B5102" s="1">
        <f>[1]!DateJSON(A5102)</f>
        <v>43195.630879629629</v>
      </c>
      <c r="C5102">
        <f>[1]!Temp1JSON(A5102,C5101)</f>
        <v>-22.9</v>
      </c>
      <c r="D5102">
        <f>[1]!Temp2JSON(A5102,D5101)</f>
        <v>3.1</v>
      </c>
      <c r="E5102">
        <f>[1]!PowerJSON(A5102,E5101)</f>
        <v>105</v>
      </c>
    </row>
    <row r="5103" spans="1:5" x14ac:dyDescent="0.25">
      <c r="A5103" t="s">
        <v>5102</v>
      </c>
      <c r="B5103" s="1">
        <f>[1]!DateJSON(A5103)</f>
        <v>43195.630925925929</v>
      </c>
      <c r="C5103">
        <f>[1]!Temp1JSON(A5103,C5102)</f>
        <v>-22.9</v>
      </c>
      <c r="D5103">
        <f>[1]!Temp2JSON(A5103,D5102)</f>
        <v>3.1</v>
      </c>
      <c r="E5103">
        <f>[1]!PowerJSON(A5103,E5102)</f>
        <v>106</v>
      </c>
    </row>
    <row r="5104" spans="1:5" x14ac:dyDescent="0.25">
      <c r="A5104" t="s">
        <v>5103</v>
      </c>
      <c r="B5104" s="1">
        <f>[1]!DateJSON(A5104)</f>
        <v>43195.630995370368</v>
      </c>
      <c r="C5104">
        <f>[1]!Temp1JSON(A5104,C5103)</f>
        <v>-22.8</v>
      </c>
      <c r="D5104">
        <f>[1]!Temp2JSON(A5104,D5103)</f>
        <v>3</v>
      </c>
      <c r="E5104">
        <f>[1]!PowerJSON(A5104,E5103)</f>
        <v>106</v>
      </c>
    </row>
    <row r="5105" spans="1:5" x14ac:dyDescent="0.25">
      <c r="A5105" t="s">
        <v>5104</v>
      </c>
      <c r="B5105" s="1">
        <f>[1]!DateJSON(A5105)</f>
        <v>43195.631041666667</v>
      </c>
      <c r="C5105">
        <f>[1]!Temp1JSON(A5105,C5104)</f>
        <v>-22.8</v>
      </c>
      <c r="D5105">
        <f>[1]!Temp2JSON(A5105,D5104)</f>
        <v>3</v>
      </c>
      <c r="E5105">
        <f>[1]!PowerJSON(A5105,E5104)</f>
        <v>106</v>
      </c>
    </row>
    <row r="5106" spans="1:5" x14ac:dyDescent="0.25">
      <c r="A5106" t="s">
        <v>5105</v>
      </c>
      <c r="B5106" s="1">
        <f>[1]!DateJSON(A5106)</f>
        <v>43195.631111111114</v>
      </c>
      <c r="C5106">
        <f>[1]!Temp1JSON(A5106,C5105)</f>
        <v>-22.6</v>
      </c>
      <c r="D5106">
        <f>[1]!Temp2JSON(A5106,D5105)</f>
        <v>2.8</v>
      </c>
      <c r="E5106">
        <f>[1]!PowerJSON(A5106,E5105)</f>
        <v>106</v>
      </c>
    </row>
    <row r="5107" spans="1:5" x14ac:dyDescent="0.25">
      <c r="A5107" t="s">
        <v>5106</v>
      </c>
      <c r="B5107" s="1">
        <f>[1]!DateJSON(A5107)</f>
        <v>43195.631157407406</v>
      </c>
      <c r="C5107">
        <f>[1]!Temp1JSON(A5107,C5106)</f>
        <v>-22.6</v>
      </c>
      <c r="D5107">
        <f>[1]!Temp2JSON(A5107,D5106)</f>
        <v>2.8</v>
      </c>
      <c r="E5107">
        <f>[1]!PowerJSON(A5107,E5106)</f>
        <v>131</v>
      </c>
    </row>
    <row r="5108" spans="1:5" x14ac:dyDescent="0.25">
      <c r="A5108" t="s">
        <v>5107</v>
      </c>
      <c r="B5108" s="1">
        <f>[1]!DateJSON(A5108)</f>
        <v>43195.631226851852</v>
      </c>
      <c r="C5108">
        <f>[1]!Temp1JSON(A5108,C5107)</f>
        <v>-22.5</v>
      </c>
      <c r="D5108">
        <f>[1]!Temp2JSON(A5108,D5107)</f>
        <v>2.7</v>
      </c>
      <c r="E5108">
        <f>[1]!PowerJSON(A5108,E5107)</f>
        <v>131</v>
      </c>
    </row>
    <row r="5109" spans="1:5" x14ac:dyDescent="0.25">
      <c r="A5109" t="s">
        <v>5108</v>
      </c>
      <c r="B5109" s="1">
        <f>[1]!DateJSON(A5109)</f>
        <v>43195.631273148145</v>
      </c>
      <c r="C5109">
        <f>[1]!Temp1JSON(A5109,C5108)</f>
        <v>-22.5</v>
      </c>
      <c r="D5109">
        <f>[1]!Temp2JSON(A5109,D5108)</f>
        <v>2.7</v>
      </c>
      <c r="E5109">
        <f>[1]!PowerJSON(A5109,E5108)</f>
        <v>113</v>
      </c>
    </row>
    <row r="5110" spans="1:5" x14ac:dyDescent="0.25">
      <c r="A5110" t="s">
        <v>5109</v>
      </c>
      <c r="B5110" s="1">
        <f>[1]!DateJSON(A5110)</f>
        <v>43195.631342592591</v>
      </c>
      <c r="C5110">
        <f>[1]!Temp1JSON(A5110,C5109)</f>
        <v>-22.4</v>
      </c>
      <c r="D5110">
        <f>[1]!Temp2JSON(A5110,D5109)</f>
        <v>2.6</v>
      </c>
      <c r="E5110">
        <f>[1]!PowerJSON(A5110,E5109)</f>
        <v>113</v>
      </c>
    </row>
    <row r="5111" spans="1:5" x14ac:dyDescent="0.25">
      <c r="A5111" t="s">
        <v>5110</v>
      </c>
      <c r="B5111" s="1">
        <f>[1]!DateJSON(A5111)</f>
        <v>43195.631388888891</v>
      </c>
      <c r="C5111">
        <f>[1]!Temp1JSON(A5111,C5110)</f>
        <v>-22.4</v>
      </c>
      <c r="D5111">
        <f>[1]!Temp2JSON(A5111,D5110)</f>
        <v>2.6</v>
      </c>
      <c r="E5111">
        <f>[1]!PowerJSON(A5111,E5110)</f>
        <v>110</v>
      </c>
    </row>
    <row r="5112" spans="1:5" x14ac:dyDescent="0.25">
      <c r="A5112" t="s">
        <v>5111</v>
      </c>
      <c r="B5112" s="1">
        <f>[1]!DateJSON(A5112)</f>
        <v>43195.631458333337</v>
      </c>
      <c r="C5112">
        <f>[1]!Temp1JSON(A5112,C5111)</f>
        <v>-22.3</v>
      </c>
      <c r="D5112">
        <f>[1]!Temp2JSON(A5112,D5111)</f>
        <v>2.4</v>
      </c>
      <c r="E5112">
        <f>[1]!PowerJSON(A5112,E5111)</f>
        <v>110</v>
      </c>
    </row>
    <row r="5113" spans="1:5" x14ac:dyDescent="0.25">
      <c r="A5113" t="s">
        <v>5112</v>
      </c>
      <c r="B5113" s="1">
        <f>[1]!DateJSON(A5113)</f>
        <v>43195.631504629629</v>
      </c>
      <c r="C5113">
        <f>[1]!Temp1JSON(A5113,C5112)</f>
        <v>-22.3</v>
      </c>
      <c r="D5113">
        <f>[1]!Temp2JSON(A5113,D5112)</f>
        <v>2.4</v>
      </c>
      <c r="E5113">
        <f>[1]!PowerJSON(A5113,E5112)</f>
        <v>112</v>
      </c>
    </row>
    <row r="5114" spans="1:5" x14ac:dyDescent="0.25">
      <c r="A5114" t="s">
        <v>5113</v>
      </c>
      <c r="B5114" s="1">
        <f>[1]!DateJSON(A5114)</f>
        <v>43195.631574074076</v>
      </c>
      <c r="C5114">
        <f>[1]!Temp1JSON(A5114,C5113)</f>
        <v>-22.2</v>
      </c>
      <c r="D5114">
        <f>[1]!Temp2JSON(A5114,D5113)</f>
        <v>2.2000000000000002</v>
      </c>
      <c r="E5114">
        <f>[1]!PowerJSON(A5114,E5113)</f>
        <v>112</v>
      </c>
    </row>
    <row r="5115" spans="1:5" x14ac:dyDescent="0.25">
      <c r="A5115" t="s">
        <v>5114</v>
      </c>
      <c r="B5115" s="1">
        <f>[1]!DateJSON(A5115)</f>
        <v>43195.631620370368</v>
      </c>
      <c r="C5115">
        <f>[1]!Temp1JSON(A5115,C5114)</f>
        <v>-22.2</v>
      </c>
      <c r="D5115">
        <f>[1]!Temp2JSON(A5115,D5114)</f>
        <v>2.2000000000000002</v>
      </c>
      <c r="E5115">
        <f>[1]!PowerJSON(A5115,E5114)</f>
        <v>107</v>
      </c>
    </row>
    <row r="5116" spans="1:5" x14ac:dyDescent="0.25">
      <c r="A5116" t="s">
        <v>5115</v>
      </c>
      <c r="B5116" s="1">
        <f>[1]!DateJSON(A5116)</f>
        <v>43195.631689814814</v>
      </c>
      <c r="C5116">
        <f>[1]!Temp1JSON(A5116,C5115)</f>
        <v>-22.2</v>
      </c>
      <c r="D5116">
        <f>[1]!Temp2JSON(A5116,D5115)</f>
        <v>2.2000000000000002</v>
      </c>
      <c r="E5116">
        <f>[1]!PowerJSON(A5116,E5115)</f>
        <v>107</v>
      </c>
    </row>
    <row r="5117" spans="1:5" x14ac:dyDescent="0.25">
      <c r="A5117" t="s">
        <v>5116</v>
      </c>
      <c r="B5117" s="1">
        <f>[1]!DateJSON(A5117)</f>
        <v>43195.631736111114</v>
      </c>
      <c r="C5117">
        <f>[1]!Temp1JSON(A5117,C5116)</f>
        <v>-22.2</v>
      </c>
      <c r="D5117">
        <f>[1]!Temp2JSON(A5117,D5116)</f>
        <v>2.2000000000000002</v>
      </c>
      <c r="E5117">
        <f>[1]!PowerJSON(A5117,E5116)</f>
        <v>105</v>
      </c>
    </row>
    <row r="5118" spans="1:5" x14ac:dyDescent="0.25">
      <c r="A5118" t="s">
        <v>5117</v>
      </c>
      <c r="B5118" s="1">
        <f>[1]!DateJSON(A5118)</f>
        <v>43195.631805555553</v>
      </c>
      <c r="C5118">
        <f>[1]!Temp1JSON(A5118,C5117)</f>
        <v>-22.1</v>
      </c>
      <c r="D5118">
        <f>[1]!Temp2JSON(A5118,D5117)</f>
        <v>2.1</v>
      </c>
      <c r="E5118">
        <f>[1]!PowerJSON(A5118,E5117)</f>
        <v>105</v>
      </c>
    </row>
    <row r="5119" spans="1:5" x14ac:dyDescent="0.25">
      <c r="A5119" t="s">
        <v>5118</v>
      </c>
      <c r="B5119" s="1">
        <f>[1]!DateJSON(A5119)</f>
        <v>43195.631851851853</v>
      </c>
      <c r="C5119">
        <f>[1]!Temp1JSON(A5119,C5118)</f>
        <v>-22.1</v>
      </c>
      <c r="D5119">
        <f>[1]!Temp2JSON(A5119,D5118)</f>
        <v>2.1</v>
      </c>
      <c r="E5119">
        <f>[1]!PowerJSON(A5119,E5118)</f>
        <v>108</v>
      </c>
    </row>
    <row r="5120" spans="1:5" x14ac:dyDescent="0.25">
      <c r="A5120" t="s">
        <v>5119</v>
      </c>
      <c r="B5120" s="1">
        <f>[1]!DateJSON(A5120)</f>
        <v>43195.631921296299</v>
      </c>
      <c r="C5120">
        <f>[1]!Temp1JSON(A5120,C5119)</f>
        <v>-22.1</v>
      </c>
      <c r="D5120">
        <f>[1]!Temp2JSON(A5120,D5119)</f>
        <v>1.9</v>
      </c>
      <c r="E5120">
        <f>[1]!PowerJSON(A5120,E5119)</f>
        <v>108</v>
      </c>
    </row>
    <row r="5121" spans="1:5" x14ac:dyDescent="0.25">
      <c r="A5121" t="s">
        <v>5120</v>
      </c>
      <c r="B5121" s="1">
        <f>[1]!DateJSON(A5121)</f>
        <v>43195.631967592592</v>
      </c>
      <c r="C5121">
        <f>[1]!Temp1JSON(A5121,C5120)</f>
        <v>-22.1</v>
      </c>
      <c r="D5121">
        <f>[1]!Temp2JSON(A5121,D5120)</f>
        <v>1.9</v>
      </c>
      <c r="E5121">
        <f>[1]!PowerJSON(A5121,E5120)</f>
        <v>131</v>
      </c>
    </row>
    <row r="5122" spans="1:5" x14ac:dyDescent="0.25">
      <c r="A5122" t="s">
        <v>5121</v>
      </c>
      <c r="B5122" s="1">
        <f>[1]!DateJSON(A5122)</f>
        <v>43195.632048611114</v>
      </c>
      <c r="C5122">
        <f>[1]!Temp1JSON(A5122,C5121)</f>
        <v>-21.9</v>
      </c>
      <c r="D5122">
        <f>[1]!Temp2JSON(A5122,D5121)</f>
        <v>1.9</v>
      </c>
      <c r="E5122">
        <f>[1]!PowerJSON(A5122,E5121)</f>
        <v>131</v>
      </c>
    </row>
    <row r="5123" spans="1:5" x14ac:dyDescent="0.25">
      <c r="A5123" t="s">
        <v>5122</v>
      </c>
      <c r="B5123" s="1">
        <f>[1]!DateJSON(A5123)</f>
        <v>43195.63208333333</v>
      </c>
      <c r="C5123">
        <f>[1]!Temp1JSON(A5123,C5122)</f>
        <v>-21.9</v>
      </c>
      <c r="D5123">
        <f>[1]!Temp2JSON(A5123,D5122)</f>
        <v>1.9</v>
      </c>
      <c r="E5123">
        <f>[1]!PowerJSON(A5123,E5122)</f>
        <v>116</v>
      </c>
    </row>
    <row r="5124" spans="1:5" x14ac:dyDescent="0.25">
      <c r="A5124" t="s">
        <v>5123</v>
      </c>
      <c r="B5124" s="1">
        <f>[1]!DateJSON(A5124)</f>
        <v>43195.632164351853</v>
      </c>
      <c r="C5124">
        <f>[1]!Temp1JSON(A5124,C5123)</f>
        <v>-21.9</v>
      </c>
      <c r="D5124">
        <f>[1]!Temp2JSON(A5124,D5123)</f>
        <v>1.8</v>
      </c>
      <c r="E5124">
        <f>[1]!PowerJSON(A5124,E5123)</f>
        <v>116</v>
      </c>
    </row>
    <row r="5125" spans="1:5" x14ac:dyDescent="0.25">
      <c r="A5125" t="s">
        <v>5124</v>
      </c>
      <c r="B5125" s="1">
        <f>[1]!DateJSON(A5125)</f>
        <v>43195.632199074076</v>
      </c>
      <c r="C5125">
        <f>[1]!Temp1JSON(A5125,C5124)</f>
        <v>-21.9</v>
      </c>
      <c r="D5125">
        <f>[1]!Temp2JSON(A5125,D5124)</f>
        <v>1.8</v>
      </c>
      <c r="E5125">
        <f>[1]!PowerJSON(A5125,E5124)</f>
        <v>114</v>
      </c>
    </row>
    <row r="5126" spans="1:5" x14ac:dyDescent="0.25">
      <c r="A5126" t="s">
        <v>5125</v>
      </c>
      <c r="B5126" s="1">
        <f>[1]!DateJSON(A5126)</f>
        <v>43195.632280092592</v>
      </c>
      <c r="C5126">
        <f>[1]!Temp1JSON(A5126,C5125)</f>
        <v>-21.9</v>
      </c>
      <c r="D5126">
        <f>[1]!Temp2JSON(A5126,D5125)</f>
        <v>1.7</v>
      </c>
      <c r="E5126">
        <f>[1]!PowerJSON(A5126,E5125)</f>
        <v>114</v>
      </c>
    </row>
    <row r="5127" spans="1:5" x14ac:dyDescent="0.25">
      <c r="A5127" t="s">
        <v>5126</v>
      </c>
      <c r="B5127" s="1">
        <f>[1]!DateJSON(A5127)</f>
        <v>43195.632314814815</v>
      </c>
      <c r="C5127">
        <f>[1]!Temp1JSON(A5127,C5126)</f>
        <v>-21.9</v>
      </c>
      <c r="D5127">
        <f>[1]!Temp2JSON(A5127,D5126)</f>
        <v>1.7</v>
      </c>
      <c r="E5127">
        <f>[1]!PowerJSON(A5127,E5126)</f>
        <v>113</v>
      </c>
    </row>
    <row r="5128" spans="1:5" x14ac:dyDescent="0.25">
      <c r="A5128" t="s">
        <v>5127</v>
      </c>
      <c r="B5128" s="1">
        <f>[1]!DateJSON(A5128)</f>
        <v>43195.632395833331</v>
      </c>
      <c r="C5128">
        <f>[1]!Temp1JSON(A5128,C5127)</f>
        <v>-21.9</v>
      </c>
      <c r="D5128">
        <f>[1]!Temp2JSON(A5128,D5127)</f>
        <v>1.6</v>
      </c>
      <c r="E5128">
        <f>[1]!PowerJSON(A5128,E5127)</f>
        <v>113</v>
      </c>
    </row>
    <row r="5129" spans="1:5" x14ac:dyDescent="0.25">
      <c r="A5129" t="s">
        <v>5128</v>
      </c>
      <c r="B5129" s="1">
        <f>[1]!DateJSON(A5129)</f>
        <v>43195.632430555554</v>
      </c>
      <c r="C5129">
        <f>[1]!Temp1JSON(A5129,C5128)</f>
        <v>-21.9</v>
      </c>
      <c r="D5129">
        <f>[1]!Temp2JSON(A5129,D5128)</f>
        <v>1.6</v>
      </c>
      <c r="E5129">
        <f>[1]!PowerJSON(A5129,E5128)</f>
        <v>107</v>
      </c>
    </row>
    <row r="5130" spans="1:5" x14ac:dyDescent="0.25">
      <c r="A5130" t="s">
        <v>5129</v>
      </c>
      <c r="B5130" s="1">
        <f>[1]!DateJSON(A5130)</f>
        <v>43195.632511574076</v>
      </c>
      <c r="C5130">
        <f>[1]!Temp1JSON(A5130,C5129)</f>
        <v>-21.8</v>
      </c>
      <c r="D5130">
        <f>[1]!Temp2JSON(A5130,D5129)</f>
        <v>1.6</v>
      </c>
      <c r="E5130">
        <f>[1]!PowerJSON(A5130,E5129)</f>
        <v>107</v>
      </c>
    </row>
    <row r="5131" spans="1:5" x14ac:dyDescent="0.25">
      <c r="A5131" t="s">
        <v>5130</v>
      </c>
      <c r="B5131" s="1">
        <f>[1]!DateJSON(A5131)</f>
        <v>43195.6325462963</v>
      </c>
      <c r="C5131">
        <f>[1]!Temp1JSON(A5131,C5130)</f>
        <v>-21.8</v>
      </c>
      <c r="D5131">
        <f>[1]!Temp2JSON(A5131,D5130)</f>
        <v>1.6</v>
      </c>
      <c r="E5131">
        <f>[1]!PowerJSON(A5131,E5130)</f>
        <v>106</v>
      </c>
    </row>
    <row r="5132" spans="1:5" x14ac:dyDescent="0.25">
      <c r="A5132" t="s">
        <v>5131</v>
      </c>
      <c r="B5132" s="1">
        <f>[1]!DateJSON(A5132)</f>
        <v>43195.632627314815</v>
      </c>
      <c r="C5132">
        <f>[1]!Temp1JSON(A5132,C5131)</f>
        <v>-21.8</v>
      </c>
      <c r="D5132">
        <f>[1]!Temp2JSON(A5132,D5131)</f>
        <v>1.5</v>
      </c>
      <c r="E5132">
        <f>[1]!PowerJSON(A5132,E5131)</f>
        <v>106</v>
      </c>
    </row>
    <row r="5133" spans="1:5" x14ac:dyDescent="0.25">
      <c r="A5133" t="s">
        <v>5132</v>
      </c>
      <c r="B5133" s="1">
        <f>[1]!DateJSON(A5133)</f>
        <v>43195.632662037038</v>
      </c>
      <c r="C5133">
        <f>[1]!Temp1JSON(A5133,C5132)</f>
        <v>-21.8</v>
      </c>
      <c r="D5133">
        <f>[1]!Temp2JSON(A5133,D5132)</f>
        <v>1.5</v>
      </c>
      <c r="E5133">
        <f>[1]!PowerJSON(A5133,E5132)</f>
        <v>130</v>
      </c>
    </row>
    <row r="5134" spans="1:5" x14ac:dyDescent="0.25">
      <c r="A5134" t="s">
        <v>5133</v>
      </c>
      <c r="B5134" s="1">
        <f>[1]!DateJSON(A5134)</f>
        <v>43195.632743055554</v>
      </c>
      <c r="C5134">
        <f>[1]!Temp1JSON(A5134,C5133)</f>
        <v>-21.8</v>
      </c>
      <c r="D5134">
        <f>[1]!Temp2JSON(A5134,D5133)</f>
        <v>1.4</v>
      </c>
      <c r="E5134">
        <f>[1]!PowerJSON(A5134,E5133)</f>
        <v>130</v>
      </c>
    </row>
    <row r="5135" spans="1:5" x14ac:dyDescent="0.25">
      <c r="A5135" t="s">
        <v>5134</v>
      </c>
      <c r="B5135" s="1">
        <f>[1]!DateJSON(A5135)</f>
        <v>43195.632777777777</v>
      </c>
      <c r="C5135">
        <f>[1]!Temp1JSON(A5135,C5134)</f>
        <v>-21.8</v>
      </c>
      <c r="D5135">
        <f>[1]!Temp2JSON(A5135,D5134)</f>
        <v>1.4</v>
      </c>
      <c r="E5135">
        <f>[1]!PowerJSON(A5135,E5134)</f>
        <v>133</v>
      </c>
    </row>
    <row r="5136" spans="1:5" x14ac:dyDescent="0.25">
      <c r="A5136" t="s">
        <v>5135</v>
      </c>
      <c r="B5136" s="1">
        <f>[1]!DateJSON(A5136)</f>
        <v>43195.6328587963</v>
      </c>
      <c r="C5136">
        <f>[1]!Temp1JSON(A5136,C5135)</f>
        <v>-21.8</v>
      </c>
      <c r="D5136">
        <f>[1]!Temp2JSON(A5136,D5135)</f>
        <v>1.4</v>
      </c>
      <c r="E5136">
        <f>[1]!PowerJSON(A5136,E5135)</f>
        <v>133</v>
      </c>
    </row>
    <row r="5137" spans="1:5" x14ac:dyDescent="0.25">
      <c r="A5137" t="s">
        <v>5136</v>
      </c>
      <c r="B5137" s="1">
        <f>[1]!DateJSON(A5137)</f>
        <v>43195.632893518516</v>
      </c>
      <c r="C5137">
        <f>[1]!Temp1JSON(A5137,C5136)</f>
        <v>-21.8</v>
      </c>
      <c r="D5137">
        <f>[1]!Temp2JSON(A5137,D5136)</f>
        <v>1.4</v>
      </c>
      <c r="E5137">
        <f>[1]!PowerJSON(A5137,E5136)</f>
        <v>113</v>
      </c>
    </row>
    <row r="5138" spans="1:5" x14ac:dyDescent="0.25">
      <c r="A5138" t="s">
        <v>5137</v>
      </c>
      <c r="B5138" s="1">
        <f>[1]!DateJSON(A5138)</f>
        <v>43195.632974537039</v>
      </c>
      <c r="C5138">
        <f>[1]!Temp1JSON(A5138,C5137)</f>
        <v>-21.8</v>
      </c>
      <c r="D5138">
        <f>[1]!Temp2JSON(A5138,D5137)</f>
        <v>1.4</v>
      </c>
      <c r="E5138">
        <f>[1]!PowerJSON(A5138,E5137)</f>
        <v>113</v>
      </c>
    </row>
    <row r="5139" spans="1:5" x14ac:dyDescent="0.25">
      <c r="A5139" t="s">
        <v>5138</v>
      </c>
      <c r="B5139" s="1">
        <f>[1]!DateJSON(A5139)</f>
        <v>43195.633009259262</v>
      </c>
      <c r="C5139">
        <f>[1]!Temp1JSON(A5139,C5138)</f>
        <v>-21.8</v>
      </c>
      <c r="D5139">
        <f>[1]!Temp2JSON(A5139,D5138)</f>
        <v>1.4</v>
      </c>
      <c r="E5139">
        <f>[1]!PowerJSON(A5139,E5138)</f>
        <v>114</v>
      </c>
    </row>
    <row r="5140" spans="1:5" x14ac:dyDescent="0.25">
      <c r="A5140" t="s">
        <v>5139</v>
      </c>
      <c r="B5140" s="1">
        <f>[1]!DateJSON(A5140)</f>
        <v>43195.633090277777</v>
      </c>
      <c r="C5140">
        <f>[1]!Temp1JSON(A5140,C5139)</f>
        <v>-21.8</v>
      </c>
      <c r="D5140">
        <f>[1]!Temp2JSON(A5140,D5139)</f>
        <v>1.3</v>
      </c>
      <c r="E5140">
        <f>[1]!PowerJSON(A5140,E5139)</f>
        <v>114</v>
      </c>
    </row>
    <row r="5141" spans="1:5" x14ac:dyDescent="0.25">
      <c r="A5141" t="s">
        <v>5140</v>
      </c>
      <c r="B5141" s="1">
        <f>[1]!DateJSON(A5141)</f>
        <v>43195.633125</v>
      </c>
      <c r="C5141">
        <f>[1]!Temp1JSON(A5141,C5140)</f>
        <v>-21.8</v>
      </c>
      <c r="D5141">
        <f>[1]!Temp2JSON(A5141,D5140)</f>
        <v>1.3</v>
      </c>
      <c r="E5141">
        <f>[1]!PowerJSON(A5141,E5140)</f>
        <v>104</v>
      </c>
    </row>
    <row r="5142" spans="1:5" x14ac:dyDescent="0.25">
      <c r="A5142" t="s">
        <v>5141</v>
      </c>
      <c r="B5142" s="1">
        <f>[1]!DateJSON(A5142)</f>
        <v>43195.633206018516</v>
      </c>
      <c r="C5142">
        <f>[1]!Temp1JSON(A5142,C5141)</f>
        <v>-22.1</v>
      </c>
      <c r="D5142">
        <f>[1]!Temp2JSON(A5142,D5141)</f>
        <v>1.3</v>
      </c>
      <c r="E5142">
        <f>[1]!PowerJSON(A5142,E5141)</f>
        <v>104</v>
      </c>
    </row>
    <row r="5143" spans="1:5" x14ac:dyDescent="0.25">
      <c r="A5143" t="s">
        <v>5142</v>
      </c>
      <c r="B5143" s="1">
        <f>[1]!DateJSON(A5143)</f>
        <v>43195.633240740739</v>
      </c>
      <c r="C5143">
        <f>[1]!Temp1JSON(A5143,C5142)</f>
        <v>-22.1</v>
      </c>
      <c r="D5143">
        <f>[1]!Temp2JSON(A5143,D5142)</f>
        <v>1.3</v>
      </c>
      <c r="E5143">
        <f>[1]!PowerJSON(A5143,E5142)</f>
        <v>96</v>
      </c>
    </row>
    <row r="5144" spans="1:5" x14ac:dyDescent="0.25">
      <c r="A5144" t="s">
        <v>5143</v>
      </c>
      <c r="B5144" s="1">
        <f>[1]!DateJSON(A5144)</f>
        <v>43195.633321759262</v>
      </c>
      <c r="C5144">
        <f>[1]!Temp1JSON(A5144,C5143)</f>
        <v>-22.6</v>
      </c>
      <c r="D5144">
        <f>[1]!Temp2JSON(A5144,D5143)</f>
        <v>1.3</v>
      </c>
      <c r="E5144">
        <f>[1]!PowerJSON(A5144,E5143)</f>
        <v>96</v>
      </c>
    </row>
    <row r="5145" spans="1:5" x14ac:dyDescent="0.25">
      <c r="A5145" t="s">
        <v>5144</v>
      </c>
      <c r="B5145" s="1">
        <f>[1]!DateJSON(A5145)</f>
        <v>43195.633356481485</v>
      </c>
      <c r="C5145">
        <f>[1]!Temp1JSON(A5145,C5144)</f>
        <v>-22.6</v>
      </c>
      <c r="D5145">
        <f>[1]!Temp2JSON(A5145,D5144)</f>
        <v>1.3</v>
      </c>
      <c r="E5145">
        <f>[1]!PowerJSON(A5145,E5144)</f>
        <v>92</v>
      </c>
    </row>
    <row r="5146" spans="1:5" x14ac:dyDescent="0.25">
      <c r="A5146" t="s">
        <v>5145</v>
      </c>
      <c r="B5146" s="1">
        <f>[1]!DateJSON(A5146)</f>
        <v>43195.633437500001</v>
      </c>
      <c r="C5146">
        <f>[1]!Temp1JSON(A5146,C5145)</f>
        <v>-23.5</v>
      </c>
      <c r="D5146">
        <f>[1]!Temp2JSON(A5146,D5145)</f>
        <v>1.3</v>
      </c>
      <c r="E5146">
        <f>[1]!PowerJSON(A5146,E5145)</f>
        <v>92</v>
      </c>
    </row>
    <row r="5147" spans="1:5" x14ac:dyDescent="0.25">
      <c r="A5147" t="s">
        <v>5146</v>
      </c>
      <c r="B5147" s="1">
        <f>[1]!DateJSON(A5147)</f>
        <v>43195.633472222224</v>
      </c>
      <c r="C5147">
        <f>[1]!Temp1JSON(A5147,C5146)</f>
        <v>-23.5</v>
      </c>
      <c r="D5147">
        <f>[1]!Temp2JSON(A5147,D5146)</f>
        <v>1.3</v>
      </c>
      <c r="E5147">
        <f>[1]!PowerJSON(A5147,E5146)</f>
        <v>112</v>
      </c>
    </row>
    <row r="5148" spans="1:5" x14ac:dyDescent="0.25">
      <c r="A5148" t="s">
        <v>5147</v>
      </c>
      <c r="B5148" s="1">
        <f>[1]!DateJSON(A5148)</f>
        <v>43195.633553240739</v>
      </c>
      <c r="C5148">
        <f>[1]!Temp1JSON(A5148,C5147)</f>
        <v>-24.6</v>
      </c>
      <c r="D5148">
        <f>[1]!Temp2JSON(A5148,D5147)</f>
        <v>1.4</v>
      </c>
      <c r="E5148">
        <f>[1]!PowerJSON(A5148,E5147)</f>
        <v>112</v>
      </c>
    </row>
    <row r="5149" spans="1:5" x14ac:dyDescent="0.25">
      <c r="A5149" t="s">
        <v>5148</v>
      </c>
      <c r="B5149" s="1">
        <f>[1]!DateJSON(A5149)</f>
        <v>43195.633587962962</v>
      </c>
      <c r="C5149">
        <f>[1]!Temp1JSON(A5149,C5148)</f>
        <v>-24.6</v>
      </c>
      <c r="D5149">
        <f>[1]!Temp2JSON(A5149,D5148)</f>
        <v>1.4</v>
      </c>
      <c r="E5149">
        <f>[1]!PowerJSON(A5149,E5148)</f>
        <v>93</v>
      </c>
    </row>
    <row r="5150" spans="1:5" x14ac:dyDescent="0.25">
      <c r="A5150" t="s">
        <v>5149</v>
      </c>
      <c r="B5150" s="1">
        <f>[1]!DateJSON(A5150)</f>
        <v>43195.633668981478</v>
      </c>
      <c r="C5150">
        <f>[1]!Temp1JSON(A5150,C5149)</f>
        <v>-25.7</v>
      </c>
      <c r="D5150">
        <f>[1]!Temp2JSON(A5150,D5149)</f>
        <v>1.6</v>
      </c>
      <c r="E5150">
        <f>[1]!PowerJSON(A5150,E5149)</f>
        <v>93</v>
      </c>
    </row>
    <row r="5151" spans="1:5" x14ac:dyDescent="0.25">
      <c r="A5151" t="s">
        <v>5150</v>
      </c>
      <c r="B5151" s="1">
        <f>[1]!DateJSON(A5151)</f>
        <v>43195.633703703701</v>
      </c>
      <c r="C5151">
        <f>[1]!Temp1JSON(A5151,C5150)</f>
        <v>-25.7</v>
      </c>
      <c r="D5151">
        <f>[1]!Temp2JSON(A5151,D5150)</f>
        <v>1.6</v>
      </c>
      <c r="E5151">
        <f>[1]!PowerJSON(A5151,E5150)</f>
        <v>91</v>
      </c>
    </row>
    <row r="5152" spans="1:5" x14ac:dyDescent="0.25">
      <c r="A5152" t="s">
        <v>5151</v>
      </c>
      <c r="B5152" s="1">
        <f>[1]!DateJSON(A5152)</f>
        <v>43195.633784722224</v>
      </c>
      <c r="C5152">
        <f>[1]!Temp1JSON(A5152,C5151)</f>
        <v>-26.8</v>
      </c>
      <c r="D5152">
        <f>[1]!Temp2JSON(A5152,D5151)</f>
        <v>1.7</v>
      </c>
      <c r="E5152">
        <f>[1]!PowerJSON(A5152,E5151)</f>
        <v>91</v>
      </c>
    </row>
    <row r="5153" spans="1:5" x14ac:dyDescent="0.25">
      <c r="A5153" t="s">
        <v>5152</v>
      </c>
      <c r="B5153" s="1">
        <f>[1]!DateJSON(A5153)</f>
        <v>43195.633819444447</v>
      </c>
      <c r="C5153">
        <f>[1]!Temp1JSON(A5153,C5152)</f>
        <v>-26.8</v>
      </c>
      <c r="D5153">
        <f>[1]!Temp2JSON(A5153,D5152)</f>
        <v>1.7</v>
      </c>
      <c r="E5153">
        <f>[1]!PowerJSON(A5153,E5152)</f>
        <v>103</v>
      </c>
    </row>
    <row r="5154" spans="1:5" x14ac:dyDescent="0.25">
      <c r="A5154" t="s">
        <v>5153</v>
      </c>
      <c r="B5154" s="1">
        <f>[1]!DateJSON(A5154)</f>
        <v>43195.633900462963</v>
      </c>
      <c r="C5154">
        <f>[1]!Temp1JSON(A5154,C5153)</f>
        <v>-27.1</v>
      </c>
      <c r="D5154">
        <f>[1]!Temp2JSON(A5154,D5153)</f>
        <v>1.8</v>
      </c>
      <c r="E5154">
        <f>[1]!PowerJSON(A5154,E5153)</f>
        <v>103</v>
      </c>
    </row>
    <row r="5155" spans="1:5" x14ac:dyDescent="0.25">
      <c r="A5155" t="s">
        <v>5154</v>
      </c>
      <c r="B5155" s="1">
        <f>[1]!DateJSON(A5155)</f>
        <v>43195.633935185186</v>
      </c>
      <c r="C5155">
        <f>[1]!Temp1JSON(A5155,C5154)</f>
        <v>-27.1</v>
      </c>
      <c r="D5155">
        <f>[1]!Temp2JSON(A5155,D5154)</f>
        <v>1.8</v>
      </c>
      <c r="E5155">
        <f>[1]!PowerJSON(A5155,E5154)</f>
        <v>99</v>
      </c>
    </row>
    <row r="5156" spans="1:5" x14ac:dyDescent="0.25">
      <c r="A5156" t="s">
        <v>5155</v>
      </c>
      <c r="B5156" s="1">
        <f>[1]!DateJSON(A5156)</f>
        <v>43195.634016203701</v>
      </c>
      <c r="C5156">
        <f>[1]!Temp1JSON(A5156,C5155)</f>
        <v>-27</v>
      </c>
      <c r="D5156">
        <f>[1]!Temp2JSON(A5156,D5155)</f>
        <v>1.6</v>
      </c>
      <c r="E5156">
        <f>[1]!PowerJSON(A5156,E5155)</f>
        <v>99</v>
      </c>
    </row>
    <row r="5157" spans="1:5" x14ac:dyDescent="0.25">
      <c r="A5157" t="s">
        <v>5156</v>
      </c>
      <c r="B5157" s="1">
        <f>[1]!DateJSON(A5157)</f>
        <v>43195.634050925924</v>
      </c>
      <c r="C5157">
        <f>[1]!Temp1JSON(A5157,C5156)</f>
        <v>-27</v>
      </c>
      <c r="D5157">
        <f>[1]!Temp2JSON(A5157,D5156)</f>
        <v>1.6</v>
      </c>
      <c r="E5157">
        <f>[1]!PowerJSON(A5157,E5156)</f>
        <v>97</v>
      </c>
    </row>
    <row r="5158" spans="1:5" x14ac:dyDescent="0.25">
      <c r="A5158" t="s">
        <v>5157</v>
      </c>
      <c r="B5158" s="1">
        <f>[1]!DateJSON(A5158)</f>
        <v>43195.634131944447</v>
      </c>
      <c r="C5158">
        <f>[1]!Temp1JSON(A5158,C5157)</f>
        <v>-26.9</v>
      </c>
      <c r="D5158">
        <f>[1]!Temp2JSON(A5158,D5157)</f>
        <v>1.4</v>
      </c>
      <c r="E5158">
        <f>[1]!PowerJSON(A5158,E5157)</f>
        <v>97</v>
      </c>
    </row>
    <row r="5159" spans="1:5" x14ac:dyDescent="0.25">
      <c r="A5159" t="s">
        <v>5158</v>
      </c>
      <c r="B5159" s="1">
        <f>[1]!DateJSON(A5159)</f>
        <v>43195.634166666663</v>
      </c>
      <c r="C5159">
        <f>[1]!Temp1JSON(A5159,C5158)</f>
        <v>-26.9</v>
      </c>
      <c r="D5159">
        <f>[1]!Temp2JSON(A5159,D5158)</f>
        <v>1.4</v>
      </c>
      <c r="E5159">
        <f>[1]!PowerJSON(A5159,E5158)</f>
        <v>104</v>
      </c>
    </row>
    <row r="5160" spans="1:5" x14ac:dyDescent="0.25">
      <c r="A5160" t="s">
        <v>5159</v>
      </c>
      <c r="B5160" s="1">
        <f>[1]!DateJSON(A5160)</f>
        <v>43195.634247685186</v>
      </c>
      <c r="C5160">
        <f>[1]!Temp1JSON(A5160,C5159)</f>
        <v>-26.7</v>
      </c>
      <c r="D5160">
        <f>[1]!Temp2JSON(A5160,D5159)</f>
        <v>0.9</v>
      </c>
      <c r="E5160">
        <f>[1]!PowerJSON(A5160,E5159)</f>
        <v>104</v>
      </c>
    </row>
    <row r="5161" spans="1:5" x14ac:dyDescent="0.25">
      <c r="A5161" t="s">
        <v>5160</v>
      </c>
      <c r="B5161" s="1">
        <f>[1]!DateJSON(A5161)</f>
        <v>43195.634282407409</v>
      </c>
      <c r="C5161">
        <f>[1]!Temp1JSON(A5161,C5160)</f>
        <v>-26.7</v>
      </c>
      <c r="D5161">
        <f>[1]!Temp2JSON(A5161,D5160)</f>
        <v>0.9</v>
      </c>
      <c r="E5161">
        <f>[1]!PowerJSON(A5161,E5160)</f>
        <v>131</v>
      </c>
    </row>
    <row r="5162" spans="1:5" x14ac:dyDescent="0.25">
      <c r="A5162" t="s">
        <v>5161</v>
      </c>
      <c r="B5162" s="1">
        <f>[1]!DateJSON(A5162)</f>
        <v>43195.634363425925</v>
      </c>
      <c r="C5162">
        <f>[1]!Temp1JSON(A5162,C5161)</f>
        <v>-26.4</v>
      </c>
      <c r="D5162">
        <f>[1]!Temp2JSON(A5162,D5161)</f>
        <v>0.2</v>
      </c>
      <c r="E5162">
        <f>[1]!PowerJSON(A5162,E5161)</f>
        <v>131</v>
      </c>
    </row>
    <row r="5163" spans="1:5" x14ac:dyDescent="0.25">
      <c r="A5163" t="s">
        <v>5162</v>
      </c>
      <c r="B5163" s="1">
        <f>[1]!DateJSON(A5163)</f>
        <v>43195.634398148148</v>
      </c>
      <c r="C5163">
        <f>[1]!Temp1JSON(A5163,C5162)</f>
        <v>-26.4</v>
      </c>
      <c r="D5163">
        <f>[1]!Temp2JSON(A5163,D5162)</f>
        <v>0.2</v>
      </c>
      <c r="E5163">
        <f>[1]!PowerJSON(A5163,E5162)</f>
        <v>112</v>
      </c>
    </row>
    <row r="5164" spans="1:5" x14ac:dyDescent="0.25">
      <c r="A5164" t="s">
        <v>5163</v>
      </c>
      <c r="B5164" s="1">
        <f>[1]!DateJSON(A5164)</f>
        <v>43195.634479166663</v>
      </c>
      <c r="C5164">
        <f>[1]!Temp1JSON(A5164,C5163)</f>
        <v>-26.2</v>
      </c>
      <c r="D5164">
        <f>[1]!Temp2JSON(A5164,D5163)</f>
        <v>-0.4</v>
      </c>
      <c r="E5164">
        <f>[1]!PowerJSON(A5164,E5163)</f>
        <v>112</v>
      </c>
    </row>
    <row r="5165" spans="1:5" x14ac:dyDescent="0.25">
      <c r="A5165" t="s">
        <v>5164</v>
      </c>
      <c r="B5165" s="1">
        <f>[1]!DateJSON(A5165)</f>
        <v>43195.634513888886</v>
      </c>
      <c r="C5165">
        <f>[1]!Temp1JSON(A5165,C5164)</f>
        <v>-26.2</v>
      </c>
      <c r="D5165">
        <f>[1]!Temp2JSON(A5165,D5164)</f>
        <v>-0.4</v>
      </c>
      <c r="E5165">
        <f>[1]!PowerJSON(A5165,E5164)</f>
        <v>120</v>
      </c>
    </row>
    <row r="5166" spans="1:5" x14ac:dyDescent="0.25">
      <c r="A5166" t="s">
        <v>5165</v>
      </c>
      <c r="B5166" s="1">
        <f>[1]!DateJSON(A5166)</f>
        <v>43195.634606481479</v>
      </c>
      <c r="C5166">
        <f>[1]!Temp1JSON(A5166,C5165)</f>
        <v>-26.1</v>
      </c>
      <c r="D5166">
        <f>[1]!Temp2JSON(A5166,D5165)</f>
        <v>-0.9</v>
      </c>
      <c r="E5166">
        <f>[1]!PowerJSON(A5166,E5165)</f>
        <v>120</v>
      </c>
    </row>
    <row r="5167" spans="1:5" x14ac:dyDescent="0.25">
      <c r="A5167" t="s">
        <v>5166</v>
      </c>
      <c r="B5167" s="1">
        <f>[1]!DateJSON(A5167)</f>
        <v>43195.634629629632</v>
      </c>
      <c r="C5167">
        <f>[1]!Temp1JSON(A5167,C5166)</f>
        <v>-26.1</v>
      </c>
      <c r="D5167">
        <f>[1]!Temp2JSON(A5167,D5166)</f>
        <v>-0.9</v>
      </c>
      <c r="E5167">
        <f>[1]!PowerJSON(A5167,E5166)</f>
        <v>117</v>
      </c>
    </row>
    <row r="5168" spans="1:5" x14ac:dyDescent="0.25">
      <c r="A5168" t="s">
        <v>5167</v>
      </c>
      <c r="B5168" s="1">
        <f>[1]!DateJSON(A5168)</f>
        <v>43195.634722222225</v>
      </c>
      <c r="C5168">
        <f>[1]!Temp1JSON(A5168,C5167)</f>
        <v>-25.9</v>
      </c>
      <c r="D5168">
        <f>[1]!Temp2JSON(A5168,D5167)</f>
        <v>-1.3</v>
      </c>
      <c r="E5168">
        <f>[1]!PowerJSON(A5168,E5167)</f>
        <v>117</v>
      </c>
    </row>
    <row r="5169" spans="1:5" x14ac:dyDescent="0.25">
      <c r="A5169" t="s">
        <v>5168</v>
      </c>
      <c r="B5169" s="1">
        <f>[1]!DateJSON(A5169)</f>
        <v>43195.634745370371</v>
      </c>
      <c r="C5169">
        <f>[1]!Temp1JSON(A5169,C5168)</f>
        <v>-25.9</v>
      </c>
      <c r="D5169">
        <f>[1]!Temp2JSON(A5169,D5168)</f>
        <v>-1.3</v>
      </c>
      <c r="E5169">
        <f>[1]!PowerJSON(A5169,E5168)</f>
        <v>105</v>
      </c>
    </row>
    <row r="5170" spans="1:5" x14ac:dyDescent="0.25">
      <c r="A5170" t="s">
        <v>5169</v>
      </c>
      <c r="B5170" s="1">
        <f>[1]!DateJSON(A5170)</f>
        <v>43195.634837962964</v>
      </c>
      <c r="C5170">
        <f>[1]!Temp1JSON(A5170,C5169)</f>
        <v>-25.8</v>
      </c>
      <c r="D5170">
        <f>[1]!Temp2JSON(A5170,D5169)</f>
        <v>-1.6</v>
      </c>
      <c r="E5170">
        <f>[1]!PowerJSON(A5170,E5169)</f>
        <v>105</v>
      </c>
    </row>
    <row r="5171" spans="1:5" x14ac:dyDescent="0.25">
      <c r="A5171" t="s">
        <v>5170</v>
      </c>
      <c r="B5171" s="1">
        <f>[1]!DateJSON(A5171)</f>
        <v>43195.63486111111</v>
      </c>
      <c r="C5171">
        <f>[1]!Temp1JSON(A5171,C5170)</f>
        <v>-25.8</v>
      </c>
      <c r="D5171">
        <f>[1]!Temp2JSON(A5171,D5170)</f>
        <v>-1.6</v>
      </c>
      <c r="E5171">
        <f>[1]!PowerJSON(A5171,E5170)</f>
        <v>103</v>
      </c>
    </row>
    <row r="5172" spans="1:5" x14ac:dyDescent="0.25">
      <c r="A5172" t="s">
        <v>5171</v>
      </c>
      <c r="B5172" s="1">
        <f>[1]!DateJSON(A5172)</f>
        <v>43195.634953703702</v>
      </c>
      <c r="C5172">
        <f>[1]!Temp1JSON(A5172,C5171)</f>
        <v>-25.6</v>
      </c>
      <c r="D5172">
        <f>[1]!Temp2JSON(A5172,D5171)</f>
        <v>-2</v>
      </c>
      <c r="E5172">
        <f>[1]!PowerJSON(A5172,E5171)</f>
        <v>103</v>
      </c>
    </row>
    <row r="5173" spans="1:5" x14ac:dyDescent="0.25">
      <c r="A5173" t="s">
        <v>5172</v>
      </c>
      <c r="B5173" s="1">
        <f>[1]!DateJSON(A5173)</f>
        <v>43195.634976851848</v>
      </c>
      <c r="C5173">
        <f>[1]!Temp1JSON(A5173,C5172)</f>
        <v>-25.6</v>
      </c>
      <c r="D5173">
        <f>[1]!Temp2JSON(A5173,D5172)</f>
        <v>-2</v>
      </c>
      <c r="E5173">
        <f>[1]!PowerJSON(A5173,E5172)</f>
        <v>125</v>
      </c>
    </row>
    <row r="5174" spans="1:5" x14ac:dyDescent="0.25">
      <c r="A5174" t="s">
        <v>5173</v>
      </c>
      <c r="B5174" s="1">
        <f>[1]!DateJSON(A5174)</f>
        <v>43195.635069444441</v>
      </c>
      <c r="C5174">
        <f>[1]!Temp1JSON(A5174,C5173)</f>
        <v>-25.4</v>
      </c>
      <c r="D5174">
        <f>[1]!Temp2JSON(A5174,D5173)</f>
        <v>-2.4</v>
      </c>
      <c r="E5174">
        <f>[1]!PowerJSON(A5174,E5173)</f>
        <v>125</v>
      </c>
    </row>
    <row r="5175" spans="1:5" x14ac:dyDescent="0.25">
      <c r="A5175" t="s">
        <v>5174</v>
      </c>
      <c r="B5175" s="1">
        <f>[1]!DateJSON(A5175)</f>
        <v>43195.635092592594</v>
      </c>
      <c r="C5175">
        <f>[1]!Temp1JSON(A5175,C5174)</f>
        <v>-25.4</v>
      </c>
      <c r="D5175">
        <f>[1]!Temp2JSON(A5175,D5174)</f>
        <v>-2.4</v>
      </c>
      <c r="E5175">
        <f>[1]!PowerJSON(A5175,E5174)</f>
        <v>128</v>
      </c>
    </row>
    <row r="5176" spans="1:5" x14ac:dyDescent="0.25">
      <c r="A5176" t="s">
        <v>5175</v>
      </c>
      <c r="B5176" s="1">
        <f>[1]!DateJSON(A5176)</f>
        <v>43195.635185185187</v>
      </c>
      <c r="C5176">
        <f>[1]!Temp1JSON(A5176,C5175)</f>
        <v>-25.3</v>
      </c>
      <c r="D5176">
        <f>[1]!Temp2JSON(A5176,D5175)</f>
        <v>-2.7</v>
      </c>
      <c r="E5176">
        <f>[1]!PowerJSON(A5176,E5175)</f>
        <v>128</v>
      </c>
    </row>
    <row r="5177" spans="1:5" x14ac:dyDescent="0.25">
      <c r="A5177" t="s">
        <v>5176</v>
      </c>
      <c r="B5177" s="1">
        <f>[1]!DateJSON(A5177)</f>
        <v>43195.635208333333</v>
      </c>
      <c r="C5177">
        <f>[1]!Temp1JSON(A5177,C5176)</f>
        <v>-25.3</v>
      </c>
      <c r="D5177">
        <f>[1]!Temp2JSON(A5177,D5176)</f>
        <v>-2.7</v>
      </c>
      <c r="E5177">
        <f>[1]!PowerJSON(A5177,E5176)</f>
        <v>112</v>
      </c>
    </row>
    <row r="5178" spans="1:5" x14ac:dyDescent="0.25">
      <c r="A5178" t="s">
        <v>5177</v>
      </c>
      <c r="B5178" s="1">
        <f>[1]!DateJSON(A5178)</f>
        <v>43195.635300925926</v>
      </c>
      <c r="C5178">
        <f>[1]!Temp1JSON(A5178,C5177)</f>
        <v>-25.2</v>
      </c>
      <c r="D5178">
        <f>[1]!Temp2JSON(A5178,D5177)</f>
        <v>-2.9</v>
      </c>
      <c r="E5178">
        <f>[1]!PowerJSON(A5178,E5177)</f>
        <v>112</v>
      </c>
    </row>
    <row r="5179" spans="1:5" x14ac:dyDescent="0.25">
      <c r="A5179" t="s">
        <v>5178</v>
      </c>
      <c r="B5179" s="1">
        <f>[1]!DateJSON(A5179)</f>
        <v>43195.635324074072</v>
      </c>
      <c r="C5179">
        <f>[1]!Temp1JSON(A5179,C5178)</f>
        <v>-25.2</v>
      </c>
      <c r="D5179">
        <f>[1]!Temp2JSON(A5179,D5178)</f>
        <v>-2.9</v>
      </c>
      <c r="E5179">
        <f>[1]!PowerJSON(A5179,E5178)</f>
        <v>112</v>
      </c>
    </row>
    <row r="5180" spans="1:5" x14ac:dyDescent="0.25">
      <c r="A5180" t="s">
        <v>5179</v>
      </c>
      <c r="B5180" s="1">
        <f>[1]!DateJSON(A5180)</f>
        <v>43195.635416666664</v>
      </c>
      <c r="C5180">
        <f>[1]!Temp1JSON(A5180,C5179)</f>
        <v>-25.1</v>
      </c>
      <c r="D5180">
        <f>[1]!Temp2JSON(A5180,D5179)</f>
        <v>-3.1</v>
      </c>
      <c r="E5180">
        <f>[1]!PowerJSON(A5180,E5179)</f>
        <v>112</v>
      </c>
    </row>
    <row r="5181" spans="1:5" x14ac:dyDescent="0.25">
      <c r="A5181" t="s">
        <v>5180</v>
      </c>
      <c r="B5181" s="1">
        <f>[1]!DateJSON(A5181)</f>
        <v>43195.635439814818</v>
      </c>
      <c r="C5181">
        <f>[1]!Temp1JSON(A5181,C5180)</f>
        <v>-25.1</v>
      </c>
      <c r="D5181">
        <f>[1]!Temp2JSON(A5181,D5180)</f>
        <v>-3.1</v>
      </c>
      <c r="E5181">
        <f>[1]!PowerJSON(A5181,E5180)</f>
        <v>109</v>
      </c>
    </row>
    <row r="5182" spans="1:5" x14ac:dyDescent="0.25">
      <c r="A5182" t="s">
        <v>5181</v>
      </c>
      <c r="B5182" s="1">
        <f>[1]!DateJSON(A5182)</f>
        <v>43195.63553240741</v>
      </c>
      <c r="C5182">
        <f>[1]!Temp1JSON(A5182,C5181)</f>
        <v>-25</v>
      </c>
      <c r="D5182">
        <f>[1]!Temp2JSON(A5182,D5181)</f>
        <v>-3.3</v>
      </c>
      <c r="E5182">
        <f>[1]!PowerJSON(A5182,E5181)</f>
        <v>109</v>
      </c>
    </row>
    <row r="5183" spans="1:5" x14ac:dyDescent="0.25">
      <c r="A5183" t="s">
        <v>5182</v>
      </c>
      <c r="B5183" s="1">
        <f>[1]!DateJSON(A5183)</f>
        <v>43195.635555555556</v>
      </c>
      <c r="C5183">
        <f>[1]!Temp1JSON(A5183,C5182)</f>
        <v>-25</v>
      </c>
      <c r="D5183">
        <f>[1]!Temp2JSON(A5183,D5182)</f>
        <v>-3.3</v>
      </c>
      <c r="E5183">
        <f>[1]!PowerJSON(A5183,E5182)</f>
        <v>101</v>
      </c>
    </row>
    <row r="5184" spans="1:5" x14ac:dyDescent="0.25">
      <c r="A5184" t="s">
        <v>5183</v>
      </c>
      <c r="B5184" s="1">
        <f>[1]!DateJSON(A5184)</f>
        <v>43195.635648148149</v>
      </c>
      <c r="C5184">
        <f>[1]!Temp1JSON(A5184,C5183)</f>
        <v>-24.9</v>
      </c>
      <c r="D5184">
        <f>[1]!Temp2JSON(A5184,D5183)</f>
        <v>-3.5</v>
      </c>
      <c r="E5184">
        <f>[1]!PowerJSON(A5184,E5183)</f>
        <v>101</v>
      </c>
    </row>
    <row r="5185" spans="1:5" x14ac:dyDescent="0.25">
      <c r="A5185" t="s">
        <v>5184</v>
      </c>
      <c r="B5185" s="1">
        <f>[1]!DateJSON(A5185)</f>
        <v>43195.635671296295</v>
      </c>
      <c r="C5185">
        <f>[1]!Temp1JSON(A5185,C5184)</f>
        <v>-24.9</v>
      </c>
      <c r="D5185">
        <f>[1]!Temp2JSON(A5185,D5184)</f>
        <v>-3.5</v>
      </c>
      <c r="E5185">
        <f>[1]!PowerJSON(A5185,E5184)</f>
        <v>102</v>
      </c>
    </row>
    <row r="5186" spans="1:5" x14ac:dyDescent="0.25">
      <c r="A5186" t="s">
        <v>5185</v>
      </c>
      <c r="B5186" s="1">
        <f>[1]!DateJSON(A5186)</f>
        <v>43195.635763888888</v>
      </c>
      <c r="C5186">
        <f>[1]!Temp1JSON(A5186,C5185)</f>
        <v>-24.8</v>
      </c>
      <c r="D5186">
        <f>[1]!Temp2JSON(A5186,D5185)</f>
        <v>-3.7</v>
      </c>
      <c r="E5186">
        <f>[1]!PowerJSON(A5186,E5185)</f>
        <v>102</v>
      </c>
    </row>
    <row r="5187" spans="1:5" x14ac:dyDescent="0.25">
      <c r="A5187" t="s">
        <v>5186</v>
      </c>
      <c r="B5187" s="1">
        <f>[1]!DateJSON(A5187)</f>
        <v>43195.635787037034</v>
      </c>
      <c r="C5187">
        <f>[1]!Temp1JSON(A5187,C5186)</f>
        <v>-24.8</v>
      </c>
      <c r="D5187">
        <f>[1]!Temp2JSON(A5187,D5186)</f>
        <v>-3.7</v>
      </c>
      <c r="E5187">
        <f>[1]!PowerJSON(A5187,E5186)</f>
        <v>127</v>
      </c>
    </row>
    <row r="5188" spans="1:5" x14ac:dyDescent="0.25">
      <c r="A5188" t="s">
        <v>5187</v>
      </c>
      <c r="B5188" s="1">
        <f>[1]!DateJSON(A5188)</f>
        <v>43195.635879629626</v>
      </c>
      <c r="C5188">
        <f>[1]!Temp1JSON(A5188,C5187)</f>
        <v>-24.7</v>
      </c>
      <c r="D5188">
        <f>[1]!Temp2JSON(A5188,D5187)</f>
        <v>-3.8</v>
      </c>
      <c r="E5188">
        <f>[1]!PowerJSON(A5188,E5187)</f>
        <v>127</v>
      </c>
    </row>
    <row r="5189" spans="1:5" x14ac:dyDescent="0.25">
      <c r="A5189" t="s">
        <v>5188</v>
      </c>
      <c r="B5189" s="1">
        <f>[1]!DateJSON(A5189)</f>
        <v>43195.63590277778</v>
      </c>
      <c r="C5189">
        <f>[1]!Temp1JSON(A5189,C5188)</f>
        <v>-24.7</v>
      </c>
      <c r="D5189">
        <f>[1]!Temp2JSON(A5189,D5188)</f>
        <v>-3.8</v>
      </c>
      <c r="E5189">
        <f>[1]!PowerJSON(A5189,E5188)</f>
        <v>111</v>
      </c>
    </row>
    <row r="5190" spans="1:5" x14ac:dyDescent="0.25">
      <c r="A5190" t="s">
        <v>5189</v>
      </c>
      <c r="B5190" s="1">
        <f>[1]!DateJSON(A5190)</f>
        <v>43195.635995370372</v>
      </c>
      <c r="C5190">
        <f>[1]!Temp1JSON(A5190,C5189)</f>
        <v>-24.6</v>
      </c>
      <c r="D5190">
        <f>[1]!Temp2JSON(A5190,D5189)</f>
        <v>-3.9</v>
      </c>
      <c r="E5190">
        <f>[1]!PowerJSON(A5190,E5189)</f>
        <v>111</v>
      </c>
    </row>
    <row r="5191" spans="1:5" x14ac:dyDescent="0.25">
      <c r="A5191" t="s">
        <v>5190</v>
      </c>
      <c r="B5191" s="1">
        <f>[1]!DateJSON(A5191)</f>
        <v>43195.636018518519</v>
      </c>
      <c r="C5191">
        <f>[1]!Temp1JSON(A5191,C5190)</f>
        <v>-24.6</v>
      </c>
      <c r="D5191">
        <f>[1]!Temp2JSON(A5191,D5190)</f>
        <v>-3.9</v>
      </c>
      <c r="E5191">
        <f>[1]!PowerJSON(A5191,E5190)</f>
        <v>109</v>
      </c>
    </row>
    <row r="5192" spans="1:5" x14ac:dyDescent="0.25">
      <c r="A5192" t="s">
        <v>5191</v>
      </c>
      <c r="B5192" s="1">
        <f>[1]!DateJSON(A5192)</f>
        <v>43195.636111111111</v>
      </c>
      <c r="C5192">
        <f>[1]!Temp1JSON(A5192,C5191)</f>
        <v>-24.6</v>
      </c>
      <c r="D5192">
        <f>[1]!Temp2JSON(A5192,D5191)</f>
        <v>-4.0999999999999996</v>
      </c>
      <c r="E5192">
        <f>[1]!PowerJSON(A5192,E5191)</f>
        <v>109</v>
      </c>
    </row>
    <row r="5193" spans="1:5" x14ac:dyDescent="0.25">
      <c r="A5193" t="s">
        <v>5192</v>
      </c>
      <c r="B5193" s="1">
        <f>[1]!DateJSON(A5193)</f>
        <v>43195.636134259257</v>
      </c>
      <c r="C5193">
        <f>[1]!Temp1JSON(A5193,C5192)</f>
        <v>-24.6</v>
      </c>
      <c r="D5193">
        <f>[1]!Temp2JSON(A5193,D5192)</f>
        <v>-4.0999999999999996</v>
      </c>
      <c r="E5193">
        <f>[1]!PowerJSON(A5193,E5192)</f>
        <v>110</v>
      </c>
    </row>
    <row r="5194" spans="1:5" x14ac:dyDescent="0.25">
      <c r="A5194" t="s">
        <v>5193</v>
      </c>
      <c r="B5194" s="1">
        <f>[1]!DateJSON(A5194)</f>
        <v>43195.63622685185</v>
      </c>
      <c r="C5194">
        <f>[1]!Temp1JSON(A5194,C5193)</f>
        <v>-24.5</v>
      </c>
      <c r="D5194">
        <f>[1]!Temp2JSON(A5194,D5193)</f>
        <v>-4.2</v>
      </c>
      <c r="E5194">
        <f>[1]!PowerJSON(A5194,E5193)</f>
        <v>110</v>
      </c>
    </row>
    <row r="5195" spans="1:5" x14ac:dyDescent="0.25">
      <c r="A5195" t="s">
        <v>5194</v>
      </c>
      <c r="B5195" s="1">
        <f>[1]!DateJSON(A5195)</f>
        <v>43195.636250000003</v>
      </c>
      <c r="C5195">
        <f>[1]!Temp1JSON(A5195,C5194)</f>
        <v>-24.5</v>
      </c>
      <c r="D5195">
        <f>[1]!Temp2JSON(A5195,D5194)</f>
        <v>-4.2</v>
      </c>
      <c r="E5195">
        <f>[1]!PowerJSON(A5195,E5194)</f>
        <v>102</v>
      </c>
    </row>
    <row r="5196" spans="1:5" x14ac:dyDescent="0.25">
      <c r="A5196" t="s">
        <v>5195</v>
      </c>
      <c r="B5196" s="1">
        <f>[1]!DateJSON(A5196)</f>
        <v>43195.636342592596</v>
      </c>
      <c r="C5196">
        <f>[1]!Temp1JSON(A5196,C5195)</f>
        <v>-24.4</v>
      </c>
      <c r="D5196">
        <f>[1]!Temp2JSON(A5196,D5195)</f>
        <v>-4.2</v>
      </c>
      <c r="E5196">
        <f>[1]!PowerJSON(A5196,E5195)</f>
        <v>102</v>
      </c>
    </row>
    <row r="5197" spans="1:5" x14ac:dyDescent="0.25">
      <c r="A5197" t="s">
        <v>5196</v>
      </c>
      <c r="B5197" s="1">
        <f>[1]!DateJSON(A5197)</f>
        <v>43195.636365740742</v>
      </c>
      <c r="C5197">
        <f>[1]!Temp1JSON(A5197,C5196)</f>
        <v>-24.4</v>
      </c>
      <c r="D5197">
        <f>[1]!Temp2JSON(A5197,D5196)</f>
        <v>-4.2</v>
      </c>
      <c r="E5197">
        <f>[1]!PowerJSON(A5197,E5196)</f>
        <v>103</v>
      </c>
    </row>
    <row r="5198" spans="1:5" x14ac:dyDescent="0.25">
      <c r="A5198" t="s">
        <v>5197</v>
      </c>
      <c r="B5198" s="1">
        <f>[1]!DateJSON(A5198)</f>
        <v>43195.636458333334</v>
      </c>
      <c r="C5198">
        <f>[1]!Temp1JSON(A5198,C5197)</f>
        <v>-24.3</v>
      </c>
      <c r="D5198">
        <f>[1]!Temp2JSON(A5198,D5197)</f>
        <v>-4.4000000000000004</v>
      </c>
      <c r="E5198">
        <f>[1]!PowerJSON(A5198,E5197)</f>
        <v>103</v>
      </c>
    </row>
    <row r="5199" spans="1:5" x14ac:dyDescent="0.25">
      <c r="A5199" t="s">
        <v>5198</v>
      </c>
      <c r="B5199" s="1">
        <f>[1]!DateJSON(A5199)</f>
        <v>43195.636481481481</v>
      </c>
      <c r="C5199">
        <f>[1]!Temp1JSON(A5199,C5198)</f>
        <v>-24.3</v>
      </c>
      <c r="D5199">
        <f>[1]!Temp2JSON(A5199,D5198)</f>
        <v>-4.4000000000000004</v>
      </c>
      <c r="E5199">
        <f>[1]!PowerJSON(A5199,E5198)</f>
        <v>93</v>
      </c>
    </row>
    <row r="5200" spans="1:5" x14ac:dyDescent="0.25">
      <c r="A5200" t="s">
        <v>5199</v>
      </c>
      <c r="B5200" s="1">
        <f>[1]!DateJSON(A5200)</f>
        <v>43195.636574074073</v>
      </c>
      <c r="C5200">
        <f>[1]!Temp1JSON(A5200,C5199)</f>
        <v>-24.3</v>
      </c>
      <c r="D5200">
        <f>[1]!Temp2JSON(A5200,D5199)</f>
        <v>-4.4000000000000004</v>
      </c>
      <c r="E5200">
        <f>[1]!PowerJSON(A5200,E5199)</f>
        <v>93</v>
      </c>
    </row>
    <row r="5201" spans="1:5" x14ac:dyDescent="0.25">
      <c r="A5201" t="s">
        <v>5200</v>
      </c>
      <c r="B5201" s="1">
        <f>[1]!DateJSON(A5201)</f>
        <v>43195.636597222219</v>
      </c>
      <c r="C5201">
        <f>[1]!Temp1JSON(A5201,C5200)</f>
        <v>-24.3</v>
      </c>
      <c r="D5201">
        <f>[1]!Temp2JSON(A5201,D5200)</f>
        <v>-4.4000000000000004</v>
      </c>
      <c r="E5201">
        <f>[1]!PowerJSON(A5201,E5200)</f>
        <v>116</v>
      </c>
    </row>
    <row r="5202" spans="1:5" x14ac:dyDescent="0.25">
      <c r="A5202" t="s">
        <v>5201</v>
      </c>
      <c r="B5202" s="1">
        <f>[1]!DateJSON(A5202)</f>
        <v>43195.636689814812</v>
      </c>
      <c r="C5202">
        <f>[1]!Temp1JSON(A5202,C5201)</f>
        <v>-24.2</v>
      </c>
      <c r="D5202">
        <f>[1]!Temp2JSON(A5202,D5201)</f>
        <v>-4.5</v>
      </c>
      <c r="E5202">
        <f>[1]!PowerJSON(A5202,E5201)</f>
        <v>116</v>
      </c>
    </row>
    <row r="5203" spans="1:5" x14ac:dyDescent="0.25">
      <c r="A5203" t="s">
        <v>5202</v>
      </c>
      <c r="B5203" s="1">
        <f>[1]!DateJSON(A5203)</f>
        <v>43195.636712962965</v>
      </c>
      <c r="C5203">
        <f>[1]!Temp1JSON(A5203,C5202)</f>
        <v>-24.2</v>
      </c>
      <c r="D5203">
        <f>[1]!Temp2JSON(A5203,D5202)</f>
        <v>-4.5</v>
      </c>
      <c r="E5203">
        <f>[1]!PowerJSON(A5203,E5202)</f>
        <v>102</v>
      </c>
    </row>
    <row r="5204" spans="1:5" x14ac:dyDescent="0.25">
      <c r="A5204" t="s">
        <v>5203</v>
      </c>
      <c r="B5204" s="1">
        <f>[1]!DateJSON(A5204)</f>
        <v>43195.636805555558</v>
      </c>
      <c r="C5204">
        <f>[1]!Temp1JSON(A5204,C5203)</f>
        <v>-24.1</v>
      </c>
      <c r="D5204">
        <f>[1]!Temp2JSON(A5204,D5203)</f>
        <v>-4.5</v>
      </c>
      <c r="E5204">
        <f>[1]!PowerJSON(A5204,E5203)</f>
        <v>102</v>
      </c>
    </row>
    <row r="5205" spans="1:5" x14ac:dyDescent="0.25">
      <c r="A5205" t="s">
        <v>5204</v>
      </c>
      <c r="B5205" s="1">
        <f>[1]!DateJSON(A5205)</f>
        <v>43195.636828703704</v>
      </c>
      <c r="C5205">
        <f>[1]!Temp1JSON(A5205,C5204)</f>
        <v>-24.1</v>
      </c>
      <c r="D5205">
        <f>[1]!Temp2JSON(A5205,D5204)</f>
        <v>-4.5</v>
      </c>
      <c r="E5205">
        <f>[1]!PowerJSON(A5205,E5204)</f>
        <v>101</v>
      </c>
    </row>
    <row r="5206" spans="1:5" x14ac:dyDescent="0.25">
      <c r="A5206" t="s">
        <v>5205</v>
      </c>
      <c r="B5206" s="1">
        <f>[1]!DateJSON(A5206)</f>
        <v>43195.636921296296</v>
      </c>
      <c r="C5206">
        <f>[1]!Temp1JSON(A5206,C5205)</f>
        <v>-24.1</v>
      </c>
      <c r="D5206">
        <f>[1]!Temp2JSON(A5206,D5205)</f>
        <v>-4.5999999999999996</v>
      </c>
      <c r="E5206">
        <f>[1]!PowerJSON(A5206,E5205)</f>
        <v>101</v>
      </c>
    </row>
    <row r="5207" spans="1:5" x14ac:dyDescent="0.25">
      <c r="A5207" t="s">
        <v>5206</v>
      </c>
      <c r="B5207" s="1">
        <f>[1]!DateJSON(A5207)</f>
        <v>43195.636944444443</v>
      </c>
      <c r="C5207">
        <f>[1]!Temp1JSON(A5207,C5206)</f>
        <v>-24.1</v>
      </c>
      <c r="D5207">
        <f>[1]!Temp2JSON(A5207,D5206)</f>
        <v>-4.5999999999999996</v>
      </c>
      <c r="E5207">
        <f>[1]!PowerJSON(A5207,E5206)</f>
        <v>103</v>
      </c>
    </row>
    <row r="5208" spans="1:5" x14ac:dyDescent="0.25">
      <c r="A5208" t="s">
        <v>5207</v>
      </c>
      <c r="B5208" s="1">
        <f>[1]!DateJSON(A5208)</f>
        <v>43195.637037037035</v>
      </c>
      <c r="C5208">
        <f>[1]!Temp1JSON(A5208,C5207)</f>
        <v>-24</v>
      </c>
      <c r="D5208">
        <f>[1]!Temp2JSON(A5208,D5207)</f>
        <v>-4.5999999999999996</v>
      </c>
      <c r="E5208">
        <f>[1]!PowerJSON(A5208,E5207)</f>
        <v>103</v>
      </c>
    </row>
    <row r="5209" spans="1:5" x14ac:dyDescent="0.25">
      <c r="A5209" t="s">
        <v>5208</v>
      </c>
      <c r="B5209" s="1">
        <f>[1]!DateJSON(A5209)</f>
        <v>43195.637060185189</v>
      </c>
      <c r="C5209">
        <f>[1]!Temp1JSON(A5209,C5208)</f>
        <v>-24</v>
      </c>
      <c r="D5209">
        <f>[1]!Temp2JSON(A5209,D5208)</f>
        <v>-4.5999999999999996</v>
      </c>
      <c r="E5209">
        <f>[1]!PowerJSON(A5209,E5208)</f>
        <v>95</v>
      </c>
    </row>
    <row r="5210" spans="1:5" x14ac:dyDescent="0.25">
      <c r="A5210" t="s">
        <v>5209</v>
      </c>
      <c r="B5210" s="1">
        <f>[1]!DateJSON(A5210)</f>
        <v>43195.637152777781</v>
      </c>
      <c r="C5210">
        <f>[1]!Temp1JSON(A5210,C5209)</f>
        <v>-23.9</v>
      </c>
      <c r="D5210">
        <f>[1]!Temp2JSON(A5210,D5209)</f>
        <v>-4.5999999999999996</v>
      </c>
      <c r="E5210">
        <f>[1]!PowerJSON(A5210,E5209)</f>
        <v>95</v>
      </c>
    </row>
    <row r="5211" spans="1:5" x14ac:dyDescent="0.25">
      <c r="A5211" t="s">
        <v>5210</v>
      </c>
      <c r="B5211" s="1">
        <f>[1]!DateJSON(A5211)</f>
        <v>43195.637175925927</v>
      </c>
      <c r="C5211">
        <f>[1]!Temp1JSON(A5211,C5210)</f>
        <v>-23.9</v>
      </c>
      <c r="D5211">
        <f>[1]!Temp2JSON(A5211,D5210)</f>
        <v>-4.5999999999999996</v>
      </c>
      <c r="E5211">
        <f>[1]!PowerJSON(A5211,E5210)</f>
        <v>96</v>
      </c>
    </row>
    <row r="5212" spans="1:5" x14ac:dyDescent="0.25">
      <c r="A5212" t="s">
        <v>5211</v>
      </c>
      <c r="B5212" s="1">
        <f>[1]!DateJSON(A5212)</f>
        <v>43195.637291666666</v>
      </c>
      <c r="C5212">
        <f>[1]!Temp1JSON(A5212,C5211)</f>
        <v>-23.9</v>
      </c>
      <c r="D5212">
        <f>[1]!Temp2JSON(A5212,D5211)</f>
        <v>-4.5999999999999996</v>
      </c>
      <c r="E5212">
        <f>[1]!PowerJSON(A5212,E5211)</f>
        <v>96</v>
      </c>
    </row>
    <row r="5213" spans="1:5" x14ac:dyDescent="0.25">
      <c r="A5213" t="s">
        <v>5212</v>
      </c>
      <c r="B5213" s="1">
        <f>[1]!DateJSON(A5213)</f>
        <v>43195.637291666666</v>
      </c>
      <c r="C5213">
        <f>[1]!Temp1JSON(A5213,C5212)</f>
        <v>-23.9</v>
      </c>
      <c r="D5213">
        <f>[1]!Temp2JSON(A5213,D5212)</f>
        <v>-4.5999999999999996</v>
      </c>
      <c r="E5213">
        <f>[1]!PowerJSON(A5213,E5212)</f>
        <v>118</v>
      </c>
    </row>
    <row r="5214" spans="1:5" x14ac:dyDescent="0.25">
      <c r="A5214" t="s">
        <v>5213</v>
      </c>
      <c r="B5214" s="1">
        <f>[1]!DateJSON(A5214)</f>
        <v>43195.637407407405</v>
      </c>
      <c r="C5214">
        <f>[1]!Temp1JSON(A5214,C5213)</f>
        <v>-23.8</v>
      </c>
      <c r="D5214">
        <f>[1]!Temp2JSON(A5214,D5213)</f>
        <v>-4.5999999999999996</v>
      </c>
      <c r="E5214">
        <f>[1]!PowerJSON(A5214,E5213)</f>
        <v>118</v>
      </c>
    </row>
    <row r="5215" spans="1:5" x14ac:dyDescent="0.25">
      <c r="A5215" t="s">
        <v>5214</v>
      </c>
      <c r="B5215" s="1">
        <f>[1]!DateJSON(A5215)</f>
        <v>43195.637407407405</v>
      </c>
      <c r="C5215">
        <f>[1]!Temp1JSON(A5215,C5214)</f>
        <v>-23.8</v>
      </c>
      <c r="D5215">
        <f>[1]!Temp2JSON(A5215,D5214)</f>
        <v>-4.5999999999999996</v>
      </c>
      <c r="E5215">
        <f>[1]!PowerJSON(A5215,E5214)</f>
        <v>119</v>
      </c>
    </row>
    <row r="5216" spans="1:5" x14ac:dyDescent="0.25">
      <c r="A5216" t="s">
        <v>5215</v>
      </c>
      <c r="B5216" s="1">
        <f>[1]!DateJSON(A5216)</f>
        <v>43195.637523148151</v>
      </c>
      <c r="C5216">
        <f>[1]!Temp1JSON(A5216,C5215)</f>
        <v>-23.7</v>
      </c>
      <c r="D5216">
        <f>[1]!Temp2JSON(A5216,D5215)</f>
        <v>-4.5999999999999996</v>
      </c>
      <c r="E5216">
        <f>[1]!PowerJSON(A5216,E5215)</f>
        <v>119</v>
      </c>
    </row>
    <row r="5217" spans="1:5" x14ac:dyDescent="0.25">
      <c r="A5217" t="s">
        <v>5216</v>
      </c>
      <c r="B5217" s="1">
        <f>[1]!DateJSON(A5217)</f>
        <v>43195.637523148151</v>
      </c>
      <c r="C5217">
        <f>[1]!Temp1JSON(A5217,C5216)</f>
        <v>-23.7</v>
      </c>
      <c r="D5217">
        <f>[1]!Temp2JSON(A5217,D5216)</f>
        <v>-4.5999999999999996</v>
      </c>
      <c r="E5217">
        <f>[1]!PowerJSON(A5217,E5216)</f>
        <v>103</v>
      </c>
    </row>
    <row r="5218" spans="1:5" x14ac:dyDescent="0.25">
      <c r="A5218" t="s">
        <v>5217</v>
      </c>
      <c r="B5218" s="1">
        <f>[1]!DateJSON(A5218)</f>
        <v>43195.637638888889</v>
      </c>
      <c r="C5218">
        <f>[1]!Temp1JSON(A5218,C5217)</f>
        <v>-23.7</v>
      </c>
      <c r="D5218">
        <f>[1]!Temp2JSON(A5218,D5217)</f>
        <v>-4.5999999999999996</v>
      </c>
      <c r="E5218">
        <f>[1]!PowerJSON(A5218,E5217)</f>
        <v>103</v>
      </c>
    </row>
    <row r="5219" spans="1:5" x14ac:dyDescent="0.25">
      <c r="A5219" t="s">
        <v>5218</v>
      </c>
      <c r="B5219" s="1">
        <f>[1]!DateJSON(A5219)</f>
        <v>43195.637638888889</v>
      </c>
      <c r="C5219">
        <f>[1]!Temp1JSON(A5219,C5218)</f>
        <v>-23.7</v>
      </c>
      <c r="D5219">
        <f>[1]!Temp2JSON(A5219,D5218)</f>
        <v>-4.5999999999999996</v>
      </c>
      <c r="E5219">
        <f>[1]!PowerJSON(A5219,E5218)</f>
        <v>102</v>
      </c>
    </row>
    <row r="5220" spans="1:5" x14ac:dyDescent="0.25">
      <c r="A5220" t="s">
        <v>5219</v>
      </c>
      <c r="B5220" s="1">
        <f>[1]!DateJSON(A5220)</f>
        <v>43195.637754629628</v>
      </c>
      <c r="C5220">
        <f>[1]!Temp1JSON(A5220,C5219)</f>
        <v>-23.6</v>
      </c>
      <c r="D5220">
        <f>[1]!Temp2JSON(A5220,D5219)</f>
        <v>-4.5999999999999996</v>
      </c>
      <c r="E5220">
        <f>[1]!PowerJSON(A5220,E5219)</f>
        <v>102</v>
      </c>
    </row>
    <row r="5221" spans="1:5" x14ac:dyDescent="0.25">
      <c r="A5221" t="s">
        <v>5220</v>
      </c>
      <c r="B5221" s="1">
        <f>[1]!DateJSON(A5221)</f>
        <v>43195.637754629628</v>
      </c>
      <c r="C5221">
        <f>[1]!Temp1JSON(A5221,C5220)</f>
        <v>-23.6</v>
      </c>
      <c r="D5221">
        <f>[1]!Temp2JSON(A5221,D5220)</f>
        <v>-4.5999999999999996</v>
      </c>
      <c r="E5221">
        <f>[1]!PowerJSON(A5221,E5220)</f>
        <v>103</v>
      </c>
    </row>
    <row r="5222" spans="1:5" x14ac:dyDescent="0.25">
      <c r="A5222" t="s">
        <v>5221</v>
      </c>
      <c r="B5222" s="1">
        <f>[1]!DateJSON(A5222)</f>
        <v>43195.637870370374</v>
      </c>
      <c r="C5222">
        <f>[1]!Temp1JSON(A5222,C5221)</f>
        <v>-23.6</v>
      </c>
      <c r="D5222">
        <f>[1]!Temp2JSON(A5222,D5221)</f>
        <v>-4.5999999999999996</v>
      </c>
      <c r="E5222">
        <f>[1]!PowerJSON(A5222,E5221)</f>
        <v>103</v>
      </c>
    </row>
    <row r="5223" spans="1:5" x14ac:dyDescent="0.25">
      <c r="A5223" t="s">
        <v>5222</v>
      </c>
      <c r="B5223" s="1">
        <f>[1]!DateJSON(A5223)</f>
        <v>43195.637870370374</v>
      </c>
      <c r="C5223">
        <f>[1]!Temp1JSON(A5223,C5222)</f>
        <v>-23.6</v>
      </c>
      <c r="D5223">
        <f>[1]!Temp2JSON(A5223,D5222)</f>
        <v>-4.5999999999999996</v>
      </c>
      <c r="E5223">
        <f>[1]!PowerJSON(A5223,E5222)</f>
        <v>95</v>
      </c>
    </row>
    <row r="5224" spans="1:5" x14ac:dyDescent="0.25">
      <c r="A5224" t="s">
        <v>5223</v>
      </c>
      <c r="B5224" s="1">
        <f>[1]!DateJSON(A5224)</f>
        <v>43195.637986111113</v>
      </c>
      <c r="C5224">
        <f>[1]!Temp1JSON(A5224,C5223)</f>
        <v>-23.5</v>
      </c>
      <c r="D5224">
        <f>[1]!Temp2JSON(A5224,D5223)</f>
        <v>-4.7</v>
      </c>
      <c r="E5224">
        <f>[1]!PowerJSON(A5224,E5223)</f>
        <v>95</v>
      </c>
    </row>
    <row r="5225" spans="1:5" x14ac:dyDescent="0.25">
      <c r="A5225" t="s">
        <v>5224</v>
      </c>
      <c r="B5225" s="1">
        <f>[1]!DateJSON(A5225)</f>
        <v>43195.637986111113</v>
      </c>
      <c r="C5225">
        <f>[1]!Temp1JSON(A5225,C5224)</f>
        <v>-23.5</v>
      </c>
      <c r="D5225">
        <f>[1]!Temp2JSON(A5225,D5224)</f>
        <v>-4.7</v>
      </c>
      <c r="E5225">
        <f>[1]!PowerJSON(A5225,E5224)</f>
        <v>96</v>
      </c>
    </row>
    <row r="5226" spans="1:5" x14ac:dyDescent="0.25">
      <c r="A5226" t="s">
        <v>5225</v>
      </c>
      <c r="B5226" s="1">
        <f>[1]!DateJSON(A5226)</f>
        <v>43195.638101851851</v>
      </c>
      <c r="C5226">
        <f>[1]!Temp1JSON(A5226,C5225)</f>
        <v>-23.4</v>
      </c>
      <c r="D5226">
        <f>[1]!Temp2JSON(A5226,D5225)</f>
        <v>-4.7</v>
      </c>
      <c r="E5226">
        <f>[1]!PowerJSON(A5226,E5225)</f>
        <v>96</v>
      </c>
    </row>
    <row r="5227" spans="1:5" x14ac:dyDescent="0.25">
      <c r="A5227" t="s">
        <v>5226</v>
      </c>
      <c r="B5227" s="1">
        <f>[1]!DateJSON(A5227)</f>
        <v>43195.638101851851</v>
      </c>
      <c r="C5227">
        <f>[1]!Temp1JSON(A5227,C5226)</f>
        <v>-23.4</v>
      </c>
      <c r="D5227">
        <f>[1]!Temp2JSON(A5227,D5226)</f>
        <v>-4.7</v>
      </c>
      <c r="E5227">
        <f>[1]!PowerJSON(A5227,E5226)</f>
        <v>118</v>
      </c>
    </row>
    <row r="5228" spans="1:5" x14ac:dyDescent="0.25">
      <c r="A5228" t="s">
        <v>5227</v>
      </c>
      <c r="B5228" s="1">
        <f>[1]!DateJSON(A5228)</f>
        <v>43195.63821759259</v>
      </c>
      <c r="C5228">
        <f>[1]!Temp1JSON(A5228,C5227)</f>
        <v>-23.4</v>
      </c>
      <c r="D5228">
        <f>[1]!Temp2JSON(A5228,D5227)</f>
        <v>-4.7</v>
      </c>
      <c r="E5228">
        <f>[1]!PowerJSON(A5228,E5227)</f>
        <v>118</v>
      </c>
    </row>
    <row r="5229" spans="1:5" x14ac:dyDescent="0.25">
      <c r="A5229" t="s">
        <v>5228</v>
      </c>
      <c r="B5229" s="1">
        <f>[1]!DateJSON(A5229)</f>
        <v>43195.63821759259</v>
      </c>
      <c r="C5229">
        <f>[1]!Temp1JSON(A5229,C5228)</f>
        <v>-23.4</v>
      </c>
      <c r="D5229">
        <f>[1]!Temp2JSON(A5229,D5228)</f>
        <v>-4.7</v>
      </c>
      <c r="E5229">
        <f>[1]!PowerJSON(A5229,E5228)</f>
        <v>104</v>
      </c>
    </row>
    <row r="5230" spans="1:5" x14ac:dyDescent="0.25">
      <c r="A5230" t="s">
        <v>5229</v>
      </c>
      <c r="B5230" s="1">
        <f>[1]!DateJSON(A5230)</f>
        <v>43195.638333333336</v>
      </c>
      <c r="C5230">
        <f>[1]!Temp1JSON(A5230,C5229)</f>
        <v>-23.3</v>
      </c>
      <c r="D5230">
        <f>[1]!Temp2JSON(A5230,D5229)</f>
        <v>-4.7</v>
      </c>
      <c r="E5230">
        <f>[1]!PowerJSON(A5230,E5229)</f>
        <v>104</v>
      </c>
    </row>
    <row r="5231" spans="1:5" x14ac:dyDescent="0.25">
      <c r="A5231" t="s">
        <v>5230</v>
      </c>
      <c r="B5231" s="1">
        <f>[1]!DateJSON(A5231)</f>
        <v>43195.638333333336</v>
      </c>
      <c r="C5231">
        <f>[1]!Temp1JSON(A5231,C5230)</f>
        <v>-23.3</v>
      </c>
      <c r="D5231">
        <f>[1]!Temp2JSON(A5231,D5230)</f>
        <v>-4.7</v>
      </c>
      <c r="E5231">
        <f>[1]!PowerJSON(A5231,E5230)</f>
        <v>102</v>
      </c>
    </row>
    <row r="5232" spans="1:5" x14ac:dyDescent="0.25">
      <c r="A5232" t="s">
        <v>5231</v>
      </c>
      <c r="B5232" s="1">
        <f>[1]!DateJSON(A5232)</f>
        <v>43195.638449074075</v>
      </c>
      <c r="C5232">
        <f>[1]!Temp1JSON(A5232,C5231)</f>
        <v>-23.3</v>
      </c>
      <c r="D5232">
        <f>[1]!Temp2JSON(A5232,D5231)</f>
        <v>-4.7</v>
      </c>
      <c r="E5232">
        <f>[1]!PowerJSON(A5232,E5231)</f>
        <v>102</v>
      </c>
    </row>
    <row r="5233" spans="1:5" x14ac:dyDescent="0.25">
      <c r="A5233" t="s">
        <v>5232</v>
      </c>
      <c r="B5233" s="1">
        <f>[1]!DateJSON(A5233)</f>
        <v>43195.638449074075</v>
      </c>
      <c r="C5233">
        <f>[1]!Temp1JSON(A5233,C5232)</f>
        <v>-23.3</v>
      </c>
      <c r="D5233">
        <f>[1]!Temp2JSON(A5233,D5232)</f>
        <v>-4.7</v>
      </c>
      <c r="E5233">
        <f>[1]!PowerJSON(A5233,E5232)</f>
        <v>101</v>
      </c>
    </row>
    <row r="5234" spans="1:5" x14ac:dyDescent="0.25">
      <c r="A5234" t="s">
        <v>5233</v>
      </c>
      <c r="B5234" s="1">
        <f>[1]!DateJSON(A5234)</f>
        <v>43195.638564814813</v>
      </c>
      <c r="C5234">
        <f>[1]!Temp1JSON(A5234,C5233)</f>
        <v>-23.2</v>
      </c>
      <c r="D5234">
        <f>[1]!Temp2JSON(A5234,D5233)</f>
        <v>-4.8</v>
      </c>
      <c r="E5234">
        <f>[1]!PowerJSON(A5234,E5233)</f>
        <v>101</v>
      </c>
    </row>
    <row r="5235" spans="1:5" x14ac:dyDescent="0.25">
      <c r="A5235" t="s">
        <v>5234</v>
      </c>
      <c r="B5235" s="1">
        <f>[1]!DateJSON(A5235)</f>
        <v>43195.638564814813</v>
      </c>
      <c r="C5235">
        <f>[1]!Temp1JSON(A5235,C5234)</f>
        <v>-23.2</v>
      </c>
      <c r="D5235">
        <f>[1]!Temp2JSON(A5235,D5234)</f>
        <v>-4.8</v>
      </c>
      <c r="E5235">
        <f>[1]!PowerJSON(A5235,E5234)</f>
        <v>96</v>
      </c>
    </row>
    <row r="5236" spans="1:5" x14ac:dyDescent="0.25">
      <c r="A5236" t="s">
        <v>5235</v>
      </c>
      <c r="B5236" s="1">
        <f>[1]!DateJSON(A5236)</f>
        <v>43195.638680555552</v>
      </c>
      <c r="C5236">
        <f>[1]!Temp1JSON(A5236,C5235)</f>
        <v>-23.1</v>
      </c>
      <c r="D5236">
        <f>[1]!Temp2JSON(A5236,D5235)</f>
        <v>-4.8</v>
      </c>
      <c r="E5236">
        <f>[1]!PowerJSON(A5236,E5235)</f>
        <v>96</v>
      </c>
    </row>
    <row r="5237" spans="1:5" x14ac:dyDescent="0.25">
      <c r="A5237" t="s">
        <v>5236</v>
      </c>
      <c r="B5237" s="1">
        <f>[1]!DateJSON(A5237)</f>
        <v>43195.638680555552</v>
      </c>
      <c r="C5237">
        <f>[1]!Temp1JSON(A5237,C5236)</f>
        <v>-23.1</v>
      </c>
      <c r="D5237">
        <f>[1]!Temp2JSON(A5237,D5236)</f>
        <v>-4.8</v>
      </c>
      <c r="E5237">
        <f>[1]!PowerJSON(A5237,E5236)</f>
        <v>94</v>
      </c>
    </row>
    <row r="5238" spans="1:5" x14ac:dyDescent="0.25">
      <c r="A5238" t="s">
        <v>5237</v>
      </c>
      <c r="B5238" s="1">
        <f>[1]!DateJSON(A5238)</f>
        <v>43195.638796296298</v>
      </c>
      <c r="C5238">
        <f>[1]!Temp1JSON(A5238,C5237)</f>
        <v>-23.1</v>
      </c>
      <c r="D5238">
        <f>[1]!Temp2JSON(A5238,D5237)</f>
        <v>-4.8</v>
      </c>
      <c r="E5238">
        <f>[1]!PowerJSON(A5238,E5237)</f>
        <v>94</v>
      </c>
    </row>
    <row r="5239" spans="1:5" x14ac:dyDescent="0.25">
      <c r="A5239" t="s">
        <v>5238</v>
      </c>
      <c r="B5239" s="1">
        <f>[1]!DateJSON(A5239)</f>
        <v>43195.638796296298</v>
      </c>
      <c r="C5239">
        <f>[1]!Temp1JSON(A5239,C5238)</f>
        <v>-23.1</v>
      </c>
      <c r="D5239">
        <f>[1]!Temp2JSON(A5239,D5238)</f>
        <v>-4.8</v>
      </c>
      <c r="E5239">
        <f>[1]!PowerJSON(A5239,E5238)</f>
        <v>95</v>
      </c>
    </row>
    <row r="5240" spans="1:5" x14ac:dyDescent="0.25">
      <c r="A5240" t="s">
        <v>5239</v>
      </c>
      <c r="B5240" s="1">
        <f>[1]!DateJSON(A5240)</f>
        <v>43195.638912037037</v>
      </c>
      <c r="C5240">
        <f>[1]!Temp1JSON(A5240,C5239)</f>
        <v>-23</v>
      </c>
      <c r="D5240">
        <f>[1]!Temp2JSON(A5240,D5239)</f>
        <v>-4.8</v>
      </c>
      <c r="E5240">
        <f>[1]!PowerJSON(A5240,E5239)</f>
        <v>95</v>
      </c>
    </row>
    <row r="5241" spans="1:5" x14ac:dyDescent="0.25">
      <c r="A5241" t="s">
        <v>5240</v>
      </c>
      <c r="B5241" s="1">
        <f>[1]!DateJSON(A5241)</f>
        <v>43195.638912037037</v>
      </c>
      <c r="C5241">
        <f>[1]!Temp1JSON(A5241,C5240)</f>
        <v>-23</v>
      </c>
      <c r="D5241">
        <f>[1]!Temp2JSON(A5241,D5240)</f>
        <v>-4.8</v>
      </c>
      <c r="E5241">
        <f>[1]!PowerJSON(A5241,E5240)</f>
        <v>118</v>
      </c>
    </row>
    <row r="5242" spans="1:5" x14ac:dyDescent="0.25">
      <c r="A5242" t="s">
        <v>5241</v>
      </c>
      <c r="B5242" s="1">
        <f>[1]!DateJSON(A5242)</f>
        <v>43195.639027777775</v>
      </c>
      <c r="C5242">
        <f>[1]!Temp1JSON(A5242,C5241)</f>
        <v>-22.9</v>
      </c>
      <c r="D5242">
        <f>[1]!Temp2JSON(A5242,D5241)</f>
        <v>-4.9000000000000004</v>
      </c>
      <c r="E5242">
        <f>[1]!PowerJSON(A5242,E5241)</f>
        <v>118</v>
      </c>
    </row>
    <row r="5243" spans="1:5" x14ac:dyDescent="0.25">
      <c r="A5243" t="s">
        <v>5242</v>
      </c>
      <c r="B5243" s="1">
        <f>[1]!DateJSON(A5243)</f>
        <v>43195.639027777775</v>
      </c>
      <c r="C5243">
        <f>[1]!Temp1JSON(A5243,C5242)</f>
        <v>-22.9</v>
      </c>
      <c r="D5243">
        <f>[1]!Temp2JSON(A5243,D5242)</f>
        <v>-4.9000000000000004</v>
      </c>
      <c r="E5243">
        <f>[1]!PowerJSON(A5243,E5242)</f>
        <v>103</v>
      </c>
    </row>
    <row r="5244" spans="1:5" x14ac:dyDescent="0.25">
      <c r="A5244" t="s">
        <v>5243</v>
      </c>
      <c r="B5244" s="1">
        <f>[1]!DateJSON(A5244)</f>
        <v>43195.639143518521</v>
      </c>
      <c r="C5244">
        <f>[1]!Temp1JSON(A5244,C5243)</f>
        <v>-22.9</v>
      </c>
      <c r="D5244">
        <f>[1]!Temp2JSON(A5244,D5243)</f>
        <v>-4.9000000000000004</v>
      </c>
      <c r="E5244">
        <f>[1]!PowerJSON(A5244,E5243)</f>
        <v>103</v>
      </c>
    </row>
    <row r="5245" spans="1:5" x14ac:dyDescent="0.25">
      <c r="A5245" t="s">
        <v>5244</v>
      </c>
      <c r="B5245" s="1">
        <f>[1]!DateJSON(A5245)</f>
        <v>43195.639143518521</v>
      </c>
      <c r="C5245">
        <f>[1]!Temp1JSON(A5245,C5244)</f>
        <v>-22.9</v>
      </c>
      <c r="D5245">
        <f>[1]!Temp2JSON(A5245,D5244)</f>
        <v>-4.9000000000000004</v>
      </c>
      <c r="E5245">
        <f>[1]!PowerJSON(A5245,E5244)</f>
        <v>102</v>
      </c>
    </row>
    <row r="5246" spans="1:5" x14ac:dyDescent="0.25">
      <c r="A5246" t="s">
        <v>5245</v>
      </c>
      <c r="B5246" s="1">
        <f>[1]!DateJSON(A5246)</f>
        <v>43195.63925925926</v>
      </c>
      <c r="C5246">
        <f>[1]!Temp1JSON(A5246,C5245)</f>
        <v>-22.8</v>
      </c>
      <c r="D5246">
        <f>[1]!Temp2JSON(A5246,D5245)</f>
        <v>-4.9000000000000004</v>
      </c>
      <c r="E5246">
        <f>[1]!PowerJSON(A5246,E5245)</f>
        <v>102</v>
      </c>
    </row>
    <row r="5247" spans="1:5" x14ac:dyDescent="0.25">
      <c r="A5247" t="s">
        <v>5246</v>
      </c>
      <c r="B5247" s="1">
        <f>[1]!DateJSON(A5247)</f>
        <v>43195.63925925926</v>
      </c>
      <c r="C5247">
        <f>[1]!Temp1JSON(A5247,C5246)</f>
        <v>-22.8</v>
      </c>
      <c r="D5247">
        <f>[1]!Temp2JSON(A5247,D5246)</f>
        <v>-4.9000000000000004</v>
      </c>
      <c r="E5247">
        <f>[1]!PowerJSON(A5247,E5246)</f>
        <v>102</v>
      </c>
    </row>
    <row r="5248" spans="1:5" x14ac:dyDescent="0.25">
      <c r="A5248" t="s">
        <v>5247</v>
      </c>
      <c r="B5248" s="1">
        <f>[1]!DateJSON(A5248)</f>
        <v>43195.639374999999</v>
      </c>
      <c r="C5248">
        <f>[1]!Temp1JSON(A5248,C5247)</f>
        <v>-22.8</v>
      </c>
      <c r="D5248">
        <f>[1]!Temp2JSON(A5248,D5247)</f>
        <v>-4.9000000000000004</v>
      </c>
      <c r="E5248">
        <f>[1]!PowerJSON(A5248,E5247)</f>
        <v>102</v>
      </c>
    </row>
    <row r="5249" spans="1:5" x14ac:dyDescent="0.25">
      <c r="A5249" t="s">
        <v>5248</v>
      </c>
      <c r="B5249" s="1">
        <f>[1]!DateJSON(A5249)</f>
        <v>43195.639374999999</v>
      </c>
      <c r="C5249">
        <f>[1]!Temp1JSON(A5249,C5248)</f>
        <v>-22.8</v>
      </c>
      <c r="D5249">
        <f>[1]!Temp2JSON(A5249,D5248)</f>
        <v>-4.9000000000000004</v>
      </c>
      <c r="E5249">
        <f>[1]!PowerJSON(A5249,E5248)</f>
        <v>96</v>
      </c>
    </row>
    <row r="5250" spans="1:5" x14ac:dyDescent="0.25">
      <c r="A5250" t="s">
        <v>5249</v>
      </c>
      <c r="B5250" s="1">
        <f>[1]!DateJSON(A5250)</f>
        <v>43195.639490740738</v>
      </c>
      <c r="C5250">
        <f>[1]!Temp1JSON(A5250,C5249)</f>
        <v>-22.8</v>
      </c>
      <c r="D5250">
        <f>[1]!Temp2JSON(A5250,D5249)</f>
        <v>-4.9000000000000004</v>
      </c>
      <c r="E5250">
        <f>[1]!PowerJSON(A5250,E5249)</f>
        <v>96</v>
      </c>
    </row>
    <row r="5251" spans="1:5" x14ac:dyDescent="0.25">
      <c r="A5251" t="s">
        <v>5250</v>
      </c>
      <c r="B5251" s="1">
        <f>[1]!DateJSON(A5251)</f>
        <v>43195.639490740738</v>
      </c>
      <c r="C5251">
        <f>[1]!Temp1JSON(A5251,C5250)</f>
        <v>-22.8</v>
      </c>
      <c r="D5251">
        <f>[1]!Temp2JSON(A5251,D5250)</f>
        <v>-4.9000000000000004</v>
      </c>
      <c r="E5251">
        <f>[1]!PowerJSON(A5251,E5250)</f>
        <v>95</v>
      </c>
    </row>
    <row r="5252" spans="1:5" x14ac:dyDescent="0.25">
      <c r="A5252" t="s">
        <v>5251</v>
      </c>
      <c r="B5252" s="1">
        <f>[1]!DateJSON(A5252)</f>
        <v>43195.639606481483</v>
      </c>
      <c r="C5252">
        <f>[1]!Temp1JSON(A5252,C5251)</f>
        <v>-22.7</v>
      </c>
      <c r="D5252">
        <f>[1]!Temp2JSON(A5252,D5251)</f>
        <v>-4.9000000000000004</v>
      </c>
      <c r="E5252">
        <f>[1]!PowerJSON(A5252,E5251)</f>
        <v>95</v>
      </c>
    </row>
    <row r="5253" spans="1:5" x14ac:dyDescent="0.25">
      <c r="A5253" t="s">
        <v>5252</v>
      </c>
      <c r="B5253" s="1">
        <f>[1]!DateJSON(A5253)</f>
        <v>43195.639606481483</v>
      </c>
      <c r="C5253">
        <f>[1]!Temp1JSON(A5253,C5252)</f>
        <v>-22.7</v>
      </c>
      <c r="D5253">
        <f>[1]!Temp2JSON(A5253,D5252)</f>
        <v>-4.9000000000000004</v>
      </c>
      <c r="E5253">
        <f>[1]!PowerJSON(A5253,E5252)</f>
        <v>96</v>
      </c>
    </row>
    <row r="5254" spans="1:5" x14ac:dyDescent="0.25">
      <c r="A5254" t="s">
        <v>5253</v>
      </c>
      <c r="B5254" s="1">
        <f>[1]!DateJSON(A5254)</f>
        <v>43195.639722222222</v>
      </c>
      <c r="C5254">
        <f>[1]!Temp1JSON(A5254,C5253)</f>
        <v>-22.6</v>
      </c>
      <c r="D5254">
        <f>[1]!Temp2JSON(A5254,D5253)</f>
        <v>-4.9000000000000004</v>
      </c>
      <c r="E5254">
        <f>[1]!PowerJSON(A5254,E5253)</f>
        <v>96</v>
      </c>
    </row>
    <row r="5255" spans="1:5" x14ac:dyDescent="0.25">
      <c r="A5255" t="s">
        <v>5254</v>
      </c>
      <c r="B5255" s="1">
        <f>[1]!DateJSON(A5255)</f>
        <v>43195.639722222222</v>
      </c>
      <c r="C5255">
        <f>[1]!Temp1JSON(A5255,C5254)</f>
        <v>-22.6</v>
      </c>
      <c r="D5255">
        <f>[1]!Temp2JSON(A5255,D5254)</f>
        <v>-4.9000000000000004</v>
      </c>
      <c r="E5255">
        <f>[1]!PowerJSON(A5255,E5254)</f>
        <v>118</v>
      </c>
    </row>
    <row r="5256" spans="1:5" x14ac:dyDescent="0.25">
      <c r="A5256" t="s">
        <v>5255</v>
      </c>
      <c r="B5256" s="1">
        <f>[1]!DateJSON(A5256)</f>
        <v>43195.639837962961</v>
      </c>
      <c r="C5256">
        <f>[1]!Temp1JSON(A5256,C5255)</f>
        <v>-22.6</v>
      </c>
      <c r="D5256">
        <f>[1]!Temp2JSON(A5256,D5255)</f>
        <v>-5</v>
      </c>
      <c r="E5256">
        <f>[1]!PowerJSON(A5256,E5255)</f>
        <v>118</v>
      </c>
    </row>
    <row r="5257" spans="1:5" x14ac:dyDescent="0.25">
      <c r="A5257" t="s">
        <v>5256</v>
      </c>
      <c r="B5257" s="1">
        <f>[1]!DateJSON(A5257)</f>
        <v>43195.639837962961</v>
      </c>
      <c r="C5257">
        <f>[1]!Temp1JSON(A5257,C5256)</f>
        <v>-22.6</v>
      </c>
      <c r="D5257">
        <f>[1]!Temp2JSON(A5257,D5256)</f>
        <v>-5</v>
      </c>
      <c r="E5257">
        <f>[1]!PowerJSON(A5257,E5256)</f>
        <v>103</v>
      </c>
    </row>
    <row r="5258" spans="1:5" x14ac:dyDescent="0.25">
      <c r="A5258" t="s">
        <v>5257</v>
      </c>
      <c r="B5258" s="1">
        <f>[1]!DateJSON(A5258)</f>
        <v>43195.639953703707</v>
      </c>
      <c r="C5258">
        <f>[1]!Temp1JSON(A5258,C5257)</f>
        <v>-22.5</v>
      </c>
      <c r="D5258">
        <f>[1]!Temp2JSON(A5258,D5257)</f>
        <v>-5</v>
      </c>
      <c r="E5258">
        <f>[1]!PowerJSON(A5258,E5257)</f>
        <v>103</v>
      </c>
    </row>
    <row r="5259" spans="1:5" x14ac:dyDescent="0.25">
      <c r="A5259" t="s">
        <v>5258</v>
      </c>
      <c r="B5259" s="1">
        <f>[1]!DateJSON(A5259)</f>
        <v>43195.639953703707</v>
      </c>
      <c r="C5259">
        <f>[1]!Temp1JSON(A5259,C5258)</f>
        <v>-22.5</v>
      </c>
      <c r="D5259">
        <f>[1]!Temp2JSON(A5259,D5258)</f>
        <v>-5</v>
      </c>
      <c r="E5259">
        <f>[1]!PowerJSON(A5259,E5258)</f>
        <v>102</v>
      </c>
    </row>
    <row r="5260" spans="1:5" x14ac:dyDescent="0.25">
      <c r="A5260" t="s">
        <v>5259</v>
      </c>
      <c r="B5260" s="1">
        <f>[1]!DateJSON(A5260)</f>
        <v>43195.640069444446</v>
      </c>
      <c r="C5260">
        <f>[1]!Temp1JSON(A5260,C5259)</f>
        <v>-22.4</v>
      </c>
      <c r="D5260">
        <f>[1]!Temp2JSON(A5260,D5259)</f>
        <v>-5</v>
      </c>
      <c r="E5260">
        <f>[1]!PowerJSON(A5260,E5259)</f>
        <v>102</v>
      </c>
    </row>
    <row r="5261" spans="1:5" x14ac:dyDescent="0.25">
      <c r="A5261" t="s">
        <v>5260</v>
      </c>
      <c r="B5261" s="1">
        <f>[1]!DateJSON(A5261)</f>
        <v>43195.640069444446</v>
      </c>
      <c r="C5261">
        <f>[1]!Temp1JSON(A5261,C5260)</f>
        <v>-22.4</v>
      </c>
      <c r="D5261">
        <f>[1]!Temp2JSON(A5261,D5260)</f>
        <v>-5</v>
      </c>
      <c r="E5261">
        <f>[1]!PowerJSON(A5261,E5260)</f>
        <v>102</v>
      </c>
    </row>
    <row r="5262" spans="1:5" x14ac:dyDescent="0.25">
      <c r="A5262" t="s">
        <v>5261</v>
      </c>
      <c r="B5262" s="1">
        <f>[1]!DateJSON(A5262)</f>
        <v>43195.640185185184</v>
      </c>
      <c r="C5262">
        <f>[1]!Temp1JSON(A5262,C5261)</f>
        <v>-22.4</v>
      </c>
      <c r="D5262">
        <f>[1]!Temp2JSON(A5262,D5261)</f>
        <v>-5</v>
      </c>
      <c r="E5262">
        <f>[1]!PowerJSON(A5262,E5261)</f>
        <v>102</v>
      </c>
    </row>
    <row r="5263" spans="1:5" x14ac:dyDescent="0.25">
      <c r="A5263" t="s">
        <v>5262</v>
      </c>
      <c r="B5263" s="1">
        <f>[1]!DateJSON(A5263)</f>
        <v>43195.640185185184</v>
      </c>
      <c r="C5263">
        <f>[1]!Temp1JSON(A5263,C5262)</f>
        <v>-22.4</v>
      </c>
      <c r="D5263">
        <f>[1]!Temp2JSON(A5263,D5262)</f>
        <v>-5</v>
      </c>
      <c r="E5263">
        <f>[1]!PowerJSON(A5263,E5262)</f>
        <v>95</v>
      </c>
    </row>
    <row r="5264" spans="1:5" x14ac:dyDescent="0.25">
      <c r="A5264" t="s">
        <v>5263</v>
      </c>
      <c r="B5264" s="1">
        <f>[1]!DateJSON(A5264)</f>
        <v>43195.640300925923</v>
      </c>
      <c r="C5264">
        <f>[1]!Temp1JSON(A5264,C5263)</f>
        <v>-22.4</v>
      </c>
      <c r="D5264">
        <f>[1]!Temp2JSON(A5264,D5263)</f>
        <v>-5.0999999999999996</v>
      </c>
      <c r="E5264">
        <f>[1]!PowerJSON(A5264,E5263)</f>
        <v>95</v>
      </c>
    </row>
    <row r="5265" spans="1:5" x14ac:dyDescent="0.25">
      <c r="A5265" t="s">
        <v>5264</v>
      </c>
      <c r="B5265" s="1">
        <f>[1]!DateJSON(A5265)</f>
        <v>43195.640300925923</v>
      </c>
      <c r="C5265">
        <f>[1]!Temp1JSON(A5265,C5264)</f>
        <v>-22.4</v>
      </c>
      <c r="D5265">
        <f>[1]!Temp2JSON(A5265,D5264)</f>
        <v>-5.0999999999999996</v>
      </c>
      <c r="E5265">
        <f>[1]!PowerJSON(A5265,E5264)</f>
        <v>96</v>
      </c>
    </row>
    <row r="5266" spans="1:5" x14ac:dyDescent="0.25">
      <c r="A5266" t="s">
        <v>5265</v>
      </c>
      <c r="B5266" s="1">
        <f>[1]!DateJSON(A5266)</f>
        <v>43195.640416666669</v>
      </c>
      <c r="C5266">
        <f>[1]!Temp1JSON(A5266,C5265)</f>
        <v>-22.3</v>
      </c>
      <c r="D5266">
        <f>[1]!Temp2JSON(A5266,D5265)</f>
        <v>-5.0999999999999996</v>
      </c>
      <c r="E5266">
        <f>[1]!PowerJSON(A5266,E5265)</f>
        <v>96</v>
      </c>
    </row>
    <row r="5267" spans="1:5" x14ac:dyDescent="0.25">
      <c r="A5267" t="s">
        <v>5266</v>
      </c>
      <c r="B5267" s="1">
        <f>[1]!DateJSON(A5267)</f>
        <v>43195.640416666669</v>
      </c>
      <c r="C5267">
        <f>[1]!Temp1JSON(A5267,C5266)</f>
        <v>-22.3</v>
      </c>
      <c r="D5267">
        <f>[1]!Temp2JSON(A5267,D5266)</f>
        <v>-5.0999999999999996</v>
      </c>
      <c r="E5267">
        <f>[1]!PowerJSON(A5267,E5266)</f>
        <v>118</v>
      </c>
    </row>
    <row r="5268" spans="1:5" x14ac:dyDescent="0.25">
      <c r="A5268" t="s">
        <v>5267</v>
      </c>
      <c r="B5268" s="1">
        <f>[1]!DateJSON(A5268)</f>
        <v>43195.640532407408</v>
      </c>
      <c r="C5268">
        <f>[1]!Temp1JSON(A5268,C5267)</f>
        <v>-22.2</v>
      </c>
      <c r="D5268">
        <f>[1]!Temp2JSON(A5268,D5267)</f>
        <v>-5.0999999999999996</v>
      </c>
      <c r="E5268">
        <f>[1]!PowerJSON(A5268,E5267)</f>
        <v>118</v>
      </c>
    </row>
    <row r="5269" spans="1:5" x14ac:dyDescent="0.25">
      <c r="A5269" t="s">
        <v>5268</v>
      </c>
      <c r="B5269" s="1">
        <f>[1]!DateJSON(A5269)</f>
        <v>43195.640532407408</v>
      </c>
      <c r="C5269">
        <f>[1]!Temp1JSON(A5269,C5268)</f>
        <v>-22.2</v>
      </c>
      <c r="D5269">
        <f>[1]!Temp2JSON(A5269,D5268)</f>
        <v>-5.0999999999999996</v>
      </c>
      <c r="E5269">
        <f>[1]!PowerJSON(A5269,E5268)</f>
        <v>118</v>
      </c>
    </row>
    <row r="5270" spans="1:5" x14ac:dyDescent="0.25">
      <c r="A5270" t="s">
        <v>5269</v>
      </c>
      <c r="B5270" s="1">
        <f>[1]!DateJSON(A5270)</f>
        <v>43195.640648148146</v>
      </c>
      <c r="C5270">
        <f>[1]!Temp1JSON(A5270,C5269)</f>
        <v>-22.2</v>
      </c>
      <c r="D5270">
        <f>[1]!Temp2JSON(A5270,D5269)</f>
        <v>-5.0999999999999996</v>
      </c>
      <c r="E5270">
        <f>[1]!PowerJSON(A5270,E5269)</f>
        <v>102</v>
      </c>
    </row>
    <row r="5271" spans="1:5" x14ac:dyDescent="0.25">
      <c r="A5271" t="s">
        <v>5270</v>
      </c>
      <c r="B5271" s="1">
        <f>[1]!DateJSON(A5271)</f>
        <v>43195.640648148146</v>
      </c>
      <c r="C5271">
        <f>[1]!Temp1JSON(A5271,C5270)</f>
        <v>-22.2</v>
      </c>
      <c r="D5271">
        <f>[1]!Temp2JSON(A5271,D5270)</f>
        <v>-5.0999999999999996</v>
      </c>
      <c r="E5271">
        <f>[1]!PowerJSON(A5271,E5270)</f>
        <v>102</v>
      </c>
    </row>
    <row r="5272" spans="1:5" x14ac:dyDescent="0.25">
      <c r="A5272" t="s">
        <v>5271</v>
      </c>
      <c r="B5272" s="1">
        <f>[1]!DateJSON(A5272)</f>
        <v>43195.640763888892</v>
      </c>
      <c r="C5272">
        <f>[1]!Temp1JSON(A5272,C5271)</f>
        <v>-22.1</v>
      </c>
      <c r="D5272">
        <f>[1]!Temp2JSON(A5272,D5271)</f>
        <v>-5.0999999999999996</v>
      </c>
      <c r="E5272">
        <f>[1]!PowerJSON(A5272,E5271)</f>
        <v>102</v>
      </c>
    </row>
    <row r="5273" spans="1:5" x14ac:dyDescent="0.25">
      <c r="A5273" t="s">
        <v>5272</v>
      </c>
      <c r="B5273" s="1">
        <f>[1]!DateJSON(A5273)</f>
        <v>43195.640763888892</v>
      </c>
      <c r="C5273">
        <f>[1]!Temp1JSON(A5273,C5272)</f>
        <v>-22.1</v>
      </c>
      <c r="D5273">
        <f>[1]!Temp2JSON(A5273,D5272)</f>
        <v>-5.0999999999999996</v>
      </c>
      <c r="E5273">
        <f>[1]!PowerJSON(A5273,E5272)</f>
        <v>101</v>
      </c>
    </row>
    <row r="5274" spans="1:5" x14ac:dyDescent="0.25">
      <c r="A5274" t="s">
        <v>5273</v>
      </c>
      <c r="B5274" s="1">
        <f>[1]!DateJSON(A5274)</f>
        <v>43195.640879629631</v>
      </c>
      <c r="C5274">
        <f>[1]!Temp1JSON(A5274,C5273)</f>
        <v>-22.1</v>
      </c>
      <c r="D5274">
        <f>[1]!Temp2JSON(A5274,D5273)</f>
        <v>-5.0999999999999996</v>
      </c>
      <c r="E5274">
        <f>[1]!PowerJSON(A5274,E5273)</f>
        <v>96</v>
      </c>
    </row>
    <row r="5275" spans="1:5" x14ac:dyDescent="0.25">
      <c r="A5275" t="s">
        <v>5274</v>
      </c>
      <c r="B5275" s="1">
        <f>[1]!DateJSON(A5275)</f>
        <v>43195.640879629631</v>
      </c>
      <c r="C5275">
        <f>[1]!Temp1JSON(A5275,C5274)</f>
        <v>-22.1</v>
      </c>
      <c r="D5275">
        <f>[1]!Temp2JSON(A5275,D5274)</f>
        <v>-5.2</v>
      </c>
      <c r="E5275">
        <f>[1]!PowerJSON(A5275,E5274)</f>
        <v>96</v>
      </c>
    </row>
    <row r="5276" spans="1:5" x14ac:dyDescent="0.25">
      <c r="A5276" t="s">
        <v>5275</v>
      </c>
      <c r="B5276" s="1">
        <f>[1]!DateJSON(A5276)</f>
        <v>43195.64099537037</v>
      </c>
      <c r="C5276">
        <f>[1]!Temp1JSON(A5276,C5275)</f>
        <v>-22.1</v>
      </c>
      <c r="D5276">
        <f>[1]!Temp2JSON(A5276,D5275)</f>
        <v>-5.2</v>
      </c>
      <c r="E5276">
        <f>[1]!PowerJSON(A5276,E5275)</f>
        <v>95</v>
      </c>
    </row>
    <row r="5277" spans="1:5" x14ac:dyDescent="0.25">
      <c r="A5277" t="s">
        <v>5276</v>
      </c>
      <c r="B5277" s="1">
        <f>[1]!DateJSON(A5277)</f>
        <v>43195.64099537037</v>
      </c>
      <c r="C5277">
        <f>[1]!Temp1JSON(A5277,C5276)</f>
        <v>-22.1</v>
      </c>
      <c r="D5277">
        <f>[1]!Temp2JSON(A5277,D5276)</f>
        <v>-5.2</v>
      </c>
      <c r="E5277">
        <f>[1]!PowerJSON(A5277,E5276)</f>
        <v>95</v>
      </c>
    </row>
    <row r="5278" spans="1:5" x14ac:dyDescent="0.25">
      <c r="A5278" t="s">
        <v>5277</v>
      </c>
      <c r="B5278" s="1">
        <f>[1]!DateJSON(A5278)</f>
        <v>43195.641111111108</v>
      </c>
      <c r="C5278">
        <f>[1]!Temp1JSON(A5278,C5277)</f>
        <v>-22.1</v>
      </c>
      <c r="D5278">
        <f>[1]!Temp2JSON(A5278,D5277)</f>
        <v>-5.2</v>
      </c>
      <c r="E5278">
        <f>[1]!PowerJSON(A5278,E5277)</f>
        <v>95</v>
      </c>
    </row>
    <row r="5279" spans="1:5" x14ac:dyDescent="0.25">
      <c r="A5279" t="s">
        <v>5278</v>
      </c>
      <c r="B5279" s="1">
        <f>[1]!DateJSON(A5279)</f>
        <v>43195.641111111108</v>
      </c>
      <c r="C5279">
        <f>[1]!Temp1JSON(A5279,C5278)</f>
        <v>-22</v>
      </c>
      <c r="D5279">
        <f>[1]!Temp2JSON(A5279,D5278)</f>
        <v>-5.2</v>
      </c>
      <c r="E5279">
        <f>[1]!PowerJSON(A5279,E5278)</f>
        <v>95</v>
      </c>
    </row>
    <row r="5280" spans="1:5" x14ac:dyDescent="0.25">
      <c r="A5280" t="s">
        <v>5279</v>
      </c>
      <c r="B5280" s="1">
        <f>[1]!DateJSON(A5280)</f>
        <v>43195.641226851854</v>
      </c>
      <c r="C5280">
        <f>[1]!Temp1JSON(A5280,C5279)</f>
        <v>-22</v>
      </c>
      <c r="D5280">
        <f>[1]!Temp2JSON(A5280,D5279)</f>
        <v>-5.2</v>
      </c>
      <c r="E5280">
        <f>[1]!PowerJSON(A5280,E5279)</f>
        <v>118</v>
      </c>
    </row>
    <row r="5281" spans="1:5" x14ac:dyDescent="0.25">
      <c r="A5281" t="s">
        <v>5280</v>
      </c>
      <c r="B5281" s="1">
        <f>[1]!DateJSON(A5281)</f>
        <v>43195.641226851854</v>
      </c>
      <c r="C5281">
        <f>[1]!Temp1JSON(A5281,C5280)</f>
        <v>-21.9</v>
      </c>
      <c r="D5281">
        <f>[1]!Temp2JSON(A5281,D5280)</f>
        <v>-5.2</v>
      </c>
      <c r="E5281">
        <f>[1]!PowerJSON(A5281,E5280)</f>
        <v>118</v>
      </c>
    </row>
    <row r="5282" spans="1:5" x14ac:dyDescent="0.25">
      <c r="A5282" t="s">
        <v>5281</v>
      </c>
      <c r="B5282" s="1">
        <f>[1]!DateJSON(A5282)</f>
        <v>43195.641342592593</v>
      </c>
      <c r="C5282">
        <f>[1]!Temp1JSON(A5282,C5281)</f>
        <v>-21.9</v>
      </c>
      <c r="D5282">
        <f>[1]!Temp2JSON(A5282,D5281)</f>
        <v>-5.2</v>
      </c>
      <c r="E5282">
        <f>[1]!PowerJSON(A5282,E5281)</f>
        <v>105</v>
      </c>
    </row>
    <row r="5283" spans="1:5" x14ac:dyDescent="0.25">
      <c r="A5283" t="s">
        <v>5282</v>
      </c>
      <c r="B5283" s="1">
        <f>[1]!DateJSON(A5283)</f>
        <v>43195.64135416667</v>
      </c>
      <c r="C5283">
        <f>[1]!Temp1JSON(A5283,C5282)</f>
        <v>-21.8</v>
      </c>
      <c r="D5283">
        <f>[1]!Temp2JSON(A5283,D5282)</f>
        <v>-5.2</v>
      </c>
      <c r="E5283">
        <f>[1]!PowerJSON(A5283,E5282)</f>
        <v>105</v>
      </c>
    </row>
    <row r="5284" spans="1:5" x14ac:dyDescent="0.25">
      <c r="A5284" t="s">
        <v>5283</v>
      </c>
      <c r="B5284" s="1">
        <f>[1]!DateJSON(A5284)</f>
        <v>43195.641458333332</v>
      </c>
      <c r="C5284">
        <f>[1]!Temp1JSON(A5284,C5283)</f>
        <v>-21.8</v>
      </c>
      <c r="D5284">
        <f>[1]!Temp2JSON(A5284,D5283)</f>
        <v>-5.2</v>
      </c>
      <c r="E5284">
        <f>[1]!PowerJSON(A5284,E5283)</f>
        <v>110</v>
      </c>
    </row>
    <row r="5285" spans="1:5" x14ac:dyDescent="0.25">
      <c r="A5285" t="s">
        <v>5284</v>
      </c>
      <c r="B5285" s="1">
        <f>[1]!DateJSON(A5285)</f>
        <v>43195.641469907408</v>
      </c>
      <c r="C5285">
        <f>[1]!Temp1JSON(A5285,C5284)</f>
        <v>-21.2</v>
      </c>
      <c r="D5285">
        <f>[1]!Temp2JSON(A5285,D5284)</f>
        <v>-5.2</v>
      </c>
      <c r="E5285">
        <f>[1]!PowerJSON(A5285,E5284)</f>
        <v>110</v>
      </c>
    </row>
    <row r="5286" spans="1:5" x14ac:dyDescent="0.25">
      <c r="A5286" t="s">
        <v>5285</v>
      </c>
      <c r="B5286" s="1">
        <f>[1]!DateJSON(A5286)</f>
        <v>43195.641574074078</v>
      </c>
      <c r="C5286">
        <f>[1]!Temp1JSON(A5286,C5285)</f>
        <v>-21.2</v>
      </c>
      <c r="D5286">
        <f>[1]!Temp2JSON(A5286,D5285)</f>
        <v>-5.2</v>
      </c>
      <c r="E5286">
        <f>[1]!PowerJSON(A5286,E5285)</f>
        <v>105</v>
      </c>
    </row>
    <row r="5287" spans="1:5" x14ac:dyDescent="0.25">
      <c r="A5287" t="s">
        <v>5286</v>
      </c>
      <c r="B5287" s="1">
        <f>[1]!DateJSON(A5287)</f>
        <v>43195.641585648147</v>
      </c>
      <c r="C5287">
        <f>[1]!Temp1JSON(A5287,C5286)</f>
        <v>-20.7</v>
      </c>
      <c r="D5287">
        <f>[1]!Temp2JSON(A5287,D5286)</f>
        <v>-5.2</v>
      </c>
      <c r="E5287">
        <f>[1]!PowerJSON(A5287,E5286)</f>
        <v>105</v>
      </c>
    </row>
    <row r="5288" spans="1:5" x14ac:dyDescent="0.25">
      <c r="A5288" t="s">
        <v>5287</v>
      </c>
      <c r="B5288" s="1">
        <f>[1]!DateJSON(A5288)</f>
        <v>43195.641689814816</v>
      </c>
      <c r="C5288">
        <f>[1]!Temp1JSON(A5288,C5287)</f>
        <v>-20.7</v>
      </c>
      <c r="D5288">
        <f>[1]!Temp2JSON(A5288,D5287)</f>
        <v>-5.2</v>
      </c>
      <c r="E5288">
        <f>[1]!PowerJSON(A5288,E5287)</f>
        <v>96</v>
      </c>
    </row>
    <row r="5289" spans="1:5" x14ac:dyDescent="0.25">
      <c r="A5289" t="s">
        <v>5288</v>
      </c>
      <c r="B5289" s="1">
        <f>[1]!DateJSON(A5289)</f>
        <v>43195.641701388886</v>
      </c>
      <c r="C5289">
        <f>[1]!Temp1JSON(A5289,C5288)</f>
        <v>-20.399999999999999</v>
      </c>
      <c r="D5289">
        <f>[1]!Temp2JSON(A5289,D5288)</f>
        <v>-4.9000000000000004</v>
      </c>
      <c r="E5289">
        <f>[1]!PowerJSON(A5289,E5288)</f>
        <v>96</v>
      </c>
    </row>
    <row r="5290" spans="1:5" x14ac:dyDescent="0.25">
      <c r="A5290" t="s">
        <v>5289</v>
      </c>
      <c r="B5290" s="1">
        <f>[1]!DateJSON(A5290)</f>
        <v>43195.641805555555</v>
      </c>
      <c r="C5290">
        <f>[1]!Temp1JSON(A5290,C5289)</f>
        <v>-20.399999999999999</v>
      </c>
      <c r="D5290">
        <f>[1]!Temp2JSON(A5290,D5289)</f>
        <v>-4.9000000000000004</v>
      </c>
      <c r="E5290">
        <f>[1]!PowerJSON(A5290,E5289)</f>
        <v>93</v>
      </c>
    </row>
    <row r="5291" spans="1:5" x14ac:dyDescent="0.25">
      <c r="A5291" t="s">
        <v>5290</v>
      </c>
      <c r="B5291" s="1">
        <f>[1]!DateJSON(A5291)</f>
        <v>43195.641817129632</v>
      </c>
      <c r="C5291">
        <f>[1]!Temp1JSON(A5291,C5290)</f>
        <v>-20.6</v>
      </c>
      <c r="D5291">
        <f>[1]!Temp2JSON(A5291,D5290)</f>
        <v>-4.5999999999999996</v>
      </c>
      <c r="E5291">
        <f>[1]!PowerJSON(A5291,E5290)</f>
        <v>93</v>
      </c>
    </row>
    <row r="5292" spans="1:5" x14ac:dyDescent="0.25">
      <c r="A5292" t="s">
        <v>5291</v>
      </c>
      <c r="B5292" s="1">
        <f>[1]!DateJSON(A5292)</f>
        <v>43195.641921296294</v>
      </c>
      <c r="C5292">
        <f>[1]!Temp1JSON(A5292,C5291)</f>
        <v>-20.6</v>
      </c>
      <c r="D5292">
        <f>[1]!Temp2JSON(A5292,D5291)</f>
        <v>-4.5999999999999996</v>
      </c>
      <c r="E5292">
        <f>[1]!PowerJSON(A5292,E5291)</f>
        <v>91</v>
      </c>
    </row>
    <row r="5293" spans="1:5" x14ac:dyDescent="0.25">
      <c r="A5293" t="s">
        <v>5292</v>
      </c>
      <c r="B5293" s="1">
        <f>[1]!DateJSON(A5293)</f>
        <v>43195.641932870371</v>
      </c>
      <c r="C5293">
        <f>[1]!Temp1JSON(A5293,C5292)</f>
        <v>-21.1</v>
      </c>
      <c r="D5293">
        <f>[1]!Temp2JSON(A5293,D5292)</f>
        <v>-4.0999999999999996</v>
      </c>
      <c r="E5293">
        <f>[1]!PowerJSON(A5293,E5292)</f>
        <v>91</v>
      </c>
    </row>
    <row r="5294" spans="1:5" x14ac:dyDescent="0.25">
      <c r="A5294" t="s">
        <v>5293</v>
      </c>
      <c r="B5294" s="1">
        <f>[1]!DateJSON(A5294)</f>
        <v>43195.64203703704</v>
      </c>
      <c r="C5294">
        <f>[1]!Temp1JSON(A5294,C5293)</f>
        <v>-21.1</v>
      </c>
      <c r="D5294">
        <f>[1]!Temp2JSON(A5294,D5293)</f>
        <v>-4.0999999999999996</v>
      </c>
      <c r="E5294">
        <f>[1]!PowerJSON(A5294,E5293)</f>
        <v>111</v>
      </c>
    </row>
    <row r="5295" spans="1:5" x14ac:dyDescent="0.25">
      <c r="A5295" t="s">
        <v>5294</v>
      </c>
      <c r="B5295" s="1">
        <f>[1]!DateJSON(A5295)</f>
        <v>43195.642048611109</v>
      </c>
      <c r="C5295">
        <f>[1]!Temp1JSON(A5295,C5294)</f>
        <v>-21.6</v>
      </c>
      <c r="D5295">
        <f>[1]!Temp2JSON(A5295,D5294)</f>
        <v>-3.6</v>
      </c>
      <c r="E5295">
        <f>[1]!PowerJSON(A5295,E5294)</f>
        <v>111</v>
      </c>
    </row>
    <row r="5296" spans="1:5" x14ac:dyDescent="0.25">
      <c r="A5296" t="s">
        <v>5295</v>
      </c>
      <c r="B5296" s="1">
        <f>[1]!DateJSON(A5296)</f>
        <v>43195.642152777778</v>
      </c>
      <c r="C5296">
        <f>[1]!Temp1JSON(A5296,C5295)</f>
        <v>-21.6</v>
      </c>
      <c r="D5296">
        <f>[1]!Temp2JSON(A5296,D5295)</f>
        <v>-3.6</v>
      </c>
      <c r="E5296">
        <f>[1]!PowerJSON(A5296,E5295)</f>
        <v>95</v>
      </c>
    </row>
    <row r="5297" spans="1:5" x14ac:dyDescent="0.25">
      <c r="A5297" t="s">
        <v>5296</v>
      </c>
      <c r="B5297" s="1">
        <f>[1]!DateJSON(A5297)</f>
        <v>43195.642164351855</v>
      </c>
      <c r="C5297">
        <f>[1]!Temp1JSON(A5297,C5296)</f>
        <v>-22.1</v>
      </c>
      <c r="D5297">
        <f>[1]!Temp2JSON(A5297,D5296)</f>
        <v>-3.1</v>
      </c>
      <c r="E5297">
        <f>[1]!PowerJSON(A5297,E5296)</f>
        <v>95</v>
      </c>
    </row>
    <row r="5298" spans="1:5" x14ac:dyDescent="0.25">
      <c r="A5298" t="s">
        <v>5297</v>
      </c>
      <c r="B5298" s="1">
        <f>[1]!DateJSON(A5298)</f>
        <v>43195.642268518517</v>
      </c>
      <c r="C5298">
        <f>[1]!Temp1JSON(A5298,C5297)</f>
        <v>-22.1</v>
      </c>
      <c r="D5298">
        <f>[1]!Temp2JSON(A5298,D5297)</f>
        <v>-3.1</v>
      </c>
      <c r="E5298">
        <f>[1]!PowerJSON(A5298,E5297)</f>
        <v>94</v>
      </c>
    </row>
    <row r="5299" spans="1:5" x14ac:dyDescent="0.25">
      <c r="A5299" t="s">
        <v>5298</v>
      </c>
      <c r="B5299" s="1">
        <f>[1]!DateJSON(A5299)</f>
        <v>43195.642280092594</v>
      </c>
      <c r="C5299">
        <f>[1]!Temp1JSON(A5299,C5298)</f>
        <v>-22.6</v>
      </c>
      <c r="D5299">
        <f>[1]!Temp2JSON(A5299,D5298)</f>
        <v>-2.6</v>
      </c>
      <c r="E5299">
        <f>[1]!PowerJSON(A5299,E5298)</f>
        <v>94</v>
      </c>
    </row>
    <row r="5300" spans="1:5" x14ac:dyDescent="0.25">
      <c r="A5300" t="s">
        <v>5299</v>
      </c>
      <c r="B5300" s="1">
        <f>[1]!DateJSON(A5300)</f>
        <v>43195.642384259256</v>
      </c>
      <c r="C5300">
        <f>[1]!Temp1JSON(A5300,C5299)</f>
        <v>-22.6</v>
      </c>
      <c r="D5300">
        <f>[1]!Temp2JSON(A5300,D5299)</f>
        <v>-2.6</v>
      </c>
      <c r="E5300">
        <f>[1]!PowerJSON(A5300,E5299)</f>
        <v>94</v>
      </c>
    </row>
    <row r="5301" spans="1:5" x14ac:dyDescent="0.25">
      <c r="A5301" t="s">
        <v>5300</v>
      </c>
      <c r="B5301" s="1">
        <f>[1]!DateJSON(A5301)</f>
        <v>43195.642395833333</v>
      </c>
      <c r="C5301">
        <f>[1]!Temp1JSON(A5301,C5300)</f>
        <v>-22.8</v>
      </c>
      <c r="D5301">
        <f>[1]!Temp2JSON(A5301,D5300)</f>
        <v>-2.2000000000000002</v>
      </c>
      <c r="E5301">
        <f>[1]!PowerJSON(A5301,E5300)</f>
        <v>94</v>
      </c>
    </row>
    <row r="5302" spans="1:5" x14ac:dyDescent="0.25">
      <c r="A5302" t="s">
        <v>5301</v>
      </c>
      <c r="B5302" s="1">
        <f>[1]!DateJSON(A5302)</f>
        <v>43195.642500000002</v>
      </c>
      <c r="C5302">
        <f>[1]!Temp1JSON(A5302,C5301)</f>
        <v>-22.8</v>
      </c>
      <c r="D5302">
        <f>[1]!Temp2JSON(A5302,D5301)</f>
        <v>-2.2000000000000002</v>
      </c>
      <c r="E5302">
        <f>[1]!PowerJSON(A5302,E5301)</f>
        <v>86</v>
      </c>
    </row>
    <row r="5303" spans="1:5" x14ac:dyDescent="0.25">
      <c r="A5303" t="s">
        <v>5302</v>
      </c>
      <c r="B5303" s="1">
        <f>[1]!DateJSON(A5303)</f>
        <v>43195.642511574071</v>
      </c>
      <c r="C5303">
        <f>[1]!Temp1JSON(A5303,C5302)</f>
        <v>-23.1</v>
      </c>
      <c r="D5303">
        <f>[1]!Temp2JSON(A5303,D5302)</f>
        <v>-1.9</v>
      </c>
      <c r="E5303">
        <f>[1]!PowerJSON(A5303,E5302)</f>
        <v>86</v>
      </c>
    </row>
    <row r="5304" spans="1:5" x14ac:dyDescent="0.25">
      <c r="A5304" t="s">
        <v>5303</v>
      </c>
      <c r="B5304" s="1">
        <f>[1]!DateJSON(A5304)</f>
        <v>43195.64261574074</v>
      </c>
      <c r="C5304">
        <f>[1]!Temp1JSON(A5304,C5303)</f>
        <v>-23.1</v>
      </c>
      <c r="D5304">
        <f>[1]!Temp2JSON(A5304,D5303)</f>
        <v>-1.9</v>
      </c>
      <c r="E5304">
        <f>[1]!PowerJSON(A5304,E5303)</f>
        <v>86</v>
      </c>
    </row>
    <row r="5305" spans="1:5" x14ac:dyDescent="0.25">
      <c r="A5305" t="s">
        <v>5304</v>
      </c>
      <c r="B5305" s="1">
        <f>[1]!DateJSON(A5305)</f>
        <v>43195.642627314817</v>
      </c>
      <c r="C5305">
        <f>[1]!Temp1JSON(A5305,C5304)</f>
        <v>-23.4</v>
      </c>
      <c r="D5305">
        <f>[1]!Temp2JSON(A5305,D5304)</f>
        <v>-1.6</v>
      </c>
      <c r="E5305">
        <f>[1]!PowerJSON(A5305,E5304)</f>
        <v>86</v>
      </c>
    </row>
    <row r="5306" spans="1:5" x14ac:dyDescent="0.25">
      <c r="A5306" t="s">
        <v>5305</v>
      </c>
      <c r="B5306" s="1">
        <f>[1]!DateJSON(A5306)</f>
        <v>43195.642731481479</v>
      </c>
      <c r="C5306">
        <f>[1]!Temp1JSON(A5306,C5305)</f>
        <v>-23.4</v>
      </c>
      <c r="D5306">
        <f>[1]!Temp2JSON(A5306,D5305)</f>
        <v>-1.6</v>
      </c>
      <c r="E5306">
        <f>[1]!PowerJSON(A5306,E5305)</f>
        <v>108</v>
      </c>
    </row>
    <row r="5307" spans="1:5" x14ac:dyDescent="0.25">
      <c r="A5307" t="s">
        <v>5306</v>
      </c>
      <c r="B5307" s="1">
        <f>[1]!DateJSON(A5307)</f>
        <v>43195.642743055556</v>
      </c>
      <c r="C5307">
        <f>[1]!Temp1JSON(A5307,C5306)</f>
        <v>-23.6</v>
      </c>
      <c r="D5307">
        <f>[1]!Temp2JSON(A5307,D5306)</f>
        <v>-1.3</v>
      </c>
      <c r="E5307">
        <f>[1]!PowerJSON(A5307,E5306)</f>
        <v>108</v>
      </c>
    </row>
    <row r="5308" spans="1:5" x14ac:dyDescent="0.25">
      <c r="A5308" t="s">
        <v>5307</v>
      </c>
      <c r="B5308" s="1">
        <f>[1]!DateJSON(A5308)</f>
        <v>43195.642847222225</v>
      </c>
      <c r="C5308">
        <f>[1]!Temp1JSON(A5308,C5307)</f>
        <v>-23.6</v>
      </c>
      <c r="D5308">
        <f>[1]!Temp2JSON(A5308,D5307)</f>
        <v>-1.3</v>
      </c>
      <c r="E5308">
        <f>[1]!PowerJSON(A5308,E5307)</f>
        <v>107</v>
      </c>
    </row>
    <row r="5309" spans="1:5" x14ac:dyDescent="0.25">
      <c r="A5309" t="s">
        <v>5308</v>
      </c>
      <c r="B5309" s="1">
        <f>[1]!DateJSON(A5309)</f>
        <v>43195.642858796295</v>
      </c>
      <c r="C5309">
        <f>[1]!Temp1JSON(A5309,C5308)</f>
        <v>-23.8</v>
      </c>
      <c r="D5309">
        <f>[1]!Temp2JSON(A5309,D5308)</f>
        <v>-1</v>
      </c>
      <c r="E5309">
        <f>[1]!PowerJSON(A5309,E5308)</f>
        <v>107</v>
      </c>
    </row>
    <row r="5310" spans="1:5" x14ac:dyDescent="0.25">
      <c r="A5310" t="s">
        <v>5309</v>
      </c>
      <c r="B5310" s="1">
        <f>[1]!DateJSON(A5310)</f>
        <v>43195.642962962964</v>
      </c>
      <c r="C5310">
        <f>[1]!Temp1JSON(A5310,C5309)</f>
        <v>-23.8</v>
      </c>
      <c r="D5310">
        <f>[1]!Temp2JSON(A5310,D5309)</f>
        <v>-1</v>
      </c>
      <c r="E5310">
        <f>[1]!PowerJSON(A5310,E5309)</f>
        <v>91</v>
      </c>
    </row>
    <row r="5311" spans="1:5" x14ac:dyDescent="0.25">
      <c r="A5311" t="s">
        <v>5310</v>
      </c>
      <c r="B5311" s="1">
        <f>[1]!DateJSON(A5311)</f>
        <v>43195.642974537041</v>
      </c>
      <c r="C5311">
        <f>[1]!Temp1JSON(A5311,C5310)</f>
        <v>-24</v>
      </c>
      <c r="D5311">
        <f>[1]!Temp2JSON(A5311,D5310)</f>
        <v>-0.8</v>
      </c>
      <c r="E5311">
        <f>[1]!PowerJSON(A5311,E5310)</f>
        <v>91</v>
      </c>
    </row>
    <row r="5312" spans="1:5" x14ac:dyDescent="0.25">
      <c r="A5312" t="s">
        <v>5311</v>
      </c>
      <c r="B5312" s="1">
        <f>[1]!DateJSON(A5312)</f>
        <v>43195.643078703702</v>
      </c>
      <c r="C5312">
        <f>[1]!Temp1JSON(A5312,C5311)</f>
        <v>-24</v>
      </c>
      <c r="D5312">
        <f>[1]!Temp2JSON(A5312,D5311)</f>
        <v>-0.8</v>
      </c>
      <c r="E5312">
        <f>[1]!PowerJSON(A5312,E5311)</f>
        <v>91</v>
      </c>
    </row>
    <row r="5313" spans="1:5" x14ac:dyDescent="0.25">
      <c r="A5313" t="s">
        <v>5312</v>
      </c>
      <c r="B5313" s="1">
        <f>[1]!DateJSON(A5313)</f>
        <v>43195.643090277779</v>
      </c>
      <c r="C5313">
        <f>[1]!Temp1JSON(A5313,C5312)</f>
        <v>-24.2</v>
      </c>
      <c r="D5313">
        <f>[1]!Temp2JSON(A5313,D5312)</f>
        <v>-0.6</v>
      </c>
      <c r="E5313">
        <f>[1]!PowerJSON(A5313,E5312)</f>
        <v>91</v>
      </c>
    </row>
    <row r="5314" spans="1:5" x14ac:dyDescent="0.25">
      <c r="A5314" t="s">
        <v>5313</v>
      </c>
      <c r="B5314" s="1">
        <f>[1]!DateJSON(A5314)</f>
        <v>43195.643194444441</v>
      </c>
      <c r="C5314">
        <f>[1]!Temp1JSON(A5314,C5313)</f>
        <v>-24.2</v>
      </c>
      <c r="D5314">
        <f>[1]!Temp2JSON(A5314,D5313)</f>
        <v>-0.6</v>
      </c>
      <c r="E5314">
        <f>[1]!PowerJSON(A5314,E5313)</f>
        <v>85</v>
      </c>
    </row>
    <row r="5315" spans="1:5" x14ac:dyDescent="0.25">
      <c r="A5315" t="s">
        <v>5314</v>
      </c>
      <c r="B5315" s="1">
        <f>[1]!DateJSON(A5315)</f>
        <v>43195.643206018518</v>
      </c>
      <c r="C5315">
        <f>[1]!Temp1JSON(A5315,C5314)</f>
        <v>-24.3</v>
      </c>
      <c r="D5315">
        <f>[1]!Temp2JSON(A5315,D5314)</f>
        <v>-0.4</v>
      </c>
      <c r="E5315">
        <f>[1]!PowerJSON(A5315,E5314)</f>
        <v>85</v>
      </c>
    </row>
    <row r="5316" spans="1:5" x14ac:dyDescent="0.25">
      <c r="A5316" t="s">
        <v>5315</v>
      </c>
      <c r="B5316" s="1">
        <f>[1]!DateJSON(A5316)</f>
        <v>43195.643310185187</v>
      </c>
      <c r="C5316">
        <f>[1]!Temp1JSON(A5316,C5315)</f>
        <v>-24.3</v>
      </c>
      <c r="D5316">
        <f>[1]!Temp2JSON(A5316,D5315)</f>
        <v>-0.4</v>
      </c>
      <c r="E5316">
        <f>[1]!PowerJSON(A5316,E5315)</f>
        <v>84</v>
      </c>
    </row>
    <row r="5317" spans="1:5" x14ac:dyDescent="0.25">
      <c r="A5317" t="s">
        <v>5316</v>
      </c>
      <c r="B5317" s="1">
        <f>[1]!DateJSON(A5317)</f>
        <v>43195.643321759257</v>
      </c>
      <c r="C5317">
        <f>[1]!Temp1JSON(A5317,C5316)</f>
        <v>-24.4</v>
      </c>
      <c r="D5317">
        <f>[1]!Temp2JSON(A5317,D5316)</f>
        <v>-0.2</v>
      </c>
      <c r="E5317">
        <f>[1]!PowerJSON(A5317,E5316)</f>
        <v>84</v>
      </c>
    </row>
    <row r="5318" spans="1:5" x14ac:dyDescent="0.25">
      <c r="A5318" t="s">
        <v>5317</v>
      </c>
      <c r="B5318" s="1">
        <f>[1]!DateJSON(A5318)</f>
        <v>43195.643425925926</v>
      </c>
      <c r="C5318">
        <f>[1]!Temp1JSON(A5318,C5317)</f>
        <v>-24.4</v>
      </c>
      <c r="D5318">
        <f>[1]!Temp2JSON(A5318,D5317)</f>
        <v>-0.2</v>
      </c>
      <c r="E5318">
        <f>[1]!PowerJSON(A5318,E5317)</f>
        <v>84</v>
      </c>
    </row>
    <row r="5319" spans="1:5" x14ac:dyDescent="0.25">
      <c r="A5319" t="s">
        <v>5318</v>
      </c>
      <c r="B5319" s="1">
        <f>[1]!DateJSON(A5319)</f>
        <v>43195.643437500003</v>
      </c>
      <c r="C5319">
        <f>[1]!Temp1JSON(A5319,C5318)</f>
        <v>-24.4</v>
      </c>
      <c r="D5319">
        <f>[1]!Temp2JSON(A5319,D5318)</f>
        <v>-0.1</v>
      </c>
      <c r="E5319">
        <f>[1]!PowerJSON(A5319,E5318)</f>
        <v>84</v>
      </c>
    </row>
    <row r="5320" spans="1:5" x14ac:dyDescent="0.25">
      <c r="A5320" t="s">
        <v>5319</v>
      </c>
      <c r="B5320" s="1">
        <f>[1]!DateJSON(A5320)</f>
        <v>43195.643541666665</v>
      </c>
      <c r="C5320">
        <f>[1]!Temp1JSON(A5320,C5319)</f>
        <v>-24.4</v>
      </c>
      <c r="D5320">
        <f>[1]!Temp2JSON(A5320,D5319)</f>
        <v>-0.1</v>
      </c>
      <c r="E5320">
        <f>[1]!PowerJSON(A5320,E5319)</f>
        <v>107</v>
      </c>
    </row>
    <row r="5321" spans="1:5" x14ac:dyDescent="0.25">
      <c r="A5321" t="s">
        <v>5320</v>
      </c>
      <c r="B5321" s="1">
        <f>[1]!DateJSON(A5321)</f>
        <v>43195.643553240741</v>
      </c>
      <c r="C5321">
        <f>[1]!Temp1JSON(A5321,C5320)</f>
        <v>-24.4</v>
      </c>
      <c r="D5321">
        <f>[1]!Temp2JSON(A5321,D5320)</f>
        <v>0.1</v>
      </c>
      <c r="E5321">
        <f>[1]!PowerJSON(A5321,E5320)</f>
        <v>107</v>
      </c>
    </row>
    <row r="5322" spans="1:5" x14ac:dyDescent="0.25">
      <c r="A5322" t="s">
        <v>5321</v>
      </c>
      <c r="B5322" s="1">
        <f>[1]!DateJSON(A5322)</f>
        <v>43195.643657407411</v>
      </c>
      <c r="C5322">
        <f>[1]!Temp1JSON(A5322,C5321)</f>
        <v>-24.4</v>
      </c>
      <c r="D5322">
        <f>[1]!Temp2JSON(A5322,D5321)</f>
        <v>0.1</v>
      </c>
      <c r="E5322">
        <f>[1]!PowerJSON(A5322,E5321)</f>
        <v>91</v>
      </c>
    </row>
    <row r="5323" spans="1:5" x14ac:dyDescent="0.25">
      <c r="A5323" t="s">
        <v>5322</v>
      </c>
      <c r="B5323" s="1">
        <f>[1]!DateJSON(A5323)</f>
        <v>43195.64366898148</v>
      </c>
      <c r="C5323">
        <f>[1]!Temp1JSON(A5323,C5322)</f>
        <v>-24.4</v>
      </c>
      <c r="D5323">
        <f>[1]!Temp2JSON(A5323,D5322)</f>
        <v>0.3</v>
      </c>
      <c r="E5323">
        <f>[1]!PowerJSON(A5323,E5322)</f>
        <v>91</v>
      </c>
    </row>
    <row r="5324" spans="1:5" x14ac:dyDescent="0.25">
      <c r="A5324" t="s">
        <v>5323</v>
      </c>
      <c r="B5324" s="1">
        <f>[1]!DateJSON(A5324)</f>
        <v>43195.643773148149</v>
      </c>
      <c r="C5324">
        <f>[1]!Temp1JSON(A5324,C5323)</f>
        <v>-24.4</v>
      </c>
      <c r="D5324">
        <f>[1]!Temp2JSON(A5324,D5323)</f>
        <v>0.3</v>
      </c>
      <c r="E5324">
        <f>[1]!PowerJSON(A5324,E5323)</f>
        <v>90</v>
      </c>
    </row>
    <row r="5325" spans="1:5" x14ac:dyDescent="0.25">
      <c r="A5325" t="s">
        <v>5324</v>
      </c>
      <c r="B5325" s="1">
        <f>[1]!DateJSON(A5325)</f>
        <v>43195.643784722219</v>
      </c>
      <c r="C5325">
        <f>[1]!Temp1JSON(A5325,C5324)</f>
        <v>-24.4</v>
      </c>
      <c r="D5325">
        <f>[1]!Temp2JSON(A5325,D5324)</f>
        <v>0.4</v>
      </c>
      <c r="E5325">
        <f>[1]!PowerJSON(A5325,E5324)</f>
        <v>90</v>
      </c>
    </row>
    <row r="5326" spans="1:5" x14ac:dyDescent="0.25">
      <c r="A5326" t="s">
        <v>5325</v>
      </c>
      <c r="B5326" s="1">
        <f>[1]!DateJSON(A5326)</f>
        <v>43195.643888888888</v>
      </c>
      <c r="C5326">
        <f>[1]!Temp1JSON(A5326,C5325)</f>
        <v>-24.4</v>
      </c>
      <c r="D5326">
        <f>[1]!Temp2JSON(A5326,D5325)</f>
        <v>0.4</v>
      </c>
      <c r="E5326">
        <f>[1]!PowerJSON(A5326,E5325)</f>
        <v>91</v>
      </c>
    </row>
    <row r="5327" spans="1:5" x14ac:dyDescent="0.25">
      <c r="A5327" t="s">
        <v>5326</v>
      </c>
      <c r="B5327" s="1">
        <f>[1]!DateJSON(A5327)</f>
        <v>43195.643900462965</v>
      </c>
      <c r="C5327">
        <f>[1]!Temp1JSON(A5327,C5326)</f>
        <v>-24.4</v>
      </c>
      <c r="D5327">
        <f>[1]!Temp2JSON(A5327,D5326)</f>
        <v>0.4</v>
      </c>
      <c r="E5327">
        <f>[1]!PowerJSON(A5327,E5326)</f>
        <v>91</v>
      </c>
    </row>
    <row r="5328" spans="1:5" x14ac:dyDescent="0.25">
      <c r="A5328" t="s">
        <v>5327</v>
      </c>
      <c r="B5328" s="1">
        <f>[1]!DateJSON(A5328)</f>
        <v>43195.644004629627</v>
      </c>
      <c r="C5328">
        <f>[1]!Temp1JSON(A5328,C5327)</f>
        <v>-24.4</v>
      </c>
      <c r="D5328">
        <f>[1]!Temp2JSON(A5328,D5327)</f>
        <v>0.4</v>
      </c>
      <c r="E5328">
        <f>[1]!PowerJSON(A5328,E5327)</f>
        <v>84</v>
      </c>
    </row>
    <row r="5329" spans="1:5" x14ac:dyDescent="0.25">
      <c r="A5329" t="s">
        <v>5328</v>
      </c>
      <c r="B5329" s="1">
        <f>[1]!DateJSON(A5329)</f>
        <v>43195.644016203703</v>
      </c>
      <c r="C5329">
        <f>[1]!Temp1JSON(A5329,C5328)</f>
        <v>-24.4</v>
      </c>
      <c r="D5329">
        <f>[1]!Temp2JSON(A5329,D5328)</f>
        <v>0.6</v>
      </c>
      <c r="E5329">
        <f>[1]!PowerJSON(A5329,E5328)</f>
        <v>84</v>
      </c>
    </row>
    <row r="5330" spans="1:5" x14ac:dyDescent="0.25">
      <c r="A5330" t="s">
        <v>5329</v>
      </c>
      <c r="B5330" s="1">
        <f>[1]!DateJSON(A5330)</f>
        <v>43195.644120370373</v>
      </c>
      <c r="C5330">
        <f>[1]!Temp1JSON(A5330,C5329)</f>
        <v>-24.4</v>
      </c>
      <c r="D5330">
        <f>[1]!Temp2JSON(A5330,D5329)</f>
        <v>0.6</v>
      </c>
      <c r="E5330">
        <f>[1]!PowerJSON(A5330,E5329)</f>
        <v>84</v>
      </c>
    </row>
    <row r="5331" spans="1:5" x14ac:dyDescent="0.25">
      <c r="A5331" t="s">
        <v>5330</v>
      </c>
      <c r="B5331" s="1">
        <f>[1]!DateJSON(A5331)</f>
        <v>43195.644131944442</v>
      </c>
      <c r="C5331">
        <f>[1]!Temp1JSON(A5331,C5330)</f>
        <v>-24.4</v>
      </c>
      <c r="D5331">
        <f>[1]!Temp2JSON(A5331,D5330)</f>
        <v>0.6</v>
      </c>
      <c r="E5331">
        <f>[1]!PowerJSON(A5331,E5330)</f>
        <v>84</v>
      </c>
    </row>
    <row r="5332" spans="1:5" x14ac:dyDescent="0.25">
      <c r="A5332" t="s">
        <v>5331</v>
      </c>
      <c r="B5332" s="1">
        <f>[1]!DateJSON(A5332)</f>
        <v>43195.644236111111</v>
      </c>
      <c r="C5332">
        <f>[1]!Temp1JSON(A5332,C5331)</f>
        <v>-24.4</v>
      </c>
      <c r="D5332">
        <f>[1]!Temp2JSON(A5332,D5331)</f>
        <v>0.6</v>
      </c>
      <c r="E5332">
        <f>[1]!PowerJSON(A5332,E5331)</f>
        <v>85</v>
      </c>
    </row>
    <row r="5333" spans="1:5" x14ac:dyDescent="0.25">
      <c r="A5333" t="s">
        <v>5332</v>
      </c>
      <c r="B5333" s="1">
        <f>[1]!DateJSON(A5333)</f>
        <v>43195.644259259258</v>
      </c>
      <c r="C5333">
        <f>[1]!Temp1JSON(A5333,C5332)</f>
        <v>-24.3</v>
      </c>
      <c r="D5333">
        <f>[1]!Temp2JSON(A5333,D5332)</f>
        <v>0.7</v>
      </c>
      <c r="E5333">
        <f>[1]!PowerJSON(A5333,E5332)</f>
        <v>85</v>
      </c>
    </row>
    <row r="5334" spans="1:5" x14ac:dyDescent="0.25">
      <c r="A5334" t="s">
        <v>5333</v>
      </c>
      <c r="B5334" s="1">
        <f>[1]!DateJSON(A5334)</f>
        <v>43195.64435185185</v>
      </c>
      <c r="C5334">
        <f>[1]!Temp1JSON(A5334,C5333)</f>
        <v>-24.3</v>
      </c>
      <c r="D5334">
        <f>[1]!Temp2JSON(A5334,D5333)</f>
        <v>0.7</v>
      </c>
      <c r="E5334">
        <f>[1]!PowerJSON(A5334,E5333)</f>
        <v>107</v>
      </c>
    </row>
    <row r="5335" spans="1:5" x14ac:dyDescent="0.25">
      <c r="A5335" t="s">
        <v>5334</v>
      </c>
      <c r="B5335" s="1">
        <f>[1]!DateJSON(A5335)</f>
        <v>43195.644375000003</v>
      </c>
      <c r="C5335">
        <f>[1]!Temp1JSON(A5335,C5334)</f>
        <v>-24.3</v>
      </c>
      <c r="D5335">
        <f>[1]!Temp2JSON(A5335,D5334)</f>
        <v>0.8</v>
      </c>
      <c r="E5335">
        <f>[1]!PowerJSON(A5335,E5334)</f>
        <v>107</v>
      </c>
    </row>
    <row r="5336" spans="1:5" x14ac:dyDescent="0.25">
      <c r="A5336" t="s">
        <v>5335</v>
      </c>
      <c r="B5336" s="1">
        <f>[1]!DateJSON(A5336)</f>
        <v>43195.644467592596</v>
      </c>
      <c r="C5336">
        <f>[1]!Temp1JSON(A5336,C5335)</f>
        <v>-24.3</v>
      </c>
      <c r="D5336">
        <f>[1]!Temp2JSON(A5336,D5335)</f>
        <v>0.8</v>
      </c>
      <c r="E5336">
        <f>[1]!PowerJSON(A5336,E5335)</f>
        <v>93</v>
      </c>
    </row>
    <row r="5337" spans="1:5" x14ac:dyDescent="0.25">
      <c r="A5337" t="s">
        <v>5336</v>
      </c>
      <c r="B5337" s="1">
        <f>[1]!DateJSON(A5337)</f>
        <v>43195.644490740742</v>
      </c>
      <c r="C5337">
        <f>[1]!Temp1JSON(A5337,C5336)</f>
        <v>-24.3</v>
      </c>
      <c r="D5337">
        <f>[1]!Temp2JSON(A5337,D5336)</f>
        <v>0.9</v>
      </c>
      <c r="E5337">
        <f>[1]!PowerJSON(A5337,E5336)</f>
        <v>93</v>
      </c>
    </row>
    <row r="5338" spans="1:5" x14ac:dyDescent="0.25">
      <c r="A5338" t="s">
        <v>5337</v>
      </c>
      <c r="B5338" s="1">
        <f>[1]!DateJSON(A5338)</f>
        <v>43195.644583333335</v>
      </c>
      <c r="C5338">
        <f>[1]!Temp1JSON(A5338,C5337)</f>
        <v>-24.3</v>
      </c>
      <c r="D5338">
        <f>[1]!Temp2JSON(A5338,D5337)</f>
        <v>0.9</v>
      </c>
      <c r="E5338">
        <f>[1]!PowerJSON(A5338,E5337)</f>
        <v>91</v>
      </c>
    </row>
    <row r="5339" spans="1:5" x14ac:dyDescent="0.25">
      <c r="A5339" t="s">
        <v>5338</v>
      </c>
      <c r="B5339" s="1">
        <f>[1]!DateJSON(A5339)</f>
        <v>43195.644606481481</v>
      </c>
      <c r="C5339">
        <f>[1]!Temp1JSON(A5339,C5338)</f>
        <v>-24.3</v>
      </c>
      <c r="D5339">
        <f>[1]!Temp2JSON(A5339,D5338)</f>
        <v>0.9</v>
      </c>
      <c r="E5339">
        <f>[1]!PowerJSON(A5339,E5338)</f>
        <v>91</v>
      </c>
    </row>
    <row r="5340" spans="1:5" x14ac:dyDescent="0.25">
      <c r="A5340" t="s">
        <v>5339</v>
      </c>
      <c r="B5340" s="1">
        <f>[1]!DateJSON(A5340)</f>
        <v>43195.644699074073</v>
      </c>
      <c r="C5340">
        <f>[1]!Temp1JSON(A5340,C5339)</f>
        <v>-24.3</v>
      </c>
      <c r="D5340">
        <f>[1]!Temp2JSON(A5340,D5339)</f>
        <v>0.9</v>
      </c>
      <c r="E5340">
        <f>[1]!PowerJSON(A5340,E5339)</f>
        <v>91</v>
      </c>
    </row>
    <row r="5341" spans="1:5" x14ac:dyDescent="0.25">
      <c r="A5341" t="s">
        <v>5340</v>
      </c>
      <c r="B5341" s="1">
        <f>[1]!DateJSON(A5341)</f>
        <v>43195.64472222222</v>
      </c>
      <c r="C5341">
        <f>[1]!Temp1JSON(A5341,C5340)</f>
        <v>-24.4</v>
      </c>
      <c r="D5341">
        <f>[1]!Temp2JSON(A5341,D5340)</f>
        <v>1</v>
      </c>
      <c r="E5341">
        <f>[1]!PowerJSON(A5341,E5340)</f>
        <v>91</v>
      </c>
    </row>
    <row r="5342" spans="1:5" x14ac:dyDescent="0.25">
      <c r="A5342" t="s">
        <v>5341</v>
      </c>
      <c r="B5342" s="1">
        <f>[1]!DateJSON(A5342)</f>
        <v>43195.644814814812</v>
      </c>
      <c r="C5342">
        <f>[1]!Temp1JSON(A5342,C5341)</f>
        <v>-24.4</v>
      </c>
      <c r="D5342">
        <f>[1]!Temp2JSON(A5342,D5341)</f>
        <v>1</v>
      </c>
      <c r="E5342">
        <f>[1]!PowerJSON(A5342,E5341)</f>
        <v>85</v>
      </c>
    </row>
    <row r="5343" spans="1:5" x14ac:dyDescent="0.25">
      <c r="A5343" t="s">
        <v>5342</v>
      </c>
      <c r="B5343" s="1">
        <f>[1]!DateJSON(A5343)</f>
        <v>43195.644837962966</v>
      </c>
      <c r="C5343">
        <f>[1]!Temp1JSON(A5343,C5342)</f>
        <v>-24.4</v>
      </c>
      <c r="D5343">
        <f>[1]!Temp2JSON(A5343,D5342)</f>
        <v>1.1000000000000001</v>
      </c>
      <c r="E5343">
        <f>[1]!PowerJSON(A5343,E5342)</f>
        <v>85</v>
      </c>
    </row>
    <row r="5344" spans="1:5" x14ac:dyDescent="0.25">
      <c r="A5344" t="s">
        <v>5343</v>
      </c>
      <c r="B5344" s="1">
        <f>[1]!DateJSON(A5344)</f>
        <v>43195.644930555558</v>
      </c>
      <c r="C5344">
        <f>[1]!Temp1JSON(A5344,C5343)</f>
        <v>-24.4</v>
      </c>
      <c r="D5344">
        <f>[1]!Temp2JSON(A5344,D5343)</f>
        <v>1.1000000000000001</v>
      </c>
      <c r="E5344">
        <f>[1]!PowerJSON(A5344,E5343)</f>
        <v>84</v>
      </c>
    </row>
    <row r="5345" spans="1:5" x14ac:dyDescent="0.25">
      <c r="A5345" t="s">
        <v>5344</v>
      </c>
      <c r="B5345" s="1">
        <f>[1]!DateJSON(A5345)</f>
        <v>43195.644953703704</v>
      </c>
      <c r="C5345">
        <f>[1]!Temp1JSON(A5345,C5344)</f>
        <v>-24.4</v>
      </c>
      <c r="D5345">
        <f>[1]!Temp2JSON(A5345,D5344)</f>
        <v>1.1000000000000001</v>
      </c>
      <c r="E5345">
        <f>[1]!PowerJSON(A5345,E5344)</f>
        <v>84</v>
      </c>
    </row>
    <row r="5346" spans="1:5" x14ac:dyDescent="0.25">
      <c r="A5346" t="s">
        <v>5345</v>
      </c>
      <c r="B5346" s="1">
        <f>[1]!DateJSON(A5346)</f>
        <v>43195.645046296297</v>
      </c>
      <c r="C5346">
        <f>[1]!Temp1JSON(A5346,C5345)</f>
        <v>-24.4</v>
      </c>
      <c r="D5346">
        <f>[1]!Temp2JSON(A5346,D5345)</f>
        <v>1.1000000000000001</v>
      </c>
      <c r="E5346">
        <f>[1]!PowerJSON(A5346,E5345)</f>
        <v>106</v>
      </c>
    </row>
    <row r="5347" spans="1:5" x14ac:dyDescent="0.25">
      <c r="A5347" t="s">
        <v>5346</v>
      </c>
      <c r="B5347" s="1">
        <f>[1]!DateJSON(A5347)</f>
        <v>43195.645069444443</v>
      </c>
      <c r="C5347">
        <f>[1]!Temp1JSON(A5347,C5346)</f>
        <v>-24.3</v>
      </c>
      <c r="D5347">
        <f>[1]!Temp2JSON(A5347,D5346)</f>
        <v>1.2</v>
      </c>
      <c r="E5347">
        <f>[1]!PowerJSON(A5347,E5346)</f>
        <v>106</v>
      </c>
    </row>
    <row r="5348" spans="1:5" x14ac:dyDescent="0.25">
      <c r="A5348" t="s">
        <v>5347</v>
      </c>
      <c r="B5348" s="1">
        <f>[1]!DateJSON(A5348)</f>
        <v>43195.645162037035</v>
      </c>
      <c r="C5348">
        <f>[1]!Temp1JSON(A5348,C5347)</f>
        <v>-24.3</v>
      </c>
      <c r="D5348">
        <f>[1]!Temp2JSON(A5348,D5347)</f>
        <v>1.2</v>
      </c>
      <c r="E5348">
        <f>[1]!PowerJSON(A5348,E5347)</f>
        <v>108</v>
      </c>
    </row>
    <row r="5349" spans="1:5" x14ac:dyDescent="0.25">
      <c r="A5349" t="s">
        <v>5348</v>
      </c>
      <c r="B5349" s="1">
        <f>[1]!DateJSON(A5349)</f>
        <v>43195.645185185182</v>
      </c>
      <c r="C5349">
        <f>[1]!Temp1JSON(A5349,C5348)</f>
        <v>-24.4</v>
      </c>
      <c r="D5349">
        <f>[1]!Temp2JSON(A5349,D5348)</f>
        <v>1.2</v>
      </c>
      <c r="E5349">
        <f>[1]!PowerJSON(A5349,E5348)</f>
        <v>108</v>
      </c>
    </row>
    <row r="5350" spans="1:5" x14ac:dyDescent="0.25">
      <c r="A5350" t="s">
        <v>5349</v>
      </c>
      <c r="B5350" s="1">
        <f>[1]!DateJSON(A5350)</f>
        <v>43195.645277777781</v>
      </c>
      <c r="C5350">
        <f>[1]!Temp1JSON(A5350,C5349)</f>
        <v>-24.4</v>
      </c>
      <c r="D5350">
        <f>[1]!Temp2JSON(A5350,D5349)</f>
        <v>1.2</v>
      </c>
      <c r="E5350">
        <f>[1]!PowerJSON(A5350,E5349)</f>
        <v>92</v>
      </c>
    </row>
    <row r="5351" spans="1:5" x14ac:dyDescent="0.25">
      <c r="A5351" t="s">
        <v>5350</v>
      </c>
      <c r="B5351" s="1">
        <f>[1]!DateJSON(A5351)</f>
        <v>43195.645300925928</v>
      </c>
      <c r="C5351">
        <f>[1]!Temp1JSON(A5351,C5350)</f>
        <v>-24.4</v>
      </c>
      <c r="D5351">
        <f>[1]!Temp2JSON(A5351,D5350)</f>
        <v>1.3</v>
      </c>
      <c r="E5351">
        <f>[1]!PowerJSON(A5351,E5350)</f>
        <v>92</v>
      </c>
    </row>
    <row r="5352" spans="1:5" x14ac:dyDescent="0.25">
      <c r="A5352" t="s">
        <v>5351</v>
      </c>
      <c r="B5352" s="1">
        <f>[1]!DateJSON(A5352)</f>
        <v>43195.64539351852</v>
      </c>
      <c r="C5352">
        <f>[1]!Temp1JSON(A5352,C5351)</f>
        <v>-24.4</v>
      </c>
      <c r="D5352">
        <f>[1]!Temp2JSON(A5352,D5351)</f>
        <v>1.3</v>
      </c>
      <c r="E5352">
        <f>[1]!PowerJSON(A5352,E5351)</f>
        <v>91</v>
      </c>
    </row>
    <row r="5353" spans="1:5" x14ac:dyDescent="0.25">
      <c r="A5353" t="s">
        <v>5352</v>
      </c>
      <c r="B5353" s="1">
        <f>[1]!DateJSON(A5353)</f>
        <v>43195.645416666666</v>
      </c>
      <c r="C5353">
        <f>[1]!Temp1JSON(A5353,C5352)</f>
        <v>-24.4</v>
      </c>
      <c r="D5353">
        <f>[1]!Temp2JSON(A5353,D5352)</f>
        <v>1.3</v>
      </c>
      <c r="E5353">
        <f>[1]!PowerJSON(A5353,E5352)</f>
        <v>91</v>
      </c>
    </row>
    <row r="5354" spans="1:5" x14ac:dyDescent="0.25">
      <c r="A5354" t="s">
        <v>5353</v>
      </c>
      <c r="B5354" s="1">
        <f>[1]!DateJSON(A5354)</f>
        <v>43195.645509259259</v>
      </c>
      <c r="C5354">
        <f>[1]!Temp1JSON(A5354,C5353)</f>
        <v>-24.4</v>
      </c>
      <c r="D5354">
        <f>[1]!Temp2JSON(A5354,D5353)</f>
        <v>1.3</v>
      </c>
      <c r="E5354">
        <f>[1]!PowerJSON(A5354,E5353)</f>
        <v>83</v>
      </c>
    </row>
    <row r="5355" spans="1:5" x14ac:dyDescent="0.25">
      <c r="A5355" t="s">
        <v>5354</v>
      </c>
      <c r="B5355" s="1">
        <f>[1]!DateJSON(A5355)</f>
        <v>43195.645532407405</v>
      </c>
      <c r="C5355">
        <f>[1]!Temp1JSON(A5355,C5354)</f>
        <v>-24.4</v>
      </c>
      <c r="D5355">
        <f>[1]!Temp2JSON(A5355,D5354)</f>
        <v>1.4</v>
      </c>
      <c r="E5355">
        <f>[1]!PowerJSON(A5355,E5354)</f>
        <v>83</v>
      </c>
    </row>
    <row r="5356" spans="1:5" x14ac:dyDescent="0.25">
      <c r="A5356" t="s">
        <v>5355</v>
      </c>
      <c r="B5356" s="1">
        <f>[1]!DateJSON(A5356)</f>
        <v>43195.645624999997</v>
      </c>
      <c r="C5356">
        <f>[1]!Temp1JSON(A5356,C5355)</f>
        <v>-24.4</v>
      </c>
      <c r="D5356">
        <f>[1]!Temp2JSON(A5356,D5355)</f>
        <v>1.4</v>
      </c>
      <c r="E5356">
        <f>[1]!PowerJSON(A5356,E5355)</f>
        <v>85</v>
      </c>
    </row>
    <row r="5357" spans="1:5" x14ac:dyDescent="0.25">
      <c r="A5357" t="s">
        <v>5356</v>
      </c>
      <c r="B5357" s="1">
        <f>[1]!DateJSON(A5357)</f>
        <v>43195.645648148151</v>
      </c>
      <c r="C5357">
        <f>[1]!Temp1JSON(A5357,C5356)</f>
        <v>-24.5</v>
      </c>
      <c r="D5357">
        <f>[1]!Temp2JSON(A5357,D5356)</f>
        <v>1.4</v>
      </c>
      <c r="E5357">
        <f>[1]!PowerJSON(A5357,E5356)</f>
        <v>85</v>
      </c>
    </row>
    <row r="5358" spans="1:5" x14ac:dyDescent="0.25">
      <c r="A5358" t="s">
        <v>5357</v>
      </c>
      <c r="B5358" s="1">
        <f>[1]!DateJSON(A5358)</f>
        <v>43195.645740740743</v>
      </c>
      <c r="C5358">
        <f>[1]!Temp1JSON(A5358,C5357)</f>
        <v>-24.5</v>
      </c>
      <c r="D5358">
        <f>[1]!Temp2JSON(A5358,D5357)</f>
        <v>1.4</v>
      </c>
      <c r="E5358">
        <f>[1]!PowerJSON(A5358,E5357)</f>
        <v>84</v>
      </c>
    </row>
    <row r="5359" spans="1:5" x14ac:dyDescent="0.25">
      <c r="A5359" t="s">
        <v>5358</v>
      </c>
      <c r="B5359" s="1">
        <f>[1]!DateJSON(A5359)</f>
        <v>43195.64576388889</v>
      </c>
      <c r="C5359">
        <f>[1]!Temp1JSON(A5359,C5358)</f>
        <v>-24.5</v>
      </c>
      <c r="D5359">
        <f>[1]!Temp2JSON(A5359,D5358)</f>
        <v>1.4</v>
      </c>
      <c r="E5359">
        <f>[1]!PowerJSON(A5359,E5358)</f>
        <v>84</v>
      </c>
    </row>
    <row r="5360" spans="1:5" x14ac:dyDescent="0.25">
      <c r="A5360" t="s">
        <v>5359</v>
      </c>
      <c r="B5360" s="1">
        <f>[1]!DateJSON(A5360)</f>
        <v>43195.645856481482</v>
      </c>
      <c r="C5360">
        <f>[1]!Temp1JSON(A5360,C5359)</f>
        <v>-24.5</v>
      </c>
      <c r="D5360">
        <f>[1]!Temp2JSON(A5360,D5359)</f>
        <v>1.4</v>
      </c>
      <c r="E5360">
        <f>[1]!PowerJSON(A5360,E5359)</f>
        <v>106</v>
      </c>
    </row>
    <row r="5361" spans="1:5" x14ac:dyDescent="0.25">
      <c r="A5361" t="s">
        <v>5360</v>
      </c>
      <c r="B5361" s="1">
        <f>[1]!DateJSON(A5361)</f>
        <v>43195.645879629628</v>
      </c>
      <c r="C5361">
        <f>[1]!Temp1JSON(A5361,C5360)</f>
        <v>-24.5</v>
      </c>
      <c r="D5361">
        <f>[1]!Temp2JSON(A5361,D5360)</f>
        <v>1.5</v>
      </c>
      <c r="E5361">
        <f>[1]!PowerJSON(A5361,E5360)</f>
        <v>106</v>
      </c>
    </row>
    <row r="5362" spans="1:5" x14ac:dyDescent="0.25">
      <c r="A5362" t="s">
        <v>5361</v>
      </c>
      <c r="B5362" s="1">
        <f>[1]!DateJSON(A5362)</f>
        <v>43195.645972222221</v>
      </c>
      <c r="C5362">
        <f>[1]!Temp1JSON(A5362,C5361)</f>
        <v>-24.5</v>
      </c>
      <c r="D5362">
        <f>[1]!Temp2JSON(A5362,D5361)</f>
        <v>1.5</v>
      </c>
      <c r="E5362">
        <f>[1]!PowerJSON(A5362,E5361)</f>
        <v>91</v>
      </c>
    </row>
    <row r="5363" spans="1:5" x14ac:dyDescent="0.25">
      <c r="A5363" t="s">
        <v>5362</v>
      </c>
      <c r="B5363" s="1">
        <f>[1]!DateJSON(A5363)</f>
        <v>43195.645995370367</v>
      </c>
      <c r="C5363">
        <f>[1]!Temp1JSON(A5363,C5362)</f>
        <v>-24.5</v>
      </c>
      <c r="D5363">
        <f>[1]!Temp2JSON(A5363,D5362)</f>
        <v>1.6</v>
      </c>
      <c r="E5363">
        <f>[1]!PowerJSON(A5363,E5362)</f>
        <v>91</v>
      </c>
    </row>
    <row r="5364" spans="1:5" x14ac:dyDescent="0.25">
      <c r="A5364" t="s">
        <v>5363</v>
      </c>
      <c r="B5364" s="1">
        <f>[1]!DateJSON(A5364)</f>
        <v>43195.646087962959</v>
      </c>
      <c r="C5364">
        <f>[1]!Temp1JSON(A5364,C5363)</f>
        <v>-24.5</v>
      </c>
      <c r="D5364">
        <f>[1]!Temp2JSON(A5364,D5363)</f>
        <v>1.6</v>
      </c>
      <c r="E5364">
        <f>[1]!PowerJSON(A5364,E5363)</f>
        <v>91</v>
      </c>
    </row>
    <row r="5365" spans="1:5" x14ac:dyDescent="0.25">
      <c r="A5365" t="s">
        <v>5364</v>
      </c>
      <c r="B5365" s="1">
        <f>[1]!DateJSON(A5365)</f>
        <v>43195.646111111113</v>
      </c>
      <c r="C5365">
        <f>[1]!Temp1JSON(A5365,C5364)</f>
        <v>-24.5</v>
      </c>
      <c r="D5365">
        <f>[1]!Temp2JSON(A5365,D5364)</f>
        <v>1.6</v>
      </c>
      <c r="E5365">
        <f>[1]!PowerJSON(A5365,E5364)</f>
        <v>91</v>
      </c>
    </row>
    <row r="5366" spans="1:5" x14ac:dyDescent="0.25">
      <c r="A5366" t="s">
        <v>5365</v>
      </c>
      <c r="B5366" s="1">
        <f>[1]!DateJSON(A5366)</f>
        <v>43195.646203703705</v>
      </c>
      <c r="C5366">
        <f>[1]!Temp1JSON(A5366,C5365)</f>
        <v>-24.5</v>
      </c>
      <c r="D5366">
        <f>[1]!Temp2JSON(A5366,D5365)</f>
        <v>1.6</v>
      </c>
      <c r="E5366">
        <f>[1]!PowerJSON(A5366,E5365)</f>
        <v>90</v>
      </c>
    </row>
    <row r="5367" spans="1:5" x14ac:dyDescent="0.25">
      <c r="A5367" t="s">
        <v>5366</v>
      </c>
      <c r="B5367" s="1">
        <f>[1]!DateJSON(A5367)</f>
        <v>43195.646226851852</v>
      </c>
      <c r="C5367">
        <f>[1]!Temp1JSON(A5367,C5366)</f>
        <v>-24.6</v>
      </c>
      <c r="D5367">
        <f>[1]!Temp2JSON(A5367,D5366)</f>
        <v>1.6</v>
      </c>
      <c r="E5367">
        <f>[1]!PowerJSON(A5367,E5366)</f>
        <v>90</v>
      </c>
    </row>
    <row r="5368" spans="1:5" x14ac:dyDescent="0.25">
      <c r="A5368" t="s">
        <v>5367</v>
      </c>
      <c r="B5368" s="1">
        <f>[1]!DateJSON(A5368)</f>
        <v>43195.646319444444</v>
      </c>
      <c r="C5368">
        <f>[1]!Temp1JSON(A5368,C5367)</f>
        <v>-24.6</v>
      </c>
      <c r="D5368">
        <f>[1]!Temp2JSON(A5368,D5367)</f>
        <v>1.6</v>
      </c>
      <c r="E5368">
        <f>[1]!PowerJSON(A5368,E5367)</f>
        <v>84</v>
      </c>
    </row>
    <row r="5369" spans="1:5" x14ac:dyDescent="0.25">
      <c r="A5369" t="s">
        <v>5368</v>
      </c>
      <c r="B5369" s="1">
        <f>[1]!DateJSON(A5369)</f>
        <v>43195.64634259259</v>
      </c>
      <c r="C5369">
        <f>[1]!Temp1JSON(A5369,C5368)</f>
        <v>-24.6</v>
      </c>
      <c r="D5369">
        <f>[1]!Temp2JSON(A5369,D5368)</f>
        <v>1.6</v>
      </c>
      <c r="E5369">
        <f>[1]!PowerJSON(A5369,E5368)</f>
        <v>84</v>
      </c>
    </row>
    <row r="5370" spans="1:5" x14ac:dyDescent="0.25">
      <c r="A5370" t="s">
        <v>5369</v>
      </c>
      <c r="B5370" s="1">
        <f>[1]!DateJSON(A5370)</f>
        <v>43195.646435185183</v>
      </c>
      <c r="C5370">
        <f>[1]!Temp1JSON(A5370,C5369)</f>
        <v>-24.6</v>
      </c>
      <c r="D5370">
        <f>[1]!Temp2JSON(A5370,D5369)</f>
        <v>1.6</v>
      </c>
      <c r="E5370">
        <f>[1]!PowerJSON(A5370,E5369)</f>
        <v>84</v>
      </c>
    </row>
    <row r="5371" spans="1:5" x14ac:dyDescent="0.25">
      <c r="A5371" t="s">
        <v>5370</v>
      </c>
      <c r="B5371" s="1">
        <f>[1]!DateJSON(A5371)</f>
        <v>43195.646458333336</v>
      </c>
      <c r="C5371">
        <f>[1]!Temp1JSON(A5371,C5370)</f>
        <v>-24.6</v>
      </c>
      <c r="D5371">
        <f>[1]!Temp2JSON(A5371,D5370)</f>
        <v>1.7</v>
      </c>
      <c r="E5371">
        <f>[1]!PowerJSON(A5371,E5370)</f>
        <v>84</v>
      </c>
    </row>
    <row r="5372" spans="1:5" x14ac:dyDescent="0.25">
      <c r="A5372" t="s">
        <v>5371</v>
      </c>
      <c r="B5372" s="1">
        <f>[1]!DateJSON(A5372)</f>
        <v>43195.646550925929</v>
      </c>
      <c r="C5372">
        <f>[1]!Temp1JSON(A5372,C5371)</f>
        <v>-24.6</v>
      </c>
      <c r="D5372">
        <f>[1]!Temp2JSON(A5372,D5371)</f>
        <v>1.7</v>
      </c>
      <c r="E5372">
        <f>[1]!PowerJSON(A5372,E5371)</f>
        <v>84</v>
      </c>
    </row>
    <row r="5373" spans="1:5" x14ac:dyDescent="0.25">
      <c r="A5373" t="s">
        <v>5372</v>
      </c>
      <c r="B5373" s="1">
        <f>[1]!DateJSON(A5373)</f>
        <v>43195.646574074075</v>
      </c>
      <c r="C5373">
        <f>[1]!Temp1JSON(A5373,C5372)</f>
        <v>-24.6</v>
      </c>
      <c r="D5373">
        <f>[1]!Temp2JSON(A5373,D5372)</f>
        <v>1.7</v>
      </c>
      <c r="E5373">
        <f>[1]!PowerJSON(A5373,E5372)</f>
        <v>84</v>
      </c>
    </row>
    <row r="5374" spans="1:5" x14ac:dyDescent="0.25">
      <c r="A5374" t="s">
        <v>5373</v>
      </c>
      <c r="B5374" s="1">
        <f>[1]!DateJSON(A5374)</f>
        <v>43195.646666666667</v>
      </c>
      <c r="C5374">
        <f>[1]!Temp1JSON(A5374,C5373)</f>
        <v>-24.6</v>
      </c>
      <c r="D5374">
        <f>[1]!Temp2JSON(A5374,D5373)</f>
        <v>1.7</v>
      </c>
      <c r="E5374">
        <f>[1]!PowerJSON(A5374,E5373)</f>
        <v>107</v>
      </c>
    </row>
    <row r="5375" spans="1:5" x14ac:dyDescent="0.25">
      <c r="A5375" t="s">
        <v>5374</v>
      </c>
      <c r="B5375" s="1">
        <f>[1]!DateJSON(A5375)</f>
        <v>43195.646689814814</v>
      </c>
      <c r="C5375">
        <f>[1]!Temp1JSON(A5375,C5374)</f>
        <v>-24.6</v>
      </c>
      <c r="D5375">
        <f>[1]!Temp2JSON(A5375,D5374)</f>
        <v>1.8</v>
      </c>
      <c r="E5375">
        <f>[1]!PowerJSON(A5375,E5374)</f>
        <v>107</v>
      </c>
    </row>
    <row r="5376" spans="1:5" x14ac:dyDescent="0.25">
      <c r="A5376" t="s">
        <v>5375</v>
      </c>
      <c r="B5376" s="1">
        <f>[1]!DateJSON(A5376)</f>
        <v>43195.646782407406</v>
      </c>
      <c r="C5376">
        <f>[1]!Temp1JSON(A5376,C5375)</f>
        <v>-24.6</v>
      </c>
      <c r="D5376">
        <f>[1]!Temp2JSON(A5376,D5375)</f>
        <v>1.8</v>
      </c>
      <c r="E5376">
        <f>[1]!PowerJSON(A5376,E5375)</f>
        <v>91</v>
      </c>
    </row>
    <row r="5377" spans="1:5" x14ac:dyDescent="0.25">
      <c r="A5377" t="s">
        <v>5376</v>
      </c>
      <c r="B5377" s="1">
        <f>[1]!DateJSON(A5377)</f>
        <v>43195.646805555552</v>
      </c>
      <c r="C5377">
        <f>[1]!Temp1JSON(A5377,C5376)</f>
        <v>-24.6</v>
      </c>
      <c r="D5377">
        <f>[1]!Temp2JSON(A5377,D5376)</f>
        <v>1.8</v>
      </c>
      <c r="E5377">
        <f>[1]!PowerJSON(A5377,E5376)</f>
        <v>91</v>
      </c>
    </row>
    <row r="5378" spans="1:5" x14ac:dyDescent="0.25">
      <c r="A5378" t="s">
        <v>5377</v>
      </c>
      <c r="B5378" s="1">
        <f>[1]!DateJSON(A5378)</f>
        <v>43195.646898148145</v>
      </c>
      <c r="C5378">
        <f>[1]!Temp1JSON(A5378,C5377)</f>
        <v>-24.6</v>
      </c>
      <c r="D5378">
        <f>[1]!Temp2JSON(A5378,D5377)</f>
        <v>1.8</v>
      </c>
      <c r="E5378">
        <f>[1]!PowerJSON(A5378,E5377)</f>
        <v>90</v>
      </c>
    </row>
    <row r="5379" spans="1:5" x14ac:dyDescent="0.25">
      <c r="A5379" t="s">
        <v>5378</v>
      </c>
      <c r="B5379" s="1">
        <f>[1]!DateJSON(A5379)</f>
        <v>43195.646932870368</v>
      </c>
      <c r="C5379">
        <f>[1]!Temp1JSON(A5379,C5378)</f>
        <v>-24.7</v>
      </c>
      <c r="D5379">
        <f>[1]!Temp2JSON(A5379,D5378)</f>
        <v>1.8</v>
      </c>
      <c r="E5379">
        <f>[1]!PowerJSON(A5379,E5378)</f>
        <v>90</v>
      </c>
    </row>
    <row r="5380" spans="1:5" x14ac:dyDescent="0.25">
      <c r="A5380" t="s">
        <v>5379</v>
      </c>
      <c r="B5380" s="1">
        <f>[1]!DateJSON(A5380)</f>
        <v>43195.647013888891</v>
      </c>
      <c r="C5380">
        <f>[1]!Temp1JSON(A5380,C5379)</f>
        <v>-24.7</v>
      </c>
      <c r="D5380">
        <f>[1]!Temp2JSON(A5380,D5379)</f>
        <v>1.8</v>
      </c>
      <c r="E5380">
        <f>[1]!PowerJSON(A5380,E5379)</f>
        <v>90</v>
      </c>
    </row>
    <row r="5381" spans="1:5" x14ac:dyDescent="0.25">
      <c r="A5381" t="s">
        <v>5380</v>
      </c>
      <c r="B5381" s="1">
        <f>[1]!DateJSON(A5381)</f>
        <v>43195.647048611114</v>
      </c>
      <c r="C5381">
        <f>[1]!Temp1JSON(A5381,C5380)</f>
        <v>-24.7</v>
      </c>
      <c r="D5381">
        <f>[1]!Temp2JSON(A5381,D5380)</f>
        <v>1.9</v>
      </c>
      <c r="E5381">
        <f>[1]!PowerJSON(A5381,E5380)</f>
        <v>90</v>
      </c>
    </row>
    <row r="5382" spans="1:5" x14ac:dyDescent="0.25">
      <c r="A5382" t="s">
        <v>5381</v>
      </c>
      <c r="B5382" s="1">
        <f>[1]!DateJSON(A5382)</f>
        <v>43195.647129629629</v>
      </c>
      <c r="C5382">
        <f>[1]!Temp1JSON(A5382,C5381)</f>
        <v>-24.7</v>
      </c>
      <c r="D5382">
        <f>[1]!Temp2JSON(A5382,D5381)</f>
        <v>1.9</v>
      </c>
      <c r="E5382">
        <f>[1]!PowerJSON(A5382,E5381)</f>
        <v>83</v>
      </c>
    </row>
    <row r="5383" spans="1:5" x14ac:dyDescent="0.25">
      <c r="A5383" t="s">
        <v>5382</v>
      </c>
      <c r="B5383" s="1">
        <f>[1]!DateJSON(A5383)</f>
        <v>43195.647164351853</v>
      </c>
      <c r="C5383">
        <f>[1]!Temp1JSON(A5383,C5382)</f>
        <v>-24.7</v>
      </c>
      <c r="D5383">
        <f>[1]!Temp2JSON(A5383,D5382)</f>
        <v>1.9</v>
      </c>
      <c r="E5383">
        <f>[1]!PowerJSON(A5383,E5382)</f>
        <v>83</v>
      </c>
    </row>
    <row r="5384" spans="1:5" x14ac:dyDescent="0.25">
      <c r="A5384" t="s">
        <v>5383</v>
      </c>
      <c r="B5384" s="1">
        <f>[1]!DateJSON(A5384)</f>
        <v>43195.647245370368</v>
      </c>
      <c r="C5384">
        <f>[1]!Temp1JSON(A5384,C5383)</f>
        <v>-24.7</v>
      </c>
      <c r="D5384">
        <f>[1]!Temp2JSON(A5384,D5383)</f>
        <v>1.9</v>
      </c>
      <c r="E5384">
        <f>[1]!PowerJSON(A5384,E5383)</f>
        <v>84</v>
      </c>
    </row>
    <row r="5385" spans="1:5" x14ac:dyDescent="0.25">
      <c r="A5385" t="s">
        <v>5384</v>
      </c>
      <c r="B5385" s="1">
        <f>[1]!DateJSON(A5385)</f>
        <v>43195.647280092591</v>
      </c>
      <c r="C5385">
        <f>[1]!Temp1JSON(A5385,C5384)</f>
        <v>-24.7</v>
      </c>
      <c r="D5385">
        <f>[1]!Temp2JSON(A5385,D5384)</f>
        <v>1.9</v>
      </c>
      <c r="E5385">
        <f>[1]!PowerJSON(A5385,E5384)</f>
        <v>84</v>
      </c>
    </row>
    <row r="5386" spans="1:5" x14ac:dyDescent="0.25">
      <c r="A5386" t="s">
        <v>5385</v>
      </c>
      <c r="B5386" s="1">
        <f>[1]!DateJSON(A5386)</f>
        <v>43195.647361111114</v>
      </c>
      <c r="C5386">
        <f>[1]!Temp1JSON(A5386,C5385)</f>
        <v>-24.7</v>
      </c>
      <c r="D5386">
        <f>[1]!Temp2JSON(A5386,D5385)</f>
        <v>1.9</v>
      </c>
      <c r="E5386">
        <f>[1]!PowerJSON(A5386,E5385)</f>
        <v>83</v>
      </c>
    </row>
    <row r="5387" spans="1:5" x14ac:dyDescent="0.25">
      <c r="A5387" t="s">
        <v>5386</v>
      </c>
      <c r="B5387" s="1">
        <f>[1]!DateJSON(A5387)</f>
        <v>43195.64739583333</v>
      </c>
      <c r="C5387">
        <f>[1]!Temp1JSON(A5387,C5386)</f>
        <v>-24.7</v>
      </c>
      <c r="D5387">
        <f>[1]!Temp2JSON(A5387,D5386)</f>
        <v>1.9</v>
      </c>
      <c r="E5387">
        <f>[1]!PowerJSON(A5387,E5386)</f>
        <v>83</v>
      </c>
    </row>
    <row r="5388" spans="1:5" x14ac:dyDescent="0.25">
      <c r="A5388" t="s">
        <v>5387</v>
      </c>
      <c r="B5388" s="1">
        <f>[1]!DateJSON(A5388)</f>
        <v>43195.647476851853</v>
      </c>
      <c r="C5388">
        <f>[1]!Temp1JSON(A5388,C5387)</f>
        <v>-24.7</v>
      </c>
      <c r="D5388">
        <f>[1]!Temp2JSON(A5388,D5387)</f>
        <v>1.9</v>
      </c>
      <c r="E5388">
        <f>[1]!PowerJSON(A5388,E5387)</f>
        <v>107</v>
      </c>
    </row>
    <row r="5389" spans="1:5" x14ac:dyDescent="0.25">
      <c r="A5389" t="s">
        <v>5388</v>
      </c>
      <c r="B5389" s="1">
        <f>[1]!DateJSON(A5389)</f>
        <v>43195.647511574076</v>
      </c>
      <c r="C5389">
        <f>[1]!Temp1JSON(A5389,C5388)</f>
        <v>-24.7</v>
      </c>
      <c r="D5389">
        <f>[1]!Temp2JSON(A5389,D5388)</f>
        <v>1.9</v>
      </c>
      <c r="E5389">
        <f>[1]!PowerJSON(A5389,E5388)</f>
        <v>107</v>
      </c>
    </row>
    <row r="5390" spans="1:5" x14ac:dyDescent="0.25">
      <c r="A5390" t="s">
        <v>5389</v>
      </c>
      <c r="B5390" s="1">
        <f>[1]!DateJSON(A5390)</f>
        <v>43195.647592592592</v>
      </c>
      <c r="C5390">
        <f>[1]!Temp1JSON(A5390,C5389)</f>
        <v>-24.7</v>
      </c>
      <c r="D5390">
        <f>[1]!Temp2JSON(A5390,D5389)</f>
        <v>1.9</v>
      </c>
      <c r="E5390">
        <f>[1]!PowerJSON(A5390,E5389)</f>
        <v>91</v>
      </c>
    </row>
    <row r="5391" spans="1:5" x14ac:dyDescent="0.25">
      <c r="A5391" t="s">
        <v>5390</v>
      </c>
      <c r="B5391" s="1">
        <f>[1]!DateJSON(A5391)</f>
        <v>43195.647627314815</v>
      </c>
      <c r="C5391">
        <f>[1]!Temp1JSON(A5391,C5390)</f>
        <v>-24.7</v>
      </c>
      <c r="D5391">
        <f>[1]!Temp2JSON(A5391,D5390)</f>
        <v>2</v>
      </c>
      <c r="E5391">
        <f>[1]!PowerJSON(A5391,E5390)</f>
        <v>91</v>
      </c>
    </row>
    <row r="5392" spans="1:5" x14ac:dyDescent="0.25">
      <c r="A5392" t="s">
        <v>5391</v>
      </c>
      <c r="B5392" s="1">
        <f>[1]!DateJSON(A5392)</f>
        <v>43195.64770833333</v>
      </c>
      <c r="C5392">
        <f>[1]!Temp1JSON(A5392,C5391)</f>
        <v>-24.7</v>
      </c>
      <c r="D5392">
        <f>[1]!Temp2JSON(A5392,D5391)</f>
        <v>2</v>
      </c>
      <c r="E5392">
        <f>[1]!PowerJSON(A5392,E5391)</f>
        <v>90</v>
      </c>
    </row>
    <row r="5393" spans="1:5" x14ac:dyDescent="0.25">
      <c r="A5393" t="s">
        <v>5392</v>
      </c>
      <c r="B5393" s="1">
        <f>[1]!DateJSON(A5393)</f>
        <v>43195.647743055553</v>
      </c>
      <c r="C5393">
        <f>[1]!Temp1JSON(A5393,C5392)</f>
        <v>-24.7</v>
      </c>
      <c r="D5393">
        <f>[1]!Temp2JSON(A5393,D5392)</f>
        <v>2</v>
      </c>
      <c r="E5393">
        <f>[1]!PowerJSON(A5393,E5392)</f>
        <v>90</v>
      </c>
    </row>
    <row r="5394" spans="1:5" x14ac:dyDescent="0.25">
      <c r="A5394" t="s">
        <v>5393</v>
      </c>
      <c r="B5394" s="1">
        <f>[1]!DateJSON(A5394)</f>
        <v>43195.647824074076</v>
      </c>
      <c r="C5394">
        <f>[1]!Temp1JSON(A5394,C5393)</f>
        <v>-24.7</v>
      </c>
      <c r="D5394">
        <f>[1]!Temp2JSON(A5394,D5393)</f>
        <v>2</v>
      </c>
      <c r="E5394">
        <f>[1]!PowerJSON(A5394,E5393)</f>
        <v>90</v>
      </c>
    </row>
    <row r="5395" spans="1:5" x14ac:dyDescent="0.25">
      <c r="A5395" t="s">
        <v>5394</v>
      </c>
      <c r="B5395" s="1">
        <f>[1]!DateJSON(A5395)</f>
        <v>43195.647858796299</v>
      </c>
      <c r="C5395">
        <f>[1]!Temp1JSON(A5395,C5394)</f>
        <v>-24.7</v>
      </c>
      <c r="D5395">
        <f>[1]!Temp2JSON(A5395,D5394)</f>
        <v>2</v>
      </c>
      <c r="E5395">
        <f>[1]!PowerJSON(A5395,E5394)</f>
        <v>90</v>
      </c>
    </row>
    <row r="5396" spans="1:5" x14ac:dyDescent="0.25">
      <c r="A5396" t="s">
        <v>5395</v>
      </c>
      <c r="B5396" s="1">
        <f>[1]!DateJSON(A5396)</f>
        <v>43195.647939814815</v>
      </c>
      <c r="C5396">
        <f>[1]!Temp1JSON(A5396,C5395)</f>
        <v>-24.7</v>
      </c>
      <c r="D5396">
        <f>[1]!Temp2JSON(A5396,D5395)</f>
        <v>2</v>
      </c>
      <c r="E5396">
        <f>[1]!PowerJSON(A5396,E5395)</f>
        <v>83</v>
      </c>
    </row>
    <row r="5397" spans="1:5" x14ac:dyDescent="0.25">
      <c r="A5397" t="s">
        <v>5396</v>
      </c>
      <c r="B5397" s="1">
        <f>[1]!DateJSON(A5397)</f>
        <v>43195.647974537038</v>
      </c>
      <c r="C5397">
        <f>[1]!Temp1JSON(A5397,C5396)</f>
        <v>-24.7</v>
      </c>
      <c r="D5397">
        <f>[1]!Temp2JSON(A5397,D5396)</f>
        <v>2.1</v>
      </c>
      <c r="E5397">
        <f>[1]!PowerJSON(A5397,E5396)</f>
        <v>83</v>
      </c>
    </row>
    <row r="5398" spans="1:5" x14ac:dyDescent="0.25">
      <c r="A5398" t="s">
        <v>5397</v>
      </c>
      <c r="B5398" s="1">
        <f>[1]!DateJSON(A5398)</f>
        <v>43195.648055555554</v>
      </c>
      <c r="C5398">
        <f>[1]!Temp1JSON(A5398,C5397)</f>
        <v>-24.7</v>
      </c>
      <c r="D5398">
        <f>[1]!Temp2JSON(A5398,D5397)</f>
        <v>2.1</v>
      </c>
      <c r="E5398">
        <f>[1]!PowerJSON(A5398,E5397)</f>
        <v>84</v>
      </c>
    </row>
    <row r="5399" spans="1:5" x14ac:dyDescent="0.25">
      <c r="A5399" t="s">
        <v>5398</v>
      </c>
      <c r="B5399" s="1">
        <f>[1]!DateJSON(A5399)</f>
        <v>43195.648090277777</v>
      </c>
      <c r="C5399">
        <f>[1]!Temp1JSON(A5399,C5398)</f>
        <v>-24.8</v>
      </c>
      <c r="D5399">
        <f>[1]!Temp2JSON(A5399,D5398)</f>
        <v>2.1</v>
      </c>
      <c r="E5399">
        <f>[1]!PowerJSON(A5399,E5398)</f>
        <v>84</v>
      </c>
    </row>
    <row r="5400" spans="1:5" x14ac:dyDescent="0.25">
      <c r="A5400" t="s">
        <v>5399</v>
      </c>
      <c r="B5400" s="1">
        <f>[1]!DateJSON(A5400)</f>
        <v>43195.6481712963</v>
      </c>
      <c r="C5400">
        <f>[1]!Temp1JSON(A5400,C5399)</f>
        <v>-24.8</v>
      </c>
      <c r="D5400">
        <f>[1]!Temp2JSON(A5400,D5399)</f>
        <v>2.1</v>
      </c>
      <c r="E5400">
        <f>[1]!PowerJSON(A5400,E5399)</f>
        <v>118</v>
      </c>
    </row>
    <row r="5401" spans="1:5" x14ac:dyDescent="0.25">
      <c r="A5401" t="s">
        <v>5400</v>
      </c>
      <c r="B5401" s="1">
        <f>[1]!DateJSON(A5401)</f>
        <v>43195.648206018515</v>
      </c>
      <c r="C5401">
        <f>[1]!Temp1JSON(A5401,C5400)</f>
        <v>-24.8</v>
      </c>
      <c r="D5401">
        <f>[1]!Temp2JSON(A5401,D5400)</f>
        <v>2.1</v>
      </c>
      <c r="E5401">
        <f>[1]!PowerJSON(A5401,E5400)</f>
        <v>118</v>
      </c>
    </row>
    <row r="5402" spans="1:5" x14ac:dyDescent="0.25">
      <c r="A5402" t="s">
        <v>5401</v>
      </c>
      <c r="B5402" s="1">
        <f>[1]!DateJSON(A5402)</f>
        <v>43195.648287037038</v>
      </c>
      <c r="C5402">
        <f>[1]!Temp1JSON(A5402,C5401)</f>
        <v>-24.8</v>
      </c>
      <c r="D5402">
        <f>[1]!Temp2JSON(A5402,D5401)</f>
        <v>2.1</v>
      </c>
      <c r="E5402">
        <f>[1]!PowerJSON(A5402,E5401)</f>
        <v>102</v>
      </c>
    </row>
    <row r="5403" spans="1:5" x14ac:dyDescent="0.25">
      <c r="A5403" t="s">
        <v>5402</v>
      </c>
      <c r="B5403" s="1">
        <f>[1]!DateJSON(A5403)</f>
        <v>43195.648321759261</v>
      </c>
      <c r="C5403">
        <f>[1]!Temp1JSON(A5403,C5402)</f>
        <v>-24.8</v>
      </c>
      <c r="D5403">
        <f>[1]!Temp2JSON(A5403,D5402)</f>
        <v>2.1</v>
      </c>
      <c r="E5403">
        <f>[1]!PowerJSON(A5403,E5402)</f>
        <v>102</v>
      </c>
    </row>
    <row r="5404" spans="1:5" x14ac:dyDescent="0.25">
      <c r="A5404" t="s">
        <v>5403</v>
      </c>
      <c r="B5404" s="1">
        <f>[1]!DateJSON(A5404)</f>
        <v>43195.648402777777</v>
      </c>
      <c r="C5404">
        <f>[1]!Temp1JSON(A5404,C5403)</f>
        <v>-24.8</v>
      </c>
      <c r="D5404">
        <f>[1]!Temp2JSON(A5404,D5403)</f>
        <v>2.1</v>
      </c>
      <c r="E5404">
        <f>[1]!PowerJSON(A5404,E5403)</f>
        <v>100</v>
      </c>
    </row>
    <row r="5405" spans="1:5" x14ac:dyDescent="0.25">
      <c r="A5405" t="s">
        <v>5404</v>
      </c>
      <c r="B5405" s="1">
        <f>[1]!DateJSON(A5405)</f>
        <v>43195.6484375</v>
      </c>
      <c r="C5405">
        <f>[1]!Temp1JSON(A5405,C5404)</f>
        <v>-24.9</v>
      </c>
      <c r="D5405">
        <f>[1]!Temp2JSON(A5405,D5404)</f>
        <v>2.1</v>
      </c>
      <c r="E5405">
        <f>[1]!PowerJSON(A5405,E5404)</f>
        <v>100</v>
      </c>
    </row>
    <row r="5406" spans="1:5" x14ac:dyDescent="0.25">
      <c r="A5406" t="s">
        <v>5405</v>
      </c>
      <c r="B5406" s="1">
        <f>[1]!DateJSON(A5406)</f>
        <v>43195.648518518516</v>
      </c>
      <c r="C5406">
        <f>[1]!Temp1JSON(A5406,C5405)</f>
        <v>-24.9</v>
      </c>
      <c r="D5406">
        <f>[1]!Temp2JSON(A5406,D5405)</f>
        <v>2.1</v>
      </c>
      <c r="E5406">
        <f>[1]!PowerJSON(A5406,E5405)</f>
        <v>101</v>
      </c>
    </row>
    <row r="5407" spans="1:5" x14ac:dyDescent="0.25">
      <c r="A5407" t="s">
        <v>5406</v>
      </c>
      <c r="B5407" s="1">
        <f>[1]!DateJSON(A5407)</f>
        <v>43195.648553240739</v>
      </c>
      <c r="C5407">
        <f>[1]!Temp1JSON(A5407,C5406)</f>
        <v>-24.9</v>
      </c>
      <c r="D5407">
        <f>[1]!Temp2JSON(A5407,D5406)</f>
        <v>2.1</v>
      </c>
      <c r="E5407">
        <f>[1]!PowerJSON(A5407,E5406)</f>
        <v>101</v>
      </c>
    </row>
    <row r="5408" spans="1:5" x14ac:dyDescent="0.25">
      <c r="A5408" t="s">
        <v>5407</v>
      </c>
      <c r="B5408" s="1">
        <f>[1]!DateJSON(A5408)</f>
        <v>43195.648634259262</v>
      </c>
      <c r="C5408">
        <f>[1]!Temp1JSON(A5408,C5407)</f>
        <v>-24.9</v>
      </c>
      <c r="D5408">
        <f>[1]!Temp2JSON(A5408,D5407)</f>
        <v>2.1</v>
      </c>
      <c r="E5408">
        <f>[1]!PowerJSON(A5408,E5407)</f>
        <v>95</v>
      </c>
    </row>
    <row r="5409" spans="1:5" x14ac:dyDescent="0.25">
      <c r="A5409" t="s">
        <v>5408</v>
      </c>
      <c r="B5409" s="1">
        <f>[1]!DateJSON(A5409)</f>
        <v>43195.648668981485</v>
      </c>
      <c r="C5409">
        <f>[1]!Temp1JSON(A5409,C5408)</f>
        <v>-24.9</v>
      </c>
      <c r="D5409">
        <f>[1]!Temp2JSON(A5409,D5408)</f>
        <v>2.2000000000000002</v>
      </c>
      <c r="E5409">
        <f>[1]!PowerJSON(A5409,E5408)</f>
        <v>95</v>
      </c>
    </row>
    <row r="5410" spans="1:5" x14ac:dyDescent="0.25">
      <c r="A5410" t="s">
        <v>5409</v>
      </c>
      <c r="B5410" s="1">
        <f>[1]!DateJSON(A5410)</f>
        <v>43195.64875</v>
      </c>
      <c r="C5410">
        <f>[1]!Temp1JSON(A5410,C5409)</f>
        <v>-24.9</v>
      </c>
      <c r="D5410">
        <f>[1]!Temp2JSON(A5410,D5409)</f>
        <v>2.2000000000000002</v>
      </c>
      <c r="E5410">
        <f>[1]!PowerJSON(A5410,E5409)</f>
        <v>93</v>
      </c>
    </row>
    <row r="5411" spans="1:5" x14ac:dyDescent="0.25">
      <c r="A5411" t="s">
        <v>5410</v>
      </c>
      <c r="B5411" s="1">
        <f>[1]!DateJSON(A5411)</f>
        <v>43195.648784722223</v>
      </c>
      <c r="C5411">
        <f>[1]!Temp1JSON(A5411,C5410)</f>
        <v>-24.9</v>
      </c>
      <c r="D5411">
        <f>[1]!Temp2JSON(A5411,D5410)</f>
        <v>2.2000000000000002</v>
      </c>
      <c r="E5411">
        <f>[1]!PowerJSON(A5411,E5410)</f>
        <v>93</v>
      </c>
    </row>
    <row r="5412" spans="1:5" x14ac:dyDescent="0.25">
      <c r="A5412" t="s">
        <v>5411</v>
      </c>
      <c r="B5412" s="1">
        <f>[1]!DateJSON(A5412)</f>
        <v>43195.648865740739</v>
      </c>
      <c r="C5412">
        <f>[1]!Temp1JSON(A5412,C5411)</f>
        <v>-24.9</v>
      </c>
      <c r="D5412">
        <f>[1]!Temp2JSON(A5412,D5411)</f>
        <v>2.2000000000000002</v>
      </c>
      <c r="E5412">
        <f>[1]!PowerJSON(A5412,E5411)</f>
        <v>94</v>
      </c>
    </row>
    <row r="5413" spans="1:5" x14ac:dyDescent="0.25">
      <c r="A5413" t="s">
        <v>5412</v>
      </c>
      <c r="B5413" s="1">
        <f>[1]!DateJSON(A5413)</f>
        <v>43195.648900462962</v>
      </c>
      <c r="C5413">
        <f>[1]!Temp1JSON(A5413,C5412)</f>
        <v>-24.9</v>
      </c>
      <c r="D5413">
        <f>[1]!Temp2JSON(A5413,D5412)</f>
        <v>2.2000000000000002</v>
      </c>
      <c r="E5413">
        <f>[1]!PowerJSON(A5413,E5412)</f>
        <v>94</v>
      </c>
    </row>
    <row r="5414" spans="1:5" x14ac:dyDescent="0.25">
      <c r="A5414" t="s">
        <v>5413</v>
      </c>
      <c r="B5414" s="1">
        <f>[1]!DateJSON(A5414)</f>
        <v>43195.648981481485</v>
      </c>
      <c r="C5414">
        <f>[1]!Temp1JSON(A5414,C5413)</f>
        <v>-24.9</v>
      </c>
      <c r="D5414">
        <f>[1]!Temp2JSON(A5414,D5413)</f>
        <v>2.2000000000000002</v>
      </c>
      <c r="E5414">
        <f>[1]!PowerJSON(A5414,E5413)</f>
        <v>117</v>
      </c>
    </row>
    <row r="5415" spans="1:5" x14ac:dyDescent="0.25">
      <c r="A5415" t="s">
        <v>5414</v>
      </c>
      <c r="B5415" s="1">
        <f>[1]!DateJSON(A5415)</f>
        <v>43195.649016203701</v>
      </c>
      <c r="C5415">
        <f>[1]!Temp1JSON(A5415,C5414)</f>
        <v>-24.9</v>
      </c>
      <c r="D5415">
        <f>[1]!Temp2JSON(A5415,D5414)</f>
        <v>2.2000000000000002</v>
      </c>
      <c r="E5415">
        <f>[1]!PowerJSON(A5415,E5414)</f>
        <v>117</v>
      </c>
    </row>
    <row r="5416" spans="1:5" x14ac:dyDescent="0.25">
      <c r="A5416" t="s">
        <v>5415</v>
      </c>
      <c r="B5416" s="1">
        <f>[1]!DateJSON(A5416)</f>
        <v>43195.649097222224</v>
      </c>
      <c r="C5416">
        <f>[1]!Temp1JSON(A5416,C5415)</f>
        <v>-24.9</v>
      </c>
      <c r="D5416">
        <f>[1]!Temp2JSON(A5416,D5415)</f>
        <v>2.2000000000000002</v>
      </c>
      <c r="E5416">
        <f>[1]!PowerJSON(A5416,E5415)</f>
        <v>100</v>
      </c>
    </row>
    <row r="5417" spans="1:5" x14ac:dyDescent="0.25">
      <c r="A5417" t="s">
        <v>5416</v>
      </c>
      <c r="B5417" s="1">
        <f>[1]!DateJSON(A5417)</f>
        <v>43195.649131944447</v>
      </c>
      <c r="C5417">
        <f>[1]!Temp1JSON(A5417,C5416)</f>
        <v>-24.9</v>
      </c>
      <c r="D5417">
        <f>[1]!Temp2JSON(A5417,D5416)</f>
        <v>2.2000000000000002</v>
      </c>
      <c r="E5417">
        <f>[1]!PowerJSON(A5417,E5416)</f>
        <v>100</v>
      </c>
    </row>
    <row r="5418" spans="1:5" x14ac:dyDescent="0.25">
      <c r="A5418" t="s">
        <v>5417</v>
      </c>
      <c r="B5418" s="1">
        <f>[1]!DateJSON(A5418)</f>
        <v>43195.649212962962</v>
      </c>
      <c r="C5418">
        <f>[1]!Temp1JSON(A5418,C5417)</f>
        <v>-24.9</v>
      </c>
      <c r="D5418">
        <f>[1]!Temp2JSON(A5418,D5417)</f>
        <v>2.2000000000000002</v>
      </c>
      <c r="E5418">
        <f>[1]!PowerJSON(A5418,E5417)</f>
        <v>101</v>
      </c>
    </row>
    <row r="5419" spans="1:5" x14ac:dyDescent="0.25">
      <c r="A5419" t="s">
        <v>5418</v>
      </c>
      <c r="B5419" s="1">
        <f>[1]!DateJSON(A5419)</f>
        <v>43195.649247685185</v>
      </c>
      <c r="C5419">
        <f>[1]!Temp1JSON(A5419,C5418)</f>
        <v>-24.9</v>
      </c>
      <c r="D5419">
        <f>[1]!Temp2JSON(A5419,D5418)</f>
        <v>2.2999999999999998</v>
      </c>
      <c r="E5419">
        <f>[1]!PowerJSON(A5419,E5418)</f>
        <v>101</v>
      </c>
    </row>
    <row r="5420" spans="1:5" x14ac:dyDescent="0.25">
      <c r="A5420" t="s">
        <v>5419</v>
      </c>
      <c r="B5420" s="1">
        <f>[1]!DateJSON(A5420)</f>
        <v>43195.649328703701</v>
      </c>
      <c r="C5420">
        <f>[1]!Temp1JSON(A5420,C5419)</f>
        <v>-24.9</v>
      </c>
      <c r="D5420">
        <f>[1]!Temp2JSON(A5420,D5419)</f>
        <v>2.2999999999999998</v>
      </c>
      <c r="E5420">
        <f>[1]!PowerJSON(A5420,E5419)</f>
        <v>101</v>
      </c>
    </row>
    <row r="5421" spans="1:5" x14ac:dyDescent="0.25">
      <c r="A5421" t="s">
        <v>5420</v>
      </c>
      <c r="B5421" s="1">
        <f>[1]!DateJSON(A5421)</f>
        <v>43195.649363425924</v>
      </c>
      <c r="C5421">
        <f>[1]!Temp1JSON(A5421,C5420)</f>
        <v>-24.9</v>
      </c>
      <c r="D5421">
        <f>[1]!Temp2JSON(A5421,D5420)</f>
        <v>2.2999999999999998</v>
      </c>
      <c r="E5421">
        <f>[1]!PowerJSON(A5421,E5420)</f>
        <v>101</v>
      </c>
    </row>
    <row r="5422" spans="1:5" x14ac:dyDescent="0.25">
      <c r="A5422" t="s">
        <v>5421</v>
      </c>
      <c r="B5422" s="1">
        <f>[1]!DateJSON(A5422)</f>
        <v>43195.649444444447</v>
      </c>
      <c r="C5422">
        <f>[1]!Temp1JSON(A5422,C5421)</f>
        <v>-24.9</v>
      </c>
      <c r="D5422">
        <f>[1]!Temp2JSON(A5422,D5421)</f>
        <v>2.2999999999999998</v>
      </c>
      <c r="E5422">
        <f>[1]!PowerJSON(A5422,E5421)</f>
        <v>93</v>
      </c>
    </row>
    <row r="5423" spans="1:5" x14ac:dyDescent="0.25">
      <c r="A5423" t="s">
        <v>5422</v>
      </c>
      <c r="B5423" s="1">
        <f>[1]!DateJSON(A5423)</f>
        <v>43195.64947916667</v>
      </c>
      <c r="C5423">
        <f>[1]!Temp1JSON(A5423,C5422)</f>
        <v>-25</v>
      </c>
      <c r="D5423">
        <f>[1]!Temp2JSON(A5423,D5422)</f>
        <v>2.2999999999999998</v>
      </c>
      <c r="E5423">
        <f>[1]!PowerJSON(A5423,E5422)</f>
        <v>93</v>
      </c>
    </row>
    <row r="5424" spans="1:5" x14ac:dyDescent="0.25">
      <c r="A5424" t="s">
        <v>5423</v>
      </c>
      <c r="B5424" s="1">
        <f>[1]!DateJSON(A5424)</f>
        <v>43195.649560185186</v>
      </c>
      <c r="C5424">
        <f>[1]!Temp1JSON(A5424,C5423)</f>
        <v>-25</v>
      </c>
      <c r="D5424">
        <f>[1]!Temp2JSON(A5424,D5423)</f>
        <v>2.2999999999999998</v>
      </c>
      <c r="E5424">
        <f>[1]!PowerJSON(A5424,E5423)</f>
        <v>104</v>
      </c>
    </row>
    <row r="5425" spans="1:5" x14ac:dyDescent="0.25">
      <c r="A5425" t="s">
        <v>5424</v>
      </c>
      <c r="B5425" s="1">
        <f>[1]!DateJSON(A5425)</f>
        <v>43195.649594907409</v>
      </c>
      <c r="C5425">
        <f>[1]!Temp1JSON(A5425,C5424)</f>
        <v>-25</v>
      </c>
      <c r="D5425">
        <f>[1]!Temp2JSON(A5425,D5424)</f>
        <v>2.4</v>
      </c>
      <c r="E5425">
        <f>[1]!PowerJSON(A5425,E5424)</f>
        <v>104</v>
      </c>
    </row>
    <row r="5426" spans="1:5" x14ac:dyDescent="0.25">
      <c r="A5426" t="s">
        <v>5425</v>
      </c>
      <c r="B5426" s="1">
        <f>[1]!DateJSON(A5426)</f>
        <v>43195.649675925924</v>
      </c>
      <c r="C5426">
        <f>[1]!Temp1JSON(A5426,C5425)</f>
        <v>-25</v>
      </c>
      <c r="D5426">
        <f>[1]!Temp2JSON(A5426,D5425)</f>
        <v>2.4</v>
      </c>
      <c r="E5426">
        <f>[1]!PowerJSON(A5426,E5425)</f>
        <v>104</v>
      </c>
    </row>
    <row r="5427" spans="1:5" x14ac:dyDescent="0.25">
      <c r="A5427" t="s">
        <v>5426</v>
      </c>
      <c r="B5427" s="1">
        <f>[1]!DateJSON(A5427)</f>
        <v>43195.649710648147</v>
      </c>
      <c r="C5427">
        <f>[1]!Temp1JSON(A5427,C5426)</f>
        <v>-25.1</v>
      </c>
      <c r="D5427">
        <f>[1]!Temp2JSON(A5427,D5426)</f>
        <v>2.4</v>
      </c>
      <c r="E5427">
        <f>[1]!PowerJSON(A5427,E5426)</f>
        <v>104</v>
      </c>
    </row>
    <row r="5428" spans="1:5" x14ac:dyDescent="0.25">
      <c r="A5428" t="s">
        <v>5427</v>
      </c>
      <c r="B5428" s="1">
        <f>[1]!DateJSON(A5428)</f>
        <v>43195.649791666663</v>
      </c>
      <c r="C5428">
        <f>[1]!Temp1JSON(A5428,C5427)</f>
        <v>-25.1</v>
      </c>
      <c r="D5428">
        <f>[1]!Temp2JSON(A5428,D5427)</f>
        <v>2.4</v>
      </c>
      <c r="E5428">
        <f>[1]!PowerJSON(A5428,E5427)</f>
        <v>126</v>
      </c>
    </row>
    <row r="5429" spans="1:5" x14ac:dyDescent="0.25">
      <c r="A5429" t="s">
        <v>5428</v>
      </c>
      <c r="B5429" s="1">
        <f>[1]!DateJSON(A5429)</f>
        <v>43195.649826388886</v>
      </c>
      <c r="C5429">
        <f>[1]!Temp1JSON(A5429,C5428)</f>
        <v>-25.1</v>
      </c>
      <c r="D5429">
        <f>[1]!Temp2JSON(A5429,D5428)</f>
        <v>2.4</v>
      </c>
      <c r="E5429">
        <f>[1]!PowerJSON(A5429,E5428)</f>
        <v>126</v>
      </c>
    </row>
    <row r="5430" spans="1:5" x14ac:dyDescent="0.25">
      <c r="A5430" t="s">
        <v>5429</v>
      </c>
      <c r="B5430" s="1">
        <f>[1]!DateJSON(A5430)</f>
        <v>43195.649907407409</v>
      </c>
      <c r="C5430">
        <f>[1]!Temp1JSON(A5430,C5429)</f>
        <v>-25.1</v>
      </c>
      <c r="D5430">
        <f>[1]!Temp2JSON(A5430,D5429)</f>
        <v>2.4</v>
      </c>
      <c r="E5430">
        <f>[1]!PowerJSON(A5430,E5429)</f>
        <v>111</v>
      </c>
    </row>
    <row r="5431" spans="1:5" x14ac:dyDescent="0.25">
      <c r="A5431" t="s">
        <v>5430</v>
      </c>
      <c r="B5431" s="1">
        <f>[1]!DateJSON(A5431)</f>
        <v>43195.649942129632</v>
      </c>
      <c r="C5431">
        <f>[1]!Temp1JSON(A5431,C5430)</f>
        <v>-25.2</v>
      </c>
      <c r="D5431">
        <f>[1]!Temp2JSON(A5431,D5430)</f>
        <v>2.4</v>
      </c>
      <c r="E5431">
        <f>[1]!PowerJSON(A5431,E5430)</f>
        <v>111</v>
      </c>
    </row>
    <row r="5432" spans="1:5" x14ac:dyDescent="0.25">
      <c r="A5432" t="s">
        <v>5431</v>
      </c>
      <c r="B5432" s="1">
        <f>[1]!DateJSON(A5432)</f>
        <v>43195.650023148148</v>
      </c>
      <c r="C5432">
        <f>[1]!Temp1JSON(A5432,C5431)</f>
        <v>-25.2</v>
      </c>
      <c r="D5432">
        <f>[1]!Temp2JSON(A5432,D5431)</f>
        <v>2.4</v>
      </c>
      <c r="E5432">
        <f>[1]!PowerJSON(A5432,E5431)</f>
        <v>108</v>
      </c>
    </row>
    <row r="5433" spans="1:5" x14ac:dyDescent="0.25">
      <c r="A5433" t="s">
        <v>5432</v>
      </c>
      <c r="B5433" s="1">
        <f>[1]!DateJSON(A5433)</f>
        <v>43195.650069444448</v>
      </c>
      <c r="C5433">
        <f>[1]!Temp1JSON(A5433,C5432)</f>
        <v>-25.3</v>
      </c>
      <c r="D5433">
        <f>[1]!Temp2JSON(A5433,D5432)</f>
        <v>2.4</v>
      </c>
      <c r="E5433">
        <f>[1]!PowerJSON(A5433,E5432)</f>
        <v>108</v>
      </c>
    </row>
    <row r="5434" spans="1:5" x14ac:dyDescent="0.25">
      <c r="A5434" t="s">
        <v>5433</v>
      </c>
      <c r="B5434" s="1">
        <f>[1]!DateJSON(A5434)</f>
        <v>43195.650138888886</v>
      </c>
      <c r="C5434">
        <f>[1]!Temp1JSON(A5434,C5433)</f>
        <v>-25.3</v>
      </c>
      <c r="D5434">
        <f>[1]!Temp2JSON(A5434,D5433)</f>
        <v>2.4</v>
      </c>
      <c r="E5434">
        <f>[1]!PowerJSON(A5434,E5433)</f>
        <v>109</v>
      </c>
    </row>
    <row r="5435" spans="1:5" x14ac:dyDescent="0.25">
      <c r="A5435" t="s">
        <v>5434</v>
      </c>
      <c r="B5435" s="1">
        <f>[1]!DateJSON(A5435)</f>
        <v>43195.650185185186</v>
      </c>
      <c r="C5435">
        <f>[1]!Temp1JSON(A5435,C5434)</f>
        <v>-25.3</v>
      </c>
      <c r="D5435">
        <f>[1]!Temp2JSON(A5435,D5434)</f>
        <v>2.4</v>
      </c>
      <c r="E5435">
        <f>[1]!PowerJSON(A5435,E5434)</f>
        <v>109</v>
      </c>
    </row>
    <row r="5436" spans="1:5" x14ac:dyDescent="0.25">
      <c r="A5436" t="s">
        <v>5435</v>
      </c>
      <c r="B5436" s="1">
        <f>[1]!DateJSON(A5436)</f>
        <v>43195.650254629632</v>
      </c>
      <c r="C5436">
        <f>[1]!Temp1JSON(A5436,C5435)</f>
        <v>-25.3</v>
      </c>
      <c r="D5436">
        <f>[1]!Temp2JSON(A5436,D5435)</f>
        <v>2.4</v>
      </c>
      <c r="E5436">
        <f>[1]!PowerJSON(A5436,E5435)</f>
        <v>102</v>
      </c>
    </row>
    <row r="5437" spans="1:5" x14ac:dyDescent="0.25">
      <c r="A5437" t="s">
        <v>5436</v>
      </c>
      <c r="B5437" s="1">
        <f>[1]!DateJSON(A5437)</f>
        <v>43195.650300925925</v>
      </c>
      <c r="C5437">
        <f>[1]!Temp1JSON(A5437,C5436)</f>
        <v>-25.4</v>
      </c>
      <c r="D5437">
        <f>[1]!Temp2JSON(A5437,D5436)</f>
        <v>2.5</v>
      </c>
      <c r="E5437">
        <f>[1]!PowerJSON(A5437,E5436)</f>
        <v>102</v>
      </c>
    </row>
    <row r="5438" spans="1:5" x14ac:dyDescent="0.25">
      <c r="A5438" t="s">
        <v>5437</v>
      </c>
      <c r="B5438" s="1">
        <f>[1]!DateJSON(A5438)</f>
        <v>43195.650370370371</v>
      </c>
      <c r="C5438">
        <f>[1]!Temp1JSON(A5438,C5437)</f>
        <v>-25.4</v>
      </c>
      <c r="D5438">
        <f>[1]!Temp2JSON(A5438,D5437)</f>
        <v>2.5</v>
      </c>
      <c r="E5438">
        <f>[1]!PowerJSON(A5438,E5437)</f>
        <v>102</v>
      </c>
    </row>
    <row r="5439" spans="1:5" x14ac:dyDescent="0.25">
      <c r="A5439" t="s">
        <v>5438</v>
      </c>
      <c r="B5439" s="1">
        <f>[1]!DateJSON(A5439)</f>
        <v>43195.650416666664</v>
      </c>
      <c r="C5439">
        <f>[1]!Temp1JSON(A5439,C5438)</f>
        <v>-25.5</v>
      </c>
      <c r="D5439">
        <f>[1]!Temp2JSON(A5439,D5438)</f>
        <v>2.5</v>
      </c>
      <c r="E5439">
        <f>[1]!PowerJSON(A5439,E5438)</f>
        <v>102</v>
      </c>
    </row>
    <row r="5440" spans="1:5" x14ac:dyDescent="0.25">
      <c r="A5440" t="s">
        <v>5439</v>
      </c>
      <c r="B5440" s="1">
        <f>[1]!DateJSON(A5440)</f>
        <v>43195.65048611111</v>
      </c>
      <c r="C5440">
        <f>[1]!Temp1JSON(A5440,C5439)</f>
        <v>-25.5</v>
      </c>
      <c r="D5440">
        <f>[1]!Temp2JSON(A5440,D5439)</f>
        <v>2.5</v>
      </c>
      <c r="E5440">
        <f>[1]!PowerJSON(A5440,E5439)</f>
        <v>124</v>
      </c>
    </row>
    <row r="5441" spans="1:5" x14ac:dyDescent="0.25">
      <c r="A5441" t="s">
        <v>5440</v>
      </c>
      <c r="B5441" s="1">
        <f>[1]!DateJSON(A5441)</f>
        <v>43195.65053240741</v>
      </c>
      <c r="C5441">
        <f>[1]!Temp1JSON(A5441,C5440)</f>
        <v>-25.6</v>
      </c>
      <c r="D5441">
        <f>[1]!Temp2JSON(A5441,D5440)</f>
        <v>2.5</v>
      </c>
      <c r="E5441">
        <f>[1]!PowerJSON(A5441,E5440)</f>
        <v>124</v>
      </c>
    </row>
    <row r="5442" spans="1:5" x14ac:dyDescent="0.25">
      <c r="A5442" t="s">
        <v>5441</v>
      </c>
      <c r="B5442" s="1">
        <f>[1]!DateJSON(A5442)</f>
        <v>43195.650601851848</v>
      </c>
      <c r="C5442">
        <f>[1]!Temp1JSON(A5442,C5441)</f>
        <v>-25.6</v>
      </c>
      <c r="D5442">
        <f>[1]!Temp2JSON(A5442,D5441)</f>
        <v>2.5</v>
      </c>
      <c r="E5442">
        <f>[1]!PowerJSON(A5442,E5441)</f>
        <v>124</v>
      </c>
    </row>
    <row r="5443" spans="1:5" x14ac:dyDescent="0.25">
      <c r="A5443" t="s">
        <v>5442</v>
      </c>
      <c r="B5443" s="1">
        <f>[1]!DateJSON(A5443)</f>
        <v>43195.650648148148</v>
      </c>
      <c r="C5443">
        <f>[1]!Temp1JSON(A5443,C5442)</f>
        <v>-25.8</v>
      </c>
      <c r="D5443">
        <f>[1]!Temp2JSON(A5443,D5442)</f>
        <v>2.6</v>
      </c>
      <c r="E5443">
        <f>[1]!PowerJSON(A5443,E5442)</f>
        <v>124</v>
      </c>
    </row>
    <row r="5444" spans="1:5" x14ac:dyDescent="0.25">
      <c r="A5444" t="s">
        <v>5443</v>
      </c>
      <c r="B5444" s="1">
        <f>[1]!DateJSON(A5444)</f>
        <v>43195.650717592594</v>
      </c>
      <c r="C5444">
        <f>[1]!Temp1JSON(A5444,C5443)</f>
        <v>-25.8</v>
      </c>
      <c r="D5444">
        <f>[1]!Temp2JSON(A5444,D5443)</f>
        <v>2.6</v>
      </c>
      <c r="E5444">
        <f>[1]!PowerJSON(A5444,E5443)</f>
        <v>107</v>
      </c>
    </row>
    <row r="5445" spans="1:5" x14ac:dyDescent="0.25">
      <c r="A5445" t="s">
        <v>5444</v>
      </c>
      <c r="B5445" s="1">
        <f>[1]!DateJSON(A5445)</f>
        <v>43195.650763888887</v>
      </c>
      <c r="C5445">
        <f>[1]!Temp1JSON(A5445,C5444)</f>
        <v>-25.8</v>
      </c>
      <c r="D5445">
        <f>[1]!Temp2JSON(A5445,D5444)</f>
        <v>2.6</v>
      </c>
      <c r="E5445">
        <f>[1]!PowerJSON(A5445,E5444)</f>
        <v>107</v>
      </c>
    </row>
    <row r="5446" spans="1:5" x14ac:dyDescent="0.25">
      <c r="A5446" t="s">
        <v>5445</v>
      </c>
      <c r="B5446" s="1">
        <f>[1]!DateJSON(A5446)</f>
        <v>43195.650833333333</v>
      </c>
      <c r="C5446">
        <f>[1]!Temp1JSON(A5446,C5445)</f>
        <v>-25.8</v>
      </c>
      <c r="D5446">
        <f>[1]!Temp2JSON(A5446,D5445)</f>
        <v>2.6</v>
      </c>
      <c r="E5446">
        <f>[1]!PowerJSON(A5446,E5445)</f>
        <v>107</v>
      </c>
    </row>
    <row r="5447" spans="1:5" x14ac:dyDescent="0.25">
      <c r="A5447" t="s">
        <v>5446</v>
      </c>
      <c r="B5447" s="1">
        <f>[1]!DateJSON(A5447)</f>
        <v>43195.650879629633</v>
      </c>
      <c r="C5447">
        <f>[1]!Temp1JSON(A5447,C5446)</f>
        <v>-25.8</v>
      </c>
      <c r="D5447">
        <f>[1]!Temp2JSON(A5447,D5446)</f>
        <v>2.6</v>
      </c>
      <c r="E5447">
        <f>[1]!PowerJSON(A5447,E5446)</f>
        <v>107</v>
      </c>
    </row>
    <row r="5448" spans="1:5" x14ac:dyDescent="0.25">
      <c r="A5448" t="s">
        <v>5447</v>
      </c>
      <c r="B5448" s="1">
        <f>[1]!DateJSON(A5448)</f>
        <v>43195.650949074072</v>
      </c>
      <c r="C5448">
        <f>[1]!Temp1JSON(A5448,C5447)</f>
        <v>-25.8</v>
      </c>
      <c r="D5448">
        <f>[1]!Temp2JSON(A5448,D5447)</f>
        <v>2.6</v>
      </c>
      <c r="E5448">
        <f>[1]!PowerJSON(A5448,E5447)</f>
        <v>101</v>
      </c>
    </row>
    <row r="5449" spans="1:5" x14ac:dyDescent="0.25">
      <c r="A5449" t="s">
        <v>5448</v>
      </c>
      <c r="B5449" s="1">
        <f>[1]!DateJSON(A5449)</f>
        <v>43195.650995370372</v>
      </c>
      <c r="C5449">
        <f>[1]!Temp1JSON(A5449,C5448)</f>
        <v>-25.9</v>
      </c>
      <c r="D5449">
        <f>[1]!Temp2JSON(A5449,D5448)</f>
        <v>2.6</v>
      </c>
      <c r="E5449">
        <f>[1]!PowerJSON(A5449,E5448)</f>
        <v>101</v>
      </c>
    </row>
    <row r="5450" spans="1:5" x14ac:dyDescent="0.25">
      <c r="A5450" t="s">
        <v>5449</v>
      </c>
      <c r="B5450" s="1">
        <f>[1]!DateJSON(A5450)</f>
        <v>43195.651064814818</v>
      </c>
      <c r="C5450">
        <f>[1]!Temp1JSON(A5450,C5449)</f>
        <v>-25.9</v>
      </c>
      <c r="D5450">
        <f>[1]!Temp2JSON(A5450,D5449)</f>
        <v>2.6</v>
      </c>
      <c r="E5450">
        <f>[1]!PowerJSON(A5450,E5449)</f>
        <v>101</v>
      </c>
    </row>
    <row r="5451" spans="1:5" x14ac:dyDescent="0.25">
      <c r="A5451" t="s">
        <v>5450</v>
      </c>
      <c r="B5451" s="1">
        <f>[1]!DateJSON(A5451)</f>
        <v>43195.65111111111</v>
      </c>
      <c r="C5451">
        <f>[1]!Temp1JSON(A5451,C5450)</f>
        <v>-25.9</v>
      </c>
      <c r="D5451">
        <f>[1]!Temp2JSON(A5451,D5450)</f>
        <v>2.6</v>
      </c>
      <c r="E5451">
        <f>[1]!PowerJSON(A5451,E5450)</f>
        <v>101</v>
      </c>
    </row>
    <row r="5452" spans="1:5" x14ac:dyDescent="0.25">
      <c r="A5452" t="s">
        <v>5451</v>
      </c>
      <c r="B5452" s="1">
        <f>[1]!DateJSON(A5452)</f>
        <v>43195.651180555556</v>
      </c>
      <c r="C5452">
        <f>[1]!Temp1JSON(A5452,C5451)</f>
        <v>-25.9</v>
      </c>
      <c r="D5452">
        <f>[1]!Temp2JSON(A5452,D5451)</f>
        <v>2.6</v>
      </c>
      <c r="E5452">
        <f>[1]!PowerJSON(A5452,E5451)</f>
        <v>101</v>
      </c>
    </row>
    <row r="5453" spans="1:5" x14ac:dyDescent="0.25">
      <c r="A5453" t="s">
        <v>5452</v>
      </c>
      <c r="B5453" s="1">
        <f>[1]!DateJSON(A5453)</f>
        <v>43195.651226851849</v>
      </c>
      <c r="C5453">
        <f>[1]!Temp1JSON(A5453,C5452)</f>
        <v>-25.9</v>
      </c>
      <c r="D5453">
        <f>[1]!Temp2JSON(A5453,D5452)</f>
        <v>2.6</v>
      </c>
      <c r="E5453">
        <f>[1]!PowerJSON(A5453,E5452)</f>
        <v>101</v>
      </c>
    </row>
    <row r="5454" spans="1:5" x14ac:dyDescent="0.25">
      <c r="A5454" t="s">
        <v>5453</v>
      </c>
      <c r="B5454" s="1">
        <f>[1]!DateJSON(A5454)</f>
        <v>43195.651307870372</v>
      </c>
      <c r="C5454">
        <f>[1]!Temp1JSON(A5454,C5453)</f>
        <v>-25.9</v>
      </c>
      <c r="D5454">
        <f>[1]!Temp2JSON(A5454,D5453)</f>
        <v>2.6</v>
      </c>
      <c r="E5454">
        <f>[1]!PowerJSON(A5454,E5453)</f>
        <v>123</v>
      </c>
    </row>
    <row r="5455" spans="1:5" x14ac:dyDescent="0.25">
      <c r="A5455" t="s">
        <v>5454</v>
      </c>
      <c r="B5455" s="1">
        <f>[1]!DateJSON(A5455)</f>
        <v>43195.651342592595</v>
      </c>
      <c r="C5455">
        <f>[1]!Temp1JSON(A5455,C5454)</f>
        <v>-26</v>
      </c>
      <c r="D5455">
        <f>[1]!Temp2JSON(A5455,D5454)</f>
        <v>2.6</v>
      </c>
      <c r="E5455">
        <f>[1]!PowerJSON(A5455,E5454)</f>
        <v>123</v>
      </c>
    </row>
    <row r="5456" spans="1:5" x14ac:dyDescent="0.25">
      <c r="A5456" t="s">
        <v>5455</v>
      </c>
      <c r="B5456" s="1">
        <f>[1]!DateJSON(A5456)</f>
        <v>43195.651423611111</v>
      </c>
      <c r="C5456">
        <f>[1]!Temp1JSON(A5456,C5455)</f>
        <v>-26</v>
      </c>
      <c r="D5456">
        <f>[1]!Temp2JSON(A5456,D5455)</f>
        <v>2.6</v>
      </c>
      <c r="E5456">
        <f>[1]!PowerJSON(A5456,E5455)</f>
        <v>108</v>
      </c>
    </row>
    <row r="5457" spans="1:5" x14ac:dyDescent="0.25">
      <c r="A5457" t="s">
        <v>5456</v>
      </c>
      <c r="B5457" s="1">
        <f>[1]!DateJSON(A5457)</f>
        <v>43195.651458333334</v>
      </c>
      <c r="C5457">
        <f>[1]!Temp1JSON(A5457,C5456)</f>
        <v>-26</v>
      </c>
      <c r="D5457">
        <f>[1]!Temp2JSON(A5457,D5456)</f>
        <v>2.6</v>
      </c>
      <c r="E5457">
        <f>[1]!PowerJSON(A5457,E5456)</f>
        <v>108</v>
      </c>
    </row>
    <row r="5458" spans="1:5" x14ac:dyDescent="0.25">
      <c r="A5458" t="s">
        <v>5457</v>
      </c>
      <c r="B5458" s="1">
        <f>[1]!DateJSON(A5458)</f>
        <v>43195.651539351849</v>
      </c>
      <c r="C5458">
        <f>[1]!Temp1JSON(A5458,C5457)</f>
        <v>-26</v>
      </c>
      <c r="D5458">
        <f>[1]!Temp2JSON(A5458,D5457)</f>
        <v>2.6</v>
      </c>
      <c r="E5458">
        <f>[1]!PowerJSON(A5458,E5457)</f>
        <v>108</v>
      </c>
    </row>
    <row r="5459" spans="1:5" x14ac:dyDescent="0.25">
      <c r="A5459" t="s">
        <v>5458</v>
      </c>
      <c r="B5459" s="1">
        <f>[1]!DateJSON(A5459)</f>
        <v>43195.651574074072</v>
      </c>
      <c r="C5459">
        <f>[1]!Temp1JSON(A5459,C5458)</f>
        <v>-26.1</v>
      </c>
      <c r="D5459">
        <f>[1]!Temp2JSON(A5459,D5458)</f>
        <v>2.7</v>
      </c>
      <c r="E5459">
        <f>[1]!PowerJSON(A5459,E5458)</f>
        <v>108</v>
      </c>
    </row>
    <row r="5460" spans="1:5" x14ac:dyDescent="0.25">
      <c r="A5460" t="s">
        <v>5459</v>
      </c>
      <c r="B5460" s="1">
        <f>[1]!DateJSON(A5460)</f>
        <v>43195.651655092595</v>
      </c>
      <c r="C5460">
        <f>[1]!Temp1JSON(A5460,C5459)</f>
        <v>-26.1</v>
      </c>
      <c r="D5460">
        <f>[1]!Temp2JSON(A5460,D5459)</f>
        <v>2.7</v>
      </c>
      <c r="E5460">
        <f>[1]!PowerJSON(A5460,E5459)</f>
        <v>107</v>
      </c>
    </row>
    <row r="5461" spans="1:5" x14ac:dyDescent="0.25">
      <c r="A5461" t="s">
        <v>5460</v>
      </c>
      <c r="B5461" s="1">
        <f>[1]!DateJSON(A5461)</f>
        <v>43195.651689814818</v>
      </c>
      <c r="C5461">
        <f>[1]!Temp1JSON(A5461,C5460)</f>
        <v>-26.1</v>
      </c>
      <c r="D5461">
        <f>[1]!Temp2JSON(A5461,D5460)</f>
        <v>2.7</v>
      </c>
      <c r="E5461">
        <f>[1]!PowerJSON(A5461,E5460)</f>
        <v>107</v>
      </c>
    </row>
    <row r="5462" spans="1:5" x14ac:dyDescent="0.25">
      <c r="A5462" t="s">
        <v>5461</v>
      </c>
      <c r="B5462" s="1">
        <f>[1]!DateJSON(A5462)</f>
        <v>43195.651770833334</v>
      </c>
      <c r="C5462">
        <f>[1]!Temp1JSON(A5462,C5461)</f>
        <v>-26.1</v>
      </c>
      <c r="D5462">
        <f>[1]!Temp2JSON(A5462,D5461)</f>
        <v>2.7</v>
      </c>
      <c r="E5462">
        <f>[1]!PowerJSON(A5462,E5461)</f>
        <v>101</v>
      </c>
    </row>
    <row r="5463" spans="1:5" x14ac:dyDescent="0.25">
      <c r="A5463" t="s">
        <v>5462</v>
      </c>
      <c r="B5463" s="1">
        <f>[1]!DateJSON(A5463)</f>
        <v>43195.651805555557</v>
      </c>
      <c r="C5463">
        <f>[1]!Temp1JSON(A5463,C5462)</f>
        <v>-26.1</v>
      </c>
      <c r="D5463">
        <f>[1]!Temp2JSON(A5463,D5462)</f>
        <v>2.7</v>
      </c>
      <c r="E5463">
        <f>[1]!PowerJSON(A5463,E5462)</f>
        <v>101</v>
      </c>
    </row>
    <row r="5464" spans="1:5" x14ac:dyDescent="0.25">
      <c r="A5464" t="s">
        <v>5463</v>
      </c>
      <c r="B5464" s="1">
        <f>[1]!DateJSON(A5464)</f>
        <v>43195.651886574073</v>
      </c>
      <c r="C5464">
        <f>[1]!Temp1JSON(A5464,C5463)</f>
        <v>-26.1</v>
      </c>
      <c r="D5464">
        <f>[1]!Temp2JSON(A5464,D5463)</f>
        <v>2.7</v>
      </c>
      <c r="E5464">
        <f>[1]!PowerJSON(A5464,E5463)</f>
        <v>101</v>
      </c>
    </row>
    <row r="5465" spans="1:5" x14ac:dyDescent="0.25">
      <c r="A5465" t="s">
        <v>5464</v>
      </c>
      <c r="B5465" s="1">
        <f>[1]!DateJSON(A5465)</f>
        <v>43195.651921296296</v>
      </c>
      <c r="C5465">
        <f>[1]!Temp1JSON(A5465,C5464)</f>
        <v>-26.1</v>
      </c>
      <c r="D5465">
        <f>[1]!Temp2JSON(A5465,D5464)</f>
        <v>2.7</v>
      </c>
      <c r="E5465">
        <f>[1]!PowerJSON(A5465,E5464)</f>
        <v>101</v>
      </c>
    </row>
    <row r="5466" spans="1:5" x14ac:dyDescent="0.25">
      <c r="A5466" t="s">
        <v>5465</v>
      </c>
      <c r="B5466" s="1">
        <f>[1]!DateJSON(A5466)</f>
        <v>43195.652002314811</v>
      </c>
      <c r="C5466">
        <f>[1]!Temp1JSON(A5466,C5465)</f>
        <v>-26.1</v>
      </c>
      <c r="D5466">
        <f>[1]!Temp2JSON(A5466,D5465)</f>
        <v>2.7</v>
      </c>
      <c r="E5466">
        <f>[1]!PowerJSON(A5466,E5465)</f>
        <v>101</v>
      </c>
    </row>
    <row r="5467" spans="1:5" x14ac:dyDescent="0.25">
      <c r="A5467" t="s">
        <v>5466</v>
      </c>
      <c r="B5467" s="1">
        <f>[1]!DateJSON(A5467)</f>
        <v>43195.652037037034</v>
      </c>
      <c r="C5467">
        <f>[1]!Temp1JSON(A5467,C5466)</f>
        <v>-26.1</v>
      </c>
      <c r="D5467">
        <f>[1]!Temp2JSON(A5467,D5466)</f>
        <v>2.7</v>
      </c>
      <c r="E5467">
        <f>[1]!PowerJSON(A5467,E5466)</f>
        <v>101</v>
      </c>
    </row>
    <row r="5468" spans="1:5" x14ac:dyDescent="0.25">
      <c r="A5468" t="s">
        <v>5467</v>
      </c>
      <c r="B5468" s="1">
        <f>[1]!DateJSON(A5468)</f>
        <v>43195.652118055557</v>
      </c>
      <c r="C5468">
        <f>[1]!Temp1JSON(A5468,C5467)</f>
        <v>-26.1</v>
      </c>
      <c r="D5468">
        <f>[1]!Temp2JSON(A5468,D5467)</f>
        <v>2.7</v>
      </c>
      <c r="E5468">
        <f>[1]!PowerJSON(A5468,E5467)</f>
        <v>124</v>
      </c>
    </row>
    <row r="5469" spans="1:5" x14ac:dyDescent="0.25">
      <c r="A5469" t="s">
        <v>5468</v>
      </c>
      <c r="B5469" s="1">
        <f>[1]!DateJSON(A5469)</f>
        <v>43195.65215277778</v>
      </c>
      <c r="C5469">
        <f>[1]!Temp1JSON(A5469,C5468)</f>
        <v>-26.1</v>
      </c>
      <c r="D5469">
        <f>[1]!Temp2JSON(A5469,D5468)</f>
        <v>2.7</v>
      </c>
      <c r="E5469">
        <f>[1]!PowerJSON(A5469,E5468)</f>
        <v>124</v>
      </c>
    </row>
    <row r="5470" spans="1:5" x14ac:dyDescent="0.25">
      <c r="A5470" t="s">
        <v>5469</v>
      </c>
      <c r="B5470" s="1">
        <f>[1]!DateJSON(A5470)</f>
        <v>43195.652233796296</v>
      </c>
      <c r="C5470">
        <f>[1]!Temp1JSON(A5470,C5469)</f>
        <v>-26.1</v>
      </c>
      <c r="D5470">
        <f>[1]!Temp2JSON(A5470,D5469)</f>
        <v>2.7</v>
      </c>
      <c r="E5470">
        <f>[1]!PowerJSON(A5470,E5469)</f>
        <v>108</v>
      </c>
    </row>
    <row r="5471" spans="1:5" x14ac:dyDescent="0.25">
      <c r="A5471" t="s">
        <v>5470</v>
      </c>
      <c r="B5471" s="1">
        <f>[1]!DateJSON(A5471)</f>
        <v>43195.652268518519</v>
      </c>
      <c r="C5471">
        <f>[1]!Temp1JSON(A5471,C5470)</f>
        <v>-26.1</v>
      </c>
      <c r="D5471">
        <f>[1]!Temp2JSON(A5471,D5470)</f>
        <v>2.7</v>
      </c>
      <c r="E5471">
        <f>[1]!PowerJSON(A5471,E5470)</f>
        <v>108</v>
      </c>
    </row>
    <row r="5472" spans="1:5" x14ac:dyDescent="0.25">
      <c r="A5472" t="s">
        <v>5471</v>
      </c>
      <c r="B5472" s="1">
        <f>[1]!DateJSON(A5472)</f>
        <v>43195.652349537035</v>
      </c>
      <c r="C5472">
        <f>[1]!Temp1JSON(A5472,C5471)</f>
        <v>-26.1</v>
      </c>
      <c r="D5472">
        <f>[1]!Temp2JSON(A5472,D5471)</f>
        <v>2.7</v>
      </c>
      <c r="E5472">
        <f>[1]!PowerJSON(A5472,E5471)</f>
        <v>108</v>
      </c>
    </row>
    <row r="5473" spans="1:5" x14ac:dyDescent="0.25">
      <c r="A5473" t="s">
        <v>5472</v>
      </c>
      <c r="B5473" s="1">
        <f>[1]!DateJSON(A5473)</f>
        <v>43195.652384259258</v>
      </c>
      <c r="C5473">
        <f>[1]!Temp1JSON(A5473,C5472)</f>
        <v>-26.1</v>
      </c>
      <c r="D5473">
        <f>[1]!Temp2JSON(A5473,D5472)</f>
        <v>2.7</v>
      </c>
      <c r="E5473">
        <f>[1]!PowerJSON(A5473,E5472)</f>
        <v>108</v>
      </c>
    </row>
    <row r="5474" spans="1:5" x14ac:dyDescent="0.25">
      <c r="A5474" t="s">
        <v>5473</v>
      </c>
      <c r="B5474" s="1">
        <f>[1]!DateJSON(A5474)</f>
        <v>43195.652465277781</v>
      </c>
      <c r="C5474">
        <f>[1]!Temp1JSON(A5474,C5473)</f>
        <v>-26.1</v>
      </c>
      <c r="D5474">
        <f>[1]!Temp2JSON(A5474,D5473)</f>
        <v>2.7</v>
      </c>
      <c r="E5474">
        <f>[1]!PowerJSON(A5474,E5473)</f>
        <v>107</v>
      </c>
    </row>
    <row r="5475" spans="1:5" x14ac:dyDescent="0.25">
      <c r="A5475" t="s">
        <v>5474</v>
      </c>
      <c r="B5475" s="1">
        <f>[1]!DateJSON(A5475)</f>
        <v>43195.652499999997</v>
      </c>
      <c r="C5475">
        <f>[1]!Temp1JSON(A5475,C5474)</f>
        <v>-26.1</v>
      </c>
      <c r="D5475">
        <f>[1]!Temp2JSON(A5475,D5474)</f>
        <v>2.8</v>
      </c>
      <c r="E5475">
        <f>[1]!PowerJSON(A5475,E5474)</f>
        <v>107</v>
      </c>
    </row>
    <row r="5476" spans="1:5" x14ac:dyDescent="0.25">
      <c r="A5476" t="s">
        <v>5475</v>
      </c>
      <c r="B5476" s="1">
        <f>[1]!DateJSON(A5476)</f>
        <v>43195.652581018519</v>
      </c>
      <c r="C5476">
        <f>[1]!Temp1JSON(A5476,C5475)</f>
        <v>-26.1</v>
      </c>
      <c r="D5476">
        <f>[1]!Temp2JSON(A5476,D5475)</f>
        <v>2.8</v>
      </c>
      <c r="E5476">
        <f>[1]!PowerJSON(A5476,E5475)</f>
        <v>101</v>
      </c>
    </row>
    <row r="5477" spans="1:5" x14ac:dyDescent="0.25">
      <c r="A5477" t="s">
        <v>5476</v>
      </c>
      <c r="B5477" s="1">
        <f>[1]!DateJSON(A5477)</f>
        <v>43195.652615740742</v>
      </c>
      <c r="C5477">
        <f>[1]!Temp1JSON(A5477,C5476)</f>
        <v>-26.1</v>
      </c>
      <c r="D5477">
        <f>[1]!Temp2JSON(A5477,D5476)</f>
        <v>2.8</v>
      </c>
      <c r="E5477">
        <f>[1]!PowerJSON(A5477,E5476)</f>
        <v>101</v>
      </c>
    </row>
    <row r="5478" spans="1:5" x14ac:dyDescent="0.25">
      <c r="A5478" t="s">
        <v>5477</v>
      </c>
      <c r="B5478" s="1">
        <f>[1]!DateJSON(A5478)</f>
        <v>43195.652696759258</v>
      </c>
      <c r="C5478">
        <f>[1]!Temp1JSON(A5478,C5477)</f>
        <v>-26.1</v>
      </c>
      <c r="D5478">
        <f>[1]!Temp2JSON(A5478,D5477)</f>
        <v>2.8</v>
      </c>
      <c r="E5478">
        <f>[1]!PowerJSON(A5478,E5477)</f>
        <v>101</v>
      </c>
    </row>
    <row r="5479" spans="1:5" x14ac:dyDescent="0.25">
      <c r="A5479" t="s">
        <v>5478</v>
      </c>
      <c r="B5479" s="1">
        <f>[1]!DateJSON(A5479)</f>
        <v>43195.652731481481</v>
      </c>
      <c r="C5479">
        <f>[1]!Temp1JSON(A5479,C5478)</f>
        <v>-26.1</v>
      </c>
      <c r="D5479">
        <f>[1]!Temp2JSON(A5479,D5478)</f>
        <v>2.8</v>
      </c>
      <c r="E5479">
        <f>[1]!PowerJSON(A5479,E5478)</f>
        <v>101</v>
      </c>
    </row>
    <row r="5480" spans="1:5" x14ac:dyDescent="0.25">
      <c r="A5480" t="s">
        <v>5479</v>
      </c>
      <c r="B5480" s="1">
        <f>[1]!DateJSON(A5480)</f>
        <v>43195.652812499997</v>
      </c>
      <c r="C5480">
        <f>[1]!Temp1JSON(A5480,C5479)</f>
        <v>-26.1</v>
      </c>
      <c r="D5480">
        <f>[1]!Temp2JSON(A5480,D5479)</f>
        <v>2.8</v>
      </c>
      <c r="E5480">
        <f>[1]!PowerJSON(A5480,E5479)</f>
        <v>123</v>
      </c>
    </row>
    <row r="5481" spans="1:5" x14ac:dyDescent="0.25">
      <c r="A5481" t="s">
        <v>5480</v>
      </c>
      <c r="B5481" s="1">
        <f>[1]!DateJSON(A5481)</f>
        <v>43195.65284722222</v>
      </c>
      <c r="C5481">
        <f>[1]!Temp1JSON(A5481,C5480)</f>
        <v>-26.1</v>
      </c>
      <c r="D5481">
        <f>[1]!Temp2JSON(A5481,D5480)</f>
        <v>2.8</v>
      </c>
      <c r="E5481">
        <f>[1]!PowerJSON(A5481,E5480)</f>
        <v>123</v>
      </c>
    </row>
    <row r="5482" spans="1:5" x14ac:dyDescent="0.25">
      <c r="A5482" t="s">
        <v>5481</v>
      </c>
      <c r="B5482" s="1">
        <f>[1]!DateJSON(A5482)</f>
        <v>43195.652928240743</v>
      </c>
      <c r="C5482">
        <f>[1]!Temp1JSON(A5482,C5481)</f>
        <v>-26.1</v>
      </c>
      <c r="D5482">
        <f>[1]!Temp2JSON(A5482,D5481)</f>
        <v>2.8</v>
      </c>
      <c r="E5482">
        <f>[1]!PowerJSON(A5482,E5481)</f>
        <v>123</v>
      </c>
    </row>
    <row r="5483" spans="1:5" x14ac:dyDescent="0.25">
      <c r="A5483" t="s">
        <v>5482</v>
      </c>
      <c r="B5483" s="1">
        <f>[1]!DateJSON(A5483)</f>
        <v>43195.652962962966</v>
      </c>
      <c r="C5483">
        <f>[1]!Temp1JSON(A5483,C5482)</f>
        <v>-26.1</v>
      </c>
      <c r="D5483">
        <f>[1]!Temp2JSON(A5483,D5482)</f>
        <v>2.9</v>
      </c>
      <c r="E5483">
        <f>[1]!PowerJSON(A5483,E5482)</f>
        <v>123</v>
      </c>
    </row>
    <row r="5484" spans="1:5" x14ac:dyDescent="0.25">
      <c r="A5484" t="s">
        <v>5483</v>
      </c>
      <c r="B5484" s="1">
        <f>[1]!DateJSON(A5484)</f>
        <v>43195.653043981481</v>
      </c>
      <c r="C5484">
        <f>[1]!Temp1JSON(A5484,C5483)</f>
        <v>-26.1</v>
      </c>
      <c r="D5484">
        <f>[1]!Temp2JSON(A5484,D5483)</f>
        <v>2.9</v>
      </c>
      <c r="E5484">
        <f>[1]!PowerJSON(A5484,E5483)</f>
        <v>107</v>
      </c>
    </row>
    <row r="5485" spans="1:5" x14ac:dyDescent="0.25">
      <c r="A5485" t="s">
        <v>5484</v>
      </c>
      <c r="B5485" s="1">
        <f>[1]!DateJSON(A5485)</f>
        <v>43195.653078703705</v>
      </c>
      <c r="C5485">
        <f>[1]!Temp1JSON(A5485,C5484)</f>
        <v>-26.1</v>
      </c>
      <c r="D5485">
        <f>[1]!Temp2JSON(A5485,D5484)</f>
        <v>2.9</v>
      </c>
      <c r="E5485">
        <f>[1]!PowerJSON(A5485,E5484)</f>
        <v>107</v>
      </c>
    </row>
    <row r="5486" spans="1:5" x14ac:dyDescent="0.25">
      <c r="A5486" t="s">
        <v>5485</v>
      </c>
      <c r="B5486" s="1">
        <f>[1]!DateJSON(A5486)</f>
        <v>43195.65315972222</v>
      </c>
      <c r="C5486">
        <f>[1]!Temp1JSON(A5486,C5485)</f>
        <v>-26.1</v>
      </c>
      <c r="D5486">
        <f>[1]!Temp2JSON(A5486,D5485)</f>
        <v>2.9</v>
      </c>
      <c r="E5486">
        <f>[1]!PowerJSON(A5486,E5485)</f>
        <v>107</v>
      </c>
    </row>
    <row r="5487" spans="1:5" x14ac:dyDescent="0.25">
      <c r="A5487" t="s">
        <v>5486</v>
      </c>
      <c r="B5487" s="1">
        <f>[1]!DateJSON(A5487)</f>
        <v>43195.653194444443</v>
      </c>
      <c r="C5487">
        <f>[1]!Temp1JSON(A5487,C5486)</f>
        <v>-26.1</v>
      </c>
      <c r="D5487">
        <f>[1]!Temp2JSON(A5487,D5486)</f>
        <v>2.9</v>
      </c>
      <c r="E5487">
        <f>[1]!PowerJSON(A5487,E5486)</f>
        <v>107</v>
      </c>
    </row>
    <row r="5488" spans="1:5" x14ac:dyDescent="0.25">
      <c r="A5488" t="s">
        <v>5487</v>
      </c>
      <c r="B5488" s="1">
        <f>[1]!DateJSON(A5488)</f>
        <v>43195.653275462966</v>
      </c>
      <c r="C5488">
        <f>[1]!Temp1JSON(A5488,C5487)</f>
        <v>-26.1</v>
      </c>
      <c r="D5488">
        <f>[1]!Temp2JSON(A5488,D5487)</f>
        <v>2.9</v>
      </c>
      <c r="E5488">
        <f>[1]!PowerJSON(A5488,E5487)</f>
        <v>101</v>
      </c>
    </row>
    <row r="5489" spans="1:5" x14ac:dyDescent="0.25">
      <c r="A5489" t="s">
        <v>5488</v>
      </c>
      <c r="B5489" s="1">
        <f>[1]!DateJSON(A5489)</f>
        <v>43195.653310185182</v>
      </c>
      <c r="C5489">
        <f>[1]!Temp1JSON(A5489,C5488)</f>
        <v>-26.1</v>
      </c>
      <c r="D5489">
        <f>[1]!Temp2JSON(A5489,D5488)</f>
        <v>2.9</v>
      </c>
      <c r="E5489">
        <f>[1]!PowerJSON(A5489,E5488)</f>
        <v>101</v>
      </c>
    </row>
    <row r="5490" spans="1:5" x14ac:dyDescent="0.25">
      <c r="A5490" t="s">
        <v>5489</v>
      </c>
      <c r="B5490" s="1">
        <f>[1]!DateJSON(A5490)</f>
        <v>43195.653391203705</v>
      </c>
      <c r="C5490">
        <f>[1]!Temp1JSON(A5490,C5489)</f>
        <v>-26.1</v>
      </c>
      <c r="D5490">
        <f>[1]!Temp2JSON(A5490,D5489)</f>
        <v>2.9</v>
      </c>
      <c r="E5490">
        <f>[1]!PowerJSON(A5490,E5489)</f>
        <v>101</v>
      </c>
    </row>
    <row r="5491" spans="1:5" x14ac:dyDescent="0.25">
      <c r="A5491" t="s">
        <v>5490</v>
      </c>
      <c r="B5491" s="1">
        <f>[1]!DateJSON(A5491)</f>
        <v>43195.653437499997</v>
      </c>
      <c r="C5491">
        <f>[1]!Temp1JSON(A5491,C5490)</f>
        <v>-26.1</v>
      </c>
      <c r="D5491">
        <f>[1]!Temp2JSON(A5491,D5490)</f>
        <v>2.9</v>
      </c>
      <c r="E5491">
        <f>[1]!PowerJSON(A5491,E5490)</f>
        <v>101</v>
      </c>
    </row>
    <row r="5492" spans="1:5" x14ac:dyDescent="0.25">
      <c r="A5492" t="s">
        <v>5491</v>
      </c>
      <c r="B5492" s="1">
        <f>[1]!DateJSON(A5492)</f>
        <v>43195.653506944444</v>
      </c>
      <c r="C5492">
        <f>[1]!Temp1JSON(A5492,C5491)</f>
        <v>-26.1</v>
      </c>
      <c r="D5492">
        <f>[1]!Temp2JSON(A5492,D5491)</f>
        <v>2.9</v>
      </c>
      <c r="E5492">
        <f>[1]!PowerJSON(A5492,E5491)</f>
        <v>101</v>
      </c>
    </row>
    <row r="5493" spans="1:5" x14ac:dyDescent="0.25">
      <c r="A5493" t="s">
        <v>5492</v>
      </c>
      <c r="B5493" s="1">
        <f>[1]!DateJSON(A5493)</f>
        <v>43195.653553240743</v>
      </c>
      <c r="C5493">
        <f>[1]!Temp1JSON(A5493,C5492)</f>
        <v>-26.1</v>
      </c>
      <c r="D5493">
        <f>[1]!Temp2JSON(A5493,D5492)</f>
        <v>2.9</v>
      </c>
      <c r="E5493">
        <f>[1]!PowerJSON(A5493,E5492)</f>
        <v>101</v>
      </c>
    </row>
    <row r="5494" spans="1:5" x14ac:dyDescent="0.25">
      <c r="A5494" t="s">
        <v>5493</v>
      </c>
      <c r="B5494" s="1">
        <f>[1]!DateJSON(A5494)</f>
        <v>43195.653622685182</v>
      </c>
      <c r="C5494">
        <f>[1]!Temp1JSON(A5494,C5493)</f>
        <v>-26.1</v>
      </c>
      <c r="D5494">
        <f>[1]!Temp2JSON(A5494,D5493)</f>
        <v>2.9</v>
      </c>
      <c r="E5494">
        <f>[1]!PowerJSON(A5494,E5493)</f>
        <v>123</v>
      </c>
    </row>
    <row r="5495" spans="1:5" x14ac:dyDescent="0.25">
      <c r="A5495" t="s">
        <v>5494</v>
      </c>
      <c r="B5495" s="1">
        <f>[1]!DateJSON(A5495)</f>
        <v>43195.653668981482</v>
      </c>
      <c r="C5495">
        <f>[1]!Temp1JSON(A5495,C5494)</f>
        <v>-26.1</v>
      </c>
      <c r="D5495">
        <f>[1]!Temp2JSON(A5495,D5494)</f>
        <v>2.9</v>
      </c>
      <c r="E5495">
        <f>[1]!PowerJSON(A5495,E5494)</f>
        <v>123</v>
      </c>
    </row>
    <row r="5496" spans="1:5" x14ac:dyDescent="0.25">
      <c r="A5496" t="s">
        <v>5495</v>
      </c>
      <c r="B5496" s="1">
        <f>[1]!DateJSON(A5496)</f>
        <v>43195.653738425928</v>
      </c>
      <c r="C5496">
        <f>[1]!Temp1JSON(A5496,C5495)</f>
        <v>-26.1</v>
      </c>
      <c r="D5496">
        <f>[1]!Temp2JSON(A5496,D5495)</f>
        <v>2.9</v>
      </c>
      <c r="E5496">
        <f>[1]!PowerJSON(A5496,E5495)</f>
        <v>108</v>
      </c>
    </row>
    <row r="5497" spans="1:5" x14ac:dyDescent="0.25">
      <c r="A5497" t="s">
        <v>5496</v>
      </c>
      <c r="B5497" s="1">
        <f>[1]!DateJSON(A5497)</f>
        <v>43195.653784722221</v>
      </c>
      <c r="C5497">
        <f>[1]!Temp1JSON(A5497,C5496)</f>
        <v>-26.1</v>
      </c>
      <c r="D5497">
        <f>[1]!Temp2JSON(A5497,D5496)</f>
        <v>2.9</v>
      </c>
      <c r="E5497">
        <f>[1]!PowerJSON(A5497,E5496)</f>
        <v>108</v>
      </c>
    </row>
    <row r="5498" spans="1:5" x14ac:dyDescent="0.25">
      <c r="A5498" t="s">
        <v>5497</v>
      </c>
      <c r="B5498" s="1">
        <f>[1]!DateJSON(A5498)</f>
        <v>43195.653854166667</v>
      </c>
      <c r="C5498">
        <f>[1]!Temp1JSON(A5498,C5497)</f>
        <v>-26.1</v>
      </c>
      <c r="D5498">
        <f>[1]!Temp2JSON(A5498,D5497)</f>
        <v>2.9</v>
      </c>
      <c r="E5498">
        <f>[1]!PowerJSON(A5498,E5497)</f>
        <v>107</v>
      </c>
    </row>
    <row r="5499" spans="1:5" x14ac:dyDescent="0.25">
      <c r="A5499" t="s">
        <v>5498</v>
      </c>
      <c r="B5499" s="1">
        <f>[1]!DateJSON(A5499)</f>
        <v>43195.653900462959</v>
      </c>
      <c r="C5499">
        <f>[1]!Temp1JSON(A5499,C5498)</f>
        <v>-26.2</v>
      </c>
      <c r="D5499">
        <f>[1]!Temp2JSON(A5499,D5498)</f>
        <v>2.9</v>
      </c>
      <c r="E5499">
        <f>[1]!PowerJSON(A5499,E5498)</f>
        <v>107</v>
      </c>
    </row>
    <row r="5500" spans="1:5" x14ac:dyDescent="0.25">
      <c r="A5500" t="s">
        <v>5499</v>
      </c>
      <c r="B5500" s="1">
        <f>[1]!DateJSON(A5500)</f>
        <v>43195.653969907406</v>
      </c>
      <c r="C5500">
        <f>[1]!Temp1JSON(A5500,C5499)</f>
        <v>-26.2</v>
      </c>
      <c r="D5500">
        <f>[1]!Temp2JSON(A5500,D5499)</f>
        <v>2.9</v>
      </c>
      <c r="E5500">
        <f>[1]!PowerJSON(A5500,E5499)</f>
        <v>107</v>
      </c>
    </row>
    <row r="5501" spans="1:5" x14ac:dyDescent="0.25">
      <c r="A5501" t="s">
        <v>5500</v>
      </c>
      <c r="B5501" s="1">
        <f>[1]!DateJSON(A5501)</f>
        <v>43195.654016203705</v>
      </c>
      <c r="C5501">
        <f>[1]!Temp1JSON(A5501,C5500)</f>
        <v>-26.2</v>
      </c>
      <c r="D5501">
        <f>[1]!Temp2JSON(A5501,D5500)</f>
        <v>3</v>
      </c>
      <c r="E5501">
        <f>[1]!PowerJSON(A5501,E5500)</f>
        <v>107</v>
      </c>
    </row>
    <row r="5502" spans="1:5" x14ac:dyDescent="0.25">
      <c r="A5502" t="s">
        <v>5501</v>
      </c>
      <c r="B5502" s="1">
        <f>[1]!DateJSON(A5502)</f>
        <v>43195.654085648152</v>
      </c>
      <c r="C5502">
        <f>[1]!Temp1JSON(A5502,C5501)</f>
        <v>-26.2</v>
      </c>
      <c r="D5502">
        <f>[1]!Temp2JSON(A5502,D5501)</f>
        <v>3</v>
      </c>
      <c r="E5502">
        <f>[1]!PowerJSON(A5502,E5501)</f>
        <v>101</v>
      </c>
    </row>
    <row r="5503" spans="1:5" x14ac:dyDescent="0.25">
      <c r="A5503" t="s">
        <v>5502</v>
      </c>
      <c r="B5503" s="1">
        <f>[1]!DateJSON(A5503)</f>
        <v>43195.654131944444</v>
      </c>
      <c r="C5503">
        <f>[1]!Temp1JSON(A5503,C5502)</f>
        <v>-26.2</v>
      </c>
      <c r="D5503">
        <f>[1]!Temp2JSON(A5503,D5502)</f>
        <v>3</v>
      </c>
      <c r="E5503">
        <f>[1]!PowerJSON(A5503,E5502)</f>
        <v>101</v>
      </c>
    </row>
    <row r="5504" spans="1:5" x14ac:dyDescent="0.25">
      <c r="A5504" t="s">
        <v>5503</v>
      </c>
      <c r="B5504" s="1">
        <f>[1]!DateJSON(A5504)</f>
        <v>43195.65420138889</v>
      </c>
      <c r="C5504">
        <f>[1]!Temp1JSON(A5504,C5503)</f>
        <v>-26.2</v>
      </c>
      <c r="D5504">
        <f>[1]!Temp2JSON(A5504,D5503)</f>
        <v>3</v>
      </c>
      <c r="E5504">
        <f>[1]!PowerJSON(A5504,E5503)</f>
        <v>101</v>
      </c>
    </row>
    <row r="5505" spans="1:5" x14ac:dyDescent="0.25">
      <c r="A5505" t="s">
        <v>5504</v>
      </c>
      <c r="B5505" s="1">
        <f>[1]!DateJSON(A5505)</f>
        <v>43195.654247685183</v>
      </c>
      <c r="C5505">
        <f>[1]!Temp1JSON(A5505,C5504)</f>
        <v>-26.2</v>
      </c>
      <c r="D5505">
        <f>[1]!Temp2JSON(A5505,D5504)</f>
        <v>3</v>
      </c>
      <c r="E5505">
        <f>[1]!PowerJSON(A5505,E5504)</f>
        <v>101</v>
      </c>
    </row>
    <row r="5506" spans="1:5" x14ac:dyDescent="0.25">
      <c r="A5506" t="s">
        <v>5505</v>
      </c>
      <c r="B5506" s="1">
        <f>[1]!DateJSON(A5506)</f>
        <v>43195.654317129629</v>
      </c>
      <c r="C5506">
        <f>[1]!Temp1JSON(A5506,C5505)</f>
        <v>-26.2</v>
      </c>
      <c r="D5506">
        <f>[1]!Temp2JSON(A5506,D5505)</f>
        <v>3</v>
      </c>
      <c r="E5506">
        <f>[1]!PowerJSON(A5506,E5505)</f>
        <v>101</v>
      </c>
    </row>
    <row r="5507" spans="1:5" x14ac:dyDescent="0.25">
      <c r="A5507" t="s">
        <v>5506</v>
      </c>
      <c r="B5507" s="1">
        <f>[1]!DateJSON(A5507)</f>
        <v>43195.654363425929</v>
      </c>
      <c r="C5507">
        <f>[1]!Temp1JSON(A5507,C5506)</f>
        <v>-26.2</v>
      </c>
      <c r="D5507">
        <f>[1]!Temp2JSON(A5507,D5506)</f>
        <v>3</v>
      </c>
      <c r="E5507">
        <f>[1]!PowerJSON(A5507,E5506)</f>
        <v>101</v>
      </c>
    </row>
    <row r="5508" spans="1:5" x14ac:dyDescent="0.25">
      <c r="A5508" t="s">
        <v>5507</v>
      </c>
      <c r="B5508" s="1">
        <f>[1]!DateJSON(A5508)</f>
        <v>43195.654432870368</v>
      </c>
      <c r="C5508">
        <f>[1]!Temp1JSON(A5508,C5507)</f>
        <v>-26.2</v>
      </c>
      <c r="D5508">
        <f>[1]!Temp2JSON(A5508,D5507)</f>
        <v>3</v>
      </c>
      <c r="E5508">
        <f>[1]!PowerJSON(A5508,E5507)</f>
        <v>123</v>
      </c>
    </row>
    <row r="5509" spans="1:5" x14ac:dyDescent="0.25">
      <c r="A5509" t="s">
        <v>5508</v>
      </c>
      <c r="B5509" s="1">
        <f>[1]!DateJSON(A5509)</f>
        <v>43195.654479166667</v>
      </c>
      <c r="C5509">
        <f>[1]!Temp1JSON(A5509,C5508)</f>
        <v>-26.2</v>
      </c>
      <c r="D5509">
        <f>[1]!Temp2JSON(A5509,D5508)</f>
        <v>3</v>
      </c>
      <c r="E5509">
        <f>[1]!PowerJSON(A5509,E5508)</f>
        <v>123</v>
      </c>
    </row>
    <row r="5510" spans="1:5" x14ac:dyDescent="0.25">
      <c r="A5510" t="s">
        <v>5509</v>
      </c>
      <c r="B5510" s="1">
        <f>[1]!DateJSON(A5510)</f>
        <v>43195.654548611114</v>
      </c>
      <c r="C5510">
        <f>[1]!Temp1JSON(A5510,C5509)</f>
        <v>-26.2</v>
      </c>
      <c r="D5510">
        <f>[1]!Temp2JSON(A5510,D5509)</f>
        <v>3</v>
      </c>
      <c r="E5510">
        <f>[1]!PowerJSON(A5510,E5509)</f>
        <v>108</v>
      </c>
    </row>
    <row r="5511" spans="1:5" x14ac:dyDescent="0.25">
      <c r="A5511" t="s">
        <v>5510</v>
      </c>
      <c r="B5511" s="1">
        <f>[1]!DateJSON(A5511)</f>
        <v>43195.654594907406</v>
      </c>
      <c r="C5511">
        <f>[1]!Temp1JSON(A5511,C5510)</f>
        <v>-26.2</v>
      </c>
      <c r="D5511">
        <f>[1]!Temp2JSON(A5511,D5510)</f>
        <v>3</v>
      </c>
      <c r="E5511">
        <f>[1]!PowerJSON(A5511,E5510)</f>
        <v>108</v>
      </c>
    </row>
    <row r="5512" spans="1:5" x14ac:dyDescent="0.25">
      <c r="A5512" t="s">
        <v>5511</v>
      </c>
      <c r="B5512" s="1">
        <f>[1]!DateJSON(A5512)</f>
        <v>43195.654664351852</v>
      </c>
      <c r="C5512">
        <f>[1]!Temp1JSON(A5512,C5511)</f>
        <v>-26.2</v>
      </c>
      <c r="D5512">
        <f>[1]!Temp2JSON(A5512,D5511)</f>
        <v>3</v>
      </c>
      <c r="E5512">
        <f>[1]!PowerJSON(A5512,E5511)</f>
        <v>108</v>
      </c>
    </row>
    <row r="5513" spans="1:5" x14ac:dyDescent="0.25">
      <c r="A5513" t="s">
        <v>5512</v>
      </c>
      <c r="B5513" s="1">
        <f>[1]!DateJSON(A5513)</f>
        <v>43195.654710648145</v>
      </c>
      <c r="C5513">
        <f>[1]!Temp1JSON(A5513,C5512)</f>
        <v>-26.2</v>
      </c>
      <c r="D5513">
        <f>[1]!Temp2JSON(A5513,D5512)</f>
        <v>3.1</v>
      </c>
      <c r="E5513">
        <f>[1]!PowerJSON(A5513,E5512)</f>
        <v>108</v>
      </c>
    </row>
    <row r="5514" spans="1:5" x14ac:dyDescent="0.25">
      <c r="A5514" t="s">
        <v>5513</v>
      </c>
      <c r="B5514" s="1">
        <f>[1]!DateJSON(A5514)</f>
        <v>43195.654780092591</v>
      </c>
      <c r="C5514">
        <f>[1]!Temp1JSON(A5514,C5513)</f>
        <v>-26.2</v>
      </c>
      <c r="D5514">
        <f>[1]!Temp2JSON(A5514,D5513)</f>
        <v>3.1</v>
      </c>
      <c r="E5514">
        <f>[1]!PowerJSON(A5514,E5513)</f>
        <v>107</v>
      </c>
    </row>
    <row r="5515" spans="1:5" x14ac:dyDescent="0.25">
      <c r="A5515" t="s">
        <v>5514</v>
      </c>
      <c r="B5515" s="1">
        <f>[1]!DateJSON(A5515)</f>
        <v>43195.654826388891</v>
      </c>
      <c r="C5515">
        <f>[1]!Temp1JSON(A5515,C5514)</f>
        <v>-26.2</v>
      </c>
      <c r="D5515">
        <f>[1]!Temp2JSON(A5515,D5514)</f>
        <v>3.1</v>
      </c>
      <c r="E5515">
        <f>[1]!PowerJSON(A5515,E5514)</f>
        <v>107</v>
      </c>
    </row>
    <row r="5516" spans="1:5" x14ac:dyDescent="0.25">
      <c r="A5516" t="s">
        <v>5515</v>
      </c>
      <c r="B5516" s="1">
        <f>[1]!DateJSON(A5516)</f>
        <v>43195.654895833337</v>
      </c>
      <c r="C5516">
        <f>[1]!Temp1JSON(A5516,C5515)</f>
        <v>-26.2</v>
      </c>
      <c r="D5516">
        <f>[1]!Temp2JSON(A5516,D5515)</f>
        <v>3.1</v>
      </c>
      <c r="E5516">
        <f>[1]!PowerJSON(A5516,E5515)</f>
        <v>100</v>
      </c>
    </row>
    <row r="5517" spans="1:5" x14ac:dyDescent="0.25">
      <c r="A5517" t="s">
        <v>5516</v>
      </c>
      <c r="B5517" s="1">
        <f>[1]!DateJSON(A5517)</f>
        <v>43195.654942129629</v>
      </c>
      <c r="C5517">
        <f>[1]!Temp1JSON(A5517,C5516)</f>
        <v>-26.2</v>
      </c>
      <c r="D5517">
        <f>[1]!Temp2JSON(A5517,D5516)</f>
        <v>3.1</v>
      </c>
      <c r="E5517">
        <f>[1]!PowerJSON(A5517,E5516)</f>
        <v>100</v>
      </c>
    </row>
    <row r="5518" spans="1:5" x14ac:dyDescent="0.25">
      <c r="A5518" t="s">
        <v>5517</v>
      </c>
      <c r="B5518" s="1">
        <f>[1]!DateJSON(A5518)</f>
        <v>43195.655011574076</v>
      </c>
      <c r="C5518">
        <f>[1]!Temp1JSON(A5518,C5517)</f>
        <v>-26.2</v>
      </c>
      <c r="D5518">
        <f>[1]!Temp2JSON(A5518,D5517)</f>
        <v>3.1</v>
      </c>
      <c r="E5518">
        <f>[1]!PowerJSON(A5518,E5517)</f>
        <v>101</v>
      </c>
    </row>
    <row r="5519" spans="1:5" x14ac:dyDescent="0.25">
      <c r="A5519" t="s">
        <v>5518</v>
      </c>
      <c r="B5519" s="1">
        <f>[1]!DateJSON(A5519)</f>
        <v>43195.655057870368</v>
      </c>
      <c r="C5519">
        <f>[1]!Temp1JSON(A5519,C5518)</f>
        <v>-26.2</v>
      </c>
      <c r="D5519">
        <f>[1]!Temp2JSON(A5519,D5518)</f>
        <v>3.1</v>
      </c>
      <c r="E5519">
        <f>[1]!PowerJSON(A5519,E5518)</f>
        <v>101</v>
      </c>
    </row>
    <row r="5520" spans="1:5" x14ac:dyDescent="0.25">
      <c r="A5520" t="s">
        <v>5519</v>
      </c>
      <c r="B5520" s="1">
        <f>[1]!DateJSON(A5520)</f>
        <v>43195.655127314814</v>
      </c>
      <c r="C5520">
        <f>[1]!Temp1JSON(A5520,C5519)</f>
        <v>-26.2</v>
      </c>
      <c r="D5520">
        <f>[1]!Temp2JSON(A5520,D5519)</f>
        <v>3.1</v>
      </c>
      <c r="E5520">
        <f>[1]!PowerJSON(A5520,E5519)</f>
        <v>124</v>
      </c>
    </row>
    <row r="5521" spans="1:5" x14ac:dyDescent="0.25">
      <c r="A5521" t="s">
        <v>5520</v>
      </c>
      <c r="B5521" s="1">
        <f>[1]!DateJSON(A5521)</f>
        <v>43195.655173611114</v>
      </c>
      <c r="C5521">
        <f>[1]!Temp1JSON(A5521,C5520)</f>
        <v>-26.2</v>
      </c>
      <c r="D5521">
        <f>[1]!Temp2JSON(A5521,D5520)</f>
        <v>3.1</v>
      </c>
      <c r="E5521">
        <f>[1]!PowerJSON(A5521,E5520)</f>
        <v>124</v>
      </c>
    </row>
    <row r="5522" spans="1:5" x14ac:dyDescent="0.25">
      <c r="A5522" t="s">
        <v>5521</v>
      </c>
      <c r="B5522" s="1">
        <f>[1]!DateJSON(A5522)</f>
        <v>43195.655243055553</v>
      </c>
      <c r="C5522">
        <f>[1]!Temp1JSON(A5522,C5521)</f>
        <v>-26.2</v>
      </c>
      <c r="D5522">
        <f>[1]!Temp2JSON(A5522,D5521)</f>
        <v>3.1</v>
      </c>
      <c r="E5522">
        <f>[1]!PowerJSON(A5522,E5521)</f>
        <v>124</v>
      </c>
    </row>
    <row r="5523" spans="1:5" x14ac:dyDescent="0.25">
      <c r="A5523" t="s">
        <v>5522</v>
      </c>
      <c r="B5523" s="1">
        <f>[1]!DateJSON(A5523)</f>
        <v>43195.655289351853</v>
      </c>
      <c r="C5523">
        <f>[1]!Temp1JSON(A5523,C5522)</f>
        <v>-26.2</v>
      </c>
      <c r="D5523">
        <f>[1]!Temp2JSON(A5523,D5522)</f>
        <v>3.1</v>
      </c>
      <c r="E5523">
        <f>[1]!PowerJSON(A5523,E5522)</f>
        <v>124</v>
      </c>
    </row>
    <row r="5524" spans="1:5" x14ac:dyDescent="0.25">
      <c r="A5524" t="s">
        <v>5523</v>
      </c>
      <c r="B5524" s="1">
        <f>[1]!DateJSON(A5524)</f>
        <v>43195.655358796299</v>
      </c>
      <c r="C5524">
        <f>[1]!Temp1JSON(A5524,C5523)</f>
        <v>-26.2</v>
      </c>
      <c r="D5524">
        <f>[1]!Temp2JSON(A5524,D5523)</f>
        <v>3.1</v>
      </c>
      <c r="E5524">
        <f>[1]!PowerJSON(A5524,E5523)</f>
        <v>108</v>
      </c>
    </row>
    <row r="5525" spans="1:5" x14ac:dyDescent="0.25">
      <c r="A5525" t="s">
        <v>5524</v>
      </c>
      <c r="B5525" s="1">
        <f>[1]!DateJSON(A5525)</f>
        <v>43195.655405092592</v>
      </c>
      <c r="C5525">
        <f>[1]!Temp1JSON(A5525,C5524)</f>
        <v>-26.2</v>
      </c>
      <c r="D5525">
        <f>[1]!Temp2JSON(A5525,D5524)</f>
        <v>3.1</v>
      </c>
      <c r="E5525">
        <f>[1]!PowerJSON(A5525,E5524)</f>
        <v>108</v>
      </c>
    </row>
    <row r="5526" spans="1:5" x14ac:dyDescent="0.25">
      <c r="A5526" t="s">
        <v>5525</v>
      </c>
      <c r="B5526" s="1">
        <f>[1]!DateJSON(A5526)</f>
        <v>43195.655474537038</v>
      </c>
      <c r="C5526">
        <f>[1]!Temp1JSON(A5526,C5525)</f>
        <v>-26.2</v>
      </c>
      <c r="D5526">
        <f>[1]!Temp2JSON(A5526,D5525)</f>
        <v>3.1</v>
      </c>
      <c r="E5526">
        <f>[1]!PowerJSON(A5526,E5525)</f>
        <v>107</v>
      </c>
    </row>
    <row r="5527" spans="1:5" x14ac:dyDescent="0.25">
      <c r="A5527" t="s">
        <v>5526</v>
      </c>
      <c r="B5527" s="1">
        <f>[1]!DateJSON(A5527)</f>
        <v>43195.65552083333</v>
      </c>
      <c r="C5527">
        <f>[1]!Temp1JSON(A5527,C5526)</f>
        <v>-26.2</v>
      </c>
      <c r="D5527">
        <f>[1]!Temp2JSON(A5527,D5526)</f>
        <v>3.1</v>
      </c>
      <c r="E5527">
        <f>[1]!PowerJSON(A5527,E5526)</f>
        <v>107</v>
      </c>
    </row>
    <row r="5528" spans="1:5" x14ac:dyDescent="0.25">
      <c r="A5528" t="s">
        <v>5527</v>
      </c>
      <c r="B5528" s="1">
        <f>[1]!DateJSON(A5528)</f>
        <v>43195.655590277776</v>
      </c>
      <c r="C5528">
        <f>[1]!Temp1JSON(A5528,C5527)</f>
        <v>-26.2</v>
      </c>
      <c r="D5528">
        <f>[1]!Temp2JSON(A5528,D5527)</f>
        <v>3.1</v>
      </c>
      <c r="E5528">
        <f>[1]!PowerJSON(A5528,E5527)</f>
        <v>100</v>
      </c>
    </row>
    <row r="5529" spans="1:5" x14ac:dyDescent="0.25">
      <c r="A5529" t="s">
        <v>5528</v>
      </c>
      <c r="B5529" s="1">
        <f>[1]!DateJSON(A5529)</f>
        <v>43195.655636574076</v>
      </c>
      <c r="C5529">
        <f>[1]!Temp1JSON(A5529,C5528)</f>
        <v>-26.2</v>
      </c>
      <c r="D5529">
        <f>[1]!Temp2JSON(A5529,D5528)</f>
        <v>3.1</v>
      </c>
      <c r="E5529">
        <f>[1]!PowerJSON(A5529,E5528)</f>
        <v>100</v>
      </c>
    </row>
    <row r="5530" spans="1:5" x14ac:dyDescent="0.25">
      <c r="A5530" t="s">
        <v>5529</v>
      </c>
      <c r="B5530" s="1">
        <f>[1]!DateJSON(A5530)</f>
        <v>43195.655706018515</v>
      </c>
      <c r="C5530">
        <f>[1]!Temp1JSON(A5530,C5529)</f>
        <v>-26.2</v>
      </c>
      <c r="D5530">
        <f>[1]!Temp2JSON(A5530,D5529)</f>
        <v>3.1</v>
      </c>
      <c r="E5530">
        <f>[1]!PowerJSON(A5530,E5529)</f>
        <v>100</v>
      </c>
    </row>
    <row r="5531" spans="1:5" x14ac:dyDescent="0.25">
      <c r="A5531" t="s">
        <v>5530</v>
      </c>
      <c r="B5531" s="1">
        <f>[1]!DateJSON(A5531)</f>
        <v>43195.655752314815</v>
      </c>
      <c r="C5531">
        <f>[1]!Temp1JSON(A5531,C5530)</f>
        <v>-26.2</v>
      </c>
      <c r="D5531">
        <f>[1]!Temp2JSON(A5531,D5530)</f>
        <v>3.1</v>
      </c>
      <c r="E5531">
        <f>[1]!PowerJSON(A5531,E5530)</f>
        <v>100</v>
      </c>
    </row>
    <row r="5532" spans="1:5" x14ac:dyDescent="0.25">
      <c r="A5532" t="s">
        <v>5531</v>
      </c>
      <c r="B5532" s="1">
        <f>[1]!DateJSON(A5532)</f>
        <v>43195.655821759261</v>
      </c>
      <c r="C5532">
        <f>[1]!Temp1JSON(A5532,C5531)</f>
        <v>-26.2</v>
      </c>
      <c r="D5532">
        <f>[1]!Temp2JSON(A5532,D5531)</f>
        <v>3.1</v>
      </c>
      <c r="E5532">
        <f>[1]!PowerJSON(A5532,E5531)</f>
        <v>100</v>
      </c>
    </row>
    <row r="5533" spans="1:5" x14ac:dyDescent="0.25">
      <c r="A5533" t="s">
        <v>5532</v>
      </c>
      <c r="B5533" s="1">
        <f>[1]!DateJSON(A5533)</f>
        <v>43195.655868055554</v>
      </c>
      <c r="C5533">
        <f>[1]!Temp1JSON(A5533,C5532)</f>
        <v>-26.2</v>
      </c>
      <c r="D5533">
        <f>[1]!Temp2JSON(A5533,D5532)</f>
        <v>3.1</v>
      </c>
      <c r="E5533">
        <f>[1]!PowerJSON(A5533,E5532)</f>
        <v>100</v>
      </c>
    </row>
    <row r="5534" spans="1:5" x14ac:dyDescent="0.25">
      <c r="A5534" t="s">
        <v>5533</v>
      </c>
      <c r="B5534" s="1">
        <f>[1]!DateJSON(A5534)</f>
        <v>43195.6559375</v>
      </c>
      <c r="C5534">
        <f>[1]!Temp1JSON(A5534,C5533)</f>
        <v>-26.2</v>
      </c>
      <c r="D5534">
        <f>[1]!Temp2JSON(A5534,D5533)</f>
        <v>3.1</v>
      </c>
      <c r="E5534">
        <f>[1]!PowerJSON(A5534,E5533)</f>
        <v>123</v>
      </c>
    </row>
    <row r="5535" spans="1:5" x14ac:dyDescent="0.25">
      <c r="A5535" t="s">
        <v>5534</v>
      </c>
      <c r="B5535" s="1">
        <f>[1]!DateJSON(A5535)</f>
        <v>43195.6559837963</v>
      </c>
      <c r="C5535">
        <f>[1]!Temp1JSON(A5535,C5534)</f>
        <v>-26.2</v>
      </c>
      <c r="D5535">
        <f>[1]!Temp2JSON(A5535,D5534)</f>
        <v>3.2</v>
      </c>
      <c r="E5535">
        <f>[1]!PowerJSON(A5535,E5534)</f>
        <v>123</v>
      </c>
    </row>
    <row r="5536" spans="1:5" x14ac:dyDescent="0.25">
      <c r="A5536" t="s">
        <v>5535</v>
      </c>
      <c r="B5536" s="1">
        <f>[1]!DateJSON(A5536)</f>
        <v>43195.656053240738</v>
      </c>
      <c r="C5536">
        <f>[1]!Temp1JSON(A5536,C5535)</f>
        <v>-26.2</v>
      </c>
      <c r="D5536">
        <f>[1]!Temp2JSON(A5536,D5535)</f>
        <v>3.2</v>
      </c>
      <c r="E5536">
        <f>[1]!PowerJSON(A5536,E5535)</f>
        <v>108</v>
      </c>
    </row>
    <row r="5537" spans="1:5" x14ac:dyDescent="0.25">
      <c r="A5537" t="s">
        <v>5536</v>
      </c>
      <c r="B5537" s="1">
        <f>[1]!DateJSON(A5537)</f>
        <v>43195.656099537038</v>
      </c>
      <c r="C5537">
        <f>[1]!Temp1JSON(A5537,C5536)</f>
        <v>-26.3</v>
      </c>
      <c r="D5537">
        <f>[1]!Temp2JSON(A5537,D5536)</f>
        <v>3.2</v>
      </c>
      <c r="E5537">
        <f>[1]!PowerJSON(A5537,E5536)</f>
        <v>108</v>
      </c>
    </row>
    <row r="5538" spans="1:5" x14ac:dyDescent="0.25">
      <c r="A5538" t="s">
        <v>5537</v>
      </c>
      <c r="B5538" s="1">
        <f>[1]!DateJSON(A5538)</f>
        <v>43195.656168981484</v>
      </c>
      <c r="C5538">
        <f>[1]!Temp1JSON(A5538,C5537)</f>
        <v>-26.3</v>
      </c>
      <c r="D5538">
        <f>[1]!Temp2JSON(A5538,D5537)</f>
        <v>3.2</v>
      </c>
      <c r="E5538">
        <f>[1]!PowerJSON(A5538,E5537)</f>
        <v>107</v>
      </c>
    </row>
    <row r="5539" spans="1:5" x14ac:dyDescent="0.25">
      <c r="A5539" t="s">
        <v>5538</v>
      </c>
      <c r="B5539" s="1">
        <f>[1]!DateJSON(A5539)</f>
        <v>43195.656215277777</v>
      </c>
      <c r="C5539">
        <f>[1]!Temp1JSON(A5539,C5538)</f>
        <v>-26.3</v>
      </c>
      <c r="D5539">
        <f>[1]!Temp2JSON(A5539,D5538)</f>
        <v>3.2</v>
      </c>
      <c r="E5539">
        <f>[1]!PowerJSON(A5539,E5538)</f>
        <v>107</v>
      </c>
    </row>
    <row r="5540" spans="1:5" x14ac:dyDescent="0.25">
      <c r="A5540" t="s">
        <v>5539</v>
      </c>
      <c r="B5540" s="1">
        <f>[1]!DateJSON(A5540)</f>
        <v>43195.656284722223</v>
      </c>
      <c r="C5540">
        <f>[1]!Temp1JSON(A5540,C5539)</f>
        <v>-26.3</v>
      </c>
      <c r="D5540">
        <f>[1]!Temp2JSON(A5540,D5539)</f>
        <v>3.2</v>
      </c>
      <c r="E5540">
        <f>[1]!PowerJSON(A5540,E5539)</f>
        <v>107</v>
      </c>
    </row>
    <row r="5541" spans="1:5" x14ac:dyDescent="0.25">
      <c r="A5541" t="s">
        <v>5540</v>
      </c>
      <c r="B5541" s="1">
        <f>[1]!DateJSON(A5541)</f>
        <v>43195.656331018516</v>
      </c>
      <c r="C5541">
        <f>[1]!Temp1JSON(A5541,C5540)</f>
        <v>-26.4</v>
      </c>
      <c r="D5541">
        <f>[1]!Temp2JSON(A5541,D5540)</f>
        <v>3.2</v>
      </c>
      <c r="E5541">
        <f>[1]!PowerJSON(A5541,E5540)</f>
        <v>107</v>
      </c>
    </row>
    <row r="5542" spans="1:5" x14ac:dyDescent="0.25">
      <c r="A5542" t="s">
        <v>5541</v>
      </c>
      <c r="B5542" s="1">
        <f>[1]!DateJSON(A5542)</f>
        <v>43195.656400462962</v>
      </c>
      <c r="C5542">
        <f>[1]!Temp1JSON(A5542,C5541)</f>
        <v>-26.4</v>
      </c>
      <c r="D5542">
        <f>[1]!Temp2JSON(A5542,D5541)</f>
        <v>3.2</v>
      </c>
      <c r="E5542">
        <f>[1]!PowerJSON(A5542,E5541)</f>
        <v>100</v>
      </c>
    </row>
    <row r="5543" spans="1:5" x14ac:dyDescent="0.25">
      <c r="A5543" t="s">
        <v>5542</v>
      </c>
      <c r="B5543" s="1">
        <f>[1]!DateJSON(A5543)</f>
        <v>43195.656446759262</v>
      </c>
      <c r="C5543">
        <f>[1]!Temp1JSON(A5543,C5542)</f>
        <v>-26.4</v>
      </c>
      <c r="D5543">
        <f>[1]!Temp2JSON(A5543,D5542)</f>
        <v>3.2</v>
      </c>
      <c r="E5543">
        <f>[1]!PowerJSON(A5543,E5542)</f>
        <v>100</v>
      </c>
    </row>
    <row r="5544" spans="1:5" x14ac:dyDescent="0.25">
      <c r="A5544" t="s">
        <v>5543</v>
      </c>
      <c r="B5544" s="1">
        <f>[1]!DateJSON(A5544)</f>
        <v>43195.6565162037</v>
      </c>
      <c r="C5544">
        <f>[1]!Temp1JSON(A5544,C5543)</f>
        <v>-26.4</v>
      </c>
      <c r="D5544">
        <f>[1]!Temp2JSON(A5544,D5543)</f>
        <v>3.2</v>
      </c>
      <c r="E5544">
        <f>[1]!PowerJSON(A5544,E5543)</f>
        <v>99</v>
      </c>
    </row>
    <row r="5545" spans="1:5" x14ac:dyDescent="0.25">
      <c r="A5545" t="s">
        <v>5544</v>
      </c>
      <c r="B5545" s="1">
        <f>[1]!DateJSON(A5545)</f>
        <v>43195.6565625</v>
      </c>
      <c r="C5545">
        <f>[1]!Temp1JSON(A5545,C5544)</f>
        <v>-26.4</v>
      </c>
      <c r="D5545">
        <f>[1]!Temp2JSON(A5545,D5544)</f>
        <v>3.2</v>
      </c>
      <c r="E5545">
        <f>[1]!PowerJSON(A5545,E5544)</f>
        <v>99</v>
      </c>
    </row>
    <row r="5546" spans="1:5" x14ac:dyDescent="0.25">
      <c r="A5546" t="s">
        <v>5545</v>
      </c>
      <c r="B5546" s="1">
        <f>[1]!DateJSON(A5546)</f>
        <v>43195.656631944446</v>
      </c>
      <c r="C5546">
        <f>[1]!Temp1JSON(A5546,C5545)</f>
        <v>-26.4</v>
      </c>
      <c r="D5546">
        <f>[1]!Temp2JSON(A5546,D5545)</f>
        <v>3.2</v>
      </c>
      <c r="E5546">
        <f>[1]!PowerJSON(A5546,E5545)</f>
        <v>100</v>
      </c>
    </row>
    <row r="5547" spans="1:5" x14ac:dyDescent="0.25">
      <c r="A5547" t="s">
        <v>5546</v>
      </c>
      <c r="B5547" s="1">
        <f>[1]!DateJSON(A5547)</f>
        <v>43195.656689814816</v>
      </c>
      <c r="C5547">
        <f>[1]!Temp1JSON(A5547,C5546)</f>
        <v>-26.4</v>
      </c>
      <c r="D5547">
        <f>[1]!Temp2JSON(A5547,D5546)</f>
        <v>3.2</v>
      </c>
      <c r="E5547">
        <f>[1]!PowerJSON(A5547,E5546)</f>
        <v>100</v>
      </c>
    </row>
    <row r="5548" spans="1:5" x14ac:dyDescent="0.25">
      <c r="A5548" t="s">
        <v>5547</v>
      </c>
      <c r="B5548" s="1">
        <f>[1]!DateJSON(A5548)</f>
        <v>43195.656747685185</v>
      </c>
      <c r="C5548">
        <f>[1]!Temp1JSON(A5548,C5547)</f>
        <v>-26.4</v>
      </c>
      <c r="D5548">
        <f>[1]!Temp2JSON(A5548,D5547)</f>
        <v>3.2</v>
      </c>
      <c r="E5548">
        <f>[1]!PowerJSON(A5548,E5547)</f>
        <v>122</v>
      </c>
    </row>
    <row r="5549" spans="1:5" x14ac:dyDescent="0.25">
      <c r="A5549" t="s">
        <v>5548</v>
      </c>
      <c r="B5549" s="1">
        <f>[1]!DateJSON(A5549)</f>
        <v>43195.656805555554</v>
      </c>
      <c r="C5549">
        <f>[1]!Temp1JSON(A5549,C5548)</f>
        <v>-26.4</v>
      </c>
      <c r="D5549">
        <f>[1]!Temp2JSON(A5549,D5548)</f>
        <v>3.2</v>
      </c>
      <c r="E5549">
        <f>[1]!PowerJSON(A5549,E5548)</f>
        <v>122</v>
      </c>
    </row>
    <row r="5550" spans="1:5" x14ac:dyDescent="0.25">
      <c r="A5550" t="s">
        <v>5549</v>
      </c>
      <c r="B5550" s="1">
        <f>[1]!DateJSON(A5550)</f>
        <v>43195.656863425924</v>
      </c>
      <c r="C5550">
        <f>[1]!Temp1JSON(A5550,C5549)</f>
        <v>-26.4</v>
      </c>
      <c r="D5550">
        <f>[1]!Temp2JSON(A5550,D5549)</f>
        <v>3.2</v>
      </c>
      <c r="E5550">
        <f>[1]!PowerJSON(A5550,E5549)</f>
        <v>108</v>
      </c>
    </row>
    <row r="5551" spans="1:5" x14ac:dyDescent="0.25">
      <c r="A5551" t="s">
        <v>5550</v>
      </c>
      <c r="B5551" s="1">
        <f>[1]!DateJSON(A5551)</f>
        <v>43195.656921296293</v>
      </c>
      <c r="C5551">
        <f>[1]!Temp1JSON(A5551,C5550)</f>
        <v>-26.4</v>
      </c>
      <c r="D5551">
        <f>[1]!Temp2JSON(A5551,D5550)</f>
        <v>3.2</v>
      </c>
      <c r="E5551">
        <f>[1]!PowerJSON(A5551,E5550)</f>
        <v>108</v>
      </c>
    </row>
    <row r="5552" spans="1:5" x14ac:dyDescent="0.25">
      <c r="A5552" t="s">
        <v>5551</v>
      </c>
      <c r="B5552" s="1">
        <f>[1]!DateJSON(A5552)</f>
        <v>43195.65697916667</v>
      </c>
      <c r="C5552">
        <f>[1]!Temp1JSON(A5552,C5551)</f>
        <v>-26.4</v>
      </c>
      <c r="D5552">
        <f>[1]!Temp2JSON(A5552,D5551)</f>
        <v>3.2</v>
      </c>
      <c r="E5552">
        <f>[1]!PowerJSON(A5552,E5551)</f>
        <v>106</v>
      </c>
    </row>
    <row r="5553" spans="1:5" x14ac:dyDescent="0.25">
      <c r="A5553" t="s">
        <v>5552</v>
      </c>
      <c r="B5553" s="1">
        <f>[1]!DateJSON(A5553)</f>
        <v>43195.657037037039</v>
      </c>
      <c r="C5553">
        <f>[1]!Temp1JSON(A5553,C5552)</f>
        <v>-26.4</v>
      </c>
      <c r="D5553">
        <f>[1]!Temp2JSON(A5553,D5552)</f>
        <v>3.2</v>
      </c>
      <c r="E5553">
        <f>[1]!PowerJSON(A5553,E5552)</f>
        <v>106</v>
      </c>
    </row>
    <row r="5554" spans="1:5" x14ac:dyDescent="0.25">
      <c r="A5554" t="s">
        <v>5553</v>
      </c>
      <c r="B5554" s="1">
        <f>[1]!DateJSON(A5554)</f>
        <v>43195.657094907408</v>
      </c>
      <c r="C5554">
        <f>[1]!Temp1JSON(A5554,C5553)</f>
        <v>-26.4</v>
      </c>
      <c r="D5554">
        <f>[1]!Temp2JSON(A5554,D5553)</f>
        <v>3.2</v>
      </c>
      <c r="E5554">
        <f>[1]!PowerJSON(A5554,E5553)</f>
        <v>107</v>
      </c>
    </row>
    <row r="5555" spans="1:5" x14ac:dyDescent="0.25">
      <c r="A5555" t="s">
        <v>5554</v>
      </c>
      <c r="B5555" s="1">
        <f>[1]!DateJSON(A5555)</f>
        <v>43195.657152777778</v>
      </c>
      <c r="C5555">
        <f>[1]!Temp1JSON(A5555,C5554)</f>
        <v>-26.4</v>
      </c>
      <c r="D5555">
        <f>[1]!Temp2JSON(A5555,D5554)</f>
        <v>3.2</v>
      </c>
      <c r="E5555">
        <f>[1]!PowerJSON(A5555,E5554)</f>
        <v>107</v>
      </c>
    </row>
    <row r="5556" spans="1:5" x14ac:dyDescent="0.25">
      <c r="A5556" t="s">
        <v>5555</v>
      </c>
      <c r="B5556" s="1">
        <f>[1]!DateJSON(A5556)</f>
        <v>43195.657210648147</v>
      </c>
      <c r="C5556">
        <f>[1]!Temp1JSON(A5556,C5555)</f>
        <v>-26.4</v>
      </c>
      <c r="D5556">
        <f>[1]!Temp2JSON(A5556,D5555)</f>
        <v>3.2</v>
      </c>
      <c r="E5556">
        <f>[1]!PowerJSON(A5556,E5555)</f>
        <v>100</v>
      </c>
    </row>
    <row r="5557" spans="1:5" x14ac:dyDescent="0.25">
      <c r="A5557" t="s">
        <v>5556</v>
      </c>
      <c r="B5557" s="1">
        <f>[1]!DateJSON(A5557)</f>
        <v>43195.657268518517</v>
      </c>
      <c r="C5557">
        <f>[1]!Temp1JSON(A5557,C5556)</f>
        <v>-26.4</v>
      </c>
      <c r="D5557">
        <f>[1]!Temp2JSON(A5557,D5556)</f>
        <v>3.3</v>
      </c>
      <c r="E5557">
        <f>[1]!PowerJSON(A5557,E5556)</f>
        <v>100</v>
      </c>
    </row>
    <row r="5558" spans="1:5" x14ac:dyDescent="0.25">
      <c r="A5558" t="s">
        <v>5557</v>
      </c>
      <c r="B5558" s="1">
        <f>[1]!DateJSON(A5558)</f>
        <v>43195.657326388886</v>
      </c>
      <c r="C5558">
        <f>[1]!Temp1JSON(A5558,C5557)</f>
        <v>-26.4</v>
      </c>
      <c r="D5558">
        <f>[1]!Temp2JSON(A5558,D5557)</f>
        <v>3.3</v>
      </c>
      <c r="E5558">
        <f>[1]!PowerJSON(A5558,E5557)</f>
        <v>101</v>
      </c>
    </row>
    <row r="5559" spans="1:5" x14ac:dyDescent="0.25">
      <c r="A5559" t="s">
        <v>5558</v>
      </c>
      <c r="B5559" s="1">
        <f>[1]!DateJSON(A5559)</f>
        <v>43195.657384259262</v>
      </c>
      <c r="C5559">
        <f>[1]!Temp1JSON(A5559,C5558)</f>
        <v>-26.4</v>
      </c>
      <c r="D5559">
        <f>[1]!Temp2JSON(A5559,D5558)</f>
        <v>3.3</v>
      </c>
      <c r="E5559">
        <f>[1]!PowerJSON(A5559,E5558)</f>
        <v>101</v>
      </c>
    </row>
    <row r="5560" spans="1:5" x14ac:dyDescent="0.25">
      <c r="A5560" t="s">
        <v>5559</v>
      </c>
      <c r="B5560" s="1">
        <f>[1]!DateJSON(A5560)</f>
        <v>43195.657442129632</v>
      </c>
      <c r="C5560">
        <f>[1]!Temp1JSON(A5560,C5559)</f>
        <v>-26.4</v>
      </c>
      <c r="D5560">
        <f>[1]!Temp2JSON(A5560,D5559)</f>
        <v>3.3</v>
      </c>
      <c r="E5560">
        <f>[1]!PowerJSON(A5560,E5559)</f>
        <v>123</v>
      </c>
    </row>
    <row r="5561" spans="1:5" x14ac:dyDescent="0.25">
      <c r="A5561" t="s">
        <v>5560</v>
      </c>
      <c r="B5561" s="1">
        <f>[1]!DateJSON(A5561)</f>
        <v>43195.657500000001</v>
      </c>
      <c r="C5561">
        <f>[1]!Temp1JSON(A5561,C5560)</f>
        <v>-26.4</v>
      </c>
      <c r="D5561">
        <f>[1]!Temp2JSON(A5561,D5560)</f>
        <v>3.3</v>
      </c>
      <c r="E5561">
        <f>[1]!PowerJSON(A5561,E5560)</f>
        <v>123</v>
      </c>
    </row>
    <row r="5562" spans="1:5" x14ac:dyDescent="0.25">
      <c r="A5562" t="s">
        <v>5561</v>
      </c>
      <c r="B5562" s="1">
        <f>[1]!DateJSON(A5562)</f>
        <v>43195.657557870371</v>
      </c>
      <c r="C5562">
        <f>[1]!Temp1JSON(A5562,C5561)</f>
        <v>-26.4</v>
      </c>
      <c r="D5562">
        <f>[1]!Temp2JSON(A5562,D5561)</f>
        <v>3.3</v>
      </c>
      <c r="E5562">
        <f>[1]!PowerJSON(A5562,E5561)</f>
        <v>124</v>
      </c>
    </row>
    <row r="5563" spans="1:5" x14ac:dyDescent="0.25">
      <c r="A5563" t="s">
        <v>5562</v>
      </c>
      <c r="B5563" s="1">
        <f>[1]!DateJSON(A5563)</f>
        <v>43195.65761574074</v>
      </c>
      <c r="C5563">
        <f>[1]!Temp1JSON(A5563,C5562)</f>
        <v>-26.3</v>
      </c>
      <c r="D5563">
        <f>[1]!Temp2JSON(A5563,D5562)</f>
        <v>3.3</v>
      </c>
      <c r="E5563">
        <f>[1]!PowerJSON(A5563,E5562)</f>
        <v>124</v>
      </c>
    </row>
    <row r="5564" spans="1:5" x14ac:dyDescent="0.25">
      <c r="A5564" t="s">
        <v>5563</v>
      </c>
      <c r="B5564" s="1">
        <f>[1]!DateJSON(A5564)</f>
        <v>43195.657673611109</v>
      </c>
      <c r="C5564">
        <f>[1]!Temp1JSON(A5564,C5563)</f>
        <v>-26.3</v>
      </c>
      <c r="D5564">
        <f>[1]!Temp2JSON(A5564,D5563)</f>
        <v>3.3</v>
      </c>
      <c r="E5564">
        <f>[1]!PowerJSON(A5564,E5563)</f>
        <v>108</v>
      </c>
    </row>
    <row r="5565" spans="1:5" x14ac:dyDescent="0.25">
      <c r="A5565" t="s">
        <v>5564</v>
      </c>
      <c r="B5565" s="1">
        <f>[1]!DateJSON(A5565)</f>
        <v>43195.657731481479</v>
      </c>
      <c r="C5565">
        <f>[1]!Temp1JSON(A5565,C5564)</f>
        <v>-26.3</v>
      </c>
      <c r="D5565">
        <f>[1]!Temp2JSON(A5565,D5564)</f>
        <v>3.3</v>
      </c>
      <c r="E5565">
        <f>[1]!PowerJSON(A5565,E5564)</f>
        <v>108</v>
      </c>
    </row>
    <row r="5566" spans="1:5" x14ac:dyDescent="0.25">
      <c r="A5566" t="s">
        <v>5565</v>
      </c>
      <c r="B5566" s="1">
        <f>[1]!DateJSON(A5566)</f>
        <v>43195.657789351855</v>
      </c>
      <c r="C5566">
        <f>[1]!Temp1JSON(A5566,C5565)</f>
        <v>-26.3</v>
      </c>
      <c r="D5566">
        <f>[1]!Temp2JSON(A5566,D5565)</f>
        <v>3.3</v>
      </c>
      <c r="E5566">
        <f>[1]!PowerJSON(A5566,E5565)</f>
        <v>106</v>
      </c>
    </row>
    <row r="5567" spans="1:5" x14ac:dyDescent="0.25">
      <c r="A5567" t="s">
        <v>5566</v>
      </c>
      <c r="B5567" s="1">
        <f>[1]!DateJSON(A5567)</f>
        <v>43195.657847222225</v>
      </c>
      <c r="C5567">
        <f>[1]!Temp1JSON(A5567,C5566)</f>
        <v>-26.3</v>
      </c>
      <c r="D5567">
        <f>[1]!Temp2JSON(A5567,D5566)</f>
        <v>3.3</v>
      </c>
      <c r="E5567">
        <f>[1]!PowerJSON(A5567,E5566)</f>
        <v>106</v>
      </c>
    </row>
    <row r="5568" spans="1:5" x14ac:dyDescent="0.25">
      <c r="A5568" t="s">
        <v>5567</v>
      </c>
      <c r="B5568" s="1">
        <f>[1]!DateJSON(A5568)</f>
        <v>43195.657905092594</v>
      </c>
      <c r="C5568">
        <f>[1]!Temp1JSON(A5568,C5567)</f>
        <v>-26.3</v>
      </c>
      <c r="D5568">
        <f>[1]!Temp2JSON(A5568,D5567)</f>
        <v>3.3</v>
      </c>
      <c r="E5568">
        <f>[1]!PowerJSON(A5568,E5567)</f>
        <v>107</v>
      </c>
    </row>
    <row r="5569" spans="1:5" x14ac:dyDescent="0.25">
      <c r="A5569" t="s">
        <v>5568</v>
      </c>
      <c r="B5569" s="1">
        <f>[1]!DateJSON(A5569)</f>
        <v>43195.657962962963</v>
      </c>
      <c r="C5569">
        <f>[1]!Temp1JSON(A5569,C5568)</f>
        <v>-26.3</v>
      </c>
      <c r="D5569">
        <f>[1]!Temp2JSON(A5569,D5568)</f>
        <v>3.3</v>
      </c>
      <c r="E5569">
        <f>[1]!PowerJSON(A5569,E5568)</f>
        <v>107</v>
      </c>
    </row>
    <row r="5570" spans="1:5" x14ac:dyDescent="0.25">
      <c r="A5570" t="s">
        <v>5569</v>
      </c>
      <c r="B5570" s="1">
        <f>[1]!DateJSON(A5570)</f>
        <v>43195.658020833333</v>
      </c>
      <c r="C5570">
        <f>[1]!Temp1JSON(A5570,C5569)</f>
        <v>-26.3</v>
      </c>
      <c r="D5570">
        <f>[1]!Temp2JSON(A5570,D5569)</f>
        <v>3.3</v>
      </c>
      <c r="E5570">
        <f>[1]!PowerJSON(A5570,E5569)</f>
        <v>100</v>
      </c>
    </row>
    <row r="5571" spans="1:5" x14ac:dyDescent="0.25">
      <c r="A5571" t="s">
        <v>5570</v>
      </c>
      <c r="B5571" s="1">
        <f>[1]!DateJSON(A5571)</f>
        <v>43195.658078703702</v>
      </c>
      <c r="C5571">
        <f>[1]!Temp1JSON(A5571,C5570)</f>
        <v>-26.3</v>
      </c>
      <c r="D5571">
        <f>[1]!Temp2JSON(A5571,D5570)</f>
        <v>3.4</v>
      </c>
      <c r="E5571">
        <f>[1]!PowerJSON(A5571,E5570)</f>
        <v>100</v>
      </c>
    </row>
    <row r="5572" spans="1:5" x14ac:dyDescent="0.25">
      <c r="A5572" t="s">
        <v>5571</v>
      </c>
      <c r="B5572" s="1">
        <f>[1]!DateJSON(A5572)</f>
        <v>43195.658136574071</v>
      </c>
      <c r="C5572">
        <f>[1]!Temp1JSON(A5572,C5571)</f>
        <v>-26.3</v>
      </c>
      <c r="D5572">
        <f>[1]!Temp2JSON(A5572,D5571)</f>
        <v>3.4</v>
      </c>
      <c r="E5572">
        <f>[1]!PowerJSON(A5572,E5571)</f>
        <v>100</v>
      </c>
    </row>
    <row r="5573" spans="1:5" x14ac:dyDescent="0.25">
      <c r="A5573" t="s">
        <v>5572</v>
      </c>
      <c r="B5573" s="1">
        <f>[1]!DateJSON(A5573)</f>
        <v>43195.658194444448</v>
      </c>
      <c r="C5573">
        <f>[1]!Temp1JSON(A5573,C5572)</f>
        <v>-26.4</v>
      </c>
      <c r="D5573">
        <f>[1]!Temp2JSON(A5573,D5572)</f>
        <v>3.4</v>
      </c>
      <c r="E5573">
        <f>[1]!PowerJSON(A5573,E5572)</f>
        <v>100</v>
      </c>
    </row>
    <row r="5574" spans="1:5" x14ac:dyDescent="0.25">
      <c r="A5574" t="s">
        <v>5573</v>
      </c>
      <c r="B5574" s="1">
        <f>[1]!DateJSON(A5574)</f>
        <v>43195.658252314817</v>
      </c>
      <c r="C5574">
        <f>[1]!Temp1JSON(A5574,C5573)</f>
        <v>-26.4</v>
      </c>
      <c r="D5574">
        <f>[1]!Temp2JSON(A5574,D5573)</f>
        <v>3.4</v>
      </c>
      <c r="E5574">
        <f>[1]!PowerJSON(A5574,E5573)</f>
        <v>124</v>
      </c>
    </row>
    <row r="5575" spans="1:5" x14ac:dyDescent="0.25">
      <c r="A5575" t="s">
        <v>5574</v>
      </c>
      <c r="B5575" s="1">
        <f>[1]!DateJSON(A5575)</f>
        <v>43195.658310185187</v>
      </c>
      <c r="C5575">
        <f>[1]!Temp1JSON(A5575,C5574)</f>
        <v>-26.4</v>
      </c>
      <c r="D5575">
        <f>[1]!Temp2JSON(A5575,D5574)</f>
        <v>3.4</v>
      </c>
      <c r="E5575">
        <f>[1]!PowerJSON(A5575,E5574)</f>
        <v>124</v>
      </c>
    </row>
    <row r="5576" spans="1:5" x14ac:dyDescent="0.25">
      <c r="A5576" t="s">
        <v>5575</v>
      </c>
      <c r="B5576" s="1">
        <f>[1]!DateJSON(A5576)</f>
        <v>43195.658368055556</v>
      </c>
      <c r="C5576">
        <f>[1]!Temp1JSON(A5576,C5575)</f>
        <v>-26.4</v>
      </c>
      <c r="D5576">
        <f>[1]!Temp2JSON(A5576,D5575)</f>
        <v>3.4</v>
      </c>
      <c r="E5576">
        <f>[1]!PowerJSON(A5576,E5575)</f>
        <v>109</v>
      </c>
    </row>
    <row r="5577" spans="1:5" x14ac:dyDescent="0.25">
      <c r="A5577" t="s">
        <v>5576</v>
      </c>
      <c r="B5577" s="1">
        <f>[1]!DateJSON(A5577)</f>
        <v>43195.658425925925</v>
      </c>
      <c r="C5577">
        <f>[1]!Temp1JSON(A5577,C5576)</f>
        <v>-26.4</v>
      </c>
      <c r="D5577">
        <f>[1]!Temp2JSON(A5577,D5576)</f>
        <v>3.4</v>
      </c>
      <c r="E5577">
        <f>[1]!PowerJSON(A5577,E5576)</f>
        <v>109</v>
      </c>
    </row>
    <row r="5578" spans="1:5" x14ac:dyDescent="0.25">
      <c r="A5578" t="s">
        <v>5577</v>
      </c>
      <c r="B5578" s="1">
        <f>[1]!DateJSON(A5578)</f>
        <v>43195.658483796295</v>
      </c>
      <c r="C5578">
        <f>[1]!Temp1JSON(A5578,C5577)</f>
        <v>-26.4</v>
      </c>
      <c r="D5578">
        <f>[1]!Temp2JSON(A5578,D5577)</f>
        <v>3.4</v>
      </c>
      <c r="E5578">
        <f>[1]!PowerJSON(A5578,E5577)</f>
        <v>107</v>
      </c>
    </row>
    <row r="5579" spans="1:5" x14ac:dyDescent="0.25">
      <c r="A5579" t="s">
        <v>5578</v>
      </c>
      <c r="B5579" s="1">
        <f>[1]!DateJSON(A5579)</f>
        <v>43195.658541666664</v>
      </c>
      <c r="C5579">
        <f>[1]!Temp1JSON(A5579,C5578)</f>
        <v>-26.4</v>
      </c>
      <c r="D5579">
        <f>[1]!Temp2JSON(A5579,D5578)</f>
        <v>3.4</v>
      </c>
      <c r="E5579">
        <f>[1]!PowerJSON(A5579,E5578)</f>
        <v>107</v>
      </c>
    </row>
    <row r="5580" spans="1:5" x14ac:dyDescent="0.25">
      <c r="A5580" t="s">
        <v>5579</v>
      </c>
      <c r="B5580" s="1">
        <f>[1]!DateJSON(A5580)</f>
        <v>43195.658599537041</v>
      </c>
      <c r="C5580">
        <f>[1]!Temp1JSON(A5580,C5579)</f>
        <v>-26.4</v>
      </c>
      <c r="D5580">
        <f>[1]!Temp2JSON(A5580,D5579)</f>
        <v>3.4</v>
      </c>
      <c r="E5580">
        <f>[1]!PowerJSON(A5580,E5579)</f>
        <v>106</v>
      </c>
    </row>
    <row r="5581" spans="1:5" x14ac:dyDescent="0.25">
      <c r="A5581" t="s">
        <v>5580</v>
      </c>
      <c r="B5581" s="1">
        <f>[1]!DateJSON(A5581)</f>
        <v>43195.65865740741</v>
      </c>
      <c r="C5581">
        <f>[1]!Temp1JSON(A5581,C5580)</f>
        <v>-26.4</v>
      </c>
      <c r="D5581">
        <f>[1]!Temp2JSON(A5581,D5580)</f>
        <v>3.4</v>
      </c>
      <c r="E5581">
        <f>[1]!PowerJSON(A5581,E5580)</f>
        <v>106</v>
      </c>
    </row>
    <row r="5582" spans="1:5" x14ac:dyDescent="0.25">
      <c r="A5582" t="s">
        <v>5581</v>
      </c>
      <c r="B5582" s="1">
        <f>[1]!DateJSON(A5582)</f>
        <v>43195.658715277779</v>
      </c>
      <c r="C5582">
        <f>[1]!Temp1JSON(A5582,C5581)</f>
        <v>-26.4</v>
      </c>
      <c r="D5582">
        <f>[1]!Temp2JSON(A5582,D5581)</f>
        <v>3.4</v>
      </c>
      <c r="E5582">
        <f>[1]!PowerJSON(A5582,E5581)</f>
        <v>99</v>
      </c>
    </row>
    <row r="5583" spans="1:5" x14ac:dyDescent="0.25">
      <c r="A5583" t="s">
        <v>5582</v>
      </c>
      <c r="B5583" s="1">
        <f>[1]!DateJSON(A5583)</f>
        <v>43195.658773148149</v>
      </c>
      <c r="C5583">
        <f>[1]!Temp1JSON(A5583,C5582)</f>
        <v>-26.4</v>
      </c>
      <c r="D5583">
        <f>[1]!Temp2JSON(A5583,D5582)</f>
        <v>3.4</v>
      </c>
      <c r="E5583">
        <f>[1]!PowerJSON(A5583,E5582)</f>
        <v>99</v>
      </c>
    </row>
    <row r="5584" spans="1:5" x14ac:dyDescent="0.25">
      <c r="A5584" t="s">
        <v>5583</v>
      </c>
      <c r="B5584" s="1">
        <f>[1]!DateJSON(A5584)</f>
        <v>43195.658831018518</v>
      </c>
      <c r="C5584">
        <f>[1]!Temp1JSON(A5584,C5583)</f>
        <v>-26.4</v>
      </c>
      <c r="D5584">
        <f>[1]!Temp2JSON(A5584,D5583)</f>
        <v>3.4</v>
      </c>
      <c r="E5584">
        <f>[1]!PowerJSON(A5584,E5583)</f>
        <v>101</v>
      </c>
    </row>
    <row r="5585" spans="1:5" x14ac:dyDescent="0.25">
      <c r="A5585" t="s">
        <v>5584</v>
      </c>
      <c r="B5585" s="1">
        <f>[1]!DateJSON(A5585)</f>
        <v>43195.658888888887</v>
      </c>
      <c r="C5585">
        <f>[1]!Temp1JSON(A5585,C5584)</f>
        <v>-26.5</v>
      </c>
      <c r="D5585">
        <f>[1]!Temp2JSON(A5585,D5584)</f>
        <v>3.4</v>
      </c>
      <c r="E5585">
        <f>[1]!PowerJSON(A5585,E5584)</f>
        <v>101</v>
      </c>
    </row>
    <row r="5586" spans="1:5" x14ac:dyDescent="0.25">
      <c r="A5586" t="s">
        <v>5585</v>
      </c>
      <c r="B5586" s="1">
        <f>[1]!DateJSON(A5586)</f>
        <v>43195.658946759257</v>
      </c>
      <c r="C5586">
        <f>[1]!Temp1JSON(A5586,C5585)</f>
        <v>-26.5</v>
      </c>
      <c r="D5586">
        <f>[1]!Temp2JSON(A5586,D5585)</f>
        <v>3.4</v>
      </c>
      <c r="E5586">
        <f>[1]!PowerJSON(A5586,E5585)</f>
        <v>99</v>
      </c>
    </row>
    <row r="5587" spans="1:5" x14ac:dyDescent="0.25">
      <c r="A5587" t="s">
        <v>5586</v>
      </c>
      <c r="B5587" s="1">
        <f>[1]!DateJSON(A5587)</f>
        <v>43195.659004629626</v>
      </c>
      <c r="C5587">
        <f>[1]!Temp1JSON(A5587,C5586)</f>
        <v>-26.5</v>
      </c>
      <c r="D5587">
        <f>[1]!Temp2JSON(A5587,D5586)</f>
        <v>3.4</v>
      </c>
      <c r="E5587">
        <f>[1]!PowerJSON(A5587,E5586)</f>
        <v>99</v>
      </c>
    </row>
    <row r="5588" spans="1:5" x14ac:dyDescent="0.25">
      <c r="A5588" t="s">
        <v>5587</v>
      </c>
      <c r="B5588" s="1">
        <f>[1]!DateJSON(A5588)</f>
        <v>43195.659062500003</v>
      </c>
      <c r="C5588">
        <f>[1]!Temp1JSON(A5588,C5587)</f>
        <v>-26.5</v>
      </c>
      <c r="D5588">
        <f>[1]!Temp2JSON(A5588,D5587)</f>
        <v>3.4</v>
      </c>
      <c r="E5588">
        <f>[1]!PowerJSON(A5588,E5587)</f>
        <v>122</v>
      </c>
    </row>
    <row r="5589" spans="1:5" x14ac:dyDescent="0.25">
      <c r="A5589" t="s">
        <v>5588</v>
      </c>
      <c r="B5589" s="1">
        <f>[1]!DateJSON(A5589)</f>
        <v>43195.659120370372</v>
      </c>
      <c r="C5589">
        <f>[1]!Temp1JSON(A5589,C5588)</f>
        <v>-26.5</v>
      </c>
      <c r="D5589">
        <f>[1]!Temp2JSON(A5589,D5588)</f>
        <v>3.4</v>
      </c>
      <c r="E5589">
        <f>[1]!PowerJSON(A5589,E5588)</f>
        <v>122</v>
      </c>
    </row>
    <row r="5590" spans="1:5" x14ac:dyDescent="0.25">
      <c r="A5590" t="s">
        <v>5589</v>
      </c>
      <c r="B5590" s="1">
        <f>[1]!DateJSON(A5590)</f>
        <v>43195.659178240741</v>
      </c>
      <c r="C5590">
        <f>[1]!Temp1JSON(A5590,C5589)</f>
        <v>-26.5</v>
      </c>
      <c r="D5590">
        <f>[1]!Temp2JSON(A5590,D5589)</f>
        <v>3.4</v>
      </c>
      <c r="E5590">
        <f>[1]!PowerJSON(A5590,E5589)</f>
        <v>108</v>
      </c>
    </row>
    <row r="5591" spans="1:5" x14ac:dyDescent="0.25">
      <c r="A5591" t="s">
        <v>5590</v>
      </c>
      <c r="B5591" s="1">
        <f>[1]!DateJSON(A5591)</f>
        <v>43195.659236111111</v>
      </c>
      <c r="C5591">
        <f>[1]!Temp1JSON(A5591,C5590)</f>
        <v>-26.5</v>
      </c>
      <c r="D5591">
        <f>[1]!Temp2JSON(A5591,D5590)</f>
        <v>3.4</v>
      </c>
      <c r="E5591">
        <f>[1]!PowerJSON(A5591,E5590)</f>
        <v>108</v>
      </c>
    </row>
    <row r="5592" spans="1:5" x14ac:dyDescent="0.25">
      <c r="A5592" t="s">
        <v>5591</v>
      </c>
      <c r="B5592" s="1">
        <f>[1]!DateJSON(A5592)</f>
        <v>43195.65929398148</v>
      </c>
      <c r="C5592">
        <f>[1]!Temp1JSON(A5592,C5591)</f>
        <v>-26.5</v>
      </c>
      <c r="D5592">
        <f>[1]!Temp2JSON(A5592,D5591)</f>
        <v>3.4</v>
      </c>
      <c r="E5592">
        <f>[1]!PowerJSON(A5592,E5591)</f>
        <v>106</v>
      </c>
    </row>
    <row r="5593" spans="1:5" x14ac:dyDescent="0.25">
      <c r="A5593" t="s">
        <v>5592</v>
      </c>
      <c r="B5593" s="1">
        <f>[1]!DateJSON(A5593)</f>
        <v>43195.659351851849</v>
      </c>
      <c r="C5593">
        <f>[1]!Temp1JSON(A5593,C5592)</f>
        <v>-26.5</v>
      </c>
      <c r="D5593">
        <f>[1]!Temp2JSON(A5593,D5592)</f>
        <v>3.4</v>
      </c>
      <c r="E5593">
        <f>[1]!PowerJSON(A5593,E5592)</f>
        <v>106</v>
      </c>
    </row>
    <row r="5594" spans="1:5" x14ac:dyDescent="0.25">
      <c r="A5594" t="s">
        <v>5593</v>
      </c>
      <c r="B5594" s="1">
        <f>[1]!DateJSON(A5594)</f>
        <v>43195.659409722219</v>
      </c>
      <c r="C5594">
        <f>[1]!Temp1JSON(A5594,C5593)</f>
        <v>-26.5</v>
      </c>
      <c r="D5594">
        <f>[1]!Temp2JSON(A5594,D5593)</f>
        <v>3.4</v>
      </c>
      <c r="E5594">
        <f>[1]!PowerJSON(A5594,E5593)</f>
        <v>107</v>
      </c>
    </row>
    <row r="5595" spans="1:5" x14ac:dyDescent="0.25">
      <c r="A5595" t="s">
        <v>5594</v>
      </c>
      <c r="B5595" s="1">
        <f>[1]!DateJSON(A5595)</f>
        <v>43195.659479166665</v>
      </c>
      <c r="C5595">
        <f>[1]!Temp1JSON(A5595,C5594)</f>
        <v>-26.5</v>
      </c>
      <c r="D5595">
        <f>[1]!Temp2JSON(A5595,D5594)</f>
        <v>3.4</v>
      </c>
      <c r="E5595">
        <f>[1]!PowerJSON(A5595,E5594)</f>
        <v>107</v>
      </c>
    </row>
    <row r="5596" spans="1:5" x14ac:dyDescent="0.25">
      <c r="A5596" t="s">
        <v>5595</v>
      </c>
      <c r="B5596" s="1">
        <f>[1]!DateJSON(A5596)</f>
        <v>43195.659525462965</v>
      </c>
      <c r="C5596">
        <f>[1]!Temp1JSON(A5596,C5595)</f>
        <v>-26.5</v>
      </c>
      <c r="D5596">
        <f>[1]!Temp2JSON(A5596,D5595)</f>
        <v>3.4</v>
      </c>
      <c r="E5596">
        <f>[1]!PowerJSON(A5596,E5595)</f>
        <v>101</v>
      </c>
    </row>
    <row r="5597" spans="1:5" x14ac:dyDescent="0.25">
      <c r="A5597" t="s">
        <v>5596</v>
      </c>
      <c r="B5597" s="1">
        <f>[1]!DateJSON(A5597)</f>
        <v>43195.659594907411</v>
      </c>
      <c r="C5597">
        <f>[1]!Temp1JSON(A5597,C5596)</f>
        <v>-26.4</v>
      </c>
      <c r="D5597">
        <f>[1]!Temp2JSON(A5597,D5596)</f>
        <v>3.4</v>
      </c>
      <c r="E5597">
        <f>[1]!PowerJSON(A5597,E5596)</f>
        <v>101</v>
      </c>
    </row>
    <row r="5598" spans="1:5" x14ac:dyDescent="0.25">
      <c r="A5598" t="s">
        <v>5597</v>
      </c>
      <c r="B5598" s="1">
        <f>[1]!DateJSON(A5598)</f>
        <v>43195.659641203703</v>
      </c>
      <c r="C5598">
        <f>[1]!Temp1JSON(A5598,C5597)</f>
        <v>-26.4</v>
      </c>
      <c r="D5598">
        <f>[1]!Temp2JSON(A5598,D5597)</f>
        <v>3.4</v>
      </c>
      <c r="E5598">
        <f>[1]!PowerJSON(A5598,E5597)</f>
        <v>100</v>
      </c>
    </row>
    <row r="5599" spans="1:5" x14ac:dyDescent="0.25">
      <c r="A5599" t="s">
        <v>5598</v>
      </c>
      <c r="B5599" s="1">
        <f>[1]!DateJSON(A5599)</f>
        <v>43195.659710648149</v>
      </c>
      <c r="C5599">
        <f>[1]!Temp1JSON(A5599,C5598)</f>
        <v>-26.5</v>
      </c>
      <c r="D5599">
        <f>[1]!Temp2JSON(A5599,D5598)</f>
        <v>3.5</v>
      </c>
      <c r="E5599">
        <f>[1]!PowerJSON(A5599,E5598)</f>
        <v>100</v>
      </c>
    </row>
    <row r="5600" spans="1:5" x14ac:dyDescent="0.25">
      <c r="A5600" t="s">
        <v>5599</v>
      </c>
      <c r="B5600" s="1">
        <f>[1]!DateJSON(A5600)</f>
        <v>43195.659756944442</v>
      </c>
      <c r="C5600">
        <f>[1]!Temp1JSON(A5600,C5599)</f>
        <v>-26.5</v>
      </c>
      <c r="D5600">
        <f>[1]!Temp2JSON(A5600,D5599)</f>
        <v>3.5</v>
      </c>
      <c r="E5600">
        <f>[1]!PowerJSON(A5600,E5599)</f>
        <v>100</v>
      </c>
    </row>
    <row r="5601" spans="1:5" x14ac:dyDescent="0.25">
      <c r="A5601" t="s">
        <v>5600</v>
      </c>
      <c r="B5601" s="1">
        <f>[1]!DateJSON(A5601)</f>
        <v>43195.659826388888</v>
      </c>
      <c r="C5601">
        <f>[1]!Temp1JSON(A5601,C5600)</f>
        <v>-26.5</v>
      </c>
      <c r="D5601">
        <f>[1]!Temp2JSON(A5601,D5600)</f>
        <v>3.5</v>
      </c>
      <c r="E5601">
        <f>[1]!PowerJSON(A5601,E5600)</f>
        <v>100</v>
      </c>
    </row>
    <row r="5602" spans="1:5" x14ac:dyDescent="0.25">
      <c r="A5602" t="s">
        <v>5601</v>
      </c>
      <c r="B5602" s="1">
        <f>[1]!DateJSON(A5602)</f>
        <v>43195.659872685188</v>
      </c>
      <c r="C5602">
        <f>[1]!Temp1JSON(A5602,C5601)</f>
        <v>-26.5</v>
      </c>
      <c r="D5602">
        <f>[1]!Temp2JSON(A5602,D5601)</f>
        <v>3.5</v>
      </c>
      <c r="E5602">
        <f>[1]!PowerJSON(A5602,E5601)</f>
        <v>123</v>
      </c>
    </row>
    <row r="5603" spans="1:5" x14ac:dyDescent="0.25">
      <c r="A5603" t="s">
        <v>5602</v>
      </c>
      <c r="B5603" s="1">
        <f>[1]!DateJSON(A5603)</f>
        <v>43195.659942129627</v>
      </c>
      <c r="C5603">
        <f>[1]!Temp1JSON(A5603,C5602)</f>
        <v>-26.5</v>
      </c>
      <c r="D5603">
        <f>[1]!Temp2JSON(A5603,D5602)</f>
        <v>3.5</v>
      </c>
      <c r="E5603">
        <f>[1]!PowerJSON(A5603,E5602)</f>
        <v>123</v>
      </c>
    </row>
    <row r="5604" spans="1:5" x14ac:dyDescent="0.25">
      <c r="A5604" t="s">
        <v>5603</v>
      </c>
      <c r="B5604" s="1">
        <f>[1]!DateJSON(A5604)</f>
        <v>43195.659988425927</v>
      </c>
      <c r="C5604">
        <f>[1]!Temp1JSON(A5604,C5603)</f>
        <v>-26.5</v>
      </c>
      <c r="D5604">
        <f>[1]!Temp2JSON(A5604,D5603)</f>
        <v>3.5</v>
      </c>
      <c r="E5604">
        <f>[1]!PowerJSON(A5604,E5603)</f>
        <v>107</v>
      </c>
    </row>
    <row r="5605" spans="1:5" x14ac:dyDescent="0.25">
      <c r="A5605" t="s">
        <v>5604</v>
      </c>
      <c r="B5605" s="1">
        <f>[1]!DateJSON(A5605)</f>
        <v>43195.660057870373</v>
      </c>
      <c r="C5605">
        <f>[1]!Temp1JSON(A5605,C5604)</f>
        <v>-26.5</v>
      </c>
      <c r="D5605">
        <f>[1]!Temp2JSON(A5605,D5604)</f>
        <v>3.5</v>
      </c>
      <c r="E5605">
        <f>[1]!PowerJSON(A5605,E5604)</f>
        <v>107</v>
      </c>
    </row>
    <row r="5606" spans="1:5" x14ac:dyDescent="0.25">
      <c r="A5606" t="s">
        <v>5605</v>
      </c>
      <c r="B5606" s="1">
        <f>[1]!DateJSON(A5606)</f>
        <v>43195.660104166665</v>
      </c>
      <c r="C5606">
        <f>[1]!Temp1JSON(A5606,C5605)</f>
        <v>-26.5</v>
      </c>
      <c r="D5606">
        <f>[1]!Temp2JSON(A5606,D5605)</f>
        <v>3.5</v>
      </c>
      <c r="E5606">
        <f>[1]!PowerJSON(A5606,E5605)</f>
        <v>105</v>
      </c>
    </row>
    <row r="5607" spans="1:5" x14ac:dyDescent="0.25">
      <c r="A5607" t="s">
        <v>5606</v>
      </c>
      <c r="B5607" s="1">
        <f>[1]!DateJSON(A5607)</f>
        <v>43195.660173611112</v>
      </c>
      <c r="C5607">
        <f>[1]!Temp1JSON(A5607,C5606)</f>
        <v>-26.5</v>
      </c>
      <c r="D5607">
        <f>[1]!Temp2JSON(A5607,D5606)</f>
        <v>3.5</v>
      </c>
      <c r="E5607">
        <f>[1]!PowerJSON(A5607,E5606)</f>
        <v>105</v>
      </c>
    </row>
    <row r="5608" spans="1:5" x14ac:dyDescent="0.25">
      <c r="A5608" t="s">
        <v>5607</v>
      </c>
      <c r="B5608" s="1">
        <f>[1]!DateJSON(A5608)</f>
        <v>43195.660219907404</v>
      </c>
      <c r="C5608">
        <f>[1]!Temp1JSON(A5608,C5607)</f>
        <v>-26.5</v>
      </c>
      <c r="D5608">
        <f>[1]!Temp2JSON(A5608,D5607)</f>
        <v>3.5</v>
      </c>
      <c r="E5608">
        <f>[1]!PowerJSON(A5608,E5607)</f>
        <v>107</v>
      </c>
    </row>
    <row r="5609" spans="1:5" x14ac:dyDescent="0.25">
      <c r="A5609" t="s">
        <v>5608</v>
      </c>
      <c r="B5609" s="1">
        <f>[1]!DateJSON(A5609)</f>
        <v>43195.66028935185</v>
      </c>
      <c r="C5609">
        <f>[1]!Temp1JSON(A5609,C5608)</f>
        <v>-26.5</v>
      </c>
      <c r="D5609">
        <f>[1]!Temp2JSON(A5609,D5608)</f>
        <v>3.5</v>
      </c>
      <c r="E5609">
        <f>[1]!PowerJSON(A5609,E5608)</f>
        <v>107</v>
      </c>
    </row>
    <row r="5610" spans="1:5" x14ac:dyDescent="0.25">
      <c r="A5610" t="s">
        <v>5609</v>
      </c>
      <c r="B5610" s="1">
        <f>[1]!DateJSON(A5610)</f>
        <v>43195.66033564815</v>
      </c>
      <c r="C5610">
        <f>[1]!Temp1JSON(A5610,C5609)</f>
        <v>-26.5</v>
      </c>
      <c r="D5610">
        <f>[1]!Temp2JSON(A5610,D5609)</f>
        <v>3.5</v>
      </c>
      <c r="E5610">
        <f>[1]!PowerJSON(A5610,E5609)</f>
        <v>99</v>
      </c>
    </row>
    <row r="5611" spans="1:5" x14ac:dyDescent="0.25">
      <c r="A5611" t="s">
        <v>5610</v>
      </c>
      <c r="B5611" s="1">
        <f>[1]!DateJSON(A5611)</f>
        <v>43195.660405092596</v>
      </c>
      <c r="C5611">
        <f>[1]!Temp1JSON(A5611,C5610)</f>
        <v>-26.5</v>
      </c>
      <c r="D5611">
        <f>[1]!Temp2JSON(A5611,D5610)</f>
        <v>3.5</v>
      </c>
      <c r="E5611">
        <f>[1]!PowerJSON(A5611,E5610)</f>
        <v>99</v>
      </c>
    </row>
    <row r="5612" spans="1:5" x14ac:dyDescent="0.25">
      <c r="A5612" t="s">
        <v>5611</v>
      </c>
      <c r="B5612" s="1">
        <f>[1]!DateJSON(A5612)</f>
        <v>43195.660451388889</v>
      </c>
      <c r="C5612">
        <f>[1]!Temp1JSON(A5612,C5611)</f>
        <v>-26.5</v>
      </c>
      <c r="D5612">
        <f>[1]!Temp2JSON(A5612,D5611)</f>
        <v>3.5</v>
      </c>
      <c r="E5612">
        <f>[1]!PowerJSON(A5612,E5611)</f>
        <v>100</v>
      </c>
    </row>
    <row r="5613" spans="1:5" x14ac:dyDescent="0.25">
      <c r="A5613" t="s">
        <v>5612</v>
      </c>
      <c r="B5613" s="1">
        <f>[1]!DateJSON(A5613)</f>
        <v>43195.660520833335</v>
      </c>
      <c r="C5613">
        <f>[1]!Temp1JSON(A5613,C5612)</f>
        <v>-26.6</v>
      </c>
      <c r="D5613">
        <f>[1]!Temp2JSON(A5613,D5612)</f>
        <v>3.5</v>
      </c>
      <c r="E5613">
        <f>[1]!PowerJSON(A5613,E5612)</f>
        <v>100</v>
      </c>
    </row>
    <row r="5614" spans="1:5" x14ac:dyDescent="0.25">
      <c r="A5614" t="s">
        <v>5613</v>
      </c>
      <c r="B5614" s="1">
        <f>[1]!DateJSON(A5614)</f>
        <v>43195.660567129627</v>
      </c>
      <c r="C5614">
        <f>[1]!Temp1JSON(A5614,C5613)</f>
        <v>-26.6</v>
      </c>
      <c r="D5614">
        <f>[1]!Temp2JSON(A5614,D5613)</f>
        <v>3.5</v>
      </c>
      <c r="E5614">
        <f>[1]!PowerJSON(A5614,E5613)</f>
        <v>121</v>
      </c>
    </row>
    <row r="5615" spans="1:5" x14ac:dyDescent="0.25">
      <c r="A5615" t="s">
        <v>5614</v>
      </c>
      <c r="B5615" s="1">
        <f>[1]!DateJSON(A5615)</f>
        <v>43195.660636574074</v>
      </c>
      <c r="C5615">
        <f>[1]!Temp1JSON(A5615,C5614)</f>
        <v>-26.6</v>
      </c>
      <c r="D5615">
        <f>[1]!Temp2JSON(A5615,D5614)</f>
        <v>3.5</v>
      </c>
      <c r="E5615">
        <f>[1]!PowerJSON(A5615,E5614)</f>
        <v>121</v>
      </c>
    </row>
    <row r="5616" spans="1:5" x14ac:dyDescent="0.25">
      <c r="A5616" t="s">
        <v>5615</v>
      </c>
      <c r="B5616" s="1">
        <f>[1]!DateJSON(A5616)</f>
        <v>43195.660682870373</v>
      </c>
      <c r="C5616">
        <f>[1]!Temp1JSON(A5616,C5615)</f>
        <v>-26.6</v>
      </c>
      <c r="D5616">
        <f>[1]!Temp2JSON(A5616,D5615)</f>
        <v>3.5</v>
      </c>
      <c r="E5616">
        <f>[1]!PowerJSON(A5616,E5615)</f>
        <v>123</v>
      </c>
    </row>
    <row r="5617" spans="1:5" x14ac:dyDescent="0.25">
      <c r="A5617" t="s">
        <v>5616</v>
      </c>
      <c r="B5617" s="1">
        <f>[1]!DateJSON(A5617)</f>
        <v>43195.660752314812</v>
      </c>
      <c r="C5617">
        <f>[1]!Temp1JSON(A5617,C5616)</f>
        <v>-26.6</v>
      </c>
      <c r="D5617">
        <f>[1]!Temp2JSON(A5617,D5616)</f>
        <v>3.6</v>
      </c>
      <c r="E5617">
        <f>[1]!PowerJSON(A5617,E5616)</f>
        <v>123</v>
      </c>
    </row>
    <row r="5618" spans="1:5" x14ac:dyDescent="0.25">
      <c r="A5618" t="s">
        <v>5617</v>
      </c>
      <c r="B5618" s="1">
        <f>[1]!DateJSON(A5618)</f>
        <v>43195.660798611112</v>
      </c>
      <c r="C5618">
        <f>[1]!Temp1JSON(A5618,C5617)</f>
        <v>-26.6</v>
      </c>
      <c r="D5618">
        <f>[1]!Temp2JSON(A5618,D5617)</f>
        <v>3.6</v>
      </c>
      <c r="E5618">
        <f>[1]!PowerJSON(A5618,E5617)</f>
        <v>107</v>
      </c>
    </row>
    <row r="5619" spans="1:5" x14ac:dyDescent="0.25">
      <c r="A5619" t="s">
        <v>5618</v>
      </c>
      <c r="B5619" s="1">
        <f>[1]!DateJSON(A5619)</f>
        <v>43195.660868055558</v>
      </c>
      <c r="C5619">
        <f>[1]!Temp1JSON(A5619,C5618)</f>
        <v>-26.6</v>
      </c>
      <c r="D5619">
        <f>[1]!Temp2JSON(A5619,D5618)</f>
        <v>3.6</v>
      </c>
      <c r="E5619">
        <f>[1]!PowerJSON(A5619,E5618)</f>
        <v>107</v>
      </c>
    </row>
    <row r="5620" spans="1:5" x14ac:dyDescent="0.25">
      <c r="A5620" t="s">
        <v>5619</v>
      </c>
      <c r="B5620" s="1">
        <f>[1]!DateJSON(A5620)</f>
        <v>43195.660914351851</v>
      </c>
      <c r="C5620">
        <f>[1]!Temp1JSON(A5620,C5619)</f>
        <v>-26.6</v>
      </c>
      <c r="D5620">
        <f>[1]!Temp2JSON(A5620,D5619)</f>
        <v>3.6</v>
      </c>
      <c r="E5620">
        <f>[1]!PowerJSON(A5620,E5619)</f>
        <v>106</v>
      </c>
    </row>
    <row r="5621" spans="1:5" x14ac:dyDescent="0.25">
      <c r="A5621" t="s">
        <v>5620</v>
      </c>
      <c r="B5621" s="1">
        <f>[1]!DateJSON(A5621)</f>
        <v>43195.660983796297</v>
      </c>
      <c r="C5621">
        <f>[1]!Temp1JSON(A5621,C5620)</f>
        <v>-26.6</v>
      </c>
      <c r="D5621">
        <f>[1]!Temp2JSON(A5621,D5620)</f>
        <v>3.6</v>
      </c>
      <c r="E5621">
        <f>[1]!PowerJSON(A5621,E5620)</f>
        <v>106</v>
      </c>
    </row>
    <row r="5622" spans="1:5" x14ac:dyDescent="0.25">
      <c r="A5622" t="s">
        <v>5621</v>
      </c>
      <c r="B5622" s="1">
        <f>[1]!DateJSON(A5622)</f>
        <v>43195.661030092589</v>
      </c>
      <c r="C5622">
        <f>[1]!Temp1JSON(A5622,C5621)</f>
        <v>-26.6</v>
      </c>
      <c r="D5622">
        <f>[1]!Temp2JSON(A5622,D5621)</f>
        <v>3.6</v>
      </c>
      <c r="E5622">
        <f>[1]!PowerJSON(A5622,E5621)</f>
        <v>99</v>
      </c>
    </row>
    <row r="5623" spans="1:5" x14ac:dyDescent="0.25">
      <c r="A5623" t="s">
        <v>5622</v>
      </c>
      <c r="B5623" s="1">
        <f>[1]!DateJSON(A5623)</f>
        <v>43195.661099537036</v>
      </c>
      <c r="C5623">
        <f>[1]!Temp1JSON(A5623,C5622)</f>
        <v>-26.6</v>
      </c>
      <c r="D5623">
        <f>[1]!Temp2JSON(A5623,D5622)</f>
        <v>3.6</v>
      </c>
      <c r="E5623">
        <f>[1]!PowerJSON(A5623,E5622)</f>
        <v>99</v>
      </c>
    </row>
    <row r="5624" spans="1:5" x14ac:dyDescent="0.25">
      <c r="A5624" t="s">
        <v>5623</v>
      </c>
      <c r="B5624" s="1">
        <f>[1]!DateJSON(A5624)</f>
        <v>43195.661145833335</v>
      </c>
      <c r="C5624">
        <f>[1]!Temp1JSON(A5624,C5623)</f>
        <v>-26.6</v>
      </c>
      <c r="D5624">
        <f>[1]!Temp2JSON(A5624,D5623)</f>
        <v>3.6</v>
      </c>
      <c r="E5624">
        <f>[1]!PowerJSON(A5624,E5623)</f>
        <v>99</v>
      </c>
    </row>
    <row r="5625" spans="1:5" x14ac:dyDescent="0.25">
      <c r="A5625" t="s">
        <v>5624</v>
      </c>
      <c r="B5625" s="1">
        <f>[1]!DateJSON(A5625)</f>
        <v>43195.661215277774</v>
      </c>
      <c r="C5625">
        <f>[1]!Temp1JSON(A5625,C5624)</f>
        <v>-26.6</v>
      </c>
      <c r="D5625">
        <f>[1]!Temp2JSON(A5625,D5624)</f>
        <v>3.6</v>
      </c>
      <c r="E5625">
        <f>[1]!PowerJSON(A5625,E5624)</f>
        <v>99</v>
      </c>
    </row>
    <row r="5626" spans="1:5" x14ac:dyDescent="0.25">
      <c r="A5626" t="s">
        <v>5625</v>
      </c>
      <c r="B5626" s="1">
        <f>[1]!DateJSON(A5626)</f>
        <v>43195.661261574074</v>
      </c>
      <c r="C5626">
        <f>[1]!Temp1JSON(A5626,C5625)</f>
        <v>-26.6</v>
      </c>
      <c r="D5626">
        <f>[1]!Temp2JSON(A5626,D5625)</f>
        <v>3.6</v>
      </c>
      <c r="E5626">
        <f>[1]!PowerJSON(A5626,E5625)</f>
        <v>101</v>
      </c>
    </row>
    <row r="5627" spans="1:5" x14ac:dyDescent="0.25">
      <c r="A5627" t="s">
        <v>5626</v>
      </c>
      <c r="B5627" s="1">
        <f>[1]!DateJSON(A5627)</f>
        <v>43195.66133101852</v>
      </c>
      <c r="C5627">
        <f>[1]!Temp1JSON(A5627,C5626)</f>
        <v>-26.6</v>
      </c>
      <c r="D5627">
        <f>[1]!Temp2JSON(A5627,D5626)</f>
        <v>3.6</v>
      </c>
      <c r="E5627">
        <f>[1]!PowerJSON(A5627,E5626)</f>
        <v>101</v>
      </c>
    </row>
    <row r="5628" spans="1:5" x14ac:dyDescent="0.25">
      <c r="A5628" t="s">
        <v>5627</v>
      </c>
      <c r="B5628" s="1">
        <f>[1]!DateJSON(A5628)</f>
        <v>43195.661377314813</v>
      </c>
      <c r="C5628">
        <f>[1]!Temp1JSON(A5628,C5627)</f>
        <v>-26.6</v>
      </c>
      <c r="D5628">
        <f>[1]!Temp2JSON(A5628,D5627)</f>
        <v>3.6</v>
      </c>
      <c r="E5628">
        <f>[1]!PowerJSON(A5628,E5627)</f>
        <v>123</v>
      </c>
    </row>
    <row r="5629" spans="1:5" x14ac:dyDescent="0.25">
      <c r="A5629" t="s">
        <v>5628</v>
      </c>
      <c r="B5629" s="1">
        <f>[1]!DateJSON(A5629)</f>
        <v>43195.661446759259</v>
      </c>
      <c r="C5629">
        <f>[1]!Temp1JSON(A5629,C5628)</f>
        <v>-26.6</v>
      </c>
      <c r="D5629">
        <f>[1]!Temp2JSON(A5629,D5628)</f>
        <v>3.6</v>
      </c>
      <c r="E5629">
        <f>[1]!PowerJSON(A5629,E5628)</f>
        <v>123</v>
      </c>
    </row>
    <row r="5630" spans="1:5" x14ac:dyDescent="0.25">
      <c r="A5630" t="s">
        <v>5629</v>
      </c>
      <c r="B5630" s="1">
        <f>[1]!DateJSON(A5630)</f>
        <v>43195.661493055559</v>
      </c>
      <c r="C5630">
        <f>[1]!Temp1JSON(A5630,C5629)</f>
        <v>-26.6</v>
      </c>
      <c r="D5630">
        <f>[1]!Temp2JSON(A5630,D5629)</f>
        <v>3.6</v>
      </c>
      <c r="E5630">
        <f>[1]!PowerJSON(A5630,E5629)</f>
        <v>108</v>
      </c>
    </row>
    <row r="5631" spans="1:5" x14ac:dyDescent="0.25">
      <c r="A5631" t="s">
        <v>5630</v>
      </c>
      <c r="B5631" s="1">
        <f>[1]!DateJSON(A5631)</f>
        <v>43195.661562499998</v>
      </c>
      <c r="C5631">
        <f>[1]!Temp1JSON(A5631,C5630)</f>
        <v>-26.6</v>
      </c>
      <c r="D5631">
        <f>[1]!Temp2JSON(A5631,D5630)</f>
        <v>3.6</v>
      </c>
      <c r="E5631">
        <f>[1]!PowerJSON(A5631,E5630)</f>
        <v>108</v>
      </c>
    </row>
    <row r="5632" spans="1:5" x14ac:dyDescent="0.25">
      <c r="A5632" t="s">
        <v>5631</v>
      </c>
      <c r="B5632" s="1">
        <f>[1]!DateJSON(A5632)</f>
        <v>43195.661608796298</v>
      </c>
      <c r="C5632">
        <f>[1]!Temp1JSON(A5632,C5631)</f>
        <v>-26.6</v>
      </c>
      <c r="D5632">
        <f>[1]!Temp2JSON(A5632,D5631)</f>
        <v>3.6</v>
      </c>
      <c r="E5632">
        <f>[1]!PowerJSON(A5632,E5631)</f>
        <v>107</v>
      </c>
    </row>
    <row r="5633" spans="1:5" x14ac:dyDescent="0.25">
      <c r="A5633" t="s">
        <v>5632</v>
      </c>
      <c r="B5633" s="1">
        <f>[1]!DateJSON(A5633)</f>
        <v>43195.661678240744</v>
      </c>
      <c r="C5633">
        <f>[1]!Temp1JSON(A5633,C5632)</f>
        <v>-26.6</v>
      </c>
      <c r="D5633">
        <f>[1]!Temp2JSON(A5633,D5632)</f>
        <v>3.6</v>
      </c>
      <c r="E5633">
        <f>[1]!PowerJSON(A5633,E5632)</f>
        <v>107</v>
      </c>
    </row>
    <row r="5634" spans="1:5" x14ac:dyDescent="0.25">
      <c r="A5634" t="s">
        <v>5633</v>
      </c>
      <c r="B5634" s="1">
        <f>[1]!DateJSON(A5634)</f>
        <v>43195.661724537036</v>
      </c>
      <c r="C5634">
        <f>[1]!Temp1JSON(A5634,C5633)</f>
        <v>-26.6</v>
      </c>
      <c r="D5634">
        <f>[1]!Temp2JSON(A5634,D5633)</f>
        <v>3.6</v>
      </c>
      <c r="E5634">
        <f>[1]!PowerJSON(A5634,E5633)</f>
        <v>107</v>
      </c>
    </row>
    <row r="5635" spans="1:5" x14ac:dyDescent="0.25">
      <c r="A5635" t="s">
        <v>5634</v>
      </c>
      <c r="B5635" s="1">
        <f>[1]!DateJSON(A5635)</f>
        <v>43195.661793981482</v>
      </c>
      <c r="C5635">
        <f>[1]!Temp1JSON(A5635,C5634)</f>
        <v>-26.6</v>
      </c>
      <c r="D5635">
        <f>[1]!Temp2JSON(A5635,D5634)</f>
        <v>3.6</v>
      </c>
      <c r="E5635">
        <f>[1]!PowerJSON(A5635,E5634)</f>
        <v>107</v>
      </c>
    </row>
    <row r="5636" spans="1:5" x14ac:dyDescent="0.25">
      <c r="A5636" t="s">
        <v>5635</v>
      </c>
      <c r="B5636" s="1">
        <f>[1]!DateJSON(A5636)</f>
        <v>43195.661840277775</v>
      </c>
      <c r="C5636">
        <f>[1]!Temp1JSON(A5636,C5635)</f>
        <v>-26.6</v>
      </c>
      <c r="D5636">
        <f>[1]!Temp2JSON(A5636,D5635)</f>
        <v>3.6</v>
      </c>
      <c r="E5636">
        <f>[1]!PowerJSON(A5636,E5635)</f>
        <v>100</v>
      </c>
    </row>
    <row r="5637" spans="1:5" x14ac:dyDescent="0.25">
      <c r="A5637" t="s">
        <v>5636</v>
      </c>
      <c r="B5637" s="1">
        <f>[1]!DateJSON(A5637)</f>
        <v>43195.661909722221</v>
      </c>
      <c r="C5637">
        <f>[1]!Temp1JSON(A5637,C5636)</f>
        <v>-26.6</v>
      </c>
      <c r="D5637">
        <f>[1]!Temp2JSON(A5637,D5636)</f>
        <v>3.6</v>
      </c>
      <c r="E5637">
        <f>[1]!PowerJSON(A5637,E5636)</f>
        <v>100</v>
      </c>
    </row>
    <row r="5638" spans="1:5" x14ac:dyDescent="0.25">
      <c r="A5638" t="s">
        <v>5637</v>
      </c>
      <c r="B5638" s="1">
        <f>[1]!DateJSON(A5638)</f>
        <v>43195.661956018521</v>
      </c>
      <c r="C5638">
        <f>[1]!Temp1JSON(A5638,C5637)</f>
        <v>-26.6</v>
      </c>
      <c r="D5638">
        <f>[1]!Temp2JSON(A5638,D5637)</f>
        <v>3.6</v>
      </c>
      <c r="E5638">
        <f>[1]!PowerJSON(A5638,E5637)</f>
        <v>99</v>
      </c>
    </row>
    <row r="5639" spans="1:5" x14ac:dyDescent="0.25">
      <c r="A5639" t="s">
        <v>5638</v>
      </c>
      <c r="B5639" s="1">
        <f>[1]!DateJSON(A5639)</f>
        <v>43195.66202546296</v>
      </c>
      <c r="C5639">
        <f>[1]!Temp1JSON(A5639,C5638)</f>
        <v>-26.6</v>
      </c>
      <c r="D5639">
        <f>[1]!Temp2JSON(A5639,D5638)</f>
        <v>3.6</v>
      </c>
      <c r="E5639">
        <f>[1]!PowerJSON(A5639,E5638)</f>
        <v>99</v>
      </c>
    </row>
    <row r="5640" spans="1:5" x14ac:dyDescent="0.25">
      <c r="A5640" t="s">
        <v>5639</v>
      </c>
      <c r="B5640" s="1">
        <f>[1]!DateJSON(A5640)</f>
        <v>43195.66207175926</v>
      </c>
      <c r="C5640">
        <f>[1]!Temp1JSON(A5640,C5639)</f>
        <v>-26.6</v>
      </c>
      <c r="D5640">
        <f>[1]!Temp2JSON(A5640,D5639)</f>
        <v>3.6</v>
      </c>
      <c r="E5640">
        <f>[1]!PowerJSON(A5640,E5639)</f>
        <v>99</v>
      </c>
    </row>
    <row r="5641" spans="1:5" x14ac:dyDescent="0.25">
      <c r="A5641" t="s">
        <v>5640</v>
      </c>
      <c r="B5641" s="1">
        <f>[1]!DateJSON(A5641)</f>
        <v>43195.662141203706</v>
      </c>
      <c r="C5641">
        <f>[1]!Temp1JSON(A5641,C5640)</f>
        <v>-26.6</v>
      </c>
      <c r="D5641">
        <f>[1]!Temp2JSON(A5641,D5640)</f>
        <v>3.6</v>
      </c>
      <c r="E5641">
        <f>[1]!PowerJSON(A5641,E5640)</f>
        <v>99</v>
      </c>
    </row>
    <row r="5642" spans="1:5" x14ac:dyDescent="0.25">
      <c r="A5642" t="s">
        <v>5641</v>
      </c>
      <c r="B5642" s="1">
        <f>[1]!DateJSON(A5642)</f>
        <v>43195.662187499998</v>
      </c>
      <c r="C5642">
        <f>[1]!Temp1JSON(A5642,C5641)</f>
        <v>-26.6</v>
      </c>
      <c r="D5642">
        <f>[1]!Temp2JSON(A5642,D5641)</f>
        <v>3.6</v>
      </c>
      <c r="E5642">
        <f>[1]!PowerJSON(A5642,E5641)</f>
        <v>123</v>
      </c>
    </row>
    <row r="5643" spans="1:5" x14ac:dyDescent="0.25">
      <c r="A5643" t="s">
        <v>5642</v>
      </c>
      <c r="B5643" s="1">
        <f>[1]!DateJSON(A5643)</f>
        <v>43195.662256944444</v>
      </c>
      <c r="C5643">
        <f>[1]!Temp1JSON(A5643,C5642)</f>
        <v>-26.6</v>
      </c>
      <c r="D5643">
        <f>[1]!Temp2JSON(A5643,D5642)</f>
        <v>3.6</v>
      </c>
      <c r="E5643">
        <f>[1]!PowerJSON(A5643,E5642)</f>
        <v>123</v>
      </c>
    </row>
    <row r="5644" spans="1:5" x14ac:dyDescent="0.25">
      <c r="A5644" t="s">
        <v>5643</v>
      </c>
      <c r="B5644" s="1">
        <f>[1]!DateJSON(A5644)</f>
        <v>43195.662303240744</v>
      </c>
      <c r="C5644">
        <f>[1]!Temp1JSON(A5644,C5643)</f>
        <v>-26.6</v>
      </c>
      <c r="D5644">
        <f>[1]!Temp2JSON(A5644,D5643)</f>
        <v>3.6</v>
      </c>
      <c r="E5644">
        <f>[1]!PowerJSON(A5644,E5643)</f>
        <v>108</v>
      </c>
    </row>
    <row r="5645" spans="1:5" x14ac:dyDescent="0.25">
      <c r="A5645" t="s">
        <v>5644</v>
      </c>
      <c r="B5645" s="1">
        <f>[1]!DateJSON(A5645)</f>
        <v>43195.662372685183</v>
      </c>
      <c r="C5645">
        <f>[1]!Temp1JSON(A5645,C5644)</f>
        <v>-26.6</v>
      </c>
      <c r="D5645">
        <f>[1]!Temp2JSON(A5645,D5644)</f>
        <v>3.6</v>
      </c>
      <c r="E5645">
        <f>[1]!PowerJSON(A5645,E5644)</f>
        <v>108</v>
      </c>
    </row>
    <row r="5646" spans="1:5" x14ac:dyDescent="0.25">
      <c r="A5646" t="s">
        <v>5645</v>
      </c>
      <c r="B5646" s="1">
        <f>[1]!DateJSON(A5646)</f>
        <v>43195.662418981483</v>
      </c>
      <c r="C5646">
        <f>[1]!Temp1JSON(A5646,C5645)</f>
        <v>-26.6</v>
      </c>
      <c r="D5646">
        <f>[1]!Temp2JSON(A5646,D5645)</f>
        <v>3.6</v>
      </c>
      <c r="E5646">
        <f>[1]!PowerJSON(A5646,E5645)</f>
        <v>107</v>
      </c>
    </row>
    <row r="5647" spans="1:5" x14ac:dyDescent="0.25">
      <c r="A5647" t="s">
        <v>5646</v>
      </c>
      <c r="B5647" s="1">
        <f>[1]!DateJSON(A5647)</f>
        <v>43195.662488425929</v>
      </c>
      <c r="C5647">
        <f>[1]!Temp1JSON(A5647,C5646)</f>
        <v>-26.6</v>
      </c>
      <c r="D5647">
        <f>[1]!Temp2JSON(A5647,D5646)</f>
        <v>3.6</v>
      </c>
      <c r="E5647">
        <f>[1]!PowerJSON(A5647,E5646)</f>
        <v>107</v>
      </c>
    </row>
    <row r="5648" spans="1:5" x14ac:dyDescent="0.25">
      <c r="A5648" t="s">
        <v>5647</v>
      </c>
      <c r="B5648" s="1">
        <f>[1]!DateJSON(A5648)</f>
        <v>43195.662534722222</v>
      </c>
      <c r="C5648">
        <f>[1]!Temp1JSON(A5648,C5647)</f>
        <v>-26.6</v>
      </c>
      <c r="D5648">
        <f>[1]!Temp2JSON(A5648,D5647)</f>
        <v>3.6</v>
      </c>
      <c r="E5648">
        <f>[1]!PowerJSON(A5648,E5647)</f>
        <v>106</v>
      </c>
    </row>
    <row r="5649" spans="1:5" x14ac:dyDescent="0.25">
      <c r="A5649" t="s">
        <v>5648</v>
      </c>
      <c r="B5649" s="1">
        <f>[1]!DateJSON(A5649)</f>
        <v>43195.662604166668</v>
      </c>
      <c r="C5649">
        <f>[1]!Temp1JSON(A5649,C5648)</f>
        <v>-26.6</v>
      </c>
      <c r="D5649">
        <f>[1]!Temp2JSON(A5649,D5648)</f>
        <v>3.6</v>
      </c>
      <c r="E5649">
        <f>[1]!PowerJSON(A5649,E5648)</f>
        <v>106</v>
      </c>
    </row>
    <row r="5650" spans="1:5" x14ac:dyDescent="0.25">
      <c r="A5650" t="s">
        <v>5649</v>
      </c>
      <c r="B5650" s="1">
        <f>[1]!DateJSON(A5650)</f>
        <v>43195.66265046296</v>
      </c>
      <c r="C5650">
        <f>[1]!Temp1JSON(A5650,C5649)</f>
        <v>-26.6</v>
      </c>
      <c r="D5650">
        <f>[1]!Temp2JSON(A5650,D5649)</f>
        <v>3.6</v>
      </c>
      <c r="E5650">
        <f>[1]!PowerJSON(A5650,E5649)</f>
        <v>99</v>
      </c>
    </row>
    <row r="5651" spans="1:5" x14ac:dyDescent="0.25">
      <c r="A5651" t="s">
        <v>5650</v>
      </c>
      <c r="B5651" s="1">
        <f>[1]!DateJSON(A5651)</f>
        <v>43195.662719907406</v>
      </c>
      <c r="C5651">
        <f>[1]!Temp1JSON(A5651,C5650)</f>
        <v>-26.6</v>
      </c>
      <c r="D5651">
        <f>[1]!Temp2JSON(A5651,D5650)</f>
        <v>3.7</v>
      </c>
      <c r="E5651">
        <f>[1]!PowerJSON(A5651,E5650)</f>
        <v>99</v>
      </c>
    </row>
    <row r="5652" spans="1:5" x14ac:dyDescent="0.25">
      <c r="A5652" t="s">
        <v>5651</v>
      </c>
      <c r="B5652" s="1">
        <f>[1]!DateJSON(A5652)</f>
        <v>43195.662766203706</v>
      </c>
      <c r="C5652">
        <f>[1]!Temp1JSON(A5652,C5651)</f>
        <v>-26.6</v>
      </c>
      <c r="D5652">
        <f>[1]!Temp2JSON(A5652,D5651)</f>
        <v>3.7</v>
      </c>
      <c r="E5652">
        <f>[1]!PowerJSON(A5652,E5651)</f>
        <v>99</v>
      </c>
    </row>
    <row r="5653" spans="1:5" x14ac:dyDescent="0.25">
      <c r="A5653" t="s">
        <v>5652</v>
      </c>
      <c r="B5653" s="1">
        <f>[1]!DateJSON(A5653)</f>
        <v>43195.662835648145</v>
      </c>
      <c r="C5653">
        <f>[1]!Temp1JSON(A5653,C5652)</f>
        <v>-26.6</v>
      </c>
      <c r="D5653">
        <f>[1]!Temp2JSON(A5653,D5652)</f>
        <v>3.7</v>
      </c>
      <c r="E5653">
        <f>[1]!PowerJSON(A5653,E5652)</f>
        <v>99</v>
      </c>
    </row>
    <row r="5654" spans="1:5" x14ac:dyDescent="0.25">
      <c r="A5654" t="s">
        <v>5653</v>
      </c>
      <c r="B5654" s="1">
        <f>[1]!DateJSON(A5654)</f>
        <v>43195.662881944445</v>
      </c>
      <c r="C5654">
        <f>[1]!Temp1JSON(A5654,C5653)</f>
        <v>-26.6</v>
      </c>
      <c r="D5654">
        <f>[1]!Temp2JSON(A5654,D5653)</f>
        <v>3.7</v>
      </c>
      <c r="E5654">
        <f>[1]!PowerJSON(A5654,E5653)</f>
        <v>124</v>
      </c>
    </row>
    <row r="5655" spans="1:5" x14ac:dyDescent="0.25">
      <c r="A5655" t="s">
        <v>5654</v>
      </c>
      <c r="B5655" s="1">
        <f>[1]!DateJSON(A5655)</f>
        <v>43195.662962962961</v>
      </c>
      <c r="C5655">
        <f>[1]!Temp1JSON(A5655,C5654)</f>
        <v>-26.6</v>
      </c>
      <c r="D5655">
        <f>[1]!Temp2JSON(A5655,D5654)</f>
        <v>3.7</v>
      </c>
      <c r="E5655">
        <f>[1]!PowerJSON(A5655,E5654)</f>
        <v>124</v>
      </c>
    </row>
    <row r="5656" spans="1:5" x14ac:dyDescent="0.25">
      <c r="A5656" t="s">
        <v>5655</v>
      </c>
      <c r="B5656" s="1">
        <f>[1]!DateJSON(A5656)</f>
        <v>43195.662997685184</v>
      </c>
      <c r="C5656">
        <f>[1]!Temp1JSON(A5656,C5655)</f>
        <v>-26.6</v>
      </c>
      <c r="D5656">
        <f>[1]!Temp2JSON(A5656,D5655)</f>
        <v>3.7</v>
      </c>
      <c r="E5656">
        <f>[1]!PowerJSON(A5656,E5655)</f>
        <v>123</v>
      </c>
    </row>
    <row r="5657" spans="1:5" x14ac:dyDescent="0.25">
      <c r="A5657" t="s">
        <v>5656</v>
      </c>
      <c r="B5657" s="1">
        <f>[1]!DateJSON(A5657)</f>
        <v>43195.663078703707</v>
      </c>
      <c r="C5657">
        <f>[1]!Temp1JSON(A5657,C5656)</f>
        <v>-26.6</v>
      </c>
      <c r="D5657">
        <f>[1]!Temp2JSON(A5657,D5656)</f>
        <v>3.7</v>
      </c>
      <c r="E5657">
        <f>[1]!PowerJSON(A5657,E5656)</f>
        <v>123</v>
      </c>
    </row>
    <row r="5658" spans="1:5" x14ac:dyDescent="0.25">
      <c r="A5658" t="s">
        <v>5657</v>
      </c>
      <c r="B5658" s="1">
        <f>[1]!DateJSON(A5658)</f>
        <v>43195.663113425922</v>
      </c>
      <c r="C5658">
        <f>[1]!Temp1JSON(A5658,C5657)</f>
        <v>-26.6</v>
      </c>
      <c r="D5658">
        <f>[1]!Temp2JSON(A5658,D5657)</f>
        <v>3.7</v>
      </c>
      <c r="E5658">
        <f>[1]!PowerJSON(A5658,E5657)</f>
        <v>106</v>
      </c>
    </row>
    <row r="5659" spans="1:5" x14ac:dyDescent="0.25">
      <c r="A5659" t="s">
        <v>5658</v>
      </c>
      <c r="B5659" s="1">
        <f>[1]!DateJSON(A5659)</f>
        <v>43195.663194444445</v>
      </c>
      <c r="C5659">
        <f>[1]!Temp1JSON(A5659,C5658)</f>
        <v>-26.6</v>
      </c>
      <c r="D5659">
        <f>[1]!Temp2JSON(A5659,D5658)</f>
        <v>3.7</v>
      </c>
      <c r="E5659">
        <f>[1]!PowerJSON(A5659,E5658)</f>
        <v>106</v>
      </c>
    </row>
    <row r="5660" spans="1:5" x14ac:dyDescent="0.25">
      <c r="A5660" t="s">
        <v>5659</v>
      </c>
      <c r="B5660" s="1">
        <f>[1]!DateJSON(A5660)</f>
        <v>43195.663229166668</v>
      </c>
      <c r="C5660">
        <f>[1]!Temp1JSON(A5660,C5659)</f>
        <v>-26.6</v>
      </c>
      <c r="D5660">
        <f>[1]!Temp2JSON(A5660,D5659)</f>
        <v>3.7</v>
      </c>
      <c r="E5660">
        <f>[1]!PowerJSON(A5660,E5659)</f>
        <v>105</v>
      </c>
    </row>
    <row r="5661" spans="1:5" x14ac:dyDescent="0.25">
      <c r="A5661" t="s">
        <v>5660</v>
      </c>
      <c r="B5661" s="1">
        <f>[1]!DateJSON(A5661)</f>
        <v>43195.663310185184</v>
      </c>
      <c r="C5661">
        <f>[1]!Temp1JSON(A5661,C5660)</f>
        <v>-26.6</v>
      </c>
      <c r="D5661">
        <f>[1]!Temp2JSON(A5661,D5660)</f>
        <v>3.7</v>
      </c>
      <c r="E5661">
        <f>[1]!PowerJSON(A5661,E5660)</f>
        <v>105</v>
      </c>
    </row>
    <row r="5662" spans="1:5" x14ac:dyDescent="0.25">
      <c r="A5662" t="s">
        <v>5661</v>
      </c>
      <c r="B5662" s="1">
        <f>[1]!DateJSON(A5662)</f>
        <v>43195.663344907407</v>
      </c>
      <c r="C5662">
        <f>[1]!Temp1JSON(A5662,C5661)</f>
        <v>-26.6</v>
      </c>
      <c r="D5662">
        <f>[1]!Temp2JSON(A5662,D5661)</f>
        <v>3.7</v>
      </c>
      <c r="E5662">
        <f>[1]!PowerJSON(A5662,E5661)</f>
        <v>101</v>
      </c>
    </row>
    <row r="5663" spans="1:5" x14ac:dyDescent="0.25">
      <c r="A5663" t="s">
        <v>5662</v>
      </c>
      <c r="B5663" s="1">
        <f>[1]!DateJSON(A5663)</f>
        <v>43195.663425925923</v>
      </c>
      <c r="C5663">
        <f>[1]!Temp1JSON(A5663,C5662)</f>
        <v>-26.6</v>
      </c>
      <c r="D5663">
        <f>[1]!Temp2JSON(A5663,D5662)</f>
        <v>3.7</v>
      </c>
      <c r="E5663">
        <f>[1]!PowerJSON(A5663,E5662)</f>
        <v>101</v>
      </c>
    </row>
    <row r="5664" spans="1:5" x14ac:dyDescent="0.25">
      <c r="A5664" t="s">
        <v>5663</v>
      </c>
      <c r="B5664" s="1">
        <f>[1]!DateJSON(A5664)</f>
        <v>43195.663460648146</v>
      </c>
      <c r="C5664">
        <f>[1]!Temp1JSON(A5664,C5663)</f>
        <v>-26.6</v>
      </c>
      <c r="D5664">
        <f>[1]!Temp2JSON(A5664,D5663)</f>
        <v>3.7</v>
      </c>
      <c r="E5664">
        <f>[1]!PowerJSON(A5664,E5663)</f>
        <v>100</v>
      </c>
    </row>
    <row r="5665" spans="1:5" x14ac:dyDescent="0.25">
      <c r="A5665" t="s">
        <v>5664</v>
      </c>
      <c r="B5665" s="1">
        <f>[1]!DateJSON(A5665)</f>
        <v>43195.663541666669</v>
      </c>
      <c r="C5665">
        <f>[1]!Temp1JSON(A5665,C5664)</f>
        <v>-26.6</v>
      </c>
      <c r="D5665">
        <f>[1]!Temp2JSON(A5665,D5664)</f>
        <v>3.7</v>
      </c>
      <c r="E5665">
        <f>[1]!PowerJSON(A5665,E5664)</f>
        <v>100</v>
      </c>
    </row>
    <row r="5666" spans="1:5" x14ac:dyDescent="0.25">
      <c r="A5666" t="s">
        <v>5665</v>
      </c>
      <c r="B5666" s="1">
        <f>[1]!DateJSON(A5666)</f>
        <v>43195.663576388892</v>
      </c>
      <c r="C5666">
        <f>[1]!Temp1JSON(A5666,C5665)</f>
        <v>-26.6</v>
      </c>
      <c r="D5666">
        <f>[1]!Temp2JSON(A5666,D5665)</f>
        <v>3.7</v>
      </c>
      <c r="E5666">
        <f>[1]!PowerJSON(A5666,E5665)</f>
        <v>100</v>
      </c>
    </row>
    <row r="5667" spans="1:5" x14ac:dyDescent="0.25">
      <c r="A5667" t="s">
        <v>5666</v>
      </c>
      <c r="B5667" s="1">
        <f>[1]!DateJSON(A5667)</f>
        <v>43195.663657407407</v>
      </c>
      <c r="C5667">
        <f>[1]!Temp1JSON(A5667,C5666)</f>
        <v>-26.6</v>
      </c>
      <c r="D5667">
        <f>[1]!Temp2JSON(A5667,D5666)</f>
        <v>3.7</v>
      </c>
      <c r="E5667">
        <f>[1]!PowerJSON(A5667,E5666)</f>
        <v>100</v>
      </c>
    </row>
    <row r="5668" spans="1:5" x14ac:dyDescent="0.25">
      <c r="A5668" t="s">
        <v>5667</v>
      </c>
      <c r="B5668" s="1">
        <f>[1]!DateJSON(A5668)</f>
        <v>43195.66369212963</v>
      </c>
      <c r="C5668">
        <f>[1]!Temp1JSON(A5668,C5667)</f>
        <v>-26.6</v>
      </c>
      <c r="D5668">
        <f>[1]!Temp2JSON(A5668,D5667)</f>
        <v>3.7</v>
      </c>
      <c r="E5668">
        <f>[1]!PowerJSON(A5668,E5667)</f>
        <v>122</v>
      </c>
    </row>
    <row r="5669" spans="1:5" x14ac:dyDescent="0.25">
      <c r="A5669" t="s">
        <v>5668</v>
      </c>
      <c r="B5669" s="1">
        <f>[1]!DateJSON(A5669)</f>
        <v>43195.663773148146</v>
      </c>
      <c r="C5669">
        <f>[1]!Temp1JSON(A5669,C5668)</f>
        <v>-26.7</v>
      </c>
      <c r="D5669">
        <f>[1]!Temp2JSON(A5669,D5668)</f>
        <v>3.7</v>
      </c>
      <c r="E5669">
        <f>[1]!PowerJSON(A5669,E5668)</f>
        <v>122</v>
      </c>
    </row>
    <row r="5670" spans="1:5" x14ac:dyDescent="0.25">
      <c r="A5670" t="s">
        <v>5669</v>
      </c>
      <c r="B5670" s="1">
        <f>[1]!DateJSON(A5670)</f>
        <v>43195.663807870369</v>
      </c>
      <c r="C5670">
        <f>[1]!Temp1JSON(A5670,C5669)</f>
        <v>-26.7</v>
      </c>
      <c r="D5670">
        <f>[1]!Temp2JSON(A5670,D5669)</f>
        <v>3.7</v>
      </c>
      <c r="E5670">
        <f>[1]!PowerJSON(A5670,E5669)</f>
        <v>107</v>
      </c>
    </row>
    <row r="5671" spans="1:5" x14ac:dyDescent="0.25">
      <c r="A5671" t="s">
        <v>5670</v>
      </c>
      <c r="B5671" s="1">
        <f>[1]!DateJSON(A5671)</f>
        <v>43195.663888888892</v>
      </c>
      <c r="C5671">
        <f>[1]!Temp1JSON(A5671,C5670)</f>
        <v>-26.7</v>
      </c>
      <c r="D5671">
        <f>[1]!Temp2JSON(A5671,D5670)</f>
        <v>3.7</v>
      </c>
      <c r="E5671">
        <f>[1]!PowerJSON(A5671,E5670)</f>
        <v>107</v>
      </c>
    </row>
    <row r="5672" spans="1:5" x14ac:dyDescent="0.25">
      <c r="A5672" t="s">
        <v>5671</v>
      </c>
      <c r="B5672" s="1">
        <f>[1]!DateJSON(A5672)</f>
        <v>43195.663923611108</v>
      </c>
      <c r="C5672">
        <f>[1]!Temp1JSON(A5672,C5671)</f>
        <v>-26.7</v>
      </c>
      <c r="D5672">
        <f>[1]!Temp2JSON(A5672,D5671)</f>
        <v>3.7</v>
      </c>
      <c r="E5672">
        <f>[1]!PowerJSON(A5672,E5671)</f>
        <v>107</v>
      </c>
    </row>
    <row r="5673" spans="1:5" x14ac:dyDescent="0.25">
      <c r="A5673" t="s">
        <v>5672</v>
      </c>
      <c r="B5673" s="1">
        <f>[1]!DateJSON(A5673)</f>
        <v>43195.664004629631</v>
      </c>
      <c r="C5673">
        <f>[1]!Temp1JSON(A5673,C5672)</f>
        <v>-26.7</v>
      </c>
      <c r="D5673">
        <f>[1]!Temp2JSON(A5673,D5672)</f>
        <v>3.7</v>
      </c>
      <c r="E5673">
        <f>[1]!PowerJSON(A5673,E5672)</f>
        <v>107</v>
      </c>
    </row>
    <row r="5674" spans="1:5" x14ac:dyDescent="0.25">
      <c r="A5674" t="s">
        <v>5673</v>
      </c>
      <c r="B5674" s="1">
        <f>[1]!DateJSON(A5674)</f>
        <v>43195.664039351854</v>
      </c>
      <c r="C5674">
        <f>[1]!Temp1JSON(A5674,C5673)</f>
        <v>-26.7</v>
      </c>
      <c r="D5674">
        <f>[1]!Temp2JSON(A5674,D5673)</f>
        <v>3.7</v>
      </c>
      <c r="E5674">
        <f>[1]!PowerJSON(A5674,E5673)</f>
        <v>106</v>
      </c>
    </row>
    <row r="5675" spans="1:5" x14ac:dyDescent="0.25">
      <c r="A5675" t="s">
        <v>5674</v>
      </c>
      <c r="B5675" s="1">
        <f>[1]!DateJSON(A5675)</f>
        <v>43195.664120370369</v>
      </c>
      <c r="C5675">
        <f>[1]!Temp1JSON(A5675,C5674)</f>
        <v>-26.7</v>
      </c>
      <c r="D5675">
        <f>[1]!Temp2JSON(A5675,D5674)</f>
        <v>3.7</v>
      </c>
      <c r="E5675">
        <f>[1]!PowerJSON(A5675,E5674)</f>
        <v>106</v>
      </c>
    </row>
    <row r="5676" spans="1:5" x14ac:dyDescent="0.25">
      <c r="A5676" t="s">
        <v>5675</v>
      </c>
      <c r="B5676" s="1">
        <f>[1]!DateJSON(A5676)</f>
        <v>43195.664155092592</v>
      </c>
      <c r="C5676">
        <f>[1]!Temp1JSON(A5676,C5675)</f>
        <v>-26.7</v>
      </c>
      <c r="D5676">
        <f>[1]!Temp2JSON(A5676,D5675)</f>
        <v>3.7</v>
      </c>
      <c r="E5676">
        <f>[1]!PowerJSON(A5676,E5675)</f>
        <v>101</v>
      </c>
    </row>
    <row r="5677" spans="1:5" x14ac:dyDescent="0.25">
      <c r="A5677" t="s">
        <v>5676</v>
      </c>
      <c r="B5677" s="1">
        <f>[1]!DateJSON(A5677)</f>
        <v>43195.664236111108</v>
      </c>
      <c r="C5677">
        <f>[1]!Temp1JSON(A5677,C5676)</f>
        <v>-26.6</v>
      </c>
      <c r="D5677">
        <f>[1]!Temp2JSON(A5677,D5676)</f>
        <v>3.7</v>
      </c>
      <c r="E5677">
        <f>[1]!PowerJSON(A5677,E5676)</f>
        <v>101</v>
      </c>
    </row>
    <row r="5678" spans="1:5" x14ac:dyDescent="0.25">
      <c r="A5678" t="s">
        <v>5677</v>
      </c>
      <c r="B5678" s="1">
        <f>[1]!DateJSON(A5678)</f>
        <v>43195.664270833331</v>
      </c>
      <c r="C5678">
        <f>[1]!Temp1JSON(A5678,C5677)</f>
        <v>-26.6</v>
      </c>
      <c r="D5678">
        <f>[1]!Temp2JSON(A5678,D5677)</f>
        <v>3.7</v>
      </c>
      <c r="E5678">
        <f>[1]!PowerJSON(A5678,E5677)</f>
        <v>100</v>
      </c>
    </row>
    <row r="5679" spans="1:5" x14ac:dyDescent="0.25">
      <c r="A5679" t="s">
        <v>5678</v>
      </c>
      <c r="B5679" s="1">
        <f>[1]!DateJSON(A5679)</f>
        <v>43195.664351851854</v>
      </c>
      <c r="C5679">
        <f>[1]!Temp1JSON(A5679,C5678)</f>
        <v>-26.7</v>
      </c>
      <c r="D5679">
        <f>[1]!Temp2JSON(A5679,D5678)</f>
        <v>3.7</v>
      </c>
      <c r="E5679">
        <f>[1]!PowerJSON(A5679,E5678)</f>
        <v>100</v>
      </c>
    </row>
    <row r="5680" spans="1:5" x14ac:dyDescent="0.25">
      <c r="A5680" t="s">
        <v>5679</v>
      </c>
      <c r="B5680" s="1">
        <f>[1]!DateJSON(A5680)</f>
        <v>43195.664386574077</v>
      </c>
      <c r="C5680">
        <f>[1]!Temp1JSON(A5680,C5679)</f>
        <v>-26.7</v>
      </c>
      <c r="D5680">
        <f>[1]!Temp2JSON(A5680,D5679)</f>
        <v>3.7</v>
      </c>
      <c r="E5680">
        <f>[1]!PowerJSON(A5680,E5679)</f>
        <v>99</v>
      </c>
    </row>
    <row r="5681" spans="1:5" x14ac:dyDescent="0.25">
      <c r="A5681" t="s">
        <v>5680</v>
      </c>
      <c r="B5681" s="1">
        <f>[1]!DateJSON(A5681)</f>
        <v>43195.664467592593</v>
      </c>
      <c r="C5681">
        <f>[1]!Temp1JSON(A5681,C5680)</f>
        <v>-26.7</v>
      </c>
      <c r="D5681">
        <f>[1]!Temp2JSON(A5681,D5680)</f>
        <v>3.7</v>
      </c>
      <c r="E5681">
        <f>[1]!PowerJSON(A5681,E5680)</f>
        <v>99</v>
      </c>
    </row>
    <row r="5682" spans="1:5" x14ac:dyDescent="0.25">
      <c r="A5682" t="s">
        <v>5681</v>
      </c>
      <c r="B5682" s="1">
        <f>[1]!DateJSON(A5682)</f>
        <v>43195.664502314816</v>
      </c>
      <c r="C5682">
        <f>[1]!Temp1JSON(A5682,C5681)</f>
        <v>-26.7</v>
      </c>
      <c r="D5682">
        <f>[1]!Temp2JSON(A5682,D5681)</f>
        <v>3.7</v>
      </c>
      <c r="E5682">
        <f>[1]!PowerJSON(A5682,E5681)</f>
        <v>122</v>
      </c>
    </row>
    <row r="5683" spans="1:5" x14ac:dyDescent="0.25">
      <c r="A5683" t="s">
        <v>5682</v>
      </c>
      <c r="B5683" s="1">
        <f>[1]!DateJSON(A5683)</f>
        <v>43195.664583333331</v>
      </c>
      <c r="C5683">
        <f>[1]!Temp1JSON(A5683,C5682)</f>
        <v>-26.7</v>
      </c>
      <c r="D5683">
        <f>[1]!Temp2JSON(A5683,D5682)</f>
        <v>3.7</v>
      </c>
      <c r="E5683">
        <f>[1]!PowerJSON(A5683,E5682)</f>
        <v>122</v>
      </c>
    </row>
    <row r="5684" spans="1:5" x14ac:dyDescent="0.25">
      <c r="A5684" t="s">
        <v>5683</v>
      </c>
      <c r="B5684" s="1">
        <f>[1]!DateJSON(A5684)</f>
        <v>43195.664618055554</v>
      </c>
      <c r="C5684">
        <f>[1]!Temp1JSON(A5684,C5683)</f>
        <v>-26.7</v>
      </c>
      <c r="D5684">
        <f>[1]!Temp2JSON(A5684,D5683)</f>
        <v>3.7</v>
      </c>
      <c r="E5684">
        <f>[1]!PowerJSON(A5684,E5683)</f>
        <v>107</v>
      </c>
    </row>
    <row r="5685" spans="1:5" x14ac:dyDescent="0.25">
      <c r="A5685" t="s">
        <v>5684</v>
      </c>
      <c r="B5685" s="1">
        <f>[1]!DateJSON(A5685)</f>
        <v>43195.664699074077</v>
      </c>
      <c r="C5685">
        <f>[1]!Temp1JSON(A5685,C5684)</f>
        <v>-26.8</v>
      </c>
      <c r="D5685">
        <f>[1]!Temp2JSON(A5685,D5684)</f>
        <v>3.7</v>
      </c>
      <c r="E5685">
        <f>[1]!PowerJSON(A5685,E5684)</f>
        <v>107</v>
      </c>
    </row>
    <row r="5686" spans="1:5" x14ac:dyDescent="0.25">
      <c r="A5686" t="s">
        <v>5685</v>
      </c>
      <c r="B5686" s="1">
        <f>[1]!DateJSON(A5686)</f>
        <v>43195.664733796293</v>
      </c>
      <c r="C5686">
        <f>[1]!Temp1JSON(A5686,C5685)</f>
        <v>-26.8</v>
      </c>
      <c r="D5686">
        <f>[1]!Temp2JSON(A5686,D5685)</f>
        <v>3.7</v>
      </c>
      <c r="E5686">
        <f>[1]!PowerJSON(A5686,E5685)</f>
        <v>106</v>
      </c>
    </row>
    <row r="5687" spans="1:5" x14ac:dyDescent="0.25">
      <c r="A5687" t="s">
        <v>5686</v>
      </c>
      <c r="B5687" s="1">
        <f>[1]!DateJSON(A5687)</f>
        <v>43195.664814814816</v>
      </c>
      <c r="C5687">
        <f>[1]!Temp1JSON(A5687,C5686)</f>
        <v>-26.7</v>
      </c>
      <c r="D5687">
        <f>[1]!Temp2JSON(A5687,D5686)</f>
        <v>3.7</v>
      </c>
      <c r="E5687">
        <f>[1]!PowerJSON(A5687,E5686)</f>
        <v>106</v>
      </c>
    </row>
    <row r="5688" spans="1:5" x14ac:dyDescent="0.25">
      <c r="A5688" t="s">
        <v>5687</v>
      </c>
      <c r="B5688" s="1">
        <f>[1]!DateJSON(A5688)</f>
        <v>43195.664849537039</v>
      </c>
      <c r="C5688">
        <f>[1]!Temp1JSON(A5688,C5687)</f>
        <v>-26.7</v>
      </c>
      <c r="D5688">
        <f>[1]!Temp2JSON(A5688,D5687)</f>
        <v>3.7</v>
      </c>
      <c r="E5688">
        <f>[1]!PowerJSON(A5688,E5687)</f>
        <v>107</v>
      </c>
    </row>
    <row r="5689" spans="1:5" x14ac:dyDescent="0.25">
      <c r="A5689" t="s">
        <v>5688</v>
      </c>
      <c r="B5689" s="1">
        <f>[1]!DateJSON(A5689)</f>
        <v>43195.664930555555</v>
      </c>
      <c r="C5689">
        <f>[1]!Temp1JSON(A5689,C5688)</f>
        <v>-26.7</v>
      </c>
      <c r="D5689">
        <f>[1]!Temp2JSON(A5689,D5688)</f>
        <v>3.8</v>
      </c>
      <c r="E5689">
        <f>[1]!PowerJSON(A5689,E5688)</f>
        <v>107</v>
      </c>
    </row>
    <row r="5690" spans="1:5" x14ac:dyDescent="0.25">
      <c r="A5690" t="s">
        <v>5689</v>
      </c>
      <c r="B5690" s="1">
        <f>[1]!DateJSON(A5690)</f>
        <v>43195.664965277778</v>
      </c>
      <c r="C5690">
        <f>[1]!Temp1JSON(A5690,C5689)</f>
        <v>-26.7</v>
      </c>
      <c r="D5690">
        <f>[1]!Temp2JSON(A5690,D5689)</f>
        <v>3.8</v>
      </c>
      <c r="E5690">
        <f>[1]!PowerJSON(A5690,E5689)</f>
        <v>99</v>
      </c>
    </row>
    <row r="5691" spans="1:5" x14ac:dyDescent="0.25">
      <c r="A5691" t="s">
        <v>5690</v>
      </c>
      <c r="B5691" s="1">
        <f>[1]!DateJSON(A5691)</f>
        <v>43195.665046296293</v>
      </c>
      <c r="C5691">
        <f>[1]!Temp1JSON(A5691,C5690)</f>
        <v>-26.8</v>
      </c>
      <c r="D5691">
        <f>[1]!Temp2JSON(A5691,D5690)</f>
        <v>3.8</v>
      </c>
      <c r="E5691">
        <f>[1]!PowerJSON(A5691,E5690)</f>
        <v>99</v>
      </c>
    </row>
    <row r="5692" spans="1:5" x14ac:dyDescent="0.25">
      <c r="A5692" t="s">
        <v>5691</v>
      </c>
      <c r="B5692" s="1">
        <f>[1]!DateJSON(A5692)</f>
        <v>43195.665081018517</v>
      </c>
      <c r="C5692">
        <f>[1]!Temp1JSON(A5692,C5691)</f>
        <v>-26.8</v>
      </c>
      <c r="D5692">
        <f>[1]!Temp2JSON(A5692,D5691)</f>
        <v>3.8</v>
      </c>
      <c r="E5692">
        <f>[1]!PowerJSON(A5692,E5691)</f>
        <v>99</v>
      </c>
    </row>
    <row r="5693" spans="1:5" x14ac:dyDescent="0.25">
      <c r="A5693" t="s">
        <v>5692</v>
      </c>
      <c r="B5693" s="1">
        <f>[1]!DateJSON(A5693)</f>
        <v>43195.665162037039</v>
      </c>
      <c r="C5693">
        <f>[1]!Temp1JSON(A5693,C5692)</f>
        <v>-26.8</v>
      </c>
      <c r="D5693">
        <f>[1]!Temp2JSON(A5693,D5692)</f>
        <v>3.8</v>
      </c>
      <c r="E5693">
        <f>[1]!PowerJSON(A5693,E5692)</f>
        <v>99</v>
      </c>
    </row>
    <row r="5694" spans="1:5" x14ac:dyDescent="0.25">
      <c r="A5694" t="s">
        <v>5693</v>
      </c>
      <c r="B5694" s="1">
        <f>[1]!DateJSON(A5694)</f>
        <v>43195.665196759262</v>
      </c>
      <c r="C5694">
        <f>[1]!Temp1JSON(A5694,C5693)</f>
        <v>-26.8</v>
      </c>
      <c r="D5694">
        <f>[1]!Temp2JSON(A5694,D5693)</f>
        <v>3.8</v>
      </c>
      <c r="E5694">
        <f>[1]!PowerJSON(A5694,E5693)</f>
        <v>123</v>
      </c>
    </row>
    <row r="5695" spans="1:5" x14ac:dyDescent="0.25">
      <c r="A5695" t="s">
        <v>5694</v>
      </c>
      <c r="B5695" s="1">
        <f>[1]!DateJSON(A5695)</f>
        <v>43195.665277777778</v>
      </c>
      <c r="C5695">
        <f>[1]!Temp1JSON(A5695,C5694)</f>
        <v>-26.8</v>
      </c>
      <c r="D5695">
        <f>[1]!Temp2JSON(A5695,D5694)</f>
        <v>3.8</v>
      </c>
      <c r="E5695">
        <f>[1]!PowerJSON(A5695,E5694)</f>
        <v>123</v>
      </c>
    </row>
    <row r="5696" spans="1:5" x14ac:dyDescent="0.25">
      <c r="A5696" t="s">
        <v>5695</v>
      </c>
      <c r="B5696" s="1">
        <f>[1]!DateJSON(A5696)</f>
        <v>43195.665312500001</v>
      </c>
      <c r="C5696">
        <f>[1]!Temp1JSON(A5696,C5695)</f>
        <v>-26.8</v>
      </c>
      <c r="D5696">
        <f>[1]!Temp2JSON(A5696,D5695)</f>
        <v>3.8</v>
      </c>
      <c r="E5696">
        <f>[1]!PowerJSON(A5696,E5695)</f>
        <v>122</v>
      </c>
    </row>
    <row r="5697" spans="1:5" x14ac:dyDescent="0.25">
      <c r="A5697" t="s">
        <v>5696</v>
      </c>
      <c r="B5697" s="1">
        <f>[1]!DateJSON(A5697)</f>
        <v>43195.665393518517</v>
      </c>
      <c r="C5697">
        <f>[1]!Temp1JSON(A5697,C5696)</f>
        <v>-26.8</v>
      </c>
      <c r="D5697">
        <f>[1]!Temp2JSON(A5697,D5696)</f>
        <v>3.8</v>
      </c>
      <c r="E5697">
        <f>[1]!PowerJSON(A5697,E5696)</f>
        <v>122</v>
      </c>
    </row>
    <row r="5698" spans="1:5" x14ac:dyDescent="0.25">
      <c r="A5698" t="s">
        <v>5697</v>
      </c>
      <c r="B5698" s="1">
        <f>[1]!DateJSON(A5698)</f>
        <v>43195.66542824074</v>
      </c>
      <c r="C5698">
        <f>[1]!Temp1JSON(A5698,C5697)</f>
        <v>-26.8</v>
      </c>
      <c r="D5698">
        <f>[1]!Temp2JSON(A5698,D5697)</f>
        <v>3.8</v>
      </c>
      <c r="E5698">
        <f>[1]!PowerJSON(A5698,E5697)</f>
        <v>105</v>
      </c>
    </row>
    <row r="5699" spans="1:5" x14ac:dyDescent="0.25">
      <c r="A5699" t="s">
        <v>5698</v>
      </c>
      <c r="B5699" s="1">
        <f>[1]!DateJSON(A5699)</f>
        <v>43195.665509259263</v>
      </c>
      <c r="C5699">
        <f>[1]!Temp1JSON(A5699,C5698)</f>
        <v>-26.8</v>
      </c>
      <c r="D5699">
        <f>[1]!Temp2JSON(A5699,D5698)</f>
        <v>3.8</v>
      </c>
      <c r="E5699">
        <f>[1]!PowerJSON(A5699,E5698)</f>
        <v>105</v>
      </c>
    </row>
    <row r="5700" spans="1:5" x14ac:dyDescent="0.25">
      <c r="A5700" t="s">
        <v>5699</v>
      </c>
      <c r="B5700" s="1">
        <f>[1]!DateJSON(A5700)</f>
        <v>43195.665543981479</v>
      </c>
      <c r="C5700">
        <f>[1]!Temp1JSON(A5700,C5699)</f>
        <v>-26.8</v>
      </c>
      <c r="D5700">
        <f>[1]!Temp2JSON(A5700,D5699)</f>
        <v>3.8</v>
      </c>
      <c r="E5700">
        <f>[1]!PowerJSON(A5700,E5699)</f>
        <v>105</v>
      </c>
    </row>
    <row r="5701" spans="1:5" x14ac:dyDescent="0.25">
      <c r="A5701" t="s">
        <v>5700</v>
      </c>
      <c r="B5701" s="1">
        <f>[1]!DateJSON(A5701)</f>
        <v>43195.665625000001</v>
      </c>
      <c r="C5701">
        <f>[1]!Temp1JSON(A5701,C5700)</f>
        <v>-26.8</v>
      </c>
      <c r="D5701">
        <f>[1]!Temp2JSON(A5701,D5700)</f>
        <v>3.8</v>
      </c>
      <c r="E5701">
        <f>[1]!PowerJSON(A5701,E5700)</f>
        <v>105</v>
      </c>
    </row>
    <row r="5702" spans="1:5" x14ac:dyDescent="0.25">
      <c r="A5702" t="s">
        <v>5701</v>
      </c>
      <c r="B5702" s="1">
        <f>[1]!DateJSON(A5702)</f>
        <v>43195.665659722225</v>
      </c>
      <c r="C5702">
        <f>[1]!Temp1JSON(A5702,C5701)</f>
        <v>-26.8</v>
      </c>
      <c r="D5702">
        <f>[1]!Temp2JSON(A5702,D5701)</f>
        <v>3.8</v>
      </c>
      <c r="E5702">
        <f>[1]!PowerJSON(A5702,E5701)</f>
        <v>99</v>
      </c>
    </row>
    <row r="5703" spans="1:5" x14ac:dyDescent="0.25">
      <c r="A5703" t="s">
        <v>5702</v>
      </c>
      <c r="B5703" s="1">
        <f>[1]!DateJSON(A5703)</f>
        <v>43195.66574074074</v>
      </c>
      <c r="C5703">
        <f>[1]!Temp1JSON(A5703,C5702)</f>
        <v>-26.8</v>
      </c>
      <c r="D5703">
        <f>[1]!Temp2JSON(A5703,D5702)</f>
        <v>3.8</v>
      </c>
      <c r="E5703">
        <f>[1]!PowerJSON(A5703,E5702)</f>
        <v>99</v>
      </c>
    </row>
    <row r="5704" spans="1:5" x14ac:dyDescent="0.25">
      <c r="A5704" t="s">
        <v>5703</v>
      </c>
      <c r="B5704" s="1">
        <f>[1]!DateJSON(A5704)</f>
        <v>43195.665775462963</v>
      </c>
      <c r="C5704">
        <f>[1]!Temp1JSON(A5704,C5703)</f>
        <v>-26.8</v>
      </c>
      <c r="D5704">
        <f>[1]!Temp2JSON(A5704,D5703)</f>
        <v>3.8</v>
      </c>
      <c r="E5704">
        <f>[1]!PowerJSON(A5704,E5703)</f>
        <v>100</v>
      </c>
    </row>
    <row r="5705" spans="1:5" x14ac:dyDescent="0.25">
      <c r="A5705" t="s">
        <v>5704</v>
      </c>
      <c r="B5705" s="1">
        <f>[1]!DateJSON(A5705)</f>
        <v>43195.665856481479</v>
      </c>
      <c r="C5705">
        <f>[1]!Temp1JSON(A5705,C5704)</f>
        <v>-26.8</v>
      </c>
      <c r="D5705">
        <f>[1]!Temp2JSON(A5705,D5704)</f>
        <v>3.8</v>
      </c>
      <c r="E5705">
        <f>[1]!PowerJSON(A5705,E5704)</f>
        <v>100</v>
      </c>
    </row>
    <row r="5706" spans="1:5" x14ac:dyDescent="0.25">
      <c r="A5706" t="s">
        <v>5705</v>
      </c>
      <c r="B5706" s="1">
        <f>[1]!DateJSON(A5706)</f>
        <v>43195.665891203702</v>
      </c>
      <c r="C5706">
        <f>[1]!Temp1JSON(A5706,C5705)</f>
        <v>-26.8</v>
      </c>
      <c r="D5706">
        <f>[1]!Temp2JSON(A5706,D5705)</f>
        <v>3.8</v>
      </c>
      <c r="E5706">
        <f>[1]!PowerJSON(A5706,E5705)</f>
        <v>99</v>
      </c>
    </row>
    <row r="5707" spans="1:5" x14ac:dyDescent="0.25">
      <c r="A5707" t="s">
        <v>5706</v>
      </c>
      <c r="B5707" s="1">
        <f>[1]!DateJSON(A5707)</f>
        <v>43195.665972222225</v>
      </c>
      <c r="C5707">
        <f>[1]!Temp1JSON(A5707,C5706)</f>
        <v>-26.8</v>
      </c>
      <c r="D5707">
        <f>[1]!Temp2JSON(A5707,D5706)</f>
        <v>3.8</v>
      </c>
      <c r="E5707">
        <f>[1]!PowerJSON(A5707,E5706)</f>
        <v>99</v>
      </c>
    </row>
    <row r="5708" spans="1:5" x14ac:dyDescent="0.25">
      <c r="A5708" t="s">
        <v>5707</v>
      </c>
      <c r="B5708" s="1">
        <f>[1]!DateJSON(A5708)</f>
        <v>43195.666006944448</v>
      </c>
      <c r="C5708">
        <f>[1]!Temp1JSON(A5708,C5707)</f>
        <v>-26.8</v>
      </c>
      <c r="D5708">
        <f>[1]!Temp2JSON(A5708,D5707)</f>
        <v>3.8</v>
      </c>
      <c r="E5708">
        <f>[1]!PowerJSON(A5708,E5707)</f>
        <v>122</v>
      </c>
    </row>
    <row r="5709" spans="1:5" x14ac:dyDescent="0.25">
      <c r="A5709" t="s">
        <v>5708</v>
      </c>
      <c r="B5709" s="1">
        <f>[1]!DateJSON(A5709)</f>
        <v>43195.666087962964</v>
      </c>
      <c r="C5709">
        <f>[1]!Temp1JSON(A5709,C5708)</f>
        <v>-26.8</v>
      </c>
      <c r="D5709">
        <f>[1]!Temp2JSON(A5709,D5708)</f>
        <v>3.9</v>
      </c>
      <c r="E5709">
        <f>[1]!PowerJSON(A5709,E5708)</f>
        <v>122</v>
      </c>
    </row>
    <row r="5710" spans="1:5" x14ac:dyDescent="0.25">
      <c r="A5710" t="s">
        <v>5709</v>
      </c>
      <c r="B5710" s="1">
        <f>[1]!DateJSON(A5710)</f>
        <v>43195.666122685187</v>
      </c>
      <c r="C5710">
        <f>[1]!Temp1JSON(A5710,C5709)</f>
        <v>-26.8</v>
      </c>
      <c r="D5710">
        <f>[1]!Temp2JSON(A5710,D5709)</f>
        <v>3.9</v>
      </c>
      <c r="E5710">
        <f>[1]!PowerJSON(A5710,E5709)</f>
        <v>107</v>
      </c>
    </row>
    <row r="5711" spans="1:5" x14ac:dyDescent="0.25">
      <c r="A5711" t="s">
        <v>5710</v>
      </c>
      <c r="B5711" s="1">
        <f>[1]!DateJSON(A5711)</f>
        <v>43195.666215277779</v>
      </c>
      <c r="C5711">
        <f>[1]!Temp1JSON(A5711,C5710)</f>
        <v>-26.8</v>
      </c>
      <c r="D5711">
        <f>[1]!Temp2JSON(A5711,D5710)</f>
        <v>3.8</v>
      </c>
      <c r="E5711">
        <f>[1]!PowerJSON(A5711,E5710)</f>
        <v>107</v>
      </c>
    </row>
    <row r="5712" spans="1:5" x14ac:dyDescent="0.25">
      <c r="A5712" t="s">
        <v>5711</v>
      </c>
      <c r="B5712" s="1">
        <f>[1]!DateJSON(A5712)</f>
        <v>43195.666238425925</v>
      </c>
      <c r="C5712">
        <f>[1]!Temp1JSON(A5712,C5711)</f>
        <v>-26.8</v>
      </c>
      <c r="D5712">
        <f>[1]!Temp2JSON(A5712,D5711)</f>
        <v>3.8</v>
      </c>
      <c r="E5712">
        <f>[1]!PowerJSON(A5712,E5711)</f>
        <v>105</v>
      </c>
    </row>
    <row r="5713" spans="1:5" x14ac:dyDescent="0.25">
      <c r="A5713" t="s">
        <v>5712</v>
      </c>
      <c r="B5713" s="1">
        <f>[1]!DateJSON(A5713)</f>
        <v>43195.666331018518</v>
      </c>
      <c r="C5713">
        <f>[1]!Temp1JSON(A5713,C5712)</f>
        <v>-26.8</v>
      </c>
      <c r="D5713">
        <f>[1]!Temp2JSON(A5713,D5712)</f>
        <v>3.9</v>
      </c>
      <c r="E5713">
        <f>[1]!PowerJSON(A5713,E5712)</f>
        <v>105</v>
      </c>
    </row>
    <row r="5714" spans="1:5" x14ac:dyDescent="0.25">
      <c r="A5714" t="s">
        <v>5713</v>
      </c>
      <c r="B5714" s="1">
        <f>[1]!DateJSON(A5714)</f>
        <v>43195.666354166664</v>
      </c>
      <c r="C5714">
        <f>[1]!Temp1JSON(A5714,C5713)</f>
        <v>-26.8</v>
      </c>
      <c r="D5714">
        <f>[1]!Temp2JSON(A5714,D5713)</f>
        <v>3.9</v>
      </c>
      <c r="E5714">
        <f>[1]!PowerJSON(A5714,E5713)</f>
        <v>106</v>
      </c>
    </row>
    <row r="5715" spans="1:5" x14ac:dyDescent="0.25">
      <c r="A5715" t="s">
        <v>5714</v>
      </c>
      <c r="B5715" s="1">
        <f>[1]!DateJSON(A5715)</f>
        <v>43195.666446759256</v>
      </c>
      <c r="C5715">
        <f>[1]!Temp1JSON(A5715,C5714)</f>
        <v>-26.8</v>
      </c>
      <c r="D5715">
        <f>[1]!Temp2JSON(A5715,D5714)</f>
        <v>3.9</v>
      </c>
      <c r="E5715">
        <f>[1]!PowerJSON(A5715,E5714)</f>
        <v>106</v>
      </c>
    </row>
    <row r="5716" spans="1:5" x14ac:dyDescent="0.25">
      <c r="A5716" t="s">
        <v>5715</v>
      </c>
      <c r="B5716" s="1">
        <f>[1]!DateJSON(A5716)</f>
        <v>43195.66646990741</v>
      </c>
      <c r="C5716">
        <f>[1]!Temp1JSON(A5716,C5715)</f>
        <v>-26.8</v>
      </c>
      <c r="D5716">
        <f>[1]!Temp2JSON(A5716,D5715)</f>
        <v>3.9</v>
      </c>
      <c r="E5716">
        <f>[1]!PowerJSON(A5716,E5715)</f>
        <v>99</v>
      </c>
    </row>
    <row r="5717" spans="1:5" x14ac:dyDescent="0.25">
      <c r="A5717" t="s">
        <v>5716</v>
      </c>
      <c r="B5717" s="1">
        <f>[1]!DateJSON(A5717)</f>
        <v>43195.666562500002</v>
      </c>
      <c r="C5717">
        <f>[1]!Temp1JSON(A5717,C5716)</f>
        <v>-26.8</v>
      </c>
      <c r="D5717">
        <f>[1]!Temp2JSON(A5717,D5716)</f>
        <v>3.9</v>
      </c>
      <c r="E5717">
        <f>[1]!PowerJSON(A5717,E5716)</f>
        <v>99</v>
      </c>
    </row>
    <row r="5718" spans="1:5" x14ac:dyDescent="0.25">
      <c r="A5718" t="s">
        <v>5717</v>
      </c>
      <c r="B5718" s="1">
        <f>[1]!DateJSON(A5718)</f>
        <v>43195.666585648149</v>
      </c>
      <c r="C5718">
        <f>[1]!Temp1JSON(A5718,C5717)</f>
        <v>-26.8</v>
      </c>
      <c r="D5718">
        <f>[1]!Temp2JSON(A5718,D5717)</f>
        <v>3.9</v>
      </c>
      <c r="E5718">
        <f>[1]!PowerJSON(A5718,E5717)</f>
        <v>100</v>
      </c>
    </row>
    <row r="5719" spans="1:5" x14ac:dyDescent="0.25">
      <c r="A5719" t="s">
        <v>5718</v>
      </c>
      <c r="B5719" s="1">
        <f>[1]!DateJSON(A5719)</f>
        <v>43195.666678240741</v>
      </c>
      <c r="C5719">
        <f>[1]!Temp1JSON(A5719,C5718)</f>
        <v>-26.8</v>
      </c>
      <c r="D5719">
        <f>[1]!Temp2JSON(A5719,D5718)</f>
        <v>3.9</v>
      </c>
      <c r="E5719">
        <f>[1]!PowerJSON(A5719,E5718)</f>
        <v>100</v>
      </c>
    </row>
    <row r="5720" spans="1:5" x14ac:dyDescent="0.25">
      <c r="A5720" t="s">
        <v>5719</v>
      </c>
      <c r="B5720" s="1">
        <f>[1]!DateJSON(A5720)</f>
        <v>43195.666701388887</v>
      </c>
      <c r="C5720">
        <f>[1]!Temp1JSON(A5720,C5719)</f>
        <v>-26.8</v>
      </c>
      <c r="D5720">
        <f>[1]!Temp2JSON(A5720,D5719)</f>
        <v>3.9</v>
      </c>
      <c r="E5720">
        <f>[1]!PowerJSON(A5720,E5719)</f>
        <v>99</v>
      </c>
    </row>
    <row r="5721" spans="1:5" x14ac:dyDescent="0.25">
      <c r="A5721" t="s">
        <v>5720</v>
      </c>
      <c r="B5721" s="1">
        <f>[1]!DateJSON(A5721)</f>
        <v>43195.66679398148</v>
      </c>
      <c r="C5721">
        <f>[1]!Temp1JSON(A5721,C5720)</f>
        <v>-26.8</v>
      </c>
      <c r="D5721">
        <f>[1]!Temp2JSON(A5721,D5720)</f>
        <v>3.9</v>
      </c>
      <c r="E5721">
        <f>[1]!PowerJSON(A5721,E5720)</f>
        <v>99</v>
      </c>
    </row>
    <row r="5722" spans="1:5" x14ac:dyDescent="0.25">
      <c r="A5722" t="s">
        <v>5721</v>
      </c>
      <c r="B5722" s="1">
        <f>[1]!DateJSON(A5722)</f>
        <v>43195.666817129626</v>
      </c>
      <c r="C5722">
        <f>[1]!Temp1JSON(A5722,C5721)</f>
        <v>-26.8</v>
      </c>
      <c r="D5722">
        <f>[1]!Temp2JSON(A5722,D5721)</f>
        <v>3.9</v>
      </c>
      <c r="E5722">
        <f>[1]!PowerJSON(A5722,E5721)</f>
        <v>122</v>
      </c>
    </row>
    <row r="5723" spans="1:5" x14ac:dyDescent="0.25">
      <c r="A5723" t="s">
        <v>5722</v>
      </c>
      <c r="B5723" s="1">
        <f>[1]!DateJSON(A5723)</f>
        <v>43195.666909722226</v>
      </c>
      <c r="C5723">
        <f>[1]!Temp1JSON(A5723,C5722)</f>
        <v>-26.8</v>
      </c>
      <c r="D5723">
        <f>[1]!Temp2JSON(A5723,D5722)</f>
        <v>3.9</v>
      </c>
      <c r="E5723">
        <f>[1]!PowerJSON(A5723,E5722)</f>
        <v>122</v>
      </c>
    </row>
    <row r="5724" spans="1:5" x14ac:dyDescent="0.25">
      <c r="A5724" t="s">
        <v>5723</v>
      </c>
      <c r="B5724" s="1">
        <f>[1]!DateJSON(A5724)</f>
        <v>43195.666932870372</v>
      </c>
      <c r="C5724">
        <f>[1]!Temp1JSON(A5724,C5723)</f>
        <v>-26.8</v>
      </c>
      <c r="D5724">
        <f>[1]!Temp2JSON(A5724,D5723)</f>
        <v>3.9</v>
      </c>
      <c r="E5724">
        <f>[1]!PowerJSON(A5724,E5723)</f>
        <v>107</v>
      </c>
    </row>
    <row r="5725" spans="1:5" x14ac:dyDescent="0.25">
      <c r="A5725" t="s">
        <v>5724</v>
      </c>
      <c r="B5725" s="1">
        <f>[1]!DateJSON(A5725)</f>
        <v>43195.667025462964</v>
      </c>
      <c r="C5725">
        <f>[1]!Temp1JSON(A5725,C5724)</f>
        <v>-26.8</v>
      </c>
      <c r="D5725">
        <f>[1]!Temp2JSON(A5725,D5724)</f>
        <v>3.9</v>
      </c>
      <c r="E5725">
        <f>[1]!PowerJSON(A5725,E5724)</f>
        <v>107</v>
      </c>
    </row>
    <row r="5726" spans="1:5" x14ac:dyDescent="0.25">
      <c r="A5726" t="s">
        <v>5725</v>
      </c>
      <c r="B5726" s="1">
        <f>[1]!DateJSON(A5726)</f>
        <v>43195.667048611111</v>
      </c>
      <c r="C5726">
        <f>[1]!Temp1JSON(A5726,C5725)</f>
        <v>-26.8</v>
      </c>
      <c r="D5726">
        <f>[1]!Temp2JSON(A5726,D5725)</f>
        <v>3.9</v>
      </c>
      <c r="E5726">
        <f>[1]!PowerJSON(A5726,E5725)</f>
        <v>105</v>
      </c>
    </row>
    <row r="5727" spans="1:5" x14ac:dyDescent="0.25">
      <c r="A5727" t="s">
        <v>5726</v>
      </c>
      <c r="B5727" s="1">
        <f>[1]!DateJSON(A5727)</f>
        <v>43195.667141203703</v>
      </c>
      <c r="C5727">
        <f>[1]!Temp1JSON(A5727,C5726)</f>
        <v>-26.8</v>
      </c>
      <c r="D5727">
        <f>[1]!Temp2JSON(A5727,D5726)</f>
        <v>3.9</v>
      </c>
      <c r="E5727">
        <f>[1]!PowerJSON(A5727,E5726)</f>
        <v>105</v>
      </c>
    </row>
    <row r="5728" spans="1:5" x14ac:dyDescent="0.25">
      <c r="A5728" t="s">
        <v>5727</v>
      </c>
      <c r="B5728" s="1">
        <f>[1]!DateJSON(A5728)</f>
        <v>43195.667164351849</v>
      </c>
      <c r="C5728">
        <f>[1]!Temp1JSON(A5728,C5727)</f>
        <v>-26.8</v>
      </c>
      <c r="D5728">
        <f>[1]!Temp2JSON(A5728,D5727)</f>
        <v>3.9</v>
      </c>
      <c r="E5728">
        <f>[1]!PowerJSON(A5728,E5727)</f>
        <v>104</v>
      </c>
    </row>
    <row r="5729" spans="1:5" x14ac:dyDescent="0.25">
      <c r="A5729" t="s">
        <v>5728</v>
      </c>
      <c r="B5729" s="1">
        <f>[1]!DateJSON(A5729)</f>
        <v>43195.667256944442</v>
      </c>
      <c r="C5729">
        <f>[1]!Temp1JSON(A5729,C5728)</f>
        <v>-26.9</v>
      </c>
      <c r="D5729">
        <f>[1]!Temp2JSON(A5729,D5728)</f>
        <v>3.9</v>
      </c>
      <c r="E5729">
        <f>[1]!PowerJSON(A5729,E5728)</f>
        <v>104</v>
      </c>
    </row>
    <row r="5730" spans="1:5" x14ac:dyDescent="0.25">
      <c r="A5730" t="s">
        <v>5729</v>
      </c>
      <c r="B5730" s="1">
        <f>[1]!DateJSON(A5730)</f>
        <v>43195.667280092595</v>
      </c>
      <c r="C5730">
        <f>[1]!Temp1JSON(A5730,C5729)</f>
        <v>-26.9</v>
      </c>
      <c r="D5730">
        <f>[1]!Temp2JSON(A5730,D5729)</f>
        <v>3.9</v>
      </c>
      <c r="E5730">
        <f>[1]!PowerJSON(A5730,E5729)</f>
        <v>98</v>
      </c>
    </row>
    <row r="5731" spans="1:5" x14ac:dyDescent="0.25">
      <c r="A5731" t="s">
        <v>5730</v>
      </c>
      <c r="B5731" s="1">
        <f>[1]!DateJSON(A5731)</f>
        <v>43195.667372685188</v>
      </c>
      <c r="C5731">
        <f>[1]!Temp1JSON(A5731,C5730)</f>
        <v>-26.9</v>
      </c>
      <c r="D5731">
        <f>[1]!Temp2JSON(A5731,D5730)</f>
        <v>3.9</v>
      </c>
      <c r="E5731">
        <f>[1]!PowerJSON(A5731,E5730)</f>
        <v>98</v>
      </c>
    </row>
    <row r="5732" spans="1:5" x14ac:dyDescent="0.25">
      <c r="A5732" t="s">
        <v>5731</v>
      </c>
      <c r="B5732" s="1">
        <f>[1]!DateJSON(A5732)</f>
        <v>43195.667395833334</v>
      </c>
      <c r="C5732">
        <f>[1]!Temp1JSON(A5732,C5731)</f>
        <v>-26.9</v>
      </c>
      <c r="D5732">
        <f>[1]!Temp2JSON(A5732,D5731)</f>
        <v>3.9</v>
      </c>
      <c r="E5732">
        <f>[1]!PowerJSON(A5732,E5731)</f>
        <v>98</v>
      </c>
    </row>
    <row r="5733" spans="1:5" x14ac:dyDescent="0.25">
      <c r="A5733" t="s">
        <v>5732</v>
      </c>
      <c r="B5733" s="1">
        <f>[1]!DateJSON(A5733)</f>
        <v>43195.667488425926</v>
      </c>
      <c r="C5733">
        <f>[1]!Temp1JSON(A5733,C5732)</f>
        <v>-26.9</v>
      </c>
      <c r="D5733">
        <f>[1]!Temp2JSON(A5733,D5732)</f>
        <v>3.9</v>
      </c>
      <c r="E5733">
        <f>[1]!PowerJSON(A5733,E5732)</f>
        <v>98</v>
      </c>
    </row>
    <row r="5734" spans="1:5" x14ac:dyDescent="0.25">
      <c r="A5734" t="s">
        <v>5733</v>
      </c>
      <c r="B5734" s="1">
        <f>[1]!DateJSON(A5734)</f>
        <v>43195.667511574073</v>
      </c>
      <c r="C5734">
        <f>[1]!Temp1JSON(A5734,C5733)</f>
        <v>-26.9</v>
      </c>
      <c r="D5734">
        <f>[1]!Temp2JSON(A5734,D5733)</f>
        <v>3.9</v>
      </c>
      <c r="E5734">
        <f>[1]!PowerJSON(A5734,E5733)</f>
        <v>123</v>
      </c>
    </row>
    <row r="5735" spans="1:5" x14ac:dyDescent="0.25">
      <c r="A5735" t="s">
        <v>5734</v>
      </c>
      <c r="B5735" s="1">
        <f>[1]!DateJSON(A5735)</f>
        <v>43195.667604166665</v>
      </c>
      <c r="C5735">
        <f>[1]!Temp1JSON(A5735,C5734)</f>
        <v>-26.9</v>
      </c>
      <c r="D5735">
        <f>[1]!Temp2JSON(A5735,D5734)</f>
        <v>3.9</v>
      </c>
      <c r="E5735">
        <f>[1]!PowerJSON(A5735,E5734)</f>
        <v>123</v>
      </c>
    </row>
    <row r="5736" spans="1:5" x14ac:dyDescent="0.25">
      <c r="A5736" t="s">
        <v>5735</v>
      </c>
      <c r="B5736" s="1">
        <f>[1]!DateJSON(A5736)</f>
        <v>43195.667627314811</v>
      </c>
      <c r="C5736">
        <f>[1]!Temp1JSON(A5736,C5735)</f>
        <v>-26.9</v>
      </c>
      <c r="D5736">
        <f>[1]!Temp2JSON(A5736,D5735)</f>
        <v>3.9</v>
      </c>
      <c r="E5736">
        <f>[1]!PowerJSON(A5736,E5735)</f>
        <v>122</v>
      </c>
    </row>
    <row r="5737" spans="1:5" x14ac:dyDescent="0.25">
      <c r="A5737" t="s">
        <v>5736</v>
      </c>
      <c r="B5737" s="1">
        <f>[1]!DateJSON(A5737)</f>
        <v>43195.667719907404</v>
      </c>
      <c r="C5737">
        <f>[1]!Temp1JSON(A5737,C5736)</f>
        <v>-26.9</v>
      </c>
      <c r="D5737">
        <f>[1]!Temp2JSON(A5737,D5736)</f>
        <v>3.9</v>
      </c>
      <c r="E5737">
        <f>[1]!PowerJSON(A5737,E5736)</f>
        <v>122</v>
      </c>
    </row>
    <row r="5738" spans="1:5" x14ac:dyDescent="0.25">
      <c r="A5738" t="s">
        <v>5737</v>
      </c>
      <c r="B5738" s="1">
        <f>[1]!DateJSON(A5738)</f>
        <v>43195.667743055557</v>
      </c>
      <c r="C5738">
        <f>[1]!Temp1JSON(A5738,C5737)</f>
        <v>-26.9</v>
      </c>
      <c r="D5738">
        <f>[1]!Temp2JSON(A5738,D5737)</f>
        <v>3.9</v>
      </c>
      <c r="E5738">
        <f>[1]!PowerJSON(A5738,E5737)</f>
        <v>105</v>
      </c>
    </row>
    <row r="5739" spans="1:5" x14ac:dyDescent="0.25">
      <c r="A5739" t="s">
        <v>5738</v>
      </c>
      <c r="B5739" s="1">
        <f>[1]!DateJSON(A5739)</f>
        <v>43195.66783564815</v>
      </c>
      <c r="C5739">
        <f>[1]!Temp1JSON(A5739,C5738)</f>
        <v>-26.9</v>
      </c>
      <c r="D5739">
        <f>[1]!Temp2JSON(A5739,D5738)</f>
        <v>3.9</v>
      </c>
      <c r="E5739">
        <f>[1]!PowerJSON(A5739,E5738)</f>
        <v>105</v>
      </c>
    </row>
    <row r="5740" spans="1:5" x14ac:dyDescent="0.25">
      <c r="A5740" t="s">
        <v>5739</v>
      </c>
      <c r="B5740" s="1">
        <f>[1]!DateJSON(A5740)</f>
        <v>43195.667858796296</v>
      </c>
      <c r="C5740">
        <f>[1]!Temp1JSON(A5740,C5739)</f>
        <v>-26.9</v>
      </c>
      <c r="D5740">
        <f>[1]!Temp2JSON(A5740,D5739)</f>
        <v>3.9</v>
      </c>
      <c r="E5740">
        <f>[1]!PowerJSON(A5740,E5739)</f>
        <v>104</v>
      </c>
    </row>
    <row r="5741" spans="1:5" x14ac:dyDescent="0.25">
      <c r="A5741" t="s">
        <v>5740</v>
      </c>
      <c r="B5741" s="1">
        <f>[1]!DateJSON(A5741)</f>
        <v>43195.667951388888</v>
      </c>
      <c r="C5741">
        <f>[1]!Temp1JSON(A5741,C5740)</f>
        <v>-26.9</v>
      </c>
      <c r="D5741">
        <f>[1]!Temp2JSON(A5741,D5740)</f>
        <v>3.9</v>
      </c>
      <c r="E5741">
        <f>[1]!PowerJSON(A5741,E5740)</f>
        <v>104</v>
      </c>
    </row>
    <row r="5742" spans="1:5" x14ac:dyDescent="0.25">
      <c r="A5742" t="s">
        <v>5741</v>
      </c>
      <c r="B5742" s="1">
        <f>[1]!DateJSON(A5742)</f>
        <v>43195.667974537035</v>
      </c>
      <c r="C5742">
        <f>[1]!Temp1JSON(A5742,C5741)</f>
        <v>-26.9</v>
      </c>
      <c r="D5742">
        <f>[1]!Temp2JSON(A5742,D5741)</f>
        <v>3.9</v>
      </c>
      <c r="E5742">
        <f>[1]!PowerJSON(A5742,E5741)</f>
        <v>98</v>
      </c>
    </row>
    <row r="5743" spans="1:5" x14ac:dyDescent="0.25">
      <c r="A5743" t="s">
        <v>5742</v>
      </c>
      <c r="B5743" s="1">
        <f>[1]!DateJSON(A5743)</f>
        <v>43195.668067129627</v>
      </c>
      <c r="C5743">
        <f>[1]!Temp1JSON(A5743,C5742)</f>
        <v>-26.9</v>
      </c>
      <c r="D5743">
        <f>[1]!Temp2JSON(A5743,D5742)</f>
        <v>3.9</v>
      </c>
      <c r="E5743">
        <f>[1]!PowerJSON(A5743,E5742)</f>
        <v>98</v>
      </c>
    </row>
    <row r="5744" spans="1:5" x14ac:dyDescent="0.25">
      <c r="A5744" t="s">
        <v>5743</v>
      </c>
      <c r="B5744" s="1">
        <f>[1]!DateJSON(A5744)</f>
        <v>43195.668090277781</v>
      </c>
      <c r="C5744">
        <f>[1]!Temp1JSON(A5744,C5743)</f>
        <v>-26.9</v>
      </c>
      <c r="D5744">
        <f>[1]!Temp2JSON(A5744,D5743)</f>
        <v>3.9</v>
      </c>
      <c r="E5744">
        <f>[1]!PowerJSON(A5744,E5743)</f>
        <v>99</v>
      </c>
    </row>
    <row r="5745" spans="1:5" x14ac:dyDescent="0.25">
      <c r="A5745" t="s">
        <v>5744</v>
      </c>
      <c r="B5745" s="1">
        <f>[1]!DateJSON(A5745)</f>
        <v>43195.668182870373</v>
      </c>
      <c r="C5745">
        <f>[1]!Temp1JSON(A5745,C5744)</f>
        <v>-26.9</v>
      </c>
      <c r="D5745">
        <f>[1]!Temp2JSON(A5745,D5744)</f>
        <v>3.9</v>
      </c>
      <c r="E5745">
        <f>[1]!PowerJSON(A5745,E5744)</f>
        <v>99</v>
      </c>
    </row>
    <row r="5746" spans="1:5" x14ac:dyDescent="0.25">
      <c r="A5746" t="s">
        <v>5745</v>
      </c>
      <c r="B5746" s="1">
        <f>[1]!DateJSON(A5746)</f>
        <v>43195.668206018519</v>
      </c>
      <c r="C5746">
        <f>[1]!Temp1JSON(A5746,C5745)</f>
        <v>-26.9</v>
      </c>
      <c r="D5746">
        <f>[1]!Temp2JSON(A5746,D5745)</f>
        <v>3.9</v>
      </c>
      <c r="E5746">
        <f>[1]!PowerJSON(A5746,E5745)</f>
        <v>100</v>
      </c>
    </row>
    <row r="5747" spans="1:5" x14ac:dyDescent="0.25">
      <c r="A5747" t="s">
        <v>5746</v>
      </c>
      <c r="B5747" s="1">
        <f>[1]!DateJSON(A5747)</f>
        <v>43195.668298611112</v>
      </c>
      <c r="C5747">
        <f>[1]!Temp1JSON(A5747,C5746)</f>
        <v>-26.9</v>
      </c>
      <c r="D5747">
        <f>[1]!Temp2JSON(A5747,D5746)</f>
        <v>3.9</v>
      </c>
      <c r="E5747">
        <f>[1]!PowerJSON(A5747,E5746)</f>
        <v>100</v>
      </c>
    </row>
    <row r="5748" spans="1:5" x14ac:dyDescent="0.25">
      <c r="A5748" t="s">
        <v>5747</v>
      </c>
      <c r="B5748" s="1">
        <f>[1]!DateJSON(A5748)</f>
        <v>43195.668321759258</v>
      </c>
      <c r="C5748">
        <f>[1]!Temp1JSON(A5748,C5747)</f>
        <v>-26.9</v>
      </c>
      <c r="D5748">
        <f>[1]!Temp2JSON(A5748,D5747)</f>
        <v>3.9</v>
      </c>
      <c r="E5748">
        <f>[1]!PowerJSON(A5748,E5747)</f>
        <v>122</v>
      </c>
    </row>
    <row r="5749" spans="1:5" x14ac:dyDescent="0.25">
      <c r="A5749" t="s">
        <v>5748</v>
      </c>
      <c r="B5749" s="1">
        <f>[1]!DateJSON(A5749)</f>
        <v>43195.668414351851</v>
      </c>
      <c r="C5749">
        <f>[1]!Temp1JSON(A5749,C5748)</f>
        <v>-26.9</v>
      </c>
      <c r="D5749">
        <f>[1]!Temp2JSON(A5749,D5748)</f>
        <v>3.9</v>
      </c>
      <c r="E5749">
        <f>[1]!PowerJSON(A5749,E5748)</f>
        <v>122</v>
      </c>
    </row>
    <row r="5750" spans="1:5" x14ac:dyDescent="0.25">
      <c r="A5750" t="s">
        <v>5749</v>
      </c>
      <c r="B5750" s="1">
        <f>[1]!DateJSON(A5750)</f>
        <v>43195.668437499997</v>
      </c>
      <c r="C5750">
        <f>[1]!Temp1JSON(A5750,C5749)</f>
        <v>-26.9</v>
      </c>
      <c r="D5750">
        <f>[1]!Temp2JSON(A5750,D5749)</f>
        <v>3.9</v>
      </c>
      <c r="E5750">
        <f>[1]!PowerJSON(A5750,E5749)</f>
        <v>122</v>
      </c>
    </row>
    <row r="5751" spans="1:5" x14ac:dyDescent="0.25">
      <c r="A5751" t="s">
        <v>5750</v>
      </c>
      <c r="B5751" s="1">
        <f>[1]!DateJSON(A5751)</f>
        <v>43195.668530092589</v>
      </c>
      <c r="C5751">
        <f>[1]!Temp1JSON(A5751,C5750)</f>
        <v>-26.9</v>
      </c>
      <c r="D5751">
        <f>[1]!Temp2JSON(A5751,D5750)</f>
        <v>3.9</v>
      </c>
      <c r="E5751">
        <f>[1]!PowerJSON(A5751,E5750)</f>
        <v>122</v>
      </c>
    </row>
    <row r="5752" spans="1:5" x14ac:dyDescent="0.25">
      <c r="A5752" t="s">
        <v>5751</v>
      </c>
      <c r="B5752" s="1">
        <f>[1]!DateJSON(A5752)</f>
        <v>43195.668553240743</v>
      </c>
      <c r="C5752">
        <f>[1]!Temp1JSON(A5752,C5751)</f>
        <v>-26.9</v>
      </c>
      <c r="D5752">
        <f>[1]!Temp2JSON(A5752,D5751)</f>
        <v>3.9</v>
      </c>
      <c r="E5752">
        <f>[1]!PowerJSON(A5752,E5751)</f>
        <v>104</v>
      </c>
    </row>
    <row r="5753" spans="1:5" x14ac:dyDescent="0.25">
      <c r="A5753" t="s">
        <v>5752</v>
      </c>
      <c r="B5753" s="1">
        <f>[1]!DateJSON(A5753)</f>
        <v>43195.668645833335</v>
      </c>
      <c r="C5753">
        <f>[1]!Temp1JSON(A5753,C5752)</f>
        <v>-26.9</v>
      </c>
      <c r="D5753">
        <f>[1]!Temp2JSON(A5753,D5752)</f>
        <v>3.9</v>
      </c>
      <c r="E5753">
        <f>[1]!PowerJSON(A5753,E5752)</f>
        <v>104</v>
      </c>
    </row>
    <row r="5754" spans="1:5" x14ac:dyDescent="0.25">
      <c r="A5754" t="s">
        <v>5753</v>
      </c>
      <c r="B5754" s="1">
        <f>[1]!DateJSON(A5754)</f>
        <v>43195.668668981481</v>
      </c>
      <c r="C5754">
        <f>[1]!Temp1JSON(A5754,C5753)</f>
        <v>-26.9</v>
      </c>
      <c r="D5754">
        <f>[1]!Temp2JSON(A5754,D5753)</f>
        <v>3.9</v>
      </c>
      <c r="E5754">
        <f>[1]!PowerJSON(A5754,E5753)</f>
        <v>105</v>
      </c>
    </row>
    <row r="5755" spans="1:5" x14ac:dyDescent="0.25">
      <c r="A5755" t="s">
        <v>5754</v>
      </c>
      <c r="B5755" s="1">
        <f>[1]!DateJSON(A5755)</f>
        <v>43195.668761574074</v>
      </c>
      <c r="C5755">
        <f>[1]!Temp1JSON(A5755,C5754)</f>
        <v>-26.9</v>
      </c>
      <c r="D5755">
        <f>[1]!Temp2JSON(A5755,D5754)</f>
        <v>3.9</v>
      </c>
      <c r="E5755">
        <f>[1]!PowerJSON(A5755,E5754)</f>
        <v>105</v>
      </c>
    </row>
    <row r="5756" spans="1:5" x14ac:dyDescent="0.25">
      <c r="A5756" t="s">
        <v>5755</v>
      </c>
      <c r="B5756" s="1">
        <f>[1]!DateJSON(A5756)</f>
        <v>43195.66878472222</v>
      </c>
      <c r="C5756">
        <f>[1]!Temp1JSON(A5756,C5755)</f>
        <v>-26.9</v>
      </c>
      <c r="D5756">
        <f>[1]!Temp2JSON(A5756,D5755)</f>
        <v>3.9</v>
      </c>
      <c r="E5756">
        <f>[1]!PowerJSON(A5756,E5755)</f>
        <v>100</v>
      </c>
    </row>
    <row r="5757" spans="1:5" x14ac:dyDescent="0.25">
      <c r="A5757" t="s">
        <v>5756</v>
      </c>
      <c r="B5757" s="1">
        <f>[1]!DateJSON(A5757)</f>
        <v>43195.668877314813</v>
      </c>
      <c r="C5757">
        <f>[1]!Temp1JSON(A5757,C5756)</f>
        <v>-26.9</v>
      </c>
      <c r="D5757">
        <f>[1]!Temp2JSON(A5757,D5756)</f>
        <v>3.9</v>
      </c>
      <c r="E5757">
        <f>[1]!PowerJSON(A5757,E5756)</f>
        <v>100</v>
      </c>
    </row>
    <row r="5758" spans="1:5" x14ac:dyDescent="0.25">
      <c r="A5758" t="s">
        <v>5757</v>
      </c>
      <c r="B5758" s="1">
        <f>[1]!DateJSON(A5758)</f>
        <v>43195.668900462966</v>
      </c>
      <c r="C5758">
        <f>[1]!Temp1JSON(A5758,C5757)</f>
        <v>-26.9</v>
      </c>
      <c r="D5758">
        <f>[1]!Temp2JSON(A5758,D5757)</f>
        <v>3.9</v>
      </c>
      <c r="E5758">
        <f>[1]!PowerJSON(A5758,E5757)</f>
        <v>99</v>
      </c>
    </row>
    <row r="5759" spans="1:5" x14ac:dyDescent="0.25">
      <c r="A5759" t="s">
        <v>5758</v>
      </c>
      <c r="B5759" s="1">
        <f>[1]!DateJSON(A5759)</f>
        <v>43195.668993055559</v>
      </c>
      <c r="C5759">
        <f>[1]!Temp1JSON(A5759,C5758)</f>
        <v>-26.9</v>
      </c>
      <c r="D5759">
        <f>[1]!Temp2JSON(A5759,D5758)</f>
        <v>4</v>
      </c>
      <c r="E5759">
        <f>[1]!PowerJSON(A5759,E5758)</f>
        <v>99</v>
      </c>
    </row>
    <row r="5760" spans="1:5" x14ac:dyDescent="0.25">
      <c r="A5760" t="s">
        <v>5759</v>
      </c>
      <c r="B5760" s="1">
        <f>[1]!DateJSON(A5760)</f>
        <v>43195.669016203705</v>
      </c>
      <c r="C5760">
        <f>[1]!Temp1JSON(A5760,C5759)</f>
        <v>-26.9</v>
      </c>
      <c r="D5760">
        <f>[1]!Temp2JSON(A5760,D5759)</f>
        <v>4</v>
      </c>
      <c r="E5760">
        <f>[1]!PowerJSON(A5760,E5759)</f>
        <v>99</v>
      </c>
    </row>
    <row r="5761" spans="1:5" x14ac:dyDescent="0.25">
      <c r="A5761" t="s">
        <v>5760</v>
      </c>
      <c r="B5761" s="1">
        <f>[1]!DateJSON(A5761)</f>
        <v>43195.669108796297</v>
      </c>
      <c r="C5761">
        <f>[1]!Temp1JSON(A5761,C5760)</f>
        <v>-26.9</v>
      </c>
      <c r="D5761">
        <f>[1]!Temp2JSON(A5761,D5760)</f>
        <v>4</v>
      </c>
      <c r="E5761">
        <f>[1]!PowerJSON(A5761,E5760)</f>
        <v>99</v>
      </c>
    </row>
    <row r="5762" spans="1:5" x14ac:dyDescent="0.25">
      <c r="A5762" t="s">
        <v>5761</v>
      </c>
      <c r="B5762" s="1">
        <f>[1]!DateJSON(A5762)</f>
        <v>43195.669131944444</v>
      </c>
      <c r="C5762">
        <f>[1]!Temp1JSON(A5762,C5761)</f>
        <v>-26.9</v>
      </c>
      <c r="D5762">
        <f>[1]!Temp2JSON(A5762,D5761)</f>
        <v>4</v>
      </c>
      <c r="E5762">
        <f>[1]!PowerJSON(A5762,E5761)</f>
        <v>122</v>
      </c>
    </row>
    <row r="5763" spans="1:5" x14ac:dyDescent="0.25">
      <c r="A5763" t="s">
        <v>5762</v>
      </c>
      <c r="B5763" s="1">
        <f>[1]!DateJSON(A5763)</f>
        <v>43195.669236111113</v>
      </c>
      <c r="C5763">
        <f>[1]!Temp1JSON(A5763,C5762)</f>
        <v>-26.9</v>
      </c>
      <c r="D5763">
        <f>[1]!Temp2JSON(A5763,D5762)</f>
        <v>4</v>
      </c>
      <c r="E5763">
        <f>[1]!PowerJSON(A5763,E5762)</f>
        <v>122</v>
      </c>
    </row>
    <row r="5764" spans="1:5" x14ac:dyDescent="0.25">
      <c r="A5764" t="s">
        <v>5763</v>
      </c>
      <c r="B5764" s="1">
        <f>[1]!DateJSON(A5764)</f>
        <v>43195.669247685182</v>
      </c>
      <c r="C5764">
        <f>[1]!Temp1JSON(A5764,C5763)</f>
        <v>-26.9</v>
      </c>
      <c r="D5764">
        <f>[1]!Temp2JSON(A5764,D5763)</f>
        <v>4</v>
      </c>
      <c r="E5764">
        <f>[1]!PowerJSON(A5764,E5763)</f>
        <v>106</v>
      </c>
    </row>
    <row r="5765" spans="1:5" x14ac:dyDescent="0.25">
      <c r="A5765" t="s">
        <v>5764</v>
      </c>
      <c r="B5765" s="1">
        <f>[1]!DateJSON(A5765)</f>
        <v>43195.669351851851</v>
      </c>
      <c r="C5765">
        <f>[1]!Temp1JSON(A5765,C5764)</f>
        <v>-26.9</v>
      </c>
      <c r="D5765">
        <f>[1]!Temp2JSON(A5765,D5764)</f>
        <v>4</v>
      </c>
      <c r="E5765">
        <f>[1]!PowerJSON(A5765,E5764)</f>
        <v>106</v>
      </c>
    </row>
    <row r="5766" spans="1:5" x14ac:dyDescent="0.25">
      <c r="A5766" t="s">
        <v>5765</v>
      </c>
      <c r="B5766" s="1">
        <f>[1]!DateJSON(A5766)</f>
        <v>43195.669363425928</v>
      </c>
      <c r="C5766">
        <f>[1]!Temp1JSON(A5766,C5765)</f>
        <v>-26.9</v>
      </c>
      <c r="D5766">
        <f>[1]!Temp2JSON(A5766,D5765)</f>
        <v>4</v>
      </c>
      <c r="E5766">
        <f>[1]!PowerJSON(A5766,E5765)</f>
        <v>105</v>
      </c>
    </row>
    <row r="5767" spans="1:5" x14ac:dyDescent="0.25">
      <c r="A5767" t="s">
        <v>5766</v>
      </c>
      <c r="B5767" s="1">
        <f>[1]!DateJSON(A5767)</f>
        <v>43195.66946759259</v>
      </c>
      <c r="C5767">
        <f>[1]!Temp1JSON(A5767,C5766)</f>
        <v>-26.9</v>
      </c>
      <c r="D5767">
        <f>[1]!Temp2JSON(A5767,D5766)</f>
        <v>4</v>
      </c>
      <c r="E5767">
        <f>[1]!PowerJSON(A5767,E5766)</f>
        <v>105</v>
      </c>
    </row>
    <row r="5768" spans="1:5" x14ac:dyDescent="0.25">
      <c r="A5768" t="s">
        <v>5767</v>
      </c>
      <c r="B5768" s="1">
        <f>[1]!DateJSON(A5768)</f>
        <v>43195.669479166667</v>
      </c>
      <c r="C5768">
        <f>[1]!Temp1JSON(A5768,C5767)</f>
        <v>-26.9</v>
      </c>
      <c r="D5768">
        <f>[1]!Temp2JSON(A5768,D5767)</f>
        <v>4</v>
      </c>
      <c r="E5768">
        <f>[1]!PowerJSON(A5768,E5767)</f>
        <v>105</v>
      </c>
    </row>
    <row r="5769" spans="1:5" x14ac:dyDescent="0.25">
      <c r="A5769" t="s">
        <v>5768</v>
      </c>
      <c r="B5769" s="1">
        <f>[1]!DateJSON(A5769)</f>
        <v>43195.669583333336</v>
      </c>
      <c r="C5769">
        <f>[1]!Temp1JSON(A5769,C5768)</f>
        <v>-26.9</v>
      </c>
      <c r="D5769">
        <f>[1]!Temp2JSON(A5769,D5768)</f>
        <v>4</v>
      </c>
      <c r="E5769">
        <f>[1]!PowerJSON(A5769,E5768)</f>
        <v>105</v>
      </c>
    </row>
    <row r="5770" spans="1:5" x14ac:dyDescent="0.25">
      <c r="A5770" t="s">
        <v>5769</v>
      </c>
      <c r="B5770" s="1">
        <f>[1]!DateJSON(A5770)</f>
        <v>43195.669594907406</v>
      </c>
      <c r="C5770">
        <f>[1]!Temp1JSON(A5770,C5769)</f>
        <v>-26.9</v>
      </c>
      <c r="D5770">
        <f>[1]!Temp2JSON(A5770,D5769)</f>
        <v>4</v>
      </c>
      <c r="E5770">
        <f>[1]!PowerJSON(A5770,E5769)</f>
        <v>100</v>
      </c>
    </row>
    <row r="5771" spans="1:5" x14ac:dyDescent="0.25">
      <c r="A5771" t="s">
        <v>5770</v>
      </c>
      <c r="B5771" s="1">
        <f>[1]!DateJSON(A5771)</f>
        <v>43195.669699074075</v>
      </c>
      <c r="C5771">
        <f>[1]!Temp1JSON(A5771,C5770)</f>
        <v>-26.9</v>
      </c>
      <c r="D5771">
        <f>[1]!Temp2JSON(A5771,D5770)</f>
        <v>4</v>
      </c>
      <c r="E5771">
        <f>[1]!PowerJSON(A5771,E5770)</f>
        <v>100</v>
      </c>
    </row>
    <row r="5772" spans="1:5" x14ac:dyDescent="0.25">
      <c r="A5772" t="s">
        <v>5771</v>
      </c>
      <c r="B5772" s="1">
        <f>[1]!DateJSON(A5772)</f>
        <v>43195.669710648152</v>
      </c>
      <c r="C5772">
        <f>[1]!Temp1JSON(A5772,C5771)</f>
        <v>-26.9</v>
      </c>
      <c r="D5772">
        <f>[1]!Temp2JSON(A5772,D5771)</f>
        <v>4</v>
      </c>
      <c r="E5772">
        <f>[1]!PowerJSON(A5772,E5771)</f>
        <v>99</v>
      </c>
    </row>
    <row r="5773" spans="1:5" x14ac:dyDescent="0.25">
      <c r="A5773" t="s">
        <v>5772</v>
      </c>
      <c r="B5773" s="1">
        <f>[1]!DateJSON(A5773)</f>
        <v>43195.669814814813</v>
      </c>
      <c r="C5773">
        <f>[1]!Temp1JSON(A5773,C5772)</f>
        <v>-26.9</v>
      </c>
      <c r="D5773">
        <f>[1]!Temp2JSON(A5773,D5772)</f>
        <v>4</v>
      </c>
      <c r="E5773">
        <f>[1]!PowerJSON(A5773,E5772)</f>
        <v>99</v>
      </c>
    </row>
    <row r="5774" spans="1:5" x14ac:dyDescent="0.25">
      <c r="A5774" t="s">
        <v>5773</v>
      </c>
      <c r="B5774" s="1">
        <f>[1]!DateJSON(A5774)</f>
        <v>43195.66982638889</v>
      </c>
      <c r="C5774">
        <f>[1]!Temp1JSON(A5774,C5773)</f>
        <v>-26.9</v>
      </c>
      <c r="D5774">
        <f>[1]!Temp2JSON(A5774,D5773)</f>
        <v>4</v>
      </c>
      <c r="E5774">
        <f>[1]!PowerJSON(A5774,E5773)</f>
        <v>121</v>
      </c>
    </row>
    <row r="5775" spans="1:5" x14ac:dyDescent="0.25">
      <c r="A5775" t="s">
        <v>5774</v>
      </c>
      <c r="B5775" s="1">
        <f>[1]!DateJSON(A5775)</f>
        <v>43195.669930555552</v>
      </c>
      <c r="C5775">
        <f>[1]!Temp1JSON(A5775,C5774)</f>
        <v>-26.9</v>
      </c>
      <c r="D5775">
        <f>[1]!Temp2JSON(A5775,D5774)</f>
        <v>4</v>
      </c>
      <c r="E5775">
        <f>[1]!PowerJSON(A5775,E5774)</f>
        <v>121</v>
      </c>
    </row>
    <row r="5776" spans="1:5" x14ac:dyDescent="0.25">
      <c r="A5776" t="s">
        <v>5775</v>
      </c>
      <c r="B5776" s="1">
        <f>[1]!DateJSON(A5776)</f>
        <v>43195.669942129629</v>
      </c>
      <c r="C5776">
        <f>[1]!Temp1JSON(A5776,C5775)</f>
        <v>-26.9</v>
      </c>
      <c r="D5776">
        <f>[1]!Temp2JSON(A5776,D5775)</f>
        <v>4</v>
      </c>
      <c r="E5776">
        <f>[1]!PowerJSON(A5776,E5775)</f>
        <v>122</v>
      </c>
    </row>
    <row r="5777" spans="1:5" x14ac:dyDescent="0.25">
      <c r="A5777" t="s">
        <v>5776</v>
      </c>
      <c r="B5777" s="1">
        <f>[1]!DateJSON(A5777)</f>
        <v>43195.670046296298</v>
      </c>
      <c r="C5777">
        <f>[1]!Temp1JSON(A5777,C5776)</f>
        <v>-26.9</v>
      </c>
      <c r="D5777">
        <f>[1]!Temp2JSON(A5777,D5776)</f>
        <v>4</v>
      </c>
      <c r="E5777">
        <f>[1]!PowerJSON(A5777,E5776)</f>
        <v>122</v>
      </c>
    </row>
    <row r="5778" spans="1:5" x14ac:dyDescent="0.25">
      <c r="A5778" t="s">
        <v>5777</v>
      </c>
      <c r="B5778" s="1">
        <f>[1]!DateJSON(A5778)</f>
        <v>43195.670057870368</v>
      </c>
      <c r="C5778">
        <f>[1]!Temp1JSON(A5778,C5777)</f>
        <v>-26.9</v>
      </c>
      <c r="D5778">
        <f>[1]!Temp2JSON(A5778,D5777)</f>
        <v>4</v>
      </c>
      <c r="E5778">
        <f>[1]!PowerJSON(A5778,E5777)</f>
        <v>106</v>
      </c>
    </row>
    <row r="5779" spans="1:5" x14ac:dyDescent="0.25">
      <c r="A5779" t="s">
        <v>5778</v>
      </c>
      <c r="B5779" s="1">
        <f>[1]!DateJSON(A5779)</f>
        <v>43195.670162037037</v>
      </c>
      <c r="C5779">
        <f>[1]!Temp1JSON(A5779,C5778)</f>
        <v>-26.9</v>
      </c>
      <c r="D5779">
        <f>[1]!Temp2JSON(A5779,D5778)</f>
        <v>4</v>
      </c>
      <c r="E5779">
        <f>[1]!PowerJSON(A5779,E5778)</f>
        <v>106</v>
      </c>
    </row>
    <row r="5780" spans="1:5" x14ac:dyDescent="0.25">
      <c r="A5780" t="s">
        <v>5779</v>
      </c>
      <c r="B5780" s="1">
        <f>[1]!DateJSON(A5780)</f>
        <v>43195.670173611114</v>
      </c>
      <c r="C5780">
        <f>[1]!Temp1JSON(A5780,C5779)</f>
        <v>-26.9</v>
      </c>
      <c r="D5780">
        <f>[1]!Temp2JSON(A5780,D5779)</f>
        <v>4</v>
      </c>
      <c r="E5780">
        <f>[1]!PowerJSON(A5780,E5779)</f>
        <v>105</v>
      </c>
    </row>
    <row r="5781" spans="1:5" x14ac:dyDescent="0.25">
      <c r="A5781" t="s">
        <v>5780</v>
      </c>
      <c r="B5781" s="1">
        <f>[1]!DateJSON(A5781)</f>
        <v>43195.670277777775</v>
      </c>
      <c r="C5781">
        <f>[1]!Temp1JSON(A5781,C5780)</f>
        <v>-26.9</v>
      </c>
      <c r="D5781">
        <f>[1]!Temp2JSON(A5781,D5780)</f>
        <v>4</v>
      </c>
      <c r="E5781">
        <f>[1]!PowerJSON(A5781,E5780)</f>
        <v>105</v>
      </c>
    </row>
    <row r="5782" spans="1:5" x14ac:dyDescent="0.25">
      <c r="A5782" t="s">
        <v>5781</v>
      </c>
      <c r="B5782" s="1">
        <f>[1]!DateJSON(A5782)</f>
        <v>43195.670289351852</v>
      </c>
      <c r="C5782">
        <f>[1]!Temp1JSON(A5782,C5781)</f>
        <v>-26.9</v>
      </c>
      <c r="D5782">
        <f>[1]!Temp2JSON(A5782,D5781)</f>
        <v>4</v>
      </c>
      <c r="E5782">
        <f>[1]!PowerJSON(A5782,E5781)</f>
        <v>107</v>
      </c>
    </row>
    <row r="5783" spans="1:5" x14ac:dyDescent="0.25">
      <c r="A5783" t="s">
        <v>5782</v>
      </c>
      <c r="B5783" s="1">
        <f>[1]!DateJSON(A5783)</f>
        <v>43195.670393518521</v>
      </c>
      <c r="C5783">
        <f>[1]!Temp1JSON(A5783,C5782)</f>
        <v>-26.9</v>
      </c>
      <c r="D5783">
        <f>[1]!Temp2JSON(A5783,D5782)</f>
        <v>4</v>
      </c>
      <c r="E5783">
        <f>[1]!PowerJSON(A5783,E5782)</f>
        <v>107</v>
      </c>
    </row>
    <row r="5784" spans="1:5" x14ac:dyDescent="0.25">
      <c r="A5784" t="s">
        <v>5783</v>
      </c>
      <c r="B5784" s="1">
        <f>[1]!DateJSON(A5784)</f>
        <v>43195.670405092591</v>
      </c>
      <c r="C5784">
        <f>[1]!Temp1JSON(A5784,C5783)</f>
        <v>-26.9</v>
      </c>
      <c r="D5784">
        <f>[1]!Temp2JSON(A5784,D5783)</f>
        <v>4</v>
      </c>
      <c r="E5784">
        <f>[1]!PowerJSON(A5784,E5783)</f>
        <v>99</v>
      </c>
    </row>
    <row r="5785" spans="1:5" x14ac:dyDescent="0.25">
      <c r="A5785" t="s">
        <v>5784</v>
      </c>
      <c r="B5785" s="1">
        <f>[1]!DateJSON(A5785)</f>
        <v>43195.67050925926</v>
      </c>
      <c r="C5785">
        <f>[1]!Temp1JSON(A5785,C5784)</f>
        <v>-26.9</v>
      </c>
      <c r="D5785">
        <f>[1]!Temp2JSON(A5785,D5784)</f>
        <v>4.0999999999999996</v>
      </c>
      <c r="E5785">
        <f>[1]!PowerJSON(A5785,E5784)</f>
        <v>99</v>
      </c>
    </row>
    <row r="5786" spans="1:5" x14ac:dyDescent="0.25">
      <c r="A5786" t="s">
        <v>5785</v>
      </c>
      <c r="B5786" s="1">
        <f>[1]!DateJSON(A5786)</f>
        <v>43195.670520833337</v>
      </c>
      <c r="C5786">
        <f>[1]!Temp1JSON(A5786,C5785)</f>
        <v>-26.9</v>
      </c>
      <c r="D5786">
        <f>[1]!Temp2JSON(A5786,D5785)</f>
        <v>4.0999999999999996</v>
      </c>
      <c r="E5786">
        <f>[1]!PowerJSON(A5786,E5785)</f>
        <v>98</v>
      </c>
    </row>
    <row r="5787" spans="1:5" x14ac:dyDescent="0.25">
      <c r="A5787" t="s">
        <v>5786</v>
      </c>
      <c r="B5787" s="1">
        <f>[1]!DateJSON(A5787)</f>
        <v>43195.670624999999</v>
      </c>
      <c r="C5787">
        <f>[1]!Temp1JSON(A5787,C5786)</f>
        <v>-26.9</v>
      </c>
      <c r="D5787">
        <f>[1]!Temp2JSON(A5787,D5786)</f>
        <v>4.0999999999999996</v>
      </c>
      <c r="E5787">
        <f>[1]!PowerJSON(A5787,E5786)</f>
        <v>98</v>
      </c>
    </row>
    <row r="5788" spans="1:5" x14ac:dyDescent="0.25">
      <c r="A5788" t="s">
        <v>5787</v>
      </c>
      <c r="B5788" s="1">
        <f>[1]!DateJSON(A5788)</f>
        <v>43195.670636574076</v>
      </c>
      <c r="C5788">
        <f>[1]!Temp1JSON(A5788,C5787)</f>
        <v>-26.9</v>
      </c>
      <c r="D5788">
        <f>[1]!Temp2JSON(A5788,D5787)</f>
        <v>4.0999999999999996</v>
      </c>
      <c r="E5788">
        <f>[1]!PowerJSON(A5788,E5787)</f>
        <v>121</v>
      </c>
    </row>
    <row r="5789" spans="1:5" x14ac:dyDescent="0.25">
      <c r="A5789" t="s">
        <v>5788</v>
      </c>
      <c r="B5789" s="1">
        <f>[1]!DateJSON(A5789)</f>
        <v>43195.670740740738</v>
      </c>
      <c r="C5789">
        <f>[1]!Temp1JSON(A5789,C5788)</f>
        <v>-26.9</v>
      </c>
      <c r="D5789">
        <f>[1]!Temp2JSON(A5789,D5788)</f>
        <v>4.0999999999999996</v>
      </c>
      <c r="E5789">
        <f>[1]!PowerJSON(A5789,E5788)</f>
        <v>121</v>
      </c>
    </row>
    <row r="5790" spans="1:5" x14ac:dyDescent="0.25">
      <c r="A5790" t="s">
        <v>5789</v>
      </c>
      <c r="B5790" s="1">
        <f>[1]!DateJSON(A5790)</f>
        <v>43195.670752314814</v>
      </c>
      <c r="C5790">
        <f>[1]!Temp1JSON(A5790,C5789)</f>
        <v>-26.9</v>
      </c>
      <c r="D5790">
        <f>[1]!Temp2JSON(A5790,D5789)</f>
        <v>4.0999999999999996</v>
      </c>
      <c r="E5790">
        <f>[1]!PowerJSON(A5790,E5789)</f>
        <v>120</v>
      </c>
    </row>
    <row r="5791" spans="1:5" x14ac:dyDescent="0.25">
      <c r="A5791" t="s">
        <v>5790</v>
      </c>
      <c r="B5791" s="1">
        <f>[1]!DateJSON(A5791)</f>
        <v>43195.670856481483</v>
      </c>
      <c r="C5791">
        <f>[1]!Temp1JSON(A5791,C5790)</f>
        <v>-26.9</v>
      </c>
      <c r="D5791">
        <f>[1]!Temp2JSON(A5791,D5790)</f>
        <v>4.0999999999999996</v>
      </c>
      <c r="E5791">
        <f>[1]!PowerJSON(A5791,E5790)</f>
        <v>120</v>
      </c>
    </row>
    <row r="5792" spans="1:5" x14ac:dyDescent="0.25">
      <c r="A5792" t="s">
        <v>5791</v>
      </c>
      <c r="B5792" s="1">
        <f>[1]!DateJSON(A5792)</f>
        <v>43195.670868055553</v>
      </c>
      <c r="C5792">
        <f>[1]!Temp1JSON(A5792,C5791)</f>
        <v>-26.9</v>
      </c>
      <c r="D5792">
        <f>[1]!Temp2JSON(A5792,D5791)</f>
        <v>4.0999999999999996</v>
      </c>
      <c r="E5792">
        <f>[1]!PowerJSON(A5792,E5791)</f>
        <v>105</v>
      </c>
    </row>
    <row r="5793" spans="1:5" x14ac:dyDescent="0.25">
      <c r="A5793" t="s">
        <v>5792</v>
      </c>
      <c r="B5793" s="1">
        <f>[1]!DateJSON(A5793)</f>
        <v>43195.670972222222</v>
      </c>
      <c r="C5793">
        <f>[1]!Temp1JSON(A5793,C5792)</f>
        <v>-26.9</v>
      </c>
      <c r="D5793">
        <f>[1]!Temp2JSON(A5793,D5792)</f>
        <v>4.0999999999999996</v>
      </c>
      <c r="E5793">
        <f>[1]!PowerJSON(A5793,E5792)</f>
        <v>105</v>
      </c>
    </row>
    <row r="5794" spans="1:5" x14ac:dyDescent="0.25">
      <c r="A5794" t="s">
        <v>5793</v>
      </c>
      <c r="B5794" s="1">
        <f>[1]!DateJSON(A5794)</f>
        <v>43195.670983796299</v>
      </c>
      <c r="C5794">
        <f>[1]!Temp1JSON(A5794,C5793)</f>
        <v>-26.9</v>
      </c>
      <c r="D5794">
        <f>[1]!Temp2JSON(A5794,D5793)</f>
        <v>4.0999999999999996</v>
      </c>
      <c r="E5794">
        <f>[1]!PowerJSON(A5794,E5793)</f>
        <v>106</v>
      </c>
    </row>
    <row r="5795" spans="1:5" x14ac:dyDescent="0.25">
      <c r="A5795" t="s">
        <v>5794</v>
      </c>
      <c r="B5795" s="1">
        <f>[1]!DateJSON(A5795)</f>
        <v>43195.671087962961</v>
      </c>
      <c r="C5795">
        <f>[1]!Temp1JSON(A5795,C5794)</f>
        <v>-26.9</v>
      </c>
      <c r="D5795">
        <f>[1]!Temp2JSON(A5795,D5794)</f>
        <v>4.0999999999999996</v>
      </c>
      <c r="E5795">
        <f>[1]!PowerJSON(A5795,E5794)</f>
        <v>106</v>
      </c>
    </row>
    <row r="5796" spans="1:5" x14ac:dyDescent="0.25">
      <c r="A5796" t="s">
        <v>5795</v>
      </c>
      <c r="B5796" s="1">
        <f>[1]!DateJSON(A5796)</f>
        <v>43195.671099537038</v>
      </c>
      <c r="C5796">
        <f>[1]!Temp1JSON(A5796,C5795)</f>
        <v>-26.9</v>
      </c>
      <c r="D5796">
        <f>[1]!Temp2JSON(A5796,D5795)</f>
        <v>4.0999999999999996</v>
      </c>
      <c r="E5796">
        <f>[1]!PowerJSON(A5796,E5795)</f>
        <v>99</v>
      </c>
    </row>
    <row r="5797" spans="1:5" x14ac:dyDescent="0.25">
      <c r="A5797" t="s">
        <v>5796</v>
      </c>
      <c r="B5797" s="1">
        <f>[1]!DateJSON(A5797)</f>
        <v>43195.671203703707</v>
      </c>
      <c r="C5797">
        <f>[1]!Temp1JSON(A5797,C5796)</f>
        <v>-27</v>
      </c>
      <c r="D5797">
        <f>[1]!Temp2JSON(A5797,D5796)</f>
        <v>4.0999999999999996</v>
      </c>
      <c r="E5797">
        <f>[1]!PowerJSON(A5797,E5796)</f>
        <v>99</v>
      </c>
    </row>
    <row r="5798" spans="1:5" x14ac:dyDescent="0.25">
      <c r="A5798" t="s">
        <v>5797</v>
      </c>
      <c r="B5798" s="1">
        <f>[1]!DateJSON(A5798)</f>
        <v>43195.671215277776</v>
      </c>
      <c r="C5798">
        <f>[1]!Temp1JSON(A5798,C5797)</f>
        <v>-27</v>
      </c>
      <c r="D5798">
        <f>[1]!Temp2JSON(A5798,D5797)</f>
        <v>4.0999999999999996</v>
      </c>
      <c r="E5798">
        <f>[1]!PowerJSON(A5798,E5797)</f>
        <v>98</v>
      </c>
    </row>
    <row r="5799" spans="1:5" x14ac:dyDescent="0.25">
      <c r="A5799" t="s">
        <v>5798</v>
      </c>
      <c r="B5799" s="1">
        <f>[1]!DateJSON(A5799)</f>
        <v>43195.671319444446</v>
      </c>
      <c r="C5799">
        <f>[1]!Temp1JSON(A5799,C5798)</f>
        <v>-27</v>
      </c>
      <c r="D5799">
        <f>[1]!Temp2JSON(A5799,D5798)</f>
        <v>4.0999999999999996</v>
      </c>
      <c r="E5799">
        <f>[1]!PowerJSON(A5799,E5798)</f>
        <v>98</v>
      </c>
    </row>
    <row r="5800" spans="1:5" x14ac:dyDescent="0.25">
      <c r="A5800" t="s">
        <v>5799</v>
      </c>
      <c r="B5800" s="1">
        <f>[1]!DateJSON(A5800)</f>
        <v>43195.671331018515</v>
      </c>
      <c r="C5800">
        <f>[1]!Temp1JSON(A5800,C5799)</f>
        <v>-27</v>
      </c>
      <c r="D5800">
        <f>[1]!Temp2JSON(A5800,D5799)</f>
        <v>4.0999999999999996</v>
      </c>
      <c r="E5800">
        <f>[1]!PowerJSON(A5800,E5799)</f>
        <v>98</v>
      </c>
    </row>
    <row r="5801" spans="1:5" x14ac:dyDescent="0.25">
      <c r="A5801" t="s">
        <v>5800</v>
      </c>
      <c r="B5801" s="1">
        <f>[1]!DateJSON(A5801)</f>
        <v>43195.671435185184</v>
      </c>
      <c r="C5801">
        <f>[1]!Temp1JSON(A5801,C5800)</f>
        <v>-27.1</v>
      </c>
      <c r="D5801">
        <f>[1]!Temp2JSON(A5801,D5800)</f>
        <v>4.0999999999999996</v>
      </c>
      <c r="E5801">
        <f>[1]!PowerJSON(A5801,E5800)</f>
        <v>98</v>
      </c>
    </row>
    <row r="5802" spans="1:5" x14ac:dyDescent="0.25">
      <c r="A5802" t="s">
        <v>5801</v>
      </c>
      <c r="B5802" s="1">
        <f>[1]!DateJSON(A5802)</f>
        <v>43195.671446759261</v>
      </c>
      <c r="C5802">
        <f>[1]!Temp1JSON(A5802,C5801)</f>
        <v>-27.1</v>
      </c>
      <c r="D5802">
        <f>[1]!Temp2JSON(A5802,D5801)</f>
        <v>4.0999999999999996</v>
      </c>
      <c r="E5802">
        <f>[1]!PowerJSON(A5802,E5801)</f>
        <v>120</v>
      </c>
    </row>
    <row r="5803" spans="1:5" x14ac:dyDescent="0.25">
      <c r="A5803" t="s">
        <v>5802</v>
      </c>
      <c r="B5803" s="1">
        <f>[1]!DateJSON(A5803)</f>
        <v>43195.671550925923</v>
      </c>
      <c r="C5803">
        <f>[1]!Temp1JSON(A5803,C5802)</f>
        <v>-27</v>
      </c>
      <c r="D5803">
        <f>[1]!Temp2JSON(A5803,D5802)</f>
        <v>4.0999999999999996</v>
      </c>
      <c r="E5803">
        <f>[1]!PowerJSON(A5803,E5802)</f>
        <v>120</v>
      </c>
    </row>
    <row r="5804" spans="1:5" x14ac:dyDescent="0.25">
      <c r="A5804" t="s">
        <v>5803</v>
      </c>
      <c r="B5804" s="1">
        <f>[1]!DateJSON(A5804)</f>
        <v>43195.6715625</v>
      </c>
      <c r="C5804">
        <f>[1]!Temp1JSON(A5804,C5803)</f>
        <v>-27</v>
      </c>
      <c r="D5804">
        <f>[1]!Temp2JSON(A5804,D5803)</f>
        <v>4.0999999999999996</v>
      </c>
      <c r="E5804">
        <f>[1]!PowerJSON(A5804,E5803)</f>
        <v>106</v>
      </c>
    </row>
    <row r="5805" spans="1:5" x14ac:dyDescent="0.25">
      <c r="A5805" t="s">
        <v>5804</v>
      </c>
      <c r="B5805" s="1">
        <f>[1]!DateJSON(A5805)</f>
        <v>43195.671666666669</v>
      </c>
      <c r="C5805">
        <f>[1]!Temp1JSON(A5805,C5804)</f>
        <v>-27.1</v>
      </c>
      <c r="D5805">
        <f>[1]!Temp2JSON(A5805,D5804)</f>
        <v>4.0999999999999996</v>
      </c>
      <c r="E5805">
        <f>[1]!PowerJSON(A5805,E5804)</f>
        <v>106</v>
      </c>
    </row>
    <row r="5806" spans="1:5" x14ac:dyDescent="0.25">
      <c r="A5806" t="s">
        <v>5805</v>
      </c>
      <c r="B5806" s="1">
        <f>[1]!DateJSON(A5806)</f>
        <v>43195.671678240738</v>
      </c>
      <c r="C5806">
        <f>[1]!Temp1JSON(A5806,C5805)</f>
        <v>-27.1</v>
      </c>
      <c r="D5806">
        <f>[1]!Temp2JSON(A5806,D5805)</f>
        <v>4.0999999999999996</v>
      </c>
      <c r="E5806">
        <f>[1]!PowerJSON(A5806,E5805)</f>
        <v>106</v>
      </c>
    </row>
    <row r="5807" spans="1:5" x14ac:dyDescent="0.25">
      <c r="A5807" t="s">
        <v>5806</v>
      </c>
      <c r="B5807" s="1">
        <f>[1]!DateJSON(A5807)</f>
        <v>43195.671782407408</v>
      </c>
      <c r="C5807">
        <f>[1]!Temp1JSON(A5807,C5806)</f>
        <v>-27.1</v>
      </c>
      <c r="D5807">
        <f>[1]!Temp2JSON(A5807,D5806)</f>
        <v>4.0999999999999996</v>
      </c>
      <c r="E5807">
        <f>[1]!PowerJSON(A5807,E5806)</f>
        <v>106</v>
      </c>
    </row>
    <row r="5808" spans="1:5" x14ac:dyDescent="0.25">
      <c r="A5808" t="s">
        <v>5807</v>
      </c>
      <c r="B5808" s="1">
        <f>[1]!DateJSON(A5808)</f>
        <v>43195.671793981484</v>
      </c>
      <c r="C5808">
        <f>[1]!Temp1JSON(A5808,C5807)</f>
        <v>-27.1</v>
      </c>
      <c r="D5808">
        <f>[1]!Temp2JSON(A5808,D5807)</f>
        <v>4.0999999999999996</v>
      </c>
      <c r="E5808">
        <f>[1]!PowerJSON(A5808,E5807)</f>
        <v>105</v>
      </c>
    </row>
    <row r="5809" spans="1:5" x14ac:dyDescent="0.25">
      <c r="A5809" t="s">
        <v>5808</v>
      </c>
      <c r="B5809" s="1">
        <f>[1]!DateJSON(A5809)</f>
        <v>43195.671898148146</v>
      </c>
      <c r="C5809">
        <f>[1]!Temp1JSON(A5809,C5808)</f>
        <v>-27.1</v>
      </c>
      <c r="D5809">
        <f>[1]!Temp2JSON(A5809,D5808)</f>
        <v>4.0999999999999996</v>
      </c>
      <c r="E5809">
        <f>[1]!PowerJSON(A5809,E5808)</f>
        <v>105</v>
      </c>
    </row>
    <row r="5810" spans="1:5" x14ac:dyDescent="0.25">
      <c r="A5810" t="s">
        <v>5809</v>
      </c>
      <c r="B5810" s="1">
        <f>[1]!DateJSON(A5810)</f>
        <v>43195.671909722223</v>
      </c>
      <c r="C5810">
        <f>[1]!Temp1JSON(A5810,C5809)</f>
        <v>-27.1</v>
      </c>
      <c r="D5810">
        <f>[1]!Temp2JSON(A5810,D5809)</f>
        <v>4.0999999999999996</v>
      </c>
      <c r="E5810">
        <f>[1]!PowerJSON(A5810,E5809)</f>
        <v>98</v>
      </c>
    </row>
    <row r="5811" spans="1:5" x14ac:dyDescent="0.25">
      <c r="A5811" t="s">
        <v>5810</v>
      </c>
      <c r="B5811" s="1">
        <f>[1]!DateJSON(A5811)</f>
        <v>43195.672013888892</v>
      </c>
      <c r="C5811">
        <f>[1]!Temp1JSON(A5811,C5810)</f>
        <v>-27.1</v>
      </c>
      <c r="D5811">
        <f>[1]!Temp2JSON(A5811,D5810)</f>
        <v>4.0999999999999996</v>
      </c>
      <c r="E5811">
        <f>[1]!PowerJSON(A5811,E5810)</f>
        <v>98</v>
      </c>
    </row>
    <row r="5812" spans="1:5" x14ac:dyDescent="0.25">
      <c r="A5812" t="s">
        <v>5811</v>
      </c>
      <c r="B5812" s="1">
        <f>[1]!DateJSON(A5812)</f>
        <v>43195.672025462962</v>
      </c>
      <c r="C5812">
        <f>[1]!Temp1JSON(A5812,C5811)</f>
        <v>-27.1</v>
      </c>
      <c r="D5812">
        <f>[1]!Temp2JSON(A5812,D5811)</f>
        <v>4.0999999999999996</v>
      </c>
      <c r="E5812">
        <f>[1]!PowerJSON(A5812,E5811)</f>
        <v>99</v>
      </c>
    </row>
    <row r="5813" spans="1:5" x14ac:dyDescent="0.25">
      <c r="A5813" t="s">
        <v>5812</v>
      </c>
      <c r="B5813" s="1">
        <f>[1]!DateJSON(A5813)</f>
        <v>43195.672129629631</v>
      </c>
      <c r="C5813">
        <f>[1]!Temp1JSON(A5813,C5812)</f>
        <v>-27.1</v>
      </c>
      <c r="D5813">
        <f>[1]!Temp2JSON(A5813,D5812)</f>
        <v>4.0999999999999996</v>
      </c>
      <c r="E5813">
        <f>[1]!PowerJSON(A5813,E5812)</f>
        <v>99</v>
      </c>
    </row>
    <row r="5814" spans="1:5" x14ac:dyDescent="0.25">
      <c r="A5814" t="s">
        <v>5813</v>
      </c>
      <c r="B5814" s="1">
        <f>[1]!DateJSON(A5814)</f>
        <v>43195.6721412037</v>
      </c>
      <c r="C5814">
        <f>[1]!Temp1JSON(A5814,C5813)</f>
        <v>-27.1</v>
      </c>
      <c r="D5814">
        <f>[1]!Temp2JSON(A5814,D5813)</f>
        <v>4.0999999999999996</v>
      </c>
      <c r="E5814">
        <f>[1]!PowerJSON(A5814,E5813)</f>
        <v>98</v>
      </c>
    </row>
    <row r="5815" spans="1:5" x14ac:dyDescent="0.25">
      <c r="A5815" t="s">
        <v>5814</v>
      </c>
      <c r="B5815" s="1">
        <f>[1]!DateJSON(A5815)</f>
        <v>43195.672256944446</v>
      </c>
      <c r="C5815">
        <f>[1]!Temp1JSON(A5815,C5814)</f>
        <v>-27.1</v>
      </c>
      <c r="D5815">
        <f>[1]!Temp2JSON(A5815,D5814)</f>
        <v>4.0999999999999996</v>
      </c>
      <c r="E5815">
        <f>[1]!PowerJSON(A5815,E5814)</f>
        <v>98</v>
      </c>
    </row>
    <row r="5816" spans="1:5" x14ac:dyDescent="0.25">
      <c r="A5816" t="s">
        <v>5815</v>
      </c>
      <c r="B5816" s="1">
        <f>[1]!DateJSON(A5816)</f>
        <v>43195.672256944446</v>
      </c>
      <c r="C5816">
        <f>[1]!Temp1JSON(A5816,C5815)</f>
        <v>-27.1</v>
      </c>
      <c r="D5816">
        <f>[1]!Temp2JSON(A5816,D5815)</f>
        <v>4.0999999999999996</v>
      </c>
      <c r="E5816">
        <f>[1]!PowerJSON(A5816,E5815)</f>
        <v>121</v>
      </c>
    </row>
    <row r="5817" spans="1:5" x14ac:dyDescent="0.25">
      <c r="A5817" t="s">
        <v>5816</v>
      </c>
      <c r="B5817" s="1">
        <f>[1]!DateJSON(A5817)</f>
        <v>43195.672372685185</v>
      </c>
      <c r="C5817">
        <f>[1]!Temp1JSON(A5817,C5816)</f>
        <v>-27.1</v>
      </c>
      <c r="D5817">
        <f>[1]!Temp2JSON(A5817,D5816)</f>
        <v>4.0999999999999996</v>
      </c>
      <c r="E5817">
        <f>[1]!PowerJSON(A5817,E5816)</f>
        <v>121</v>
      </c>
    </row>
    <row r="5818" spans="1:5" x14ac:dyDescent="0.25">
      <c r="A5818" t="s">
        <v>5817</v>
      </c>
      <c r="B5818" s="1">
        <f>[1]!DateJSON(A5818)</f>
        <v>43195.672372685185</v>
      </c>
      <c r="C5818">
        <f>[1]!Temp1JSON(A5818,C5817)</f>
        <v>-27.1</v>
      </c>
      <c r="D5818">
        <f>[1]!Temp2JSON(A5818,D5817)</f>
        <v>4.0999999999999996</v>
      </c>
      <c r="E5818">
        <f>[1]!PowerJSON(A5818,E5817)</f>
        <v>107</v>
      </c>
    </row>
    <row r="5819" spans="1:5" x14ac:dyDescent="0.25">
      <c r="A5819" t="s">
        <v>5818</v>
      </c>
      <c r="B5819" s="1">
        <f>[1]!DateJSON(A5819)</f>
        <v>43195.672488425924</v>
      </c>
      <c r="C5819">
        <f>[1]!Temp1JSON(A5819,C5818)</f>
        <v>-27.1</v>
      </c>
      <c r="D5819">
        <f>[1]!Temp2JSON(A5819,D5818)</f>
        <v>4.0999999999999996</v>
      </c>
      <c r="E5819">
        <f>[1]!PowerJSON(A5819,E5818)</f>
        <v>107</v>
      </c>
    </row>
    <row r="5820" spans="1:5" x14ac:dyDescent="0.25">
      <c r="A5820" t="s">
        <v>5819</v>
      </c>
      <c r="B5820" s="1">
        <f>[1]!DateJSON(A5820)</f>
        <v>43195.672488425924</v>
      </c>
      <c r="C5820">
        <f>[1]!Temp1JSON(A5820,C5819)</f>
        <v>-27.1</v>
      </c>
      <c r="D5820">
        <f>[1]!Temp2JSON(A5820,D5819)</f>
        <v>4.0999999999999996</v>
      </c>
      <c r="E5820">
        <f>[1]!PowerJSON(A5820,E5819)</f>
        <v>105</v>
      </c>
    </row>
    <row r="5821" spans="1:5" x14ac:dyDescent="0.25">
      <c r="A5821" t="s">
        <v>5820</v>
      </c>
      <c r="B5821" s="1">
        <f>[1]!DateJSON(A5821)</f>
        <v>43195.67260416667</v>
      </c>
      <c r="C5821">
        <f>[1]!Temp1JSON(A5821,C5820)</f>
        <v>-27.1</v>
      </c>
      <c r="D5821">
        <f>[1]!Temp2JSON(A5821,D5820)</f>
        <v>4.0999999999999996</v>
      </c>
      <c r="E5821">
        <f>[1]!PowerJSON(A5821,E5820)</f>
        <v>105</v>
      </c>
    </row>
    <row r="5822" spans="1:5" x14ac:dyDescent="0.25">
      <c r="A5822" t="s">
        <v>5821</v>
      </c>
      <c r="B5822" s="1">
        <f>[1]!DateJSON(A5822)</f>
        <v>43195.67260416667</v>
      </c>
      <c r="C5822">
        <f>[1]!Temp1JSON(A5822,C5821)</f>
        <v>-27.1</v>
      </c>
      <c r="D5822">
        <f>[1]!Temp2JSON(A5822,D5821)</f>
        <v>4.0999999999999996</v>
      </c>
      <c r="E5822">
        <f>[1]!PowerJSON(A5822,E5821)</f>
        <v>105</v>
      </c>
    </row>
    <row r="5823" spans="1:5" x14ac:dyDescent="0.25">
      <c r="A5823" t="s">
        <v>5822</v>
      </c>
      <c r="B5823" s="1">
        <f>[1]!DateJSON(A5823)</f>
        <v>43195.672719907408</v>
      </c>
      <c r="C5823">
        <f>[1]!Temp1JSON(A5823,C5822)</f>
        <v>-27</v>
      </c>
      <c r="D5823">
        <f>[1]!Temp2JSON(A5823,D5822)</f>
        <v>4.0999999999999996</v>
      </c>
      <c r="E5823">
        <f>[1]!PowerJSON(A5823,E5822)</f>
        <v>105</v>
      </c>
    </row>
    <row r="5824" spans="1:5" x14ac:dyDescent="0.25">
      <c r="A5824" t="s">
        <v>5823</v>
      </c>
      <c r="B5824" s="1">
        <f>[1]!DateJSON(A5824)</f>
        <v>43195.672719907408</v>
      </c>
      <c r="C5824">
        <f>[1]!Temp1JSON(A5824,C5823)</f>
        <v>-27</v>
      </c>
      <c r="D5824">
        <f>[1]!Temp2JSON(A5824,D5823)</f>
        <v>4.0999999999999996</v>
      </c>
      <c r="E5824">
        <f>[1]!PowerJSON(A5824,E5823)</f>
        <v>99</v>
      </c>
    </row>
    <row r="5825" spans="1:5" x14ac:dyDescent="0.25">
      <c r="A5825" t="s">
        <v>5824</v>
      </c>
      <c r="B5825" s="1">
        <f>[1]!DateJSON(A5825)</f>
        <v>43195.672835648147</v>
      </c>
      <c r="C5825">
        <f>[1]!Temp1JSON(A5825,C5824)</f>
        <v>-27</v>
      </c>
      <c r="D5825">
        <f>[1]!Temp2JSON(A5825,D5824)</f>
        <v>4.0999999999999996</v>
      </c>
      <c r="E5825">
        <f>[1]!PowerJSON(A5825,E5824)</f>
        <v>99</v>
      </c>
    </row>
    <row r="5826" spans="1:5" x14ac:dyDescent="0.25">
      <c r="A5826" t="s">
        <v>5825</v>
      </c>
      <c r="B5826" s="1">
        <f>[1]!DateJSON(A5826)</f>
        <v>43195.672835648147</v>
      </c>
      <c r="C5826">
        <f>[1]!Temp1JSON(A5826,C5825)</f>
        <v>-27</v>
      </c>
      <c r="D5826">
        <f>[1]!Temp2JSON(A5826,D5825)</f>
        <v>4.0999999999999996</v>
      </c>
      <c r="E5826">
        <f>[1]!PowerJSON(A5826,E5825)</f>
        <v>98</v>
      </c>
    </row>
    <row r="5827" spans="1:5" x14ac:dyDescent="0.25">
      <c r="A5827" t="s">
        <v>5826</v>
      </c>
      <c r="B5827" s="1">
        <f>[1]!DateJSON(A5827)</f>
        <v>43195.672951388886</v>
      </c>
      <c r="C5827">
        <f>[1]!Temp1JSON(A5827,C5826)</f>
        <v>-27</v>
      </c>
      <c r="D5827">
        <f>[1]!Temp2JSON(A5827,D5826)</f>
        <v>4.0999999999999996</v>
      </c>
      <c r="E5827">
        <f>[1]!PowerJSON(A5827,E5826)</f>
        <v>98</v>
      </c>
    </row>
    <row r="5828" spans="1:5" x14ac:dyDescent="0.25">
      <c r="A5828" t="s">
        <v>5827</v>
      </c>
      <c r="B5828" s="1">
        <f>[1]!DateJSON(A5828)</f>
        <v>43195.672951388886</v>
      </c>
      <c r="C5828">
        <f>[1]!Temp1JSON(A5828,C5827)</f>
        <v>-27</v>
      </c>
      <c r="D5828">
        <f>[1]!Temp2JSON(A5828,D5827)</f>
        <v>4.0999999999999996</v>
      </c>
      <c r="E5828">
        <f>[1]!PowerJSON(A5828,E5827)</f>
        <v>121</v>
      </c>
    </row>
    <row r="5829" spans="1:5" x14ac:dyDescent="0.25">
      <c r="A5829" t="s">
        <v>5828</v>
      </c>
      <c r="B5829" s="1">
        <f>[1]!DateJSON(A5829)</f>
        <v>43195.673067129632</v>
      </c>
      <c r="C5829">
        <f>[1]!Temp1JSON(A5829,C5828)</f>
        <v>-27</v>
      </c>
      <c r="D5829">
        <f>[1]!Temp2JSON(A5829,D5828)</f>
        <v>4.0999999999999996</v>
      </c>
      <c r="E5829">
        <f>[1]!PowerJSON(A5829,E5828)</f>
        <v>121</v>
      </c>
    </row>
    <row r="5830" spans="1:5" x14ac:dyDescent="0.25">
      <c r="A5830" t="s">
        <v>5829</v>
      </c>
      <c r="B5830" s="1">
        <f>[1]!DateJSON(A5830)</f>
        <v>43195.673067129632</v>
      </c>
      <c r="C5830">
        <f>[1]!Temp1JSON(A5830,C5829)</f>
        <v>-27</v>
      </c>
      <c r="D5830">
        <f>[1]!Temp2JSON(A5830,D5829)</f>
        <v>4.0999999999999996</v>
      </c>
      <c r="E5830">
        <f>[1]!PowerJSON(A5830,E5829)</f>
        <v>120</v>
      </c>
    </row>
    <row r="5831" spans="1:5" x14ac:dyDescent="0.25">
      <c r="A5831" t="s">
        <v>5830</v>
      </c>
      <c r="B5831" s="1">
        <f>[1]!DateJSON(A5831)</f>
        <v>43195.673182870371</v>
      </c>
      <c r="C5831">
        <f>[1]!Temp1JSON(A5831,C5830)</f>
        <v>-27</v>
      </c>
      <c r="D5831">
        <f>[1]!Temp2JSON(A5831,D5830)</f>
        <v>4.0999999999999996</v>
      </c>
      <c r="E5831">
        <f>[1]!PowerJSON(A5831,E5830)</f>
        <v>120</v>
      </c>
    </row>
    <row r="5832" spans="1:5" x14ac:dyDescent="0.25">
      <c r="A5832" t="s">
        <v>5831</v>
      </c>
      <c r="B5832" s="1">
        <f>[1]!DateJSON(A5832)</f>
        <v>43195.673182870371</v>
      </c>
      <c r="C5832">
        <f>[1]!Temp1JSON(A5832,C5831)</f>
        <v>-27</v>
      </c>
      <c r="D5832">
        <f>[1]!Temp2JSON(A5832,D5831)</f>
        <v>4.0999999999999996</v>
      </c>
      <c r="E5832">
        <f>[1]!PowerJSON(A5832,E5831)</f>
        <v>104</v>
      </c>
    </row>
    <row r="5833" spans="1:5" x14ac:dyDescent="0.25">
      <c r="A5833" t="s">
        <v>5832</v>
      </c>
      <c r="B5833" s="1">
        <f>[1]!DateJSON(A5833)</f>
        <v>43195.673298611109</v>
      </c>
      <c r="C5833">
        <f>[1]!Temp1JSON(A5833,C5832)</f>
        <v>-27.1</v>
      </c>
      <c r="D5833">
        <f>[1]!Temp2JSON(A5833,D5832)</f>
        <v>4.0999999999999996</v>
      </c>
      <c r="E5833">
        <f>[1]!PowerJSON(A5833,E5832)</f>
        <v>104</v>
      </c>
    </row>
    <row r="5834" spans="1:5" x14ac:dyDescent="0.25">
      <c r="A5834" t="s">
        <v>5833</v>
      </c>
      <c r="B5834" s="1">
        <f>[1]!DateJSON(A5834)</f>
        <v>43195.673298611109</v>
      </c>
      <c r="C5834">
        <f>[1]!Temp1JSON(A5834,C5833)</f>
        <v>-27.1</v>
      </c>
      <c r="D5834">
        <f>[1]!Temp2JSON(A5834,D5833)</f>
        <v>4.0999999999999996</v>
      </c>
      <c r="E5834">
        <f>[1]!PowerJSON(A5834,E5833)</f>
        <v>105</v>
      </c>
    </row>
    <row r="5835" spans="1:5" x14ac:dyDescent="0.25">
      <c r="A5835" t="s">
        <v>5834</v>
      </c>
      <c r="B5835" s="1">
        <f>[1]!DateJSON(A5835)</f>
        <v>43195.673414351855</v>
      </c>
      <c r="C5835">
        <f>[1]!Temp1JSON(A5835,C5834)</f>
        <v>-27.1</v>
      </c>
      <c r="D5835">
        <f>[1]!Temp2JSON(A5835,D5834)</f>
        <v>4.0999999999999996</v>
      </c>
      <c r="E5835">
        <f>[1]!PowerJSON(A5835,E5834)</f>
        <v>105</v>
      </c>
    </row>
    <row r="5836" spans="1:5" x14ac:dyDescent="0.25">
      <c r="A5836" t="s">
        <v>5835</v>
      </c>
      <c r="B5836" s="1">
        <f>[1]!DateJSON(A5836)</f>
        <v>43195.673414351855</v>
      </c>
      <c r="C5836">
        <f>[1]!Temp1JSON(A5836,C5835)</f>
        <v>-27.1</v>
      </c>
      <c r="D5836">
        <f>[1]!Temp2JSON(A5836,D5835)</f>
        <v>4.0999999999999996</v>
      </c>
      <c r="E5836">
        <f>[1]!PowerJSON(A5836,E5835)</f>
        <v>99</v>
      </c>
    </row>
    <row r="5837" spans="1:5" x14ac:dyDescent="0.25">
      <c r="A5837" t="s">
        <v>5836</v>
      </c>
      <c r="B5837" s="1">
        <f>[1]!DateJSON(A5837)</f>
        <v>43195.673530092594</v>
      </c>
      <c r="C5837">
        <f>[1]!Temp1JSON(A5837,C5836)</f>
        <v>-27.1</v>
      </c>
      <c r="D5837">
        <f>[1]!Temp2JSON(A5837,D5836)</f>
        <v>4.0999999999999996</v>
      </c>
      <c r="E5837">
        <f>[1]!PowerJSON(A5837,E5836)</f>
        <v>98</v>
      </c>
    </row>
    <row r="5838" spans="1:5" x14ac:dyDescent="0.25">
      <c r="A5838" t="s">
        <v>5837</v>
      </c>
      <c r="B5838" s="1">
        <f>[1]!DateJSON(A5838)</f>
        <v>43195.673530092594</v>
      </c>
      <c r="C5838">
        <f>[1]!Temp1JSON(A5838,C5837)</f>
        <v>-27</v>
      </c>
      <c r="D5838">
        <f>[1]!Temp2JSON(A5838,D5837)</f>
        <v>4.0999999999999996</v>
      </c>
      <c r="E5838">
        <f>[1]!PowerJSON(A5838,E5837)</f>
        <v>98</v>
      </c>
    </row>
    <row r="5839" spans="1:5" x14ac:dyDescent="0.25">
      <c r="A5839" t="s">
        <v>5838</v>
      </c>
      <c r="B5839" s="1">
        <f>[1]!DateJSON(A5839)</f>
        <v>43195.673645833333</v>
      </c>
      <c r="C5839">
        <f>[1]!Temp1JSON(A5839,C5838)</f>
        <v>-27</v>
      </c>
      <c r="D5839">
        <f>[1]!Temp2JSON(A5839,D5838)</f>
        <v>4.0999999999999996</v>
      </c>
      <c r="E5839">
        <f>[1]!PowerJSON(A5839,E5838)</f>
        <v>99</v>
      </c>
    </row>
    <row r="5840" spans="1:5" x14ac:dyDescent="0.25">
      <c r="A5840" t="s">
        <v>5839</v>
      </c>
      <c r="B5840" s="1">
        <f>[1]!DateJSON(A5840)</f>
        <v>43195.673645833333</v>
      </c>
      <c r="C5840">
        <f>[1]!Temp1JSON(A5840,C5839)</f>
        <v>-27</v>
      </c>
      <c r="D5840">
        <f>[1]!Temp2JSON(A5840,D5839)</f>
        <v>4.0999999999999996</v>
      </c>
      <c r="E5840">
        <f>[1]!PowerJSON(A5840,E5839)</f>
        <v>99</v>
      </c>
    </row>
    <row r="5841" spans="1:5" x14ac:dyDescent="0.25">
      <c r="A5841" t="s">
        <v>5840</v>
      </c>
      <c r="B5841" s="1">
        <f>[1]!DateJSON(A5841)</f>
        <v>43195.673761574071</v>
      </c>
      <c r="C5841">
        <f>[1]!Temp1JSON(A5841,C5840)</f>
        <v>-27</v>
      </c>
      <c r="D5841">
        <f>[1]!Temp2JSON(A5841,D5840)</f>
        <v>4.0999999999999996</v>
      </c>
      <c r="E5841">
        <f>[1]!PowerJSON(A5841,E5840)</f>
        <v>122</v>
      </c>
    </row>
    <row r="5842" spans="1:5" x14ac:dyDescent="0.25">
      <c r="A5842" t="s">
        <v>5841</v>
      </c>
      <c r="B5842" s="1">
        <f>[1]!DateJSON(A5842)</f>
        <v>43195.673761574071</v>
      </c>
      <c r="C5842">
        <f>[1]!Temp1JSON(A5842,C5841)</f>
        <v>-27</v>
      </c>
      <c r="D5842">
        <f>[1]!Temp2JSON(A5842,D5841)</f>
        <v>4.0999999999999996</v>
      </c>
      <c r="E5842">
        <f>[1]!PowerJSON(A5842,E5841)</f>
        <v>122</v>
      </c>
    </row>
    <row r="5843" spans="1:5" x14ac:dyDescent="0.25">
      <c r="A5843" t="s">
        <v>5842</v>
      </c>
      <c r="B5843" s="1">
        <f>[1]!DateJSON(A5843)</f>
        <v>43195.673877314817</v>
      </c>
      <c r="C5843">
        <f>[1]!Temp1JSON(A5843,C5842)</f>
        <v>-27</v>
      </c>
      <c r="D5843">
        <f>[1]!Temp2JSON(A5843,D5842)</f>
        <v>4.0999999999999996</v>
      </c>
      <c r="E5843">
        <f>[1]!PowerJSON(A5843,E5842)</f>
        <v>107</v>
      </c>
    </row>
    <row r="5844" spans="1:5" x14ac:dyDescent="0.25">
      <c r="A5844" t="s">
        <v>5843</v>
      </c>
      <c r="B5844" s="1">
        <f>[1]!DateJSON(A5844)</f>
        <v>43195.673877314817</v>
      </c>
      <c r="C5844">
        <f>[1]!Temp1JSON(A5844,C5843)</f>
        <v>-27</v>
      </c>
      <c r="D5844">
        <f>[1]!Temp2JSON(A5844,D5843)</f>
        <v>4.0999999999999996</v>
      </c>
      <c r="E5844">
        <f>[1]!PowerJSON(A5844,E5843)</f>
        <v>107</v>
      </c>
    </row>
    <row r="5845" spans="1:5" x14ac:dyDescent="0.25">
      <c r="A5845" t="s">
        <v>5844</v>
      </c>
      <c r="B5845" s="1">
        <f>[1]!DateJSON(A5845)</f>
        <v>43195.673993055556</v>
      </c>
      <c r="C5845">
        <f>[1]!Temp1JSON(A5845,C5844)</f>
        <v>-27</v>
      </c>
      <c r="D5845">
        <f>[1]!Temp2JSON(A5845,D5844)</f>
        <v>4.0999999999999996</v>
      </c>
      <c r="E5845">
        <f>[1]!PowerJSON(A5845,E5844)</f>
        <v>105</v>
      </c>
    </row>
    <row r="5846" spans="1:5" x14ac:dyDescent="0.25">
      <c r="A5846" t="s">
        <v>5845</v>
      </c>
      <c r="B5846" s="1">
        <f>[1]!DateJSON(A5846)</f>
        <v>43195.673993055556</v>
      </c>
      <c r="C5846">
        <f>[1]!Temp1JSON(A5846,C5845)</f>
        <v>-27</v>
      </c>
      <c r="D5846">
        <f>[1]!Temp2JSON(A5846,D5845)</f>
        <v>4.2</v>
      </c>
      <c r="E5846">
        <f>[1]!PowerJSON(A5846,E5845)</f>
        <v>105</v>
      </c>
    </row>
    <row r="5847" spans="1:5" x14ac:dyDescent="0.25">
      <c r="A5847" t="s">
        <v>5846</v>
      </c>
      <c r="B5847" s="1">
        <f>[1]!DateJSON(A5847)</f>
        <v>43195.674108796295</v>
      </c>
      <c r="C5847">
        <f>[1]!Temp1JSON(A5847,C5846)</f>
        <v>-27</v>
      </c>
      <c r="D5847">
        <f>[1]!Temp2JSON(A5847,D5846)</f>
        <v>4.2</v>
      </c>
      <c r="E5847">
        <f>[1]!PowerJSON(A5847,E5846)</f>
        <v>93</v>
      </c>
    </row>
    <row r="5848" spans="1:5" x14ac:dyDescent="0.25">
      <c r="A5848" t="s">
        <v>5847</v>
      </c>
      <c r="B5848" s="1">
        <f>[1]!DateJSON(A5848)</f>
        <v>43195.674108796295</v>
      </c>
      <c r="C5848">
        <f>[1]!Temp1JSON(A5848,C5847)</f>
        <v>-27.1</v>
      </c>
      <c r="D5848">
        <f>[1]!Temp2JSON(A5848,D5847)</f>
        <v>4.2</v>
      </c>
      <c r="E5848">
        <f>[1]!PowerJSON(A5848,E5847)</f>
        <v>93</v>
      </c>
    </row>
    <row r="5849" spans="1:5" x14ac:dyDescent="0.25">
      <c r="A5849" t="s">
        <v>5848</v>
      </c>
      <c r="B5849" s="1">
        <f>[1]!DateJSON(A5849)</f>
        <v>43195.674224537041</v>
      </c>
      <c r="C5849">
        <f>[1]!Temp1JSON(A5849,C5848)</f>
        <v>-27.1</v>
      </c>
      <c r="D5849">
        <f>[1]!Temp2JSON(A5849,D5848)</f>
        <v>4.2</v>
      </c>
      <c r="E5849">
        <f>[1]!PowerJSON(A5849,E5848)</f>
        <v>93</v>
      </c>
    </row>
    <row r="5850" spans="1:5" x14ac:dyDescent="0.25">
      <c r="A5850" t="s">
        <v>5849</v>
      </c>
      <c r="B5850" s="1">
        <f>[1]!DateJSON(A5850)</f>
        <v>43195.674224537041</v>
      </c>
      <c r="C5850">
        <f>[1]!Temp1JSON(A5850,C5849)</f>
        <v>-27.1</v>
      </c>
      <c r="D5850">
        <f>[1]!Temp2JSON(A5850,D5849)</f>
        <v>4.2</v>
      </c>
      <c r="E5850">
        <f>[1]!PowerJSON(A5850,E5849)</f>
        <v>93</v>
      </c>
    </row>
    <row r="5851" spans="1:5" x14ac:dyDescent="0.25">
      <c r="A5851" t="s">
        <v>5850</v>
      </c>
      <c r="B5851" s="1">
        <f>[1]!DateJSON(A5851)</f>
        <v>43195.674340277779</v>
      </c>
      <c r="C5851">
        <f>[1]!Temp1JSON(A5851,C5850)</f>
        <v>-27.1</v>
      </c>
      <c r="D5851">
        <f>[1]!Temp2JSON(A5851,D5850)</f>
        <v>4.2</v>
      </c>
      <c r="E5851">
        <f>[1]!PowerJSON(A5851,E5850)</f>
        <v>92</v>
      </c>
    </row>
    <row r="5852" spans="1:5" x14ac:dyDescent="0.25">
      <c r="A5852" t="s">
        <v>5851</v>
      </c>
      <c r="B5852" s="1">
        <f>[1]!DateJSON(A5852)</f>
        <v>43195.674340277779</v>
      </c>
      <c r="C5852">
        <f>[1]!Temp1JSON(A5852,C5851)</f>
        <v>-26.8</v>
      </c>
      <c r="D5852">
        <f>[1]!Temp2JSON(A5852,D5851)</f>
        <v>4.2</v>
      </c>
      <c r="E5852">
        <f>[1]!PowerJSON(A5852,E5851)</f>
        <v>92</v>
      </c>
    </row>
    <row r="5853" spans="1:5" x14ac:dyDescent="0.25">
      <c r="A5853" t="s">
        <v>5852</v>
      </c>
      <c r="B5853" s="1">
        <f>[1]!DateJSON(A5853)</f>
        <v>43195.674456018518</v>
      </c>
      <c r="C5853">
        <f>[1]!Temp1JSON(A5853,C5852)</f>
        <v>-26.8</v>
      </c>
      <c r="D5853">
        <f>[1]!Temp2JSON(A5853,D5852)</f>
        <v>4.2</v>
      </c>
      <c r="E5853">
        <f>[1]!PowerJSON(A5853,E5852)</f>
        <v>93</v>
      </c>
    </row>
    <row r="5854" spans="1:5" x14ac:dyDescent="0.25">
      <c r="A5854" t="s">
        <v>5853</v>
      </c>
      <c r="B5854" s="1">
        <f>[1]!DateJSON(A5854)</f>
        <v>43195.674467592595</v>
      </c>
      <c r="C5854">
        <f>[1]!Temp1JSON(A5854,C5853)</f>
        <v>-26.4</v>
      </c>
      <c r="D5854">
        <f>[1]!Temp2JSON(A5854,D5853)</f>
        <v>4.0999999999999996</v>
      </c>
      <c r="E5854">
        <f>[1]!PowerJSON(A5854,E5853)</f>
        <v>93</v>
      </c>
    </row>
    <row r="5855" spans="1:5" x14ac:dyDescent="0.25">
      <c r="A5855" t="s">
        <v>5854</v>
      </c>
      <c r="B5855" s="1">
        <f>[1]!DateJSON(A5855)</f>
        <v>43195.674571759257</v>
      </c>
      <c r="C5855">
        <f>[1]!Temp1JSON(A5855,C5854)</f>
        <v>-26.4</v>
      </c>
      <c r="D5855">
        <f>[1]!Temp2JSON(A5855,D5854)</f>
        <v>4.0999999999999996</v>
      </c>
      <c r="E5855">
        <f>[1]!PowerJSON(A5855,E5854)</f>
        <v>118</v>
      </c>
    </row>
    <row r="5856" spans="1:5" x14ac:dyDescent="0.25">
      <c r="A5856" t="s">
        <v>5855</v>
      </c>
      <c r="B5856" s="1">
        <f>[1]!DateJSON(A5856)</f>
        <v>43195.674583333333</v>
      </c>
      <c r="C5856">
        <f>[1]!Temp1JSON(A5856,C5855)</f>
        <v>-26</v>
      </c>
      <c r="D5856">
        <f>[1]!Temp2JSON(A5856,D5855)</f>
        <v>4.0999999999999996</v>
      </c>
      <c r="E5856">
        <f>[1]!PowerJSON(A5856,E5855)</f>
        <v>118</v>
      </c>
    </row>
    <row r="5857" spans="1:5" x14ac:dyDescent="0.25">
      <c r="A5857" t="s">
        <v>5856</v>
      </c>
      <c r="B5857" s="1">
        <f>[1]!DateJSON(A5857)</f>
        <v>43195.674687500003</v>
      </c>
      <c r="C5857">
        <f>[1]!Temp1JSON(A5857,C5856)</f>
        <v>-26</v>
      </c>
      <c r="D5857">
        <f>[1]!Temp2JSON(A5857,D5856)</f>
        <v>4.0999999999999996</v>
      </c>
      <c r="E5857">
        <f>[1]!PowerJSON(A5857,E5856)</f>
        <v>109</v>
      </c>
    </row>
    <row r="5858" spans="1:5" x14ac:dyDescent="0.25">
      <c r="A5858" t="s">
        <v>5857</v>
      </c>
      <c r="B5858" s="1">
        <f>[1]!DateJSON(A5858)</f>
        <v>43195.674699074072</v>
      </c>
      <c r="C5858">
        <f>[1]!Temp1JSON(A5858,C5857)</f>
        <v>-25.5</v>
      </c>
      <c r="D5858">
        <f>[1]!Temp2JSON(A5858,D5857)</f>
        <v>4</v>
      </c>
      <c r="E5858">
        <f>[1]!PowerJSON(A5858,E5857)</f>
        <v>109</v>
      </c>
    </row>
    <row r="5859" spans="1:5" x14ac:dyDescent="0.25">
      <c r="A5859" t="s">
        <v>5858</v>
      </c>
      <c r="B5859" s="1">
        <f>[1]!DateJSON(A5859)</f>
        <v>43195.674803240741</v>
      </c>
      <c r="C5859">
        <f>[1]!Temp1JSON(A5859,C5858)</f>
        <v>-25.5</v>
      </c>
      <c r="D5859">
        <f>[1]!Temp2JSON(A5859,D5858)</f>
        <v>4</v>
      </c>
      <c r="E5859">
        <f>[1]!PowerJSON(A5859,E5858)</f>
        <v>107</v>
      </c>
    </row>
    <row r="5860" spans="1:5" x14ac:dyDescent="0.25">
      <c r="A5860" t="s">
        <v>5859</v>
      </c>
      <c r="B5860" s="1">
        <f>[1]!DateJSON(A5860)</f>
        <v>43195.674814814818</v>
      </c>
      <c r="C5860">
        <f>[1]!Temp1JSON(A5860,C5859)</f>
        <v>-25</v>
      </c>
      <c r="D5860">
        <f>[1]!Temp2JSON(A5860,D5859)</f>
        <v>3.8</v>
      </c>
      <c r="E5860">
        <f>[1]!PowerJSON(A5860,E5859)</f>
        <v>107</v>
      </c>
    </row>
    <row r="5861" spans="1:5" x14ac:dyDescent="0.25">
      <c r="A5861" t="s">
        <v>5860</v>
      </c>
      <c r="B5861" s="1">
        <f>[1]!DateJSON(A5861)</f>
        <v>43195.67491898148</v>
      </c>
      <c r="C5861">
        <f>[1]!Temp1JSON(A5861,C5860)</f>
        <v>-25</v>
      </c>
      <c r="D5861">
        <f>[1]!Temp2JSON(A5861,D5860)</f>
        <v>3.8</v>
      </c>
      <c r="E5861">
        <f>[1]!PowerJSON(A5861,E5860)</f>
        <v>108</v>
      </c>
    </row>
    <row r="5862" spans="1:5" x14ac:dyDescent="0.25">
      <c r="A5862" t="s">
        <v>5861</v>
      </c>
      <c r="B5862" s="1">
        <f>[1]!DateJSON(A5862)</f>
        <v>43195.674930555557</v>
      </c>
      <c r="C5862">
        <f>[1]!Temp1JSON(A5862,C5861)</f>
        <v>-24.4</v>
      </c>
      <c r="D5862">
        <f>[1]!Temp2JSON(A5862,D5861)</f>
        <v>3.6</v>
      </c>
      <c r="E5862">
        <f>[1]!PowerJSON(A5862,E5861)</f>
        <v>108</v>
      </c>
    </row>
    <row r="5863" spans="1:5" x14ac:dyDescent="0.25">
      <c r="A5863" t="s">
        <v>5862</v>
      </c>
      <c r="B5863" s="1">
        <f>[1]!DateJSON(A5863)</f>
        <v>43195.675034722219</v>
      </c>
      <c r="C5863">
        <f>[1]!Temp1JSON(A5863,C5862)</f>
        <v>-24.4</v>
      </c>
      <c r="D5863">
        <f>[1]!Temp2JSON(A5863,D5862)</f>
        <v>3.6</v>
      </c>
      <c r="E5863">
        <f>[1]!PowerJSON(A5863,E5862)</f>
        <v>103</v>
      </c>
    </row>
    <row r="5864" spans="1:5" x14ac:dyDescent="0.25">
      <c r="A5864" t="s">
        <v>5863</v>
      </c>
      <c r="B5864" s="1">
        <f>[1]!DateJSON(A5864)</f>
        <v>43195.675046296295</v>
      </c>
      <c r="C5864">
        <f>[1]!Temp1JSON(A5864,C5863)</f>
        <v>-24.1</v>
      </c>
      <c r="D5864">
        <f>[1]!Temp2JSON(A5864,D5863)</f>
        <v>3.4</v>
      </c>
      <c r="E5864">
        <f>[1]!PowerJSON(A5864,E5863)</f>
        <v>103</v>
      </c>
    </row>
    <row r="5865" spans="1:5" x14ac:dyDescent="0.25">
      <c r="A5865" t="s">
        <v>5864</v>
      </c>
      <c r="B5865" s="1">
        <f>[1]!DateJSON(A5865)</f>
        <v>43195.675150462965</v>
      </c>
      <c r="C5865">
        <f>[1]!Temp1JSON(A5865,C5864)</f>
        <v>-24.1</v>
      </c>
      <c r="D5865">
        <f>[1]!Temp2JSON(A5865,D5864)</f>
        <v>3.4</v>
      </c>
      <c r="E5865">
        <f>[1]!PowerJSON(A5865,E5864)</f>
        <v>104</v>
      </c>
    </row>
    <row r="5866" spans="1:5" x14ac:dyDescent="0.25">
      <c r="A5866" t="s">
        <v>5865</v>
      </c>
      <c r="B5866" s="1">
        <f>[1]!DateJSON(A5866)</f>
        <v>43195.675162037034</v>
      </c>
      <c r="C5866">
        <f>[1]!Temp1JSON(A5866,C5865)</f>
        <v>-23.7</v>
      </c>
      <c r="D5866">
        <f>[1]!Temp2JSON(A5866,D5865)</f>
        <v>3.2</v>
      </c>
      <c r="E5866">
        <f>[1]!PowerJSON(A5866,E5865)</f>
        <v>104</v>
      </c>
    </row>
    <row r="5867" spans="1:5" x14ac:dyDescent="0.25">
      <c r="A5867" t="s">
        <v>5866</v>
      </c>
      <c r="B5867" s="1">
        <f>[1]!DateJSON(A5867)</f>
        <v>43195.675266203703</v>
      </c>
      <c r="C5867">
        <f>[1]!Temp1JSON(A5867,C5866)</f>
        <v>-23.7</v>
      </c>
      <c r="D5867">
        <f>[1]!Temp2JSON(A5867,D5866)</f>
        <v>3.2</v>
      </c>
      <c r="E5867">
        <f>[1]!PowerJSON(A5867,E5866)</f>
        <v>126</v>
      </c>
    </row>
    <row r="5868" spans="1:5" x14ac:dyDescent="0.25">
      <c r="A5868" t="s">
        <v>5867</v>
      </c>
      <c r="B5868" s="1">
        <f>[1]!DateJSON(A5868)</f>
        <v>43195.67527777778</v>
      </c>
      <c r="C5868">
        <f>[1]!Temp1JSON(A5868,C5867)</f>
        <v>-23.4</v>
      </c>
      <c r="D5868">
        <f>[1]!Temp2JSON(A5868,D5867)</f>
        <v>3.1</v>
      </c>
      <c r="E5868">
        <f>[1]!PowerJSON(A5868,E5867)</f>
        <v>126</v>
      </c>
    </row>
    <row r="5869" spans="1:5" x14ac:dyDescent="0.25">
      <c r="A5869" t="s">
        <v>5868</v>
      </c>
      <c r="B5869" s="1">
        <f>[1]!DateJSON(A5869)</f>
        <v>43195.675381944442</v>
      </c>
      <c r="C5869">
        <f>[1]!Temp1JSON(A5869,C5868)</f>
        <v>-23.4</v>
      </c>
      <c r="D5869">
        <f>[1]!Temp2JSON(A5869,D5868)</f>
        <v>3.1</v>
      </c>
      <c r="E5869">
        <f>[1]!PowerJSON(A5869,E5868)</f>
        <v>127</v>
      </c>
    </row>
    <row r="5870" spans="1:5" x14ac:dyDescent="0.25">
      <c r="A5870" t="s">
        <v>5869</v>
      </c>
      <c r="B5870" s="1">
        <f>[1]!DateJSON(A5870)</f>
        <v>43195.675393518519</v>
      </c>
      <c r="C5870">
        <f>[1]!Temp1JSON(A5870,C5869)</f>
        <v>-23.3</v>
      </c>
      <c r="D5870">
        <f>[1]!Temp2JSON(A5870,D5869)</f>
        <v>3</v>
      </c>
      <c r="E5870">
        <f>[1]!PowerJSON(A5870,E5869)</f>
        <v>127</v>
      </c>
    </row>
    <row r="5871" spans="1:5" x14ac:dyDescent="0.25">
      <c r="A5871" t="s">
        <v>5870</v>
      </c>
      <c r="B5871" s="1">
        <f>[1]!DateJSON(A5871)</f>
        <v>43195.675497685188</v>
      </c>
      <c r="C5871">
        <f>[1]!Temp1JSON(A5871,C5870)</f>
        <v>-23.3</v>
      </c>
      <c r="D5871">
        <f>[1]!Temp2JSON(A5871,D5870)</f>
        <v>3</v>
      </c>
      <c r="E5871">
        <f>[1]!PowerJSON(A5871,E5870)</f>
        <v>116</v>
      </c>
    </row>
    <row r="5872" spans="1:5" x14ac:dyDescent="0.25">
      <c r="A5872" t="s">
        <v>5871</v>
      </c>
      <c r="B5872" s="1">
        <f>[1]!DateJSON(A5872)</f>
        <v>43195.675509259258</v>
      </c>
      <c r="C5872">
        <f>[1]!Temp1JSON(A5872,C5871)</f>
        <v>-23.1</v>
      </c>
      <c r="D5872">
        <f>[1]!Temp2JSON(A5872,D5871)</f>
        <v>2.9</v>
      </c>
      <c r="E5872">
        <f>[1]!PowerJSON(A5872,E5871)</f>
        <v>116</v>
      </c>
    </row>
    <row r="5873" spans="1:5" x14ac:dyDescent="0.25">
      <c r="A5873" t="s">
        <v>5872</v>
      </c>
      <c r="B5873" s="1">
        <f>[1]!DateJSON(A5873)</f>
        <v>43195.675613425927</v>
      </c>
      <c r="C5873">
        <f>[1]!Temp1JSON(A5873,C5872)</f>
        <v>-23.1</v>
      </c>
      <c r="D5873">
        <f>[1]!Temp2JSON(A5873,D5872)</f>
        <v>2.9</v>
      </c>
      <c r="E5873">
        <f>[1]!PowerJSON(A5873,E5872)</f>
        <v>112</v>
      </c>
    </row>
    <row r="5874" spans="1:5" x14ac:dyDescent="0.25">
      <c r="A5874" t="s">
        <v>5873</v>
      </c>
      <c r="B5874" s="1">
        <f>[1]!DateJSON(A5874)</f>
        <v>43195.675625000003</v>
      </c>
      <c r="C5874">
        <f>[1]!Temp1JSON(A5874,C5873)</f>
        <v>-22.9</v>
      </c>
      <c r="D5874">
        <f>[1]!Temp2JSON(A5874,D5873)</f>
        <v>2.7</v>
      </c>
      <c r="E5874">
        <f>[1]!PowerJSON(A5874,E5873)</f>
        <v>112</v>
      </c>
    </row>
    <row r="5875" spans="1:5" x14ac:dyDescent="0.25">
      <c r="A5875" t="s">
        <v>5874</v>
      </c>
      <c r="B5875" s="1">
        <f>[1]!DateJSON(A5875)</f>
        <v>43195.675729166665</v>
      </c>
      <c r="C5875">
        <f>[1]!Temp1JSON(A5875,C5874)</f>
        <v>-22.9</v>
      </c>
      <c r="D5875">
        <f>[1]!Temp2JSON(A5875,D5874)</f>
        <v>2.7</v>
      </c>
      <c r="E5875">
        <f>[1]!PowerJSON(A5875,E5874)</f>
        <v>105</v>
      </c>
    </row>
    <row r="5876" spans="1:5" x14ac:dyDescent="0.25">
      <c r="A5876" t="s">
        <v>5875</v>
      </c>
      <c r="B5876" s="1">
        <f>[1]!DateJSON(A5876)</f>
        <v>43195.675740740742</v>
      </c>
      <c r="C5876">
        <f>[1]!Temp1JSON(A5876,C5875)</f>
        <v>-22.7</v>
      </c>
      <c r="D5876">
        <f>[1]!Temp2JSON(A5876,D5875)</f>
        <v>2.6</v>
      </c>
      <c r="E5876">
        <f>[1]!PowerJSON(A5876,E5875)</f>
        <v>105</v>
      </c>
    </row>
    <row r="5877" spans="1:5" x14ac:dyDescent="0.25">
      <c r="A5877" t="s">
        <v>5876</v>
      </c>
      <c r="B5877" s="1">
        <f>[1]!DateJSON(A5877)</f>
        <v>43195.675844907404</v>
      </c>
      <c r="C5877">
        <f>[1]!Temp1JSON(A5877,C5876)</f>
        <v>-22.7</v>
      </c>
      <c r="D5877">
        <f>[1]!Temp2JSON(A5877,D5876)</f>
        <v>2.6</v>
      </c>
      <c r="E5877">
        <f>[1]!PowerJSON(A5877,E5876)</f>
        <v>106</v>
      </c>
    </row>
    <row r="5878" spans="1:5" x14ac:dyDescent="0.25">
      <c r="A5878" t="s">
        <v>5877</v>
      </c>
      <c r="B5878" s="1">
        <f>[1]!DateJSON(A5878)</f>
        <v>43195.675856481481</v>
      </c>
      <c r="C5878">
        <f>[1]!Temp1JSON(A5878,C5877)</f>
        <v>-22.6</v>
      </c>
      <c r="D5878">
        <f>[1]!Temp2JSON(A5878,D5877)</f>
        <v>2.6</v>
      </c>
      <c r="E5878">
        <f>[1]!PowerJSON(A5878,E5877)</f>
        <v>106</v>
      </c>
    </row>
    <row r="5879" spans="1:5" x14ac:dyDescent="0.25">
      <c r="A5879" t="s">
        <v>5878</v>
      </c>
      <c r="B5879" s="1">
        <f>[1]!DateJSON(A5879)</f>
        <v>43195.67596064815</v>
      </c>
      <c r="C5879">
        <f>[1]!Temp1JSON(A5879,C5878)</f>
        <v>-22.6</v>
      </c>
      <c r="D5879">
        <f>[1]!Temp2JSON(A5879,D5878)</f>
        <v>2.6</v>
      </c>
      <c r="E5879">
        <f>[1]!PowerJSON(A5879,E5878)</f>
        <v>105</v>
      </c>
    </row>
    <row r="5880" spans="1:5" x14ac:dyDescent="0.25">
      <c r="A5880" t="s">
        <v>5879</v>
      </c>
      <c r="B5880" s="1">
        <f>[1]!DateJSON(A5880)</f>
        <v>43195.67597222222</v>
      </c>
      <c r="C5880">
        <f>[1]!Temp1JSON(A5880,C5879)</f>
        <v>-22.5</v>
      </c>
      <c r="D5880">
        <f>[1]!Temp2JSON(A5880,D5879)</f>
        <v>2.4</v>
      </c>
      <c r="E5880">
        <f>[1]!PowerJSON(A5880,E5879)</f>
        <v>105</v>
      </c>
    </row>
    <row r="5881" spans="1:5" x14ac:dyDescent="0.25">
      <c r="A5881" t="s">
        <v>5880</v>
      </c>
      <c r="B5881" s="1">
        <f>[1]!DateJSON(A5881)</f>
        <v>43195.676076388889</v>
      </c>
      <c r="C5881">
        <f>[1]!Temp1JSON(A5881,C5880)</f>
        <v>-22.5</v>
      </c>
      <c r="D5881">
        <f>[1]!Temp2JSON(A5881,D5880)</f>
        <v>2.4</v>
      </c>
      <c r="E5881">
        <f>[1]!PowerJSON(A5881,E5880)</f>
        <v>129</v>
      </c>
    </row>
    <row r="5882" spans="1:5" x14ac:dyDescent="0.25">
      <c r="A5882" t="s">
        <v>5881</v>
      </c>
      <c r="B5882" s="1">
        <f>[1]!DateJSON(A5882)</f>
        <v>43195.676087962966</v>
      </c>
      <c r="C5882">
        <f>[1]!Temp1JSON(A5882,C5881)</f>
        <v>-22.4</v>
      </c>
      <c r="D5882">
        <f>[1]!Temp2JSON(A5882,D5881)</f>
        <v>2.2999999999999998</v>
      </c>
      <c r="E5882">
        <f>[1]!PowerJSON(A5882,E5881)</f>
        <v>129</v>
      </c>
    </row>
    <row r="5883" spans="1:5" x14ac:dyDescent="0.25">
      <c r="A5883" t="s">
        <v>5882</v>
      </c>
      <c r="B5883" s="1">
        <f>[1]!DateJSON(A5883)</f>
        <v>43195.676192129627</v>
      </c>
      <c r="C5883">
        <f>[1]!Temp1JSON(A5883,C5882)</f>
        <v>-22.4</v>
      </c>
      <c r="D5883">
        <f>[1]!Temp2JSON(A5883,D5882)</f>
        <v>2.2999999999999998</v>
      </c>
      <c r="E5883">
        <f>[1]!PowerJSON(A5883,E5882)</f>
        <v>113</v>
      </c>
    </row>
    <row r="5884" spans="1:5" x14ac:dyDescent="0.25">
      <c r="A5884" t="s">
        <v>5883</v>
      </c>
      <c r="B5884" s="1">
        <f>[1]!DateJSON(A5884)</f>
        <v>43195.676203703704</v>
      </c>
      <c r="C5884">
        <f>[1]!Temp1JSON(A5884,C5883)</f>
        <v>-22.3</v>
      </c>
      <c r="D5884">
        <f>[1]!Temp2JSON(A5884,D5883)</f>
        <v>2.2000000000000002</v>
      </c>
      <c r="E5884">
        <f>[1]!PowerJSON(A5884,E5883)</f>
        <v>113</v>
      </c>
    </row>
    <row r="5885" spans="1:5" x14ac:dyDescent="0.25">
      <c r="A5885" t="s">
        <v>5884</v>
      </c>
      <c r="B5885" s="1">
        <f>[1]!DateJSON(A5885)</f>
        <v>43195.676307870373</v>
      </c>
      <c r="C5885">
        <f>[1]!Temp1JSON(A5885,C5884)</f>
        <v>-22.3</v>
      </c>
      <c r="D5885">
        <f>[1]!Temp2JSON(A5885,D5884)</f>
        <v>2.2000000000000002</v>
      </c>
      <c r="E5885">
        <f>[1]!PowerJSON(A5885,E5884)</f>
        <v>112</v>
      </c>
    </row>
    <row r="5886" spans="1:5" x14ac:dyDescent="0.25">
      <c r="A5886" t="s">
        <v>5885</v>
      </c>
      <c r="B5886" s="1">
        <f>[1]!DateJSON(A5886)</f>
        <v>43195.676319444443</v>
      </c>
      <c r="C5886">
        <f>[1]!Temp1JSON(A5886,C5885)</f>
        <v>-22.2</v>
      </c>
      <c r="D5886">
        <f>[1]!Temp2JSON(A5886,D5885)</f>
        <v>2.1</v>
      </c>
      <c r="E5886">
        <f>[1]!PowerJSON(A5886,E5885)</f>
        <v>112</v>
      </c>
    </row>
    <row r="5887" spans="1:5" x14ac:dyDescent="0.25">
      <c r="A5887" t="s">
        <v>5886</v>
      </c>
      <c r="B5887" s="1">
        <f>[1]!DateJSON(A5887)</f>
        <v>43195.676423611112</v>
      </c>
      <c r="C5887">
        <f>[1]!Temp1JSON(A5887,C5886)</f>
        <v>-22.2</v>
      </c>
      <c r="D5887">
        <f>[1]!Temp2JSON(A5887,D5886)</f>
        <v>2.1</v>
      </c>
      <c r="E5887">
        <f>[1]!PowerJSON(A5887,E5886)</f>
        <v>113</v>
      </c>
    </row>
    <row r="5888" spans="1:5" x14ac:dyDescent="0.25">
      <c r="A5888" t="s">
        <v>5887</v>
      </c>
      <c r="B5888" s="1">
        <f>[1]!DateJSON(A5888)</f>
        <v>43195.676435185182</v>
      </c>
      <c r="C5888">
        <f>[1]!Temp1JSON(A5888,C5887)</f>
        <v>-22.2</v>
      </c>
      <c r="D5888">
        <f>[1]!Temp2JSON(A5888,D5887)</f>
        <v>1.9</v>
      </c>
      <c r="E5888">
        <f>[1]!PowerJSON(A5888,E5887)</f>
        <v>113</v>
      </c>
    </row>
    <row r="5889" spans="1:5" x14ac:dyDescent="0.25">
      <c r="A5889" t="s">
        <v>5888</v>
      </c>
      <c r="B5889" s="1">
        <f>[1]!DateJSON(A5889)</f>
        <v>43195.676539351851</v>
      </c>
      <c r="C5889">
        <f>[1]!Temp1JSON(A5889,C5888)</f>
        <v>-22.2</v>
      </c>
      <c r="D5889">
        <f>[1]!Temp2JSON(A5889,D5888)</f>
        <v>1.9</v>
      </c>
      <c r="E5889">
        <f>[1]!PowerJSON(A5889,E5888)</f>
        <v>106</v>
      </c>
    </row>
    <row r="5890" spans="1:5" x14ac:dyDescent="0.25">
      <c r="A5890" t="s">
        <v>5889</v>
      </c>
      <c r="B5890" s="1">
        <f>[1]!DateJSON(A5890)</f>
        <v>43195.676550925928</v>
      </c>
      <c r="C5890">
        <f>[1]!Temp1JSON(A5890,C5889)</f>
        <v>-22.2</v>
      </c>
      <c r="D5890">
        <f>[1]!Temp2JSON(A5890,D5889)</f>
        <v>1.9</v>
      </c>
      <c r="E5890">
        <f>[1]!PowerJSON(A5890,E5889)</f>
        <v>106</v>
      </c>
    </row>
    <row r="5891" spans="1:5" x14ac:dyDescent="0.25">
      <c r="A5891" t="s">
        <v>5890</v>
      </c>
      <c r="B5891" s="1">
        <f>[1]!DateJSON(A5891)</f>
        <v>43195.676655092589</v>
      </c>
      <c r="C5891">
        <f>[1]!Temp1JSON(A5891,C5890)</f>
        <v>-22.2</v>
      </c>
      <c r="D5891">
        <f>[1]!Temp2JSON(A5891,D5890)</f>
        <v>1.9</v>
      </c>
      <c r="E5891">
        <f>[1]!PowerJSON(A5891,E5890)</f>
        <v>108</v>
      </c>
    </row>
    <row r="5892" spans="1:5" x14ac:dyDescent="0.25">
      <c r="A5892" t="s">
        <v>5891</v>
      </c>
      <c r="B5892" s="1">
        <f>[1]!DateJSON(A5892)</f>
        <v>43195.676666666666</v>
      </c>
      <c r="C5892">
        <f>[1]!Temp1JSON(A5892,C5891)</f>
        <v>-22.1</v>
      </c>
      <c r="D5892">
        <f>[1]!Temp2JSON(A5892,D5891)</f>
        <v>1.8</v>
      </c>
      <c r="E5892">
        <f>[1]!PowerJSON(A5892,E5891)</f>
        <v>108</v>
      </c>
    </row>
    <row r="5893" spans="1:5" x14ac:dyDescent="0.25">
      <c r="A5893" t="s">
        <v>5892</v>
      </c>
      <c r="B5893" s="1">
        <f>[1]!DateJSON(A5893)</f>
        <v>43195.676770833335</v>
      </c>
      <c r="C5893">
        <f>[1]!Temp1JSON(A5893,C5892)</f>
        <v>-22.1</v>
      </c>
      <c r="D5893">
        <f>[1]!Temp2JSON(A5893,D5892)</f>
        <v>1.8</v>
      </c>
      <c r="E5893">
        <f>[1]!PowerJSON(A5893,E5892)</f>
        <v>107</v>
      </c>
    </row>
    <row r="5894" spans="1:5" x14ac:dyDescent="0.25">
      <c r="A5894" t="s">
        <v>5893</v>
      </c>
      <c r="B5894" s="1">
        <f>[1]!DateJSON(A5894)</f>
        <v>43195.676782407405</v>
      </c>
      <c r="C5894">
        <f>[1]!Temp1JSON(A5894,C5893)</f>
        <v>-22.1</v>
      </c>
      <c r="D5894">
        <f>[1]!Temp2JSON(A5894,D5893)</f>
        <v>1.7</v>
      </c>
      <c r="E5894">
        <f>[1]!PowerJSON(A5894,E5893)</f>
        <v>107</v>
      </c>
    </row>
    <row r="5895" spans="1:5" x14ac:dyDescent="0.25">
      <c r="A5895" t="s">
        <v>5894</v>
      </c>
      <c r="B5895" s="1">
        <f>[1]!DateJSON(A5895)</f>
        <v>43195.676886574074</v>
      </c>
      <c r="C5895">
        <f>[1]!Temp1JSON(A5895,C5894)</f>
        <v>-22.1</v>
      </c>
      <c r="D5895">
        <f>[1]!Temp2JSON(A5895,D5894)</f>
        <v>1.7</v>
      </c>
      <c r="E5895">
        <f>[1]!PowerJSON(A5895,E5894)</f>
        <v>130</v>
      </c>
    </row>
    <row r="5896" spans="1:5" x14ac:dyDescent="0.25">
      <c r="A5896" t="s">
        <v>5895</v>
      </c>
      <c r="B5896" s="1">
        <f>[1]!DateJSON(A5896)</f>
        <v>43195.67690972222</v>
      </c>
      <c r="C5896">
        <f>[1]!Temp1JSON(A5896,C5895)</f>
        <v>-22</v>
      </c>
      <c r="D5896">
        <f>[1]!Temp2JSON(A5896,D5895)</f>
        <v>1.6</v>
      </c>
      <c r="E5896">
        <f>[1]!PowerJSON(A5896,E5895)</f>
        <v>130</v>
      </c>
    </row>
    <row r="5897" spans="1:5" x14ac:dyDescent="0.25">
      <c r="A5897" t="s">
        <v>5896</v>
      </c>
      <c r="B5897" s="1">
        <f>[1]!DateJSON(A5897)</f>
        <v>43195.677002314813</v>
      </c>
      <c r="C5897">
        <f>[1]!Temp1JSON(A5897,C5896)</f>
        <v>-22</v>
      </c>
      <c r="D5897">
        <f>[1]!Temp2JSON(A5897,D5896)</f>
        <v>1.6</v>
      </c>
      <c r="E5897">
        <f>[1]!PowerJSON(A5897,E5896)</f>
        <v>115</v>
      </c>
    </row>
    <row r="5898" spans="1:5" x14ac:dyDescent="0.25">
      <c r="A5898" t="s">
        <v>5897</v>
      </c>
      <c r="B5898" s="1">
        <f>[1]!DateJSON(A5898)</f>
        <v>43195.677025462966</v>
      </c>
      <c r="C5898">
        <f>[1]!Temp1JSON(A5898,C5897)</f>
        <v>-22</v>
      </c>
      <c r="D5898">
        <f>[1]!Temp2JSON(A5898,D5897)</f>
        <v>1.6</v>
      </c>
      <c r="E5898">
        <f>[1]!PowerJSON(A5898,E5897)</f>
        <v>115</v>
      </c>
    </row>
    <row r="5899" spans="1:5" x14ac:dyDescent="0.25">
      <c r="A5899" t="s">
        <v>5898</v>
      </c>
      <c r="B5899" s="1">
        <f>[1]!DateJSON(A5899)</f>
        <v>43195.677118055559</v>
      </c>
      <c r="C5899">
        <f>[1]!Temp1JSON(A5899,C5898)</f>
        <v>-22</v>
      </c>
      <c r="D5899">
        <f>[1]!Temp2JSON(A5899,D5898)</f>
        <v>1.6</v>
      </c>
      <c r="E5899">
        <f>[1]!PowerJSON(A5899,E5898)</f>
        <v>116</v>
      </c>
    </row>
    <row r="5900" spans="1:5" x14ac:dyDescent="0.25">
      <c r="A5900" t="s">
        <v>5899</v>
      </c>
      <c r="B5900" s="1">
        <f>[1]!DateJSON(A5900)</f>
        <v>43195.677141203705</v>
      </c>
      <c r="C5900">
        <f>[1]!Temp1JSON(A5900,C5899)</f>
        <v>-22</v>
      </c>
      <c r="D5900">
        <f>[1]!Temp2JSON(A5900,D5899)</f>
        <v>1.5</v>
      </c>
      <c r="E5900">
        <f>[1]!PowerJSON(A5900,E5899)</f>
        <v>116</v>
      </c>
    </row>
    <row r="5901" spans="1:5" x14ac:dyDescent="0.25">
      <c r="A5901" t="s">
        <v>5900</v>
      </c>
      <c r="B5901" s="1">
        <f>[1]!DateJSON(A5901)</f>
        <v>43195.677233796298</v>
      </c>
      <c r="C5901">
        <f>[1]!Temp1JSON(A5901,C5900)</f>
        <v>-22</v>
      </c>
      <c r="D5901">
        <f>[1]!Temp2JSON(A5901,D5900)</f>
        <v>1.5</v>
      </c>
      <c r="E5901">
        <f>[1]!PowerJSON(A5901,E5900)</f>
        <v>114</v>
      </c>
    </row>
    <row r="5902" spans="1:5" x14ac:dyDescent="0.25">
      <c r="A5902" t="s">
        <v>5901</v>
      </c>
      <c r="B5902" s="1">
        <f>[1]!DateJSON(A5902)</f>
        <v>43195.677256944444</v>
      </c>
      <c r="C5902">
        <f>[1]!Temp1JSON(A5902,C5901)</f>
        <v>-21.9</v>
      </c>
      <c r="D5902">
        <f>[1]!Temp2JSON(A5902,D5901)</f>
        <v>1.4</v>
      </c>
      <c r="E5902">
        <f>[1]!PowerJSON(A5902,E5901)</f>
        <v>114</v>
      </c>
    </row>
    <row r="5903" spans="1:5" x14ac:dyDescent="0.25">
      <c r="A5903" t="s">
        <v>5902</v>
      </c>
      <c r="B5903" s="1">
        <f>[1]!DateJSON(A5903)</f>
        <v>43195.677349537036</v>
      </c>
      <c r="C5903">
        <f>[1]!Temp1JSON(A5903,C5902)</f>
        <v>-21.9</v>
      </c>
      <c r="D5903">
        <f>[1]!Temp2JSON(A5903,D5902)</f>
        <v>1.4</v>
      </c>
      <c r="E5903">
        <f>[1]!PowerJSON(A5903,E5902)</f>
        <v>108</v>
      </c>
    </row>
    <row r="5904" spans="1:5" x14ac:dyDescent="0.25">
      <c r="A5904" t="s">
        <v>5903</v>
      </c>
      <c r="B5904" s="1">
        <f>[1]!DateJSON(A5904)</f>
        <v>43195.677372685182</v>
      </c>
      <c r="C5904">
        <f>[1]!Temp1JSON(A5904,C5903)</f>
        <v>-21.9</v>
      </c>
      <c r="D5904">
        <f>[1]!Temp2JSON(A5904,D5903)</f>
        <v>1.4</v>
      </c>
      <c r="E5904">
        <f>[1]!PowerJSON(A5904,E5903)</f>
        <v>108</v>
      </c>
    </row>
    <row r="5905" spans="1:5" x14ac:dyDescent="0.25">
      <c r="A5905" t="s">
        <v>5904</v>
      </c>
      <c r="B5905" s="1">
        <f>[1]!DateJSON(A5905)</f>
        <v>43195.677465277775</v>
      </c>
      <c r="C5905">
        <f>[1]!Temp1JSON(A5905,C5904)</f>
        <v>-21.9</v>
      </c>
      <c r="D5905">
        <f>[1]!Temp2JSON(A5905,D5904)</f>
        <v>1.4</v>
      </c>
      <c r="E5905">
        <f>[1]!PowerJSON(A5905,E5904)</f>
        <v>107</v>
      </c>
    </row>
    <row r="5906" spans="1:5" x14ac:dyDescent="0.25">
      <c r="A5906" t="s">
        <v>5905</v>
      </c>
      <c r="B5906" s="1">
        <f>[1]!DateJSON(A5906)</f>
        <v>43195.677488425928</v>
      </c>
      <c r="C5906">
        <f>[1]!Temp1JSON(A5906,C5905)</f>
        <v>-21.9</v>
      </c>
      <c r="D5906">
        <f>[1]!Temp2JSON(A5906,D5905)</f>
        <v>1.4</v>
      </c>
      <c r="E5906">
        <f>[1]!PowerJSON(A5906,E5905)</f>
        <v>107</v>
      </c>
    </row>
    <row r="5907" spans="1:5" x14ac:dyDescent="0.25">
      <c r="A5907" t="s">
        <v>5906</v>
      </c>
      <c r="B5907" s="1">
        <f>[1]!DateJSON(A5907)</f>
        <v>43195.677581018521</v>
      </c>
      <c r="C5907">
        <f>[1]!Temp1JSON(A5907,C5906)</f>
        <v>-21.9</v>
      </c>
      <c r="D5907">
        <f>[1]!Temp2JSON(A5907,D5906)</f>
        <v>1.4</v>
      </c>
      <c r="E5907">
        <f>[1]!PowerJSON(A5907,E5906)</f>
        <v>132</v>
      </c>
    </row>
    <row r="5908" spans="1:5" x14ac:dyDescent="0.25">
      <c r="A5908" t="s">
        <v>5907</v>
      </c>
      <c r="B5908" s="1">
        <f>[1]!DateJSON(A5908)</f>
        <v>43195.677604166667</v>
      </c>
      <c r="C5908">
        <f>[1]!Temp1JSON(A5908,C5907)</f>
        <v>-21.9</v>
      </c>
      <c r="D5908">
        <f>[1]!Temp2JSON(A5908,D5907)</f>
        <v>1.3</v>
      </c>
      <c r="E5908">
        <f>[1]!PowerJSON(A5908,E5907)</f>
        <v>132</v>
      </c>
    </row>
    <row r="5909" spans="1:5" x14ac:dyDescent="0.25">
      <c r="A5909" t="s">
        <v>5908</v>
      </c>
      <c r="B5909" s="1">
        <f>[1]!DateJSON(A5909)</f>
        <v>43195.67769675926</v>
      </c>
      <c r="C5909">
        <f>[1]!Temp1JSON(A5909,C5908)</f>
        <v>-21.9</v>
      </c>
      <c r="D5909">
        <f>[1]!Temp2JSON(A5909,D5908)</f>
        <v>1.3</v>
      </c>
      <c r="E5909">
        <f>[1]!PowerJSON(A5909,E5908)</f>
        <v>130</v>
      </c>
    </row>
    <row r="5910" spans="1:5" x14ac:dyDescent="0.25">
      <c r="A5910" t="s">
        <v>5909</v>
      </c>
      <c r="B5910" s="1">
        <f>[1]!DateJSON(A5910)</f>
        <v>43195.677719907406</v>
      </c>
      <c r="C5910">
        <f>[1]!Temp1JSON(A5910,C5909)</f>
        <v>-22.1</v>
      </c>
      <c r="D5910">
        <f>[1]!Temp2JSON(A5910,D5909)</f>
        <v>1.3</v>
      </c>
      <c r="E5910">
        <f>[1]!PowerJSON(A5910,E5909)</f>
        <v>130</v>
      </c>
    </row>
    <row r="5911" spans="1:5" x14ac:dyDescent="0.25">
      <c r="A5911" t="s">
        <v>5910</v>
      </c>
      <c r="B5911" s="1">
        <f>[1]!DateJSON(A5911)</f>
        <v>43195.677812499998</v>
      </c>
      <c r="C5911">
        <f>[1]!Temp1JSON(A5911,C5910)</f>
        <v>-22.1</v>
      </c>
      <c r="D5911">
        <f>[1]!Temp2JSON(A5911,D5910)</f>
        <v>1.3</v>
      </c>
      <c r="E5911">
        <f>[1]!PowerJSON(A5911,E5910)</f>
        <v>104</v>
      </c>
    </row>
    <row r="5912" spans="1:5" x14ac:dyDescent="0.25">
      <c r="A5912" t="s">
        <v>5911</v>
      </c>
      <c r="B5912" s="1">
        <f>[1]!DateJSON(A5912)</f>
        <v>43195.677835648145</v>
      </c>
      <c r="C5912">
        <f>[1]!Temp1JSON(A5912,C5911)</f>
        <v>-22.4</v>
      </c>
      <c r="D5912">
        <f>[1]!Temp2JSON(A5912,D5911)</f>
        <v>1.2</v>
      </c>
      <c r="E5912">
        <f>[1]!PowerJSON(A5912,E5911)</f>
        <v>104</v>
      </c>
    </row>
    <row r="5913" spans="1:5" x14ac:dyDescent="0.25">
      <c r="A5913" t="s">
        <v>5912</v>
      </c>
      <c r="B5913" s="1">
        <f>[1]!DateJSON(A5913)</f>
        <v>43195.677928240744</v>
      </c>
      <c r="C5913">
        <f>[1]!Temp1JSON(A5913,C5912)</f>
        <v>-22.4</v>
      </c>
      <c r="D5913">
        <f>[1]!Temp2JSON(A5913,D5912)</f>
        <v>1.2</v>
      </c>
      <c r="E5913">
        <f>[1]!PowerJSON(A5913,E5912)</f>
        <v>99</v>
      </c>
    </row>
    <row r="5914" spans="1:5" x14ac:dyDescent="0.25">
      <c r="A5914" t="s">
        <v>5913</v>
      </c>
      <c r="B5914" s="1">
        <f>[1]!DateJSON(A5914)</f>
        <v>43195.677951388891</v>
      </c>
      <c r="C5914">
        <f>[1]!Temp1JSON(A5914,C5913)</f>
        <v>-23.1</v>
      </c>
      <c r="D5914">
        <f>[1]!Temp2JSON(A5914,D5913)</f>
        <v>1.2</v>
      </c>
      <c r="E5914">
        <f>[1]!PowerJSON(A5914,E5913)</f>
        <v>99</v>
      </c>
    </row>
    <row r="5915" spans="1:5" x14ac:dyDescent="0.25">
      <c r="A5915" t="s">
        <v>5914</v>
      </c>
      <c r="B5915" s="1">
        <f>[1]!DateJSON(A5915)</f>
        <v>43195.678043981483</v>
      </c>
      <c r="C5915">
        <f>[1]!Temp1JSON(A5915,C5914)</f>
        <v>-23.1</v>
      </c>
      <c r="D5915">
        <f>[1]!Temp2JSON(A5915,D5914)</f>
        <v>1.2</v>
      </c>
      <c r="E5915">
        <f>[1]!PowerJSON(A5915,E5914)</f>
        <v>89</v>
      </c>
    </row>
    <row r="5916" spans="1:5" x14ac:dyDescent="0.25">
      <c r="A5916" t="s">
        <v>5915</v>
      </c>
      <c r="B5916" s="1">
        <f>[1]!DateJSON(A5916)</f>
        <v>43195.678067129629</v>
      </c>
      <c r="C5916">
        <f>[1]!Temp1JSON(A5916,C5915)</f>
        <v>-24.1</v>
      </c>
      <c r="D5916">
        <f>[1]!Temp2JSON(A5916,D5915)</f>
        <v>1.3</v>
      </c>
      <c r="E5916">
        <f>[1]!PowerJSON(A5916,E5915)</f>
        <v>89</v>
      </c>
    </row>
    <row r="5917" spans="1:5" x14ac:dyDescent="0.25">
      <c r="A5917" t="s">
        <v>5916</v>
      </c>
      <c r="B5917" s="1">
        <f>[1]!DateJSON(A5917)</f>
        <v>43195.678159722222</v>
      </c>
      <c r="C5917">
        <f>[1]!Temp1JSON(A5917,C5916)</f>
        <v>-24.1</v>
      </c>
      <c r="D5917">
        <f>[1]!Temp2JSON(A5917,D5916)</f>
        <v>1.3</v>
      </c>
      <c r="E5917">
        <f>[1]!PowerJSON(A5917,E5916)</f>
        <v>86</v>
      </c>
    </row>
    <row r="5918" spans="1:5" x14ac:dyDescent="0.25">
      <c r="A5918" t="s">
        <v>5917</v>
      </c>
      <c r="B5918" s="1">
        <f>[1]!DateJSON(A5918)</f>
        <v>43195.678182870368</v>
      </c>
      <c r="C5918">
        <f>[1]!Temp1JSON(A5918,C5917)</f>
        <v>-25.1</v>
      </c>
      <c r="D5918">
        <f>[1]!Temp2JSON(A5918,D5917)</f>
        <v>1.3</v>
      </c>
      <c r="E5918">
        <f>[1]!PowerJSON(A5918,E5917)</f>
        <v>86</v>
      </c>
    </row>
    <row r="5919" spans="1:5" x14ac:dyDescent="0.25">
      <c r="A5919" t="s">
        <v>5918</v>
      </c>
      <c r="B5919" s="1">
        <f>[1]!DateJSON(A5919)</f>
        <v>43195.67827546296</v>
      </c>
      <c r="C5919">
        <f>[1]!Temp1JSON(A5919,C5918)</f>
        <v>-25.1</v>
      </c>
      <c r="D5919">
        <f>[1]!Temp2JSON(A5919,D5918)</f>
        <v>1.3</v>
      </c>
      <c r="E5919">
        <f>[1]!PowerJSON(A5919,E5918)</f>
        <v>86</v>
      </c>
    </row>
    <row r="5920" spans="1:5" x14ac:dyDescent="0.25">
      <c r="A5920" t="s">
        <v>5919</v>
      </c>
      <c r="B5920" s="1">
        <f>[1]!DateJSON(A5920)</f>
        <v>43195.678298611114</v>
      </c>
      <c r="C5920">
        <f>[1]!Temp1JSON(A5920,C5919)</f>
        <v>-26.2</v>
      </c>
      <c r="D5920">
        <f>[1]!Temp2JSON(A5920,D5919)</f>
        <v>1.5</v>
      </c>
      <c r="E5920">
        <f>[1]!PowerJSON(A5920,E5919)</f>
        <v>86</v>
      </c>
    </row>
    <row r="5921" spans="1:5" x14ac:dyDescent="0.25">
      <c r="A5921" t="s">
        <v>5920</v>
      </c>
      <c r="B5921" s="1">
        <f>[1]!DateJSON(A5921)</f>
        <v>43195.678391203706</v>
      </c>
      <c r="C5921">
        <f>[1]!Temp1JSON(A5921,C5920)</f>
        <v>-26.2</v>
      </c>
      <c r="D5921">
        <f>[1]!Temp2JSON(A5921,D5920)</f>
        <v>1.5</v>
      </c>
      <c r="E5921">
        <f>[1]!PowerJSON(A5921,E5920)</f>
        <v>116</v>
      </c>
    </row>
    <row r="5922" spans="1:5" x14ac:dyDescent="0.25">
      <c r="A5922" t="s">
        <v>5921</v>
      </c>
      <c r="B5922" s="1">
        <f>[1]!DateJSON(A5922)</f>
        <v>43195.678414351853</v>
      </c>
      <c r="C5922">
        <f>[1]!Temp1JSON(A5922,C5921)</f>
        <v>-26.9</v>
      </c>
      <c r="D5922">
        <f>[1]!Temp2JSON(A5922,D5921)</f>
        <v>1.6</v>
      </c>
      <c r="E5922">
        <f>[1]!PowerJSON(A5922,E5921)</f>
        <v>116</v>
      </c>
    </row>
    <row r="5923" spans="1:5" x14ac:dyDescent="0.25">
      <c r="A5923" t="s">
        <v>5922</v>
      </c>
      <c r="B5923" s="1">
        <f>[1]!DateJSON(A5923)</f>
        <v>43195.678506944445</v>
      </c>
      <c r="C5923">
        <f>[1]!Temp1JSON(A5923,C5922)</f>
        <v>-26.9</v>
      </c>
      <c r="D5923">
        <f>[1]!Temp2JSON(A5923,D5922)</f>
        <v>1.6</v>
      </c>
      <c r="E5923">
        <f>[1]!PowerJSON(A5923,E5922)</f>
        <v>107</v>
      </c>
    </row>
    <row r="5924" spans="1:5" x14ac:dyDescent="0.25">
      <c r="A5924" t="s">
        <v>5923</v>
      </c>
      <c r="B5924" s="1">
        <f>[1]!DateJSON(A5924)</f>
        <v>43195.678530092591</v>
      </c>
      <c r="C5924">
        <f>[1]!Temp1JSON(A5924,C5923)</f>
        <v>-26.9</v>
      </c>
      <c r="D5924">
        <f>[1]!Temp2JSON(A5924,D5923)</f>
        <v>1.6</v>
      </c>
      <c r="E5924">
        <f>[1]!PowerJSON(A5924,E5923)</f>
        <v>107</v>
      </c>
    </row>
    <row r="5925" spans="1:5" x14ac:dyDescent="0.25">
      <c r="A5925" t="s">
        <v>5924</v>
      </c>
      <c r="B5925" s="1">
        <f>[1]!DateJSON(A5925)</f>
        <v>43195.678622685184</v>
      </c>
      <c r="C5925">
        <f>[1]!Temp1JSON(A5925,C5924)</f>
        <v>-26.9</v>
      </c>
      <c r="D5925">
        <f>[1]!Temp2JSON(A5925,D5924)</f>
        <v>1.6</v>
      </c>
      <c r="E5925">
        <f>[1]!PowerJSON(A5925,E5924)</f>
        <v>104</v>
      </c>
    </row>
    <row r="5926" spans="1:5" x14ac:dyDescent="0.25">
      <c r="A5926" t="s">
        <v>5925</v>
      </c>
      <c r="B5926" s="1">
        <f>[1]!DateJSON(A5926)</f>
        <v>43195.67864583333</v>
      </c>
      <c r="C5926">
        <f>[1]!Temp1JSON(A5926,C5925)</f>
        <v>-26.8</v>
      </c>
      <c r="D5926">
        <f>[1]!Temp2JSON(A5926,D5925)</f>
        <v>1.5</v>
      </c>
      <c r="E5926">
        <f>[1]!PowerJSON(A5926,E5925)</f>
        <v>104</v>
      </c>
    </row>
    <row r="5927" spans="1:5" x14ac:dyDescent="0.25">
      <c r="A5927" t="s">
        <v>5926</v>
      </c>
      <c r="B5927" s="1">
        <f>[1]!DateJSON(A5927)</f>
        <v>43195.678738425922</v>
      </c>
      <c r="C5927">
        <f>[1]!Temp1JSON(A5927,C5926)</f>
        <v>-26.8</v>
      </c>
      <c r="D5927">
        <f>[1]!Temp2JSON(A5927,D5926)</f>
        <v>1.5</v>
      </c>
      <c r="E5927">
        <f>[1]!PowerJSON(A5927,E5926)</f>
        <v>112</v>
      </c>
    </row>
    <row r="5928" spans="1:5" x14ac:dyDescent="0.25">
      <c r="A5928" t="s">
        <v>5927</v>
      </c>
      <c r="B5928" s="1">
        <f>[1]!DateJSON(A5928)</f>
        <v>43195.678761574076</v>
      </c>
      <c r="C5928">
        <f>[1]!Temp1JSON(A5928,C5927)</f>
        <v>-26.7</v>
      </c>
      <c r="D5928">
        <f>[1]!Temp2JSON(A5928,D5927)</f>
        <v>1.1000000000000001</v>
      </c>
      <c r="E5928">
        <f>[1]!PowerJSON(A5928,E5927)</f>
        <v>112</v>
      </c>
    </row>
    <row r="5929" spans="1:5" x14ac:dyDescent="0.25">
      <c r="A5929" t="s">
        <v>5928</v>
      </c>
      <c r="B5929" s="1">
        <f>[1]!DateJSON(A5929)</f>
        <v>43195.678854166668</v>
      </c>
      <c r="C5929">
        <f>[1]!Temp1JSON(A5929,C5928)</f>
        <v>-26.7</v>
      </c>
      <c r="D5929">
        <f>[1]!Temp2JSON(A5929,D5928)</f>
        <v>1.1000000000000001</v>
      </c>
      <c r="E5929">
        <f>[1]!PowerJSON(A5929,E5928)</f>
        <v>106</v>
      </c>
    </row>
    <row r="5930" spans="1:5" x14ac:dyDescent="0.25">
      <c r="A5930" t="s">
        <v>5929</v>
      </c>
      <c r="B5930" s="1">
        <f>[1]!DateJSON(A5930)</f>
        <v>43195.678877314815</v>
      </c>
      <c r="C5930">
        <f>[1]!Temp1JSON(A5930,C5929)</f>
        <v>-26.4</v>
      </c>
      <c r="D5930">
        <f>[1]!Temp2JSON(A5930,D5929)</f>
        <v>0.4</v>
      </c>
      <c r="E5930">
        <f>[1]!PowerJSON(A5930,E5929)</f>
        <v>106</v>
      </c>
    </row>
    <row r="5931" spans="1:5" x14ac:dyDescent="0.25">
      <c r="A5931" t="s">
        <v>5930</v>
      </c>
      <c r="B5931" s="1">
        <f>[1]!DateJSON(A5931)</f>
        <v>43195.678969907407</v>
      </c>
      <c r="C5931">
        <f>[1]!Temp1JSON(A5931,C5930)</f>
        <v>-26.4</v>
      </c>
      <c r="D5931">
        <f>[1]!Temp2JSON(A5931,D5930)</f>
        <v>0.4</v>
      </c>
      <c r="E5931">
        <f>[1]!PowerJSON(A5931,E5930)</f>
        <v>105</v>
      </c>
    </row>
    <row r="5932" spans="1:5" x14ac:dyDescent="0.25">
      <c r="A5932" t="s">
        <v>5931</v>
      </c>
      <c r="B5932" s="1">
        <f>[1]!DateJSON(A5932)</f>
        <v>43195.678993055553</v>
      </c>
      <c r="C5932">
        <f>[1]!Temp1JSON(A5932,C5931)</f>
        <v>-26.2</v>
      </c>
      <c r="D5932">
        <f>[1]!Temp2JSON(A5932,D5931)</f>
        <v>-0.3</v>
      </c>
      <c r="E5932">
        <f>[1]!PowerJSON(A5932,E5931)</f>
        <v>105</v>
      </c>
    </row>
    <row r="5933" spans="1:5" x14ac:dyDescent="0.25">
      <c r="A5933" t="s">
        <v>5932</v>
      </c>
      <c r="B5933" s="1">
        <f>[1]!DateJSON(A5933)</f>
        <v>43195.679085648146</v>
      </c>
      <c r="C5933">
        <f>[1]!Temp1JSON(A5933,C5932)</f>
        <v>-26.2</v>
      </c>
      <c r="D5933">
        <f>[1]!Temp2JSON(A5933,D5932)</f>
        <v>-0.3</v>
      </c>
      <c r="E5933">
        <f>[1]!PowerJSON(A5933,E5932)</f>
        <v>111</v>
      </c>
    </row>
    <row r="5934" spans="1:5" x14ac:dyDescent="0.25">
      <c r="A5934" t="s">
        <v>5933</v>
      </c>
      <c r="B5934" s="1">
        <f>[1]!DateJSON(A5934)</f>
        <v>43195.679108796299</v>
      </c>
      <c r="C5934">
        <f>[1]!Temp1JSON(A5934,C5933)</f>
        <v>-26.1</v>
      </c>
      <c r="D5934">
        <f>[1]!Temp2JSON(A5934,D5933)</f>
        <v>-0.8</v>
      </c>
      <c r="E5934">
        <f>[1]!PowerJSON(A5934,E5933)</f>
        <v>111</v>
      </c>
    </row>
    <row r="5935" spans="1:5" x14ac:dyDescent="0.25">
      <c r="A5935" t="s">
        <v>5934</v>
      </c>
      <c r="B5935" s="1">
        <f>[1]!DateJSON(A5935)</f>
        <v>43195.679201388892</v>
      </c>
      <c r="C5935">
        <f>[1]!Temp1JSON(A5935,C5934)</f>
        <v>-26.1</v>
      </c>
      <c r="D5935">
        <f>[1]!Temp2JSON(A5935,D5934)</f>
        <v>-0.8</v>
      </c>
      <c r="E5935">
        <f>[1]!PowerJSON(A5935,E5934)</f>
        <v>132</v>
      </c>
    </row>
    <row r="5936" spans="1:5" x14ac:dyDescent="0.25">
      <c r="A5936" t="s">
        <v>5935</v>
      </c>
      <c r="B5936" s="1">
        <f>[1]!DateJSON(A5936)</f>
        <v>43195.679236111115</v>
      </c>
      <c r="C5936">
        <f>[1]!Temp1JSON(A5936,C5935)</f>
        <v>-25.9</v>
      </c>
      <c r="D5936">
        <f>[1]!Temp2JSON(A5936,D5935)</f>
        <v>-1.1000000000000001</v>
      </c>
      <c r="E5936">
        <f>[1]!PowerJSON(A5936,E5935)</f>
        <v>132</v>
      </c>
    </row>
    <row r="5937" spans="1:5" x14ac:dyDescent="0.25">
      <c r="A5937" t="s">
        <v>5936</v>
      </c>
      <c r="B5937" s="1">
        <f>[1]!DateJSON(A5937)</f>
        <v>43195.67931712963</v>
      </c>
      <c r="C5937">
        <f>[1]!Temp1JSON(A5937,C5936)</f>
        <v>-25.9</v>
      </c>
      <c r="D5937">
        <f>[1]!Temp2JSON(A5937,D5936)</f>
        <v>-1.1000000000000001</v>
      </c>
      <c r="E5937">
        <f>[1]!PowerJSON(A5937,E5936)</f>
        <v>111</v>
      </c>
    </row>
    <row r="5938" spans="1:5" x14ac:dyDescent="0.25">
      <c r="A5938" t="s">
        <v>5937</v>
      </c>
      <c r="B5938" s="1">
        <f>[1]!DateJSON(A5938)</f>
        <v>43195.679351851853</v>
      </c>
      <c r="C5938">
        <f>[1]!Temp1JSON(A5938,C5937)</f>
        <v>-25.8</v>
      </c>
      <c r="D5938">
        <f>[1]!Temp2JSON(A5938,D5937)</f>
        <v>-1.4</v>
      </c>
      <c r="E5938">
        <f>[1]!PowerJSON(A5938,E5937)</f>
        <v>111</v>
      </c>
    </row>
    <row r="5939" spans="1:5" x14ac:dyDescent="0.25">
      <c r="A5939" t="s">
        <v>5938</v>
      </c>
      <c r="B5939" s="1">
        <f>[1]!DateJSON(A5939)</f>
        <v>43195.679432870369</v>
      </c>
      <c r="C5939">
        <f>[1]!Temp1JSON(A5939,C5938)</f>
        <v>-25.8</v>
      </c>
      <c r="D5939">
        <f>[1]!Temp2JSON(A5939,D5938)</f>
        <v>-1.4</v>
      </c>
      <c r="E5939">
        <f>[1]!PowerJSON(A5939,E5938)</f>
        <v>109</v>
      </c>
    </row>
    <row r="5940" spans="1:5" x14ac:dyDescent="0.25">
      <c r="A5940" t="s">
        <v>5939</v>
      </c>
      <c r="B5940" s="1">
        <f>[1]!DateJSON(A5940)</f>
        <v>43195.679467592592</v>
      </c>
      <c r="C5940">
        <f>[1]!Temp1JSON(A5940,C5939)</f>
        <v>-25.6</v>
      </c>
      <c r="D5940">
        <f>[1]!Temp2JSON(A5940,D5939)</f>
        <v>-1.8</v>
      </c>
      <c r="E5940">
        <f>[1]!PowerJSON(A5940,E5939)</f>
        <v>109</v>
      </c>
    </row>
    <row r="5941" spans="1:5" x14ac:dyDescent="0.25">
      <c r="A5941" t="s">
        <v>5940</v>
      </c>
      <c r="B5941" s="1">
        <f>[1]!DateJSON(A5941)</f>
        <v>43195.679548611108</v>
      </c>
      <c r="C5941">
        <f>[1]!Temp1JSON(A5941,C5940)</f>
        <v>-25.6</v>
      </c>
      <c r="D5941">
        <f>[1]!Temp2JSON(A5941,D5940)</f>
        <v>-1.8</v>
      </c>
      <c r="E5941">
        <f>[1]!PowerJSON(A5941,E5940)</f>
        <v>108</v>
      </c>
    </row>
    <row r="5942" spans="1:5" x14ac:dyDescent="0.25">
      <c r="A5942" t="s">
        <v>5941</v>
      </c>
      <c r="B5942" s="1">
        <f>[1]!DateJSON(A5942)</f>
        <v>43195.679583333331</v>
      </c>
      <c r="C5942">
        <f>[1]!Temp1JSON(A5942,C5941)</f>
        <v>-25.5</v>
      </c>
      <c r="D5942">
        <f>[1]!Temp2JSON(A5942,D5941)</f>
        <v>-2.2000000000000002</v>
      </c>
      <c r="E5942">
        <f>[1]!PowerJSON(A5942,E5941)</f>
        <v>108</v>
      </c>
    </row>
    <row r="5943" spans="1:5" x14ac:dyDescent="0.25">
      <c r="A5943" t="s">
        <v>5942</v>
      </c>
      <c r="B5943" s="1">
        <f>[1]!DateJSON(A5943)</f>
        <v>43195.679664351854</v>
      </c>
      <c r="C5943">
        <f>[1]!Temp1JSON(A5943,C5942)</f>
        <v>-25.5</v>
      </c>
      <c r="D5943">
        <f>[1]!Temp2JSON(A5943,D5942)</f>
        <v>-2.2000000000000002</v>
      </c>
      <c r="E5943">
        <f>[1]!PowerJSON(A5943,E5942)</f>
        <v>107</v>
      </c>
    </row>
    <row r="5944" spans="1:5" x14ac:dyDescent="0.25">
      <c r="A5944" t="s">
        <v>5943</v>
      </c>
      <c r="B5944" s="1">
        <f>[1]!DateJSON(A5944)</f>
        <v>43195.679699074077</v>
      </c>
      <c r="C5944">
        <f>[1]!Temp1JSON(A5944,C5943)</f>
        <v>-25.4</v>
      </c>
      <c r="D5944">
        <f>[1]!Temp2JSON(A5944,D5943)</f>
        <v>-2.6</v>
      </c>
      <c r="E5944">
        <f>[1]!PowerJSON(A5944,E5943)</f>
        <v>107</v>
      </c>
    </row>
    <row r="5945" spans="1:5" x14ac:dyDescent="0.25">
      <c r="A5945" t="s">
        <v>5944</v>
      </c>
      <c r="B5945" s="1">
        <f>[1]!DateJSON(A5945)</f>
        <v>43195.679780092592</v>
      </c>
      <c r="C5945">
        <f>[1]!Temp1JSON(A5945,C5944)</f>
        <v>-25.4</v>
      </c>
      <c r="D5945">
        <f>[1]!Temp2JSON(A5945,D5944)</f>
        <v>-2.6</v>
      </c>
      <c r="E5945">
        <f>[1]!PowerJSON(A5945,E5944)</f>
        <v>107</v>
      </c>
    </row>
    <row r="5946" spans="1:5" x14ac:dyDescent="0.25">
      <c r="A5946" t="s">
        <v>5945</v>
      </c>
      <c r="B5946" s="1">
        <f>[1]!DateJSON(A5946)</f>
        <v>43195.679814814815</v>
      </c>
      <c r="C5946">
        <f>[1]!Temp1JSON(A5946,C5945)</f>
        <v>-25.3</v>
      </c>
      <c r="D5946">
        <f>[1]!Temp2JSON(A5946,D5945)</f>
        <v>-2.8</v>
      </c>
      <c r="E5946">
        <f>[1]!PowerJSON(A5946,E5945)</f>
        <v>107</v>
      </c>
    </row>
    <row r="5947" spans="1:5" x14ac:dyDescent="0.25">
      <c r="A5947" t="s">
        <v>5946</v>
      </c>
      <c r="B5947" s="1">
        <f>[1]!DateJSON(A5947)</f>
        <v>43195.679895833331</v>
      </c>
      <c r="C5947">
        <f>[1]!Temp1JSON(A5947,C5946)</f>
        <v>-25.3</v>
      </c>
      <c r="D5947">
        <f>[1]!Temp2JSON(A5947,D5946)</f>
        <v>-2.8</v>
      </c>
      <c r="E5947">
        <f>[1]!PowerJSON(A5947,E5946)</f>
        <v>104</v>
      </c>
    </row>
    <row r="5948" spans="1:5" x14ac:dyDescent="0.25">
      <c r="A5948" t="s">
        <v>5947</v>
      </c>
      <c r="B5948" s="1">
        <f>[1]!DateJSON(A5948)</f>
        <v>43195.679930555554</v>
      </c>
      <c r="C5948">
        <f>[1]!Temp1JSON(A5948,C5947)</f>
        <v>-25.2</v>
      </c>
      <c r="D5948">
        <f>[1]!Temp2JSON(A5948,D5947)</f>
        <v>-3</v>
      </c>
      <c r="E5948">
        <f>[1]!PowerJSON(A5948,E5947)</f>
        <v>104</v>
      </c>
    </row>
    <row r="5949" spans="1:5" x14ac:dyDescent="0.25">
      <c r="A5949" t="s">
        <v>5948</v>
      </c>
      <c r="B5949" s="1">
        <f>[1]!DateJSON(A5949)</f>
        <v>43195.680011574077</v>
      </c>
      <c r="C5949">
        <f>[1]!Temp1JSON(A5949,C5948)</f>
        <v>-25.2</v>
      </c>
      <c r="D5949">
        <f>[1]!Temp2JSON(A5949,D5948)</f>
        <v>-3</v>
      </c>
      <c r="E5949">
        <f>[1]!PowerJSON(A5949,E5948)</f>
        <v>116</v>
      </c>
    </row>
    <row r="5950" spans="1:5" x14ac:dyDescent="0.25">
      <c r="A5950" t="s">
        <v>5949</v>
      </c>
      <c r="B5950" s="1">
        <f>[1]!DateJSON(A5950)</f>
        <v>43195.680046296293</v>
      </c>
      <c r="C5950">
        <f>[1]!Temp1JSON(A5950,C5949)</f>
        <v>-25.1</v>
      </c>
      <c r="D5950">
        <f>[1]!Temp2JSON(A5950,D5949)</f>
        <v>-3.2</v>
      </c>
      <c r="E5950">
        <f>[1]!PowerJSON(A5950,E5949)</f>
        <v>116</v>
      </c>
    </row>
    <row r="5951" spans="1:5" x14ac:dyDescent="0.25">
      <c r="A5951" t="s">
        <v>5950</v>
      </c>
      <c r="B5951" s="1">
        <f>[1]!DateJSON(A5951)</f>
        <v>43195.680127314816</v>
      </c>
      <c r="C5951">
        <f>[1]!Temp1JSON(A5951,C5950)</f>
        <v>-25.1</v>
      </c>
      <c r="D5951">
        <f>[1]!Temp2JSON(A5951,D5950)</f>
        <v>-3.2</v>
      </c>
      <c r="E5951">
        <f>[1]!PowerJSON(A5951,E5950)</f>
        <v>99</v>
      </c>
    </row>
    <row r="5952" spans="1:5" x14ac:dyDescent="0.25">
      <c r="A5952" t="s">
        <v>5951</v>
      </c>
      <c r="B5952" s="1">
        <f>[1]!DateJSON(A5952)</f>
        <v>43195.680162037039</v>
      </c>
      <c r="C5952">
        <f>[1]!Temp1JSON(A5952,C5951)</f>
        <v>-25</v>
      </c>
      <c r="D5952">
        <f>[1]!Temp2JSON(A5952,D5951)</f>
        <v>-3.4</v>
      </c>
      <c r="E5952">
        <f>[1]!PowerJSON(A5952,E5951)</f>
        <v>99</v>
      </c>
    </row>
    <row r="5953" spans="1:5" x14ac:dyDescent="0.25">
      <c r="A5953" t="s">
        <v>5952</v>
      </c>
      <c r="B5953" s="1">
        <f>[1]!DateJSON(A5953)</f>
        <v>43195.680243055554</v>
      </c>
      <c r="C5953">
        <f>[1]!Temp1JSON(A5953,C5952)</f>
        <v>-25</v>
      </c>
      <c r="D5953">
        <f>[1]!Temp2JSON(A5953,D5952)</f>
        <v>-3.4</v>
      </c>
      <c r="E5953">
        <f>[1]!PowerJSON(A5953,E5952)</f>
        <v>98</v>
      </c>
    </row>
    <row r="5954" spans="1:5" x14ac:dyDescent="0.25">
      <c r="A5954" t="s">
        <v>5953</v>
      </c>
      <c r="B5954" s="1">
        <f>[1]!DateJSON(A5954)</f>
        <v>43195.680277777778</v>
      </c>
      <c r="C5954">
        <f>[1]!Temp1JSON(A5954,C5953)</f>
        <v>-24.9</v>
      </c>
      <c r="D5954">
        <f>[1]!Temp2JSON(A5954,D5953)</f>
        <v>-3.6</v>
      </c>
      <c r="E5954">
        <f>[1]!PowerJSON(A5954,E5953)</f>
        <v>98</v>
      </c>
    </row>
    <row r="5955" spans="1:5" x14ac:dyDescent="0.25">
      <c r="A5955" t="s">
        <v>5954</v>
      </c>
      <c r="B5955" s="1">
        <f>[1]!DateJSON(A5955)</f>
        <v>43195.680358796293</v>
      </c>
      <c r="C5955">
        <f>[1]!Temp1JSON(A5955,C5954)</f>
        <v>-24.9</v>
      </c>
      <c r="D5955">
        <f>[1]!Temp2JSON(A5955,D5954)</f>
        <v>-3.6</v>
      </c>
      <c r="E5955">
        <f>[1]!PowerJSON(A5955,E5954)</f>
        <v>102</v>
      </c>
    </row>
    <row r="5956" spans="1:5" x14ac:dyDescent="0.25">
      <c r="A5956" t="s">
        <v>5955</v>
      </c>
      <c r="B5956" s="1">
        <f>[1]!DateJSON(A5956)</f>
        <v>43195.680393518516</v>
      </c>
      <c r="C5956">
        <f>[1]!Temp1JSON(A5956,C5955)</f>
        <v>-24.8</v>
      </c>
      <c r="D5956">
        <f>[1]!Temp2JSON(A5956,D5955)</f>
        <v>-3.7</v>
      </c>
      <c r="E5956">
        <f>[1]!PowerJSON(A5956,E5955)</f>
        <v>102</v>
      </c>
    </row>
    <row r="5957" spans="1:5" x14ac:dyDescent="0.25">
      <c r="A5957" t="s">
        <v>5956</v>
      </c>
      <c r="B5957" s="1">
        <f>[1]!DateJSON(A5957)</f>
        <v>43195.680474537039</v>
      </c>
      <c r="C5957">
        <f>[1]!Temp1JSON(A5957,C5956)</f>
        <v>-24.8</v>
      </c>
      <c r="D5957">
        <f>[1]!Temp2JSON(A5957,D5956)</f>
        <v>-3.7</v>
      </c>
      <c r="E5957">
        <f>[1]!PowerJSON(A5957,E5956)</f>
        <v>95</v>
      </c>
    </row>
    <row r="5958" spans="1:5" x14ac:dyDescent="0.25">
      <c r="A5958" t="s">
        <v>5957</v>
      </c>
      <c r="B5958" s="1">
        <f>[1]!DateJSON(A5958)</f>
        <v>43195.680509259262</v>
      </c>
      <c r="C5958">
        <f>[1]!Temp1JSON(A5958,C5957)</f>
        <v>-24.7</v>
      </c>
      <c r="D5958">
        <f>[1]!Temp2JSON(A5958,D5957)</f>
        <v>-3.9</v>
      </c>
      <c r="E5958">
        <f>[1]!PowerJSON(A5958,E5957)</f>
        <v>95</v>
      </c>
    </row>
    <row r="5959" spans="1:5" x14ac:dyDescent="0.25">
      <c r="A5959" t="s">
        <v>5958</v>
      </c>
      <c r="B5959" s="1">
        <f>[1]!DateJSON(A5959)</f>
        <v>43195.680590277778</v>
      </c>
      <c r="C5959">
        <f>[1]!Temp1JSON(A5959,C5958)</f>
        <v>-24.7</v>
      </c>
      <c r="D5959">
        <f>[1]!Temp2JSON(A5959,D5958)</f>
        <v>-3.9</v>
      </c>
      <c r="E5959">
        <f>[1]!PowerJSON(A5959,E5958)</f>
        <v>95</v>
      </c>
    </row>
    <row r="5960" spans="1:5" x14ac:dyDescent="0.25">
      <c r="A5960" t="s">
        <v>5959</v>
      </c>
      <c r="B5960" s="1">
        <f>[1]!DateJSON(A5960)</f>
        <v>43195.680625000001</v>
      </c>
      <c r="C5960">
        <f>[1]!Temp1JSON(A5960,C5959)</f>
        <v>-24.7</v>
      </c>
      <c r="D5960">
        <f>[1]!Temp2JSON(A5960,D5959)</f>
        <v>-3.9</v>
      </c>
      <c r="E5960">
        <f>[1]!PowerJSON(A5960,E5959)</f>
        <v>95</v>
      </c>
    </row>
    <row r="5961" spans="1:5" x14ac:dyDescent="0.25">
      <c r="A5961" t="s">
        <v>5960</v>
      </c>
      <c r="B5961" s="1">
        <f>[1]!DateJSON(A5961)</f>
        <v>43195.680706018517</v>
      </c>
      <c r="C5961">
        <f>[1]!Temp1JSON(A5961,C5960)</f>
        <v>-24.7</v>
      </c>
      <c r="D5961">
        <f>[1]!Temp2JSON(A5961,D5960)</f>
        <v>-3.9</v>
      </c>
      <c r="E5961">
        <f>[1]!PowerJSON(A5961,E5960)</f>
        <v>117</v>
      </c>
    </row>
    <row r="5962" spans="1:5" x14ac:dyDescent="0.25">
      <c r="A5962" t="s">
        <v>5961</v>
      </c>
      <c r="B5962" s="1">
        <f>[1]!DateJSON(A5962)</f>
        <v>43195.68074074074</v>
      </c>
      <c r="C5962">
        <f>[1]!Temp1JSON(A5962,C5961)</f>
        <v>-24.6</v>
      </c>
      <c r="D5962">
        <f>[1]!Temp2JSON(A5962,D5961)</f>
        <v>-4</v>
      </c>
      <c r="E5962">
        <f>[1]!PowerJSON(A5962,E5961)</f>
        <v>117</v>
      </c>
    </row>
    <row r="5963" spans="1:5" x14ac:dyDescent="0.25">
      <c r="A5963" t="s">
        <v>5962</v>
      </c>
      <c r="B5963" s="1">
        <f>[1]!DateJSON(A5963)</f>
        <v>43195.680821759262</v>
      </c>
      <c r="C5963">
        <f>[1]!Temp1JSON(A5963,C5962)</f>
        <v>-24.6</v>
      </c>
      <c r="D5963">
        <f>[1]!Temp2JSON(A5963,D5962)</f>
        <v>-4</v>
      </c>
      <c r="E5963">
        <f>[1]!PowerJSON(A5963,E5962)</f>
        <v>110</v>
      </c>
    </row>
    <row r="5964" spans="1:5" x14ac:dyDescent="0.25">
      <c r="A5964" t="s">
        <v>5963</v>
      </c>
      <c r="B5964" s="1">
        <f>[1]!DateJSON(A5964)</f>
        <v>43195.680856481478</v>
      </c>
      <c r="C5964">
        <f>[1]!Temp1JSON(A5964,C5963)</f>
        <v>-24.5</v>
      </c>
      <c r="D5964">
        <f>[1]!Temp2JSON(A5964,D5963)</f>
        <v>-4.0999999999999996</v>
      </c>
      <c r="E5964">
        <f>[1]!PowerJSON(A5964,E5963)</f>
        <v>110</v>
      </c>
    </row>
    <row r="5965" spans="1:5" x14ac:dyDescent="0.25">
      <c r="A5965" t="s">
        <v>5964</v>
      </c>
      <c r="B5965" s="1">
        <f>[1]!DateJSON(A5965)</f>
        <v>43195.680937500001</v>
      </c>
      <c r="C5965">
        <f>[1]!Temp1JSON(A5965,C5964)</f>
        <v>-24.5</v>
      </c>
      <c r="D5965">
        <f>[1]!Temp2JSON(A5965,D5964)</f>
        <v>-4.0999999999999996</v>
      </c>
      <c r="E5965">
        <f>[1]!PowerJSON(A5965,E5964)</f>
        <v>101</v>
      </c>
    </row>
    <row r="5966" spans="1:5" x14ac:dyDescent="0.25">
      <c r="A5966" t="s">
        <v>5965</v>
      </c>
      <c r="B5966" s="1">
        <f>[1]!DateJSON(A5966)</f>
        <v>43195.680972222224</v>
      </c>
      <c r="C5966">
        <f>[1]!Temp1JSON(A5966,C5965)</f>
        <v>-24.4</v>
      </c>
      <c r="D5966">
        <f>[1]!Temp2JSON(A5966,D5965)</f>
        <v>-4.2</v>
      </c>
      <c r="E5966">
        <f>[1]!PowerJSON(A5966,E5965)</f>
        <v>101</v>
      </c>
    </row>
    <row r="5967" spans="1:5" x14ac:dyDescent="0.25">
      <c r="A5967" t="s">
        <v>5966</v>
      </c>
      <c r="B5967" s="1">
        <f>[1]!DateJSON(A5967)</f>
        <v>43195.68105324074</v>
      </c>
      <c r="C5967">
        <f>[1]!Temp1JSON(A5967,C5966)</f>
        <v>-24.4</v>
      </c>
      <c r="D5967">
        <f>[1]!Temp2JSON(A5967,D5966)</f>
        <v>-4.2</v>
      </c>
      <c r="E5967">
        <f>[1]!PowerJSON(A5967,E5966)</f>
        <v>101</v>
      </c>
    </row>
    <row r="5968" spans="1:5" x14ac:dyDescent="0.25">
      <c r="A5968" t="s">
        <v>5967</v>
      </c>
      <c r="B5968" s="1">
        <f>[1]!DateJSON(A5968)</f>
        <v>43195.681087962963</v>
      </c>
      <c r="C5968">
        <f>[1]!Temp1JSON(A5968,C5967)</f>
        <v>-24.4</v>
      </c>
      <c r="D5968">
        <f>[1]!Temp2JSON(A5968,D5967)</f>
        <v>-4.2</v>
      </c>
      <c r="E5968">
        <f>[1]!PowerJSON(A5968,E5967)</f>
        <v>101</v>
      </c>
    </row>
    <row r="5969" spans="1:5" x14ac:dyDescent="0.25">
      <c r="A5969" t="s">
        <v>5968</v>
      </c>
      <c r="B5969" s="1">
        <f>[1]!DateJSON(A5969)</f>
        <v>43195.681168981479</v>
      </c>
      <c r="C5969">
        <f>[1]!Temp1JSON(A5969,C5968)</f>
        <v>-24.4</v>
      </c>
      <c r="D5969">
        <f>[1]!Temp2JSON(A5969,D5968)</f>
        <v>-4.2</v>
      </c>
      <c r="E5969">
        <f>[1]!PowerJSON(A5969,E5968)</f>
        <v>94</v>
      </c>
    </row>
    <row r="5970" spans="1:5" x14ac:dyDescent="0.25">
      <c r="A5970" t="s">
        <v>5969</v>
      </c>
      <c r="B5970" s="1">
        <f>[1]!DateJSON(A5970)</f>
        <v>43195.681203703702</v>
      </c>
      <c r="C5970">
        <f>[1]!Temp1JSON(A5970,C5969)</f>
        <v>-24.3</v>
      </c>
      <c r="D5970">
        <f>[1]!Temp2JSON(A5970,D5969)</f>
        <v>-4.2</v>
      </c>
      <c r="E5970">
        <f>[1]!PowerJSON(A5970,E5969)</f>
        <v>94</v>
      </c>
    </row>
    <row r="5971" spans="1:5" x14ac:dyDescent="0.25">
      <c r="A5971" t="s">
        <v>5970</v>
      </c>
      <c r="B5971" s="1">
        <f>[1]!DateJSON(A5971)</f>
        <v>43195.681284722225</v>
      </c>
      <c r="C5971">
        <f>[1]!Temp1JSON(A5971,C5970)</f>
        <v>-24.3</v>
      </c>
      <c r="D5971">
        <f>[1]!Temp2JSON(A5971,D5970)</f>
        <v>-4.2</v>
      </c>
      <c r="E5971">
        <f>[1]!PowerJSON(A5971,E5970)</f>
        <v>93</v>
      </c>
    </row>
    <row r="5972" spans="1:5" x14ac:dyDescent="0.25">
      <c r="A5972" t="s">
        <v>5971</v>
      </c>
      <c r="B5972" s="1">
        <f>[1]!DateJSON(A5972)</f>
        <v>43195.681319444448</v>
      </c>
      <c r="C5972">
        <f>[1]!Temp1JSON(A5972,C5971)</f>
        <v>-24.3</v>
      </c>
      <c r="D5972">
        <f>[1]!Temp2JSON(A5972,D5971)</f>
        <v>-4.3</v>
      </c>
      <c r="E5972">
        <f>[1]!PowerJSON(A5972,E5971)</f>
        <v>93</v>
      </c>
    </row>
    <row r="5973" spans="1:5" x14ac:dyDescent="0.25">
      <c r="A5973" t="s">
        <v>5972</v>
      </c>
      <c r="B5973" s="1">
        <f>[1]!DateJSON(A5973)</f>
        <v>43195.681400462963</v>
      </c>
      <c r="C5973">
        <f>[1]!Temp1JSON(A5973,C5972)</f>
        <v>-24.3</v>
      </c>
      <c r="D5973">
        <f>[1]!Temp2JSON(A5973,D5972)</f>
        <v>-4.3</v>
      </c>
      <c r="E5973">
        <f>[1]!PowerJSON(A5973,E5972)</f>
        <v>95</v>
      </c>
    </row>
    <row r="5974" spans="1:5" x14ac:dyDescent="0.25">
      <c r="A5974" t="s">
        <v>5973</v>
      </c>
      <c r="B5974" s="1">
        <f>[1]!DateJSON(A5974)</f>
        <v>43195.681446759256</v>
      </c>
      <c r="C5974">
        <f>[1]!Temp1JSON(A5974,C5973)</f>
        <v>-24.2</v>
      </c>
      <c r="D5974">
        <f>[1]!Temp2JSON(A5974,D5973)</f>
        <v>-4.4000000000000004</v>
      </c>
      <c r="E5974">
        <f>[1]!PowerJSON(A5974,E5973)</f>
        <v>95</v>
      </c>
    </row>
    <row r="5975" spans="1:5" x14ac:dyDescent="0.25">
      <c r="A5975" t="s">
        <v>5974</v>
      </c>
      <c r="B5975" s="1">
        <f>[1]!DateJSON(A5975)</f>
        <v>43195.681516203702</v>
      </c>
      <c r="C5975">
        <f>[1]!Temp1JSON(A5975,C5974)</f>
        <v>-24.2</v>
      </c>
      <c r="D5975">
        <f>[1]!Temp2JSON(A5975,D5974)</f>
        <v>-4.4000000000000004</v>
      </c>
      <c r="E5975">
        <f>[1]!PowerJSON(A5975,E5974)</f>
        <v>117</v>
      </c>
    </row>
    <row r="5976" spans="1:5" x14ac:dyDescent="0.25">
      <c r="A5976" t="s">
        <v>5975</v>
      </c>
      <c r="B5976" s="1">
        <f>[1]!DateJSON(A5976)</f>
        <v>43195.681562500002</v>
      </c>
      <c r="C5976">
        <f>[1]!Temp1JSON(A5976,C5975)</f>
        <v>-24.1</v>
      </c>
      <c r="D5976">
        <f>[1]!Temp2JSON(A5976,D5975)</f>
        <v>-4.4000000000000004</v>
      </c>
      <c r="E5976">
        <f>[1]!PowerJSON(A5976,E5975)</f>
        <v>117</v>
      </c>
    </row>
    <row r="5977" spans="1:5" x14ac:dyDescent="0.25">
      <c r="A5977" t="s">
        <v>5976</v>
      </c>
      <c r="B5977" s="1">
        <f>[1]!DateJSON(A5977)</f>
        <v>43195.681631944448</v>
      </c>
      <c r="C5977">
        <f>[1]!Temp1JSON(A5977,C5976)</f>
        <v>-24.1</v>
      </c>
      <c r="D5977">
        <f>[1]!Temp2JSON(A5977,D5976)</f>
        <v>-4.4000000000000004</v>
      </c>
      <c r="E5977">
        <f>[1]!PowerJSON(A5977,E5976)</f>
        <v>103</v>
      </c>
    </row>
    <row r="5978" spans="1:5" x14ac:dyDescent="0.25">
      <c r="A5978" t="s">
        <v>5977</v>
      </c>
      <c r="B5978" s="1">
        <f>[1]!DateJSON(A5978)</f>
        <v>43195.68167824074</v>
      </c>
      <c r="C5978">
        <f>[1]!Temp1JSON(A5978,C5977)</f>
        <v>-24</v>
      </c>
      <c r="D5978">
        <f>[1]!Temp2JSON(A5978,D5977)</f>
        <v>-4.4000000000000004</v>
      </c>
      <c r="E5978">
        <f>[1]!PowerJSON(A5978,E5977)</f>
        <v>103</v>
      </c>
    </row>
    <row r="5979" spans="1:5" x14ac:dyDescent="0.25">
      <c r="A5979" t="s">
        <v>5978</v>
      </c>
      <c r="B5979" s="1">
        <f>[1]!DateJSON(A5979)</f>
        <v>43195.681747685187</v>
      </c>
      <c r="C5979">
        <f>[1]!Temp1JSON(A5979,C5978)</f>
        <v>-24</v>
      </c>
      <c r="D5979">
        <f>[1]!Temp2JSON(A5979,D5978)</f>
        <v>-4.4000000000000004</v>
      </c>
      <c r="E5979">
        <f>[1]!PowerJSON(A5979,E5978)</f>
        <v>101</v>
      </c>
    </row>
    <row r="5980" spans="1:5" x14ac:dyDescent="0.25">
      <c r="A5980" t="s">
        <v>5979</v>
      </c>
      <c r="B5980" s="1">
        <f>[1]!DateJSON(A5980)</f>
        <v>43195.681793981479</v>
      </c>
      <c r="C5980">
        <f>[1]!Temp1JSON(A5980,C5979)</f>
        <v>-23.9</v>
      </c>
      <c r="D5980">
        <f>[1]!Temp2JSON(A5980,D5979)</f>
        <v>-4.5</v>
      </c>
      <c r="E5980">
        <f>[1]!PowerJSON(A5980,E5979)</f>
        <v>101</v>
      </c>
    </row>
    <row r="5981" spans="1:5" x14ac:dyDescent="0.25">
      <c r="A5981" t="s">
        <v>5980</v>
      </c>
      <c r="B5981" s="1">
        <f>[1]!DateJSON(A5981)</f>
        <v>43195.681863425925</v>
      </c>
      <c r="C5981">
        <f>[1]!Temp1JSON(A5981,C5980)</f>
        <v>-23.9</v>
      </c>
      <c r="D5981">
        <f>[1]!Temp2JSON(A5981,D5980)</f>
        <v>-4.5</v>
      </c>
      <c r="E5981">
        <f>[1]!PowerJSON(A5981,E5980)</f>
        <v>101</v>
      </c>
    </row>
    <row r="5982" spans="1:5" x14ac:dyDescent="0.25">
      <c r="A5982" t="s">
        <v>5981</v>
      </c>
      <c r="B5982" s="1">
        <f>[1]!DateJSON(A5982)</f>
        <v>43195.681909722225</v>
      </c>
      <c r="C5982">
        <f>[1]!Temp1JSON(A5982,C5981)</f>
        <v>-23.9</v>
      </c>
      <c r="D5982">
        <f>[1]!Temp2JSON(A5982,D5981)</f>
        <v>-4.5</v>
      </c>
      <c r="E5982">
        <f>[1]!PowerJSON(A5982,E5981)</f>
        <v>101</v>
      </c>
    </row>
    <row r="5983" spans="1:5" x14ac:dyDescent="0.25">
      <c r="A5983" t="s">
        <v>5982</v>
      </c>
      <c r="B5983" s="1">
        <f>[1]!DateJSON(A5983)</f>
        <v>43195.681979166664</v>
      </c>
      <c r="C5983">
        <f>[1]!Temp1JSON(A5983,C5982)</f>
        <v>-23.9</v>
      </c>
      <c r="D5983">
        <f>[1]!Temp2JSON(A5983,D5982)</f>
        <v>-4.5</v>
      </c>
      <c r="E5983">
        <f>[1]!PowerJSON(A5983,E5982)</f>
        <v>94</v>
      </c>
    </row>
    <row r="5984" spans="1:5" x14ac:dyDescent="0.25">
      <c r="A5984" t="s">
        <v>5983</v>
      </c>
      <c r="B5984" s="1">
        <f>[1]!DateJSON(A5984)</f>
        <v>43195.682025462964</v>
      </c>
      <c r="C5984">
        <f>[1]!Temp1JSON(A5984,C5983)</f>
        <v>-23.8</v>
      </c>
      <c r="D5984">
        <f>[1]!Temp2JSON(A5984,D5983)</f>
        <v>-4.5999999999999996</v>
      </c>
      <c r="E5984">
        <f>[1]!PowerJSON(A5984,E5983)</f>
        <v>94</v>
      </c>
    </row>
    <row r="5985" spans="1:5" x14ac:dyDescent="0.25">
      <c r="A5985" t="s">
        <v>5984</v>
      </c>
      <c r="B5985" s="1">
        <f>[1]!DateJSON(A5985)</f>
        <v>43195.68209490741</v>
      </c>
      <c r="C5985">
        <f>[1]!Temp1JSON(A5985,C5984)</f>
        <v>-23.8</v>
      </c>
      <c r="D5985">
        <f>[1]!Temp2JSON(A5985,D5984)</f>
        <v>-4.5999999999999996</v>
      </c>
      <c r="E5985">
        <f>[1]!PowerJSON(A5985,E5984)</f>
        <v>95</v>
      </c>
    </row>
    <row r="5986" spans="1:5" x14ac:dyDescent="0.25">
      <c r="A5986" t="s">
        <v>5985</v>
      </c>
      <c r="B5986" s="1">
        <f>[1]!DateJSON(A5986)</f>
        <v>43195.682141203702</v>
      </c>
      <c r="C5986">
        <f>[1]!Temp1JSON(A5986,C5985)</f>
        <v>-23.8</v>
      </c>
      <c r="D5986">
        <f>[1]!Temp2JSON(A5986,D5985)</f>
        <v>-4.5999999999999996</v>
      </c>
      <c r="E5986">
        <f>[1]!PowerJSON(A5986,E5985)</f>
        <v>95</v>
      </c>
    </row>
    <row r="5987" spans="1:5" x14ac:dyDescent="0.25">
      <c r="A5987" t="s">
        <v>5986</v>
      </c>
      <c r="B5987" s="1">
        <f>[1]!DateJSON(A5987)</f>
        <v>43195.682210648149</v>
      </c>
      <c r="C5987">
        <f>[1]!Temp1JSON(A5987,C5986)</f>
        <v>-23.8</v>
      </c>
      <c r="D5987">
        <f>[1]!Temp2JSON(A5987,D5986)</f>
        <v>-4.5999999999999996</v>
      </c>
      <c r="E5987">
        <f>[1]!PowerJSON(A5987,E5986)</f>
        <v>112</v>
      </c>
    </row>
    <row r="5988" spans="1:5" x14ac:dyDescent="0.25">
      <c r="A5988" t="s">
        <v>5987</v>
      </c>
      <c r="B5988" s="1">
        <f>[1]!DateJSON(A5988)</f>
        <v>43195.682256944441</v>
      </c>
      <c r="C5988">
        <f>[1]!Temp1JSON(A5988,C5987)</f>
        <v>-23.7</v>
      </c>
      <c r="D5988">
        <f>[1]!Temp2JSON(A5988,D5987)</f>
        <v>-4.5999999999999996</v>
      </c>
      <c r="E5988">
        <f>[1]!PowerJSON(A5988,E5987)</f>
        <v>112</v>
      </c>
    </row>
    <row r="5989" spans="1:5" x14ac:dyDescent="0.25">
      <c r="A5989" t="s">
        <v>5988</v>
      </c>
      <c r="B5989" s="1">
        <f>[1]!DateJSON(A5989)</f>
        <v>43195.682326388887</v>
      </c>
      <c r="C5989">
        <f>[1]!Temp1JSON(A5989,C5988)</f>
        <v>-23.7</v>
      </c>
      <c r="D5989">
        <f>[1]!Temp2JSON(A5989,D5988)</f>
        <v>-4.5999999999999996</v>
      </c>
      <c r="E5989">
        <f>[1]!PowerJSON(A5989,E5988)</f>
        <v>118</v>
      </c>
    </row>
    <row r="5990" spans="1:5" x14ac:dyDescent="0.25">
      <c r="A5990" t="s">
        <v>5989</v>
      </c>
      <c r="B5990" s="1">
        <f>[1]!DateJSON(A5990)</f>
        <v>43195.682372685187</v>
      </c>
      <c r="C5990">
        <f>[1]!Temp1JSON(A5990,C5989)</f>
        <v>-23.6</v>
      </c>
      <c r="D5990">
        <f>[1]!Temp2JSON(A5990,D5989)</f>
        <v>-4.7</v>
      </c>
      <c r="E5990">
        <f>[1]!PowerJSON(A5990,E5989)</f>
        <v>118</v>
      </c>
    </row>
    <row r="5991" spans="1:5" x14ac:dyDescent="0.25">
      <c r="A5991" t="s">
        <v>5990</v>
      </c>
      <c r="B5991" s="1">
        <f>[1]!DateJSON(A5991)</f>
        <v>43195.682442129626</v>
      </c>
      <c r="C5991">
        <f>[1]!Temp1JSON(A5991,C5990)</f>
        <v>-23.6</v>
      </c>
      <c r="D5991">
        <f>[1]!Temp2JSON(A5991,D5990)</f>
        <v>-4.7</v>
      </c>
      <c r="E5991">
        <f>[1]!PowerJSON(A5991,E5990)</f>
        <v>103</v>
      </c>
    </row>
    <row r="5992" spans="1:5" x14ac:dyDescent="0.25">
      <c r="A5992" t="s">
        <v>5991</v>
      </c>
      <c r="B5992" s="1">
        <f>[1]!DateJSON(A5992)</f>
        <v>43195.682488425926</v>
      </c>
      <c r="C5992">
        <f>[1]!Temp1JSON(A5992,C5991)</f>
        <v>-23.6</v>
      </c>
      <c r="D5992">
        <f>[1]!Temp2JSON(A5992,D5991)</f>
        <v>-4.7</v>
      </c>
      <c r="E5992">
        <f>[1]!PowerJSON(A5992,E5991)</f>
        <v>103</v>
      </c>
    </row>
    <row r="5993" spans="1:5" x14ac:dyDescent="0.25">
      <c r="A5993" t="s">
        <v>5992</v>
      </c>
      <c r="B5993" s="1">
        <f>[1]!DateJSON(A5993)</f>
        <v>43195.682557870372</v>
      </c>
      <c r="C5993">
        <f>[1]!Temp1JSON(A5993,C5992)</f>
        <v>-23.6</v>
      </c>
      <c r="D5993">
        <f>[1]!Temp2JSON(A5993,D5992)</f>
        <v>-4.7</v>
      </c>
      <c r="E5993">
        <f>[1]!PowerJSON(A5993,E5992)</f>
        <v>102</v>
      </c>
    </row>
    <row r="5994" spans="1:5" x14ac:dyDescent="0.25">
      <c r="A5994" t="s">
        <v>5993</v>
      </c>
      <c r="B5994" s="1">
        <f>[1]!DateJSON(A5994)</f>
        <v>43195.682604166665</v>
      </c>
      <c r="C5994">
        <f>[1]!Temp1JSON(A5994,C5993)</f>
        <v>-23.5</v>
      </c>
      <c r="D5994">
        <f>[1]!Temp2JSON(A5994,D5993)</f>
        <v>-4.7</v>
      </c>
      <c r="E5994">
        <f>[1]!PowerJSON(A5994,E5993)</f>
        <v>102</v>
      </c>
    </row>
    <row r="5995" spans="1:5" x14ac:dyDescent="0.25">
      <c r="A5995" t="s">
        <v>5994</v>
      </c>
      <c r="B5995" s="1">
        <f>[1]!DateJSON(A5995)</f>
        <v>43195.682673611111</v>
      </c>
      <c r="C5995">
        <f>[1]!Temp1JSON(A5995,C5994)</f>
        <v>-23.5</v>
      </c>
      <c r="D5995">
        <f>[1]!Temp2JSON(A5995,D5994)</f>
        <v>-4.7</v>
      </c>
      <c r="E5995">
        <f>[1]!PowerJSON(A5995,E5994)</f>
        <v>101</v>
      </c>
    </row>
    <row r="5996" spans="1:5" x14ac:dyDescent="0.25">
      <c r="A5996" t="s">
        <v>5995</v>
      </c>
      <c r="B5996" s="1">
        <f>[1]!DateJSON(A5996)</f>
        <v>43195.682719907411</v>
      </c>
      <c r="C5996">
        <f>[1]!Temp1JSON(A5996,C5995)</f>
        <v>-23.5</v>
      </c>
      <c r="D5996">
        <f>[1]!Temp2JSON(A5996,D5995)</f>
        <v>-4.7</v>
      </c>
      <c r="E5996">
        <f>[1]!PowerJSON(A5996,E5995)</f>
        <v>101</v>
      </c>
    </row>
    <row r="5997" spans="1:5" x14ac:dyDescent="0.25">
      <c r="A5997" t="s">
        <v>5996</v>
      </c>
      <c r="B5997" s="1">
        <f>[1]!DateJSON(A5997)</f>
        <v>43195.682789351849</v>
      </c>
      <c r="C5997">
        <f>[1]!Temp1JSON(A5997,C5996)</f>
        <v>-23.5</v>
      </c>
      <c r="D5997">
        <f>[1]!Temp2JSON(A5997,D5996)</f>
        <v>-4.7</v>
      </c>
      <c r="E5997">
        <f>[1]!PowerJSON(A5997,E5996)</f>
        <v>95</v>
      </c>
    </row>
    <row r="5998" spans="1:5" x14ac:dyDescent="0.25">
      <c r="A5998" t="s">
        <v>5997</v>
      </c>
      <c r="B5998" s="1">
        <f>[1]!DateJSON(A5998)</f>
        <v>43195.682835648149</v>
      </c>
      <c r="C5998">
        <f>[1]!Temp1JSON(A5998,C5997)</f>
        <v>-23.4</v>
      </c>
      <c r="D5998">
        <f>[1]!Temp2JSON(A5998,D5997)</f>
        <v>-4.7</v>
      </c>
      <c r="E5998">
        <f>[1]!PowerJSON(A5998,E5997)</f>
        <v>95</v>
      </c>
    </row>
    <row r="5999" spans="1:5" x14ac:dyDescent="0.25">
      <c r="A5999" t="s">
        <v>5998</v>
      </c>
      <c r="B5999" s="1">
        <f>[1]!DateJSON(A5999)</f>
        <v>43195.682905092595</v>
      </c>
      <c r="C5999">
        <f>[1]!Temp1JSON(A5999,C5998)</f>
        <v>-23.4</v>
      </c>
      <c r="D5999">
        <f>[1]!Temp2JSON(A5999,D5998)</f>
        <v>-4.7</v>
      </c>
      <c r="E5999">
        <f>[1]!PowerJSON(A5999,E5998)</f>
        <v>94</v>
      </c>
    </row>
    <row r="6000" spans="1:5" x14ac:dyDescent="0.25">
      <c r="A6000" t="s">
        <v>5999</v>
      </c>
      <c r="B6000" s="1">
        <f>[1]!DateJSON(A6000)</f>
        <v>43195.682951388888</v>
      </c>
      <c r="C6000">
        <f>[1]!Temp1JSON(A6000,C5999)</f>
        <v>-23.4</v>
      </c>
      <c r="D6000">
        <f>[1]!Temp2JSON(A6000,D5999)</f>
        <v>-4.8</v>
      </c>
      <c r="E6000">
        <f>[1]!PowerJSON(A6000,E5999)</f>
        <v>94</v>
      </c>
    </row>
    <row r="6001" spans="1:5" x14ac:dyDescent="0.25">
      <c r="A6001" t="s">
        <v>6000</v>
      </c>
      <c r="B6001" s="1">
        <f>[1]!DateJSON(A6001)</f>
        <v>43195.683020833334</v>
      </c>
      <c r="C6001">
        <f>[1]!Temp1JSON(A6001,C6000)</f>
        <v>-23.4</v>
      </c>
      <c r="D6001">
        <f>[1]!Temp2JSON(A6001,D6000)</f>
        <v>-4.8</v>
      </c>
      <c r="E6001">
        <f>[1]!PowerJSON(A6001,E6000)</f>
        <v>118</v>
      </c>
    </row>
    <row r="6002" spans="1:5" x14ac:dyDescent="0.25">
      <c r="A6002" t="s">
        <v>6001</v>
      </c>
      <c r="B6002" s="1">
        <f>[1]!DateJSON(A6002)</f>
        <v>43195.683067129627</v>
      </c>
      <c r="C6002">
        <f>[1]!Temp1JSON(A6002,C6001)</f>
        <v>-23.3</v>
      </c>
      <c r="D6002">
        <f>[1]!Temp2JSON(A6002,D6001)</f>
        <v>-4.8</v>
      </c>
      <c r="E6002">
        <f>[1]!PowerJSON(A6002,E6001)</f>
        <v>118</v>
      </c>
    </row>
    <row r="6003" spans="1:5" x14ac:dyDescent="0.25">
      <c r="A6003" t="s">
        <v>6002</v>
      </c>
      <c r="B6003" s="1">
        <f>[1]!DateJSON(A6003)</f>
        <v>43195.683136574073</v>
      </c>
      <c r="C6003">
        <f>[1]!Temp1JSON(A6003,C6002)</f>
        <v>-23.3</v>
      </c>
      <c r="D6003">
        <f>[1]!Temp2JSON(A6003,D6002)</f>
        <v>-4.8</v>
      </c>
      <c r="E6003">
        <f>[1]!PowerJSON(A6003,E6002)</f>
        <v>118</v>
      </c>
    </row>
    <row r="6004" spans="1:5" x14ac:dyDescent="0.25">
      <c r="A6004" t="s">
        <v>6003</v>
      </c>
      <c r="B6004" s="1">
        <f>[1]!DateJSON(A6004)</f>
        <v>43195.683182870373</v>
      </c>
      <c r="C6004">
        <f>[1]!Temp1JSON(A6004,C6003)</f>
        <v>-23.3</v>
      </c>
      <c r="D6004">
        <f>[1]!Temp2JSON(A6004,D6003)</f>
        <v>-4.9000000000000004</v>
      </c>
      <c r="E6004">
        <f>[1]!PowerJSON(A6004,E6003)</f>
        <v>118</v>
      </c>
    </row>
    <row r="6005" spans="1:5" x14ac:dyDescent="0.25">
      <c r="A6005" t="s">
        <v>6004</v>
      </c>
      <c r="B6005" s="1">
        <f>[1]!DateJSON(A6005)</f>
        <v>43195.683252314811</v>
      </c>
      <c r="C6005">
        <f>[1]!Temp1JSON(A6005,C6004)</f>
        <v>-23.3</v>
      </c>
      <c r="D6005">
        <f>[1]!Temp2JSON(A6005,D6004)</f>
        <v>-4.9000000000000004</v>
      </c>
      <c r="E6005">
        <f>[1]!PowerJSON(A6005,E6004)</f>
        <v>102</v>
      </c>
    </row>
    <row r="6006" spans="1:5" x14ac:dyDescent="0.25">
      <c r="A6006" t="s">
        <v>6005</v>
      </c>
      <c r="B6006" s="1">
        <f>[1]!DateJSON(A6006)</f>
        <v>43195.683298611111</v>
      </c>
      <c r="C6006">
        <f>[1]!Temp1JSON(A6006,C6005)</f>
        <v>-23.2</v>
      </c>
      <c r="D6006">
        <f>[1]!Temp2JSON(A6006,D6005)</f>
        <v>-4.9000000000000004</v>
      </c>
      <c r="E6006">
        <f>[1]!PowerJSON(A6006,E6005)</f>
        <v>102</v>
      </c>
    </row>
    <row r="6007" spans="1:5" x14ac:dyDescent="0.25">
      <c r="A6007" t="s">
        <v>6006</v>
      </c>
      <c r="B6007" s="1">
        <f>[1]!DateJSON(A6007)</f>
        <v>43195.683368055557</v>
      </c>
      <c r="C6007">
        <f>[1]!Temp1JSON(A6007,C6006)</f>
        <v>-23.2</v>
      </c>
      <c r="D6007">
        <f>[1]!Temp2JSON(A6007,D6006)</f>
        <v>-4.9000000000000004</v>
      </c>
      <c r="E6007">
        <f>[1]!PowerJSON(A6007,E6006)</f>
        <v>102</v>
      </c>
    </row>
    <row r="6008" spans="1:5" x14ac:dyDescent="0.25">
      <c r="A6008" t="s">
        <v>6007</v>
      </c>
      <c r="B6008" s="1">
        <f>[1]!DateJSON(A6008)</f>
        <v>43195.68341435185</v>
      </c>
      <c r="C6008">
        <f>[1]!Temp1JSON(A6008,C6007)</f>
        <v>-23.1</v>
      </c>
      <c r="D6008">
        <f>[1]!Temp2JSON(A6008,D6007)</f>
        <v>-4.9000000000000004</v>
      </c>
      <c r="E6008">
        <f>[1]!PowerJSON(A6008,E6007)</f>
        <v>102</v>
      </c>
    </row>
    <row r="6009" spans="1:5" x14ac:dyDescent="0.25">
      <c r="A6009" t="s">
        <v>6008</v>
      </c>
      <c r="B6009" s="1">
        <f>[1]!DateJSON(A6009)</f>
        <v>43195.683483796296</v>
      </c>
      <c r="C6009">
        <f>[1]!Temp1JSON(A6009,C6008)</f>
        <v>-23.1</v>
      </c>
      <c r="D6009">
        <f>[1]!Temp2JSON(A6009,D6008)</f>
        <v>-4.9000000000000004</v>
      </c>
      <c r="E6009">
        <f>[1]!PowerJSON(A6009,E6008)</f>
        <v>95</v>
      </c>
    </row>
    <row r="6010" spans="1:5" x14ac:dyDescent="0.25">
      <c r="A6010" t="s">
        <v>6009</v>
      </c>
      <c r="B6010" s="1">
        <f>[1]!DateJSON(A6010)</f>
        <v>43195.683530092596</v>
      </c>
      <c r="C6010">
        <f>[1]!Temp1JSON(A6010,C6009)</f>
        <v>-23.1</v>
      </c>
      <c r="D6010">
        <f>[1]!Temp2JSON(A6010,D6009)</f>
        <v>-4.9000000000000004</v>
      </c>
      <c r="E6010">
        <f>[1]!PowerJSON(A6010,E6009)</f>
        <v>95</v>
      </c>
    </row>
    <row r="6011" spans="1:5" x14ac:dyDescent="0.25">
      <c r="A6011" t="s">
        <v>6010</v>
      </c>
      <c r="B6011" s="1">
        <f>[1]!DateJSON(A6011)</f>
        <v>43195.683599537035</v>
      </c>
      <c r="C6011">
        <f>[1]!Temp1JSON(A6011,C6010)</f>
        <v>-23.1</v>
      </c>
      <c r="D6011">
        <f>[1]!Temp2JSON(A6011,D6010)</f>
        <v>-4.9000000000000004</v>
      </c>
      <c r="E6011">
        <f>[1]!PowerJSON(A6011,E6010)</f>
        <v>95</v>
      </c>
    </row>
    <row r="6012" spans="1:5" x14ac:dyDescent="0.25">
      <c r="A6012" t="s">
        <v>6011</v>
      </c>
      <c r="B6012" s="1">
        <f>[1]!DateJSON(A6012)</f>
        <v>43195.683657407404</v>
      </c>
      <c r="C6012">
        <f>[1]!Temp1JSON(A6012,C6011)</f>
        <v>-23</v>
      </c>
      <c r="D6012">
        <f>[1]!Temp2JSON(A6012,D6011)</f>
        <v>-4.9000000000000004</v>
      </c>
      <c r="E6012">
        <f>[1]!PowerJSON(A6012,E6011)</f>
        <v>95</v>
      </c>
    </row>
    <row r="6013" spans="1:5" x14ac:dyDescent="0.25">
      <c r="A6013" t="s">
        <v>6012</v>
      </c>
      <c r="B6013" s="1">
        <f>[1]!DateJSON(A6013)</f>
        <v>43195.683715277781</v>
      </c>
      <c r="C6013">
        <f>[1]!Temp1JSON(A6013,C6012)</f>
        <v>-23</v>
      </c>
      <c r="D6013">
        <f>[1]!Temp2JSON(A6013,D6012)</f>
        <v>-4.9000000000000004</v>
      </c>
      <c r="E6013">
        <f>[1]!PowerJSON(A6013,E6012)</f>
        <v>95</v>
      </c>
    </row>
    <row r="6014" spans="1:5" x14ac:dyDescent="0.25">
      <c r="A6014" t="s">
        <v>6013</v>
      </c>
      <c r="B6014" s="1">
        <f>[1]!DateJSON(A6014)</f>
        <v>43195.68377314815</v>
      </c>
      <c r="C6014">
        <f>[1]!Temp1JSON(A6014,C6013)</f>
        <v>-22.9</v>
      </c>
      <c r="D6014">
        <f>[1]!Temp2JSON(A6014,D6013)</f>
        <v>-5</v>
      </c>
      <c r="E6014">
        <f>[1]!PowerJSON(A6014,E6013)</f>
        <v>95</v>
      </c>
    </row>
    <row r="6015" spans="1:5" x14ac:dyDescent="0.25">
      <c r="A6015" t="s">
        <v>6014</v>
      </c>
      <c r="B6015" s="1">
        <f>[1]!DateJSON(A6015)</f>
        <v>43195.683831018519</v>
      </c>
      <c r="C6015">
        <f>[1]!Temp1JSON(A6015,C6014)</f>
        <v>-22.9</v>
      </c>
      <c r="D6015">
        <f>[1]!Temp2JSON(A6015,D6014)</f>
        <v>-5</v>
      </c>
      <c r="E6015">
        <f>[1]!PowerJSON(A6015,E6014)</f>
        <v>118</v>
      </c>
    </row>
    <row r="6016" spans="1:5" x14ac:dyDescent="0.25">
      <c r="A6016" t="s">
        <v>6015</v>
      </c>
      <c r="B6016" s="1">
        <f>[1]!DateJSON(A6016)</f>
        <v>43195.683888888889</v>
      </c>
      <c r="C6016">
        <f>[1]!Temp1JSON(A6016,C6015)</f>
        <v>-22.9</v>
      </c>
      <c r="D6016">
        <f>[1]!Temp2JSON(A6016,D6015)</f>
        <v>-5</v>
      </c>
      <c r="E6016">
        <f>[1]!PowerJSON(A6016,E6015)</f>
        <v>118</v>
      </c>
    </row>
    <row r="6017" spans="1:5" x14ac:dyDescent="0.25">
      <c r="A6017" t="s">
        <v>6016</v>
      </c>
      <c r="B6017" s="1">
        <f>[1]!DateJSON(A6017)</f>
        <v>43195.683946759258</v>
      </c>
      <c r="C6017">
        <f>[1]!Temp1JSON(A6017,C6016)</f>
        <v>-22.9</v>
      </c>
      <c r="D6017">
        <f>[1]!Temp2JSON(A6017,D6016)</f>
        <v>-5</v>
      </c>
      <c r="E6017">
        <f>[1]!PowerJSON(A6017,E6016)</f>
        <v>102</v>
      </c>
    </row>
    <row r="6018" spans="1:5" x14ac:dyDescent="0.25">
      <c r="A6018" t="s">
        <v>6017</v>
      </c>
      <c r="B6018" s="1">
        <f>[1]!DateJSON(A6018)</f>
        <v>43195.684004629627</v>
      </c>
      <c r="C6018">
        <f>[1]!Temp1JSON(A6018,C6017)</f>
        <v>-22.9</v>
      </c>
      <c r="D6018">
        <f>[1]!Temp2JSON(A6018,D6017)</f>
        <v>-5</v>
      </c>
      <c r="E6018">
        <f>[1]!PowerJSON(A6018,E6017)</f>
        <v>102</v>
      </c>
    </row>
    <row r="6019" spans="1:5" x14ac:dyDescent="0.25">
      <c r="A6019" t="s">
        <v>6018</v>
      </c>
      <c r="B6019" s="1">
        <f>[1]!DateJSON(A6019)</f>
        <v>43195.684062499997</v>
      </c>
      <c r="C6019">
        <f>[1]!Temp1JSON(A6019,C6018)</f>
        <v>-22.9</v>
      </c>
      <c r="D6019">
        <f>[1]!Temp2JSON(A6019,D6018)</f>
        <v>-5</v>
      </c>
      <c r="E6019">
        <f>[1]!PowerJSON(A6019,E6018)</f>
        <v>101</v>
      </c>
    </row>
    <row r="6020" spans="1:5" x14ac:dyDescent="0.25">
      <c r="A6020" t="s">
        <v>6019</v>
      </c>
      <c r="B6020" s="1">
        <f>[1]!DateJSON(A6020)</f>
        <v>43195.684120370373</v>
      </c>
      <c r="C6020">
        <f>[1]!Temp1JSON(A6020,C6019)</f>
        <v>-22.8</v>
      </c>
      <c r="D6020">
        <f>[1]!Temp2JSON(A6020,D6019)</f>
        <v>-5.0999999999999996</v>
      </c>
      <c r="E6020">
        <f>[1]!PowerJSON(A6020,E6019)</f>
        <v>101</v>
      </c>
    </row>
    <row r="6021" spans="1:5" x14ac:dyDescent="0.25">
      <c r="A6021" t="s">
        <v>6020</v>
      </c>
      <c r="B6021" s="1">
        <f>[1]!DateJSON(A6021)</f>
        <v>43195.684178240743</v>
      </c>
      <c r="C6021">
        <f>[1]!Temp1JSON(A6021,C6020)</f>
        <v>-22.8</v>
      </c>
      <c r="D6021">
        <f>[1]!Temp2JSON(A6021,D6020)</f>
        <v>-5.0999999999999996</v>
      </c>
      <c r="E6021">
        <f>[1]!PowerJSON(A6021,E6020)</f>
        <v>101</v>
      </c>
    </row>
    <row r="6022" spans="1:5" x14ac:dyDescent="0.25">
      <c r="A6022" t="s">
        <v>6021</v>
      </c>
      <c r="B6022" s="1">
        <f>[1]!DateJSON(A6022)</f>
        <v>43195.684236111112</v>
      </c>
      <c r="C6022">
        <f>[1]!Temp1JSON(A6022,C6021)</f>
        <v>-22.8</v>
      </c>
      <c r="D6022">
        <f>[1]!Temp2JSON(A6022,D6021)</f>
        <v>-5.0999999999999996</v>
      </c>
      <c r="E6022">
        <f>[1]!PowerJSON(A6022,E6021)</f>
        <v>101</v>
      </c>
    </row>
    <row r="6023" spans="1:5" x14ac:dyDescent="0.25">
      <c r="A6023" t="s">
        <v>6022</v>
      </c>
      <c r="B6023" s="1">
        <f>[1]!DateJSON(A6023)</f>
        <v>43195.684293981481</v>
      </c>
      <c r="C6023">
        <f>[1]!Temp1JSON(A6023,C6022)</f>
        <v>-22.8</v>
      </c>
      <c r="D6023">
        <f>[1]!Temp2JSON(A6023,D6022)</f>
        <v>-5.0999999999999996</v>
      </c>
      <c r="E6023">
        <f>[1]!PowerJSON(A6023,E6022)</f>
        <v>95</v>
      </c>
    </row>
    <row r="6024" spans="1:5" x14ac:dyDescent="0.25">
      <c r="A6024" t="s">
        <v>6023</v>
      </c>
      <c r="B6024" s="1">
        <f>[1]!DateJSON(A6024)</f>
        <v>43195.684351851851</v>
      </c>
      <c r="C6024">
        <f>[1]!Temp1JSON(A6024,C6023)</f>
        <v>-22.7</v>
      </c>
      <c r="D6024">
        <f>[1]!Temp2JSON(A6024,D6023)</f>
        <v>-5.0999999999999996</v>
      </c>
      <c r="E6024">
        <f>[1]!PowerJSON(A6024,E6023)</f>
        <v>95</v>
      </c>
    </row>
    <row r="6025" spans="1:5" x14ac:dyDescent="0.25">
      <c r="A6025" t="s">
        <v>6024</v>
      </c>
      <c r="B6025" s="1">
        <f>[1]!DateJSON(A6025)</f>
        <v>43195.68440972222</v>
      </c>
      <c r="C6025">
        <f>[1]!Temp1JSON(A6025,C6024)</f>
        <v>-22.7</v>
      </c>
      <c r="D6025">
        <f>[1]!Temp2JSON(A6025,D6024)</f>
        <v>-5.0999999999999996</v>
      </c>
      <c r="E6025">
        <f>[1]!PowerJSON(A6025,E6024)</f>
        <v>94</v>
      </c>
    </row>
    <row r="6026" spans="1:5" x14ac:dyDescent="0.25">
      <c r="A6026" t="s">
        <v>6025</v>
      </c>
      <c r="B6026" s="1">
        <f>[1]!DateJSON(A6026)</f>
        <v>43195.684467592589</v>
      </c>
      <c r="C6026">
        <f>[1]!Temp1JSON(A6026,C6025)</f>
        <v>-22.7</v>
      </c>
      <c r="D6026">
        <f>[1]!Temp2JSON(A6026,D6025)</f>
        <v>-5.0999999999999996</v>
      </c>
      <c r="E6026">
        <f>[1]!PowerJSON(A6026,E6025)</f>
        <v>94</v>
      </c>
    </row>
    <row r="6027" spans="1:5" x14ac:dyDescent="0.25">
      <c r="A6027" t="s">
        <v>6026</v>
      </c>
      <c r="B6027" s="1">
        <f>[1]!DateJSON(A6027)</f>
        <v>43195.684525462966</v>
      </c>
      <c r="C6027">
        <f>[1]!Temp1JSON(A6027,C6026)</f>
        <v>-22.7</v>
      </c>
      <c r="D6027">
        <f>[1]!Temp2JSON(A6027,D6026)</f>
        <v>-5.0999999999999996</v>
      </c>
      <c r="E6027">
        <f>[1]!PowerJSON(A6027,E6026)</f>
        <v>95</v>
      </c>
    </row>
    <row r="6028" spans="1:5" x14ac:dyDescent="0.25">
      <c r="A6028" t="s">
        <v>6027</v>
      </c>
      <c r="B6028" s="1">
        <f>[1]!DateJSON(A6028)</f>
        <v>43195.684583333335</v>
      </c>
      <c r="C6028">
        <f>[1]!Temp1JSON(A6028,C6027)</f>
        <v>-22.6</v>
      </c>
      <c r="D6028">
        <f>[1]!Temp2JSON(A6028,D6027)</f>
        <v>-5.0999999999999996</v>
      </c>
      <c r="E6028">
        <f>[1]!PowerJSON(A6028,E6027)</f>
        <v>95</v>
      </c>
    </row>
    <row r="6029" spans="1:5" x14ac:dyDescent="0.25">
      <c r="A6029" t="s">
        <v>6028</v>
      </c>
      <c r="B6029" s="1">
        <f>[1]!DateJSON(A6029)</f>
        <v>43195.684641203705</v>
      </c>
      <c r="C6029">
        <f>[1]!Temp1JSON(A6029,C6028)</f>
        <v>-22.6</v>
      </c>
      <c r="D6029">
        <f>[1]!Temp2JSON(A6029,D6028)</f>
        <v>-5.0999999999999996</v>
      </c>
      <c r="E6029">
        <f>[1]!PowerJSON(A6029,E6028)</f>
        <v>117</v>
      </c>
    </row>
    <row r="6030" spans="1:5" x14ac:dyDescent="0.25">
      <c r="A6030" t="s">
        <v>6029</v>
      </c>
      <c r="B6030" s="1">
        <f>[1]!DateJSON(A6030)</f>
        <v>43195.684699074074</v>
      </c>
      <c r="C6030">
        <f>[1]!Temp1JSON(A6030,C6029)</f>
        <v>-22.6</v>
      </c>
      <c r="D6030">
        <f>[1]!Temp2JSON(A6030,D6029)</f>
        <v>-5.2</v>
      </c>
      <c r="E6030">
        <f>[1]!PowerJSON(A6030,E6029)</f>
        <v>117</v>
      </c>
    </row>
    <row r="6031" spans="1:5" x14ac:dyDescent="0.25">
      <c r="A6031" t="s">
        <v>6030</v>
      </c>
      <c r="B6031" s="1">
        <f>[1]!DateJSON(A6031)</f>
        <v>43195.684756944444</v>
      </c>
      <c r="C6031">
        <f>[1]!Temp1JSON(A6031,C6030)</f>
        <v>-22.6</v>
      </c>
      <c r="D6031">
        <f>[1]!Temp2JSON(A6031,D6030)</f>
        <v>-5.2</v>
      </c>
      <c r="E6031">
        <f>[1]!PowerJSON(A6031,E6030)</f>
        <v>102</v>
      </c>
    </row>
    <row r="6032" spans="1:5" x14ac:dyDescent="0.25">
      <c r="A6032" t="s">
        <v>6031</v>
      </c>
      <c r="B6032" s="1">
        <f>[1]!DateJSON(A6032)</f>
        <v>43195.684814814813</v>
      </c>
      <c r="C6032">
        <f>[1]!Temp1JSON(A6032,C6031)</f>
        <v>-22.5</v>
      </c>
      <c r="D6032">
        <f>[1]!Temp2JSON(A6032,D6031)</f>
        <v>-5.2</v>
      </c>
      <c r="E6032">
        <f>[1]!PowerJSON(A6032,E6031)</f>
        <v>102</v>
      </c>
    </row>
    <row r="6033" spans="1:5" x14ac:dyDescent="0.25">
      <c r="A6033" t="s">
        <v>6032</v>
      </c>
      <c r="B6033" s="1">
        <f>[1]!DateJSON(A6033)</f>
        <v>43195.684872685182</v>
      </c>
      <c r="C6033">
        <f>[1]!Temp1JSON(A6033,C6032)</f>
        <v>-22.5</v>
      </c>
      <c r="D6033">
        <f>[1]!Temp2JSON(A6033,D6032)</f>
        <v>-5.2</v>
      </c>
      <c r="E6033">
        <f>[1]!PowerJSON(A6033,E6032)</f>
        <v>101</v>
      </c>
    </row>
    <row r="6034" spans="1:5" x14ac:dyDescent="0.25">
      <c r="A6034" t="s">
        <v>6033</v>
      </c>
      <c r="B6034" s="1">
        <f>[1]!DateJSON(A6034)</f>
        <v>43195.684930555559</v>
      </c>
      <c r="C6034">
        <f>[1]!Temp1JSON(A6034,C6033)</f>
        <v>-22.4</v>
      </c>
      <c r="D6034">
        <f>[1]!Temp2JSON(A6034,D6033)</f>
        <v>-5.2</v>
      </c>
      <c r="E6034">
        <f>[1]!PowerJSON(A6034,E6033)</f>
        <v>101</v>
      </c>
    </row>
    <row r="6035" spans="1:5" x14ac:dyDescent="0.25">
      <c r="A6035" t="s">
        <v>6034</v>
      </c>
      <c r="B6035" s="1">
        <f>[1]!DateJSON(A6035)</f>
        <v>43195.684988425928</v>
      </c>
      <c r="C6035">
        <f>[1]!Temp1JSON(A6035,C6034)</f>
        <v>-22.4</v>
      </c>
      <c r="D6035">
        <f>[1]!Temp2JSON(A6035,D6034)</f>
        <v>-5.2</v>
      </c>
      <c r="E6035">
        <f>[1]!PowerJSON(A6035,E6034)</f>
        <v>101</v>
      </c>
    </row>
    <row r="6036" spans="1:5" x14ac:dyDescent="0.25">
      <c r="A6036" t="s">
        <v>6035</v>
      </c>
      <c r="B6036" s="1">
        <f>[1]!DateJSON(A6036)</f>
        <v>43195.685046296298</v>
      </c>
      <c r="C6036">
        <f>[1]!Temp1JSON(A6036,C6035)</f>
        <v>-22.4</v>
      </c>
      <c r="D6036">
        <f>[1]!Temp2JSON(A6036,D6035)</f>
        <v>-5.2</v>
      </c>
      <c r="E6036">
        <f>[1]!PowerJSON(A6036,E6035)</f>
        <v>101</v>
      </c>
    </row>
    <row r="6037" spans="1:5" x14ac:dyDescent="0.25">
      <c r="A6037" t="s">
        <v>6036</v>
      </c>
      <c r="B6037" s="1">
        <f>[1]!DateJSON(A6037)</f>
        <v>43195.685104166667</v>
      </c>
      <c r="C6037">
        <f>[1]!Temp1JSON(A6037,C6036)</f>
        <v>-22.4</v>
      </c>
      <c r="D6037">
        <f>[1]!Temp2JSON(A6037,D6036)</f>
        <v>-5.2</v>
      </c>
      <c r="E6037">
        <f>[1]!PowerJSON(A6037,E6036)</f>
        <v>95</v>
      </c>
    </row>
    <row r="6038" spans="1:5" x14ac:dyDescent="0.25">
      <c r="A6038" t="s">
        <v>6037</v>
      </c>
      <c r="B6038" s="1">
        <f>[1]!DateJSON(A6038)</f>
        <v>43195.685162037036</v>
      </c>
      <c r="C6038">
        <f>[1]!Temp1JSON(A6038,C6037)</f>
        <v>-22.3</v>
      </c>
      <c r="D6038">
        <f>[1]!Temp2JSON(A6038,D6037)</f>
        <v>-5.2</v>
      </c>
      <c r="E6038">
        <f>[1]!PowerJSON(A6038,E6037)</f>
        <v>95</v>
      </c>
    </row>
    <row r="6039" spans="1:5" x14ac:dyDescent="0.25">
      <c r="A6039" t="s">
        <v>6038</v>
      </c>
      <c r="B6039" s="1">
        <f>[1]!DateJSON(A6039)</f>
        <v>43195.685219907406</v>
      </c>
      <c r="C6039">
        <f>[1]!Temp1JSON(A6039,C6038)</f>
        <v>-22.3</v>
      </c>
      <c r="D6039">
        <f>[1]!Temp2JSON(A6039,D6038)</f>
        <v>-5.2</v>
      </c>
      <c r="E6039">
        <f>[1]!PowerJSON(A6039,E6038)</f>
        <v>94</v>
      </c>
    </row>
    <row r="6040" spans="1:5" x14ac:dyDescent="0.25">
      <c r="A6040" t="s">
        <v>6039</v>
      </c>
      <c r="B6040" s="1">
        <f>[1]!DateJSON(A6040)</f>
        <v>43195.685277777775</v>
      </c>
      <c r="C6040">
        <f>[1]!Temp1JSON(A6040,C6039)</f>
        <v>-22.3</v>
      </c>
      <c r="D6040">
        <f>[1]!Temp2JSON(A6040,D6039)</f>
        <v>-5.2</v>
      </c>
      <c r="E6040">
        <f>[1]!PowerJSON(A6040,E6039)</f>
        <v>94</v>
      </c>
    </row>
    <row r="6041" spans="1:5" x14ac:dyDescent="0.25">
      <c r="A6041" t="s">
        <v>6040</v>
      </c>
      <c r="B6041" s="1">
        <f>[1]!DateJSON(A6041)</f>
        <v>43195.685335648152</v>
      </c>
      <c r="C6041">
        <f>[1]!Temp1JSON(A6041,C6040)</f>
        <v>-22.3</v>
      </c>
      <c r="D6041">
        <f>[1]!Temp2JSON(A6041,D6040)</f>
        <v>-5.2</v>
      </c>
      <c r="E6041">
        <f>[1]!PowerJSON(A6041,E6040)</f>
        <v>118</v>
      </c>
    </row>
    <row r="6042" spans="1:5" x14ac:dyDescent="0.25">
      <c r="A6042" t="s">
        <v>6041</v>
      </c>
      <c r="B6042" s="1">
        <f>[1]!DateJSON(A6042)</f>
        <v>43195.685393518521</v>
      </c>
      <c r="C6042">
        <f>[1]!Temp1JSON(A6042,C6041)</f>
        <v>-22.2</v>
      </c>
      <c r="D6042">
        <f>[1]!Temp2JSON(A6042,D6041)</f>
        <v>-5.2</v>
      </c>
      <c r="E6042">
        <f>[1]!PowerJSON(A6042,E6041)</f>
        <v>118</v>
      </c>
    </row>
    <row r="6043" spans="1:5" x14ac:dyDescent="0.25">
      <c r="A6043" t="s">
        <v>6042</v>
      </c>
      <c r="B6043" s="1">
        <f>[1]!DateJSON(A6043)</f>
        <v>43195.68545138889</v>
      </c>
      <c r="C6043">
        <f>[1]!Temp1JSON(A6043,C6042)</f>
        <v>-22.2</v>
      </c>
      <c r="D6043">
        <f>[1]!Temp2JSON(A6043,D6042)</f>
        <v>-5.2</v>
      </c>
      <c r="E6043">
        <f>[1]!PowerJSON(A6043,E6042)</f>
        <v>118</v>
      </c>
    </row>
    <row r="6044" spans="1:5" x14ac:dyDescent="0.25">
      <c r="A6044" t="s">
        <v>6043</v>
      </c>
      <c r="B6044" s="1">
        <f>[1]!DateJSON(A6044)</f>
        <v>43195.68550925926</v>
      </c>
      <c r="C6044">
        <f>[1]!Temp1JSON(A6044,C6043)</f>
        <v>-22.2</v>
      </c>
      <c r="D6044">
        <f>[1]!Temp2JSON(A6044,D6043)</f>
        <v>-5.3</v>
      </c>
      <c r="E6044">
        <f>[1]!PowerJSON(A6044,E6043)</f>
        <v>118</v>
      </c>
    </row>
    <row r="6045" spans="1:5" x14ac:dyDescent="0.25">
      <c r="A6045" t="s">
        <v>6044</v>
      </c>
      <c r="B6045" s="1">
        <f>[1]!DateJSON(A6045)</f>
        <v>43195.685567129629</v>
      </c>
      <c r="C6045">
        <f>[1]!Temp1JSON(A6045,C6044)</f>
        <v>-22.2</v>
      </c>
      <c r="D6045">
        <f>[1]!Temp2JSON(A6045,D6044)</f>
        <v>-5.3</v>
      </c>
      <c r="E6045">
        <f>[1]!PowerJSON(A6045,E6044)</f>
        <v>104</v>
      </c>
    </row>
    <row r="6046" spans="1:5" x14ac:dyDescent="0.25">
      <c r="A6046" t="s">
        <v>6045</v>
      </c>
      <c r="B6046" s="1">
        <f>[1]!DateJSON(A6046)</f>
        <v>43195.685624999998</v>
      </c>
      <c r="C6046">
        <f>[1]!Temp1JSON(A6046,C6045)</f>
        <v>-21.9</v>
      </c>
      <c r="D6046">
        <f>[1]!Temp2JSON(A6046,D6045)</f>
        <v>-5.3</v>
      </c>
      <c r="E6046">
        <f>[1]!PowerJSON(A6046,E6045)</f>
        <v>104</v>
      </c>
    </row>
    <row r="6047" spans="1:5" x14ac:dyDescent="0.25">
      <c r="A6047" t="s">
        <v>6046</v>
      </c>
      <c r="B6047" s="1">
        <f>[1]!DateJSON(A6047)</f>
        <v>43195.685682870368</v>
      </c>
      <c r="C6047">
        <f>[1]!Temp1JSON(A6047,C6046)</f>
        <v>-21.9</v>
      </c>
      <c r="D6047">
        <f>[1]!Temp2JSON(A6047,D6046)</f>
        <v>-5.3</v>
      </c>
      <c r="E6047">
        <f>[1]!PowerJSON(A6047,E6046)</f>
        <v>112</v>
      </c>
    </row>
    <row r="6048" spans="1:5" x14ac:dyDescent="0.25">
      <c r="A6048" t="s">
        <v>6047</v>
      </c>
      <c r="B6048" s="1">
        <f>[1]!DateJSON(A6048)</f>
        <v>43195.685740740744</v>
      </c>
      <c r="C6048">
        <f>[1]!Temp1JSON(A6048,C6047)</f>
        <v>-21.4</v>
      </c>
      <c r="D6048">
        <f>[1]!Temp2JSON(A6048,D6047)</f>
        <v>-5.2</v>
      </c>
      <c r="E6048">
        <f>[1]!PowerJSON(A6048,E6047)</f>
        <v>112</v>
      </c>
    </row>
    <row r="6049" spans="1:5" x14ac:dyDescent="0.25">
      <c r="A6049" t="s">
        <v>6048</v>
      </c>
      <c r="B6049" s="1">
        <f>[1]!DateJSON(A6049)</f>
        <v>43195.685798611114</v>
      </c>
      <c r="C6049">
        <f>[1]!Temp1JSON(A6049,C6048)</f>
        <v>-21.4</v>
      </c>
      <c r="D6049">
        <f>[1]!Temp2JSON(A6049,D6048)</f>
        <v>-5.2</v>
      </c>
      <c r="E6049">
        <f>[1]!PowerJSON(A6049,E6048)</f>
        <v>101</v>
      </c>
    </row>
    <row r="6050" spans="1:5" x14ac:dyDescent="0.25">
      <c r="A6050" t="s">
        <v>6049</v>
      </c>
      <c r="B6050" s="1">
        <f>[1]!DateJSON(A6050)</f>
        <v>43195.685856481483</v>
      </c>
      <c r="C6050">
        <f>[1]!Temp1JSON(A6050,C6049)</f>
        <v>-20.9</v>
      </c>
      <c r="D6050">
        <f>[1]!Temp2JSON(A6050,D6049)</f>
        <v>-5.2</v>
      </c>
      <c r="E6050">
        <f>[1]!PowerJSON(A6050,E6049)</f>
        <v>101</v>
      </c>
    </row>
    <row r="6051" spans="1:5" x14ac:dyDescent="0.25">
      <c r="A6051" t="s">
        <v>6050</v>
      </c>
      <c r="B6051" s="1">
        <f>[1]!DateJSON(A6051)</f>
        <v>43195.685914351852</v>
      </c>
      <c r="C6051">
        <f>[1]!Temp1JSON(A6051,C6050)</f>
        <v>-20.9</v>
      </c>
      <c r="D6051">
        <f>[1]!Temp2JSON(A6051,D6050)</f>
        <v>-5.2</v>
      </c>
      <c r="E6051">
        <f>[1]!PowerJSON(A6051,E6050)</f>
        <v>95</v>
      </c>
    </row>
    <row r="6052" spans="1:5" x14ac:dyDescent="0.25">
      <c r="A6052" t="s">
        <v>6051</v>
      </c>
      <c r="B6052" s="1">
        <f>[1]!DateJSON(A6052)</f>
        <v>43195.685972222222</v>
      </c>
      <c r="C6052">
        <f>[1]!Temp1JSON(A6052,C6051)</f>
        <v>-20.7</v>
      </c>
      <c r="D6052">
        <f>[1]!Temp2JSON(A6052,D6051)</f>
        <v>-4.9000000000000004</v>
      </c>
      <c r="E6052">
        <f>[1]!PowerJSON(A6052,E6051)</f>
        <v>95</v>
      </c>
    </row>
    <row r="6053" spans="1:5" x14ac:dyDescent="0.25">
      <c r="A6053" t="s">
        <v>6052</v>
      </c>
      <c r="B6053" s="1">
        <f>[1]!DateJSON(A6053)</f>
        <v>43195.686030092591</v>
      </c>
      <c r="C6053">
        <f>[1]!Temp1JSON(A6053,C6052)</f>
        <v>-20.7</v>
      </c>
      <c r="D6053">
        <f>[1]!Temp2JSON(A6053,D6052)</f>
        <v>-4.9000000000000004</v>
      </c>
      <c r="E6053">
        <f>[1]!PowerJSON(A6053,E6052)</f>
        <v>93</v>
      </c>
    </row>
    <row r="6054" spans="1:5" x14ac:dyDescent="0.25">
      <c r="A6054" t="s">
        <v>6053</v>
      </c>
      <c r="B6054" s="1">
        <f>[1]!DateJSON(A6054)</f>
        <v>43195.68608796296</v>
      </c>
      <c r="C6054">
        <f>[1]!Temp1JSON(A6054,C6053)</f>
        <v>-20.9</v>
      </c>
      <c r="D6054">
        <f>[1]!Temp2JSON(A6054,D6053)</f>
        <v>-4.5</v>
      </c>
      <c r="E6054">
        <f>[1]!PowerJSON(A6054,E6053)</f>
        <v>93</v>
      </c>
    </row>
    <row r="6055" spans="1:5" x14ac:dyDescent="0.25">
      <c r="A6055" t="s">
        <v>6054</v>
      </c>
      <c r="B6055" s="1">
        <f>[1]!DateJSON(A6055)</f>
        <v>43195.686145833337</v>
      </c>
      <c r="C6055">
        <f>[1]!Temp1JSON(A6055,C6054)</f>
        <v>-20.9</v>
      </c>
      <c r="D6055">
        <f>[1]!Temp2JSON(A6055,D6054)</f>
        <v>-4.5</v>
      </c>
      <c r="E6055">
        <f>[1]!PowerJSON(A6055,E6054)</f>
        <v>114</v>
      </c>
    </row>
    <row r="6056" spans="1:5" x14ac:dyDescent="0.25">
      <c r="A6056" t="s">
        <v>6055</v>
      </c>
      <c r="B6056" s="1">
        <f>[1]!DateJSON(A6056)</f>
        <v>43195.686203703706</v>
      </c>
      <c r="C6056">
        <f>[1]!Temp1JSON(A6056,C6055)</f>
        <v>-21.4</v>
      </c>
      <c r="D6056">
        <f>[1]!Temp2JSON(A6056,D6055)</f>
        <v>-4</v>
      </c>
      <c r="E6056">
        <f>[1]!PowerJSON(A6056,E6055)</f>
        <v>114</v>
      </c>
    </row>
    <row r="6057" spans="1:5" x14ac:dyDescent="0.25">
      <c r="A6057" t="s">
        <v>6056</v>
      </c>
      <c r="B6057" s="1">
        <f>[1]!DateJSON(A6057)</f>
        <v>43195.686261574076</v>
      </c>
      <c r="C6057">
        <f>[1]!Temp1JSON(A6057,C6056)</f>
        <v>-21.4</v>
      </c>
      <c r="D6057">
        <f>[1]!Temp2JSON(A6057,D6056)</f>
        <v>-4</v>
      </c>
      <c r="E6057">
        <f>[1]!PowerJSON(A6057,E6056)</f>
        <v>97</v>
      </c>
    </row>
    <row r="6058" spans="1:5" x14ac:dyDescent="0.25">
      <c r="A6058" t="s">
        <v>6057</v>
      </c>
      <c r="B6058" s="1">
        <f>[1]!DateJSON(A6058)</f>
        <v>43195.686319444445</v>
      </c>
      <c r="C6058">
        <f>[1]!Temp1JSON(A6058,C6057)</f>
        <v>-21.9</v>
      </c>
      <c r="D6058">
        <f>[1]!Temp2JSON(A6058,D6057)</f>
        <v>-3.5</v>
      </c>
      <c r="E6058">
        <f>[1]!PowerJSON(A6058,E6057)</f>
        <v>97</v>
      </c>
    </row>
    <row r="6059" spans="1:5" x14ac:dyDescent="0.25">
      <c r="A6059" t="s">
        <v>6058</v>
      </c>
      <c r="B6059" s="1">
        <f>[1]!DateJSON(A6059)</f>
        <v>43195.686377314814</v>
      </c>
      <c r="C6059">
        <f>[1]!Temp1JSON(A6059,C6058)</f>
        <v>-21.9</v>
      </c>
      <c r="D6059">
        <f>[1]!Temp2JSON(A6059,D6058)</f>
        <v>-3.5</v>
      </c>
      <c r="E6059">
        <f>[1]!PowerJSON(A6059,E6058)</f>
        <v>94</v>
      </c>
    </row>
    <row r="6060" spans="1:5" x14ac:dyDescent="0.25">
      <c r="A6060" t="s">
        <v>6059</v>
      </c>
      <c r="B6060" s="1">
        <f>[1]!DateJSON(A6060)</f>
        <v>43195.68644675926</v>
      </c>
      <c r="C6060">
        <f>[1]!Temp1JSON(A6060,C6059)</f>
        <v>-22.4</v>
      </c>
      <c r="D6060">
        <f>[1]!Temp2JSON(A6060,D6059)</f>
        <v>-3</v>
      </c>
      <c r="E6060">
        <f>[1]!PowerJSON(A6060,E6059)</f>
        <v>94</v>
      </c>
    </row>
    <row r="6061" spans="1:5" x14ac:dyDescent="0.25">
      <c r="A6061" t="s">
        <v>6060</v>
      </c>
      <c r="B6061" s="1">
        <f>[1]!DateJSON(A6061)</f>
        <v>43195.686493055553</v>
      </c>
      <c r="C6061">
        <f>[1]!Temp1JSON(A6061,C6060)</f>
        <v>-22.4</v>
      </c>
      <c r="D6061">
        <f>[1]!Temp2JSON(A6061,D6060)</f>
        <v>-3</v>
      </c>
      <c r="E6061">
        <f>[1]!PowerJSON(A6061,E6060)</f>
        <v>94</v>
      </c>
    </row>
    <row r="6062" spans="1:5" x14ac:dyDescent="0.25">
      <c r="A6062" t="s">
        <v>6061</v>
      </c>
      <c r="B6062" s="1">
        <f>[1]!DateJSON(A6062)</f>
        <v>43195.686562499999</v>
      </c>
      <c r="C6062">
        <f>[1]!Temp1JSON(A6062,C6061)</f>
        <v>-22.8</v>
      </c>
      <c r="D6062">
        <f>[1]!Temp2JSON(A6062,D6061)</f>
        <v>-2.6</v>
      </c>
      <c r="E6062">
        <f>[1]!PowerJSON(A6062,E6061)</f>
        <v>94</v>
      </c>
    </row>
    <row r="6063" spans="1:5" x14ac:dyDescent="0.25">
      <c r="A6063" t="s">
        <v>6062</v>
      </c>
      <c r="B6063" s="1">
        <f>[1]!DateJSON(A6063)</f>
        <v>43195.686608796299</v>
      </c>
      <c r="C6063">
        <f>[1]!Temp1JSON(A6063,C6062)</f>
        <v>-22.8</v>
      </c>
      <c r="D6063">
        <f>[1]!Temp2JSON(A6063,D6062)</f>
        <v>-2.6</v>
      </c>
      <c r="E6063">
        <f>[1]!PowerJSON(A6063,E6062)</f>
        <v>87</v>
      </c>
    </row>
    <row r="6064" spans="1:5" x14ac:dyDescent="0.25">
      <c r="A6064" t="s">
        <v>6063</v>
      </c>
      <c r="B6064" s="1">
        <f>[1]!DateJSON(A6064)</f>
        <v>43195.686678240738</v>
      </c>
      <c r="C6064">
        <f>[1]!Temp1JSON(A6064,C6063)</f>
        <v>-23.1</v>
      </c>
      <c r="D6064">
        <f>[1]!Temp2JSON(A6064,D6063)</f>
        <v>-2.2000000000000002</v>
      </c>
      <c r="E6064">
        <f>[1]!PowerJSON(A6064,E6063)</f>
        <v>87</v>
      </c>
    </row>
    <row r="6065" spans="1:5" x14ac:dyDescent="0.25">
      <c r="A6065" t="s">
        <v>6064</v>
      </c>
      <c r="B6065" s="1">
        <f>[1]!DateJSON(A6065)</f>
        <v>43195.686724537038</v>
      </c>
      <c r="C6065">
        <f>[1]!Temp1JSON(A6065,C6064)</f>
        <v>-23.1</v>
      </c>
      <c r="D6065">
        <f>[1]!Temp2JSON(A6065,D6064)</f>
        <v>-2.2000000000000002</v>
      </c>
      <c r="E6065">
        <f>[1]!PowerJSON(A6065,E6064)</f>
        <v>86</v>
      </c>
    </row>
    <row r="6066" spans="1:5" x14ac:dyDescent="0.25">
      <c r="A6066" t="s">
        <v>6065</v>
      </c>
      <c r="B6066" s="1">
        <f>[1]!DateJSON(A6066)</f>
        <v>43195.686793981484</v>
      </c>
      <c r="C6066">
        <f>[1]!Temp1JSON(A6066,C6065)</f>
        <v>-23.4</v>
      </c>
      <c r="D6066">
        <f>[1]!Temp2JSON(A6066,D6065)</f>
        <v>-1.8</v>
      </c>
      <c r="E6066">
        <f>[1]!PowerJSON(A6066,E6065)</f>
        <v>86</v>
      </c>
    </row>
    <row r="6067" spans="1:5" x14ac:dyDescent="0.25">
      <c r="A6067" t="s">
        <v>6066</v>
      </c>
      <c r="B6067" s="1">
        <f>[1]!DateJSON(A6067)</f>
        <v>43195.686840277776</v>
      </c>
      <c r="C6067">
        <f>[1]!Temp1JSON(A6067,C6066)</f>
        <v>-23.4</v>
      </c>
      <c r="D6067">
        <f>[1]!Temp2JSON(A6067,D6066)</f>
        <v>-1.8</v>
      </c>
      <c r="E6067">
        <f>[1]!PowerJSON(A6067,E6066)</f>
        <v>85</v>
      </c>
    </row>
    <row r="6068" spans="1:5" x14ac:dyDescent="0.25">
      <c r="A6068" t="s">
        <v>6067</v>
      </c>
      <c r="B6068" s="1">
        <f>[1]!DateJSON(A6068)</f>
        <v>43195.686909722222</v>
      </c>
      <c r="C6068">
        <f>[1]!Temp1JSON(A6068,C6067)</f>
        <v>-23.6</v>
      </c>
      <c r="D6068">
        <f>[1]!Temp2JSON(A6068,D6067)</f>
        <v>-1.5</v>
      </c>
      <c r="E6068">
        <f>[1]!PowerJSON(A6068,E6067)</f>
        <v>85</v>
      </c>
    </row>
    <row r="6069" spans="1:5" x14ac:dyDescent="0.25">
      <c r="A6069" t="s">
        <v>6068</v>
      </c>
      <c r="B6069" s="1">
        <f>[1]!DateJSON(A6069)</f>
        <v>43195.686956018515</v>
      </c>
      <c r="C6069">
        <f>[1]!Temp1JSON(A6069,C6068)</f>
        <v>-23.6</v>
      </c>
      <c r="D6069">
        <f>[1]!Temp2JSON(A6069,D6068)</f>
        <v>-1.5</v>
      </c>
      <c r="E6069">
        <f>[1]!PowerJSON(A6069,E6068)</f>
        <v>108</v>
      </c>
    </row>
    <row r="6070" spans="1:5" x14ac:dyDescent="0.25">
      <c r="A6070" t="s">
        <v>6069</v>
      </c>
      <c r="B6070" s="1">
        <f>[1]!DateJSON(A6070)</f>
        <v>43195.687025462961</v>
      </c>
      <c r="C6070">
        <f>[1]!Temp1JSON(A6070,C6069)</f>
        <v>-23.9</v>
      </c>
      <c r="D6070">
        <f>[1]!Temp2JSON(A6070,D6069)</f>
        <v>-1.2</v>
      </c>
      <c r="E6070">
        <f>[1]!PowerJSON(A6070,E6069)</f>
        <v>108</v>
      </c>
    </row>
    <row r="6071" spans="1:5" x14ac:dyDescent="0.25">
      <c r="A6071" t="s">
        <v>6070</v>
      </c>
      <c r="B6071" s="1">
        <f>[1]!DateJSON(A6071)</f>
        <v>43195.687071759261</v>
      </c>
      <c r="C6071">
        <f>[1]!Temp1JSON(A6071,C6070)</f>
        <v>-23.9</v>
      </c>
      <c r="D6071">
        <f>[1]!Temp2JSON(A6071,D6070)</f>
        <v>-1.2</v>
      </c>
      <c r="E6071">
        <f>[1]!PowerJSON(A6071,E6070)</f>
        <v>92</v>
      </c>
    </row>
    <row r="6072" spans="1:5" x14ac:dyDescent="0.25">
      <c r="A6072" t="s">
        <v>6071</v>
      </c>
      <c r="B6072" s="1">
        <f>[1]!DateJSON(A6072)</f>
        <v>43195.687141203707</v>
      </c>
      <c r="C6072">
        <f>[1]!Temp1JSON(A6072,C6071)</f>
        <v>-24.1</v>
      </c>
      <c r="D6072">
        <f>[1]!Temp2JSON(A6072,D6071)</f>
        <v>-0.9</v>
      </c>
      <c r="E6072">
        <f>[1]!PowerJSON(A6072,E6071)</f>
        <v>92</v>
      </c>
    </row>
    <row r="6073" spans="1:5" x14ac:dyDescent="0.25">
      <c r="A6073" t="s">
        <v>6072</v>
      </c>
      <c r="B6073" s="1">
        <f>[1]!DateJSON(A6073)</f>
        <v>43195.6871875</v>
      </c>
      <c r="C6073">
        <f>[1]!Temp1JSON(A6073,C6072)</f>
        <v>-24.1</v>
      </c>
      <c r="D6073">
        <f>[1]!Temp2JSON(A6073,D6072)</f>
        <v>-0.9</v>
      </c>
      <c r="E6073">
        <f>[1]!PowerJSON(A6073,E6072)</f>
        <v>90</v>
      </c>
    </row>
    <row r="6074" spans="1:5" x14ac:dyDescent="0.25">
      <c r="A6074" t="s">
        <v>6073</v>
      </c>
      <c r="B6074" s="1">
        <f>[1]!DateJSON(A6074)</f>
        <v>43195.687256944446</v>
      </c>
      <c r="C6074">
        <f>[1]!Temp1JSON(A6074,C6073)</f>
        <v>-24.3</v>
      </c>
      <c r="D6074">
        <f>[1]!Temp2JSON(A6074,D6073)</f>
        <v>-0.7</v>
      </c>
      <c r="E6074">
        <f>[1]!PowerJSON(A6074,E6073)</f>
        <v>90</v>
      </c>
    </row>
    <row r="6075" spans="1:5" x14ac:dyDescent="0.25">
      <c r="A6075" t="s">
        <v>6074</v>
      </c>
      <c r="B6075" s="1">
        <f>[1]!DateJSON(A6075)</f>
        <v>43195.687303240738</v>
      </c>
      <c r="C6075">
        <f>[1]!Temp1JSON(A6075,C6074)</f>
        <v>-24.3</v>
      </c>
      <c r="D6075">
        <f>[1]!Temp2JSON(A6075,D6074)</f>
        <v>-0.7</v>
      </c>
      <c r="E6075">
        <f>[1]!PowerJSON(A6075,E6074)</f>
        <v>90</v>
      </c>
    </row>
    <row r="6076" spans="1:5" x14ac:dyDescent="0.25">
      <c r="A6076" t="s">
        <v>6075</v>
      </c>
      <c r="B6076" s="1">
        <f>[1]!DateJSON(A6076)</f>
        <v>43195.687372685185</v>
      </c>
      <c r="C6076">
        <f>[1]!Temp1JSON(A6076,C6075)</f>
        <v>-24.4</v>
      </c>
      <c r="D6076">
        <f>[1]!Temp2JSON(A6076,D6075)</f>
        <v>-0.5</v>
      </c>
      <c r="E6076">
        <f>[1]!PowerJSON(A6076,E6075)</f>
        <v>90</v>
      </c>
    </row>
    <row r="6077" spans="1:5" x14ac:dyDescent="0.25">
      <c r="A6077" t="s">
        <v>6076</v>
      </c>
      <c r="B6077" s="1">
        <f>[1]!DateJSON(A6077)</f>
        <v>43195.687418981484</v>
      </c>
      <c r="C6077">
        <f>[1]!Temp1JSON(A6077,C6076)</f>
        <v>-24.4</v>
      </c>
      <c r="D6077">
        <f>[1]!Temp2JSON(A6077,D6076)</f>
        <v>-0.5</v>
      </c>
      <c r="E6077">
        <f>[1]!PowerJSON(A6077,E6076)</f>
        <v>86</v>
      </c>
    </row>
    <row r="6078" spans="1:5" x14ac:dyDescent="0.25">
      <c r="A6078" t="s">
        <v>6077</v>
      </c>
      <c r="B6078" s="1">
        <f>[1]!DateJSON(A6078)</f>
        <v>43195.687488425923</v>
      </c>
      <c r="C6078">
        <f>[1]!Temp1JSON(A6078,C6077)</f>
        <v>-24.4</v>
      </c>
      <c r="D6078">
        <f>[1]!Temp2JSON(A6078,D6077)</f>
        <v>-0.3</v>
      </c>
      <c r="E6078">
        <f>[1]!PowerJSON(A6078,E6077)</f>
        <v>86</v>
      </c>
    </row>
    <row r="6079" spans="1:5" x14ac:dyDescent="0.25">
      <c r="A6079" t="s">
        <v>6078</v>
      </c>
      <c r="B6079" s="1">
        <f>[1]!DateJSON(A6079)</f>
        <v>43195.687534722223</v>
      </c>
      <c r="C6079">
        <f>[1]!Temp1JSON(A6079,C6078)</f>
        <v>-24.4</v>
      </c>
      <c r="D6079">
        <f>[1]!Temp2JSON(A6079,D6078)</f>
        <v>-0.3</v>
      </c>
      <c r="E6079">
        <f>[1]!PowerJSON(A6079,E6078)</f>
        <v>83</v>
      </c>
    </row>
    <row r="6080" spans="1:5" x14ac:dyDescent="0.25">
      <c r="A6080" t="s">
        <v>6079</v>
      </c>
      <c r="B6080" s="1">
        <f>[1]!DateJSON(A6080)</f>
        <v>43195.687604166669</v>
      </c>
      <c r="C6080">
        <f>[1]!Temp1JSON(A6080,C6079)</f>
        <v>-24.4</v>
      </c>
      <c r="D6080">
        <f>[1]!Temp2JSON(A6080,D6079)</f>
        <v>-0.1</v>
      </c>
      <c r="E6080">
        <f>[1]!PowerJSON(A6080,E6079)</f>
        <v>83</v>
      </c>
    </row>
    <row r="6081" spans="1:5" x14ac:dyDescent="0.25">
      <c r="A6081" t="s">
        <v>6080</v>
      </c>
      <c r="B6081" s="1">
        <f>[1]!DateJSON(A6081)</f>
        <v>43195.687650462962</v>
      </c>
      <c r="C6081">
        <f>[1]!Temp1JSON(A6081,C6080)</f>
        <v>-24.4</v>
      </c>
      <c r="D6081">
        <f>[1]!Temp2JSON(A6081,D6080)</f>
        <v>-0.1</v>
      </c>
      <c r="E6081">
        <f>[1]!PowerJSON(A6081,E6080)</f>
        <v>108</v>
      </c>
    </row>
    <row r="6082" spans="1:5" x14ac:dyDescent="0.25">
      <c r="A6082" t="s">
        <v>6081</v>
      </c>
      <c r="B6082" s="1">
        <f>[1]!DateJSON(A6082)</f>
        <v>43195.687719907408</v>
      </c>
      <c r="C6082">
        <f>[1]!Temp1JSON(A6082,C6081)</f>
        <v>-24.5</v>
      </c>
      <c r="D6082">
        <f>[1]!Temp2JSON(A6082,D6081)</f>
        <v>0</v>
      </c>
      <c r="E6082">
        <f>[1]!PowerJSON(A6082,E6081)</f>
        <v>108</v>
      </c>
    </row>
    <row r="6083" spans="1:5" x14ac:dyDescent="0.25">
      <c r="A6083" t="s">
        <v>6082</v>
      </c>
      <c r="B6083" s="1">
        <f>[1]!DateJSON(A6083)</f>
        <v>43195.6877662037</v>
      </c>
      <c r="C6083">
        <f>[1]!Temp1JSON(A6083,C6082)</f>
        <v>-24.5</v>
      </c>
      <c r="D6083">
        <f>[1]!Temp2JSON(A6083,D6082)</f>
        <v>0</v>
      </c>
      <c r="E6083">
        <f>[1]!PowerJSON(A6083,E6082)</f>
        <v>107</v>
      </c>
    </row>
    <row r="6084" spans="1:5" x14ac:dyDescent="0.25">
      <c r="A6084" t="s">
        <v>6083</v>
      </c>
      <c r="B6084" s="1">
        <f>[1]!DateJSON(A6084)</f>
        <v>43195.687835648147</v>
      </c>
      <c r="C6084">
        <f>[1]!Temp1JSON(A6084,C6083)</f>
        <v>-24.5</v>
      </c>
      <c r="D6084">
        <f>[1]!Temp2JSON(A6084,D6083)</f>
        <v>0.1</v>
      </c>
      <c r="E6084">
        <f>[1]!PowerJSON(A6084,E6083)</f>
        <v>107</v>
      </c>
    </row>
    <row r="6085" spans="1:5" x14ac:dyDescent="0.25">
      <c r="A6085" t="s">
        <v>6084</v>
      </c>
      <c r="B6085" s="1">
        <f>[1]!DateJSON(A6085)</f>
        <v>43195.687881944446</v>
      </c>
      <c r="C6085">
        <f>[1]!Temp1JSON(A6085,C6084)</f>
        <v>-24.5</v>
      </c>
      <c r="D6085">
        <f>[1]!Temp2JSON(A6085,D6084)</f>
        <v>0.1</v>
      </c>
      <c r="E6085">
        <f>[1]!PowerJSON(A6085,E6084)</f>
        <v>91</v>
      </c>
    </row>
    <row r="6086" spans="1:5" x14ac:dyDescent="0.25">
      <c r="A6086" t="s">
        <v>6085</v>
      </c>
      <c r="B6086" s="1">
        <f>[1]!DateJSON(A6086)</f>
        <v>43195.687951388885</v>
      </c>
      <c r="C6086">
        <f>[1]!Temp1JSON(A6086,C6085)</f>
        <v>-24.6</v>
      </c>
      <c r="D6086">
        <f>[1]!Temp2JSON(A6086,D6085)</f>
        <v>0.3</v>
      </c>
      <c r="E6086">
        <f>[1]!PowerJSON(A6086,E6085)</f>
        <v>91</v>
      </c>
    </row>
    <row r="6087" spans="1:5" x14ac:dyDescent="0.25">
      <c r="A6087" t="s">
        <v>6086</v>
      </c>
      <c r="B6087" s="1">
        <f>[1]!DateJSON(A6087)</f>
        <v>43195.687997685185</v>
      </c>
      <c r="C6087">
        <f>[1]!Temp1JSON(A6087,C6086)</f>
        <v>-24.6</v>
      </c>
      <c r="D6087">
        <f>[1]!Temp2JSON(A6087,D6086)</f>
        <v>0.3</v>
      </c>
      <c r="E6087">
        <f>[1]!PowerJSON(A6087,E6086)</f>
        <v>91</v>
      </c>
    </row>
    <row r="6088" spans="1:5" x14ac:dyDescent="0.25">
      <c r="A6088" t="s">
        <v>6087</v>
      </c>
      <c r="B6088" s="1">
        <f>[1]!DateJSON(A6088)</f>
        <v>43195.688067129631</v>
      </c>
      <c r="C6088">
        <f>[1]!Temp1JSON(A6088,C6087)</f>
        <v>-24.5</v>
      </c>
      <c r="D6088">
        <f>[1]!Temp2JSON(A6088,D6087)</f>
        <v>0.4</v>
      </c>
      <c r="E6088">
        <f>[1]!PowerJSON(A6088,E6087)</f>
        <v>91</v>
      </c>
    </row>
    <row r="6089" spans="1:5" x14ac:dyDescent="0.25">
      <c r="A6089" t="s">
        <v>6088</v>
      </c>
      <c r="B6089" s="1">
        <f>[1]!DateJSON(A6089)</f>
        <v>43195.688113425924</v>
      </c>
      <c r="C6089">
        <f>[1]!Temp1JSON(A6089,C6088)</f>
        <v>-24.5</v>
      </c>
      <c r="D6089">
        <f>[1]!Temp2JSON(A6089,D6088)</f>
        <v>0.4</v>
      </c>
      <c r="E6089">
        <f>[1]!PowerJSON(A6089,E6088)</f>
        <v>90</v>
      </c>
    </row>
    <row r="6090" spans="1:5" x14ac:dyDescent="0.25">
      <c r="A6090" t="s">
        <v>6089</v>
      </c>
      <c r="B6090" s="1">
        <f>[1]!DateJSON(A6090)</f>
        <v>43195.68818287037</v>
      </c>
      <c r="C6090">
        <f>[1]!Temp1JSON(A6090,C6089)</f>
        <v>-24.6</v>
      </c>
      <c r="D6090">
        <f>[1]!Temp2JSON(A6090,D6089)</f>
        <v>0.5</v>
      </c>
      <c r="E6090">
        <f>[1]!PowerJSON(A6090,E6089)</f>
        <v>90</v>
      </c>
    </row>
    <row r="6091" spans="1:5" x14ac:dyDescent="0.25">
      <c r="A6091" t="s">
        <v>6090</v>
      </c>
      <c r="B6091" s="1">
        <f>[1]!DateJSON(A6091)</f>
        <v>43195.68822916667</v>
      </c>
      <c r="C6091">
        <f>[1]!Temp1JSON(A6091,C6090)</f>
        <v>-24.6</v>
      </c>
      <c r="D6091">
        <f>[1]!Temp2JSON(A6091,D6090)</f>
        <v>0.5</v>
      </c>
      <c r="E6091">
        <f>[1]!PowerJSON(A6091,E6090)</f>
        <v>86</v>
      </c>
    </row>
    <row r="6092" spans="1:5" x14ac:dyDescent="0.25">
      <c r="A6092" t="s">
        <v>6091</v>
      </c>
      <c r="B6092" s="1">
        <f>[1]!DateJSON(A6092)</f>
        <v>43195.688298611109</v>
      </c>
      <c r="C6092">
        <f>[1]!Temp1JSON(A6092,C6091)</f>
        <v>-24.6</v>
      </c>
      <c r="D6092">
        <f>[1]!Temp2JSON(A6092,D6091)</f>
        <v>0.6</v>
      </c>
      <c r="E6092">
        <f>[1]!PowerJSON(A6092,E6091)</f>
        <v>86</v>
      </c>
    </row>
    <row r="6093" spans="1:5" x14ac:dyDescent="0.25">
      <c r="A6093" t="s">
        <v>6092</v>
      </c>
      <c r="B6093" s="1">
        <f>[1]!DateJSON(A6093)</f>
        <v>43195.688344907408</v>
      </c>
      <c r="C6093">
        <f>[1]!Temp1JSON(A6093,C6092)</f>
        <v>-24.6</v>
      </c>
      <c r="D6093">
        <f>[1]!Temp2JSON(A6093,D6092)</f>
        <v>0.6</v>
      </c>
      <c r="E6093">
        <f>[1]!PowerJSON(A6093,E6092)</f>
        <v>95</v>
      </c>
    </row>
    <row r="6094" spans="1:5" x14ac:dyDescent="0.25">
      <c r="A6094" t="s">
        <v>6093</v>
      </c>
      <c r="B6094" s="1">
        <f>[1]!DateJSON(A6094)</f>
        <v>43195.688414351855</v>
      </c>
      <c r="C6094">
        <f>[1]!Temp1JSON(A6094,C6093)</f>
        <v>-24.6</v>
      </c>
      <c r="D6094">
        <f>[1]!Temp2JSON(A6094,D6093)</f>
        <v>0.6</v>
      </c>
      <c r="E6094">
        <f>[1]!PowerJSON(A6094,E6093)</f>
        <v>95</v>
      </c>
    </row>
    <row r="6095" spans="1:5" x14ac:dyDescent="0.25">
      <c r="A6095" t="s">
        <v>6094</v>
      </c>
      <c r="B6095" s="1">
        <f>[1]!DateJSON(A6095)</f>
        <v>43195.688460648147</v>
      </c>
      <c r="C6095">
        <f>[1]!Temp1JSON(A6095,C6094)</f>
        <v>-24.6</v>
      </c>
      <c r="D6095">
        <f>[1]!Temp2JSON(A6095,D6094)</f>
        <v>0.6</v>
      </c>
      <c r="E6095">
        <f>[1]!PowerJSON(A6095,E6094)</f>
        <v>116</v>
      </c>
    </row>
    <row r="6096" spans="1:5" x14ac:dyDescent="0.25">
      <c r="A6096" t="s">
        <v>6095</v>
      </c>
      <c r="B6096" s="1">
        <f>[1]!DateJSON(A6096)</f>
        <v>43195.688530092593</v>
      </c>
      <c r="C6096">
        <f>[1]!Temp1JSON(A6096,C6095)</f>
        <v>-24.6</v>
      </c>
      <c r="D6096">
        <f>[1]!Temp2JSON(A6096,D6095)</f>
        <v>0.8</v>
      </c>
      <c r="E6096">
        <f>[1]!PowerJSON(A6096,E6095)</f>
        <v>116</v>
      </c>
    </row>
    <row r="6097" spans="1:5" x14ac:dyDescent="0.25">
      <c r="A6097" t="s">
        <v>6096</v>
      </c>
      <c r="B6097" s="1">
        <f>[1]!DateJSON(A6097)</f>
        <v>43195.688576388886</v>
      </c>
      <c r="C6097">
        <f>[1]!Temp1JSON(A6097,C6096)</f>
        <v>-24.6</v>
      </c>
      <c r="D6097">
        <f>[1]!Temp2JSON(A6097,D6096)</f>
        <v>0.8</v>
      </c>
      <c r="E6097">
        <f>[1]!PowerJSON(A6097,E6096)</f>
        <v>100</v>
      </c>
    </row>
    <row r="6098" spans="1:5" x14ac:dyDescent="0.25">
      <c r="A6098" t="s">
        <v>6097</v>
      </c>
      <c r="B6098" s="1">
        <f>[1]!DateJSON(A6098)</f>
        <v>43195.688645833332</v>
      </c>
      <c r="C6098">
        <f>[1]!Temp1JSON(A6098,C6097)</f>
        <v>-24.6</v>
      </c>
      <c r="D6098">
        <f>[1]!Temp2JSON(A6098,D6097)</f>
        <v>0.8</v>
      </c>
      <c r="E6098">
        <f>[1]!PowerJSON(A6098,E6097)</f>
        <v>100</v>
      </c>
    </row>
    <row r="6099" spans="1:5" x14ac:dyDescent="0.25">
      <c r="A6099" t="s">
        <v>6098</v>
      </c>
      <c r="B6099" s="1">
        <f>[1]!DateJSON(A6099)</f>
        <v>43195.688692129632</v>
      </c>
      <c r="C6099">
        <f>[1]!Temp1JSON(A6099,C6098)</f>
        <v>-24.6</v>
      </c>
      <c r="D6099">
        <f>[1]!Temp2JSON(A6099,D6098)</f>
        <v>0.8</v>
      </c>
      <c r="E6099">
        <f>[1]!PowerJSON(A6099,E6098)</f>
        <v>99</v>
      </c>
    </row>
    <row r="6100" spans="1:5" x14ac:dyDescent="0.25">
      <c r="A6100" t="s">
        <v>6099</v>
      </c>
      <c r="B6100" s="1">
        <f>[1]!DateJSON(A6100)</f>
        <v>43195.688761574071</v>
      </c>
      <c r="C6100">
        <f>[1]!Temp1JSON(A6100,C6099)</f>
        <v>-24.7</v>
      </c>
      <c r="D6100">
        <f>[1]!Temp2JSON(A6100,D6099)</f>
        <v>0.9</v>
      </c>
      <c r="E6100">
        <f>[1]!PowerJSON(A6100,E6099)</f>
        <v>99</v>
      </c>
    </row>
    <row r="6101" spans="1:5" x14ac:dyDescent="0.25">
      <c r="A6101" t="s">
        <v>6100</v>
      </c>
      <c r="B6101" s="1">
        <f>[1]!DateJSON(A6101)</f>
        <v>43195.688807870371</v>
      </c>
      <c r="C6101">
        <f>[1]!Temp1JSON(A6101,C6100)</f>
        <v>-24.7</v>
      </c>
      <c r="D6101">
        <f>[1]!Temp2JSON(A6101,D6100)</f>
        <v>0.9</v>
      </c>
      <c r="E6101">
        <f>[1]!PowerJSON(A6101,E6100)</f>
        <v>99</v>
      </c>
    </row>
    <row r="6102" spans="1:5" x14ac:dyDescent="0.25">
      <c r="A6102" t="s">
        <v>6101</v>
      </c>
      <c r="B6102" s="1">
        <f>[1]!DateJSON(A6102)</f>
        <v>43195.688877314817</v>
      </c>
      <c r="C6102">
        <f>[1]!Temp1JSON(A6102,C6101)</f>
        <v>-24.7</v>
      </c>
      <c r="D6102">
        <f>[1]!Temp2JSON(A6102,D6101)</f>
        <v>0.9</v>
      </c>
      <c r="E6102">
        <f>[1]!PowerJSON(A6102,E6101)</f>
        <v>99</v>
      </c>
    </row>
    <row r="6103" spans="1:5" x14ac:dyDescent="0.25">
      <c r="A6103" t="s">
        <v>6102</v>
      </c>
      <c r="B6103" s="1">
        <f>[1]!DateJSON(A6103)</f>
        <v>43195.688923611109</v>
      </c>
      <c r="C6103">
        <f>[1]!Temp1JSON(A6103,C6102)</f>
        <v>-24.7</v>
      </c>
      <c r="D6103">
        <f>[1]!Temp2JSON(A6103,D6102)</f>
        <v>0.9</v>
      </c>
      <c r="E6103">
        <f>[1]!PowerJSON(A6103,E6102)</f>
        <v>93</v>
      </c>
    </row>
    <row r="6104" spans="1:5" x14ac:dyDescent="0.25">
      <c r="A6104" t="s">
        <v>6103</v>
      </c>
      <c r="B6104" s="1">
        <f>[1]!DateJSON(A6104)</f>
        <v>43195.689004629632</v>
      </c>
      <c r="C6104">
        <f>[1]!Temp1JSON(A6104,C6103)</f>
        <v>-24.8</v>
      </c>
      <c r="D6104">
        <f>[1]!Temp2JSON(A6104,D6103)</f>
        <v>1</v>
      </c>
      <c r="E6104">
        <f>[1]!PowerJSON(A6104,E6103)</f>
        <v>93</v>
      </c>
    </row>
    <row r="6105" spans="1:5" x14ac:dyDescent="0.25">
      <c r="A6105" t="s">
        <v>6104</v>
      </c>
      <c r="B6105" s="1">
        <f>[1]!DateJSON(A6105)</f>
        <v>43195.689039351855</v>
      </c>
      <c r="C6105">
        <f>[1]!Temp1JSON(A6105,C6104)</f>
        <v>-24.8</v>
      </c>
      <c r="D6105">
        <f>[1]!Temp2JSON(A6105,D6104)</f>
        <v>1</v>
      </c>
      <c r="E6105">
        <f>[1]!PowerJSON(A6105,E6104)</f>
        <v>91</v>
      </c>
    </row>
    <row r="6106" spans="1:5" x14ac:dyDescent="0.25">
      <c r="A6106" t="s">
        <v>6105</v>
      </c>
      <c r="B6106" s="1">
        <f>[1]!DateJSON(A6106)</f>
        <v>43195.689120370371</v>
      </c>
      <c r="C6106">
        <f>[1]!Temp1JSON(A6106,C6105)</f>
        <v>-24.9</v>
      </c>
      <c r="D6106">
        <f>[1]!Temp2JSON(A6106,D6105)</f>
        <v>1.1000000000000001</v>
      </c>
      <c r="E6106">
        <f>[1]!PowerJSON(A6106,E6105)</f>
        <v>91</v>
      </c>
    </row>
    <row r="6107" spans="1:5" x14ac:dyDescent="0.25">
      <c r="A6107" t="s">
        <v>6106</v>
      </c>
      <c r="B6107" s="1">
        <f>[1]!DateJSON(A6107)</f>
        <v>43195.689155092594</v>
      </c>
      <c r="C6107">
        <f>[1]!Temp1JSON(A6107,C6106)</f>
        <v>-24.9</v>
      </c>
      <c r="D6107">
        <f>[1]!Temp2JSON(A6107,D6106)</f>
        <v>1.1000000000000001</v>
      </c>
      <c r="E6107">
        <f>[1]!PowerJSON(A6107,E6106)</f>
        <v>92</v>
      </c>
    </row>
    <row r="6108" spans="1:5" x14ac:dyDescent="0.25">
      <c r="A6108" t="s">
        <v>6107</v>
      </c>
      <c r="B6108" s="1">
        <f>[1]!DateJSON(A6108)</f>
        <v>43195.689236111109</v>
      </c>
      <c r="C6108">
        <f>[1]!Temp1JSON(A6108,C6107)</f>
        <v>-25</v>
      </c>
      <c r="D6108">
        <f>[1]!Temp2JSON(A6108,D6107)</f>
        <v>1.1000000000000001</v>
      </c>
      <c r="E6108">
        <f>[1]!PowerJSON(A6108,E6107)</f>
        <v>92</v>
      </c>
    </row>
    <row r="6109" spans="1:5" x14ac:dyDescent="0.25">
      <c r="A6109" t="s">
        <v>6108</v>
      </c>
      <c r="B6109" s="1">
        <f>[1]!DateJSON(A6109)</f>
        <v>43195.689270833333</v>
      </c>
      <c r="C6109">
        <f>[1]!Temp1JSON(A6109,C6108)</f>
        <v>-25</v>
      </c>
      <c r="D6109">
        <f>[1]!Temp2JSON(A6109,D6108)</f>
        <v>1.1000000000000001</v>
      </c>
      <c r="E6109">
        <f>[1]!PowerJSON(A6109,E6108)</f>
        <v>114</v>
      </c>
    </row>
    <row r="6110" spans="1:5" x14ac:dyDescent="0.25">
      <c r="A6110" t="s">
        <v>6109</v>
      </c>
      <c r="B6110" s="1">
        <f>[1]!DateJSON(A6110)</f>
        <v>43195.689351851855</v>
      </c>
      <c r="C6110">
        <f>[1]!Temp1JSON(A6110,C6109)</f>
        <v>-25.1</v>
      </c>
      <c r="D6110">
        <f>[1]!Temp2JSON(A6110,D6109)</f>
        <v>1.2</v>
      </c>
      <c r="E6110">
        <f>[1]!PowerJSON(A6110,E6109)</f>
        <v>114</v>
      </c>
    </row>
    <row r="6111" spans="1:5" x14ac:dyDescent="0.25">
      <c r="A6111" t="s">
        <v>6110</v>
      </c>
      <c r="B6111" s="1">
        <f>[1]!DateJSON(A6111)</f>
        <v>43195.689386574071</v>
      </c>
      <c r="C6111">
        <f>[1]!Temp1JSON(A6111,C6110)</f>
        <v>-25.1</v>
      </c>
      <c r="D6111">
        <f>[1]!Temp2JSON(A6111,D6110)</f>
        <v>1.2</v>
      </c>
      <c r="E6111">
        <f>[1]!PowerJSON(A6111,E6110)</f>
        <v>100</v>
      </c>
    </row>
    <row r="6112" spans="1:5" x14ac:dyDescent="0.25">
      <c r="A6112" t="s">
        <v>6111</v>
      </c>
      <c r="B6112" s="1">
        <f>[1]!DateJSON(A6112)</f>
        <v>43195.689467592594</v>
      </c>
      <c r="C6112">
        <f>[1]!Temp1JSON(A6112,C6111)</f>
        <v>-25.1</v>
      </c>
      <c r="D6112">
        <f>[1]!Temp2JSON(A6112,D6111)</f>
        <v>1.3</v>
      </c>
      <c r="E6112">
        <f>[1]!PowerJSON(A6112,E6111)</f>
        <v>100</v>
      </c>
    </row>
    <row r="6113" spans="1:5" x14ac:dyDescent="0.25">
      <c r="A6113" t="s">
        <v>6112</v>
      </c>
      <c r="B6113" s="1">
        <f>[1]!DateJSON(A6113)</f>
        <v>43195.689502314817</v>
      </c>
      <c r="C6113">
        <f>[1]!Temp1JSON(A6113,C6112)</f>
        <v>-25.1</v>
      </c>
      <c r="D6113">
        <f>[1]!Temp2JSON(A6113,D6112)</f>
        <v>1.3</v>
      </c>
      <c r="E6113">
        <f>[1]!PowerJSON(A6113,E6112)</f>
        <v>99</v>
      </c>
    </row>
    <row r="6114" spans="1:5" x14ac:dyDescent="0.25">
      <c r="A6114" t="s">
        <v>6113</v>
      </c>
      <c r="B6114" s="1">
        <f>[1]!DateJSON(A6114)</f>
        <v>43195.689583333333</v>
      </c>
      <c r="C6114">
        <f>[1]!Temp1JSON(A6114,C6113)</f>
        <v>-25.2</v>
      </c>
      <c r="D6114">
        <f>[1]!Temp2JSON(A6114,D6113)</f>
        <v>1.3</v>
      </c>
      <c r="E6114">
        <f>[1]!PowerJSON(A6114,E6113)</f>
        <v>99</v>
      </c>
    </row>
    <row r="6115" spans="1:5" x14ac:dyDescent="0.25">
      <c r="A6115" t="s">
        <v>6114</v>
      </c>
      <c r="B6115" s="1">
        <f>[1]!DateJSON(A6115)</f>
        <v>43195.689618055556</v>
      </c>
      <c r="C6115">
        <f>[1]!Temp1JSON(A6115,C6114)</f>
        <v>-25.2</v>
      </c>
      <c r="D6115">
        <f>[1]!Temp2JSON(A6115,D6114)</f>
        <v>1.3</v>
      </c>
      <c r="E6115">
        <f>[1]!PowerJSON(A6115,E6114)</f>
        <v>98</v>
      </c>
    </row>
    <row r="6116" spans="1:5" x14ac:dyDescent="0.25">
      <c r="A6116" t="s">
        <v>6115</v>
      </c>
      <c r="B6116" s="1">
        <f>[1]!DateJSON(A6116)</f>
        <v>43195.689699074072</v>
      </c>
      <c r="C6116">
        <f>[1]!Temp1JSON(A6116,C6115)</f>
        <v>-25.3</v>
      </c>
      <c r="D6116">
        <f>[1]!Temp2JSON(A6116,D6115)</f>
        <v>1.4</v>
      </c>
      <c r="E6116">
        <f>[1]!PowerJSON(A6116,E6115)</f>
        <v>98</v>
      </c>
    </row>
    <row r="6117" spans="1:5" x14ac:dyDescent="0.25">
      <c r="A6117" t="s">
        <v>6116</v>
      </c>
      <c r="B6117" s="1">
        <f>[1]!DateJSON(A6117)</f>
        <v>43195.689733796295</v>
      </c>
      <c r="C6117">
        <f>[1]!Temp1JSON(A6117,C6116)</f>
        <v>-25.3</v>
      </c>
      <c r="D6117">
        <f>[1]!Temp2JSON(A6117,D6116)</f>
        <v>1.4</v>
      </c>
      <c r="E6117">
        <f>[1]!PowerJSON(A6117,E6116)</f>
        <v>90</v>
      </c>
    </row>
    <row r="6118" spans="1:5" x14ac:dyDescent="0.25">
      <c r="A6118" t="s">
        <v>6117</v>
      </c>
      <c r="B6118" s="1">
        <f>[1]!DateJSON(A6118)</f>
        <v>43195.689814814818</v>
      </c>
      <c r="C6118">
        <f>[1]!Temp1JSON(A6118,C6117)</f>
        <v>-25.3</v>
      </c>
      <c r="D6118">
        <f>[1]!Temp2JSON(A6118,D6117)</f>
        <v>1.4</v>
      </c>
      <c r="E6118">
        <f>[1]!PowerJSON(A6118,E6117)</f>
        <v>90</v>
      </c>
    </row>
    <row r="6119" spans="1:5" x14ac:dyDescent="0.25">
      <c r="A6119" t="s">
        <v>6118</v>
      </c>
      <c r="B6119" s="1">
        <f>[1]!DateJSON(A6119)</f>
        <v>43195.689849537041</v>
      </c>
      <c r="C6119">
        <f>[1]!Temp1JSON(A6119,C6118)</f>
        <v>-25.3</v>
      </c>
      <c r="D6119">
        <f>[1]!Temp2JSON(A6119,D6118)</f>
        <v>1.4</v>
      </c>
      <c r="E6119">
        <f>[1]!PowerJSON(A6119,E6118)</f>
        <v>90</v>
      </c>
    </row>
    <row r="6120" spans="1:5" x14ac:dyDescent="0.25">
      <c r="A6120" t="s">
        <v>6119</v>
      </c>
      <c r="B6120" s="1">
        <f>[1]!DateJSON(A6120)</f>
        <v>43195.689930555556</v>
      </c>
      <c r="C6120">
        <f>[1]!Temp1JSON(A6120,C6119)</f>
        <v>-25.4</v>
      </c>
      <c r="D6120">
        <f>[1]!Temp2JSON(A6120,D6119)</f>
        <v>1.4</v>
      </c>
      <c r="E6120">
        <f>[1]!PowerJSON(A6120,E6119)</f>
        <v>90</v>
      </c>
    </row>
    <row r="6121" spans="1:5" x14ac:dyDescent="0.25">
      <c r="A6121" t="s">
        <v>6120</v>
      </c>
      <c r="B6121" s="1">
        <f>[1]!DateJSON(A6121)</f>
        <v>43195.689965277779</v>
      </c>
      <c r="C6121">
        <f>[1]!Temp1JSON(A6121,C6120)</f>
        <v>-25.4</v>
      </c>
      <c r="D6121">
        <f>[1]!Temp2JSON(A6121,D6120)</f>
        <v>1.4</v>
      </c>
      <c r="E6121">
        <f>[1]!PowerJSON(A6121,E6120)</f>
        <v>115</v>
      </c>
    </row>
    <row r="6122" spans="1:5" x14ac:dyDescent="0.25">
      <c r="A6122" t="s">
        <v>6121</v>
      </c>
      <c r="B6122" s="1">
        <f>[1]!DateJSON(A6122)</f>
        <v>43195.690046296295</v>
      </c>
      <c r="C6122">
        <f>[1]!Temp1JSON(A6122,C6121)</f>
        <v>-25.4</v>
      </c>
      <c r="D6122">
        <f>[1]!Temp2JSON(A6122,D6121)</f>
        <v>1.5</v>
      </c>
      <c r="E6122">
        <f>[1]!PowerJSON(A6122,E6121)</f>
        <v>115</v>
      </c>
    </row>
    <row r="6123" spans="1:5" x14ac:dyDescent="0.25">
      <c r="A6123" t="s">
        <v>6122</v>
      </c>
      <c r="B6123" s="1">
        <f>[1]!DateJSON(A6123)</f>
        <v>43195.690081018518</v>
      </c>
      <c r="C6123">
        <f>[1]!Temp1JSON(A6123,C6122)</f>
        <v>-25.4</v>
      </c>
      <c r="D6123">
        <f>[1]!Temp2JSON(A6123,D6122)</f>
        <v>1.5</v>
      </c>
      <c r="E6123">
        <f>[1]!PowerJSON(A6123,E6122)</f>
        <v>115</v>
      </c>
    </row>
    <row r="6124" spans="1:5" x14ac:dyDescent="0.25">
      <c r="A6124" t="s">
        <v>6123</v>
      </c>
      <c r="B6124" s="1">
        <f>[1]!DateJSON(A6124)</f>
        <v>43195.690162037034</v>
      </c>
      <c r="C6124">
        <f>[1]!Temp1JSON(A6124,C6123)</f>
        <v>-25.4</v>
      </c>
      <c r="D6124">
        <f>[1]!Temp2JSON(A6124,D6123)</f>
        <v>1.5</v>
      </c>
      <c r="E6124">
        <f>[1]!PowerJSON(A6124,E6123)</f>
        <v>115</v>
      </c>
    </row>
    <row r="6125" spans="1:5" x14ac:dyDescent="0.25">
      <c r="A6125" t="s">
        <v>6124</v>
      </c>
      <c r="B6125" s="1">
        <f>[1]!DateJSON(A6125)</f>
        <v>43195.690196759257</v>
      </c>
      <c r="C6125">
        <f>[1]!Temp1JSON(A6125,C6124)</f>
        <v>-25.4</v>
      </c>
      <c r="D6125">
        <f>[1]!Temp2JSON(A6125,D6124)</f>
        <v>1.5</v>
      </c>
      <c r="E6125">
        <f>[1]!PowerJSON(A6125,E6124)</f>
        <v>99</v>
      </c>
    </row>
    <row r="6126" spans="1:5" x14ac:dyDescent="0.25">
      <c r="A6126" t="s">
        <v>6125</v>
      </c>
      <c r="B6126" s="1">
        <f>[1]!DateJSON(A6126)</f>
        <v>43195.69027777778</v>
      </c>
      <c r="C6126">
        <f>[1]!Temp1JSON(A6126,C6125)</f>
        <v>-25.4</v>
      </c>
      <c r="D6126">
        <f>[1]!Temp2JSON(A6126,D6125)</f>
        <v>1.6</v>
      </c>
      <c r="E6126">
        <f>[1]!PowerJSON(A6126,E6125)</f>
        <v>99</v>
      </c>
    </row>
    <row r="6127" spans="1:5" x14ac:dyDescent="0.25">
      <c r="A6127" t="s">
        <v>6126</v>
      </c>
      <c r="B6127" s="1">
        <f>[1]!DateJSON(A6127)</f>
        <v>43195.690312500003</v>
      </c>
      <c r="C6127">
        <f>[1]!Temp1JSON(A6127,C6126)</f>
        <v>-25.4</v>
      </c>
      <c r="D6127">
        <f>[1]!Temp2JSON(A6127,D6126)</f>
        <v>1.6</v>
      </c>
      <c r="E6127">
        <f>[1]!PowerJSON(A6127,E6126)</f>
        <v>98</v>
      </c>
    </row>
    <row r="6128" spans="1:5" x14ac:dyDescent="0.25">
      <c r="A6128" t="s">
        <v>6127</v>
      </c>
      <c r="B6128" s="1">
        <f>[1]!DateJSON(A6128)</f>
        <v>43195.690393518518</v>
      </c>
      <c r="C6128">
        <f>[1]!Temp1JSON(A6128,C6127)</f>
        <v>-25.4</v>
      </c>
      <c r="D6128">
        <f>[1]!Temp2JSON(A6128,D6127)</f>
        <v>1.6</v>
      </c>
      <c r="E6128">
        <f>[1]!PowerJSON(A6128,E6127)</f>
        <v>98</v>
      </c>
    </row>
    <row r="6129" spans="1:5" x14ac:dyDescent="0.25">
      <c r="A6129" t="s">
        <v>6128</v>
      </c>
      <c r="B6129" s="1">
        <f>[1]!DateJSON(A6129)</f>
        <v>43195.690428240741</v>
      </c>
      <c r="C6129">
        <f>[1]!Temp1JSON(A6129,C6128)</f>
        <v>-25.4</v>
      </c>
      <c r="D6129">
        <f>[1]!Temp2JSON(A6129,D6128)</f>
        <v>1.6</v>
      </c>
      <c r="E6129">
        <f>[1]!PowerJSON(A6129,E6128)</f>
        <v>98</v>
      </c>
    </row>
    <row r="6130" spans="1:5" x14ac:dyDescent="0.25">
      <c r="A6130" t="s">
        <v>6129</v>
      </c>
      <c r="B6130" s="1">
        <f>[1]!DateJSON(A6130)</f>
        <v>43195.690509259257</v>
      </c>
      <c r="C6130">
        <f>[1]!Temp1JSON(A6130,C6129)</f>
        <v>-25.4</v>
      </c>
      <c r="D6130">
        <f>[1]!Temp2JSON(A6130,D6129)</f>
        <v>1.6</v>
      </c>
      <c r="E6130">
        <f>[1]!PowerJSON(A6130,E6129)</f>
        <v>98</v>
      </c>
    </row>
    <row r="6131" spans="1:5" x14ac:dyDescent="0.25">
      <c r="A6131" t="s">
        <v>6130</v>
      </c>
      <c r="B6131" s="1">
        <f>[1]!DateJSON(A6131)</f>
        <v>43195.69054398148</v>
      </c>
      <c r="C6131">
        <f>[1]!Temp1JSON(A6131,C6130)</f>
        <v>-25.4</v>
      </c>
      <c r="D6131">
        <f>[1]!Temp2JSON(A6131,D6130)</f>
        <v>1.6</v>
      </c>
      <c r="E6131">
        <f>[1]!PowerJSON(A6131,E6130)</f>
        <v>91</v>
      </c>
    </row>
    <row r="6132" spans="1:5" x14ac:dyDescent="0.25">
      <c r="A6132" t="s">
        <v>6131</v>
      </c>
      <c r="B6132" s="1">
        <f>[1]!DateJSON(A6132)</f>
        <v>43195.690625000003</v>
      </c>
      <c r="C6132">
        <f>[1]!Temp1JSON(A6132,C6131)</f>
        <v>-25.4</v>
      </c>
      <c r="D6132">
        <f>[1]!Temp2JSON(A6132,D6131)</f>
        <v>1.7</v>
      </c>
      <c r="E6132">
        <f>[1]!PowerJSON(A6132,E6131)</f>
        <v>91</v>
      </c>
    </row>
    <row r="6133" spans="1:5" x14ac:dyDescent="0.25">
      <c r="A6133" t="s">
        <v>6132</v>
      </c>
      <c r="B6133" s="1">
        <f>[1]!DateJSON(A6133)</f>
        <v>43195.690659722219</v>
      </c>
      <c r="C6133">
        <f>[1]!Temp1JSON(A6133,C6132)</f>
        <v>-25.4</v>
      </c>
      <c r="D6133">
        <f>[1]!Temp2JSON(A6133,D6132)</f>
        <v>1.7</v>
      </c>
      <c r="E6133">
        <f>[1]!PowerJSON(A6133,E6132)</f>
        <v>91</v>
      </c>
    </row>
    <row r="6134" spans="1:5" x14ac:dyDescent="0.25">
      <c r="A6134" t="s">
        <v>6133</v>
      </c>
      <c r="B6134" s="1">
        <f>[1]!DateJSON(A6134)</f>
        <v>43195.690740740742</v>
      </c>
      <c r="C6134">
        <f>[1]!Temp1JSON(A6134,C6133)</f>
        <v>-25.4</v>
      </c>
      <c r="D6134">
        <f>[1]!Temp2JSON(A6134,D6133)</f>
        <v>1.7</v>
      </c>
      <c r="E6134">
        <f>[1]!PowerJSON(A6134,E6133)</f>
        <v>91</v>
      </c>
    </row>
    <row r="6135" spans="1:5" x14ac:dyDescent="0.25">
      <c r="A6135" t="s">
        <v>6134</v>
      </c>
      <c r="B6135" s="1">
        <f>[1]!DateJSON(A6135)</f>
        <v>43195.690775462965</v>
      </c>
      <c r="C6135">
        <f>[1]!Temp1JSON(A6135,C6134)</f>
        <v>-25.4</v>
      </c>
      <c r="D6135">
        <f>[1]!Temp2JSON(A6135,D6134)</f>
        <v>1.7</v>
      </c>
      <c r="E6135">
        <f>[1]!PowerJSON(A6135,E6134)</f>
        <v>114</v>
      </c>
    </row>
    <row r="6136" spans="1:5" x14ac:dyDescent="0.25">
      <c r="A6136" t="s">
        <v>6135</v>
      </c>
      <c r="B6136" s="1">
        <f>[1]!DateJSON(A6136)</f>
        <v>43195.69085648148</v>
      </c>
      <c r="C6136">
        <f>[1]!Temp1JSON(A6136,C6135)</f>
        <v>-25.5</v>
      </c>
      <c r="D6136">
        <f>[1]!Temp2JSON(A6136,D6135)</f>
        <v>1.7</v>
      </c>
      <c r="E6136">
        <f>[1]!PowerJSON(A6136,E6135)</f>
        <v>114</v>
      </c>
    </row>
    <row r="6137" spans="1:5" x14ac:dyDescent="0.25">
      <c r="A6137" t="s">
        <v>6136</v>
      </c>
      <c r="B6137" s="1">
        <f>[1]!DateJSON(A6137)</f>
        <v>43195.690891203703</v>
      </c>
      <c r="C6137">
        <f>[1]!Temp1JSON(A6137,C6136)</f>
        <v>-25.5</v>
      </c>
      <c r="D6137">
        <f>[1]!Temp2JSON(A6137,D6136)</f>
        <v>1.7</v>
      </c>
      <c r="E6137">
        <f>[1]!PowerJSON(A6137,E6136)</f>
        <v>100</v>
      </c>
    </row>
    <row r="6138" spans="1:5" x14ac:dyDescent="0.25">
      <c r="A6138" t="s">
        <v>6137</v>
      </c>
      <c r="B6138" s="1">
        <f>[1]!DateJSON(A6138)</f>
        <v>43195.690972222219</v>
      </c>
      <c r="C6138">
        <f>[1]!Temp1JSON(A6138,C6137)</f>
        <v>-25.5</v>
      </c>
      <c r="D6138">
        <f>[1]!Temp2JSON(A6138,D6137)</f>
        <v>1.8</v>
      </c>
      <c r="E6138">
        <f>[1]!PowerJSON(A6138,E6137)</f>
        <v>100</v>
      </c>
    </row>
    <row r="6139" spans="1:5" x14ac:dyDescent="0.25">
      <c r="A6139" t="s">
        <v>6138</v>
      </c>
      <c r="B6139" s="1">
        <f>[1]!DateJSON(A6139)</f>
        <v>43195.691006944442</v>
      </c>
      <c r="C6139">
        <f>[1]!Temp1JSON(A6139,C6138)</f>
        <v>-25.5</v>
      </c>
      <c r="D6139">
        <f>[1]!Temp2JSON(A6139,D6138)</f>
        <v>1.8</v>
      </c>
      <c r="E6139">
        <f>[1]!PowerJSON(A6139,E6138)</f>
        <v>98</v>
      </c>
    </row>
    <row r="6140" spans="1:5" x14ac:dyDescent="0.25">
      <c r="A6140" t="s">
        <v>6139</v>
      </c>
      <c r="B6140" s="1">
        <f>[1]!DateJSON(A6140)</f>
        <v>43195.691087962965</v>
      </c>
      <c r="C6140">
        <f>[1]!Temp1JSON(A6140,C6139)</f>
        <v>-25.5</v>
      </c>
      <c r="D6140">
        <f>[1]!Temp2JSON(A6140,D6139)</f>
        <v>1.8</v>
      </c>
      <c r="E6140">
        <f>[1]!PowerJSON(A6140,E6139)</f>
        <v>98</v>
      </c>
    </row>
    <row r="6141" spans="1:5" x14ac:dyDescent="0.25">
      <c r="A6141" t="s">
        <v>6140</v>
      </c>
      <c r="B6141" s="1">
        <f>[1]!DateJSON(A6141)</f>
        <v>43195.691122685188</v>
      </c>
      <c r="C6141">
        <f>[1]!Temp1JSON(A6141,C6140)</f>
        <v>-25.5</v>
      </c>
      <c r="D6141">
        <f>[1]!Temp2JSON(A6141,D6140)</f>
        <v>1.8</v>
      </c>
      <c r="E6141">
        <f>[1]!PowerJSON(A6141,E6140)</f>
        <v>97</v>
      </c>
    </row>
    <row r="6142" spans="1:5" x14ac:dyDescent="0.25">
      <c r="A6142" t="s">
        <v>6141</v>
      </c>
      <c r="B6142" s="1">
        <f>[1]!DateJSON(A6142)</f>
        <v>43195.691203703704</v>
      </c>
      <c r="C6142">
        <f>[1]!Temp1JSON(A6142,C6141)</f>
        <v>-25.6</v>
      </c>
      <c r="D6142">
        <f>[1]!Temp2JSON(A6142,D6141)</f>
        <v>1.8</v>
      </c>
      <c r="E6142">
        <f>[1]!PowerJSON(A6142,E6141)</f>
        <v>97</v>
      </c>
    </row>
    <row r="6143" spans="1:5" x14ac:dyDescent="0.25">
      <c r="A6143" t="s">
        <v>6142</v>
      </c>
      <c r="B6143" s="1">
        <f>[1]!DateJSON(A6143)</f>
        <v>43195.691238425927</v>
      </c>
      <c r="C6143">
        <f>[1]!Temp1JSON(A6143,C6142)</f>
        <v>-25.6</v>
      </c>
      <c r="D6143">
        <f>[1]!Temp2JSON(A6143,D6142)</f>
        <v>1.8</v>
      </c>
      <c r="E6143">
        <f>[1]!PowerJSON(A6143,E6142)</f>
        <v>90</v>
      </c>
    </row>
    <row r="6144" spans="1:5" x14ac:dyDescent="0.25">
      <c r="A6144" t="s">
        <v>6143</v>
      </c>
      <c r="B6144" s="1">
        <f>[1]!DateJSON(A6144)</f>
        <v>43195.691319444442</v>
      </c>
      <c r="C6144">
        <f>[1]!Temp1JSON(A6144,C6143)</f>
        <v>-25.6</v>
      </c>
      <c r="D6144">
        <f>[1]!Temp2JSON(A6144,D6143)</f>
        <v>1.9</v>
      </c>
      <c r="E6144">
        <f>[1]!PowerJSON(A6144,E6143)</f>
        <v>90</v>
      </c>
    </row>
    <row r="6145" spans="1:5" x14ac:dyDescent="0.25">
      <c r="A6145" t="s">
        <v>6144</v>
      </c>
      <c r="B6145" s="1">
        <f>[1]!DateJSON(A6145)</f>
        <v>43195.691354166665</v>
      </c>
      <c r="C6145">
        <f>[1]!Temp1JSON(A6145,C6144)</f>
        <v>-25.6</v>
      </c>
      <c r="D6145">
        <f>[1]!Temp2JSON(A6145,D6144)</f>
        <v>1.9</v>
      </c>
      <c r="E6145">
        <f>[1]!PowerJSON(A6145,E6144)</f>
        <v>91</v>
      </c>
    </row>
    <row r="6146" spans="1:5" x14ac:dyDescent="0.25">
      <c r="A6146" t="s">
        <v>6145</v>
      </c>
      <c r="B6146" s="1">
        <f>[1]!DateJSON(A6146)</f>
        <v>43195.691446759258</v>
      </c>
      <c r="C6146">
        <f>[1]!Temp1JSON(A6146,C6145)</f>
        <v>-25.6</v>
      </c>
      <c r="D6146">
        <f>[1]!Temp2JSON(A6146,D6145)</f>
        <v>1.9</v>
      </c>
      <c r="E6146">
        <f>[1]!PowerJSON(A6146,E6145)</f>
        <v>91</v>
      </c>
    </row>
    <row r="6147" spans="1:5" x14ac:dyDescent="0.25">
      <c r="A6147" t="s">
        <v>6146</v>
      </c>
      <c r="B6147" s="1">
        <f>[1]!DateJSON(A6147)</f>
        <v>43195.691469907404</v>
      </c>
      <c r="C6147">
        <f>[1]!Temp1JSON(A6147,C6146)</f>
        <v>-25.6</v>
      </c>
      <c r="D6147">
        <f>[1]!Temp2JSON(A6147,D6146)</f>
        <v>1.9</v>
      </c>
      <c r="E6147">
        <f>[1]!PowerJSON(A6147,E6146)</f>
        <v>92</v>
      </c>
    </row>
    <row r="6148" spans="1:5" x14ac:dyDescent="0.25">
      <c r="A6148" t="s">
        <v>6147</v>
      </c>
      <c r="B6148" s="1">
        <f>[1]!DateJSON(A6148)</f>
        <v>43195.691562499997</v>
      </c>
      <c r="C6148">
        <f>[1]!Temp1JSON(A6148,C6147)</f>
        <v>-25.6</v>
      </c>
      <c r="D6148">
        <f>[1]!Temp2JSON(A6148,D6147)</f>
        <v>1.9</v>
      </c>
      <c r="E6148">
        <f>[1]!PowerJSON(A6148,E6147)</f>
        <v>92</v>
      </c>
    </row>
    <row r="6149" spans="1:5" x14ac:dyDescent="0.25">
      <c r="A6149" t="s">
        <v>6148</v>
      </c>
      <c r="B6149" s="1">
        <f>[1]!DateJSON(A6149)</f>
        <v>43195.69158564815</v>
      </c>
      <c r="C6149">
        <f>[1]!Temp1JSON(A6149,C6148)</f>
        <v>-25.6</v>
      </c>
      <c r="D6149">
        <f>[1]!Temp2JSON(A6149,D6148)</f>
        <v>1.9</v>
      </c>
      <c r="E6149">
        <f>[1]!PowerJSON(A6149,E6148)</f>
        <v>113</v>
      </c>
    </row>
    <row r="6150" spans="1:5" x14ac:dyDescent="0.25">
      <c r="A6150" t="s">
        <v>6149</v>
      </c>
      <c r="B6150" s="1">
        <f>[1]!DateJSON(A6150)</f>
        <v>43195.691678240742</v>
      </c>
      <c r="C6150">
        <f>[1]!Temp1JSON(A6150,C6149)</f>
        <v>-25.6</v>
      </c>
      <c r="D6150">
        <f>[1]!Temp2JSON(A6150,D6149)</f>
        <v>1.9</v>
      </c>
      <c r="E6150">
        <f>[1]!PowerJSON(A6150,E6149)</f>
        <v>113</v>
      </c>
    </row>
    <row r="6151" spans="1:5" x14ac:dyDescent="0.25">
      <c r="A6151" t="s">
        <v>6150</v>
      </c>
      <c r="B6151" s="1">
        <f>[1]!DateJSON(A6151)</f>
        <v>43195.691701388889</v>
      </c>
      <c r="C6151">
        <f>[1]!Temp1JSON(A6151,C6150)</f>
        <v>-25.6</v>
      </c>
      <c r="D6151">
        <f>[1]!Temp2JSON(A6151,D6150)</f>
        <v>1.9</v>
      </c>
      <c r="E6151">
        <f>[1]!PowerJSON(A6151,E6150)</f>
        <v>98</v>
      </c>
    </row>
    <row r="6152" spans="1:5" x14ac:dyDescent="0.25">
      <c r="A6152" t="s">
        <v>6151</v>
      </c>
      <c r="B6152" s="1">
        <f>[1]!DateJSON(A6152)</f>
        <v>43195.691793981481</v>
      </c>
      <c r="C6152">
        <f>[1]!Temp1JSON(A6152,C6151)</f>
        <v>-25.7</v>
      </c>
      <c r="D6152">
        <f>[1]!Temp2JSON(A6152,D6151)</f>
        <v>1.9</v>
      </c>
      <c r="E6152">
        <f>[1]!PowerJSON(A6152,E6151)</f>
        <v>98</v>
      </c>
    </row>
    <row r="6153" spans="1:5" x14ac:dyDescent="0.25">
      <c r="A6153" t="s">
        <v>6152</v>
      </c>
      <c r="B6153" s="1">
        <f>[1]!DateJSON(A6153)</f>
        <v>43195.691817129627</v>
      </c>
      <c r="C6153">
        <f>[1]!Temp1JSON(A6153,C6152)</f>
        <v>-25.7</v>
      </c>
      <c r="D6153">
        <f>[1]!Temp2JSON(A6153,D6152)</f>
        <v>1.9</v>
      </c>
      <c r="E6153">
        <f>[1]!PowerJSON(A6153,E6152)</f>
        <v>97</v>
      </c>
    </row>
    <row r="6154" spans="1:5" x14ac:dyDescent="0.25">
      <c r="A6154" t="s">
        <v>6153</v>
      </c>
      <c r="B6154" s="1">
        <f>[1]!DateJSON(A6154)</f>
        <v>43195.69190972222</v>
      </c>
      <c r="C6154">
        <f>[1]!Temp1JSON(A6154,C6153)</f>
        <v>-25.7</v>
      </c>
      <c r="D6154">
        <f>[1]!Temp2JSON(A6154,D6153)</f>
        <v>2</v>
      </c>
      <c r="E6154">
        <f>[1]!PowerJSON(A6154,E6153)</f>
        <v>97</v>
      </c>
    </row>
    <row r="6155" spans="1:5" x14ac:dyDescent="0.25">
      <c r="A6155" t="s">
        <v>6154</v>
      </c>
      <c r="B6155" s="1">
        <f>[1]!DateJSON(A6155)</f>
        <v>43195.691932870373</v>
      </c>
      <c r="C6155">
        <f>[1]!Temp1JSON(A6155,C6154)</f>
        <v>-25.7</v>
      </c>
      <c r="D6155">
        <f>[1]!Temp2JSON(A6155,D6154)</f>
        <v>2</v>
      </c>
      <c r="E6155">
        <f>[1]!PowerJSON(A6155,E6154)</f>
        <v>97</v>
      </c>
    </row>
    <row r="6156" spans="1:5" x14ac:dyDescent="0.25">
      <c r="A6156" t="s">
        <v>6155</v>
      </c>
      <c r="B6156" s="1">
        <f>[1]!DateJSON(A6156)</f>
        <v>43195.692025462966</v>
      </c>
      <c r="C6156">
        <f>[1]!Temp1JSON(A6156,C6155)</f>
        <v>-25.8</v>
      </c>
      <c r="D6156">
        <f>[1]!Temp2JSON(A6156,D6155)</f>
        <v>2</v>
      </c>
      <c r="E6156">
        <f>[1]!PowerJSON(A6156,E6155)</f>
        <v>97</v>
      </c>
    </row>
    <row r="6157" spans="1:5" x14ac:dyDescent="0.25">
      <c r="A6157" t="s">
        <v>6156</v>
      </c>
      <c r="B6157" s="1">
        <f>[1]!DateJSON(A6157)</f>
        <v>43195.692048611112</v>
      </c>
      <c r="C6157">
        <f>[1]!Temp1JSON(A6157,C6156)</f>
        <v>-25.8</v>
      </c>
      <c r="D6157">
        <f>[1]!Temp2JSON(A6157,D6156)</f>
        <v>2</v>
      </c>
      <c r="E6157">
        <f>[1]!PowerJSON(A6157,E6156)</f>
        <v>90</v>
      </c>
    </row>
    <row r="6158" spans="1:5" x14ac:dyDescent="0.25">
      <c r="A6158" t="s">
        <v>6157</v>
      </c>
      <c r="B6158" s="1">
        <f>[1]!DateJSON(A6158)</f>
        <v>43195.692141203705</v>
      </c>
      <c r="C6158">
        <f>[1]!Temp1JSON(A6158,C6157)</f>
        <v>-25.8</v>
      </c>
      <c r="D6158">
        <f>[1]!Temp2JSON(A6158,D6157)</f>
        <v>2</v>
      </c>
      <c r="E6158">
        <f>[1]!PowerJSON(A6158,E6157)</f>
        <v>90</v>
      </c>
    </row>
    <row r="6159" spans="1:5" x14ac:dyDescent="0.25">
      <c r="A6159" t="s">
        <v>6158</v>
      </c>
      <c r="B6159" s="1">
        <f>[1]!DateJSON(A6159)</f>
        <v>43195.692164351851</v>
      </c>
      <c r="C6159">
        <f>[1]!Temp1JSON(A6159,C6158)</f>
        <v>-25.8</v>
      </c>
      <c r="D6159">
        <f>[1]!Temp2JSON(A6159,D6158)</f>
        <v>2</v>
      </c>
      <c r="E6159">
        <f>[1]!PowerJSON(A6159,E6158)</f>
        <v>91</v>
      </c>
    </row>
    <row r="6160" spans="1:5" x14ac:dyDescent="0.25">
      <c r="A6160" t="s">
        <v>6159</v>
      </c>
      <c r="B6160" s="1">
        <f>[1]!DateJSON(A6160)</f>
        <v>43195.692256944443</v>
      </c>
      <c r="C6160">
        <f>[1]!Temp1JSON(A6160,C6159)</f>
        <v>-25.8</v>
      </c>
      <c r="D6160">
        <f>[1]!Temp2JSON(A6160,D6159)</f>
        <v>2.1</v>
      </c>
      <c r="E6160">
        <f>[1]!PowerJSON(A6160,E6159)</f>
        <v>91</v>
      </c>
    </row>
    <row r="6161" spans="1:5" x14ac:dyDescent="0.25">
      <c r="A6161" t="s">
        <v>6160</v>
      </c>
      <c r="B6161" s="1">
        <f>[1]!DateJSON(A6161)</f>
        <v>43195.692280092589</v>
      </c>
      <c r="C6161">
        <f>[1]!Temp1JSON(A6161,C6160)</f>
        <v>-25.8</v>
      </c>
      <c r="D6161">
        <f>[1]!Temp2JSON(A6161,D6160)</f>
        <v>2.1</v>
      </c>
      <c r="E6161">
        <f>[1]!PowerJSON(A6161,E6160)</f>
        <v>112</v>
      </c>
    </row>
    <row r="6162" spans="1:5" x14ac:dyDescent="0.25">
      <c r="A6162" t="s">
        <v>6161</v>
      </c>
      <c r="B6162" s="1">
        <f>[1]!DateJSON(A6162)</f>
        <v>43195.692372685182</v>
      </c>
      <c r="C6162">
        <f>[1]!Temp1JSON(A6162,C6161)</f>
        <v>-25.8</v>
      </c>
      <c r="D6162">
        <f>[1]!Temp2JSON(A6162,D6161)</f>
        <v>2.1</v>
      </c>
      <c r="E6162">
        <f>[1]!PowerJSON(A6162,E6161)</f>
        <v>112</v>
      </c>
    </row>
    <row r="6163" spans="1:5" x14ac:dyDescent="0.25">
      <c r="A6163" t="s">
        <v>6162</v>
      </c>
      <c r="B6163" s="1">
        <f>[1]!DateJSON(A6163)</f>
        <v>43195.692395833335</v>
      </c>
      <c r="C6163">
        <f>[1]!Temp1JSON(A6163,C6162)</f>
        <v>-25.8</v>
      </c>
      <c r="D6163">
        <f>[1]!Temp2JSON(A6163,D6162)</f>
        <v>2.1</v>
      </c>
      <c r="E6163">
        <f>[1]!PowerJSON(A6163,E6162)</f>
        <v>113</v>
      </c>
    </row>
    <row r="6164" spans="1:5" x14ac:dyDescent="0.25">
      <c r="A6164" t="s">
        <v>6163</v>
      </c>
      <c r="B6164" s="1">
        <f>[1]!DateJSON(A6164)</f>
        <v>43195.692488425928</v>
      </c>
      <c r="C6164">
        <f>[1]!Temp1JSON(A6164,C6163)</f>
        <v>-25.8</v>
      </c>
      <c r="D6164">
        <f>[1]!Temp2JSON(A6164,D6163)</f>
        <v>2.1</v>
      </c>
      <c r="E6164">
        <f>[1]!PowerJSON(A6164,E6163)</f>
        <v>113</v>
      </c>
    </row>
    <row r="6165" spans="1:5" x14ac:dyDescent="0.25">
      <c r="A6165" t="s">
        <v>6164</v>
      </c>
      <c r="B6165" s="1">
        <f>[1]!DateJSON(A6165)</f>
        <v>43195.692511574074</v>
      </c>
      <c r="C6165">
        <f>[1]!Temp1JSON(A6165,C6164)</f>
        <v>-25.8</v>
      </c>
      <c r="D6165">
        <f>[1]!Temp2JSON(A6165,D6164)</f>
        <v>2.1</v>
      </c>
      <c r="E6165">
        <f>[1]!PowerJSON(A6165,E6164)</f>
        <v>109</v>
      </c>
    </row>
    <row r="6166" spans="1:5" x14ac:dyDescent="0.25">
      <c r="A6166" t="s">
        <v>6165</v>
      </c>
      <c r="B6166" s="1">
        <f>[1]!DateJSON(A6166)</f>
        <v>43195.692604166667</v>
      </c>
      <c r="C6166">
        <f>[1]!Temp1JSON(A6166,C6165)</f>
        <v>-25.8</v>
      </c>
      <c r="D6166">
        <f>[1]!Temp2JSON(A6166,D6165)</f>
        <v>2.1</v>
      </c>
      <c r="E6166">
        <f>[1]!PowerJSON(A6166,E6165)</f>
        <v>109</v>
      </c>
    </row>
    <row r="6167" spans="1:5" x14ac:dyDescent="0.25">
      <c r="A6167" t="s">
        <v>6166</v>
      </c>
      <c r="B6167" s="1">
        <f>[1]!DateJSON(A6167)</f>
        <v>43195.692627314813</v>
      </c>
      <c r="C6167">
        <f>[1]!Temp1JSON(A6167,C6166)</f>
        <v>-25.8</v>
      </c>
      <c r="D6167">
        <f>[1]!Temp2JSON(A6167,D6166)</f>
        <v>2.1</v>
      </c>
      <c r="E6167">
        <f>[1]!PowerJSON(A6167,E6166)</f>
        <v>107</v>
      </c>
    </row>
    <row r="6168" spans="1:5" x14ac:dyDescent="0.25">
      <c r="A6168" t="s">
        <v>6167</v>
      </c>
      <c r="B6168" s="1">
        <f>[1]!DateJSON(A6168)</f>
        <v>43195.692719907405</v>
      </c>
      <c r="C6168">
        <f>[1]!Temp1JSON(A6168,C6167)</f>
        <v>-25.8</v>
      </c>
      <c r="D6168">
        <f>[1]!Temp2JSON(A6168,D6167)</f>
        <v>2.1</v>
      </c>
      <c r="E6168">
        <f>[1]!PowerJSON(A6168,E6167)</f>
        <v>107</v>
      </c>
    </row>
    <row r="6169" spans="1:5" x14ac:dyDescent="0.25">
      <c r="A6169" t="s">
        <v>6168</v>
      </c>
      <c r="B6169" s="1">
        <f>[1]!DateJSON(A6169)</f>
        <v>43195.692743055559</v>
      </c>
      <c r="C6169">
        <f>[1]!Temp1JSON(A6169,C6168)</f>
        <v>-25.8</v>
      </c>
      <c r="D6169">
        <f>[1]!Temp2JSON(A6169,D6168)</f>
        <v>2.1</v>
      </c>
      <c r="E6169">
        <f>[1]!PowerJSON(A6169,E6168)</f>
        <v>107</v>
      </c>
    </row>
    <row r="6170" spans="1:5" x14ac:dyDescent="0.25">
      <c r="A6170" t="s">
        <v>6169</v>
      </c>
      <c r="B6170" s="1">
        <f>[1]!DateJSON(A6170)</f>
        <v>43195.692835648151</v>
      </c>
      <c r="C6170">
        <f>[1]!Temp1JSON(A6170,C6169)</f>
        <v>-25.8</v>
      </c>
      <c r="D6170">
        <f>[1]!Temp2JSON(A6170,D6169)</f>
        <v>2.2000000000000002</v>
      </c>
      <c r="E6170">
        <f>[1]!PowerJSON(A6170,E6169)</f>
        <v>107</v>
      </c>
    </row>
    <row r="6171" spans="1:5" x14ac:dyDescent="0.25">
      <c r="A6171" t="s">
        <v>6170</v>
      </c>
      <c r="B6171" s="1">
        <f>[1]!DateJSON(A6171)</f>
        <v>43195.692858796298</v>
      </c>
      <c r="C6171">
        <f>[1]!Temp1JSON(A6171,C6170)</f>
        <v>-25.8</v>
      </c>
      <c r="D6171">
        <f>[1]!Temp2JSON(A6171,D6170)</f>
        <v>2.2000000000000002</v>
      </c>
      <c r="E6171">
        <f>[1]!PowerJSON(A6171,E6170)</f>
        <v>103</v>
      </c>
    </row>
    <row r="6172" spans="1:5" x14ac:dyDescent="0.25">
      <c r="A6172" t="s">
        <v>6171</v>
      </c>
      <c r="B6172" s="1">
        <f>[1]!DateJSON(A6172)</f>
        <v>43195.69295138889</v>
      </c>
      <c r="C6172">
        <f>[1]!Temp1JSON(A6172,C6171)</f>
        <v>-25.8</v>
      </c>
      <c r="D6172">
        <f>[1]!Temp2JSON(A6172,D6171)</f>
        <v>2.2000000000000002</v>
      </c>
      <c r="E6172">
        <f>[1]!PowerJSON(A6172,E6171)</f>
        <v>103</v>
      </c>
    </row>
    <row r="6173" spans="1:5" x14ac:dyDescent="0.25">
      <c r="A6173" t="s">
        <v>6172</v>
      </c>
      <c r="B6173" s="1">
        <f>[1]!DateJSON(A6173)</f>
        <v>43195.692974537036</v>
      </c>
      <c r="C6173">
        <f>[1]!Temp1JSON(A6173,C6172)</f>
        <v>-25.8</v>
      </c>
      <c r="D6173">
        <f>[1]!Temp2JSON(A6173,D6172)</f>
        <v>2.2000000000000002</v>
      </c>
      <c r="E6173">
        <f>[1]!PowerJSON(A6173,E6172)</f>
        <v>101</v>
      </c>
    </row>
    <row r="6174" spans="1:5" x14ac:dyDescent="0.25">
      <c r="A6174" t="s">
        <v>6173</v>
      </c>
      <c r="B6174" s="1">
        <f>[1]!DateJSON(A6174)</f>
        <v>43195.693067129629</v>
      </c>
      <c r="C6174">
        <f>[1]!Temp1JSON(A6174,C6173)</f>
        <v>-25.8</v>
      </c>
      <c r="D6174">
        <f>[1]!Temp2JSON(A6174,D6173)</f>
        <v>2.2000000000000002</v>
      </c>
      <c r="E6174">
        <f>[1]!PowerJSON(A6174,E6173)</f>
        <v>101</v>
      </c>
    </row>
    <row r="6175" spans="1:5" x14ac:dyDescent="0.25">
      <c r="A6175" t="s">
        <v>6174</v>
      </c>
      <c r="B6175" s="1">
        <f>[1]!DateJSON(A6175)</f>
        <v>43195.693090277775</v>
      </c>
      <c r="C6175">
        <f>[1]!Temp1JSON(A6175,C6174)</f>
        <v>-25.8</v>
      </c>
      <c r="D6175">
        <f>[1]!Temp2JSON(A6175,D6174)</f>
        <v>2.2000000000000002</v>
      </c>
      <c r="E6175">
        <f>[1]!PowerJSON(A6175,E6174)</f>
        <v>124</v>
      </c>
    </row>
    <row r="6176" spans="1:5" x14ac:dyDescent="0.25">
      <c r="A6176" t="s">
        <v>6175</v>
      </c>
      <c r="B6176" s="1">
        <f>[1]!DateJSON(A6176)</f>
        <v>43195.693182870367</v>
      </c>
      <c r="C6176">
        <f>[1]!Temp1JSON(A6176,C6175)</f>
        <v>-25.9</v>
      </c>
      <c r="D6176">
        <f>[1]!Temp2JSON(A6176,D6175)</f>
        <v>2.2000000000000002</v>
      </c>
      <c r="E6176">
        <f>[1]!PowerJSON(A6176,E6175)</f>
        <v>124</v>
      </c>
    </row>
    <row r="6177" spans="1:5" x14ac:dyDescent="0.25">
      <c r="A6177" t="s">
        <v>6176</v>
      </c>
      <c r="B6177" s="1">
        <f>[1]!DateJSON(A6177)</f>
        <v>43195.693206018521</v>
      </c>
      <c r="C6177">
        <f>[1]!Temp1JSON(A6177,C6176)</f>
        <v>-25.9</v>
      </c>
      <c r="D6177">
        <f>[1]!Temp2JSON(A6177,D6176)</f>
        <v>2.2000000000000002</v>
      </c>
      <c r="E6177">
        <f>[1]!PowerJSON(A6177,E6176)</f>
        <v>123</v>
      </c>
    </row>
    <row r="6178" spans="1:5" x14ac:dyDescent="0.25">
      <c r="A6178" t="s">
        <v>6177</v>
      </c>
      <c r="B6178" s="1">
        <f>[1]!DateJSON(A6178)</f>
        <v>43195.693298611113</v>
      </c>
      <c r="C6178">
        <f>[1]!Temp1JSON(A6178,C6177)</f>
        <v>-25.9</v>
      </c>
      <c r="D6178">
        <f>[1]!Temp2JSON(A6178,D6177)</f>
        <v>2.2000000000000002</v>
      </c>
      <c r="E6178">
        <f>[1]!PowerJSON(A6178,E6177)</f>
        <v>123</v>
      </c>
    </row>
    <row r="6179" spans="1:5" x14ac:dyDescent="0.25">
      <c r="A6179" t="s">
        <v>6178</v>
      </c>
      <c r="B6179" s="1">
        <f>[1]!DateJSON(A6179)</f>
        <v>43195.69332175926</v>
      </c>
      <c r="C6179">
        <f>[1]!Temp1JSON(A6179,C6178)</f>
        <v>-25.9</v>
      </c>
      <c r="D6179">
        <f>[1]!Temp2JSON(A6179,D6178)</f>
        <v>2.2000000000000002</v>
      </c>
      <c r="E6179">
        <f>[1]!PowerJSON(A6179,E6178)</f>
        <v>109</v>
      </c>
    </row>
    <row r="6180" spans="1:5" x14ac:dyDescent="0.25">
      <c r="A6180" t="s">
        <v>6179</v>
      </c>
      <c r="B6180" s="1">
        <f>[1]!DateJSON(A6180)</f>
        <v>43195.693414351852</v>
      </c>
      <c r="C6180">
        <f>[1]!Temp1JSON(A6180,C6179)</f>
        <v>-25.9</v>
      </c>
      <c r="D6180">
        <f>[1]!Temp2JSON(A6180,D6179)</f>
        <v>2.2000000000000002</v>
      </c>
      <c r="E6180">
        <f>[1]!PowerJSON(A6180,E6179)</f>
        <v>109</v>
      </c>
    </row>
    <row r="6181" spans="1:5" x14ac:dyDescent="0.25">
      <c r="A6181" t="s">
        <v>6180</v>
      </c>
      <c r="B6181" s="1">
        <f>[1]!DateJSON(A6181)</f>
        <v>43195.693437499998</v>
      </c>
      <c r="C6181">
        <f>[1]!Temp1JSON(A6181,C6180)</f>
        <v>-25.9</v>
      </c>
      <c r="D6181">
        <f>[1]!Temp2JSON(A6181,D6180)</f>
        <v>2.2000000000000002</v>
      </c>
      <c r="E6181">
        <f>[1]!PowerJSON(A6181,E6180)</f>
        <v>108</v>
      </c>
    </row>
    <row r="6182" spans="1:5" x14ac:dyDescent="0.25">
      <c r="A6182" t="s">
        <v>6181</v>
      </c>
      <c r="B6182" s="1">
        <f>[1]!DateJSON(A6182)</f>
        <v>43195.693530092591</v>
      </c>
      <c r="C6182">
        <f>[1]!Temp1JSON(A6182,C6181)</f>
        <v>-25.9</v>
      </c>
      <c r="D6182">
        <f>[1]!Temp2JSON(A6182,D6181)</f>
        <v>2.2999999999999998</v>
      </c>
      <c r="E6182">
        <f>[1]!PowerJSON(A6182,E6181)</f>
        <v>108</v>
      </c>
    </row>
    <row r="6183" spans="1:5" x14ac:dyDescent="0.25">
      <c r="A6183" t="s">
        <v>6182</v>
      </c>
      <c r="B6183" s="1">
        <f>[1]!DateJSON(A6183)</f>
        <v>43195.693553240744</v>
      </c>
      <c r="C6183">
        <f>[1]!Temp1JSON(A6183,C6182)</f>
        <v>-25.9</v>
      </c>
      <c r="D6183">
        <f>[1]!Temp2JSON(A6183,D6182)</f>
        <v>2.2999999999999998</v>
      </c>
      <c r="E6183">
        <f>[1]!PowerJSON(A6183,E6182)</f>
        <v>101</v>
      </c>
    </row>
    <row r="6184" spans="1:5" x14ac:dyDescent="0.25">
      <c r="A6184" t="s">
        <v>6183</v>
      </c>
      <c r="B6184" s="1">
        <f>[1]!DateJSON(A6184)</f>
        <v>43195.693645833337</v>
      </c>
      <c r="C6184">
        <f>[1]!Temp1JSON(A6184,C6183)</f>
        <v>-26</v>
      </c>
      <c r="D6184">
        <f>[1]!Temp2JSON(A6184,D6183)</f>
        <v>2.2999999999999998</v>
      </c>
      <c r="E6184">
        <f>[1]!PowerJSON(A6184,E6183)</f>
        <v>101</v>
      </c>
    </row>
    <row r="6185" spans="1:5" x14ac:dyDescent="0.25">
      <c r="A6185" t="s">
        <v>6184</v>
      </c>
      <c r="B6185" s="1">
        <f>[1]!DateJSON(A6185)</f>
        <v>43195.693668981483</v>
      </c>
      <c r="C6185">
        <f>[1]!Temp1JSON(A6185,C6184)</f>
        <v>-26</v>
      </c>
      <c r="D6185">
        <f>[1]!Temp2JSON(A6185,D6184)</f>
        <v>2.2999999999999998</v>
      </c>
      <c r="E6185">
        <f>[1]!PowerJSON(A6185,E6184)</f>
        <v>101</v>
      </c>
    </row>
    <row r="6186" spans="1:5" x14ac:dyDescent="0.25">
      <c r="A6186" t="s">
        <v>6185</v>
      </c>
      <c r="B6186" s="1">
        <f>[1]!DateJSON(A6186)</f>
        <v>43195.693761574075</v>
      </c>
      <c r="C6186">
        <f>[1]!Temp1JSON(A6186,C6185)</f>
        <v>-26</v>
      </c>
      <c r="D6186">
        <f>[1]!Temp2JSON(A6186,D6185)</f>
        <v>2.2999999999999998</v>
      </c>
      <c r="E6186">
        <f>[1]!PowerJSON(A6186,E6185)</f>
        <v>101</v>
      </c>
    </row>
    <row r="6187" spans="1:5" x14ac:dyDescent="0.25">
      <c r="A6187" t="s">
        <v>6186</v>
      </c>
      <c r="B6187" s="1">
        <f>[1]!DateJSON(A6187)</f>
        <v>43195.693784722222</v>
      </c>
      <c r="C6187">
        <f>[1]!Temp1JSON(A6187,C6186)</f>
        <v>-26</v>
      </c>
      <c r="D6187">
        <f>[1]!Temp2JSON(A6187,D6186)</f>
        <v>2.2999999999999998</v>
      </c>
      <c r="E6187">
        <f>[1]!PowerJSON(A6187,E6186)</f>
        <v>101</v>
      </c>
    </row>
    <row r="6188" spans="1:5" x14ac:dyDescent="0.25">
      <c r="A6188" t="s">
        <v>6187</v>
      </c>
      <c r="B6188" s="1">
        <f>[1]!DateJSON(A6188)</f>
        <v>43195.693877314814</v>
      </c>
      <c r="C6188">
        <f>[1]!Temp1JSON(A6188,C6187)</f>
        <v>-26</v>
      </c>
      <c r="D6188">
        <f>[1]!Temp2JSON(A6188,D6187)</f>
        <v>2.4</v>
      </c>
      <c r="E6188">
        <f>[1]!PowerJSON(A6188,E6187)</f>
        <v>101</v>
      </c>
    </row>
    <row r="6189" spans="1:5" x14ac:dyDescent="0.25">
      <c r="A6189" t="s">
        <v>6188</v>
      </c>
      <c r="B6189" s="1">
        <f>[1]!DateJSON(A6189)</f>
        <v>43195.69390046296</v>
      </c>
      <c r="C6189">
        <f>[1]!Temp1JSON(A6189,C6188)</f>
        <v>-26</v>
      </c>
      <c r="D6189">
        <f>[1]!Temp2JSON(A6189,D6188)</f>
        <v>2.4</v>
      </c>
      <c r="E6189">
        <f>[1]!PowerJSON(A6189,E6188)</f>
        <v>123</v>
      </c>
    </row>
    <row r="6190" spans="1:5" x14ac:dyDescent="0.25">
      <c r="A6190" t="s">
        <v>6189</v>
      </c>
      <c r="B6190" s="1">
        <f>[1]!DateJSON(A6190)</f>
        <v>43195.693993055553</v>
      </c>
      <c r="C6190">
        <f>[1]!Temp1JSON(A6190,C6189)</f>
        <v>-26</v>
      </c>
      <c r="D6190">
        <f>[1]!Temp2JSON(A6190,D6189)</f>
        <v>2.4</v>
      </c>
      <c r="E6190">
        <f>[1]!PowerJSON(A6190,E6189)</f>
        <v>123</v>
      </c>
    </row>
    <row r="6191" spans="1:5" x14ac:dyDescent="0.25">
      <c r="A6191" t="s">
        <v>6190</v>
      </c>
      <c r="B6191" s="1">
        <f>[1]!DateJSON(A6191)</f>
        <v>43195.694016203706</v>
      </c>
      <c r="C6191">
        <f>[1]!Temp1JSON(A6191,C6190)</f>
        <v>-26</v>
      </c>
      <c r="D6191">
        <f>[1]!Temp2JSON(A6191,D6190)</f>
        <v>2.4</v>
      </c>
      <c r="E6191">
        <f>[1]!PowerJSON(A6191,E6190)</f>
        <v>109</v>
      </c>
    </row>
    <row r="6192" spans="1:5" x14ac:dyDescent="0.25">
      <c r="A6192" t="s">
        <v>6191</v>
      </c>
      <c r="B6192" s="1">
        <f>[1]!DateJSON(A6192)</f>
        <v>43195.694108796299</v>
      </c>
      <c r="C6192">
        <f>[1]!Temp1JSON(A6192,C6191)</f>
        <v>-26</v>
      </c>
      <c r="D6192">
        <f>[1]!Temp2JSON(A6192,D6191)</f>
        <v>2.4</v>
      </c>
      <c r="E6192">
        <f>[1]!PowerJSON(A6192,E6191)</f>
        <v>109</v>
      </c>
    </row>
    <row r="6193" spans="1:5" x14ac:dyDescent="0.25">
      <c r="A6193" t="s">
        <v>6192</v>
      </c>
      <c r="B6193" s="1">
        <f>[1]!DateJSON(A6193)</f>
        <v>43195.694131944445</v>
      </c>
      <c r="C6193">
        <f>[1]!Temp1JSON(A6193,C6192)</f>
        <v>-26</v>
      </c>
      <c r="D6193">
        <f>[1]!Temp2JSON(A6193,D6192)</f>
        <v>2.4</v>
      </c>
      <c r="E6193">
        <f>[1]!PowerJSON(A6193,E6192)</f>
        <v>107</v>
      </c>
    </row>
    <row r="6194" spans="1:5" x14ac:dyDescent="0.25">
      <c r="A6194" t="s">
        <v>6193</v>
      </c>
      <c r="B6194" s="1">
        <f>[1]!DateJSON(A6194)</f>
        <v>43195.694224537037</v>
      </c>
      <c r="C6194">
        <f>[1]!Temp1JSON(A6194,C6193)</f>
        <v>-26</v>
      </c>
      <c r="D6194">
        <f>[1]!Temp2JSON(A6194,D6193)</f>
        <v>2.4</v>
      </c>
      <c r="E6194">
        <f>[1]!PowerJSON(A6194,E6193)</f>
        <v>107</v>
      </c>
    </row>
    <row r="6195" spans="1:5" x14ac:dyDescent="0.25">
      <c r="A6195" t="s">
        <v>6194</v>
      </c>
      <c r="B6195" s="1">
        <f>[1]!DateJSON(A6195)</f>
        <v>43195.694247685184</v>
      </c>
      <c r="C6195">
        <f>[1]!Temp1JSON(A6195,C6194)</f>
        <v>-26</v>
      </c>
      <c r="D6195">
        <f>[1]!Temp2JSON(A6195,D6194)</f>
        <v>2.4</v>
      </c>
      <c r="E6195">
        <f>[1]!PowerJSON(A6195,E6194)</f>
        <v>107</v>
      </c>
    </row>
    <row r="6196" spans="1:5" x14ac:dyDescent="0.25">
      <c r="A6196" t="s">
        <v>6195</v>
      </c>
      <c r="B6196" s="1">
        <f>[1]!DateJSON(A6196)</f>
        <v>43195.694351851853</v>
      </c>
      <c r="C6196">
        <f>[1]!Temp1JSON(A6196,C6195)</f>
        <v>-26</v>
      </c>
      <c r="D6196">
        <f>[1]!Temp2JSON(A6196,D6195)</f>
        <v>2.4</v>
      </c>
      <c r="E6196">
        <f>[1]!PowerJSON(A6196,E6195)</f>
        <v>107</v>
      </c>
    </row>
    <row r="6197" spans="1:5" x14ac:dyDescent="0.25">
      <c r="A6197" t="s">
        <v>6196</v>
      </c>
      <c r="B6197" s="1">
        <f>[1]!DateJSON(A6197)</f>
        <v>43195.694363425922</v>
      </c>
      <c r="C6197">
        <f>[1]!Temp1JSON(A6197,C6196)</f>
        <v>-26</v>
      </c>
      <c r="D6197">
        <f>[1]!Temp2JSON(A6197,D6196)</f>
        <v>2.4</v>
      </c>
      <c r="E6197">
        <f>[1]!PowerJSON(A6197,E6196)</f>
        <v>101</v>
      </c>
    </row>
    <row r="6198" spans="1:5" x14ac:dyDescent="0.25">
      <c r="A6198" t="s">
        <v>6197</v>
      </c>
      <c r="B6198" s="1">
        <f>[1]!DateJSON(A6198)</f>
        <v>43195.694467592592</v>
      </c>
      <c r="C6198">
        <f>[1]!Temp1JSON(A6198,C6197)</f>
        <v>-26.1</v>
      </c>
      <c r="D6198">
        <f>[1]!Temp2JSON(A6198,D6197)</f>
        <v>2.4</v>
      </c>
      <c r="E6198">
        <f>[1]!PowerJSON(A6198,E6197)</f>
        <v>101</v>
      </c>
    </row>
    <row r="6199" spans="1:5" x14ac:dyDescent="0.25">
      <c r="A6199" t="s">
        <v>6198</v>
      </c>
      <c r="B6199" s="1">
        <f>[1]!DateJSON(A6199)</f>
        <v>43195.694479166668</v>
      </c>
      <c r="C6199">
        <f>[1]!Temp1JSON(A6199,C6198)</f>
        <v>-26.1</v>
      </c>
      <c r="D6199">
        <f>[1]!Temp2JSON(A6199,D6198)</f>
        <v>2.4</v>
      </c>
      <c r="E6199">
        <f>[1]!PowerJSON(A6199,E6198)</f>
        <v>101</v>
      </c>
    </row>
    <row r="6200" spans="1:5" x14ac:dyDescent="0.25">
      <c r="A6200" t="s">
        <v>6199</v>
      </c>
      <c r="B6200" s="1">
        <f>[1]!DateJSON(A6200)</f>
        <v>43195.69458333333</v>
      </c>
      <c r="C6200">
        <f>[1]!Temp1JSON(A6200,C6199)</f>
        <v>-26.1</v>
      </c>
      <c r="D6200">
        <f>[1]!Temp2JSON(A6200,D6199)</f>
        <v>2.4</v>
      </c>
      <c r="E6200">
        <f>[1]!PowerJSON(A6200,E6199)</f>
        <v>101</v>
      </c>
    </row>
    <row r="6201" spans="1:5" x14ac:dyDescent="0.25">
      <c r="A6201" t="s">
        <v>6200</v>
      </c>
      <c r="B6201" s="1">
        <f>[1]!DateJSON(A6201)</f>
        <v>43195.694594907407</v>
      </c>
      <c r="C6201">
        <f>[1]!Temp1JSON(A6201,C6200)</f>
        <v>-26.1</v>
      </c>
      <c r="D6201">
        <f>[1]!Temp2JSON(A6201,D6200)</f>
        <v>2.4</v>
      </c>
      <c r="E6201">
        <f>[1]!PowerJSON(A6201,E6200)</f>
        <v>100</v>
      </c>
    </row>
    <row r="6202" spans="1:5" x14ac:dyDescent="0.25">
      <c r="A6202" t="s">
        <v>6201</v>
      </c>
      <c r="B6202" s="1">
        <f>[1]!DateJSON(A6202)</f>
        <v>43195.694699074076</v>
      </c>
      <c r="C6202">
        <f>[1]!Temp1JSON(A6202,C6201)</f>
        <v>-26.1</v>
      </c>
      <c r="D6202">
        <f>[1]!Temp2JSON(A6202,D6201)</f>
        <v>2.5</v>
      </c>
      <c r="E6202">
        <f>[1]!PowerJSON(A6202,E6201)</f>
        <v>100</v>
      </c>
    </row>
    <row r="6203" spans="1:5" x14ac:dyDescent="0.25">
      <c r="A6203" t="s">
        <v>6202</v>
      </c>
      <c r="B6203" s="1">
        <f>[1]!DateJSON(A6203)</f>
        <v>43195.694710648146</v>
      </c>
      <c r="C6203">
        <f>[1]!Temp1JSON(A6203,C6202)</f>
        <v>-26.1</v>
      </c>
      <c r="D6203">
        <f>[1]!Temp2JSON(A6203,D6202)</f>
        <v>2.5</v>
      </c>
      <c r="E6203">
        <f>[1]!PowerJSON(A6203,E6202)</f>
        <v>123</v>
      </c>
    </row>
    <row r="6204" spans="1:5" x14ac:dyDescent="0.25">
      <c r="A6204" t="s">
        <v>6203</v>
      </c>
      <c r="B6204" s="1">
        <f>[1]!DateJSON(A6204)</f>
        <v>43195.694814814815</v>
      </c>
      <c r="C6204">
        <f>[1]!Temp1JSON(A6204,C6203)</f>
        <v>-26.1</v>
      </c>
      <c r="D6204">
        <f>[1]!Temp2JSON(A6204,D6203)</f>
        <v>2.5</v>
      </c>
      <c r="E6204">
        <f>[1]!PowerJSON(A6204,E6203)</f>
        <v>123</v>
      </c>
    </row>
    <row r="6205" spans="1:5" x14ac:dyDescent="0.25">
      <c r="A6205" t="s">
        <v>6204</v>
      </c>
      <c r="B6205" s="1">
        <f>[1]!DateJSON(A6205)</f>
        <v>43195.694826388892</v>
      </c>
      <c r="C6205">
        <f>[1]!Temp1JSON(A6205,C6204)</f>
        <v>-26.1</v>
      </c>
      <c r="D6205">
        <f>[1]!Temp2JSON(A6205,D6204)</f>
        <v>2.5</v>
      </c>
      <c r="E6205">
        <f>[1]!PowerJSON(A6205,E6204)</f>
        <v>109</v>
      </c>
    </row>
    <row r="6206" spans="1:5" x14ac:dyDescent="0.25">
      <c r="A6206" t="s">
        <v>6205</v>
      </c>
      <c r="B6206" s="1">
        <f>[1]!DateJSON(A6206)</f>
        <v>43195.694930555554</v>
      </c>
      <c r="C6206">
        <f>[1]!Temp1JSON(A6206,C6205)</f>
        <v>-26.1</v>
      </c>
      <c r="D6206">
        <f>[1]!Temp2JSON(A6206,D6205)</f>
        <v>2.5</v>
      </c>
      <c r="E6206">
        <f>[1]!PowerJSON(A6206,E6205)</f>
        <v>109</v>
      </c>
    </row>
    <row r="6207" spans="1:5" x14ac:dyDescent="0.25">
      <c r="A6207" t="s">
        <v>6206</v>
      </c>
      <c r="B6207" s="1">
        <f>[1]!DateJSON(A6207)</f>
        <v>43195.69494212963</v>
      </c>
      <c r="C6207">
        <f>[1]!Temp1JSON(A6207,C6206)</f>
        <v>-26.1</v>
      </c>
      <c r="D6207">
        <f>[1]!Temp2JSON(A6207,D6206)</f>
        <v>2.5</v>
      </c>
      <c r="E6207">
        <f>[1]!PowerJSON(A6207,E6206)</f>
        <v>106</v>
      </c>
    </row>
    <row r="6208" spans="1:5" x14ac:dyDescent="0.25">
      <c r="A6208" t="s">
        <v>6207</v>
      </c>
      <c r="B6208" s="1">
        <f>[1]!DateJSON(A6208)</f>
        <v>43195.6950462963</v>
      </c>
      <c r="C6208">
        <f>[1]!Temp1JSON(A6208,C6207)</f>
        <v>-26.1</v>
      </c>
      <c r="D6208">
        <f>[1]!Temp2JSON(A6208,D6207)</f>
        <v>2.6</v>
      </c>
      <c r="E6208">
        <f>[1]!PowerJSON(A6208,E6207)</f>
        <v>106</v>
      </c>
    </row>
    <row r="6209" spans="1:5" x14ac:dyDescent="0.25">
      <c r="A6209" t="s">
        <v>6208</v>
      </c>
      <c r="B6209" s="1">
        <f>[1]!DateJSON(A6209)</f>
        <v>43195.695057870369</v>
      </c>
      <c r="C6209">
        <f>[1]!Temp1JSON(A6209,C6208)</f>
        <v>-26.1</v>
      </c>
      <c r="D6209">
        <f>[1]!Temp2JSON(A6209,D6208)</f>
        <v>2.6</v>
      </c>
      <c r="E6209">
        <f>[1]!PowerJSON(A6209,E6208)</f>
        <v>109</v>
      </c>
    </row>
    <row r="6210" spans="1:5" x14ac:dyDescent="0.25">
      <c r="A6210" t="s">
        <v>6209</v>
      </c>
      <c r="B6210" s="1">
        <f>[1]!DateJSON(A6210)</f>
        <v>43195.695162037038</v>
      </c>
      <c r="C6210">
        <f>[1]!Temp1JSON(A6210,C6209)</f>
        <v>-26.1</v>
      </c>
      <c r="D6210">
        <f>[1]!Temp2JSON(A6210,D6209)</f>
        <v>2.6</v>
      </c>
      <c r="E6210">
        <f>[1]!PowerJSON(A6210,E6209)</f>
        <v>109</v>
      </c>
    </row>
    <row r="6211" spans="1:5" x14ac:dyDescent="0.25">
      <c r="A6211" t="s">
        <v>6210</v>
      </c>
      <c r="B6211" s="1">
        <f>[1]!DateJSON(A6211)</f>
        <v>43195.695173611108</v>
      </c>
      <c r="C6211">
        <f>[1]!Temp1JSON(A6211,C6210)</f>
        <v>-26.1</v>
      </c>
      <c r="D6211">
        <f>[1]!Temp2JSON(A6211,D6210)</f>
        <v>2.6</v>
      </c>
      <c r="E6211">
        <f>[1]!PowerJSON(A6211,E6210)</f>
        <v>101</v>
      </c>
    </row>
    <row r="6212" spans="1:5" x14ac:dyDescent="0.25">
      <c r="A6212" t="s">
        <v>6211</v>
      </c>
      <c r="B6212" s="1">
        <f>[1]!DateJSON(A6212)</f>
        <v>43195.695277777777</v>
      </c>
      <c r="C6212">
        <f>[1]!Temp1JSON(A6212,C6211)</f>
        <v>-26.1</v>
      </c>
      <c r="D6212">
        <f>[1]!Temp2JSON(A6212,D6211)</f>
        <v>2.6</v>
      </c>
      <c r="E6212">
        <f>[1]!PowerJSON(A6212,E6211)</f>
        <v>101</v>
      </c>
    </row>
    <row r="6213" spans="1:5" x14ac:dyDescent="0.25">
      <c r="A6213" t="s">
        <v>6212</v>
      </c>
      <c r="B6213" s="1">
        <f>[1]!DateJSON(A6213)</f>
        <v>43195.695289351854</v>
      </c>
      <c r="C6213">
        <f>[1]!Temp1JSON(A6213,C6212)</f>
        <v>-26.1</v>
      </c>
      <c r="D6213">
        <f>[1]!Temp2JSON(A6213,D6212)</f>
        <v>2.6</v>
      </c>
      <c r="E6213">
        <f>[1]!PowerJSON(A6213,E6212)</f>
        <v>100</v>
      </c>
    </row>
    <row r="6214" spans="1:5" x14ac:dyDescent="0.25">
      <c r="A6214" t="s">
        <v>6213</v>
      </c>
      <c r="B6214" s="1">
        <f>[1]!DateJSON(A6214)</f>
        <v>43195.695393518516</v>
      </c>
      <c r="C6214">
        <f>[1]!Temp1JSON(A6214,C6213)</f>
        <v>-26.1</v>
      </c>
      <c r="D6214">
        <f>[1]!Temp2JSON(A6214,D6213)</f>
        <v>2.6</v>
      </c>
      <c r="E6214">
        <f>[1]!PowerJSON(A6214,E6213)</f>
        <v>100</v>
      </c>
    </row>
    <row r="6215" spans="1:5" x14ac:dyDescent="0.25">
      <c r="A6215" t="s">
        <v>6214</v>
      </c>
      <c r="B6215" s="1">
        <f>[1]!DateJSON(A6215)</f>
        <v>43195.695405092592</v>
      </c>
      <c r="C6215">
        <f>[1]!Temp1JSON(A6215,C6214)</f>
        <v>-26.1</v>
      </c>
      <c r="D6215">
        <f>[1]!Temp2JSON(A6215,D6214)</f>
        <v>2.6</v>
      </c>
      <c r="E6215">
        <f>[1]!PowerJSON(A6215,E6214)</f>
        <v>123</v>
      </c>
    </row>
    <row r="6216" spans="1:5" x14ac:dyDescent="0.25">
      <c r="A6216" t="s">
        <v>6215</v>
      </c>
      <c r="B6216" s="1">
        <f>[1]!DateJSON(A6216)</f>
        <v>43195.695509259262</v>
      </c>
      <c r="C6216">
        <f>[1]!Temp1JSON(A6216,C6215)</f>
        <v>-26.1</v>
      </c>
      <c r="D6216">
        <f>[1]!Temp2JSON(A6216,D6215)</f>
        <v>2.6</v>
      </c>
      <c r="E6216">
        <f>[1]!PowerJSON(A6216,E6215)</f>
        <v>123</v>
      </c>
    </row>
    <row r="6217" spans="1:5" x14ac:dyDescent="0.25">
      <c r="A6217" t="s">
        <v>6216</v>
      </c>
      <c r="B6217" s="1">
        <f>[1]!DateJSON(A6217)</f>
        <v>43195.695520833331</v>
      </c>
      <c r="C6217">
        <f>[1]!Temp1JSON(A6217,C6216)</f>
        <v>-26.1</v>
      </c>
      <c r="D6217">
        <f>[1]!Temp2JSON(A6217,D6216)</f>
        <v>2.6</v>
      </c>
      <c r="E6217">
        <f>[1]!PowerJSON(A6217,E6216)</f>
        <v>123</v>
      </c>
    </row>
    <row r="6218" spans="1:5" x14ac:dyDescent="0.25">
      <c r="A6218" t="s">
        <v>6217</v>
      </c>
      <c r="B6218" s="1">
        <f>[1]!DateJSON(A6218)</f>
        <v>43195.695625</v>
      </c>
      <c r="C6218">
        <f>[1]!Temp1JSON(A6218,C6217)</f>
        <v>-26.1</v>
      </c>
      <c r="D6218">
        <f>[1]!Temp2JSON(A6218,D6217)</f>
        <v>2.6</v>
      </c>
      <c r="E6218">
        <f>[1]!PowerJSON(A6218,E6217)</f>
        <v>123</v>
      </c>
    </row>
    <row r="6219" spans="1:5" x14ac:dyDescent="0.25">
      <c r="A6219" t="s">
        <v>6218</v>
      </c>
      <c r="B6219" s="1">
        <f>[1]!DateJSON(A6219)</f>
        <v>43195.695636574077</v>
      </c>
      <c r="C6219">
        <f>[1]!Temp1JSON(A6219,C6218)</f>
        <v>-26.1</v>
      </c>
      <c r="D6219">
        <f>[1]!Temp2JSON(A6219,D6218)</f>
        <v>2.6</v>
      </c>
      <c r="E6219">
        <f>[1]!PowerJSON(A6219,E6218)</f>
        <v>106</v>
      </c>
    </row>
    <row r="6220" spans="1:5" x14ac:dyDescent="0.25">
      <c r="A6220" t="s">
        <v>6219</v>
      </c>
      <c r="B6220" s="1">
        <f>[1]!DateJSON(A6220)</f>
        <v>43195.695740740739</v>
      </c>
      <c r="C6220">
        <f>[1]!Temp1JSON(A6220,C6219)</f>
        <v>-26.1</v>
      </c>
      <c r="D6220">
        <f>[1]!Temp2JSON(A6220,D6219)</f>
        <v>2.6</v>
      </c>
      <c r="E6220">
        <f>[1]!PowerJSON(A6220,E6219)</f>
        <v>106</v>
      </c>
    </row>
    <row r="6221" spans="1:5" x14ac:dyDescent="0.25">
      <c r="A6221" t="s">
        <v>6220</v>
      </c>
      <c r="B6221" s="1">
        <f>[1]!DateJSON(A6221)</f>
        <v>43195.695752314816</v>
      </c>
      <c r="C6221">
        <f>[1]!Temp1JSON(A6221,C6220)</f>
        <v>-26.1</v>
      </c>
      <c r="D6221">
        <f>[1]!Temp2JSON(A6221,D6220)</f>
        <v>2.6</v>
      </c>
      <c r="E6221">
        <f>[1]!PowerJSON(A6221,E6220)</f>
        <v>109</v>
      </c>
    </row>
    <row r="6222" spans="1:5" x14ac:dyDescent="0.25">
      <c r="A6222" t="s">
        <v>6221</v>
      </c>
      <c r="B6222" s="1">
        <f>[1]!DateJSON(A6222)</f>
        <v>43195.695856481485</v>
      </c>
      <c r="C6222">
        <f>[1]!Temp1JSON(A6222,C6221)</f>
        <v>-26.1</v>
      </c>
      <c r="D6222">
        <f>[1]!Temp2JSON(A6222,D6221)</f>
        <v>2.7</v>
      </c>
      <c r="E6222">
        <f>[1]!PowerJSON(A6222,E6221)</f>
        <v>109</v>
      </c>
    </row>
    <row r="6223" spans="1:5" x14ac:dyDescent="0.25">
      <c r="A6223" t="s">
        <v>6222</v>
      </c>
      <c r="B6223" s="1">
        <f>[1]!DateJSON(A6223)</f>
        <v>43195.695868055554</v>
      </c>
      <c r="C6223">
        <f>[1]!Temp1JSON(A6223,C6222)</f>
        <v>-26.1</v>
      </c>
      <c r="D6223">
        <f>[1]!Temp2JSON(A6223,D6222)</f>
        <v>2.7</v>
      </c>
      <c r="E6223">
        <f>[1]!PowerJSON(A6223,E6222)</f>
        <v>100</v>
      </c>
    </row>
    <row r="6224" spans="1:5" x14ac:dyDescent="0.25">
      <c r="A6224" t="s">
        <v>6223</v>
      </c>
      <c r="B6224" s="1">
        <f>[1]!DateJSON(A6224)</f>
        <v>43195.695972222224</v>
      </c>
      <c r="C6224">
        <f>[1]!Temp1JSON(A6224,C6223)</f>
        <v>-26.1</v>
      </c>
      <c r="D6224">
        <f>[1]!Temp2JSON(A6224,D6223)</f>
        <v>2.7</v>
      </c>
      <c r="E6224">
        <f>[1]!PowerJSON(A6224,E6223)</f>
        <v>100</v>
      </c>
    </row>
    <row r="6225" spans="1:5" x14ac:dyDescent="0.25">
      <c r="A6225" t="s">
        <v>6224</v>
      </c>
      <c r="B6225" s="1">
        <f>[1]!DateJSON(A6225)</f>
        <v>43195.695983796293</v>
      </c>
      <c r="C6225">
        <f>[1]!Temp1JSON(A6225,C6224)</f>
        <v>-26.1</v>
      </c>
      <c r="D6225">
        <f>[1]!Temp2JSON(A6225,D6224)</f>
        <v>2.7</v>
      </c>
      <c r="E6225">
        <f>[1]!PowerJSON(A6225,E6224)</f>
        <v>102</v>
      </c>
    </row>
    <row r="6226" spans="1:5" x14ac:dyDescent="0.25">
      <c r="A6226" t="s">
        <v>6225</v>
      </c>
      <c r="B6226" s="1">
        <f>[1]!DateJSON(A6226)</f>
        <v>43195.696087962962</v>
      </c>
      <c r="C6226">
        <f>[1]!Temp1JSON(A6226,C6225)</f>
        <v>-26</v>
      </c>
      <c r="D6226">
        <f>[1]!Temp2JSON(A6226,D6225)</f>
        <v>2.7</v>
      </c>
      <c r="E6226">
        <f>[1]!PowerJSON(A6226,E6225)</f>
        <v>102</v>
      </c>
    </row>
    <row r="6227" spans="1:5" x14ac:dyDescent="0.25">
      <c r="A6227" t="s">
        <v>6226</v>
      </c>
      <c r="B6227" s="1">
        <f>[1]!DateJSON(A6227)</f>
        <v>43195.696099537039</v>
      </c>
      <c r="C6227">
        <f>[1]!Temp1JSON(A6227,C6226)</f>
        <v>-26</v>
      </c>
      <c r="D6227">
        <f>[1]!Temp2JSON(A6227,D6226)</f>
        <v>2.7</v>
      </c>
      <c r="E6227">
        <f>[1]!PowerJSON(A6227,E6226)</f>
        <v>103</v>
      </c>
    </row>
    <row r="6228" spans="1:5" x14ac:dyDescent="0.25">
      <c r="A6228" t="s">
        <v>6227</v>
      </c>
      <c r="B6228" s="1">
        <f>[1]!DateJSON(A6228)</f>
        <v>43195.696203703701</v>
      </c>
      <c r="C6228">
        <f>[1]!Temp1JSON(A6228,C6227)</f>
        <v>-25.9</v>
      </c>
      <c r="D6228">
        <f>[1]!Temp2JSON(A6228,D6227)</f>
        <v>2.7</v>
      </c>
      <c r="E6228">
        <f>[1]!PowerJSON(A6228,E6227)</f>
        <v>103</v>
      </c>
    </row>
    <row r="6229" spans="1:5" x14ac:dyDescent="0.25">
      <c r="A6229" t="s">
        <v>6228</v>
      </c>
      <c r="B6229" s="1">
        <f>[1]!DateJSON(A6229)</f>
        <v>43195.696215277778</v>
      </c>
      <c r="C6229">
        <f>[1]!Temp1JSON(A6229,C6228)</f>
        <v>-25.9</v>
      </c>
      <c r="D6229">
        <f>[1]!Temp2JSON(A6229,D6228)</f>
        <v>2.7</v>
      </c>
      <c r="E6229">
        <f>[1]!PowerJSON(A6229,E6228)</f>
        <v>125</v>
      </c>
    </row>
    <row r="6230" spans="1:5" x14ac:dyDescent="0.25">
      <c r="A6230" t="s">
        <v>6229</v>
      </c>
      <c r="B6230" s="1">
        <f>[1]!DateJSON(A6230)</f>
        <v>43195.696319444447</v>
      </c>
      <c r="C6230">
        <f>[1]!Temp1JSON(A6230,C6229)</f>
        <v>-25.8</v>
      </c>
      <c r="D6230">
        <f>[1]!Temp2JSON(A6230,D6229)</f>
        <v>2.7</v>
      </c>
      <c r="E6230">
        <f>[1]!PowerJSON(A6230,E6229)</f>
        <v>125</v>
      </c>
    </row>
    <row r="6231" spans="1:5" x14ac:dyDescent="0.25">
      <c r="A6231" t="s">
        <v>6230</v>
      </c>
      <c r="B6231" s="1">
        <f>[1]!DateJSON(A6231)</f>
        <v>43195.696331018517</v>
      </c>
      <c r="C6231">
        <f>[1]!Temp1JSON(A6231,C6230)</f>
        <v>-25.8</v>
      </c>
      <c r="D6231">
        <f>[1]!Temp2JSON(A6231,D6230)</f>
        <v>2.7</v>
      </c>
      <c r="E6231">
        <f>[1]!PowerJSON(A6231,E6230)</f>
        <v>110</v>
      </c>
    </row>
    <row r="6232" spans="1:5" x14ac:dyDescent="0.25">
      <c r="A6232" t="s">
        <v>6231</v>
      </c>
      <c r="B6232" s="1">
        <f>[1]!DateJSON(A6232)</f>
        <v>43195.696435185186</v>
      </c>
      <c r="C6232">
        <f>[1]!Temp1JSON(A6232,C6231)</f>
        <v>-25.8</v>
      </c>
      <c r="D6232">
        <f>[1]!Temp2JSON(A6232,D6231)</f>
        <v>2.7</v>
      </c>
      <c r="E6232">
        <f>[1]!PowerJSON(A6232,E6231)</f>
        <v>110</v>
      </c>
    </row>
    <row r="6233" spans="1:5" x14ac:dyDescent="0.25">
      <c r="A6233" t="s">
        <v>6232</v>
      </c>
      <c r="B6233" s="1">
        <f>[1]!DateJSON(A6233)</f>
        <v>43195.696446759262</v>
      </c>
      <c r="C6233">
        <f>[1]!Temp1JSON(A6233,C6232)</f>
        <v>-25.8</v>
      </c>
      <c r="D6233">
        <f>[1]!Temp2JSON(A6233,D6232)</f>
        <v>2.7</v>
      </c>
      <c r="E6233">
        <f>[1]!PowerJSON(A6233,E6232)</f>
        <v>109</v>
      </c>
    </row>
    <row r="6234" spans="1:5" x14ac:dyDescent="0.25">
      <c r="A6234" t="s">
        <v>6233</v>
      </c>
      <c r="B6234" s="1">
        <f>[1]!DateJSON(A6234)</f>
        <v>43195.696550925924</v>
      </c>
      <c r="C6234">
        <f>[1]!Temp1JSON(A6234,C6233)</f>
        <v>-25.8</v>
      </c>
      <c r="D6234">
        <f>[1]!Temp2JSON(A6234,D6233)</f>
        <v>2.7</v>
      </c>
      <c r="E6234">
        <f>[1]!PowerJSON(A6234,E6233)</f>
        <v>109</v>
      </c>
    </row>
    <row r="6235" spans="1:5" x14ac:dyDescent="0.25">
      <c r="A6235" t="s">
        <v>6234</v>
      </c>
      <c r="B6235" s="1">
        <f>[1]!DateJSON(A6235)</f>
        <v>43195.696562500001</v>
      </c>
      <c r="C6235">
        <f>[1]!Temp1JSON(A6235,C6234)</f>
        <v>-25.8</v>
      </c>
      <c r="D6235">
        <f>[1]!Temp2JSON(A6235,D6234)</f>
        <v>2.7</v>
      </c>
      <c r="E6235">
        <f>[1]!PowerJSON(A6235,E6234)</f>
        <v>108</v>
      </c>
    </row>
    <row r="6236" spans="1:5" x14ac:dyDescent="0.25">
      <c r="A6236" t="s">
        <v>6235</v>
      </c>
      <c r="B6236" s="1">
        <f>[1]!DateJSON(A6236)</f>
        <v>43195.696666666663</v>
      </c>
      <c r="C6236">
        <f>[1]!Temp1JSON(A6236,C6235)</f>
        <v>-25.7</v>
      </c>
      <c r="D6236">
        <f>[1]!Temp2JSON(A6236,D6235)</f>
        <v>2.7</v>
      </c>
      <c r="E6236">
        <f>[1]!PowerJSON(A6236,E6235)</f>
        <v>108</v>
      </c>
    </row>
    <row r="6237" spans="1:5" x14ac:dyDescent="0.25">
      <c r="A6237" t="s">
        <v>6236</v>
      </c>
      <c r="B6237" s="1">
        <f>[1]!DateJSON(A6237)</f>
        <v>43195.69667824074</v>
      </c>
      <c r="C6237">
        <f>[1]!Temp1JSON(A6237,C6236)</f>
        <v>-25.7</v>
      </c>
      <c r="D6237">
        <f>[1]!Temp2JSON(A6237,D6236)</f>
        <v>2.7</v>
      </c>
      <c r="E6237">
        <f>[1]!PowerJSON(A6237,E6236)</f>
        <v>103</v>
      </c>
    </row>
    <row r="6238" spans="1:5" x14ac:dyDescent="0.25">
      <c r="A6238" t="s">
        <v>6237</v>
      </c>
      <c r="B6238" s="1">
        <f>[1]!DateJSON(A6238)</f>
        <v>43195.696782407409</v>
      </c>
      <c r="C6238">
        <f>[1]!Temp1JSON(A6238,C6237)</f>
        <v>-25.7</v>
      </c>
      <c r="D6238">
        <f>[1]!Temp2JSON(A6238,D6237)</f>
        <v>2.8</v>
      </c>
      <c r="E6238">
        <f>[1]!PowerJSON(A6238,E6237)</f>
        <v>103</v>
      </c>
    </row>
    <row r="6239" spans="1:5" x14ac:dyDescent="0.25">
      <c r="A6239" t="s">
        <v>6238</v>
      </c>
      <c r="B6239" s="1">
        <f>[1]!DateJSON(A6239)</f>
        <v>43195.696793981479</v>
      </c>
      <c r="C6239">
        <f>[1]!Temp1JSON(A6239,C6238)</f>
        <v>-25.7</v>
      </c>
      <c r="D6239">
        <f>[1]!Temp2JSON(A6239,D6238)</f>
        <v>2.8</v>
      </c>
      <c r="E6239">
        <f>[1]!PowerJSON(A6239,E6238)</f>
        <v>103</v>
      </c>
    </row>
    <row r="6240" spans="1:5" x14ac:dyDescent="0.25">
      <c r="A6240" t="s">
        <v>6239</v>
      </c>
      <c r="B6240" s="1">
        <f>[1]!DateJSON(A6240)</f>
        <v>43195.696898148148</v>
      </c>
      <c r="C6240">
        <f>[1]!Temp1JSON(A6240,C6239)</f>
        <v>-25.7</v>
      </c>
      <c r="D6240">
        <f>[1]!Temp2JSON(A6240,D6239)</f>
        <v>2.8</v>
      </c>
      <c r="E6240">
        <f>[1]!PowerJSON(A6240,E6239)</f>
        <v>103</v>
      </c>
    </row>
    <row r="6241" spans="1:5" x14ac:dyDescent="0.25">
      <c r="A6241" t="s">
        <v>6240</v>
      </c>
      <c r="B6241" s="1">
        <f>[1]!DateJSON(A6241)</f>
        <v>43195.696909722225</v>
      </c>
      <c r="C6241">
        <f>[1]!Temp1JSON(A6241,C6240)</f>
        <v>-25.7</v>
      </c>
      <c r="D6241">
        <f>[1]!Temp2JSON(A6241,D6240)</f>
        <v>2.8</v>
      </c>
      <c r="E6241">
        <f>[1]!PowerJSON(A6241,E6240)</f>
        <v>102</v>
      </c>
    </row>
    <row r="6242" spans="1:5" x14ac:dyDescent="0.25">
      <c r="A6242" t="s">
        <v>6241</v>
      </c>
      <c r="B6242" s="1">
        <f>[1]!DateJSON(A6242)</f>
        <v>43195.697013888886</v>
      </c>
      <c r="C6242">
        <f>[1]!Temp1JSON(A6242,C6241)</f>
        <v>-25.7</v>
      </c>
      <c r="D6242">
        <f>[1]!Temp2JSON(A6242,D6241)</f>
        <v>2.8</v>
      </c>
      <c r="E6242">
        <f>[1]!PowerJSON(A6242,E6241)</f>
        <v>102</v>
      </c>
    </row>
    <row r="6243" spans="1:5" x14ac:dyDescent="0.25">
      <c r="A6243" t="s">
        <v>6242</v>
      </c>
      <c r="B6243" s="1">
        <f>[1]!DateJSON(A6243)</f>
        <v>43195.697025462963</v>
      </c>
      <c r="C6243">
        <f>[1]!Temp1JSON(A6243,C6242)</f>
        <v>-25.7</v>
      </c>
      <c r="D6243">
        <f>[1]!Temp2JSON(A6243,D6242)</f>
        <v>2.8</v>
      </c>
      <c r="E6243">
        <f>[1]!PowerJSON(A6243,E6242)</f>
        <v>125</v>
      </c>
    </row>
    <row r="6244" spans="1:5" x14ac:dyDescent="0.25">
      <c r="A6244" t="s">
        <v>6243</v>
      </c>
      <c r="B6244" s="1">
        <f>[1]!DateJSON(A6244)</f>
        <v>43195.697129629632</v>
      </c>
      <c r="C6244">
        <f>[1]!Temp1JSON(A6244,C6243)</f>
        <v>-25.7</v>
      </c>
      <c r="D6244">
        <f>[1]!Temp2JSON(A6244,D6243)</f>
        <v>2.8</v>
      </c>
      <c r="E6244">
        <f>[1]!PowerJSON(A6244,E6243)</f>
        <v>125</v>
      </c>
    </row>
    <row r="6245" spans="1:5" x14ac:dyDescent="0.25">
      <c r="A6245" t="s">
        <v>6244</v>
      </c>
      <c r="B6245" s="1">
        <f>[1]!DateJSON(A6245)</f>
        <v>43195.697141203702</v>
      </c>
      <c r="C6245">
        <f>[1]!Temp1JSON(A6245,C6244)</f>
        <v>-25.7</v>
      </c>
      <c r="D6245">
        <f>[1]!Temp2JSON(A6245,D6244)</f>
        <v>2.8</v>
      </c>
      <c r="E6245">
        <f>[1]!PowerJSON(A6245,E6244)</f>
        <v>109</v>
      </c>
    </row>
    <row r="6246" spans="1:5" x14ac:dyDescent="0.25">
      <c r="A6246" t="s">
        <v>6245</v>
      </c>
      <c r="B6246" s="1">
        <f>[1]!DateJSON(A6246)</f>
        <v>43195.697245370371</v>
      </c>
      <c r="C6246">
        <f>[1]!Temp1JSON(A6246,C6245)</f>
        <v>-25.8</v>
      </c>
      <c r="D6246">
        <f>[1]!Temp2JSON(A6246,D6245)</f>
        <v>2.8</v>
      </c>
      <c r="E6246">
        <f>[1]!PowerJSON(A6246,E6245)</f>
        <v>109</v>
      </c>
    </row>
    <row r="6247" spans="1:5" x14ac:dyDescent="0.25">
      <c r="A6247" t="s">
        <v>6246</v>
      </c>
      <c r="B6247" s="1">
        <f>[1]!DateJSON(A6247)</f>
        <v>43195.697256944448</v>
      </c>
      <c r="C6247">
        <f>[1]!Temp1JSON(A6247,C6246)</f>
        <v>-25.8</v>
      </c>
      <c r="D6247">
        <f>[1]!Temp2JSON(A6247,D6246)</f>
        <v>2.8</v>
      </c>
      <c r="E6247">
        <f>[1]!PowerJSON(A6247,E6246)</f>
        <v>108</v>
      </c>
    </row>
    <row r="6248" spans="1:5" x14ac:dyDescent="0.25">
      <c r="A6248" t="s">
        <v>6247</v>
      </c>
      <c r="B6248" s="1">
        <f>[1]!DateJSON(A6248)</f>
        <v>43195.697372685187</v>
      </c>
      <c r="C6248">
        <f>[1]!Temp1JSON(A6248,C6247)</f>
        <v>-25.8</v>
      </c>
      <c r="D6248">
        <f>[1]!Temp2JSON(A6248,D6247)</f>
        <v>2.9</v>
      </c>
      <c r="E6248">
        <f>[1]!PowerJSON(A6248,E6247)</f>
        <v>108</v>
      </c>
    </row>
    <row r="6249" spans="1:5" x14ac:dyDescent="0.25">
      <c r="A6249" t="s">
        <v>6248</v>
      </c>
      <c r="B6249" s="1">
        <f>[1]!DateJSON(A6249)</f>
        <v>43195.697372685187</v>
      </c>
      <c r="C6249">
        <f>[1]!Temp1JSON(A6249,C6248)</f>
        <v>-25.8</v>
      </c>
      <c r="D6249">
        <f>[1]!Temp2JSON(A6249,D6248)</f>
        <v>2.9</v>
      </c>
      <c r="E6249">
        <f>[1]!PowerJSON(A6249,E6248)</f>
        <v>108</v>
      </c>
    </row>
    <row r="6250" spans="1:5" x14ac:dyDescent="0.25">
      <c r="A6250" t="s">
        <v>6249</v>
      </c>
      <c r="B6250" s="1">
        <f>[1]!DateJSON(A6250)</f>
        <v>43195.697488425925</v>
      </c>
      <c r="C6250">
        <f>[1]!Temp1JSON(A6250,C6249)</f>
        <v>-25.8</v>
      </c>
      <c r="D6250">
        <f>[1]!Temp2JSON(A6250,D6249)</f>
        <v>2.9</v>
      </c>
      <c r="E6250">
        <f>[1]!PowerJSON(A6250,E6249)</f>
        <v>108</v>
      </c>
    </row>
    <row r="6251" spans="1:5" x14ac:dyDescent="0.25">
      <c r="A6251" t="s">
        <v>6250</v>
      </c>
      <c r="B6251" s="1">
        <f>[1]!DateJSON(A6251)</f>
        <v>43195.697488425925</v>
      </c>
      <c r="C6251">
        <f>[1]!Temp1JSON(A6251,C6250)</f>
        <v>-25.8</v>
      </c>
      <c r="D6251">
        <f>[1]!Temp2JSON(A6251,D6250)</f>
        <v>2.9</v>
      </c>
      <c r="E6251">
        <f>[1]!PowerJSON(A6251,E6250)</f>
        <v>102</v>
      </c>
    </row>
    <row r="6252" spans="1:5" x14ac:dyDescent="0.25">
      <c r="A6252" t="s">
        <v>6251</v>
      </c>
      <c r="B6252" s="1">
        <f>[1]!DateJSON(A6252)</f>
        <v>43195.697604166664</v>
      </c>
      <c r="C6252">
        <f>[1]!Temp1JSON(A6252,C6251)</f>
        <v>-25.8</v>
      </c>
      <c r="D6252">
        <f>[1]!Temp2JSON(A6252,D6251)</f>
        <v>2.9</v>
      </c>
      <c r="E6252">
        <f>[1]!PowerJSON(A6252,E6251)</f>
        <v>102</v>
      </c>
    </row>
    <row r="6253" spans="1:5" x14ac:dyDescent="0.25">
      <c r="A6253" t="s">
        <v>6252</v>
      </c>
      <c r="B6253" s="1">
        <f>[1]!DateJSON(A6253)</f>
        <v>43195.697604166664</v>
      </c>
      <c r="C6253">
        <f>[1]!Temp1JSON(A6253,C6252)</f>
        <v>-25.8</v>
      </c>
      <c r="D6253">
        <f>[1]!Temp2JSON(A6253,D6252)</f>
        <v>2.9</v>
      </c>
      <c r="E6253">
        <f>[1]!PowerJSON(A6253,E6252)</f>
        <v>102</v>
      </c>
    </row>
    <row r="6254" spans="1:5" x14ac:dyDescent="0.25">
      <c r="A6254" t="s">
        <v>6253</v>
      </c>
      <c r="B6254" s="1">
        <f>[1]!DateJSON(A6254)</f>
        <v>43195.69771990741</v>
      </c>
      <c r="C6254">
        <f>[1]!Temp1JSON(A6254,C6253)</f>
        <v>-25.9</v>
      </c>
      <c r="D6254">
        <f>[1]!Temp2JSON(A6254,D6253)</f>
        <v>2.9</v>
      </c>
      <c r="E6254">
        <f>[1]!PowerJSON(A6254,E6253)</f>
        <v>102</v>
      </c>
    </row>
    <row r="6255" spans="1:5" x14ac:dyDescent="0.25">
      <c r="A6255" t="s">
        <v>6254</v>
      </c>
      <c r="B6255" s="1">
        <f>[1]!DateJSON(A6255)</f>
        <v>43195.69771990741</v>
      </c>
      <c r="C6255">
        <f>[1]!Temp1JSON(A6255,C6254)</f>
        <v>-25.9</v>
      </c>
      <c r="D6255">
        <f>[1]!Temp2JSON(A6255,D6254)</f>
        <v>2.9</v>
      </c>
      <c r="E6255">
        <f>[1]!PowerJSON(A6255,E6254)</f>
        <v>125</v>
      </c>
    </row>
    <row r="6256" spans="1:5" x14ac:dyDescent="0.25">
      <c r="A6256" t="s">
        <v>6255</v>
      </c>
      <c r="B6256" s="1">
        <f>[1]!DateJSON(A6256)</f>
        <v>43195.697835648149</v>
      </c>
      <c r="C6256">
        <f>[1]!Temp1JSON(A6256,C6255)</f>
        <v>-25.9</v>
      </c>
      <c r="D6256">
        <f>[1]!Temp2JSON(A6256,D6255)</f>
        <v>2.9</v>
      </c>
      <c r="E6256">
        <f>[1]!PowerJSON(A6256,E6255)</f>
        <v>125</v>
      </c>
    </row>
    <row r="6257" spans="1:5" x14ac:dyDescent="0.25">
      <c r="A6257" t="s">
        <v>6256</v>
      </c>
      <c r="B6257" s="1">
        <f>[1]!DateJSON(A6257)</f>
        <v>43195.697835648149</v>
      </c>
      <c r="C6257">
        <f>[1]!Temp1JSON(A6257,C6256)</f>
        <v>-25.9</v>
      </c>
      <c r="D6257">
        <f>[1]!Temp2JSON(A6257,D6256)</f>
        <v>2.9</v>
      </c>
      <c r="E6257">
        <f>[1]!PowerJSON(A6257,E6256)</f>
        <v>124</v>
      </c>
    </row>
    <row r="6258" spans="1:5" x14ac:dyDescent="0.25">
      <c r="A6258" t="s">
        <v>6257</v>
      </c>
      <c r="B6258" s="1">
        <f>[1]!DateJSON(A6258)</f>
        <v>43195.697951388887</v>
      </c>
      <c r="C6258">
        <f>[1]!Temp1JSON(A6258,C6257)</f>
        <v>-25.9</v>
      </c>
      <c r="D6258">
        <f>[1]!Temp2JSON(A6258,D6257)</f>
        <v>2.9</v>
      </c>
      <c r="E6258">
        <f>[1]!PowerJSON(A6258,E6257)</f>
        <v>124</v>
      </c>
    </row>
    <row r="6259" spans="1:5" x14ac:dyDescent="0.25">
      <c r="A6259" t="s">
        <v>6258</v>
      </c>
      <c r="B6259" s="1">
        <f>[1]!DateJSON(A6259)</f>
        <v>43195.697951388887</v>
      </c>
      <c r="C6259">
        <f>[1]!Temp1JSON(A6259,C6258)</f>
        <v>-25.9</v>
      </c>
      <c r="D6259">
        <f>[1]!Temp2JSON(A6259,D6258)</f>
        <v>2.9</v>
      </c>
      <c r="E6259">
        <f>[1]!PowerJSON(A6259,E6258)</f>
        <v>109</v>
      </c>
    </row>
    <row r="6260" spans="1:5" x14ac:dyDescent="0.25">
      <c r="A6260" t="s">
        <v>6259</v>
      </c>
      <c r="B6260" s="1">
        <f>[1]!DateJSON(A6260)</f>
        <v>43195.698067129626</v>
      </c>
      <c r="C6260">
        <f>[1]!Temp1JSON(A6260,C6259)</f>
        <v>-25.9</v>
      </c>
      <c r="D6260">
        <f>[1]!Temp2JSON(A6260,D6259)</f>
        <v>2.9</v>
      </c>
      <c r="E6260">
        <f>[1]!PowerJSON(A6260,E6259)</f>
        <v>109</v>
      </c>
    </row>
    <row r="6261" spans="1:5" x14ac:dyDescent="0.25">
      <c r="A6261" t="s">
        <v>6260</v>
      </c>
      <c r="B6261" s="1">
        <f>[1]!DateJSON(A6261)</f>
        <v>43195.698067129626</v>
      </c>
      <c r="C6261">
        <f>[1]!Temp1JSON(A6261,C6260)</f>
        <v>-25.9</v>
      </c>
      <c r="D6261">
        <f>[1]!Temp2JSON(A6261,D6260)</f>
        <v>2.9</v>
      </c>
      <c r="E6261">
        <f>[1]!PowerJSON(A6261,E6260)</f>
        <v>108</v>
      </c>
    </row>
    <row r="6262" spans="1:5" x14ac:dyDescent="0.25">
      <c r="A6262" t="s">
        <v>6261</v>
      </c>
      <c r="B6262" s="1">
        <f>[1]!DateJSON(A6262)</f>
        <v>43195.698182870372</v>
      </c>
      <c r="C6262">
        <f>[1]!Temp1JSON(A6262,C6261)</f>
        <v>-25.9</v>
      </c>
      <c r="D6262">
        <f>[1]!Temp2JSON(A6262,D6261)</f>
        <v>2.9</v>
      </c>
      <c r="E6262">
        <f>[1]!PowerJSON(A6262,E6261)</f>
        <v>108</v>
      </c>
    </row>
    <row r="6263" spans="1:5" x14ac:dyDescent="0.25">
      <c r="A6263" t="s">
        <v>6262</v>
      </c>
      <c r="B6263" s="1">
        <f>[1]!DateJSON(A6263)</f>
        <v>43195.698182870372</v>
      </c>
      <c r="C6263">
        <f>[1]!Temp1JSON(A6263,C6262)</f>
        <v>-25.9</v>
      </c>
      <c r="D6263">
        <f>[1]!Temp2JSON(A6263,D6262)</f>
        <v>2.9</v>
      </c>
      <c r="E6263">
        <f>[1]!PowerJSON(A6263,E6262)</f>
        <v>108</v>
      </c>
    </row>
    <row r="6264" spans="1:5" x14ac:dyDescent="0.25">
      <c r="A6264" t="s">
        <v>6263</v>
      </c>
      <c r="B6264" s="1">
        <f>[1]!DateJSON(A6264)</f>
        <v>43195.698298611111</v>
      </c>
      <c r="C6264">
        <f>[1]!Temp1JSON(A6264,C6263)</f>
        <v>-25.9</v>
      </c>
      <c r="D6264">
        <f>[1]!Temp2JSON(A6264,D6263)</f>
        <v>2.9</v>
      </c>
      <c r="E6264">
        <f>[1]!PowerJSON(A6264,E6263)</f>
        <v>108</v>
      </c>
    </row>
    <row r="6265" spans="1:5" x14ac:dyDescent="0.25">
      <c r="A6265" t="s">
        <v>6264</v>
      </c>
      <c r="B6265" s="1">
        <f>[1]!DateJSON(A6265)</f>
        <v>43195.698298611111</v>
      </c>
      <c r="C6265">
        <f>[1]!Temp1JSON(A6265,C6264)</f>
        <v>-25.9</v>
      </c>
      <c r="D6265">
        <f>[1]!Temp2JSON(A6265,D6264)</f>
        <v>2.9</v>
      </c>
      <c r="E6265">
        <f>[1]!PowerJSON(A6265,E6264)</f>
        <v>101</v>
      </c>
    </row>
    <row r="6266" spans="1:5" x14ac:dyDescent="0.25">
      <c r="A6266" t="s">
        <v>6265</v>
      </c>
      <c r="B6266" s="1">
        <f>[1]!DateJSON(A6266)</f>
        <v>43195.698414351849</v>
      </c>
      <c r="C6266">
        <f>[1]!Temp1JSON(A6266,C6265)</f>
        <v>-26</v>
      </c>
      <c r="D6266">
        <f>[1]!Temp2JSON(A6266,D6265)</f>
        <v>2.9</v>
      </c>
      <c r="E6266">
        <f>[1]!PowerJSON(A6266,E6265)</f>
        <v>101</v>
      </c>
    </row>
    <row r="6267" spans="1:5" x14ac:dyDescent="0.25">
      <c r="A6267" t="s">
        <v>6266</v>
      </c>
      <c r="B6267" s="1">
        <f>[1]!DateJSON(A6267)</f>
        <v>43195.698414351849</v>
      </c>
      <c r="C6267">
        <f>[1]!Temp1JSON(A6267,C6266)</f>
        <v>-26</v>
      </c>
      <c r="D6267">
        <f>[1]!Temp2JSON(A6267,D6266)</f>
        <v>2.9</v>
      </c>
      <c r="E6267">
        <f>[1]!PowerJSON(A6267,E6266)</f>
        <v>101</v>
      </c>
    </row>
    <row r="6268" spans="1:5" x14ac:dyDescent="0.25">
      <c r="A6268" t="s">
        <v>6267</v>
      </c>
      <c r="B6268" s="1">
        <f>[1]!DateJSON(A6268)</f>
        <v>43195.698530092595</v>
      </c>
      <c r="C6268">
        <f>[1]!Temp1JSON(A6268,C6267)</f>
        <v>-26</v>
      </c>
      <c r="D6268">
        <f>[1]!Temp2JSON(A6268,D6267)</f>
        <v>3</v>
      </c>
      <c r="E6268">
        <f>[1]!PowerJSON(A6268,E6267)</f>
        <v>101</v>
      </c>
    </row>
    <row r="6269" spans="1:5" x14ac:dyDescent="0.25">
      <c r="A6269" t="s">
        <v>6268</v>
      </c>
      <c r="B6269" s="1">
        <f>[1]!DateJSON(A6269)</f>
        <v>43195.698530092595</v>
      </c>
      <c r="C6269">
        <f>[1]!Temp1JSON(A6269,C6268)</f>
        <v>-26</v>
      </c>
      <c r="D6269">
        <f>[1]!Temp2JSON(A6269,D6268)</f>
        <v>3</v>
      </c>
      <c r="E6269">
        <f>[1]!PowerJSON(A6269,E6268)</f>
        <v>124</v>
      </c>
    </row>
    <row r="6270" spans="1:5" x14ac:dyDescent="0.25">
      <c r="A6270" t="s">
        <v>6269</v>
      </c>
      <c r="B6270" s="1">
        <f>[1]!DateJSON(A6270)</f>
        <v>43195.698645833334</v>
      </c>
      <c r="C6270">
        <f>[1]!Temp1JSON(A6270,C6269)</f>
        <v>-26</v>
      </c>
      <c r="D6270">
        <f>[1]!Temp2JSON(A6270,D6269)</f>
        <v>3</v>
      </c>
      <c r="E6270">
        <f>[1]!PowerJSON(A6270,E6269)</f>
        <v>124</v>
      </c>
    </row>
    <row r="6271" spans="1:5" x14ac:dyDescent="0.25">
      <c r="A6271" t="s">
        <v>6270</v>
      </c>
      <c r="B6271" s="1">
        <f>[1]!DateJSON(A6271)</f>
        <v>43195.698645833334</v>
      </c>
      <c r="C6271">
        <f>[1]!Temp1JSON(A6271,C6270)</f>
        <v>-26</v>
      </c>
      <c r="D6271">
        <f>[1]!Temp2JSON(A6271,D6270)</f>
        <v>3</v>
      </c>
      <c r="E6271">
        <f>[1]!PowerJSON(A6271,E6270)</f>
        <v>114</v>
      </c>
    </row>
    <row r="6272" spans="1:5" x14ac:dyDescent="0.25">
      <c r="A6272" t="s">
        <v>6271</v>
      </c>
      <c r="B6272" s="1">
        <f>[1]!DateJSON(A6272)</f>
        <v>43195.698761574073</v>
      </c>
      <c r="C6272">
        <f>[1]!Temp1JSON(A6272,C6271)</f>
        <v>-26.1</v>
      </c>
      <c r="D6272">
        <f>[1]!Temp2JSON(A6272,D6271)</f>
        <v>3</v>
      </c>
      <c r="E6272">
        <f>[1]!PowerJSON(A6272,E6271)</f>
        <v>114</v>
      </c>
    </row>
    <row r="6273" spans="1:5" x14ac:dyDescent="0.25">
      <c r="A6273" t="s">
        <v>6272</v>
      </c>
      <c r="B6273" s="1">
        <f>[1]!DateJSON(A6273)</f>
        <v>43195.698761574073</v>
      </c>
      <c r="C6273">
        <f>[1]!Temp1JSON(A6273,C6272)</f>
        <v>-26.1</v>
      </c>
      <c r="D6273">
        <f>[1]!Temp2JSON(A6273,D6272)</f>
        <v>3</v>
      </c>
      <c r="E6273">
        <f>[1]!PowerJSON(A6273,E6272)</f>
        <v>108</v>
      </c>
    </row>
    <row r="6274" spans="1:5" x14ac:dyDescent="0.25">
      <c r="A6274" t="s">
        <v>6273</v>
      </c>
      <c r="B6274" s="1">
        <f>[1]!DateJSON(A6274)</f>
        <v>43195.698877314811</v>
      </c>
      <c r="C6274">
        <f>[1]!Temp1JSON(A6274,C6273)</f>
        <v>-26.1</v>
      </c>
      <c r="D6274">
        <f>[1]!Temp2JSON(A6274,D6273)</f>
        <v>3</v>
      </c>
      <c r="E6274">
        <f>[1]!PowerJSON(A6274,E6273)</f>
        <v>108</v>
      </c>
    </row>
    <row r="6275" spans="1:5" x14ac:dyDescent="0.25">
      <c r="A6275" t="s">
        <v>6274</v>
      </c>
      <c r="B6275" s="1">
        <f>[1]!DateJSON(A6275)</f>
        <v>43195.698877314811</v>
      </c>
      <c r="C6275">
        <f>[1]!Temp1JSON(A6275,C6274)</f>
        <v>-26.1</v>
      </c>
      <c r="D6275">
        <f>[1]!Temp2JSON(A6275,D6274)</f>
        <v>3</v>
      </c>
      <c r="E6275">
        <f>[1]!PowerJSON(A6275,E6274)</f>
        <v>107</v>
      </c>
    </row>
    <row r="6276" spans="1:5" x14ac:dyDescent="0.25">
      <c r="A6276" t="s">
        <v>6275</v>
      </c>
      <c r="B6276" s="1">
        <f>[1]!DateJSON(A6276)</f>
        <v>43195.698993055557</v>
      </c>
      <c r="C6276">
        <f>[1]!Temp1JSON(A6276,C6275)</f>
        <v>-26.1</v>
      </c>
      <c r="D6276">
        <f>[1]!Temp2JSON(A6276,D6275)</f>
        <v>3</v>
      </c>
      <c r="E6276">
        <f>[1]!PowerJSON(A6276,E6275)</f>
        <v>107</v>
      </c>
    </row>
    <row r="6277" spans="1:5" x14ac:dyDescent="0.25">
      <c r="A6277" t="s">
        <v>6276</v>
      </c>
      <c r="B6277" s="1">
        <f>[1]!DateJSON(A6277)</f>
        <v>43195.698993055557</v>
      </c>
      <c r="C6277">
        <f>[1]!Temp1JSON(A6277,C6276)</f>
        <v>-26.1</v>
      </c>
      <c r="D6277">
        <f>[1]!Temp2JSON(A6277,D6276)</f>
        <v>3</v>
      </c>
      <c r="E6277">
        <f>[1]!PowerJSON(A6277,E6276)</f>
        <v>100</v>
      </c>
    </row>
    <row r="6278" spans="1:5" x14ac:dyDescent="0.25">
      <c r="A6278" t="s">
        <v>6277</v>
      </c>
      <c r="B6278" s="1">
        <f>[1]!DateJSON(A6278)</f>
        <v>43195.699108796296</v>
      </c>
      <c r="C6278">
        <f>[1]!Temp1JSON(A6278,C6277)</f>
        <v>-26.1</v>
      </c>
      <c r="D6278">
        <f>[1]!Temp2JSON(A6278,D6277)</f>
        <v>3.1</v>
      </c>
      <c r="E6278">
        <f>[1]!PowerJSON(A6278,E6277)</f>
        <v>100</v>
      </c>
    </row>
    <row r="6279" spans="1:5" x14ac:dyDescent="0.25">
      <c r="A6279" t="s">
        <v>6278</v>
      </c>
      <c r="B6279" s="1">
        <f>[1]!DateJSON(A6279)</f>
        <v>43195.699108796296</v>
      </c>
      <c r="C6279">
        <f>[1]!Temp1JSON(A6279,C6278)</f>
        <v>-26.1</v>
      </c>
      <c r="D6279">
        <f>[1]!Temp2JSON(A6279,D6278)</f>
        <v>3.1</v>
      </c>
      <c r="E6279">
        <f>[1]!PowerJSON(A6279,E6278)</f>
        <v>101</v>
      </c>
    </row>
    <row r="6280" spans="1:5" x14ac:dyDescent="0.25">
      <c r="A6280" t="s">
        <v>6279</v>
      </c>
      <c r="B6280" s="1">
        <f>[1]!DateJSON(A6280)</f>
        <v>43195.699224537035</v>
      </c>
      <c r="C6280">
        <f>[1]!Temp1JSON(A6280,C6279)</f>
        <v>-26.1</v>
      </c>
      <c r="D6280">
        <f>[1]!Temp2JSON(A6280,D6279)</f>
        <v>3.1</v>
      </c>
      <c r="E6280">
        <f>[1]!PowerJSON(A6280,E6279)</f>
        <v>101</v>
      </c>
    </row>
    <row r="6281" spans="1:5" x14ac:dyDescent="0.25">
      <c r="A6281" t="s">
        <v>6280</v>
      </c>
      <c r="B6281" s="1">
        <f>[1]!DateJSON(A6281)</f>
        <v>43195.699224537035</v>
      </c>
      <c r="C6281">
        <f>[1]!Temp1JSON(A6281,C6280)</f>
        <v>-26.1</v>
      </c>
      <c r="D6281">
        <f>[1]!Temp2JSON(A6281,D6280)</f>
        <v>3.1</v>
      </c>
      <c r="E6281">
        <f>[1]!PowerJSON(A6281,E6280)</f>
        <v>102</v>
      </c>
    </row>
    <row r="6282" spans="1:5" x14ac:dyDescent="0.25">
      <c r="A6282" t="s">
        <v>6281</v>
      </c>
      <c r="B6282" s="1">
        <f>[1]!DateJSON(A6282)</f>
        <v>43195.699340277781</v>
      </c>
      <c r="C6282">
        <f>[1]!Temp1JSON(A6282,C6281)</f>
        <v>-26.1</v>
      </c>
      <c r="D6282">
        <f>[1]!Temp2JSON(A6282,D6281)</f>
        <v>3.1</v>
      </c>
      <c r="E6282">
        <f>[1]!PowerJSON(A6282,E6281)</f>
        <v>102</v>
      </c>
    </row>
    <row r="6283" spans="1:5" x14ac:dyDescent="0.25">
      <c r="A6283" t="s">
        <v>6282</v>
      </c>
      <c r="B6283" s="1">
        <f>[1]!DateJSON(A6283)</f>
        <v>43195.699340277781</v>
      </c>
      <c r="C6283">
        <f>[1]!Temp1JSON(A6283,C6282)</f>
        <v>-26.1</v>
      </c>
      <c r="D6283">
        <f>[1]!Temp2JSON(A6283,D6282)</f>
        <v>3.1</v>
      </c>
      <c r="E6283">
        <f>[1]!PowerJSON(A6283,E6282)</f>
        <v>124</v>
      </c>
    </row>
    <row r="6284" spans="1:5" x14ac:dyDescent="0.25">
      <c r="A6284" t="s">
        <v>6283</v>
      </c>
      <c r="B6284" s="1">
        <f>[1]!DateJSON(A6284)</f>
        <v>43195.699456018519</v>
      </c>
      <c r="C6284">
        <f>[1]!Temp1JSON(A6284,C6283)</f>
        <v>-26.1</v>
      </c>
      <c r="D6284">
        <f>[1]!Temp2JSON(A6284,D6283)</f>
        <v>3.1</v>
      </c>
      <c r="E6284">
        <f>[1]!PowerJSON(A6284,E6283)</f>
        <v>124</v>
      </c>
    </row>
    <row r="6285" spans="1:5" x14ac:dyDescent="0.25">
      <c r="A6285" t="s">
        <v>6284</v>
      </c>
      <c r="B6285" s="1">
        <f>[1]!DateJSON(A6285)</f>
        <v>43195.699456018519</v>
      </c>
      <c r="C6285">
        <f>[1]!Temp1JSON(A6285,C6284)</f>
        <v>-26.1</v>
      </c>
      <c r="D6285">
        <f>[1]!Temp2JSON(A6285,D6284)</f>
        <v>3.1</v>
      </c>
      <c r="E6285">
        <f>[1]!PowerJSON(A6285,E6284)</f>
        <v>109</v>
      </c>
    </row>
    <row r="6286" spans="1:5" x14ac:dyDescent="0.25">
      <c r="A6286" t="s">
        <v>6285</v>
      </c>
      <c r="B6286" s="1">
        <f>[1]!DateJSON(A6286)</f>
        <v>43195.699571759258</v>
      </c>
      <c r="C6286">
        <f>[1]!Temp1JSON(A6286,C6285)</f>
        <v>-26.1</v>
      </c>
      <c r="D6286">
        <f>[1]!Temp2JSON(A6286,D6285)</f>
        <v>3.1</v>
      </c>
      <c r="E6286">
        <f>[1]!PowerJSON(A6286,E6285)</f>
        <v>109</v>
      </c>
    </row>
    <row r="6287" spans="1:5" x14ac:dyDescent="0.25">
      <c r="A6287" t="s">
        <v>6286</v>
      </c>
      <c r="B6287" s="1">
        <f>[1]!DateJSON(A6287)</f>
        <v>43195.699571759258</v>
      </c>
      <c r="C6287">
        <f>[1]!Temp1JSON(A6287,C6286)</f>
        <v>-26.1</v>
      </c>
      <c r="D6287">
        <f>[1]!Temp2JSON(A6287,D6286)</f>
        <v>3.1</v>
      </c>
      <c r="E6287">
        <f>[1]!PowerJSON(A6287,E6286)</f>
        <v>107</v>
      </c>
    </row>
    <row r="6288" spans="1:5" x14ac:dyDescent="0.25">
      <c r="A6288" t="s">
        <v>6287</v>
      </c>
      <c r="B6288" s="1">
        <f>[1]!DateJSON(A6288)</f>
        <v>43195.699687499997</v>
      </c>
      <c r="C6288">
        <f>[1]!Temp1JSON(A6288,C6287)</f>
        <v>-26.1</v>
      </c>
      <c r="D6288">
        <f>[1]!Temp2JSON(A6288,D6287)</f>
        <v>3.1</v>
      </c>
      <c r="E6288">
        <f>[1]!PowerJSON(A6288,E6287)</f>
        <v>108</v>
      </c>
    </row>
    <row r="6289" spans="1:5" x14ac:dyDescent="0.25">
      <c r="A6289" t="s">
        <v>6288</v>
      </c>
      <c r="B6289" s="1">
        <f>[1]!DateJSON(A6289)</f>
        <v>43195.699687499997</v>
      </c>
      <c r="C6289">
        <f>[1]!Temp1JSON(A6289,C6288)</f>
        <v>-26.1</v>
      </c>
      <c r="D6289">
        <f>[1]!Temp2JSON(A6289,D6288)</f>
        <v>3.1</v>
      </c>
      <c r="E6289">
        <f>[1]!PowerJSON(A6289,E6288)</f>
        <v>108</v>
      </c>
    </row>
    <row r="6290" spans="1:5" x14ac:dyDescent="0.25">
      <c r="A6290" t="s">
        <v>6289</v>
      </c>
      <c r="B6290" s="1">
        <f>[1]!DateJSON(A6290)</f>
        <v>43195.699803240743</v>
      </c>
      <c r="C6290">
        <f>[1]!Temp1JSON(A6290,C6289)</f>
        <v>-26.1</v>
      </c>
      <c r="D6290">
        <f>[1]!Temp2JSON(A6290,D6289)</f>
        <v>3.1</v>
      </c>
      <c r="E6290">
        <f>[1]!PowerJSON(A6290,E6289)</f>
        <v>101</v>
      </c>
    </row>
    <row r="6291" spans="1:5" x14ac:dyDescent="0.25">
      <c r="A6291" t="s">
        <v>6290</v>
      </c>
      <c r="B6291" s="1">
        <f>[1]!DateJSON(A6291)</f>
        <v>43195.699814814812</v>
      </c>
      <c r="C6291">
        <f>[1]!Temp1JSON(A6291,C6290)</f>
        <v>-26.1</v>
      </c>
      <c r="D6291">
        <f>[1]!Temp2JSON(A6291,D6290)</f>
        <v>3.1</v>
      </c>
      <c r="E6291">
        <f>[1]!PowerJSON(A6291,E6290)</f>
        <v>101</v>
      </c>
    </row>
    <row r="6292" spans="1:5" x14ac:dyDescent="0.25">
      <c r="A6292" t="s">
        <v>6291</v>
      </c>
      <c r="B6292" s="1">
        <f>[1]!DateJSON(A6292)</f>
        <v>43195.699918981481</v>
      </c>
      <c r="C6292">
        <f>[1]!Temp1JSON(A6292,C6291)</f>
        <v>-26.1</v>
      </c>
      <c r="D6292">
        <f>[1]!Temp2JSON(A6292,D6291)</f>
        <v>3.1</v>
      </c>
      <c r="E6292">
        <f>[1]!PowerJSON(A6292,E6291)</f>
        <v>101</v>
      </c>
    </row>
    <row r="6293" spans="1:5" x14ac:dyDescent="0.25">
      <c r="A6293" t="s">
        <v>6292</v>
      </c>
      <c r="B6293" s="1">
        <f>[1]!DateJSON(A6293)</f>
        <v>43195.699930555558</v>
      </c>
      <c r="C6293">
        <f>[1]!Temp1JSON(A6293,C6292)</f>
        <v>-26.1</v>
      </c>
      <c r="D6293">
        <f>[1]!Temp2JSON(A6293,D6292)</f>
        <v>3.1</v>
      </c>
      <c r="E6293">
        <f>[1]!PowerJSON(A6293,E6292)</f>
        <v>101</v>
      </c>
    </row>
    <row r="6294" spans="1:5" x14ac:dyDescent="0.25">
      <c r="A6294" t="s">
        <v>6293</v>
      </c>
      <c r="B6294" s="1">
        <f>[1]!DateJSON(A6294)</f>
        <v>43195.70003472222</v>
      </c>
      <c r="C6294">
        <f>[1]!Temp1JSON(A6294,C6293)</f>
        <v>-26.1</v>
      </c>
      <c r="D6294">
        <f>[1]!Temp2JSON(A6294,D6293)</f>
        <v>3.1</v>
      </c>
      <c r="E6294">
        <f>[1]!PowerJSON(A6294,E6293)</f>
        <v>118</v>
      </c>
    </row>
    <row r="6295" spans="1:5" x14ac:dyDescent="0.25">
      <c r="A6295" t="s">
        <v>6294</v>
      </c>
      <c r="B6295" s="1">
        <f>[1]!DateJSON(A6295)</f>
        <v>43195.700046296297</v>
      </c>
      <c r="C6295">
        <f>[1]!Temp1JSON(A6295,C6294)</f>
        <v>-26.1</v>
      </c>
      <c r="D6295">
        <f>[1]!Temp2JSON(A6295,D6294)</f>
        <v>3.1</v>
      </c>
      <c r="E6295">
        <f>[1]!PowerJSON(A6295,E6294)</f>
        <v>118</v>
      </c>
    </row>
    <row r="6296" spans="1:5" x14ac:dyDescent="0.25">
      <c r="A6296" t="s">
        <v>6295</v>
      </c>
      <c r="B6296" s="1">
        <f>[1]!DateJSON(A6296)</f>
        <v>43195.700150462966</v>
      </c>
      <c r="C6296">
        <f>[1]!Temp1JSON(A6296,C6295)</f>
        <v>-26.1</v>
      </c>
      <c r="D6296">
        <f>[1]!Temp2JSON(A6296,D6295)</f>
        <v>3.1</v>
      </c>
      <c r="E6296">
        <f>[1]!PowerJSON(A6296,E6295)</f>
        <v>124</v>
      </c>
    </row>
    <row r="6297" spans="1:5" x14ac:dyDescent="0.25">
      <c r="A6297" t="s">
        <v>6296</v>
      </c>
      <c r="B6297" s="1">
        <f>[1]!DateJSON(A6297)</f>
        <v>43195.700162037036</v>
      </c>
      <c r="C6297">
        <f>[1]!Temp1JSON(A6297,C6296)</f>
        <v>-26.1</v>
      </c>
      <c r="D6297">
        <f>[1]!Temp2JSON(A6297,D6296)</f>
        <v>3.1</v>
      </c>
      <c r="E6297">
        <f>[1]!PowerJSON(A6297,E6296)</f>
        <v>124</v>
      </c>
    </row>
    <row r="6298" spans="1:5" x14ac:dyDescent="0.25">
      <c r="A6298" t="s">
        <v>6297</v>
      </c>
      <c r="B6298" s="1">
        <f>[1]!DateJSON(A6298)</f>
        <v>43195.700266203705</v>
      </c>
      <c r="C6298">
        <f>[1]!Temp1JSON(A6298,C6297)</f>
        <v>-26.1</v>
      </c>
      <c r="D6298">
        <f>[1]!Temp2JSON(A6298,D6297)</f>
        <v>3.1</v>
      </c>
      <c r="E6298">
        <f>[1]!PowerJSON(A6298,E6297)</f>
        <v>109</v>
      </c>
    </row>
    <row r="6299" spans="1:5" x14ac:dyDescent="0.25">
      <c r="A6299" t="s">
        <v>6298</v>
      </c>
      <c r="B6299" s="1">
        <f>[1]!DateJSON(A6299)</f>
        <v>43195.700277777774</v>
      </c>
      <c r="C6299">
        <f>[1]!Temp1JSON(A6299,C6298)</f>
        <v>-26.1</v>
      </c>
      <c r="D6299">
        <f>[1]!Temp2JSON(A6299,D6298)</f>
        <v>3.1</v>
      </c>
      <c r="E6299">
        <f>[1]!PowerJSON(A6299,E6298)</f>
        <v>109</v>
      </c>
    </row>
    <row r="6300" spans="1:5" x14ac:dyDescent="0.25">
      <c r="A6300" t="s">
        <v>6299</v>
      </c>
      <c r="B6300" s="1">
        <f>[1]!DateJSON(A6300)</f>
        <v>43195.700381944444</v>
      </c>
      <c r="C6300">
        <f>[1]!Temp1JSON(A6300,C6299)</f>
        <v>-26.1</v>
      </c>
      <c r="D6300">
        <f>[1]!Temp2JSON(A6300,D6299)</f>
        <v>3.1</v>
      </c>
      <c r="E6300">
        <f>[1]!PowerJSON(A6300,E6299)</f>
        <v>107</v>
      </c>
    </row>
    <row r="6301" spans="1:5" x14ac:dyDescent="0.25">
      <c r="A6301" t="s">
        <v>6300</v>
      </c>
      <c r="B6301" s="1">
        <f>[1]!DateJSON(A6301)</f>
        <v>43195.70039351852</v>
      </c>
      <c r="C6301">
        <f>[1]!Temp1JSON(A6301,C6300)</f>
        <v>-26.1</v>
      </c>
      <c r="D6301">
        <f>[1]!Temp2JSON(A6301,D6300)</f>
        <v>3.1</v>
      </c>
      <c r="E6301">
        <f>[1]!PowerJSON(A6301,E6300)</f>
        <v>107</v>
      </c>
    </row>
    <row r="6302" spans="1:5" x14ac:dyDescent="0.25">
      <c r="A6302" t="s">
        <v>6301</v>
      </c>
      <c r="B6302" s="1">
        <f>[1]!DateJSON(A6302)</f>
        <v>43195.700497685182</v>
      </c>
      <c r="C6302">
        <f>[1]!Temp1JSON(A6302,C6301)</f>
        <v>-26.1</v>
      </c>
      <c r="D6302">
        <f>[1]!Temp2JSON(A6302,D6301)</f>
        <v>3.1</v>
      </c>
      <c r="E6302">
        <f>[1]!PowerJSON(A6302,E6301)</f>
        <v>103</v>
      </c>
    </row>
    <row r="6303" spans="1:5" x14ac:dyDescent="0.25">
      <c r="A6303" t="s">
        <v>6302</v>
      </c>
      <c r="B6303" s="1">
        <f>[1]!DateJSON(A6303)</f>
        <v>43195.700509259259</v>
      </c>
      <c r="C6303">
        <f>[1]!Temp1JSON(A6303,C6302)</f>
        <v>-26.1</v>
      </c>
      <c r="D6303">
        <f>[1]!Temp2JSON(A6303,D6302)</f>
        <v>3.2</v>
      </c>
      <c r="E6303">
        <f>[1]!PowerJSON(A6303,E6302)</f>
        <v>103</v>
      </c>
    </row>
    <row r="6304" spans="1:5" x14ac:dyDescent="0.25">
      <c r="A6304" t="s">
        <v>6303</v>
      </c>
      <c r="B6304" s="1">
        <f>[1]!DateJSON(A6304)</f>
        <v>43195.700613425928</v>
      </c>
      <c r="C6304">
        <f>[1]!Temp1JSON(A6304,C6303)</f>
        <v>-26.1</v>
      </c>
      <c r="D6304">
        <f>[1]!Temp2JSON(A6304,D6303)</f>
        <v>3.2</v>
      </c>
      <c r="E6304">
        <f>[1]!PowerJSON(A6304,E6303)</f>
        <v>101</v>
      </c>
    </row>
    <row r="6305" spans="1:5" x14ac:dyDescent="0.25">
      <c r="A6305" t="s">
        <v>6304</v>
      </c>
      <c r="B6305" s="1">
        <f>[1]!DateJSON(A6305)</f>
        <v>43195.700624999998</v>
      </c>
      <c r="C6305">
        <f>[1]!Temp1JSON(A6305,C6304)</f>
        <v>-26.1</v>
      </c>
      <c r="D6305">
        <f>[1]!Temp2JSON(A6305,D6304)</f>
        <v>3.2</v>
      </c>
      <c r="E6305">
        <f>[1]!PowerJSON(A6305,E6304)</f>
        <v>101</v>
      </c>
    </row>
    <row r="6306" spans="1:5" x14ac:dyDescent="0.25">
      <c r="A6306" t="s">
        <v>6305</v>
      </c>
      <c r="B6306" s="1">
        <f>[1]!DateJSON(A6306)</f>
        <v>43195.700729166667</v>
      </c>
      <c r="C6306">
        <f>[1]!Temp1JSON(A6306,C6305)</f>
        <v>-26.1</v>
      </c>
      <c r="D6306">
        <f>[1]!Temp2JSON(A6306,D6305)</f>
        <v>3.2</v>
      </c>
      <c r="E6306">
        <f>[1]!PowerJSON(A6306,E6305)</f>
        <v>101</v>
      </c>
    </row>
    <row r="6307" spans="1:5" x14ac:dyDescent="0.25">
      <c r="A6307" t="s">
        <v>6306</v>
      </c>
      <c r="B6307" s="1">
        <f>[1]!DateJSON(A6307)</f>
        <v>43195.700740740744</v>
      </c>
      <c r="C6307">
        <f>[1]!Temp1JSON(A6307,C6306)</f>
        <v>-26.1</v>
      </c>
      <c r="D6307">
        <f>[1]!Temp2JSON(A6307,D6306)</f>
        <v>3.2</v>
      </c>
      <c r="E6307">
        <f>[1]!PowerJSON(A6307,E6306)</f>
        <v>101</v>
      </c>
    </row>
    <row r="6308" spans="1:5" x14ac:dyDescent="0.25">
      <c r="A6308" t="s">
        <v>6307</v>
      </c>
      <c r="B6308" s="1">
        <f>[1]!DateJSON(A6308)</f>
        <v>43195.700844907406</v>
      </c>
      <c r="C6308">
        <f>[1]!Temp1JSON(A6308,C6307)</f>
        <v>-26.1</v>
      </c>
      <c r="D6308">
        <f>[1]!Temp2JSON(A6308,D6307)</f>
        <v>3.2</v>
      </c>
      <c r="E6308">
        <f>[1]!PowerJSON(A6308,E6307)</f>
        <v>124</v>
      </c>
    </row>
    <row r="6309" spans="1:5" x14ac:dyDescent="0.25">
      <c r="A6309" t="s">
        <v>6308</v>
      </c>
      <c r="B6309" s="1">
        <f>[1]!DateJSON(A6309)</f>
        <v>43195.700856481482</v>
      </c>
      <c r="C6309">
        <f>[1]!Temp1JSON(A6309,C6308)</f>
        <v>-26.1</v>
      </c>
      <c r="D6309">
        <f>[1]!Temp2JSON(A6309,D6308)</f>
        <v>3.2</v>
      </c>
      <c r="E6309">
        <f>[1]!PowerJSON(A6309,E6308)</f>
        <v>124</v>
      </c>
    </row>
    <row r="6310" spans="1:5" x14ac:dyDescent="0.25">
      <c r="A6310" t="s">
        <v>6309</v>
      </c>
      <c r="B6310" s="1">
        <f>[1]!DateJSON(A6310)</f>
        <v>43195.700960648152</v>
      </c>
      <c r="C6310">
        <f>[1]!Temp1JSON(A6310,C6309)</f>
        <v>-26.1</v>
      </c>
      <c r="D6310">
        <f>[1]!Temp2JSON(A6310,D6309)</f>
        <v>3.2</v>
      </c>
      <c r="E6310">
        <f>[1]!PowerJSON(A6310,E6309)</f>
        <v>108</v>
      </c>
    </row>
    <row r="6311" spans="1:5" x14ac:dyDescent="0.25">
      <c r="A6311" t="s">
        <v>6310</v>
      </c>
      <c r="B6311" s="1">
        <f>[1]!DateJSON(A6311)</f>
        <v>43195.700972222221</v>
      </c>
      <c r="C6311">
        <f>[1]!Temp1JSON(A6311,C6310)</f>
        <v>-26.1</v>
      </c>
      <c r="D6311">
        <f>[1]!Temp2JSON(A6311,D6310)</f>
        <v>3.2</v>
      </c>
      <c r="E6311">
        <f>[1]!PowerJSON(A6311,E6310)</f>
        <v>108</v>
      </c>
    </row>
    <row r="6312" spans="1:5" x14ac:dyDescent="0.25">
      <c r="A6312" t="s">
        <v>6311</v>
      </c>
      <c r="B6312" s="1">
        <f>[1]!DateJSON(A6312)</f>
        <v>43195.70107638889</v>
      </c>
      <c r="C6312">
        <f>[1]!Temp1JSON(A6312,C6311)</f>
        <v>-26.1</v>
      </c>
      <c r="D6312">
        <f>[1]!Temp2JSON(A6312,D6311)</f>
        <v>3.2</v>
      </c>
      <c r="E6312">
        <f>[1]!PowerJSON(A6312,E6311)</f>
        <v>108</v>
      </c>
    </row>
    <row r="6313" spans="1:5" x14ac:dyDescent="0.25">
      <c r="A6313" t="s">
        <v>6312</v>
      </c>
      <c r="B6313" s="1">
        <f>[1]!DateJSON(A6313)</f>
        <v>43195.70108796296</v>
      </c>
      <c r="C6313">
        <f>[1]!Temp1JSON(A6313,C6312)</f>
        <v>-26.1</v>
      </c>
      <c r="D6313">
        <f>[1]!Temp2JSON(A6313,D6312)</f>
        <v>3.2</v>
      </c>
      <c r="E6313">
        <f>[1]!PowerJSON(A6313,E6312)</f>
        <v>108</v>
      </c>
    </row>
    <row r="6314" spans="1:5" x14ac:dyDescent="0.25">
      <c r="A6314" t="s">
        <v>6313</v>
      </c>
      <c r="B6314" s="1">
        <f>[1]!DateJSON(A6314)</f>
        <v>43195.701192129629</v>
      </c>
      <c r="C6314">
        <f>[1]!Temp1JSON(A6314,C6313)</f>
        <v>-26.1</v>
      </c>
      <c r="D6314">
        <f>[1]!Temp2JSON(A6314,D6313)</f>
        <v>3.2</v>
      </c>
      <c r="E6314">
        <f>[1]!PowerJSON(A6314,E6313)</f>
        <v>108</v>
      </c>
    </row>
    <row r="6315" spans="1:5" x14ac:dyDescent="0.25">
      <c r="A6315" t="s">
        <v>6314</v>
      </c>
      <c r="B6315" s="1">
        <f>[1]!DateJSON(A6315)</f>
        <v>43195.701203703706</v>
      </c>
      <c r="C6315">
        <f>[1]!Temp1JSON(A6315,C6314)</f>
        <v>-26.1</v>
      </c>
      <c r="D6315">
        <f>[1]!Temp2JSON(A6315,D6314)</f>
        <v>3.2</v>
      </c>
      <c r="E6315">
        <f>[1]!PowerJSON(A6315,E6314)</f>
        <v>108</v>
      </c>
    </row>
    <row r="6316" spans="1:5" x14ac:dyDescent="0.25">
      <c r="A6316" t="s">
        <v>6315</v>
      </c>
      <c r="B6316" s="1">
        <f>[1]!DateJSON(A6316)</f>
        <v>43195.701307870368</v>
      </c>
      <c r="C6316">
        <f>[1]!Temp1JSON(A6316,C6315)</f>
        <v>-26.1</v>
      </c>
      <c r="D6316">
        <f>[1]!Temp2JSON(A6316,D6315)</f>
        <v>3.2</v>
      </c>
      <c r="E6316">
        <f>[1]!PowerJSON(A6316,E6315)</f>
        <v>101</v>
      </c>
    </row>
    <row r="6317" spans="1:5" x14ac:dyDescent="0.25">
      <c r="A6317" t="s">
        <v>6316</v>
      </c>
      <c r="B6317" s="1">
        <f>[1]!DateJSON(A6317)</f>
        <v>43195.701319444444</v>
      </c>
      <c r="C6317">
        <f>[1]!Temp1JSON(A6317,C6316)</f>
        <v>-26.2</v>
      </c>
      <c r="D6317">
        <f>[1]!Temp2JSON(A6317,D6316)</f>
        <v>3.2</v>
      </c>
      <c r="E6317">
        <f>[1]!PowerJSON(A6317,E6316)</f>
        <v>101</v>
      </c>
    </row>
    <row r="6318" spans="1:5" x14ac:dyDescent="0.25">
      <c r="A6318" t="s">
        <v>6317</v>
      </c>
      <c r="B6318" s="1">
        <f>[1]!DateJSON(A6318)</f>
        <v>43195.701423611114</v>
      </c>
      <c r="C6318">
        <f>[1]!Temp1JSON(A6318,C6317)</f>
        <v>-26.2</v>
      </c>
      <c r="D6318">
        <f>[1]!Temp2JSON(A6318,D6317)</f>
        <v>3.2</v>
      </c>
      <c r="E6318">
        <f>[1]!PowerJSON(A6318,E6317)</f>
        <v>100</v>
      </c>
    </row>
    <row r="6319" spans="1:5" x14ac:dyDescent="0.25">
      <c r="A6319" t="s">
        <v>6318</v>
      </c>
      <c r="B6319" s="1">
        <f>[1]!DateJSON(A6319)</f>
        <v>43195.701435185183</v>
      </c>
      <c r="C6319">
        <f>[1]!Temp1JSON(A6319,C6318)</f>
        <v>-26.2</v>
      </c>
      <c r="D6319">
        <f>[1]!Temp2JSON(A6319,D6318)</f>
        <v>3.2</v>
      </c>
      <c r="E6319">
        <f>[1]!PowerJSON(A6319,E6318)</f>
        <v>100</v>
      </c>
    </row>
    <row r="6320" spans="1:5" x14ac:dyDescent="0.25">
      <c r="A6320" t="s">
        <v>6319</v>
      </c>
      <c r="B6320" s="1">
        <f>[1]!DateJSON(A6320)</f>
        <v>43195.701539351852</v>
      </c>
      <c r="C6320">
        <f>[1]!Temp1JSON(A6320,C6319)</f>
        <v>-26.2</v>
      </c>
      <c r="D6320">
        <f>[1]!Temp2JSON(A6320,D6319)</f>
        <v>3.2</v>
      </c>
      <c r="E6320">
        <f>[1]!PowerJSON(A6320,E6319)</f>
        <v>100</v>
      </c>
    </row>
    <row r="6321" spans="1:5" x14ac:dyDescent="0.25">
      <c r="A6321" t="s">
        <v>6320</v>
      </c>
      <c r="B6321" s="1">
        <f>[1]!DateJSON(A6321)</f>
        <v>43195.701550925929</v>
      </c>
      <c r="C6321">
        <f>[1]!Temp1JSON(A6321,C6320)</f>
        <v>-26.2</v>
      </c>
      <c r="D6321">
        <f>[1]!Temp2JSON(A6321,D6320)</f>
        <v>3.2</v>
      </c>
      <c r="E6321">
        <f>[1]!PowerJSON(A6321,E6320)</f>
        <v>100</v>
      </c>
    </row>
    <row r="6322" spans="1:5" x14ac:dyDescent="0.25">
      <c r="A6322" t="s">
        <v>6321</v>
      </c>
      <c r="B6322" s="1">
        <f>[1]!DateJSON(A6322)</f>
        <v>43195.701655092591</v>
      </c>
      <c r="C6322">
        <f>[1]!Temp1JSON(A6322,C6321)</f>
        <v>-26.2</v>
      </c>
      <c r="D6322">
        <f>[1]!Temp2JSON(A6322,D6321)</f>
        <v>3.2</v>
      </c>
      <c r="E6322">
        <f>[1]!PowerJSON(A6322,E6321)</f>
        <v>124</v>
      </c>
    </row>
    <row r="6323" spans="1:5" x14ac:dyDescent="0.25">
      <c r="A6323" t="s">
        <v>6322</v>
      </c>
      <c r="B6323" s="1">
        <f>[1]!DateJSON(A6323)</f>
        <v>43195.701666666668</v>
      </c>
      <c r="C6323">
        <f>[1]!Temp1JSON(A6323,C6322)</f>
        <v>-26.2</v>
      </c>
      <c r="D6323">
        <f>[1]!Temp2JSON(A6323,D6322)</f>
        <v>3.2</v>
      </c>
      <c r="E6323">
        <f>[1]!PowerJSON(A6323,E6322)</f>
        <v>124</v>
      </c>
    </row>
    <row r="6324" spans="1:5" x14ac:dyDescent="0.25">
      <c r="A6324" t="s">
        <v>6323</v>
      </c>
      <c r="B6324" s="1">
        <f>[1]!DateJSON(A6324)</f>
        <v>43195.701770833337</v>
      </c>
      <c r="C6324">
        <f>[1]!Temp1JSON(A6324,C6323)</f>
        <v>-26.2</v>
      </c>
      <c r="D6324">
        <f>[1]!Temp2JSON(A6324,D6323)</f>
        <v>3.2</v>
      </c>
      <c r="E6324">
        <f>[1]!PowerJSON(A6324,E6323)</f>
        <v>109</v>
      </c>
    </row>
    <row r="6325" spans="1:5" x14ac:dyDescent="0.25">
      <c r="A6325" t="s">
        <v>6324</v>
      </c>
      <c r="B6325" s="1">
        <f>[1]!DateJSON(A6325)</f>
        <v>43195.701782407406</v>
      </c>
      <c r="C6325">
        <f>[1]!Temp1JSON(A6325,C6324)</f>
        <v>-26.2</v>
      </c>
      <c r="D6325">
        <f>[1]!Temp2JSON(A6325,D6324)</f>
        <v>3.2</v>
      </c>
      <c r="E6325">
        <f>[1]!PowerJSON(A6325,E6324)</f>
        <v>109</v>
      </c>
    </row>
    <row r="6326" spans="1:5" x14ac:dyDescent="0.25">
      <c r="A6326" t="s">
        <v>6325</v>
      </c>
      <c r="B6326" s="1">
        <f>[1]!DateJSON(A6326)</f>
        <v>43195.701886574076</v>
      </c>
      <c r="C6326">
        <f>[1]!Temp1JSON(A6326,C6325)</f>
        <v>-26.2</v>
      </c>
      <c r="D6326">
        <f>[1]!Temp2JSON(A6326,D6325)</f>
        <v>3.2</v>
      </c>
      <c r="E6326">
        <f>[1]!PowerJSON(A6326,E6325)</f>
        <v>107</v>
      </c>
    </row>
    <row r="6327" spans="1:5" x14ac:dyDescent="0.25">
      <c r="A6327" t="s">
        <v>6326</v>
      </c>
      <c r="B6327" s="1">
        <f>[1]!DateJSON(A6327)</f>
        <v>43195.701898148145</v>
      </c>
      <c r="C6327">
        <f>[1]!Temp1JSON(A6327,C6326)</f>
        <v>-26.2</v>
      </c>
      <c r="D6327">
        <f>[1]!Temp2JSON(A6327,D6326)</f>
        <v>3.2</v>
      </c>
      <c r="E6327">
        <f>[1]!PowerJSON(A6327,E6326)</f>
        <v>107</v>
      </c>
    </row>
    <row r="6328" spans="1:5" x14ac:dyDescent="0.25">
      <c r="A6328" t="s">
        <v>6327</v>
      </c>
      <c r="B6328" s="1">
        <f>[1]!DateJSON(A6328)</f>
        <v>43195.702002314814</v>
      </c>
      <c r="C6328">
        <f>[1]!Temp1JSON(A6328,C6327)</f>
        <v>-26.2</v>
      </c>
      <c r="D6328">
        <f>[1]!Temp2JSON(A6328,D6327)</f>
        <v>3.2</v>
      </c>
      <c r="E6328">
        <f>[1]!PowerJSON(A6328,E6327)</f>
        <v>107</v>
      </c>
    </row>
    <row r="6329" spans="1:5" x14ac:dyDescent="0.25">
      <c r="A6329" t="s">
        <v>6328</v>
      </c>
      <c r="B6329" s="1">
        <f>[1]!DateJSON(A6329)</f>
        <v>43195.702013888891</v>
      </c>
      <c r="C6329">
        <f>[1]!Temp1JSON(A6329,C6328)</f>
        <v>-26.2</v>
      </c>
      <c r="D6329">
        <f>[1]!Temp2JSON(A6329,D6328)</f>
        <v>3.3</v>
      </c>
      <c r="E6329">
        <f>[1]!PowerJSON(A6329,E6328)</f>
        <v>107</v>
      </c>
    </row>
    <row r="6330" spans="1:5" x14ac:dyDescent="0.25">
      <c r="A6330" t="s">
        <v>6329</v>
      </c>
      <c r="B6330" s="1">
        <f>[1]!DateJSON(A6330)</f>
        <v>43195.702118055553</v>
      </c>
      <c r="C6330">
        <f>[1]!Temp1JSON(A6330,C6329)</f>
        <v>-26.2</v>
      </c>
      <c r="D6330">
        <f>[1]!Temp2JSON(A6330,D6329)</f>
        <v>3.3</v>
      </c>
      <c r="E6330">
        <f>[1]!PowerJSON(A6330,E6329)</f>
        <v>99</v>
      </c>
    </row>
    <row r="6331" spans="1:5" x14ac:dyDescent="0.25">
      <c r="A6331" t="s">
        <v>6330</v>
      </c>
      <c r="B6331" s="1">
        <f>[1]!DateJSON(A6331)</f>
        <v>43195.70212962963</v>
      </c>
      <c r="C6331">
        <f>[1]!Temp1JSON(A6331,C6330)</f>
        <v>-26.2</v>
      </c>
      <c r="D6331">
        <f>[1]!Temp2JSON(A6331,D6330)</f>
        <v>3.3</v>
      </c>
      <c r="E6331">
        <f>[1]!PowerJSON(A6331,E6330)</f>
        <v>99</v>
      </c>
    </row>
    <row r="6332" spans="1:5" x14ac:dyDescent="0.25">
      <c r="A6332" t="s">
        <v>6331</v>
      </c>
      <c r="B6332" s="1">
        <f>[1]!DateJSON(A6332)</f>
        <v>43195.702233796299</v>
      </c>
      <c r="C6332">
        <f>[1]!Temp1JSON(A6332,C6331)</f>
        <v>-26.2</v>
      </c>
      <c r="D6332">
        <f>[1]!Temp2JSON(A6332,D6331)</f>
        <v>3.3</v>
      </c>
      <c r="E6332">
        <f>[1]!PowerJSON(A6332,E6331)</f>
        <v>101</v>
      </c>
    </row>
    <row r="6333" spans="1:5" x14ac:dyDescent="0.25">
      <c r="A6333" t="s">
        <v>6332</v>
      </c>
      <c r="B6333" s="1">
        <f>[1]!DateJSON(A6333)</f>
        <v>43195.702245370368</v>
      </c>
      <c r="C6333">
        <f>[1]!Temp1JSON(A6333,C6332)</f>
        <v>-26.2</v>
      </c>
      <c r="D6333">
        <f>[1]!Temp2JSON(A6333,D6332)</f>
        <v>3.3</v>
      </c>
      <c r="E6333">
        <f>[1]!PowerJSON(A6333,E6332)</f>
        <v>101</v>
      </c>
    </row>
    <row r="6334" spans="1:5" x14ac:dyDescent="0.25">
      <c r="A6334" t="s">
        <v>6333</v>
      </c>
      <c r="B6334" s="1">
        <f>[1]!DateJSON(A6334)</f>
        <v>43195.702349537038</v>
      </c>
      <c r="C6334">
        <f>[1]!Temp1JSON(A6334,C6333)</f>
        <v>-26.2</v>
      </c>
      <c r="D6334">
        <f>[1]!Temp2JSON(A6334,D6333)</f>
        <v>3.3</v>
      </c>
      <c r="E6334">
        <f>[1]!PowerJSON(A6334,E6333)</f>
        <v>123</v>
      </c>
    </row>
    <row r="6335" spans="1:5" x14ac:dyDescent="0.25">
      <c r="A6335" t="s">
        <v>6334</v>
      </c>
      <c r="B6335" s="1">
        <f>[1]!DateJSON(A6335)</f>
        <v>43195.702361111114</v>
      </c>
      <c r="C6335">
        <f>[1]!Temp1JSON(A6335,C6334)</f>
        <v>-26.2</v>
      </c>
      <c r="D6335">
        <f>[1]!Temp2JSON(A6335,D6334)</f>
        <v>3.3</v>
      </c>
      <c r="E6335">
        <f>[1]!PowerJSON(A6335,E6334)</f>
        <v>123</v>
      </c>
    </row>
    <row r="6336" spans="1:5" x14ac:dyDescent="0.25">
      <c r="A6336" t="s">
        <v>6335</v>
      </c>
      <c r="B6336" s="1">
        <f>[1]!DateJSON(A6336)</f>
        <v>43195.702465277776</v>
      </c>
      <c r="C6336">
        <f>[1]!Temp1JSON(A6336,C6335)</f>
        <v>-26.2</v>
      </c>
      <c r="D6336">
        <f>[1]!Temp2JSON(A6336,D6335)</f>
        <v>3.3</v>
      </c>
      <c r="E6336">
        <f>[1]!PowerJSON(A6336,E6335)</f>
        <v>123</v>
      </c>
    </row>
    <row r="6337" spans="1:5" x14ac:dyDescent="0.25">
      <c r="A6337" t="s">
        <v>6336</v>
      </c>
      <c r="B6337" s="1">
        <f>[1]!DateJSON(A6337)</f>
        <v>43195.702476851853</v>
      </c>
      <c r="C6337">
        <f>[1]!Temp1JSON(A6337,C6336)</f>
        <v>-26.2</v>
      </c>
      <c r="D6337">
        <f>[1]!Temp2JSON(A6337,D6336)</f>
        <v>3.3</v>
      </c>
      <c r="E6337">
        <f>[1]!PowerJSON(A6337,E6336)</f>
        <v>123</v>
      </c>
    </row>
    <row r="6338" spans="1:5" x14ac:dyDescent="0.25">
      <c r="A6338" t="s">
        <v>6337</v>
      </c>
      <c r="B6338" s="1">
        <f>[1]!DateJSON(A6338)</f>
        <v>43195.702581018515</v>
      </c>
      <c r="C6338">
        <f>[1]!Temp1JSON(A6338,C6337)</f>
        <v>-26.2</v>
      </c>
      <c r="D6338">
        <f>[1]!Temp2JSON(A6338,D6337)</f>
        <v>3.3</v>
      </c>
      <c r="E6338">
        <f>[1]!PowerJSON(A6338,E6337)</f>
        <v>108</v>
      </c>
    </row>
    <row r="6339" spans="1:5" x14ac:dyDescent="0.25">
      <c r="A6339" t="s">
        <v>6338</v>
      </c>
      <c r="B6339" s="1">
        <f>[1]!DateJSON(A6339)</f>
        <v>43195.702592592592</v>
      </c>
      <c r="C6339">
        <f>[1]!Temp1JSON(A6339,C6338)</f>
        <v>-26.2</v>
      </c>
      <c r="D6339">
        <f>[1]!Temp2JSON(A6339,D6338)</f>
        <v>3.3</v>
      </c>
      <c r="E6339">
        <f>[1]!PowerJSON(A6339,E6338)</f>
        <v>108</v>
      </c>
    </row>
    <row r="6340" spans="1:5" x14ac:dyDescent="0.25">
      <c r="A6340" t="s">
        <v>6339</v>
      </c>
      <c r="B6340" s="1">
        <f>[1]!DateJSON(A6340)</f>
        <v>43195.702696759261</v>
      </c>
      <c r="C6340">
        <f>[1]!Temp1JSON(A6340,C6339)</f>
        <v>-26.2</v>
      </c>
      <c r="D6340">
        <f>[1]!Temp2JSON(A6340,D6339)</f>
        <v>3.3</v>
      </c>
      <c r="E6340">
        <f>[1]!PowerJSON(A6340,E6339)</f>
        <v>107</v>
      </c>
    </row>
    <row r="6341" spans="1:5" x14ac:dyDescent="0.25">
      <c r="A6341" t="s">
        <v>6340</v>
      </c>
      <c r="B6341" s="1">
        <f>[1]!DateJSON(A6341)</f>
        <v>43195.702708333331</v>
      </c>
      <c r="C6341">
        <f>[1]!Temp1JSON(A6341,C6340)</f>
        <v>-26.2</v>
      </c>
      <c r="D6341">
        <f>[1]!Temp2JSON(A6341,D6340)</f>
        <v>3.4</v>
      </c>
      <c r="E6341">
        <f>[1]!PowerJSON(A6341,E6340)</f>
        <v>107</v>
      </c>
    </row>
    <row r="6342" spans="1:5" x14ac:dyDescent="0.25">
      <c r="A6342" t="s">
        <v>6341</v>
      </c>
      <c r="B6342" s="1">
        <f>[1]!DateJSON(A6342)</f>
        <v>43195.7028125</v>
      </c>
      <c r="C6342">
        <f>[1]!Temp1JSON(A6342,C6341)</f>
        <v>-26.2</v>
      </c>
      <c r="D6342">
        <f>[1]!Temp2JSON(A6342,D6341)</f>
        <v>3.4</v>
      </c>
      <c r="E6342">
        <f>[1]!PowerJSON(A6342,E6341)</f>
        <v>107</v>
      </c>
    </row>
    <row r="6343" spans="1:5" x14ac:dyDescent="0.25">
      <c r="A6343" t="s">
        <v>6342</v>
      </c>
      <c r="B6343" s="1">
        <f>[1]!DateJSON(A6343)</f>
        <v>43195.702835648146</v>
      </c>
      <c r="C6343">
        <f>[1]!Temp1JSON(A6343,C6342)</f>
        <v>-26.2</v>
      </c>
      <c r="D6343">
        <f>[1]!Temp2JSON(A6343,D6342)</f>
        <v>3.4</v>
      </c>
      <c r="E6343">
        <f>[1]!PowerJSON(A6343,E6342)</f>
        <v>107</v>
      </c>
    </row>
    <row r="6344" spans="1:5" x14ac:dyDescent="0.25">
      <c r="A6344" t="s">
        <v>6343</v>
      </c>
      <c r="B6344" s="1">
        <f>[1]!DateJSON(A6344)</f>
        <v>43195.702928240738</v>
      </c>
      <c r="C6344">
        <f>[1]!Temp1JSON(A6344,C6343)</f>
        <v>-26.2</v>
      </c>
      <c r="D6344">
        <f>[1]!Temp2JSON(A6344,D6343)</f>
        <v>3.4</v>
      </c>
      <c r="E6344">
        <f>[1]!PowerJSON(A6344,E6343)</f>
        <v>100</v>
      </c>
    </row>
    <row r="6345" spans="1:5" x14ac:dyDescent="0.25">
      <c r="A6345" t="s">
        <v>6344</v>
      </c>
      <c r="B6345" s="1">
        <f>[1]!DateJSON(A6345)</f>
        <v>43195.702951388892</v>
      </c>
      <c r="C6345">
        <f>[1]!Temp1JSON(A6345,C6344)</f>
        <v>-26.2</v>
      </c>
      <c r="D6345">
        <f>[1]!Temp2JSON(A6345,D6344)</f>
        <v>3.4</v>
      </c>
      <c r="E6345">
        <f>[1]!PowerJSON(A6345,E6344)</f>
        <v>100</v>
      </c>
    </row>
    <row r="6346" spans="1:5" x14ac:dyDescent="0.25">
      <c r="A6346" t="s">
        <v>6345</v>
      </c>
      <c r="B6346" s="1">
        <f>[1]!DateJSON(A6346)</f>
        <v>43195.703043981484</v>
      </c>
      <c r="C6346">
        <f>[1]!Temp1JSON(A6346,C6345)</f>
        <v>-26.2</v>
      </c>
      <c r="D6346">
        <f>[1]!Temp2JSON(A6346,D6345)</f>
        <v>3.4</v>
      </c>
      <c r="E6346">
        <f>[1]!PowerJSON(A6346,E6345)</f>
        <v>100</v>
      </c>
    </row>
    <row r="6347" spans="1:5" x14ac:dyDescent="0.25">
      <c r="A6347" t="s">
        <v>6346</v>
      </c>
      <c r="B6347" s="1">
        <f>[1]!DateJSON(A6347)</f>
        <v>43195.703067129631</v>
      </c>
      <c r="C6347">
        <f>[1]!Temp1JSON(A6347,C6346)</f>
        <v>-26.2</v>
      </c>
      <c r="D6347">
        <f>[1]!Temp2JSON(A6347,D6346)</f>
        <v>3.4</v>
      </c>
      <c r="E6347">
        <f>[1]!PowerJSON(A6347,E6346)</f>
        <v>100</v>
      </c>
    </row>
    <row r="6348" spans="1:5" x14ac:dyDescent="0.25">
      <c r="A6348" t="s">
        <v>6347</v>
      </c>
      <c r="B6348" s="1">
        <f>[1]!DateJSON(A6348)</f>
        <v>43195.703159722223</v>
      </c>
      <c r="C6348">
        <f>[1]!Temp1JSON(A6348,C6347)</f>
        <v>-26.2</v>
      </c>
      <c r="D6348">
        <f>[1]!Temp2JSON(A6348,D6347)</f>
        <v>3.4</v>
      </c>
      <c r="E6348">
        <f>[1]!PowerJSON(A6348,E6347)</f>
        <v>124</v>
      </c>
    </row>
    <row r="6349" spans="1:5" x14ac:dyDescent="0.25">
      <c r="A6349" t="s">
        <v>6348</v>
      </c>
      <c r="B6349" s="1">
        <f>[1]!DateJSON(A6349)</f>
        <v>43195.703182870369</v>
      </c>
      <c r="C6349">
        <f>[1]!Temp1JSON(A6349,C6348)</f>
        <v>-26.2</v>
      </c>
      <c r="D6349">
        <f>[1]!Temp2JSON(A6349,D6348)</f>
        <v>3.4</v>
      </c>
      <c r="E6349">
        <f>[1]!PowerJSON(A6349,E6348)</f>
        <v>124</v>
      </c>
    </row>
    <row r="6350" spans="1:5" x14ac:dyDescent="0.25">
      <c r="A6350" t="s">
        <v>6349</v>
      </c>
      <c r="B6350" s="1">
        <f>[1]!DateJSON(A6350)</f>
        <v>43195.703275462962</v>
      </c>
      <c r="C6350">
        <f>[1]!Temp1JSON(A6350,C6349)</f>
        <v>-26.2</v>
      </c>
      <c r="D6350">
        <f>[1]!Temp2JSON(A6350,D6349)</f>
        <v>3.4</v>
      </c>
      <c r="E6350">
        <f>[1]!PowerJSON(A6350,E6349)</f>
        <v>123</v>
      </c>
    </row>
    <row r="6351" spans="1:5" x14ac:dyDescent="0.25">
      <c r="A6351" t="s">
        <v>6350</v>
      </c>
      <c r="B6351" s="1">
        <f>[1]!DateJSON(A6351)</f>
        <v>43195.703298611108</v>
      </c>
      <c r="C6351">
        <f>[1]!Temp1JSON(A6351,C6350)</f>
        <v>-26.2</v>
      </c>
      <c r="D6351">
        <f>[1]!Temp2JSON(A6351,D6350)</f>
        <v>3.4</v>
      </c>
      <c r="E6351">
        <f>[1]!PowerJSON(A6351,E6350)</f>
        <v>123</v>
      </c>
    </row>
    <row r="6352" spans="1:5" x14ac:dyDescent="0.25">
      <c r="A6352" t="s">
        <v>6351</v>
      </c>
      <c r="B6352" s="1">
        <f>[1]!DateJSON(A6352)</f>
        <v>43195.7033912037</v>
      </c>
      <c r="C6352">
        <f>[1]!Temp1JSON(A6352,C6351)</f>
        <v>-26.2</v>
      </c>
      <c r="D6352">
        <f>[1]!Temp2JSON(A6352,D6351)</f>
        <v>3.4</v>
      </c>
      <c r="E6352">
        <f>[1]!PowerJSON(A6352,E6351)</f>
        <v>107</v>
      </c>
    </row>
    <row r="6353" spans="1:5" x14ac:dyDescent="0.25">
      <c r="A6353" t="s">
        <v>6352</v>
      </c>
      <c r="B6353" s="1">
        <f>[1]!DateJSON(A6353)</f>
        <v>43195.703414351854</v>
      </c>
      <c r="C6353">
        <f>[1]!Temp1JSON(A6353,C6352)</f>
        <v>-26.2</v>
      </c>
      <c r="D6353">
        <f>[1]!Temp2JSON(A6353,D6352)</f>
        <v>3.4</v>
      </c>
      <c r="E6353">
        <f>[1]!PowerJSON(A6353,E6352)</f>
        <v>107</v>
      </c>
    </row>
    <row r="6354" spans="1:5" x14ac:dyDescent="0.25">
      <c r="A6354" t="s">
        <v>6353</v>
      </c>
      <c r="B6354" s="1">
        <f>[1]!DateJSON(A6354)</f>
        <v>43195.703506944446</v>
      </c>
      <c r="C6354">
        <f>[1]!Temp1JSON(A6354,C6353)</f>
        <v>-26.2</v>
      </c>
      <c r="D6354">
        <f>[1]!Temp2JSON(A6354,D6353)</f>
        <v>3.4</v>
      </c>
      <c r="E6354">
        <f>[1]!PowerJSON(A6354,E6353)</f>
        <v>107</v>
      </c>
    </row>
    <row r="6355" spans="1:5" x14ac:dyDescent="0.25">
      <c r="A6355" t="s">
        <v>6354</v>
      </c>
      <c r="B6355" s="1">
        <f>[1]!DateJSON(A6355)</f>
        <v>43195.703530092593</v>
      </c>
      <c r="C6355">
        <f>[1]!Temp1JSON(A6355,C6354)</f>
        <v>-26.2</v>
      </c>
      <c r="D6355">
        <f>[1]!Temp2JSON(A6355,D6354)</f>
        <v>3.4</v>
      </c>
      <c r="E6355">
        <f>[1]!PowerJSON(A6355,E6354)</f>
        <v>107</v>
      </c>
    </row>
    <row r="6356" spans="1:5" x14ac:dyDescent="0.25">
      <c r="A6356" t="s">
        <v>6355</v>
      </c>
      <c r="B6356" s="1">
        <f>[1]!DateJSON(A6356)</f>
        <v>43195.703622685185</v>
      </c>
      <c r="C6356">
        <f>[1]!Temp1JSON(A6356,C6355)</f>
        <v>-26.2</v>
      </c>
      <c r="D6356">
        <f>[1]!Temp2JSON(A6356,D6355)</f>
        <v>3.4</v>
      </c>
      <c r="E6356">
        <f>[1]!PowerJSON(A6356,E6355)</f>
        <v>100</v>
      </c>
    </row>
    <row r="6357" spans="1:5" x14ac:dyDescent="0.25">
      <c r="A6357" t="s">
        <v>6356</v>
      </c>
      <c r="B6357" s="1">
        <f>[1]!DateJSON(A6357)</f>
        <v>43195.703645833331</v>
      </c>
      <c r="C6357">
        <f>[1]!Temp1JSON(A6357,C6356)</f>
        <v>-26.2</v>
      </c>
      <c r="D6357">
        <f>[1]!Temp2JSON(A6357,D6356)</f>
        <v>3.4</v>
      </c>
      <c r="E6357">
        <f>[1]!PowerJSON(A6357,E6356)</f>
        <v>100</v>
      </c>
    </row>
    <row r="6358" spans="1:5" x14ac:dyDescent="0.25">
      <c r="A6358" t="s">
        <v>6357</v>
      </c>
      <c r="B6358" s="1">
        <f>[1]!DateJSON(A6358)</f>
        <v>43195.703738425924</v>
      </c>
      <c r="C6358">
        <f>[1]!Temp1JSON(A6358,C6357)</f>
        <v>-26.2</v>
      </c>
      <c r="D6358">
        <f>[1]!Temp2JSON(A6358,D6357)</f>
        <v>3.4</v>
      </c>
      <c r="E6358">
        <f>[1]!PowerJSON(A6358,E6357)</f>
        <v>100</v>
      </c>
    </row>
    <row r="6359" spans="1:5" x14ac:dyDescent="0.25">
      <c r="A6359" t="s">
        <v>6358</v>
      </c>
      <c r="B6359" s="1">
        <f>[1]!DateJSON(A6359)</f>
        <v>43195.703761574077</v>
      </c>
      <c r="C6359">
        <f>[1]!Temp1JSON(A6359,C6358)</f>
        <v>-26.2</v>
      </c>
      <c r="D6359">
        <f>[1]!Temp2JSON(A6359,D6358)</f>
        <v>3.4</v>
      </c>
      <c r="E6359">
        <f>[1]!PowerJSON(A6359,E6358)</f>
        <v>100</v>
      </c>
    </row>
    <row r="6360" spans="1:5" x14ac:dyDescent="0.25">
      <c r="A6360" t="s">
        <v>6359</v>
      </c>
      <c r="B6360" s="1">
        <f>[1]!DateJSON(A6360)</f>
        <v>43195.70385416667</v>
      </c>
      <c r="C6360">
        <f>[1]!Temp1JSON(A6360,C6359)</f>
        <v>-26.2</v>
      </c>
      <c r="D6360">
        <f>[1]!Temp2JSON(A6360,D6359)</f>
        <v>3.4</v>
      </c>
      <c r="E6360">
        <f>[1]!PowerJSON(A6360,E6359)</f>
        <v>100</v>
      </c>
    </row>
    <row r="6361" spans="1:5" x14ac:dyDescent="0.25">
      <c r="A6361" t="s">
        <v>6360</v>
      </c>
      <c r="B6361" s="1">
        <f>[1]!DateJSON(A6361)</f>
        <v>43195.703877314816</v>
      </c>
      <c r="C6361">
        <f>[1]!Temp1JSON(A6361,C6360)</f>
        <v>-26.2</v>
      </c>
      <c r="D6361">
        <f>[1]!Temp2JSON(A6361,D6360)</f>
        <v>3.4</v>
      </c>
      <c r="E6361">
        <f>[1]!PowerJSON(A6361,E6360)</f>
        <v>100</v>
      </c>
    </row>
    <row r="6362" spans="1:5" x14ac:dyDescent="0.25">
      <c r="A6362" t="s">
        <v>6361</v>
      </c>
      <c r="B6362" s="1">
        <f>[1]!DateJSON(A6362)</f>
        <v>43195.703969907408</v>
      </c>
      <c r="C6362">
        <f>[1]!Temp1JSON(A6362,C6361)</f>
        <v>-26.2</v>
      </c>
      <c r="D6362">
        <f>[1]!Temp2JSON(A6362,D6361)</f>
        <v>3.4</v>
      </c>
      <c r="E6362">
        <f>[1]!PowerJSON(A6362,E6361)</f>
        <v>124</v>
      </c>
    </row>
    <row r="6363" spans="1:5" x14ac:dyDescent="0.25">
      <c r="A6363" t="s">
        <v>6362</v>
      </c>
      <c r="B6363" s="1">
        <f>[1]!DateJSON(A6363)</f>
        <v>43195.703993055555</v>
      </c>
      <c r="C6363">
        <f>[1]!Temp1JSON(A6363,C6362)</f>
        <v>-26.3</v>
      </c>
      <c r="D6363">
        <f>[1]!Temp2JSON(A6363,D6362)</f>
        <v>3.4</v>
      </c>
      <c r="E6363">
        <f>[1]!PowerJSON(A6363,E6362)</f>
        <v>124</v>
      </c>
    </row>
    <row r="6364" spans="1:5" x14ac:dyDescent="0.25">
      <c r="A6364" t="s">
        <v>6363</v>
      </c>
      <c r="B6364" s="1">
        <f>[1]!DateJSON(A6364)</f>
        <v>43195.704085648147</v>
      </c>
      <c r="C6364">
        <f>[1]!Temp1JSON(A6364,C6363)</f>
        <v>-26.3</v>
      </c>
      <c r="D6364">
        <f>[1]!Temp2JSON(A6364,D6363)</f>
        <v>3.4</v>
      </c>
      <c r="E6364">
        <f>[1]!PowerJSON(A6364,E6363)</f>
        <v>108</v>
      </c>
    </row>
    <row r="6365" spans="1:5" x14ac:dyDescent="0.25">
      <c r="A6365" t="s">
        <v>6364</v>
      </c>
      <c r="B6365" s="1">
        <f>[1]!DateJSON(A6365)</f>
        <v>43195.704108796293</v>
      </c>
      <c r="C6365">
        <f>[1]!Temp1JSON(A6365,C6364)</f>
        <v>-26.3</v>
      </c>
      <c r="D6365">
        <f>[1]!Temp2JSON(A6365,D6364)</f>
        <v>3.4</v>
      </c>
      <c r="E6365">
        <f>[1]!PowerJSON(A6365,E6364)</f>
        <v>108</v>
      </c>
    </row>
    <row r="6366" spans="1:5" x14ac:dyDescent="0.25">
      <c r="A6366" t="s">
        <v>6365</v>
      </c>
      <c r="B6366" s="1">
        <f>[1]!DateJSON(A6366)</f>
        <v>43195.704201388886</v>
      </c>
      <c r="C6366">
        <f>[1]!Temp1JSON(A6366,C6365)</f>
        <v>-26.3</v>
      </c>
      <c r="D6366">
        <f>[1]!Temp2JSON(A6366,D6365)</f>
        <v>3.4</v>
      </c>
      <c r="E6366">
        <f>[1]!PowerJSON(A6366,E6365)</f>
        <v>107</v>
      </c>
    </row>
    <row r="6367" spans="1:5" x14ac:dyDescent="0.25">
      <c r="A6367" t="s">
        <v>6366</v>
      </c>
      <c r="B6367" s="1">
        <f>[1]!DateJSON(A6367)</f>
        <v>43195.704224537039</v>
      </c>
      <c r="C6367">
        <f>[1]!Temp1JSON(A6367,C6366)</f>
        <v>-26.3</v>
      </c>
      <c r="D6367">
        <f>[1]!Temp2JSON(A6367,D6366)</f>
        <v>3.4</v>
      </c>
      <c r="E6367">
        <f>[1]!PowerJSON(A6367,E6366)</f>
        <v>107</v>
      </c>
    </row>
    <row r="6368" spans="1:5" x14ac:dyDescent="0.25">
      <c r="A6368" t="s">
        <v>6367</v>
      </c>
      <c r="B6368" s="1">
        <f>[1]!DateJSON(A6368)</f>
        <v>43195.704317129632</v>
      </c>
      <c r="C6368">
        <f>[1]!Temp1JSON(A6368,C6367)</f>
        <v>-26.3</v>
      </c>
      <c r="D6368">
        <f>[1]!Temp2JSON(A6368,D6367)</f>
        <v>3.4</v>
      </c>
      <c r="E6368">
        <f>[1]!PowerJSON(A6368,E6367)</f>
        <v>123</v>
      </c>
    </row>
    <row r="6369" spans="1:5" x14ac:dyDescent="0.25">
      <c r="A6369" t="s">
        <v>6368</v>
      </c>
      <c r="B6369" s="1">
        <f>[1]!DateJSON(A6369)</f>
        <v>43195.704340277778</v>
      </c>
      <c r="C6369">
        <f>[1]!Temp1JSON(A6369,C6368)</f>
        <v>-26.3</v>
      </c>
      <c r="D6369">
        <f>[1]!Temp2JSON(A6369,D6368)</f>
        <v>3.4</v>
      </c>
      <c r="E6369">
        <f>[1]!PowerJSON(A6369,E6368)</f>
        <v>123</v>
      </c>
    </row>
    <row r="6370" spans="1:5" x14ac:dyDescent="0.25">
      <c r="A6370" t="s">
        <v>6369</v>
      </c>
      <c r="B6370" s="1">
        <f>[1]!DateJSON(A6370)</f>
        <v>43195.704432870371</v>
      </c>
      <c r="C6370">
        <f>[1]!Temp1JSON(A6370,C6369)</f>
        <v>-26.3</v>
      </c>
      <c r="D6370">
        <f>[1]!Temp2JSON(A6370,D6369)</f>
        <v>3.4</v>
      </c>
      <c r="E6370">
        <f>[1]!PowerJSON(A6370,E6369)</f>
        <v>115</v>
      </c>
    </row>
    <row r="6371" spans="1:5" x14ac:dyDescent="0.25">
      <c r="A6371" t="s">
        <v>6370</v>
      </c>
      <c r="B6371" s="1">
        <f>[1]!DateJSON(A6371)</f>
        <v>43195.704456018517</v>
      </c>
      <c r="C6371">
        <f>[1]!Temp1JSON(A6371,C6370)</f>
        <v>-26.4</v>
      </c>
      <c r="D6371">
        <f>[1]!Temp2JSON(A6371,D6370)</f>
        <v>3.5</v>
      </c>
      <c r="E6371">
        <f>[1]!PowerJSON(A6371,E6370)</f>
        <v>115</v>
      </c>
    </row>
    <row r="6372" spans="1:5" x14ac:dyDescent="0.25">
      <c r="A6372" t="s">
        <v>6371</v>
      </c>
      <c r="B6372" s="1">
        <f>[1]!DateJSON(A6372)</f>
        <v>43195.704548611109</v>
      </c>
      <c r="C6372">
        <f>[1]!Temp1JSON(A6372,C6371)</f>
        <v>-26.4</v>
      </c>
      <c r="D6372">
        <f>[1]!Temp2JSON(A6372,D6371)</f>
        <v>3.5</v>
      </c>
      <c r="E6372">
        <f>[1]!PowerJSON(A6372,E6371)</f>
        <v>113</v>
      </c>
    </row>
    <row r="6373" spans="1:5" x14ac:dyDescent="0.25">
      <c r="A6373" t="s">
        <v>6372</v>
      </c>
      <c r="B6373" s="1">
        <f>[1]!DateJSON(A6373)</f>
        <v>43195.704571759263</v>
      </c>
      <c r="C6373">
        <f>[1]!Temp1JSON(A6373,C6372)</f>
        <v>-26.5</v>
      </c>
      <c r="D6373">
        <f>[1]!Temp2JSON(A6373,D6372)</f>
        <v>3.5</v>
      </c>
      <c r="E6373">
        <f>[1]!PowerJSON(A6373,E6372)</f>
        <v>113</v>
      </c>
    </row>
    <row r="6374" spans="1:5" x14ac:dyDescent="0.25">
      <c r="A6374" t="s">
        <v>6373</v>
      </c>
      <c r="B6374" s="1">
        <f>[1]!DateJSON(A6374)</f>
        <v>43195.704664351855</v>
      </c>
      <c r="C6374">
        <f>[1]!Temp1JSON(A6374,C6373)</f>
        <v>-26.5</v>
      </c>
      <c r="D6374">
        <f>[1]!Temp2JSON(A6374,D6373)</f>
        <v>3.5</v>
      </c>
      <c r="E6374">
        <f>[1]!PowerJSON(A6374,E6373)</f>
        <v>113</v>
      </c>
    </row>
    <row r="6375" spans="1:5" x14ac:dyDescent="0.25">
      <c r="A6375" t="s">
        <v>6374</v>
      </c>
      <c r="B6375" s="1">
        <f>[1]!DateJSON(A6375)</f>
        <v>43195.704687500001</v>
      </c>
      <c r="C6375">
        <f>[1]!Temp1JSON(A6375,C6374)</f>
        <v>-26.6</v>
      </c>
      <c r="D6375">
        <f>[1]!Temp2JSON(A6375,D6374)</f>
        <v>3.5</v>
      </c>
      <c r="E6375">
        <f>[1]!PowerJSON(A6375,E6374)</f>
        <v>113</v>
      </c>
    </row>
    <row r="6376" spans="1:5" x14ac:dyDescent="0.25">
      <c r="A6376" t="s">
        <v>6375</v>
      </c>
      <c r="B6376" s="1">
        <f>[1]!DateJSON(A6376)</f>
        <v>43195.704780092594</v>
      </c>
      <c r="C6376">
        <f>[1]!Temp1JSON(A6376,C6375)</f>
        <v>-26.6</v>
      </c>
      <c r="D6376">
        <f>[1]!Temp2JSON(A6376,D6375)</f>
        <v>3.5</v>
      </c>
      <c r="E6376">
        <f>[1]!PowerJSON(A6376,E6375)</f>
        <v>136</v>
      </c>
    </row>
    <row r="6377" spans="1:5" x14ac:dyDescent="0.25">
      <c r="A6377" t="s">
        <v>6376</v>
      </c>
      <c r="B6377" s="1">
        <f>[1]!DateJSON(A6377)</f>
        <v>43195.70480324074</v>
      </c>
      <c r="C6377">
        <f>[1]!Temp1JSON(A6377,C6376)</f>
        <v>-26.8</v>
      </c>
      <c r="D6377">
        <f>[1]!Temp2JSON(A6377,D6376)</f>
        <v>3.5</v>
      </c>
      <c r="E6377">
        <f>[1]!PowerJSON(A6377,E6376)</f>
        <v>136</v>
      </c>
    </row>
    <row r="6378" spans="1:5" x14ac:dyDescent="0.25">
      <c r="A6378" t="s">
        <v>6377</v>
      </c>
      <c r="B6378" s="1">
        <f>[1]!DateJSON(A6378)</f>
        <v>43195.704895833333</v>
      </c>
      <c r="C6378">
        <f>[1]!Temp1JSON(A6378,C6377)</f>
        <v>-26.8</v>
      </c>
      <c r="D6378">
        <f>[1]!Temp2JSON(A6378,D6377)</f>
        <v>3.5</v>
      </c>
      <c r="E6378">
        <f>[1]!PowerJSON(A6378,E6377)</f>
        <v>121</v>
      </c>
    </row>
    <row r="6379" spans="1:5" x14ac:dyDescent="0.25">
      <c r="A6379" t="s">
        <v>6378</v>
      </c>
      <c r="B6379" s="1">
        <f>[1]!DateJSON(A6379)</f>
        <v>43195.704918981479</v>
      </c>
      <c r="C6379">
        <f>[1]!Temp1JSON(A6379,C6378)</f>
        <v>-26.9</v>
      </c>
      <c r="D6379">
        <f>[1]!Temp2JSON(A6379,D6378)</f>
        <v>3.5</v>
      </c>
      <c r="E6379">
        <f>[1]!PowerJSON(A6379,E6378)</f>
        <v>121</v>
      </c>
    </row>
    <row r="6380" spans="1:5" x14ac:dyDescent="0.25">
      <c r="A6380" t="s">
        <v>6379</v>
      </c>
      <c r="B6380" s="1">
        <f>[1]!DateJSON(A6380)</f>
        <v>43195.705011574071</v>
      </c>
      <c r="C6380">
        <f>[1]!Temp1JSON(A6380,C6379)</f>
        <v>-26.9</v>
      </c>
      <c r="D6380">
        <f>[1]!Temp2JSON(A6380,D6379)</f>
        <v>3.5</v>
      </c>
      <c r="E6380">
        <f>[1]!PowerJSON(A6380,E6379)</f>
        <v>120</v>
      </c>
    </row>
    <row r="6381" spans="1:5" x14ac:dyDescent="0.25">
      <c r="A6381" t="s">
        <v>6380</v>
      </c>
      <c r="B6381" s="1">
        <f>[1]!DateJSON(A6381)</f>
        <v>43195.705034722225</v>
      </c>
      <c r="C6381">
        <f>[1]!Temp1JSON(A6381,C6380)</f>
        <v>-27</v>
      </c>
      <c r="D6381">
        <f>[1]!Temp2JSON(A6381,D6380)</f>
        <v>3.5</v>
      </c>
      <c r="E6381">
        <f>[1]!PowerJSON(A6381,E6380)</f>
        <v>120</v>
      </c>
    </row>
    <row r="6382" spans="1:5" x14ac:dyDescent="0.25">
      <c r="A6382" t="s">
        <v>6381</v>
      </c>
      <c r="B6382" s="1">
        <f>[1]!DateJSON(A6382)</f>
        <v>43195.705127314817</v>
      </c>
      <c r="C6382">
        <f>[1]!Temp1JSON(A6382,C6381)</f>
        <v>-27</v>
      </c>
      <c r="D6382">
        <f>[1]!Temp2JSON(A6382,D6381)</f>
        <v>3.5</v>
      </c>
      <c r="E6382">
        <f>[1]!PowerJSON(A6382,E6381)</f>
        <v>119</v>
      </c>
    </row>
    <row r="6383" spans="1:5" x14ac:dyDescent="0.25">
      <c r="A6383" t="s">
        <v>6382</v>
      </c>
      <c r="B6383" s="1">
        <f>[1]!DateJSON(A6383)</f>
        <v>43195.705150462964</v>
      </c>
      <c r="C6383">
        <f>[1]!Temp1JSON(A6383,C6382)</f>
        <v>-27.1</v>
      </c>
      <c r="D6383">
        <f>[1]!Temp2JSON(A6383,D6382)</f>
        <v>3.5</v>
      </c>
      <c r="E6383">
        <f>[1]!PowerJSON(A6383,E6382)</f>
        <v>119</v>
      </c>
    </row>
    <row r="6384" spans="1:5" x14ac:dyDescent="0.25">
      <c r="A6384" t="s">
        <v>6383</v>
      </c>
      <c r="B6384" s="1">
        <f>[1]!DateJSON(A6384)</f>
        <v>43195.705243055556</v>
      </c>
      <c r="C6384">
        <f>[1]!Temp1JSON(A6384,C6383)</f>
        <v>-27.1</v>
      </c>
      <c r="D6384">
        <f>[1]!Temp2JSON(A6384,D6383)</f>
        <v>3.5</v>
      </c>
      <c r="E6384">
        <f>[1]!PowerJSON(A6384,E6383)</f>
        <v>111</v>
      </c>
    </row>
    <row r="6385" spans="1:5" x14ac:dyDescent="0.25">
      <c r="A6385" t="s">
        <v>6384</v>
      </c>
      <c r="B6385" s="1">
        <f>[1]!DateJSON(A6385)</f>
        <v>43195.705266203702</v>
      </c>
      <c r="C6385">
        <f>[1]!Temp1JSON(A6385,C6384)</f>
        <v>-27.2</v>
      </c>
      <c r="D6385">
        <f>[1]!Temp2JSON(A6385,D6384)</f>
        <v>3.5</v>
      </c>
      <c r="E6385">
        <f>[1]!PowerJSON(A6385,E6384)</f>
        <v>111</v>
      </c>
    </row>
    <row r="6386" spans="1:5" x14ac:dyDescent="0.25">
      <c r="A6386" t="s">
        <v>6385</v>
      </c>
      <c r="B6386" s="1">
        <f>[1]!DateJSON(A6386)</f>
        <v>43195.705358796295</v>
      </c>
      <c r="C6386">
        <f>[1]!Temp1JSON(A6386,C6385)</f>
        <v>-27.2</v>
      </c>
      <c r="D6386">
        <f>[1]!Temp2JSON(A6386,D6385)</f>
        <v>3.5</v>
      </c>
      <c r="E6386">
        <f>[1]!PowerJSON(A6386,E6385)</f>
        <v>111</v>
      </c>
    </row>
    <row r="6387" spans="1:5" x14ac:dyDescent="0.25">
      <c r="A6387" t="s">
        <v>6386</v>
      </c>
      <c r="B6387" s="1">
        <f>[1]!DateJSON(A6387)</f>
        <v>43195.705381944441</v>
      </c>
      <c r="C6387">
        <f>[1]!Temp1JSON(A6387,C6386)</f>
        <v>-27.3</v>
      </c>
      <c r="D6387">
        <f>[1]!Temp2JSON(A6387,D6386)</f>
        <v>3.5</v>
      </c>
      <c r="E6387">
        <f>[1]!PowerJSON(A6387,E6386)</f>
        <v>111</v>
      </c>
    </row>
    <row r="6388" spans="1:5" x14ac:dyDescent="0.25">
      <c r="A6388" t="s">
        <v>6387</v>
      </c>
      <c r="B6388" s="1">
        <f>[1]!DateJSON(A6388)</f>
        <v>43195.705474537041</v>
      </c>
      <c r="C6388">
        <f>[1]!Temp1JSON(A6388,C6387)</f>
        <v>-27.3</v>
      </c>
      <c r="D6388">
        <f>[1]!Temp2JSON(A6388,D6387)</f>
        <v>3.5</v>
      </c>
      <c r="E6388">
        <f>[1]!PowerJSON(A6388,E6387)</f>
        <v>134</v>
      </c>
    </row>
    <row r="6389" spans="1:5" x14ac:dyDescent="0.25">
      <c r="A6389" t="s">
        <v>6388</v>
      </c>
      <c r="B6389" s="1">
        <f>[1]!DateJSON(A6389)</f>
        <v>43195.705497685187</v>
      </c>
      <c r="C6389">
        <f>[1]!Temp1JSON(A6389,C6388)</f>
        <v>-27.3</v>
      </c>
      <c r="D6389">
        <f>[1]!Temp2JSON(A6389,D6388)</f>
        <v>3.6</v>
      </c>
      <c r="E6389">
        <f>[1]!PowerJSON(A6389,E6388)</f>
        <v>134</v>
      </c>
    </row>
    <row r="6390" spans="1:5" x14ac:dyDescent="0.25">
      <c r="A6390" t="s">
        <v>6389</v>
      </c>
      <c r="B6390" s="1">
        <f>[1]!DateJSON(A6390)</f>
        <v>43195.705590277779</v>
      </c>
      <c r="C6390">
        <f>[1]!Temp1JSON(A6390,C6389)</f>
        <v>-27.3</v>
      </c>
      <c r="D6390">
        <f>[1]!Temp2JSON(A6390,D6389)</f>
        <v>3.6</v>
      </c>
      <c r="E6390">
        <f>[1]!PowerJSON(A6390,E6389)</f>
        <v>134</v>
      </c>
    </row>
    <row r="6391" spans="1:5" x14ac:dyDescent="0.25">
      <c r="A6391" t="s">
        <v>6390</v>
      </c>
      <c r="B6391" s="1">
        <f>[1]!DateJSON(A6391)</f>
        <v>43195.705613425926</v>
      </c>
      <c r="C6391">
        <f>[1]!Temp1JSON(A6391,C6390)</f>
        <v>-27.4</v>
      </c>
      <c r="D6391">
        <f>[1]!Temp2JSON(A6391,D6390)</f>
        <v>3.6</v>
      </c>
      <c r="E6391">
        <f>[1]!PowerJSON(A6391,E6390)</f>
        <v>134</v>
      </c>
    </row>
    <row r="6392" spans="1:5" x14ac:dyDescent="0.25">
      <c r="A6392" t="s">
        <v>6391</v>
      </c>
      <c r="B6392" s="1">
        <f>[1]!DateJSON(A6392)</f>
        <v>43195.705706018518</v>
      </c>
      <c r="C6392">
        <f>[1]!Temp1JSON(A6392,C6391)</f>
        <v>-27.4</v>
      </c>
      <c r="D6392">
        <f>[1]!Temp2JSON(A6392,D6391)</f>
        <v>3.6</v>
      </c>
      <c r="E6392">
        <f>[1]!PowerJSON(A6392,E6391)</f>
        <v>117</v>
      </c>
    </row>
    <row r="6393" spans="1:5" x14ac:dyDescent="0.25">
      <c r="A6393" t="s">
        <v>6392</v>
      </c>
      <c r="B6393" s="1">
        <f>[1]!DateJSON(A6393)</f>
        <v>43195.705729166664</v>
      </c>
      <c r="C6393">
        <f>[1]!Temp1JSON(A6393,C6392)</f>
        <v>-27.5</v>
      </c>
      <c r="D6393">
        <f>[1]!Temp2JSON(A6393,D6392)</f>
        <v>3.6</v>
      </c>
      <c r="E6393">
        <f>[1]!PowerJSON(A6393,E6392)</f>
        <v>117</v>
      </c>
    </row>
    <row r="6394" spans="1:5" x14ac:dyDescent="0.25">
      <c r="A6394" t="s">
        <v>6393</v>
      </c>
      <c r="B6394" s="1">
        <f>[1]!DateJSON(A6394)</f>
        <v>43195.705821759257</v>
      </c>
      <c r="C6394">
        <f>[1]!Temp1JSON(A6394,C6393)</f>
        <v>-27.5</v>
      </c>
      <c r="D6394">
        <f>[1]!Temp2JSON(A6394,D6393)</f>
        <v>3.6</v>
      </c>
      <c r="E6394">
        <f>[1]!PowerJSON(A6394,E6393)</f>
        <v>118</v>
      </c>
    </row>
    <row r="6395" spans="1:5" x14ac:dyDescent="0.25">
      <c r="A6395" t="s">
        <v>6394</v>
      </c>
      <c r="B6395" s="1">
        <f>[1]!DateJSON(A6395)</f>
        <v>43195.70584490741</v>
      </c>
      <c r="C6395">
        <f>[1]!Temp1JSON(A6395,C6394)</f>
        <v>-27.6</v>
      </c>
      <c r="D6395">
        <f>[1]!Temp2JSON(A6395,D6394)</f>
        <v>3.6</v>
      </c>
      <c r="E6395">
        <f>[1]!PowerJSON(A6395,E6394)</f>
        <v>118</v>
      </c>
    </row>
    <row r="6396" spans="1:5" x14ac:dyDescent="0.25">
      <c r="A6396" t="s">
        <v>6395</v>
      </c>
      <c r="B6396" s="1">
        <f>[1]!DateJSON(A6396)</f>
        <v>43195.705937500003</v>
      </c>
      <c r="C6396">
        <f>[1]!Temp1JSON(A6396,C6395)</f>
        <v>-27.6</v>
      </c>
      <c r="D6396">
        <f>[1]!Temp2JSON(A6396,D6395)</f>
        <v>3.6</v>
      </c>
      <c r="E6396">
        <f>[1]!PowerJSON(A6396,E6395)</f>
        <v>111</v>
      </c>
    </row>
    <row r="6397" spans="1:5" x14ac:dyDescent="0.25">
      <c r="A6397" t="s">
        <v>6396</v>
      </c>
      <c r="B6397" s="1">
        <f>[1]!DateJSON(A6397)</f>
        <v>43195.705960648149</v>
      </c>
      <c r="C6397">
        <f>[1]!Temp1JSON(A6397,C6396)</f>
        <v>-27.6</v>
      </c>
      <c r="D6397">
        <f>[1]!Temp2JSON(A6397,D6396)</f>
        <v>3.6</v>
      </c>
      <c r="E6397">
        <f>[1]!PowerJSON(A6397,E6396)</f>
        <v>111</v>
      </c>
    </row>
    <row r="6398" spans="1:5" x14ac:dyDescent="0.25">
      <c r="A6398" t="s">
        <v>6397</v>
      </c>
      <c r="B6398" s="1">
        <f>[1]!DateJSON(A6398)</f>
        <v>43195.706053240741</v>
      </c>
      <c r="C6398">
        <f>[1]!Temp1JSON(A6398,C6397)</f>
        <v>-27.6</v>
      </c>
      <c r="D6398">
        <f>[1]!Temp2JSON(A6398,D6397)</f>
        <v>3.6</v>
      </c>
      <c r="E6398">
        <f>[1]!PowerJSON(A6398,E6397)</f>
        <v>110</v>
      </c>
    </row>
    <row r="6399" spans="1:5" x14ac:dyDescent="0.25">
      <c r="A6399" t="s">
        <v>6398</v>
      </c>
      <c r="B6399" s="1">
        <f>[1]!DateJSON(A6399)</f>
        <v>43195.706076388888</v>
      </c>
      <c r="C6399">
        <f>[1]!Temp1JSON(A6399,C6398)</f>
        <v>-27.6</v>
      </c>
      <c r="D6399">
        <f>[1]!Temp2JSON(A6399,D6398)</f>
        <v>3.6</v>
      </c>
      <c r="E6399">
        <f>[1]!PowerJSON(A6399,E6398)</f>
        <v>110</v>
      </c>
    </row>
    <row r="6400" spans="1:5" x14ac:dyDescent="0.25">
      <c r="A6400" t="s">
        <v>6399</v>
      </c>
      <c r="B6400" s="1">
        <f>[1]!DateJSON(A6400)</f>
        <v>43195.70616898148</v>
      </c>
      <c r="C6400">
        <f>[1]!Temp1JSON(A6400,C6399)</f>
        <v>-27.6</v>
      </c>
      <c r="D6400">
        <f>[1]!Temp2JSON(A6400,D6399)</f>
        <v>3.6</v>
      </c>
      <c r="E6400">
        <f>[1]!PowerJSON(A6400,E6399)</f>
        <v>110</v>
      </c>
    </row>
    <row r="6401" spans="1:5" x14ac:dyDescent="0.25">
      <c r="A6401" t="s">
        <v>6400</v>
      </c>
      <c r="B6401" s="1">
        <f>[1]!DateJSON(A6401)</f>
        <v>43195.706192129626</v>
      </c>
      <c r="C6401">
        <f>[1]!Temp1JSON(A6401,C6400)</f>
        <v>-27.7</v>
      </c>
      <c r="D6401">
        <f>[1]!Temp2JSON(A6401,D6400)</f>
        <v>3.6</v>
      </c>
      <c r="E6401">
        <f>[1]!PowerJSON(A6401,E6400)</f>
        <v>110</v>
      </c>
    </row>
    <row r="6402" spans="1:5" x14ac:dyDescent="0.25">
      <c r="A6402" t="s">
        <v>6401</v>
      </c>
      <c r="B6402" s="1">
        <f>[1]!DateJSON(A6402)</f>
        <v>43195.706284722219</v>
      </c>
      <c r="C6402">
        <f>[1]!Temp1JSON(A6402,C6401)</f>
        <v>-27.7</v>
      </c>
      <c r="D6402">
        <f>[1]!Temp2JSON(A6402,D6401)</f>
        <v>3.6</v>
      </c>
      <c r="E6402">
        <f>[1]!PowerJSON(A6402,E6401)</f>
        <v>134</v>
      </c>
    </row>
    <row r="6403" spans="1:5" x14ac:dyDescent="0.25">
      <c r="A6403" t="s">
        <v>6402</v>
      </c>
      <c r="B6403" s="1">
        <f>[1]!DateJSON(A6403)</f>
        <v>43195.706319444442</v>
      </c>
      <c r="C6403">
        <f>[1]!Temp1JSON(A6403,C6402)</f>
        <v>-27.7</v>
      </c>
      <c r="D6403">
        <f>[1]!Temp2JSON(A6403,D6402)</f>
        <v>3.6</v>
      </c>
      <c r="E6403">
        <f>[1]!PowerJSON(A6403,E6402)</f>
        <v>134</v>
      </c>
    </row>
    <row r="6404" spans="1:5" x14ac:dyDescent="0.25">
      <c r="A6404" t="s">
        <v>6403</v>
      </c>
      <c r="B6404" s="1">
        <f>[1]!DateJSON(A6404)</f>
        <v>43195.706400462965</v>
      </c>
      <c r="C6404">
        <f>[1]!Temp1JSON(A6404,C6403)</f>
        <v>-27.7</v>
      </c>
      <c r="D6404">
        <f>[1]!Temp2JSON(A6404,D6403)</f>
        <v>3.6</v>
      </c>
      <c r="E6404">
        <f>[1]!PowerJSON(A6404,E6403)</f>
        <v>118</v>
      </c>
    </row>
    <row r="6405" spans="1:5" x14ac:dyDescent="0.25">
      <c r="A6405" t="s">
        <v>6404</v>
      </c>
      <c r="B6405" s="1">
        <f>[1]!DateJSON(A6405)</f>
        <v>43195.706435185188</v>
      </c>
      <c r="C6405">
        <f>[1]!Temp1JSON(A6405,C6404)</f>
        <v>-27.8</v>
      </c>
      <c r="D6405">
        <f>[1]!Temp2JSON(A6405,D6404)</f>
        <v>3.6</v>
      </c>
      <c r="E6405">
        <f>[1]!PowerJSON(A6405,E6404)</f>
        <v>118</v>
      </c>
    </row>
    <row r="6406" spans="1:5" x14ac:dyDescent="0.25">
      <c r="A6406" t="s">
        <v>6405</v>
      </c>
      <c r="B6406" s="1">
        <f>[1]!DateJSON(A6406)</f>
        <v>43195.706516203703</v>
      </c>
      <c r="C6406">
        <f>[1]!Temp1JSON(A6406,C6405)</f>
        <v>-27.8</v>
      </c>
      <c r="D6406">
        <f>[1]!Temp2JSON(A6406,D6405)</f>
        <v>3.6</v>
      </c>
      <c r="E6406">
        <f>[1]!PowerJSON(A6406,E6405)</f>
        <v>116</v>
      </c>
    </row>
    <row r="6407" spans="1:5" x14ac:dyDescent="0.25">
      <c r="A6407" t="s">
        <v>6406</v>
      </c>
      <c r="B6407" s="1">
        <f>[1]!DateJSON(A6407)</f>
        <v>43195.706550925926</v>
      </c>
      <c r="C6407">
        <f>[1]!Temp1JSON(A6407,C6406)</f>
        <v>-27.8</v>
      </c>
      <c r="D6407">
        <f>[1]!Temp2JSON(A6407,D6406)</f>
        <v>3.6</v>
      </c>
      <c r="E6407">
        <f>[1]!PowerJSON(A6407,E6406)</f>
        <v>116</v>
      </c>
    </row>
    <row r="6408" spans="1:5" x14ac:dyDescent="0.25">
      <c r="A6408" t="s">
        <v>6407</v>
      </c>
      <c r="B6408" s="1">
        <f>[1]!DateJSON(A6408)</f>
        <v>43195.706631944442</v>
      </c>
      <c r="C6408">
        <f>[1]!Temp1JSON(A6408,C6407)</f>
        <v>-27.8</v>
      </c>
      <c r="D6408">
        <f>[1]!Temp2JSON(A6408,D6407)</f>
        <v>3.6</v>
      </c>
      <c r="E6408">
        <f>[1]!PowerJSON(A6408,E6407)</f>
        <v>118</v>
      </c>
    </row>
    <row r="6409" spans="1:5" x14ac:dyDescent="0.25">
      <c r="A6409" t="s">
        <v>6408</v>
      </c>
      <c r="B6409" s="1">
        <f>[1]!DateJSON(A6409)</f>
        <v>43195.706666666665</v>
      </c>
      <c r="C6409">
        <f>[1]!Temp1JSON(A6409,C6408)</f>
        <v>-27.8</v>
      </c>
      <c r="D6409">
        <f>[1]!Temp2JSON(A6409,D6408)</f>
        <v>3.6</v>
      </c>
      <c r="E6409">
        <f>[1]!PowerJSON(A6409,E6408)</f>
        <v>118</v>
      </c>
    </row>
    <row r="6410" spans="1:5" x14ac:dyDescent="0.25">
      <c r="A6410" t="s">
        <v>6409</v>
      </c>
      <c r="B6410" s="1">
        <f>[1]!DateJSON(A6410)</f>
        <v>43195.706747685188</v>
      </c>
      <c r="C6410">
        <f>[1]!Temp1JSON(A6410,C6409)</f>
        <v>-27.8</v>
      </c>
      <c r="D6410">
        <f>[1]!Temp2JSON(A6410,D6409)</f>
        <v>3.6</v>
      </c>
      <c r="E6410">
        <f>[1]!PowerJSON(A6410,E6409)</f>
        <v>110</v>
      </c>
    </row>
    <row r="6411" spans="1:5" x14ac:dyDescent="0.25">
      <c r="A6411" t="s">
        <v>6410</v>
      </c>
      <c r="B6411" s="1">
        <f>[1]!DateJSON(A6411)</f>
        <v>43195.706782407404</v>
      </c>
      <c r="C6411">
        <f>[1]!Temp1JSON(A6411,C6410)</f>
        <v>-27.8</v>
      </c>
      <c r="D6411">
        <f>[1]!Temp2JSON(A6411,D6410)</f>
        <v>3.6</v>
      </c>
      <c r="E6411">
        <f>[1]!PowerJSON(A6411,E6410)</f>
        <v>110</v>
      </c>
    </row>
    <row r="6412" spans="1:5" x14ac:dyDescent="0.25">
      <c r="A6412" t="s">
        <v>6411</v>
      </c>
      <c r="B6412" s="1">
        <f>[1]!DateJSON(A6412)</f>
        <v>43195.706863425927</v>
      </c>
      <c r="C6412">
        <f>[1]!Temp1JSON(A6412,C6411)</f>
        <v>-27.8</v>
      </c>
      <c r="D6412">
        <f>[1]!Temp2JSON(A6412,D6411)</f>
        <v>3.6</v>
      </c>
      <c r="E6412">
        <f>[1]!PowerJSON(A6412,E6411)</f>
        <v>110</v>
      </c>
    </row>
    <row r="6413" spans="1:5" x14ac:dyDescent="0.25">
      <c r="A6413" t="s">
        <v>6412</v>
      </c>
      <c r="B6413" s="1">
        <f>[1]!DateJSON(A6413)</f>
        <v>43195.70689814815</v>
      </c>
      <c r="C6413">
        <f>[1]!Temp1JSON(A6413,C6412)</f>
        <v>-27.8</v>
      </c>
      <c r="D6413">
        <f>[1]!Temp2JSON(A6413,D6412)</f>
        <v>3.6</v>
      </c>
      <c r="E6413">
        <f>[1]!PowerJSON(A6413,E6412)</f>
        <v>110</v>
      </c>
    </row>
    <row r="6414" spans="1:5" x14ac:dyDescent="0.25">
      <c r="A6414" t="s">
        <v>6413</v>
      </c>
      <c r="B6414" s="1">
        <f>[1]!DateJSON(A6414)</f>
        <v>43195.706979166665</v>
      </c>
      <c r="C6414">
        <f>[1]!Temp1JSON(A6414,C6413)</f>
        <v>-27.8</v>
      </c>
      <c r="D6414">
        <f>[1]!Temp2JSON(A6414,D6413)</f>
        <v>3.6</v>
      </c>
      <c r="E6414">
        <f>[1]!PowerJSON(A6414,E6413)</f>
        <v>110</v>
      </c>
    </row>
    <row r="6415" spans="1:5" x14ac:dyDescent="0.25">
      <c r="A6415" t="s">
        <v>6414</v>
      </c>
      <c r="B6415" s="1">
        <f>[1]!DateJSON(A6415)</f>
        <v>43195.707013888888</v>
      </c>
      <c r="C6415">
        <f>[1]!Temp1JSON(A6415,C6414)</f>
        <v>-27.8</v>
      </c>
      <c r="D6415">
        <f>[1]!Temp2JSON(A6415,D6414)</f>
        <v>3.6</v>
      </c>
      <c r="E6415">
        <f>[1]!PowerJSON(A6415,E6414)</f>
        <v>110</v>
      </c>
    </row>
    <row r="6416" spans="1:5" x14ac:dyDescent="0.25">
      <c r="A6416" t="s">
        <v>6415</v>
      </c>
      <c r="B6416" s="1">
        <f>[1]!DateJSON(A6416)</f>
        <v>43195.707094907404</v>
      </c>
      <c r="C6416">
        <f>[1]!Temp1JSON(A6416,C6415)</f>
        <v>-27.8</v>
      </c>
      <c r="D6416">
        <f>[1]!Temp2JSON(A6416,D6415)</f>
        <v>3.6</v>
      </c>
      <c r="E6416">
        <f>[1]!PowerJSON(A6416,E6415)</f>
        <v>132</v>
      </c>
    </row>
    <row r="6417" spans="1:5" x14ac:dyDescent="0.25">
      <c r="A6417" t="s">
        <v>6416</v>
      </c>
      <c r="B6417" s="1">
        <f>[1]!DateJSON(A6417)</f>
        <v>43195.707129629627</v>
      </c>
      <c r="C6417">
        <f>[1]!Temp1JSON(A6417,C6416)</f>
        <v>-27.8</v>
      </c>
      <c r="D6417">
        <f>[1]!Temp2JSON(A6417,D6416)</f>
        <v>3.6</v>
      </c>
      <c r="E6417">
        <f>[1]!PowerJSON(A6417,E6416)</f>
        <v>132</v>
      </c>
    </row>
    <row r="6418" spans="1:5" x14ac:dyDescent="0.25">
      <c r="A6418" t="s">
        <v>6417</v>
      </c>
      <c r="B6418" s="1">
        <f>[1]!DateJSON(A6418)</f>
        <v>43195.70721064815</v>
      </c>
      <c r="C6418">
        <f>[1]!Temp1JSON(A6418,C6417)</f>
        <v>-27.8</v>
      </c>
      <c r="D6418">
        <f>[1]!Temp2JSON(A6418,D6417)</f>
        <v>3.6</v>
      </c>
      <c r="E6418">
        <f>[1]!PowerJSON(A6418,E6417)</f>
        <v>118</v>
      </c>
    </row>
    <row r="6419" spans="1:5" x14ac:dyDescent="0.25">
      <c r="A6419" t="s">
        <v>6418</v>
      </c>
      <c r="B6419" s="1">
        <f>[1]!DateJSON(A6419)</f>
        <v>43195.707245370373</v>
      </c>
      <c r="C6419">
        <f>[1]!Temp1JSON(A6419,C6418)</f>
        <v>-27.8</v>
      </c>
      <c r="D6419">
        <f>[1]!Temp2JSON(A6419,D6418)</f>
        <v>3.6</v>
      </c>
      <c r="E6419">
        <f>[1]!PowerJSON(A6419,E6418)</f>
        <v>118</v>
      </c>
    </row>
    <row r="6420" spans="1:5" x14ac:dyDescent="0.25">
      <c r="A6420" t="s">
        <v>6419</v>
      </c>
      <c r="B6420" s="1">
        <f>[1]!DateJSON(A6420)</f>
        <v>43195.707326388889</v>
      </c>
      <c r="C6420">
        <f>[1]!Temp1JSON(A6420,C6419)</f>
        <v>-27.8</v>
      </c>
      <c r="D6420">
        <f>[1]!Temp2JSON(A6420,D6419)</f>
        <v>3.6</v>
      </c>
      <c r="E6420">
        <f>[1]!PowerJSON(A6420,E6419)</f>
        <v>117</v>
      </c>
    </row>
    <row r="6421" spans="1:5" x14ac:dyDescent="0.25">
      <c r="A6421" t="s">
        <v>6420</v>
      </c>
      <c r="B6421" s="1">
        <f>[1]!DateJSON(A6421)</f>
        <v>43195.707361111112</v>
      </c>
      <c r="C6421">
        <f>[1]!Temp1JSON(A6421,C6420)</f>
        <v>-27.8</v>
      </c>
      <c r="D6421">
        <f>[1]!Temp2JSON(A6421,D6420)</f>
        <v>3.7</v>
      </c>
      <c r="E6421">
        <f>[1]!PowerJSON(A6421,E6420)</f>
        <v>117</v>
      </c>
    </row>
    <row r="6422" spans="1:5" x14ac:dyDescent="0.25">
      <c r="A6422" t="s">
        <v>6421</v>
      </c>
      <c r="B6422" s="1">
        <f>[1]!DateJSON(A6422)</f>
        <v>43195.707442129627</v>
      </c>
      <c r="C6422">
        <f>[1]!Temp1JSON(A6422,C6421)</f>
        <v>-27.8</v>
      </c>
      <c r="D6422">
        <f>[1]!Temp2JSON(A6422,D6421)</f>
        <v>3.7</v>
      </c>
      <c r="E6422">
        <f>[1]!PowerJSON(A6422,E6421)</f>
        <v>116</v>
      </c>
    </row>
    <row r="6423" spans="1:5" x14ac:dyDescent="0.25">
      <c r="A6423" t="s">
        <v>6422</v>
      </c>
      <c r="B6423" s="1">
        <f>[1]!DateJSON(A6423)</f>
        <v>43195.707476851851</v>
      </c>
      <c r="C6423">
        <f>[1]!Temp1JSON(A6423,C6422)</f>
        <v>-27.8</v>
      </c>
      <c r="D6423">
        <f>[1]!Temp2JSON(A6423,D6422)</f>
        <v>3.7</v>
      </c>
      <c r="E6423">
        <f>[1]!PowerJSON(A6423,E6422)</f>
        <v>116</v>
      </c>
    </row>
    <row r="6424" spans="1:5" x14ac:dyDescent="0.25">
      <c r="A6424" t="s">
        <v>6423</v>
      </c>
      <c r="B6424" s="1">
        <f>[1]!DateJSON(A6424)</f>
        <v>43195.707557870373</v>
      </c>
      <c r="C6424">
        <f>[1]!Temp1JSON(A6424,C6423)</f>
        <v>-27.8</v>
      </c>
      <c r="D6424">
        <f>[1]!Temp2JSON(A6424,D6423)</f>
        <v>3.7</v>
      </c>
      <c r="E6424">
        <f>[1]!PowerJSON(A6424,E6423)</f>
        <v>110</v>
      </c>
    </row>
    <row r="6425" spans="1:5" x14ac:dyDescent="0.25">
      <c r="A6425" t="s">
        <v>6424</v>
      </c>
      <c r="B6425" s="1">
        <f>[1]!DateJSON(A6425)</f>
        <v>43195.707592592589</v>
      </c>
      <c r="C6425">
        <f>[1]!Temp1JSON(A6425,C6424)</f>
        <v>-27.8</v>
      </c>
      <c r="D6425">
        <f>[1]!Temp2JSON(A6425,D6424)</f>
        <v>3.7</v>
      </c>
      <c r="E6425">
        <f>[1]!PowerJSON(A6425,E6424)</f>
        <v>110</v>
      </c>
    </row>
    <row r="6426" spans="1:5" x14ac:dyDescent="0.25">
      <c r="A6426" t="s">
        <v>6425</v>
      </c>
      <c r="B6426" s="1">
        <f>[1]!DateJSON(A6426)</f>
        <v>43195.707673611112</v>
      </c>
      <c r="C6426">
        <f>[1]!Temp1JSON(A6426,C6425)</f>
        <v>-27.8</v>
      </c>
      <c r="D6426">
        <f>[1]!Temp2JSON(A6426,D6425)</f>
        <v>3.7</v>
      </c>
      <c r="E6426">
        <f>[1]!PowerJSON(A6426,E6425)</f>
        <v>110</v>
      </c>
    </row>
    <row r="6427" spans="1:5" x14ac:dyDescent="0.25">
      <c r="A6427" t="s">
        <v>6426</v>
      </c>
      <c r="B6427" s="1">
        <f>[1]!DateJSON(A6427)</f>
        <v>43195.707708333335</v>
      </c>
      <c r="C6427">
        <f>[1]!Temp1JSON(A6427,C6426)</f>
        <v>-27.8</v>
      </c>
      <c r="D6427">
        <f>[1]!Temp2JSON(A6427,D6426)</f>
        <v>3.7</v>
      </c>
      <c r="E6427">
        <f>[1]!PowerJSON(A6427,E6426)</f>
        <v>110</v>
      </c>
    </row>
    <row r="6428" spans="1:5" x14ac:dyDescent="0.25">
      <c r="A6428" t="s">
        <v>6427</v>
      </c>
      <c r="B6428" s="1">
        <f>[1]!DateJSON(A6428)</f>
        <v>43195.707789351851</v>
      </c>
      <c r="C6428">
        <f>[1]!Temp1JSON(A6428,C6427)</f>
        <v>-27.8</v>
      </c>
      <c r="D6428">
        <f>[1]!Temp2JSON(A6428,D6427)</f>
        <v>3.7</v>
      </c>
      <c r="E6428">
        <f>[1]!PowerJSON(A6428,E6427)</f>
        <v>145</v>
      </c>
    </row>
    <row r="6429" spans="1:5" x14ac:dyDescent="0.25">
      <c r="A6429" t="s">
        <v>6428</v>
      </c>
      <c r="B6429" s="1">
        <f>[1]!DateJSON(A6429)</f>
        <v>43195.707824074074</v>
      </c>
      <c r="C6429">
        <f>[1]!Temp1JSON(A6429,C6428)</f>
        <v>-27.9</v>
      </c>
      <c r="D6429">
        <f>[1]!Temp2JSON(A6429,D6428)</f>
        <v>3.7</v>
      </c>
      <c r="E6429">
        <f>[1]!PowerJSON(A6429,E6428)</f>
        <v>145</v>
      </c>
    </row>
    <row r="6430" spans="1:5" x14ac:dyDescent="0.25">
      <c r="A6430" t="s">
        <v>6429</v>
      </c>
      <c r="B6430" s="1">
        <f>[1]!DateJSON(A6430)</f>
        <v>43195.707905092589</v>
      </c>
      <c r="C6430">
        <f>[1]!Temp1JSON(A6430,C6429)</f>
        <v>-27.9</v>
      </c>
      <c r="D6430">
        <f>[1]!Temp2JSON(A6430,D6429)</f>
        <v>3.7</v>
      </c>
      <c r="E6430">
        <f>[1]!PowerJSON(A6430,E6429)</f>
        <v>132</v>
      </c>
    </row>
    <row r="6431" spans="1:5" x14ac:dyDescent="0.25">
      <c r="A6431" t="s">
        <v>6430</v>
      </c>
      <c r="B6431" s="1">
        <f>[1]!DateJSON(A6431)</f>
        <v>43195.707939814813</v>
      </c>
      <c r="C6431">
        <f>[1]!Temp1JSON(A6431,C6430)</f>
        <v>-27.9</v>
      </c>
      <c r="D6431">
        <f>[1]!Temp2JSON(A6431,D6430)</f>
        <v>3.7</v>
      </c>
      <c r="E6431">
        <f>[1]!PowerJSON(A6431,E6430)</f>
        <v>132</v>
      </c>
    </row>
    <row r="6432" spans="1:5" x14ac:dyDescent="0.25">
      <c r="A6432" t="s">
        <v>6431</v>
      </c>
      <c r="B6432" s="1">
        <f>[1]!DateJSON(A6432)</f>
        <v>43195.708020833335</v>
      </c>
      <c r="C6432">
        <f>[1]!Temp1JSON(A6432,C6431)</f>
        <v>-27.9</v>
      </c>
      <c r="D6432">
        <f>[1]!Temp2JSON(A6432,D6431)</f>
        <v>3.7</v>
      </c>
      <c r="E6432">
        <f>[1]!PowerJSON(A6432,E6431)</f>
        <v>117</v>
      </c>
    </row>
    <row r="6433" spans="1:5" x14ac:dyDescent="0.25">
      <c r="A6433" t="s">
        <v>6432</v>
      </c>
      <c r="B6433" s="1">
        <f>[1]!DateJSON(A6433)</f>
        <v>43195.708055555559</v>
      </c>
      <c r="C6433">
        <f>[1]!Temp1JSON(A6433,C6432)</f>
        <v>-27.9</v>
      </c>
      <c r="D6433">
        <f>[1]!Temp2JSON(A6433,D6432)</f>
        <v>3.7</v>
      </c>
      <c r="E6433">
        <f>[1]!PowerJSON(A6433,E6432)</f>
        <v>117</v>
      </c>
    </row>
    <row r="6434" spans="1:5" x14ac:dyDescent="0.25">
      <c r="A6434" t="s">
        <v>6433</v>
      </c>
      <c r="B6434" s="1">
        <f>[1]!DateJSON(A6434)</f>
        <v>43195.708136574074</v>
      </c>
      <c r="C6434">
        <f>[1]!Temp1JSON(A6434,C6433)</f>
        <v>-27.9</v>
      </c>
      <c r="D6434">
        <f>[1]!Temp2JSON(A6434,D6433)</f>
        <v>3.7</v>
      </c>
      <c r="E6434">
        <f>[1]!PowerJSON(A6434,E6433)</f>
        <v>116</v>
      </c>
    </row>
    <row r="6435" spans="1:5" x14ac:dyDescent="0.25">
      <c r="A6435" t="s">
        <v>6434</v>
      </c>
      <c r="B6435" s="1">
        <f>[1]!DateJSON(A6435)</f>
        <v>43195.708171296297</v>
      </c>
      <c r="C6435">
        <f>[1]!Temp1JSON(A6435,C6434)</f>
        <v>-27.9</v>
      </c>
      <c r="D6435">
        <f>[1]!Temp2JSON(A6435,D6434)</f>
        <v>3.7</v>
      </c>
      <c r="E6435">
        <f>[1]!PowerJSON(A6435,E6434)</f>
        <v>116</v>
      </c>
    </row>
    <row r="6436" spans="1:5" x14ac:dyDescent="0.25">
      <c r="A6436" t="s">
        <v>6435</v>
      </c>
      <c r="B6436" s="1">
        <f>[1]!DateJSON(A6436)</f>
        <v>43195.708252314813</v>
      </c>
      <c r="C6436">
        <f>[1]!Temp1JSON(A6436,C6435)</f>
        <v>-27.9</v>
      </c>
      <c r="D6436">
        <f>[1]!Temp2JSON(A6436,D6435)</f>
        <v>3.7</v>
      </c>
      <c r="E6436">
        <f>[1]!PowerJSON(A6436,E6435)</f>
        <v>109</v>
      </c>
    </row>
    <row r="6437" spans="1:5" x14ac:dyDescent="0.25">
      <c r="A6437" t="s">
        <v>6436</v>
      </c>
      <c r="B6437" s="1">
        <f>[1]!DateJSON(A6437)</f>
        <v>43195.708287037036</v>
      </c>
      <c r="C6437">
        <f>[1]!Temp1JSON(A6437,C6436)</f>
        <v>-27.9</v>
      </c>
      <c r="D6437">
        <f>[1]!Temp2JSON(A6437,D6436)</f>
        <v>3.8</v>
      </c>
      <c r="E6437">
        <f>[1]!PowerJSON(A6437,E6436)</f>
        <v>109</v>
      </c>
    </row>
    <row r="6438" spans="1:5" x14ac:dyDescent="0.25">
      <c r="A6438" t="s">
        <v>6437</v>
      </c>
      <c r="B6438" s="1">
        <f>[1]!DateJSON(A6438)</f>
        <v>43195.708368055559</v>
      </c>
      <c r="C6438">
        <f>[1]!Temp1JSON(A6438,C6437)</f>
        <v>-27.9</v>
      </c>
      <c r="D6438">
        <f>[1]!Temp2JSON(A6438,D6437)</f>
        <v>3.8</v>
      </c>
      <c r="E6438">
        <f>[1]!PowerJSON(A6438,E6437)</f>
        <v>111</v>
      </c>
    </row>
    <row r="6439" spans="1:5" x14ac:dyDescent="0.25">
      <c r="A6439" t="s">
        <v>6438</v>
      </c>
      <c r="B6439" s="1">
        <f>[1]!DateJSON(A6439)</f>
        <v>43195.708402777775</v>
      </c>
      <c r="C6439">
        <f>[1]!Temp1JSON(A6439,C6438)</f>
        <v>-27.9</v>
      </c>
      <c r="D6439">
        <f>[1]!Temp2JSON(A6439,D6438)</f>
        <v>3.8</v>
      </c>
      <c r="E6439">
        <f>[1]!PowerJSON(A6439,E6438)</f>
        <v>111</v>
      </c>
    </row>
    <row r="6440" spans="1:5" x14ac:dyDescent="0.25">
      <c r="A6440" t="s">
        <v>6439</v>
      </c>
      <c r="B6440" s="1">
        <f>[1]!DateJSON(A6440)</f>
        <v>43195.708483796298</v>
      </c>
      <c r="C6440">
        <f>[1]!Temp1JSON(A6440,C6439)</f>
        <v>-27.9</v>
      </c>
      <c r="D6440">
        <f>[1]!Temp2JSON(A6440,D6439)</f>
        <v>3.8</v>
      </c>
      <c r="E6440">
        <f>[1]!PowerJSON(A6440,E6439)</f>
        <v>110</v>
      </c>
    </row>
    <row r="6441" spans="1:5" x14ac:dyDescent="0.25">
      <c r="A6441" t="s">
        <v>6440</v>
      </c>
      <c r="B6441" s="1">
        <f>[1]!DateJSON(A6441)</f>
        <v>43195.708518518521</v>
      </c>
      <c r="C6441">
        <f>[1]!Temp1JSON(A6441,C6440)</f>
        <v>-27.8</v>
      </c>
      <c r="D6441">
        <f>[1]!Temp2JSON(A6441,D6440)</f>
        <v>3.8</v>
      </c>
      <c r="E6441">
        <f>[1]!PowerJSON(A6441,E6440)</f>
        <v>110</v>
      </c>
    </row>
    <row r="6442" spans="1:5" x14ac:dyDescent="0.25">
      <c r="A6442" t="s">
        <v>6441</v>
      </c>
      <c r="B6442" s="1">
        <f>[1]!DateJSON(A6442)</f>
        <v>43195.708599537036</v>
      </c>
      <c r="C6442">
        <f>[1]!Temp1JSON(A6442,C6441)</f>
        <v>-27.8</v>
      </c>
      <c r="D6442">
        <f>[1]!Temp2JSON(A6442,D6441)</f>
        <v>3.8</v>
      </c>
      <c r="E6442">
        <f>[1]!PowerJSON(A6442,E6441)</f>
        <v>132</v>
      </c>
    </row>
    <row r="6443" spans="1:5" x14ac:dyDescent="0.25">
      <c r="A6443" t="s">
        <v>6442</v>
      </c>
      <c r="B6443" s="1">
        <f>[1]!DateJSON(A6443)</f>
        <v>43195.708634259259</v>
      </c>
      <c r="C6443">
        <f>[1]!Temp1JSON(A6443,C6442)</f>
        <v>-27.9</v>
      </c>
      <c r="D6443">
        <f>[1]!Temp2JSON(A6443,D6442)</f>
        <v>3.8</v>
      </c>
      <c r="E6443">
        <f>[1]!PowerJSON(A6443,E6442)</f>
        <v>132</v>
      </c>
    </row>
    <row r="6444" spans="1:5" x14ac:dyDescent="0.25">
      <c r="A6444" t="s">
        <v>6443</v>
      </c>
      <c r="B6444" s="1">
        <f>[1]!DateJSON(A6444)</f>
        <v>43195.708715277775</v>
      </c>
      <c r="C6444">
        <f>[1]!Temp1JSON(A6444,C6443)</f>
        <v>-27.9</v>
      </c>
      <c r="D6444">
        <f>[1]!Temp2JSON(A6444,D6443)</f>
        <v>3.8</v>
      </c>
      <c r="E6444">
        <f>[1]!PowerJSON(A6444,E6443)</f>
        <v>117</v>
      </c>
    </row>
    <row r="6445" spans="1:5" x14ac:dyDescent="0.25">
      <c r="A6445" t="s">
        <v>6444</v>
      </c>
      <c r="B6445" s="1">
        <f>[1]!DateJSON(A6445)</f>
        <v>43195.708749999998</v>
      </c>
      <c r="C6445">
        <f>[1]!Temp1JSON(A6445,C6444)</f>
        <v>-27.9</v>
      </c>
      <c r="D6445">
        <f>[1]!Temp2JSON(A6445,D6444)</f>
        <v>3.8</v>
      </c>
      <c r="E6445">
        <f>[1]!PowerJSON(A6445,E6444)</f>
        <v>117</v>
      </c>
    </row>
    <row r="6446" spans="1:5" x14ac:dyDescent="0.25">
      <c r="A6446" t="s">
        <v>6445</v>
      </c>
      <c r="B6446" s="1">
        <f>[1]!DateJSON(A6446)</f>
        <v>43195.708831018521</v>
      </c>
      <c r="C6446">
        <f>[1]!Temp1JSON(A6446,C6445)</f>
        <v>-27.9</v>
      </c>
      <c r="D6446">
        <f>[1]!Temp2JSON(A6446,D6445)</f>
        <v>3.8</v>
      </c>
      <c r="E6446">
        <f>[1]!PowerJSON(A6446,E6445)</f>
        <v>116</v>
      </c>
    </row>
    <row r="6447" spans="1:5" x14ac:dyDescent="0.25">
      <c r="A6447" t="s">
        <v>6446</v>
      </c>
      <c r="B6447" s="1">
        <f>[1]!DateJSON(A6447)</f>
        <v>43195.708865740744</v>
      </c>
      <c r="C6447">
        <f>[1]!Temp1JSON(A6447,C6446)</f>
        <v>-27.9</v>
      </c>
      <c r="D6447">
        <f>[1]!Temp2JSON(A6447,D6446)</f>
        <v>3.8</v>
      </c>
      <c r="E6447">
        <f>[1]!PowerJSON(A6447,E6446)</f>
        <v>116</v>
      </c>
    </row>
    <row r="6448" spans="1:5" x14ac:dyDescent="0.25">
      <c r="A6448" t="s">
        <v>6447</v>
      </c>
      <c r="B6448" s="1">
        <f>[1]!DateJSON(A6448)</f>
        <v>43195.70894675926</v>
      </c>
      <c r="C6448">
        <f>[1]!Temp1JSON(A6448,C6447)</f>
        <v>-27.9</v>
      </c>
      <c r="D6448">
        <f>[1]!Temp2JSON(A6448,D6447)</f>
        <v>3.8</v>
      </c>
      <c r="E6448">
        <f>[1]!PowerJSON(A6448,E6447)</f>
        <v>116</v>
      </c>
    </row>
    <row r="6449" spans="1:5" x14ac:dyDescent="0.25">
      <c r="A6449" t="s">
        <v>6448</v>
      </c>
      <c r="B6449" s="1">
        <f>[1]!DateJSON(A6449)</f>
        <v>43195.708981481483</v>
      </c>
      <c r="C6449">
        <f>[1]!Temp1JSON(A6449,C6448)</f>
        <v>-27.9</v>
      </c>
      <c r="D6449">
        <f>[1]!Temp2JSON(A6449,D6448)</f>
        <v>3.8</v>
      </c>
      <c r="E6449">
        <f>[1]!PowerJSON(A6449,E6448)</f>
        <v>116</v>
      </c>
    </row>
    <row r="6450" spans="1:5" x14ac:dyDescent="0.25">
      <c r="A6450" t="s">
        <v>6449</v>
      </c>
      <c r="B6450" s="1">
        <f>[1]!DateJSON(A6450)</f>
        <v>43195.709062499998</v>
      </c>
      <c r="C6450">
        <f>[1]!Temp1JSON(A6450,C6449)</f>
        <v>-27.9</v>
      </c>
      <c r="D6450">
        <f>[1]!Temp2JSON(A6450,D6449)</f>
        <v>3.8</v>
      </c>
      <c r="E6450">
        <f>[1]!PowerJSON(A6450,E6449)</f>
        <v>109</v>
      </c>
    </row>
    <row r="6451" spans="1:5" x14ac:dyDescent="0.25">
      <c r="A6451" t="s">
        <v>6450</v>
      </c>
      <c r="B6451" s="1">
        <f>[1]!DateJSON(A6451)</f>
        <v>43195.709097222221</v>
      </c>
      <c r="C6451">
        <f>[1]!Temp1JSON(A6451,C6450)</f>
        <v>-27.9</v>
      </c>
      <c r="D6451">
        <f>[1]!Temp2JSON(A6451,D6450)</f>
        <v>3.9</v>
      </c>
      <c r="E6451">
        <f>[1]!PowerJSON(A6451,E6450)</f>
        <v>109</v>
      </c>
    </row>
    <row r="6452" spans="1:5" x14ac:dyDescent="0.25">
      <c r="A6452" t="s">
        <v>6451</v>
      </c>
      <c r="B6452" s="1">
        <f>[1]!DateJSON(A6452)</f>
        <v>43195.709178240744</v>
      </c>
      <c r="C6452">
        <f>[1]!Temp1JSON(A6452,C6451)</f>
        <v>-27.9</v>
      </c>
      <c r="D6452">
        <f>[1]!Temp2JSON(A6452,D6451)</f>
        <v>3.9</v>
      </c>
      <c r="E6452">
        <f>[1]!PowerJSON(A6452,E6451)</f>
        <v>108</v>
      </c>
    </row>
    <row r="6453" spans="1:5" x14ac:dyDescent="0.25">
      <c r="A6453" t="s">
        <v>6452</v>
      </c>
      <c r="B6453" s="1">
        <f>[1]!DateJSON(A6453)</f>
        <v>43195.70921296296</v>
      </c>
      <c r="C6453">
        <f>[1]!Temp1JSON(A6453,C6452)</f>
        <v>-27.9</v>
      </c>
      <c r="D6453">
        <f>[1]!Temp2JSON(A6453,D6452)</f>
        <v>3.9</v>
      </c>
      <c r="E6453">
        <f>[1]!PowerJSON(A6453,E6452)</f>
        <v>108</v>
      </c>
    </row>
    <row r="6454" spans="1:5" x14ac:dyDescent="0.25">
      <c r="A6454" t="s">
        <v>6453</v>
      </c>
      <c r="B6454" s="1">
        <f>[1]!DateJSON(A6454)</f>
        <v>43195.709293981483</v>
      </c>
      <c r="C6454">
        <f>[1]!Temp1JSON(A6454,C6453)</f>
        <v>-27.9</v>
      </c>
      <c r="D6454">
        <f>[1]!Temp2JSON(A6454,D6453)</f>
        <v>3.9</v>
      </c>
      <c r="E6454">
        <f>[1]!PowerJSON(A6454,E6453)</f>
        <v>110</v>
      </c>
    </row>
    <row r="6455" spans="1:5" x14ac:dyDescent="0.25">
      <c r="A6455" t="s">
        <v>6454</v>
      </c>
      <c r="B6455" s="1">
        <f>[1]!DateJSON(A6455)</f>
        <v>43195.709328703706</v>
      </c>
      <c r="C6455">
        <f>[1]!Temp1JSON(A6455,C6454)</f>
        <v>-27.9</v>
      </c>
      <c r="D6455">
        <f>[1]!Temp2JSON(A6455,D6454)</f>
        <v>3.9</v>
      </c>
      <c r="E6455">
        <f>[1]!PowerJSON(A6455,E6454)</f>
        <v>110</v>
      </c>
    </row>
    <row r="6456" spans="1:5" x14ac:dyDescent="0.25">
      <c r="A6456" t="s">
        <v>6455</v>
      </c>
      <c r="B6456" s="1">
        <f>[1]!DateJSON(A6456)</f>
        <v>43195.709409722222</v>
      </c>
      <c r="C6456">
        <f>[1]!Temp1JSON(A6456,C6455)</f>
        <v>-27.9</v>
      </c>
      <c r="D6456">
        <f>[1]!Temp2JSON(A6456,D6455)</f>
        <v>3.9</v>
      </c>
      <c r="E6456">
        <f>[1]!PowerJSON(A6456,E6455)</f>
        <v>132</v>
      </c>
    </row>
    <row r="6457" spans="1:5" x14ac:dyDescent="0.25">
      <c r="A6457" t="s">
        <v>6456</v>
      </c>
      <c r="B6457" s="1">
        <f>[1]!DateJSON(A6457)</f>
        <v>43195.709456018521</v>
      </c>
      <c r="C6457">
        <f>[1]!Temp1JSON(A6457,C6456)</f>
        <v>-27.9</v>
      </c>
      <c r="D6457">
        <f>[1]!Temp2JSON(A6457,D6456)</f>
        <v>3.9</v>
      </c>
      <c r="E6457">
        <f>[1]!PowerJSON(A6457,E6456)</f>
        <v>132</v>
      </c>
    </row>
    <row r="6458" spans="1:5" x14ac:dyDescent="0.25">
      <c r="A6458" t="s">
        <v>6457</v>
      </c>
      <c r="B6458" s="1">
        <f>[1]!DateJSON(A6458)</f>
        <v>43195.70952546296</v>
      </c>
      <c r="C6458">
        <f>[1]!Temp1JSON(A6458,C6457)</f>
        <v>-27.9</v>
      </c>
      <c r="D6458">
        <f>[1]!Temp2JSON(A6458,D6457)</f>
        <v>3.9</v>
      </c>
      <c r="E6458">
        <f>[1]!PowerJSON(A6458,E6457)</f>
        <v>117</v>
      </c>
    </row>
    <row r="6459" spans="1:5" x14ac:dyDescent="0.25">
      <c r="A6459" t="s">
        <v>6458</v>
      </c>
      <c r="B6459" s="1">
        <f>[1]!DateJSON(A6459)</f>
        <v>43195.70957175926</v>
      </c>
      <c r="C6459">
        <f>[1]!Temp1JSON(A6459,C6458)</f>
        <v>-28</v>
      </c>
      <c r="D6459">
        <f>[1]!Temp2JSON(A6459,D6458)</f>
        <v>3.9</v>
      </c>
      <c r="E6459">
        <f>[1]!PowerJSON(A6459,E6458)</f>
        <v>117</v>
      </c>
    </row>
    <row r="6460" spans="1:5" x14ac:dyDescent="0.25">
      <c r="A6460" t="s">
        <v>6459</v>
      </c>
      <c r="B6460" s="1">
        <f>[1]!DateJSON(A6460)</f>
        <v>43195.709641203706</v>
      </c>
      <c r="C6460">
        <f>[1]!Temp1JSON(A6460,C6459)</f>
        <v>-28</v>
      </c>
      <c r="D6460">
        <f>[1]!Temp2JSON(A6460,D6459)</f>
        <v>3.9</v>
      </c>
      <c r="E6460">
        <f>[1]!PowerJSON(A6460,E6459)</f>
        <v>116</v>
      </c>
    </row>
    <row r="6461" spans="1:5" x14ac:dyDescent="0.25">
      <c r="A6461" t="s">
        <v>6460</v>
      </c>
      <c r="B6461" s="1">
        <f>[1]!DateJSON(A6461)</f>
        <v>43195.709687499999</v>
      </c>
      <c r="C6461">
        <f>[1]!Temp1JSON(A6461,C6460)</f>
        <v>-28</v>
      </c>
      <c r="D6461">
        <f>[1]!Temp2JSON(A6461,D6460)</f>
        <v>3.9</v>
      </c>
      <c r="E6461">
        <f>[1]!PowerJSON(A6461,E6460)</f>
        <v>116</v>
      </c>
    </row>
    <row r="6462" spans="1:5" x14ac:dyDescent="0.25">
      <c r="A6462" t="s">
        <v>6461</v>
      </c>
      <c r="B6462" s="1">
        <f>[1]!DateJSON(A6462)</f>
        <v>43195.709756944445</v>
      </c>
      <c r="C6462">
        <f>[1]!Temp1JSON(A6462,C6461)</f>
        <v>-28</v>
      </c>
      <c r="D6462">
        <f>[1]!Temp2JSON(A6462,D6461)</f>
        <v>3.9</v>
      </c>
      <c r="E6462">
        <f>[1]!PowerJSON(A6462,E6461)</f>
        <v>116</v>
      </c>
    </row>
    <row r="6463" spans="1:5" x14ac:dyDescent="0.25">
      <c r="A6463" t="s">
        <v>6462</v>
      </c>
      <c r="B6463" s="1">
        <f>[1]!DateJSON(A6463)</f>
        <v>43195.709803240738</v>
      </c>
      <c r="C6463">
        <f>[1]!Temp1JSON(A6463,C6462)</f>
        <v>-28</v>
      </c>
      <c r="D6463">
        <f>[1]!Temp2JSON(A6463,D6462)</f>
        <v>3.9</v>
      </c>
      <c r="E6463">
        <f>[1]!PowerJSON(A6463,E6462)</f>
        <v>116</v>
      </c>
    </row>
    <row r="6464" spans="1:5" x14ac:dyDescent="0.25">
      <c r="A6464" t="s">
        <v>6463</v>
      </c>
      <c r="B6464" s="1">
        <f>[1]!DateJSON(A6464)</f>
        <v>43195.709872685184</v>
      </c>
      <c r="C6464">
        <f>[1]!Temp1JSON(A6464,C6463)</f>
        <v>-28</v>
      </c>
      <c r="D6464">
        <f>[1]!Temp2JSON(A6464,D6463)</f>
        <v>3.9</v>
      </c>
      <c r="E6464">
        <f>[1]!PowerJSON(A6464,E6463)</f>
        <v>110</v>
      </c>
    </row>
    <row r="6465" spans="1:5" x14ac:dyDescent="0.25">
      <c r="A6465" t="s">
        <v>6464</v>
      </c>
      <c r="B6465" s="1">
        <f>[1]!DateJSON(A6465)</f>
        <v>43195.709918981483</v>
      </c>
      <c r="C6465">
        <f>[1]!Temp1JSON(A6465,C6464)</f>
        <v>-28</v>
      </c>
      <c r="D6465">
        <f>[1]!Temp2JSON(A6465,D6464)</f>
        <v>3.9</v>
      </c>
      <c r="E6465">
        <f>[1]!PowerJSON(A6465,E6464)</f>
        <v>110</v>
      </c>
    </row>
    <row r="6466" spans="1:5" x14ac:dyDescent="0.25">
      <c r="A6466" t="s">
        <v>6465</v>
      </c>
      <c r="B6466" s="1">
        <f>[1]!DateJSON(A6466)</f>
        <v>43195.709988425922</v>
      </c>
      <c r="C6466">
        <f>[1]!Temp1JSON(A6466,C6465)</f>
        <v>-28</v>
      </c>
      <c r="D6466">
        <f>[1]!Temp2JSON(A6466,D6465)</f>
        <v>3.9</v>
      </c>
      <c r="E6466">
        <f>[1]!PowerJSON(A6466,E6465)</f>
        <v>109</v>
      </c>
    </row>
    <row r="6467" spans="1:5" x14ac:dyDescent="0.25">
      <c r="A6467" t="s">
        <v>6466</v>
      </c>
      <c r="B6467" s="1">
        <f>[1]!DateJSON(A6467)</f>
        <v>43195.710034722222</v>
      </c>
      <c r="C6467">
        <f>[1]!Temp1JSON(A6467,C6466)</f>
        <v>-28</v>
      </c>
      <c r="D6467">
        <f>[1]!Temp2JSON(A6467,D6466)</f>
        <v>3.9</v>
      </c>
      <c r="E6467">
        <f>[1]!PowerJSON(A6467,E6466)</f>
        <v>109</v>
      </c>
    </row>
    <row r="6468" spans="1:5" x14ac:dyDescent="0.25">
      <c r="A6468" t="s">
        <v>6467</v>
      </c>
      <c r="B6468" s="1">
        <f>[1]!DateJSON(A6468)</f>
        <v>43195.710104166668</v>
      </c>
      <c r="C6468">
        <f>[1]!Temp1JSON(A6468,C6467)</f>
        <v>-28</v>
      </c>
      <c r="D6468">
        <f>[1]!Temp2JSON(A6468,D6467)</f>
        <v>3.9</v>
      </c>
      <c r="E6468">
        <f>[1]!PowerJSON(A6468,E6467)</f>
        <v>132</v>
      </c>
    </row>
    <row r="6469" spans="1:5" x14ac:dyDescent="0.25">
      <c r="A6469" t="s">
        <v>6468</v>
      </c>
      <c r="B6469" s="1">
        <f>[1]!DateJSON(A6469)</f>
        <v>43195.710150462961</v>
      </c>
      <c r="C6469">
        <f>[1]!Temp1JSON(A6469,C6468)</f>
        <v>-28</v>
      </c>
      <c r="D6469">
        <f>[1]!Temp2JSON(A6469,D6468)</f>
        <v>3.9</v>
      </c>
      <c r="E6469">
        <f>[1]!PowerJSON(A6469,E6468)</f>
        <v>132</v>
      </c>
    </row>
    <row r="6470" spans="1:5" x14ac:dyDescent="0.25">
      <c r="A6470" t="s">
        <v>6469</v>
      </c>
      <c r="B6470" s="1">
        <f>[1]!DateJSON(A6470)</f>
        <v>43195.710219907407</v>
      </c>
      <c r="C6470">
        <f>[1]!Temp1JSON(A6470,C6469)</f>
        <v>-28</v>
      </c>
      <c r="D6470">
        <f>[1]!Temp2JSON(A6470,D6469)</f>
        <v>3.9</v>
      </c>
      <c r="E6470">
        <f>[1]!PowerJSON(A6470,E6469)</f>
        <v>133</v>
      </c>
    </row>
    <row r="6471" spans="1:5" x14ac:dyDescent="0.25">
      <c r="A6471" t="s">
        <v>6470</v>
      </c>
      <c r="B6471" s="1">
        <f>[1]!DateJSON(A6471)</f>
        <v>43195.710266203707</v>
      </c>
      <c r="C6471">
        <f>[1]!Temp1JSON(A6471,C6470)</f>
        <v>-28</v>
      </c>
      <c r="D6471">
        <f>[1]!Temp2JSON(A6471,D6470)</f>
        <v>3.9</v>
      </c>
      <c r="E6471">
        <f>[1]!PowerJSON(A6471,E6470)</f>
        <v>133</v>
      </c>
    </row>
    <row r="6472" spans="1:5" x14ac:dyDescent="0.25">
      <c r="A6472" t="s">
        <v>6471</v>
      </c>
      <c r="B6472" s="1">
        <f>[1]!DateJSON(A6472)</f>
        <v>43195.710335648146</v>
      </c>
      <c r="C6472">
        <f>[1]!Temp1JSON(A6472,C6471)</f>
        <v>-28</v>
      </c>
      <c r="D6472">
        <f>[1]!Temp2JSON(A6472,D6471)</f>
        <v>3.9</v>
      </c>
      <c r="E6472">
        <f>[1]!PowerJSON(A6472,E6471)</f>
        <v>116</v>
      </c>
    </row>
    <row r="6473" spans="1:5" x14ac:dyDescent="0.25">
      <c r="A6473" t="s">
        <v>6472</v>
      </c>
      <c r="B6473" s="1">
        <f>[1]!DateJSON(A6473)</f>
        <v>43195.710381944446</v>
      </c>
      <c r="C6473">
        <f>[1]!Temp1JSON(A6473,C6472)</f>
        <v>-27.9</v>
      </c>
      <c r="D6473">
        <f>[1]!Temp2JSON(A6473,D6472)</f>
        <v>3.9</v>
      </c>
      <c r="E6473">
        <f>[1]!PowerJSON(A6473,E6472)</f>
        <v>116</v>
      </c>
    </row>
    <row r="6474" spans="1:5" x14ac:dyDescent="0.25">
      <c r="A6474" t="s">
        <v>6473</v>
      </c>
      <c r="B6474" s="1">
        <f>[1]!DateJSON(A6474)</f>
        <v>43195.710451388892</v>
      </c>
      <c r="C6474">
        <f>[1]!Temp1JSON(A6474,C6473)</f>
        <v>-27.9</v>
      </c>
      <c r="D6474">
        <f>[1]!Temp2JSON(A6474,D6473)</f>
        <v>3.9</v>
      </c>
      <c r="E6474">
        <f>[1]!PowerJSON(A6474,E6473)</f>
        <v>116</v>
      </c>
    </row>
    <row r="6475" spans="1:5" x14ac:dyDescent="0.25">
      <c r="A6475" t="s">
        <v>6474</v>
      </c>
      <c r="B6475" s="1">
        <f>[1]!DateJSON(A6475)</f>
        <v>43195.710497685184</v>
      </c>
      <c r="C6475">
        <f>[1]!Temp1JSON(A6475,C6474)</f>
        <v>-28</v>
      </c>
      <c r="D6475">
        <f>[1]!Temp2JSON(A6475,D6474)</f>
        <v>3.9</v>
      </c>
      <c r="E6475">
        <f>[1]!PowerJSON(A6475,E6474)</f>
        <v>116</v>
      </c>
    </row>
    <row r="6476" spans="1:5" x14ac:dyDescent="0.25">
      <c r="A6476" t="s">
        <v>6475</v>
      </c>
      <c r="B6476" s="1">
        <f>[1]!DateJSON(A6476)</f>
        <v>43195.71056712963</v>
      </c>
      <c r="C6476">
        <f>[1]!Temp1JSON(A6476,C6475)</f>
        <v>-28</v>
      </c>
      <c r="D6476">
        <f>[1]!Temp2JSON(A6476,D6475)</f>
        <v>3.9</v>
      </c>
      <c r="E6476">
        <f>[1]!PowerJSON(A6476,E6475)</f>
        <v>117</v>
      </c>
    </row>
    <row r="6477" spans="1:5" x14ac:dyDescent="0.25">
      <c r="A6477" t="s">
        <v>6476</v>
      </c>
      <c r="B6477" s="1">
        <f>[1]!DateJSON(A6477)</f>
        <v>43195.710613425923</v>
      </c>
      <c r="C6477">
        <f>[1]!Temp1JSON(A6477,C6476)</f>
        <v>-28</v>
      </c>
      <c r="D6477">
        <f>[1]!Temp2JSON(A6477,D6476)</f>
        <v>3.9</v>
      </c>
      <c r="E6477">
        <f>[1]!PowerJSON(A6477,E6476)</f>
        <v>117</v>
      </c>
    </row>
    <row r="6478" spans="1:5" x14ac:dyDescent="0.25">
      <c r="A6478" t="s">
        <v>6477</v>
      </c>
      <c r="B6478" s="1">
        <f>[1]!DateJSON(A6478)</f>
        <v>43195.710682870369</v>
      </c>
      <c r="C6478">
        <f>[1]!Temp1JSON(A6478,C6477)</f>
        <v>-28</v>
      </c>
      <c r="D6478">
        <f>[1]!Temp2JSON(A6478,D6477)</f>
        <v>3.9</v>
      </c>
      <c r="E6478">
        <f>[1]!PowerJSON(A6478,E6477)</f>
        <v>110</v>
      </c>
    </row>
    <row r="6479" spans="1:5" x14ac:dyDescent="0.25">
      <c r="A6479" t="s">
        <v>6478</v>
      </c>
      <c r="B6479" s="1">
        <f>[1]!DateJSON(A6479)</f>
        <v>43195.710729166669</v>
      </c>
      <c r="C6479">
        <f>[1]!Temp1JSON(A6479,C6478)</f>
        <v>-28</v>
      </c>
      <c r="D6479">
        <f>[1]!Temp2JSON(A6479,D6478)</f>
        <v>3.9</v>
      </c>
      <c r="E6479">
        <f>[1]!PowerJSON(A6479,E6478)</f>
        <v>110</v>
      </c>
    </row>
    <row r="6480" spans="1:5" x14ac:dyDescent="0.25">
      <c r="A6480" t="s">
        <v>6479</v>
      </c>
      <c r="B6480" s="1">
        <f>[1]!DateJSON(A6480)</f>
        <v>43195.710798611108</v>
      </c>
      <c r="C6480">
        <f>[1]!Temp1JSON(A6480,C6479)</f>
        <v>-28</v>
      </c>
      <c r="D6480">
        <f>[1]!Temp2JSON(A6480,D6479)</f>
        <v>3.9</v>
      </c>
      <c r="E6480">
        <f>[1]!PowerJSON(A6480,E6479)</f>
        <v>109</v>
      </c>
    </row>
    <row r="6481" spans="1:5" x14ac:dyDescent="0.25">
      <c r="A6481" t="s">
        <v>6480</v>
      </c>
      <c r="B6481" s="1">
        <f>[1]!DateJSON(A6481)</f>
        <v>43195.710844907408</v>
      </c>
      <c r="C6481">
        <f>[1]!Temp1JSON(A6481,C6480)</f>
        <v>-27.9</v>
      </c>
      <c r="D6481">
        <f>[1]!Temp2JSON(A6481,D6480)</f>
        <v>3.9</v>
      </c>
      <c r="E6481">
        <f>[1]!PowerJSON(A6481,E6480)</f>
        <v>109</v>
      </c>
    </row>
    <row r="6482" spans="1:5" x14ac:dyDescent="0.25">
      <c r="A6482" t="s">
        <v>6481</v>
      </c>
      <c r="B6482" s="1">
        <f>[1]!DateJSON(A6482)</f>
        <v>43195.710914351854</v>
      </c>
      <c r="C6482">
        <f>[1]!Temp1JSON(A6482,C6481)</f>
        <v>-27.9</v>
      </c>
      <c r="D6482">
        <f>[1]!Temp2JSON(A6482,D6481)</f>
        <v>3.9</v>
      </c>
      <c r="E6482">
        <v>109</v>
      </c>
    </row>
    <row r="6483" spans="1:5" x14ac:dyDescent="0.25">
      <c r="A6483" t="s">
        <v>6482</v>
      </c>
      <c r="B6483" s="1">
        <f>[1]!DateJSON(A6483)</f>
        <v>43195.710960648146</v>
      </c>
      <c r="C6483">
        <f>[1]!Temp1JSON(A6483,C6482)</f>
        <v>-28</v>
      </c>
      <c r="D6483">
        <f>[1]!Temp2JSON(A6483,D6482)</f>
        <v>3.9</v>
      </c>
      <c r="E6483">
        <f>[1]!PowerJSON(A6483,E6482)</f>
        <v>109</v>
      </c>
    </row>
    <row r="6484" spans="1:5" x14ac:dyDescent="0.25">
      <c r="A6484" t="s">
        <v>6483</v>
      </c>
      <c r="B6484" s="1">
        <f>[1]!DateJSON(A6484)</f>
        <v>43195.711030092592</v>
      </c>
      <c r="C6484">
        <f>[1]!Temp1JSON(A6484,C6483)</f>
        <v>-28</v>
      </c>
      <c r="D6484">
        <f>[1]!Temp2JSON(A6484,D6483)</f>
        <v>3.9</v>
      </c>
      <c r="E6484">
        <f>[1]!PowerJSON(A6484,E6483)</f>
        <v>133</v>
      </c>
    </row>
    <row r="6485" spans="1:5" x14ac:dyDescent="0.25">
      <c r="A6485" t="s">
        <v>6484</v>
      </c>
      <c r="B6485" s="1">
        <f>[1]!DateJSON(A6485)</f>
        <v>43195.711076388892</v>
      </c>
      <c r="C6485">
        <f>[1]!Temp1JSON(A6485,C6484)</f>
        <v>-28</v>
      </c>
      <c r="D6485">
        <f>[1]!Temp2JSON(A6485,D6484)</f>
        <v>3.9</v>
      </c>
      <c r="E6485">
        <f>[1]!PowerJSON(A6485,E6484)</f>
        <v>133</v>
      </c>
    </row>
    <row r="6486" spans="1:5" x14ac:dyDescent="0.25">
      <c r="A6486" t="s">
        <v>6485</v>
      </c>
      <c r="B6486" s="1">
        <f>[1]!DateJSON(A6486)</f>
        <v>43195.711145833331</v>
      </c>
      <c r="C6486">
        <f>[1]!Temp1JSON(A6486,C6485)</f>
        <v>-28</v>
      </c>
      <c r="D6486">
        <f>[1]!Temp2JSON(A6486,D6485)</f>
        <v>3.9</v>
      </c>
      <c r="E6486">
        <f>[1]!PowerJSON(A6486,E6485)</f>
        <v>115</v>
      </c>
    </row>
    <row r="6487" spans="1:5" x14ac:dyDescent="0.25">
      <c r="A6487" t="s">
        <v>6486</v>
      </c>
      <c r="B6487" s="1">
        <f>[1]!DateJSON(A6487)</f>
        <v>43195.711192129631</v>
      </c>
      <c r="C6487">
        <f>[1]!Temp1JSON(A6487,C6486)</f>
        <v>-28</v>
      </c>
      <c r="D6487">
        <f>[1]!Temp2JSON(A6487,D6486)</f>
        <v>3.9</v>
      </c>
      <c r="E6487">
        <f>[1]!PowerJSON(A6487,E6486)</f>
        <v>115</v>
      </c>
    </row>
    <row r="6488" spans="1:5" x14ac:dyDescent="0.25">
      <c r="A6488" t="s">
        <v>6487</v>
      </c>
      <c r="B6488" s="1">
        <f>[1]!DateJSON(A6488)</f>
        <v>43195.711261574077</v>
      </c>
      <c r="C6488">
        <f>[1]!Temp1JSON(A6488,C6487)</f>
        <v>-28</v>
      </c>
      <c r="D6488">
        <f>[1]!Temp2JSON(A6488,D6487)</f>
        <v>3.9</v>
      </c>
      <c r="E6488">
        <f>[1]!PowerJSON(A6488,E6487)</f>
        <v>115</v>
      </c>
    </row>
    <row r="6489" spans="1:5" x14ac:dyDescent="0.25">
      <c r="A6489" t="s">
        <v>6488</v>
      </c>
      <c r="B6489" s="1">
        <f>[1]!DateJSON(A6489)</f>
        <v>43195.71130787037</v>
      </c>
      <c r="C6489">
        <f>[1]!Temp1JSON(A6489,C6488)</f>
        <v>-28</v>
      </c>
      <c r="D6489">
        <f>[1]!Temp2JSON(A6489,D6488)</f>
        <v>3.9</v>
      </c>
      <c r="E6489">
        <f>[1]!PowerJSON(A6489,E6488)</f>
        <v>115</v>
      </c>
    </row>
    <row r="6490" spans="1:5" x14ac:dyDescent="0.25">
      <c r="A6490" t="s">
        <v>6489</v>
      </c>
      <c r="B6490" s="1">
        <f>[1]!DateJSON(A6490)</f>
        <v>43195.711377314816</v>
      </c>
      <c r="C6490">
        <f>[1]!Temp1JSON(A6490,C6489)</f>
        <v>-28</v>
      </c>
      <c r="D6490">
        <f>[1]!Temp2JSON(A6490,D6489)</f>
        <v>3.9</v>
      </c>
      <c r="E6490">
        <f>[1]!PowerJSON(A6490,E6489)</f>
        <v>109</v>
      </c>
    </row>
    <row r="6491" spans="1:5" x14ac:dyDescent="0.25">
      <c r="A6491" t="s">
        <v>6490</v>
      </c>
      <c r="B6491" s="1">
        <f>[1]!DateJSON(A6491)</f>
        <v>43195.711423611108</v>
      </c>
      <c r="C6491">
        <f>[1]!Temp1JSON(A6491,C6490)</f>
        <v>-28</v>
      </c>
      <c r="D6491">
        <f>[1]!Temp2JSON(A6491,D6490)</f>
        <v>4</v>
      </c>
      <c r="E6491">
        <f>[1]!PowerJSON(A6491,E6490)</f>
        <v>109</v>
      </c>
    </row>
    <row r="6492" spans="1:5" x14ac:dyDescent="0.25">
      <c r="A6492" t="s">
        <v>6491</v>
      </c>
      <c r="B6492" s="1">
        <f>[1]!DateJSON(A6492)</f>
        <v>43195.711504629631</v>
      </c>
      <c r="C6492">
        <f>[1]!Temp1JSON(A6492,C6491)</f>
        <v>-28</v>
      </c>
      <c r="D6492">
        <f>[1]!Temp2JSON(A6492,D6491)</f>
        <v>4</v>
      </c>
      <c r="E6492">
        <f>[1]!PowerJSON(A6492,E6491)</f>
        <v>110</v>
      </c>
    </row>
    <row r="6493" spans="1:5" x14ac:dyDescent="0.25">
      <c r="A6493" t="s">
        <v>6492</v>
      </c>
      <c r="B6493" s="1">
        <f>[1]!DateJSON(A6493)</f>
        <v>43195.711539351854</v>
      </c>
      <c r="C6493">
        <f>[1]!Temp1JSON(A6493,C6492)</f>
        <v>-28</v>
      </c>
      <c r="D6493">
        <f>[1]!Temp2JSON(A6493,D6492)</f>
        <v>4</v>
      </c>
      <c r="E6493">
        <f>[1]!PowerJSON(A6493,E6492)</f>
        <v>110</v>
      </c>
    </row>
    <row r="6494" spans="1:5" x14ac:dyDescent="0.25">
      <c r="A6494" t="s">
        <v>6493</v>
      </c>
      <c r="B6494" s="1">
        <f>[1]!DateJSON(A6494)</f>
        <v>43195.71162037037</v>
      </c>
      <c r="C6494">
        <f>[1]!Temp1JSON(A6494,C6493)</f>
        <v>-28</v>
      </c>
      <c r="D6494">
        <f>[1]!Temp2JSON(A6494,D6493)</f>
        <v>4</v>
      </c>
      <c r="E6494">
        <f>[1]!PowerJSON(A6494,E6493)</f>
        <v>110</v>
      </c>
    </row>
    <row r="6495" spans="1:5" x14ac:dyDescent="0.25">
      <c r="A6495" t="s">
        <v>6494</v>
      </c>
      <c r="B6495" s="1">
        <f>[1]!DateJSON(A6495)</f>
        <v>43195.711655092593</v>
      </c>
      <c r="C6495">
        <f>[1]!Temp1JSON(A6495,C6494)</f>
        <v>-28</v>
      </c>
      <c r="D6495">
        <f>[1]!Temp2JSON(A6495,D6494)</f>
        <v>4</v>
      </c>
      <c r="E6495">
        <f>[1]!PowerJSON(A6495,E6494)</f>
        <v>110</v>
      </c>
    </row>
    <row r="6496" spans="1:5" x14ac:dyDescent="0.25">
      <c r="A6496" t="s">
        <v>6495</v>
      </c>
      <c r="B6496" s="1">
        <f>[1]!DateJSON(A6496)</f>
        <v>43195.711736111109</v>
      </c>
      <c r="C6496">
        <f>[1]!Temp1JSON(A6496,C6495)</f>
        <v>-28</v>
      </c>
      <c r="D6496">
        <f>[1]!Temp2JSON(A6496,D6495)</f>
        <v>4</v>
      </c>
      <c r="E6496">
        <f>[1]!PowerJSON(A6496,E6495)</f>
        <v>132</v>
      </c>
    </row>
    <row r="6497" spans="1:5" x14ac:dyDescent="0.25">
      <c r="A6497" t="s">
        <v>6496</v>
      </c>
      <c r="B6497" s="1">
        <f>[1]!DateJSON(A6497)</f>
        <v>43195.711770833332</v>
      </c>
      <c r="C6497">
        <f>[1]!Temp1JSON(A6497,C6496)</f>
        <v>-28.1</v>
      </c>
      <c r="D6497">
        <f>[1]!Temp2JSON(A6497,D6496)</f>
        <v>4</v>
      </c>
      <c r="E6497">
        <f>[1]!PowerJSON(A6497,E6496)</f>
        <v>132</v>
      </c>
    </row>
    <row r="6498" spans="1:5" x14ac:dyDescent="0.25">
      <c r="A6498" t="s">
        <v>6497</v>
      </c>
      <c r="B6498" s="1">
        <f>[1]!DateJSON(A6498)</f>
        <v>43195.711851851855</v>
      </c>
      <c r="C6498">
        <f>[1]!Temp1JSON(A6498,C6497)</f>
        <v>-28.1</v>
      </c>
      <c r="D6498">
        <f>[1]!Temp2JSON(A6498,D6497)</f>
        <v>4</v>
      </c>
      <c r="E6498">
        <f>[1]!PowerJSON(A6498,E6497)</f>
        <v>116</v>
      </c>
    </row>
    <row r="6499" spans="1:5" x14ac:dyDescent="0.25">
      <c r="A6499" t="s">
        <v>6498</v>
      </c>
      <c r="B6499" s="1">
        <f>[1]!DateJSON(A6499)</f>
        <v>43195.711886574078</v>
      </c>
      <c r="C6499">
        <f>[1]!Temp1JSON(A6499,C6498)</f>
        <v>-28.1</v>
      </c>
      <c r="D6499">
        <f>[1]!Temp2JSON(A6499,D6498)</f>
        <v>4</v>
      </c>
      <c r="E6499">
        <f>[1]!PowerJSON(A6499,E6498)</f>
        <v>116</v>
      </c>
    </row>
    <row r="6500" spans="1:5" x14ac:dyDescent="0.25">
      <c r="A6500" t="s">
        <v>6499</v>
      </c>
      <c r="B6500" s="1">
        <f>[1]!DateJSON(A6500)</f>
        <v>43195.711967592593</v>
      </c>
      <c r="C6500">
        <f>[1]!Temp1JSON(A6500,C6499)</f>
        <v>-28.1</v>
      </c>
      <c r="D6500">
        <f>[1]!Temp2JSON(A6500,D6499)</f>
        <v>4</v>
      </c>
      <c r="E6500">
        <f>[1]!PowerJSON(A6500,E6499)</f>
        <v>116</v>
      </c>
    </row>
    <row r="6501" spans="1:5" x14ac:dyDescent="0.25">
      <c r="A6501" t="s">
        <v>6500</v>
      </c>
      <c r="B6501" s="1">
        <f>[1]!DateJSON(A6501)</f>
        <v>43195.712002314816</v>
      </c>
      <c r="C6501">
        <f>[1]!Temp1JSON(A6501,C6500)</f>
        <v>-28.1</v>
      </c>
      <c r="D6501">
        <f>[1]!Temp2JSON(A6501,D6500)</f>
        <v>4</v>
      </c>
      <c r="E6501">
        <f>[1]!PowerJSON(A6501,E6500)</f>
        <v>116</v>
      </c>
    </row>
    <row r="6502" spans="1:5" x14ac:dyDescent="0.25">
      <c r="A6502" t="s">
        <v>6501</v>
      </c>
      <c r="B6502" s="1">
        <f>[1]!DateJSON(A6502)</f>
        <v>43195.712083333332</v>
      </c>
      <c r="C6502">
        <f>[1]!Temp1JSON(A6502,C6501)</f>
        <v>-28.1</v>
      </c>
      <c r="D6502">
        <f>[1]!Temp2JSON(A6502,D6501)</f>
        <v>4</v>
      </c>
      <c r="E6502">
        <f>[1]!PowerJSON(A6502,E6501)</f>
        <v>116</v>
      </c>
    </row>
    <row r="6503" spans="1:5" x14ac:dyDescent="0.25">
      <c r="A6503" t="s">
        <v>6502</v>
      </c>
      <c r="B6503" s="1">
        <f>[1]!DateJSON(A6503)</f>
        <v>43195.712118055555</v>
      </c>
      <c r="C6503">
        <f>[1]!Temp1JSON(A6503,C6502)</f>
        <v>-28.1</v>
      </c>
      <c r="D6503">
        <f>[1]!Temp2JSON(A6503,D6502)</f>
        <v>4</v>
      </c>
      <c r="E6503">
        <f>[1]!PowerJSON(A6503,E6502)</f>
        <v>116</v>
      </c>
    </row>
    <row r="6504" spans="1:5" x14ac:dyDescent="0.25">
      <c r="A6504" t="s">
        <v>6503</v>
      </c>
      <c r="B6504" s="1">
        <f>[1]!DateJSON(A6504)</f>
        <v>43195.712199074071</v>
      </c>
      <c r="C6504">
        <f>[1]!Temp1JSON(A6504,C6503)</f>
        <v>-28.1</v>
      </c>
      <c r="D6504">
        <f>[1]!Temp2JSON(A6504,D6503)</f>
        <v>4</v>
      </c>
      <c r="E6504">
        <f>[1]!PowerJSON(A6504,E6503)</f>
        <v>110</v>
      </c>
    </row>
    <row r="6505" spans="1:5" x14ac:dyDescent="0.25">
      <c r="A6505" t="s">
        <v>6504</v>
      </c>
      <c r="B6505" s="1">
        <f>[1]!DateJSON(A6505)</f>
        <v>43195.712245370371</v>
      </c>
      <c r="C6505">
        <f>[1]!Temp1JSON(A6505,C6504)</f>
        <v>-28.1</v>
      </c>
      <c r="D6505">
        <f>[1]!Temp2JSON(A6505,D6504)</f>
        <v>4</v>
      </c>
      <c r="E6505">
        <f>[1]!PowerJSON(A6505,E6504)</f>
        <v>110</v>
      </c>
    </row>
    <row r="6506" spans="1:5" x14ac:dyDescent="0.25">
      <c r="A6506" t="s">
        <v>6505</v>
      </c>
      <c r="B6506" s="1">
        <f>[1]!DateJSON(A6506)</f>
        <v>43195.712314814817</v>
      </c>
      <c r="C6506">
        <f>[1]!Temp1JSON(A6506,C6505)</f>
        <v>-28.1</v>
      </c>
      <c r="D6506">
        <f>[1]!Temp2JSON(A6506,D6505)</f>
        <v>4</v>
      </c>
      <c r="E6506">
        <f>[1]!PowerJSON(A6506,E6505)</f>
        <v>109</v>
      </c>
    </row>
    <row r="6507" spans="1:5" x14ac:dyDescent="0.25">
      <c r="A6507" t="s">
        <v>6506</v>
      </c>
      <c r="B6507" s="1">
        <f>[1]!DateJSON(A6507)</f>
        <v>43195.712361111109</v>
      </c>
      <c r="C6507">
        <f>[1]!Temp1JSON(A6507,C6506)</f>
        <v>-28.1</v>
      </c>
      <c r="D6507">
        <f>[1]!Temp2JSON(A6507,D6506)</f>
        <v>4</v>
      </c>
      <c r="E6507">
        <f>[1]!PowerJSON(A6507,E6506)</f>
        <v>109</v>
      </c>
    </row>
    <row r="6508" spans="1:5" x14ac:dyDescent="0.25">
      <c r="A6508" t="s">
        <v>6507</v>
      </c>
      <c r="B6508" s="1">
        <f>[1]!DateJSON(A6508)</f>
        <v>43195.712430555555</v>
      </c>
      <c r="C6508">
        <f>[1]!Temp1JSON(A6508,C6507)</f>
        <v>-28.1</v>
      </c>
      <c r="D6508">
        <f>[1]!Temp2JSON(A6508,D6507)</f>
        <v>4</v>
      </c>
      <c r="E6508">
        <f>[1]!PowerJSON(A6508,E6507)</f>
        <v>109</v>
      </c>
    </row>
    <row r="6509" spans="1:5" x14ac:dyDescent="0.25">
      <c r="A6509" t="s">
        <v>6508</v>
      </c>
      <c r="B6509" s="1">
        <f>[1]!DateJSON(A6509)</f>
        <v>43195.712476851855</v>
      </c>
      <c r="C6509">
        <f>[1]!Temp1JSON(A6509,C6508)</f>
        <v>-28.1</v>
      </c>
      <c r="D6509">
        <f>[1]!Temp2JSON(A6509,D6508)</f>
        <v>4</v>
      </c>
      <c r="E6509">
        <f>[1]!PowerJSON(A6509,E6508)</f>
        <v>109</v>
      </c>
    </row>
    <row r="6510" spans="1:5" x14ac:dyDescent="0.25">
      <c r="A6510" t="s">
        <v>6509</v>
      </c>
      <c r="B6510" s="1">
        <f>[1]!DateJSON(A6510)</f>
        <v>43195.712546296294</v>
      </c>
      <c r="C6510">
        <f>[1]!Temp1JSON(A6510,C6509)</f>
        <v>-28.1</v>
      </c>
      <c r="D6510">
        <f>[1]!Temp2JSON(A6510,D6509)</f>
        <v>4</v>
      </c>
      <c r="E6510">
        <f>[1]!PowerJSON(A6510,E6509)</f>
        <v>132</v>
      </c>
    </row>
    <row r="6511" spans="1:5" x14ac:dyDescent="0.25">
      <c r="A6511" t="s">
        <v>6510</v>
      </c>
      <c r="B6511" s="1">
        <f>[1]!DateJSON(A6511)</f>
        <v>43195.712592592594</v>
      </c>
      <c r="C6511">
        <f>[1]!Temp1JSON(A6511,C6510)</f>
        <v>-28.1</v>
      </c>
      <c r="D6511">
        <f>[1]!Temp2JSON(A6511,D6510)</f>
        <v>4</v>
      </c>
      <c r="E6511">
        <f>[1]!PowerJSON(A6511,E6510)</f>
        <v>132</v>
      </c>
    </row>
    <row r="6512" spans="1:5" x14ac:dyDescent="0.25">
      <c r="A6512" t="s">
        <v>6511</v>
      </c>
      <c r="B6512" s="1">
        <f>[1]!DateJSON(A6512)</f>
        <v>43195.71266203704</v>
      </c>
      <c r="C6512">
        <f>[1]!Temp1JSON(A6512,C6511)</f>
        <v>-28.1</v>
      </c>
      <c r="D6512">
        <f>[1]!Temp2JSON(A6512,D6511)</f>
        <v>4</v>
      </c>
      <c r="E6512">
        <f>[1]!PowerJSON(A6512,E6511)</f>
        <v>117</v>
      </c>
    </row>
    <row r="6513" spans="1:5" x14ac:dyDescent="0.25">
      <c r="A6513" t="s">
        <v>6512</v>
      </c>
      <c r="B6513" s="1">
        <f>[1]!DateJSON(A6513)</f>
        <v>43195.712708333333</v>
      </c>
      <c r="C6513">
        <f>[1]!Temp1JSON(A6513,C6512)</f>
        <v>-28.1</v>
      </c>
      <c r="D6513">
        <f>[1]!Temp2JSON(A6513,D6512)</f>
        <v>4</v>
      </c>
      <c r="E6513">
        <f>[1]!PowerJSON(A6513,E6512)</f>
        <v>117</v>
      </c>
    </row>
    <row r="6514" spans="1:5" x14ac:dyDescent="0.25">
      <c r="A6514" t="s">
        <v>6513</v>
      </c>
      <c r="B6514" s="1">
        <f>[1]!DateJSON(A6514)</f>
        <v>43195.712777777779</v>
      </c>
      <c r="C6514">
        <f>[1]!Temp1JSON(A6514,C6513)</f>
        <v>-28.1</v>
      </c>
      <c r="D6514">
        <f>[1]!Temp2JSON(A6514,D6513)</f>
        <v>4</v>
      </c>
      <c r="E6514">
        <f>[1]!PowerJSON(A6514,E6513)</f>
        <v>115</v>
      </c>
    </row>
    <row r="6515" spans="1:5" x14ac:dyDescent="0.25">
      <c r="A6515" t="s">
        <v>6514</v>
      </c>
      <c r="B6515" s="1">
        <f>[1]!DateJSON(A6515)</f>
        <v>43195.712824074071</v>
      </c>
      <c r="C6515">
        <f>[1]!Temp1JSON(A6515,C6514)</f>
        <v>-28.1</v>
      </c>
      <c r="D6515">
        <f>[1]!Temp2JSON(A6515,D6514)</f>
        <v>4.0999999999999996</v>
      </c>
      <c r="E6515">
        <f>[1]!PowerJSON(A6515,E6514)</f>
        <v>115</v>
      </c>
    </row>
    <row r="6516" spans="1:5" x14ac:dyDescent="0.25">
      <c r="A6516" t="s">
        <v>6515</v>
      </c>
      <c r="B6516" s="1">
        <f>[1]!DateJSON(A6516)</f>
        <v>43195.712893518517</v>
      </c>
      <c r="C6516">
        <f>[1]!Temp1JSON(A6516,C6515)</f>
        <v>-28.1</v>
      </c>
      <c r="D6516">
        <f>[1]!Temp2JSON(A6516,D6515)</f>
        <v>4.0999999999999996</v>
      </c>
      <c r="E6516">
        <f>[1]!PowerJSON(A6516,E6515)</f>
        <v>115</v>
      </c>
    </row>
    <row r="6517" spans="1:5" x14ac:dyDescent="0.25">
      <c r="A6517" t="s">
        <v>6516</v>
      </c>
      <c r="B6517" s="1">
        <f>[1]!DateJSON(A6517)</f>
        <v>43195.712939814817</v>
      </c>
      <c r="C6517">
        <f>[1]!Temp1JSON(A6517,C6516)</f>
        <v>-28.1</v>
      </c>
      <c r="D6517">
        <f>[1]!Temp2JSON(A6517,D6516)</f>
        <v>4.0999999999999996</v>
      </c>
      <c r="E6517">
        <f>[1]!PowerJSON(A6517,E6516)</f>
        <v>115</v>
      </c>
    </row>
    <row r="6518" spans="1:5" x14ac:dyDescent="0.25">
      <c r="A6518" t="s">
        <v>6517</v>
      </c>
      <c r="B6518" s="1">
        <f>[1]!DateJSON(A6518)</f>
        <v>43195.713009259256</v>
      </c>
      <c r="C6518">
        <f>[1]!Temp1JSON(A6518,C6517)</f>
        <v>-28.1</v>
      </c>
      <c r="D6518">
        <f>[1]!Temp2JSON(A6518,D6517)</f>
        <v>4.0999999999999996</v>
      </c>
      <c r="E6518">
        <f>[1]!PowerJSON(A6518,E6517)</f>
        <v>109</v>
      </c>
    </row>
    <row r="6519" spans="1:5" x14ac:dyDescent="0.25">
      <c r="A6519" t="s">
        <v>6518</v>
      </c>
      <c r="B6519" s="1">
        <f>[1]!DateJSON(A6519)</f>
        <v>43195.713055555556</v>
      </c>
      <c r="C6519">
        <f>[1]!Temp1JSON(A6519,C6518)</f>
        <v>-28.1</v>
      </c>
      <c r="D6519">
        <f>[1]!Temp2JSON(A6519,D6518)</f>
        <v>4.0999999999999996</v>
      </c>
      <c r="E6519">
        <f>[1]!PowerJSON(A6519,E6518)</f>
        <v>109</v>
      </c>
    </row>
    <row r="6520" spans="1:5" x14ac:dyDescent="0.25">
      <c r="A6520" t="s">
        <v>6519</v>
      </c>
      <c r="B6520" s="1">
        <f>[1]!DateJSON(A6520)</f>
        <v>43195.713125000002</v>
      </c>
      <c r="C6520">
        <f>[1]!Temp1JSON(A6520,C6519)</f>
        <v>-28.1</v>
      </c>
      <c r="D6520">
        <f>[1]!Temp2JSON(A6520,D6519)</f>
        <v>4.0999999999999996</v>
      </c>
      <c r="E6520">
        <f>[1]!PowerJSON(A6520,E6519)</f>
        <v>110</v>
      </c>
    </row>
    <row r="6521" spans="1:5" x14ac:dyDescent="0.25">
      <c r="A6521" t="s">
        <v>6520</v>
      </c>
      <c r="B6521" s="1">
        <f>[1]!DateJSON(A6521)</f>
        <v>43195.713171296295</v>
      </c>
      <c r="C6521">
        <f>[1]!Temp1JSON(A6521,C6520)</f>
        <v>-28.1</v>
      </c>
      <c r="D6521">
        <f>[1]!Temp2JSON(A6521,D6520)</f>
        <v>4.0999999999999996</v>
      </c>
      <c r="E6521">
        <f>[1]!PowerJSON(A6521,E6520)</f>
        <v>110</v>
      </c>
    </row>
    <row r="6522" spans="1:5" x14ac:dyDescent="0.25">
      <c r="A6522" t="s">
        <v>6521</v>
      </c>
      <c r="B6522" s="1">
        <f>[1]!DateJSON(A6522)</f>
        <v>43195.713240740741</v>
      </c>
      <c r="C6522">
        <f>[1]!Temp1JSON(A6522,C6521)</f>
        <v>-28.1</v>
      </c>
      <c r="D6522">
        <f>[1]!Temp2JSON(A6522,D6521)</f>
        <v>4.0999999999999996</v>
      </c>
      <c r="E6522">
        <f>[1]!PowerJSON(A6522,E6521)</f>
        <v>132</v>
      </c>
    </row>
    <row r="6523" spans="1:5" x14ac:dyDescent="0.25">
      <c r="A6523" t="s">
        <v>6522</v>
      </c>
      <c r="B6523" s="1">
        <f>[1]!DateJSON(A6523)</f>
        <v>43195.713287037041</v>
      </c>
      <c r="C6523">
        <f>[1]!Temp1JSON(A6523,C6522)</f>
        <v>-28.1</v>
      </c>
      <c r="D6523">
        <f>[1]!Temp2JSON(A6523,D6522)</f>
        <v>4.0999999999999996</v>
      </c>
      <c r="E6523">
        <f>[1]!PowerJSON(A6523,E6522)</f>
        <v>132</v>
      </c>
    </row>
    <row r="6524" spans="1:5" x14ac:dyDescent="0.25">
      <c r="A6524" t="s">
        <v>6523</v>
      </c>
      <c r="B6524" s="1">
        <f>[1]!DateJSON(A6524)</f>
        <v>43195.713356481479</v>
      </c>
      <c r="C6524">
        <f>[1]!Temp1JSON(A6524,C6523)</f>
        <v>-28.1</v>
      </c>
      <c r="D6524">
        <f>[1]!Temp2JSON(A6524,D6523)</f>
        <v>4.0999999999999996</v>
      </c>
      <c r="E6524">
        <f>[1]!PowerJSON(A6524,E6523)</f>
        <v>131</v>
      </c>
    </row>
    <row r="6525" spans="1:5" x14ac:dyDescent="0.25">
      <c r="A6525" t="s">
        <v>6524</v>
      </c>
      <c r="B6525" s="1">
        <f>[1]!DateJSON(A6525)</f>
        <v>43195.713402777779</v>
      </c>
      <c r="C6525">
        <f>[1]!Temp1JSON(A6525,C6524)</f>
        <v>-28.1</v>
      </c>
      <c r="D6525">
        <f>[1]!Temp2JSON(A6525,D6524)</f>
        <v>4.0999999999999996</v>
      </c>
      <c r="E6525">
        <f>[1]!PowerJSON(A6525,E6524)</f>
        <v>131</v>
      </c>
    </row>
    <row r="6526" spans="1:5" x14ac:dyDescent="0.25">
      <c r="A6526" t="s">
        <v>6525</v>
      </c>
      <c r="B6526" s="1">
        <f>[1]!DateJSON(A6526)</f>
        <v>43195.713472222225</v>
      </c>
      <c r="C6526">
        <f>[1]!Temp1JSON(A6526,C6525)</f>
        <v>-28.1</v>
      </c>
      <c r="D6526">
        <f>[1]!Temp2JSON(A6526,D6525)</f>
        <v>4.0999999999999996</v>
      </c>
      <c r="E6526">
        <f>[1]!PowerJSON(A6526,E6525)</f>
        <v>115</v>
      </c>
    </row>
    <row r="6527" spans="1:5" x14ac:dyDescent="0.25">
      <c r="A6527" t="s">
        <v>6526</v>
      </c>
      <c r="B6527" s="1">
        <f>[1]!DateJSON(A6527)</f>
        <v>43195.713518518518</v>
      </c>
      <c r="C6527">
        <f>[1]!Temp1JSON(A6527,C6526)</f>
        <v>-28.1</v>
      </c>
      <c r="D6527">
        <f>[1]!Temp2JSON(A6527,D6526)</f>
        <v>4.0999999999999996</v>
      </c>
      <c r="E6527">
        <f>[1]!PowerJSON(A6527,E6526)</f>
        <v>115</v>
      </c>
    </row>
    <row r="6528" spans="1:5" x14ac:dyDescent="0.25">
      <c r="A6528" t="s">
        <v>6527</v>
      </c>
      <c r="B6528" s="1">
        <f>[1]!DateJSON(A6528)</f>
        <v>43195.713587962964</v>
      </c>
      <c r="C6528">
        <f>[1]!Temp1JSON(A6528,C6527)</f>
        <v>-28.1</v>
      </c>
      <c r="D6528">
        <f>[1]!Temp2JSON(A6528,D6527)</f>
        <v>4.0999999999999996</v>
      </c>
      <c r="E6528">
        <f>[1]!PowerJSON(A6528,E6527)</f>
        <v>116</v>
      </c>
    </row>
    <row r="6529" spans="1:5" x14ac:dyDescent="0.25">
      <c r="A6529" t="s">
        <v>6528</v>
      </c>
      <c r="B6529" s="1">
        <f>[1]!DateJSON(A6529)</f>
        <v>43195.713634259257</v>
      </c>
      <c r="C6529">
        <f>[1]!Temp1JSON(A6529,C6528)</f>
        <v>-28.1</v>
      </c>
      <c r="D6529">
        <f>[1]!Temp2JSON(A6529,D6528)</f>
        <v>4.0999999999999996</v>
      </c>
      <c r="E6529">
        <f>[1]!PowerJSON(A6529,E6528)</f>
        <v>116</v>
      </c>
    </row>
    <row r="6530" spans="1:5" x14ac:dyDescent="0.25">
      <c r="A6530" t="s">
        <v>6529</v>
      </c>
      <c r="B6530" s="1">
        <f>[1]!DateJSON(A6530)</f>
        <v>43195.713703703703</v>
      </c>
      <c r="C6530">
        <f>[1]!Temp1JSON(A6530,C6529)</f>
        <v>-28.1</v>
      </c>
      <c r="D6530">
        <f>[1]!Temp2JSON(A6530,D6529)</f>
        <v>4.0999999999999996</v>
      </c>
      <c r="E6530">
        <f>[1]!PowerJSON(A6530,E6529)</f>
        <v>110</v>
      </c>
    </row>
    <row r="6531" spans="1:5" x14ac:dyDescent="0.25">
      <c r="A6531" t="s">
        <v>6530</v>
      </c>
      <c r="B6531" s="1">
        <f>[1]!DateJSON(A6531)</f>
        <v>43195.713750000003</v>
      </c>
      <c r="C6531">
        <f>[1]!Temp1JSON(A6531,C6530)</f>
        <v>-28.1</v>
      </c>
      <c r="D6531">
        <f>[1]!Temp2JSON(A6531,D6530)</f>
        <v>4.0999999999999996</v>
      </c>
      <c r="E6531">
        <f>[1]!PowerJSON(A6531,E6530)</f>
        <v>110</v>
      </c>
    </row>
    <row r="6532" spans="1:5" x14ac:dyDescent="0.25">
      <c r="A6532" t="s">
        <v>6531</v>
      </c>
      <c r="B6532" s="1">
        <f>[1]!DateJSON(A6532)</f>
        <v>43195.713819444441</v>
      </c>
      <c r="C6532">
        <f>[1]!Temp1JSON(A6532,C6531)</f>
        <v>-28.1</v>
      </c>
      <c r="D6532">
        <f>[1]!Temp2JSON(A6532,D6531)</f>
        <v>4.0999999999999996</v>
      </c>
      <c r="E6532">
        <f>[1]!PowerJSON(A6532,E6531)</f>
        <v>109</v>
      </c>
    </row>
    <row r="6533" spans="1:5" x14ac:dyDescent="0.25">
      <c r="A6533" t="s">
        <v>6532</v>
      </c>
      <c r="B6533" s="1">
        <f>[1]!DateJSON(A6533)</f>
        <v>43195.713865740741</v>
      </c>
      <c r="C6533">
        <f>[1]!Temp1JSON(A6533,C6532)</f>
        <v>-28.1</v>
      </c>
      <c r="D6533">
        <f>[1]!Temp2JSON(A6533,D6532)</f>
        <v>4.0999999999999996</v>
      </c>
      <c r="E6533">
        <f>[1]!PowerJSON(A6533,E6532)</f>
        <v>109</v>
      </c>
    </row>
    <row r="6534" spans="1:5" x14ac:dyDescent="0.25">
      <c r="A6534" t="s">
        <v>6533</v>
      </c>
      <c r="B6534" s="1">
        <f>[1]!DateJSON(A6534)</f>
        <v>43195.713935185187</v>
      </c>
      <c r="C6534">
        <f>[1]!Temp1JSON(A6534,C6533)</f>
        <v>-28.1</v>
      </c>
      <c r="D6534">
        <f>[1]!Temp2JSON(A6534,D6533)</f>
        <v>4.0999999999999996</v>
      </c>
      <c r="E6534">
        <f>[1]!PowerJSON(A6534,E6533)</f>
        <v>135</v>
      </c>
    </row>
    <row r="6535" spans="1:5" x14ac:dyDescent="0.25">
      <c r="A6535" t="s">
        <v>6534</v>
      </c>
      <c r="B6535" s="1">
        <f>[1]!DateJSON(A6535)</f>
        <v>43195.71398148148</v>
      </c>
      <c r="C6535">
        <f>[1]!Temp1JSON(A6535,C6534)</f>
        <v>-28.1</v>
      </c>
      <c r="D6535">
        <f>[1]!Temp2JSON(A6535,D6534)</f>
        <v>4.0999999999999996</v>
      </c>
      <c r="E6535">
        <f>[1]!PowerJSON(A6535,E6534)</f>
        <v>135</v>
      </c>
    </row>
    <row r="6536" spans="1:5" x14ac:dyDescent="0.25">
      <c r="A6536" t="s">
        <v>6535</v>
      </c>
      <c r="B6536" s="1">
        <f>[1]!DateJSON(A6536)</f>
        <v>43195.714050925926</v>
      </c>
      <c r="C6536">
        <f>[1]!Temp1JSON(A6536,C6535)</f>
        <v>-28.1</v>
      </c>
      <c r="D6536">
        <f>[1]!Temp2JSON(A6536,D6535)</f>
        <v>4.0999999999999996</v>
      </c>
      <c r="E6536">
        <f>[1]!PowerJSON(A6536,E6535)</f>
        <v>158</v>
      </c>
    </row>
    <row r="6537" spans="1:5" x14ac:dyDescent="0.25">
      <c r="A6537" t="s">
        <v>6536</v>
      </c>
      <c r="B6537" s="1">
        <f>[1]!DateJSON(A6537)</f>
        <v>43195.714097222219</v>
      </c>
      <c r="C6537">
        <f>[1]!Temp1JSON(A6537,C6536)</f>
        <v>-28.1</v>
      </c>
      <c r="D6537">
        <f>[1]!Temp2JSON(A6537,D6536)</f>
        <v>4.0999999999999996</v>
      </c>
      <c r="E6537">
        <f>[1]!PowerJSON(A6537,E6536)</f>
        <v>158</v>
      </c>
    </row>
    <row r="6538" spans="1:5" x14ac:dyDescent="0.25">
      <c r="A6538" t="s">
        <v>6537</v>
      </c>
      <c r="B6538" s="1">
        <f>[1]!DateJSON(A6538)</f>
        <v>43195.714166666665</v>
      </c>
      <c r="C6538">
        <f>[1]!Temp1JSON(A6538,C6537)</f>
        <v>-28.1</v>
      </c>
      <c r="D6538">
        <f>[1]!Temp2JSON(A6538,D6537)</f>
        <v>4.0999999999999996</v>
      </c>
      <c r="E6538">
        <f>[1]!PowerJSON(A6538,E6537)</f>
        <v>141</v>
      </c>
    </row>
    <row r="6539" spans="1:5" x14ac:dyDescent="0.25">
      <c r="A6539" t="s">
        <v>6538</v>
      </c>
      <c r="B6539" s="1">
        <f>[1]!DateJSON(A6539)</f>
        <v>43195.714212962965</v>
      </c>
      <c r="C6539">
        <f>[1]!Temp1JSON(A6539,C6538)</f>
        <v>-28.3</v>
      </c>
      <c r="D6539">
        <f>[1]!Temp2JSON(A6539,D6538)</f>
        <v>4.0999999999999996</v>
      </c>
      <c r="E6539">
        <f>[1]!PowerJSON(A6539,E6538)</f>
        <v>141</v>
      </c>
    </row>
    <row r="6540" spans="1:5" x14ac:dyDescent="0.25">
      <c r="A6540" t="s">
        <v>6539</v>
      </c>
      <c r="B6540" s="1">
        <f>[1]!DateJSON(A6540)</f>
        <v>43195.714282407411</v>
      </c>
      <c r="C6540">
        <f>[1]!Temp1JSON(A6540,C6539)</f>
        <v>-28.3</v>
      </c>
      <c r="D6540">
        <f>[1]!Temp2JSON(A6540,D6539)</f>
        <v>4.0999999999999996</v>
      </c>
      <c r="E6540">
        <f>[1]!PowerJSON(A6540,E6539)</f>
        <v>138</v>
      </c>
    </row>
    <row r="6541" spans="1:5" x14ac:dyDescent="0.25">
      <c r="A6541" t="s">
        <v>6540</v>
      </c>
      <c r="B6541" s="1">
        <f>[1]!DateJSON(A6541)</f>
        <v>43195.714328703703</v>
      </c>
      <c r="C6541">
        <f>[1]!Temp1JSON(A6541,C6540)</f>
        <v>-28.4</v>
      </c>
      <c r="D6541">
        <f>[1]!Temp2JSON(A6541,D6540)</f>
        <v>4.0999999999999996</v>
      </c>
      <c r="E6541">
        <f>[1]!PowerJSON(A6541,E6540)</f>
        <v>138</v>
      </c>
    </row>
    <row r="6542" spans="1:5" x14ac:dyDescent="0.25">
      <c r="A6542" t="s">
        <v>6541</v>
      </c>
      <c r="B6542" s="1">
        <f>[1]!DateJSON(A6542)</f>
        <v>43195.714398148149</v>
      </c>
      <c r="C6542">
        <f>[1]!Temp1JSON(A6542,C6541)</f>
        <v>-28.4</v>
      </c>
      <c r="D6542">
        <f>[1]!Temp2JSON(A6542,D6541)</f>
        <v>4.0999999999999996</v>
      </c>
      <c r="E6542">
        <f>[1]!PowerJSON(A6542,E6541)</f>
        <v>136</v>
      </c>
    </row>
    <row r="6543" spans="1:5" x14ac:dyDescent="0.25">
      <c r="A6543" t="s">
        <v>6542</v>
      </c>
      <c r="B6543" s="1">
        <f>[1]!DateJSON(A6543)</f>
        <v>43195.714444444442</v>
      </c>
      <c r="C6543">
        <f>[1]!Temp1JSON(A6543,C6542)</f>
        <v>-28.5</v>
      </c>
      <c r="D6543">
        <f>[1]!Temp2JSON(A6543,D6542)</f>
        <v>4.0999999999999996</v>
      </c>
      <c r="E6543">
        <f>[1]!PowerJSON(A6543,E6542)</f>
        <v>136</v>
      </c>
    </row>
    <row r="6544" spans="1:5" x14ac:dyDescent="0.25">
      <c r="A6544" t="s">
        <v>6543</v>
      </c>
      <c r="B6544" s="1">
        <f>[1]!DateJSON(A6544)</f>
        <v>43195.714513888888</v>
      </c>
      <c r="C6544">
        <f>[1]!Temp1JSON(A6544,C6543)</f>
        <v>-28.5</v>
      </c>
      <c r="D6544">
        <f>[1]!Temp2JSON(A6544,D6543)</f>
        <v>4.0999999999999996</v>
      </c>
      <c r="E6544">
        <f>[1]!PowerJSON(A6544,E6543)</f>
        <v>130</v>
      </c>
    </row>
    <row r="6545" spans="1:5" x14ac:dyDescent="0.25">
      <c r="A6545" t="s">
        <v>6544</v>
      </c>
      <c r="B6545" s="1">
        <f>[1]!DateJSON(A6545)</f>
        <v>43195.714560185188</v>
      </c>
      <c r="C6545">
        <f>[1]!Temp1JSON(A6545,C6544)</f>
        <v>-28.6</v>
      </c>
      <c r="D6545">
        <f>[1]!Temp2JSON(A6545,D6544)</f>
        <v>4.0999999999999996</v>
      </c>
      <c r="E6545">
        <f>[1]!PowerJSON(A6545,E6544)</f>
        <v>130</v>
      </c>
    </row>
    <row r="6546" spans="1:5" x14ac:dyDescent="0.25">
      <c r="A6546" t="s">
        <v>6545</v>
      </c>
      <c r="B6546" s="1">
        <f>[1]!DateJSON(A6546)</f>
        <v>43195.714629629627</v>
      </c>
      <c r="C6546">
        <f>[1]!Temp1JSON(A6546,C6545)</f>
        <v>-28.6</v>
      </c>
      <c r="D6546">
        <f>[1]!Temp2JSON(A6546,D6545)</f>
        <v>4.0999999999999996</v>
      </c>
      <c r="E6546">
        <f>[1]!PowerJSON(A6546,E6545)</f>
        <v>110</v>
      </c>
    </row>
    <row r="6547" spans="1:5" x14ac:dyDescent="0.25">
      <c r="A6547" t="s">
        <v>6546</v>
      </c>
      <c r="B6547" s="1">
        <f>[1]!DateJSON(A6547)</f>
        <v>43195.714675925927</v>
      </c>
      <c r="C6547">
        <f>[1]!Temp1JSON(A6547,C6546)</f>
        <v>-28.8</v>
      </c>
      <c r="D6547">
        <f>[1]!Temp2JSON(A6547,D6546)</f>
        <v>4.0999999999999996</v>
      </c>
      <c r="E6547">
        <f>[1]!PowerJSON(A6547,E6546)</f>
        <v>110</v>
      </c>
    </row>
    <row r="6548" spans="1:5" x14ac:dyDescent="0.25">
      <c r="A6548" t="s">
        <v>6547</v>
      </c>
      <c r="B6548" s="1">
        <f>[1]!DateJSON(A6548)</f>
        <v>43195.714745370373</v>
      </c>
      <c r="C6548">
        <f>[1]!Temp1JSON(A6548,C6547)</f>
        <v>-28.8</v>
      </c>
      <c r="D6548">
        <f>[1]!Temp2JSON(A6548,D6547)</f>
        <v>4.0999999999999996</v>
      </c>
      <c r="E6548">
        <f>[1]!PowerJSON(A6548,E6547)</f>
        <v>106</v>
      </c>
    </row>
    <row r="6549" spans="1:5" x14ac:dyDescent="0.25">
      <c r="A6549" t="s">
        <v>6548</v>
      </c>
      <c r="B6549" s="1">
        <f>[1]!DateJSON(A6549)</f>
        <v>43195.714791666665</v>
      </c>
      <c r="C6549">
        <f>[1]!Temp1JSON(A6549,C6548)</f>
        <v>-28.8</v>
      </c>
      <c r="D6549">
        <f>[1]!Temp2JSON(A6549,D6548)</f>
        <v>4.0999999999999996</v>
      </c>
      <c r="E6549">
        <f>[1]!PowerJSON(A6549,E6548)</f>
        <v>106</v>
      </c>
    </row>
    <row r="6550" spans="1:5" x14ac:dyDescent="0.25">
      <c r="A6550" t="s">
        <v>6549</v>
      </c>
      <c r="B6550" s="1">
        <f>[1]!DateJSON(A6550)</f>
        <v>43195.714861111112</v>
      </c>
      <c r="C6550">
        <f>[1]!Temp1JSON(A6550,C6549)</f>
        <v>-28.8</v>
      </c>
      <c r="D6550">
        <f>[1]!Temp2JSON(A6550,D6549)</f>
        <v>4.0999999999999996</v>
      </c>
      <c r="E6550">
        <f>[1]!PowerJSON(A6550,E6549)</f>
        <v>130</v>
      </c>
    </row>
    <row r="6551" spans="1:5" x14ac:dyDescent="0.25">
      <c r="A6551" t="s">
        <v>6550</v>
      </c>
      <c r="B6551" s="1">
        <f>[1]!DateJSON(A6551)</f>
        <v>43195.714907407404</v>
      </c>
      <c r="C6551">
        <f>[1]!Temp1JSON(A6551,C6550)</f>
        <v>-28.8</v>
      </c>
      <c r="D6551">
        <f>[1]!Temp2JSON(A6551,D6550)</f>
        <v>4.0999999999999996</v>
      </c>
      <c r="E6551">
        <f>[1]!PowerJSON(A6551,E6550)</f>
        <v>130</v>
      </c>
    </row>
    <row r="6552" spans="1:5" x14ac:dyDescent="0.25">
      <c r="A6552" t="s">
        <v>6551</v>
      </c>
      <c r="B6552" s="1">
        <f>[1]!DateJSON(A6552)</f>
        <v>43195.71497685185</v>
      </c>
      <c r="C6552">
        <f>[1]!Temp1JSON(A6552,C6551)</f>
        <v>-28.8</v>
      </c>
      <c r="D6552">
        <f>[1]!Temp2JSON(A6552,D6551)</f>
        <v>4.0999999999999996</v>
      </c>
      <c r="E6552">
        <f>[1]!PowerJSON(A6552,E6551)</f>
        <v>115</v>
      </c>
    </row>
    <row r="6553" spans="1:5" x14ac:dyDescent="0.25">
      <c r="A6553" t="s">
        <v>6552</v>
      </c>
      <c r="B6553" s="1">
        <f>[1]!DateJSON(A6553)</f>
        <v>43195.71503472222</v>
      </c>
      <c r="C6553">
        <f>[1]!Temp1JSON(A6553,C6552)</f>
        <v>-28.8</v>
      </c>
      <c r="D6553">
        <f>[1]!Temp2JSON(A6553,D6552)</f>
        <v>4.0999999999999996</v>
      </c>
      <c r="E6553">
        <f>[1]!PowerJSON(A6553,E6552)</f>
        <v>115</v>
      </c>
    </row>
    <row r="6554" spans="1:5" x14ac:dyDescent="0.25">
      <c r="A6554" t="s">
        <v>6553</v>
      </c>
      <c r="B6554" s="1">
        <f>[1]!DateJSON(A6554)</f>
        <v>43195.715092592596</v>
      </c>
      <c r="C6554">
        <f>[1]!Temp1JSON(A6554,C6553)</f>
        <v>-28.8</v>
      </c>
      <c r="D6554">
        <f>[1]!Temp2JSON(A6554,D6553)</f>
        <v>4.0999999999999996</v>
      </c>
      <c r="E6554">
        <f>[1]!PowerJSON(A6554,E6553)</f>
        <v>113</v>
      </c>
    </row>
    <row r="6555" spans="1:5" x14ac:dyDescent="0.25">
      <c r="A6555" t="s">
        <v>6554</v>
      </c>
      <c r="B6555" s="1">
        <f>[1]!DateJSON(A6555)</f>
        <v>43195.715150462966</v>
      </c>
      <c r="C6555">
        <f>[1]!Temp1JSON(A6555,C6554)</f>
        <v>-28.8</v>
      </c>
      <c r="D6555">
        <f>[1]!Temp2JSON(A6555,D6554)</f>
        <v>4.0999999999999996</v>
      </c>
      <c r="E6555">
        <f>[1]!PowerJSON(A6555,E6554)</f>
        <v>113</v>
      </c>
    </row>
    <row r="6556" spans="1:5" x14ac:dyDescent="0.25">
      <c r="A6556" t="s">
        <v>6555</v>
      </c>
      <c r="B6556" s="1">
        <f>[1]!DateJSON(A6556)</f>
        <v>43195.715208333335</v>
      </c>
      <c r="C6556">
        <f>[1]!Temp1JSON(A6556,C6555)</f>
        <v>-28.8</v>
      </c>
      <c r="D6556">
        <f>[1]!Temp2JSON(A6556,D6555)</f>
        <v>4.0999999999999996</v>
      </c>
      <c r="E6556">
        <f>[1]!PowerJSON(A6556,E6555)</f>
        <v>114</v>
      </c>
    </row>
    <row r="6557" spans="1:5" x14ac:dyDescent="0.25">
      <c r="A6557" t="s">
        <v>6556</v>
      </c>
      <c r="B6557" s="1">
        <f>[1]!DateJSON(A6557)</f>
        <v>43195.715266203704</v>
      </c>
      <c r="C6557">
        <f>[1]!Temp1JSON(A6557,C6556)</f>
        <v>-28.7</v>
      </c>
      <c r="D6557">
        <f>[1]!Temp2JSON(A6557,D6556)</f>
        <v>4.0999999999999996</v>
      </c>
      <c r="E6557">
        <f>[1]!PowerJSON(A6557,E6556)</f>
        <v>114</v>
      </c>
    </row>
    <row r="6558" spans="1:5" x14ac:dyDescent="0.25">
      <c r="A6558" t="s">
        <v>6557</v>
      </c>
      <c r="B6558" s="1">
        <f>[1]!DateJSON(A6558)</f>
        <v>43195.715324074074</v>
      </c>
      <c r="C6558">
        <f>[1]!Temp1JSON(A6558,C6557)</f>
        <v>-28.7</v>
      </c>
      <c r="D6558">
        <f>[1]!Temp2JSON(A6558,D6557)</f>
        <v>4.0999999999999996</v>
      </c>
      <c r="E6558">
        <f>[1]!PowerJSON(A6558,E6557)</f>
        <v>123</v>
      </c>
    </row>
    <row r="6559" spans="1:5" x14ac:dyDescent="0.25">
      <c r="A6559" t="s">
        <v>6558</v>
      </c>
      <c r="B6559" s="1">
        <f>[1]!DateJSON(A6559)</f>
        <v>43195.715381944443</v>
      </c>
      <c r="C6559">
        <f>[1]!Temp1JSON(A6559,C6558)</f>
        <v>-28.7</v>
      </c>
      <c r="D6559">
        <f>[1]!Temp2JSON(A6559,D6558)</f>
        <v>4.0999999999999996</v>
      </c>
      <c r="E6559">
        <f>[1]!PowerJSON(A6559,E6558)</f>
        <v>123</v>
      </c>
    </row>
    <row r="6560" spans="1:5" x14ac:dyDescent="0.25">
      <c r="A6560" t="s">
        <v>6559</v>
      </c>
      <c r="B6560" s="1">
        <f>[1]!DateJSON(A6560)</f>
        <v>43195.715439814812</v>
      </c>
      <c r="C6560">
        <f>[1]!Temp1JSON(A6560,C6559)</f>
        <v>-28.7</v>
      </c>
      <c r="D6560">
        <f>[1]!Temp2JSON(A6560,D6559)</f>
        <v>4.0999999999999996</v>
      </c>
      <c r="E6560">
        <f>[1]!PowerJSON(A6560,E6559)</f>
        <v>131</v>
      </c>
    </row>
    <row r="6561" spans="1:5" x14ac:dyDescent="0.25">
      <c r="A6561" t="s">
        <v>6560</v>
      </c>
      <c r="B6561" s="1">
        <f>[1]!DateJSON(A6561)</f>
        <v>43195.715497685182</v>
      </c>
      <c r="C6561">
        <f>[1]!Temp1JSON(A6561,C6560)</f>
        <v>-28.7</v>
      </c>
      <c r="D6561">
        <f>[1]!Temp2JSON(A6561,D6560)</f>
        <v>4.0999999999999996</v>
      </c>
      <c r="E6561">
        <f>[1]!PowerJSON(A6561,E6560)</f>
        <v>131</v>
      </c>
    </row>
    <row r="6562" spans="1:5" x14ac:dyDescent="0.25">
      <c r="A6562" t="s">
        <v>6561</v>
      </c>
      <c r="B6562" s="1">
        <f>[1]!DateJSON(A6562)</f>
        <v>43195.715555555558</v>
      </c>
      <c r="C6562">
        <f>[1]!Temp1JSON(A6562,C6561)</f>
        <v>-28.7</v>
      </c>
      <c r="D6562">
        <f>[1]!Temp2JSON(A6562,D6561)</f>
        <v>4.0999999999999996</v>
      </c>
      <c r="E6562">
        <f>[1]!PowerJSON(A6562,E6561)</f>
        <v>156</v>
      </c>
    </row>
    <row r="6563" spans="1:5" x14ac:dyDescent="0.25">
      <c r="A6563" t="s">
        <v>6562</v>
      </c>
      <c r="B6563" s="1">
        <f>[1]!DateJSON(A6563)</f>
        <v>43195.715613425928</v>
      </c>
      <c r="C6563">
        <f>[1]!Temp1JSON(A6563,C6562)</f>
        <v>-28.7</v>
      </c>
      <c r="D6563">
        <f>[1]!Temp2JSON(A6563,D6562)</f>
        <v>4.0999999999999996</v>
      </c>
      <c r="E6563">
        <f>[1]!PowerJSON(A6563,E6562)</f>
        <v>156</v>
      </c>
    </row>
    <row r="6564" spans="1:5" x14ac:dyDescent="0.25">
      <c r="A6564" t="s">
        <v>6563</v>
      </c>
      <c r="B6564" s="1">
        <f>[1]!DateJSON(A6564)</f>
        <v>43195.715671296297</v>
      </c>
      <c r="C6564">
        <f>[1]!Temp1JSON(A6564,C6563)</f>
        <v>-28.7</v>
      </c>
      <c r="D6564">
        <f>[1]!Temp2JSON(A6564,D6563)</f>
        <v>4.0999999999999996</v>
      </c>
      <c r="E6564">
        <f>[1]!PowerJSON(A6564,E6563)</f>
        <v>154</v>
      </c>
    </row>
    <row r="6565" spans="1:5" x14ac:dyDescent="0.25">
      <c r="A6565" t="s">
        <v>6564</v>
      </c>
      <c r="B6565" s="1">
        <f>[1]!DateJSON(A6565)</f>
        <v>43195.715729166666</v>
      </c>
      <c r="C6565">
        <f>[1]!Temp1JSON(A6565,C6564)</f>
        <v>-28.7</v>
      </c>
      <c r="D6565">
        <f>[1]!Temp2JSON(A6565,D6564)</f>
        <v>4.0999999999999996</v>
      </c>
      <c r="E6565">
        <f>[1]!PowerJSON(A6565,E6564)</f>
        <v>154</v>
      </c>
    </row>
    <row r="6566" spans="1:5" x14ac:dyDescent="0.25">
      <c r="A6566" t="s">
        <v>6565</v>
      </c>
      <c r="B6566" s="1">
        <f>[1]!DateJSON(A6566)</f>
        <v>43195.715787037036</v>
      </c>
      <c r="C6566">
        <f>[1]!Temp1JSON(A6566,C6565)</f>
        <v>-28.7</v>
      </c>
      <c r="D6566">
        <f>[1]!Temp2JSON(A6566,D6565)</f>
        <v>4.0999999999999996</v>
      </c>
      <c r="E6566">
        <f>[1]!PowerJSON(A6566,E6565)</f>
        <v>136</v>
      </c>
    </row>
    <row r="6567" spans="1:5" x14ac:dyDescent="0.25">
      <c r="A6567" t="s">
        <v>6566</v>
      </c>
      <c r="B6567" s="1">
        <f>[1]!DateJSON(A6567)</f>
        <v>43195.715844907405</v>
      </c>
      <c r="C6567">
        <f>[1]!Temp1JSON(A6567,C6566)</f>
        <v>-28.8</v>
      </c>
      <c r="D6567">
        <f>[1]!Temp2JSON(A6567,D6566)</f>
        <v>4.0999999999999996</v>
      </c>
      <c r="E6567">
        <f>[1]!PowerJSON(A6567,E6566)</f>
        <v>136</v>
      </c>
    </row>
    <row r="6568" spans="1:5" x14ac:dyDescent="0.25">
      <c r="A6568" t="s">
        <v>6567</v>
      </c>
      <c r="B6568" s="1">
        <f>[1]!DateJSON(A6568)</f>
        <v>43195.715902777774</v>
      </c>
      <c r="C6568">
        <f>[1]!Temp1JSON(A6568,C6567)</f>
        <v>-28.8</v>
      </c>
      <c r="D6568">
        <f>[1]!Temp2JSON(A6568,D6567)</f>
        <v>4.0999999999999996</v>
      </c>
      <c r="E6568">
        <f>[1]!PowerJSON(A6568,E6567)</f>
        <v>136</v>
      </c>
    </row>
    <row r="6569" spans="1:5" x14ac:dyDescent="0.25">
      <c r="A6569" t="s">
        <v>6568</v>
      </c>
      <c r="B6569" s="1">
        <f>[1]!DateJSON(A6569)</f>
        <v>43195.715960648151</v>
      </c>
      <c r="C6569">
        <f>[1]!Temp1JSON(A6569,C6568)</f>
        <v>-28.9</v>
      </c>
      <c r="D6569">
        <f>[1]!Temp2JSON(A6569,D6568)</f>
        <v>4.0999999999999996</v>
      </c>
      <c r="E6569">
        <f>[1]!PowerJSON(A6569,E6568)</f>
        <v>136</v>
      </c>
    </row>
    <row r="6570" spans="1:5" x14ac:dyDescent="0.25">
      <c r="A6570" t="s">
        <v>6569</v>
      </c>
      <c r="B6570" s="1">
        <f>[1]!DateJSON(A6570)</f>
        <v>43195.71601851852</v>
      </c>
      <c r="C6570">
        <f>[1]!Temp1JSON(A6570,C6569)</f>
        <v>-28.9</v>
      </c>
      <c r="D6570">
        <f>[1]!Temp2JSON(A6570,D6569)</f>
        <v>4.0999999999999996</v>
      </c>
      <c r="E6570">
        <f>[1]!PowerJSON(A6570,E6569)</f>
        <v>128</v>
      </c>
    </row>
    <row r="6571" spans="1:5" x14ac:dyDescent="0.25">
      <c r="A6571" t="s">
        <v>6570</v>
      </c>
      <c r="B6571" s="1">
        <f>[1]!DateJSON(A6571)</f>
        <v>43195.71607638889</v>
      </c>
      <c r="C6571">
        <f>[1]!Temp1JSON(A6571,C6570)</f>
        <v>-29</v>
      </c>
      <c r="D6571">
        <f>[1]!Temp2JSON(A6571,D6570)</f>
        <v>4.0999999999999996</v>
      </c>
      <c r="E6571">
        <f>[1]!PowerJSON(A6571,E6570)</f>
        <v>128</v>
      </c>
    </row>
    <row r="6572" spans="1:5" x14ac:dyDescent="0.25">
      <c r="A6572" t="s">
        <v>6571</v>
      </c>
      <c r="B6572" s="1">
        <f>[1]!DateJSON(A6572)</f>
        <v>43195.716134259259</v>
      </c>
      <c r="C6572">
        <f>[1]!Temp1JSON(A6572,C6571)</f>
        <v>-29</v>
      </c>
      <c r="D6572">
        <f>[1]!Temp2JSON(A6572,D6571)</f>
        <v>4.0999999999999996</v>
      </c>
      <c r="E6572">
        <f>[1]!PowerJSON(A6572,E6571)</f>
        <v>129</v>
      </c>
    </row>
    <row r="6573" spans="1:5" x14ac:dyDescent="0.25">
      <c r="A6573" t="s">
        <v>6572</v>
      </c>
      <c r="B6573" s="1">
        <f>[1]!DateJSON(A6573)</f>
        <v>43195.716192129628</v>
      </c>
      <c r="C6573">
        <f>[1]!Temp1JSON(A6573,C6572)</f>
        <v>-29.1</v>
      </c>
      <c r="D6573">
        <f>[1]!Temp2JSON(A6573,D6572)</f>
        <v>4.0999999999999996</v>
      </c>
      <c r="E6573">
        <f>[1]!PowerJSON(A6573,E6572)</f>
        <v>129</v>
      </c>
    </row>
    <row r="6574" spans="1:5" x14ac:dyDescent="0.25">
      <c r="A6574" t="s">
        <v>6573</v>
      </c>
      <c r="B6574" s="1">
        <f>[1]!DateJSON(A6574)</f>
        <v>43195.716249999998</v>
      </c>
      <c r="C6574">
        <f>[1]!Temp1JSON(A6574,C6573)</f>
        <v>-29.1</v>
      </c>
      <c r="D6574">
        <f>[1]!Temp2JSON(A6574,D6573)</f>
        <v>4.0999999999999996</v>
      </c>
      <c r="E6574">
        <f>[1]!PowerJSON(A6574,E6573)</f>
        <v>128</v>
      </c>
    </row>
    <row r="6575" spans="1:5" x14ac:dyDescent="0.25">
      <c r="A6575" t="s">
        <v>6574</v>
      </c>
      <c r="B6575" s="1">
        <f>[1]!DateJSON(A6575)</f>
        <v>43195.716307870367</v>
      </c>
      <c r="C6575">
        <f>[1]!Temp1JSON(A6575,C6574)</f>
        <v>-29.2</v>
      </c>
      <c r="D6575">
        <f>[1]!Temp2JSON(A6575,D6574)</f>
        <v>4.0999999999999996</v>
      </c>
      <c r="E6575">
        <f>[1]!PowerJSON(A6575,E6574)</f>
        <v>128</v>
      </c>
    </row>
    <row r="6576" spans="1:5" x14ac:dyDescent="0.25">
      <c r="A6576" t="s">
        <v>6575</v>
      </c>
      <c r="B6576" s="1">
        <f>[1]!DateJSON(A6576)</f>
        <v>43195.716365740744</v>
      </c>
      <c r="C6576">
        <f>[1]!Temp1JSON(A6576,C6575)</f>
        <v>-29.2</v>
      </c>
      <c r="D6576">
        <f>[1]!Temp2JSON(A6576,D6575)</f>
        <v>4.0999999999999996</v>
      </c>
      <c r="E6576">
        <f>[1]!PowerJSON(A6576,E6575)</f>
        <v>150</v>
      </c>
    </row>
    <row r="6577" spans="1:5" x14ac:dyDescent="0.25">
      <c r="A6577" t="s">
        <v>6576</v>
      </c>
      <c r="B6577" s="1">
        <f>[1]!DateJSON(A6577)</f>
        <v>43195.716423611113</v>
      </c>
      <c r="C6577">
        <f>[1]!Temp1JSON(A6577,C6576)</f>
        <v>-29.3</v>
      </c>
      <c r="D6577">
        <f>[1]!Temp2JSON(A6577,D6576)</f>
        <v>4.2</v>
      </c>
      <c r="E6577">
        <f>[1]!PowerJSON(A6577,E6576)</f>
        <v>150</v>
      </c>
    </row>
    <row r="6578" spans="1:5" x14ac:dyDescent="0.25">
      <c r="A6578" t="s">
        <v>6577</v>
      </c>
      <c r="B6578" s="1">
        <f>[1]!DateJSON(A6578)</f>
        <v>43195.716481481482</v>
      </c>
      <c r="C6578">
        <f>[1]!Temp1JSON(A6578,C6577)</f>
        <v>-29.3</v>
      </c>
      <c r="D6578">
        <f>[1]!Temp2JSON(A6578,D6577)</f>
        <v>4.2</v>
      </c>
      <c r="E6578">
        <f>[1]!PowerJSON(A6578,E6577)</f>
        <v>136</v>
      </c>
    </row>
    <row r="6579" spans="1:5" x14ac:dyDescent="0.25">
      <c r="A6579" t="s">
        <v>6578</v>
      </c>
      <c r="B6579" s="1">
        <f>[1]!DateJSON(A6579)</f>
        <v>43195.716539351852</v>
      </c>
      <c r="C6579">
        <f>[1]!Temp1JSON(A6579,C6578)</f>
        <v>-29.3</v>
      </c>
      <c r="D6579">
        <f>[1]!Temp2JSON(A6579,D6578)</f>
        <v>4.2</v>
      </c>
      <c r="E6579">
        <f>[1]!PowerJSON(A6579,E6578)</f>
        <v>136</v>
      </c>
    </row>
    <row r="6580" spans="1:5" x14ac:dyDescent="0.25">
      <c r="A6580" t="s">
        <v>6579</v>
      </c>
      <c r="B6580" s="1">
        <f>[1]!DateJSON(A6580)</f>
        <v>43195.716597222221</v>
      </c>
      <c r="C6580">
        <f>[1]!Temp1JSON(A6580,C6579)</f>
        <v>-29.3</v>
      </c>
      <c r="D6580">
        <f>[1]!Temp2JSON(A6580,D6579)</f>
        <v>4.2</v>
      </c>
      <c r="E6580">
        <f>[1]!PowerJSON(A6580,E6579)</f>
        <v>134</v>
      </c>
    </row>
    <row r="6581" spans="1:5" x14ac:dyDescent="0.25">
      <c r="A6581" t="s">
        <v>6580</v>
      </c>
      <c r="B6581" s="1">
        <f>[1]!DateJSON(A6581)</f>
        <v>43195.71665509259</v>
      </c>
      <c r="C6581">
        <f>[1]!Temp1JSON(A6581,C6580)</f>
        <v>-29.4</v>
      </c>
      <c r="D6581">
        <f>[1]!Temp2JSON(A6581,D6580)</f>
        <v>4.2</v>
      </c>
      <c r="E6581">
        <f>[1]!PowerJSON(A6581,E6580)</f>
        <v>134</v>
      </c>
    </row>
    <row r="6582" spans="1:5" x14ac:dyDescent="0.25">
      <c r="A6582" t="s">
        <v>6581</v>
      </c>
      <c r="B6582" s="1">
        <f>[1]!DateJSON(A6582)</f>
        <v>43195.71671296296</v>
      </c>
      <c r="C6582">
        <f>[1]!Temp1JSON(A6582,C6581)</f>
        <v>-29.4</v>
      </c>
      <c r="D6582">
        <f>[1]!Temp2JSON(A6582,D6581)</f>
        <v>4.2</v>
      </c>
      <c r="E6582">
        <f>[1]!PowerJSON(A6582,E6581)</f>
        <v>133</v>
      </c>
    </row>
    <row r="6583" spans="1:5" x14ac:dyDescent="0.25">
      <c r="A6583" t="s">
        <v>6582</v>
      </c>
      <c r="B6583" s="1">
        <f>[1]!DateJSON(A6583)</f>
        <v>43195.716770833336</v>
      </c>
      <c r="C6583">
        <f>[1]!Temp1JSON(A6583,C6582)</f>
        <v>-29.4</v>
      </c>
      <c r="D6583">
        <f>[1]!Temp2JSON(A6583,D6582)</f>
        <v>4.2</v>
      </c>
      <c r="E6583">
        <f>[1]!PowerJSON(A6583,E6582)</f>
        <v>133</v>
      </c>
    </row>
    <row r="6584" spans="1:5" x14ac:dyDescent="0.25">
      <c r="A6584" t="s">
        <v>6583</v>
      </c>
      <c r="B6584" s="1">
        <f>[1]!DateJSON(A6584)</f>
        <v>43195.716828703706</v>
      </c>
      <c r="C6584">
        <f>[1]!Temp1JSON(A6584,C6583)</f>
        <v>-29.4</v>
      </c>
      <c r="D6584">
        <f>[1]!Temp2JSON(A6584,D6583)</f>
        <v>4.2</v>
      </c>
      <c r="E6584">
        <f>[1]!PowerJSON(A6584,E6583)</f>
        <v>126</v>
      </c>
    </row>
    <row r="6585" spans="1:5" x14ac:dyDescent="0.25">
      <c r="A6585" t="s">
        <v>6584</v>
      </c>
      <c r="B6585" s="1">
        <f>[1]!DateJSON(A6585)</f>
        <v>43195.716886574075</v>
      </c>
      <c r="C6585">
        <f>[1]!Temp1JSON(A6585,C6584)</f>
        <v>-29.5</v>
      </c>
      <c r="D6585">
        <f>[1]!Temp2JSON(A6585,D6584)</f>
        <v>4.2</v>
      </c>
      <c r="E6585">
        <f>[1]!PowerJSON(A6585,E6584)</f>
        <v>126</v>
      </c>
    </row>
    <row r="6586" spans="1:5" x14ac:dyDescent="0.25">
      <c r="A6586" t="s">
        <v>6585</v>
      </c>
      <c r="B6586" s="1">
        <f>[1]!DateJSON(A6586)</f>
        <v>43195.716944444444</v>
      </c>
      <c r="C6586">
        <f>[1]!Temp1JSON(A6586,C6585)</f>
        <v>-29.5</v>
      </c>
      <c r="D6586">
        <f>[1]!Temp2JSON(A6586,D6585)</f>
        <v>4.2</v>
      </c>
      <c r="E6586">
        <f>[1]!PowerJSON(A6586,E6585)</f>
        <v>127</v>
      </c>
    </row>
    <row r="6587" spans="1:5" x14ac:dyDescent="0.25">
      <c r="A6587" t="s">
        <v>6586</v>
      </c>
      <c r="B6587" s="1">
        <f>[1]!DateJSON(A6587)</f>
        <v>43195.717002314814</v>
      </c>
      <c r="C6587">
        <f>[1]!Temp1JSON(A6587,C6586)</f>
        <v>-29.5</v>
      </c>
      <c r="D6587">
        <f>[1]!Temp2JSON(A6587,D6586)</f>
        <v>4.2</v>
      </c>
      <c r="E6587">
        <f>[1]!PowerJSON(A6587,E6586)</f>
        <v>127</v>
      </c>
    </row>
    <row r="6588" spans="1:5" x14ac:dyDescent="0.25">
      <c r="A6588" t="s">
        <v>6587</v>
      </c>
      <c r="B6588" s="1">
        <f>[1]!DateJSON(A6588)</f>
        <v>43195.717060185183</v>
      </c>
      <c r="C6588">
        <f>[1]!Temp1JSON(A6588,C6587)</f>
        <v>-29.5</v>
      </c>
      <c r="D6588">
        <f>[1]!Temp2JSON(A6588,D6587)</f>
        <v>4.2</v>
      </c>
      <c r="E6588">
        <f>[1]!PowerJSON(A6588,E6587)</f>
        <v>127</v>
      </c>
    </row>
    <row r="6589" spans="1:5" x14ac:dyDescent="0.25">
      <c r="A6589" t="s">
        <v>6588</v>
      </c>
      <c r="B6589" s="1">
        <f>[1]!DateJSON(A6589)</f>
        <v>43195.717118055552</v>
      </c>
      <c r="C6589">
        <f>[1]!Temp1JSON(A6589,C6588)</f>
        <v>-29.6</v>
      </c>
      <c r="D6589">
        <f>[1]!Temp2JSON(A6589,D6588)</f>
        <v>4.2</v>
      </c>
      <c r="E6589">
        <f>[1]!PowerJSON(A6589,E6588)</f>
        <v>127</v>
      </c>
    </row>
    <row r="6590" spans="1:5" x14ac:dyDescent="0.25">
      <c r="A6590" t="s">
        <v>6589</v>
      </c>
      <c r="B6590" s="1">
        <f>[1]!DateJSON(A6590)</f>
        <v>43195.717175925929</v>
      </c>
      <c r="C6590">
        <f>[1]!Temp1JSON(A6590,C6589)</f>
        <v>-29.6</v>
      </c>
      <c r="D6590">
        <f>[1]!Temp2JSON(A6590,D6589)</f>
        <v>4.2</v>
      </c>
      <c r="E6590">
        <f>[1]!PowerJSON(A6590,E6589)</f>
        <v>149</v>
      </c>
    </row>
    <row r="6591" spans="1:5" x14ac:dyDescent="0.25">
      <c r="A6591" t="s">
        <v>6590</v>
      </c>
      <c r="B6591" s="1">
        <f>[1]!DateJSON(A6591)</f>
        <v>43195.717233796298</v>
      </c>
      <c r="C6591">
        <f>[1]!Temp1JSON(A6591,C6590)</f>
        <v>-29.6</v>
      </c>
      <c r="D6591">
        <f>[1]!Temp2JSON(A6591,D6590)</f>
        <v>4.2</v>
      </c>
      <c r="E6591">
        <f>[1]!PowerJSON(A6591,E6590)</f>
        <v>149</v>
      </c>
    </row>
    <row r="6592" spans="1:5" x14ac:dyDescent="0.25">
      <c r="A6592" t="s">
        <v>6591</v>
      </c>
      <c r="B6592" s="1">
        <f>[1]!DateJSON(A6592)</f>
        <v>43195.717291666668</v>
      </c>
      <c r="C6592">
        <f>[1]!Temp1JSON(A6592,C6591)</f>
        <v>-29.6</v>
      </c>
      <c r="D6592">
        <f>[1]!Temp2JSON(A6592,D6591)</f>
        <v>4.2</v>
      </c>
      <c r="E6592">
        <f>[1]!PowerJSON(A6592,E6591)</f>
        <v>133</v>
      </c>
    </row>
    <row r="6593" spans="1:5" x14ac:dyDescent="0.25">
      <c r="A6593" t="s">
        <v>6592</v>
      </c>
      <c r="B6593" s="1">
        <f>[1]!DateJSON(A6593)</f>
        <v>43195.717349537037</v>
      </c>
      <c r="C6593">
        <f>[1]!Temp1JSON(A6593,C6592)</f>
        <v>-29.6</v>
      </c>
      <c r="D6593">
        <f>[1]!Temp2JSON(A6593,D6592)</f>
        <v>4.2</v>
      </c>
      <c r="E6593">
        <f>[1]!PowerJSON(A6593,E6592)</f>
        <v>133</v>
      </c>
    </row>
    <row r="6594" spans="1:5" x14ac:dyDescent="0.25">
      <c r="A6594" t="s">
        <v>6593</v>
      </c>
      <c r="B6594" s="1">
        <f>[1]!DateJSON(A6594)</f>
        <v>43195.717407407406</v>
      </c>
      <c r="C6594">
        <f>[1]!Temp1JSON(A6594,C6593)</f>
        <v>-29.6</v>
      </c>
      <c r="D6594">
        <f>[1]!Temp2JSON(A6594,D6593)</f>
        <v>4.2</v>
      </c>
      <c r="E6594">
        <f>[1]!PowerJSON(A6594,E6593)</f>
        <v>112</v>
      </c>
    </row>
    <row r="6595" spans="1:5" x14ac:dyDescent="0.25">
      <c r="A6595" t="s">
        <v>6594</v>
      </c>
      <c r="B6595" s="1">
        <f>[1]!DateJSON(A6595)</f>
        <v>43195.717465277776</v>
      </c>
      <c r="C6595">
        <f>[1]!Temp1JSON(A6595,C6594)</f>
        <v>-29.6</v>
      </c>
      <c r="D6595">
        <f>[1]!Temp2JSON(A6595,D6594)</f>
        <v>4.2</v>
      </c>
      <c r="E6595">
        <f>[1]!PowerJSON(A6595,E6594)</f>
        <v>112</v>
      </c>
    </row>
    <row r="6596" spans="1:5" x14ac:dyDescent="0.25">
      <c r="A6596" t="s">
        <v>6595</v>
      </c>
      <c r="B6596" s="1">
        <f>[1]!DateJSON(A6596)</f>
        <v>43195.717523148145</v>
      </c>
      <c r="C6596">
        <f>[1]!Temp1JSON(A6596,C6595)</f>
        <v>-29.6</v>
      </c>
      <c r="D6596">
        <f>[1]!Temp2JSON(A6596,D6595)</f>
        <v>4.2</v>
      </c>
      <c r="E6596">
        <f>[1]!PowerJSON(A6596,E6595)</f>
        <v>111</v>
      </c>
    </row>
    <row r="6597" spans="1:5" x14ac:dyDescent="0.25">
      <c r="A6597" t="s">
        <v>6596</v>
      </c>
      <c r="B6597" s="1">
        <f>[1]!DateJSON(A6597)</f>
        <v>43195.717581018522</v>
      </c>
      <c r="C6597">
        <f>[1]!Temp1JSON(A6597,C6596)</f>
        <v>-29.6</v>
      </c>
      <c r="D6597">
        <f>[1]!Temp2JSON(A6597,D6596)</f>
        <v>4.2</v>
      </c>
      <c r="E6597">
        <f>[1]!PowerJSON(A6597,E6596)</f>
        <v>111</v>
      </c>
    </row>
    <row r="6598" spans="1:5" x14ac:dyDescent="0.25">
      <c r="A6598" t="s">
        <v>6597</v>
      </c>
      <c r="B6598" s="1">
        <f>[1]!DateJSON(A6598)</f>
        <v>43195.717638888891</v>
      </c>
      <c r="C6598">
        <f>[1]!Temp1JSON(A6598,C6597)</f>
        <v>-29.6</v>
      </c>
      <c r="D6598">
        <f>[1]!Temp2JSON(A6598,D6597)</f>
        <v>4.2</v>
      </c>
      <c r="E6598">
        <f>[1]!PowerJSON(A6598,E6597)</f>
        <v>104</v>
      </c>
    </row>
    <row r="6599" spans="1:5" x14ac:dyDescent="0.25">
      <c r="A6599" t="s">
        <v>6598</v>
      </c>
      <c r="B6599" s="1">
        <f>[1]!DateJSON(A6599)</f>
        <v>43195.71769675926</v>
      </c>
      <c r="C6599">
        <f>[1]!Temp1JSON(A6599,C6598)</f>
        <v>-29.5</v>
      </c>
      <c r="D6599">
        <f>[1]!Temp2JSON(A6599,D6598)</f>
        <v>4.2</v>
      </c>
      <c r="E6599">
        <f>[1]!PowerJSON(A6599,E6598)</f>
        <v>104</v>
      </c>
    </row>
    <row r="6600" spans="1:5" x14ac:dyDescent="0.25">
      <c r="A6600" t="s">
        <v>6599</v>
      </c>
      <c r="B6600" s="1">
        <f>[1]!DateJSON(A6600)</f>
        <v>43195.71775462963</v>
      </c>
      <c r="C6600">
        <f>[1]!Temp1JSON(A6600,C6599)</f>
        <v>-29.5</v>
      </c>
      <c r="D6600">
        <f>[1]!Temp2JSON(A6600,D6599)</f>
        <v>4.2</v>
      </c>
      <c r="E6600">
        <f>[1]!PowerJSON(A6600,E6599)</f>
        <v>106</v>
      </c>
    </row>
    <row r="6601" spans="1:5" x14ac:dyDescent="0.25">
      <c r="A6601" t="s">
        <v>6600</v>
      </c>
      <c r="B6601" s="1">
        <f>[1]!DateJSON(A6601)</f>
        <v>43195.717812499999</v>
      </c>
      <c r="C6601">
        <f>[1]!Temp1JSON(A6601,C6600)</f>
        <v>-29.4</v>
      </c>
      <c r="D6601">
        <f>[1]!Temp2JSON(A6601,D6600)</f>
        <v>4.2</v>
      </c>
      <c r="E6601">
        <f>[1]!PowerJSON(A6601,E6600)</f>
        <v>106</v>
      </c>
    </row>
    <row r="6602" spans="1:5" x14ac:dyDescent="0.25">
      <c r="A6602" t="s">
        <v>6601</v>
      </c>
      <c r="B6602" s="1">
        <f>[1]!DateJSON(A6602)</f>
        <v>43195.717870370368</v>
      </c>
      <c r="C6602">
        <f>[1]!Temp1JSON(A6602,C6601)</f>
        <v>-29.4</v>
      </c>
      <c r="D6602">
        <f>[1]!Temp2JSON(A6602,D6601)</f>
        <v>4.2</v>
      </c>
      <c r="E6602">
        <f>[1]!PowerJSON(A6602,E6601)</f>
        <v>114</v>
      </c>
    </row>
    <row r="6603" spans="1:5" x14ac:dyDescent="0.25">
      <c r="A6603" t="s">
        <v>6602</v>
      </c>
      <c r="B6603" s="1">
        <f>[1]!DateJSON(A6603)</f>
        <v>43195.717928240738</v>
      </c>
      <c r="C6603">
        <f>[1]!Temp1JSON(A6603,C6602)</f>
        <v>-29.3</v>
      </c>
      <c r="D6603">
        <f>[1]!Temp2JSON(A6603,D6602)</f>
        <v>4.2</v>
      </c>
      <c r="E6603">
        <f>[1]!PowerJSON(A6603,E6602)</f>
        <v>114</v>
      </c>
    </row>
    <row r="6604" spans="1:5" x14ac:dyDescent="0.25">
      <c r="A6604" t="s">
        <v>6603</v>
      </c>
      <c r="B6604" s="1">
        <f>[1]!DateJSON(A6604)</f>
        <v>43195.717986111114</v>
      </c>
      <c r="C6604">
        <f>[1]!Temp1JSON(A6604,C6603)</f>
        <v>-29.3</v>
      </c>
      <c r="D6604">
        <f>[1]!Temp2JSON(A6604,D6603)</f>
        <v>4.2</v>
      </c>
      <c r="E6604">
        <f>[1]!PowerJSON(A6604,E6603)</f>
        <v>123</v>
      </c>
    </row>
    <row r="6605" spans="1:5" x14ac:dyDescent="0.25">
      <c r="A6605" t="s">
        <v>6604</v>
      </c>
      <c r="B6605" s="1">
        <f>[1]!DateJSON(A6605)</f>
        <v>43195.718055555553</v>
      </c>
      <c r="C6605">
        <f>[1]!Temp1JSON(A6605,C6604)</f>
        <v>-29</v>
      </c>
      <c r="D6605">
        <f>[1]!Temp2JSON(A6605,D6604)</f>
        <v>4.2</v>
      </c>
      <c r="E6605">
        <f>[1]!PowerJSON(A6605,E6604)</f>
        <v>123</v>
      </c>
    </row>
    <row r="6606" spans="1:5" x14ac:dyDescent="0.25">
      <c r="A6606" t="s">
        <v>6605</v>
      </c>
      <c r="B6606" s="1">
        <f>[1]!DateJSON(A6606)</f>
        <v>43195.718101851853</v>
      </c>
      <c r="C6606">
        <f>[1]!Temp1JSON(A6606,C6605)</f>
        <v>-29</v>
      </c>
      <c r="D6606">
        <f>[1]!Temp2JSON(A6606,D6605)</f>
        <v>4.2</v>
      </c>
      <c r="E6606">
        <f>[1]!PowerJSON(A6606,E6605)</f>
        <v>144</v>
      </c>
    </row>
    <row r="6607" spans="1:5" x14ac:dyDescent="0.25">
      <c r="A6607" t="s">
        <v>6606</v>
      </c>
      <c r="B6607" s="1">
        <f>[1]!DateJSON(A6607)</f>
        <v>43195.718171296299</v>
      </c>
      <c r="C6607">
        <f>[1]!Temp1JSON(A6607,C6606)</f>
        <v>-28.4</v>
      </c>
      <c r="D6607">
        <f>[1]!Temp2JSON(A6607,D6606)</f>
        <v>4.2</v>
      </c>
      <c r="E6607">
        <f>[1]!PowerJSON(A6607,E6606)</f>
        <v>144</v>
      </c>
    </row>
    <row r="6608" spans="1:5" x14ac:dyDescent="0.25">
      <c r="A6608" t="s">
        <v>6607</v>
      </c>
      <c r="B6608" s="1">
        <f>[1]!DateJSON(A6608)</f>
        <v>43195.718217592592</v>
      </c>
      <c r="C6608">
        <f>[1]!Temp1JSON(A6608,C6607)</f>
        <v>-28.4</v>
      </c>
      <c r="D6608">
        <f>[1]!Temp2JSON(A6608,D6607)</f>
        <v>4.2</v>
      </c>
      <c r="E6608">
        <f>[1]!PowerJSON(A6608,E6607)</f>
        <v>139</v>
      </c>
    </row>
    <row r="6609" spans="1:5" x14ac:dyDescent="0.25">
      <c r="A6609" t="s">
        <v>6608</v>
      </c>
      <c r="B6609" s="1">
        <f>[1]!DateJSON(A6609)</f>
        <v>43195.718287037038</v>
      </c>
      <c r="C6609">
        <f>[1]!Temp1JSON(A6609,C6608)</f>
        <v>-27.8</v>
      </c>
      <c r="D6609">
        <f>[1]!Temp2JSON(A6609,D6608)</f>
        <v>4.0999999999999996</v>
      </c>
      <c r="E6609">
        <f>[1]!PowerJSON(A6609,E6608)</f>
        <v>139</v>
      </c>
    </row>
    <row r="6610" spans="1:5" x14ac:dyDescent="0.25">
      <c r="A6610" t="s">
        <v>6609</v>
      </c>
      <c r="B6610" s="1">
        <f>[1]!DateJSON(A6610)</f>
        <v>43195.718333333331</v>
      </c>
      <c r="C6610">
        <f>[1]!Temp1JSON(A6610,C6609)</f>
        <v>-27.8</v>
      </c>
      <c r="D6610">
        <f>[1]!Temp2JSON(A6610,D6609)</f>
        <v>4.0999999999999996</v>
      </c>
      <c r="E6610">
        <f>[1]!PowerJSON(A6610,E6609)</f>
        <v>150</v>
      </c>
    </row>
    <row r="6611" spans="1:5" x14ac:dyDescent="0.25">
      <c r="A6611" t="s">
        <v>6610</v>
      </c>
      <c r="B6611" s="1">
        <f>[1]!DateJSON(A6611)</f>
        <v>43195.718402777777</v>
      </c>
      <c r="C6611">
        <f>[1]!Temp1JSON(A6611,C6610)</f>
        <v>-27.3</v>
      </c>
      <c r="D6611">
        <f>[1]!Temp2JSON(A6611,D6610)</f>
        <v>4</v>
      </c>
      <c r="E6611">
        <f>[1]!PowerJSON(A6611,E6610)</f>
        <v>150</v>
      </c>
    </row>
    <row r="6612" spans="1:5" x14ac:dyDescent="0.25">
      <c r="A6612" t="s">
        <v>6611</v>
      </c>
      <c r="B6612" s="1">
        <f>[1]!DateJSON(A6612)</f>
        <v>43195.718449074076</v>
      </c>
      <c r="C6612">
        <f>[1]!Temp1JSON(A6612,C6611)</f>
        <v>-27.3</v>
      </c>
      <c r="D6612">
        <f>[1]!Temp2JSON(A6612,D6611)</f>
        <v>4</v>
      </c>
      <c r="E6612">
        <f>[1]!PowerJSON(A6612,E6611)</f>
        <v>136</v>
      </c>
    </row>
    <row r="6613" spans="1:5" x14ac:dyDescent="0.25">
      <c r="A6613" t="s">
        <v>6612</v>
      </c>
      <c r="B6613" s="1">
        <f>[1]!DateJSON(A6613)</f>
        <v>43195.718518518515</v>
      </c>
      <c r="C6613">
        <f>[1]!Temp1JSON(A6613,C6612)</f>
        <v>-26.8</v>
      </c>
      <c r="D6613">
        <f>[1]!Temp2JSON(A6613,D6612)</f>
        <v>3.8</v>
      </c>
      <c r="E6613">
        <f>[1]!PowerJSON(A6613,E6612)</f>
        <v>136</v>
      </c>
    </row>
    <row r="6614" spans="1:5" x14ac:dyDescent="0.25">
      <c r="A6614" t="s">
        <v>6613</v>
      </c>
      <c r="B6614" s="1">
        <f>[1]!DateJSON(A6614)</f>
        <v>43195.718564814815</v>
      </c>
      <c r="C6614">
        <f>[1]!Temp1JSON(A6614,C6613)</f>
        <v>-26.8</v>
      </c>
      <c r="D6614">
        <f>[1]!Temp2JSON(A6614,D6613)</f>
        <v>3.8</v>
      </c>
      <c r="E6614">
        <f>[1]!PowerJSON(A6614,E6613)</f>
        <v>138</v>
      </c>
    </row>
    <row r="6615" spans="1:5" x14ac:dyDescent="0.25">
      <c r="A6615" t="s">
        <v>6614</v>
      </c>
      <c r="B6615" s="1">
        <f>[1]!DateJSON(A6615)</f>
        <v>43195.718634259261</v>
      </c>
      <c r="C6615">
        <f>[1]!Temp1JSON(A6615,C6614)</f>
        <v>-26.4</v>
      </c>
      <c r="D6615">
        <f>[1]!Temp2JSON(A6615,D6614)</f>
        <v>3.6</v>
      </c>
      <c r="E6615">
        <f>[1]!PowerJSON(A6615,E6614)</f>
        <v>138</v>
      </c>
    </row>
    <row r="6616" spans="1:5" x14ac:dyDescent="0.25">
      <c r="A6616" t="s">
        <v>6615</v>
      </c>
      <c r="B6616" s="1">
        <f>[1]!DateJSON(A6616)</f>
        <v>43195.718680555554</v>
      </c>
      <c r="C6616">
        <f>[1]!Temp1JSON(A6616,C6615)</f>
        <v>-26.4</v>
      </c>
      <c r="D6616">
        <f>[1]!Temp2JSON(A6616,D6615)</f>
        <v>3.6</v>
      </c>
      <c r="E6616">
        <f>[1]!PowerJSON(A6616,E6615)</f>
        <v>166</v>
      </c>
    </row>
    <row r="6617" spans="1:5" x14ac:dyDescent="0.25">
      <c r="A6617" t="s">
        <v>6616</v>
      </c>
      <c r="B6617" s="1">
        <f>[1]!DateJSON(A6617)</f>
        <v>43195.71875</v>
      </c>
      <c r="C6617">
        <f>[1]!Temp1JSON(A6617,C6616)</f>
        <v>-25.9</v>
      </c>
      <c r="D6617">
        <f>[1]!Temp2JSON(A6617,D6616)</f>
        <v>3.4</v>
      </c>
      <c r="E6617">
        <f>[1]!PowerJSON(A6617,E6616)</f>
        <v>166</v>
      </c>
    </row>
    <row r="6618" spans="1:5" x14ac:dyDescent="0.25">
      <c r="A6618" t="s">
        <v>6617</v>
      </c>
      <c r="B6618" s="1">
        <f>[1]!DateJSON(A6618)</f>
        <v>43195.7187962963</v>
      </c>
      <c r="C6618">
        <f>[1]!Temp1JSON(A6618,C6617)</f>
        <v>-25.9</v>
      </c>
      <c r="D6618">
        <f>[1]!Temp2JSON(A6618,D6617)</f>
        <v>3.4</v>
      </c>
      <c r="E6618">
        <f>[1]!PowerJSON(A6618,E6617)</f>
        <v>154</v>
      </c>
    </row>
    <row r="6619" spans="1:5" x14ac:dyDescent="0.25">
      <c r="A6619" t="s">
        <v>6618</v>
      </c>
      <c r="B6619" s="1">
        <f>[1]!DateJSON(A6619)</f>
        <v>43195.718865740739</v>
      </c>
      <c r="C6619">
        <f>[1]!Temp1JSON(A6619,C6618)</f>
        <v>-25.6</v>
      </c>
      <c r="D6619">
        <f>[1]!Temp2JSON(A6619,D6618)</f>
        <v>3.2</v>
      </c>
      <c r="E6619">
        <f>[1]!PowerJSON(A6619,E6618)</f>
        <v>154</v>
      </c>
    </row>
    <row r="6620" spans="1:5" x14ac:dyDescent="0.25">
      <c r="A6620" t="s">
        <v>6619</v>
      </c>
      <c r="B6620" s="1">
        <f>[1]!DateJSON(A6620)</f>
        <v>43195.718912037039</v>
      </c>
      <c r="C6620">
        <f>[1]!Temp1JSON(A6620,C6619)</f>
        <v>-25.6</v>
      </c>
      <c r="D6620">
        <f>[1]!Temp2JSON(A6620,D6619)</f>
        <v>3.2</v>
      </c>
      <c r="E6620">
        <f>[1]!PowerJSON(A6620,E6619)</f>
        <v>152</v>
      </c>
    </row>
    <row r="6621" spans="1:5" x14ac:dyDescent="0.25">
      <c r="A6621" t="s">
        <v>6620</v>
      </c>
      <c r="B6621" s="1">
        <f>[1]!DateJSON(A6621)</f>
        <v>43195.718981481485</v>
      </c>
      <c r="C6621">
        <f>[1]!Temp1JSON(A6621,C6620)</f>
        <v>-25.3</v>
      </c>
      <c r="D6621">
        <f>[1]!Temp2JSON(A6621,D6620)</f>
        <v>3</v>
      </c>
      <c r="E6621">
        <f>[1]!PowerJSON(A6621,E6620)</f>
        <v>152</v>
      </c>
    </row>
    <row r="6622" spans="1:5" x14ac:dyDescent="0.25">
      <c r="A6622" t="s">
        <v>6621</v>
      </c>
      <c r="B6622" s="1">
        <f>[1]!DateJSON(A6622)</f>
        <v>43195.719027777777</v>
      </c>
      <c r="C6622">
        <f>[1]!Temp1JSON(A6622,C6621)</f>
        <v>-25.3</v>
      </c>
      <c r="D6622">
        <f>[1]!Temp2JSON(A6622,D6621)</f>
        <v>3</v>
      </c>
      <c r="E6622">
        <f>[1]!PowerJSON(A6622,E6621)</f>
        <v>152</v>
      </c>
    </row>
    <row r="6623" spans="1:5" x14ac:dyDescent="0.25">
      <c r="A6623" t="s">
        <v>6622</v>
      </c>
      <c r="B6623" s="1">
        <f>[1]!DateJSON(A6623)</f>
        <v>43195.719097222223</v>
      </c>
      <c r="C6623">
        <f>[1]!Temp1JSON(A6623,C6622)</f>
        <v>-25.1</v>
      </c>
      <c r="D6623">
        <f>[1]!Temp2JSON(A6623,D6622)</f>
        <v>2.9</v>
      </c>
      <c r="E6623">
        <f>[1]!PowerJSON(A6623,E6622)</f>
        <v>152</v>
      </c>
    </row>
    <row r="6624" spans="1:5" x14ac:dyDescent="0.25">
      <c r="A6624" t="s">
        <v>6623</v>
      </c>
      <c r="B6624" s="1">
        <f>[1]!DateJSON(A6624)</f>
        <v>43195.719143518516</v>
      </c>
      <c r="C6624">
        <f>[1]!Temp1JSON(A6624,C6623)</f>
        <v>-25.1</v>
      </c>
      <c r="D6624">
        <f>[1]!Temp2JSON(A6624,D6623)</f>
        <v>2.9</v>
      </c>
      <c r="E6624">
        <f>[1]!PowerJSON(A6624,E6623)</f>
        <v>146</v>
      </c>
    </row>
    <row r="6625" spans="1:5" x14ac:dyDescent="0.25">
      <c r="A6625" t="s">
        <v>6624</v>
      </c>
      <c r="B6625" s="1">
        <f>[1]!DateJSON(A6625)</f>
        <v>43195.719212962962</v>
      </c>
      <c r="C6625">
        <f>[1]!Temp1JSON(A6625,C6624)</f>
        <v>-24.9</v>
      </c>
      <c r="D6625">
        <f>[1]!Temp2JSON(A6625,D6624)</f>
        <v>2.7</v>
      </c>
      <c r="E6625">
        <f>[1]!PowerJSON(A6625,E6624)</f>
        <v>146</v>
      </c>
    </row>
    <row r="6626" spans="1:5" x14ac:dyDescent="0.25">
      <c r="A6626" t="s">
        <v>6625</v>
      </c>
      <c r="B6626" s="1">
        <f>[1]!DateJSON(A6626)</f>
        <v>43195.719259259262</v>
      </c>
      <c r="C6626">
        <f>[1]!Temp1JSON(A6626,C6625)</f>
        <v>-24.9</v>
      </c>
      <c r="D6626">
        <f>[1]!Temp2JSON(A6626,D6625)</f>
        <v>2.7</v>
      </c>
      <c r="E6626">
        <f>[1]!PowerJSON(A6626,E6625)</f>
        <v>143</v>
      </c>
    </row>
    <row r="6627" spans="1:5" x14ac:dyDescent="0.25">
      <c r="A6627" t="s">
        <v>6626</v>
      </c>
      <c r="B6627" s="1">
        <f>[1]!DateJSON(A6627)</f>
        <v>43195.719328703701</v>
      </c>
      <c r="C6627">
        <f>[1]!Temp1JSON(A6627,C6626)</f>
        <v>-24.7</v>
      </c>
      <c r="D6627">
        <f>[1]!Temp2JSON(A6627,D6626)</f>
        <v>2.6</v>
      </c>
      <c r="E6627">
        <f>[1]!PowerJSON(A6627,E6626)</f>
        <v>143</v>
      </c>
    </row>
    <row r="6628" spans="1:5" x14ac:dyDescent="0.25">
      <c r="A6628" t="s">
        <v>6627</v>
      </c>
      <c r="B6628" s="1">
        <f>[1]!DateJSON(A6628)</f>
        <v>43195.719375000001</v>
      </c>
      <c r="C6628">
        <f>[1]!Temp1JSON(A6628,C6627)</f>
        <v>-24.7</v>
      </c>
      <c r="D6628">
        <f>[1]!Temp2JSON(A6628,D6627)</f>
        <v>2.6</v>
      </c>
      <c r="E6628">
        <f>[1]!PowerJSON(A6628,E6627)</f>
        <v>153</v>
      </c>
    </row>
    <row r="6629" spans="1:5" x14ac:dyDescent="0.25">
      <c r="A6629" t="s">
        <v>6628</v>
      </c>
      <c r="B6629" s="1">
        <f>[1]!DateJSON(A6629)</f>
        <v>43195.719444444447</v>
      </c>
      <c r="C6629">
        <f>[1]!Temp1JSON(A6629,C6628)</f>
        <v>-24.5</v>
      </c>
      <c r="D6629">
        <f>[1]!Temp2JSON(A6629,D6628)</f>
        <v>2.4</v>
      </c>
      <c r="E6629">
        <f>[1]!PowerJSON(A6629,E6628)</f>
        <v>153</v>
      </c>
    </row>
    <row r="6630" spans="1:5" x14ac:dyDescent="0.25">
      <c r="A6630" t="s">
        <v>6629</v>
      </c>
      <c r="B6630" s="1">
        <f>[1]!DateJSON(A6630)</f>
        <v>43195.719490740739</v>
      </c>
      <c r="C6630">
        <f>[1]!Temp1JSON(A6630,C6629)</f>
        <v>-24.5</v>
      </c>
      <c r="D6630">
        <f>[1]!Temp2JSON(A6630,D6629)</f>
        <v>2.4</v>
      </c>
      <c r="E6630">
        <f>[1]!PowerJSON(A6630,E6629)</f>
        <v>138</v>
      </c>
    </row>
    <row r="6631" spans="1:5" x14ac:dyDescent="0.25">
      <c r="A6631" t="s">
        <v>6630</v>
      </c>
      <c r="B6631" s="1">
        <f>[1]!DateJSON(A6631)</f>
        <v>43195.719560185185</v>
      </c>
      <c r="C6631">
        <f>[1]!Temp1JSON(A6631,C6630)</f>
        <v>-24.3</v>
      </c>
      <c r="D6631">
        <f>[1]!Temp2JSON(A6631,D6630)</f>
        <v>2.2999999999999998</v>
      </c>
      <c r="E6631">
        <f>[1]!PowerJSON(A6631,E6630)</f>
        <v>138</v>
      </c>
    </row>
    <row r="6632" spans="1:5" x14ac:dyDescent="0.25">
      <c r="A6632" t="s">
        <v>6631</v>
      </c>
      <c r="B6632" s="1">
        <f>[1]!DateJSON(A6632)</f>
        <v>43195.719606481478</v>
      </c>
      <c r="C6632">
        <f>[1]!Temp1JSON(A6632,C6631)</f>
        <v>-24.3</v>
      </c>
      <c r="D6632">
        <f>[1]!Temp2JSON(A6632,D6631)</f>
        <v>2.2999999999999998</v>
      </c>
      <c r="E6632">
        <f>[1]!PowerJSON(A6632,E6631)</f>
        <v>127</v>
      </c>
    </row>
    <row r="6633" spans="1:5" x14ac:dyDescent="0.25">
      <c r="A6633" t="s">
        <v>6632</v>
      </c>
      <c r="B6633" s="1">
        <f>[1]!DateJSON(A6633)</f>
        <v>43195.719675925924</v>
      </c>
      <c r="C6633">
        <f>[1]!Temp1JSON(A6633,C6632)</f>
        <v>-24.1</v>
      </c>
      <c r="D6633">
        <f>[1]!Temp2JSON(A6633,D6632)</f>
        <v>2.2000000000000002</v>
      </c>
      <c r="E6633">
        <f>[1]!PowerJSON(A6633,E6632)</f>
        <v>127</v>
      </c>
    </row>
    <row r="6634" spans="1:5" x14ac:dyDescent="0.25">
      <c r="A6634" t="s">
        <v>6633</v>
      </c>
      <c r="B6634" s="1">
        <f>[1]!DateJSON(A6634)</f>
        <v>43195.719722222224</v>
      </c>
      <c r="C6634">
        <f>[1]!Temp1JSON(A6634,C6633)</f>
        <v>-24.1</v>
      </c>
      <c r="D6634">
        <f>[1]!Temp2JSON(A6634,D6633)</f>
        <v>2.2000000000000002</v>
      </c>
      <c r="E6634">
        <f>[1]!PowerJSON(A6634,E6633)</f>
        <v>127</v>
      </c>
    </row>
    <row r="6635" spans="1:5" x14ac:dyDescent="0.25">
      <c r="A6635" t="s">
        <v>6634</v>
      </c>
      <c r="B6635" s="1">
        <f>[1]!DateJSON(A6635)</f>
        <v>43195.71979166667</v>
      </c>
      <c r="C6635">
        <f>[1]!Temp1JSON(A6635,C6634)</f>
        <v>-23.9</v>
      </c>
      <c r="D6635">
        <f>[1]!Temp2JSON(A6635,D6634)</f>
        <v>2.1</v>
      </c>
      <c r="E6635">
        <f>[1]!PowerJSON(A6635,E6634)</f>
        <v>127</v>
      </c>
    </row>
    <row r="6636" spans="1:5" x14ac:dyDescent="0.25">
      <c r="A6636" t="s">
        <v>6635</v>
      </c>
      <c r="B6636" s="1">
        <f>[1]!DateJSON(A6636)</f>
        <v>43195.719837962963</v>
      </c>
      <c r="C6636">
        <f>[1]!Temp1JSON(A6636,C6635)</f>
        <v>-23.9</v>
      </c>
      <c r="D6636">
        <f>[1]!Temp2JSON(A6636,D6635)</f>
        <v>2.1</v>
      </c>
      <c r="E6636">
        <f>[1]!PowerJSON(A6636,E6635)</f>
        <v>129</v>
      </c>
    </row>
    <row r="6637" spans="1:5" x14ac:dyDescent="0.25">
      <c r="A6637" t="s">
        <v>6636</v>
      </c>
      <c r="B6637" s="1">
        <f>[1]!DateJSON(A6637)</f>
        <v>43195.719907407409</v>
      </c>
      <c r="C6637">
        <f>[1]!Temp1JSON(A6637,C6636)</f>
        <v>-23.7</v>
      </c>
      <c r="D6637">
        <f>[1]!Temp2JSON(A6637,D6636)</f>
        <v>2</v>
      </c>
      <c r="E6637">
        <f>[1]!PowerJSON(A6637,E6636)</f>
        <v>129</v>
      </c>
    </row>
    <row r="6638" spans="1:5" x14ac:dyDescent="0.25">
      <c r="A6638" t="s">
        <v>6637</v>
      </c>
      <c r="B6638" s="1">
        <f>[1]!DateJSON(A6638)</f>
        <v>43195.719953703701</v>
      </c>
      <c r="C6638">
        <f>[1]!Temp1JSON(A6638,C6637)</f>
        <v>-23.7</v>
      </c>
      <c r="D6638">
        <f>[1]!Temp2JSON(A6638,D6637)</f>
        <v>2</v>
      </c>
      <c r="E6638">
        <f>[1]!PowerJSON(A6638,E6637)</f>
        <v>122</v>
      </c>
    </row>
    <row r="6639" spans="1:5" x14ac:dyDescent="0.25">
      <c r="A6639" t="s">
        <v>6638</v>
      </c>
      <c r="B6639" s="1">
        <f>[1]!DateJSON(A6639)</f>
        <v>43195.720023148147</v>
      </c>
      <c r="C6639">
        <f>[1]!Temp1JSON(A6639,C6638)</f>
        <v>-23.5</v>
      </c>
      <c r="D6639">
        <f>[1]!Temp2JSON(A6639,D6638)</f>
        <v>1.9</v>
      </c>
      <c r="E6639">
        <f>[1]!PowerJSON(A6639,E6638)</f>
        <v>122</v>
      </c>
    </row>
    <row r="6640" spans="1:5" x14ac:dyDescent="0.25">
      <c r="A6640" t="s">
        <v>6639</v>
      </c>
      <c r="B6640" s="1">
        <f>[1]!DateJSON(A6640)</f>
        <v>43195.720069444447</v>
      </c>
      <c r="C6640">
        <f>[1]!Temp1JSON(A6640,C6639)</f>
        <v>-23.5</v>
      </c>
      <c r="D6640">
        <f>[1]!Temp2JSON(A6640,D6639)</f>
        <v>1.9</v>
      </c>
      <c r="E6640">
        <f>[1]!PowerJSON(A6640,E6639)</f>
        <v>125</v>
      </c>
    </row>
    <row r="6641" spans="1:5" x14ac:dyDescent="0.25">
      <c r="A6641" t="s">
        <v>6640</v>
      </c>
      <c r="B6641" s="1">
        <f>[1]!DateJSON(A6641)</f>
        <v>43195.720138888886</v>
      </c>
      <c r="C6641">
        <f>[1]!Temp1JSON(A6641,C6640)</f>
        <v>-23.3</v>
      </c>
      <c r="D6641">
        <f>[1]!Temp2JSON(A6641,D6640)</f>
        <v>1.8</v>
      </c>
      <c r="E6641">
        <f>[1]!PowerJSON(A6641,E6640)</f>
        <v>125</v>
      </c>
    </row>
    <row r="6642" spans="1:5" x14ac:dyDescent="0.25">
      <c r="A6642" t="s">
        <v>6641</v>
      </c>
      <c r="B6642" s="1">
        <f>[1]!DateJSON(A6642)</f>
        <v>43195.720185185186</v>
      </c>
      <c r="C6642">
        <f>[1]!Temp1JSON(A6642,C6641)</f>
        <v>-23.3</v>
      </c>
      <c r="D6642">
        <f>[1]!Temp2JSON(A6642,D6641)</f>
        <v>1.8</v>
      </c>
      <c r="E6642">
        <f>[1]!PowerJSON(A6642,E6641)</f>
        <v>185</v>
      </c>
    </row>
    <row r="6643" spans="1:5" x14ac:dyDescent="0.25">
      <c r="A6643" t="s">
        <v>6642</v>
      </c>
      <c r="B6643" s="1">
        <f>[1]!DateJSON(A6643)</f>
        <v>43195.720254629632</v>
      </c>
      <c r="C6643">
        <f>[1]!Temp1JSON(A6643,C6642)</f>
        <v>-23.2</v>
      </c>
      <c r="D6643">
        <f>[1]!Temp2JSON(A6643,D6642)</f>
        <v>1.8</v>
      </c>
      <c r="E6643">
        <f>[1]!PowerJSON(A6643,E6642)</f>
        <v>185</v>
      </c>
    </row>
    <row r="6644" spans="1:5" x14ac:dyDescent="0.25">
      <c r="A6644" t="s">
        <v>6643</v>
      </c>
      <c r="B6644" s="1">
        <f>[1]!DateJSON(A6644)</f>
        <v>43195.720300925925</v>
      </c>
      <c r="C6644">
        <f>[1]!Temp1JSON(A6644,C6643)</f>
        <v>-23.2</v>
      </c>
      <c r="D6644">
        <f>[1]!Temp2JSON(A6644,D6643)</f>
        <v>1.8</v>
      </c>
      <c r="E6644">
        <f>[1]!PowerJSON(A6644,E6643)</f>
        <v>178</v>
      </c>
    </row>
    <row r="6645" spans="1:5" x14ac:dyDescent="0.25">
      <c r="A6645" t="s">
        <v>6644</v>
      </c>
      <c r="B6645" s="1">
        <f>[1]!DateJSON(A6645)</f>
        <v>43195.720370370371</v>
      </c>
      <c r="C6645">
        <f>[1]!Temp1JSON(A6645,C6644)</f>
        <v>-23.1</v>
      </c>
      <c r="D6645">
        <f>[1]!Temp2JSON(A6645,D6644)</f>
        <v>1.7</v>
      </c>
      <c r="E6645">
        <f>[1]!PowerJSON(A6645,E6644)</f>
        <v>178</v>
      </c>
    </row>
    <row r="6646" spans="1:5" x14ac:dyDescent="0.25">
      <c r="A6646" t="s">
        <v>6645</v>
      </c>
      <c r="B6646" s="1">
        <f>[1]!DateJSON(A6646)</f>
        <v>43195.720416666663</v>
      </c>
      <c r="C6646">
        <f>[1]!Temp1JSON(A6646,C6645)</f>
        <v>-23.1</v>
      </c>
      <c r="D6646">
        <f>[1]!Temp2JSON(A6646,D6645)</f>
        <v>1.7</v>
      </c>
      <c r="E6646">
        <f>[1]!PowerJSON(A6646,E6645)</f>
        <v>164</v>
      </c>
    </row>
    <row r="6647" spans="1:5" x14ac:dyDescent="0.25">
      <c r="A6647" t="s">
        <v>6646</v>
      </c>
      <c r="B6647" s="1">
        <f>[1]!DateJSON(A6647)</f>
        <v>43195.720486111109</v>
      </c>
      <c r="C6647">
        <f>[1]!Temp1JSON(A6647,C6646)</f>
        <v>-23.1</v>
      </c>
      <c r="D6647">
        <f>[1]!Temp2JSON(A6647,D6646)</f>
        <v>1.7</v>
      </c>
      <c r="E6647">
        <f>[1]!PowerJSON(A6647,E6646)</f>
        <v>164</v>
      </c>
    </row>
    <row r="6648" spans="1:5" x14ac:dyDescent="0.25">
      <c r="A6648" t="s">
        <v>6647</v>
      </c>
      <c r="B6648" s="1">
        <f>[1]!DateJSON(A6648)</f>
        <v>43195.720532407409</v>
      </c>
      <c r="C6648">
        <f>[1]!Temp1JSON(A6648,C6647)</f>
        <v>-23.1</v>
      </c>
      <c r="D6648">
        <f>[1]!Temp2JSON(A6648,D6647)</f>
        <v>1.7</v>
      </c>
      <c r="E6648">
        <f>[1]!PowerJSON(A6648,E6647)</f>
        <v>162</v>
      </c>
    </row>
    <row r="6649" spans="1:5" x14ac:dyDescent="0.25">
      <c r="A6649" t="s">
        <v>6648</v>
      </c>
      <c r="B6649" s="1">
        <f>[1]!DateJSON(A6649)</f>
        <v>43195.720601851855</v>
      </c>
      <c r="C6649">
        <f>[1]!Temp1JSON(A6649,C6648)</f>
        <v>-23.1</v>
      </c>
      <c r="D6649">
        <f>[1]!Temp2JSON(A6649,D6648)</f>
        <v>1.6</v>
      </c>
      <c r="E6649">
        <f>[1]!PowerJSON(A6649,E6648)</f>
        <v>162</v>
      </c>
    </row>
    <row r="6650" spans="1:5" x14ac:dyDescent="0.25">
      <c r="A6650" t="s">
        <v>6649</v>
      </c>
      <c r="B6650" s="1">
        <f>[1]!DateJSON(A6650)</f>
        <v>43195.720648148148</v>
      </c>
      <c r="C6650">
        <f>[1]!Temp1JSON(A6650,C6649)</f>
        <v>-23.1</v>
      </c>
      <c r="D6650">
        <f>[1]!Temp2JSON(A6650,D6649)</f>
        <v>1.6</v>
      </c>
      <c r="E6650">
        <f>[1]!PowerJSON(A6650,E6649)</f>
        <v>163</v>
      </c>
    </row>
    <row r="6651" spans="1:5" x14ac:dyDescent="0.25">
      <c r="A6651" t="s">
        <v>6650</v>
      </c>
      <c r="B6651" s="1">
        <f>[1]!DateJSON(A6651)</f>
        <v>43195.720717592594</v>
      </c>
      <c r="C6651">
        <f>[1]!Temp1JSON(A6651,C6650)</f>
        <v>-23.2</v>
      </c>
      <c r="D6651">
        <f>[1]!Temp2JSON(A6651,D6650)</f>
        <v>1.6</v>
      </c>
      <c r="E6651">
        <f>[1]!PowerJSON(A6651,E6650)</f>
        <v>163</v>
      </c>
    </row>
    <row r="6652" spans="1:5" x14ac:dyDescent="0.25">
      <c r="A6652" t="s">
        <v>6651</v>
      </c>
      <c r="B6652" s="1">
        <f>[1]!DateJSON(A6652)</f>
        <v>43195.720763888887</v>
      </c>
      <c r="C6652">
        <f>[1]!Temp1JSON(A6652,C6651)</f>
        <v>-23.2</v>
      </c>
      <c r="D6652">
        <f>[1]!Temp2JSON(A6652,D6651)</f>
        <v>1.6</v>
      </c>
      <c r="E6652">
        <f>[1]!PowerJSON(A6652,E6651)</f>
        <v>147</v>
      </c>
    </row>
    <row r="6653" spans="1:5" x14ac:dyDescent="0.25">
      <c r="A6653" t="s">
        <v>6652</v>
      </c>
      <c r="B6653" s="1">
        <f>[1]!DateJSON(A6653)</f>
        <v>43195.72084490741</v>
      </c>
      <c r="C6653">
        <f>[1]!Temp1JSON(A6653,C6652)</f>
        <v>-23.3</v>
      </c>
      <c r="D6653">
        <f>[1]!Temp2JSON(A6653,D6652)</f>
        <v>1.5</v>
      </c>
      <c r="E6653">
        <f>[1]!PowerJSON(A6653,E6652)</f>
        <v>147</v>
      </c>
    </row>
    <row r="6654" spans="1:5" x14ac:dyDescent="0.25">
      <c r="A6654" t="s">
        <v>6653</v>
      </c>
      <c r="B6654" s="1">
        <f>[1]!DateJSON(A6654)</f>
        <v>43195.720879629633</v>
      </c>
      <c r="C6654">
        <f>[1]!Temp1JSON(A6654,C6653)</f>
        <v>-23.3</v>
      </c>
      <c r="D6654">
        <f>[1]!Temp2JSON(A6654,D6653)</f>
        <v>1.5</v>
      </c>
      <c r="E6654">
        <f>[1]!PowerJSON(A6654,E6653)</f>
        <v>123</v>
      </c>
    </row>
    <row r="6655" spans="1:5" x14ac:dyDescent="0.25">
      <c r="A6655" t="s">
        <v>6654</v>
      </c>
      <c r="B6655" s="1">
        <f>[1]!DateJSON(A6655)</f>
        <v>43195.720960648148</v>
      </c>
      <c r="C6655">
        <f>[1]!Temp1JSON(A6655,C6654)</f>
        <v>-23.3</v>
      </c>
      <c r="D6655">
        <f>[1]!Temp2JSON(A6655,D6654)</f>
        <v>1.4</v>
      </c>
      <c r="E6655">
        <f>[1]!PowerJSON(A6655,E6654)</f>
        <v>123</v>
      </c>
    </row>
    <row r="6656" spans="1:5" x14ac:dyDescent="0.25">
      <c r="A6656" t="s">
        <v>6655</v>
      </c>
      <c r="B6656" s="1">
        <f>[1]!DateJSON(A6656)</f>
        <v>43195.720995370371</v>
      </c>
      <c r="C6656">
        <f>[1]!Temp1JSON(A6656,C6655)</f>
        <v>-23.3</v>
      </c>
      <c r="D6656">
        <f>[1]!Temp2JSON(A6656,D6655)</f>
        <v>1.4</v>
      </c>
      <c r="E6656">
        <f>[1]!PowerJSON(A6656,E6655)</f>
        <v>147</v>
      </c>
    </row>
    <row r="6657" spans="1:5" x14ac:dyDescent="0.25">
      <c r="A6657" t="s">
        <v>6656</v>
      </c>
      <c r="B6657" s="1">
        <f>[1]!DateJSON(A6657)</f>
        <v>43195.721076388887</v>
      </c>
      <c r="C6657">
        <f>[1]!Temp1JSON(A6657,C6656)</f>
        <v>-23.3</v>
      </c>
      <c r="D6657">
        <f>[1]!Temp2JSON(A6657,D6656)</f>
        <v>1.4</v>
      </c>
      <c r="E6657">
        <f>[1]!PowerJSON(A6657,E6656)</f>
        <v>147</v>
      </c>
    </row>
    <row r="6658" spans="1:5" x14ac:dyDescent="0.25">
      <c r="A6658" t="s">
        <v>6657</v>
      </c>
      <c r="B6658" s="1">
        <f>[1]!DateJSON(A6658)</f>
        <v>43195.72111111111</v>
      </c>
      <c r="C6658">
        <f>[1]!Temp1JSON(A6658,C6657)</f>
        <v>-23.3</v>
      </c>
      <c r="D6658">
        <f>[1]!Temp2JSON(A6658,D6657)</f>
        <v>1.4</v>
      </c>
      <c r="E6658">
        <f>[1]!PowerJSON(A6658,E6657)</f>
        <v>131</v>
      </c>
    </row>
    <row r="6659" spans="1:5" x14ac:dyDescent="0.25">
      <c r="A6659" t="s">
        <v>6658</v>
      </c>
      <c r="B6659" s="1">
        <f>[1]!DateJSON(A6659)</f>
        <v>43195.721192129633</v>
      </c>
      <c r="C6659">
        <f>[1]!Temp1JSON(A6659,C6658)</f>
        <v>-23.1</v>
      </c>
      <c r="D6659">
        <f>[1]!Temp2JSON(A6659,D6658)</f>
        <v>1.4</v>
      </c>
      <c r="E6659">
        <f>[1]!PowerJSON(A6659,E6658)</f>
        <v>131</v>
      </c>
    </row>
    <row r="6660" spans="1:5" x14ac:dyDescent="0.25">
      <c r="A6660" t="s">
        <v>6659</v>
      </c>
      <c r="B6660" s="1">
        <f>[1]!DateJSON(A6660)</f>
        <v>43195.721226851849</v>
      </c>
      <c r="C6660">
        <f>[1]!Temp1JSON(A6660,C6659)</f>
        <v>-23.1</v>
      </c>
      <c r="D6660">
        <f>[1]!Temp2JSON(A6660,D6659)</f>
        <v>1.4</v>
      </c>
      <c r="E6660">
        <f>[1]!PowerJSON(A6660,E6659)</f>
        <v>130</v>
      </c>
    </row>
    <row r="6661" spans="1:5" x14ac:dyDescent="0.25">
      <c r="A6661" t="s">
        <v>6660</v>
      </c>
      <c r="B6661" s="1">
        <f>[1]!DateJSON(A6661)</f>
        <v>43195.721307870372</v>
      </c>
      <c r="C6661">
        <f>[1]!Temp1JSON(A6661,C6660)</f>
        <v>-23</v>
      </c>
      <c r="D6661">
        <f>[1]!Temp2JSON(A6661,D6660)</f>
        <v>1.3</v>
      </c>
      <c r="E6661">
        <f>[1]!PowerJSON(A6661,E6660)</f>
        <v>130</v>
      </c>
    </row>
    <row r="6662" spans="1:5" x14ac:dyDescent="0.25">
      <c r="A6662" t="s">
        <v>6661</v>
      </c>
      <c r="B6662" s="1">
        <f>[1]!DateJSON(A6662)</f>
        <v>43195.721342592595</v>
      </c>
      <c r="C6662">
        <f>[1]!Temp1JSON(A6662,C6661)</f>
        <v>-23</v>
      </c>
      <c r="D6662">
        <f>[1]!Temp2JSON(A6662,D6661)</f>
        <v>1.3</v>
      </c>
      <c r="E6662">
        <f>[1]!PowerJSON(A6662,E6661)</f>
        <v>128</v>
      </c>
    </row>
    <row r="6663" spans="1:5" x14ac:dyDescent="0.25">
      <c r="A6663" t="s">
        <v>6662</v>
      </c>
      <c r="B6663" s="1">
        <f>[1]!DateJSON(A6663)</f>
        <v>43195.72142361111</v>
      </c>
      <c r="C6663">
        <f>[1]!Temp1JSON(A6663,C6662)</f>
        <v>-23.1</v>
      </c>
      <c r="D6663">
        <f>[1]!Temp2JSON(A6663,D6662)</f>
        <v>1.3</v>
      </c>
      <c r="E6663">
        <f>[1]!PowerJSON(A6663,E6662)</f>
        <v>128</v>
      </c>
    </row>
    <row r="6664" spans="1:5" x14ac:dyDescent="0.25">
      <c r="A6664" t="s">
        <v>6663</v>
      </c>
      <c r="B6664" s="1">
        <f>[1]!DateJSON(A6664)</f>
        <v>43195.721458333333</v>
      </c>
      <c r="C6664">
        <f>[1]!Temp1JSON(A6664,C6663)</f>
        <v>-23.1</v>
      </c>
      <c r="D6664">
        <f>[1]!Temp2JSON(A6664,D6663)</f>
        <v>1.3</v>
      </c>
      <c r="E6664">
        <f>[1]!PowerJSON(A6664,E6663)</f>
        <v>123</v>
      </c>
    </row>
    <row r="6665" spans="1:5" x14ac:dyDescent="0.25">
      <c r="A6665" t="s">
        <v>6664</v>
      </c>
      <c r="B6665" s="1">
        <f>[1]!DateJSON(A6665)</f>
        <v>43195.721539351849</v>
      </c>
      <c r="C6665">
        <f>[1]!Temp1JSON(A6665,C6664)</f>
        <v>-23.3</v>
      </c>
      <c r="D6665">
        <f>[1]!Temp2JSON(A6665,D6664)</f>
        <v>1.2</v>
      </c>
      <c r="E6665">
        <f>[1]!PowerJSON(A6665,E6664)</f>
        <v>123</v>
      </c>
    </row>
    <row r="6666" spans="1:5" x14ac:dyDescent="0.25">
      <c r="A6666" t="s">
        <v>6665</v>
      </c>
      <c r="B6666" s="1">
        <f>[1]!DateJSON(A6666)</f>
        <v>43195.721574074072</v>
      </c>
      <c r="C6666">
        <f>[1]!Temp1JSON(A6666,C6665)</f>
        <v>-23.3</v>
      </c>
      <c r="D6666">
        <f>[1]!Temp2JSON(A6666,D6665)</f>
        <v>1.2</v>
      </c>
      <c r="E6666">
        <f>[1]!PowerJSON(A6666,E6665)</f>
        <v>110</v>
      </c>
    </row>
    <row r="6667" spans="1:5" x14ac:dyDescent="0.25">
      <c r="A6667" t="s">
        <v>6666</v>
      </c>
      <c r="B6667" s="1">
        <f>[1]!DateJSON(A6667)</f>
        <v>43195.721655092595</v>
      </c>
      <c r="C6667">
        <f>[1]!Temp1JSON(A6667,C6666)</f>
        <v>-23.7</v>
      </c>
      <c r="D6667">
        <f>[1]!Temp2JSON(A6667,D6666)</f>
        <v>1.1000000000000001</v>
      </c>
      <c r="E6667">
        <f>[1]!PowerJSON(A6667,E6666)</f>
        <v>110</v>
      </c>
    </row>
    <row r="6668" spans="1:5" x14ac:dyDescent="0.25">
      <c r="A6668" t="s">
        <v>6667</v>
      </c>
      <c r="B6668" s="1">
        <f>[1]!DateJSON(A6668)</f>
        <v>43195.721689814818</v>
      </c>
      <c r="C6668">
        <f>[1]!Temp1JSON(A6668,C6667)</f>
        <v>-23.7</v>
      </c>
      <c r="D6668">
        <f>[1]!Temp2JSON(A6668,D6667)</f>
        <v>1.1000000000000001</v>
      </c>
      <c r="E6668">
        <f>[1]!PowerJSON(A6668,E6667)</f>
        <v>106</v>
      </c>
    </row>
    <row r="6669" spans="1:5" x14ac:dyDescent="0.25">
      <c r="A6669" t="s">
        <v>6668</v>
      </c>
      <c r="B6669" s="1">
        <f>[1]!DateJSON(A6669)</f>
        <v>43195.721770833334</v>
      </c>
      <c r="C6669">
        <f>[1]!Temp1JSON(A6669,C6668)</f>
        <v>-24.6</v>
      </c>
      <c r="D6669">
        <f>[1]!Temp2JSON(A6669,D6668)</f>
        <v>1.2</v>
      </c>
      <c r="E6669">
        <f>[1]!PowerJSON(A6669,E6668)</f>
        <v>106</v>
      </c>
    </row>
    <row r="6670" spans="1:5" x14ac:dyDescent="0.25">
      <c r="A6670" t="s">
        <v>6669</v>
      </c>
      <c r="B6670" s="1">
        <f>[1]!DateJSON(A6670)</f>
        <v>43195.721805555557</v>
      </c>
      <c r="C6670">
        <f>[1]!Temp1JSON(A6670,C6669)</f>
        <v>-24.6</v>
      </c>
      <c r="D6670">
        <f>[1]!Temp2JSON(A6670,D6669)</f>
        <v>1.2</v>
      </c>
      <c r="E6670">
        <f>[1]!PowerJSON(A6670,E6669)</f>
        <v>124</v>
      </c>
    </row>
    <row r="6671" spans="1:5" x14ac:dyDescent="0.25">
      <c r="A6671" t="s">
        <v>6670</v>
      </c>
      <c r="B6671" s="1">
        <f>[1]!DateJSON(A6671)</f>
        <v>43195.721886574072</v>
      </c>
      <c r="C6671">
        <f>[1]!Temp1JSON(A6671,C6670)</f>
        <v>-25.7</v>
      </c>
      <c r="D6671">
        <f>[1]!Temp2JSON(A6671,D6670)</f>
        <v>1.3</v>
      </c>
      <c r="E6671">
        <f>[1]!PowerJSON(A6671,E6670)</f>
        <v>124</v>
      </c>
    </row>
    <row r="6672" spans="1:5" x14ac:dyDescent="0.25">
      <c r="A6672" t="s">
        <v>6671</v>
      </c>
      <c r="B6672" s="1">
        <f>[1]!DateJSON(A6672)</f>
        <v>43195.721921296295</v>
      </c>
      <c r="C6672">
        <f>[1]!Temp1JSON(A6672,C6671)</f>
        <v>-25.7</v>
      </c>
      <c r="D6672">
        <f>[1]!Temp2JSON(A6672,D6671)</f>
        <v>1.3</v>
      </c>
      <c r="E6672">
        <f>[1]!PowerJSON(A6672,E6671)</f>
        <v>105</v>
      </c>
    </row>
    <row r="6673" spans="1:5" x14ac:dyDescent="0.25">
      <c r="A6673" t="s">
        <v>6672</v>
      </c>
      <c r="B6673" s="1">
        <f>[1]!DateJSON(A6673)</f>
        <v>43195.722002314818</v>
      </c>
      <c r="C6673">
        <f>[1]!Temp1JSON(A6673,C6672)</f>
        <v>-26.8</v>
      </c>
      <c r="D6673">
        <f>[1]!Temp2JSON(A6673,D6672)</f>
        <v>1.4</v>
      </c>
      <c r="E6673">
        <f>[1]!PowerJSON(A6673,E6672)</f>
        <v>105</v>
      </c>
    </row>
    <row r="6674" spans="1:5" x14ac:dyDescent="0.25">
      <c r="A6674" t="s">
        <v>6673</v>
      </c>
      <c r="B6674" s="1">
        <f>[1]!DateJSON(A6674)</f>
        <v>43195.722037037034</v>
      </c>
      <c r="C6674">
        <f>[1]!Temp1JSON(A6674,C6673)</f>
        <v>-26.8</v>
      </c>
      <c r="D6674">
        <f>[1]!Temp2JSON(A6674,D6673)</f>
        <v>1.4</v>
      </c>
      <c r="E6674">
        <f>[1]!PowerJSON(A6674,E6673)</f>
        <v>105</v>
      </c>
    </row>
    <row r="6675" spans="1:5" x14ac:dyDescent="0.25">
      <c r="A6675" t="s">
        <v>6674</v>
      </c>
      <c r="B6675" s="1">
        <f>[1]!DateJSON(A6675)</f>
        <v>43195.722118055557</v>
      </c>
      <c r="C6675">
        <f>[1]!Temp1JSON(A6675,C6674)</f>
        <v>-27.8</v>
      </c>
      <c r="D6675">
        <f>[1]!Temp2JSON(A6675,D6674)</f>
        <v>1.5</v>
      </c>
      <c r="E6675">
        <f>[1]!PowerJSON(A6675,E6674)</f>
        <v>105</v>
      </c>
    </row>
    <row r="6676" spans="1:5" x14ac:dyDescent="0.25">
      <c r="A6676" t="s">
        <v>6675</v>
      </c>
      <c r="B6676" s="1">
        <f>[1]!DateJSON(A6676)</f>
        <v>43195.72215277778</v>
      </c>
      <c r="C6676">
        <f>[1]!Temp1JSON(A6676,C6675)</f>
        <v>-27.8</v>
      </c>
      <c r="D6676">
        <f>[1]!Temp2JSON(A6676,D6675)</f>
        <v>1.5</v>
      </c>
      <c r="E6676">
        <f>[1]!PowerJSON(A6676,E6675)</f>
        <v>112</v>
      </c>
    </row>
    <row r="6677" spans="1:5" x14ac:dyDescent="0.25">
      <c r="A6677" t="s">
        <v>6676</v>
      </c>
      <c r="B6677" s="1">
        <f>[1]!DateJSON(A6677)</f>
        <v>43195.722233796296</v>
      </c>
      <c r="C6677">
        <f>[1]!Temp1JSON(A6677,C6676)</f>
        <v>-28.1</v>
      </c>
      <c r="D6677">
        <f>[1]!Temp2JSON(A6677,D6676)</f>
        <v>1.6</v>
      </c>
      <c r="E6677">
        <f>[1]!PowerJSON(A6677,E6676)</f>
        <v>112</v>
      </c>
    </row>
    <row r="6678" spans="1:5" x14ac:dyDescent="0.25">
      <c r="A6678" t="s">
        <v>6677</v>
      </c>
      <c r="B6678" s="1">
        <f>[1]!DateJSON(A6678)</f>
        <v>43195.722268518519</v>
      </c>
      <c r="C6678">
        <f>[1]!Temp1JSON(A6678,C6677)</f>
        <v>-28.1</v>
      </c>
      <c r="D6678">
        <f>[1]!Temp2JSON(A6678,D6677)</f>
        <v>1.6</v>
      </c>
      <c r="E6678">
        <f>[1]!PowerJSON(A6678,E6677)</f>
        <v>114</v>
      </c>
    </row>
    <row r="6679" spans="1:5" x14ac:dyDescent="0.25">
      <c r="A6679" t="s">
        <v>6678</v>
      </c>
      <c r="B6679" s="1">
        <f>[1]!DateJSON(A6679)</f>
        <v>43195.722349537034</v>
      </c>
      <c r="C6679">
        <f>[1]!Temp1JSON(A6679,C6678)</f>
        <v>-28.1</v>
      </c>
      <c r="D6679">
        <f>[1]!Temp2JSON(A6679,D6678)</f>
        <v>1.6</v>
      </c>
      <c r="E6679">
        <f>[1]!PowerJSON(A6679,E6678)</f>
        <v>114</v>
      </c>
    </row>
    <row r="6680" spans="1:5" x14ac:dyDescent="0.25">
      <c r="A6680" t="s">
        <v>6679</v>
      </c>
      <c r="B6680" s="1">
        <f>[1]!DateJSON(A6680)</f>
        <v>43195.722384259258</v>
      </c>
      <c r="C6680">
        <f>[1]!Temp1JSON(A6680,C6679)</f>
        <v>-28.1</v>
      </c>
      <c r="D6680">
        <f>[1]!Temp2JSON(A6680,D6679)</f>
        <v>1.6</v>
      </c>
      <c r="E6680">
        <f>[1]!PowerJSON(A6680,E6679)</f>
        <v>114</v>
      </c>
    </row>
    <row r="6681" spans="1:5" x14ac:dyDescent="0.25">
      <c r="A6681" t="s">
        <v>6680</v>
      </c>
      <c r="B6681" s="1">
        <f>[1]!DateJSON(A6681)</f>
        <v>43195.72246527778</v>
      </c>
      <c r="C6681">
        <f>[1]!Temp1JSON(A6681,C6680)</f>
        <v>-27.9</v>
      </c>
      <c r="D6681">
        <f>[1]!Temp2JSON(A6681,D6680)</f>
        <v>1.3</v>
      </c>
      <c r="E6681">
        <f>[1]!PowerJSON(A6681,E6680)</f>
        <v>114</v>
      </c>
    </row>
    <row r="6682" spans="1:5" x14ac:dyDescent="0.25">
      <c r="A6682" t="s">
        <v>6681</v>
      </c>
      <c r="B6682" s="1">
        <f>[1]!DateJSON(A6682)</f>
        <v>43195.722500000003</v>
      </c>
      <c r="C6682">
        <f>[1]!Temp1JSON(A6682,C6681)</f>
        <v>-27.9</v>
      </c>
      <c r="D6682">
        <f>[1]!Temp2JSON(A6682,D6681)</f>
        <v>1.3</v>
      </c>
      <c r="E6682">
        <f>[1]!PowerJSON(A6682,E6681)</f>
        <v>146</v>
      </c>
    </row>
    <row r="6683" spans="1:5" x14ac:dyDescent="0.25">
      <c r="A6683" t="s">
        <v>6682</v>
      </c>
      <c r="B6683" s="1">
        <f>[1]!DateJSON(A6683)</f>
        <v>43195.722581018519</v>
      </c>
      <c r="C6683">
        <f>[1]!Temp1JSON(A6683,C6682)</f>
        <v>-27.7</v>
      </c>
      <c r="D6683">
        <f>[1]!Temp2JSON(A6683,D6682)</f>
        <v>0.7</v>
      </c>
      <c r="E6683">
        <f>[1]!PowerJSON(A6683,E6682)</f>
        <v>146</v>
      </c>
    </row>
    <row r="6684" spans="1:5" x14ac:dyDescent="0.25">
      <c r="A6684" t="s">
        <v>6683</v>
      </c>
      <c r="B6684" s="1">
        <f>[1]!DateJSON(A6684)</f>
        <v>43195.722615740742</v>
      </c>
      <c r="C6684">
        <f>[1]!Temp1JSON(A6684,C6683)</f>
        <v>-27.7</v>
      </c>
      <c r="D6684">
        <f>[1]!Temp2JSON(A6684,D6683)</f>
        <v>0.7</v>
      </c>
      <c r="E6684">
        <f>[1]!PowerJSON(A6684,E6683)</f>
        <v>145</v>
      </c>
    </row>
    <row r="6685" spans="1:5" x14ac:dyDescent="0.25">
      <c r="A6685" t="s">
        <v>6684</v>
      </c>
      <c r="B6685" s="1">
        <f>[1]!DateJSON(A6685)</f>
        <v>43195.722696759258</v>
      </c>
      <c r="C6685">
        <f>[1]!Temp1JSON(A6685,C6684)</f>
        <v>-27.6</v>
      </c>
      <c r="D6685">
        <f>[1]!Temp2JSON(A6685,D6684)</f>
        <v>0.1</v>
      </c>
      <c r="E6685">
        <f>[1]!PowerJSON(A6685,E6684)</f>
        <v>145</v>
      </c>
    </row>
    <row r="6686" spans="1:5" x14ac:dyDescent="0.25">
      <c r="A6686" t="s">
        <v>6685</v>
      </c>
      <c r="B6686" s="1">
        <f>[1]!DateJSON(A6686)</f>
        <v>43195.722731481481</v>
      </c>
      <c r="C6686">
        <f>[1]!Temp1JSON(A6686,C6685)</f>
        <v>-27.6</v>
      </c>
      <c r="D6686">
        <f>[1]!Temp2JSON(A6686,D6685)</f>
        <v>0.1</v>
      </c>
      <c r="E6686">
        <f>[1]!PowerJSON(A6686,E6685)</f>
        <v>131</v>
      </c>
    </row>
    <row r="6687" spans="1:5" x14ac:dyDescent="0.25">
      <c r="A6687" t="s">
        <v>6686</v>
      </c>
      <c r="B6687" s="1">
        <f>[1]!DateJSON(A6687)</f>
        <v>43195.722812499997</v>
      </c>
      <c r="C6687">
        <f>[1]!Temp1JSON(A6687,C6686)</f>
        <v>-27.3</v>
      </c>
      <c r="D6687">
        <f>[1]!Temp2JSON(A6687,D6686)</f>
        <v>-0.5</v>
      </c>
      <c r="E6687">
        <f>[1]!PowerJSON(A6687,E6686)</f>
        <v>131</v>
      </c>
    </row>
    <row r="6688" spans="1:5" x14ac:dyDescent="0.25">
      <c r="A6688" t="s">
        <v>6687</v>
      </c>
      <c r="B6688" s="1">
        <f>[1]!DateJSON(A6688)</f>
        <v>43195.72284722222</v>
      </c>
      <c r="C6688">
        <f>[1]!Temp1JSON(A6688,C6687)</f>
        <v>-27.3</v>
      </c>
      <c r="D6688">
        <f>[1]!Temp2JSON(A6688,D6687)</f>
        <v>-0.5</v>
      </c>
      <c r="E6688">
        <f>[1]!PowerJSON(A6688,E6687)</f>
        <v>131</v>
      </c>
    </row>
    <row r="6689" spans="1:5" x14ac:dyDescent="0.25">
      <c r="A6689" t="s">
        <v>6688</v>
      </c>
      <c r="B6689" s="1">
        <f>[1]!DateJSON(A6689)</f>
        <v>43195.722928240742</v>
      </c>
      <c r="C6689">
        <f>[1]!Temp1JSON(A6689,C6688)</f>
        <v>-27.2</v>
      </c>
      <c r="D6689">
        <f>[1]!Temp2JSON(A6689,D6688)</f>
        <v>-0.9</v>
      </c>
      <c r="E6689">
        <f>[1]!PowerJSON(A6689,E6688)</f>
        <v>131</v>
      </c>
    </row>
    <row r="6690" spans="1:5" x14ac:dyDescent="0.25">
      <c r="A6690" t="s">
        <v>6689</v>
      </c>
      <c r="B6690" s="1">
        <f>[1]!DateJSON(A6690)</f>
        <v>43195.722962962966</v>
      </c>
      <c r="C6690">
        <f>[1]!Temp1JSON(A6690,C6689)</f>
        <v>-27.2</v>
      </c>
      <c r="D6690">
        <f>[1]!Temp2JSON(A6690,D6689)</f>
        <v>-0.9</v>
      </c>
      <c r="E6690">
        <f>[1]!PowerJSON(A6690,E6689)</f>
        <v>125</v>
      </c>
    </row>
    <row r="6691" spans="1:5" x14ac:dyDescent="0.25">
      <c r="A6691" t="s">
        <v>6690</v>
      </c>
      <c r="B6691" s="1">
        <f>[1]!DateJSON(A6691)</f>
        <v>43195.723043981481</v>
      </c>
      <c r="C6691">
        <f>[1]!Temp1JSON(A6691,C6690)</f>
        <v>-27</v>
      </c>
      <c r="D6691">
        <f>[1]!Temp2JSON(A6691,D6690)</f>
        <v>-1.2</v>
      </c>
      <c r="E6691">
        <f>[1]!PowerJSON(A6691,E6690)</f>
        <v>125</v>
      </c>
    </row>
    <row r="6692" spans="1:5" x14ac:dyDescent="0.25">
      <c r="A6692" t="s">
        <v>6691</v>
      </c>
      <c r="B6692" s="1">
        <f>[1]!DateJSON(A6692)</f>
        <v>43195.723078703704</v>
      </c>
      <c r="C6692">
        <f>[1]!Temp1JSON(A6692,C6691)</f>
        <v>-27</v>
      </c>
      <c r="D6692">
        <f>[1]!Temp2JSON(A6692,D6691)</f>
        <v>-1.2</v>
      </c>
      <c r="E6692">
        <f>[1]!PowerJSON(A6692,E6691)</f>
        <v>122</v>
      </c>
    </row>
    <row r="6693" spans="1:5" x14ac:dyDescent="0.25">
      <c r="A6693" t="s">
        <v>6692</v>
      </c>
      <c r="B6693" s="1">
        <f>[1]!DateJSON(A6693)</f>
        <v>43195.72315972222</v>
      </c>
      <c r="C6693">
        <f>[1]!Temp1JSON(A6693,C6692)</f>
        <v>-26.9</v>
      </c>
      <c r="D6693">
        <f>[1]!Temp2JSON(A6693,D6692)</f>
        <v>-1.5</v>
      </c>
      <c r="E6693">
        <f>[1]!PowerJSON(A6693,E6692)</f>
        <v>122</v>
      </c>
    </row>
    <row r="6694" spans="1:5" x14ac:dyDescent="0.25">
      <c r="A6694" t="s">
        <v>6693</v>
      </c>
      <c r="B6694" s="1">
        <f>[1]!DateJSON(A6694)</f>
        <v>43195.723194444443</v>
      </c>
      <c r="C6694">
        <f>[1]!Temp1JSON(A6694,C6693)</f>
        <v>-26.9</v>
      </c>
      <c r="D6694">
        <f>[1]!Temp2JSON(A6694,D6693)</f>
        <v>-1.5</v>
      </c>
      <c r="E6694">
        <f>[1]!PowerJSON(A6694,E6693)</f>
        <v>119</v>
      </c>
    </row>
    <row r="6695" spans="1:5" x14ac:dyDescent="0.25">
      <c r="A6695" t="s">
        <v>6694</v>
      </c>
      <c r="B6695" s="1">
        <f>[1]!DateJSON(A6695)</f>
        <v>43195.723275462966</v>
      </c>
      <c r="C6695">
        <f>[1]!Temp1JSON(A6695,C6694)</f>
        <v>-26.8</v>
      </c>
      <c r="D6695">
        <f>[1]!Temp2JSON(A6695,D6694)</f>
        <v>-1.9</v>
      </c>
      <c r="E6695">
        <f>[1]!PowerJSON(A6695,E6694)</f>
        <v>119</v>
      </c>
    </row>
    <row r="6696" spans="1:5" x14ac:dyDescent="0.25">
      <c r="A6696" t="s">
        <v>6695</v>
      </c>
      <c r="B6696" s="1">
        <f>[1]!DateJSON(A6696)</f>
        <v>43195.723310185182</v>
      </c>
      <c r="C6696">
        <f>[1]!Temp1JSON(A6696,C6695)</f>
        <v>-26.8</v>
      </c>
      <c r="D6696">
        <f>[1]!Temp2JSON(A6696,D6695)</f>
        <v>-1.9</v>
      </c>
      <c r="E6696">
        <f>[1]!PowerJSON(A6696,E6695)</f>
        <v>142</v>
      </c>
    </row>
    <row r="6697" spans="1:5" x14ac:dyDescent="0.25">
      <c r="A6697" t="s">
        <v>6696</v>
      </c>
      <c r="B6697" s="1">
        <f>[1]!DateJSON(A6697)</f>
        <v>43195.723391203705</v>
      </c>
      <c r="C6697">
        <f>[1]!Temp1JSON(A6697,C6696)</f>
        <v>-26.6</v>
      </c>
      <c r="D6697">
        <f>[1]!Temp2JSON(A6697,D6696)</f>
        <v>-2.2000000000000002</v>
      </c>
      <c r="E6697">
        <f>[1]!PowerJSON(A6697,E6696)</f>
        <v>142</v>
      </c>
    </row>
    <row r="6698" spans="1:5" x14ac:dyDescent="0.25">
      <c r="A6698" t="s">
        <v>6697</v>
      </c>
      <c r="B6698" s="1">
        <f>[1]!DateJSON(A6698)</f>
        <v>43195.723425925928</v>
      </c>
      <c r="C6698">
        <f>[1]!Temp1JSON(A6698,C6697)</f>
        <v>-26.6</v>
      </c>
      <c r="D6698">
        <f>[1]!Temp2JSON(A6698,D6697)</f>
        <v>-2.2000000000000002</v>
      </c>
      <c r="E6698">
        <f>[1]!PowerJSON(A6698,E6697)</f>
        <v>145</v>
      </c>
    </row>
    <row r="6699" spans="1:5" x14ac:dyDescent="0.25">
      <c r="A6699" t="s">
        <v>6698</v>
      </c>
      <c r="B6699" s="1">
        <f>[1]!DateJSON(A6699)</f>
        <v>43195.723506944443</v>
      </c>
      <c r="C6699">
        <f>[1]!Temp1JSON(A6699,C6698)</f>
        <v>-26.5</v>
      </c>
      <c r="D6699">
        <f>[1]!Temp2JSON(A6699,D6698)</f>
        <v>-2.6</v>
      </c>
      <c r="E6699">
        <f>[1]!PowerJSON(A6699,E6698)</f>
        <v>145</v>
      </c>
    </row>
    <row r="6700" spans="1:5" x14ac:dyDescent="0.25">
      <c r="A6700" t="s">
        <v>6699</v>
      </c>
      <c r="B6700" s="1">
        <f>[1]!DateJSON(A6700)</f>
        <v>43195.723541666666</v>
      </c>
      <c r="C6700">
        <f>[1]!Temp1JSON(A6700,C6699)</f>
        <v>-26.5</v>
      </c>
      <c r="D6700">
        <f>[1]!Temp2JSON(A6700,D6699)</f>
        <v>-2.6</v>
      </c>
      <c r="E6700">
        <f>[1]!PowerJSON(A6700,E6699)</f>
        <v>130</v>
      </c>
    </row>
    <row r="6701" spans="1:5" x14ac:dyDescent="0.25">
      <c r="A6701" t="s">
        <v>6700</v>
      </c>
      <c r="B6701" s="1">
        <f>[1]!DateJSON(A6701)</f>
        <v>43195.723622685182</v>
      </c>
      <c r="C6701">
        <f>[1]!Temp1JSON(A6701,C6700)</f>
        <v>-26.4</v>
      </c>
      <c r="D6701">
        <f>[1]!Temp2JSON(A6701,D6700)</f>
        <v>-2.7</v>
      </c>
      <c r="E6701">
        <f>[1]!PowerJSON(A6701,E6700)</f>
        <v>130</v>
      </c>
    </row>
    <row r="6702" spans="1:5" x14ac:dyDescent="0.25">
      <c r="A6702" t="s">
        <v>6701</v>
      </c>
      <c r="B6702" s="1">
        <f>[1]!DateJSON(A6702)</f>
        <v>43195.723657407405</v>
      </c>
      <c r="C6702">
        <f>[1]!Temp1JSON(A6702,C6701)</f>
        <v>-26.4</v>
      </c>
      <c r="D6702">
        <f>[1]!Temp2JSON(A6702,D6701)</f>
        <v>-2.7</v>
      </c>
      <c r="E6702">
        <f>[1]!PowerJSON(A6702,E6701)</f>
        <v>127</v>
      </c>
    </row>
    <row r="6703" spans="1:5" x14ac:dyDescent="0.25">
      <c r="A6703" t="s">
        <v>6702</v>
      </c>
      <c r="B6703" s="1">
        <f>[1]!DateJSON(A6703)</f>
        <v>43195.723738425928</v>
      </c>
      <c r="C6703">
        <f>[1]!Temp1JSON(A6703,C6702)</f>
        <v>-26.3</v>
      </c>
      <c r="D6703">
        <f>[1]!Temp2JSON(A6703,D6702)</f>
        <v>-2.9</v>
      </c>
      <c r="E6703">
        <f>[1]!PowerJSON(A6703,E6702)</f>
        <v>127</v>
      </c>
    </row>
    <row r="6704" spans="1:5" x14ac:dyDescent="0.25">
      <c r="A6704" t="s">
        <v>6703</v>
      </c>
      <c r="B6704" s="1">
        <f>[1]!DateJSON(A6704)</f>
        <v>43195.723773148151</v>
      </c>
      <c r="C6704">
        <f>[1]!Temp1JSON(A6704,C6703)</f>
        <v>-26.3</v>
      </c>
      <c r="D6704">
        <f>[1]!Temp2JSON(A6704,D6703)</f>
        <v>-2.9</v>
      </c>
      <c r="E6704">
        <f>[1]!PowerJSON(A6704,E6703)</f>
        <v>118</v>
      </c>
    </row>
    <row r="6705" spans="1:5" x14ac:dyDescent="0.25">
      <c r="A6705" t="s">
        <v>6704</v>
      </c>
      <c r="B6705" s="1">
        <f>[1]!DateJSON(A6705)</f>
        <v>43195.723865740743</v>
      </c>
      <c r="C6705">
        <f>[1]!Temp1JSON(A6705,C6704)</f>
        <v>-26.2</v>
      </c>
      <c r="D6705">
        <f>[1]!Temp2JSON(A6705,D6704)</f>
        <v>-3.1</v>
      </c>
      <c r="E6705">
        <f>[1]!PowerJSON(A6705,E6704)</f>
        <v>118</v>
      </c>
    </row>
    <row r="6706" spans="1:5" x14ac:dyDescent="0.25">
      <c r="A6706" t="s">
        <v>6705</v>
      </c>
      <c r="B6706" s="1">
        <f>[1]!DateJSON(A6706)</f>
        <v>43195.72388888889</v>
      </c>
      <c r="C6706">
        <f>[1]!Temp1JSON(A6706,C6705)</f>
        <v>-26.2</v>
      </c>
      <c r="D6706">
        <f>[1]!Temp2JSON(A6706,D6705)</f>
        <v>-3.1</v>
      </c>
      <c r="E6706">
        <f>[1]!PowerJSON(A6706,E6705)</f>
        <v>117</v>
      </c>
    </row>
    <row r="6707" spans="1:5" x14ac:dyDescent="0.25">
      <c r="A6707" t="s">
        <v>6706</v>
      </c>
      <c r="B6707" s="1">
        <f>[1]!DateJSON(A6707)</f>
        <v>43195.723981481482</v>
      </c>
      <c r="C6707">
        <f>[1]!Temp1JSON(A6707,C6706)</f>
        <v>-26.1</v>
      </c>
      <c r="D6707">
        <f>[1]!Temp2JSON(A6707,D6706)</f>
        <v>-3.3</v>
      </c>
      <c r="E6707">
        <f>[1]!PowerJSON(A6707,E6706)</f>
        <v>117</v>
      </c>
    </row>
    <row r="6708" spans="1:5" x14ac:dyDescent="0.25">
      <c r="A6708" t="s">
        <v>6707</v>
      </c>
      <c r="B6708" s="1">
        <f>[1]!DateJSON(A6708)</f>
        <v>43195.724004629628</v>
      </c>
      <c r="C6708">
        <f>[1]!Temp1JSON(A6708,C6707)</f>
        <v>-26.1</v>
      </c>
      <c r="D6708">
        <f>[1]!Temp2JSON(A6708,D6707)</f>
        <v>-3.3</v>
      </c>
      <c r="E6708">
        <f>[1]!PowerJSON(A6708,E6707)</f>
        <v>118</v>
      </c>
    </row>
    <row r="6709" spans="1:5" x14ac:dyDescent="0.25">
      <c r="A6709" t="s">
        <v>6708</v>
      </c>
      <c r="B6709" s="1">
        <f>[1]!DateJSON(A6709)</f>
        <v>43195.724097222221</v>
      </c>
      <c r="C6709">
        <f>[1]!Temp1JSON(A6709,C6708)</f>
        <v>-26.1</v>
      </c>
      <c r="D6709">
        <f>[1]!Temp2JSON(A6709,D6708)</f>
        <v>-3.5</v>
      </c>
      <c r="E6709">
        <f>[1]!PowerJSON(A6709,E6708)</f>
        <v>118</v>
      </c>
    </row>
    <row r="6710" spans="1:5" x14ac:dyDescent="0.25">
      <c r="A6710" t="s">
        <v>6709</v>
      </c>
      <c r="B6710" s="1">
        <f>[1]!DateJSON(A6710)</f>
        <v>43195.724120370367</v>
      </c>
      <c r="C6710">
        <f>[1]!Temp1JSON(A6710,C6709)</f>
        <v>-26.1</v>
      </c>
      <c r="D6710">
        <f>[1]!Temp2JSON(A6710,D6709)</f>
        <v>-3.5</v>
      </c>
      <c r="E6710">
        <f>[1]!PowerJSON(A6710,E6709)</f>
        <v>145</v>
      </c>
    </row>
    <row r="6711" spans="1:5" x14ac:dyDescent="0.25">
      <c r="A6711" t="s">
        <v>6710</v>
      </c>
      <c r="B6711" s="1">
        <f>[1]!DateJSON(A6711)</f>
        <v>43195.724212962959</v>
      </c>
      <c r="C6711">
        <f>[1]!Temp1JSON(A6711,C6710)</f>
        <v>-25.9</v>
      </c>
      <c r="D6711">
        <f>[1]!Temp2JSON(A6711,D6710)</f>
        <v>-3.6</v>
      </c>
      <c r="E6711">
        <f>[1]!PowerJSON(A6711,E6710)</f>
        <v>145</v>
      </c>
    </row>
    <row r="6712" spans="1:5" x14ac:dyDescent="0.25">
      <c r="A6712" t="s">
        <v>6711</v>
      </c>
      <c r="B6712" s="1">
        <f>[1]!DateJSON(A6712)</f>
        <v>43195.724236111113</v>
      </c>
      <c r="C6712">
        <f>[1]!Temp1JSON(A6712,C6711)</f>
        <v>-25.9</v>
      </c>
      <c r="D6712">
        <f>[1]!Temp2JSON(A6712,D6711)</f>
        <v>-3.6</v>
      </c>
      <c r="E6712">
        <f>[1]!PowerJSON(A6712,E6711)</f>
        <v>128</v>
      </c>
    </row>
    <row r="6713" spans="1:5" x14ac:dyDescent="0.25">
      <c r="A6713" t="s">
        <v>6712</v>
      </c>
      <c r="B6713" s="1">
        <f>[1]!DateJSON(A6713)</f>
        <v>43195.724328703705</v>
      </c>
      <c r="C6713">
        <f>[1]!Temp1JSON(A6713,C6712)</f>
        <v>-25.9</v>
      </c>
      <c r="D6713">
        <f>[1]!Temp2JSON(A6713,D6712)</f>
        <v>-3.7</v>
      </c>
      <c r="E6713">
        <f>[1]!PowerJSON(A6713,E6712)</f>
        <v>128</v>
      </c>
    </row>
    <row r="6714" spans="1:5" x14ac:dyDescent="0.25">
      <c r="A6714" t="s">
        <v>6713</v>
      </c>
      <c r="B6714" s="1">
        <f>[1]!DateJSON(A6714)</f>
        <v>43195.724351851852</v>
      </c>
      <c r="C6714">
        <f>[1]!Temp1JSON(A6714,C6713)</f>
        <v>-25.9</v>
      </c>
      <c r="D6714">
        <f>[1]!Temp2JSON(A6714,D6713)</f>
        <v>-3.7</v>
      </c>
      <c r="E6714">
        <f>[1]!PowerJSON(A6714,E6713)</f>
        <v>125</v>
      </c>
    </row>
    <row r="6715" spans="1:5" x14ac:dyDescent="0.25">
      <c r="A6715" t="s">
        <v>6714</v>
      </c>
      <c r="B6715" s="1">
        <f>[1]!DateJSON(A6715)</f>
        <v>43195.724444444444</v>
      </c>
      <c r="C6715">
        <f>[1]!Temp1JSON(A6715,C6714)</f>
        <v>-25.8</v>
      </c>
      <c r="D6715">
        <f>[1]!Temp2JSON(A6715,D6714)</f>
        <v>-3.8</v>
      </c>
      <c r="E6715">
        <f>[1]!PowerJSON(A6715,E6714)</f>
        <v>125</v>
      </c>
    </row>
    <row r="6716" spans="1:5" x14ac:dyDescent="0.25">
      <c r="A6716" t="s">
        <v>6715</v>
      </c>
      <c r="B6716" s="1">
        <f>[1]!DateJSON(A6716)</f>
        <v>43195.72446759259</v>
      </c>
      <c r="C6716">
        <f>[1]!Temp1JSON(A6716,C6715)</f>
        <v>-25.8</v>
      </c>
      <c r="D6716">
        <f>[1]!Temp2JSON(A6716,D6715)</f>
        <v>-3.8</v>
      </c>
      <c r="E6716">
        <f>[1]!PowerJSON(A6716,E6715)</f>
        <v>125</v>
      </c>
    </row>
    <row r="6717" spans="1:5" x14ac:dyDescent="0.25">
      <c r="A6717" t="s">
        <v>6716</v>
      </c>
      <c r="B6717" s="1">
        <f>[1]!DateJSON(A6717)</f>
        <v>43195.724560185183</v>
      </c>
      <c r="C6717">
        <f>[1]!Temp1JSON(A6717,C6716)</f>
        <v>-25.8</v>
      </c>
      <c r="D6717">
        <f>[1]!Temp2JSON(A6717,D6716)</f>
        <v>-4</v>
      </c>
      <c r="E6717">
        <f>[1]!PowerJSON(A6717,E6716)</f>
        <v>125</v>
      </c>
    </row>
    <row r="6718" spans="1:5" x14ac:dyDescent="0.25">
      <c r="A6718" t="s">
        <v>6717</v>
      </c>
      <c r="B6718" s="1">
        <f>[1]!DateJSON(A6718)</f>
        <v>43195.724583333336</v>
      </c>
      <c r="C6718">
        <f>[1]!Temp1JSON(A6718,C6717)</f>
        <v>-25.8</v>
      </c>
      <c r="D6718">
        <f>[1]!Temp2JSON(A6718,D6717)</f>
        <v>-4</v>
      </c>
      <c r="E6718">
        <f>[1]!PowerJSON(A6718,E6717)</f>
        <v>118</v>
      </c>
    </row>
    <row r="6719" spans="1:5" x14ac:dyDescent="0.25">
      <c r="A6719" t="s">
        <v>6718</v>
      </c>
      <c r="B6719" s="1">
        <f>[1]!DateJSON(A6719)</f>
        <v>43195.724675925929</v>
      </c>
      <c r="C6719">
        <f>[1]!Temp1JSON(A6719,C6718)</f>
        <v>-25.7</v>
      </c>
      <c r="D6719">
        <f>[1]!Temp2JSON(A6719,D6718)</f>
        <v>-4.0999999999999996</v>
      </c>
      <c r="E6719">
        <f>[1]!PowerJSON(A6719,E6718)</f>
        <v>118</v>
      </c>
    </row>
    <row r="6720" spans="1:5" x14ac:dyDescent="0.25">
      <c r="A6720" t="s">
        <v>6719</v>
      </c>
      <c r="B6720" s="1">
        <f>[1]!DateJSON(A6720)</f>
        <v>43195.724699074075</v>
      </c>
      <c r="C6720">
        <f>[1]!Temp1JSON(A6720,C6719)</f>
        <v>-25.7</v>
      </c>
      <c r="D6720">
        <f>[1]!Temp2JSON(A6720,D6719)</f>
        <v>-4.0999999999999996</v>
      </c>
      <c r="E6720">
        <f>[1]!PowerJSON(A6720,E6719)</f>
        <v>119</v>
      </c>
    </row>
    <row r="6721" spans="1:5" x14ac:dyDescent="0.25">
      <c r="A6721" t="s">
        <v>6720</v>
      </c>
      <c r="B6721" s="1">
        <f>[1]!DateJSON(A6721)</f>
        <v>43195.724791666667</v>
      </c>
      <c r="C6721">
        <f>[1]!Temp1JSON(A6721,C6720)</f>
        <v>-25.6</v>
      </c>
      <c r="D6721">
        <f>[1]!Temp2JSON(A6721,D6720)</f>
        <v>-4.2</v>
      </c>
      <c r="E6721">
        <f>[1]!PowerJSON(A6721,E6720)</f>
        <v>119</v>
      </c>
    </row>
    <row r="6722" spans="1:5" x14ac:dyDescent="0.25">
      <c r="A6722" t="s">
        <v>6721</v>
      </c>
      <c r="B6722" s="1">
        <f>[1]!DateJSON(A6722)</f>
        <v>43195.724814814814</v>
      </c>
      <c r="C6722">
        <f>[1]!Temp1JSON(A6722,C6721)</f>
        <v>-25.6</v>
      </c>
      <c r="D6722">
        <f>[1]!Temp2JSON(A6722,D6721)</f>
        <v>-4.2</v>
      </c>
      <c r="E6722">
        <f>[1]!PowerJSON(A6722,E6721)</f>
        <v>121</v>
      </c>
    </row>
    <row r="6723" spans="1:5" x14ac:dyDescent="0.25">
      <c r="A6723" t="s">
        <v>6722</v>
      </c>
      <c r="B6723" s="1">
        <f>[1]!DateJSON(A6723)</f>
        <v>43195.724907407406</v>
      </c>
      <c r="C6723">
        <f>[1]!Temp1JSON(A6723,C6722)</f>
        <v>-25.5</v>
      </c>
      <c r="D6723">
        <f>[1]!Temp2JSON(A6723,D6722)</f>
        <v>-4.3</v>
      </c>
      <c r="E6723">
        <f>[1]!PowerJSON(A6723,E6722)</f>
        <v>121</v>
      </c>
    </row>
    <row r="6724" spans="1:5" x14ac:dyDescent="0.25">
      <c r="A6724" t="s">
        <v>6723</v>
      </c>
      <c r="B6724" s="1">
        <f>[1]!DateJSON(A6724)</f>
        <v>43195.724930555552</v>
      </c>
      <c r="C6724">
        <f>[1]!Temp1JSON(A6724,C6723)</f>
        <v>-25.5</v>
      </c>
      <c r="D6724">
        <f>[1]!Temp2JSON(A6724,D6723)</f>
        <v>-4.3</v>
      </c>
      <c r="E6724">
        <f>[1]!PowerJSON(A6724,E6723)</f>
        <v>142</v>
      </c>
    </row>
    <row r="6725" spans="1:5" x14ac:dyDescent="0.25">
      <c r="A6725" t="s">
        <v>6724</v>
      </c>
      <c r="B6725" s="1">
        <f>[1]!DateJSON(A6725)</f>
        <v>43195.725023148145</v>
      </c>
      <c r="C6725">
        <f>[1]!Temp1JSON(A6725,C6724)</f>
        <v>-25.4</v>
      </c>
      <c r="D6725">
        <f>[1]!Temp2JSON(A6725,D6724)</f>
        <v>-4.4000000000000004</v>
      </c>
      <c r="E6725">
        <f>[1]!PowerJSON(A6725,E6724)</f>
        <v>142</v>
      </c>
    </row>
    <row r="6726" spans="1:5" x14ac:dyDescent="0.25">
      <c r="A6726" t="s">
        <v>6725</v>
      </c>
      <c r="B6726" s="1">
        <f>[1]!DateJSON(A6726)</f>
        <v>43195.725046296298</v>
      </c>
      <c r="C6726">
        <f>[1]!Temp1JSON(A6726,C6725)</f>
        <v>-25.4</v>
      </c>
      <c r="D6726">
        <f>[1]!Temp2JSON(A6726,D6725)</f>
        <v>-4.4000000000000004</v>
      </c>
      <c r="E6726">
        <f>[1]!PowerJSON(A6726,E6725)</f>
        <v>127</v>
      </c>
    </row>
    <row r="6727" spans="1:5" x14ac:dyDescent="0.25">
      <c r="A6727" t="s">
        <v>6726</v>
      </c>
      <c r="B6727" s="1">
        <f>[1]!DateJSON(A6727)</f>
        <v>43195.725138888891</v>
      </c>
      <c r="C6727">
        <f>[1]!Temp1JSON(A6727,C6726)</f>
        <v>-25.3</v>
      </c>
      <c r="D6727">
        <f>[1]!Temp2JSON(A6727,D6726)</f>
        <v>-4.4000000000000004</v>
      </c>
      <c r="E6727">
        <f>[1]!PowerJSON(A6727,E6726)</f>
        <v>127</v>
      </c>
    </row>
    <row r="6728" spans="1:5" x14ac:dyDescent="0.25">
      <c r="A6728" t="s">
        <v>6727</v>
      </c>
      <c r="B6728" s="1">
        <f>[1]!DateJSON(A6728)</f>
        <v>43195.725162037037</v>
      </c>
      <c r="C6728">
        <f>[1]!Temp1JSON(A6728,C6727)</f>
        <v>-25.3</v>
      </c>
      <c r="D6728">
        <f>[1]!Temp2JSON(A6728,D6727)</f>
        <v>-4.4000000000000004</v>
      </c>
      <c r="E6728">
        <f>[1]!PowerJSON(A6728,E6727)</f>
        <v>125</v>
      </c>
    </row>
    <row r="6729" spans="1:5" x14ac:dyDescent="0.25">
      <c r="A6729" t="s">
        <v>6728</v>
      </c>
      <c r="B6729" s="1">
        <f>[1]!DateJSON(A6729)</f>
        <v>43195.725254629629</v>
      </c>
      <c r="C6729">
        <f>[1]!Temp1JSON(A6729,C6728)</f>
        <v>-25.3</v>
      </c>
      <c r="D6729">
        <f>[1]!Temp2JSON(A6729,D6728)</f>
        <v>-4.5</v>
      </c>
      <c r="E6729">
        <f>[1]!PowerJSON(A6729,E6728)</f>
        <v>125</v>
      </c>
    </row>
    <row r="6730" spans="1:5" x14ac:dyDescent="0.25">
      <c r="A6730" t="s">
        <v>6729</v>
      </c>
      <c r="B6730" s="1">
        <f>[1]!DateJSON(A6730)</f>
        <v>43195.725277777776</v>
      </c>
      <c r="C6730">
        <f>[1]!Temp1JSON(A6730,C6729)</f>
        <v>-25.3</v>
      </c>
      <c r="D6730">
        <f>[1]!Temp2JSON(A6730,D6729)</f>
        <v>-4.5</v>
      </c>
      <c r="E6730">
        <f>[1]!PowerJSON(A6730,E6729)</f>
        <v>126</v>
      </c>
    </row>
    <row r="6731" spans="1:5" x14ac:dyDescent="0.25">
      <c r="A6731" t="s">
        <v>6730</v>
      </c>
      <c r="B6731" s="1">
        <f>[1]!DateJSON(A6731)</f>
        <v>43195.725370370368</v>
      </c>
      <c r="C6731">
        <f>[1]!Temp1JSON(A6731,C6730)</f>
        <v>-25.2</v>
      </c>
      <c r="D6731">
        <f>[1]!Temp2JSON(A6731,D6730)</f>
        <v>-4.5999999999999996</v>
      </c>
      <c r="E6731">
        <f>[1]!PowerJSON(A6731,E6730)</f>
        <v>126</v>
      </c>
    </row>
    <row r="6732" spans="1:5" x14ac:dyDescent="0.25">
      <c r="A6732" t="s">
        <v>6731</v>
      </c>
      <c r="B6732" s="1">
        <f>[1]!DateJSON(A6732)</f>
        <v>43195.725393518522</v>
      </c>
      <c r="C6732">
        <f>[1]!Temp1JSON(A6732,C6731)</f>
        <v>-25.2</v>
      </c>
      <c r="D6732">
        <f>[1]!Temp2JSON(A6732,D6731)</f>
        <v>-4.5999999999999996</v>
      </c>
      <c r="E6732">
        <f>[1]!PowerJSON(A6732,E6731)</f>
        <v>119</v>
      </c>
    </row>
    <row r="6733" spans="1:5" x14ac:dyDescent="0.25">
      <c r="A6733" t="s">
        <v>6732</v>
      </c>
      <c r="B6733" s="1">
        <f>[1]!DateJSON(A6733)</f>
        <v>43195.725486111114</v>
      </c>
      <c r="C6733">
        <f>[1]!Temp1JSON(A6733,C6732)</f>
        <v>-25.1</v>
      </c>
      <c r="D6733">
        <f>[1]!Temp2JSON(A6733,D6732)</f>
        <v>-4.5999999999999996</v>
      </c>
      <c r="E6733">
        <f>[1]!PowerJSON(A6733,E6732)</f>
        <v>119</v>
      </c>
    </row>
    <row r="6734" spans="1:5" x14ac:dyDescent="0.25">
      <c r="A6734" t="s">
        <v>6733</v>
      </c>
      <c r="B6734" s="1">
        <f>[1]!DateJSON(A6734)</f>
        <v>43195.72550925926</v>
      </c>
      <c r="C6734">
        <f>[1]!Temp1JSON(A6734,C6733)</f>
        <v>-25.1</v>
      </c>
      <c r="D6734">
        <f>[1]!Temp2JSON(A6734,D6733)</f>
        <v>-4.5999999999999996</v>
      </c>
      <c r="E6734">
        <f>[1]!PowerJSON(A6734,E6733)</f>
        <v>119</v>
      </c>
    </row>
    <row r="6735" spans="1:5" x14ac:dyDescent="0.25">
      <c r="A6735" t="s">
        <v>6734</v>
      </c>
      <c r="B6735" s="1">
        <f>[1]!DateJSON(A6735)</f>
        <v>43195.725601851853</v>
      </c>
      <c r="C6735">
        <f>[1]!Temp1JSON(A6735,C6734)</f>
        <v>-25.1</v>
      </c>
      <c r="D6735">
        <f>[1]!Temp2JSON(A6735,D6734)</f>
        <v>-4.7</v>
      </c>
      <c r="E6735">
        <f>[1]!PowerJSON(A6735,E6734)</f>
        <v>119</v>
      </c>
    </row>
    <row r="6736" spans="1:5" x14ac:dyDescent="0.25">
      <c r="A6736" t="s">
        <v>6735</v>
      </c>
      <c r="B6736" s="1">
        <f>[1]!DateJSON(A6736)</f>
        <v>43195.725624999999</v>
      </c>
      <c r="C6736">
        <f>[1]!Temp1JSON(A6736,C6735)</f>
        <v>-25.1</v>
      </c>
      <c r="D6736">
        <f>[1]!Temp2JSON(A6736,D6735)</f>
        <v>-4.7</v>
      </c>
      <c r="E6736">
        <f>[1]!PowerJSON(A6736,E6735)</f>
        <v>143</v>
      </c>
    </row>
    <row r="6737" spans="1:5" x14ac:dyDescent="0.25">
      <c r="A6737" t="s">
        <v>6736</v>
      </c>
      <c r="B6737" s="1">
        <f>[1]!DateJSON(A6737)</f>
        <v>43195.725717592592</v>
      </c>
      <c r="C6737">
        <f>[1]!Temp1JSON(A6737,C6736)</f>
        <v>-25</v>
      </c>
      <c r="D6737">
        <f>[1]!Temp2JSON(A6737,D6736)</f>
        <v>-4.7</v>
      </c>
      <c r="E6737">
        <f>[1]!PowerJSON(A6737,E6736)</f>
        <v>143</v>
      </c>
    </row>
    <row r="6738" spans="1:5" x14ac:dyDescent="0.25">
      <c r="A6738" t="s">
        <v>6737</v>
      </c>
      <c r="B6738" s="1">
        <f>[1]!DateJSON(A6738)</f>
        <v>43195.725740740738</v>
      </c>
      <c r="C6738">
        <f>[1]!Temp1JSON(A6738,C6737)</f>
        <v>-25</v>
      </c>
      <c r="D6738">
        <f>[1]!Temp2JSON(A6738,D6737)</f>
        <v>-4.7</v>
      </c>
      <c r="E6738">
        <f>[1]!PowerJSON(A6738,E6737)</f>
        <v>142</v>
      </c>
    </row>
    <row r="6739" spans="1:5" x14ac:dyDescent="0.25">
      <c r="A6739" t="s">
        <v>6738</v>
      </c>
      <c r="B6739" s="1">
        <f>[1]!DateJSON(A6739)</f>
        <v>43195.72583333333</v>
      </c>
      <c r="C6739">
        <f>[1]!Temp1JSON(A6739,C6738)</f>
        <v>-24.9</v>
      </c>
      <c r="D6739">
        <f>[1]!Temp2JSON(A6739,D6738)</f>
        <v>-4.7</v>
      </c>
      <c r="E6739">
        <f>[1]!PowerJSON(A6739,E6738)</f>
        <v>142</v>
      </c>
    </row>
    <row r="6740" spans="1:5" x14ac:dyDescent="0.25">
      <c r="A6740" t="s">
        <v>6739</v>
      </c>
      <c r="B6740" s="1">
        <f>[1]!DateJSON(A6740)</f>
        <v>43195.725856481484</v>
      </c>
      <c r="C6740">
        <f>[1]!Temp1JSON(A6740,C6739)</f>
        <v>-24.9</v>
      </c>
      <c r="D6740">
        <f>[1]!Temp2JSON(A6740,D6739)</f>
        <v>-4.7</v>
      </c>
      <c r="E6740">
        <f>[1]!PowerJSON(A6740,E6739)</f>
        <v>125</v>
      </c>
    </row>
    <row r="6741" spans="1:5" x14ac:dyDescent="0.25">
      <c r="A6741" t="s">
        <v>6740</v>
      </c>
      <c r="B6741" s="1">
        <f>[1]!DateJSON(A6741)</f>
        <v>43195.725949074076</v>
      </c>
      <c r="C6741">
        <f>[1]!Temp1JSON(A6741,C6740)</f>
        <v>-24.9</v>
      </c>
      <c r="D6741">
        <f>[1]!Temp2JSON(A6741,D6740)</f>
        <v>-4.8</v>
      </c>
      <c r="E6741">
        <f>[1]!PowerJSON(A6741,E6740)</f>
        <v>125</v>
      </c>
    </row>
    <row r="6742" spans="1:5" x14ac:dyDescent="0.25">
      <c r="A6742" t="s">
        <v>6741</v>
      </c>
      <c r="B6742" s="1">
        <f>[1]!DateJSON(A6742)</f>
        <v>43195.725972222222</v>
      </c>
      <c r="C6742">
        <f>[1]!Temp1JSON(A6742,C6741)</f>
        <v>-24.9</v>
      </c>
      <c r="D6742">
        <f>[1]!Temp2JSON(A6742,D6741)</f>
        <v>-4.8</v>
      </c>
      <c r="E6742">
        <f>[1]!PowerJSON(A6742,E6741)</f>
        <v>126</v>
      </c>
    </row>
    <row r="6743" spans="1:5" x14ac:dyDescent="0.25">
      <c r="A6743" t="s">
        <v>6742</v>
      </c>
      <c r="B6743" s="1">
        <f>[1]!DateJSON(A6743)</f>
        <v>43195.726064814815</v>
      </c>
      <c r="C6743">
        <f>[1]!Temp1JSON(A6743,C6742)</f>
        <v>-24.8</v>
      </c>
      <c r="D6743">
        <f>[1]!Temp2JSON(A6743,D6742)</f>
        <v>-4.9000000000000004</v>
      </c>
      <c r="E6743">
        <f>[1]!PowerJSON(A6743,E6742)</f>
        <v>126</v>
      </c>
    </row>
    <row r="6744" spans="1:5" x14ac:dyDescent="0.25">
      <c r="A6744" t="s">
        <v>6743</v>
      </c>
      <c r="B6744" s="1">
        <f>[1]!DateJSON(A6744)</f>
        <v>43195.726087962961</v>
      </c>
      <c r="C6744">
        <f>[1]!Temp1JSON(A6744,C6743)</f>
        <v>-24.8</v>
      </c>
      <c r="D6744">
        <f>[1]!Temp2JSON(A6744,D6743)</f>
        <v>-4.9000000000000004</v>
      </c>
      <c r="E6744">
        <f>[1]!PowerJSON(A6744,E6743)</f>
        <v>120</v>
      </c>
    </row>
    <row r="6745" spans="1:5" x14ac:dyDescent="0.25">
      <c r="A6745" t="s">
        <v>6744</v>
      </c>
      <c r="B6745" s="1">
        <f>[1]!DateJSON(A6745)</f>
        <v>43195.726180555554</v>
      </c>
      <c r="C6745">
        <f>[1]!Temp1JSON(A6745,C6744)</f>
        <v>-24.7</v>
      </c>
      <c r="D6745">
        <f>[1]!Temp2JSON(A6745,D6744)</f>
        <v>-4.9000000000000004</v>
      </c>
      <c r="E6745">
        <f>[1]!PowerJSON(A6745,E6744)</f>
        <v>120</v>
      </c>
    </row>
    <row r="6746" spans="1:5" x14ac:dyDescent="0.25">
      <c r="A6746" t="s">
        <v>6745</v>
      </c>
      <c r="B6746" s="1">
        <f>[1]!DateJSON(A6746)</f>
        <v>43195.726203703707</v>
      </c>
      <c r="C6746">
        <f>[1]!Temp1JSON(A6746,C6745)</f>
        <v>-24.7</v>
      </c>
      <c r="D6746">
        <f>[1]!Temp2JSON(A6746,D6745)</f>
        <v>-4.9000000000000004</v>
      </c>
      <c r="E6746">
        <f>[1]!PowerJSON(A6746,E6745)</f>
        <v>119</v>
      </c>
    </row>
    <row r="6747" spans="1:5" x14ac:dyDescent="0.25">
      <c r="A6747" t="s">
        <v>6746</v>
      </c>
      <c r="B6747" s="1">
        <f>[1]!DateJSON(A6747)</f>
        <v>43195.7262962963</v>
      </c>
      <c r="C6747">
        <f>[1]!Temp1JSON(A6747,C6746)</f>
        <v>-24.7</v>
      </c>
      <c r="D6747">
        <f>[1]!Temp2JSON(A6747,D6746)</f>
        <v>-4.9000000000000004</v>
      </c>
      <c r="E6747">
        <f>[1]!PowerJSON(A6747,E6746)</f>
        <v>119</v>
      </c>
    </row>
    <row r="6748" spans="1:5" x14ac:dyDescent="0.25">
      <c r="A6748" t="s">
        <v>6747</v>
      </c>
      <c r="B6748" s="1">
        <f>[1]!DateJSON(A6748)</f>
        <v>43195.726319444446</v>
      </c>
      <c r="C6748">
        <f>[1]!Temp1JSON(A6748,C6747)</f>
        <v>-24.7</v>
      </c>
      <c r="D6748">
        <f>[1]!Temp2JSON(A6748,D6747)</f>
        <v>-4.9000000000000004</v>
      </c>
      <c r="E6748">
        <f>[1]!PowerJSON(A6748,E6747)</f>
        <v>119</v>
      </c>
    </row>
    <row r="6749" spans="1:5" x14ac:dyDescent="0.25">
      <c r="A6749" t="s">
        <v>6748</v>
      </c>
      <c r="B6749" s="1">
        <f>[1]!DateJSON(A6749)</f>
        <v>43195.726412037038</v>
      </c>
      <c r="C6749">
        <f>[1]!Temp1JSON(A6749,C6748)</f>
        <v>-24.6</v>
      </c>
      <c r="D6749">
        <f>[1]!Temp2JSON(A6749,D6748)</f>
        <v>-4.9000000000000004</v>
      </c>
      <c r="E6749">
        <f>[1]!PowerJSON(A6749,E6748)</f>
        <v>119</v>
      </c>
    </row>
    <row r="6750" spans="1:5" x14ac:dyDescent="0.25">
      <c r="A6750" t="s">
        <v>6749</v>
      </c>
      <c r="B6750" s="1">
        <f>[1]!DateJSON(A6750)</f>
        <v>43195.726435185185</v>
      </c>
      <c r="C6750">
        <f>[1]!Temp1JSON(A6750,C6749)</f>
        <v>-24.6</v>
      </c>
      <c r="D6750">
        <f>[1]!Temp2JSON(A6750,D6749)</f>
        <v>-4.9000000000000004</v>
      </c>
      <c r="E6750">
        <f>[1]!PowerJSON(A6750,E6749)</f>
        <v>142</v>
      </c>
    </row>
    <row r="6751" spans="1:5" x14ac:dyDescent="0.25">
      <c r="A6751" t="s">
        <v>6750</v>
      </c>
      <c r="B6751" s="1">
        <f>[1]!DateJSON(A6751)</f>
        <v>43195.726527777777</v>
      </c>
      <c r="C6751">
        <f>[1]!Temp1JSON(A6751,C6750)</f>
        <v>-24.6</v>
      </c>
      <c r="D6751">
        <f>[1]!Temp2JSON(A6751,D6750)</f>
        <v>-5</v>
      </c>
      <c r="E6751">
        <f>[1]!PowerJSON(A6751,E6750)</f>
        <v>142</v>
      </c>
    </row>
    <row r="6752" spans="1:5" x14ac:dyDescent="0.25">
      <c r="A6752" t="s">
        <v>6751</v>
      </c>
      <c r="B6752" s="1">
        <f>[1]!DateJSON(A6752)</f>
        <v>43195.726550925923</v>
      </c>
      <c r="C6752">
        <f>[1]!Temp1JSON(A6752,C6751)</f>
        <v>-24.6</v>
      </c>
      <c r="D6752">
        <f>[1]!Temp2JSON(A6752,D6751)</f>
        <v>-5</v>
      </c>
      <c r="E6752">
        <f>[1]!PowerJSON(A6752,E6751)</f>
        <v>126</v>
      </c>
    </row>
    <row r="6753" spans="1:5" x14ac:dyDescent="0.25">
      <c r="A6753" t="s">
        <v>6752</v>
      </c>
      <c r="B6753" s="1">
        <f>[1]!DateJSON(A6753)</f>
        <v>43195.726643518516</v>
      </c>
      <c r="C6753">
        <f>[1]!Temp1JSON(A6753,C6752)</f>
        <v>-24.5</v>
      </c>
      <c r="D6753">
        <f>[1]!Temp2JSON(A6753,D6752)</f>
        <v>-5.0999999999999996</v>
      </c>
      <c r="E6753">
        <f>[1]!PowerJSON(A6753,E6752)</f>
        <v>126</v>
      </c>
    </row>
    <row r="6754" spans="1:5" x14ac:dyDescent="0.25">
      <c r="A6754" t="s">
        <v>6753</v>
      </c>
      <c r="B6754" s="1">
        <f>[1]!DateJSON(A6754)</f>
        <v>43195.726666666669</v>
      </c>
      <c r="C6754">
        <f>[1]!Temp1JSON(A6754,C6753)</f>
        <v>-24.5</v>
      </c>
      <c r="D6754">
        <f>[1]!Temp2JSON(A6754,D6753)</f>
        <v>-5.0999999999999996</v>
      </c>
      <c r="E6754">
        <f>[1]!PowerJSON(A6754,E6753)</f>
        <v>125</v>
      </c>
    </row>
    <row r="6755" spans="1:5" x14ac:dyDescent="0.25">
      <c r="A6755" t="s">
        <v>6754</v>
      </c>
      <c r="B6755" s="1">
        <f>[1]!DateJSON(A6755)</f>
        <v>43195.726759259262</v>
      </c>
      <c r="C6755">
        <f>[1]!Temp1JSON(A6755,C6754)</f>
        <v>-24.4</v>
      </c>
      <c r="D6755">
        <f>[1]!Temp2JSON(A6755,D6754)</f>
        <v>-5.0999999999999996</v>
      </c>
      <c r="E6755">
        <f>[1]!PowerJSON(A6755,E6754)</f>
        <v>125</v>
      </c>
    </row>
    <row r="6756" spans="1:5" x14ac:dyDescent="0.25">
      <c r="A6756" t="s">
        <v>6755</v>
      </c>
      <c r="B6756" s="1">
        <f>[1]!DateJSON(A6756)</f>
        <v>43195.726782407408</v>
      </c>
      <c r="C6756">
        <f>[1]!Temp1JSON(A6756,C6755)</f>
        <v>-24.4</v>
      </c>
      <c r="D6756">
        <f>[1]!Temp2JSON(A6756,D6755)</f>
        <v>-5.0999999999999996</v>
      </c>
      <c r="E6756">
        <f>[1]!PowerJSON(A6756,E6755)</f>
        <v>126</v>
      </c>
    </row>
    <row r="6757" spans="1:5" x14ac:dyDescent="0.25">
      <c r="A6757" t="s">
        <v>6756</v>
      </c>
      <c r="B6757" s="1">
        <f>[1]!DateJSON(A6757)</f>
        <v>43195.726875</v>
      </c>
      <c r="C6757">
        <f>[1]!Temp1JSON(A6757,C6756)</f>
        <v>-24.4</v>
      </c>
      <c r="D6757">
        <f>[1]!Temp2JSON(A6757,D6756)</f>
        <v>-5.0999999999999996</v>
      </c>
      <c r="E6757">
        <f>[1]!PowerJSON(A6757,E6756)</f>
        <v>126</v>
      </c>
    </row>
    <row r="6758" spans="1:5" x14ac:dyDescent="0.25">
      <c r="A6758" t="s">
        <v>6757</v>
      </c>
      <c r="B6758" s="1">
        <f>[1]!DateJSON(A6758)</f>
        <v>43195.726898148147</v>
      </c>
      <c r="C6758">
        <f>[1]!Temp1JSON(A6758,C6757)</f>
        <v>-24.4</v>
      </c>
      <c r="D6758">
        <f>[1]!Temp2JSON(A6758,D6757)</f>
        <v>-5.0999999999999996</v>
      </c>
      <c r="E6758">
        <f>[1]!PowerJSON(A6758,E6757)</f>
        <v>120</v>
      </c>
    </row>
    <row r="6759" spans="1:5" x14ac:dyDescent="0.25">
      <c r="A6759" t="s">
        <v>6758</v>
      </c>
      <c r="B6759" s="1">
        <f>[1]!DateJSON(A6759)</f>
        <v>43195.726990740739</v>
      </c>
      <c r="C6759">
        <f>[1]!Temp1JSON(A6759,C6758)</f>
        <v>-24.3</v>
      </c>
      <c r="D6759">
        <f>[1]!Temp2JSON(A6759,D6758)</f>
        <v>-5.0999999999999996</v>
      </c>
      <c r="E6759">
        <f>[1]!PowerJSON(A6759,E6758)</f>
        <v>120</v>
      </c>
    </row>
    <row r="6760" spans="1:5" x14ac:dyDescent="0.25">
      <c r="A6760" t="s">
        <v>6759</v>
      </c>
      <c r="B6760" s="1">
        <f>[1]!DateJSON(A6760)</f>
        <v>43195.727013888885</v>
      </c>
      <c r="C6760">
        <f>[1]!Temp1JSON(A6760,C6759)</f>
        <v>-24.3</v>
      </c>
      <c r="D6760">
        <f>[1]!Temp2JSON(A6760,D6759)</f>
        <v>-5.0999999999999996</v>
      </c>
      <c r="E6760">
        <f>[1]!PowerJSON(A6760,E6759)</f>
        <v>119</v>
      </c>
    </row>
    <row r="6761" spans="1:5" x14ac:dyDescent="0.25">
      <c r="A6761" t="s">
        <v>6760</v>
      </c>
      <c r="B6761" s="1">
        <f>[1]!DateJSON(A6761)</f>
        <v>43195.727106481485</v>
      </c>
      <c r="C6761">
        <f>[1]!Temp1JSON(A6761,C6760)</f>
        <v>-24.3</v>
      </c>
      <c r="D6761">
        <f>[1]!Temp2JSON(A6761,D6760)</f>
        <v>-5.2</v>
      </c>
      <c r="E6761">
        <f>[1]!PowerJSON(A6761,E6760)</f>
        <v>119</v>
      </c>
    </row>
    <row r="6762" spans="1:5" x14ac:dyDescent="0.25">
      <c r="A6762" t="s">
        <v>6761</v>
      </c>
      <c r="B6762" s="1">
        <f>[1]!DateJSON(A6762)</f>
        <v>43195.727129629631</v>
      </c>
      <c r="C6762">
        <f>[1]!Temp1JSON(A6762,C6761)</f>
        <v>-24.3</v>
      </c>
      <c r="D6762">
        <f>[1]!Temp2JSON(A6762,D6761)</f>
        <v>-5.2</v>
      </c>
      <c r="E6762">
        <f>[1]!PowerJSON(A6762,E6761)</f>
        <v>120</v>
      </c>
    </row>
    <row r="6763" spans="1:5" x14ac:dyDescent="0.25">
      <c r="A6763" t="s">
        <v>6762</v>
      </c>
      <c r="B6763" s="1">
        <f>[1]!DateJSON(A6763)</f>
        <v>43195.727222222224</v>
      </c>
      <c r="C6763">
        <f>[1]!Temp1JSON(A6763,C6762)</f>
        <v>-24.3</v>
      </c>
      <c r="D6763">
        <f>[1]!Temp2JSON(A6763,D6762)</f>
        <v>-5.2</v>
      </c>
      <c r="E6763">
        <f>[1]!PowerJSON(A6763,E6762)</f>
        <v>120</v>
      </c>
    </row>
    <row r="6764" spans="1:5" x14ac:dyDescent="0.25">
      <c r="A6764" t="s">
        <v>6763</v>
      </c>
      <c r="B6764" s="1">
        <f>[1]!DateJSON(A6764)</f>
        <v>43195.72724537037</v>
      </c>
      <c r="C6764">
        <f>[1]!Temp1JSON(A6764,C6763)</f>
        <v>-24.3</v>
      </c>
      <c r="D6764">
        <f>[1]!Temp2JSON(A6764,D6763)</f>
        <v>-5.2</v>
      </c>
      <c r="E6764">
        <f>[1]!PowerJSON(A6764,E6763)</f>
        <v>143</v>
      </c>
    </row>
    <row r="6765" spans="1:5" x14ac:dyDescent="0.25">
      <c r="A6765" t="s">
        <v>6764</v>
      </c>
      <c r="B6765" s="1">
        <f>[1]!DateJSON(A6765)</f>
        <v>43195.727337962962</v>
      </c>
      <c r="C6765">
        <f>[1]!Temp1JSON(A6765,C6764)</f>
        <v>-24.2</v>
      </c>
      <c r="D6765">
        <f>[1]!Temp2JSON(A6765,D6764)</f>
        <v>-5.2</v>
      </c>
      <c r="E6765">
        <f>[1]!PowerJSON(A6765,E6764)</f>
        <v>143</v>
      </c>
    </row>
    <row r="6766" spans="1:5" x14ac:dyDescent="0.25">
      <c r="A6766" t="s">
        <v>6765</v>
      </c>
      <c r="B6766" s="1">
        <f>[1]!DateJSON(A6766)</f>
        <v>43195.727361111109</v>
      </c>
      <c r="C6766">
        <f>[1]!Temp1JSON(A6766,C6765)</f>
        <v>-24.2</v>
      </c>
      <c r="D6766">
        <f>[1]!Temp2JSON(A6766,D6765)</f>
        <v>-5.2</v>
      </c>
      <c r="E6766">
        <f>[1]!PowerJSON(A6766,E6765)</f>
        <v>128</v>
      </c>
    </row>
    <row r="6767" spans="1:5" x14ac:dyDescent="0.25">
      <c r="A6767" t="s">
        <v>6766</v>
      </c>
      <c r="B6767" s="1">
        <f>[1]!DateJSON(A6767)</f>
        <v>43195.727453703701</v>
      </c>
      <c r="C6767">
        <f>[1]!Temp1JSON(A6767,C6766)</f>
        <v>-24.1</v>
      </c>
      <c r="D6767">
        <f>[1]!Temp2JSON(A6767,D6766)</f>
        <v>-5.2</v>
      </c>
      <c r="E6767">
        <f>[1]!PowerJSON(A6767,E6766)</f>
        <v>128</v>
      </c>
    </row>
    <row r="6768" spans="1:5" x14ac:dyDescent="0.25">
      <c r="A6768" t="s">
        <v>6767</v>
      </c>
      <c r="B6768" s="1">
        <f>[1]!DateJSON(A6768)</f>
        <v>43195.727476851855</v>
      </c>
      <c r="C6768">
        <f>[1]!Temp1JSON(A6768,C6767)</f>
        <v>-24.1</v>
      </c>
      <c r="D6768">
        <f>[1]!Temp2JSON(A6768,D6767)</f>
        <v>-5.2</v>
      </c>
      <c r="E6768">
        <f>[1]!PowerJSON(A6768,E6767)</f>
        <v>128</v>
      </c>
    </row>
    <row r="6769" spans="1:5" x14ac:dyDescent="0.25">
      <c r="A6769" t="s">
        <v>6768</v>
      </c>
      <c r="B6769" s="1">
        <f>[1]!DateJSON(A6769)</f>
        <v>43195.727569444447</v>
      </c>
      <c r="C6769">
        <f>[1]!Temp1JSON(A6769,C6768)</f>
        <v>-23.7</v>
      </c>
      <c r="D6769">
        <f>[1]!Temp2JSON(A6769,D6768)</f>
        <v>-5.3</v>
      </c>
      <c r="E6769">
        <f>[1]!PowerJSON(A6769,E6768)</f>
        <v>128</v>
      </c>
    </row>
    <row r="6770" spans="1:5" x14ac:dyDescent="0.25">
      <c r="A6770" t="s">
        <v>6769</v>
      </c>
      <c r="B6770" s="1">
        <f>[1]!DateJSON(A6770)</f>
        <v>43195.727592592593</v>
      </c>
      <c r="C6770">
        <f>[1]!Temp1JSON(A6770,C6769)</f>
        <v>-23.7</v>
      </c>
      <c r="D6770">
        <f>[1]!Temp2JSON(A6770,D6769)</f>
        <v>-5.3</v>
      </c>
      <c r="E6770">
        <f>[1]!PowerJSON(A6770,E6769)</f>
        <v>135</v>
      </c>
    </row>
    <row r="6771" spans="1:5" x14ac:dyDescent="0.25">
      <c r="A6771" t="s">
        <v>6770</v>
      </c>
      <c r="B6771" s="1">
        <f>[1]!DateJSON(A6771)</f>
        <v>43195.727696759262</v>
      </c>
      <c r="C6771">
        <f>[1]!Temp1JSON(A6771,C6770)</f>
        <v>-23.2</v>
      </c>
      <c r="D6771">
        <f>[1]!Temp2JSON(A6771,D6770)</f>
        <v>-5.4</v>
      </c>
      <c r="E6771">
        <f>[1]!PowerJSON(A6771,E6770)</f>
        <v>135</v>
      </c>
    </row>
    <row r="6772" spans="1:5" x14ac:dyDescent="0.25">
      <c r="A6772" t="s">
        <v>6771</v>
      </c>
      <c r="B6772" s="1">
        <f>[1]!DateJSON(A6772)</f>
        <v>43195.727708333332</v>
      </c>
      <c r="C6772">
        <f>[1]!Temp1JSON(A6772,C6771)</f>
        <v>-23.2</v>
      </c>
      <c r="D6772">
        <f>[1]!Temp2JSON(A6772,D6771)</f>
        <v>-5.4</v>
      </c>
      <c r="E6772">
        <f>[1]!PowerJSON(A6772,E6771)</f>
        <v>132</v>
      </c>
    </row>
    <row r="6773" spans="1:5" x14ac:dyDescent="0.25">
      <c r="A6773" t="s">
        <v>6772</v>
      </c>
      <c r="B6773" s="1">
        <f>[1]!DateJSON(A6773)</f>
        <v>43195.727812500001</v>
      </c>
      <c r="C6773">
        <f>[1]!Temp1JSON(A6773,C6772)</f>
        <v>-22.5</v>
      </c>
      <c r="D6773">
        <f>[1]!Temp2JSON(A6773,D6772)</f>
        <v>-5.3</v>
      </c>
      <c r="E6773">
        <f>[1]!PowerJSON(A6773,E6772)</f>
        <v>132</v>
      </c>
    </row>
    <row r="6774" spans="1:5" x14ac:dyDescent="0.25">
      <c r="A6774" t="s">
        <v>6773</v>
      </c>
      <c r="B6774" s="1">
        <f>[1]!DateJSON(A6774)</f>
        <v>43195.727824074071</v>
      </c>
      <c r="C6774">
        <f>[1]!Temp1JSON(A6774,C6773)</f>
        <v>-22.5</v>
      </c>
      <c r="D6774">
        <f>[1]!Temp2JSON(A6774,D6773)</f>
        <v>-5.3</v>
      </c>
      <c r="E6774">
        <f>[1]!PowerJSON(A6774,E6773)</f>
        <v>122</v>
      </c>
    </row>
    <row r="6775" spans="1:5" x14ac:dyDescent="0.25">
      <c r="A6775" t="s">
        <v>6774</v>
      </c>
      <c r="B6775" s="1">
        <f>[1]!DateJSON(A6775)</f>
        <v>43195.72792824074</v>
      </c>
      <c r="C6775">
        <f>[1]!Temp1JSON(A6775,C6774)</f>
        <v>-22.4</v>
      </c>
      <c r="D6775">
        <f>[1]!Temp2JSON(A6775,D6774)</f>
        <v>-5</v>
      </c>
      <c r="E6775">
        <f>[1]!PowerJSON(A6775,E6774)</f>
        <v>122</v>
      </c>
    </row>
    <row r="6776" spans="1:5" x14ac:dyDescent="0.25">
      <c r="A6776" t="s">
        <v>6775</v>
      </c>
      <c r="B6776" s="1">
        <f>[1]!DateJSON(A6776)</f>
        <v>43195.727939814817</v>
      </c>
      <c r="C6776">
        <f>[1]!Temp1JSON(A6776,C6775)</f>
        <v>-22.4</v>
      </c>
      <c r="D6776">
        <f>[1]!Temp2JSON(A6776,D6775)</f>
        <v>-5</v>
      </c>
      <c r="E6776">
        <f>[1]!PowerJSON(A6776,E6775)</f>
        <v>144</v>
      </c>
    </row>
    <row r="6777" spans="1:5" x14ac:dyDescent="0.25">
      <c r="A6777" t="s">
        <v>6776</v>
      </c>
      <c r="B6777" s="1">
        <f>[1]!DateJSON(A6777)</f>
        <v>43195.728043981479</v>
      </c>
      <c r="C6777">
        <f>[1]!Temp1JSON(A6777,C6776)</f>
        <v>-22.6</v>
      </c>
      <c r="D6777">
        <f>[1]!Temp2JSON(A6777,D6776)</f>
        <v>-4.5999999999999996</v>
      </c>
      <c r="E6777">
        <f>[1]!PowerJSON(A6777,E6776)</f>
        <v>144</v>
      </c>
    </row>
    <row r="6778" spans="1:5" x14ac:dyDescent="0.25">
      <c r="A6778" t="s">
        <v>6777</v>
      </c>
      <c r="B6778" s="1">
        <f>[1]!DateJSON(A6778)</f>
        <v>43195.728055555555</v>
      </c>
      <c r="C6778">
        <f>[1]!Temp1JSON(A6778,C6777)</f>
        <v>-22.6</v>
      </c>
      <c r="D6778">
        <f>[1]!Temp2JSON(A6778,D6777)</f>
        <v>-4.5999999999999996</v>
      </c>
      <c r="E6778">
        <f>[1]!PowerJSON(A6778,E6777)</f>
        <v>139</v>
      </c>
    </row>
    <row r="6779" spans="1:5" x14ac:dyDescent="0.25">
      <c r="A6779" t="s">
        <v>6778</v>
      </c>
      <c r="B6779" s="1">
        <f>[1]!DateJSON(A6779)</f>
        <v>43195.728159722225</v>
      </c>
      <c r="C6779">
        <f>[1]!Temp1JSON(A6779,C6778)</f>
        <v>-23.1</v>
      </c>
      <c r="D6779">
        <f>[1]!Temp2JSON(A6779,D6778)</f>
        <v>-4.0999999999999996</v>
      </c>
      <c r="E6779">
        <f>[1]!PowerJSON(A6779,E6778)</f>
        <v>139</v>
      </c>
    </row>
    <row r="6780" spans="1:5" x14ac:dyDescent="0.25">
      <c r="A6780" t="s">
        <v>6779</v>
      </c>
      <c r="B6780" s="1">
        <f>[1]!DateJSON(A6780)</f>
        <v>43195.728171296294</v>
      </c>
      <c r="C6780">
        <f>[1]!Temp1JSON(A6780,C6779)</f>
        <v>-23.1</v>
      </c>
      <c r="D6780">
        <f>[1]!Temp2JSON(A6780,D6779)</f>
        <v>-4.0999999999999996</v>
      </c>
      <c r="E6780">
        <f>[1]!PowerJSON(A6780,E6779)</f>
        <v>121</v>
      </c>
    </row>
    <row r="6781" spans="1:5" x14ac:dyDescent="0.25">
      <c r="A6781" t="s">
        <v>6780</v>
      </c>
      <c r="B6781" s="1">
        <f>[1]!DateJSON(A6781)</f>
        <v>43195.728275462963</v>
      </c>
      <c r="C6781">
        <f>[1]!Temp1JSON(A6781,C6780)</f>
        <v>-23.7</v>
      </c>
      <c r="D6781">
        <f>[1]!Temp2JSON(A6781,D6780)</f>
        <v>-3.6</v>
      </c>
      <c r="E6781">
        <f>[1]!PowerJSON(A6781,E6780)</f>
        <v>121</v>
      </c>
    </row>
    <row r="6782" spans="1:5" x14ac:dyDescent="0.25">
      <c r="A6782" t="s">
        <v>6781</v>
      </c>
      <c r="B6782" s="1">
        <f>[1]!DateJSON(A6782)</f>
        <v>43195.72828703704</v>
      </c>
      <c r="C6782">
        <f>[1]!Temp1JSON(A6782,C6781)</f>
        <v>-23.7</v>
      </c>
      <c r="D6782">
        <f>[1]!Temp2JSON(A6782,D6781)</f>
        <v>-3.6</v>
      </c>
      <c r="E6782">
        <f>[1]!PowerJSON(A6782,E6781)</f>
        <v>118</v>
      </c>
    </row>
    <row r="6783" spans="1:5" x14ac:dyDescent="0.25">
      <c r="A6783" t="s">
        <v>6782</v>
      </c>
      <c r="B6783" s="1">
        <f>[1]!DateJSON(A6783)</f>
        <v>43195.728391203702</v>
      </c>
      <c r="C6783">
        <f>[1]!Temp1JSON(A6783,C6782)</f>
        <v>-24.2</v>
      </c>
      <c r="D6783">
        <f>[1]!Temp2JSON(A6783,D6782)</f>
        <v>-3.1</v>
      </c>
      <c r="E6783">
        <f>[1]!PowerJSON(A6783,E6782)</f>
        <v>118</v>
      </c>
    </row>
    <row r="6784" spans="1:5" x14ac:dyDescent="0.25">
      <c r="A6784" t="s">
        <v>6783</v>
      </c>
      <c r="B6784" s="1">
        <f>[1]!DateJSON(A6784)</f>
        <v>43195.728402777779</v>
      </c>
      <c r="C6784">
        <f>[1]!Temp1JSON(A6784,C6783)</f>
        <v>-24.2</v>
      </c>
      <c r="D6784">
        <f>[1]!Temp2JSON(A6784,D6783)</f>
        <v>-3.1</v>
      </c>
      <c r="E6784">
        <f>[1]!PowerJSON(A6784,E6783)</f>
        <v>109</v>
      </c>
    </row>
    <row r="6785" spans="1:5" x14ac:dyDescent="0.25">
      <c r="A6785" t="s">
        <v>6784</v>
      </c>
      <c r="B6785" s="1">
        <f>[1]!DateJSON(A6785)</f>
        <v>43195.728506944448</v>
      </c>
      <c r="C6785">
        <f>[1]!Temp1JSON(A6785,C6784)</f>
        <v>-24.6</v>
      </c>
      <c r="D6785">
        <f>[1]!Temp2JSON(A6785,D6784)</f>
        <v>-2.6</v>
      </c>
      <c r="E6785">
        <f>[1]!PowerJSON(A6785,E6784)</f>
        <v>109</v>
      </c>
    </row>
    <row r="6786" spans="1:5" x14ac:dyDescent="0.25">
      <c r="A6786" t="s">
        <v>6785</v>
      </c>
      <c r="B6786" s="1">
        <f>[1]!DateJSON(A6786)</f>
        <v>43195.728518518517</v>
      </c>
      <c r="C6786">
        <f>[1]!Temp1JSON(A6786,C6785)</f>
        <v>-24.6</v>
      </c>
      <c r="D6786">
        <f>[1]!Temp2JSON(A6786,D6785)</f>
        <v>-2.6</v>
      </c>
      <c r="E6786">
        <f>[1]!PowerJSON(A6786,E6785)</f>
        <v>109</v>
      </c>
    </row>
    <row r="6787" spans="1:5" x14ac:dyDescent="0.25">
      <c r="A6787" t="s">
        <v>6786</v>
      </c>
      <c r="B6787" s="1">
        <f>[1]!DateJSON(A6787)</f>
        <v>43195.728622685187</v>
      </c>
      <c r="C6787">
        <f>[1]!Temp1JSON(A6787,C6786)</f>
        <v>-24.9</v>
      </c>
      <c r="D6787">
        <f>[1]!Temp2JSON(A6787,D6786)</f>
        <v>-2.2000000000000002</v>
      </c>
      <c r="E6787">
        <f>[1]!PowerJSON(A6787,E6786)</f>
        <v>109</v>
      </c>
    </row>
    <row r="6788" spans="1:5" x14ac:dyDescent="0.25">
      <c r="A6788" t="s">
        <v>6787</v>
      </c>
      <c r="B6788" s="1">
        <f>[1]!DateJSON(A6788)</f>
        <v>43195.728634259256</v>
      </c>
      <c r="C6788">
        <f>[1]!Temp1JSON(A6788,C6787)</f>
        <v>-24.9</v>
      </c>
      <c r="D6788">
        <f>[1]!Temp2JSON(A6788,D6787)</f>
        <v>-2.2000000000000002</v>
      </c>
      <c r="E6788">
        <f>[1]!PowerJSON(A6788,E6787)</f>
        <v>109</v>
      </c>
    </row>
    <row r="6789" spans="1:5" x14ac:dyDescent="0.25">
      <c r="A6789" t="s">
        <v>6788</v>
      </c>
      <c r="B6789" s="1">
        <f>[1]!DateJSON(A6789)</f>
        <v>43195.728738425925</v>
      </c>
      <c r="C6789">
        <f>[1]!Temp1JSON(A6789,C6788)</f>
        <v>-25.2</v>
      </c>
      <c r="D6789">
        <f>[1]!Temp2JSON(A6789,D6788)</f>
        <v>-1.8</v>
      </c>
      <c r="E6789">
        <f>[1]!PowerJSON(A6789,E6788)</f>
        <v>109</v>
      </c>
    </row>
    <row r="6790" spans="1:5" x14ac:dyDescent="0.25">
      <c r="A6790" t="s">
        <v>6789</v>
      </c>
      <c r="B6790" s="1">
        <f>[1]!DateJSON(A6790)</f>
        <v>43195.728750000002</v>
      </c>
      <c r="C6790">
        <f>[1]!Temp1JSON(A6790,C6789)</f>
        <v>-25.2</v>
      </c>
      <c r="D6790">
        <f>[1]!Temp2JSON(A6790,D6789)</f>
        <v>-1.8</v>
      </c>
      <c r="E6790">
        <f>[1]!PowerJSON(A6790,E6789)</f>
        <v>131</v>
      </c>
    </row>
    <row r="6791" spans="1:5" x14ac:dyDescent="0.25">
      <c r="A6791" t="s">
        <v>6790</v>
      </c>
      <c r="B6791" s="1">
        <f>[1]!DateJSON(A6791)</f>
        <v>43195.728854166664</v>
      </c>
      <c r="C6791">
        <f>[1]!Temp1JSON(A6791,C6790)</f>
        <v>-25.4</v>
      </c>
      <c r="D6791">
        <f>[1]!Temp2JSON(A6791,D6790)</f>
        <v>-1.5</v>
      </c>
      <c r="E6791">
        <f>[1]!PowerJSON(A6791,E6790)</f>
        <v>131</v>
      </c>
    </row>
    <row r="6792" spans="1:5" x14ac:dyDescent="0.25">
      <c r="A6792" t="s">
        <v>6791</v>
      </c>
      <c r="B6792" s="1">
        <f>[1]!DateJSON(A6792)</f>
        <v>43195.728865740741</v>
      </c>
      <c r="C6792">
        <f>[1]!Temp1JSON(A6792,C6791)</f>
        <v>-25.4</v>
      </c>
      <c r="D6792">
        <f>[1]!Temp2JSON(A6792,D6791)</f>
        <v>-1.5</v>
      </c>
      <c r="E6792">
        <f>[1]!PowerJSON(A6792,E6791)</f>
        <v>114</v>
      </c>
    </row>
    <row r="6793" spans="1:5" x14ac:dyDescent="0.25">
      <c r="A6793" t="s">
        <v>6792</v>
      </c>
      <c r="B6793" s="1">
        <f>[1]!DateJSON(A6793)</f>
        <v>43195.72896990741</v>
      </c>
      <c r="C6793">
        <f>[1]!Temp1JSON(A6793,C6792)</f>
        <v>-25.6</v>
      </c>
      <c r="D6793">
        <f>[1]!Temp2JSON(A6793,D6792)</f>
        <v>-1.2</v>
      </c>
      <c r="E6793">
        <f>[1]!PowerJSON(A6793,E6792)</f>
        <v>114</v>
      </c>
    </row>
    <row r="6794" spans="1:5" x14ac:dyDescent="0.25">
      <c r="A6794" t="s">
        <v>6793</v>
      </c>
      <c r="B6794" s="1">
        <f>[1]!DateJSON(A6794)</f>
        <v>43195.728981481479</v>
      </c>
      <c r="C6794">
        <f>[1]!Temp1JSON(A6794,C6793)</f>
        <v>-25.6</v>
      </c>
      <c r="D6794">
        <f>[1]!Temp2JSON(A6794,D6793)</f>
        <v>-1.2</v>
      </c>
      <c r="E6794">
        <f>[1]!PowerJSON(A6794,E6793)</f>
        <v>114</v>
      </c>
    </row>
    <row r="6795" spans="1:5" x14ac:dyDescent="0.25">
      <c r="A6795" t="s">
        <v>6794</v>
      </c>
      <c r="B6795" s="1">
        <f>[1]!DateJSON(A6795)</f>
        <v>43195.729085648149</v>
      </c>
      <c r="C6795">
        <f>[1]!Temp1JSON(A6795,C6794)</f>
        <v>-25.8</v>
      </c>
      <c r="D6795">
        <f>[1]!Temp2JSON(A6795,D6794)</f>
        <v>-0.9</v>
      </c>
      <c r="E6795">
        <f>[1]!PowerJSON(A6795,E6794)</f>
        <v>114</v>
      </c>
    </row>
    <row r="6796" spans="1:5" x14ac:dyDescent="0.25">
      <c r="A6796" t="s">
        <v>6795</v>
      </c>
      <c r="B6796" s="1">
        <f>[1]!DateJSON(A6796)</f>
        <v>43195.729097222225</v>
      </c>
      <c r="C6796">
        <f>[1]!Temp1JSON(A6796,C6795)</f>
        <v>-25.8</v>
      </c>
      <c r="D6796">
        <f>[1]!Temp2JSON(A6796,D6795)</f>
        <v>-0.9</v>
      </c>
      <c r="E6796">
        <f>[1]!PowerJSON(A6796,E6795)</f>
        <v>112</v>
      </c>
    </row>
    <row r="6797" spans="1:5" x14ac:dyDescent="0.25">
      <c r="A6797" t="s">
        <v>6796</v>
      </c>
      <c r="B6797" s="1">
        <f>[1]!DateJSON(A6797)</f>
        <v>43195.729201388887</v>
      </c>
      <c r="C6797">
        <f>[1]!Temp1JSON(A6797,C6796)</f>
        <v>-25.9</v>
      </c>
      <c r="D6797">
        <f>[1]!Temp2JSON(A6797,D6796)</f>
        <v>-0.7</v>
      </c>
      <c r="E6797">
        <f>[1]!PowerJSON(A6797,E6796)</f>
        <v>112</v>
      </c>
    </row>
    <row r="6798" spans="1:5" x14ac:dyDescent="0.25">
      <c r="A6798" t="s">
        <v>6797</v>
      </c>
      <c r="B6798" s="1">
        <f>[1]!DateJSON(A6798)</f>
        <v>43195.729212962964</v>
      </c>
      <c r="C6798">
        <f>[1]!Temp1JSON(A6798,C6797)</f>
        <v>-25.9</v>
      </c>
      <c r="D6798">
        <f>[1]!Temp2JSON(A6798,D6797)</f>
        <v>-0.7</v>
      </c>
      <c r="E6798">
        <f>[1]!PowerJSON(A6798,E6797)</f>
        <v>104</v>
      </c>
    </row>
    <row r="6799" spans="1:5" x14ac:dyDescent="0.25">
      <c r="A6799" t="s">
        <v>6798</v>
      </c>
      <c r="B6799" s="1">
        <f>[1]!DateJSON(A6799)</f>
        <v>43195.729317129626</v>
      </c>
      <c r="C6799">
        <f>[1]!Temp1JSON(A6799,C6798)</f>
        <v>-26.1</v>
      </c>
      <c r="D6799">
        <f>[1]!Temp2JSON(A6799,D6798)</f>
        <v>-0.5</v>
      </c>
      <c r="E6799">
        <f>[1]!PowerJSON(A6799,E6798)</f>
        <v>104</v>
      </c>
    </row>
    <row r="6800" spans="1:5" x14ac:dyDescent="0.25">
      <c r="A6800" t="s">
        <v>6799</v>
      </c>
      <c r="B6800" s="1">
        <f>[1]!DateJSON(A6800)</f>
        <v>43195.729328703703</v>
      </c>
      <c r="C6800">
        <f>[1]!Temp1JSON(A6800,C6799)</f>
        <v>-26.1</v>
      </c>
      <c r="D6800">
        <f>[1]!Temp2JSON(A6800,D6799)</f>
        <v>-0.5</v>
      </c>
      <c r="E6800">
        <f>[1]!PowerJSON(A6800,E6799)</f>
        <v>105</v>
      </c>
    </row>
    <row r="6801" spans="1:5" x14ac:dyDescent="0.25">
      <c r="A6801" t="s">
        <v>6800</v>
      </c>
      <c r="B6801" s="1">
        <f>[1]!DateJSON(A6801)</f>
        <v>43195.729432870372</v>
      </c>
      <c r="C6801">
        <f>[1]!Temp1JSON(A6801,C6800)</f>
        <v>-26.1</v>
      </c>
      <c r="D6801">
        <f>[1]!Temp2JSON(A6801,D6800)</f>
        <v>-0.3</v>
      </c>
      <c r="E6801">
        <f>[1]!PowerJSON(A6801,E6800)</f>
        <v>105</v>
      </c>
    </row>
    <row r="6802" spans="1:5" x14ac:dyDescent="0.25">
      <c r="A6802" t="s">
        <v>6801</v>
      </c>
      <c r="B6802" s="1">
        <f>[1]!DateJSON(A6802)</f>
        <v>43195.729444444441</v>
      </c>
      <c r="C6802">
        <f>[1]!Temp1JSON(A6802,C6801)</f>
        <v>-26.1</v>
      </c>
      <c r="D6802">
        <f>[1]!Temp2JSON(A6802,D6801)</f>
        <v>-0.3</v>
      </c>
      <c r="E6802">
        <f>[1]!PowerJSON(A6802,E6801)</f>
        <v>105</v>
      </c>
    </row>
    <row r="6803" spans="1:5" x14ac:dyDescent="0.25">
      <c r="A6803" t="s">
        <v>6802</v>
      </c>
      <c r="B6803" s="1">
        <f>[1]!DateJSON(A6803)</f>
        <v>43195.729548611111</v>
      </c>
      <c r="C6803">
        <f>[1]!Temp1JSON(A6803,C6802)</f>
        <v>-26.2</v>
      </c>
      <c r="D6803">
        <f>[1]!Temp2JSON(A6803,D6802)</f>
        <v>-0.1</v>
      </c>
      <c r="E6803">
        <f>[1]!PowerJSON(A6803,E6802)</f>
        <v>105</v>
      </c>
    </row>
    <row r="6804" spans="1:5" x14ac:dyDescent="0.25">
      <c r="A6804" t="s">
        <v>6803</v>
      </c>
      <c r="B6804" s="1">
        <f>[1]!DateJSON(A6804)</f>
        <v>43195.729560185187</v>
      </c>
      <c r="C6804">
        <f>[1]!Temp1JSON(A6804,C6803)</f>
        <v>-26.2</v>
      </c>
      <c r="D6804">
        <f>[1]!Temp2JSON(A6804,D6803)</f>
        <v>-0.1</v>
      </c>
      <c r="E6804">
        <f>[1]!PowerJSON(A6804,E6803)</f>
        <v>128</v>
      </c>
    </row>
    <row r="6805" spans="1:5" x14ac:dyDescent="0.25">
      <c r="A6805" t="s">
        <v>6804</v>
      </c>
      <c r="B6805" s="1">
        <f>[1]!DateJSON(A6805)</f>
        <v>43195.729664351849</v>
      </c>
      <c r="C6805">
        <f>[1]!Temp1JSON(A6805,C6804)</f>
        <v>-26.4</v>
      </c>
      <c r="D6805">
        <f>[1]!Temp2JSON(A6805,D6804)</f>
        <v>0</v>
      </c>
      <c r="E6805">
        <f>[1]!PowerJSON(A6805,E6804)</f>
        <v>128</v>
      </c>
    </row>
    <row r="6806" spans="1:5" x14ac:dyDescent="0.25">
      <c r="A6806" t="s">
        <v>6805</v>
      </c>
      <c r="B6806" s="1">
        <f>[1]!DateJSON(A6806)</f>
        <v>43195.729675925926</v>
      </c>
      <c r="C6806">
        <f>[1]!Temp1JSON(A6806,C6805)</f>
        <v>-26.4</v>
      </c>
      <c r="D6806">
        <f>[1]!Temp2JSON(A6806,D6805)</f>
        <v>0</v>
      </c>
      <c r="E6806">
        <f>[1]!PowerJSON(A6806,E6805)</f>
        <v>112</v>
      </c>
    </row>
    <row r="6807" spans="1:5" x14ac:dyDescent="0.25">
      <c r="A6807" t="s">
        <v>6806</v>
      </c>
      <c r="B6807" s="1">
        <f>[1]!DateJSON(A6807)</f>
        <v>43195.729780092595</v>
      </c>
      <c r="C6807">
        <f>[1]!Temp1JSON(A6807,C6806)</f>
        <v>-26.4</v>
      </c>
      <c r="D6807">
        <f>[1]!Temp2JSON(A6807,D6806)</f>
        <v>0.1</v>
      </c>
      <c r="E6807">
        <f>[1]!PowerJSON(A6807,E6806)</f>
        <v>112</v>
      </c>
    </row>
    <row r="6808" spans="1:5" x14ac:dyDescent="0.25">
      <c r="A6808" t="s">
        <v>6807</v>
      </c>
      <c r="B6808" s="1">
        <f>[1]!DateJSON(A6808)</f>
        <v>43195.729791666665</v>
      </c>
      <c r="C6808">
        <f>[1]!Temp1JSON(A6808,C6807)</f>
        <v>-26.4</v>
      </c>
      <c r="D6808">
        <f>[1]!Temp2JSON(A6808,D6807)</f>
        <v>0.1</v>
      </c>
      <c r="E6808">
        <f>[1]!PowerJSON(A6808,E6807)</f>
        <v>111</v>
      </c>
    </row>
    <row r="6809" spans="1:5" x14ac:dyDescent="0.25">
      <c r="A6809" t="s">
        <v>6808</v>
      </c>
      <c r="B6809" s="1">
        <f>[1]!DateJSON(A6809)</f>
        <v>43195.729895833334</v>
      </c>
      <c r="C6809">
        <f>[1]!Temp1JSON(A6809,C6808)</f>
        <v>-26.5</v>
      </c>
      <c r="D6809">
        <f>[1]!Temp2JSON(A6809,D6808)</f>
        <v>0.3</v>
      </c>
      <c r="E6809">
        <f>[1]!PowerJSON(A6809,E6808)</f>
        <v>111</v>
      </c>
    </row>
    <row r="6810" spans="1:5" x14ac:dyDescent="0.25">
      <c r="A6810" t="s">
        <v>6809</v>
      </c>
      <c r="B6810" s="1">
        <f>[1]!DateJSON(A6810)</f>
        <v>43195.729907407411</v>
      </c>
      <c r="C6810">
        <f>[1]!Temp1JSON(A6810,C6809)</f>
        <v>-26.5</v>
      </c>
      <c r="D6810">
        <f>[1]!Temp2JSON(A6810,D6809)</f>
        <v>0.3</v>
      </c>
      <c r="E6810">
        <f>[1]!PowerJSON(A6810,E6809)</f>
        <v>110</v>
      </c>
    </row>
    <row r="6811" spans="1:5" x14ac:dyDescent="0.25">
      <c r="A6811" t="s">
        <v>6810</v>
      </c>
      <c r="B6811" s="1">
        <f>[1]!DateJSON(A6811)</f>
        <v>43195.730011574073</v>
      </c>
      <c r="C6811">
        <f>[1]!Temp1JSON(A6811,C6810)</f>
        <v>-26.6</v>
      </c>
      <c r="D6811">
        <f>[1]!Temp2JSON(A6811,D6810)</f>
        <v>0.4</v>
      </c>
      <c r="E6811">
        <f>[1]!PowerJSON(A6811,E6810)</f>
        <v>110</v>
      </c>
    </row>
    <row r="6812" spans="1:5" x14ac:dyDescent="0.25">
      <c r="A6812" t="s">
        <v>6811</v>
      </c>
      <c r="B6812" s="1">
        <f>[1]!DateJSON(A6812)</f>
        <v>43195.730023148149</v>
      </c>
      <c r="C6812">
        <f>[1]!Temp1JSON(A6812,C6811)</f>
        <v>-26.6</v>
      </c>
      <c r="D6812">
        <f>[1]!Temp2JSON(A6812,D6811)</f>
        <v>0.4</v>
      </c>
      <c r="E6812">
        <f>[1]!PowerJSON(A6812,E6811)</f>
        <v>104</v>
      </c>
    </row>
    <row r="6813" spans="1:5" x14ac:dyDescent="0.25">
      <c r="A6813" t="s">
        <v>6812</v>
      </c>
      <c r="B6813" s="1">
        <f>[1]!DateJSON(A6813)</f>
        <v>43195.730127314811</v>
      </c>
      <c r="C6813">
        <f>[1]!Temp1JSON(A6813,C6812)</f>
        <v>-26.6</v>
      </c>
      <c r="D6813">
        <f>[1]!Temp2JSON(A6813,D6812)</f>
        <v>0.5</v>
      </c>
      <c r="E6813">
        <f>[1]!PowerJSON(A6813,E6812)</f>
        <v>104</v>
      </c>
    </row>
    <row r="6814" spans="1:5" x14ac:dyDescent="0.25">
      <c r="A6814" t="s">
        <v>6813</v>
      </c>
      <c r="B6814" s="1">
        <f>[1]!DateJSON(A6814)</f>
        <v>43195.730138888888</v>
      </c>
      <c r="C6814">
        <f>[1]!Temp1JSON(A6814,C6813)</f>
        <v>-26.6</v>
      </c>
      <c r="D6814">
        <f>[1]!Temp2JSON(A6814,D6813)</f>
        <v>0.5</v>
      </c>
      <c r="E6814">
        <f>[1]!PowerJSON(A6814,E6813)</f>
        <v>103</v>
      </c>
    </row>
    <row r="6815" spans="1:5" x14ac:dyDescent="0.25">
      <c r="A6815" t="s">
        <v>6814</v>
      </c>
      <c r="B6815" s="1">
        <f>[1]!DateJSON(A6815)</f>
        <v>43195.730243055557</v>
      </c>
      <c r="C6815">
        <f>[1]!Temp1JSON(A6815,C6814)</f>
        <v>-26.6</v>
      </c>
      <c r="D6815">
        <f>[1]!Temp2JSON(A6815,D6814)</f>
        <v>0.6</v>
      </c>
      <c r="E6815">
        <f>[1]!PowerJSON(A6815,E6814)</f>
        <v>103</v>
      </c>
    </row>
    <row r="6816" spans="1:5" x14ac:dyDescent="0.25">
      <c r="A6816" t="s">
        <v>6815</v>
      </c>
      <c r="B6816" s="1">
        <f>[1]!DateJSON(A6816)</f>
        <v>43195.730254629627</v>
      </c>
      <c r="C6816">
        <f>[1]!Temp1JSON(A6816,C6815)</f>
        <v>-26.6</v>
      </c>
      <c r="D6816">
        <f>[1]!Temp2JSON(A6816,D6815)</f>
        <v>0.6</v>
      </c>
      <c r="E6816">
        <f>[1]!PowerJSON(A6816,E6815)</f>
        <v>128</v>
      </c>
    </row>
    <row r="6817" spans="1:5" x14ac:dyDescent="0.25">
      <c r="A6817" t="s">
        <v>6816</v>
      </c>
      <c r="B6817" s="1">
        <f>[1]!DateJSON(A6817)</f>
        <v>43195.730358796296</v>
      </c>
      <c r="C6817">
        <f>[1]!Temp1JSON(A6817,C6816)</f>
        <v>-26.6</v>
      </c>
      <c r="D6817">
        <f>[1]!Temp2JSON(A6817,D6816)</f>
        <v>0.7</v>
      </c>
      <c r="E6817">
        <f>[1]!PowerJSON(A6817,E6816)</f>
        <v>128</v>
      </c>
    </row>
    <row r="6818" spans="1:5" x14ac:dyDescent="0.25">
      <c r="A6818" t="s">
        <v>6817</v>
      </c>
      <c r="B6818" s="1">
        <f>[1]!DateJSON(A6818)</f>
        <v>43195.730370370373</v>
      </c>
      <c r="C6818">
        <f>[1]!Temp1JSON(A6818,C6817)</f>
        <v>-26.6</v>
      </c>
      <c r="D6818">
        <f>[1]!Temp2JSON(A6818,D6817)</f>
        <v>0.7</v>
      </c>
      <c r="E6818">
        <f>[1]!PowerJSON(A6818,E6817)</f>
        <v>127</v>
      </c>
    </row>
    <row r="6819" spans="1:5" x14ac:dyDescent="0.25">
      <c r="A6819" t="s">
        <v>6818</v>
      </c>
      <c r="B6819" s="1">
        <f>[1]!DateJSON(A6819)</f>
        <v>43195.730486111112</v>
      </c>
      <c r="C6819">
        <f>[1]!Temp1JSON(A6819,C6818)</f>
        <v>-26.6</v>
      </c>
      <c r="D6819">
        <f>[1]!Temp2JSON(A6819,D6818)</f>
        <v>0.8</v>
      </c>
      <c r="E6819">
        <f>[1]!PowerJSON(A6819,E6818)</f>
        <v>127</v>
      </c>
    </row>
    <row r="6820" spans="1:5" x14ac:dyDescent="0.25">
      <c r="A6820" t="s">
        <v>6819</v>
      </c>
      <c r="B6820" s="1">
        <f>[1]!DateJSON(A6820)</f>
        <v>43195.730486111112</v>
      </c>
      <c r="C6820">
        <f>[1]!Temp1JSON(A6820,C6819)</f>
        <v>-26.6</v>
      </c>
      <c r="D6820">
        <f>[1]!Temp2JSON(A6820,D6819)</f>
        <v>0.8</v>
      </c>
      <c r="E6820">
        <f>[1]!PowerJSON(A6820,E6819)</f>
        <v>112</v>
      </c>
    </row>
    <row r="6821" spans="1:5" x14ac:dyDescent="0.25">
      <c r="A6821" t="s">
        <v>6820</v>
      </c>
      <c r="B6821" s="1">
        <f>[1]!DateJSON(A6821)</f>
        <v>43195.73060185185</v>
      </c>
      <c r="C6821">
        <f>[1]!Temp1JSON(A6821,C6820)</f>
        <v>-26.6</v>
      </c>
      <c r="D6821">
        <f>[1]!Temp2JSON(A6821,D6820)</f>
        <v>0.8</v>
      </c>
      <c r="E6821">
        <f>[1]!PowerJSON(A6821,E6820)</f>
        <v>112</v>
      </c>
    </row>
    <row r="6822" spans="1:5" x14ac:dyDescent="0.25">
      <c r="A6822" t="s">
        <v>6821</v>
      </c>
      <c r="B6822" s="1">
        <f>[1]!DateJSON(A6822)</f>
        <v>43195.73060185185</v>
      </c>
      <c r="C6822">
        <f>[1]!Temp1JSON(A6822,C6821)</f>
        <v>-26.6</v>
      </c>
      <c r="D6822">
        <f>[1]!Temp2JSON(A6822,D6821)</f>
        <v>0.8</v>
      </c>
      <c r="E6822">
        <f>[1]!PowerJSON(A6822,E6821)</f>
        <v>111</v>
      </c>
    </row>
    <row r="6823" spans="1:5" x14ac:dyDescent="0.25">
      <c r="A6823" t="s">
        <v>6822</v>
      </c>
      <c r="B6823" s="1">
        <f>[1]!DateJSON(A6823)</f>
        <v>43195.730717592596</v>
      </c>
      <c r="C6823">
        <f>[1]!Temp1JSON(A6823,C6822)</f>
        <v>-26.6</v>
      </c>
      <c r="D6823">
        <f>[1]!Temp2JSON(A6823,D6822)</f>
        <v>0.9</v>
      </c>
      <c r="E6823">
        <f>[1]!PowerJSON(A6823,E6822)</f>
        <v>111</v>
      </c>
    </row>
    <row r="6824" spans="1:5" x14ac:dyDescent="0.25">
      <c r="A6824" t="s">
        <v>6823</v>
      </c>
      <c r="B6824" s="1">
        <f>[1]!DateJSON(A6824)</f>
        <v>43195.730717592596</v>
      </c>
      <c r="C6824">
        <f>[1]!Temp1JSON(A6824,C6823)</f>
        <v>-26.6</v>
      </c>
      <c r="D6824">
        <f>[1]!Temp2JSON(A6824,D6823)</f>
        <v>0.9</v>
      </c>
      <c r="E6824">
        <f>[1]!PowerJSON(A6824,E6823)</f>
        <v>104</v>
      </c>
    </row>
    <row r="6825" spans="1:5" x14ac:dyDescent="0.25">
      <c r="A6825" t="s">
        <v>6824</v>
      </c>
      <c r="B6825" s="1">
        <f>[1]!DateJSON(A6825)</f>
        <v>43195.730833333335</v>
      </c>
      <c r="C6825">
        <f>[1]!Temp1JSON(A6825,C6824)</f>
        <v>-26.6</v>
      </c>
      <c r="D6825">
        <f>[1]!Temp2JSON(A6825,D6824)</f>
        <v>1</v>
      </c>
      <c r="E6825">
        <f>[1]!PowerJSON(A6825,E6824)</f>
        <v>104</v>
      </c>
    </row>
    <row r="6826" spans="1:5" x14ac:dyDescent="0.25">
      <c r="A6826" t="s">
        <v>6825</v>
      </c>
      <c r="B6826" s="1">
        <f>[1]!DateJSON(A6826)</f>
        <v>43195.730833333335</v>
      </c>
      <c r="C6826">
        <f>[1]!Temp1JSON(A6826,C6825)</f>
        <v>-26.6</v>
      </c>
      <c r="D6826">
        <f>[1]!Temp2JSON(A6826,D6825)</f>
        <v>1</v>
      </c>
      <c r="E6826">
        <f>[1]!PowerJSON(A6826,E6825)</f>
        <v>105</v>
      </c>
    </row>
    <row r="6827" spans="1:5" x14ac:dyDescent="0.25">
      <c r="A6827" t="s">
        <v>6826</v>
      </c>
      <c r="B6827" s="1">
        <f>[1]!DateJSON(A6827)</f>
        <v>43195.730949074074</v>
      </c>
      <c r="C6827">
        <f>[1]!Temp1JSON(A6827,C6826)</f>
        <v>-26.6</v>
      </c>
      <c r="D6827">
        <f>[1]!Temp2JSON(A6827,D6826)</f>
        <v>1</v>
      </c>
      <c r="E6827">
        <f>[1]!PowerJSON(A6827,E6826)</f>
        <v>105</v>
      </c>
    </row>
    <row r="6828" spans="1:5" x14ac:dyDescent="0.25">
      <c r="A6828" t="s">
        <v>6827</v>
      </c>
      <c r="B6828" s="1">
        <f>[1]!DateJSON(A6828)</f>
        <v>43195.730949074074</v>
      </c>
      <c r="C6828">
        <f>[1]!Temp1JSON(A6828,C6827)</f>
        <v>-26.6</v>
      </c>
      <c r="D6828">
        <f>[1]!Temp2JSON(A6828,D6827)</f>
        <v>1</v>
      </c>
      <c r="E6828">
        <f>[1]!PowerJSON(A6828,E6827)</f>
        <v>104</v>
      </c>
    </row>
    <row r="6829" spans="1:5" x14ac:dyDescent="0.25">
      <c r="A6829" t="s">
        <v>6828</v>
      </c>
      <c r="B6829" s="1">
        <f>[1]!DateJSON(A6829)</f>
        <v>43195.731064814812</v>
      </c>
      <c r="C6829">
        <f>[1]!Temp1JSON(A6829,C6828)</f>
        <v>-26.7</v>
      </c>
      <c r="D6829">
        <f>[1]!Temp2JSON(A6829,D6828)</f>
        <v>1.1000000000000001</v>
      </c>
      <c r="E6829">
        <f>[1]!PowerJSON(A6829,E6828)</f>
        <v>104</v>
      </c>
    </row>
    <row r="6830" spans="1:5" x14ac:dyDescent="0.25">
      <c r="A6830" t="s">
        <v>6829</v>
      </c>
      <c r="B6830" s="1">
        <f>[1]!DateJSON(A6830)</f>
        <v>43195.731064814812</v>
      </c>
      <c r="C6830">
        <f>[1]!Temp1JSON(A6830,C6829)</f>
        <v>-26.7</v>
      </c>
      <c r="D6830">
        <f>[1]!Temp2JSON(A6830,D6829)</f>
        <v>1.1000000000000001</v>
      </c>
      <c r="E6830">
        <f>[1]!PowerJSON(A6830,E6829)</f>
        <v>126</v>
      </c>
    </row>
    <row r="6831" spans="1:5" x14ac:dyDescent="0.25">
      <c r="A6831" t="s">
        <v>6830</v>
      </c>
      <c r="B6831" s="1">
        <f>[1]!DateJSON(A6831)</f>
        <v>43195.731180555558</v>
      </c>
      <c r="C6831">
        <f>[1]!Temp1JSON(A6831,C6830)</f>
        <v>-26.7</v>
      </c>
      <c r="D6831">
        <f>[1]!Temp2JSON(A6831,D6830)</f>
        <v>1.1000000000000001</v>
      </c>
      <c r="E6831">
        <f>[1]!PowerJSON(A6831,E6830)</f>
        <v>126</v>
      </c>
    </row>
    <row r="6832" spans="1:5" x14ac:dyDescent="0.25">
      <c r="A6832" t="s">
        <v>6831</v>
      </c>
      <c r="B6832" s="1">
        <f>[1]!DateJSON(A6832)</f>
        <v>43195.731180555558</v>
      </c>
      <c r="C6832">
        <f>[1]!Temp1JSON(A6832,C6831)</f>
        <v>-26.7</v>
      </c>
      <c r="D6832">
        <f>[1]!Temp2JSON(A6832,D6831)</f>
        <v>1.1000000000000001</v>
      </c>
      <c r="E6832">
        <f>[1]!PowerJSON(A6832,E6831)</f>
        <v>112</v>
      </c>
    </row>
    <row r="6833" spans="1:5" x14ac:dyDescent="0.25">
      <c r="A6833" t="s">
        <v>6832</v>
      </c>
      <c r="B6833" s="1">
        <f>[1]!DateJSON(A6833)</f>
        <v>43195.731296296297</v>
      </c>
      <c r="C6833">
        <f>[1]!Temp1JSON(A6833,C6832)</f>
        <v>-26.7</v>
      </c>
      <c r="D6833">
        <f>[1]!Temp2JSON(A6833,D6832)</f>
        <v>1.2</v>
      </c>
      <c r="E6833">
        <f>[1]!PowerJSON(A6833,E6832)</f>
        <v>112</v>
      </c>
    </row>
    <row r="6834" spans="1:5" x14ac:dyDescent="0.25">
      <c r="A6834" t="s">
        <v>6833</v>
      </c>
      <c r="B6834" s="1">
        <f>[1]!DateJSON(A6834)</f>
        <v>43195.731296296297</v>
      </c>
      <c r="C6834">
        <f>[1]!Temp1JSON(A6834,C6833)</f>
        <v>-26.7</v>
      </c>
      <c r="D6834">
        <f>[1]!Temp2JSON(A6834,D6833)</f>
        <v>1.2</v>
      </c>
      <c r="E6834">
        <f>[1]!PowerJSON(A6834,E6833)</f>
        <v>111</v>
      </c>
    </row>
    <row r="6835" spans="1:5" x14ac:dyDescent="0.25">
      <c r="A6835" t="s">
        <v>6834</v>
      </c>
      <c r="B6835" s="1">
        <f>[1]!DateJSON(A6835)</f>
        <v>43195.731412037036</v>
      </c>
      <c r="C6835">
        <f>[1]!Temp1JSON(A6835,C6834)</f>
        <v>-26.8</v>
      </c>
      <c r="D6835">
        <f>[1]!Temp2JSON(A6835,D6834)</f>
        <v>1.3</v>
      </c>
      <c r="E6835">
        <f>[1]!PowerJSON(A6835,E6834)</f>
        <v>111</v>
      </c>
    </row>
    <row r="6836" spans="1:5" x14ac:dyDescent="0.25">
      <c r="A6836" t="s">
        <v>6835</v>
      </c>
      <c r="B6836" s="1">
        <f>[1]!DateJSON(A6836)</f>
        <v>43195.731412037036</v>
      </c>
      <c r="C6836">
        <f>[1]!Temp1JSON(A6836,C6835)</f>
        <v>-26.8</v>
      </c>
      <c r="D6836">
        <f>[1]!Temp2JSON(A6836,D6835)</f>
        <v>1.3</v>
      </c>
      <c r="E6836">
        <f>[1]!PowerJSON(A6836,E6835)</f>
        <v>110</v>
      </c>
    </row>
    <row r="6837" spans="1:5" x14ac:dyDescent="0.25">
      <c r="A6837" t="s">
        <v>6836</v>
      </c>
      <c r="B6837" s="1">
        <f>[1]!DateJSON(A6837)</f>
        <v>43195.731527777774</v>
      </c>
      <c r="C6837">
        <f>[1]!Temp1JSON(A6837,C6836)</f>
        <v>-26.8</v>
      </c>
      <c r="D6837">
        <f>[1]!Temp2JSON(A6837,D6836)</f>
        <v>1.3</v>
      </c>
      <c r="E6837">
        <f>[1]!PowerJSON(A6837,E6836)</f>
        <v>110</v>
      </c>
    </row>
    <row r="6838" spans="1:5" x14ac:dyDescent="0.25">
      <c r="A6838" t="s">
        <v>6837</v>
      </c>
      <c r="B6838" s="1">
        <f>[1]!DateJSON(A6838)</f>
        <v>43195.731527777774</v>
      </c>
      <c r="C6838">
        <f>[1]!Temp1JSON(A6838,C6837)</f>
        <v>-26.8</v>
      </c>
      <c r="D6838">
        <f>[1]!Temp2JSON(A6838,D6837)</f>
        <v>1.3</v>
      </c>
      <c r="E6838">
        <f>[1]!PowerJSON(A6838,E6837)</f>
        <v>103</v>
      </c>
    </row>
    <row r="6839" spans="1:5" x14ac:dyDescent="0.25">
      <c r="A6839" t="s">
        <v>6838</v>
      </c>
      <c r="B6839" s="1">
        <f>[1]!DateJSON(A6839)</f>
        <v>43195.73164351852</v>
      </c>
      <c r="C6839">
        <f>[1]!Temp1JSON(A6839,C6838)</f>
        <v>-26.8</v>
      </c>
      <c r="D6839">
        <f>[1]!Temp2JSON(A6839,D6838)</f>
        <v>1.3</v>
      </c>
      <c r="E6839">
        <f>[1]!PowerJSON(A6839,E6838)</f>
        <v>103</v>
      </c>
    </row>
    <row r="6840" spans="1:5" x14ac:dyDescent="0.25">
      <c r="A6840" t="s">
        <v>6839</v>
      </c>
      <c r="B6840" s="1">
        <f>[1]!DateJSON(A6840)</f>
        <v>43195.73164351852</v>
      </c>
      <c r="C6840">
        <f>[1]!Temp1JSON(A6840,C6839)</f>
        <v>-26.8</v>
      </c>
      <c r="D6840">
        <f>[1]!Temp2JSON(A6840,D6839)</f>
        <v>1.3</v>
      </c>
      <c r="E6840">
        <f>[1]!PowerJSON(A6840,E6839)</f>
        <v>104</v>
      </c>
    </row>
    <row r="6841" spans="1:5" x14ac:dyDescent="0.25">
      <c r="A6841" t="s">
        <v>6840</v>
      </c>
      <c r="B6841" s="1">
        <f>[1]!DateJSON(A6841)</f>
        <v>43195.731759259259</v>
      </c>
      <c r="C6841">
        <f>[1]!Temp1JSON(A6841,C6840)</f>
        <v>-26.8</v>
      </c>
      <c r="D6841">
        <f>[1]!Temp2JSON(A6841,D6840)</f>
        <v>1.4</v>
      </c>
      <c r="E6841">
        <f>[1]!PowerJSON(A6841,E6840)</f>
        <v>104</v>
      </c>
    </row>
    <row r="6842" spans="1:5" x14ac:dyDescent="0.25">
      <c r="A6842" t="s">
        <v>6841</v>
      </c>
      <c r="B6842" s="1">
        <f>[1]!DateJSON(A6842)</f>
        <v>43195.731759259259</v>
      </c>
      <c r="C6842">
        <f>[1]!Temp1JSON(A6842,C6841)</f>
        <v>-26.8</v>
      </c>
      <c r="D6842">
        <f>[1]!Temp2JSON(A6842,D6841)</f>
        <v>1.4</v>
      </c>
      <c r="E6842">
        <f>[1]!PowerJSON(A6842,E6841)</f>
        <v>103</v>
      </c>
    </row>
    <row r="6843" spans="1:5" x14ac:dyDescent="0.25">
      <c r="A6843" t="s">
        <v>6842</v>
      </c>
      <c r="B6843" s="1">
        <f>[1]!DateJSON(A6843)</f>
        <v>43195.731874999998</v>
      </c>
      <c r="C6843">
        <f>[1]!Temp1JSON(A6843,C6842)</f>
        <v>-26.8</v>
      </c>
      <c r="D6843">
        <f>[1]!Temp2JSON(A6843,D6842)</f>
        <v>1.4</v>
      </c>
      <c r="E6843">
        <f>[1]!PowerJSON(A6843,E6842)</f>
        <v>103</v>
      </c>
    </row>
    <row r="6844" spans="1:5" x14ac:dyDescent="0.25">
      <c r="A6844" t="s">
        <v>6843</v>
      </c>
      <c r="B6844" s="1">
        <f>[1]!DateJSON(A6844)</f>
        <v>43195.731874999998</v>
      </c>
      <c r="C6844">
        <f>[1]!Temp1JSON(A6844,C6843)</f>
        <v>-26.8</v>
      </c>
      <c r="D6844">
        <f>[1]!Temp2JSON(A6844,D6843)</f>
        <v>1.4</v>
      </c>
      <c r="E6844">
        <f>[1]!PowerJSON(A6844,E6843)</f>
        <v>127</v>
      </c>
    </row>
    <row r="6845" spans="1:5" x14ac:dyDescent="0.25">
      <c r="A6845" t="s">
        <v>6844</v>
      </c>
      <c r="B6845" s="1">
        <f>[1]!DateJSON(A6845)</f>
        <v>43195.731990740744</v>
      </c>
      <c r="C6845">
        <f>[1]!Temp1JSON(A6845,C6844)</f>
        <v>-26.8</v>
      </c>
      <c r="D6845">
        <f>[1]!Temp2JSON(A6845,D6844)</f>
        <v>1.4</v>
      </c>
      <c r="E6845">
        <f>[1]!PowerJSON(A6845,E6844)</f>
        <v>127</v>
      </c>
    </row>
    <row r="6846" spans="1:5" x14ac:dyDescent="0.25">
      <c r="A6846" t="s">
        <v>6845</v>
      </c>
      <c r="B6846" s="1">
        <f>[1]!DateJSON(A6846)</f>
        <v>43195.731990740744</v>
      </c>
      <c r="C6846">
        <f>[1]!Temp1JSON(A6846,C6845)</f>
        <v>-26.8</v>
      </c>
      <c r="D6846">
        <f>[1]!Temp2JSON(A6846,D6845)</f>
        <v>1.4</v>
      </c>
      <c r="E6846">
        <f>[1]!PowerJSON(A6846,E6845)</f>
        <v>112</v>
      </c>
    </row>
    <row r="6847" spans="1:5" x14ac:dyDescent="0.25">
      <c r="A6847" t="s">
        <v>6846</v>
      </c>
      <c r="B6847" s="1">
        <f>[1]!DateJSON(A6847)</f>
        <v>43195.732106481482</v>
      </c>
      <c r="C6847">
        <f>[1]!Temp1JSON(A6847,C6846)</f>
        <v>-26.8</v>
      </c>
      <c r="D6847">
        <f>[1]!Temp2JSON(A6847,D6846)</f>
        <v>1.5</v>
      </c>
      <c r="E6847">
        <f>[1]!PowerJSON(A6847,E6846)</f>
        <v>112</v>
      </c>
    </row>
    <row r="6848" spans="1:5" x14ac:dyDescent="0.25">
      <c r="A6848" t="s">
        <v>6847</v>
      </c>
      <c r="B6848" s="1">
        <f>[1]!DateJSON(A6848)</f>
        <v>43195.732106481482</v>
      </c>
      <c r="C6848">
        <f>[1]!Temp1JSON(A6848,C6847)</f>
        <v>-26.8</v>
      </c>
      <c r="D6848">
        <f>[1]!Temp2JSON(A6848,D6847)</f>
        <v>1.5</v>
      </c>
      <c r="E6848">
        <f>[1]!PowerJSON(A6848,E6847)</f>
        <v>110</v>
      </c>
    </row>
    <row r="6849" spans="1:5" x14ac:dyDescent="0.25">
      <c r="A6849" t="s">
        <v>6848</v>
      </c>
      <c r="B6849" s="1">
        <f>[1]!DateJSON(A6849)</f>
        <v>43195.732222222221</v>
      </c>
      <c r="C6849">
        <f>[1]!Temp1JSON(A6849,C6848)</f>
        <v>-26.8</v>
      </c>
      <c r="D6849">
        <f>[1]!Temp2JSON(A6849,D6848)</f>
        <v>1.5</v>
      </c>
      <c r="E6849">
        <f>[1]!PowerJSON(A6849,E6848)</f>
        <v>110</v>
      </c>
    </row>
    <row r="6850" spans="1:5" x14ac:dyDescent="0.25">
      <c r="A6850" t="s">
        <v>6849</v>
      </c>
      <c r="B6850" s="1">
        <f>[1]!DateJSON(A6850)</f>
        <v>43195.732222222221</v>
      </c>
      <c r="C6850">
        <f>[1]!Temp1JSON(A6850,C6849)</f>
        <v>-26.8</v>
      </c>
      <c r="D6850">
        <f>[1]!Temp2JSON(A6850,D6849)</f>
        <v>1.5</v>
      </c>
      <c r="E6850">
        <f>[1]!PowerJSON(A6850,E6849)</f>
        <v>110</v>
      </c>
    </row>
    <row r="6851" spans="1:5" x14ac:dyDescent="0.25">
      <c r="A6851" t="s">
        <v>6850</v>
      </c>
      <c r="B6851" s="1">
        <f>[1]!DateJSON(A6851)</f>
        <v>43195.73233796296</v>
      </c>
      <c r="C6851">
        <f>[1]!Temp1JSON(A6851,C6850)</f>
        <v>-26.8</v>
      </c>
      <c r="D6851">
        <f>[1]!Temp2JSON(A6851,D6850)</f>
        <v>1.6</v>
      </c>
      <c r="E6851">
        <f>[1]!PowerJSON(A6851,E6850)</f>
        <v>110</v>
      </c>
    </row>
    <row r="6852" spans="1:5" x14ac:dyDescent="0.25">
      <c r="A6852" t="s">
        <v>6851</v>
      </c>
      <c r="B6852" s="1">
        <f>[1]!DateJSON(A6852)</f>
        <v>43195.73233796296</v>
      </c>
      <c r="C6852">
        <f>[1]!Temp1JSON(A6852,C6851)</f>
        <v>-26.8</v>
      </c>
      <c r="D6852">
        <f>[1]!Temp2JSON(A6852,D6851)</f>
        <v>1.6</v>
      </c>
      <c r="E6852">
        <f>[1]!PowerJSON(A6852,E6851)</f>
        <v>103</v>
      </c>
    </row>
    <row r="6853" spans="1:5" x14ac:dyDescent="0.25">
      <c r="A6853" t="s">
        <v>6852</v>
      </c>
      <c r="B6853" s="1">
        <f>[1]!DateJSON(A6853)</f>
        <v>43195.732453703706</v>
      </c>
      <c r="C6853">
        <f>[1]!Temp1JSON(A6853,C6852)</f>
        <v>-26.8</v>
      </c>
      <c r="D6853">
        <f>[1]!Temp2JSON(A6853,D6852)</f>
        <v>1.6</v>
      </c>
      <c r="E6853">
        <f>[1]!PowerJSON(A6853,E6852)</f>
        <v>104</v>
      </c>
    </row>
    <row r="6854" spans="1:5" x14ac:dyDescent="0.25">
      <c r="A6854" t="s">
        <v>6853</v>
      </c>
      <c r="B6854" s="1">
        <f>[1]!DateJSON(A6854)</f>
        <v>43195.732453703706</v>
      </c>
      <c r="C6854">
        <f>[1]!Temp1JSON(A6854,C6853)</f>
        <v>-26.8</v>
      </c>
      <c r="D6854">
        <f>[1]!Temp2JSON(A6854,D6853)</f>
        <v>1.6</v>
      </c>
      <c r="E6854">
        <f>[1]!PowerJSON(A6854,E6853)</f>
        <v>104</v>
      </c>
    </row>
    <row r="6855" spans="1:5" x14ac:dyDescent="0.25">
      <c r="A6855" t="s">
        <v>6854</v>
      </c>
      <c r="B6855" s="1">
        <f>[1]!DateJSON(A6855)</f>
        <v>43195.732569444444</v>
      </c>
      <c r="C6855">
        <f>[1]!Temp1JSON(A6855,C6854)</f>
        <v>-26.8</v>
      </c>
      <c r="D6855">
        <f>[1]!Temp2JSON(A6855,D6854)</f>
        <v>1.6</v>
      </c>
      <c r="E6855">
        <f>[1]!PowerJSON(A6855,E6854)</f>
        <v>111</v>
      </c>
    </row>
    <row r="6856" spans="1:5" x14ac:dyDescent="0.25">
      <c r="A6856" t="s">
        <v>6855</v>
      </c>
      <c r="B6856" s="1">
        <f>[1]!DateJSON(A6856)</f>
        <v>43195.732569444444</v>
      </c>
      <c r="C6856">
        <f>[1]!Temp1JSON(A6856,C6855)</f>
        <v>-26.8</v>
      </c>
      <c r="D6856">
        <f>[1]!Temp2JSON(A6856,D6855)</f>
        <v>1.6</v>
      </c>
      <c r="E6856">
        <f>[1]!PowerJSON(A6856,E6855)</f>
        <v>111</v>
      </c>
    </row>
    <row r="6857" spans="1:5" x14ac:dyDescent="0.25">
      <c r="A6857" t="s">
        <v>6856</v>
      </c>
      <c r="B6857" s="1">
        <f>[1]!DateJSON(A6857)</f>
        <v>43195.732685185183</v>
      </c>
      <c r="C6857">
        <f>[1]!Temp1JSON(A6857,C6856)</f>
        <v>-26.8</v>
      </c>
      <c r="D6857">
        <f>[1]!Temp2JSON(A6857,D6856)</f>
        <v>1.6</v>
      </c>
      <c r="E6857">
        <f>[1]!PowerJSON(A6857,E6856)</f>
        <v>152</v>
      </c>
    </row>
    <row r="6858" spans="1:5" x14ac:dyDescent="0.25">
      <c r="A6858" t="s">
        <v>6857</v>
      </c>
      <c r="B6858" s="1">
        <f>[1]!DateJSON(A6858)</f>
        <v>43195.732685185183</v>
      </c>
      <c r="C6858">
        <f>[1]!Temp1JSON(A6858,C6857)</f>
        <v>-26.9</v>
      </c>
      <c r="D6858">
        <f>[1]!Temp2JSON(A6858,D6857)</f>
        <v>1.7</v>
      </c>
      <c r="E6858">
        <f>[1]!PowerJSON(A6858,E6857)</f>
        <v>152</v>
      </c>
    </row>
    <row r="6859" spans="1:5" x14ac:dyDescent="0.25">
      <c r="A6859" t="s">
        <v>6858</v>
      </c>
      <c r="B6859" s="1">
        <f>[1]!DateJSON(A6859)</f>
        <v>43195.732800925929</v>
      </c>
      <c r="C6859">
        <f>[1]!Temp1JSON(A6859,C6858)</f>
        <v>-26.9</v>
      </c>
      <c r="D6859">
        <f>[1]!Temp2JSON(A6859,D6858)</f>
        <v>1.7</v>
      </c>
      <c r="E6859">
        <f>[1]!PowerJSON(A6859,E6858)</f>
        <v>136</v>
      </c>
    </row>
    <row r="6860" spans="1:5" x14ac:dyDescent="0.25">
      <c r="A6860" t="s">
        <v>6859</v>
      </c>
      <c r="B6860" s="1">
        <f>[1]!DateJSON(A6860)</f>
        <v>43195.732800925929</v>
      </c>
      <c r="C6860">
        <f>[1]!Temp1JSON(A6860,C6859)</f>
        <v>-26.9</v>
      </c>
      <c r="D6860">
        <f>[1]!Temp2JSON(A6860,D6859)</f>
        <v>1.7</v>
      </c>
      <c r="E6860">
        <f>[1]!PowerJSON(A6860,E6859)</f>
        <v>136</v>
      </c>
    </row>
    <row r="6861" spans="1:5" x14ac:dyDescent="0.25">
      <c r="A6861" t="s">
        <v>6860</v>
      </c>
      <c r="B6861" s="1">
        <f>[1]!DateJSON(A6861)</f>
        <v>43195.732916666668</v>
      </c>
      <c r="C6861">
        <f>[1]!Temp1JSON(A6861,C6860)</f>
        <v>-26.9</v>
      </c>
      <c r="D6861">
        <f>[1]!Temp2JSON(A6861,D6860)</f>
        <v>1.7</v>
      </c>
      <c r="E6861">
        <f>[1]!PowerJSON(A6861,E6860)</f>
        <v>134</v>
      </c>
    </row>
    <row r="6862" spans="1:5" x14ac:dyDescent="0.25">
      <c r="A6862" t="s">
        <v>6861</v>
      </c>
      <c r="B6862" s="1">
        <f>[1]!DateJSON(A6862)</f>
        <v>43195.732916666668</v>
      </c>
      <c r="C6862">
        <f>[1]!Temp1JSON(A6862,C6861)</f>
        <v>-27.1</v>
      </c>
      <c r="D6862">
        <f>[1]!Temp2JSON(A6862,D6861)</f>
        <v>1.8</v>
      </c>
      <c r="E6862">
        <f>[1]!PowerJSON(A6862,E6861)</f>
        <v>134</v>
      </c>
    </row>
    <row r="6863" spans="1:5" x14ac:dyDescent="0.25">
      <c r="A6863" t="s">
        <v>6862</v>
      </c>
      <c r="B6863" s="1">
        <f>[1]!DateJSON(A6863)</f>
        <v>43195.733032407406</v>
      </c>
      <c r="C6863">
        <f>[1]!Temp1JSON(A6863,C6862)</f>
        <v>-27.1</v>
      </c>
      <c r="D6863">
        <f>[1]!Temp2JSON(A6863,D6862)</f>
        <v>1.8</v>
      </c>
      <c r="E6863">
        <f>[1]!PowerJSON(A6863,E6862)</f>
        <v>130</v>
      </c>
    </row>
    <row r="6864" spans="1:5" x14ac:dyDescent="0.25">
      <c r="A6864" t="s">
        <v>6863</v>
      </c>
      <c r="B6864" s="1">
        <f>[1]!DateJSON(A6864)</f>
        <v>43195.733032407406</v>
      </c>
      <c r="C6864">
        <f>[1]!Temp1JSON(A6864,C6863)</f>
        <v>-27.2</v>
      </c>
      <c r="D6864">
        <f>[1]!Temp2JSON(A6864,D6863)</f>
        <v>1.8</v>
      </c>
      <c r="E6864">
        <f>[1]!PowerJSON(A6864,E6863)</f>
        <v>130</v>
      </c>
    </row>
    <row r="6865" spans="1:5" x14ac:dyDescent="0.25">
      <c r="A6865" t="s">
        <v>6864</v>
      </c>
      <c r="B6865" s="1">
        <f>[1]!DateJSON(A6865)</f>
        <v>43195.733148148145</v>
      </c>
      <c r="C6865">
        <f>[1]!Temp1JSON(A6865,C6864)</f>
        <v>-27.2</v>
      </c>
      <c r="D6865">
        <f>[1]!Temp2JSON(A6865,D6864)</f>
        <v>1.8</v>
      </c>
      <c r="E6865">
        <f>[1]!PowerJSON(A6865,E6864)</f>
        <v>125</v>
      </c>
    </row>
    <row r="6866" spans="1:5" x14ac:dyDescent="0.25">
      <c r="A6866" t="s">
        <v>6865</v>
      </c>
      <c r="B6866" s="1">
        <f>[1]!DateJSON(A6866)</f>
        <v>43195.733148148145</v>
      </c>
      <c r="C6866">
        <f>[1]!Temp1JSON(A6866,C6865)</f>
        <v>-27.4</v>
      </c>
      <c r="D6866">
        <f>[1]!Temp2JSON(A6866,D6865)</f>
        <v>1.8</v>
      </c>
      <c r="E6866">
        <f>[1]!PowerJSON(A6866,E6865)</f>
        <v>125</v>
      </c>
    </row>
    <row r="6867" spans="1:5" x14ac:dyDescent="0.25">
      <c r="A6867" t="s">
        <v>6866</v>
      </c>
      <c r="B6867" s="1">
        <f>[1]!DateJSON(A6867)</f>
        <v>43195.733263888891</v>
      </c>
      <c r="C6867">
        <f>[1]!Temp1JSON(A6867,C6866)</f>
        <v>-27.4</v>
      </c>
      <c r="D6867">
        <f>[1]!Temp2JSON(A6867,D6866)</f>
        <v>1.8</v>
      </c>
      <c r="E6867">
        <f>[1]!PowerJSON(A6867,E6866)</f>
        <v>125</v>
      </c>
    </row>
    <row r="6868" spans="1:5" x14ac:dyDescent="0.25">
      <c r="A6868" t="s">
        <v>6867</v>
      </c>
      <c r="B6868" s="1">
        <f>[1]!DateJSON(A6868)</f>
        <v>43195.733263888891</v>
      </c>
      <c r="C6868">
        <f>[1]!Temp1JSON(A6868,C6867)</f>
        <v>-27.6</v>
      </c>
      <c r="D6868">
        <f>[1]!Temp2JSON(A6868,D6867)</f>
        <v>1.8</v>
      </c>
      <c r="E6868">
        <f>[1]!PowerJSON(A6868,E6867)</f>
        <v>125</v>
      </c>
    </row>
    <row r="6869" spans="1:5" x14ac:dyDescent="0.25">
      <c r="A6869" t="s">
        <v>6868</v>
      </c>
      <c r="B6869" s="1">
        <f>[1]!DateJSON(A6869)</f>
        <v>43195.73337962963</v>
      </c>
      <c r="C6869">
        <f>[1]!Temp1JSON(A6869,C6868)</f>
        <v>-27.6</v>
      </c>
      <c r="D6869">
        <f>[1]!Temp2JSON(A6869,D6868)</f>
        <v>1.8</v>
      </c>
      <c r="E6869">
        <f>[1]!PowerJSON(A6869,E6868)</f>
        <v>147</v>
      </c>
    </row>
    <row r="6870" spans="1:5" x14ac:dyDescent="0.25">
      <c r="A6870" t="s">
        <v>6869</v>
      </c>
      <c r="B6870" s="1">
        <f>[1]!DateJSON(A6870)</f>
        <v>43195.73337962963</v>
      </c>
      <c r="C6870">
        <f>[1]!Temp1JSON(A6870,C6869)</f>
        <v>-27.8</v>
      </c>
      <c r="D6870">
        <f>[1]!Temp2JSON(A6870,D6869)</f>
        <v>1.9</v>
      </c>
      <c r="E6870">
        <f>[1]!PowerJSON(A6870,E6869)</f>
        <v>147</v>
      </c>
    </row>
    <row r="6871" spans="1:5" x14ac:dyDescent="0.25">
      <c r="A6871" t="s">
        <v>6870</v>
      </c>
      <c r="B6871" s="1">
        <f>[1]!DateJSON(A6871)</f>
        <v>43195.733495370368</v>
      </c>
      <c r="C6871">
        <f>[1]!Temp1JSON(A6871,C6870)</f>
        <v>-27.8</v>
      </c>
      <c r="D6871">
        <f>[1]!Temp2JSON(A6871,D6870)</f>
        <v>1.9</v>
      </c>
      <c r="E6871">
        <f>[1]!PowerJSON(A6871,E6870)</f>
        <v>147</v>
      </c>
    </row>
    <row r="6872" spans="1:5" x14ac:dyDescent="0.25">
      <c r="A6872" t="s">
        <v>6871</v>
      </c>
      <c r="B6872" s="1">
        <f>[1]!DateJSON(A6872)</f>
        <v>43195.733495370368</v>
      </c>
      <c r="C6872">
        <f>[1]!Temp1JSON(A6872,C6871)</f>
        <v>-27.9</v>
      </c>
      <c r="D6872">
        <f>[1]!Temp2JSON(A6872,D6871)</f>
        <v>1.9</v>
      </c>
      <c r="E6872">
        <f>[1]!PowerJSON(A6872,E6871)</f>
        <v>147</v>
      </c>
    </row>
    <row r="6873" spans="1:5" x14ac:dyDescent="0.25">
      <c r="A6873" t="s">
        <v>6872</v>
      </c>
      <c r="B6873" s="1">
        <f>[1]!DateJSON(A6873)</f>
        <v>43195.733611111114</v>
      </c>
      <c r="C6873">
        <f>[1]!Temp1JSON(A6873,C6872)</f>
        <v>-27.9</v>
      </c>
      <c r="D6873">
        <f>[1]!Temp2JSON(A6873,D6872)</f>
        <v>1.9</v>
      </c>
      <c r="E6873">
        <f>[1]!PowerJSON(A6873,E6872)</f>
        <v>129</v>
      </c>
    </row>
    <row r="6874" spans="1:5" x14ac:dyDescent="0.25">
      <c r="A6874" t="s">
        <v>6873</v>
      </c>
      <c r="B6874" s="1">
        <f>[1]!DateJSON(A6874)</f>
        <v>43195.733611111114</v>
      </c>
      <c r="C6874">
        <f>[1]!Temp1JSON(A6874,C6873)</f>
        <v>-28</v>
      </c>
      <c r="D6874">
        <f>[1]!Temp2JSON(A6874,D6873)</f>
        <v>1.9</v>
      </c>
      <c r="E6874">
        <f>[1]!PowerJSON(A6874,E6873)</f>
        <v>129</v>
      </c>
    </row>
    <row r="6875" spans="1:5" x14ac:dyDescent="0.25">
      <c r="A6875" t="s">
        <v>6874</v>
      </c>
      <c r="B6875" s="1">
        <f>[1]!DateJSON(A6875)</f>
        <v>43195.733726851853</v>
      </c>
      <c r="C6875">
        <f>[1]!Temp1JSON(A6875,C6874)</f>
        <v>-28</v>
      </c>
      <c r="D6875">
        <f>[1]!Temp2JSON(A6875,D6874)</f>
        <v>1.9</v>
      </c>
      <c r="E6875">
        <f>[1]!PowerJSON(A6875,E6874)</f>
        <v>129</v>
      </c>
    </row>
    <row r="6876" spans="1:5" x14ac:dyDescent="0.25">
      <c r="A6876" t="s">
        <v>6875</v>
      </c>
      <c r="B6876" s="1">
        <f>[1]!DateJSON(A6876)</f>
        <v>43195.733726851853</v>
      </c>
      <c r="C6876">
        <f>[1]!Temp1JSON(A6876,C6875)</f>
        <v>-28.1</v>
      </c>
      <c r="D6876">
        <f>[1]!Temp2JSON(A6876,D6875)</f>
        <v>1.9</v>
      </c>
      <c r="E6876">
        <f>[1]!PowerJSON(A6876,E6875)</f>
        <v>129</v>
      </c>
    </row>
    <row r="6877" spans="1:5" x14ac:dyDescent="0.25">
      <c r="A6877" t="s">
        <v>6876</v>
      </c>
      <c r="B6877" s="1">
        <f>[1]!DateJSON(A6877)</f>
        <v>43195.733842592592</v>
      </c>
      <c r="C6877">
        <f>[1]!Temp1JSON(A6877,C6876)</f>
        <v>-28.1</v>
      </c>
      <c r="D6877">
        <f>[1]!Temp2JSON(A6877,D6876)</f>
        <v>1.9</v>
      </c>
      <c r="E6877">
        <f>[1]!PowerJSON(A6877,E6876)</f>
        <v>123</v>
      </c>
    </row>
    <row r="6878" spans="1:5" x14ac:dyDescent="0.25">
      <c r="A6878" t="s">
        <v>6877</v>
      </c>
      <c r="B6878" s="1">
        <f>[1]!DateJSON(A6878)</f>
        <v>43195.733842592592</v>
      </c>
      <c r="C6878">
        <f>[1]!Temp1JSON(A6878,C6877)</f>
        <v>-28.2</v>
      </c>
      <c r="D6878">
        <f>[1]!Temp2JSON(A6878,D6877)</f>
        <v>1.9</v>
      </c>
      <c r="E6878">
        <f>[1]!PowerJSON(A6878,E6877)</f>
        <v>123</v>
      </c>
    </row>
    <row r="6879" spans="1:5" x14ac:dyDescent="0.25">
      <c r="A6879" t="s">
        <v>6878</v>
      </c>
      <c r="B6879" s="1">
        <f>[1]!DateJSON(A6879)</f>
        <v>43195.733958333331</v>
      </c>
      <c r="C6879">
        <f>[1]!Temp1JSON(A6879,C6878)</f>
        <v>-28.2</v>
      </c>
      <c r="D6879">
        <f>[1]!Temp2JSON(A6879,D6878)</f>
        <v>1.9</v>
      </c>
      <c r="E6879">
        <f>[1]!PowerJSON(A6879,E6878)</f>
        <v>123</v>
      </c>
    </row>
    <row r="6880" spans="1:5" x14ac:dyDescent="0.25">
      <c r="A6880" t="s">
        <v>6879</v>
      </c>
      <c r="B6880" s="1">
        <f>[1]!DateJSON(A6880)</f>
        <v>43195.733958333331</v>
      </c>
      <c r="C6880">
        <f>[1]!Temp1JSON(A6880,C6879)</f>
        <v>-28.3</v>
      </c>
      <c r="D6880">
        <f>[1]!Temp2JSON(A6880,D6879)</f>
        <v>2</v>
      </c>
      <c r="E6880">
        <f>[1]!PowerJSON(A6880,E6879)</f>
        <v>123</v>
      </c>
    </row>
    <row r="6881" spans="1:5" x14ac:dyDescent="0.25">
      <c r="A6881" t="s">
        <v>6880</v>
      </c>
      <c r="B6881" s="1">
        <f>[1]!DateJSON(A6881)</f>
        <v>43195.734074074076</v>
      </c>
      <c r="C6881">
        <f>[1]!Temp1JSON(A6881,C6880)</f>
        <v>-28.3</v>
      </c>
      <c r="D6881">
        <f>[1]!Temp2JSON(A6881,D6880)</f>
        <v>2</v>
      </c>
      <c r="E6881">
        <f>[1]!PowerJSON(A6881,E6880)</f>
        <v>122</v>
      </c>
    </row>
    <row r="6882" spans="1:5" x14ac:dyDescent="0.25">
      <c r="A6882" t="s">
        <v>6881</v>
      </c>
      <c r="B6882" s="1">
        <f>[1]!DateJSON(A6882)</f>
        <v>43195.734085648146</v>
      </c>
      <c r="C6882">
        <f>[1]!Temp1JSON(A6882,C6881)</f>
        <v>-28.3</v>
      </c>
      <c r="D6882">
        <f>[1]!Temp2JSON(A6882,D6881)</f>
        <v>2</v>
      </c>
      <c r="E6882">
        <f>[1]!PowerJSON(A6882,E6881)</f>
        <v>122</v>
      </c>
    </row>
    <row r="6883" spans="1:5" x14ac:dyDescent="0.25">
      <c r="A6883" t="s">
        <v>6882</v>
      </c>
      <c r="B6883" s="1">
        <f>[1]!DateJSON(A6883)</f>
        <v>43195.734189814815</v>
      </c>
      <c r="C6883">
        <f>[1]!Temp1JSON(A6883,C6882)</f>
        <v>-28.3</v>
      </c>
      <c r="D6883">
        <f>[1]!Temp2JSON(A6883,D6882)</f>
        <v>2</v>
      </c>
      <c r="E6883">
        <f>[1]!PowerJSON(A6883,E6882)</f>
        <v>143</v>
      </c>
    </row>
    <row r="6884" spans="1:5" x14ac:dyDescent="0.25">
      <c r="A6884" t="s">
        <v>6883</v>
      </c>
      <c r="B6884" s="1">
        <f>[1]!DateJSON(A6884)</f>
        <v>43195.734201388892</v>
      </c>
      <c r="C6884">
        <f>[1]!Temp1JSON(A6884,C6883)</f>
        <v>-28.4</v>
      </c>
      <c r="D6884">
        <f>[1]!Temp2JSON(A6884,D6883)</f>
        <v>2.1</v>
      </c>
      <c r="E6884">
        <f>[1]!PowerJSON(A6884,E6883)</f>
        <v>143</v>
      </c>
    </row>
    <row r="6885" spans="1:5" x14ac:dyDescent="0.25">
      <c r="A6885" t="s">
        <v>6884</v>
      </c>
      <c r="B6885" s="1">
        <f>[1]!DateJSON(A6885)</f>
        <v>43195.734305555554</v>
      </c>
      <c r="C6885">
        <f>[1]!Temp1JSON(A6885,C6884)</f>
        <v>-28.4</v>
      </c>
      <c r="D6885">
        <f>[1]!Temp2JSON(A6885,D6884)</f>
        <v>2.1</v>
      </c>
      <c r="E6885">
        <f>[1]!PowerJSON(A6885,E6884)</f>
        <v>130</v>
      </c>
    </row>
    <row r="6886" spans="1:5" x14ac:dyDescent="0.25">
      <c r="A6886" t="s">
        <v>6885</v>
      </c>
      <c r="B6886" s="1">
        <f>[1]!DateJSON(A6886)</f>
        <v>43195.734317129631</v>
      </c>
      <c r="C6886">
        <f>[1]!Temp1JSON(A6886,C6885)</f>
        <v>-28.4</v>
      </c>
      <c r="D6886">
        <f>[1]!Temp2JSON(A6886,D6885)</f>
        <v>2.1</v>
      </c>
      <c r="E6886">
        <f>[1]!PowerJSON(A6886,E6885)</f>
        <v>130</v>
      </c>
    </row>
    <row r="6887" spans="1:5" x14ac:dyDescent="0.25">
      <c r="A6887" t="s">
        <v>6886</v>
      </c>
      <c r="B6887" s="1">
        <f>[1]!DateJSON(A6887)</f>
        <v>43195.7344212963</v>
      </c>
      <c r="C6887">
        <f>[1]!Temp1JSON(A6887,C6886)</f>
        <v>-28.4</v>
      </c>
      <c r="D6887">
        <f>[1]!Temp2JSON(A6887,D6886)</f>
        <v>2.1</v>
      </c>
      <c r="E6887">
        <f>[1]!PowerJSON(A6887,E6886)</f>
        <v>140</v>
      </c>
    </row>
    <row r="6888" spans="1:5" x14ac:dyDescent="0.25">
      <c r="A6888" t="s">
        <v>6887</v>
      </c>
      <c r="B6888" s="1">
        <f>[1]!DateJSON(A6888)</f>
        <v>43195.734432870369</v>
      </c>
      <c r="C6888">
        <f>[1]!Temp1JSON(A6888,C6887)</f>
        <v>-28.4</v>
      </c>
      <c r="D6888">
        <f>[1]!Temp2JSON(A6888,D6887)</f>
        <v>2.1</v>
      </c>
      <c r="E6888">
        <f>[1]!PowerJSON(A6888,E6887)</f>
        <v>140</v>
      </c>
    </row>
    <row r="6889" spans="1:5" x14ac:dyDescent="0.25">
      <c r="A6889" t="s">
        <v>6888</v>
      </c>
      <c r="B6889" s="1">
        <f>[1]!DateJSON(A6889)</f>
        <v>43195.734537037039</v>
      </c>
      <c r="C6889">
        <f>[1]!Temp1JSON(A6889,C6888)</f>
        <v>-28.4</v>
      </c>
      <c r="D6889">
        <f>[1]!Temp2JSON(A6889,D6888)</f>
        <v>2.1</v>
      </c>
      <c r="E6889">
        <f>[1]!PowerJSON(A6889,E6888)</f>
        <v>139</v>
      </c>
    </row>
    <row r="6890" spans="1:5" x14ac:dyDescent="0.25">
      <c r="A6890" t="s">
        <v>6889</v>
      </c>
      <c r="B6890" s="1">
        <f>[1]!DateJSON(A6890)</f>
        <v>43195.734548611108</v>
      </c>
      <c r="C6890">
        <f>[1]!Temp1JSON(A6890,C6889)</f>
        <v>-28.5</v>
      </c>
      <c r="D6890">
        <f>[1]!Temp2JSON(A6890,D6889)</f>
        <v>2.1</v>
      </c>
      <c r="E6890">
        <f>[1]!PowerJSON(A6890,E6889)</f>
        <v>139</v>
      </c>
    </row>
    <row r="6891" spans="1:5" x14ac:dyDescent="0.25">
      <c r="A6891" t="s">
        <v>6890</v>
      </c>
      <c r="B6891" s="1">
        <f>[1]!DateJSON(A6891)</f>
        <v>43195.734652777777</v>
      </c>
      <c r="C6891">
        <f>[1]!Temp1JSON(A6891,C6890)</f>
        <v>-28.5</v>
      </c>
      <c r="D6891">
        <f>[1]!Temp2JSON(A6891,D6890)</f>
        <v>2.1</v>
      </c>
      <c r="E6891">
        <f>[1]!PowerJSON(A6891,E6890)</f>
        <v>131</v>
      </c>
    </row>
    <row r="6892" spans="1:5" x14ac:dyDescent="0.25">
      <c r="A6892" t="s">
        <v>6891</v>
      </c>
      <c r="B6892" s="1">
        <f>[1]!DateJSON(A6892)</f>
        <v>43195.734664351854</v>
      </c>
      <c r="C6892">
        <f>[1]!Temp1JSON(A6892,C6891)</f>
        <v>-28.6</v>
      </c>
      <c r="D6892">
        <f>[1]!Temp2JSON(A6892,D6891)</f>
        <v>2.1</v>
      </c>
      <c r="E6892">
        <f>[1]!PowerJSON(A6892,E6891)</f>
        <v>131</v>
      </c>
    </row>
    <row r="6893" spans="1:5" x14ac:dyDescent="0.25">
      <c r="A6893" t="s">
        <v>6892</v>
      </c>
      <c r="B6893" s="1">
        <f>[1]!DateJSON(A6893)</f>
        <v>43195.734768518516</v>
      </c>
      <c r="C6893">
        <f>[1]!Temp1JSON(A6893,C6892)</f>
        <v>-28.6</v>
      </c>
      <c r="D6893">
        <f>[1]!Temp2JSON(A6893,D6892)</f>
        <v>2.1</v>
      </c>
      <c r="E6893">
        <f>[1]!PowerJSON(A6893,E6892)</f>
        <v>134</v>
      </c>
    </row>
    <row r="6894" spans="1:5" x14ac:dyDescent="0.25">
      <c r="A6894" t="s">
        <v>6893</v>
      </c>
      <c r="B6894" s="1">
        <f>[1]!DateJSON(A6894)</f>
        <v>43195.734780092593</v>
      </c>
      <c r="C6894">
        <f>[1]!Temp1JSON(A6894,C6893)</f>
        <v>-28.6</v>
      </c>
      <c r="D6894">
        <f>[1]!Temp2JSON(A6894,D6893)</f>
        <v>2.1</v>
      </c>
      <c r="E6894">
        <f>[1]!PowerJSON(A6894,E6893)</f>
        <v>134</v>
      </c>
    </row>
    <row r="6895" spans="1:5" x14ac:dyDescent="0.25">
      <c r="A6895" t="s">
        <v>6894</v>
      </c>
      <c r="B6895" s="1">
        <f>[1]!DateJSON(A6895)</f>
        <v>43195.734884259262</v>
      </c>
      <c r="C6895">
        <f>[1]!Temp1JSON(A6895,C6894)</f>
        <v>-28.6</v>
      </c>
      <c r="D6895">
        <f>[1]!Temp2JSON(A6895,D6894)</f>
        <v>2.1</v>
      </c>
      <c r="E6895">
        <f>[1]!PowerJSON(A6895,E6894)</f>
        <v>144</v>
      </c>
    </row>
    <row r="6896" spans="1:5" x14ac:dyDescent="0.25">
      <c r="A6896" t="s">
        <v>6895</v>
      </c>
      <c r="B6896" s="1">
        <f>[1]!DateJSON(A6896)</f>
        <v>43195.734895833331</v>
      </c>
      <c r="C6896">
        <f>[1]!Temp1JSON(A6896,C6895)</f>
        <v>-28.6</v>
      </c>
      <c r="D6896">
        <f>[1]!Temp2JSON(A6896,D6895)</f>
        <v>2.2000000000000002</v>
      </c>
      <c r="E6896">
        <f>[1]!PowerJSON(A6896,E6895)</f>
        <v>144</v>
      </c>
    </row>
    <row r="6897" spans="1:5" x14ac:dyDescent="0.25">
      <c r="A6897" t="s">
        <v>6896</v>
      </c>
      <c r="B6897" s="1">
        <f>[1]!DateJSON(A6897)</f>
        <v>43195.735000000001</v>
      </c>
      <c r="C6897">
        <f>[1]!Temp1JSON(A6897,C6896)</f>
        <v>-28.6</v>
      </c>
      <c r="D6897">
        <f>[1]!Temp2JSON(A6897,D6896)</f>
        <v>2.2000000000000002</v>
      </c>
      <c r="E6897">
        <f>[1]!PowerJSON(A6897,E6896)</f>
        <v>154</v>
      </c>
    </row>
    <row r="6898" spans="1:5" x14ac:dyDescent="0.25">
      <c r="A6898" t="s">
        <v>6897</v>
      </c>
      <c r="B6898" s="1">
        <f>[1]!DateJSON(A6898)</f>
        <v>43195.735011574077</v>
      </c>
      <c r="C6898">
        <f>[1]!Temp1JSON(A6898,C6897)</f>
        <v>-28.7</v>
      </c>
      <c r="D6898">
        <f>[1]!Temp2JSON(A6898,D6897)</f>
        <v>2.2000000000000002</v>
      </c>
      <c r="E6898">
        <f>[1]!PowerJSON(A6898,E6897)</f>
        <v>154</v>
      </c>
    </row>
    <row r="6899" spans="1:5" x14ac:dyDescent="0.25">
      <c r="A6899" t="s">
        <v>6898</v>
      </c>
      <c r="B6899" s="1">
        <f>[1]!DateJSON(A6899)</f>
        <v>43195.735115740739</v>
      </c>
      <c r="C6899">
        <f>[1]!Temp1JSON(A6899,C6898)</f>
        <v>-28.7</v>
      </c>
      <c r="D6899">
        <f>[1]!Temp2JSON(A6899,D6898)</f>
        <v>2.2000000000000002</v>
      </c>
      <c r="E6899">
        <f>[1]!PowerJSON(A6899,E6898)</f>
        <v>141</v>
      </c>
    </row>
    <row r="6900" spans="1:5" x14ac:dyDescent="0.25">
      <c r="A6900" t="s">
        <v>6899</v>
      </c>
      <c r="B6900" s="1">
        <f>[1]!DateJSON(A6900)</f>
        <v>43195.735127314816</v>
      </c>
      <c r="C6900">
        <f>[1]!Temp1JSON(A6900,C6899)</f>
        <v>-28.7</v>
      </c>
      <c r="D6900">
        <f>[1]!Temp2JSON(A6900,D6899)</f>
        <v>2.2000000000000002</v>
      </c>
      <c r="E6900">
        <f>[1]!PowerJSON(A6900,E6899)</f>
        <v>141</v>
      </c>
    </row>
    <row r="6901" spans="1:5" x14ac:dyDescent="0.25">
      <c r="A6901" t="s">
        <v>6900</v>
      </c>
      <c r="B6901" s="1">
        <f>[1]!DateJSON(A6901)</f>
        <v>43195.735231481478</v>
      </c>
      <c r="C6901">
        <f>[1]!Temp1JSON(A6901,C6900)</f>
        <v>-28.7</v>
      </c>
      <c r="D6901">
        <f>[1]!Temp2JSON(A6901,D6900)</f>
        <v>2.2000000000000002</v>
      </c>
      <c r="E6901">
        <f>[1]!PowerJSON(A6901,E6900)</f>
        <v>137</v>
      </c>
    </row>
    <row r="6902" spans="1:5" x14ac:dyDescent="0.25">
      <c r="A6902" t="s">
        <v>6901</v>
      </c>
      <c r="B6902" s="1">
        <f>[1]!DateJSON(A6902)</f>
        <v>43195.735243055555</v>
      </c>
      <c r="C6902">
        <f>[1]!Temp1JSON(A6902,C6901)</f>
        <v>-28.7</v>
      </c>
      <c r="D6902">
        <f>[1]!Temp2JSON(A6902,D6901)</f>
        <v>2.2000000000000002</v>
      </c>
      <c r="E6902">
        <f>[1]!PowerJSON(A6902,E6901)</f>
        <v>137</v>
      </c>
    </row>
    <row r="6903" spans="1:5" x14ac:dyDescent="0.25">
      <c r="A6903" t="s">
        <v>6902</v>
      </c>
      <c r="B6903" s="1">
        <f>[1]!DateJSON(A6903)</f>
        <v>43195.735347222224</v>
      </c>
      <c r="C6903">
        <f>[1]!Temp1JSON(A6903,C6902)</f>
        <v>-28.7</v>
      </c>
      <c r="D6903">
        <f>[1]!Temp2JSON(A6903,D6902)</f>
        <v>2.2000000000000002</v>
      </c>
      <c r="E6903">
        <f>[1]!PowerJSON(A6903,E6902)</f>
        <v>138</v>
      </c>
    </row>
    <row r="6904" spans="1:5" x14ac:dyDescent="0.25">
      <c r="A6904" t="s">
        <v>6903</v>
      </c>
      <c r="B6904" s="1">
        <f>[1]!DateJSON(A6904)</f>
        <v>43195.735358796293</v>
      </c>
      <c r="C6904">
        <f>[1]!Temp1JSON(A6904,C6903)</f>
        <v>-28.8</v>
      </c>
      <c r="D6904">
        <f>[1]!Temp2JSON(A6904,D6903)</f>
        <v>2.2000000000000002</v>
      </c>
      <c r="E6904">
        <f>[1]!PowerJSON(A6904,E6903)</f>
        <v>138</v>
      </c>
    </row>
    <row r="6905" spans="1:5" x14ac:dyDescent="0.25">
      <c r="A6905" t="s">
        <v>6904</v>
      </c>
      <c r="B6905" s="1">
        <f>[1]!DateJSON(A6905)</f>
        <v>43195.735462962963</v>
      </c>
      <c r="C6905">
        <f>[1]!Temp1JSON(A6905,C6904)</f>
        <v>-28.8</v>
      </c>
      <c r="D6905">
        <f>[1]!Temp2JSON(A6905,D6904)</f>
        <v>2.2000000000000002</v>
      </c>
      <c r="E6905">
        <f>[1]!PowerJSON(A6905,E6904)</f>
        <v>133</v>
      </c>
    </row>
    <row r="6906" spans="1:5" x14ac:dyDescent="0.25">
      <c r="A6906" t="s">
        <v>6905</v>
      </c>
      <c r="B6906" s="1">
        <f>[1]!DateJSON(A6906)</f>
        <v>43195.735474537039</v>
      </c>
      <c r="C6906">
        <f>[1]!Temp1JSON(A6906,C6905)</f>
        <v>-28.8</v>
      </c>
      <c r="D6906">
        <f>[1]!Temp2JSON(A6906,D6905)</f>
        <v>2.2000000000000002</v>
      </c>
      <c r="E6906">
        <f>[1]!PowerJSON(A6906,E6905)</f>
        <v>133</v>
      </c>
    </row>
    <row r="6907" spans="1:5" x14ac:dyDescent="0.25">
      <c r="A6907" t="s">
        <v>6906</v>
      </c>
      <c r="B6907" s="1">
        <f>[1]!DateJSON(A6907)</f>
        <v>43195.735578703701</v>
      </c>
      <c r="C6907">
        <f>[1]!Temp1JSON(A6907,C6906)</f>
        <v>-28.8</v>
      </c>
      <c r="D6907">
        <f>[1]!Temp2JSON(A6907,D6906)</f>
        <v>2.2000000000000002</v>
      </c>
      <c r="E6907">
        <f>[1]!PowerJSON(A6907,E6906)</f>
        <v>131</v>
      </c>
    </row>
    <row r="6908" spans="1:5" x14ac:dyDescent="0.25">
      <c r="A6908" t="s">
        <v>6907</v>
      </c>
      <c r="B6908" s="1">
        <f>[1]!DateJSON(A6908)</f>
        <v>43195.735590277778</v>
      </c>
      <c r="C6908">
        <f>[1]!Temp1JSON(A6908,C6907)</f>
        <v>-28.8</v>
      </c>
      <c r="D6908">
        <f>[1]!Temp2JSON(A6908,D6907)</f>
        <v>2.2999999999999998</v>
      </c>
      <c r="E6908">
        <f>[1]!PowerJSON(A6908,E6907)</f>
        <v>131</v>
      </c>
    </row>
    <row r="6909" spans="1:5" x14ac:dyDescent="0.25">
      <c r="A6909" t="s">
        <v>6908</v>
      </c>
      <c r="B6909" s="1">
        <f>[1]!DateJSON(A6909)</f>
        <v>43195.735694444447</v>
      </c>
      <c r="C6909">
        <f>[1]!Temp1JSON(A6909,C6908)</f>
        <v>-28.8</v>
      </c>
      <c r="D6909">
        <f>[1]!Temp2JSON(A6909,D6908)</f>
        <v>2.2999999999999998</v>
      </c>
      <c r="E6909">
        <f>[1]!PowerJSON(A6909,E6908)</f>
        <v>153</v>
      </c>
    </row>
    <row r="6910" spans="1:5" x14ac:dyDescent="0.25">
      <c r="A6910" t="s">
        <v>6909</v>
      </c>
      <c r="B6910" s="1">
        <f>[1]!DateJSON(A6910)</f>
        <v>43195.735706018517</v>
      </c>
      <c r="C6910">
        <f>[1]!Temp1JSON(A6910,C6909)</f>
        <v>-28.9</v>
      </c>
      <c r="D6910">
        <f>[1]!Temp2JSON(A6910,D6909)</f>
        <v>2.2999999999999998</v>
      </c>
      <c r="E6910">
        <f>[1]!PowerJSON(A6910,E6909)</f>
        <v>153</v>
      </c>
    </row>
    <row r="6911" spans="1:5" x14ac:dyDescent="0.25">
      <c r="A6911" t="s">
        <v>6910</v>
      </c>
      <c r="B6911" s="1">
        <f>[1]!DateJSON(A6911)</f>
        <v>43195.735810185186</v>
      </c>
      <c r="C6911">
        <f>[1]!Temp1JSON(A6911,C6910)</f>
        <v>-28.9</v>
      </c>
      <c r="D6911">
        <f>[1]!Temp2JSON(A6911,D6910)</f>
        <v>2.2999999999999998</v>
      </c>
      <c r="E6911">
        <f>[1]!PowerJSON(A6911,E6910)</f>
        <v>154</v>
      </c>
    </row>
    <row r="6912" spans="1:5" x14ac:dyDescent="0.25">
      <c r="A6912" t="s">
        <v>6911</v>
      </c>
      <c r="B6912" s="1">
        <f>[1]!DateJSON(A6912)</f>
        <v>43195.735821759263</v>
      </c>
      <c r="C6912">
        <f>[1]!Temp1JSON(A6912,C6911)</f>
        <v>-28.9</v>
      </c>
      <c r="D6912">
        <f>[1]!Temp2JSON(A6912,D6911)</f>
        <v>2.2999999999999998</v>
      </c>
      <c r="E6912">
        <f>[1]!PowerJSON(A6912,E6911)</f>
        <v>154</v>
      </c>
    </row>
    <row r="6913" spans="1:5" x14ac:dyDescent="0.25">
      <c r="A6913" t="s">
        <v>6912</v>
      </c>
      <c r="B6913" s="1">
        <f>[1]!DateJSON(A6913)</f>
        <v>43195.735925925925</v>
      </c>
      <c r="C6913">
        <f>[1]!Temp1JSON(A6913,C6912)</f>
        <v>-28.9</v>
      </c>
      <c r="D6913">
        <f>[1]!Temp2JSON(A6913,D6912)</f>
        <v>2.2999999999999998</v>
      </c>
      <c r="E6913">
        <f>[1]!PowerJSON(A6913,E6912)</f>
        <v>136</v>
      </c>
    </row>
    <row r="6914" spans="1:5" x14ac:dyDescent="0.25">
      <c r="A6914" t="s">
        <v>6913</v>
      </c>
      <c r="B6914" s="1">
        <f>[1]!DateJSON(A6914)</f>
        <v>43195.735937500001</v>
      </c>
      <c r="C6914">
        <f>[1]!Temp1JSON(A6914,C6913)</f>
        <v>-28.9</v>
      </c>
      <c r="D6914">
        <f>[1]!Temp2JSON(A6914,D6913)</f>
        <v>2.4</v>
      </c>
      <c r="E6914">
        <f>[1]!PowerJSON(A6914,E6913)</f>
        <v>136</v>
      </c>
    </row>
    <row r="6915" spans="1:5" x14ac:dyDescent="0.25">
      <c r="A6915" t="s">
        <v>6914</v>
      </c>
      <c r="B6915" s="1">
        <f>[1]!DateJSON(A6915)</f>
        <v>43195.736041666663</v>
      </c>
      <c r="C6915">
        <f>[1]!Temp1JSON(A6915,C6914)</f>
        <v>-28.9</v>
      </c>
      <c r="D6915">
        <f>[1]!Temp2JSON(A6915,D6914)</f>
        <v>2.4</v>
      </c>
      <c r="E6915">
        <f>[1]!PowerJSON(A6915,E6914)</f>
        <v>138</v>
      </c>
    </row>
    <row r="6916" spans="1:5" x14ac:dyDescent="0.25">
      <c r="A6916" t="s">
        <v>6915</v>
      </c>
      <c r="B6916" s="1">
        <f>[1]!DateJSON(A6916)</f>
        <v>43195.73605324074</v>
      </c>
      <c r="C6916">
        <f>[1]!Temp1JSON(A6916,C6915)</f>
        <v>-28.9</v>
      </c>
      <c r="D6916">
        <f>[1]!Temp2JSON(A6916,D6915)</f>
        <v>2.4</v>
      </c>
      <c r="E6916">
        <f>[1]!PowerJSON(A6916,E6915)</f>
        <v>138</v>
      </c>
    </row>
    <row r="6917" spans="1:5" x14ac:dyDescent="0.25">
      <c r="A6917" t="s">
        <v>6916</v>
      </c>
      <c r="B6917" s="1">
        <f>[1]!DateJSON(A6917)</f>
        <v>43195.736157407409</v>
      </c>
      <c r="C6917">
        <f>[1]!Temp1JSON(A6917,C6916)</f>
        <v>-28.9</v>
      </c>
      <c r="D6917">
        <f>[1]!Temp2JSON(A6917,D6916)</f>
        <v>2.4</v>
      </c>
      <c r="E6917">
        <f>[1]!PowerJSON(A6917,E6916)</f>
        <v>108</v>
      </c>
    </row>
    <row r="6918" spans="1:5" x14ac:dyDescent="0.25">
      <c r="A6918" t="s">
        <v>6917</v>
      </c>
      <c r="B6918" s="1">
        <f>[1]!DateJSON(A6918)</f>
        <v>43195.736168981479</v>
      </c>
      <c r="C6918">
        <f>[1]!Temp1JSON(A6918,C6917)</f>
        <v>-28.9</v>
      </c>
      <c r="D6918">
        <f>[1]!Temp2JSON(A6918,D6917)</f>
        <v>2.4</v>
      </c>
      <c r="E6918">
        <f>[1]!PowerJSON(A6918,E6917)</f>
        <v>108</v>
      </c>
    </row>
    <row r="6919" spans="1:5" x14ac:dyDescent="0.25">
      <c r="A6919" t="s">
        <v>6918</v>
      </c>
      <c r="B6919" s="1">
        <f>[1]!DateJSON(A6919)</f>
        <v>43195.736273148148</v>
      </c>
      <c r="C6919">
        <f>[1]!Temp1JSON(A6919,C6918)</f>
        <v>-28.9</v>
      </c>
      <c r="D6919">
        <f>[1]!Temp2JSON(A6919,D6918)</f>
        <v>2.4</v>
      </c>
      <c r="E6919">
        <f>[1]!PowerJSON(A6919,E6918)</f>
        <v>109</v>
      </c>
    </row>
    <row r="6920" spans="1:5" x14ac:dyDescent="0.25">
      <c r="A6920" t="s">
        <v>6919</v>
      </c>
      <c r="B6920" s="1">
        <f>[1]!DateJSON(A6920)</f>
        <v>43195.736284722225</v>
      </c>
      <c r="C6920">
        <f>[1]!Temp1JSON(A6920,C6919)</f>
        <v>-28.9</v>
      </c>
      <c r="D6920">
        <f>[1]!Temp2JSON(A6920,D6919)</f>
        <v>2.4</v>
      </c>
      <c r="E6920">
        <f>[1]!PowerJSON(A6920,E6919)</f>
        <v>109</v>
      </c>
    </row>
    <row r="6921" spans="1:5" x14ac:dyDescent="0.25">
      <c r="A6921" t="s">
        <v>6920</v>
      </c>
      <c r="B6921" s="1">
        <f>[1]!DateJSON(A6921)</f>
        <v>43195.736388888887</v>
      </c>
      <c r="C6921">
        <f>[1]!Temp1JSON(A6921,C6920)</f>
        <v>-28.9</v>
      </c>
      <c r="D6921">
        <f>[1]!Temp2JSON(A6921,D6920)</f>
        <v>2.4</v>
      </c>
      <c r="E6921">
        <f>[1]!PowerJSON(A6921,E6920)</f>
        <v>109</v>
      </c>
    </row>
    <row r="6922" spans="1:5" x14ac:dyDescent="0.25">
      <c r="A6922" t="s">
        <v>6921</v>
      </c>
      <c r="B6922" s="1">
        <f>[1]!DateJSON(A6922)</f>
        <v>43195.736400462964</v>
      </c>
      <c r="C6922">
        <f>[1]!Temp1JSON(A6922,C6921)</f>
        <v>-28.8</v>
      </c>
      <c r="D6922">
        <f>[1]!Temp2JSON(A6922,D6921)</f>
        <v>2.4</v>
      </c>
      <c r="E6922">
        <f>[1]!PowerJSON(A6922,E6921)</f>
        <v>109</v>
      </c>
    </row>
    <row r="6923" spans="1:5" x14ac:dyDescent="0.25">
      <c r="A6923" t="s">
        <v>6922</v>
      </c>
      <c r="B6923" s="1">
        <f>[1]!DateJSON(A6923)</f>
        <v>43195.736504629633</v>
      </c>
      <c r="C6923">
        <f>[1]!Temp1JSON(A6923,C6922)</f>
        <v>-28.8</v>
      </c>
      <c r="D6923">
        <f>[1]!Temp2JSON(A6923,D6922)</f>
        <v>2.4</v>
      </c>
      <c r="E6923">
        <f>[1]!PowerJSON(A6923,E6922)</f>
        <v>133</v>
      </c>
    </row>
    <row r="6924" spans="1:5" x14ac:dyDescent="0.25">
      <c r="A6924" t="s">
        <v>6923</v>
      </c>
      <c r="B6924" s="1">
        <f>[1]!DateJSON(A6924)</f>
        <v>43195.736516203702</v>
      </c>
      <c r="C6924">
        <f>[1]!Temp1JSON(A6924,C6923)</f>
        <v>-28.7</v>
      </c>
      <c r="D6924">
        <f>[1]!Temp2JSON(A6924,D6923)</f>
        <v>2.4</v>
      </c>
      <c r="E6924">
        <f>[1]!PowerJSON(A6924,E6923)</f>
        <v>133</v>
      </c>
    </row>
    <row r="6925" spans="1:5" x14ac:dyDescent="0.25">
      <c r="A6925" t="s">
        <v>6924</v>
      </c>
      <c r="B6925" s="1">
        <f>[1]!DateJSON(A6925)</f>
        <v>43195.736620370371</v>
      </c>
      <c r="C6925">
        <f>[1]!Temp1JSON(A6925,C6924)</f>
        <v>-28.7</v>
      </c>
      <c r="D6925">
        <f>[1]!Temp2JSON(A6925,D6924)</f>
        <v>2.4</v>
      </c>
      <c r="E6925">
        <f>[1]!PowerJSON(A6925,E6924)</f>
        <v>117</v>
      </c>
    </row>
    <row r="6926" spans="1:5" x14ac:dyDescent="0.25">
      <c r="A6926" t="s">
        <v>6925</v>
      </c>
      <c r="B6926" s="1">
        <f>[1]!DateJSON(A6926)</f>
        <v>43195.736631944441</v>
      </c>
      <c r="C6926">
        <f>[1]!Temp1JSON(A6926,C6925)</f>
        <v>-28.6</v>
      </c>
      <c r="D6926">
        <f>[1]!Temp2JSON(A6926,D6925)</f>
        <v>2.4</v>
      </c>
      <c r="E6926">
        <f>[1]!PowerJSON(A6926,E6925)</f>
        <v>117</v>
      </c>
    </row>
    <row r="6927" spans="1:5" x14ac:dyDescent="0.25">
      <c r="A6927" t="s">
        <v>6926</v>
      </c>
      <c r="B6927" s="1">
        <f>[1]!DateJSON(A6927)</f>
        <v>43195.73673611111</v>
      </c>
      <c r="C6927">
        <f>[1]!Temp1JSON(A6927,C6926)</f>
        <v>-28.6</v>
      </c>
      <c r="D6927">
        <f>[1]!Temp2JSON(A6927,D6926)</f>
        <v>2.4</v>
      </c>
      <c r="E6927">
        <f>[1]!PowerJSON(A6927,E6926)</f>
        <v>116</v>
      </c>
    </row>
    <row r="6928" spans="1:5" x14ac:dyDescent="0.25">
      <c r="A6928" t="s">
        <v>6927</v>
      </c>
      <c r="B6928" s="1">
        <f>[1]!DateJSON(A6928)</f>
        <v>43195.736747685187</v>
      </c>
      <c r="C6928">
        <f>[1]!Temp1JSON(A6928,C6927)</f>
        <v>-28.4</v>
      </c>
      <c r="D6928">
        <f>[1]!Temp2JSON(A6928,D6927)</f>
        <v>2.5</v>
      </c>
      <c r="E6928">
        <f>[1]!PowerJSON(A6928,E6927)</f>
        <v>116</v>
      </c>
    </row>
    <row r="6929" spans="1:5" x14ac:dyDescent="0.25">
      <c r="A6929" t="s">
        <v>6928</v>
      </c>
      <c r="B6929" s="1">
        <f>[1]!DateJSON(A6929)</f>
        <v>43195.736851851849</v>
      </c>
      <c r="C6929">
        <f>[1]!Temp1JSON(A6929,C6928)</f>
        <v>-28.4</v>
      </c>
      <c r="D6929">
        <f>[1]!Temp2JSON(A6929,D6928)</f>
        <v>2.5</v>
      </c>
      <c r="E6929">
        <f>[1]!PowerJSON(A6929,E6928)</f>
        <v>143</v>
      </c>
    </row>
    <row r="6930" spans="1:5" x14ac:dyDescent="0.25">
      <c r="A6930" t="s">
        <v>6929</v>
      </c>
      <c r="B6930" s="1">
        <f>[1]!DateJSON(A6930)</f>
        <v>43195.736863425926</v>
      </c>
      <c r="C6930">
        <f>[1]!Temp1JSON(A6930,C6929)</f>
        <v>-28.3</v>
      </c>
      <c r="D6930">
        <f>[1]!Temp2JSON(A6930,D6929)</f>
        <v>2.5</v>
      </c>
      <c r="E6930">
        <f>[1]!PowerJSON(A6930,E6929)</f>
        <v>143</v>
      </c>
    </row>
    <row r="6931" spans="1:5" x14ac:dyDescent="0.25">
      <c r="A6931" t="s">
        <v>6930</v>
      </c>
      <c r="B6931" s="1">
        <f>[1]!DateJSON(A6931)</f>
        <v>43195.736967592595</v>
      </c>
      <c r="C6931">
        <f>[1]!Temp1JSON(A6931,C6930)</f>
        <v>-28.3</v>
      </c>
      <c r="D6931">
        <f>[1]!Temp2JSON(A6931,D6930)</f>
        <v>2.5</v>
      </c>
      <c r="E6931">
        <f>[1]!PowerJSON(A6931,E6930)</f>
        <v>136</v>
      </c>
    </row>
    <row r="6932" spans="1:5" x14ac:dyDescent="0.25">
      <c r="A6932" t="s">
        <v>6931</v>
      </c>
      <c r="B6932" s="1">
        <f>[1]!DateJSON(A6932)</f>
        <v>43195.736979166664</v>
      </c>
      <c r="C6932">
        <f>[1]!Temp1JSON(A6932,C6931)</f>
        <v>-28.3</v>
      </c>
      <c r="D6932">
        <f>[1]!Temp2JSON(A6932,D6931)</f>
        <v>2.5</v>
      </c>
      <c r="E6932">
        <f>[1]!PowerJSON(A6932,E6931)</f>
        <v>136</v>
      </c>
    </row>
    <row r="6933" spans="1:5" x14ac:dyDescent="0.25">
      <c r="A6933" t="s">
        <v>6932</v>
      </c>
      <c r="B6933" s="1">
        <f>[1]!DateJSON(A6933)</f>
        <v>43195.737083333333</v>
      </c>
      <c r="C6933">
        <f>[1]!Temp1JSON(A6933,C6932)</f>
        <v>-28.3</v>
      </c>
      <c r="D6933">
        <f>[1]!Temp2JSON(A6933,D6932)</f>
        <v>2.5</v>
      </c>
      <c r="E6933">
        <f>[1]!PowerJSON(A6933,E6932)</f>
        <v>134</v>
      </c>
    </row>
    <row r="6934" spans="1:5" x14ac:dyDescent="0.25">
      <c r="A6934" t="s">
        <v>6933</v>
      </c>
      <c r="B6934" s="1">
        <f>[1]!DateJSON(A6934)</f>
        <v>43195.73709490741</v>
      </c>
      <c r="C6934">
        <f>[1]!Temp1JSON(A6934,C6933)</f>
        <v>-28.3</v>
      </c>
      <c r="D6934">
        <f>[1]!Temp2JSON(A6934,D6933)</f>
        <v>2.5</v>
      </c>
      <c r="E6934">
        <f>[1]!PowerJSON(A6934,E6933)</f>
        <v>134</v>
      </c>
    </row>
    <row r="6935" spans="1:5" x14ac:dyDescent="0.25">
      <c r="A6935" t="s">
        <v>6934</v>
      </c>
      <c r="B6935" s="1">
        <f>[1]!DateJSON(A6935)</f>
        <v>43195.737199074072</v>
      </c>
      <c r="C6935">
        <f>[1]!Temp1JSON(A6935,C6934)</f>
        <v>-28.3</v>
      </c>
      <c r="D6935">
        <f>[1]!Temp2JSON(A6935,D6934)</f>
        <v>2.5</v>
      </c>
      <c r="E6935">
        <f>[1]!PowerJSON(A6935,E6934)</f>
        <v>134</v>
      </c>
    </row>
    <row r="6936" spans="1:5" x14ac:dyDescent="0.25">
      <c r="A6936" t="s">
        <v>6935</v>
      </c>
      <c r="B6936" s="1">
        <f>[1]!DateJSON(A6936)</f>
        <v>43195.737210648149</v>
      </c>
      <c r="C6936">
        <f>[1]!Temp1JSON(A6936,C6935)</f>
        <v>-28.3</v>
      </c>
      <c r="D6936">
        <f>[1]!Temp2JSON(A6936,D6935)</f>
        <v>2.6</v>
      </c>
      <c r="E6936">
        <f>[1]!PowerJSON(A6936,E6935)</f>
        <v>134</v>
      </c>
    </row>
    <row r="6937" spans="1:5" x14ac:dyDescent="0.25">
      <c r="A6937" t="s">
        <v>6936</v>
      </c>
      <c r="B6937" s="1">
        <f>[1]!DateJSON(A6937)</f>
        <v>43195.737314814818</v>
      </c>
      <c r="C6937">
        <f>[1]!Temp1JSON(A6937,C6936)</f>
        <v>-28.3</v>
      </c>
      <c r="D6937">
        <f>[1]!Temp2JSON(A6937,D6936)</f>
        <v>2.6</v>
      </c>
      <c r="E6937">
        <f>[1]!PowerJSON(A6937,E6936)</f>
        <v>156</v>
      </c>
    </row>
    <row r="6938" spans="1:5" x14ac:dyDescent="0.25">
      <c r="A6938" t="s">
        <v>6937</v>
      </c>
      <c r="B6938" s="1">
        <f>[1]!DateJSON(A6938)</f>
        <v>43195.737326388888</v>
      </c>
      <c r="C6938">
        <f>[1]!Temp1JSON(A6938,C6937)</f>
        <v>-28.4</v>
      </c>
      <c r="D6938">
        <f>[1]!Temp2JSON(A6938,D6937)</f>
        <v>2.6</v>
      </c>
      <c r="E6938">
        <f>[1]!PowerJSON(A6938,E6937)</f>
        <v>156</v>
      </c>
    </row>
    <row r="6939" spans="1:5" x14ac:dyDescent="0.25">
      <c r="A6939" t="s">
        <v>6938</v>
      </c>
      <c r="B6939" s="1">
        <f>[1]!DateJSON(A6939)</f>
        <v>43195.737430555557</v>
      </c>
      <c r="C6939">
        <f>[1]!Temp1JSON(A6939,C6938)</f>
        <v>-28.4</v>
      </c>
      <c r="D6939">
        <f>[1]!Temp2JSON(A6939,D6938)</f>
        <v>2.6</v>
      </c>
      <c r="E6939">
        <f>[1]!PowerJSON(A6939,E6938)</f>
        <v>141</v>
      </c>
    </row>
    <row r="6940" spans="1:5" x14ac:dyDescent="0.25">
      <c r="A6940" t="s">
        <v>6939</v>
      </c>
      <c r="B6940" s="1">
        <f>[1]!DateJSON(A6940)</f>
        <v>43195.737442129626</v>
      </c>
      <c r="C6940">
        <f>[1]!Temp1JSON(A6940,C6939)</f>
        <v>-28.5</v>
      </c>
      <c r="D6940">
        <f>[1]!Temp2JSON(A6940,D6939)</f>
        <v>2.6</v>
      </c>
      <c r="E6940">
        <f>[1]!PowerJSON(A6940,E6939)</f>
        <v>141</v>
      </c>
    </row>
    <row r="6941" spans="1:5" x14ac:dyDescent="0.25">
      <c r="A6941" t="s">
        <v>6940</v>
      </c>
      <c r="B6941" s="1">
        <f>[1]!DateJSON(A6941)</f>
        <v>43195.737546296295</v>
      </c>
      <c r="C6941">
        <f>[1]!Temp1JSON(A6941,C6940)</f>
        <v>-28.5</v>
      </c>
      <c r="D6941">
        <f>[1]!Temp2JSON(A6941,D6940)</f>
        <v>2.6</v>
      </c>
      <c r="E6941">
        <f>[1]!PowerJSON(A6941,E6940)</f>
        <v>140</v>
      </c>
    </row>
    <row r="6942" spans="1:5" x14ac:dyDescent="0.25">
      <c r="A6942" t="s">
        <v>6941</v>
      </c>
      <c r="B6942" s="1">
        <f>[1]!DateJSON(A6942)</f>
        <v>43195.737557870372</v>
      </c>
      <c r="C6942">
        <f>[1]!Temp1JSON(A6942,C6941)</f>
        <v>-28.6</v>
      </c>
      <c r="D6942">
        <f>[1]!Temp2JSON(A6942,D6941)</f>
        <v>2.6</v>
      </c>
      <c r="E6942">
        <f>[1]!PowerJSON(A6942,E6941)</f>
        <v>140</v>
      </c>
    </row>
    <row r="6943" spans="1:5" x14ac:dyDescent="0.25">
      <c r="A6943" t="s">
        <v>6942</v>
      </c>
      <c r="B6943" s="1">
        <f>[1]!DateJSON(A6943)</f>
        <v>43195.737662037034</v>
      </c>
      <c r="C6943">
        <f>[1]!Temp1JSON(A6943,C6942)</f>
        <v>-28.6</v>
      </c>
      <c r="D6943">
        <f>[1]!Temp2JSON(A6943,D6942)</f>
        <v>2.6</v>
      </c>
      <c r="E6943">
        <f>[1]!PowerJSON(A6943,E6942)</f>
        <v>138</v>
      </c>
    </row>
    <row r="6944" spans="1:5" x14ac:dyDescent="0.25">
      <c r="A6944" t="s">
        <v>6943</v>
      </c>
      <c r="B6944" s="1">
        <f>[1]!DateJSON(A6944)</f>
        <v>43195.737685185188</v>
      </c>
      <c r="C6944">
        <f>[1]!Temp1JSON(A6944,C6943)</f>
        <v>-28.7</v>
      </c>
      <c r="D6944">
        <f>[1]!Temp2JSON(A6944,D6943)</f>
        <v>2.6</v>
      </c>
      <c r="E6944">
        <f>[1]!PowerJSON(A6944,E6943)</f>
        <v>138</v>
      </c>
    </row>
    <row r="6945" spans="1:5" x14ac:dyDescent="0.25">
      <c r="A6945" t="s">
        <v>6944</v>
      </c>
      <c r="B6945" s="1">
        <f>[1]!DateJSON(A6945)</f>
        <v>43195.73777777778</v>
      </c>
      <c r="C6945">
        <f>[1]!Temp1JSON(A6945,C6944)</f>
        <v>-28.7</v>
      </c>
      <c r="D6945">
        <f>[1]!Temp2JSON(A6945,D6944)</f>
        <v>2.6</v>
      </c>
      <c r="E6945">
        <f>[1]!PowerJSON(A6945,E6944)</f>
        <v>133</v>
      </c>
    </row>
    <row r="6946" spans="1:5" x14ac:dyDescent="0.25">
      <c r="A6946" t="s">
        <v>6945</v>
      </c>
      <c r="B6946" s="1">
        <f>[1]!DateJSON(A6946)</f>
        <v>43195.737800925926</v>
      </c>
      <c r="C6946">
        <f>[1]!Temp1JSON(A6946,C6945)</f>
        <v>-28.8</v>
      </c>
      <c r="D6946">
        <f>[1]!Temp2JSON(A6946,D6945)</f>
        <v>2.6</v>
      </c>
      <c r="E6946">
        <f>[1]!PowerJSON(A6946,E6945)</f>
        <v>133</v>
      </c>
    </row>
    <row r="6947" spans="1:5" x14ac:dyDescent="0.25">
      <c r="A6947" t="s">
        <v>6946</v>
      </c>
      <c r="B6947" s="1">
        <f>[1]!DateJSON(A6947)</f>
        <v>43195.737893518519</v>
      </c>
      <c r="C6947">
        <f>[1]!Temp1JSON(A6947,C6946)</f>
        <v>-28.8</v>
      </c>
      <c r="D6947">
        <f>[1]!Temp2JSON(A6947,D6946)</f>
        <v>2.6</v>
      </c>
      <c r="E6947">
        <f>[1]!PowerJSON(A6947,E6946)</f>
        <v>134</v>
      </c>
    </row>
    <row r="6948" spans="1:5" x14ac:dyDescent="0.25">
      <c r="A6948" t="s">
        <v>6947</v>
      </c>
      <c r="B6948" s="1">
        <f>[1]!DateJSON(A6948)</f>
        <v>43195.737916666665</v>
      </c>
      <c r="C6948">
        <f>[1]!Temp1JSON(A6948,C6947)</f>
        <v>-28.9</v>
      </c>
      <c r="D6948">
        <f>[1]!Temp2JSON(A6948,D6947)</f>
        <v>2.6</v>
      </c>
      <c r="E6948">
        <f>[1]!PowerJSON(A6948,E6947)</f>
        <v>134</v>
      </c>
    </row>
    <row r="6949" spans="1:5" x14ac:dyDescent="0.25">
      <c r="A6949" t="s">
        <v>6948</v>
      </c>
      <c r="B6949" s="1">
        <f>[1]!DateJSON(A6949)</f>
        <v>43195.738009259258</v>
      </c>
      <c r="C6949">
        <f>[1]!Temp1JSON(A6949,C6948)</f>
        <v>-28.9</v>
      </c>
      <c r="D6949">
        <f>[1]!Temp2JSON(A6949,D6948)</f>
        <v>2.6</v>
      </c>
      <c r="E6949">
        <f>[1]!PowerJSON(A6949,E6948)</f>
        <v>155</v>
      </c>
    </row>
    <row r="6950" spans="1:5" x14ac:dyDescent="0.25">
      <c r="A6950" t="s">
        <v>6949</v>
      </c>
      <c r="B6950" s="1">
        <f>[1]!DateJSON(A6950)</f>
        <v>43195.738032407404</v>
      </c>
      <c r="C6950">
        <f>[1]!Temp1JSON(A6950,C6949)</f>
        <v>-28.9</v>
      </c>
      <c r="D6950">
        <f>[1]!Temp2JSON(A6950,D6949)</f>
        <v>2.7</v>
      </c>
      <c r="E6950">
        <f>[1]!PowerJSON(A6950,E6949)</f>
        <v>155</v>
      </c>
    </row>
    <row r="6951" spans="1:5" x14ac:dyDescent="0.25">
      <c r="A6951" t="s">
        <v>6950</v>
      </c>
      <c r="B6951" s="1">
        <f>[1]!DateJSON(A6951)</f>
        <v>43195.738125000003</v>
      </c>
      <c r="C6951">
        <f>[1]!Temp1JSON(A6951,C6950)</f>
        <v>-28.9</v>
      </c>
      <c r="D6951">
        <f>[1]!Temp2JSON(A6951,D6950)</f>
        <v>2.7</v>
      </c>
      <c r="E6951">
        <f>[1]!PowerJSON(A6951,E6950)</f>
        <v>154</v>
      </c>
    </row>
    <row r="6952" spans="1:5" x14ac:dyDescent="0.25">
      <c r="A6952" t="s">
        <v>6951</v>
      </c>
      <c r="B6952" s="1">
        <f>[1]!DateJSON(A6952)</f>
        <v>43195.73814814815</v>
      </c>
      <c r="C6952">
        <f>[1]!Temp1JSON(A6952,C6951)</f>
        <v>-29</v>
      </c>
      <c r="D6952">
        <f>[1]!Temp2JSON(A6952,D6951)</f>
        <v>2.7</v>
      </c>
      <c r="E6952">
        <f>[1]!PowerJSON(A6952,E6951)</f>
        <v>154</v>
      </c>
    </row>
    <row r="6953" spans="1:5" x14ac:dyDescent="0.25">
      <c r="A6953" t="s">
        <v>6952</v>
      </c>
      <c r="B6953" s="1">
        <f>[1]!DateJSON(A6953)</f>
        <v>43195.738240740742</v>
      </c>
      <c r="C6953">
        <f>[1]!Temp1JSON(A6953,C6952)</f>
        <v>-29</v>
      </c>
      <c r="D6953">
        <f>[1]!Temp2JSON(A6953,D6952)</f>
        <v>2.7</v>
      </c>
      <c r="E6953">
        <f>[1]!PowerJSON(A6953,E6952)</f>
        <v>139</v>
      </c>
    </row>
    <row r="6954" spans="1:5" x14ac:dyDescent="0.25">
      <c r="A6954" t="s">
        <v>6953</v>
      </c>
      <c r="B6954" s="1">
        <f>[1]!DateJSON(A6954)</f>
        <v>43195.738263888888</v>
      </c>
      <c r="C6954">
        <f>[1]!Temp1JSON(A6954,C6953)</f>
        <v>-29.1</v>
      </c>
      <c r="D6954">
        <f>[1]!Temp2JSON(A6954,D6953)</f>
        <v>2.7</v>
      </c>
      <c r="E6954">
        <f>[1]!PowerJSON(A6954,E6953)</f>
        <v>139</v>
      </c>
    </row>
    <row r="6955" spans="1:5" x14ac:dyDescent="0.25">
      <c r="A6955" t="s">
        <v>6954</v>
      </c>
      <c r="B6955" s="1">
        <f>[1]!DateJSON(A6955)</f>
        <v>43195.738356481481</v>
      </c>
      <c r="C6955">
        <f>[1]!Temp1JSON(A6955,C6954)</f>
        <v>-29.1</v>
      </c>
      <c r="D6955">
        <f>[1]!Temp2JSON(A6955,D6954)</f>
        <v>2.7</v>
      </c>
      <c r="E6955">
        <f>[1]!PowerJSON(A6955,E6954)</f>
        <v>137</v>
      </c>
    </row>
    <row r="6956" spans="1:5" x14ac:dyDescent="0.25">
      <c r="A6956" t="s">
        <v>6955</v>
      </c>
      <c r="B6956" s="1">
        <f>[1]!DateJSON(A6956)</f>
        <v>43195.738379629627</v>
      </c>
      <c r="C6956">
        <f>[1]!Temp1JSON(A6956,C6955)</f>
        <v>-29.1</v>
      </c>
      <c r="D6956">
        <f>[1]!Temp2JSON(A6956,D6955)</f>
        <v>2.7</v>
      </c>
      <c r="E6956">
        <f>[1]!PowerJSON(A6956,E6955)</f>
        <v>137</v>
      </c>
    </row>
    <row r="6957" spans="1:5" x14ac:dyDescent="0.25">
      <c r="A6957" t="s">
        <v>6956</v>
      </c>
      <c r="B6957" s="1">
        <f>[1]!DateJSON(A6957)</f>
        <v>43195.73847222222</v>
      </c>
      <c r="C6957">
        <f>[1]!Temp1JSON(A6957,C6956)</f>
        <v>-29.1</v>
      </c>
      <c r="D6957">
        <f>[1]!Temp2JSON(A6957,D6956)</f>
        <v>2.7</v>
      </c>
      <c r="E6957">
        <f>[1]!PowerJSON(A6957,E6956)</f>
        <v>130</v>
      </c>
    </row>
    <row r="6958" spans="1:5" x14ac:dyDescent="0.25">
      <c r="A6958" t="s">
        <v>6957</v>
      </c>
      <c r="B6958" s="1">
        <f>[1]!DateJSON(A6958)</f>
        <v>43195.738495370373</v>
      </c>
      <c r="C6958">
        <f>[1]!Temp1JSON(A6958,C6957)</f>
        <v>-29.1</v>
      </c>
      <c r="D6958">
        <f>[1]!Temp2JSON(A6958,D6957)</f>
        <v>2.7</v>
      </c>
      <c r="E6958">
        <f>[1]!PowerJSON(A6958,E6957)</f>
        <v>130</v>
      </c>
    </row>
    <row r="6959" spans="1:5" x14ac:dyDescent="0.25">
      <c r="A6959" t="s">
        <v>6958</v>
      </c>
      <c r="B6959" s="1">
        <f>[1]!DateJSON(A6959)</f>
        <v>43195.738587962966</v>
      </c>
      <c r="C6959">
        <f>[1]!Temp1JSON(A6959,C6958)</f>
        <v>-29.1</v>
      </c>
      <c r="D6959">
        <f>[1]!Temp2JSON(A6959,D6958)</f>
        <v>2.7</v>
      </c>
      <c r="E6959">
        <f>[1]!PowerJSON(A6959,E6958)</f>
        <v>130</v>
      </c>
    </row>
    <row r="6960" spans="1:5" x14ac:dyDescent="0.25">
      <c r="A6960" t="s">
        <v>6959</v>
      </c>
      <c r="B6960" s="1">
        <f>[1]!DateJSON(A6960)</f>
        <v>43195.738611111112</v>
      </c>
      <c r="C6960">
        <f>[1]!Temp1JSON(A6960,C6959)</f>
        <v>-29.1</v>
      </c>
      <c r="D6960">
        <f>[1]!Temp2JSON(A6960,D6959)</f>
        <v>2.7</v>
      </c>
      <c r="E6960">
        <f>[1]!PowerJSON(A6960,E6959)</f>
        <v>130</v>
      </c>
    </row>
    <row r="6961" spans="1:5" x14ac:dyDescent="0.25">
      <c r="A6961" t="s">
        <v>6960</v>
      </c>
      <c r="B6961" s="1">
        <f>[1]!DateJSON(A6961)</f>
        <v>43195.738703703704</v>
      </c>
      <c r="C6961">
        <f>[1]!Temp1JSON(A6961,C6960)</f>
        <v>-29.1</v>
      </c>
      <c r="D6961">
        <f>[1]!Temp2JSON(A6961,D6960)</f>
        <v>2.7</v>
      </c>
      <c r="E6961">
        <f>[1]!PowerJSON(A6961,E6960)</f>
        <v>130</v>
      </c>
    </row>
    <row r="6962" spans="1:5" x14ac:dyDescent="0.25">
      <c r="A6962" t="s">
        <v>6961</v>
      </c>
      <c r="B6962" s="1">
        <f>[1]!DateJSON(A6962)</f>
        <v>43195.738726851851</v>
      </c>
      <c r="C6962">
        <f>[1]!Temp1JSON(A6962,C6961)</f>
        <v>-29.1</v>
      </c>
      <c r="D6962">
        <f>[1]!Temp2JSON(A6962,D6961)</f>
        <v>2.7</v>
      </c>
      <c r="E6962">
        <f>[1]!PowerJSON(A6962,E6961)</f>
        <v>130</v>
      </c>
    </row>
    <row r="6963" spans="1:5" x14ac:dyDescent="0.25">
      <c r="A6963" t="s">
        <v>6962</v>
      </c>
      <c r="B6963" s="1">
        <f>[1]!DateJSON(A6963)</f>
        <v>43195.738819444443</v>
      </c>
      <c r="C6963">
        <f>[1]!Temp1JSON(A6963,C6962)</f>
        <v>-29.1</v>
      </c>
      <c r="D6963">
        <f>[1]!Temp2JSON(A6963,D6962)</f>
        <v>2.7</v>
      </c>
      <c r="E6963">
        <f>[1]!PowerJSON(A6963,E6962)</f>
        <v>155</v>
      </c>
    </row>
    <row r="6964" spans="1:5" x14ac:dyDescent="0.25">
      <c r="A6964" t="s">
        <v>6963</v>
      </c>
      <c r="B6964" s="1">
        <f>[1]!DateJSON(A6964)</f>
        <v>43195.738842592589</v>
      </c>
      <c r="C6964">
        <f>[1]!Temp1JSON(A6964,C6963)</f>
        <v>-29.2</v>
      </c>
      <c r="D6964">
        <f>[1]!Temp2JSON(A6964,D6963)</f>
        <v>2.7</v>
      </c>
      <c r="E6964">
        <f>[1]!PowerJSON(A6964,E6963)</f>
        <v>155</v>
      </c>
    </row>
    <row r="6965" spans="1:5" x14ac:dyDescent="0.25">
      <c r="A6965" t="s">
        <v>6964</v>
      </c>
      <c r="B6965" s="1">
        <f>[1]!DateJSON(A6965)</f>
        <v>43195.738935185182</v>
      </c>
      <c r="C6965">
        <f>[1]!Temp1JSON(A6965,C6964)</f>
        <v>-29.2</v>
      </c>
      <c r="D6965">
        <f>[1]!Temp2JSON(A6965,D6964)</f>
        <v>2.7</v>
      </c>
      <c r="E6965">
        <f>[1]!PowerJSON(A6965,E6964)</f>
        <v>138</v>
      </c>
    </row>
    <row r="6966" spans="1:5" x14ac:dyDescent="0.25">
      <c r="A6966" t="s">
        <v>6965</v>
      </c>
      <c r="B6966" s="1">
        <f>[1]!DateJSON(A6966)</f>
        <v>43195.738958333335</v>
      </c>
      <c r="C6966">
        <f>[1]!Temp1JSON(A6966,C6965)</f>
        <v>-29.2</v>
      </c>
      <c r="D6966">
        <f>[1]!Temp2JSON(A6966,D6965)</f>
        <v>2.8</v>
      </c>
      <c r="E6966">
        <f>[1]!PowerJSON(A6966,E6965)</f>
        <v>138</v>
      </c>
    </row>
    <row r="6967" spans="1:5" x14ac:dyDescent="0.25">
      <c r="A6967" t="s">
        <v>6966</v>
      </c>
      <c r="B6967" s="1">
        <f>[1]!DateJSON(A6967)</f>
        <v>43195.739050925928</v>
      </c>
      <c r="C6967">
        <f>[1]!Temp1JSON(A6967,C6966)</f>
        <v>-29.2</v>
      </c>
      <c r="D6967">
        <f>[1]!Temp2JSON(A6967,D6966)</f>
        <v>2.8</v>
      </c>
      <c r="E6967">
        <f>[1]!PowerJSON(A6967,E6966)</f>
        <v>137</v>
      </c>
    </row>
    <row r="6968" spans="1:5" x14ac:dyDescent="0.25">
      <c r="A6968" t="s">
        <v>6967</v>
      </c>
      <c r="B6968" s="1">
        <f>[1]!DateJSON(A6968)</f>
        <v>43195.739074074074</v>
      </c>
      <c r="C6968">
        <f>[1]!Temp1JSON(A6968,C6967)</f>
        <v>-29.2</v>
      </c>
      <c r="D6968">
        <f>[1]!Temp2JSON(A6968,D6967)</f>
        <v>2.8</v>
      </c>
      <c r="E6968">
        <f>[1]!PowerJSON(A6968,E6967)</f>
        <v>137</v>
      </c>
    </row>
    <row r="6969" spans="1:5" x14ac:dyDescent="0.25">
      <c r="A6969" t="s">
        <v>6968</v>
      </c>
      <c r="B6969" s="1">
        <f>[1]!DateJSON(A6969)</f>
        <v>43195.739166666666</v>
      </c>
      <c r="C6969">
        <f>[1]!Temp1JSON(A6969,C6968)</f>
        <v>-29.2</v>
      </c>
      <c r="D6969">
        <f>[1]!Temp2JSON(A6969,D6968)</f>
        <v>2.8</v>
      </c>
      <c r="E6969">
        <f>[1]!PowerJSON(A6969,E6968)</f>
        <v>138</v>
      </c>
    </row>
    <row r="6970" spans="1:5" x14ac:dyDescent="0.25">
      <c r="A6970" t="s">
        <v>6969</v>
      </c>
      <c r="B6970" s="1">
        <f>[1]!DateJSON(A6970)</f>
        <v>43195.739189814813</v>
      </c>
      <c r="C6970">
        <f>[1]!Temp1JSON(A6970,C6969)</f>
        <v>-29.3</v>
      </c>
      <c r="D6970">
        <f>[1]!Temp2JSON(A6970,D6969)</f>
        <v>2.8</v>
      </c>
      <c r="E6970">
        <f>[1]!PowerJSON(A6970,E6969)</f>
        <v>138</v>
      </c>
    </row>
    <row r="6971" spans="1:5" x14ac:dyDescent="0.25">
      <c r="A6971" t="s">
        <v>6970</v>
      </c>
      <c r="B6971" s="1">
        <f>[1]!DateJSON(A6971)</f>
        <v>43195.739282407405</v>
      </c>
      <c r="C6971">
        <f>[1]!Temp1JSON(A6971,C6970)</f>
        <v>-29.3</v>
      </c>
      <c r="D6971">
        <f>[1]!Temp2JSON(A6971,D6970)</f>
        <v>2.8</v>
      </c>
      <c r="E6971">
        <f>[1]!PowerJSON(A6971,E6970)</f>
        <v>130</v>
      </c>
    </row>
    <row r="6972" spans="1:5" x14ac:dyDescent="0.25">
      <c r="A6972" t="s">
        <v>6971</v>
      </c>
      <c r="B6972" s="1">
        <f>[1]!DateJSON(A6972)</f>
        <v>43195.739305555559</v>
      </c>
      <c r="C6972">
        <f>[1]!Temp1JSON(A6972,C6971)</f>
        <v>-29.3</v>
      </c>
      <c r="D6972">
        <f>[1]!Temp2JSON(A6972,D6971)</f>
        <v>2.8</v>
      </c>
      <c r="E6972">
        <f>[1]!PowerJSON(A6972,E6971)</f>
        <v>130</v>
      </c>
    </row>
    <row r="6973" spans="1:5" x14ac:dyDescent="0.25">
      <c r="A6973" t="s">
        <v>6972</v>
      </c>
      <c r="B6973" s="1">
        <f>[1]!DateJSON(A6973)</f>
        <v>43195.739398148151</v>
      </c>
      <c r="C6973">
        <f>[1]!Temp1JSON(A6973,C6972)</f>
        <v>-29.3</v>
      </c>
      <c r="D6973">
        <f>[1]!Temp2JSON(A6973,D6972)</f>
        <v>2.8</v>
      </c>
      <c r="E6973">
        <f>[1]!PowerJSON(A6973,E6972)</f>
        <v>131</v>
      </c>
    </row>
    <row r="6974" spans="1:5" x14ac:dyDescent="0.25">
      <c r="A6974" t="s">
        <v>6973</v>
      </c>
      <c r="B6974" s="1">
        <f>[1]!DateJSON(A6974)</f>
        <v>43195.739421296297</v>
      </c>
      <c r="C6974">
        <f>[1]!Temp1JSON(A6974,C6973)</f>
        <v>-29.3</v>
      </c>
      <c r="D6974">
        <f>[1]!Temp2JSON(A6974,D6973)</f>
        <v>2.8</v>
      </c>
      <c r="E6974">
        <f>[1]!PowerJSON(A6974,E6973)</f>
        <v>131</v>
      </c>
    </row>
    <row r="6975" spans="1:5" x14ac:dyDescent="0.25">
      <c r="A6975" t="s">
        <v>6974</v>
      </c>
      <c r="B6975" s="1">
        <f>[1]!DateJSON(A6975)</f>
        <v>43195.73951388889</v>
      </c>
      <c r="C6975">
        <f>[1]!Temp1JSON(A6975,C6974)</f>
        <v>-29.3</v>
      </c>
      <c r="D6975">
        <f>[1]!Temp2JSON(A6975,D6974)</f>
        <v>2.8</v>
      </c>
      <c r="E6975">
        <f>[1]!PowerJSON(A6975,E6974)</f>
        <v>130</v>
      </c>
    </row>
    <row r="6976" spans="1:5" x14ac:dyDescent="0.25">
      <c r="A6976" t="s">
        <v>6975</v>
      </c>
      <c r="B6976" s="1">
        <f>[1]!DateJSON(A6976)</f>
        <v>43195.739537037036</v>
      </c>
      <c r="C6976">
        <f>[1]!Temp1JSON(A6976,C6975)</f>
        <v>-29.3</v>
      </c>
      <c r="D6976">
        <f>[1]!Temp2JSON(A6976,D6975)</f>
        <v>2.8</v>
      </c>
      <c r="E6976">
        <f>[1]!PowerJSON(A6976,E6975)</f>
        <v>130</v>
      </c>
    </row>
    <row r="6977" spans="1:5" x14ac:dyDescent="0.25">
      <c r="A6977" t="s">
        <v>6976</v>
      </c>
      <c r="B6977" s="1">
        <f>[1]!DateJSON(A6977)</f>
        <v>43195.739629629628</v>
      </c>
      <c r="C6977">
        <f>[1]!Temp1JSON(A6977,C6976)</f>
        <v>-29.3</v>
      </c>
      <c r="D6977">
        <f>[1]!Temp2JSON(A6977,D6976)</f>
        <v>2.8</v>
      </c>
      <c r="E6977">
        <f>[1]!PowerJSON(A6977,E6976)</f>
        <v>153</v>
      </c>
    </row>
    <row r="6978" spans="1:5" x14ac:dyDescent="0.25">
      <c r="A6978" t="s">
        <v>6977</v>
      </c>
      <c r="B6978" s="1">
        <f>[1]!DateJSON(A6978)</f>
        <v>43195.739652777775</v>
      </c>
      <c r="C6978">
        <f>[1]!Temp1JSON(A6978,C6977)</f>
        <v>-29.3</v>
      </c>
      <c r="D6978">
        <f>[1]!Temp2JSON(A6978,D6977)</f>
        <v>2.9</v>
      </c>
      <c r="E6978">
        <f>[1]!PowerJSON(A6978,E6977)</f>
        <v>153</v>
      </c>
    </row>
    <row r="6979" spans="1:5" x14ac:dyDescent="0.25">
      <c r="A6979" t="s">
        <v>6978</v>
      </c>
      <c r="B6979" s="1">
        <f>[1]!DateJSON(A6979)</f>
        <v>43195.739745370367</v>
      </c>
      <c r="C6979">
        <f>[1]!Temp1JSON(A6979,C6978)</f>
        <v>-29.3</v>
      </c>
      <c r="D6979">
        <f>[1]!Temp2JSON(A6979,D6978)</f>
        <v>2.9</v>
      </c>
      <c r="E6979">
        <f>[1]!PowerJSON(A6979,E6978)</f>
        <v>139</v>
      </c>
    </row>
    <row r="6980" spans="1:5" x14ac:dyDescent="0.25">
      <c r="A6980" t="s">
        <v>6979</v>
      </c>
      <c r="B6980" s="1">
        <f>[1]!DateJSON(A6980)</f>
        <v>43195.739768518521</v>
      </c>
      <c r="C6980">
        <f>[1]!Temp1JSON(A6980,C6979)</f>
        <v>-29.3</v>
      </c>
      <c r="D6980">
        <f>[1]!Temp2JSON(A6980,D6979)</f>
        <v>2.9</v>
      </c>
      <c r="E6980">
        <f>[1]!PowerJSON(A6980,E6979)</f>
        <v>139</v>
      </c>
    </row>
    <row r="6981" spans="1:5" x14ac:dyDescent="0.25">
      <c r="A6981" t="s">
        <v>6980</v>
      </c>
      <c r="B6981" s="1">
        <f>[1]!DateJSON(A6981)</f>
        <v>43195.739861111113</v>
      </c>
      <c r="C6981">
        <f>[1]!Temp1JSON(A6981,C6980)</f>
        <v>-29.3</v>
      </c>
      <c r="D6981">
        <f>[1]!Temp2JSON(A6981,D6980)</f>
        <v>2.9</v>
      </c>
      <c r="E6981">
        <f>[1]!PowerJSON(A6981,E6980)</f>
        <v>135</v>
      </c>
    </row>
    <row r="6982" spans="1:5" x14ac:dyDescent="0.25">
      <c r="A6982" t="s">
        <v>6981</v>
      </c>
      <c r="B6982" s="1">
        <f>[1]!DateJSON(A6982)</f>
        <v>43195.739884259259</v>
      </c>
      <c r="C6982">
        <f>[1]!Temp1JSON(A6982,C6981)</f>
        <v>-29.3</v>
      </c>
      <c r="D6982">
        <f>[1]!Temp2JSON(A6982,D6981)</f>
        <v>2.9</v>
      </c>
      <c r="E6982">
        <f>[1]!PowerJSON(A6982,E6981)</f>
        <v>135</v>
      </c>
    </row>
    <row r="6983" spans="1:5" x14ac:dyDescent="0.25">
      <c r="A6983" t="s">
        <v>6982</v>
      </c>
      <c r="B6983" s="1">
        <f>[1]!DateJSON(A6983)</f>
        <v>43195.739976851852</v>
      </c>
      <c r="C6983">
        <f>[1]!Temp1JSON(A6983,C6982)</f>
        <v>-29.3</v>
      </c>
      <c r="D6983">
        <f>[1]!Temp2JSON(A6983,D6982)</f>
        <v>2.9</v>
      </c>
      <c r="E6983">
        <f>[1]!PowerJSON(A6983,E6982)</f>
        <v>136</v>
      </c>
    </row>
    <row r="6984" spans="1:5" x14ac:dyDescent="0.25">
      <c r="A6984" t="s">
        <v>6983</v>
      </c>
      <c r="B6984" s="1">
        <f>[1]!DateJSON(A6984)</f>
        <v>43195.74</v>
      </c>
      <c r="C6984">
        <f>[1]!Temp1JSON(A6984,C6983)</f>
        <v>-29.3</v>
      </c>
      <c r="D6984">
        <f>[1]!Temp2JSON(A6984,D6983)</f>
        <v>2.9</v>
      </c>
      <c r="E6984">
        <f>[1]!PowerJSON(A6984,E6983)</f>
        <v>136</v>
      </c>
    </row>
    <row r="6985" spans="1:5" x14ac:dyDescent="0.25">
      <c r="A6985" t="s">
        <v>6984</v>
      </c>
      <c r="B6985" s="1">
        <f>[1]!DateJSON(A6985)</f>
        <v>43195.74009259259</v>
      </c>
      <c r="C6985">
        <f>[1]!Temp1JSON(A6985,C6984)</f>
        <v>-29.3</v>
      </c>
      <c r="D6985">
        <f>[1]!Temp2JSON(A6985,D6984)</f>
        <v>2.9</v>
      </c>
      <c r="E6985">
        <f>[1]!PowerJSON(A6985,E6984)</f>
        <v>131</v>
      </c>
    </row>
    <row r="6986" spans="1:5" x14ac:dyDescent="0.25">
      <c r="A6986" t="s">
        <v>6985</v>
      </c>
      <c r="B6986" s="1">
        <f>[1]!DateJSON(A6986)</f>
        <v>43195.740115740744</v>
      </c>
      <c r="C6986">
        <f>[1]!Temp1JSON(A6986,C6985)</f>
        <v>-29.3</v>
      </c>
      <c r="D6986">
        <f>[1]!Temp2JSON(A6986,D6985)</f>
        <v>2.9</v>
      </c>
      <c r="E6986">
        <f>[1]!PowerJSON(A6986,E6985)</f>
        <v>131</v>
      </c>
    </row>
    <row r="6987" spans="1:5" x14ac:dyDescent="0.25">
      <c r="A6987" t="s">
        <v>6986</v>
      </c>
      <c r="B6987" s="1">
        <f>[1]!DateJSON(A6987)</f>
        <v>43195.740208333336</v>
      </c>
      <c r="C6987">
        <f>[1]!Temp1JSON(A6987,C6986)</f>
        <v>-29.3</v>
      </c>
      <c r="D6987">
        <f>[1]!Temp2JSON(A6987,D6986)</f>
        <v>2.9</v>
      </c>
      <c r="E6987">
        <f>[1]!PowerJSON(A6987,E6986)</f>
        <v>130</v>
      </c>
    </row>
    <row r="6988" spans="1:5" x14ac:dyDescent="0.25">
      <c r="A6988" t="s">
        <v>6987</v>
      </c>
      <c r="B6988" s="1">
        <f>[1]!DateJSON(A6988)</f>
        <v>43195.740231481483</v>
      </c>
      <c r="C6988">
        <f>[1]!Temp1JSON(A6988,C6987)</f>
        <v>-29.3</v>
      </c>
      <c r="D6988">
        <f>[1]!Temp2JSON(A6988,D6987)</f>
        <v>2.9</v>
      </c>
      <c r="E6988">
        <f>[1]!PowerJSON(A6988,E6987)</f>
        <v>130</v>
      </c>
    </row>
    <row r="6989" spans="1:5" x14ac:dyDescent="0.25">
      <c r="A6989" t="s">
        <v>6988</v>
      </c>
      <c r="B6989" s="1">
        <f>[1]!DateJSON(A6989)</f>
        <v>43195.740324074075</v>
      </c>
      <c r="C6989">
        <f>[1]!Temp1JSON(A6989,C6988)</f>
        <v>-29.3</v>
      </c>
      <c r="D6989">
        <f>[1]!Temp2JSON(A6989,D6988)</f>
        <v>2.9</v>
      </c>
      <c r="E6989">
        <f>[1]!PowerJSON(A6989,E6988)</f>
        <v>154</v>
      </c>
    </row>
    <row r="6990" spans="1:5" x14ac:dyDescent="0.25">
      <c r="A6990" t="s">
        <v>6989</v>
      </c>
      <c r="B6990" s="1">
        <f>[1]!DateJSON(A6990)</f>
        <v>43195.740347222221</v>
      </c>
      <c r="C6990">
        <f>[1]!Temp1JSON(A6990,C6989)</f>
        <v>-29.4</v>
      </c>
      <c r="D6990">
        <f>[1]!Temp2JSON(A6990,D6989)</f>
        <v>2.9</v>
      </c>
      <c r="E6990">
        <f>[1]!PowerJSON(A6990,E6989)</f>
        <v>154</v>
      </c>
    </row>
    <row r="6991" spans="1:5" x14ac:dyDescent="0.25">
      <c r="A6991" t="s">
        <v>6990</v>
      </c>
      <c r="B6991" s="1">
        <f>[1]!DateJSON(A6991)</f>
        <v>43195.740439814814</v>
      </c>
      <c r="C6991">
        <f>[1]!Temp1JSON(A6991,C6990)</f>
        <v>-29.4</v>
      </c>
      <c r="D6991">
        <f>[1]!Temp2JSON(A6991,D6990)</f>
        <v>2.9</v>
      </c>
      <c r="E6991">
        <f>[1]!PowerJSON(A6991,E6990)</f>
        <v>152</v>
      </c>
    </row>
    <row r="6992" spans="1:5" x14ac:dyDescent="0.25">
      <c r="A6992" t="s">
        <v>6991</v>
      </c>
      <c r="B6992" s="1">
        <f>[1]!DateJSON(A6992)</f>
        <v>43195.74046296296</v>
      </c>
      <c r="C6992">
        <f>[1]!Temp1JSON(A6992,C6991)</f>
        <v>-29.4</v>
      </c>
      <c r="D6992">
        <f>[1]!Temp2JSON(A6992,D6991)</f>
        <v>2.9</v>
      </c>
      <c r="E6992">
        <f>[1]!PowerJSON(A6992,E6991)</f>
        <v>152</v>
      </c>
    </row>
    <row r="6993" spans="1:5" x14ac:dyDescent="0.25">
      <c r="A6993" t="s">
        <v>6992</v>
      </c>
      <c r="B6993" s="1">
        <f>[1]!DateJSON(A6993)</f>
        <v>43195.740555555552</v>
      </c>
      <c r="C6993">
        <f>[1]!Temp1JSON(A6993,C6992)</f>
        <v>-29.4</v>
      </c>
      <c r="D6993">
        <f>[1]!Temp2JSON(A6993,D6992)</f>
        <v>2.9</v>
      </c>
      <c r="E6993">
        <f>[1]!PowerJSON(A6993,E6992)</f>
        <v>137</v>
      </c>
    </row>
    <row r="6994" spans="1:5" x14ac:dyDescent="0.25">
      <c r="A6994" t="s">
        <v>6993</v>
      </c>
      <c r="B6994" s="1">
        <f>[1]!DateJSON(A6994)</f>
        <v>43195.740578703706</v>
      </c>
      <c r="C6994">
        <f>[1]!Temp1JSON(A6994,C6993)</f>
        <v>-29.4</v>
      </c>
      <c r="D6994">
        <f>[1]!Temp2JSON(A6994,D6993)</f>
        <v>2.9</v>
      </c>
      <c r="E6994">
        <f>[1]!PowerJSON(A6994,E6993)</f>
        <v>137</v>
      </c>
    </row>
    <row r="6995" spans="1:5" x14ac:dyDescent="0.25">
      <c r="A6995" t="s">
        <v>6994</v>
      </c>
      <c r="B6995" s="1">
        <f>[1]!DateJSON(A6995)</f>
        <v>43195.740671296298</v>
      </c>
      <c r="C6995">
        <f>[1]!Temp1JSON(A6995,C6994)</f>
        <v>-29.4</v>
      </c>
      <c r="D6995">
        <f>[1]!Temp2JSON(A6995,D6994)</f>
        <v>2.9</v>
      </c>
      <c r="E6995">
        <f>[1]!PowerJSON(A6995,E6994)</f>
        <v>136</v>
      </c>
    </row>
    <row r="6996" spans="1:5" x14ac:dyDescent="0.25">
      <c r="A6996" t="s">
        <v>6995</v>
      </c>
      <c r="B6996" s="1">
        <f>[1]!DateJSON(A6996)</f>
        <v>43195.740694444445</v>
      </c>
      <c r="C6996">
        <f>[1]!Temp1JSON(A6996,C6995)</f>
        <v>-29.4</v>
      </c>
      <c r="D6996">
        <f>[1]!Temp2JSON(A6996,D6995)</f>
        <v>2.9</v>
      </c>
      <c r="E6996">
        <f>[1]!PowerJSON(A6996,E6995)</f>
        <v>136</v>
      </c>
    </row>
    <row r="6997" spans="1:5" x14ac:dyDescent="0.25">
      <c r="A6997" t="s">
        <v>6996</v>
      </c>
      <c r="B6997" s="1">
        <f>[1]!DateJSON(A6997)</f>
        <v>43195.740787037037</v>
      </c>
      <c r="C6997">
        <f>[1]!Temp1JSON(A6997,C6996)</f>
        <v>-29.4</v>
      </c>
      <c r="D6997">
        <f>[1]!Temp2JSON(A6997,D6996)</f>
        <v>2.9</v>
      </c>
      <c r="E6997">
        <f>[1]!PowerJSON(A6997,E6996)</f>
        <v>130</v>
      </c>
    </row>
    <row r="6998" spans="1:5" x14ac:dyDescent="0.25">
      <c r="A6998" t="s">
        <v>6997</v>
      </c>
      <c r="B6998" s="1">
        <f>[1]!DateJSON(A6998)</f>
        <v>43195.740810185183</v>
      </c>
      <c r="C6998">
        <f>[1]!Temp1JSON(A6998,C6997)</f>
        <v>-29.4</v>
      </c>
      <c r="D6998">
        <f>[1]!Temp2JSON(A6998,D6997)</f>
        <v>3</v>
      </c>
      <c r="E6998">
        <f>[1]!PowerJSON(A6998,E6997)</f>
        <v>130</v>
      </c>
    </row>
    <row r="6999" spans="1:5" x14ac:dyDescent="0.25">
      <c r="A6999" t="s">
        <v>6998</v>
      </c>
      <c r="B6999" s="1">
        <f>[1]!DateJSON(A6999)</f>
        <v>43195.740902777776</v>
      </c>
      <c r="C6999">
        <f>[1]!Temp1JSON(A6999,C6998)</f>
        <v>-29.4</v>
      </c>
      <c r="D6999">
        <f>[1]!Temp2JSON(A6999,D6998)</f>
        <v>3</v>
      </c>
      <c r="E6999">
        <f>[1]!PowerJSON(A6999,E6998)</f>
        <v>130</v>
      </c>
    </row>
    <row r="7000" spans="1:5" x14ac:dyDescent="0.25">
      <c r="A7000" t="s">
        <v>6999</v>
      </c>
      <c r="B7000" s="1">
        <f>[1]!DateJSON(A7000)</f>
        <v>43195.740925925929</v>
      </c>
      <c r="C7000">
        <f>[1]!Temp1JSON(A7000,C6999)</f>
        <v>-29.4</v>
      </c>
      <c r="D7000">
        <f>[1]!Temp2JSON(A7000,D6999)</f>
        <v>3</v>
      </c>
      <c r="E7000">
        <f>[1]!PowerJSON(A7000,E6999)</f>
        <v>130</v>
      </c>
    </row>
    <row r="7001" spans="1:5" x14ac:dyDescent="0.25">
      <c r="A7001" t="s">
        <v>7000</v>
      </c>
      <c r="B7001" s="1">
        <f>[1]!DateJSON(A7001)</f>
        <v>43195.741018518522</v>
      </c>
      <c r="C7001">
        <f>[1]!Temp1JSON(A7001,C7000)</f>
        <v>-29.4</v>
      </c>
      <c r="D7001">
        <f>[1]!Temp2JSON(A7001,D7000)</f>
        <v>3</v>
      </c>
      <c r="E7001">
        <f>[1]!PowerJSON(A7001,E7000)</f>
        <v>129</v>
      </c>
    </row>
    <row r="7002" spans="1:5" x14ac:dyDescent="0.25">
      <c r="A7002" t="s">
        <v>7001</v>
      </c>
      <c r="B7002" s="1">
        <f>[1]!DateJSON(A7002)</f>
        <v>43195.741041666668</v>
      </c>
      <c r="C7002">
        <f>[1]!Temp1JSON(A7002,C7001)</f>
        <v>-29.4</v>
      </c>
      <c r="D7002">
        <f>[1]!Temp2JSON(A7002,D7001)</f>
        <v>3</v>
      </c>
      <c r="E7002">
        <f>[1]!PowerJSON(A7002,E7001)</f>
        <v>129</v>
      </c>
    </row>
    <row r="7003" spans="1:5" x14ac:dyDescent="0.25">
      <c r="A7003" t="s">
        <v>7002</v>
      </c>
      <c r="B7003" s="1">
        <f>[1]!DateJSON(A7003)</f>
        <v>43195.74113425926</v>
      </c>
      <c r="C7003">
        <f>[1]!Temp1JSON(A7003,C7002)</f>
        <v>-29.4</v>
      </c>
      <c r="D7003">
        <f>[1]!Temp2JSON(A7003,D7002)</f>
        <v>3</v>
      </c>
      <c r="E7003">
        <f>[1]!PowerJSON(A7003,E7002)</f>
        <v>153</v>
      </c>
    </row>
    <row r="7004" spans="1:5" x14ac:dyDescent="0.25">
      <c r="A7004" t="s">
        <v>7003</v>
      </c>
      <c r="B7004" s="1">
        <f>[1]!DateJSON(A7004)</f>
        <v>43195.741157407407</v>
      </c>
      <c r="C7004">
        <f>[1]!Temp1JSON(A7004,C7003)</f>
        <v>-29.4</v>
      </c>
      <c r="D7004">
        <f>[1]!Temp2JSON(A7004,D7003)</f>
        <v>3</v>
      </c>
      <c r="E7004">
        <f>[1]!PowerJSON(A7004,E7003)</f>
        <v>153</v>
      </c>
    </row>
    <row r="7005" spans="1:5" x14ac:dyDescent="0.25">
      <c r="A7005" t="s">
        <v>7004</v>
      </c>
      <c r="B7005" s="1">
        <f>[1]!DateJSON(A7005)</f>
        <v>43195.741249999999</v>
      </c>
      <c r="C7005">
        <f>[1]!Temp1JSON(A7005,C7004)</f>
        <v>-29.4</v>
      </c>
      <c r="D7005">
        <f>[1]!Temp2JSON(A7005,D7004)</f>
        <v>3</v>
      </c>
      <c r="E7005">
        <f>[1]!PowerJSON(A7005,E7004)</f>
        <v>137</v>
      </c>
    </row>
    <row r="7006" spans="1:5" x14ac:dyDescent="0.25">
      <c r="A7006" t="s">
        <v>7005</v>
      </c>
      <c r="B7006" s="1">
        <f>[1]!DateJSON(A7006)</f>
        <v>43195.741273148145</v>
      </c>
      <c r="C7006">
        <f>[1]!Temp1JSON(A7006,C7005)</f>
        <v>-29.4</v>
      </c>
      <c r="D7006">
        <f>[1]!Temp2JSON(A7006,D7005)</f>
        <v>3</v>
      </c>
      <c r="E7006">
        <f>[1]!PowerJSON(A7006,E7005)</f>
        <v>137</v>
      </c>
    </row>
    <row r="7007" spans="1:5" x14ac:dyDescent="0.25">
      <c r="A7007" t="s">
        <v>7006</v>
      </c>
      <c r="B7007" s="1">
        <f>[1]!DateJSON(A7007)</f>
        <v>43195.741365740738</v>
      </c>
      <c r="C7007">
        <f>[1]!Temp1JSON(A7007,C7006)</f>
        <v>-29.4</v>
      </c>
      <c r="D7007">
        <f>[1]!Temp2JSON(A7007,D7006)</f>
        <v>3</v>
      </c>
      <c r="E7007">
        <f>[1]!PowerJSON(A7007,E7006)</f>
        <v>135</v>
      </c>
    </row>
    <row r="7008" spans="1:5" x14ac:dyDescent="0.25">
      <c r="A7008" t="s">
        <v>7007</v>
      </c>
      <c r="B7008" s="1">
        <f>[1]!DateJSON(A7008)</f>
        <v>43195.741388888891</v>
      </c>
      <c r="C7008">
        <f>[1]!Temp1JSON(A7008,C7007)</f>
        <v>-29.4</v>
      </c>
      <c r="D7008">
        <f>[1]!Temp2JSON(A7008,D7007)</f>
        <v>3</v>
      </c>
      <c r="E7008">
        <f>[1]!PowerJSON(A7008,E7007)</f>
        <v>135</v>
      </c>
    </row>
    <row r="7009" spans="1:5" x14ac:dyDescent="0.25">
      <c r="A7009" t="s">
        <v>7008</v>
      </c>
      <c r="B7009" s="1">
        <f>[1]!DateJSON(A7009)</f>
        <v>43195.741481481484</v>
      </c>
      <c r="C7009">
        <f>[1]!Temp1JSON(A7009,C7008)</f>
        <v>-29.4</v>
      </c>
      <c r="D7009">
        <f>[1]!Temp2JSON(A7009,D7008)</f>
        <v>3</v>
      </c>
      <c r="E7009">
        <f>[1]!PowerJSON(A7009,E7008)</f>
        <v>137</v>
      </c>
    </row>
    <row r="7010" spans="1:5" x14ac:dyDescent="0.25">
      <c r="A7010" t="s">
        <v>7009</v>
      </c>
      <c r="B7010" s="1">
        <f>[1]!DateJSON(A7010)</f>
        <v>43195.74150462963</v>
      </c>
      <c r="C7010">
        <f>[1]!Temp1JSON(A7010,C7009)</f>
        <v>-29.4</v>
      </c>
      <c r="D7010">
        <f>[1]!Temp2JSON(A7010,D7009)</f>
        <v>3.1</v>
      </c>
      <c r="E7010">
        <f>[1]!PowerJSON(A7010,E7009)</f>
        <v>137</v>
      </c>
    </row>
    <row r="7011" spans="1:5" x14ac:dyDescent="0.25">
      <c r="A7011" t="s">
        <v>7010</v>
      </c>
      <c r="B7011" s="1">
        <f>[1]!DateJSON(A7011)</f>
        <v>43195.741597222222</v>
      </c>
      <c r="C7011">
        <f>[1]!Temp1JSON(A7011,C7010)</f>
        <v>-29.4</v>
      </c>
      <c r="D7011">
        <f>[1]!Temp2JSON(A7011,D7010)</f>
        <v>3.1</v>
      </c>
      <c r="E7011">
        <f>[1]!PowerJSON(A7011,E7010)</f>
        <v>130</v>
      </c>
    </row>
    <row r="7012" spans="1:5" x14ac:dyDescent="0.25">
      <c r="A7012" t="s">
        <v>7011</v>
      </c>
      <c r="B7012" s="1">
        <f>[1]!DateJSON(A7012)</f>
        <v>43195.741620370369</v>
      </c>
      <c r="C7012">
        <f>[1]!Temp1JSON(A7012,C7011)</f>
        <v>-29.4</v>
      </c>
      <c r="D7012">
        <f>[1]!Temp2JSON(A7012,D7011)</f>
        <v>3.1</v>
      </c>
      <c r="E7012">
        <f>[1]!PowerJSON(A7012,E7011)</f>
        <v>130</v>
      </c>
    </row>
    <row r="7013" spans="1:5" x14ac:dyDescent="0.25">
      <c r="A7013" t="s">
        <v>7012</v>
      </c>
      <c r="B7013" s="1">
        <f>[1]!DateJSON(A7013)</f>
        <v>43195.741712962961</v>
      </c>
      <c r="C7013">
        <f>[1]!Temp1JSON(A7013,C7012)</f>
        <v>-29.4</v>
      </c>
      <c r="D7013">
        <f>[1]!Temp2JSON(A7013,D7012)</f>
        <v>3.1</v>
      </c>
      <c r="E7013">
        <f>[1]!PowerJSON(A7013,E7012)</f>
        <v>128</v>
      </c>
    </row>
    <row r="7014" spans="1:5" x14ac:dyDescent="0.25">
      <c r="A7014" t="s">
        <v>7013</v>
      </c>
      <c r="B7014" s="1">
        <f>[1]!DateJSON(A7014)</f>
        <v>43195.741747685184</v>
      </c>
      <c r="C7014">
        <f>[1]!Temp1JSON(A7014,C7013)</f>
        <v>-29.4</v>
      </c>
      <c r="D7014">
        <f>[1]!Temp2JSON(A7014,D7013)</f>
        <v>3.1</v>
      </c>
      <c r="E7014">
        <f>[1]!PowerJSON(A7014,E7013)</f>
        <v>128</v>
      </c>
    </row>
    <row r="7015" spans="1:5" x14ac:dyDescent="0.25">
      <c r="A7015" t="s">
        <v>7014</v>
      </c>
      <c r="B7015" s="1">
        <f>[1]!DateJSON(A7015)</f>
        <v>43195.741828703707</v>
      </c>
      <c r="C7015">
        <f>[1]!Temp1JSON(A7015,C7014)</f>
        <v>-29.4</v>
      </c>
      <c r="D7015">
        <f>[1]!Temp2JSON(A7015,D7014)</f>
        <v>3.1</v>
      </c>
      <c r="E7015">
        <f>[1]!PowerJSON(A7015,E7014)</f>
        <v>130</v>
      </c>
    </row>
    <row r="7016" spans="1:5" x14ac:dyDescent="0.25">
      <c r="A7016" t="s">
        <v>7015</v>
      </c>
      <c r="B7016" s="1">
        <f>[1]!DateJSON(A7016)</f>
        <v>43195.741863425923</v>
      </c>
      <c r="C7016">
        <f>[1]!Temp1JSON(A7016,C7015)</f>
        <v>-29.4</v>
      </c>
      <c r="D7016">
        <f>[1]!Temp2JSON(A7016,D7015)</f>
        <v>3.1</v>
      </c>
      <c r="E7016">
        <f>[1]!PowerJSON(A7016,E7015)</f>
        <v>130</v>
      </c>
    </row>
    <row r="7017" spans="1:5" x14ac:dyDescent="0.25">
      <c r="A7017" t="s">
        <v>7016</v>
      </c>
      <c r="B7017" s="1">
        <f>[1]!DateJSON(A7017)</f>
        <v>43195.741944444446</v>
      </c>
      <c r="C7017">
        <f>[1]!Temp1JSON(A7017,C7016)</f>
        <v>-29.4</v>
      </c>
      <c r="D7017">
        <f>[1]!Temp2JSON(A7017,D7016)</f>
        <v>3.1</v>
      </c>
      <c r="E7017">
        <f>[1]!PowerJSON(A7017,E7016)</f>
        <v>152</v>
      </c>
    </row>
    <row r="7018" spans="1:5" x14ac:dyDescent="0.25">
      <c r="A7018" t="s">
        <v>7017</v>
      </c>
      <c r="B7018" s="1">
        <f>[1]!DateJSON(A7018)</f>
        <v>43195.741979166669</v>
      </c>
      <c r="C7018">
        <f>[1]!Temp1JSON(A7018,C7017)</f>
        <v>-29.4</v>
      </c>
      <c r="D7018">
        <f>[1]!Temp2JSON(A7018,D7017)</f>
        <v>3.1</v>
      </c>
      <c r="E7018">
        <f>[1]!PowerJSON(A7018,E7017)</f>
        <v>152</v>
      </c>
    </row>
    <row r="7019" spans="1:5" x14ac:dyDescent="0.25">
      <c r="A7019" t="s">
        <v>7018</v>
      </c>
      <c r="B7019" s="1">
        <f>[1]!DateJSON(A7019)</f>
        <v>43195.742060185185</v>
      </c>
      <c r="C7019">
        <f>[1]!Temp1JSON(A7019,C7018)</f>
        <v>-29.4</v>
      </c>
      <c r="D7019">
        <f>[1]!Temp2JSON(A7019,D7018)</f>
        <v>3.1</v>
      </c>
      <c r="E7019">
        <f>[1]!PowerJSON(A7019,E7018)</f>
        <v>136</v>
      </c>
    </row>
    <row r="7020" spans="1:5" x14ac:dyDescent="0.25">
      <c r="A7020" t="s">
        <v>7019</v>
      </c>
      <c r="B7020" s="1">
        <f>[1]!DateJSON(A7020)</f>
        <v>43195.742094907408</v>
      </c>
      <c r="C7020">
        <f>[1]!Temp1JSON(A7020,C7019)</f>
        <v>-29.4</v>
      </c>
      <c r="D7020">
        <f>[1]!Temp2JSON(A7020,D7019)</f>
        <v>3.1</v>
      </c>
      <c r="E7020">
        <f>[1]!PowerJSON(A7020,E7019)</f>
        <v>136</v>
      </c>
    </row>
    <row r="7021" spans="1:5" x14ac:dyDescent="0.25">
      <c r="A7021" t="s">
        <v>7020</v>
      </c>
      <c r="B7021" s="1">
        <f>[1]!DateJSON(A7021)</f>
        <v>43195.742175925923</v>
      </c>
      <c r="C7021">
        <f>[1]!Temp1JSON(A7021,C7020)</f>
        <v>-29.4</v>
      </c>
      <c r="D7021">
        <f>[1]!Temp2JSON(A7021,D7020)</f>
        <v>3.1</v>
      </c>
      <c r="E7021">
        <f>[1]!PowerJSON(A7021,E7020)</f>
        <v>136</v>
      </c>
    </row>
    <row r="7022" spans="1:5" x14ac:dyDescent="0.25">
      <c r="A7022" t="s">
        <v>7021</v>
      </c>
      <c r="B7022" s="1">
        <f>[1]!DateJSON(A7022)</f>
        <v>43195.742210648146</v>
      </c>
      <c r="C7022">
        <f>[1]!Temp1JSON(A7022,C7021)</f>
        <v>-29.4</v>
      </c>
      <c r="D7022">
        <f>[1]!Temp2JSON(A7022,D7021)</f>
        <v>3.1</v>
      </c>
      <c r="E7022">
        <f>[1]!PowerJSON(A7022,E7021)</f>
        <v>136</v>
      </c>
    </row>
    <row r="7023" spans="1:5" x14ac:dyDescent="0.25">
      <c r="A7023" t="s">
        <v>7022</v>
      </c>
      <c r="B7023" s="1">
        <f>[1]!DateJSON(A7023)</f>
        <v>43195.742291666669</v>
      </c>
      <c r="C7023">
        <f>[1]!Temp1JSON(A7023,C7022)</f>
        <v>-29.4</v>
      </c>
      <c r="D7023">
        <f>[1]!Temp2JSON(A7023,D7022)</f>
        <v>3.1</v>
      </c>
      <c r="E7023">
        <f>[1]!PowerJSON(A7023,E7022)</f>
        <v>136</v>
      </c>
    </row>
    <row r="7024" spans="1:5" x14ac:dyDescent="0.25">
      <c r="A7024" t="s">
        <v>7023</v>
      </c>
      <c r="B7024" s="1">
        <f>[1]!DateJSON(A7024)</f>
        <v>43195.742326388892</v>
      </c>
      <c r="C7024">
        <f>[1]!Temp1JSON(A7024,C7023)</f>
        <v>-29.5</v>
      </c>
      <c r="D7024">
        <f>[1]!Temp2JSON(A7024,D7023)</f>
        <v>3.1</v>
      </c>
      <c r="E7024">
        <f>[1]!PowerJSON(A7024,E7023)</f>
        <v>136</v>
      </c>
    </row>
    <row r="7025" spans="1:5" x14ac:dyDescent="0.25">
      <c r="A7025" t="s">
        <v>7024</v>
      </c>
      <c r="B7025" s="1">
        <f>[1]!DateJSON(A7025)</f>
        <v>43195.742407407408</v>
      </c>
      <c r="C7025">
        <f>[1]!Temp1JSON(A7025,C7024)</f>
        <v>-29.5</v>
      </c>
      <c r="D7025">
        <f>[1]!Temp2JSON(A7025,D7024)</f>
        <v>3.1</v>
      </c>
      <c r="E7025">
        <f>[1]!PowerJSON(A7025,E7024)</f>
        <v>128</v>
      </c>
    </row>
    <row r="7026" spans="1:5" x14ac:dyDescent="0.25">
      <c r="A7026" t="s">
        <v>7025</v>
      </c>
      <c r="B7026" s="1">
        <f>[1]!DateJSON(A7026)</f>
        <v>43195.742442129631</v>
      </c>
      <c r="C7026">
        <f>[1]!Temp1JSON(A7026,C7025)</f>
        <v>-29.5</v>
      </c>
      <c r="D7026">
        <f>[1]!Temp2JSON(A7026,D7025)</f>
        <v>3.1</v>
      </c>
      <c r="E7026">
        <f>[1]!PowerJSON(A7026,E7025)</f>
        <v>128</v>
      </c>
    </row>
    <row r="7027" spans="1:5" x14ac:dyDescent="0.25">
      <c r="A7027" t="s">
        <v>7026</v>
      </c>
      <c r="B7027" s="1">
        <f>[1]!DateJSON(A7027)</f>
        <v>43195.742523148147</v>
      </c>
      <c r="C7027">
        <f>[1]!Temp1JSON(A7027,C7026)</f>
        <v>-29.5</v>
      </c>
      <c r="D7027">
        <f>[1]!Temp2JSON(A7027,D7026)</f>
        <v>3.1</v>
      </c>
      <c r="E7027">
        <f>[1]!PowerJSON(A7027,E7026)</f>
        <v>130</v>
      </c>
    </row>
    <row r="7028" spans="1:5" x14ac:dyDescent="0.25">
      <c r="A7028" t="s">
        <v>7027</v>
      </c>
      <c r="B7028" s="1">
        <f>[1]!DateJSON(A7028)</f>
        <v>43195.74255787037</v>
      </c>
      <c r="C7028">
        <f>[1]!Temp1JSON(A7028,C7027)</f>
        <v>-29.5</v>
      </c>
      <c r="D7028">
        <f>[1]!Temp2JSON(A7028,D7027)</f>
        <v>3.1</v>
      </c>
      <c r="E7028">
        <f>[1]!PowerJSON(A7028,E7027)</f>
        <v>130</v>
      </c>
    </row>
    <row r="7029" spans="1:5" x14ac:dyDescent="0.25">
      <c r="A7029" t="s">
        <v>7028</v>
      </c>
      <c r="B7029" s="1">
        <f>[1]!DateJSON(A7029)</f>
        <v>43195.742638888885</v>
      </c>
      <c r="C7029">
        <f>[1]!Temp1JSON(A7029,C7028)</f>
        <v>-29.5</v>
      </c>
      <c r="D7029">
        <f>[1]!Temp2JSON(A7029,D7028)</f>
        <v>3.1</v>
      </c>
      <c r="E7029">
        <f>[1]!PowerJSON(A7029,E7028)</f>
        <v>152</v>
      </c>
    </row>
    <row r="7030" spans="1:5" x14ac:dyDescent="0.25">
      <c r="A7030" t="s">
        <v>7029</v>
      </c>
      <c r="B7030" s="1">
        <f>[1]!DateJSON(A7030)</f>
        <v>43195.742673611108</v>
      </c>
      <c r="C7030">
        <f>[1]!Temp1JSON(A7030,C7029)</f>
        <v>-29.5</v>
      </c>
      <c r="D7030">
        <f>[1]!Temp2JSON(A7030,D7029)</f>
        <v>3.1</v>
      </c>
      <c r="E7030">
        <f>[1]!PowerJSON(A7030,E7029)</f>
        <v>152</v>
      </c>
    </row>
    <row r="7031" spans="1:5" x14ac:dyDescent="0.25">
      <c r="A7031" t="s">
        <v>7030</v>
      </c>
      <c r="B7031" s="1">
        <f>[1]!DateJSON(A7031)</f>
        <v>43195.742754629631</v>
      </c>
      <c r="C7031">
        <f>[1]!Temp1JSON(A7031,C7030)</f>
        <v>-29.5</v>
      </c>
      <c r="D7031">
        <f>[1]!Temp2JSON(A7031,D7030)</f>
        <v>3.1</v>
      </c>
      <c r="E7031">
        <f>[1]!PowerJSON(A7031,E7030)</f>
        <v>151</v>
      </c>
    </row>
    <row r="7032" spans="1:5" x14ac:dyDescent="0.25">
      <c r="A7032" t="s">
        <v>7031</v>
      </c>
      <c r="B7032" s="1">
        <f>[1]!DateJSON(A7032)</f>
        <v>43195.742789351854</v>
      </c>
      <c r="C7032">
        <f>[1]!Temp1JSON(A7032,C7031)</f>
        <v>-29.5</v>
      </c>
      <c r="D7032">
        <f>[1]!Temp2JSON(A7032,D7031)</f>
        <v>3.1</v>
      </c>
      <c r="E7032">
        <f>[1]!PowerJSON(A7032,E7031)</f>
        <v>151</v>
      </c>
    </row>
    <row r="7033" spans="1:5" x14ac:dyDescent="0.25">
      <c r="A7033" t="s">
        <v>7032</v>
      </c>
      <c r="B7033" s="1">
        <f>[1]!DateJSON(A7033)</f>
        <v>43195.74287037037</v>
      </c>
      <c r="C7033">
        <f>[1]!Temp1JSON(A7033,C7032)</f>
        <v>-29.5</v>
      </c>
      <c r="D7033">
        <f>[1]!Temp2JSON(A7033,D7032)</f>
        <v>3.1</v>
      </c>
      <c r="E7033">
        <f>[1]!PowerJSON(A7033,E7032)</f>
        <v>139</v>
      </c>
    </row>
    <row r="7034" spans="1:5" x14ac:dyDescent="0.25">
      <c r="A7034" t="s">
        <v>7033</v>
      </c>
      <c r="B7034" s="1">
        <f>[1]!DateJSON(A7034)</f>
        <v>43195.742905092593</v>
      </c>
      <c r="C7034">
        <f>[1]!Temp1JSON(A7034,C7033)</f>
        <v>-29.5</v>
      </c>
      <c r="D7034">
        <f>[1]!Temp2JSON(A7034,D7033)</f>
        <v>3.1</v>
      </c>
      <c r="E7034">
        <f>[1]!PowerJSON(A7034,E7033)</f>
        <v>139</v>
      </c>
    </row>
    <row r="7035" spans="1:5" x14ac:dyDescent="0.25">
      <c r="A7035" t="s">
        <v>7034</v>
      </c>
      <c r="B7035" s="1">
        <f>[1]!DateJSON(A7035)</f>
        <v>43195.742986111109</v>
      </c>
      <c r="C7035">
        <f>[1]!Temp1JSON(A7035,C7034)</f>
        <v>-29.5</v>
      </c>
      <c r="D7035">
        <f>[1]!Temp2JSON(A7035,D7034)</f>
        <v>3.1</v>
      </c>
      <c r="E7035">
        <f>[1]!PowerJSON(A7035,E7034)</f>
        <v>137</v>
      </c>
    </row>
    <row r="7036" spans="1:5" x14ac:dyDescent="0.25">
      <c r="A7036" t="s">
        <v>7035</v>
      </c>
      <c r="B7036" s="1">
        <f>[1]!DateJSON(A7036)</f>
        <v>43195.743020833332</v>
      </c>
      <c r="C7036">
        <f>[1]!Temp1JSON(A7036,C7035)</f>
        <v>-29.5</v>
      </c>
      <c r="D7036">
        <f>[1]!Temp2JSON(A7036,D7035)</f>
        <v>3.2</v>
      </c>
      <c r="E7036">
        <f>[1]!PowerJSON(A7036,E7035)</f>
        <v>137</v>
      </c>
    </row>
    <row r="7037" spans="1:5" x14ac:dyDescent="0.25">
      <c r="A7037" t="s">
        <v>7036</v>
      </c>
      <c r="B7037" s="1">
        <f>[1]!DateJSON(A7037)</f>
        <v>43195.743101851855</v>
      </c>
      <c r="C7037">
        <f>[1]!Temp1JSON(A7037,C7036)</f>
        <v>-29.5</v>
      </c>
      <c r="D7037">
        <f>[1]!Temp2JSON(A7037,D7036)</f>
        <v>3.2</v>
      </c>
      <c r="E7037">
        <f>[1]!PowerJSON(A7037,E7036)</f>
        <v>129</v>
      </c>
    </row>
    <row r="7038" spans="1:5" x14ac:dyDescent="0.25">
      <c r="A7038" t="s">
        <v>7037</v>
      </c>
      <c r="B7038" s="1">
        <f>[1]!DateJSON(A7038)</f>
        <v>43195.743136574078</v>
      </c>
      <c r="C7038">
        <f>[1]!Temp1JSON(A7038,C7037)</f>
        <v>-29.5</v>
      </c>
      <c r="D7038">
        <f>[1]!Temp2JSON(A7038,D7037)</f>
        <v>3.2</v>
      </c>
      <c r="E7038">
        <f>[1]!PowerJSON(A7038,E7037)</f>
        <v>129</v>
      </c>
    </row>
    <row r="7039" spans="1:5" x14ac:dyDescent="0.25">
      <c r="A7039" t="s">
        <v>7038</v>
      </c>
      <c r="B7039" s="1">
        <f>[1]!DateJSON(A7039)</f>
        <v>43195.743217592593</v>
      </c>
      <c r="C7039">
        <f>[1]!Temp1JSON(A7039,C7038)</f>
        <v>-29.5</v>
      </c>
      <c r="D7039">
        <f>[1]!Temp2JSON(A7039,D7038)</f>
        <v>3.2</v>
      </c>
      <c r="E7039">
        <f>[1]!PowerJSON(A7039,E7038)</f>
        <v>130</v>
      </c>
    </row>
    <row r="7040" spans="1:5" x14ac:dyDescent="0.25">
      <c r="A7040" t="s">
        <v>7039</v>
      </c>
      <c r="B7040" s="1">
        <f>[1]!DateJSON(A7040)</f>
        <v>43195.743252314816</v>
      </c>
      <c r="C7040">
        <f>[1]!Temp1JSON(A7040,C7039)</f>
        <v>-29.5</v>
      </c>
      <c r="D7040">
        <f>[1]!Temp2JSON(A7040,D7039)</f>
        <v>3.2</v>
      </c>
      <c r="E7040">
        <f>[1]!PowerJSON(A7040,E7039)</f>
        <v>130</v>
      </c>
    </row>
    <row r="7041" spans="1:5" x14ac:dyDescent="0.25">
      <c r="A7041" t="s">
        <v>7040</v>
      </c>
      <c r="B7041" s="1">
        <f>[1]!DateJSON(A7041)</f>
        <v>43195.743333333332</v>
      </c>
      <c r="C7041">
        <f>[1]!Temp1JSON(A7041,C7040)</f>
        <v>-29.5</v>
      </c>
      <c r="D7041">
        <f>[1]!Temp2JSON(A7041,D7040)</f>
        <v>3.2</v>
      </c>
      <c r="E7041">
        <f>[1]!PowerJSON(A7041,E7040)</f>
        <v>129</v>
      </c>
    </row>
    <row r="7042" spans="1:5" x14ac:dyDescent="0.25">
      <c r="A7042" t="s">
        <v>7041</v>
      </c>
      <c r="B7042" s="1">
        <f>[1]!DateJSON(A7042)</f>
        <v>43195.743368055555</v>
      </c>
      <c r="C7042">
        <f>[1]!Temp1JSON(A7042,C7041)</f>
        <v>-29.5</v>
      </c>
      <c r="D7042">
        <f>[1]!Temp2JSON(A7042,D7041)</f>
        <v>3.2</v>
      </c>
      <c r="E7042">
        <f>[1]!PowerJSON(A7042,E7041)</f>
        <v>129</v>
      </c>
    </row>
    <row r="7043" spans="1:5" x14ac:dyDescent="0.25">
      <c r="A7043" t="s">
        <v>7042</v>
      </c>
      <c r="B7043" s="1">
        <f>[1]!DateJSON(A7043)</f>
        <v>43195.743449074071</v>
      </c>
      <c r="C7043">
        <f>[1]!Temp1JSON(A7043,C7042)</f>
        <v>-29.5</v>
      </c>
      <c r="D7043">
        <f>[1]!Temp2JSON(A7043,D7042)</f>
        <v>3.2</v>
      </c>
      <c r="E7043">
        <f>[1]!PowerJSON(A7043,E7042)</f>
        <v>151</v>
      </c>
    </row>
    <row r="7044" spans="1:5" x14ac:dyDescent="0.25">
      <c r="A7044" t="s">
        <v>7043</v>
      </c>
      <c r="B7044" s="1">
        <f>[1]!DateJSON(A7044)</f>
        <v>43195.743483796294</v>
      </c>
      <c r="C7044">
        <f>[1]!Temp1JSON(A7044,C7043)</f>
        <v>-29.5</v>
      </c>
      <c r="D7044">
        <f>[1]!Temp2JSON(A7044,D7043)</f>
        <v>3.2</v>
      </c>
      <c r="E7044">
        <f>[1]!PowerJSON(A7044,E7043)</f>
        <v>151</v>
      </c>
    </row>
    <row r="7045" spans="1:5" x14ac:dyDescent="0.25">
      <c r="A7045" t="s">
        <v>7044</v>
      </c>
      <c r="B7045" s="1">
        <f>[1]!DateJSON(A7045)</f>
        <v>43195.743564814817</v>
      </c>
      <c r="C7045">
        <f>[1]!Temp1JSON(A7045,C7044)</f>
        <v>-29.5</v>
      </c>
      <c r="D7045">
        <f>[1]!Temp2JSON(A7045,D7044)</f>
        <v>3.2</v>
      </c>
      <c r="E7045">
        <f>[1]!PowerJSON(A7045,E7044)</f>
        <v>138</v>
      </c>
    </row>
    <row r="7046" spans="1:5" x14ac:dyDescent="0.25">
      <c r="A7046" t="s">
        <v>7045</v>
      </c>
      <c r="B7046" s="1">
        <f>[1]!DateJSON(A7046)</f>
        <v>43195.74359953704</v>
      </c>
      <c r="C7046">
        <f>[1]!Temp1JSON(A7046,C7045)</f>
        <v>-29.6</v>
      </c>
      <c r="D7046">
        <f>[1]!Temp2JSON(A7046,D7045)</f>
        <v>3.2</v>
      </c>
      <c r="E7046">
        <f>[1]!PowerJSON(A7046,E7045)</f>
        <v>138</v>
      </c>
    </row>
    <row r="7047" spans="1:5" x14ac:dyDescent="0.25">
      <c r="A7047" t="s">
        <v>7046</v>
      </c>
      <c r="B7047" s="1">
        <f>[1]!DateJSON(A7047)</f>
        <v>43195.743680555555</v>
      </c>
      <c r="C7047">
        <f>[1]!Temp1JSON(A7047,C7046)</f>
        <v>-29.6</v>
      </c>
      <c r="D7047">
        <f>[1]!Temp2JSON(A7047,D7046)</f>
        <v>3.2</v>
      </c>
      <c r="E7047">
        <f>[1]!PowerJSON(A7047,E7046)</f>
        <v>135</v>
      </c>
    </row>
    <row r="7048" spans="1:5" x14ac:dyDescent="0.25">
      <c r="A7048" t="s">
        <v>7047</v>
      </c>
      <c r="B7048" s="1">
        <f>[1]!DateJSON(A7048)</f>
        <v>43195.743715277778</v>
      </c>
      <c r="C7048">
        <f>[1]!Temp1JSON(A7048,C7047)</f>
        <v>-29.6</v>
      </c>
      <c r="D7048">
        <f>[1]!Temp2JSON(A7048,D7047)</f>
        <v>3.2</v>
      </c>
      <c r="E7048">
        <f>[1]!PowerJSON(A7048,E7047)</f>
        <v>135</v>
      </c>
    </row>
    <row r="7049" spans="1:5" x14ac:dyDescent="0.25">
      <c r="A7049" t="s">
        <v>7048</v>
      </c>
      <c r="B7049" s="1">
        <f>[1]!DateJSON(A7049)</f>
        <v>43195.743796296294</v>
      </c>
      <c r="C7049">
        <f>[1]!Temp1JSON(A7049,C7048)</f>
        <v>-29.6</v>
      </c>
      <c r="D7049">
        <f>[1]!Temp2JSON(A7049,D7048)</f>
        <v>3.2</v>
      </c>
      <c r="E7049">
        <f>[1]!PowerJSON(A7049,E7048)</f>
        <v>135</v>
      </c>
    </row>
    <row r="7050" spans="1:5" x14ac:dyDescent="0.25">
      <c r="A7050" t="s">
        <v>7049</v>
      </c>
      <c r="B7050" s="1">
        <f>[1]!DateJSON(A7050)</f>
        <v>43195.743831018517</v>
      </c>
      <c r="C7050">
        <f>[1]!Temp1JSON(A7050,C7049)</f>
        <v>-29.6</v>
      </c>
      <c r="D7050">
        <f>[1]!Temp2JSON(A7050,D7049)</f>
        <v>3.2</v>
      </c>
      <c r="E7050">
        <f>[1]!PowerJSON(A7050,E7049)</f>
        <v>135</v>
      </c>
    </row>
    <row r="7051" spans="1:5" x14ac:dyDescent="0.25">
      <c r="A7051" t="s">
        <v>7050</v>
      </c>
      <c r="B7051" s="1">
        <f>[1]!DateJSON(A7051)</f>
        <v>43195.74391203704</v>
      </c>
      <c r="C7051">
        <f>[1]!Temp1JSON(A7051,C7050)</f>
        <v>-29.6</v>
      </c>
      <c r="D7051">
        <f>[1]!Temp2JSON(A7051,D7050)</f>
        <v>3.2</v>
      </c>
      <c r="E7051">
        <f>[1]!PowerJSON(A7051,E7050)</f>
        <v>129</v>
      </c>
    </row>
    <row r="7052" spans="1:5" x14ac:dyDescent="0.25">
      <c r="A7052" t="s">
        <v>7051</v>
      </c>
      <c r="B7052" s="1">
        <f>[1]!DateJSON(A7052)</f>
        <v>43195.743946759256</v>
      </c>
      <c r="C7052">
        <f>[1]!Temp1JSON(A7052,C7051)</f>
        <v>-29.6</v>
      </c>
      <c r="D7052">
        <f>[1]!Temp2JSON(A7052,D7051)</f>
        <v>3.2</v>
      </c>
      <c r="E7052">
        <f>[1]!PowerJSON(A7052,E7051)</f>
        <v>129</v>
      </c>
    </row>
    <row r="7053" spans="1:5" x14ac:dyDescent="0.25">
      <c r="A7053" t="s">
        <v>7052</v>
      </c>
      <c r="B7053" s="1">
        <f>[1]!DateJSON(A7053)</f>
        <v>43195.744027777779</v>
      </c>
      <c r="C7053">
        <f>[1]!Temp1JSON(A7053,C7052)</f>
        <v>-29.6</v>
      </c>
      <c r="D7053">
        <f>[1]!Temp2JSON(A7053,D7052)</f>
        <v>3.2</v>
      </c>
      <c r="E7053">
        <f>[1]!PowerJSON(A7053,E7052)</f>
        <v>128</v>
      </c>
    </row>
    <row r="7054" spans="1:5" x14ac:dyDescent="0.25">
      <c r="A7054" t="s">
        <v>7053</v>
      </c>
      <c r="B7054" s="1">
        <f>[1]!DateJSON(A7054)</f>
        <v>43195.744062500002</v>
      </c>
      <c r="C7054">
        <f>[1]!Temp1JSON(A7054,C7053)</f>
        <v>-29.6</v>
      </c>
      <c r="D7054">
        <f>[1]!Temp2JSON(A7054,D7053)</f>
        <v>3.2</v>
      </c>
      <c r="E7054">
        <f>[1]!PowerJSON(A7054,E7053)</f>
        <v>128</v>
      </c>
    </row>
    <row r="7055" spans="1:5" x14ac:dyDescent="0.25">
      <c r="A7055" t="s">
        <v>7054</v>
      </c>
      <c r="B7055" s="1">
        <f>[1]!DateJSON(A7055)</f>
        <v>43195.744143518517</v>
      </c>
      <c r="C7055">
        <f>[1]!Temp1JSON(A7055,C7054)</f>
        <v>-29.6</v>
      </c>
      <c r="D7055">
        <f>[1]!Temp2JSON(A7055,D7054)</f>
        <v>3.2</v>
      </c>
      <c r="E7055">
        <f>[1]!PowerJSON(A7055,E7054)</f>
        <v>127</v>
      </c>
    </row>
    <row r="7056" spans="1:5" x14ac:dyDescent="0.25">
      <c r="A7056" t="s">
        <v>7055</v>
      </c>
      <c r="B7056" s="1">
        <f>[1]!DateJSON(A7056)</f>
        <v>43195.74417824074</v>
      </c>
      <c r="C7056">
        <f>[1]!Temp1JSON(A7056,C7055)</f>
        <v>-29.6</v>
      </c>
      <c r="D7056">
        <f>[1]!Temp2JSON(A7056,D7055)</f>
        <v>3.2</v>
      </c>
      <c r="E7056">
        <f>[1]!PowerJSON(A7056,E7055)</f>
        <v>127</v>
      </c>
    </row>
    <row r="7057" spans="1:5" x14ac:dyDescent="0.25">
      <c r="A7057" t="s">
        <v>7056</v>
      </c>
      <c r="B7057" s="1">
        <f>[1]!DateJSON(A7057)</f>
        <v>43195.744259259256</v>
      </c>
      <c r="C7057">
        <f>[1]!Temp1JSON(A7057,C7056)</f>
        <v>-29.6</v>
      </c>
      <c r="D7057">
        <f>[1]!Temp2JSON(A7057,D7056)</f>
        <v>3.2</v>
      </c>
      <c r="E7057">
        <f>[1]!PowerJSON(A7057,E7056)</f>
        <v>152</v>
      </c>
    </row>
    <row r="7058" spans="1:5" x14ac:dyDescent="0.25">
      <c r="A7058" t="s">
        <v>7057</v>
      </c>
      <c r="B7058" s="1">
        <f>[1]!DateJSON(A7058)</f>
        <v>43195.744293981479</v>
      </c>
      <c r="C7058">
        <f>[1]!Temp1JSON(A7058,C7057)</f>
        <v>-29.6</v>
      </c>
      <c r="D7058">
        <f>[1]!Temp2JSON(A7058,D7057)</f>
        <v>3.2</v>
      </c>
      <c r="E7058">
        <f>[1]!PowerJSON(A7058,E7057)</f>
        <v>152</v>
      </c>
    </row>
    <row r="7059" spans="1:5" x14ac:dyDescent="0.25">
      <c r="A7059" t="s">
        <v>7058</v>
      </c>
      <c r="B7059" s="1">
        <f>[1]!DateJSON(A7059)</f>
        <v>43195.744375000002</v>
      </c>
      <c r="C7059">
        <f>[1]!Temp1JSON(A7059,C7058)</f>
        <v>-29.6</v>
      </c>
      <c r="D7059">
        <f>[1]!Temp2JSON(A7059,D7058)</f>
        <v>3.2</v>
      </c>
      <c r="E7059">
        <f>[1]!PowerJSON(A7059,E7058)</f>
        <v>137</v>
      </c>
    </row>
    <row r="7060" spans="1:5" x14ac:dyDescent="0.25">
      <c r="A7060" t="s">
        <v>7059</v>
      </c>
      <c r="B7060" s="1">
        <f>[1]!DateJSON(A7060)</f>
        <v>43195.744409722225</v>
      </c>
      <c r="C7060">
        <f>[1]!Temp1JSON(A7060,C7059)</f>
        <v>-29.6</v>
      </c>
      <c r="D7060">
        <f>[1]!Temp2JSON(A7060,D7059)</f>
        <v>3.2</v>
      </c>
      <c r="E7060">
        <f>[1]!PowerJSON(A7060,E7059)</f>
        <v>137</v>
      </c>
    </row>
    <row r="7061" spans="1:5" x14ac:dyDescent="0.25">
      <c r="A7061" t="s">
        <v>7060</v>
      </c>
      <c r="B7061" s="1">
        <f>[1]!DateJSON(A7061)</f>
        <v>43195.744490740741</v>
      </c>
      <c r="C7061">
        <f>[1]!Temp1JSON(A7061,C7060)</f>
        <v>-29.6</v>
      </c>
      <c r="D7061">
        <f>[1]!Temp2JSON(A7061,D7060)</f>
        <v>3.2</v>
      </c>
      <c r="E7061">
        <f>[1]!PowerJSON(A7061,E7060)</f>
        <v>135</v>
      </c>
    </row>
    <row r="7062" spans="1:5" x14ac:dyDescent="0.25">
      <c r="A7062" t="s">
        <v>7061</v>
      </c>
      <c r="B7062" s="1">
        <f>[1]!DateJSON(A7062)</f>
        <v>43195.744525462964</v>
      </c>
      <c r="C7062">
        <f>[1]!Temp1JSON(A7062,C7061)</f>
        <v>-29.6</v>
      </c>
      <c r="D7062">
        <f>[1]!Temp2JSON(A7062,D7061)</f>
        <v>3.2</v>
      </c>
      <c r="E7062">
        <f>[1]!PowerJSON(A7062,E7061)</f>
        <v>135</v>
      </c>
    </row>
    <row r="7063" spans="1:5" x14ac:dyDescent="0.25">
      <c r="A7063" t="s">
        <v>7062</v>
      </c>
      <c r="B7063" s="1">
        <f>[1]!DateJSON(A7063)</f>
        <v>43195.744606481479</v>
      </c>
      <c r="C7063">
        <f>[1]!Temp1JSON(A7063,C7062)</f>
        <v>-29.6</v>
      </c>
      <c r="D7063">
        <f>[1]!Temp2JSON(A7063,D7062)</f>
        <v>3.2</v>
      </c>
      <c r="E7063">
        <f>[1]!PowerJSON(A7063,E7062)</f>
        <v>135</v>
      </c>
    </row>
    <row r="7064" spans="1:5" x14ac:dyDescent="0.25">
      <c r="A7064" t="s">
        <v>7063</v>
      </c>
      <c r="B7064" s="1">
        <f>[1]!DateJSON(A7064)</f>
        <v>43195.744641203702</v>
      </c>
      <c r="C7064">
        <f>[1]!Temp1JSON(A7064,C7063)</f>
        <v>-29.6</v>
      </c>
      <c r="D7064">
        <f>[1]!Temp2JSON(A7064,D7063)</f>
        <v>3.2</v>
      </c>
      <c r="E7064">
        <f>[1]!PowerJSON(A7064,E7063)</f>
        <v>135</v>
      </c>
    </row>
    <row r="7065" spans="1:5" x14ac:dyDescent="0.25">
      <c r="A7065" t="s">
        <v>7064</v>
      </c>
      <c r="B7065" s="1">
        <f>[1]!DateJSON(A7065)</f>
        <v>43195.744722222225</v>
      </c>
      <c r="C7065">
        <f>[1]!Temp1JSON(A7065,C7064)</f>
        <v>-29.6</v>
      </c>
      <c r="D7065">
        <f>[1]!Temp2JSON(A7065,D7064)</f>
        <v>3.2</v>
      </c>
      <c r="E7065">
        <f>[1]!PowerJSON(A7065,E7064)</f>
        <v>129</v>
      </c>
    </row>
    <row r="7066" spans="1:5" x14ac:dyDescent="0.25">
      <c r="A7066" t="s">
        <v>7065</v>
      </c>
      <c r="B7066" s="1">
        <f>[1]!DateJSON(A7066)</f>
        <v>43195.744768518518</v>
      </c>
      <c r="C7066">
        <f>[1]!Temp1JSON(A7066,C7065)</f>
        <v>-29.6</v>
      </c>
      <c r="D7066">
        <f>[1]!Temp2JSON(A7066,D7065)</f>
        <v>3.3</v>
      </c>
      <c r="E7066">
        <f>[1]!PowerJSON(A7066,E7065)</f>
        <v>129</v>
      </c>
    </row>
    <row r="7067" spans="1:5" x14ac:dyDescent="0.25">
      <c r="A7067" t="s">
        <v>7066</v>
      </c>
      <c r="B7067" s="1">
        <f>[1]!DateJSON(A7067)</f>
        <v>43195.744837962964</v>
      </c>
      <c r="C7067">
        <f>[1]!Temp1JSON(A7067,C7066)</f>
        <v>-29.6</v>
      </c>
      <c r="D7067">
        <f>[1]!Temp2JSON(A7067,D7066)</f>
        <v>3.3</v>
      </c>
      <c r="E7067">
        <f>[1]!PowerJSON(A7067,E7066)</f>
        <v>128</v>
      </c>
    </row>
    <row r="7068" spans="1:5" x14ac:dyDescent="0.25">
      <c r="A7068" t="s">
        <v>7067</v>
      </c>
      <c r="B7068" s="1">
        <f>[1]!DateJSON(A7068)</f>
        <v>43195.744884259257</v>
      </c>
      <c r="C7068">
        <f>[1]!Temp1JSON(A7068,C7067)</f>
        <v>-29.6</v>
      </c>
      <c r="D7068">
        <f>[1]!Temp2JSON(A7068,D7067)</f>
        <v>3.3</v>
      </c>
      <c r="E7068">
        <f>[1]!PowerJSON(A7068,E7067)</f>
        <v>128</v>
      </c>
    </row>
    <row r="7069" spans="1:5" x14ac:dyDescent="0.25">
      <c r="A7069" t="s">
        <v>7068</v>
      </c>
      <c r="B7069" s="1">
        <f>[1]!DateJSON(A7069)</f>
        <v>43195.744953703703</v>
      </c>
      <c r="C7069">
        <f>[1]!Temp1JSON(A7069,C7068)</f>
        <v>-29.6</v>
      </c>
      <c r="D7069">
        <f>[1]!Temp2JSON(A7069,D7068)</f>
        <v>3.3</v>
      </c>
      <c r="E7069">
        <f>[1]!PowerJSON(A7069,E7068)</f>
        <v>128</v>
      </c>
    </row>
    <row r="7070" spans="1:5" x14ac:dyDescent="0.25">
      <c r="A7070" t="s">
        <v>7069</v>
      </c>
      <c r="B7070" s="1">
        <f>[1]!DateJSON(A7070)</f>
        <v>43195.745000000003</v>
      </c>
      <c r="C7070">
        <f>[1]!Temp1JSON(A7070,C7069)</f>
        <v>-29.6</v>
      </c>
      <c r="D7070">
        <f>[1]!Temp2JSON(A7070,D7069)</f>
        <v>3.3</v>
      </c>
      <c r="E7070">
        <f>[1]!PowerJSON(A7070,E7069)</f>
        <v>128</v>
      </c>
    </row>
    <row r="7071" spans="1:5" x14ac:dyDescent="0.25">
      <c r="A7071" t="s">
        <v>7070</v>
      </c>
      <c r="B7071" s="1">
        <f>[1]!DateJSON(A7071)</f>
        <v>43195.745069444441</v>
      </c>
      <c r="C7071">
        <f>[1]!Temp1JSON(A7071,C7070)</f>
        <v>-29.6</v>
      </c>
      <c r="D7071">
        <f>[1]!Temp2JSON(A7071,D7070)</f>
        <v>3.3</v>
      </c>
      <c r="E7071">
        <f>[1]!PowerJSON(A7071,E7070)</f>
        <v>151</v>
      </c>
    </row>
    <row r="7072" spans="1:5" x14ac:dyDescent="0.25">
      <c r="A7072" t="s">
        <v>7071</v>
      </c>
      <c r="B7072" s="1">
        <f>[1]!DateJSON(A7072)</f>
        <v>43195.745115740741</v>
      </c>
      <c r="C7072">
        <f>[1]!Temp1JSON(A7072,C7071)</f>
        <v>-29.6</v>
      </c>
      <c r="D7072">
        <f>[1]!Temp2JSON(A7072,D7071)</f>
        <v>3.3</v>
      </c>
      <c r="E7072">
        <f>[1]!PowerJSON(A7072,E7071)</f>
        <v>151</v>
      </c>
    </row>
    <row r="7073" spans="1:5" x14ac:dyDescent="0.25">
      <c r="A7073" t="s">
        <v>7072</v>
      </c>
      <c r="B7073" s="1">
        <f>[1]!DateJSON(A7073)</f>
        <v>43195.745185185187</v>
      </c>
      <c r="C7073">
        <f>[1]!Temp1JSON(A7073,C7072)</f>
        <v>-29.6</v>
      </c>
      <c r="D7073">
        <f>[1]!Temp2JSON(A7073,D7072)</f>
        <v>3.3</v>
      </c>
      <c r="E7073">
        <f>[1]!PowerJSON(A7073,E7072)</f>
        <v>137</v>
      </c>
    </row>
    <row r="7074" spans="1:5" x14ac:dyDescent="0.25">
      <c r="A7074" t="s">
        <v>7073</v>
      </c>
      <c r="B7074" s="1">
        <f>[1]!DateJSON(A7074)</f>
        <v>43195.74523148148</v>
      </c>
      <c r="C7074">
        <f>[1]!Temp1JSON(A7074,C7073)</f>
        <v>-29.6</v>
      </c>
      <c r="D7074">
        <f>[1]!Temp2JSON(A7074,D7073)</f>
        <v>3.3</v>
      </c>
      <c r="E7074">
        <f>[1]!PowerJSON(A7074,E7073)</f>
        <v>137</v>
      </c>
    </row>
    <row r="7075" spans="1:5" x14ac:dyDescent="0.25">
      <c r="A7075" t="s">
        <v>7074</v>
      </c>
      <c r="B7075" s="1">
        <f>[1]!DateJSON(A7075)</f>
        <v>43195.745300925926</v>
      </c>
      <c r="C7075">
        <f>[1]!Temp1JSON(A7075,C7074)</f>
        <v>-29.6</v>
      </c>
      <c r="D7075">
        <f>[1]!Temp2JSON(A7075,D7074)</f>
        <v>3.3</v>
      </c>
      <c r="E7075">
        <f>[1]!PowerJSON(A7075,E7074)</f>
        <v>134</v>
      </c>
    </row>
    <row r="7076" spans="1:5" x14ac:dyDescent="0.25">
      <c r="A7076" t="s">
        <v>7075</v>
      </c>
      <c r="B7076" s="1">
        <f>[1]!DateJSON(A7076)</f>
        <v>43195.745347222219</v>
      </c>
      <c r="C7076">
        <f>[1]!Temp1JSON(A7076,C7075)</f>
        <v>-29.6</v>
      </c>
      <c r="D7076">
        <f>[1]!Temp2JSON(A7076,D7075)</f>
        <v>3.3</v>
      </c>
      <c r="E7076">
        <f>[1]!PowerJSON(A7076,E7075)</f>
        <v>134</v>
      </c>
    </row>
    <row r="7077" spans="1:5" x14ac:dyDescent="0.25">
      <c r="A7077" t="s">
        <v>7076</v>
      </c>
      <c r="B7077" s="1">
        <f>[1]!DateJSON(A7077)</f>
        <v>43195.745416666665</v>
      </c>
      <c r="C7077">
        <f>[1]!Temp1JSON(A7077,C7076)</f>
        <v>-29.6</v>
      </c>
      <c r="D7077">
        <f>[1]!Temp2JSON(A7077,D7076)</f>
        <v>3.3</v>
      </c>
      <c r="E7077">
        <f>[1]!PowerJSON(A7077,E7076)</f>
        <v>136</v>
      </c>
    </row>
    <row r="7078" spans="1:5" x14ac:dyDescent="0.25">
      <c r="A7078" t="s">
        <v>7077</v>
      </c>
      <c r="B7078" s="1">
        <f>[1]!DateJSON(A7078)</f>
        <v>43195.745462962965</v>
      </c>
      <c r="C7078">
        <f>[1]!Temp1JSON(A7078,C7077)</f>
        <v>-29.6</v>
      </c>
      <c r="D7078">
        <f>[1]!Temp2JSON(A7078,D7077)</f>
        <v>3.3</v>
      </c>
      <c r="E7078">
        <f>[1]!PowerJSON(A7078,E7077)</f>
        <v>136</v>
      </c>
    </row>
    <row r="7079" spans="1:5" x14ac:dyDescent="0.25">
      <c r="A7079" t="s">
        <v>7078</v>
      </c>
      <c r="B7079" s="1">
        <f>[1]!DateJSON(A7079)</f>
        <v>43195.745532407411</v>
      </c>
      <c r="C7079">
        <f>[1]!Temp1JSON(A7079,C7078)</f>
        <v>-29.6</v>
      </c>
      <c r="D7079">
        <f>[1]!Temp2JSON(A7079,D7078)</f>
        <v>3.3</v>
      </c>
      <c r="E7079">
        <f>[1]!PowerJSON(A7079,E7078)</f>
        <v>128</v>
      </c>
    </row>
    <row r="7080" spans="1:5" x14ac:dyDescent="0.25">
      <c r="A7080" t="s">
        <v>7079</v>
      </c>
      <c r="B7080" s="1">
        <f>[1]!DateJSON(A7080)</f>
        <v>43195.745578703703</v>
      </c>
      <c r="C7080">
        <f>[1]!Temp1JSON(A7080,C7079)</f>
        <v>-29.6</v>
      </c>
      <c r="D7080">
        <f>[1]!Temp2JSON(A7080,D7079)</f>
        <v>3.3</v>
      </c>
      <c r="E7080">
        <f>[1]!PowerJSON(A7080,E7079)</f>
        <v>128</v>
      </c>
    </row>
    <row r="7081" spans="1:5" x14ac:dyDescent="0.25">
      <c r="A7081" t="s">
        <v>7080</v>
      </c>
      <c r="B7081" s="1">
        <f>[1]!DateJSON(A7081)</f>
        <v>43195.745648148149</v>
      </c>
      <c r="C7081">
        <f>[1]!Temp1JSON(A7081,C7080)</f>
        <v>-29.6</v>
      </c>
      <c r="D7081">
        <f>[1]!Temp2JSON(A7081,D7080)</f>
        <v>3.3</v>
      </c>
      <c r="E7081">
        <f>[1]!PowerJSON(A7081,E7080)</f>
        <v>128</v>
      </c>
    </row>
    <row r="7082" spans="1:5" x14ac:dyDescent="0.25">
      <c r="A7082" t="s">
        <v>7081</v>
      </c>
      <c r="B7082" s="1">
        <f>[1]!DateJSON(A7082)</f>
        <v>43195.745694444442</v>
      </c>
      <c r="C7082">
        <f>[1]!Temp1JSON(A7082,C7081)</f>
        <v>-29.6</v>
      </c>
      <c r="D7082">
        <f>[1]!Temp2JSON(A7082,D7081)</f>
        <v>3.4</v>
      </c>
      <c r="E7082">
        <f>[1]!PowerJSON(A7082,E7081)</f>
        <v>128</v>
      </c>
    </row>
    <row r="7083" spans="1:5" x14ac:dyDescent="0.25">
      <c r="A7083" t="s">
        <v>7082</v>
      </c>
      <c r="B7083" s="1">
        <f>[1]!DateJSON(A7083)</f>
        <v>43195.745763888888</v>
      </c>
      <c r="C7083">
        <f>[1]!Temp1JSON(A7083,C7082)</f>
        <v>-29.6</v>
      </c>
      <c r="D7083">
        <f>[1]!Temp2JSON(A7083,D7082)</f>
        <v>3.4</v>
      </c>
      <c r="E7083">
        <f>[1]!PowerJSON(A7083,E7082)</f>
        <v>134</v>
      </c>
    </row>
    <row r="7084" spans="1:5" x14ac:dyDescent="0.25">
      <c r="A7084" t="s">
        <v>7083</v>
      </c>
      <c r="B7084" s="1">
        <f>[1]!DateJSON(A7084)</f>
        <v>43195.745810185188</v>
      </c>
      <c r="C7084">
        <f>[1]!Temp1JSON(A7084,C7083)</f>
        <v>-29.6</v>
      </c>
      <c r="D7084">
        <f>[1]!Temp2JSON(A7084,D7083)</f>
        <v>3.4</v>
      </c>
      <c r="E7084">
        <f>[1]!PowerJSON(A7084,E7083)</f>
        <v>134</v>
      </c>
    </row>
    <row r="7085" spans="1:5" x14ac:dyDescent="0.25">
      <c r="A7085" t="s">
        <v>7084</v>
      </c>
      <c r="B7085" s="1">
        <f>[1]!DateJSON(A7085)</f>
        <v>43195.745879629627</v>
      </c>
      <c r="C7085">
        <f>[1]!Temp1JSON(A7085,C7084)</f>
        <v>-29.6</v>
      </c>
      <c r="D7085">
        <f>[1]!Temp2JSON(A7085,D7084)</f>
        <v>3.4</v>
      </c>
      <c r="E7085">
        <f>[1]!PowerJSON(A7085,E7084)</f>
        <v>122</v>
      </c>
    </row>
    <row r="7086" spans="1:5" x14ac:dyDescent="0.25">
      <c r="A7086" t="s">
        <v>7085</v>
      </c>
      <c r="B7086" s="1">
        <f>[1]!DateJSON(A7086)</f>
        <v>43195.745925925927</v>
      </c>
      <c r="C7086">
        <f>[1]!Temp1JSON(A7086,C7085)</f>
        <v>-29.6</v>
      </c>
      <c r="D7086">
        <f>[1]!Temp2JSON(A7086,D7085)</f>
        <v>3.4</v>
      </c>
      <c r="E7086">
        <f>[1]!PowerJSON(A7086,E7085)</f>
        <v>122</v>
      </c>
    </row>
    <row r="7087" spans="1:5" x14ac:dyDescent="0.25">
      <c r="A7087" t="s">
        <v>7086</v>
      </c>
      <c r="B7087" s="1">
        <f>[1]!DateJSON(A7087)</f>
        <v>43195.745995370373</v>
      </c>
      <c r="C7087">
        <f>[1]!Temp1JSON(A7087,C7086)</f>
        <v>-29.6</v>
      </c>
      <c r="D7087">
        <f>[1]!Temp2JSON(A7087,D7086)</f>
        <v>3.4</v>
      </c>
      <c r="E7087">
        <f>[1]!PowerJSON(A7087,E7086)</f>
        <v>114</v>
      </c>
    </row>
    <row r="7088" spans="1:5" x14ac:dyDescent="0.25">
      <c r="A7088" t="s">
        <v>7087</v>
      </c>
      <c r="B7088" s="1">
        <f>[1]!DateJSON(A7088)</f>
        <v>43195.746041666665</v>
      </c>
      <c r="C7088">
        <f>[1]!Temp1JSON(A7088,C7087)</f>
        <v>-29.5</v>
      </c>
      <c r="D7088">
        <f>[1]!Temp2JSON(A7088,D7087)</f>
        <v>3.4</v>
      </c>
      <c r="E7088">
        <f>[1]!PowerJSON(A7088,E7087)</f>
        <v>114</v>
      </c>
    </row>
    <row r="7089" spans="1:5" x14ac:dyDescent="0.25">
      <c r="A7089" t="s">
        <v>7088</v>
      </c>
      <c r="B7089" s="1">
        <f>[1]!DateJSON(A7089)</f>
        <v>43195.746111111112</v>
      </c>
      <c r="C7089">
        <f>[1]!Temp1JSON(A7089,C7088)</f>
        <v>-29.5</v>
      </c>
      <c r="D7089">
        <f>[1]!Temp2JSON(A7089,D7088)</f>
        <v>3.4</v>
      </c>
      <c r="E7089">
        <f>[1]!PowerJSON(A7089,E7088)</f>
        <v>114</v>
      </c>
    </row>
    <row r="7090" spans="1:5" x14ac:dyDescent="0.25">
      <c r="A7090" t="s">
        <v>7089</v>
      </c>
      <c r="B7090" s="1">
        <f>[1]!DateJSON(A7090)</f>
        <v>43195.746157407404</v>
      </c>
      <c r="C7090">
        <f>[1]!Temp1JSON(A7090,C7089)</f>
        <v>-29.4</v>
      </c>
      <c r="D7090">
        <f>[1]!Temp2JSON(A7090,D7089)</f>
        <v>3.4</v>
      </c>
      <c r="E7090">
        <f>[1]!PowerJSON(A7090,E7089)</f>
        <v>114</v>
      </c>
    </row>
    <row r="7091" spans="1:5" x14ac:dyDescent="0.25">
      <c r="A7091" t="s">
        <v>7090</v>
      </c>
      <c r="B7091" s="1">
        <f>[1]!DateJSON(A7091)</f>
        <v>43195.74622685185</v>
      </c>
      <c r="C7091">
        <f>[1]!Temp1JSON(A7091,C7090)</f>
        <v>-29.4</v>
      </c>
      <c r="D7091">
        <f>[1]!Temp2JSON(A7091,D7090)</f>
        <v>3.4</v>
      </c>
      <c r="E7091">
        <f>[1]!PowerJSON(A7091,E7090)</f>
        <v>105</v>
      </c>
    </row>
    <row r="7092" spans="1:5" x14ac:dyDescent="0.25">
      <c r="A7092" t="s">
        <v>7091</v>
      </c>
      <c r="B7092" s="1">
        <f>[1]!DateJSON(A7092)</f>
        <v>43195.74627314815</v>
      </c>
      <c r="C7092">
        <f>[1]!Temp1JSON(A7092,C7091)</f>
        <v>-29.4</v>
      </c>
      <c r="D7092">
        <f>[1]!Temp2JSON(A7092,D7091)</f>
        <v>3.4</v>
      </c>
      <c r="E7092">
        <f>[1]!PowerJSON(A7092,E7091)</f>
        <v>105</v>
      </c>
    </row>
    <row r="7093" spans="1:5" x14ac:dyDescent="0.25">
      <c r="A7093" t="s">
        <v>7092</v>
      </c>
      <c r="B7093" s="1">
        <f>[1]!DateJSON(A7093)</f>
        <v>43195.746342592596</v>
      </c>
      <c r="C7093">
        <f>[1]!Temp1JSON(A7093,C7092)</f>
        <v>-29.4</v>
      </c>
      <c r="D7093">
        <f>[1]!Temp2JSON(A7093,D7092)</f>
        <v>3.4</v>
      </c>
      <c r="E7093">
        <f>[1]!PowerJSON(A7093,E7092)</f>
        <v>104</v>
      </c>
    </row>
    <row r="7094" spans="1:5" x14ac:dyDescent="0.25">
      <c r="A7094" t="s">
        <v>7093</v>
      </c>
      <c r="B7094" s="1">
        <f>[1]!DateJSON(A7094)</f>
        <v>43195.746388888889</v>
      </c>
      <c r="C7094">
        <f>[1]!Temp1JSON(A7094,C7093)</f>
        <v>-29.9</v>
      </c>
      <c r="D7094">
        <f>[1]!Temp2JSON(A7094,D7093)</f>
        <v>3.4</v>
      </c>
      <c r="E7094">
        <f>[1]!PowerJSON(A7094,E7093)</f>
        <v>104</v>
      </c>
    </row>
    <row r="7095" spans="1:5" x14ac:dyDescent="0.25">
      <c r="A7095" t="s">
        <v>7094</v>
      </c>
      <c r="B7095" s="1">
        <f>[1]!DateJSON(A7095)</f>
        <v>43195.746458333335</v>
      </c>
      <c r="C7095">
        <f>[1]!Temp1JSON(A7095,C7094)</f>
        <v>-29.9</v>
      </c>
      <c r="D7095">
        <f>[1]!Temp2JSON(A7095,D7094)</f>
        <v>3.4</v>
      </c>
      <c r="E7095">
        <f>[1]!PowerJSON(A7095,E7094)</f>
        <v>128</v>
      </c>
    </row>
    <row r="7096" spans="1:5" x14ac:dyDescent="0.25">
      <c r="A7096" t="s">
        <v>7095</v>
      </c>
      <c r="B7096" s="1">
        <f>[1]!DateJSON(A7096)</f>
        <v>43195.746504629627</v>
      </c>
      <c r="C7096">
        <f>[1]!Temp1JSON(A7096,C7095)</f>
        <v>-30.1</v>
      </c>
      <c r="D7096">
        <f>[1]!Temp2JSON(A7096,D7095)</f>
        <v>3.4</v>
      </c>
      <c r="E7096">
        <f>[1]!PowerJSON(A7096,E7095)</f>
        <v>128</v>
      </c>
    </row>
    <row r="7097" spans="1:5" x14ac:dyDescent="0.25">
      <c r="A7097" t="s">
        <v>7096</v>
      </c>
      <c r="B7097" s="1">
        <f>[1]!DateJSON(A7097)</f>
        <v>43195.746574074074</v>
      </c>
      <c r="C7097">
        <f>[1]!Temp1JSON(A7097,C7096)</f>
        <v>-30.1</v>
      </c>
      <c r="D7097">
        <f>[1]!Temp2JSON(A7097,D7096)</f>
        <v>3.4</v>
      </c>
      <c r="E7097">
        <f>[1]!PowerJSON(A7097,E7096)</f>
        <v>153</v>
      </c>
    </row>
    <row r="7098" spans="1:5" x14ac:dyDescent="0.25">
      <c r="A7098" t="s">
        <v>7097</v>
      </c>
      <c r="B7098" s="1">
        <f>[1]!DateJSON(A7098)</f>
        <v>43195.746620370373</v>
      </c>
      <c r="C7098">
        <f>[1]!Temp1JSON(A7098,C7097)</f>
        <v>-29.9</v>
      </c>
      <c r="D7098">
        <f>[1]!Temp2JSON(A7098,D7097)</f>
        <v>3.4</v>
      </c>
      <c r="E7098">
        <f>[1]!PowerJSON(A7098,E7097)</f>
        <v>153</v>
      </c>
    </row>
    <row r="7099" spans="1:5" x14ac:dyDescent="0.25">
      <c r="A7099" t="s">
        <v>7098</v>
      </c>
      <c r="B7099" s="1">
        <f>[1]!DateJSON(A7099)</f>
        <v>43195.746689814812</v>
      </c>
      <c r="C7099">
        <f>[1]!Temp1JSON(A7099,C7098)</f>
        <v>-29.9</v>
      </c>
      <c r="D7099">
        <f>[1]!Temp2JSON(A7099,D7098)</f>
        <v>3.4</v>
      </c>
      <c r="E7099">
        <f>[1]!PowerJSON(A7099,E7098)</f>
        <v>142</v>
      </c>
    </row>
    <row r="7100" spans="1:5" x14ac:dyDescent="0.25">
      <c r="A7100" t="s">
        <v>7099</v>
      </c>
      <c r="B7100" s="1">
        <f>[1]!DateJSON(A7100)</f>
        <v>43195.746736111112</v>
      </c>
      <c r="C7100">
        <f>[1]!Temp1JSON(A7100,C7099)</f>
        <v>-29.7</v>
      </c>
      <c r="D7100">
        <f>[1]!Temp2JSON(A7100,D7099)</f>
        <v>3.5</v>
      </c>
      <c r="E7100">
        <f>[1]!PowerJSON(A7100,E7099)</f>
        <v>142</v>
      </c>
    </row>
    <row r="7101" spans="1:5" x14ac:dyDescent="0.25">
      <c r="A7101" t="s">
        <v>7100</v>
      </c>
      <c r="B7101" s="1">
        <f>[1]!DateJSON(A7101)</f>
        <v>43195.746805555558</v>
      </c>
      <c r="C7101">
        <f>[1]!Temp1JSON(A7101,C7100)</f>
        <v>-29.7</v>
      </c>
      <c r="D7101">
        <f>[1]!Temp2JSON(A7101,D7100)</f>
        <v>3.5</v>
      </c>
      <c r="E7101">
        <f>[1]!PowerJSON(A7101,E7100)</f>
        <v>139</v>
      </c>
    </row>
    <row r="7102" spans="1:5" x14ac:dyDescent="0.25">
      <c r="A7102" t="s">
        <v>7101</v>
      </c>
      <c r="B7102" s="1">
        <f>[1]!DateJSON(A7102)</f>
        <v>43195.746851851851</v>
      </c>
      <c r="C7102">
        <f>[1]!Temp1JSON(A7102,C7101)</f>
        <v>-29.4</v>
      </c>
      <c r="D7102">
        <f>[1]!Temp2JSON(A7102,D7101)</f>
        <v>3.5</v>
      </c>
      <c r="E7102">
        <f>[1]!PowerJSON(A7102,E7101)</f>
        <v>139</v>
      </c>
    </row>
    <row r="7103" spans="1:5" x14ac:dyDescent="0.25">
      <c r="A7103" t="s">
        <v>7102</v>
      </c>
      <c r="B7103" s="1">
        <f>[1]!DateJSON(A7103)</f>
        <v>43195.746921296297</v>
      </c>
      <c r="C7103">
        <f>[1]!Temp1JSON(A7103,C7102)</f>
        <v>-29.4</v>
      </c>
      <c r="D7103">
        <f>[1]!Temp2JSON(A7103,D7102)</f>
        <v>3.5</v>
      </c>
      <c r="E7103">
        <f>[1]!PowerJSON(A7103,E7102)</f>
        <v>139</v>
      </c>
    </row>
    <row r="7104" spans="1:5" x14ac:dyDescent="0.25">
      <c r="A7104" t="s">
        <v>7103</v>
      </c>
      <c r="B7104" s="1">
        <f>[1]!DateJSON(A7104)</f>
        <v>43195.746967592589</v>
      </c>
      <c r="C7104">
        <f>[1]!Temp1JSON(A7104,C7103)</f>
        <v>-29.3</v>
      </c>
      <c r="D7104">
        <f>[1]!Temp2JSON(A7104,D7103)</f>
        <v>3.5</v>
      </c>
      <c r="E7104">
        <f>[1]!PowerJSON(A7104,E7103)</f>
        <v>139</v>
      </c>
    </row>
    <row r="7105" spans="1:5" x14ac:dyDescent="0.25">
      <c r="A7105" t="s">
        <v>7104</v>
      </c>
      <c r="B7105" s="1">
        <f>[1]!DateJSON(A7105)</f>
        <v>43195.747037037036</v>
      </c>
      <c r="C7105">
        <f>[1]!Temp1JSON(A7105,C7104)</f>
        <v>-29.3</v>
      </c>
      <c r="D7105">
        <f>[1]!Temp2JSON(A7105,D7104)</f>
        <v>3.5</v>
      </c>
      <c r="E7105">
        <f>[1]!PowerJSON(A7105,E7104)</f>
        <v>136</v>
      </c>
    </row>
    <row r="7106" spans="1:5" x14ac:dyDescent="0.25">
      <c r="A7106" t="s">
        <v>7105</v>
      </c>
      <c r="B7106" s="1">
        <f>[1]!DateJSON(A7106)</f>
        <v>43195.747083333335</v>
      </c>
      <c r="C7106">
        <f>[1]!Temp1JSON(A7106,C7105)</f>
        <v>-29.2</v>
      </c>
      <c r="D7106">
        <f>[1]!Temp2JSON(A7106,D7105)</f>
        <v>3.5</v>
      </c>
      <c r="E7106">
        <f>[1]!PowerJSON(A7106,E7105)</f>
        <v>136</v>
      </c>
    </row>
    <row r="7107" spans="1:5" x14ac:dyDescent="0.25">
      <c r="A7107" t="s">
        <v>7106</v>
      </c>
      <c r="B7107" s="1">
        <f>[1]!DateJSON(A7107)</f>
        <v>43195.747152777774</v>
      </c>
      <c r="C7107">
        <f>[1]!Temp1JSON(A7107,C7106)</f>
        <v>-29.2</v>
      </c>
      <c r="D7107">
        <f>[1]!Temp2JSON(A7107,D7106)</f>
        <v>3.5</v>
      </c>
      <c r="E7107">
        <f>[1]!PowerJSON(A7107,E7106)</f>
        <v>133</v>
      </c>
    </row>
    <row r="7108" spans="1:5" x14ac:dyDescent="0.25">
      <c r="A7108" t="s">
        <v>7107</v>
      </c>
      <c r="B7108" s="1">
        <f>[1]!DateJSON(A7108)</f>
        <v>43195.747199074074</v>
      </c>
      <c r="C7108">
        <f>[1]!Temp1JSON(A7108,C7107)</f>
        <v>-29.2</v>
      </c>
      <c r="D7108">
        <f>[1]!Temp2JSON(A7108,D7107)</f>
        <v>3.5</v>
      </c>
      <c r="E7108">
        <f>[1]!PowerJSON(A7108,E7107)</f>
        <v>133</v>
      </c>
    </row>
    <row r="7109" spans="1:5" x14ac:dyDescent="0.25">
      <c r="A7109" t="s">
        <v>7108</v>
      </c>
      <c r="B7109" s="1">
        <f>[1]!DateJSON(A7109)</f>
        <v>43195.74726851852</v>
      </c>
      <c r="C7109">
        <f>[1]!Temp1JSON(A7109,C7108)</f>
        <v>-29.2</v>
      </c>
      <c r="D7109">
        <f>[1]!Temp2JSON(A7109,D7108)</f>
        <v>3.5</v>
      </c>
      <c r="E7109">
        <f>[1]!PowerJSON(A7109,E7108)</f>
        <v>133</v>
      </c>
    </row>
    <row r="7110" spans="1:5" x14ac:dyDescent="0.25">
      <c r="A7110" t="s">
        <v>7109</v>
      </c>
      <c r="B7110" s="1">
        <f>[1]!DateJSON(A7110)</f>
        <v>43195.747314814813</v>
      </c>
      <c r="C7110">
        <f>[1]!Temp1JSON(A7110,C7109)</f>
        <v>-29.2</v>
      </c>
      <c r="D7110">
        <f>[1]!Temp2JSON(A7110,D7109)</f>
        <v>3.5</v>
      </c>
      <c r="E7110">
        <f>[1]!PowerJSON(A7110,E7109)</f>
        <v>133</v>
      </c>
    </row>
    <row r="7111" spans="1:5" x14ac:dyDescent="0.25">
      <c r="A7111" t="s">
        <v>7110</v>
      </c>
      <c r="B7111" s="1">
        <f>[1]!DateJSON(A7111)</f>
        <v>43195.747384259259</v>
      </c>
      <c r="C7111">
        <f>[1]!Temp1JSON(A7111,C7110)</f>
        <v>-29.2</v>
      </c>
      <c r="D7111">
        <f>[1]!Temp2JSON(A7111,D7110)</f>
        <v>3.5</v>
      </c>
      <c r="E7111">
        <f>[1]!PowerJSON(A7111,E7110)</f>
        <v>154</v>
      </c>
    </row>
    <row r="7112" spans="1:5" x14ac:dyDescent="0.25">
      <c r="A7112" t="s">
        <v>7111</v>
      </c>
      <c r="B7112" s="1">
        <f>[1]!DateJSON(A7112)</f>
        <v>43195.747430555559</v>
      </c>
      <c r="C7112">
        <f>[1]!Temp1JSON(A7112,C7111)</f>
        <v>-29.2</v>
      </c>
      <c r="D7112">
        <f>[1]!Temp2JSON(A7112,D7111)</f>
        <v>3.5</v>
      </c>
      <c r="E7112">
        <f>[1]!PowerJSON(A7112,E7111)</f>
        <v>154</v>
      </c>
    </row>
    <row r="7113" spans="1:5" x14ac:dyDescent="0.25">
      <c r="A7113" t="s">
        <v>7112</v>
      </c>
      <c r="B7113" s="1">
        <f>[1]!DateJSON(A7113)</f>
        <v>43195.747499999998</v>
      </c>
      <c r="C7113">
        <f>[1]!Temp1JSON(A7113,C7112)</f>
        <v>-29.2</v>
      </c>
      <c r="D7113">
        <f>[1]!Temp2JSON(A7113,D7112)</f>
        <v>3.5</v>
      </c>
      <c r="E7113">
        <f>[1]!PowerJSON(A7113,E7112)</f>
        <v>137</v>
      </c>
    </row>
    <row r="7114" spans="1:5" x14ac:dyDescent="0.25">
      <c r="A7114" t="s">
        <v>7113</v>
      </c>
      <c r="B7114" s="1">
        <f>[1]!DateJSON(A7114)</f>
        <v>43195.747546296298</v>
      </c>
      <c r="C7114">
        <f>[1]!Temp1JSON(A7114,C7113)</f>
        <v>-29.3</v>
      </c>
      <c r="D7114">
        <f>[1]!Temp2JSON(A7114,D7113)</f>
        <v>3.6</v>
      </c>
      <c r="E7114">
        <f>[1]!PowerJSON(A7114,E7113)</f>
        <v>137</v>
      </c>
    </row>
    <row r="7115" spans="1:5" x14ac:dyDescent="0.25">
      <c r="A7115" t="s">
        <v>7114</v>
      </c>
      <c r="B7115" s="1">
        <f>[1]!DateJSON(A7115)</f>
        <v>43195.747615740744</v>
      </c>
      <c r="C7115">
        <f>[1]!Temp1JSON(A7115,C7114)</f>
        <v>-29.3</v>
      </c>
      <c r="D7115">
        <f>[1]!Temp2JSON(A7115,D7114)</f>
        <v>3.6</v>
      </c>
      <c r="E7115">
        <f>[1]!PowerJSON(A7115,E7114)</f>
        <v>138</v>
      </c>
    </row>
    <row r="7116" spans="1:5" x14ac:dyDescent="0.25">
      <c r="A7116" t="s">
        <v>7115</v>
      </c>
      <c r="B7116" s="1">
        <f>[1]!DateJSON(A7116)</f>
        <v>43195.747662037036</v>
      </c>
      <c r="C7116">
        <f>[1]!Temp1JSON(A7116,C7115)</f>
        <v>-29.3</v>
      </c>
      <c r="D7116">
        <f>[1]!Temp2JSON(A7116,D7115)</f>
        <v>3.6</v>
      </c>
      <c r="E7116">
        <f>[1]!PowerJSON(A7116,E7115)</f>
        <v>138</v>
      </c>
    </row>
    <row r="7117" spans="1:5" x14ac:dyDescent="0.25">
      <c r="A7117" t="s">
        <v>7116</v>
      </c>
      <c r="B7117" s="1">
        <f>[1]!DateJSON(A7117)</f>
        <v>43195.747731481482</v>
      </c>
      <c r="C7117">
        <f>[1]!Temp1JSON(A7117,C7116)</f>
        <v>-29.3</v>
      </c>
      <c r="D7117">
        <f>[1]!Temp2JSON(A7117,D7116)</f>
        <v>3.6</v>
      </c>
      <c r="E7117">
        <f>[1]!PowerJSON(A7117,E7116)</f>
        <v>137</v>
      </c>
    </row>
    <row r="7118" spans="1:5" x14ac:dyDescent="0.25">
      <c r="A7118" t="s">
        <v>7117</v>
      </c>
      <c r="B7118" s="1">
        <f>[1]!DateJSON(A7118)</f>
        <v>43195.747777777775</v>
      </c>
      <c r="C7118">
        <f>[1]!Temp1JSON(A7118,C7117)</f>
        <v>-29.4</v>
      </c>
      <c r="D7118">
        <f>[1]!Temp2JSON(A7118,D7117)</f>
        <v>3.6</v>
      </c>
      <c r="E7118">
        <f>[1]!PowerJSON(A7118,E7117)</f>
        <v>137</v>
      </c>
    </row>
    <row r="7119" spans="1:5" x14ac:dyDescent="0.25">
      <c r="A7119" t="s">
        <v>7118</v>
      </c>
      <c r="B7119" s="1">
        <f>[1]!DateJSON(A7119)</f>
        <v>43195.747847222221</v>
      </c>
      <c r="C7119">
        <f>[1]!Temp1JSON(A7119,C7118)</f>
        <v>-29.4</v>
      </c>
      <c r="D7119">
        <f>[1]!Temp2JSON(A7119,D7118)</f>
        <v>3.6</v>
      </c>
      <c r="E7119">
        <f>[1]!PowerJSON(A7119,E7118)</f>
        <v>108</v>
      </c>
    </row>
    <row r="7120" spans="1:5" x14ac:dyDescent="0.25">
      <c r="A7120" t="s">
        <v>7119</v>
      </c>
      <c r="B7120" s="1">
        <f>[1]!DateJSON(A7120)</f>
        <v>43195.747893518521</v>
      </c>
      <c r="C7120">
        <f>[1]!Temp1JSON(A7120,C7119)</f>
        <v>-29.4</v>
      </c>
      <c r="D7120">
        <f>[1]!Temp2JSON(A7120,D7119)</f>
        <v>3.6</v>
      </c>
      <c r="E7120">
        <f>[1]!PowerJSON(A7120,E7119)</f>
        <v>108</v>
      </c>
    </row>
    <row r="7121" spans="1:5" x14ac:dyDescent="0.25">
      <c r="A7121" t="s">
        <v>7120</v>
      </c>
      <c r="B7121" s="1">
        <f>[1]!DateJSON(A7121)</f>
        <v>43195.74796296296</v>
      </c>
      <c r="C7121">
        <f>[1]!Temp1JSON(A7121,C7120)</f>
        <v>-29.4</v>
      </c>
      <c r="D7121">
        <f>[1]!Temp2JSON(A7121,D7120)</f>
        <v>3.6</v>
      </c>
      <c r="E7121">
        <f>[1]!PowerJSON(A7121,E7120)</f>
        <v>107</v>
      </c>
    </row>
    <row r="7122" spans="1:5" x14ac:dyDescent="0.25">
      <c r="A7122" t="s">
        <v>7121</v>
      </c>
      <c r="B7122" s="1">
        <f>[1]!DateJSON(A7122)</f>
        <v>43195.74800925926</v>
      </c>
      <c r="C7122">
        <f>[1]!Temp1JSON(A7122,C7121)</f>
        <v>-29.4</v>
      </c>
      <c r="D7122">
        <f>[1]!Temp2JSON(A7122,D7121)</f>
        <v>3.6</v>
      </c>
      <c r="E7122">
        <f>[1]!PowerJSON(A7122,E7121)</f>
        <v>107</v>
      </c>
    </row>
    <row r="7123" spans="1:5" x14ac:dyDescent="0.25">
      <c r="A7123" t="s">
        <v>7122</v>
      </c>
      <c r="B7123" s="1">
        <f>[1]!DateJSON(A7123)</f>
        <v>43195.748078703706</v>
      </c>
      <c r="C7123">
        <f>[1]!Temp1JSON(A7123,C7122)</f>
        <v>-29.4</v>
      </c>
      <c r="D7123">
        <f>[1]!Temp2JSON(A7123,D7122)</f>
        <v>3.6</v>
      </c>
      <c r="E7123">
        <f>[1]!PowerJSON(A7123,E7122)</f>
        <v>131</v>
      </c>
    </row>
    <row r="7124" spans="1:5" x14ac:dyDescent="0.25">
      <c r="A7124" t="s">
        <v>7123</v>
      </c>
      <c r="B7124" s="1">
        <f>[1]!DateJSON(A7124)</f>
        <v>43195.748124999998</v>
      </c>
      <c r="C7124">
        <f>[1]!Temp1JSON(A7124,C7123)</f>
        <v>-29.3</v>
      </c>
      <c r="D7124">
        <f>[1]!Temp2JSON(A7124,D7123)</f>
        <v>3.6</v>
      </c>
      <c r="E7124">
        <f>[1]!PowerJSON(A7124,E7123)</f>
        <v>131</v>
      </c>
    </row>
    <row r="7125" spans="1:5" x14ac:dyDescent="0.25">
      <c r="A7125" t="s">
        <v>7124</v>
      </c>
      <c r="B7125" s="1">
        <f>[1]!DateJSON(A7125)</f>
        <v>43195.748194444444</v>
      </c>
      <c r="C7125">
        <f>[1]!Temp1JSON(A7125,C7124)</f>
        <v>-29.3</v>
      </c>
      <c r="D7125">
        <f>[1]!Temp2JSON(A7125,D7124)</f>
        <v>3.6</v>
      </c>
      <c r="E7125">
        <f>[1]!PowerJSON(A7125,E7124)</f>
        <v>132</v>
      </c>
    </row>
    <row r="7126" spans="1:5" x14ac:dyDescent="0.25">
      <c r="A7126" t="s">
        <v>7125</v>
      </c>
      <c r="B7126" s="1">
        <f>[1]!DateJSON(A7126)</f>
        <v>43195.748240740744</v>
      </c>
      <c r="C7126">
        <f>[1]!Temp1JSON(A7126,C7125)</f>
        <v>-29.3</v>
      </c>
      <c r="D7126">
        <f>[1]!Temp2JSON(A7126,D7125)</f>
        <v>3.6</v>
      </c>
      <c r="E7126">
        <f>[1]!PowerJSON(A7126,E7125)</f>
        <v>132</v>
      </c>
    </row>
    <row r="7127" spans="1:5" x14ac:dyDescent="0.25">
      <c r="A7127" t="s">
        <v>7126</v>
      </c>
      <c r="B7127" s="1">
        <f>[1]!DateJSON(A7127)</f>
        <v>43195.748310185183</v>
      </c>
      <c r="C7127">
        <f>[1]!Temp1JSON(A7127,C7126)</f>
        <v>-29.3</v>
      </c>
      <c r="D7127">
        <f>[1]!Temp2JSON(A7127,D7126)</f>
        <v>3.6</v>
      </c>
      <c r="E7127">
        <f>[1]!PowerJSON(A7127,E7126)</f>
        <v>117</v>
      </c>
    </row>
    <row r="7128" spans="1:5" x14ac:dyDescent="0.25">
      <c r="A7128" t="s">
        <v>7127</v>
      </c>
      <c r="B7128" s="1">
        <f>[1]!DateJSON(A7128)</f>
        <v>43195.748368055552</v>
      </c>
      <c r="C7128">
        <f>[1]!Temp1JSON(A7128,C7127)</f>
        <v>-29.2</v>
      </c>
      <c r="D7128">
        <f>[1]!Temp2JSON(A7128,D7127)</f>
        <v>3.6</v>
      </c>
      <c r="E7128">
        <f>[1]!PowerJSON(A7128,E7127)</f>
        <v>117</v>
      </c>
    </row>
    <row r="7129" spans="1:5" x14ac:dyDescent="0.25">
      <c r="A7129" t="s">
        <v>7128</v>
      </c>
      <c r="B7129" s="1">
        <f>[1]!DateJSON(A7129)</f>
        <v>43195.748425925929</v>
      </c>
      <c r="C7129">
        <f>[1]!Temp1JSON(A7129,C7128)</f>
        <v>-29.2</v>
      </c>
      <c r="D7129">
        <f>[1]!Temp2JSON(A7129,D7128)</f>
        <v>3.6</v>
      </c>
      <c r="E7129">
        <f>[1]!PowerJSON(A7129,E7128)</f>
        <v>116</v>
      </c>
    </row>
    <row r="7130" spans="1:5" x14ac:dyDescent="0.25">
      <c r="A7130" t="s">
        <v>7129</v>
      </c>
      <c r="B7130" s="1">
        <f>[1]!DateJSON(A7130)</f>
        <v>43195.748483796298</v>
      </c>
      <c r="C7130">
        <f>[1]!Temp1JSON(A7130,C7129)</f>
        <v>-29.1</v>
      </c>
      <c r="D7130">
        <f>[1]!Temp2JSON(A7130,D7129)</f>
        <v>3.6</v>
      </c>
      <c r="E7130">
        <f>[1]!PowerJSON(A7130,E7129)</f>
        <v>116</v>
      </c>
    </row>
    <row r="7131" spans="1:5" x14ac:dyDescent="0.25">
      <c r="A7131" t="s">
        <v>7130</v>
      </c>
      <c r="B7131" s="1">
        <f>[1]!DateJSON(A7131)</f>
        <v>43195.748541666668</v>
      </c>
      <c r="C7131">
        <f>[1]!Temp1JSON(A7131,C7130)</f>
        <v>-29.1</v>
      </c>
      <c r="D7131">
        <f>[1]!Temp2JSON(A7131,D7130)</f>
        <v>3.6</v>
      </c>
      <c r="E7131">
        <f>[1]!PowerJSON(A7131,E7130)</f>
        <v>110</v>
      </c>
    </row>
    <row r="7132" spans="1:5" x14ac:dyDescent="0.25">
      <c r="A7132" t="s">
        <v>7131</v>
      </c>
      <c r="B7132" s="1">
        <f>[1]!DateJSON(A7132)</f>
        <v>43195.748599537037</v>
      </c>
      <c r="C7132">
        <f>[1]!Temp1JSON(A7132,C7131)</f>
        <v>-28.9</v>
      </c>
      <c r="D7132">
        <f>[1]!Temp2JSON(A7132,D7131)</f>
        <v>3.6</v>
      </c>
      <c r="E7132">
        <f>[1]!PowerJSON(A7132,E7131)</f>
        <v>110</v>
      </c>
    </row>
    <row r="7133" spans="1:5" x14ac:dyDescent="0.25">
      <c r="A7133" t="s">
        <v>7132</v>
      </c>
      <c r="B7133" s="1">
        <f>[1]!DateJSON(A7133)</f>
        <v>43195.748657407406</v>
      </c>
      <c r="C7133">
        <f>[1]!Temp1JSON(A7133,C7132)</f>
        <v>-28.9</v>
      </c>
      <c r="D7133">
        <f>[1]!Temp2JSON(A7133,D7132)</f>
        <v>3.6</v>
      </c>
      <c r="E7133">
        <f>[1]!PowerJSON(A7133,E7132)</f>
        <v>110</v>
      </c>
    </row>
    <row r="7134" spans="1:5" x14ac:dyDescent="0.25">
      <c r="A7134" t="s">
        <v>7133</v>
      </c>
      <c r="B7134" s="1">
        <f>[1]!DateJSON(A7134)</f>
        <v>43195.748715277776</v>
      </c>
      <c r="C7134">
        <f>[1]!Temp1JSON(A7134,C7133)</f>
        <v>-28.8</v>
      </c>
      <c r="D7134">
        <f>[1]!Temp2JSON(A7134,D7133)</f>
        <v>3.6</v>
      </c>
      <c r="E7134">
        <f>[1]!PowerJSON(A7134,E7133)</f>
        <v>110</v>
      </c>
    </row>
    <row r="7135" spans="1:5" x14ac:dyDescent="0.25">
      <c r="A7135" t="s">
        <v>7134</v>
      </c>
      <c r="B7135" s="1">
        <f>[1]!DateJSON(A7135)</f>
        <v>43195.748773148145</v>
      </c>
      <c r="C7135">
        <f>[1]!Temp1JSON(A7135,C7134)</f>
        <v>-28.8</v>
      </c>
      <c r="D7135">
        <f>[1]!Temp2JSON(A7135,D7134)</f>
        <v>3.6</v>
      </c>
      <c r="E7135">
        <f>[1]!PowerJSON(A7135,E7134)</f>
        <v>112</v>
      </c>
    </row>
    <row r="7136" spans="1:5" x14ac:dyDescent="0.25">
      <c r="A7136" t="s">
        <v>7135</v>
      </c>
      <c r="B7136" s="1">
        <f>[1]!DateJSON(A7136)</f>
        <v>43195.748831018522</v>
      </c>
      <c r="C7136">
        <f>[1]!Temp1JSON(A7136,C7135)</f>
        <v>-28.7</v>
      </c>
      <c r="D7136">
        <f>[1]!Temp2JSON(A7136,D7135)</f>
        <v>3.6</v>
      </c>
      <c r="E7136">
        <f>[1]!PowerJSON(A7136,E7135)</f>
        <v>112</v>
      </c>
    </row>
    <row r="7137" spans="1:5" x14ac:dyDescent="0.25">
      <c r="A7137" t="s">
        <v>7136</v>
      </c>
      <c r="B7137" s="1">
        <f>[1]!DateJSON(A7137)</f>
        <v>43195.748888888891</v>
      </c>
      <c r="C7137">
        <f>[1]!Temp1JSON(A7137,C7136)</f>
        <v>-28.7</v>
      </c>
      <c r="D7137">
        <f>[1]!Temp2JSON(A7137,D7136)</f>
        <v>3.6</v>
      </c>
      <c r="E7137">
        <f>[1]!PowerJSON(A7137,E7136)</f>
        <v>134</v>
      </c>
    </row>
    <row r="7138" spans="1:5" x14ac:dyDescent="0.25">
      <c r="A7138" t="s">
        <v>7137</v>
      </c>
      <c r="B7138" s="1">
        <f>[1]!DateJSON(A7138)</f>
        <v>43195.74894675926</v>
      </c>
      <c r="C7138">
        <f>[1]!Temp1JSON(A7138,C7137)</f>
        <v>-28.6</v>
      </c>
      <c r="D7138">
        <f>[1]!Temp2JSON(A7138,D7137)</f>
        <v>3.6</v>
      </c>
      <c r="E7138">
        <f>[1]!PowerJSON(A7138,E7137)</f>
        <v>134</v>
      </c>
    </row>
    <row r="7139" spans="1:5" x14ac:dyDescent="0.25">
      <c r="A7139" t="s">
        <v>7138</v>
      </c>
      <c r="B7139" s="1">
        <f>[1]!DateJSON(A7139)</f>
        <v>43195.74900462963</v>
      </c>
      <c r="C7139">
        <f>[1]!Temp1JSON(A7139,C7138)</f>
        <v>-28.6</v>
      </c>
      <c r="D7139">
        <f>[1]!Temp2JSON(A7139,D7138)</f>
        <v>3.6</v>
      </c>
      <c r="E7139">
        <f>[1]!PowerJSON(A7139,E7138)</f>
        <v>119</v>
      </c>
    </row>
    <row r="7140" spans="1:5" x14ac:dyDescent="0.25">
      <c r="A7140" t="s">
        <v>7139</v>
      </c>
      <c r="B7140" s="1">
        <f>[1]!DateJSON(A7140)</f>
        <v>43195.749062499999</v>
      </c>
      <c r="C7140">
        <f>[1]!Temp1JSON(A7140,C7139)</f>
        <v>-28.5</v>
      </c>
      <c r="D7140">
        <f>[1]!Temp2JSON(A7140,D7139)</f>
        <v>3.6</v>
      </c>
      <c r="E7140">
        <f>[1]!PowerJSON(A7140,E7139)</f>
        <v>119</v>
      </c>
    </row>
    <row r="7141" spans="1:5" x14ac:dyDescent="0.25">
      <c r="A7141" t="s">
        <v>7140</v>
      </c>
      <c r="B7141" s="1">
        <f>[1]!DateJSON(A7141)</f>
        <v>43195.749120370368</v>
      </c>
      <c r="C7141">
        <f>[1]!Temp1JSON(A7141,C7140)</f>
        <v>-28.5</v>
      </c>
      <c r="D7141">
        <f>[1]!Temp2JSON(A7141,D7140)</f>
        <v>3.6</v>
      </c>
      <c r="E7141">
        <f>[1]!PowerJSON(A7141,E7140)</f>
        <v>117</v>
      </c>
    </row>
    <row r="7142" spans="1:5" x14ac:dyDescent="0.25">
      <c r="A7142" t="s">
        <v>7141</v>
      </c>
      <c r="B7142" s="1">
        <f>[1]!DateJSON(A7142)</f>
        <v>43195.749178240738</v>
      </c>
      <c r="C7142">
        <f>[1]!Temp1JSON(A7142,C7141)</f>
        <v>-28.4</v>
      </c>
      <c r="D7142">
        <f>[1]!Temp2JSON(A7142,D7141)</f>
        <v>3.6</v>
      </c>
      <c r="E7142">
        <f>[1]!PowerJSON(A7142,E7141)</f>
        <v>117</v>
      </c>
    </row>
    <row r="7143" spans="1:5" x14ac:dyDescent="0.25">
      <c r="A7143" t="s">
        <v>7142</v>
      </c>
      <c r="B7143" s="1">
        <f>[1]!DateJSON(A7143)</f>
        <v>43195.749236111114</v>
      </c>
      <c r="C7143">
        <f>[1]!Temp1JSON(A7143,C7142)</f>
        <v>-28.4</v>
      </c>
      <c r="D7143">
        <f>[1]!Temp2JSON(A7143,D7142)</f>
        <v>3.6</v>
      </c>
      <c r="E7143">
        <f>[1]!PowerJSON(A7143,E7142)</f>
        <v>119</v>
      </c>
    </row>
    <row r="7144" spans="1:5" x14ac:dyDescent="0.25">
      <c r="A7144" t="s">
        <v>7143</v>
      </c>
      <c r="B7144" s="1">
        <f>[1]!DateJSON(A7144)</f>
        <v>43195.749293981484</v>
      </c>
      <c r="C7144">
        <f>[1]!Temp1JSON(A7144,C7143)</f>
        <v>-28.4</v>
      </c>
      <c r="D7144">
        <f>[1]!Temp2JSON(A7144,D7143)</f>
        <v>3.6</v>
      </c>
      <c r="E7144">
        <f>[1]!PowerJSON(A7144,E7143)</f>
        <v>119</v>
      </c>
    </row>
    <row r="7145" spans="1:5" x14ac:dyDescent="0.25">
      <c r="A7145" t="s">
        <v>7144</v>
      </c>
      <c r="B7145" s="1">
        <f>[1]!DateJSON(A7145)</f>
        <v>43195.749351851853</v>
      </c>
      <c r="C7145">
        <f>[1]!Temp1JSON(A7145,C7144)</f>
        <v>-28.4</v>
      </c>
      <c r="D7145">
        <f>[1]!Temp2JSON(A7145,D7144)</f>
        <v>3.6</v>
      </c>
      <c r="E7145">
        <f>[1]!PowerJSON(A7145,E7144)</f>
        <v>113</v>
      </c>
    </row>
    <row r="7146" spans="1:5" x14ac:dyDescent="0.25">
      <c r="A7146" t="s">
        <v>7145</v>
      </c>
      <c r="B7146" s="1">
        <f>[1]!DateJSON(A7146)</f>
        <v>43195.749409722222</v>
      </c>
      <c r="C7146">
        <f>[1]!Temp1JSON(A7146,C7145)</f>
        <v>-28.4</v>
      </c>
      <c r="D7146">
        <f>[1]!Temp2JSON(A7146,D7145)</f>
        <v>3.6</v>
      </c>
      <c r="E7146">
        <f>[1]!PowerJSON(A7146,E7145)</f>
        <v>113</v>
      </c>
    </row>
    <row r="7147" spans="1:5" x14ac:dyDescent="0.25">
      <c r="A7147" t="s">
        <v>7146</v>
      </c>
      <c r="B7147" s="1">
        <f>[1]!DateJSON(A7147)</f>
        <v>43195.749467592592</v>
      </c>
      <c r="C7147">
        <f>[1]!Temp1JSON(A7147,C7146)</f>
        <v>-28.4</v>
      </c>
      <c r="D7147">
        <f>[1]!Temp2JSON(A7147,D7146)</f>
        <v>3.6</v>
      </c>
      <c r="E7147">
        <f>[1]!PowerJSON(A7147,E7146)</f>
        <v>113</v>
      </c>
    </row>
    <row r="7148" spans="1:5" x14ac:dyDescent="0.25">
      <c r="A7148" t="s">
        <v>7147</v>
      </c>
      <c r="B7148" s="1">
        <f>[1]!DateJSON(A7148)</f>
        <v>43195.749525462961</v>
      </c>
      <c r="C7148">
        <f>[1]!Temp1JSON(A7148,C7147)</f>
        <v>-28.3</v>
      </c>
      <c r="D7148">
        <f>[1]!Temp2JSON(A7148,D7147)</f>
        <v>3.6</v>
      </c>
      <c r="E7148">
        <f>[1]!PowerJSON(A7148,E7147)</f>
        <v>113</v>
      </c>
    </row>
    <row r="7149" spans="1:5" x14ac:dyDescent="0.25">
      <c r="A7149" t="s">
        <v>7148</v>
      </c>
      <c r="B7149" s="1">
        <f>[1]!DateJSON(A7149)</f>
        <v>43195.749583333331</v>
      </c>
      <c r="C7149">
        <f>[1]!Temp1JSON(A7149,C7148)</f>
        <v>-28.3</v>
      </c>
      <c r="D7149">
        <f>[1]!Temp2JSON(A7149,D7148)</f>
        <v>3.6</v>
      </c>
      <c r="E7149">
        <f>[1]!PowerJSON(A7149,E7148)</f>
        <v>113</v>
      </c>
    </row>
    <row r="7150" spans="1:5" x14ac:dyDescent="0.25">
      <c r="A7150" t="s">
        <v>7149</v>
      </c>
      <c r="B7150" s="1">
        <f>[1]!DateJSON(A7150)</f>
        <v>43195.749641203707</v>
      </c>
      <c r="C7150">
        <f>[1]!Temp1JSON(A7150,C7149)</f>
        <v>-28.3</v>
      </c>
      <c r="D7150">
        <f>[1]!Temp2JSON(A7150,D7149)</f>
        <v>3.6</v>
      </c>
      <c r="E7150">
        <f>[1]!PowerJSON(A7150,E7149)</f>
        <v>113</v>
      </c>
    </row>
    <row r="7151" spans="1:5" x14ac:dyDescent="0.25">
      <c r="A7151" t="s">
        <v>7150</v>
      </c>
      <c r="B7151" s="1">
        <f>[1]!DateJSON(A7151)</f>
        <v>43195.749699074076</v>
      </c>
      <c r="C7151">
        <f>[1]!Temp1JSON(A7151,C7150)</f>
        <v>-28.3</v>
      </c>
      <c r="D7151">
        <f>[1]!Temp2JSON(A7151,D7150)</f>
        <v>3.6</v>
      </c>
      <c r="E7151">
        <f>[1]!PowerJSON(A7151,E7150)</f>
        <v>135</v>
      </c>
    </row>
    <row r="7152" spans="1:5" x14ac:dyDescent="0.25">
      <c r="A7152" t="s">
        <v>7151</v>
      </c>
      <c r="B7152" s="1">
        <f>[1]!DateJSON(A7152)</f>
        <v>43195.749756944446</v>
      </c>
      <c r="C7152">
        <f>[1]!Temp1JSON(A7152,C7151)</f>
        <v>-28.3</v>
      </c>
      <c r="D7152">
        <f>[1]!Temp2JSON(A7152,D7151)</f>
        <v>3.7</v>
      </c>
      <c r="E7152">
        <f>[1]!PowerJSON(A7152,E7151)</f>
        <v>135</v>
      </c>
    </row>
    <row r="7153" spans="1:5" x14ac:dyDescent="0.25">
      <c r="A7153" t="s">
        <v>7152</v>
      </c>
      <c r="B7153" s="1">
        <f>[1]!DateJSON(A7153)</f>
        <v>43195.749814814815</v>
      </c>
      <c r="C7153">
        <f>[1]!Temp1JSON(A7153,C7152)</f>
        <v>-28.3</v>
      </c>
      <c r="D7153">
        <f>[1]!Temp2JSON(A7153,D7152)</f>
        <v>3.7</v>
      </c>
      <c r="E7153">
        <f>[1]!PowerJSON(A7153,E7152)</f>
        <v>120</v>
      </c>
    </row>
    <row r="7154" spans="1:5" x14ac:dyDescent="0.25">
      <c r="A7154" t="s">
        <v>7153</v>
      </c>
      <c r="B7154" s="1">
        <f>[1]!DateJSON(A7154)</f>
        <v>43195.749872685185</v>
      </c>
      <c r="C7154">
        <f>[1]!Temp1JSON(A7154,C7153)</f>
        <v>-28.3</v>
      </c>
      <c r="D7154">
        <f>[1]!Temp2JSON(A7154,D7153)</f>
        <v>3.7</v>
      </c>
      <c r="E7154">
        <f>[1]!PowerJSON(A7154,E7153)</f>
        <v>120</v>
      </c>
    </row>
    <row r="7155" spans="1:5" x14ac:dyDescent="0.25">
      <c r="A7155" t="s">
        <v>7154</v>
      </c>
      <c r="B7155" s="1">
        <f>[1]!DateJSON(A7155)</f>
        <v>43195.749930555554</v>
      </c>
      <c r="C7155">
        <f>[1]!Temp1JSON(A7155,C7154)</f>
        <v>-28.3</v>
      </c>
      <c r="D7155">
        <f>[1]!Temp2JSON(A7155,D7154)</f>
        <v>3.7</v>
      </c>
      <c r="E7155">
        <f>[1]!PowerJSON(A7155,E7154)</f>
        <v>120</v>
      </c>
    </row>
    <row r="7156" spans="1:5" x14ac:dyDescent="0.25">
      <c r="A7156" t="s">
        <v>7155</v>
      </c>
      <c r="B7156" s="1">
        <f>[1]!DateJSON(A7156)</f>
        <v>43195.749988425923</v>
      </c>
      <c r="C7156">
        <f>[1]!Temp1JSON(A7156,C7155)</f>
        <v>-28.3</v>
      </c>
      <c r="D7156">
        <f>[1]!Temp2JSON(A7156,D7155)</f>
        <v>3.7</v>
      </c>
      <c r="E7156">
        <f>[1]!PowerJSON(A7156,E7155)</f>
        <v>120</v>
      </c>
    </row>
    <row r="7157" spans="1:5" x14ac:dyDescent="0.25">
      <c r="A7157" t="s">
        <v>7156</v>
      </c>
      <c r="B7157" s="1">
        <f>[1]!DateJSON(A7157)</f>
        <v>43195.7500462963</v>
      </c>
      <c r="C7157">
        <f>[1]!Temp1JSON(A7157,C7156)</f>
        <v>-28.3</v>
      </c>
      <c r="D7157">
        <f>[1]!Temp2JSON(A7157,D7156)</f>
        <v>3.7</v>
      </c>
      <c r="E7157">
        <f>[1]!PowerJSON(A7157,E7156)</f>
        <v>120</v>
      </c>
    </row>
    <row r="7158" spans="1:5" x14ac:dyDescent="0.25">
      <c r="A7158" t="s">
        <v>7157</v>
      </c>
      <c r="B7158" s="1">
        <f>[1]!DateJSON(A7158)</f>
        <v>43195.750104166669</v>
      </c>
      <c r="C7158">
        <f>[1]!Temp1JSON(A7158,C7157)</f>
        <v>-28.3</v>
      </c>
      <c r="D7158">
        <f>[1]!Temp2JSON(A7158,D7157)</f>
        <v>3.7</v>
      </c>
      <c r="E7158">
        <f>[1]!PowerJSON(A7158,E7157)</f>
        <v>120</v>
      </c>
    </row>
    <row r="7159" spans="1:5" x14ac:dyDescent="0.25">
      <c r="A7159" t="s">
        <v>7158</v>
      </c>
      <c r="B7159" s="1">
        <f>[1]!DateJSON(A7159)</f>
        <v>43195.750162037039</v>
      </c>
      <c r="C7159">
        <f>[1]!Temp1JSON(A7159,C7158)</f>
        <v>-28.3</v>
      </c>
      <c r="D7159">
        <f>[1]!Temp2JSON(A7159,D7158)</f>
        <v>3.7</v>
      </c>
      <c r="E7159">
        <f>[1]!PowerJSON(A7159,E7158)</f>
        <v>113</v>
      </c>
    </row>
    <row r="7160" spans="1:5" x14ac:dyDescent="0.25">
      <c r="A7160" t="s">
        <v>7159</v>
      </c>
      <c r="B7160" s="1">
        <f>[1]!DateJSON(A7160)</f>
        <v>43195.750219907408</v>
      </c>
      <c r="C7160">
        <f>[1]!Temp1JSON(A7160,C7159)</f>
        <v>-28.3</v>
      </c>
      <c r="D7160">
        <f>[1]!Temp2JSON(A7160,D7159)</f>
        <v>3.7</v>
      </c>
      <c r="E7160">
        <f>[1]!PowerJSON(A7160,E7159)</f>
        <v>113</v>
      </c>
    </row>
    <row r="7161" spans="1:5" x14ac:dyDescent="0.25">
      <c r="A7161" t="s">
        <v>7160</v>
      </c>
      <c r="B7161" s="1">
        <f>[1]!DateJSON(A7161)</f>
        <v>43195.750277777777</v>
      </c>
      <c r="C7161">
        <f>[1]!Temp1JSON(A7161,C7160)</f>
        <v>-28.3</v>
      </c>
      <c r="D7161">
        <f>[1]!Temp2JSON(A7161,D7160)</f>
        <v>3.7</v>
      </c>
      <c r="E7161">
        <f>[1]!PowerJSON(A7161,E7160)</f>
        <v>114</v>
      </c>
    </row>
    <row r="7162" spans="1:5" x14ac:dyDescent="0.25">
      <c r="A7162" t="s">
        <v>7161</v>
      </c>
      <c r="B7162" s="1">
        <f>[1]!DateJSON(A7162)</f>
        <v>43195.750335648147</v>
      </c>
      <c r="C7162">
        <f>[1]!Temp1JSON(A7162,C7161)</f>
        <v>-28.3</v>
      </c>
      <c r="D7162">
        <f>[1]!Temp2JSON(A7162,D7161)</f>
        <v>3.7</v>
      </c>
      <c r="E7162">
        <f>[1]!PowerJSON(A7162,E7161)</f>
        <v>114</v>
      </c>
    </row>
    <row r="7163" spans="1:5" x14ac:dyDescent="0.25">
      <c r="A7163" t="s">
        <v>7162</v>
      </c>
      <c r="B7163" s="1">
        <f>[1]!DateJSON(A7163)</f>
        <v>43195.750393518516</v>
      </c>
      <c r="C7163">
        <f>[1]!Temp1JSON(A7163,C7162)</f>
        <v>-28.3</v>
      </c>
      <c r="D7163">
        <f>[1]!Temp2JSON(A7163,D7162)</f>
        <v>3.7</v>
      </c>
      <c r="E7163">
        <f>[1]!PowerJSON(A7163,E7162)</f>
        <v>114</v>
      </c>
    </row>
    <row r="7164" spans="1:5" x14ac:dyDescent="0.25">
      <c r="A7164" t="s">
        <v>7163</v>
      </c>
      <c r="B7164" s="1">
        <f>[1]!DateJSON(A7164)</f>
        <v>43195.750451388885</v>
      </c>
      <c r="C7164">
        <f>[1]!Temp1JSON(A7164,C7163)</f>
        <v>-28.4</v>
      </c>
      <c r="D7164">
        <f>[1]!Temp2JSON(A7164,D7163)</f>
        <v>3.7</v>
      </c>
      <c r="E7164">
        <f>[1]!PowerJSON(A7164,E7163)</f>
        <v>114</v>
      </c>
    </row>
    <row r="7165" spans="1:5" x14ac:dyDescent="0.25">
      <c r="A7165" t="s">
        <v>7164</v>
      </c>
      <c r="B7165" s="1">
        <f>[1]!DateJSON(A7165)</f>
        <v>43195.750509259262</v>
      </c>
      <c r="C7165">
        <f>[1]!Temp1JSON(A7165,C7164)</f>
        <v>-28.4</v>
      </c>
      <c r="D7165">
        <f>[1]!Temp2JSON(A7165,D7164)</f>
        <v>3.7</v>
      </c>
      <c r="E7165">
        <f>[1]!PowerJSON(A7165,E7164)</f>
        <v>82</v>
      </c>
    </row>
    <row r="7166" spans="1:5" x14ac:dyDescent="0.25">
      <c r="A7166" t="s">
        <v>7165</v>
      </c>
      <c r="B7166" s="1">
        <f>[1]!DateJSON(A7166)</f>
        <v>43195.750567129631</v>
      </c>
      <c r="C7166">
        <f>[1]!Temp1JSON(A7166,C7165)</f>
        <v>-28.9</v>
      </c>
      <c r="D7166">
        <f>[1]!Temp2JSON(A7166,D7165)</f>
        <v>3.7</v>
      </c>
      <c r="E7166">
        <f>[1]!PowerJSON(A7166,E7165)</f>
        <v>82</v>
      </c>
    </row>
    <row r="7167" spans="1:5" x14ac:dyDescent="0.25">
      <c r="A7167" t="s">
        <v>7166</v>
      </c>
      <c r="B7167" s="1">
        <f>[1]!DateJSON(A7167)</f>
        <v>43195.750625000001</v>
      </c>
      <c r="C7167">
        <f>[1]!Temp1JSON(A7167,C7166)</f>
        <v>-28.9</v>
      </c>
      <c r="D7167">
        <f>[1]!Temp2JSON(A7167,D7166)</f>
        <v>3.7</v>
      </c>
      <c r="E7167">
        <f>[1]!PowerJSON(A7167,E7166)</f>
        <v>21</v>
      </c>
    </row>
    <row r="7168" spans="1:5" x14ac:dyDescent="0.25">
      <c r="A7168" t="s">
        <v>7167</v>
      </c>
      <c r="B7168" s="1">
        <f>[1]!DateJSON(A7168)</f>
        <v>43195.75068287037</v>
      </c>
      <c r="C7168">
        <f>[1]!Temp1JSON(A7168,C7167)</f>
        <v>-29.4</v>
      </c>
      <c r="D7168">
        <f>[1]!Temp2JSON(A7168,D7167)</f>
        <v>3.7</v>
      </c>
      <c r="E7168">
        <f>[1]!PowerJSON(A7168,E7167)</f>
        <v>21</v>
      </c>
    </row>
    <row r="7169" spans="1:5" x14ac:dyDescent="0.25">
      <c r="A7169" t="s">
        <v>7168</v>
      </c>
      <c r="B7169" s="1">
        <f>[1]!DateJSON(A7169)</f>
        <v>43195.750740740739</v>
      </c>
      <c r="C7169">
        <f>[1]!Temp1JSON(A7169,C7168)</f>
        <v>-29.4</v>
      </c>
      <c r="D7169">
        <f>[1]!Temp2JSON(A7169,D7168)</f>
        <v>3.7</v>
      </c>
      <c r="E7169">
        <f>[1]!PowerJSON(A7169,E7168)</f>
        <v>21</v>
      </c>
    </row>
    <row r="7170" spans="1:5" x14ac:dyDescent="0.25">
      <c r="A7170" t="s">
        <v>7169</v>
      </c>
      <c r="B7170" s="1">
        <f>[1]!DateJSON(A7170)</f>
        <v>43195.750798611109</v>
      </c>
      <c r="C7170">
        <f>[1]!Temp1JSON(A7170,C7169)</f>
        <v>-29.6</v>
      </c>
      <c r="D7170">
        <f>[1]!Temp2JSON(A7170,D7169)</f>
        <v>3.7</v>
      </c>
      <c r="E7170">
        <f>[1]!PowerJSON(A7170,E7169)</f>
        <v>21</v>
      </c>
    </row>
    <row r="7171" spans="1:5" x14ac:dyDescent="0.25">
      <c r="A7171" t="s">
        <v>7170</v>
      </c>
      <c r="B7171" s="1">
        <f>[1]!DateJSON(A7171)</f>
        <v>43195.750856481478</v>
      </c>
      <c r="C7171">
        <f>[1]!Temp1JSON(A7171,C7170)</f>
        <v>-29.6</v>
      </c>
      <c r="D7171">
        <f>[1]!Temp2JSON(A7171,D7170)</f>
        <v>3.7</v>
      </c>
      <c r="E7171">
        <f>[1]!PowerJSON(A7171,E7170)</f>
        <v>20</v>
      </c>
    </row>
    <row r="7172" spans="1:5" x14ac:dyDescent="0.25">
      <c r="A7172" t="s">
        <v>7171</v>
      </c>
      <c r="B7172" s="1">
        <f>[1]!DateJSON(A7172)</f>
        <v>43195.750914351855</v>
      </c>
      <c r="C7172">
        <f>[1]!Temp1JSON(A7172,C7171)</f>
        <v>-29.8</v>
      </c>
      <c r="D7172">
        <f>[1]!Temp2JSON(A7172,D7171)</f>
        <v>3.7</v>
      </c>
      <c r="E7172">
        <f>[1]!PowerJSON(A7172,E7171)</f>
        <v>20</v>
      </c>
    </row>
    <row r="7173" spans="1:5" x14ac:dyDescent="0.25">
      <c r="A7173" t="s">
        <v>7172</v>
      </c>
      <c r="B7173" s="1">
        <f>[1]!DateJSON(A7173)</f>
        <v>43195.750972222224</v>
      </c>
      <c r="C7173">
        <f>[1]!Temp1JSON(A7173,C7172)</f>
        <v>-29.8</v>
      </c>
      <c r="D7173">
        <f>[1]!Temp2JSON(A7173,D7172)</f>
        <v>3.7</v>
      </c>
      <c r="E7173">
        <f>[1]!PowerJSON(A7173,E7172)</f>
        <v>15</v>
      </c>
    </row>
    <row r="7174" spans="1:5" x14ac:dyDescent="0.25">
      <c r="A7174" t="s">
        <v>7173</v>
      </c>
      <c r="B7174" s="1">
        <f>[1]!DateJSON(A7174)</f>
        <v>43195.751030092593</v>
      </c>
      <c r="C7174">
        <f>[1]!Temp1JSON(A7174,C7173)</f>
        <v>-29.8</v>
      </c>
      <c r="D7174">
        <f>[1]!Temp2JSON(A7174,D7173)</f>
        <v>3.7</v>
      </c>
      <c r="E7174">
        <f>[1]!PowerJSON(A7174,E7173)</f>
        <v>15</v>
      </c>
    </row>
    <row r="7175" spans="1:5" x14ac:dyDescent="0.25">
      <c r="A7175" t="s">
        <v>7174</v>
      </c>
      <c r="B7175" s="1">
        <f>[1]!DateJSON(A7175)</f>
        <v>43195.751087962963</v>
      </c>
      <c r="C7175">
        <f>[1]!Temp1JSON(A7175,C7174)</f>
        <v>-29.8</v>
      </c>
      <c r="D7175">
        <f>[1]!Temp2JSON(A7175,D7174)</f>
        <v>3.7</v>
      </c>
      <c r="E7175">
        <f>[1]!PowerJSON(A7175,E7174)</f>
        <v>15</v>
      </c>
    </row>
    <row r="7176" spans="1:5" x14ac:dyDescent="0.25">
      <c r="A7176" t="s">
        <v>7175</v>
      </c>
      <c r="B7176" s="1">
        <f>[1]!DateJSON(A7176)</f>
        <v>43195.751145833332</v>
      </c>
      <c r="C7176">
        <f>[1]!Temp1JSON(A7176,C7175)</f>
        <v>-29.7</v>
      </c>
      <c r="D7176">
        <f>[1]!Temp2JSON(A7176,D7175)</f>
        <v>3.7</v>
      </c>
      <c r="E7176">
        <f>[1]!PowerJSON(A7176,E7175)</f>
        <v>15</v>
      </c>
    </row>
    <row r="7177" spans="1:5" x14ac:dyDescent="0.25">
      <c r="A7177" t="s">
        <v>7176</v>
      </c>
      <c r="B7177" s="1">
        <f>[1]!DateJSON(A7177)</f>
        <v>43195.751203703701</v>
      </c>
      <c r="C7177">
        <f>[1]!Temp1JSON(A7177,C7176)</f>
        <v>-29.7</v>
      </c>
      <c r="D7177">
        <f>[1]!Temp2JSON(A7177,D7176)</f>
        <v>3.7</v>
      </c>
      <c r="E7177">
        <f>[1]!PowerJSON(A7177,E7176)</f>
        <v>37</v>
      </c>
    </row>
    <row r="7178" spans="1:5" x14ac:dyDescent="0.25">
      <c r="A7178" t="s">
        <v>7177</v>
      </c>
      <c r="B7178" s="1">
        <f>[1]!DateJSON(A7178)</f>
        <v>43195.751261574071</v>
      </c>
      <c r="C7178">
        <f>[1]!Temp1JSON(A7178,C7177)</f>
        <v>-29.6</v>
      </c>
      <c r="D7178">
        <f>[1]!Temp2JSON(A7178,D7177)</f>
        <v>3.7</v>
      </c>
      <c r="E7178">
        <f>[1]!PowerJSON(A7178,E7177)</f>
        <v>37</v>
      </c>
    </row>
    <row r="7179" spans="1:5" x14ac:dyDescent="0.25">
      <c r="A7179" t="s">
        <v>7178</v>
      </c>
      <c r="B7179" s="1">
        <f>[1]!DateJSON(A7179)</f>
        <v>43195.751319444447</v>
      </c>
      <c r="C7179">
        <f>[1]!Temp1JSON(A7179,C7178)</f>
        <v>-29.6</v>
      </c>
      <c r="D7179">
        <f>[1]!Temp2JSON(A7179,D7178)</f>
        <v>3.7</v>
      </c>
      <c r="E7179">
        <f>[1]!PowerJSON(A7179,E7178)</f>
        <v>24</v>
      </c>
    </row>
    <row r="7180" spans="1:5" x14ac:dyDescent="0.25">
      <c r="A7180" t="s">
        <v>7179</v>
      </c>
      <c r="B7180" s="1">
        <f>[1]!DateJSON(A7180)</f>
        <v>43195.751388888886</v>
      </c>
      <c r="C7180">
        <f>[1]!Temp1JSON(A7180,C7179)</f>
        <v>-29.6</v>
      </c>
      <c r="D7180">
        <f>[1]!Temp2JSON(A7180,D7179)</f>
        <v>3.7</v>
      </c>
      <c r="E7180">
        <f>[1]!PowerJSON(A7180,E7179)</f>
        <v>24</v>
      </c>
    </row>
    <row r="7181" spans="1:5" x14ac:dyDescent="0.25">
      <c r="A7181" t="s">
        <v>7180</v>
      </c>
      <c r="B7181" s="1">
        <f>[1]!DateJSON(A7181)</f>
        <v>43195.751435185186</v>
      </c>
      <c r="C7181">
        <f>[1]!Temp1JSON(A7181,C7180)</f>
        <v>-29.6</v>
      </c>
      <c r="D7181">
        <f>[1]!Temp2JSON(A7181,D7180)</f>
        <v>3.7</v>
      </c>
      <c r="E7181">
        <f>[1]!PowerJSON(A7181,E7180)</f>
        <v>21</v>
      </c>
    </row>
    <row r="7182" spans="1:5" x14ac:dyDescent="0.25">
      <c r="A7182" t="s">
        <v>7181</v>
      </c>
      <c r="B7182" s="1">
        <f>[1]!DateJSON(A7182)</f>
        <v>43195.751504629632</v>
      </c>
      <c r="C7182">
        <f>[1]!Temp1JSON(A7182,C7181)</f>
        <v>-29.5</v>
      </c>
      <c r="D7182">
        <f>[1]!Temp2JSON(A7182,D7181)</f>
        <v>3.7</v>
      </c>
      <c r="E7182">
        <f>[1]!PowerJSON(A7182,E7181)</f>
        <v>21</v>
      </c>
    </row>
    <row r="7183" spans="1:5" x14ac:dyDescent="0.25">
      <c r="A7183" t="s">
        <v>7182</v>
      </c>
      <c r="B7183" s="1">
        <f>[1]!DateJSON(A7183)</f>
        <v>43195.751550925925</v>
      </c>
      <c r="C7183">
        <f>[1]!Temp1JSON(A7183,C7182)</f>
        <v>-29.5</v>
      </c>
      <c r="D7183">
        <f>[1]!Temp2JSON(A7183,D7182)</f>
        <v>3.7</v>
      </c>
      <c r="E7183">
        <f>[1]!PowerJSON(A7183,E7182)</f>
        <v>21</v>
      </c>
    </row>
    <row r="7184" spans="1:5" x14ac:dyDescent="0.25">
      <c r="A7184" t="s">
        <v>7183</v>
      </c>
      <c r="B7184" s="1">
        <f>[1]!DateJSON(A7184)</f>
        <v>43195.751620370371</v>
      </c>
      <c r="C7184">
        <f>[1]!Temp1JSON(A7184,C7183)</f>
        <v>-29.4</v>
      </c>
      <c r="D7184">
        <f>[1]!Temp2JSON(A7184,D7183)</f>
        <v>3.7</v>
      </c>
      <c r="E7184">
        <f>[1]!PowerJSON(A7184,E7183)</f>
        <v>21</v>
      </c>
    </row>
    <row r="7185" spans="1:5" x14ac:dyDescent="0.25">
      <c r="A7185" t="s">
        <v>7184</v>
      </c>
      <c r="B7185" s="1">
        <f>[1]!DateJSON(A7185)</f>
        <v>43195.751666666663</v>
      </c>
      <c r="C7185">
        <f>[1]!Temp1JSON(A7185,C7184)</f>
        <v>-29.4</v>
      </c>
      <c r="D7185">
        <f>[1]!Temp2JSON(A7185,D7184)</f>
        <v>3.7</v>
      </c>
      <c r="E7185">
        <f>[1]!PowerJSON(A7185,E7184)</f>
        <v>15</v>
      </c>
    </row>
    <row r="7186" spans="1:5" x14ac:dyDescent="0.25">
      <c r="A7186" t="s">
        <v>7185</v>
      </c>
      <c r="B7186" s="1">
        <f>[1]!DateJSON(A7186)</f>
        <v>43195.751736111109</v>
      </c>
      <c r="C7186">
        <f>[1]!Temp1JSON(A7186,C7185)</f>
        <v>-29.3</v>
      </c>
      <c r="D7186">
        <f>[1]!Temp2JSON(A7186,D7185)</f>
        <v>3.7</v>
      </c>
      <c r="E7186">
        <f>[1]!PowerJSON(A7186,E7185)</f>
        <v>15</v>
      </c>
    </row>
    <row r="7187" spans="1:5" x14ac:dyDescent="0.25">
      <c r="A7187" t="s">
        <v>7186</v>
      </c>
      <c r="B7187" s="1">
        <f>[1]!DateJSON(A7187)</f>
        <v>43195.751782407409</v>
      </c>
      <c r="C7187">
        <f>[1]!Temp1JSON(A7187,C7186)</f>
        <v>-29.3</v>
      </c>
      <c r="D7187">
        <f>[1]!Temp2JSON(A7187,D7186)</f>
        <v>3.7</v>
      </c>
      <c r="E7187">
        <f>[1]!PowerJSON(A7187,E7186)</f>
        <v>15</v>
      </c>
    </row>
    <row r="7188" spans="1:5" x14ac:dyDescent="0.25">
      <c r="A7188" t="s">
        <v>7187</v>
      </c>
      <c r="B7188" s="1">
        <f>[1]!DateJSON(A7188)</f>
        <v>43195.751851851855</v>
      </c>
      <c r="C7188">
        <f>[1]!Temp1JSON(A7188,C7187)</f>
        <v>-29.2</v>
      </c>
      <c r="D7188">
        <f>[1]!Temp2JSON(A7188,D7187)</f>
        <v>3.7</v>
      </c>
      <c r="E7188">
        <f>[1]!PowerJSON(A7188,E7187)</f>
        <v>15</v>
      </c>
    </row>
    <row r="7189" spans="1:5" x14ac:dyDescent="0.25">
      <c r="A7189" t="s">
        <v>7188</v>
      </c>
      <c r="B7189" s="1">
        <f>[1]!DateJSON(A7189)</f>
        <v>43195.751898148148</v>
      </c>
      <c r="C7189">
        <f>[1]!Temp1JSON(A7189,C7188)</f>
        <v>-29.2</v>
      </c>
      <c r="D7189">
        <f>[1]!Temp2JSON(A7189,D7188)</f>
        <v>3.7</v>
      </c>
      <c r="E7189">
        <f>[1]!PowerJSON(A7189,E7188)</f>
        <v>15</v>
      </c>
    </row>
    <row r="7190" spans="1:5" x14ac:dyDescent="0.25">
      <c r="A7190" t="s">
        <v>7189</v>
      </c>
      <c r="B7190" s="1">
        <f>[1]!DateJSON(A7190)</f>
        <v>43195.751967592594</v>
      </c>
      <c r="C7190">
        <f>[1]!Temp1JSON(A7190,C7189)</f>
        <v>-29.1</v>
      </c>
      <c r="D7190">
        <f>[1]!Temp2JSON(A7190,D7189)</f>
        <v>3.7</v>
      </c>
      <c r="E7190">
        <f>[1]!PowerJSON(A7190,E7189)</f>
        <v>15</v>
      </c>
    </row>
    <row r="7191" spans="1:5" x14ac:dyDescent="0.25">
      <c r="A7191" t="s">
        <v>7190</v>
      </c>
      <c r="B7191" s="1">
        <f>[1]!DateJSON(A7191)</f>
        <v>43195.752013888887</v>
      </c>
      <c r="C7191">
        <f>[1]!Temp1JSON(A7191,C7190)</f>
        <v>-29.1</v>
      </c>
      <c r="D7191">
        <f>[1]!Temp2JSON(A7191,D7190)</f>
        <v>3.7</v>
      </c>
      <c r="E7191">
        <f>[1]!PowerJSON(A7191,E7190)</f>
        <v>37</v>
      </c>
    </row>
    <row r="7192" spans="1:5" x14ac:dyDescent="0.25">
      <c r="A7192" t="s">
        <v>7191</v>
      </c>
      <c r="B7192" s="1">
        <f>[1]!DateJSON(A7192)</f>
        <v>43195.752083333333</v>
      </c>
      <c r="C7192">
        <f>[1]!Temp1JSON(A7192,C7191)</f>
        <v>-29.1</v>
      </c>
      <c r="D7192">
        <f>[1]!Temp2JSON(A7192,D7191)</f>
        <v>3.7</v>
      </c>
      <c r="E7192">
        <f>[1]!PowerJSON(A7192,E7191)</f>
        <v>37</v>
      </c>
    </row>
    <row r="7193" spans="1:5" x14ac:dyDescent="0.25">
      <c r="A7193" t="s">
        <v>7192</v>
      </c>
      <c r="B7193" s="1">
        <f>[1]!DateJSON(A7193)</f>
        <v>43195.752129629633</v>
      </c>
      <c r="C7193">
        <f>[1]!Temp1JSON(A7193,C7192)</f>
        <v>-29.1</v>
      </c>
      <c r="D7193">
        <f>[1]!Temp2JSON(A7193,D7192)</f>
        <v>3.7</v>
      </c>
      <c r="E7193">
        <f>[1]!PowerJSON(A7193,E7192)</f>
        <v>22</v>
      </c>
    </row>
    <row r="7194" spans="1:5" x14ac:dyDescent="0.25">
      <c r="A7194" t="s">
        <v>7193</v>
      </c>
      <c r="B7194" s="1">
        <f>[1]!DateJSON(A7194)</f>
        <v>43195.752199074072</v>
      </c>
      <c r="C7194">
        <f>[1]!Temp1JSON(A7194,C7193)</f>
        <v>-28.9</v>
      </c>
      <c r="D7194">
        <f>[1]!Temp2JSON(A7194,D7193)</f>
        <v>3.7</v>
      </c>
      <c r="E7194">
        <f>[1]!PowerJSON(A7194,E7193)</f>
        <v>22</v>
      </c>
    </row>
    <row r="7195" spans="1:5" x14ac:dyDescent="0.25">
      <c r="A7195" t="s">
        <v>7194</v>
      </c>
      <c r="B7195" s="1">
        <f>[1]!DateJSON(A7195)</f>
        <v>43195.752245370371</v>
      </c>
      <c r="C7195">
        <f>[1]!Temp1JSON(A7195,C7194)</f>
        <v>-28.9</v>
      </c>
      <c r="D7195">
        <f>[1]!Temp2JSON(A7195,D7194)</f>
        <v>3.7</v>
      </c>
      <c r="E7195">
        <f>[1]!PowerJSON(A7195,E7194)</f>
        <v>21</v>
      </c>
    </row>
    <row r="7196" spans="1:5" x14ac:dyDescent="0.25">
      <c r="A7196" t="s">
        <v>7195</v>
      </c>
      <c r="B7196" s="1">
        <f>[1]!DateJSON(A7196)</f>
        <v>43195.752314814818</v>
      </c>
      <c r="C7196">
        <f>[1]!Temp1JSON(A7196,C7195)</f>
        <v>-28.9</v>
      </c>
      <c r="D7196">
        <f>[1]!Temp2JSON(A7196,D7195)</f>
        <v>3.7</v>
      </c>
      <c r="E7196">
        <f>[1]!PowerJSON(A7196,E7195)</f>
        <v>21</v>
      </c>
    </row>
    <row r="7197" spans="1:5" x14ac:dyDescent="0.25">
      <c r="A7197" t="s">
        <v>7196</v>
      </c>
      <c r="B7197" s="1">
        <f>[1]!DateJSON(A7197)</f>
        <v>43195.75236111111</v>
      </c>
      <c r="C7197">
        <f>[1]!Temp1JSON(A7197,C7196)</f>
        <v>-28.9</v>
      </c>
      <c r="D7197">
        <f>[1]!Temp2JSON(A7197,D7196)</f>
        <v>3.7</v>
      </c>
      <c r="E7197">
        <f>[1]!PowerJSON(A7197,E7196)</f>
        <v>21</v>
      </c>
    </row>
    <row r="7198" spans="1:5" x14ac:dyDescent="0.25">
      <c r="A7198" t="s">
        <v>7197</v>
      </c>
      <c r="B7198" s="1">
        <f>[1]!DateJSON(A7198)</f>
        <v>43195.752430555556</v>
      </c>
      <c r="C7198">
        <f>[1]!Temp1JSON(A7198,C7197)</f>
        <v>-28.8</v>
      </c>
      <c r="D7198">
        <f>[1]!Temp2JSON(A7198,D7197)</f>
        <v>3.7</v>
      </c>
      <c r="E7198">
        <f>[1]!PowerJSON(A7198,E7197)</f>
        <v>21</v>
      </c>
    </row>
    <row r="7199" spans="1:5" x14ac:dyDescent="0.25">
      <c r="A7199" t="s">
        <v>7198</v>
      </c>
      <c r="B7199" s="1">
        <f>[1]!DateJSON(A7199)</f>
        <v>43195.752476851849</v>
      </c>
      <c r="C7199">
        <f>[1]!Temp1JSON(A7199,C7198)</f>
        <v>-28.8</v>
      </c>
      <c r="D7199">
        <f>[1]!Temp2JSON(A7199,D7198)</f>
        <v>3.7</v>
      </c>
      <c r="E7199">
        <f>[1]!PowerJSON(A7199,E7198)</f>
        <v>15</v>
      </c>
    </row>
    <row r="7200" spans="1:5" x14ac:dyDescent="0.25">
      <c r="A7200" t="s">
        <v>7199</v>
      </c>
      <c r="B7200" s="1">
        <f>[1]!DateJSON(A7200)</f>
        <v>43195.752546296295</v>
      </c>
      <c r="C7200">
        <f>[1]!Temp1JSON(A7200,C7199)</f>
        <v>-28.7</v>
      </c>
      <c r="D7200">
        <f>[1]!Temp2JSON(A7200,D7199)</f>
        <v>3.7</v>
      </c>
      <c r="E7200">
        <f>[1]!PowerJSON(A7200,E7199)</f>
        <v>15</v>
      </c>
    </row>
    <row r="7201" spans="1:5" x14ac:dyDescent="0.25">
      <c r="A7201" t="s">
        <v>7200</v>
      </c>
      <c r="B7201" s="1">
        <f>[1]!DateJSON(A7201)</f>
        <v>43195.752592592595</v>
      </c>
      <c r="C7201">
        <f>[1]!Temp1JSON(A7201,C7200)</f>
        <v>-28.7</v>
      </c>
      <c r="D7201">
        <f>[1]!Temp2JSON(A7201,D7200)</f>
        <v>3.7</v>
      </c>
      <c r="E7201">
        <f>[1]!PowerJSON(A7201,E7200)</f>
        <v>15</v>
      </c>
    </row>
    <row r="7202" spans="1:5" x14ac:dyDescent="0.25">
      <c r="A7202" t="s">
        <v>7201</v>
      </c>
      <c r="B7202" s="1">
        <f>[1]!DateJSON(A7202)</f>
        <v>43195.752662037034</v>
      </c>
      <c r="C7202">
        <f>[1]!Temp1JSON(A7202,C7201)</f>
        <v>-28.6</v>
      </c>
      <c r="D7202">
        <f>[1]!Temp2JSON(A7202,D7201)</f>
        <v>3.7</v>
      </c>
      <c r="E7202">
        <f>[1]!PowerJSON(A7202,E7201)</f>
        <v>15</v>
      </c>
    </row>
    <row r="7203" spans="1:5" x14ac:dyDescent="0.25">
      <c r="A7203" t="s">
        <v>7202</v>
      </c>
      <c r="B7203" s="1">
        <f>[1]!DateJSON(A7203)</f>
        <v>43195.752708333333</v>
      </c>
      <c r="C7203">
        <f>[1]!Temp1JSON(A7203,C7202)</f>
        <v>-28.6</v>
      </c>
      <c r="D7203">
        <f>[1]!Temp2JSON(A7203,D7202)</f>
        <v>3.7</v>
      </c>
      <c r="E7203">
        <f>[1]!PowerJSON(A7203,E7202)</f>
        <v>38</v>
      </c>
    </row>
    <row r="7204" spans="1:5" x14ac:dyDescent="0.25">
      <c r="A7204" t="s">
        <v>7203</v>
      </c>
      <c r="B7204" s="1">
        <f>[1]!DateJSON(A7204)</f>
        <v>43195.75277777778</v>
      </c>
      <c r="C7204">
        <f>[1]!Temp1JSON(A7204,C7203)</f>
        <v>-28.6</v>
      </c>
      <c r="D7204">
        <f>[1]!Temp2JSON(A7204,D7203)</f>
        <v>3.8</v>
      </c>
      <c r="E7204">
        <f>[1]!PowerJSON(A7204,E7203)</f>
        <v>38</v>
      </c>
    </row>
    <row r="7205" spans="1:5" x14ac:dyDescent="0.25">
      <c r="A7205" t="s">
        <v>7204</v>
      </c>
      <c r="B7205" s="1">
        <f>[1]!DateJSON(A7205)</f>
        <v>43195.752824074072</v>
      </c>
      <c r="C7205">
        <f>[1]!Temp1JSON(A7205,C7204)</f>
        <v>-28.6</v>
      </c>
      <c r="D7205">
        <f>[1]!Temp2JSON(A7205,D7204)</f>
        <v>3.8</v>
      </c>
      <c r="E7205">
        <f>[1]!PowerJSON(A7205,E7204)</f>
        <v>38</v>
      </c>
    </row>
    <row r="7206" spans="1:5" x14ac:dyDescent="0.25">
      <c r="A7206" t="s">
        <v>7205</v>
      </c>
      <c r="B7206" s="1">
        <f>[1]!DateJSON(A7206)</f>
        <v>43195.752893518518</v>
      </c>
      <c r="C7206">
        <f>[1]!Temp1JSON(A7206,C7205)</f>
        <v>-28.5</v>
      </c>
      <c r="D7206">
        <f>[1]!Temp2JSON(A7206,D7205)</f>
        <v>3.7</v>
      </c>
      <c r="E7206">
        <f>[1]!PowerJSON(A7206,E7205)</f>
        <v>38</v>
      </c>
    </row>
    <row r="7207" spans="1:5" x14ac:dyDescent="0.25">
      <c r="A7207" t="s">
        <v>7206</v>
      </c>
      <c r="B7207" s="1">
        <f>[1]!DateJSON(A7207)</f>
        <v>43195.752939814818</v>
      </c>
      <c r="C7207">
        <f>[1]!Temp1JSON(A7207,C7206)</f>
        <v>-28.5</v>
      </c>
      <c r="D7207">
        <f>[1]!Temp2JSON(A7207,D7206)</f>
        <v>3.7</v>
      </c>
      <c r="E7207">
        <f>[1]!PowerJSON(A7207,E7206)</f>
        <v>22</v>
      </c>
    </row>
    <row r="7208" spans="1:5" x14ac:dyDescent="0.25">
      <c r="A7208" t="s">
        <v>7207</v>
      </c>
      <c r="B7208" s="1">
        <f>[1]!DateJSON(A7208)</f>
        <v>43195.753009259257</v>
      </c>
      <c r="C7208">
        <f>[1]!Temp1JSON(A7208,C7207)</f>
        <v>-28.4</v>
      </c>
      <c r="D7208">
        <f>[1]!Temp2JSON(A7208,D7207)</f>
        <v>3.7</v>
      </c>
      <c r="E7208">
        <f>[1]!PowerJSON(A7208,E7207)</f>
        <v>22</v>
      </c>
    </row>
    <row r="7209" spans="1:5" x14ac:dyDescent="0.25">
      <c r="A7209" t="s">
        <v>7208</v>
      </c>
      <c r="B7209" s="1">
        <f>[1]!DateJSON(A7209)</f>
        <v>43195.753055555557</v>
      </c>
      <c r="C7209">
        <f>[1]!Temp1JSON(A7209,C7208)</f>
        <v>-28.4</v>
      </c>
      <c r="D7209">
        <f>[1]!Temp2JSON(A7209,D7208)</f>
        <v>3.7</v>
      </c>
      <c r="E7209">
        <f>[1]!PowerJSON(A7209,E7208)</f>
        <v>21</v>
      </c>
    </row>
    <row r="7210" spans="1:5" x14ac:dyDescent="0.25">
      <c r="A7210" t="s">
        <v>7209</v>
      </c>
      <c r="B7210" s="1">
        <f>[1]!DateJSON(A7210)</f>
        <v>43195.753125000003</v>
      </c>
      <c r="C7210">
        <f>[1]!Temp1JSON(A7210,C7209)</f>
        <v>-28.3</v>
      </c>
      <c r="D7210">
        <f>[1]!Temp2JSON(A7210,D7209)</f>
        <v>3.8</v>
      </c>
      <c r="E7210">
        <f>[1]!PowerJSON(A7210,E7209)</f>
        <v>21</v>
      </c>
    </row>
    <row r="7211" spans="1:5" x14ac:dyDescent="0.25">
      <c r="A7211" t="s">
        <v>7210</v>
      </c>
      <c r="B7211" s="1">
        <f>[1]!DateJSON(A7211)</f>
        <v>43195.753171296295</v>
      </c>
      <c r="C7211">
        <f>[1]!Temp1JSON(A7211,C7210)</f>
        <v>-28.3</v>
      </c>
      <c r="D7211">
        <f>[1]!Temp2JSON(A7211,D7210)</f>
        <v>3.8</v>
      </c>
      <c r="E7211">
        <f>[1]!PowerJSON(A7211,E7210)</f>
        <v>17</v>
      </c>
    </row>
    <row r="7212" spans="1:5" x14ac:dyDescent="0.25">
      <c r="A7212" t="s">
        <v>7211</v>
      </c>
      <c r="B7212" s="1">
        <f>[1]!DateJSON(A7212)</f>
        <v>43195.753240740742</v>
      </c>
      <c r="C7212">
        <f>[1]!Temp1JSON(A7212,C7211)</f>
        <v>-28.3</v>
      </c>
      <c r="D7212">
        <f>[1]!Temp2JSON(A7212,D7211)</f>
        <v>3.8</v>
      </c>
      <c r="E7212">
        <f>[1]!PowerJSON(A7212,E7211)</f>
        <v>17</v>
      </c>
    </row>
    <row r="7213" spans="1:5" x14ac:dyDescent="0.25">
      <c r="A7213" t="s">
        <v>7212</v>
      </c>
      <c r="B7213" s="1">
        <f>[1]!DateJSON(A7213)</f>
        <v>43195.753287037034</v>
      </c>
      <c r="C7213">
        <f>[1]!Temp1JSON(A7213,C7212)</f>
        <v>-28.3</v>
      </c>
      <c r="D7213">
        <f>[1]!Temp2JSON(A7213,D7212)</f>
        <v>3.8</v>
      </c>
      <c r="E7213">
        <f>[1]!PowerJSON(A7213,E7212)</f>
        <v>15</v>
      </c>
    </row>
    <row r="7214" spans="1:5" x14ac:dyDescent="0.25">
      <c r="A7214" t="s">
        <v>7213</v>
      </c>
      <c r="B7214" s="1">
        <f>[1]!DateJSON(A7214)</f>
        <v>43195.75335648148</v>
      </c>
      <c r="C7214">
        <f>[1]!Temp1JSON(A7214,C7213)</f>
        <v>-28.2</v>
      </c>
      <c r="D7214">
        <f>[1]!Temp2JSON(A7214,D7213)</f>
        <v>3.8</v>
      </c>
      <c r="E7214">
        <f>[1]!PowerJSON(A7214,E7213)</f>
        <v>15</v>
      </c>
    </row>
    <row r="7215" spans="1:5" x14ac:dyDescent="0.25">
      <c r="A7215" t="s">
        <v>7214</v>
      </c>
      <c r="B7215" s="1">
        <f>[1]!DateJSON(A7215)</f>
        <v>43195.75340277778</v>
      </c>
      <c r="C7215">
        <f>[1]!Temp1JSON(A7215,C7214)</f>
        <v>-28.2</v>
      </c>
      <c r="D7215">
        <f>[1]!Temp2JSON(A7215,D7214)</f>
        <v>3.8</v>
      </c>
      <c r="E7215">
        <f>[1]!PowerJSON(A7215,E7214)</f>
        <v>15</v>
      </c>
    </row>
    <row r="7216" spans="1:5" x14ac:dyDescent="0.25">
      <c r="A7216" t="s">
        <v>7215</v>
      </c>
      <c r="B7216" s="1">
        <f>[1]!DateJSON(A7216)</f>
        <v>43195.753472222219</v>
      </c>
      <c r="C7216">
        <f>[1]!Temp1JSON(A7216,C7215)</f>
        <v>-28.1</v>
      </c>
      <c r="D7216">
        <f>[1]!Temp2JSON(A7216,D7215)</f>
        <v>3.8</v>
      </c>
      <c r="E7216">
        <f>[1]!PowerJSON(A7216,E7215)</f>
        <v>15</v>
      </c>
    </row>
    <row r="7217" spans="1:5" x14ac:dyDescent="0.25">
      <c r="A7217" t="s">
        <v>7216</v>
      </c>
      <c r="B7217" s="1">
        <f>[1]!DateJSON(A7217)</f>
        <v>43195.753518518519</v>
      </c>
      <c r="C7217">
        <f>[1]!Temp1JSON(A7217,C7216)</f>
        <v>-28.1</v>
      </c>
      <c r="D7217">
        <f>[1]!Temp2JSON(A7217,D7216)</f>
        <v>3.8</v>
      </c>
      <c r="E7217">
        <f>[1]!PowerJSON(A7217,E7216)</f>
        <v>37</v>
      </c>
    </row>
    <row r="7218" spans="1:5" x14ac:dyDescent="0.25">
      <c r="A7218" t="s">
        <v>7217</v>
      </c>
      <c r="B7218" s="1">
        <f>[1]!DateJSON(A7218)</f>
        <v>43195.753587962965</v>
      </c>
      <c r="C7218">
        <f>[1]!Temp1JSON(A7218,C7217)</f>
        <v>-28.1</v>
      </c>
      <c r="D7218">
        <f>[1]!Temp2JSON(A7218,D7217)</f>
        <v>3.8</v>
      </c>
      <c r="E7218">
        <f>[1]!PowerJSON(A7218,E7217)</f>
        <v>37</v>
      </c>
    </row>
    <row r="7219" spans="1:5" x14ac:dyDescent="0.25">
      <c r="A7219" t="s">
        <v>7218</v>
      </c>
      <c r="B7219" s="1">
        <f>[1]!DateJSON(A7219)</f>
        <v>43195.753634259258</v>
      </c>
      <c r="C7219">
        <f>[1]!Temp1JSON(A7219,C7218)</f>
        <v>-28.1</v>
      </c>
      <c r="D7219">
        <f>[1]!Temp2JSON(A7219,D7218)</f>
        <v>3.8</v>
      </c>
      <c r="E7219">
        <f>[1]!PowerJSON(A7219,E7218)</f>
        <v>38</v>
      </c>
    </row>
    <row r="7220" spans="1:5" x14ac:dyDescent="0.25">
      <c r="A7220" t="s">
        <v>7219</v>
      </c>
      <c r="B7220" s="1">
        <f>[1]!DateJSON(A7220)</f>
        <v>43195.753703703704</v>
      </c>
      <c r="C7220">
        <f>[1]!Temp1JSON(A7220,C7219)</f>
        <v>-28</v>
      </c>
      <c r="D7220">
        <f>[1]!Temp2JSON(A7220,D7219)</f>
        <v>3.8</v>
      </c>
      <c r="E7220">
        <f>[1]!PowerJSON(A7220,E7219)</f>
        <v>38</v>
      </c>
    </row>
    <row r="7221" spans="1:5" x14ac:dyDescent="0.25">
      <c r="A7221" t="s">
        <v>7220</v>
      </c>
      <c r="B7221" s="1">
        <f>[1]!DateJSON(A7221)</f>
        <v>43195.753750000003</v>
      </c>
      <c r="C7221">
        <f>[1]!Temp1JSON(A7221,C7220)</f>
        <v>-28</v>
      </c>
      <c r="D7221">
        <f>[1]!Temp2JSON(A7221,D7220)</f>
        <v>3.8</v>
      </c>
      <c r="E7221">
        <f>[1]!PowerJSON(A7221,E7220)</f>
        <v>21</v>
      </c>
    </row>
    <row r="7222" spans="1:5" x14ac:dyDescent="0.25">
      <c r="A7222" t="s">
        <v>7221</v>
      </c>
      <c r="B7222" s="1">
        <f>[1]!DateJSON(A7222)</f>
        <v>43195.753819444442</v>
      </c>
      <c r="C7222">
        <f>[1]!Temp1JSON(A7222,C7221)</f>
        <v>-27.9</v>
      </c>
      <c r="D7222">
        <f>[1]!Temp2JSON(A7222,D7221)</f>
        <v>3.8</v>
      </c>
      <c r="E7222">
        <f>[1]!PowerJSON(A7222,E7221)</f>
        <v>21</v>
      </c>
    </row>
    <row r="7223" spans="1:5" x14ac:dyDescent="0.25">
      <c r="A7223" t="s">
        <v>7222</v>
      </c>
      <c r="B7223" s="1">
        <f>[1]!DateJSON(A7223)</f>
        <v>43195.753865740742</v>
      </c>
      <c r="C7223">
        <f>[1]!Temp1JSON(A7223,C7222)</f>
        <v>-27.9</v>
      </c>
      <c r="D7223">
        <f>[1]!Temp2JSON(A7223,D7222)</f>
        <v>3.8</v>
      </c>
      <c r="E7223">
        <f>[1]!PowerJSON(A7223,E7222)</f>
        <v>21</v>
      </c>
    </row>
    <row r="7224" spans="1:5" x14ac:dyDescent="0.25">
      <c r="A7224" t="s">
        <v>7223</v>
      </c>
      <c r="B7224" s="1">
        <f>[1]!DateJSON(A7224)</f>
        <v>43195.753946759258</v>
      </c>
      <c r="C7224">
        <f>[1]!Temp1JSON(A7224,C7223)</f>
        <v>-27.8</v>
      </c>
      <c r="D7224">
        <f>[1]!Temp2JSON(A7224,D7223)</f>
        <v>3.8</v>
      </c>
      <c r="E7224">
        <f>[1]!PowerJSON(A7224,E7223)</f>
        <v>21</v>
      </c>
    </row>
    <row r="7225" spans="1:5" x14ac:dyDescent="0.25">
      <c r="A7225" t="s">
        <v>7224</v>
      </c>
      <c r="B7225" s="1">
        <f>[1]!DateJSON(A7225)</f>
        <v>43195.753981481481</v>
      </c>
      <c r="C7225">
        <f>[1]!Temp1JSON(A7225,C7224)</f>
        <v>-27.8</v>
      </c>
      <c r="D7225">
        <f>[1]!Temp2JSON(A7225,D7224)</f>
        <v>3.8</v>
      </c>
      <c r="E7225">
        <f>[1]!PowerJSON(A7225,E7224)</f>
        <v>15</v>
      </c>
    </row>
    <row r="7226" spans="1:5" x14ac:dyDescent="0.25">
      <c r="A7226" t="s">
        <v>7225</v>
      </c>
      <c r="B7226" s="1">
        <f>[1]!DateJSON(A7226)</f>
        <v>43195.754062499997</v>
      </c>
      <c r="C7226">
        <f>[1]!Temp1JSON(A7226,C7225)</f>
        <v>-27.8</v>
      </c>
      <c r="D7226">
        <f>[1]!Temp2JSON(A7226,D7225)</f>
        <v>3.8</v>
      </c>
      <c r="E7226">
        <f>[1]!PowerJSON(A7226,E7225)</f>
        <v>15</v>
      </c>
    </row>
    <row r="7227" spans="1:5" x14ac:dyDescent="0.25">
      <c r="A7227" t="s">
        <v>7226</v>
      </c>
      <c r="B7227" s="1">
        <f>[1]!DateJSON(A7227)</f>
        <v>43195.75409722222</v>
      </c>
      <c r="C7227">
        <f>[1]!Temp1JSON(A7227,C7226)</f>
        <v>-27.8</v>
      </c>
      <c r="D7227">
        <f>[1]!Temp2JSON(A7227,D7226)</f>
        <v>3.8</v>
      </c>
      <c r="E7227">
        <f>[1]!PowerJSON(A7227,E7226)</f>
        <v>15</v>
      </c>
    </row>
    <row r="7228" spans="1:5" x14ac:dyDescent="0.25">
      <c r="A7228" t="s">
        <v>7227</v>
      </c>
      <c r="B7228" s="1">
        <f>[1]!DateJSON(A7228)</f>
        <v>43195.754178240742</v>
      </c>
      <c r="C7228">
        <f>[1]!Temp1JSON(A7228,C7227)</f>
        <v>-27.7</v>
      </c>
      <c r="D7228">
        <f>[1]!Temp2JSON(A7228,D7227)</f>
        <v>3.8</v>
      </c>
      <c r="E7228">
        <f>[1]!PowerJSON(A7228,E7227)</f>
        <v>15</v>
      </c>
    </row>
    <row r="7229" spans="1:5" x14ac:dyDescent="0.25">
      <c r="A7229" t="s">
        <v>7228</v>
      </c>
      <c r="B7229" s="1">
        <f>[1]!DateJSON(A7229)</f>
        <v>43195.754212962966</v>
      </c>
      <c r="C7229">
        <f>[1]!Temp1JSON(A7229,C7228)</f>
        <v>-27.7</v>
      </c>
      <c r="D7229">
        <f>[1]!Temp2JSON(A7229,D7228)</f>
        <v>3.8</v>
      </c>
      <c r="E7229">
        <f>[1]!PowerJSON(A7229,E7228)</f>
        <v>15</v>
      </c>
    </row>
    <row r="7230" spans="1:5" x14ac:dyDescent="0.25">
      <c r="A7230" t="s">
        <v>7229</v>
      </c>
      <c r="B7230" s="1">
        <f>[1]!DateJSON(A7230)</f>
        <v>43195.754293981481</v>
      </c>
      <c r="C7230">
        <f>[1]!Temp1JSON(A7230,C7229)</f>
        <v>-27.6</v>
      </c>
      <c r="D7230">
        <f>[1]!Temp2JSON(A7230,D7229)</f>
        <v>3.8</v>
      </c>
      <c r="E7230">
        <f>[1]!PowerJSON(A7230,E7229)</f>
        <v>15</v>
      </c>
    </row>
    <row r="7231" spans="1:5" x14ac:dyDescent="0.25">
      <c r="A7231" t="s">
        <v>7230</v>
      </c>
      <c r="B7231" s="1">
        <f>[1]!DateJSON(A7231)</f>
        <v>43195.754328703704</v>
      </c>
      <c r="C7231">
        <f>[1]!Temp1JSON(A7231,C7230)</f>
        <v>-27.6</v>
      </c>
      <c r="D7231">
        <f>[1]!Temp2JSON(A7231,D7230)</f>
        <v>3.8</v>
      </c>
      <c r="E7231">
        <f>[1]!PowerJSON(A7231,E7230)</f>
        <v>38</v>
      </c>
    </row>
    <row r="7232" spans="1:5" x14ac:dyDescent="0.25">
      <c r="A7232" t="s">
        <v>7231</v>
      </c>
      <c r="B7232" s="1">
        <f>[1]!DateJSON(A7232)</f>
        <v>43195.75440972222</v>
      </c>
      <c r="C7232">
        <f>[1]!Temp1JSON(A7232,C7231)</f>
        <v>-27.6</v>
      </c>
      <c r="D7232">
        <f>[1]!Temp2JSON(A7232,D7231)</f>
        <v>3.8</v>
      </c>
      <c r="E7232">
        <f>[1]!PowerJSON(A7232,E7231)</f>
        <v>38</v>
      </c>
    </row>
    <row r="7233" spans="1:5" x14ac:dyDescent="0.25">
      <c r="A7233" t="s">
        <v>7232</v>
      </c>
      <c r="B7233" s="1">
        <f>[1]!DateJSON(A7233)</f>
        <v>43195.754444444443</v>
      </c>
      <c r="C7233">
        <f>[1]!Temp1JSON(A7233,C7232)</f>
        <v>-27.6</v>
      </c>
      <c r="D7233">
        <f>[1]!Temp2JSON(A7233,D7232)</f>
        <v>3.8</v>
      </c>
      <c r="E7233">
        <f>[1]!PowerJSON(A7233,E7232)</f>
        <v>22</v>
      </c>
    </row>
    <row r="7234" spans="1:5" x14ac:dyDescent="0.25">
      <c r="A7234" t="s">
        <v>7233</v>
      </c>
      <c r="B7234" s="1">
        <f>[1]!DateJSON(A7234)</f>
        <v>43195.754525462966</v>
      </c>
      <c r="C7234">
        <f>[1]!Temp1JSON(A7234,C7233)</f>
        <v>-27.5</v>
      </c>
      <c r="D7234">
        <f>[1]!Temp2JSON(A7234,D7233)</f>
        <v>3.8</v>
      </c>
      <c r="E7234">
        <f>[1]!PowerJSON(A7234,E7233)</f>
        <v>22</v>
      </c>
    </row>
    <row r="7235" spans="1:5" x14ac:dyDescent="0.25">
      <c r="A7235" t="s">
        <v>7234</v>
      </c>
      <c r="B7235" s="1">
        <f>[1]!DateJSON(A7235)</f>
        <v>43195.754560185182</v>
      </c>
      <c r="C7235">
        <f>[1]!Temp1JSON(A7235,C7234)</f>
        <v>-27.5</v>
      </c>
      <c r="D7235">
        <f>[1]!Temp2JSON(A7235,D7234)</f>
        <v>3.8</v>
      </c>
      <c r="E7235">
        <f>[1]!PowerJSON(A7235,E7234)</f>
        <v>21</v>
      </c>
    </row>
    <row r="7236" spans="1:5" x14ac:dyDescent="0.25">
      <c r="A7236" t="s">
        <v>7235</v>
      </c>
      <c r="B7236" s="1">
        <f>[1]!DateJSON(A7236)</f>
        <v>43195.754641203705</v>
      </c>
      <c r="C7236">
        <f>[1]!Temp1JSON(A7236,C7235)</f>
        <v>-27.4</v>
      </c>
      <c r="D7236">
        <f>[1]!Temp2JSON(A7236,D7235)</f>
        <v>3.8</v>
      </c>
      <c r="E7236">
        <f>[1]!PowerJSON(A7236,E7235)</f>
        <v>21</v>
      </c>
    </row>
    <row r="7237" spans="1:5" x14ac:dyDescent="0.25">
      <c r="A7237" t="s">
        <v>7236</v>
      </c>
      <c r="B7237" s="1">
        <f>[1]!DateJSON(A7237)</f>
        <v>43195.754675925928</v>
      </c>
      <c r="C7237">
        <f>[1]!Temp1JSON(A7237,C7236)</f>
        <v>-27.4</v>
      </c>
      <c r="D7237">
        <f>[1]!Temp2JSON(A7237,D7236)</f>
        <v>3.8</v>
      </c>
      <c r="E7237">
        <f>[1]!PowerJSON(A7237,E7236)</f>
        <v>21</v>
      </c>
    </row>
    <row r="7238" spans="1:5" x14ac:dyDescent="0.25">
      <c r="A7238" t="s">
        <v>7237</v>
      </c>
      <c r="B7238" s="1">
        <f>[1]!DateJSON(A7238)</f>
        <v>43195.754756944443</v>
      </c>
      <c r="C7238">
        <f>[1]!Temp1JSON(A7238,C7237)</f>
        <v>-27.3</v>
      </c>
      <c r="D7238">
        <f>[1]!Temp2JSON(A7238,D7237)</f>
        <v>3.8</v>
      </c>
      <c r="E7238">
        <f>[1]!PowerJSON(A7238,E7237)</f>
        <v>21</v>
      </c>
    </row>
    <row r="7239" spans="1:5" x14ac:dyDescent="0.25">
      <c r="A7239" t="s">
        <v>7238</v>
      </c>
      <c r="B7239" s="1">
        <f>[1]!DateJSON(A7239)</f>
        <v>43195.754791666666</v>
      </c>
      <c r="C7239">
        <f>[1]!Temp1JSON(A7239,C7238)</f>
        <v>-27.3</v>
      </c>
      <c r="D7239">
        <f>[1]!Temp2JSON(A7239,D7238)</f>
        <v>3.8</v>
      </c>
      <c r="E7239">
        <f>[1]!PowerJSON(A7239,E7238)</f>
        <v>15</v>
      </c>
    </row>
    <row r="7240" spans="1:5" x14ac:dyDescent="0.25">
      <c r="A7240" t="s">
        <v>7239</v>
      </c>
      <c r="B7240" s="1">
        <f>[1]!DateJSON(A7240)</f>
        <v>43195.754872685182</v>
      </c>
      <c r="C7240">
        <f>[1]!Temp1JSON(A7240,C7239)</f>
        <v>-27.2</v>
      </c>
      <c r="D7240">
        <f>[1]!Temp2JSON(A7240,D7239)</f>
        <v>3.9</v>
      </c>
      <c r="E7240">
        <f>[1]!PowerJSON(A7240,E7239)</f>
        <v>15</v>
      </c>
    </row>
    <row r="7241" spans="1:5" x14ac:dyDescent="0.25">
      <c r="A7241" t="s">
        <v>7240</v>
      </c>
      <c r="B7241" s="1">
        <f>[1]!DateJSON(A7241)</f>
        <v>43195.754907407405</v>
      </c>
      <c r="C7241">
        <f>[1]!Temp1JSON(A7241,C7240)</f>
        <v>-27.2</v>
      </c>
      <c r="D7241">
        <f>[1]!Temp2JSON(A7241,D7240)</f>
        <v>3.9</v>
      </c>
      <c r="E7241">
        <f>[1]!PowerJSON(A7241,E7240)</f>
        <v>15</v>
      </c>
    </row>
    <row r="7242" spans="1:5" x14ac:dyDescent="0.25">
      <c r="A7242" t="s">
        <v>7241</v>
      </c>
      <c r="B7242" s="1">
        <f>[1]!DateJSON(A7242)</f>
        <v>43195.754988425928</v>
      </c>
      <c r="C7242">
        <f>[1]!Temp1JSON(A7242,C7241)</f>
        <v>-27.1</v>
      </c>
      <c r="D7242">
        <f>[1]!Temp2JSON(A7242,D7241)</f>
        <v>3.9</v>
      </c>
      <c r="E7242">
        <f>[1]!PowerJSON(A7242,E7241)</f>
        <v>15</v>
      </c>
    </row>
    <row r="7243" spans="1:5" x14ac:dyDescent="0.25">
      <c r="A7243" t="s">
        <v>7242</v>
      </c>
      <c r="B7243" s="1">
        <f>[1]!DateJSON(A7243)</f>
        <v>43195.755023148151</v>
      </c>
      <c r="C7243">
        <f>[1]!Temp1JSON(A7243,C7242)</f>
        <v>-27.1</v>
      </c>
      <c r="D7243">
        <f>[1]!Temp2JSON(A7243,D7242)</f>
        <v>3.9</v>
      </c>
      <c r="E7243">
        <f>[1]!PowerJSON(A7243,E7242)</f>
        <v>38</v>
      </c>
    </row>
    <row r="7244" spans="1:5" x14ac:dyDescent="0.25">
      <c r="A7244" t="s">
        <v>7243</v>
      </c>
      <c r="B7244" s="1">
        <f>[1]!DateJSON(A7244)</f>
        <v>43195.755104166667</v>
      </c>
      <c r="C7244">
        <f>[1]!Temp1JSON(A7244,C7243)</f>
        <v>-26.9</v>
      </c>
      <c r="D7244">
        <f>[1]!Temp2JSON(A7244,D7243)</f>
        <v>3.9</v>
      </c>
      <c r="E7244">
        <f>[1]!PowerJSON(A7244,E7243)</f>
        <v>38</v>
      </c>
    </row>
    <row r="7245" spans="1:5" x14ac:dyDescent="0.25">
      <c r="A7245" t="s">
        <v>7244</v>
      </c>
      <c r="B7245" s="1">
        <f>[1]!DateJSON(A7245)</f>
        <v>43195.75513888889</v>
      </c>
      <c r="C7245">
        <f>[1]!Temp1JSON(A7245,C7244)</f>
        <v>-26.9</v>
      </c>
      <c r="D7245">
        <f>[1]!Temp2JSON(A7245,D7244)</f>
        <v>3.9</v>
      </c>
      <c r="E7245">
        <f>[1]!PowerJSON(A7245,E7244)</f>
        <v>37</v>
      </c>
    </row>
    <row r="7246" spans="1:5" x14ac:dyDescent="0.25">
      <c r="A7246" t="s">
        <v>7245</v>
      </c>
      <c r="B7246" s="1">
        <f>[1]!DateJSON(A7246)</f>
        <v>43195.755219907405</v>
      </c>
      <c r="C7246">
        <f>[1]!Temp1JSON(A7246,C7245)</f>
        <v>-26.8</v>
      </c>
      <c r="D7246">
        <f>[1]!Temp2JSON(A7246,D7245)</f>
        <v>3.9</v>
      </c>
      <c r="E7246">
        <f>[1]!PowerJSON(A7246,E7245)</f>
        <v>37</v>
      </c>
    </row>
    <row r="7247" spans="1:5" x14ac:dyDescent="0.25">
      <c r="A7247" t="s">
        <v>7246</v>
      </c>
      <c r="B7247" s="1">
        <f>[1]!DateJSON(A7247)</f>
        <v>43195.755254629628</v>
      </c>
      <c r="C7247">
        <f>[1]!Temp1JSON(A7247,C7246)</f>
        <v>-26.8</v>
      </c>
      <c r="D7247">
        <f>[1]!Temp2JSON(A7247,D7246)</f>
        <v>3.9</v>
      </c>
      <c r="E7247">
        <f>[1]!PowerJSON(A7247,E7246)</f>
        <v>22</v>
      </c>
    </row>
    <row r="7248" spans="1:5" x14ac:dyDescent="0.25">
      <c r="A7248" t="s">
        <v>7247</v>
      </c>
      <c r="B7248" s="1">
        <f>[1]!DateJSON(A7248)</f>
        <v>43195.755335648151</v>
      </c>
      <c r="C7248">
        <f>[1]!Temp1JSON(A7248,C7247)</f>
        <v>-26.6</v>
      </c>
      <c r="D7248">
        <f>[1]!Temp2JSON(A7248,D7247)</f>
        <v>3.9</v>
      </c>
      <c r="E7248">
        <f>[1]!PowerJSON(A7248,E7247)</f>
        <v>22</v>
      </c>
    </row>
    <row r="7249" spans="1:5" x14ac:dyDescent="0.25">
      <c r="A7249" t="s">
        <v>7248</v>
      </c>
      <c r="B7249" s="1">
        <f>[1]!DateJSON(A7249)</f>
        <v>43195.755370370367</v>
      </c>
      <c r="C7249">
        <f>[1]!Temp1JSON(A7249,C7248)</f>
        <v>-26.6</v>
      </c>
      <c r="D7249">
        <f>[1]!Temp2JSON(A7249,D7248)</f>
        <v>3.9</v>
      </c>
      <c r="E7249">
        <f>[1]!PowerJSON(A7249,E7248)</f>
        <v>21</v>
      </c>
    </row>
    <row r="7250" spans="1:5" x14ac:dyDescent="0.25">
      <c r="A7250" t="s">
        <v>7249</v>
      </c>
      <c r="B7250" s="1">
        <f>[1]!DateJSON(A7250)</f>
        <v>43195.75545138889</v>
      </c>
      <c r="C7250">
        <f>[1]!Temp1JSON(A7250,C7249)</f>
        <v>-26.5</v>
      </c>
      <c r="D7250">
        <f>[1]!Temp2JSON(A7250,D7249)</f>
        <v>3.9</v>
      </c>
      <c r="E7250">
        <f>[1]!PowerJSON(A7250,E7249)</f>
        <v>21</v>
      </c>
    </row>
    <row r="7251" spans="1:5" x14ac:dyDescent="0.25">
      <c r="A7251" t="s">
        <v>7250</v>
      </c>
      <c r="B7251" s="1">
        <f>[1]!DateJSON(A7251)</f>
        <v>43195.755486111113</v>
      </c>
      <c r="C7251">
        <f>[1]!Temp1JSON(A7251,C7250)</f>
        <v>-26.5</v>
      </c>
      <c r="D7251">
        <f>[1]!Temp2JSON(A7251,D7250)</f>
        <v>3.9</v>
      </c>
      <c r="E7251">
        <f>[1]!PowerJSON(A7251,E7250)</f>
        <v>21</v>
      </c>
    </row>
    <row r="7252" spans="1:5" x14ac:dyDescent="0.25">
      <c r="A7252" t="s">
        <v>7251</v>
      </c>
      <c r="B7252" s="1">
        <f>[1]!DateJSON(A7252)</f>
        <v>43195.755567129629</v>
      </c>
      <c r="C7252">
        <f>[1]!Temp1JSON(A7252,C7251)</f>
        <v>-26.4</v>
      </c>
      <c r="D7252">
        <f>[1]!Temp2JSON(A7252,D7251)</f>
        <v>3.9</v>
      </c>
      <c r="E7252">
        <f>[1]!PowerJSON(A7252,E7251)</f>
        <v>21</v>
      </c>
    </row>
    <row r="7253" spans="1:5" x14ac:dyDescent="0.25">
      <c r="A7253" t="s">
        <v>7252</v>
      </c>
      <c r="B7253" s="1">
        <f>[1]!DateJSON(A7253)</f>
        <v>43195.755601851852</v>
      </c>
      <c r="C7253">
        <f>[1]!Temp1JSON(A7253,C7252)</f>
        <v>-26.4</v>
      </c>
      <c r="D7253">
        <f>[1]!Temp2JSON(A7253,D7252)</f>
        <v>3.9</v>
      </c>
      <c r="E7253">
        <f>[1]!PowerJSON(A7253,E7252)</f>
        <v>15</v>
      </c>
    </row>
    <row r="7254" spans="1:5" x14ac:dyDescent="0.25">
      <c r="A7254" t="s">
        <v>7253</v>
      </c>
      <c r="B7254" s="1">
        <f>[1]!DateJSON(A7254)</f>
        <v>43195.755682870367</v>
      </c>
      <c r="C7254">
        <f>[1]!Temp1JSON(A7254,C7253)</f>
        <v>-26.3</v>
      </c>
      <c r="D7254">
        <f>[1]!Temp2JSON(A7254,D7253)</f>
        <v>3.9</v>
      </c>
      <c r="E7254">
        <f>[1]!PowerJSON(A7254,E7253)</f>
        <v>15</v>
      </c>
    </row>
    <row r="7255" spans="1:5" x14ac:dyDescent="0.25">
      <c r="A7255" t="s">
        <v>7254</v>
      </c>
      <c r="B7255" s="1">
        <f>[1]!DateJSON(A7255)</f>
        <v>43195.75571759259</v>
      </c>
      <c r="C7255">
        <f>[1]!Temp1JSON(A7255,C7254)</f>
        <v>-26.3</v>
      </c>
      <c r="D7255">
        <f>[1]!Temp2JSON(A7255,D7254)</f>
        <v>3.9</v>
      </c>
      <c r="E7255">
        <f>[1]!PowerJSON(A7255,E7254)</f>
        <v>15</v>
      </c>
    </row>
    <row r="7256" spans="1:5" x14ac:dyDescent="0.25">
      <c r="A7256" t="s">
        <v>7255</v>
      </c>
      <c r="B7256" s="1">
        <f>[1]!DateJSON(A7256)</f>
        <v>43195.755798611113</v>
      </c>
      <c r="C7256">
        <f>[1]!Temp1JSON(A7256,C7255)</f>
        <v>-26.2</v>
      </c>
      <c r="D7256">
        <f>[1]!Temp2JSON(A7256,D7255)</f>
        <v>3.9</v>
      </c>
      <c r="E7256">
        <f>[1]!PowerJSON(A7256,E7255)</f>
        <v>15</v>
      </c>
    </row>
    <row r="7257" spans="1:5" x14ac:dyDescent="0.25">
      <c r="A7257" t="s">
        <v>7256</v>
      </c>
      <c r="B7257" s="1">
        <f>[1]!DateJSON(A7257)</f>
        <v>43195.755833333336</v>
      </c>
      <c r="C7257">
        <f>[1]!Temp1JSON(A7257,C7256)</f>
        <v>-26.2</v>
      </c>
      <c r="D7257">
        <f>[1]!Temp2JSON(A7257,D7256)</f>
        <v>3.9</v>
      </c>
      <c r="E7257">
        <f>[1]!PowerJSON(A7257,E7256)</f>
        <v>37</v>
      </c>
    </row>
    <row r="7258" spans="1:5" x14ac:dyDescent="0.25">
      <c r="A7258" t="s">
        <v>7257</v>
      </c>
      <c r="B7258" s="1">
        <f>[1]!DateJSON(A7258)</f>
        <v>43195.755914351852</v>
      </c>
      <c r="C7258">
        <f>[1]!Temp1JSON(A7258,C7257)</f>
        <v>-26.1</v>
      </c>
      <c r="D7258">
        <f>[1]!Temp2JSON(A7258,D7257)</f>
        <v>3.9</v>
      </c>
      <c r="E7258">
        <f>[1]!PowerJSON(A7258,E7257)</f>
        <v>37</v>
      </c>
    </row>
    <row r="7259" spans="1:5" x14ac:dyDescent="0.25">
      <c r="A7259" t="s">
        <v>7258</v>
      </c>
      <c r="B7259" s="1">
        <f>[1]!DateJSON(A7259)</f>
        <v>43195.755949074075</v>
      </c>
      <c r="C7259">
        <f>[1]!Temp1JSON(A7259,C7258)</f>
        <v>-26.1</v>
      </c>
      <c r="D7259">
        <f>[1]!Temp2JSON(A7259,D7258)</f>
        <v>3.9</v>
      </c>
      <c r="E7259">
        <f>[1]!PowerJSON(A7259,E7258)</f>
        <v>37</v>
      </c>
    </row>
    <row r="7260" spans="1:5" x14ac:dyDescent="0.25">
      <c r="A7260" t="s">
        <v>7259</v>
      </c>
      <c r="B7260" s="1">
        <f>[1]!DateJSON(A7260)</f>
        <v>43195.756030092591</v>
      </c>
      <c r="C7260">
        <f>[1]!Temp1JSON(A7260,C7259)</f>
        <v>-26.1</v>
      </c>
      <c r="D7260">
        <f>[1]!Temp2JSON(A7260,D7259)</f>
        <v>3.9</v>
      </c>
      <c r="E7260">
        <f>[1]!PowerJSON(A7260,E7259)</f>
        <v>37</v>
      </c>
    </row>
    <row r="7261" spans="1:5" x14ac:dyDescent="0.25">
      <c r="A7261" t="s">
        <v>7260</v>
      </c>
      <c r="B7261" s="1">
        <f>[1]!DateJSON(A7261)</f>
        <v>43195.756064814814</v>
      </c>
      <c r="C7261">
        <f>[1]!Temp1JSON(A7261,C7260)</f>
        <v>-26.1</v>
      </c>
      <c r="D7261">
        <f>[1]!Temp2JSON(A7261,D7260)</f>
        <v>3.9</v>
      </c>
      <c r="E7261">
        <f>[1]!PowerJSON(A7261,E7260)</f>
        <v>21</v>
      </c>
    </row>
    <row r="7262" spans="1:5" x14ac:dyDescent="0.25">
      <c r="A7262" t="s">
        <v>7261</v>
      </c>
      <c r="B7262" s="1">
        <f>[1]!DateJSON(A7262)</f>
        <v>43195.756145833337</v>
      </c>
      <c r="C7262">
        <f>[1]!Temp1JSON(A7262,C7261)</f>
        <v>-26</v>
      </c>
      <c r="D7262">
        <f>[1]!Temp2JSON(A7262,D7261)</f>
        <v>3.9</v>
      </c>
      <c r="E7262">
        <f>[1]!PowerJSON(A7262,E7261)</f>
        <v>21</v>
      </c>
    </row>
    <row r="7263" spans="1:5" x14ac:dyDescent="0.25">
      <c r="A7263" t="s">
        <v>7262</v>
      </c>
      <c r="B7263" s="1">
        <f>[1]!DateJSON(A7263)</f>
        <v>43195.756180555552</v>
      </c>
      <c r="C7263">
        <f>[1]!Temp1JSON(A7263,C7262)</f>
        <v>-26</v>
      </c>
      <c r="D7263">
        <f>[1]!Temp2JSON(A7263,D7262)</f>
        <v>3.9</v>
      </c>
      <c r="E7263">
        <f>[1]!PowerJSON(A7263,E7262)</f>
        <v>21</v>
      </c>
    </row>
    <row r="7264" spans="1:5" x14ac:dyDescent="0.25">
      <c r="A7264" t="s">
        <v>7263</v>
      </c>
      <c r="B7264" s="1">
        <f>[1]!DateJSON(A7264)</f>
        <v>43195.756261574075</v>
      </c>
      <c r="C7264">
        <f>[1]!Temp1JSON(A7264,C7263)</f>
        <v>-25.9</v>
      </c>
      <c r="D7264">
        <f>[1]!Temp2JSON(A7264,D7263)</f>
        <v>3.9</v>
      </c>
      <c r="E7264">
        <f>[1]!PowerJSON(A7264,E7263)</f>
        <v>21</v>
      </c>
    </row>
    <row r="7265" spans="1:5" x14ac:dyDescent="0.25">
      <c r="A7265" t="s">
        <v>7264</v>
      </c>
      <c r="B7265" s="1">
        <f>[1]!DateJSON(A7265)</f>
        <v>43195.756296296298</v>
      </c>
      <c r="C7265">
        <f>[1]!Temp1JSON(A7265,C7264)</f>
        <v>-25.9</v>
      </c>
      <c r="D7265">
        <f>[1]!Temp2JSON(A7265,D7264)</f>
        <v>3.9</v>
      </c>
      <c r="E7265">
        <f>[1]!PowerJSON(A7265,E7264)</f>
        <v>15</v>
      </c>
    </row>
    <row r="7266" spans="1:5" x14ac:dyDescent="0.25">
      <c r="A7266" t="s">
        <v>7265</v>
      </c>
      <c r="B7266" s="1">
        <f>[1]!DateJSON(A7266)</f>
        <v>43195.756377314814</v>
      </c>
      <c r="C7266">
        <f>[1]!Temp1JSON(A7266,C7265)</f>
        <v>-25.9</v>
      </c>
      <c r="D7266">
        <f>[1]!Temp2JSON(A7266,D7265)</f>
        <v>3.9</v>
      </c>
      <c r="E7266">
        <f>[1]!PowerJSON(A7266,E7265)</f>
        <v>15</v>
      </c>
    </row>
    <row r="7267" spans="1:5" x14ac:dyDescent="0.25">
      <c r="A7267" t="s">
        <v>7266</v>
      </c>
      <c r="B7267" s="1">
        <f>[1]!DateJSON(A7267)</f>
        <v>43195.756412037037</v>
      </c>
      <c r="C7267">
        <f>[1]!Temp1JSON(A7267,C7266)</f>
        <v>-25.9</v>
      </c>
      <c r="D7267">
        <f>[1]!Temp2JSON(A7267,D7266)</f>
        <v>3.9</v>
      </c>
      <c r="E7267">
        <f>[1]!PowerJSON(A7267,E7266)</f>
        <v>15</v>
      </c>
    </row>
    <row r="7268" spans="1:5" x14ac:dyDescent="0.25">
      <c r="A7268" t="s">
        <v>7267</v>
      </c>
      <c r="B7268" s="1">
        <f>[1]!DateJSON(A7268)</f>
        <v>43195.756493055553</v>
      </c>
      <c r="C7268">
        <f>[1]!Temp1JSON(A7268,C7267)</f>
        <v>-25.8</v>
      </c>
      <c r="D7268">
        <f>[1]!Temp2JSON(A7268,D7267)</f>
        <v>3.9</v>
      </c>
      <c r="E7268">
        <f>[1]!PowerJSON(A7268,E7267)</f>
        <v>15</v>
      </c>
    </row>
    <row r="7269" spans="1:5" x14ac:dyDescent="0.25">
      <c r="A7269" t="s">
        <v>7268</v>
      </c>
      <c r="B7269" s="1">
        <f>[1]!DateJSON(A7269)</f>
        <v>43195.756527777776</v>
      </c>
      <c r="C7269">
        <f>[1]!Temp1JSON(A7269,C7268)</f>
        <v>-25.8</v>
      </c>
      <c r="D7269">
        <f>[1]!Temp2JSON(A7269,D7268)</f>
        <v>3.9</v>
      </c>
      <c r="E7269">
        <f>[1]!PowerJSON(A7269,E7268)</f>
        <v>15</v>
      </c>
    </row>
    <row r="7270" spans="1:5" x14ac:dyDescent="0.25">
      <c r="A7270" t="s">
        <v>7269</v>
      </c>
      <c r="B7270" s="1">
        <f>[1]!DateJSON(A7270)</f>
        <v>43195.756608796299</v>
      </c>
      <c r="C7270">
        <f>[1]!Temp1JSON(A7270,C7269)</f>
        <v>-25.8</v>
      </c>
      <c r="D7270">
        <f>[1]!Temp2JSON(A7270,D7269)</f>
        <v>3.9</v>
      </c>
      <c r="E7270">
        <f>[1]!PowerJSON(A7270,E7269)</f>
        <v>15</v>
      </c>
    </row>
    <row r="7271" spans="1:5" x14ac:dyDescent="0.25">
      <c r="A7271" t="s">
        <v>7270</v>
      </c>
      <c r="B7271" s="1">
        <f>[1]!DateJSON(A7271)</f>
        <v>43195.756643518522</v>
      </c>
      <c r="C7271">
        <f>[1]!Temp1JSON(A7271,C7270)</f>
        <v>-25.8</v>
      </c>
      <c r="D7271">
        <f>[1]!Temp2JSON(A7271,D7270)</f>
        <v>3.9</v>
      </c>
      <c r="E7271">
        <f>[1]!PowerJSON(A7271,E7270)</f>
        <v>38</v>
      </c>
    </row>
    <row r="7272" spans="1:5" x14ac:dyDescent="0.25">
      <c r="A7272" t="s">
        <v>7271</v>
      </c>
      <c r="B7272" s="1">
        <f>[1]!DateJSON(A7272)</f>
        <v>43195.756736111114</v>
      </c>
      <c r="C7272">
        <f>[1]!Temp1JSON(A7272,C7271)</f>
        <v>-25.7</v>
      </c>
      <c r="D7272">
        <f>[1]!Temp2JSON(A7272,D7271)</f>
        <v>3.9</v>
      </c>
      <c r="E7272">
        <f>[1]!PowerJSON(A7272,E7271)</f>
        <v>38</v>
      </c>
    </row>
    <row r="7273" spans="1:5" x14ac:dyDescent="0.25">
      <c r="A7273" t="s">
        <v>7272</v>
      </c>
      <c r="B7273" s="1">
        <f>[1]!DateJSON(A7273)</f>
        <v>43195.75675925926</v>
      </c>
      <c r="C7273">
        <f>[1]!Temp1JSON(A7273,C7272)</f>
        <v>-25.7</v>
      </c>
      <c r="D7273">
        <f>[1]!Temp2JSON(A7273,D7272)</f>
        <v>3.9</v>
      </c>
      <c r="E7273">
        <f>[1]!PowerJSON(A7273,E7272)</f>
        <v>22</v>
      </c>
    </row>
    <row r="7274" spans="1:5" x14ac:dyDescent="0.25">
      <c r="A7274" t="s">
        <v>7273</v>
      </c>
      <c r="B7274" s="1">
        <f>[1]!DateJSON(A7274)</f>
        <v>43195.756851851853</v>
      </c>
      <c r="C7274">
        <f>[1]!Temp1JSON(A7274,C7273)</f>
        <v>-25.6</v>
      </c>
      <c r="D7274">
        <f>[1]!Temp2JSON(A7274,D7273)</f>
        <v>3.9</v>
      </c>
      <c r="E7274">
        <f>[1]!PowerJSON(A7274,E7273)</f>
        <v>22</v>
      </c>
    </row>
    <row r="7275" spans="1:5" x14ac:dyDescent="0.25">
      <c r="A7275" t="s">
        <v>7274</v>
      </c>
      <c r="B7275" s="1">
        <f>[1]!DateJSON(A7275)</f>
        <v>43195.756874999999</v>
      </c>
      <c r="C7275">
        <f>[1]!Temp1JSON(A7275,C7274)</f>
        <v>-25.6</v>
      </c>
      <c r="D7275">
        <f>[1]!Temp2JSON(A7275,D7274)</f>
        <v>3.9</v>
      </c>
      <c r="E7275">
        <f>[1]!PowerJSON(A7275,E7274)</f>
        <v>21</v>
      </c>
    </row>
    <row r="7276" spans="1:5" x14ac:dyDescent="0.25">
      <c r="A7276" t="s">
        <v>7275</v>
      </c>
      <c r="B7276" s="1">
        <f>[1]!DateJSON(A7276)</f>
        <v>43195.756967592592</v>
      </c>
      <c r="C7276">
        <f>[1]!Temp1JSON(A7276,C7275)</f>
        <v>-25.6</v>
      </c>
      <c r="D7276">
        <f>[1]!Temp2JSON(A7276,D7275)</f>
        <v>3.9</v>
      </c>
      <c r="E7276">
        <f>[1]!PowerJSON(A7276,E7275)</f>
        <v>21</v>
      </c>
    </row>
    <row r="7277" spans="1:5" x14ac:dyDescent="0.25">
      <c r="A7277" t="s">
        <v>7276</v>
      </c>
      <c r="B7277" s="1">
        <f>[1]!DateJSON(A7277)</f>
        <v>43195.756990740738</v>
      </c>
      <c r="C7277">
        <f>[1]!Temp1JSON(A7277,C7276)</f>
        <v>-25.6</v>
      </c>
      <c r="D7277">
        <f>[1]!Temp2JSON(A7277,D7276)</f>
        <v>3.9</v>
      </c>
      <c r="E7277">
        <f>[1]!PowerJSON(A7277,E7276)</f>
        <v>21</v>
      </c>
    </row>
    <row r="7278" spans="1:5" x14ac:dyDescent="0.25">
      <c r="A7278" t="s">
        <v>7277</v>
      </c>
      <c r="B7278" s="1">
        <f>[1]!DateJSON(A7278)</f>
        <v>43195.75708333333</v>
      </c>
      <c r="C7278">
        <f>[1]!Temp1JSON(A7278,C7277)</f>
        <v>-25.5</v>
      </c>
      <c r="D7278">
        <f>[1]!Temp2JSON(A7278,D7277)</f>
        <v>3.9</v>
      </c>
      <c r="E7278">
        <f>[1]!PowerJSON(A7278,E7277)</f>
        <v>21</v>
      </c>
    </row>
    <row r="7279" spans="1:5" x14ac:dyDescent="0.25">
      <c r="A7279" t="s">
        <v>7278</v>
      </c>
      <c r="B7279" s="1">
        <f>[1]!DateJSON(A7279)</f>
        <v>43195.757106481484</v>
      </c>
      <c r="C7279">
        <f>[1]!Temp1JSON(A7279,C7278)</f>
        <v>-25.5</v>
      </c>
      <c r="D7279">
        <f>[1]!Temp2JSON(A7279,D7278)</f>
        <v>3.9</v>
      </c>
      <c r="E7279">
        <f>[1]!PowerJSON(A7279,E7278)</f>
        <v>15</v>
      </c>
    </row>
    <row r="7280" spans="1:5" x14ac:dyDescent="0.25">
      <c r="A7280" t="s">
        <v>7279</v>
      </c>
      <c r="B7280" s="1">
        <f>[1]!DateJSON(A7280)</f>
        <v>43195.757199074076</v>
      </c>
      <c r="C7280">
        <f>[1]!Temp1JSON(A7280,C7279)</f>
        <v>-25.4</v>
      </c>
      <c r="D7280">
        <f>[1]!Temp2JSON(A7280,D7279)</f>
        <v>3.9</v>
      </c>
      <c r="E7280">
        <f>[1]!PowerJSON(A7280,E7279)</f>
        <v>15</v>
      </c>
    </row>
    <row r="7281" spans="1:5" x14ac:dyDescent="0.25">
      <c r="A7281" t="s">
        <v>7280</v>
      </c>
      <c r="B7281" s="1">
        <f>[1]!DateJSON(A7281)</f>
        <v>43195.757222222222</v>
      </c>
      <c r="C7281">
        <f>[1]!Temp1JSON(A7281,C7280)</f>
        <v>-25.4</v>
      </c>
      <c r="D7281">
        <f>[1]!Temp2JSON(A7281,D7280)</f>
        <v>3.9</v>
      </c>
      <c r="E7281">
        <f>[1]!PowerJSON(A7281,E7280)</f>
        <v>15</v>
      </c>
    </row>
    <row r="7282" spans="1:5" x14ac:dyDescent="0.25">
      <c r="A7282" t="s">
        <v>7281</v>
      </c>
      <c r="B7282" s="1">
        <f>[1]!DateJSON(A7282)</f>
        <v>43195.757314814815</v>
      </c>
      <c r="C7282">
        <f>[1]!Temp1JSON(A7282,C7281)</f>
        <v>-25.4</v>
      </c>
      <c r="D7282">
        <f>[1]!Temp2JSON(A7282,D7281)</f>
        <v>3.9</v>
      </c>
      <c r="E7282">
        <f>[1]!PowerJSON(A7282,E7281)</f>
        <v>15</v>
      </c>
    </row>
    <row r="7283" spans="1:5" x14ac:dyDescent="0.25">
      <c r="A7283" t="s">
        <v>7282</v>
      </c>
      <c r="B7283" s="1">
        <f>[1]!DateJSON(A7283)</f>
        <v>43195.757337962961</v>
      </c>
      <c r="C7283">
        <f>[1]!Temp1JSON(A7283,C7282)</f>
        <v>-25.4</v>
      </c>
      <c r="D7283">
        <f>[1]!Temp2JSON(A7283,D7282)</f>
        <v>3.9</v>
      </c>
      <c r="E7283">
        <f>[1]!PowerJSON(A7283,E7282)</f>
        <v>17</v>
      </c>
    </row>
    <row r="7284" spans="1:5" x14ac:dyDescent="0.25">
      <c r="A7284" t="s">
        <v>7283</v>
      </c>
      <c r="B7284" s="1">
        <f>[1]!DateJSON(A7284)</f>
        <v>43195.757430555554</v>
      </c>
      <c r="C7284">
        <f>[1]!Temp1JSON(A7284,C7283)</f>
        <v>-25.4</v>
      </c>
      <c r="D7284">
        <f>[1]!Temp2JSON(A7284,D7283)</f>
        <v>3.9</v>
      </c>
      <c r="E7284">
        <f>[1]!PowerJSON(A7284,E7283)</f>
        <v>17</v>
      </c>
    </row>
    <row r="7285" spans="1:5" x14ac:dyDescent="0.25">
      <c r="A7285" t="s">
        <v>7284</v>
      </c>
      <c r="B7285" s="1">
        <f>[1]!DateJSON(A7285)</f>
        <v>43195.757453703707</v>
      </c>
      <c r="C7285">
        <f>[1]!Temp1JSON(A7285,C7284)</f>
        <v>-25.4</v>
      </c>
      <c r="D7285">
        <f>[1]!Temp2JSON(A7285,D7284)</f>
        <v>3.9</v>
      </c>
      <c r="E7285">
        <f>[1]!PowerJSON(A7285,E7284)</f>
        <v>37</v>
      </c>
    </row>
    <row r="7286" spans="1:5" x14ac:dyDescent="0.25">
      <c r="A7286" t="s">
        <v>7285</v>
      </c>
      <c r="B7286" s="1">
        <f>[1]!DateJSON(A7286)</f>
        <v>43195.7575462963</v>
      </c>
      <c r="C7286">
        <f>[1]!Temp1JSON(A7286,C7285)</f>
        <v>-25.3</v>
      </c>
      <c r="D7286">
        <f>[1]!Temp2JSON(A7286,D7285)</f>
        <v>3.9</v>
      </c>
      <c r="E7286">
        <f>[1]!PowerJSON(A7286,E7285)</f>
        <v>37</v>
      </c>
    </row>
    <row r="7287" spans="1:5" x14ac:dyDescent="0.25">
      <c r="A7287" t="s">
        <v>7286</v>
      </c>
      <c r="B7287" s="1">
        <f>[1]!DateJSON(A7287)</f>
        <v>43195.757569444446</v>
      </c>
      <c r="C7287">
        <f>[1]!Temp1JSON(A7287,C7286)</f>
        <v>-25.3</v>
      </c>
      <c r="D7287">
        <f>[1]!Temp2JSON(A7287,D7286)</f>
        <v>3.9</v>
      </c>
      <c r="E7287">
        <f>[1]!PowerJSON(A7287,E7286)</f>
        <v>22</v>
      </c>
    </row>
    <row r="7288" spans="1:5" x14ac:dyDescent="0.25">
      <c r="A7288" t="s">
        <v>7287</v>
      </c>
      <c r="B7288" s="1">
        <f>[1]!DateJSON(A7288)</f>
        <v>43195.757662037038</v>
      </c>
      <c r="C7288">
        <f>[1]!Temp1JSON(A7288,C7287)</f>
        <v>-25.3</v>
      </c>
      <c r="D7288">
        <f>[1]!Temp2JSON(A7288,D7287)</f>
        <v>3.9</v>
      </c>
      <c r="E7288">
        <f>[1]!PowerJSON(A7288,E7287)</f>
        <v>22</v>
      </c>
    </row>
    <row r="7289" spans="1:5" x14ac:dyDescent="0.25">
      <c r="A7289" t="s">
        <v>7288</v>
      </c>
      <c r="B7289" s="1">
        <f>[1]!DateJSON(A7289)</f>
        <v>43195.757685185185</v>
      </c>
      <c r="C7289">
        <f>[1]!Temp1JSON(A7289,C7288)</f>
        <v>-25.3</v>
      </c>
      <c r="D7289">
        <f>[1]!Temp2JSON(A7289,D7288)</f>
        <v>3.9</v>
      </c>
      <c r="E7289">
        <f>[1]!PowerJSON(A7289,E7288)</f>
        <v>21</v>
      </c>
    </row>
    <row r="7290" spans="1:5" x14ac:dyDescent="0.25">
      <c r="A7290" t="s">
        <v>7289</v>
      </c>
      <c r="B7290" s="1">
        <f>[1]!DateJSON(A7290)</f>
        <v>43195.757777777777</v>
      </c>
      <c r="C7290">
        <f>[1]!Temp1JSON(A7290,C7289)</f>
        <v>-25.2</v>
      </c>
      <c r="D7290">
        <f>[1]!Temp2JSON(A7290,D7289)</f>
        <v>3.9</v>
      </c>
      <c r="E7290">
        <f>[1]!PowerJSON(A7290,E7289)</f>
        <v>21</v>
      </c>
    </row>
    <row r="7291" spans="1:5" x14ac:dyDescent="0.25">
      <c r="A7291" t="s">
        <v>7290</v>
      </c>
      <c r="B7291" s="1">
        <f>[1]!DateJSON(A7291)</f>
        <v>43195.757800925923</v>
      </c>
      <c r="C7291">
        <f>[1]!Temp1JSON(A7291,C7290)</f>
        <v>-25.2</v>
      </c>
      <c r="D7291">
        <f>[1]!Temp2JSON(A7291,D7290)</f>
        <v>3.9</v>
      </c>
      <c r="E7291">
        <f>[1]!PowerJSON(A7291,E7290)</f>
        <v>21</v>
      </c>
    </row>
    <row r="7292" spans="1:5" x14ac:dyDescent="0.25">
      <c r="A7292" t="s">
        <v>7291</v>
      </c>
      <c r="B7292" s="1">
        <f>[1]!DateJSON(A7292)</f>
        <v>43195.757893518516</v>
      </c>
      <c r="C7292">
        <f>[1]!Temp1JSON(A7292,C7291)</f>
        <v>-25.1</v>
      </c>
      <c r="D7292">
        <f>[1]!Temp2JSON(A7292,D7291)</f>
        <v>3.9</v>
      </c>
      <c r="E7292">
        <f>[1]!PowerJSON(A7292,E7291)</f>
        <v>21</v>
      </c>
    </row>
    <row r="7293" spans="1:5" x14ac:dyDescent="0.25">
      <c r="A7293" t="s">
        <v>7292</v>
      </c>
      <c r="B7293" s="1">
        <f>[1]!DateJSON(A7293)</f>
        <v>43195.757916666669</v>
      </c>
      <c r="C7293">
        <f>[1]!Temp1JSON(A7293,C7292)</f>
        <v>-25.1</v>
      </c>
      <c r="D7293">
        <f>[1]!Temp2JSON(A7293,D7292)</f>
        <v>3.9</v>
      </c>
      <c r="E7293">
        <f>[1]!PowerJSON(A7293,E7292)</f>
        <v>15</v>
      </c>
    </row>
    <row r="7294" spans="1:5" x14ac:dyDescent="0.25">
      <c r="A7294" t="s">
        <v>7293</v>
      </c>
      <c r="B7294" s="1">
        <f>[1]!DateJSON(A7294)</f>
        <v>43195.758009259262</v>
      </c>
      <c r="C7294">
        <f>[1]!Temp1JSON(A7294,C7293)</f>
        <v>-25.1</v>
      </c>
      <c r="D7294">
        <f>[1]!Temp2JSON(A7294,D7293)</f>
        <v>3.9</v>
      </c>
      <c r="E7294">
        <f>[1]!PowerJSON(A7294,E7293)</f>
        <v>15</v>
      </c>
    </row>
    <row r="7295" spans="1:5" x14ac:dyDescent="0.25">
      <c r="A7295" t="s">
        <v>7294</v>
      </c>
      <c r="B7295" s="1">
        <f>[1]!DateJSON(A7295)</f>
        <v>43195.758032407408</v>
      </c>
      <c r="C7295">
        <f>[1]!Temp1JSON(A7295,C7294)</f>
        <v>-25.1</v>
      </c>
      <c r="D7295">
        <f>[1]!Temp2JSON(A7295,D7294)</f>
        <v>3.9</v>
      </c>
      <c r="E7295">
        <f>[1]!PowerJSON(A7295,E7294)</f>
        <v>15</v>
      </c>
    </row>
    <row r="7296" spans="1:5" x14ac:dyDescent="0.25">
      <c r="A7296" t="s">
        <v>7295</v>
      </c>
      <c r="B7296" s="1">
        <f>[1]!DateJSON(A7296)</f>
        <v>43195.758125</v>
      </c>
      <c r="C7296">
        <f>[1]!Temp1JSON(A7296,C7295)</f>
        <v>-25.1</v>
      </c>
      <c r="D7296">
        <f>[1]!Temp2JSON(A7296,D7295)</f>
        <v>3.9</v>
      </c>
      <c r="E7296">
        <f>[1]!PowerJSON(A7296,E7295)</f>
        <v>15</v>
      </c>
    </row>
    <row r="7297" spans="1:5" x14ac:dyDescent="0.25">
      <c r="A7297" t="s">
        <v>7296</v>
      </c>
      <c r="B7297" s="1">
        <f>[1]!DateJSON(A7297)</f>
        <v>43195.758148148147</v>
      </c>
      <c r="C7297">
        <f>[1]!Temp1JSON(A7297,C7296)</f>
        <v>-25.1</v>
      </c>
      <c r="D7297">
        <f>[1]!Temp2JSON(A7297,D7296)</f>
        <v>3.9</v>
      </c>
      <c r="E7297">
        <f>[1]!PowerJSON(A7297,E7296)</f>
        <v>38</v>
      </c>
    </row>
    <row r="7298" spans="1:5" x14ac:dyDescent="0.25">
      <c r="A7298" t="s">
        <v>7297</v>
      </c>
      <c r="B7298" s="1">
        <f>[1]!DateJSON(A7298)</f>
        <v>43195.758240740739</v>
      </c>
      <c r="C7298">
        <f>[1]!Temp1JSON(A7298,C7297)</f>
        <v>-25</v>
      </c>
      <c r="D7298">
        <f>[1]!Temp2JSON(A7298,D7297)</f>
        <v>3.9</v>
      </c>
      <c r="E7298">
        <f>[1]!PowerJSON(A7298,E7297)</f>
        <v>38</v>
      </c>
    </row>
    <row r="7299" spans="1:5" x14ac:dyDescent="0.25">
      <c r="A7299" t="s">
        <v>7298</v>
      </c>
      <c r="B7299" s="1">
        <f>[1]!DateJSON(A7299)</f>
        <v>43195.758263888885</v>
      </c>
      <c r="C7299">
        <f>[1]!Temp1JSON(A7299,C7298)</f>
        <v>-25</v>
      </c>
      <c r="D7299">
        <f>[1]!Temp2JSON(A7299,D7298)</f>
        <v>3.9</v>
      </c>
      <c r="E7299">
        <f>[1]!PowerJSON(A7299,E7298)</f>
        <v>37</v>
      </c>
    </row>
    <row r="7300" spans="1:5" x14ac:dyDescent="0.25">
      <c r="A7300" t="s">
        <v>7299</v>
      </c>
      <c r="B7300" s="1">
        <f>[1]!DateJSON(A7300)</f>
        <v>43195.758356481485</v>
      </c>
      <c r="C7300">
        <f>[1]!Temp1JSON(A7300,C7299)</f>
        <v>-24.9</v>
      </c>
      <c r="D7300">
        <f>[1]!Temp2JSON(A7300,D7299)</f>
        <v>3.9</v>
      </c>
      <c r="E7300">
        <f>[1]!PowerJSON(A7300,E7299)</f>
        <v>37</v>
      </c>
    </row>
    <row r="7301" spans="1:5" x14ac:dyDescent="0.25">
      <c r="A7301" t="s">
        <v>7300</v>
      </c>
      <c r="B7301" s="1">
        <f>[1]!DateJSON(A7301)</f>
        <v>43195.758379629631</v>
      </c>
      <c r="C7301">
        <f>[1]!Temp1JSON(A7301,C7300)</f>
        <v>-24.9</v>
      </c>
      <c r="D7301">
        <f>[1]!Temp2JSON(A7301,D7300)</f>
        <v>3.9</v>
      </c>
      <c r="E7301">
        <f>[1]!PowerJSON(A7301,E7300)</f>
        <v>21</v>
      </c>
    </row>
    <row r="7302" spans="1:5" x14ac:dyDescent="0.25">
      <c r="A7302" t="s">
        <v>7301</v>
      </c>
      <c r="B7302" s="1">
        <f>[1]!DateJSON(A7302)</f>
        <v>43195.758472222224</v>
      </c>
      <c r="C7302">
        <f>[1]!Temp1JSON(A7302,C7301)</f>
        <v>-24.9</v>
      </c>
      <c r="D7302">
        <f>[1]!Temp2JSON(A7302,D7301)</f>
        <v>4</v>
      </c>
      <c r="E7302">
        <f>[1]!PowerJSON(A7302,E7301)</f>
        <v>21</v>
      </c>
    </row>
    <row r="7303" spans="1:5" x14ac:dyDescent="0.25">
      <c r="A7303" t="s">
        <v>7302</v>
      </c>
      <c r="B7303" s="1">
        <f>[1]!DateJSON(A7303)</f>
        <v>43195.75849537037</v>
      </c>
      <c r="C7303">
        <f>[1]!Temp1JSON(A7303,C7302)</f>
        <v>-24.9</v>
      </c>
      <c r="D7303">
        <f>[1]!Temp2JSON(A7303,D7302)</f>
        <v>4</v>
      </c>
      <c r="E7303">
        <f>[1]!PowerJSON(A7303,E7302)</f>
        <v>21</v>
      </c>
    </row>
    <row r="7304" spans="1:5" x14ac:dyDescent="0.25">
      <c r="A7304" t="s">
        <v>7303</v>
      </c>
      <c r="B7304" s="1">
        <f>[1]!DateJSON(A7304)</f>
        <v>43195.758587962962</v>
      </c>
      <c r="C7304">
        <f>[1]!Temp1JSON(A7304,C7303)</f>
        <v>-24.8</v>
      </c>
      <c r="D7304">
        <f>[1]!Temp2JSON(A7304,D7303)</f>
        <v>4</v>
      </c>
      <c r="E7304">
        <f>[1]!PowerJSON(A7304,E7303)</f>
        <v>21</v>
      </c>
    </row>
    <row r="7305" spans="1:5" x14ac:dyDescent="0.25">
      <c r="A7305" t="s">
        <v>7304</v>
      </c>
      <c r="B7305" s="1">
        <f>[1]!DateJSON(A7305)</f>
        <v>43195.758611111109</v>
      </c>
      <c r="C7305">
        <f>[1]!Temp1JSON(A7305,C7304)</f>
        <v>-24.8</v>
      </c>
      <c r="D7305">
        <f>[1]!Temp2JSON(A7305,D7304)</f>
        <v>4</v>
      </c>
      <c r="E7305">
        <f>[1]!PowerJSON(A7305,E7304)</f>
        <v>15</v>
      </c>
    </row>
    <row r="7306" spans="1:5" x14ac:dyDescent="0.25">
      <c r="A7306" t="s">
        <v>7305</v>
      </c>
      <c r="B7306" s="1">
        <f>[1]!DateJSON(A7306)</f>
        <v>43195.758703703701</v>
      </c>
      <c r="C7306">
        <f>[1]!Temp1JSON(A7306,C7305)</f>
        <v>-24.7</v>
      </c>
      <c r="D7306">
        <f>[1]!Temp2JSON(A7306,D7305)</f>
        <v>4</v>
      </c>
      <c r="E7306">
        <f>[1]!PowerJSON(A7306,E7305)</f>
        <v>15</v>
      </c>
    </row>
    <row r="7307" spans="1:5" x14ac:dyDescent="0.25">
      <c r="A7307" t="s">
        <v>7306</v>
      </c>
      <c r="B7307" s="1">
        <f>[1]!DateJSON(A7307)</f>
        <v>43195.758726851855</v>
      </c>
      <c r="C7307">
        <f>[1]!Temp1JSON(A7307,C7306)</f>
        <v>-24.7</v>
      </c>
      <c r="D7307">
        <f>[1]!Temp2JSON(A7307,D7306)</f>
        <v>4</v>
      </c>
      <c r="E7307">
        <f>[1]!PowerJSON(A7307,E7306)</f>
        <v>15</v>
      </c>
    </row>
    <row r="7308" spans="1:5" x14ac:dyDescent="0.25">
      <c r="A7308" t="s">
        <v>7307</v>
      </c>
      <c r="B7308" s="1">
        <f>[1]!DateJSON(A7308)</f>
        <v>43195.758819444447</v>
      </c>
      <c r="C7308">
        <f>[1]!Temp1JSON(A7308,C7307)</f>
        <v>-24.7</v>
      </c>
      <c r="D7308">
        <f>[1]!Temp2JSON(A7308,D7307)</f>
        <v>4</v>
      </c>
      <c r="E7308">
        <f>[1]!PowerJSON(A7308,E7307)</f>
        <v>15</v>
      </c>
    </row>
    <row r="7309" spans="1:5" x14ac:dyDescent="0.25">
      <c r="A7309" t="s">
        <v>7308</v>
      </c>
      <c r="B7309" s="1">
        <f>[1]!DateJSON(A7309)</f>
        <v>43195.758842592593</v>
      </c>
      <c r="C7309">
        <f>[1]!Temp1JSON(A7309,C7308)</f>
        <v>-24.7</v>
      </c>
      <c r="D7309">
        <f>[1]!Temp2JSON(A7309,D7308)</f>
        <v>4</v>
      </c>
      <c r="E7309">
        <f>[1]!PowerJSON(A7309,E7308)</f>
        <v>15</v>
      </c>
    </row>
    <row r="7310" spans="1:5" x14ac:dyDescent="0.25">
      <c r="A7310" t="s">
        <v>7309</v>
      </c>
      <c r="B7310" s="1">
        <f>[1]!DateJSON(A7310)</f>
        <v>43195.758935185186</v>
      </c>
      <c r="C7310">
        <f>[1]!Temp1JSON(A7310,C7309)</f>
        <v>-24.7</v>
      </c>
      <c r="D7310">
        <f>[1]!Temp2JSON(A7310,D7309)</f>
        <v>4</v>
      </c>
      <c r="E7310">
        <f>[1]!PowerJSON(A7310,E7309)</f>
        <v>15</v>
      </c>
    </row>
    <row r="7311" spans="1:5" x14ac:dyDescent="0.25">
      <c r="A7311" t="s">
        <v>7310</v>
      </c>
      <c r="B7311" s="1">
        <f>[1]!DateJSON(A7311)</f>
        <v>43195.758958333332</v>
      </c>
      <c r="C7311">
        <f>[1]!Temp1JSON(A7311,C7310)</f>
        <v>-24.7</v>
      </c>
      <c r="D7311">
        <f>[1]!Temp2JSON(A7311,D7310)</f>
        <v>4</v>
      </c>
      <c r="E7311">
        <f>[1]!PowerJSON(A7311,E7310)</f>
        <v>38</v>
      </c>
    </row>
    <row r="7312" spans="1:5" x14ac:dyDescent="0.25">
      <c r="A7312" t="s">
        <v>7311</v>
      </c>
      <c r="B7312" s="1">
        <f>[1]!DateJSON(A7312)</f>
        <v>43195.759062500001</v>
      </c>
      <c r="C7312">
        <f>[1]!Temp1JSON(A7312,C7311)</f>
        <v>-24.6</v>
      </c>
      <c r="D7312">
        <f>[1]!Temp2JSON(A7312,D7311)</f>
        <v>4</v>
      </c>
      <c r="E7312">
        <f>[1]!PowerJSON(A7312,E7311)</f>
        <v>38</v>
      </c>
    </row>
    <row r="7313" spans="1:5" x14ac:dyDescent="0.25">
      <c r="A7313" t="s">
        <v>7312</v>
      </c>
      <c r="B7313" s="1">
        <f>[1]!DateJSON(A7313)</f>
        <v>43195.759074074071</v>
      </c>
      <c r="C7313">
        <f>[1]!Temp1JSON(A7313,C7312)</f>
        <v>-24.6</v>
      </c>
      <c r="D7313">
        <f>[1]!Temp2JSON(A7313,D7312)</f>
        <v>4</v>
      </c>
      <c r="E7313">
        <f>[1]!PowerJSON(A7313,E7312)</f>
        <v>22</v>
      </c>
    </row>
    <row r="7314" spans="1:5" x14ac:dyDescent="0.25">
      <c r="A7314" t="s">
        <v>7313</v>
      </c>
      <c r="B7314" s="1">
        <f>[1]!DateJSON(A7314)</f>
        <v>43195.75917824074</v>
      </c>
      <c r="C7314">
        <f>[1]!Temp1JSON(A7314,C7313)</f>
        <v>-24.6</v>
      </c>
      <c r="D7314">
        <f>[1]!Temp2JSON(A7314,D7313)</f>
        <v>4</v>
      </c>
      <c r="E7314">
        <f>[1]!PowerJSON(A7314,E7313)</f>
        <v>22</v>
      </c>
    </row>
    <row r="7315" spans="1:5" x14ac:dyDescent="0.25">
      <c r="A7315" t="s">
        <v>7314</v>
      </c>
      <c r="B7315" s="1">
        <f>[1]!DateJSON(A7315)</f>
        <v>43195.759189814817</v>
      </c>
      <c r="C7315">
        <f>[1]!Temp1JSON(A7315,C7314)</f>
        <v>-24.6</v>
      </c>
      <c r="D7315">
        <f>[1]!Temp2JSON(A7315,D7314)</f>
        <v>4</v>
      </c>
      <c r="E7315">
        <f>[1]!PowerJSON(A7315,E7314)</f>
        <v>21</v>
      </c>
    </row>
    <row r="7316" spans="1:5" x14ac:dyDescent="0.25">
      <c r="A7316" t="s">
        <v>7315</v>
      </c>
      <c r="B7316" s="1">
        <f>[1]!DateJSON(A7316)</f>
        <v>43195.759293981479</v>
      </c>
      <c r="C7316">
        <f>[1]!Temp1JSON(A7316,C7315)</f>
        <v>-24.5</v>
      </c>
      <c r="D7316">
        <f>[1]!Temp2JSON(A7316,D7315)</f>
        <v>4</v>
      </c>
      <c r="E7316">
        <f>[1]!PowerJSON(A7316,E7315)</f>
        <v>21</v>
      </c>
    </row>
    <row r="7317" spans="1:5" x14ac:dyDescent="0.25">
      <c r="A7317" t="s">
        <v>7316</v>
      </c>
      <c r="B7317" s="1">
        <f>[1]!DateJSON(A7317)</f>
        <v>43195.759305555555</v>
      </c>
      <c r="C7317">
        <f>[1]!Temp1JSON(A7317,C7316)</f>
        <v>-24.5</v>
      </c>
      <c r="D7317">
        <f>[1]!Temp2JSON(A7317,D7316)</f>
        <v>4</v>
      </c>
      <c r="E7317">
        <f>[1]!PowerJSON(A7317,E7316)</f>
        <v>21</v>
      </c>
    </row>
    <row r="7318" spans="1:5" x14ac:dyDescent="0.25">
      <c r="A7318" t="s">
        <v>7317</v>
      </c>
      <c r="B7318" s="1">
        <f>[1]!DateJSON(A7318)</f>
        <v>43195.759409722225</v>
      </c>
      <c r="C7318">
        <f>[1]!Temp1JSON(A7318,C7317)</f>
        <v>-24.5</v>
      </c>
      <c r="D7318">
        <f>[1]!Temp2JSON(A7318,D7317)</f>
        <v>4</v>
      </c>
      <c r="E7318">
        <f>[1]!PowerJSON(A7318,E7317)</f>
        <v>21</v>
      </c>
    </row>
    <row r="7319" spans="1:5" x14ac:dyDescent="0.25">
      <c r="A7319" t="s">
        <v>7318</v>
      </c>
      <c r="B7319" s="1">
        <f>[1]!DateJSON(A7319)</f>
        <v>43195.759421296294</v>
      </c>
      <c r="C7319">
        <f>[1]!Temp1JSON(A7319,C7318)</f>
        <v>-24.5</v>
      </c>
      <c r="D7319">
        <f>[1]!Temp2JSON(A7319,D7318)</f>
        <v>4</v>
      </c>
      <c r="E7319">
        <f>[1]!PowerJSON(A7319,E7318)</f>
        <v>15</v>
      </c>
    </row>
    <row r="7320" spans="1:5" x14ac:dyDescent="0.25">
      <c r="A7320" t="s">
        <v>7319</v>
      </c>
      <c r="B7320" s="1">
        <f>[1]!DateJSON(A7320)</f>
        <v>43195.759525462963</v>
      </c>
      <c r="C7320">
        <f>[1]!Temp1JSON(A7320,C7319)</f>
        <v>-24.4</v>
      </c>
      <c r="D7320">
        <f>[1]!Temp2JSON(A7320,D7319)</f>
        <v>4</v>
      </c>
      <c r="E7320">
        <f>[1]!PowerJSON(A7320,E7319)</f>
        <v>15</v>
      </c>
    </row>
    <row r="7321" spans="1:5" x14ac:dyDescent="0.25">
      <c r="A7321" t="s">
        <v>7320</v>
      </c>
      <c r="B7321" s="1">
        <f>[1]!DateJSON(A7321)</f>
        <v>43195.75953703704</v>
      </c>
      <c r="C7321">
        <f>[1]!Temp1JSON(A7321,C7320)</f>
        <v>-24.4</v>
      </c>
      <c r="D7321">
        <f>[1]!Temp2JSON(A7321,D7320)</f>
        <v>4</v>
      </c>
      <c r="E7321">
        <f>[1]!PowerJSON(A7321,E7320)</f>
        <v>15</v>
      </c>
    </row>
    <row r="7322" spans="1:5" x14ac:dyDescent="0.25">
      <c r="A7322" t="s">
        <v>7321</v>
      </c>
      <c r="B7322" s="1">
        <f>[1]!DateJSON(A7322)</f>
        <v>43195.759641203702</v>
      </c>
      <c r="C7322">
        <f>[1]!Temp1JSON(A7322,C7321)</f>
        <v>-24.4</v>
      </c>
      <c r="D7322">
        <f>[1]!Temp2JSON(A7322,D7321)</f>
        <v>4</v>
      </c>
      <c r="E7322">
        <f>[1]!PowerJSON(A7322,E7321)</f>
        <v>15</v>
      </c>
    </row>
    <row r="7323" spans="1:5" x14ac:dyDescent="0.25">
      <c r="A7323" t="s">
        <v>7322</v>
      </c>
      <c r="B7323" s="1">
        <f>[1]!DateJSON(A7323)</f>
        <v>43195.759652777779</v>
      </c>
      <c r="C7323">
        <f>[1]!Temp1JSON(A7323,C7322)</f>
        <v>-24.4</v>
      </c>
      <c r="D7323">
        <f>[1]!Temp2JSON(A7323,D7322)</f>
        <v>4</v>
      </c>
      <c r="E7323">
        <f>[1]!PowerJSON(A7323,E7322)</f>
        <v>15</v>
      </c>
    </row>
    <row r="7324" spans="1:5" x14ac:dyDescent="0.25">
      <c r="A7324" t="s">
        <v>7323</v>
      </c>
      <c r="B7324" s="1">
        <f>[1]!DateJSON(A7324)</f>
        <v>43195.759756944448</v>
      </c>
      <c r="C7324">
        <f>[1]!Temp1JSON(A7324,C7323)</f>
        <v>-24.3</v>
      </c>
      <c r="D7324">
        <f>[1]!Temp2JSON(A7324,D7323)</f>
        <v>4</v>
      </c>
      <c r="E7324">
        <f>[1]!PowerJSON(A7324,E7323)</f>
        <v>15</v>
      </c>
    </row>
    <row r="7325" spans="1:5" x14ac:dyDescent="0.25">
      <c r="A7325" t="s">
        <v>7324</v>
      </c>
      <c r="B7325" s="1">
        <f>[1]!DateJSON(A7325)</f>
        <v>43195.759768518517</v>
      </c>
      <c r="C7325">
        <f>[1]!Temp1JSON(A7325,C7324)</f>
        <v>-24.3</v>
      </c>
      <c r="D7325">
        <f>[1]!Temp2JSON(A7325,D7324)</f>
        <v>4</v>
      </c>
      <c r="E7325">
        <f>[1]!PowerJSON(A7325,E7324)</f>
        <v>38</v>
      </c>
    </row>
    <row r="7326" spans="1:5" x14ac:dyDescent="0.25">
      <c r="A7326" t="s">
        <v>7325</v>
      </c>
      <c r="B7326" s="1">
        <f>[1]!DateJSON(A7326)</f>
        <v>43195.759872685187</v>
      </c>
      <c r="C7326">
        <f>[1]!Temp1JSON(A7326,C7325)</f>
        <v>-24.3</v>
      </c>
      <c r="D7326">
        <f>[1]!Temp2JSON(A7326,D7325)</f>
        <v>4</v>
      </c>
      <c r="E7326">
        <f>[1]!PowerJSON(A7326,E7325)</f>
        <v>38</v>
      </c>
    </row>
    <row r="7327" spans="1:5" x14ac:dyDescent="0.25">
      <c r="A7327" t="s">
        <v>7326</v>
      </c>
      <c r="B7327" s="1">
        <f>[1]!DateJSON(A7327)</f>
        <v>43195.759884259256</v>
      </c>
      <c r="C7327">
        <f>[1]!Temp1JSON(A7327,C7326)</f>
        <v>-24.3</v>
      </c>
      <c r="D7327">
        <f>[1]!Temp2JSON(A7327,D7326)</f>
        <v>4</v>
      </c>
      <c r="E7327">
        <f>[1]!PowerJSON(A7327,E7326)</f>
        <v>22</v>
      </c>
    </row>
    <row r="7328" spans="1:5" x14ac:dyDescent="0.25">
      <c r="A7328" t="s">
        <v>7327</v>
      </c>
      <c r="B7328" s="1">
        <f>[1]!DateJSON(A7328)</f>
        <v>43195.759988425925</v>
      </c>
      <c r="C7328">
        <f>[1]!Temp1JSON(A7328,C7327)</f>
        <v>-24.3</v>
      </c>
      <c r="D7328">
        <f>[1]!Temp2JSON(A7328,D7327)</f>
        <v>4</v>
      </c>
      <c r="E7328">
        <f>[1]!PowerJSON(A7328,E7327)</f>
        <v>22</v>
      </c>
    </row>
    <row r="7329" spans="1:5" x14ac:dyDescent="0.25">
      <c r="A7329" t="s">
        <v>7328</v>
      </c>
      <c r="B7329" s="1">
        <f>[1]!DateJSON(A7329)</f>
        <v>43195.76</v>
      </c>
      <c r="C7329">
        <f>[1]!Temp1JSON(A7329,C7328)</f>
        <v>-24.3</v>
      </c>
      <c r="D7329">
        <f>[1]!Temp2JSON(A7329,D7328)</f>
        <v>4</v>
      </c>
      <c r="E7329">
        <f>[1]!PowerJSON(A7329,E7328)</f>
        <v>21</v>
      </c>
    </row>
    <row r="7330" spans="1:5" x14ac:dyDescent="0.25">
      <c r="A7330" t="s">
        <v>7329</v>
      </c>
      <c r="B7330" s="1">
        <f>[1]!DateJSON(A7330)</f>
        <v>43195.760104166664</v>
      </c>
      <c r="C7330">
        <f>[1]!Temp1JSON(A7330,C7329)</f>
        <v>-24.2</v>
      </c>
      <c r="D7330">
        <f>[1]!Temp2JSON(A7330,D7329)</f>
        <v>4</v>
      </c>
      <c r="E7330">
        <f>[1]!PowerJSON(A7330,E7329)</f>
        <v>21</v>
      </c>
    </row>
    <row r="7331" spans="1:5" x14ac:dyDescent="0.25">
      <c r="A7331" t="s">
        <v>7330</v>
      </c>
      <c r="B7331" s="1">
        <f>[1]!DateJSON(A7331)</f>
        <v>43195.760115740741</v>
      </c>
      <c r="C7331">
        <f>[1]!Temp1JSON(A7331,C7330)</f>
        <v>-24.2</v>
      </c>
      <c r="D7331">
        <f>[1]!Temp2JSON(A7331,D7330)</f>
        <v>4</v>
      </c>
      <c r="E7331">
        <f>[1]!PowerJSON(A7331,E7330)</f>
        <v>21</v>
      </c>
    </row>
    <row r="7332" spans="1:5" x14ac:dyDescent="0.25">
      <c r="A7332" t="s">
        <v>7331</v>
      </c>
      <c r="B7332" s="1">
        <f>[1]!DateJSON(A7332)</f>
        <v>43195.76021990741</v>
      </c>
      <c r="C7332">
        <f>[1]!Temp1JSON(A7332,C7331)</f>
        <v>-24.1</v>
      </c>
      <c r="D7332">
        <f>[1]!Temp2JSON(A7332,D7331)</f>
        <v>4</v>
      </c>
      <c r="E7332">
        <f>[1]!PowerJSON(A7332,E7331)</f>
        <v>21</v>
      </c>
    </row>
    <row r="7333" spans="1:5" x14ac:dyDescent="0.25">
      <c r="A7333" t="s">
        <v>7332</v>
      </c>
      <c r="B7333" s="1">
        <f>[1]!DateJSON(A7333)</f>
        <v>43195.760231481479</v>
      </c>
      <c r="C7333">
        <f>[1]!Temp1JSON(A7333,C7332)</f>
        <v>-24.1</v>
      </c>
      <c r="D7333">
        <f>[1]!Temp2JSON(A7333,D7332)</f>
        <v>4</v>
      </c>
      <c r="E7333">
        <f>[1]!PowerJSON(A7333,E7332)</f>
        <v>15</v>
      </c>
    </row>
    <row r="7334" spans="1:5" x14ac:dyDescent="0.25">
      <c r="A7334" t="s">
        <v>7333</v>
      </c>
      <c r="B7334" s="1">
        <f>[1]!DateJSON(A7334)</f>
        <v>43195.760335648149</v>
      </c>
      <c r="C7334">
        <f>[1]!Temp1JSON(A7334,C7333)</f>
        <v>-24.1</v>
      </c>
      <c r="D7334">
        <f>[1]!Temp2JSON(A7334,D7333)</f>
        <v>4</v>
      </c>
      <c r="E7334">
        <f>[1]!PowerJSON(A7334,E7333)</f>
        <v>15</v>
      </c>
    </row>
    <row r="7335" spans="1:5" x14ac:dyDescent="0.25">
      <c r="A7335" t="s">
        <v>7334</v>
      </c>
      <c r="B7335" s="1">
        <f>[1]!DateJSON(A7335)</f>
        <v>43195.760347222225</v>
      </c>
      <c r="C7335">
        <f>[1]!Temp1JSON(A7335,C7334)</f>
        <v>-24.1</v>
      </c>
      <c r="D7335">
        <f>[1]!Temp2JSON(A7335,D7334)</f>
        <v>4</v>
      </c>
      <c r="E7335">
        <f>[1]!PowerJSON(A7335,E7334)</f>
        <v>15</v>
      </c>
    </row>
    <row r="7336" spans="1:5" x14ac:dyDescent="0.25">
      <c r="A7336" t="s">
        <v>7335</v>
      </c>
      <c r="B7336" s="1">
        <f>[1]!DateJSON(A7336)</f>
        <v>43195.760451388887</v>
      </c>
      <c r="C7336">
        <f>[1]!Temp1JSON(A7336,C7335)</f>
        <v>-24</v>
      </c>
      <c r="D7336">
        <f>[1]!Temp2JSON(A7336,D7335)</f>
        <v>4</v>
      </c>
      <c r="E7336">
        <f>[1]!PowerJSON(A7336,E7335)</f>
        <v>15</v>
      </c>
    </row>
    <row r="7337" spans="1:5" x14ac:dyDescent="0.25">
      <c r="A7337" t="s">
        <v>7336</v>
      </c>
      <c r="B7337" s="1">
        <f>[1]!DateJSON(A7337)</f>
        <v>43195.760462962964</v>
      </c>
      <c r="C7337">
        <f>[1]!Temp1JSON(A7337,C7336)</f>
        <v>-24</v>
      </c>
      <c r="D7337">
        <f>[1]!Temp2JSON(A7337,D7336)</f>
        <v>4</v>
      </c>
      <c r="E7337">
        <f>[1]!PowerJSON(A7337,E7336)</f>
        <v>37</v>
      </c>
    </row>
    <row r="7338" spans="1:5" x14ac:dyDescent="0.25">
      <c r="A7338" t="s">
        <v>7337</v>
      </c>
      <c r="B7338" s="1">
        <f>[1]!DateJSON(A7338)</f>
        <v>43195.760567129626</v>
      </c>
      <c r="C7338">
        <f>[1]!Temp1JSON(A7338,C7337)</f>
        <v>-24</v>
      </c>
      <c r="D7338">
        <f>[1]!Temp2JSON(A7338,D7337)</f>
        <v>4.0999999999999996</v>
      </c>
      <c r="E7338">
        <f>[1]!PowerJSON(A7338,E7337)</f>
        <v>37</v>
      </c>
    </row>
    <row r="7339" spans="1:5" x14ac:dyDescent="0.25">
      <c r="A7339" t="s">
        <v>7338</v>
      </c>
      <c r="B7339" s="1">
        <f>[1]!DateJSON(A7339)</f>
        <v>43195.760578703703</v>
      </c>
      <c r="C7339">
        <f>[1]!Temp1JSON(A7339,C7338)</f>
        <v>-24</v>
      </c>
      <c r="D7339">
        <f>[1]!Temp2JSON(A7339,D7338)</f>
        <v>4.0999999999999996</v>
      </c>
      <c r="E7339">
        <f>[1]!PowerJSON(A7339,E7338)</f>
        <v>38</v>
      </c>
    </row>
    <row r="7340" spans="1:5" x14ac:dyDescent="0.25">
      <c r="A7340" t="s">
        <v>7339</v>
      </c>
      <c r="B7340" s="1">
        <f>[1]!DateJSON(A7340)</f>
        <v>43195.760682870372</v>
      </c>
      <c r="C7340">
        <f>[1]!Temp1JSON(A7340,C7339)</f>
        <v>-23.9</v>
      </c>
      <c r="D7340">
        <f>[1]!Temp2JSON(A7340,D7339)</f>
        <v>4.0999999999999996</v>
      </c>
      <c r="E7340">
        <f>[1]!PowerJSON(A7340,E7339)</f>
        <v>38</v>
      </c>
    </row>
    <row r="7341" spans="1:5" x14ac:dyDescent="0.25">
      <c r="A7341" t="s">
        <v>7340</v>
      </c>
      <c r="B7341" s="1">
        <f>[1]!DateJSON(A7341)</f>
        <v>43195.760694444441</v>
      </c>
      <c r="C7341">
        <f>[1]!Temp1JSON(A7341,C7340)</f>
        <v>-23.9</v>
      </c>
      <c r="D7341">
        <f>[1]!Temp2JSON(A7341,D7340)</f>
        <v>4.0999999999999996</v>
      </c>
      <c r="E7341">
        <f>[1]!PowerJSON(A7341,E7340)</f>
        <v>21</v>
      </c>
    </row>
    <row r="7342" spans="1:5" x14ac:dyDescent="0.25">
      <c r="A7342" t="s">
        <v>7341</v>
      </c>
      <c r="B7342" s="1">
        <f>[1]!DateJSON(A7342)</f>
        <v>43195.760798611111</v>
      </c>
      <c r="C7342">
        <f>[1]!Temp1JSON(A7342,C7341)</f>
        <v>-23.9</v>
      </c>
      <c r="D7342">
        <f>[1]!Temp2JSON(A7342,D7341)</f>
        <v>4.0999999999999996</v>
      </c>
      <c r="E7342">
        <f>[1]!PowerJSON(A7342,E7341)</f>
        <v>21</v>
      </c>
    </row>
    <row r="7343" spans="1:5" x14ac:dyDescent="0.25">
      <c r="A7343" t="s">
        <v>7342</v>
      </c>
      <c r="B7343" s="1">
        <f>[1]!DateJSON(A7343)</f>
        <v>43195.760810185187</v>
      </c>
      <c r="C7343">
        <f>[1]!Temp1JSON(A7343,C7342)</f>
        <v>-23.9</v>
      </c>
      <c r="D7343">
        <f>[1]!Temp2JSON(A7343,D7342)</f>
        <v>4.0999999999999996</v>
      </c>
      <c r="E7343">
        <f>[1]!PowerJSON(A7343,E7342)</f>
        <v>21</v>
      </c>
    </row>
    <row r="7344" spans="1:5" x14ac:dyDescent="0.25">
      <c r="A7344" t="s">
        <v>7343</v>
      </c>
      <c r="B7344" s="1">
        <f>[1]!DateJSON(A7344)</f>
        <v>43195.760914351849</v>
      </c>
      <c r="C7344">
        <f>[1]!Temp1JSON(A7344,C7343)</f>
        <v>-23.8</v>
      </c>
      <c r="D7344">
        <f>[1]!Temp2JSON(A7344,D7343)</f>
        <v>4.0999999999999996</v>
      </c>
      <c r="E7344">
        <f>[1]!PowerJSON(A7344,E7343)</f>
        <v>21</v>
      </c>
    </row>
    <row r="7345" spans="1:5" x14ac:dyDescent="0.25">
      <c r="A7345" t="s">
        <v>7344</v>
      </c>
      <c r="B7345" s="1">
        <f>[1]!DateJSON(A7345)</f>
        <v>43195.760925925926</v>
      </c>
      <c r="C7345">
        <f>[1]!Temp1JSON(A7345,C7344)</f>
        <v>-23.8</v>
      </c>
      <c r="D7345">
        <f>[1]!Temp2JSON(A7345,D7344)</f>
        <v>4.0999999999999996</v>
      </c>
      <c r="E7345">
        <f>[1]!PowerJSON(A7345,E7344)</f>
        <v>16</v>
      </c>
    </row>
    <row r="7346" spans="1:5" x14ac:dyDescent="0.25">
      <c r="A7346" t="s">
        <v>7345</v>
      </c>
      <c r="B7346" s="1">
        <f>[1]!DateJSON(A7346)</f>
        <v>43195.761030092595</v>
      </c>
      <c r="C7346">
        <f>[1]!Temp1JSON(A7346,C7345)</f>
        <v>-23.8</v>
      </c>
      <c r="D7346">
        <f>[1]!Temp2JSON(A7346,D7345)</f>
        <v>4.0999999999999996</v>
      </c>
      <c r="E7346">
        <f>[1]!PowerJSON(A7346,E7345)</f>
        <v>16</v>
      </c>
    </row>
    <row r="7347" spans="1:5" x14ac:dyDescent="0.25">
      <c r="A7347" t="s">
        <v>7346</v>
      </c>
      <c r="B7347" s="1">
        <f>[1]!DateJSON(A7347)</f>
        <v>43195.761041666665</v>
      </c>
      <c r="C7347">
        <f>[1]!Temp1JSON(A7347,C7346)</f>
        <v>-23.8</v>
      </c>
      <c r="D7347">
        <f>[1]!Temp2JSON(A7347,D7346)</f>
        <v>4.0999999999999996</v>
      </c>
      <c r="E7347">
        <f>[1]!PowerJSON(A7347,E7346)</f>
        <v>15</v>
      </c>
    </row>
    <row r="7348" spans="1:5" x14ac:dyDescent="0.25">
      <c r="A7348" t="s">
        <v>7347</v>
      </c>
      <c r="B7348" s="1">
        <f>[1]!DateJSON(A7348)</f>
        <v>43195.761145833334</v>
      </c>
      <c r="C7348">
        <f>[1]!Temp1JSON(A7348,C7347)</f>
        <v>-23.7</v>
      </c>
      <c r="D7348">
        <f>[1]!Temp2JSON(A7348,D7347)</f>
        <v>4.0999999999999996</v>
      </c>
      <c r="E7348">
        <f>[1]!PowerJSON(A7348,E7347)</f>
        <v>15</v>
      </c>
    </row>
    <row r="7349" spans="1:5" x14ac:dyDescent="0.25">
      <c r="A7349" t="s">
        <v>7348</v>
      </c>
      <c r="B7349" s="1">
        <f>[1]!DateJSON(A7349)</f>
        <v>43195.761157407411</v>
      </c>
      <c r="C7349">
        <f>[1]!Temp1JSON(A7349,C7348)</f>
        <v>-23.7</v>
      </c>
      <c r="D7349">
        <f>[1]!Temp2JSON(A7349,D7348)</f>
        <v>4.0999999999999996</v>
      </c>
      <c r="E7349">
        <f>[1]!PowerJSON(A7349,E7348)</f>
        <v>15</v>
      </c>
    </row>
    <row r="7350" spans="1:5" x14ac:dyDescent="0.25">
      <c r="A7350" t="s">
        <v>7349</v>
      </c>
      <c r="B7350" s="1">
        <f>[1]!DateJSON(A7350)</f>
        <v>43195.761261574073</v>
      </c>
      <c r="C7350">
        <f>[1]!Temp1JSON(A7350,C7349)</f>
        <v>-23.7</v>
      </c>
      <c r="D7350">
        <f>[1]!Temp2JSON(A7350,D7349)</f>
        <v>4.0999999999999996</v>
      </c>
      <c r="E7350">
        <f>[1]!PowerJSON(A7350,E7349)</f>
        <v>15</v>
      </c>
    </row>
    <row r="7351" spans="1:5" x14ac:dyDescent="0.25">
      <c r="A7351" t="s">
        <v>7350</v>
      </c>
      <c r="B7351" s="1">
        <f>[1]!DateJSON(A7351)</f>
        <v>43195.761273148149</v>
      </c>
      <c r="C7351">
        <f>[1]!Temp1JSON(A7351,C7350)</f>
        <v>-23.7</v>
      </c>
      <c r="D7351">
        <f>[1]!Temp2JSON(A7351,D7350)</f>
        <v>4.0999999999999996</v>
      </c>
      <c r="E7351">
        <f>[1]!PowerJSON(A7351,E7350)</f>
        <v>38</v>
      </c>
    </row>
    <row r="7352" spans="1:5" x14ac:dyDescent="0.25">
      <c r="A7352" t="s">
        <v>7351</v>
      </c>
      <c r="B7352" s="1">
        <f>[1]!DateJSON(A7352)</f>
        <v>43195.761377314811</v>
      </c>
      <c r="C7352">
        <f>[1]!Temp1JSON(A7352,C7351)</f>
        <v>-23.6</v>
      </c>
      <c r="D7352">
        <f>[1]!Temp2JSON(A7352,D7351)</f>
        <v>4.0999999999999996</v>
      </c>
      <c r="E7352">
        <f>[1]!PowerJSON(A7352,E7351)</f>
        <v>38</v>
      </c>
    </row>
    <row r="7353" spans="1:5" x14ac:dyDescent="0.25">
      <c r="A7353" t="s">
        <v>7352</v>
      </c>
      <c r="B7353" s="1">
        <f>[1]!DateJSON(A7353)</f>
        <v>43195.761388888888</v>
      </c>
      <c r="C7353">
        <f>[1]!Temp1JSON(A7353,C7352)</f>
        <v>-23.6</v>
      </c>
      <c r="D7353">
        <f>[1]!Temp2JSON(A7353,D7352)</f>
        <v>4.0999999999999996</v>
      </c>
      <c r="E7353">
        <f>[1]!PowerJSON(A7353,E7352)</f>
        <v>22</v>
      </c>
    </row>
    <row r="7354" spans="1:5" x14ac:dyDescent="0.25">
      <c r="A7354" t="s">
        <v>7353</v>
      </c>
      <c r="B7354" s="1">
        <f>[1]!DateJSON(A7354)</f>
        <v>43195.761504629627</v>
      </c>
      <c r="C7354">
        <f>[1]!Temp1JSON(A7354,C7353)</f>
        <v>-23.6</v>
      </c>
      <c r="D7354">
        <f>[1]!Temp2JSON(A7354,D7353)</f>
        <v>4.0999999999999996</v>
      </c>
      <c r="E7354">
        <f>[1]!PowerJSON(A7354,E7353)</f>
        <v>22</v>
      </c>
    </row>
    <row r="7355" spans="1:5" x14ac:dyDescent="0.25">
      <c r="A7355" t="s">
        <v>7354</v>
      </c>
      <c r="B7355" s="1">
        <f>[1]!DateJSON(A7355)</f>
        <v>43195.761504629627</v>
      </c>
      <c r="C7355">
        <f>[1]!Temp1JSON(A7355,C7354)</f>
        <v>-23.6</v>
      </c>
      <c r="D7355">
        <f>[1]!Temp2JSON(A7355,D7354)</f>
        <v>4.0999999999999996</v>
      </c>
      <c r="E7355">
        <f>[1]!PowerJSON(A7355,E7354)</f>
        <v>21</v>
      </c>
    </row>
    <row r="7356" spans="1:5" x14ac:dyDescent="0.25">
      <c r="A7356" t="s">
        <v>7355</v>
      </c>
      <c r="B7356" s="1">
        <f>[1]!DateJSON(A7356)</f>
        <v>43195.761620370373</v>
      </c>
      <c r="C7356">
        <f>[1]!Temp1JSON(A7356,C7355)</f>
        <v>-23.6</v>
      </c>
      <c r="D7356">
        <f>[1]!Temp2JSON(A7356,D7355)</f>
        <v>4.0999999999999996</v>
      </c>
      <c r="E7356">
        <f>[1]!PowerJSON(A7356,E7355)</f>
        <v>21</v>
      </c>
    </row>
    <row r="7357" spans="1:5" x14ac:dyDescent="0.25">
      <c r="A7357" t="s">
        <v>7356</v>
      </c>
      <c r="B7357" s="1">
        <f>[1]!DateJSON(A7357)</f>
        <v>43195.761620370373</v>
      </c>
      <c r="C7357">
        <f>[1]!Temp1JSON(A7357,C7356)</f>
        <v>-23.6</v>
      </c>
      <c r="D7357">
        <f>[1]!Temp2JSON(A7357,D7356)</f>
        <v>4.0999999999999996</v>
      </c>
      <c r="E7357">
        <f>[1]!PowerJSON(A7357,E7356)</f>
        <v>21</v>
      </c>
    </row>
    <row r="7358" spans="1:5" x14ac:dyDescent="0.25">
      <c r="A7358" t="s">
        <v>7357</v>
      </c>
      <c r="B7358" s="1">
        <f>[1]!DateJSON(A7358)</f>
        <v>43195.761736111112</v>
      </c>
      <c r="C7358">
        <f>[1]!Temp1JSON(A7358,C7357)</f>
        <v>-23.5</v>
      </c>
      <c r="D7358">
        <f>[1]!Temp2JSON(A7358,D7357)</f>
        <v>4.0999999999999996</v>
      </c>
      <c r="E7358">
        <f>[1]!PowerJSON(A7358,E7357)</f>
        <v>21</v>
      </c>
    </row>
    <row r="7359" spans="1:5" x14ac:dyDescent="0.25">
      <c r="A7359" t="s">
        <v>7358</v>
      </c>
      <c r="B7359" s="1">
        <f>[1]!DateJSON(A7359)</f>
        <v>43195.761736111112</v>
      </c>
      <c r="C7359">
        <f>[1]!Temp1JSON(A7359,C7358)</f>
        <v>-23.5</v>
      </c>
      <c r="D7359">
        <f>[1]!Temp2JSON(A7359,D7358)</f>
        <v>4.0999999999999996</v>
      </c>
      <c r="E7359">
        <f>[1]!PowerJSON(A7359,E7358)</f>
        <v>15</v>
      </c>
    </row>
    <row r="7360" spans="1:5" x14ac:dyDescent="0.25">
      <c r="A7360" t="s">
        <v>7359</v>
      </c>
      <c r="B7360" s="1">
        <f>[1]!DateJSON(A7360)</f>
        <v>43195.76185185185</v>
      </c>
      <c r="C7360">
        <f>[1]!Temp1JSON(A7360,C7359)</f>
        <v>-23.4</v>
      </c>
      <c r="D7360">
        <f>[1]!Temp2JSON(A7360,D7359)</f>
        <v>4.0999999999999996</v>
      </c>
      <c r="E7360">
        <f>[1]!PowerJSON(A7360,E7359)</f>
        <v>15</v>
      </c>
    </row>
    <row r="7361" spans="1:5" x14ac:dyDescent="0.25">
      <c r="A7361" t="s">
        <v>7360</v>
      </c>
      <c r="B7361" s="1">
        <f>[1]!DateJSON(A7361)</f>
        <v>43195.76185185185</v>
      </c>
      <c r="C7361">
        <f>[1]!Temp1JSON(A7361,C7360)</f>
        <v>-23.4</v>
      </c>
      <c r="D7361">
        <f>[1]!Temp2JSON(A7361,D7360)</f>
        <v>4.0999999999999996</v>
      </c>
      <c r="E7361">
        <f>[1]!PowerJSON(A7361,E7360)</f>
        <v>15</v>
      </c>
    </row>
    <row r="7362" spans="1:5" x14ac:dyDescent="0.25">
      <c r="A7362" t="s">
        <v>7361</v>
      </c>
      <c r="B7362" s="1">
        <f>[1]!DateJSON(A7362)</f>
        <v>43195.761967592596</v>
      </c>
      <c r="C7362">
        <f>[1]!Temp1JSON(A7362,C7361)</f>
        <v>-23.4</v>
      </c>
      <c r="D7362">
        <f>[1]!Temp2JSON(A7362,D7361)</f>
        <v>4.0999999999999996</v>
      </c>
      <c r="E7362">
        <f>[1]!PowerJSON(A7362,E7361)</f>
        <v>15</v>
      </c>
    </row>
    <row r="7363" spans="1:5" x14ac:dyDescent="0.25">
      <c r="A7363" t="s">
        <v>7362</v>
      </c>
      <c r="B7363" s="1">
        <f>[1]!DateJSON(A7363)</f>
        <v>43195.761967592596</v>
      </c>
      <c r="C7363">
        <f>[1]!Temp1JSON(A7363,C7362)</f>
        <v>-23.4</v>
      </c>
      <c r="D7363">
        <f>[1]!Temp2JSON(A7363,D7362)</f>
        <v>4.0999999999999996</v>
      </c>
      <c r="E7363">
        <f>[1]!PowerJSON(A7363,E7362)</f>
        <v>15</v>
      </c>
    </row>
    <row r="7364" spans="1:5" x14ac:dyDescent="0.25">
      <c r="A7364" t="s">
        <v>7363</v>
      </c>
      <c r="B7364" s="1">
        <f>[1]!DateJSON(A7364)</f>
        <v>43195.762083333335</v>
      </c>
      <c r="C7364">
        <f>[1]!Temp1JSON(A7364,C7363)</f>
        <v>-23.4</v>
      </c>
      <c r="D7364">
        <f>[1]!Temp2JSON(A7364,D7363)</f>
        <v>4.0999999999999996</v>
      </c>
      <c r="E7364">
        <f>[1]!PowerJSON(A7364,E7363)</f>
        <v>15</v>
      </c>
    </row>
    <row r="7365" spans="1:5" x14ac:dyDescent="0.25">
      <c r="A7365" t="s">
        <v>7364</v>
      </c>
      <c r="B7365" s="1">
        <f>[1]!DateJSON(A7365)</f>
        <v>43195.762083333335</v>
      </c>
      <c r="C7365">
        <f>[1]!Temp1JSON(A7365,C7364)</f>
        <v>-23.4</v>
      </c>
      <c r="D7365">
        <f>[1]!Temp2JSON(A7365,D7364)</f>
        <v>4.0999999999999996</v>
      </c>
      <c r="E7365">
        <f>[1]!PowerJSON(A7365,E7364)</f>
        <v>38</v>
      </c>
    </row>
    <row r="7366" spans="1:5" x14ac:dyDescent="0.25">
      <c r="A7366" t="s">
        <v>7365</v>
      </c>
      <c r="B7366" s="1">
        <f>[1]!DateJSON(A7366)</f>
        <v>43195.762199074074</v>
      </c>
      <c r="C7366">
        <f>[1]!Temp1JSON(A7366,C7365)</f>
        <v>-23.3</v>
      </c>
      <c r="D7366">
        <f>[1]!Temp2JSON(A7366,D7365)</f>
        <v>4.0999999999999996</v>
      </c>
      <c r="E7366">
        <f>[1]!PowerJSON(A7366,E7365)</f>
        <v>38</v>
      </c>
    </row>
    <row r="7367" spans="1:5" x14ac:dyDescent="0.25">
      <c r="A7367" t="s">
        <v>7366</v>
      </c>
      <c r="B7367" s="1">
        <f>[1]!DateJSON(A7367)</f>
        <v>43195.762199074074</v>
      </c>
      <c r="C7367">
        <f>[1]!Temp1JSON(A7367,C7366)</f>
        <v>-23.3</v>
      </c>
      <c r="D7367">
        <f>[1]!Temp2JSON(A7367,D7366)</f>
        <v>4.0999999999999996</v>
      </c>
      <c r="E7367">
        <f>[1]!PowerJSON(A7367,E7366)</f>
        <v>22</v>
      </c>
    </row>
    <row r="7368" spans="1:5" x14ac:dyDescent="0.25">
      <c r="A7368" t="s">
        <v>7367</v>
      </c>
      <c r="B7368" s="1">
        <f>[1]!DateJSON(A7368)</f>
        <v>43195.762314814812</v>
      </c>
      <c r="C7368">
        <f>[1]!Temp1JSON(A7368,C7367)</f>
        <v>-23.3</v>
      </c>
      <c r="D7368">
        <f>[1]!Temp2JSON(A7368,D7367)</f>
        <v>4.0999999999999996</v>
      </c>
      <c r="E7368">
        <f>[1]!PowerJSON(A7368,E7367)</f>
        <v>22</v>
      </c>
    </row>
    <row r="7369" spans="1:5" x14ac:dyDescent="0.25">
      <c r="A7369" t="s">
        <v>7368</v>
      </c>
      <c r="B7369" s="1">
        <f>[1]!DateJSON(A7369)</f>
        <v>43195.762314814812</v>
      </c>
      <c r="C7369">
        <f>[1]!Temp1JSON(A7369,C7368)</f>
        <v>-23.3</v>
      </c>
      <c r="D7369">
        <f>[1]!Temp2JSON(A7369,D7368)</f>
        <v>4.0999999999999996</v>
      </c>
      <c r="E7369">
        <f>[1]!PowerJSON(A7369,E7368)</f>
        <v>21</v>
      </c>
    </row>
    <row r="7370" spans="1:5" x14ac:dyDescent="0.25">
      <c r="A7370" t="s">
        <v>7369</v>
      </c>
      <c r="B7370" s="1">
        <f>[1]!DateJSON(A7370)</f>
        <v>43195.762430555558</v>
      </c>
      <c r="C7370">
        <f>[1]!Temp1JSON(A7370,C7369)</f>
        <v>-23.3</v>
      </c>
      <c r="D7370">
        <f>[1]!Temp2JSON(A7370,D7369)</f>
        <v>4.0999999999999996</v>
      </c>
      <c r="E7370">
        <f>[1]!PowerJSON(A7370,E7369)</f>
        <v>21</v>
      </c>
    </row>
    <row r="7371" spans="1:5" x14ac:dyDescent="0.25">
      <c r="A7371" t="s">
        <v>7370</v>
      </c>
      <c r="B7371" s="1">
        <f>[1]!DateJSON(A7371)</f>
        <v>43195.762430555558</v>
      </c>
      <c r="C7371">
        <f>[1]!Temp1JSON(A7371,C7370)</f>
        <v>-23.3</v>
      </c>
      <c r="D7371">
        <f>[1]!Temp2JSON(A7371,D7370)</f>
        <v>4.0999999999999996</v>
      </c>
      <c r="E7371">
        <f>[1]!PowerJSON(A7371,E7370)</f>
        <v>21</v>
      </c>
    </row>
    <row r="7372" spans="1:5" x14ac:dyDescent="0.25">
      <c r="A7372" t="s">
        <v>7371</v>
      </c>
      <c r="B7372" s="1">
        <f>[1]!DateJSON(A7372)</f>
        <v>43195.762546296297</v>
      </c>
      <c r="C7372">
        <f>[1]!Temp1JSON(A7372,C7371)</f>
        <v>-23.2</v>
      </c>
      <c r="D7372">
        <f>[1]!Temp2JSON(A7372,D7371)</f>
        <v>4.0999999999999996</v>
      </c>
      <c r="E7372">
        <f>[1]!PowerJSON(A7372,E7371)</f>
        <v>21</v>
      </c>
    </row>
    <row r="7373" spans="1:5" x14ac:dyDescent="0.25">
      <c r="A7373" t="s">
        <v>7372</v>
      </c>
      <c r="B7373" s="1">
        <f>[1]!DateJSON(A7373)</f>
        <v>43195.762546296297</v>
      </c>
      <c r="C7373">
        <f>[1]!Temp1JSON(A7373,C7372)</f>
        <v>-23.2</v>
      </c>
      <c r="D7373">
        <f>[1]!Temp2JSON(A7373,D7372)</f>
        <v>4.0999999999999996</v>
      </c>
      <c r="E7373">
        <f>[1]!PowerJSON(A7373,E7372)</f>
        <v>15</v>
      </c>
    </row>
    <row r="7374" spans="1:5" x14ac:dyDescent="0.25">
      <c r="A7374" t="s">
        <v>7373</v>
      </c>
      <c r="B7374" s="1">
        <f>[1]!DateJSON(A7374)</f>
        <v>43195.762662037036</v>
      </c>
      <c r="C7374">
        <f>[1]!Temp1JSON(A7374,C7373)</f>
        <v>-23.1</v>
      </c>
      <c r="D7374">
        <f>[1]!Temp2JSON(A7374,D7373)</f>
        <v>4.0999999999999996</v>
      </c>
      <c r="E7374">
        <f>[1]!PowerJSON(A7374,E7373)</f>
        <v>15</v>
      </c>
    </row>
    <row r="7375" spans="1:5" x14ac:dyDescent="0.25">
      <c r="A7375" t="s">
        <v>7374</v>
      </c>
      <c r="B7375" s="1">
        <f>[1]!DateJSON(A7375)</f>
        <v>43195.762662037036</v>
      </c>
      <c r="C7375">
        <f>[1]!Temp1JSON(A7375,C7374)</f>
        <v>-23.1</v>
      </c>
      <c r="D7375">
        <f>[1]!Temp2JSON(A7375,D7374)</f>
        <v>4.0999999999999996</v>
      </c>
      <c r="E7375">
        <f>[1]!PowerJSON(A7375,E7374)</f>
        <v>15</v>
      </c>
    </row>
    <row r="7376" spans="1:5" x14ac:dyDescent="0.25">
      <c r="A7376" t="s">
        <v>7375</v>
      </c>
      <c r="B7376" s="1">
        <f>[1]!DateJSON(A7376)</f>
        <v>43195.762777777774</v>
      </c>
      <c r="C7376">
        <f>[1]!Temp1JSON(A7376,C7375)</f>
        <v>-23.1</v>
      </c>
      <c r="D7376">
        <f>[1]!Temp2JSON(A7376,D7375)</f>
        <v>4.0999999999999996</v>
      </c>
      <c r="E7376">
        <f>[1]!PowerJSON(A7376,E7375)</f>
        <v>15</v>
      </c>
    </row>
    <row r="7377" spans="1:5" x14ac:dyDescent="0.25">
      <c r="A7377" t="s">
        <v>7376</v>
      </c>
      <c r="B7377" s="1">
        <f>[1]!DateJSON(A7377)</f>
        <v>43195.762777777774</v>
      </c>
      <c r="C7377">
        <f>[1]!Temp1JSON(A7377,C7376)</f>
        <v>-23.1</v>
      </c>
      <c r="D7377">
        <f>[1]!Temp2JSON(A7377,D7376)</f>
        <v>4.0999999999999996</v>
      </c>
      <c r="E7377">
        <f>[1]!PowerJSON(A7377,E7376)</f>
        <v>37</v>
      </c>
    </row>
    <row r="7378" spans="1:5" x14ac:dyDescent="0.25">
      <c r="A7378" t="s">
        <v>7377</v>
      </c>
      <c r="B7378" s="1">
        <f>[1]!DateJSON(A7378)</f>
        <v>43195.76289351852</v>
      </c>
      <c r="C7378">
        <f>[1]!Temp1JSON(A7378,C7377)</f>
        <v>-23.1</v>
      </c>
      <c r="D7378">
        <f>[1]!Temp2JSON(A7378,D7377)</f>
        <v>4.0999999999999996</v>
      </c>
      <c r="E7378">
        <f>[1]!PowerJSON(A7378,E7377)</f>
        <v>37</v>
      </c>
    </row>
    <row r="7379" spans="1:5" x14ac:dyDescent="0.25">
      <c r="A7379" t="s">
        <v>7378</v>
      </c>
      <c r="B7379" s="1">
        <f>[1]!DateJSON(A7379)</f>
        <v>43195.76289351852</v>
      </c>
      <c r="C7379">
        <f>[1]!Temp1JSON(A7379,C7378)</f>
        <v>-23.1</v>
      </c>
      <c r="D7379">
        <f>[1]!Temp2JSON(A7379,D7378)</f>
        <v>4.0999999999999996</v>
      </c>
      <c r="E7379">
        <f>[1]!PowerJSON(A7379,E7378)</f>
        <v>38</v>
      </c>
    </row>
    <row r="7380" spans="1:5" x14ac:dyDescent="0.25">
      <c r="A7380" t="s">
        <v>7379</v>
      </c>
      <c r="B7380" s="1">
        <f>[1]!DateJSON(A7380)</f>
        <v>43195.763009259259</v>
      </c>
      <c r="C7380">
        <f>[1]!Temp1JSON(A7380,C7379)</f>
        <v>-23</v>
      </c>
      <c r="D7380">
        <f>[1]!Temp2JSON(A7380,D7379)</f>
        <v>4.0999999999999996</v>
      </c>
      <c r="E7380">
        <f>[1]!PowerJSON(A7380,E7379)</f>
        <v>38</v>
      </c>
    </row>
    <row r="7381" spans="1:5" x14ac:dyDescent="0.25">
      <c r="A7381" t="s">
        <v>7380</v>
      </c>
      <c r="B7381" s="1">
        <f>[1]!DateJSON(A7381)</f>
        <v>43195.763009259259</v>
      </c>
      <c r="C7381">
        <f>[1]!Temp1JSON(A7381,C7380)</f>
        <v>-23</v>
      </c>
      <c r="D7381">
        <f>[1]!Temp2JSON(A7381,D7380)</f>
        <v>4.0999999999999996</v>
      </c>
      <c r="E7381">
        <f>[1]!PowerJSON(A7381,E7380)</f>
        <v>21</v>
      </c>
    </row>
    <row r="7382" spans="1:5" x14ac:dyDescent="0.25">
      <c r="A7382" t="s">
        <v>7381</v>
      </c>
      <c r="B7382" s="1">
        <f>[1]!DateJSON(A7382)</f>
        <v>43195.763124999998</v>
      </c>
      <c r="C7382">
        <f>[1]!Temp1JSON(A7382,C7381)</f>
        <v>-22.9</v>
      </c>
      <c r="D7382">
        <f>[1]!Temp2JSON(A7382,D7381)</f>
        <v>4.0999999999999996</v>
      </c>
      <c r="E7382">
        <f>[1]!PowerJSON(A7382,E7381)</f>
        <v>21</v>
      </c>
    </row>
    <row r="7383" spans="1:5" x14ac:dyDescent="0.25">
      <c r="A7383" t="s">
        <v>7382</v>
      </c>
      <c r="B7383" s="1">
        <f>[1]!DateJSON(A7383)</f>
        <v>43195.763124999998</v>
      </c>
      <c r="C7383">
        <f>[1]!Temp1JSON(A7383,C7382)</f>
        <v>-22.9</v>
      </c>
      <c r="D7383">
        <f>[1]!Temp2JSON(A7383,D7382)</f>
        <v>4.0999999999999996</v>
      </c>
      <c r="E7383">
        <f>[1]!PowerJSON(A7383,E7382)</f>
        <v>21</v>
      </c>
    </row>
    <row r="7384" spans="1:5" x14ac:dyDescent="0.25">
      <c r="A7384" t="s">
        <v>7383</v>
      </c>
      <c r="B7384" s="1">
        <f>[1]!DateJSON(A7384)</f>
        <v>43195.763240740744</v>
      </c>
      <c r="C7384">
        <f>[1]!Temp1JSON(A7384,C7383)</f>
        <v>-22.9</v>
      </c>
      <c r="D7384">
        <f>[1]!Temp2JSON(A7384,D7383)</f>
        <v>4.0999999999999996</v>
      </c>
      <c r="E7384">
        <f>[1]!PowerJSON(A7384,E7383)</f>
        <v>21</v>
      </c>
    </row>
    <row r="7385" spans="1:5" x14ac:dyDescent="0.25">
      <c r="A7385" t="s">
        <v>7384</v>
      </c>
      <c r="B7385" s="1">
        <f>[1]!DateJSON(A7385)</f>
        <v>43195.763240740744</v>
      </c>
      <c r="C7385">
        <f>[1]!Temp1JSON(A7385,C7384)</f>
        <v>-22.9</v>
      </c>
      <c r="D7385">
        <f>[1]!Temp2JSON(A7385,D7384)</f>
        <v>4.0999999999999996</v>
      </c>
      <c r="E7385">
        <f>[1]!PowerJSON(A7385,E7384)</f>
        <v>21</v>
      </c>
    </row>
    <row r="7386" spans="1:5" x14ac:dyDescent="0.25">
      <c r="A7386" t="s">
        <v>7385</v>
      </c>
      <c r="B7386" s="1">
        <f>[1]!DateJSON(A7386)</f>
        <v>43195.763356481482</v>
      </c>
      <c r="C7386">
        <f>[1]!Temp1JSON(A7386,C7385)</f>
        <v>-22.8</v>
      </c>
      <c r="D7386">
        <f>[1]!Temp2JSON(A7386,D7385)</f>
        <v>4.0999999999999996</v>
      </c>
      <c r="E7386">
        <f>[1]!PowerJSON(A7386,E7385)</f>
        <v>21</v>
      </c>
    </row>
    <row r="7387" spans="1:5" x14ac:dyDescent="0.25">
      <c r="A7387" t="s">
        <v>7386</v>
      </c>
      <c r="B7387" s="1">
        <f>[1]!DateJSON(A7387)</f>
        <v>43195.763356481482</v>
      </c>
      <c r="C7387">
        <f>[1]!Temp1JSON(A7387,C7386)</f>
        <v>-22.8</v>
      </c>
      <c r="D7387">
        <f>[1]!Temp2JSON(A7387,D7386)</f>
        <v>4.0999999999999996</v>
      </c>
      <c r="E7387">
        <f>[1]!PowerJSON(A7387,E7386)</f>
        <v>15</v>
      </c>
    </row>
    <row r="7388" spans="1:5" x14ac:dyDescent="0.25">
      <c r="A7388" t="s">
        <v>7387</v>
      </c>
      <c r="B7388" s="1">
        <f>[1]!DateJSON(A7388)</f>
        <v>43195.763472222221</v>
      </c>
      <c r="C7388">
        <f>[1]!Temp1JSON(A7388,C7387)</f>
        <v>-22.8</v>
      </c>
      <c r="D7388">
        <f>[1]!Temp2JSON(A7388,D7387)</f>
        <v>4.0999999999999996</v>
      </c>
      <c r="E7388">
        <f>[1]!PowerJSON(A7388,E7387)</f>
        <v>15</v>
      </c>
    </row>
    <row r="7389" spans="1:5" x14ac:dyDescent="0.25">
      <c r="A7389" t="s">
        <v>7388</v>
      </c>
      <c r="B7389" s="1">
        <f>[1]!DateJSON(A7389)</f>
        <v>43195.763472222221</v>
      </c>
      <c r="C7389">
        <f>[1]!Temp1JSON(A7389,C7388)</f>
        <v>-22.8</v>
      </c>
      <c r="D7389">
        <f>[1]!Temp2JSON(A7389,D7388)</f>
        <v>4.0999999999999996</v>
      </c>
      <c r="E7389">
        <f>[1]!PowerJSON(A7389,E7388)</f>
        <v>15</v>
      </c>
    </row>
    <row r="7390" spans="1:5" x14ac:dyDescent="0.25">
      <c r="A7390" t="s">
        <v>7389</v>
      </c>
      <c r="B7390" s="1">
        <f>[1]!DateJSON(A7390)</f>
        <v>43195.76358796296</v>
      </c>
      <c r="C7390">
        <f>[1]!Temp1JSON(A7390,C7389)</f>
        <v>-22.8</v>
      </c>
      <c r="D7390">
        <f>[1]!Temp2JSON(A7390,D7389)</f>
        <v>4.0999999999999996</v>
      </c>
      <c r="E7390">
        <f>[1]!PowerJSON(A7390,E7389)</f>
        <v>15</v>
      </c>
    </row>
    <row r="7391" spans="1:5" x14ac:dyDescent="0.25">
      <c r="A7391" t="s">
        <v>7390</v>
      </c>
      <c r="B7391" s="1">
        <f>[1]!DateJSON(A7391)</f>
        <v>43195.76358796296</v>
      </c>
      <c r="C7391">
        <f>[1]!Temp1JSON(A7391,C7390)</f>
        <v>-22.8</v>
      </c>
      <c r="D7391">
        <f>[1]!Temp2JSON(A7391,D7390)</f>
        <v>4.0999999999999996</v>
      </c>
      <c r="E7391">
        <f>[1]!PowerJSON(A7391,E7390)</f>
        <v>37</v>
      </c>
    </row>
    <row r="7392" spans="1:5" x14ac:dyDescent="0.25">
      <c r="A7392" t="s">
        <v>7391</v>
      </c>
      <c r="B7392" s="1">
        <f>[1]!DateJSON(A7392)</f>
        <v>43195.763703703706</v>
      </c>
      <c r="C7392">
        <f>[1]!Temp1JSON(A7392,C7391)</f>
        <v>-22.7</v>
      </c>
      <c r="D7392">
        <f>[1]!Temp2JSON(A7392,D7391)</f>
        <v>4.0999999999999996</v>
      </c>
      <c r="E7392">
        <f>[1]!PowerJSON(A7392,E7391)</f>
        <v>37</v>
      </c>
    </row>
    <row r="7393" spans="1:5" x14ac:dyDescent="0.25">
      <c r="A7393" t="s">
        <v>7392</v>
      </c>
      <c r="B7393" s="1">
        <f>[1]!DateJSON(A7393)</f>
        <v>43195.763703703706</v>
      </c>
      <c r="C7393">
        <f>[1]!Temp1JSON(A7393,C7392)</f>
        <v>-22.7</v>
      </c>
      <c r="D7393">
        <f>[1]!Temp2JSON(A7393,D7392)</f>
        <v>4.0999999999999996</v>
      </c>
      <c r="E7393">
        <f>[1]!PowerJSON(A7393,E7392)</f>
        <v>22</v>
      </c>
    </row>
    <row r="7394" spans="1:5" x14ac:dyDescent="0.25">
      <c r="A7394" t="s">
        <v>7393</v>
      </c>
      <c r="B7394" s="1">
        <f>[1]!DateJSON(A7394)</f>
        <v>43195.763819444444</v>
      </c>
      <c r="C7394">
        <f>[1]!Temp1JSON(A7394,C7393)</f>
        <v>-22.6</v>
      </c>
      <c r="D7394">
        <f>[1]!Temp2JSON(A7394,D7393)</f>
        <v>4.0999999999999996</v>
      </c>
      <c r="E7394">
        <f>[1]!PowerJSON(A7394,E7393)</f>
        <v>22</v>
      </c>
    </row>
    <row r="7395" spans="1:5" x14ac:dyDescent="0.25">
      <c r="A7395" t="s">
        <v>7394</v>
      </c>
      <c r="B7395" s="1">
        <f>[1]!DateJSON(A7395)</f>
        <v>43195.763819444444</v>
      </c>
      <c r="C7395">
        <f>[1]!Temp1JSON(A7395,C7394)</f>
        <v>-22.6</v>
      </c>
      <c r="D7395">
        <f>[1]!Temp2JSON(A7395,D7394)</f>
        <v>4.0999999999999996</v>
      </c>
      <c r="E7395">
        <f>[1]!PowerJSON(A7395,E7394)</f>
        <v>21</v>
      </c>
    </row>
    <row r="7396" spans="1:5" x14ac:dyDescent="0.25">
      <c r="A7396" t="s">
        <v>7395</v>
      </c>
      <c r="B7396" s="1">
        <f>[1]!DateJSON(A7396)</f>
        <v>43195.763935185183</v>
      </c>
      <c r="C7396">
        <f>[1]!Temp1JSON(A7396,C7395)</f>
        <v>-22.6</v>
      </c>
      <c r="D7396">
        <f>[1]!Temp2JSON(A7396,D7395)</f>
        <v>4.0999999999999996</v>
      </c>
      <c r="E7396">
        <f>[1]!PowerJSON(A7396,E7395)</f>
        <v>21</v>
      </c>
    </row>
    <row r="7397" spans="1:5" x14ac:dyDescent="0.25">
      <c r="A7397" t="s">
        <v>7396</v>
      </c>
      <c r="B7397" s="1">
        <f>[1]!DateJSON(A7397)</f>
        <v>43195.763935185183</v>
      </c>
      <c r="C7397">
        <f>[1]!Temp1JSON(A7397,C7396)</f>
        <v>-22.6</v>
      </c>
      <c r="D7397">
        <f>[1]!Temp2JSON(A7397,D7396)</f>
        <v>4.0999999999999996</v>
      </c>
      <c r="E7397">
        <f>[1]!PowerJSON(A7397,E7396)</f>
        <v>21</v>
      </c>
    </row>
    <row r="7398" spans="1:5" x14ac:dyDescent="0.25">
      <c r="A7398" t="s">
        <v>7397</v>
      </c>
      <c r="B7398" s="1">
        <f>[1]!DateJSON(A7398)</f>
        <v>43195.764050925929</v>
      </c>
      <c r="C7398">
        <f>[1]!Temp1JSON(A7398,C7397)</f>
        <v>-22.6</v>
      </c>
      <c r="D7398">
        <f>[1]!Temp2JSON(A7398,D7397)</f>
        <v>4.0999999999999996</v>
      </c>
      <c r="E7398">
        <f>[1]!PowerJSON(A7398,E7397)</f>
        <v>21</v>
      </c>
    </row>
    <row r="7399" spans="1:5" x14ac:dyDescent="0.25">
      <c r="A7399" t="s">
        <v>7398</v>
      </c>
      <c r="B7399" s="1">
        <f>[1]!DateJSON(A7399)</f>
        <v>43195.764050925929</v>
      </c>
      <c r="C7399">
        <f>[1]!Temp1JSON(A7399,C7398)</f>
        <v>-22.6</v>
      </c>
      <c r="D7399">
        <f>[1]!Temp2JSON(A7399,D7398)</f>
        <v>4.0999999999999996</v>
      </c>
      <c r="E7399">
        <f>[1]!PowerJSON(A7399,E7398)</f>
        <v>15</v>
      </c>
    </row>
    <row r="7400" spans="1:5" x14ac:dyDescent="0.25">
      <c r="A7400" t="s">
        <v>7399</v>
      </c>
      <c r="B7400" s="1">
        <f>[1]!DateJSON(A7400)</f>
        <v>43195.764166666668</v>
      </c>
      <c r="C7400">
        <f>[1]!Temp1JSON(A7400,C7399)</f>
        <v>-22.5</v>
      </c>
      <c r="D7400">
        <f>[1]!Temp2JSON(A7400,D7399)</f>
        <v>4.2</v>
      </c>
      <c r="E7400">
        <f>[1]!PowerJSON(A7400,E7399)</f>
        <v>15</v>
      </c>
    </row>
    <row r="7401" spans="1:5" x14ac:dyDescent="0.25">
      <c r="A7401" t="s">
        <v>7400</v>
      </c>
      <c r="B7401" s="1">
        <f>[1]!DateJSON(A7401)</f>
        <v>43195.764166666668</v>
      </c>
      <c r="C7401">
        <f>[1]!Temp1JSON(A7401,C7400)</f>
        <v>-22.5</v>
      </c>
      <c r="D7401">
        <f>[1]!Temp2JSON(A7401,D7400)</f>
        <v>4.2</v>
      </c>
      <c r="E7401">
        <f>[1]!PowerJSON(A7401,E7400)</f>
        <v>15</v>
      </c>
    </row>
    <row r="7402" spans="1:5" x14ac:dyDescent="0.25">
      <c r="A7402" t="s">
        <v>7401</v>
      </c>
      <c r="B7402" s="1">
        <f>[1]!DateJSON(A7402)</f>
        <v>43195.764282407406</v>
      </c>
      <c r="C7402">
        <f>[1]!Temp1JSON(A7402,C7401)</f>
        <v>-22.4</v>
      </c>
      <c r="D7402">
        <f>[1]!Temp2JSON(A7402,D7401)</f>
        <v>4.0999999999999996</v>
      </c>
      <c r="E7402">
        <f>[1]!PowerJSON(A7402,E7401)</f>
        <v>15</v>
      </c>
    </row>
    <row r="7403" spans="1:5" x14ac:dyDescent="0.25">
      <c r="A7403" t="s">
        <v>7402</v>
      </c>
      <c r="B7403" s="1">
        <f>[1]!DateJSON(A7403)</f>
        <v>43195.764282407406</v>
      </c>
      <c r="C7403">
        <f>[1]!Temp1JSON(A7403,C7402)</f>
        <v>-22.4</v>
      </c>
      <c r="D7403">
        <f>[1]!Temp2JSON(A7403,D7402)</f>
        <v>4.0999999999999996</v>
      </c>
      <c r="E7403">
        <f>[1]!PowerJSON(A7403,E7402)</f>
        <v>15</v>
      </c>
    </row>
    <row r="7404" spans="1:5" x14ac:dyDescent="0.25">
      <c r="A7404" t="s">
        <v>7403</v>
      </c>
      <c r="B7404" s="1">
        <f>[1]!DateJSON(A7404)</f>
        <v>43195.764398148145</v>
      </c>
      <c r="C7404">
        <f>[1]!Temp1JSON(A7404,C7403)</f>
        <v>-22.4</v>
      </c>
      <c r="D7404">
        <f>[1]!Temp2JSON(A7404,D7403)</f>
        <v>4.2</v>
      </c>
      <c r="E7404">
        <f>[1]!PowerJSON(A7404,E7403)</f>
        <v>15</v>
      </c>
    </row>
    <row r="7405" spans="1:5" x14ac:dyDescent="0.25">
      <c r="A7405" t="s">
        <v>7404</v>
      </c>
      <c r="B7405" s="1">
        <f>[1]!DateJSON(A7405)</f>
        <v>43195.764398148145</v>
      </c>
      <c r="C7405">
        <f>[1]!Temp1JSON(A7405,C7404)</f>
        <v>-22.4</v>
      </c>
      <c r="D7405">
        <f>[1]!Temp2JSON(A7405,D7404)</f>
        <v>4.2</v>
      </c>
      <c r="E7405">
        <f>[1]!PowerJSON(A7405,E7404)</f>
        <v>37</v>
      </c>
    </row>
    <row r="7406" spans="1:5" x14ac:dyDescent="0.25">
      <c r="A7406" t="s">
        <v>7405</v>
      </c>
      <c r="B7406" s="1">
        <f>[1]!DateJSON(A7406)</f>
        <v>43195.764525462961</v>
      </c>
      <c r="C7406">
        <f>[1]!Temp1JSON(A7406,C7405)</f>
        <v>-22.4</v>
      </c>
      <c r="D7406">
        <f>[1]!Temp2JSON(A7406,D7405)</f>
        <v>4.2</v>
      </c>
      <c r="E7406">
        <f>[1]!PowerJSON(A7406,E7405)</f>
        <v>37</v>
      </c>
    </row>
    <row r="7407" spans="1:5" x14ac:dyDescent="0.25">
      <c r="A7407" t="s">
        <v>7406</v>
      </c>
      <c r="B7407" s="1">
        <f>[1]!DateJSON(A7407)</f>
        <v>43195.764513888891</v>
      </c>
      <c r="C7407">
        <f>[1]!Temp1JSON(A7407,C7406)</f>
        <v>-22.4</v>
      </c>
      <c r="D7407">
        <f>[1]!Temp2JSON(A7407,D7406)</f>
        <v>4.2</v>
      </c>
      <c r="E7407">
        <f>[1]!PowerJSON(A7407,E7406)</f>
        <v>22</v>
      </c>
    </row>
    <row r="7408" spans="1:5" x14ac:dyDescent="0.25">
      <c r="A7408" t="s">
        <v>7407</v>
      </c>
      <c r="B7408" s="1">
        <f>[1]!DateJSON(A7408)</f>
        <v>43195.764641203707</v>
      </c>
      <c r="C7408">
        <f>[1]!Temp1JSON(A7408,C7407)</f>
        <v>-22.3</v>
      </c>
      <c r="D7408">
        <f>[1]!Temp2JSON(A7408,D7407)</f>
        <v>4.2</v>
      </c>
      <c r="E7408">
        <f>[1]!PowerJSON(A7408,E7407)</f>
        <v>22</v>
      </c>
    </row>
    <row r="7409" spans="1:5" x14ac:dyDescent="0.25">
      <c r="A7409" t="s">
        <v>7408</v>
      </c>
      <c r="B7409" s="1">
        <f>[1]!DateJSON(A7409)</f>
        <v>43195.76462962963</v>
      </c>
      <c r="C7409">
        <f>[1]!Temp1JSON(A7409,C7408)</f>
        <v>-22.3</v>
      </c>
      <c r="D7409">
        <f>[1]!Temp2JSON(A7409,D7408)</f>
        <v>4.2</v>
      </c>
      <c r="E7409">
        <f>[1]!PowerJSON(A7409,E7408)</f>
        <v>21</v>
      </c>
    </row>
    <row r="7410" spans="1:5" x14ac:dyDescent="0.25">
      <c r="A7410" t="s">
        <v>7409</v>
      </c>
      <c r="B7410" s="1">
        <f>[1]!DateJSON(A7410)</f>
        <v>43195.764745370368</v>
      </c>
      <c r="C7410">
        <f>[1]!Temp1JSON(A7410,C7409)</f>
        <v>-22.3</v>
      </c>
      <c r="D7410">
        <f>[1]!Temp2JSON(A7410,D7409)</f>
        <v>4.2</v>
      </c>
      <c r="E7410">
        <f>[1]!PowerJSON(A7410,E7409)</f>
        <v>21</v>
      </c>
    </row>
    <row r="7411" spans="1:5" x14ac:dyDescent="0.25">
      <c r="A7411" t="s">
        <v>7410</v>
      </c>
      <c r="B7411" s="1">
        <f>[1]!DateJSON(A7411)</f>
        <v>43195.764756944445</v>
      </c>
      <c r="C7411">
        <f>[1]!Temp1JSON(A7411,C7410)</f>
        <v>-22.3</v>
      </c>
      <c r="D7411">
        <f>[1]!Temp2JSON(A7411,D7410)</f>
        <v>4.2</v>
      </c>
      <c r="E7411">
        <f>[1]!PowerJSON(A7411,E7410)</f>
        <v>21</v>
      </c>
    </row>
    <row r="7412" spans="1:5" x14ac:dyDescent="0.25">
      <c r="A7412" t="s">
        <v>7411</v>
      </c>
      <c r="B7412" s="1">
        <f>[1]!DateJSON(A7412)</f>
        <v>43195.764861111114</v>
      </c>
      <c r="C7412">
        <f>[1]!Temp1JSON(A7412,C7411)</f>
        <v>-22.3</v>
      </c>
      <c r="D7412">
        <f>[1]!Temp2JSON(A7412,D7411)</f>
        <v>4.2</v>
      </c>
      <c r="E7412">
        <f>[1]!PowerJSON(A7412,E7411)</f>
        <v>15</v>
      </c>
    </row>
    <row r="7413" spans="1:5" x14ac:dyDescent="0.25">
      <c r="A7413" t="s">
        <v>7412</v>
      </c>
      <c r="B7413" s="1">
        <f>[1]!DateJSON(A7413)</f>
        <v>43195.764872685184</v>
      </c>
      <c r="C7413">
        <f>[1]!Temp1JSON(A7413,C7412)</f>
        <v>-22.2</v>
      </c>
      <c r="D7413">
        <f>[1]!Temp2JSON(A7413,D7412)</f>
        <v>4.2</v>
      </c>
      <c r="E7413">
        <f>[1]!PowerJSON(A7413,E7412)</f>
        <v>15</v>
      </c>
    </row>
    <row r="7414" spans="1:5" x14ac:dyDescent="0.25">
      <c r="A7414" t="s">
        <v>7413</v>
      </c>
      <c r="B7414" s="1">
        <f>[1]!DateJSON(A7414)</f>
        <v>43195.764976851853</v>
      </c>
      <c r="C7414">
        <f>[1]!Temp1JSON(A7414,C7413)</f>
        <v>-22.2</v>
      </c>
      <c r="D7414">
        <f>[1]!Temp2JSON(A7414,D7413)</f>
        <v>4.2</v>
      </c>
      <c r="E7414">
        <f>[1]!PowerJSON(A7414,E7413)</f>
        <v>15</v>
      </c>
    </row>
    <row r="7415" spans="1:5" x14ac:dyDescent="0.25">
      <c r="A7415" t="s">
        <v>7414</v>
      </c>
      <c r="B7415" s="1">
        <f>[1]!DateJSON(A7415)</f>
        <v>43195.764988425923</v>
      </c>
      <c r="C7415">
        <f>[1]!Temp1JSON(A7415,C7414)</f>
        <v>-22.2</v>
      </c>
      <c r="D7415">
        <f>[1]!Temp2JSON(A7415,D7414)</f>
        <v>4.2</v>
      </c>
      <c r="E7415">
        <f>[1]!PowerJSON(A7415,E7414)</f>
        <v>15</v>
      </c>
    </row>
    <row r="7416" spans="1:5" x14ac:dyDescent="0.25">
      <c r="A7416" t="s">
        <v>7415</v>
      </c>
      <c r="B7416" s="1">
        <f>[1]!DateJSON(A7416)</f>
        <v>43195.765092592592</v>
      </c>
      <c r="C7416">
        <f>[1]!Temp1JSON(A7416,C7415)</f>
        <v>-22.2</v>
      </c>
      <c r="D7416">
        <f>[1]!Temp2JSON(A7416,D7415)</f>
        <v>4.2</v>
      </c>
      <c r="E7416">
        <f>[1]!PowerJSON(A7416,E7415)</f>
        <v>36</v>
      </c>
    </row>
    <row r="7417" spans="1:5" x14ac:dyDescent="0.25">
      <c r="A7417" t="s">
        <v>7416</v>
      </c>
      <c r="B7417" s="1">
        <f>[1]!DateJSON(A7417)</f>
        <v>43195.765104166669</v>
      </c>
      <c r="C7417">
        <f>[1]!Temp1JSON(A7417,C7416)</f>
        <v>-22.2</v>
      </c>
      <c r="D7417">
        <f>[1]!Temp2JSON(A7417,D7416)</f>
        <v>4.2</v>
      </c>
      <c r="E7417">
        <f>[1]!PowerJSON(A7417,E7416)</f>
        <v>36</v>
      </c>
    </row>
    <row r="7418" spans="1:5" x14ac:dyDescent="0.25">
      <c r="A7418" t="s">
        <v>7417</v>
      </c>
      <c r="B7418" s="1">
        <f>[1]!DateJSON(A7418)</f>
        <v>43195.765208333331</v>
      </c>
      <c r="C7418">
        <f>[1]!Temp1JSON(A7418,C7417)</f>
        <v>-22.2</v>
      </c>
      <c r="D7418">
        <f>[1]!Temp2JSON(A7418,D7417)</f>
        <v>4.2</v>
      </c>
      <c r="E7418">
        <f>[1]!PowerJSON(A7418,E7417)</f>
        <v>38</v>
      </c>
    </row>
    <row r="7419" spans="1:5" x14ac:dyDescent="0.25">
      <c r="A7419" t="s">
        <v>7418</v>
      </c>
      <c r="B7419" s="1">
        <f>[1]!DateJSON(A7419)</f>
        <v>43195.765219907407</v>
      </c>
      <c r="C7419">
        <f>[1]!Temp1JSON(A7419,C7418)</f>
        <v>-22.1</v>
      </c>
      <c r="D7419">
        <f>[1]!Temp2JSON(A7419,D7418)</f>
        <v>4.2</v>
      </c>
      <c r="E7419">
        <f>[1]!PowerJSON(A7419,E7418)</f>
        <v>38</v>
      </c>
    </row>
    <row r="7420" spans="1:5" x14ac:dyDescent="0.25">
      <c r="A7420" t="s">
        <v>7419</v>
      </c>
      <c r="B7420" s="1">
        <f>[1]!DateJSON(A7420)</f>
        <v>43195.765324074076</v>
      </c>
      <c r="C7420">
        <f>[1]!Temp1JSON(A7420,C7419)</f>
        <v>-22.1</v>
      </c>
      <c r="D7420">
        <f>[1]!Temp2JSON(A7420,D7419)</f>
        <v>4.2</v>
      </c>
      <c r="E7420">
        <f>[1]!PowerJSON(A7420,E7419)</f>
        <v>22</v>
      </c>
    </row>
    <row r="7421" spans="1:5" x14ac:dyDescent="0.25">
      <c r="A7421" t="s">
        <v>7420</v>
      </c>
      <c r="B7421" s="1">
        <f>[1]!DateJSON(A7421)</f>
        <v>43195.765335648146</v>
      </c>
      <c r="C7421">
        <f>[1]!Temp1JSON(A7421,C7420)</f>
        <v>-22.1</v>
      </c>
      <c r="D7421">
        <f>[1]!Temp2JSON(A7421,D7420)</f>
        <v>4.2</v>
      </c>
      <c r="E7421">
        <f>[1]!PowerJSON(A7421,E7420)</f>
        <v>22</v>
      </c>
    </row>
    <row r="7422" spans="1:5" x14ac:dyDescent="0.25">
      <c r="A7422" t="s">
        <v>7421</v>
      </c>
      <c r="B7422" s="1">
        <f>[1]!DateJSON(A7422)</f>
        <v>43195.765439814815</v>
      </c>
      <c r="C7422">
        <f>[1]!Temp1JSON(A7422,C7421)</f>
        <v>-22.1</v>
      </c>
      <c r="D7422">
        <f>[1]!Temp2JSON(A7422,D7421)</f>
        <v>4.2</v>
      </c>
      <c r="E7422">
        <f>[1]!PowerJSON(A7422,E7421)</f>
        <v>21</v>
      </c>
    </row>
    <row r="7423" spans="1:5" x14ac:dyDescent="0.25">
      <c r="A7423" t="s">
        <v>7422</v>
      </c>
      <c r="B7423" s="1">
        <f>[1]!DateJSON(A7423)</f>
        <v>43195.765451388892</v>
      </c>
      <c r="C7423">
        <f>[1]!Temp1JSON(A7423,C7422)</f>
        <v>-22</v>
      </c>
      <c r="D7423">
        <f>[1]!Temp2JSON(A7423,D7422)</f>
        <v>4.2</v>
      </c>
      <c r="E7423">
        <f>[1]!PowerJSON(A7423,E7422)</f>
        <v>21</v>
      </c>
    </row>
    <row r="7424" spans="1:5" x14ac:dyDescent="0.25">
      <c r="A7424" t="s">
        <v>7423</v>
      </c>
      <c r="B7424" s="1">
        <f>[1]!DateJSON(A7424)</f>
        <v>43195.765555555554</v>
      </c>
      <c r="C7424">
        <f>[1]!Temp1JSON(A7424,C7423)</f>
        <v>-22</v>
      </c>
      <c r="D7424">
        <f>[1]!Temp2JSON(A7424,D7423)</f>
        <v>4.2</v>
      </c>
      <c r="E7424">
        <f>[1]!PowerJSON(A7424,E7423)</f>
        <v>21</v>
      </c>
    </row>
    <row r="7425" spans="1:5" x14ac:dyDescent="0.25">
      <c r="A7425" t="s">
        <v>7424</v>
      </c>
      <c r="B7425" s="1">
        <f>[1]!DateJSON(A7425)</f>
        <v>43195.765567129631</v>
      </c>
      <c r="C7425">
        <f>[1]!Temp1JSON(A7425,C7424)</f>
        <v>-22</v>
      </c>
      <c r="D7425">
        <f>[1]!Temp2JSON(A7425,D7424)</f>
        <v>4.2</v>
      </c>
      <c r="E7425">
        <f>[1]!PowerJSON(A7425,E7424)</f>
        <v>21</v>
      </c>
    </row>
    <row r="7426" spans="1:5" x14ac:dyDescent="0.25">
      <c r="A7426" t="s">
        <v>7425</v>
      </c>
      <c r="B7426" s="1">
        <f>[1]!DateJSON(A7426)</f>
        <v>43195.7656712963</v>
      </c>
      <c r="C7426">
        <f>[1]!Temp1JSON(A7426,C7425)</f>
        <v>-22</v>
      </c>
      <c r="D7426">
        <f>[1]!Temp2JSON(A7426,D7425)</f>
        <v>4.2</v>
      </c>
      <c r="E7426">
        <f>[1]!PowerJSON(A7426,E7425)</f>
        <v>15</v>
      </c>
    </row>
    <row r="7427" spans="1:5" x14ac:dyDescent="0.25">
      <c r="A7427" t="s">
        <v>7426</v>
      </c>
      <c r="B7427" s="1">
        <f>[1]!DateJSON(A7427)</f>
        <v>43195.765682870369</v>
      </c>
      <c r="C7427">
        <f>[1]!Temp1JSON(A7427,C7426)</f>
        <v>-21.9</v>
      </c>
      <c r="D7427">
        <f>[1]!Temp2JSON(A7427,D7426)</f>
        <v>4.2</v>
      </c>
      <c r="E7427">
        <f>[1]!PowerJSON(A7427,E7426)</f>
        <v>15</v>
      </c>
    </row>
    <row r="7428" spans="1:5" x14ac:dyDescent="0.25">
      <c r="A7428" t="s">
        <v>7427</v>
      </c>
      <c r="B7428" s="1">
        <f>[1]!DateJSON(A7428)</f>
        <v>43195.765787037039</v>
      </c>
      <c r="C7428">
        <f>[1]!Temp1JSON(A7428,C7427)</f>
        <v>-21.9</v>
      </c>
      <c r="D7428">
        <f>[1]!Temp2JSON(A7428,D7427)</f>
        <v>4.2</v>
      </c>
      <c r="E7428">
        <f>[1]!PowerJSON(A7428,E7427)</f>
        <v>15</v>
      </c>
    </row>
    <row r="7429" spans="1:5" x14ac:dyDescent="0.25">
      <c r="A7429" t="s">
        <v>7428</v>
      </c>
      <c r="B7429" s="1">
        <f>[1]!DateJSON(A7429)</f>
        <v>43195.765798611108</v>
      </c>
      <c r="C7429">
        <f>[1]!Temp1JSON(A7429,C7428)</f>
        <v>-21.9</v>
      </c>
      <c r="D7429">
        <f>[1]!Temp2JSON(A7429,D7428)</f>
        <v>4.2</v>
      </c>
      <c r="E7429">
        <f>[1]!PowerJSON(A7429,E7428)</f>
        <v>15</v>
      </c>
    </row>
    <row r="7430" spans="1:5" x14ac:dyDescent="0.25">
      <c r="A7430" t="s">
        <v>7429</v>
      </c>
      <c r="B7430" s="1">
        <f>[1]!DateJSON(A7430)</f>
        <v>43195.765902777777</v>
      </c>
      <c r="C7430">
        <f>[1]!Temp1JSON(A7430,C7429)</f>
        <v>-21.9</v>
      </c>
      <c r="D7430">
        <f>[1]!Temp2JSON(A7430,D7429)</f>
        <v>4.2</v>
      </c>
      <c r="E7430">
        <f>[1]!PowerJSON(A7430,E7429)</f>
        <v>37</v>
      </c>
    </row>
    <row r="7431" spans="1:5" x14ac:dyDescent="0.25">
      <c r="A7431" t="s">
        <v>7430</v>
      </c>
      <c r="B7431" s="1">
        <f>[1]!DateJSON(A7431)</f>
        <v>43195.765914351854</v>
      </c>
      <c r="C7431">
        <f>[1]!Temp1JSON(A7431,C7430)</f>
        <v>-21.9</v>
      </c>
      <c r="D7431">
        <f>[1]!Temp2JSON(A7431,D7430)</f>
        <v>4.2</v>
      </c>
      <c r="E7431">
        <f>[1]!PowerJSON(A7431,E7430)</f>
        <v>37</v>
      </c>
    </row>
    <row r="7432" spans="1:5" x14ac:dyDescent="0.25">
      <c r="A7432" t="s">
        <v>7431</v>
      </c>
      <c r="B7432" s="1">
        <f>[1]!DateJSON(A7432)</f>
        <v>43195.766018518516</v>
      </c>
      <c r="C7432">
        <f>[1]!Temp1JSON(A7432,C7431)</f>
        <v>-21.9</v>
      </c>
      <c r="D7432">
        <f>[1]!Temp2JSON(A7432,D7431)</f>
        <v>4.2</v>
      </c>
      <c r="E7432">
        <f>[1]!PowerJSON(A7432,E7431)</f>
        <v>24</v>
      </c>
    </row>
    <row r="7433" spans="1:5" x14ac:dyDescent="0.25">
      <c r="A7433" t="s">
        <v>7432</v>
      </c>
      <c r="B7433" s="1">
        <f>[1]!DateJSON(A7433)</f>
        <v>43195.766030092593</v>
      </c>
      <c r="C7433">
        <f>[1]!Temp1JSON(A7433,C7432)</f>
        <v>-21.8</v>
      </c>
      <c r="D7433">
        <f>[1]!Temp2JSON(A7433,D7432)</f>
        <v>4.2</v>
      </c>
      <c r="E7433">
        <f>[1]!PowerJSON(A7433,E7432)</f>
        <v>24</v>
      </c>
    </row>
    <row r="7434" spans="1:5" x14ac:dyDescent="0.25">
      <c r="A7434" t="s">
        <v>7433</v>
      </c>
      <c r="B7434" s="1">
        <f>[1]!DateJSON(A7434)</f>
        <v>43195.766134259262</v>
      </c>
      <c r="C7434">
        <f>[1]!Temp1JSON(A7434,C7433)</f>
        <v>-21.8</v>
      </c>
      <c r="D7434">
        <f>[1]!Temp2JSON(A7434,D7433)</f>
        <v>4.2</v>
      </c>
      <c r="E7434">
        <f>[1]!PowerJSON(A7434,E7433)</f>
        <v>21</v>
      </c>
    </row>
    <row r="7435" spans="1:5" x14ac:dyDescent="0.25">
      <c r="A7435" t="s">
        <v>7434</v>
      </c>
      <c r="B7435" s="1">
        <f>[1]!DateJSON(A7435)</f>
        <v>43195.766145833331</v>
      </c>
      <c r="C7435">
        <f>[1]!Temp1JSON(A7435,C7434)</f>
        <v>-21.8</v>
      </c>
      <c r="D7435">
        <f>[1]!Temp2JSON(A7435,D7434)</f>
        <v>4.2</v>
      </c>
      <c r="E7435">
        <f>[1]!PowerJSON(A7435,E7434)</f>
        <v>21</v>
      </c>
    </row>
    <row r="7436" spans="1:5" x14ac:dyDescent="0.25">
      <c r="A7436" t="s">
        <v>7435</v>
      </c>
      <c r="B7436" s="1">
        <f>[1]!DateJSON(A7436)</f>
        <v>43195.766250000001</v>
      </c>
      <c r="C7436">
        <f>[1]!Temp1JSON(A7436,C7435)</f>
        <v>-21.8</v>
      </c>
      <c r="D7436">
        <f>[1]!Temp2JSON(A7436,D7435)</f>
        <v>4.2</v>
      </c>
      <c r="E7436">
        <f>[1]!PowerJSON(A7436,E7435)</f>
        <v>21</v>
      </c>
    </row>
    <row r="7437" spans="1:5" x14ac:dyDescent="0.25">
      <c r="A7437" t="s">
        <v>7436</v>
      </c>
      <c r="B7437" s="1">
        <f>[1]!DateJSON(A7437)</f>
        <v>43195.766261574077</v>
      </c>
      <c r="C7437">
        <f>[1]!Temp1JSON(A7437,C7436)</f>
        <v>-21.7</v>
      </c>
      <c r="D7437">
        <f>[1]!Temp2JSON(A7437,D7436)</f>
        <v>4.2</v>
      </c>
      <c r="E7437">
        <f>[1]!PowerJSON(A7437,E7436)</f>
        <v>21</v>
      </c>
    </row>
    <row r="7438" spans="1:5" x14ac:dyDescent="0.25">
      <c r="A7438" t="s">
        <v>7437</v>
      </c>
      <c r="B7438" s="1">
        <f>[1]!DateJSON(A7438)</f>
        <v>43195.766365740739</v>
      </c>
      <c r="C7438">
        <f>[1]!Temp1JSON(A7438,C7437)</f>
        <v>-21.7</v>
      </c>
      <c r="D7438">
        <f>[1]!Temp2JSON(A7438,D7437)</f>
        <v>4.2</v>
      </c>
      <c r="E7438">
        <f>[1]!PowerJSON(A7438,E7437)</f>
        <v>15</v>
      </c>
    </row>
    <row r="7439" spans="1:5" x14ac:dyDescent="0.25">
      <c r="A7439" t="s">
        <v>7438</v>
      </c>
      <c r="B7439" s="1">
        <f>[1]!DateJSON(A7439)</f>
        <v>43195.766377314816</v>
      </c>
      <c r="C7439">
        <f>[1]!Temp1JSON(A7439,C7438)</f>
        <v>-21.7</v>
      </c>
      <c r="D7439">
        <f>[1]!Temp2JSON(A7439,D7438)</f>
        <v>4.2</v>
      </c>
      <c r="E7439">
        <f>[1]!PowerJSON(A7439,E7438)</f>
        <v>15</v>
      </c>
    </row>
    <row r="7440" spans="1:5" x14ac:dyDescent="0.25">
      <c r="A7440" t="s">
        <v>7439</v>
      </c>
      <c r="B7440" s="1">
        <f>[1]!DateJSON(A7440)</f>
        <v>43195.766481481478</v>
      </c>
      <c r="C7440">
        <f>[1]!Temp1JSON(A7440,C7439)</f>
        <v>-21.7</v>
      </c>
      <c r="D7440">
        <f>[1]!Temp2JSON(A7440,D7439)</f>
        <v>4.2</v>
      </c>
      <c r="E7440">
        <f>[1]!PowerJSON(A7440,E7439)</f>
        <v>15</v>
      </c>
    </row>
    <row r="7441" spans="1:5" x14ac:dyDescent="0.25">
      <c r="A7441" t="s">
        <v>7440</v>
      </c>
      <c r="B7441" s="1">
        <f>[1]!DateJSON(A7441)</f>
        <v>43195.766493055555</v>
      </c>
      <c r="C7441">
        <f>[1]!Temp1JSON(A7441,C7440)</f>
        <v>-21.6</v>
      </c>
      <c r="D7441">
        <f>[1]!Temp2JSON(A7441,D7440)</f>
        <v>4.2</v>
      </c>
      <c r="E7441">
        <f>[1]!PowerJSON(A7441,E7440)</f>
        <v>15</v>
      </c>
    </row>
    <row r="7442" spans="1:5" x14ac:dyDescent="0.25">
      <c r="A7442" t="s">
        <v>7441</v>
      </c>
      <c r="B7442" s="1">
        <f>[1]!DateJSON(A7442)</f>
        <v>43195.766597222224</v>
      </c>
      <c r="C7442">
        <f>[1]!Temp1JSON(A7442,C7441)</f>
        <v>-21.6</v>
      </c>
      <c r="D7442">
        <f>[1]!Temp2JSON(A7442,D7441)</f>
        <v>4.2</v>
      </c>
      <c r="E7442">
        <f>[1]!PowerJSON(A7442,E7441)</f>
        <v>15</v>
      </c>
    </row>
    <row r="7443" spans="1:5" x14ac:dyDescent="0.25">
      <c r="A7443" t="s">
        <v>7442</v>
      </c>
      <c r="B7443" s="1">
        <f>[1]!DateJSON(A7443)</f>
        <v>43195.766608796293</v>
      </c>
      <c r="C7443">
        <f>[1]!Temp1JSON(A7443,C7442)</f>
        <v>-21.6</v>
      </c>
      <c r="D7443">
        <f>[1]!Temp2JSON(A7443,D7442)</f>
        <v>4.2</v>
      </c>
      <c r="E7443">
        <f>[1]!PowerJSON(A7443,E7442)</f>
        <v>15</v>
      </c>
    </row>
    <row r="7444" spans="1:5" x14ac:dyDescent="0.25">
      <c r="A7444" t="s">
        <v>7443</v>
      </c>
      <c r="B7444" s="1">
        <f>[1]!DateJSON(A7444)</f>
        <v>43195.766712962963</v>
      </c>
      <c r="C7444">
        <f>[1]!Temp1JSON(A7444,C7443)</f>
        <v>-21.6</v>
      </c>
      <c r="D7444">
        <f>[1]!Temp2JSON(A7444,D7443)</f>
        <v>4.2</v>
      </c>
      <c r="E7444">
        <f>[1]!PowerJSON(A7444,E7443)</f>
        <v>37</v>
      </c>
    </row>
    <row r="7445" spans="1:5" x14ac:dyDescent="0.25">
      <c r="A7445" t="s">
        <v>7444</v>
      </c>
      <c r="B7445" s="1">
        <f>[1]!DateJSON(A7445)</f>
        <v>43195.766724537039</v>
      </c>
      <c r="C7445">
        <f>[1]!Temp1JSON(A7445,C7444)</f>
        <v>-21.6</v>
      </c>
      <c r="D7445">
        <f>[1]!Temp2JSON(A7445,D7444)</f>
        <v>4.2</v>
      </c>
      <c r="E7445">
        <f>[1]!PowerJSON(A7445,E7444)</f>
        <v>37</v>
      </c>
    </row>
    <row r="7446" spans="1:5" x14ac:dyDescent="0.25">
      <c r="A7446" t="s">
        <v>7445</v>
      </c>
      <c r="B7446" s="1">
        <f>[1]!DateJSON(A7446)</f>
        <v>43195.766828703701</v>
      </c>
      <c r="C7446">
        <f>[1]!Temp1JSON(A7446,C7445)</f>
        <v>-21.6</v>
      </c>
      <c r="D7446">
        <f>[1]!Temp2JSON(A7446,D7445)</f>
        <v>4.2</v>
      </c>
      <c r="E7446">
        <f>[1]!PowerJSON(A7446,E7445)</f>
        <v>22</v>
      </c>
    </row>
    <row r="7447" spans="1:5" x14ac:dyDescent="0.25">
      <c r="A7447" t="s">
        <v>7446</v>
      </c>
      <c r="B7447" s="1">
        <f>[1]!DateJSON(A7447)</f>
        <v>43195.766851851855</v>
      </c>
      <c r="C7447">
        <f>[1]!Temp1JSON(A7447,C7446)</f>
        <v>-21.5</v>
      </c>
      <c r="D7447">
        <f>[1]!Temp2JSON(A7447,D7446)</f>
        <v>4.2</v>
      </c>
      <c r="E7447">
        <f>[1]!PowerJSON(A7447,E7446)</f>
        <v>22</v>
      </c>
    </row>
    <row r="7448" spans="1:5" x14ac:dyDescent="0.25">
      <c r="A7448" t="s">
        <v>7447</v>
      </c>
      <c r="B7448" s="1">
        <f>[1]!DateJSON(A7448)</f>
        <v>43195.766944444447</v>
      </c>
      <c r="C7448">
        <f>[1]!Temp1JSON(A7448,C7447)</f>
        <v>-21.5</v>
      </c>
      <c r="D7448">
        <f>[1]!Temp2JSON(A7448,D7447)</f>
        <v>4.2</v>
      </c>
      <c r="E7448">
        <f>[1]!PowerJSON(A7448,E7447)</f>
        <v>21</v>
      </c>
    </row>
    <row r="7449" spans="1:5" x14ac:dyDescent="0.25">
      <c r="A7449" t="s">
        <v>7448</v>
      </c>
      <c r="B7449" s="1">
        <f>[1]!DateJSON(A7449)</f>
        <v>43195.766967592594</v>
      </c>
      <c r="C7449">
        <f>[1]!Temp1JSON(A7449,C7448)</f>
        <v>-21.4</v>
      </c>
      <c r="D7449">
        <f>[1]!Temp2JSON(A7449,D7448)</f>
        <v>4.2</v>
      </c>
      <c r="E7449">
        <f>[1]!PowerJSON(A7449,E7448)</f>
        <v>21</v>
      </c>
    </row>
    <row r="7450" spans="1:5" x14ac:dyDescent="0.25">
      <c r="A7450" t="s">
        <v>7449</v>
      </c>
      <c r="B7450" s="1">
        <f>[1]!DateJSON(A7450)</f>
        <v>43195.767060185186</v>
      </c>
      <c r="C7450">
        <f>[1]!Temp1JSON(A7450,C7449)</f>
        <v>-21.4</v>
      </c>
      <c r="D7450">
        <f>[1]!Temp2JSON(A7450,D7449)</f>
        <v>4.2</v>
      </c>
      <c r="E7450">
        <f>[1]!PowerJSON(A7450,E7449)</f>
        <v>21</v>
      </c>
    </row>
    <row r="7451" spans="1:5" x14ac:dyDescent="0.25">
      <c r="A7451" t="s">
        <v>7450</v>
      </c>
      <c r="B7451" s="1">
        <f>[1]!DateJSON(A7451)</f>
        <v>43195.767083333332</v>
      </c>
      <c r="C7451">
        <f>[1]!Temp1JSON(A7451,C7450)</f>
        <v>-21.4</v>
      </c>
      <c r="D7451">
        <f>[1]!Temp2JSON(A7451,D7450)</f>
        <v>4.2</v>
      </c>
      <c r="E7451">
        <f>[1]!PowerJSON(A7451,E7450)</f>
        <v>21</v>
      </c>
    </row>
    <row r="7452" spans="1:5" x14ac:dyDescent="0.25">
      <c r="A7452" t="s">
        <v>7451</v>
      </c>
      <c r="B7452" s="1">
        <f>[1]!DateJSON(A7452)</f>
        <v>43195.767175925925</v>
      </c>
      <c r="C7452">
        <f>[1]!Temp1JSON(A7452,C7451)</f>
        <v>-21.4</v>
      </c>
      <c r="D7452">
        <f>[1]!Temp2JSON(A7452,D7451)</f>
        <v>4.2</v>
      </c>
      <c r="E7452">
        <f>[1]!PowerJSON(A7452,E7451)</f>
        <v>15</v>
      </c>
    </row>
    <row r="7453" spans="1:5" x14ac:dyDescent="0.25">
      <c r="A7453" t="s">
        <v>7452</v>
      </c>
      <c r="B7453" s="1">
        <f>[1]!DateJSON(A7453)</f>
        <v>43195.767199074071</v>
      </c>
      <c r="C7453">
        <f>[1]!Temp1JSON(A7453,C7452)</f>
        <v>-21.4</v>
      </c>
      <c r="D7453">
        <f>[1]!Temp2JSON(A7453,D7452)</f>
        <v>4.2</v>
      </c>
      <c r="E7453">
        <f>[1]!PowerJSON(A7453,E7452)</f>
        <v>15</v>
      </c>
    </row>
    <row r="7454" spans="1:5" x14ac:dyDescent="0.25">
      <c r="A7454" t="s">
        <v>7453</v>
      </c>
      <c r="B7454" s="1">
        <f>[1]!DateJSON(A7454)</f>
        <v>43195.767291666663</v>
      </c>
      <c r="C7454">
        <f>[1]!Temp1JSON(A7454,C7453)</f>
        <v>-21.4</v>
      </c>
      <c r="D7454">
        <f>[1]!Temp2JSON(A7454,D7453)</f>
        <v>4.2</v>
      </c>
      <c r="E7454">
        <f>[1]!PowerJSON(A7454,E7453)</f>
        <v>15</v>
      </c>
    </row>
    <row r="7455" spans="1:5" x14ac:dyDescent="0.25">
      <c r="A7455" t="s">
        <v>7454</v>
      </c>
      <c r="B7455" s="1">
        <f>[1]!DateJSON(A7455)</f>
        <v>43195.767314814817</v>
      </c>
      <c r="C7455">
        <f>[1]!Temp1JSON(A7455,C7454)</f>
        <v>-21.3</v>
      </c>
      <c r="D7455">
        <f>[1]!Temp2JSON(A7455,D7454)</f>
        <v>4.2</v>
      </c>
      <c r="E7455">
        <f>[1]!PowerJSON(A7455,E7454)</f>
        <v>15</v>
      </c>
    </row>
    <row r="7456" spans="1:5" x14ac:dyDescent="0.25">
      <c r="A7456" t="s">
        <v>7455</v>
      </c>
      <c r="B7456" s="1">
        <f>[1]!DateJSON(A7456)</f>
        <v>43195.767407407409</v>
      </c>
      <c r="C7456">
        <f>[1]!Temp1JSON(A7456,C7455)</f>
        <v>-21.3</v>
      </c>
      <c r="D7456">
        <f>[1]!Temp2JSON(A7456,D7455)</f>
        <v>4.2</v>
      </c>
      <c r="E7456">
        <f>[1]!PowerJSON(A7456,E7455)</f>
        <v>16</v>
      </c>
    </row>
    <row r="7457" spans="1:5" x14ac:dyDescent="0.25">
      <c r="A7457" t="s">
        <v>7456</v>
      </c>
      <c r="B7457" s="1">
        <f>[1]!DateJSON(A7457)</f>
        <v>43195.767430555556</v>
      </c>
      <c r="C7457">
        <f>[1]!Temp1JSON(A7457,C7456)</f>
        <v>-21.3</v>
      </c>
      <c r="D7457">
        <f>[1]!Temp2JSON(A7457,D7456)</f>
        <v>4.2</v>
      </c>
      <c r="E7457">
        <f>[1]!PowerJSON(A7457,E7456)</f>
        <v>16</v>
      </c>
    </row>
    <row r="7458" spans="1:5" x14ac:dyDescent="0.25">
      <c r="A7458" t="s">
        <v>7457</v>
      </c>
      <c r="B7458" s="1">
        <f>[1]!DateJSON(A7458)</f>
        <v>43195.767523148148</v>
      </c>
      <c r="C7458">
        <f>[1]!Temp1JSON(A7458,C7457)</f>
        <v>-21.3</v>
      </c>
      <c r="D7458">
        <f>[1]!Temp2JSON(A7458,D7457)</f>
        <v>4.2</v>
      </c>
      <c r="E7458">
        <f>[1]!PowerJSON(A7458,E7457)</f>
        <v>38</v>
      </c>
    </row>
    <row r="7459" spans="1:5" x14ac:dyDescent="0.25">
      <c r="A7459" t="s">
        <v>7458</v>
      </c>
      <c r="B7459" s="1">
        <f>[1]!DateJSON(A7459)</f>
        <v>43195.767546296294</v>
      </c>
      <c r="C7459">
        <f>[1]!Temp1JSON(A7459,C7458)</f>
        <v>-21.2</v>
      </c>
      <c r="D7459">
        <f>[1]!Temp2JSON(A7459,D7458)</f>
        <v>4.2</v>
      </c>
      <c r="E7459">
        <f>[1]!PowerJSON(A7459,E7458)</f>
        <v>38</v>
      </c>
    </row>
    <row r="7460" spans="1:5" x14ac:dyDescent="0.25">
      <c r="A7460" t="s">
        <v>7459</v>
      </c>
      <c r="B7460" s="1">
        <f>[1]!DateJSON(A7460)</f>
        <v>43195.767638888887</v>
      </c>
      <c r="C7460">
        <f>[1]!Temp1JSON(A7460,C7459)</f>
        <v>-21.2</v>
      </c>
      <c r="D7460">
        <f>[1]!Temp2JSON(A7460,D7459)</f>
        <v>4.2</v>
      </c>
      <c r="E7460">
        <f>[1]!PowerJSON(A7460,E7459)</f>
        <v>22</v>
      </c>
    </row>
    <row r="7461" spans="1:5" x14ac:dyDescent="0.25">
      <c r="A7461" t="s">
        <v>7460</v>
      </c>
      <c r="B7461" s="1">
        <f>[1]!DateJSON(A7461)</f>
        <v>43195.76766203704</v>
      </c>
      <c r="C7461">
        <f>[1]!Temp1JSON(A7461,C7460)</f>
        <v>-21.2</v>
      </c>
      <c r="D7461">
        <f>[1]!Temp2JSON(A7461,D7460)</f>
        <v>4.2</v>
      </c>
      <c r="E7461">
        <f>[1]!PowerJSON(A7461,E7460)</f>
        <v>22</v>
      </c>
    </row>
    <row r="7462" spans="1:5" x14ac:dyDescent="0.25">
      <c r="A7462" t="s">
        <v>7461</v>
      </c>
      <c r="B7462" s="1">
        <f>[1]!DateJSON(A7462)</f>
        <v>43195.767754629633</v>
      </c>
      <c r="C7462">
        <f>[1]!Temp1JSON(A7462,C7461)</f>
        <v>-21.2</v>
      </c>
      <c r="D7462">
        <f>[1]!Temp2JSON(A7462,D7461)</f>
        <v>4.2</v>
      </c>
      <c r="E7462">
        <f>[1]!PowerJSON(A7462,E7461)</f>
        <v>21</v>
      </c>
    </row>
    <row r="7463" spans="1:5" x14ac:dyDescent="0.25">
      <c r="A7463" t="s">
        <v>7462</v>
      </c>
      <c r="B7463" s="1">
        <f>[1]!DateJSON(A7463)</f>
        <v>43195.767777777779</v>
      </c>
      <c r="C7463">
        <f>[1]!Temp1JSON(A7463,C7462)</f>
        <v>-21.1</v>
      </c>
      <c r="D7463">
        <f>[1]!Temp2JSON(A7463,D7462)</f>
        <v>4.2</v>
      </c>
      <c r="E7463">
        <f>[1]!PowerJSON(A7463,E7462)</f>
        <v>21</v>
      </c>
    </row>
    <row r="7464" spans="1:5" x14ac:dyDescent="0.25">
      <c r="A7464" t="s">
        <v>7463</v>
      </c>
      <c r="B7464" s="1">
        <f>[1]!DateJSON(A7464)</f>
        <v>43195.767870370371</v>
      </c>
      <c r="C7464">
        <f>[1]!Temp1JSON(A7464,C7463)</f>
        <v>-21.1</v>
      </c>
      <c r="D7464">
        <f>[1]!Temp2JSON(A7464,D7463)</f>
        <v>4.2</v>
      </c>
      <c r="E7464">
        <f>[1]!PowerJSON(A7464,E7463)</f>
        <v>21</v>
      </c>
    </row>
    <row r="7465" spans="1:5" x14ac:dyDescent="0.25">
      <c r="A7465" t="s">
        <v>7464</v>
      </c>
      <c r="B7465" s="1">
        <f>[1]!DateJSON(A7465)</f>
        <v>43195.767893518518</v>
      </c>
      <c r="C7465">
        <f>[1]!Temp1JSON(A7465,C7464)</f>
        <v>-21.1</v>
      </c>
      <c r="D7465">
        <f>[1]!Temp2JSON(A7465,D7464)</f>
        <v>4.3</v>
      </c>
      <c r="E7465">
        <f>[1]!PowerJSON(A7465,E7464)</f>
        <v>21</v>
      </c>
    </row>
    <row r="7466" spans="1:5" x14ac:dyDescent="0.25">
      <c r="A7466" t="s">
        <v>7465</v>
      </c>
      <c r="B7466" s="1">
        <f>[1]!DateJSON(A7466)</f>
        <v>43195.76798611111</v>
      </c>
      <c r="C7466">
        <f>[1]!Temp1JSON(A7466,C7465)</f>
        <v>-21.1</v>
      </c>
      <c r="D7466">
        <f>[1]!Temp2JSON(A7466,D7465)</f>
        <v>4.3</v>
      </c>
      <c r="E7466">
        <f>[1]!PowerJSON(A7466,E7465)</f>
        <v>15</v>
      </c>
    </row>
    <row r="7467" spans="1:5" x14ac:dyDescent="0.25">
      <c r="A7467" t="s">
        <v>7466</v>
      </c>
      <c r="B7467" s="1">
        <f>[1]!DateJSON(A7467)</f>
        <v>43195.768009259256</v>
      </c>
      <c r="C7467">
        <f>[1]!Temp1JSON(A7467,C7466)</f>
        <v>-21.1</v>
      </c>
      <c r="D7467">
        <f>[1]!Temp2JSON(A7467,D7466)</f>
        <v>4.2</v>
      </c>
      <c r="E7467">
        <f>[1]!PowerJSON(A7467,E7466)</f>
        <v>15</v>
      </c>
    </row>
    <row r="7468" spans="1:5" x14ac:dyDescent="0.25">
      <c r="A7468" t="s">
        <v>7467</v>
      </c>
      <c r="B7468" s="1">
        <f>[1]!DateJSON(A7468)</f>
        <v>43195.768101851849</v>
      </c>
      <c r="C7468">
        <f>[1]!Temp1JSON(A7468,C7467)</f>
        <v>-21.1</v>
      </c>
      <c r="D7468">
        <f>[1]!Temp2JSON(A7468,D7467)</f>
        <v>4.2</v>
      </c>
      <c r="E7468">
        <f>[1]!PowerJSON(A7468,E7467)</f>
        <v>15</v>
      </c>
    </row>
    <row r="7469" spans="1:5" x14ac:dyDescent="0.25">
      <c r="A7469" t="s">
        <v>7468</v>
      </c>
      <c r="B7469" s="1">
        <f>[1]!DateJSON(A7469)</f>
        <v>43195.768125000002</v>
      </c>
      <c r="C7469">
        <f>[1]!Temp1JSON(A7469,C7468)</f>
        <v>-21.1</v>
      </c>
      <c r="D7469">
        <f>[1]!Temp2JSON(A7469,D7468)</f>
        <v>4.2</v>
      </c>
      <c r="E7469">
        <f>[1]!PowerJSON(A7469,E7468)</f>
        <v>15</v>
      </c>
    </row>
    <row r="7470" spans="1:5" x14ac:dyDescent="0.25">
      <c r="A7470" t="s">
        <v>7469</v>
      </c>
      <c r="B7470" s="1">
        <f>[1]!DateJSON(A7470)</f>
        <v>43195.768217592595</v>
      </c>
      <c r="C7470">
        <f>[1]!Temp1JSON(A7470,C7469)</f>
        <v>-21.1</v>
      </c>
      <c r="D7470">
        <f>[1]!Temp2JSON(A7470,D7469)</f>
        <v>4.2</v>
      </c>
      <c r="E7470">
        <f>[1]!PowerJSON(A7470,E7469)</f>
        <v>38</v>
      </c>
    </row>
    <row r="7471" spans="1:5" x14ac:dyDescent="0.25">
      <c r="A7471" t="s">
        <v>7470</v>
      </c>
      <c r="B7471" s="1">
        <f>[1]!DateJSON(A7471)</f>
        <v>43195.768240740741</v>
      </c>
      <c r="C7471">
        <f>[1]!Temp1JSON(A7471,C7470)</f>
        <v>-21</v>
      </c>
      <c r="D7471">
        <f>[1]!Temp2JSON(A7471,D7470)</f>
        <v>4.3</v>
      </c>
      <c r="E7471">
        <f>[1]!PowerJSON(A7471,E7470)</f>
        <v>38</v>
      </c>
    </row>
    <row r="7472" spans="1:5" x14ac:dyDescent="0.25">
      <c r="A7472" t="s">
        <v>7471</v>
      </c>
      <c r="B7472" s="1">
        <f>[1]!DateJSON(A7472)</f>
        <v>43195.768333333333</v>
      </c>
      <c r="C7472">
        <f>[1]!Temp1JSON(A7472,C7471)</f>
        <v>-21</v>
      </c>
      <c r="D7472">
        <f>[1]!Temp2JSON(A7472,D7471)</f>
        <v>4.3</v>
      </c>
      <c r="E7472">
        <f>[1]!PowerJSON(A7472,E7471)</f>
        <v>37</v>
      </c>
    </row>
    <row r="7473" spans="1:5" x14ac:dyDescent="0.25">
      <c r="A7473" t="s">
        <v>7472</v>
      </c>
      <c r="B7473" s="1">
        <f>[1]!DateJSON(A7473)</f>
        <v>43195.76835648148</v>
      </c>
      <c r="C7473">
        <f>[1]!Temp1JSON(A7473,C7472)</f>
        <v>-20.9</v>
      </c>
      <c r="D7473">
        <f>[1]!Temp2JSON(A7473,D7472)</f>
        <v>4.3</v>
      </c>
      <c r="E7473">
        <f>[1]!PowerJSON(A7473,E7472)</f>
        <v>37</v>
      </c>
    </row>
    <row r="7474" spans="1:5" x14ac:dyDescent="0.25">
      <c r="A7474" t="s">
        <v>7473</v>
      </c>
      <c r="B7474" s="1">
        <f>[1]!DateJSON(A7474)</f>
        <v>43195.768449074072</v>
      </c>
      <c r="C7474">
        <f>[1]!Temp1JSON(A7474,C7473)</f>
        <v>-20.9</v>
      </c>
      <c r="D7474">
        <f>[1]!Temp2JSON(A7474,D7473)</f>
        <v>4.3</v>
      </c>
      <c r="E7474">
        <f>[1]!PowerJSON(A7474,E7473)</f>
        <v>21</v>
      </c>
    </row>
    <row r="7475" spans="1:5" x14ac:dyDescent="0.25">
      <c r="A7475" t="s">
        <v>7474</v>
      </c>
      <c r="B7475" s="1">
        <f>[1]!DateJSON(A7475)</f>
        <v>43195.768472222226</v>
      </c>
      <c r="C7475">
        <f>[1]!Temp1JSON(A7475,C7474)</f>
        <v>-20.9</v>
      </c>
      <c r="D7475">
        <f>[1]!Temp2JSON(A7475,D7474)</f>
        <v>4.3</v>
      </c>
      <c r="E7475">
        <f>[1]!PowerJSON(A7475,E7474)</f>
        <v>21</v>
      </c>
    </row>
    <row r="7476" spans="1:5" x14ac:dyDescent="0.25">
      <c r="A7476" t="s">
        <v>7475</v>
      </c>
      <c r="B7476" s="1">
        <f>[1]!DateJSON(A7476)</f>
        <v>43195.768564814818</v>
      </c>
      <c r="C7476">
        <f>[1]!Temp1JSON(A7476,C7475)</f>
        <v>-20.9</v>
      </c>
      <c r="D7476">
        <f>[1]!Temp2JSON(A7476,D7475)</f>
        <v>4.3</v>
      </c>
      <c r="E7476">
        <f>[1]!PowerJSON(A7476,E7475)</f>
        <v>21</v>
      </c>
    </row>
    <row r="7477" spans="1:5" x14ac:dyDescent="0.25">
      <c r="A7477" t="s">
        <v>7476</v>
      </c>
      <c r="B7477" s="1">
        <f>[1]!DateJSON(A7477)</f>
        <v>43195.768587962964</v>
      </c>
      <c r="C7477">
        <f>[1]!Temp1JSON(A7477,C7476)</f>
        <v>-20.9</v>
      </c>
      <c r="D7477">
        <f>[1]!Temp2JSON(A7477,D7476)</f>
        <v>4.3</v>
      </c>
      <c r="E7477">
        <f>[1]!PowerJSON(A7477,E7476)</f>
        <v>21</v>
      </c>
    </row>
    <row r="7478" spans="1:5" x14ac:dyDescent="0.25">
      <c r="A7478" t="s">
        <v>7477</v>
      </c>
      <c r="B7478" s="1">
        <f>[1]!DateJSON(A7478)</f>
        <v>43195.768680555557</v>
      </c>
      <c r="C7478">
        <f>[1]!Temp1JSON(A7478,C7477)</f>
        <v>-20.9</v>
      </c>
      <c r="D7478">
        <f>[1]!Temp2JSON(A7478,D7477)</f>
        <v>4.3</v>
      </c>
      <c r="E7478">
        <f>[1]!PowerJSON(A7478,E7477)</f>
        <v>81</v>
      </c>
    </row>
    <row r="7479" spans="1:5" x14ac:dyDescent="0.25">
      <c r="A7479" t="s">
        <v>7478</v>
      </c>
      <c r="B7479" s="1">
        <f>[1]!DateJSON(A7479)</f>
        <v>43195.768703703703</v>
      </c>
      <c r="C7479">
        <f>[1]!Temp1JSON(A7479,C7478)</f>
        <v>-20.6</v>
      </c>
      <c r="D7479">
        <f>[1]!Temp2JSON(A7479,D7478)</f>
        <v>4.3</v>
      </c>
      <c r="E7479">
        <f>[1]!PowerJSON(A7479,E7478)</f>
        <v>81</v>
      </c>
    </row>
    <row r="7480" spans="1:5" x14ac:dyDescent="0.25">
      <c r="A7480" t="s">
        <v>7479</v>
      </c>
      <c r="B7480" s="1">
        <f>[1]!DateJSON(A7480)</f>
        <v>43195.768796296295</v>
      </c>
      <c r="C7480">
        <f>[1]!Temp1JSON(A7480,C7479)</f>
        <v>-20.6</v>
      </c>
      <c r="D7480">
        <f>[1]!Temp2JSON(A7480,D7479)</f>
        <v>4.3</v>
      </c>
      <c r="E7480">
        <f>[1]!PowerJSON(A7480,E7479)</f>
        <v>93</v>
      </c>
    </row>
    <row r="7481" spans="1:5" x14ac:dyDescent="0.25">
      <c r="A7481" t="s">
        <v>7480</v>
      </c>
      <c r="B7481" s="1">
        <f>[1]!DateJSON(A7481)</f>
        <v>43195.768819444442</v>
      </c>
      <c r="C7481">
        <f>[1]!Temp1JSON(A7481,C7480)</f>
        <v>-20.2</v>
      </c>
      <c r="D7481">
        <f>[1]!Temp2JSON(A7481,D7480)</f>
        <v>4.3</v>
      </c>
      <c r="E7481">
        <f>[1]!PowerJSON(A7481,E7480)</f>
        <v>93</v>
      </c>
    </row>
    <row r="7482" spans="1:5" x14ac:dyDescent="0.25">
      <c r="A7482" t="s">
        <v>7481</v>
      </c>
      <c r="B7482" s="1">
        <f>[1]!DateJSON(A7482)</f>
        <v>43195.768912037034</v>
      </c>
      <c r="C7482">
        <f>[1]!Temp1JSON(A7482,C7481)</f>
        <v>-20.2</v>
      </c>
      <c r="D7482">
        <f>[1]!Temp2JSON(A7482,D7481)</f>
        <v>4.3</v>
      </c>
      <c r="E7482">
        <f>[1]!PowerJSON(A7482,E7481)</f>
        <v>111</v>
      </c>
    </row>
    <row r="7483" spans="1:5" x14ac:dyDescent="0.25">
      <c r="A7483" t="s">
        <v>7482</v>
      </c>
      <c r="B7483" s="1">
        <f>[1]!DateJSON(A7483)</f>
        <v>43195.768935185188</v>
      </c>
      <c r="C7483">
        <f>[1]!Temp1JSON(A7483,C7482)</f>
        <v>-19.600000000000001</v>
      </c>
      <c r="D7483">
        <f>[1]!Temp2JSON(A7483,D7482)</f>
        <v>4.3</v>
      </c>
      <c r="E7483">
        <f>[1]!PowerJSON(A7483,E7482)</f>
        <v>111</v>
      </c>
    </row>
    <row r="7484" spans="1:5" x14ac:dyDescent="0.25">
      <c r="A7484" t="s">
        <v>7483</v>
      </c>
      <c r="B7484" s="1">
        <f>[1]!DateJSON(A7484)</f>
        <v>43195.76902777778</v>
      </c>
      <c r="C7484">
        <f>[1]!Temp1JSON(A7484,C7483)</f>
        <v>-19.600000000000001</v>
      </c>
      <c r="D7484">
        <f>[1]!Temp2JSON(A7484,D7483)</f>
        <v>4.3</v>
      </c>
      <c r="E7484">
        <f>[1]!PowerJSON(A7484,E7483)</f>
        <v>143</v>
      </c>
    </row>
    <row r="7485" spans="1:5" x14ac:dyDescent="0.25">
      <c r="A7485" t="s">
        <v>7484</v>
      </c>
      <c r="B7485" s="1">
        <f>[1]!DateJSON(A7485)</f>
        <v>43195.769050925926</v>
      </c>
      <c r="C7485">
        <f>[1]!Temp1JSON(A7485,C7484)</f>
        <v>-19.100000000000001</v>
      </c>
      <c r="D7485">
        <f>[1]!Temp2JSON(A7485,D7484)</f>
        <v>4.3</v>
      </c>
      <c r="E7485">
        <f>[1]!PowerJSON(A7485,E7484)</f>
        <v>143</v>
      </c>
    </row>
    <row r="7486" spans="1:5" x14ac:dyDescent="0.25">
      <c r="A7486" t="s">
        <v>7485</v>
      </c>
      <c r="B7486" s="1">
        <f>[1]!DateJSON(A7486)</f>
        <v>43195.769143518519</v>
      </c>
      <c r="C7486">
        <f>[1]!Temp1JSON(A7486,C7485)</f>
        <v>-19.100000000000001</v>
      </c>
      <c r="D7486">
        <f>[1]!Temp2JSON(A7486,D7485)</f>
        <v>4.3</v>
      </c>
      <c r="E7486">
        <f>[1]!PowerJSON(A7486,E7485)</f>
        <v>128</v>
      </c>
    </row>
    <row r="7487" spans="1:5" x14ac:dyDescent="0.25">
      <c r="A7487" t="s">
        <v>7486</v>
      </c>
      <c r="B7487" s="1">
        <f>[1]!DateJSON(A7487)</f>
        <v>43195.769166666665</v>
      </c>
      <c r="C7487">
        <f>[1]!Temp1JSON(A7487,C7486)</f>
        <v>-18.600000000000001</v>
      </c>
      <c r="D7487">
        <f>[1]!Temp2JSON(A7487,D7486)</f>
        <v>4.3</v>
      </c>
      <c r="E7487">
        <f>[1]!PowerJSON(A7487,E7486)</f>
        <v>128</v>
      </c>
    </row>
    <row r="7488" spans="1:5" x14ac:dyDescent="0.25">
      <c r="A7488" t="s">
        <v>7487</v>
      </c>
      <c r="B7488" s="1">
        <f>[1]!DateJSON(A7488)</f>
        <v>43195.769259259258</v>
      </c>
      <c r="C7488">
        <f>[1]!Temp1JSON(A7488,C7487)</f>
        <v>-18.600000000000001</v>
      </c>
      <c r="D7488">
        <f>[1]!Temp2JSON(A7488,D7487)</f>
        <v>4.3</v>
      </c>
      <c r="E7488">
        <f>[1]!PowerJSON(A7488,E7487)</f>
        <v>121</v>
      </c>
    </row>
    <row r="7489" spans="1:5" x14ac:dyDescent="0.25">
      <c r="A7489" t="s">
        <v>7488</v>
      </c>
      <c r="B7489" s="1">
        <f>[1]!DateJSON(A7489)</f>
        <v>43195.769282407404</v>
      </c>
      <c r="C7489">
        <f>[1]!Temp1JSON(A7489,C7488)</f>
        <v>-18.399999999999999</v>
      </c>
      <c r="D7489">
        <f>[1]!Temp2JSON(A7489,D7488)</f>
        <v>4.2</v>
      </c>
      <c r="E7489">
        <f>[1]!PowerJSON(A7489,E7488)</f>
        <v>121</v>
      </c>
    </row>
    <row r="7490" spans="1:5" x14ac:dyDescent="0.25">
      <c r="A7490" t="s">
        <v>7489</v>
      </c>
      <c r="B7490" s="1">
        <f>[1]!DateJSON(A7490)</f>
        <v>43195.769375000003</v>
      </c>
      <c r="C7490">
        <f>[1]!Temp1JSON(A7490,C7489)</f>
        <v>-18.399999999999999</v>
      </c>
      <c r="D7490">
        <f>[1]!Temp2JSON(A7490,D7489)</f>
        <v>4.2</v>
      </c>
      <c r="E7490">
        <f>[1]!PowerJSON(A7490,E7489)</f>
        <v>136</v>
      </c>
    </row>
    <row r="7491" spans="1:5" x14ac:dyDescent="0.25">
      <c r="A7491" t="s">
        <v>7490</v>
      </c>
      <c r="B7491" s="1">
        <f>[1]!DateJSON(A7491)</f>
        <v>43195.76939814815</v>
      </c>
      <c r="C7491">
        <f>[1]!Temp1JSON(A7491,C7490)</f>
        <v>-18.399999999999999</v>
      </c>
      <c r="D7491">
        <f>[1]!Temp2JSON(A7491,D7490)</f>
        <v>4.2</v>
      </c>
      <c r="E7491">
        <f>[1]!PowerJSON(A7491,E7490)</f>
        <v>136</v>
      </c>
    </row>
    <row r="7492" spans="1:5" x14ac:dyDescent="0.25">
      <c r="A7492" t="s">
        <v>7491</v>
      </c>
      <c r="B7492" s="1">
        <f>[1]!DateJSON(A7492)</f>
        <v>43195.769490740742</v>
      </c>
      <c r="C7492">
        <f>[1]!Temp1JSON(A7492,C7491)</f>
        <v>-18.399999999999999</v>
      </c>
      <c r="D7492">
        <f>[1]!Temp2JSON(A7492,D7491)</f>
        <v>4.2</v>
      </c>
      <c r="E7492">
        <f>[1]!PowerJSON(A7492,E7491)</f>
        <v>129</v>
      </c>
    </row>
    <row r="7493" spans="1:5" x14ac:dyDescent="0.25">
      <c r="A7493" t="s">
        <v>7492</v>
      </c>
      <c r="B7493" s="1">
        <f>[1]!DateJSON(A7493)</f>
        <v>43195.769513888888</v>
      </c>
      <c r="C7493">
        <f>[1]!Temp1JSON(A7493,C7492)</f>
        <v>-18.5</v>
      </c>
      <c r="D7493">
        <f>[1]!Temp2JSON(A7493,D7492)</f>
        <v>4.0999999999999996</v>
      </c>
      <c r="E7493">
        <f>[1]!PowerJSON(A7493,E7492)</f>
        <v>129</v>
      </c>
    </row>
    <row r="7494" spans="1:5" x14ac:dyDescent="0.25">
      <c r="A7494" t="s">
        <v>7493</v>
      </c>
      <c r="B7494" s="1">
        <f>[1]!DateJSON(A7494)</f>
        <v>43195.769606481481</v>
      </c>
      <c r="C7494">
        <f>[1]!Temp1JSON(A7494,C7493)</f>
        <v>-18.5</v>
      </c>
      <c r="D7494">
        <f>[1]!Temp2JSON(A7494,D7493)</f>
        <v>4.0999999999999996</v>
      </c>
      <c r="E7494">
        <f>[1]!PowerJSON(A7494,E7493)</f>
        <v>127</v>
      </c>
    </row>
    <row r="7495" spans="1:5" x14ac:dyDescent="0.25">
      <c r="A7495" t="s">
        <v>7494</v>
      </c>
      <c r="B7495" s="1">
        <f>[1]!DateJSON(A7495)</f>
        <v>43195.769641203704</v>
      </c>
      <c r="C7495">
        <f>[1]!Temp1JSON(A7495,C7494)</f>
        <v>-18.8</v>
      </c>
      <c r="D7495">
        <f>[1]!Temp2JSON(A7495,D7494)</f>
        <v>3.9</v>
      </c>
      <c r="E7495">
        <f>[1]!PowerJSON(A7495,E7494)</f>
        <v>127</v>
      </c>
    </row>
    <row r="7496" spans="1:5" x14ac:dyDescent="0.25">
      <c r="A7496" t="s">
        <v>7495</v>
      </c>
      <c r="B7496" s="1">
        <f>[1]!DateJSON(A7496)</f>
        <v>43195.76972222222</v>
      </c>
      <c r="C7496">
        <f>[1]!Temp1JSON(A7496,C7495)</f>
        <v>-18.8</v>
      </c>
      <c r="D7496">
        <f>[1]!Temp2JSON(A7496,D7495)</f>
        <v>3.9</v>
      </c>
      <c r="E7496">
        <f>[1]!PowerJSON(A7496,E7495)</f>
        <v>127</v>
      </c>
    </row>
    <row r="7497" spans="1:5" x14ac:dyDescent="0.25">
      <c r="A7497" t="s">
        <v>7496</v>
      </c>
      <c r="B7497" s="1">
        <f>[1]!DateJSON(A7497)</f>
        <v>43195.769756944443</v>
      </c>
      <c r="C7497">
        <f>[1]!Temp1JSON(A7497,C7496)</f>
        <v>-19.100000000000001</v>
      </c>
      <c r="D7497">
        <f>[1]!Temp2JSON(A7497,D7496)</f>
        <v>3.7</v>
      </c>
      <c r="E7497">
        <f>[1]!PowerJSON(A7497,E7496)</f>
        <v>127</v>
      </c>
    </row>
    <row r="7498" spans="1:5" x14ac:dyDescent="0.25">
      <c r="A7498" t="s">
        <v>7497</v>
      </c>
      <c r="B7498" s="1">
        <f>[1]!DateJSON(A7498)</f>
        <v>43195.769837962966</v>
      </c>
      <c r="C7498">
        <f>[1]!Temp1JSON(A7498,C7497)</f>
        <v>-19.100000000000001</v>
      </c>
      <c r="D7498">
        <f>[1]!Temp2JSON(A7498,D7497)</f>
        <v>3.7</v>
      </c>
      <c r="E7498">
        <f>[1]!PowerJSON(A7498,E7497)</f>
        <v>152</v>
      </c>
    </row>
    <row r="7499" spans="1:5" x14ac:dyDescent="0.25">
      <c r="A7499" t="s">
        <v>7498</v>
      </c>
      <c r="B7499" s="1">
        <f>[1]!DateJSON(A7499)</f>
        <v>43195.769872685189</v>
      </c>
      <c r="C7499">
        <f>[1]!Temp1JSON(A7499,C7498)</f>
        <v>-19.399999999999999</v>
      </c>
      <c r="D7499">
        <f>[1]!Temp2JSON(A7499,D7498)</f>
        <v>3.6</v>
      </c>
      <c r="E7499">
        <f>[1]!PowerJSON(A7499,E7498)</f>
        <v>152</v>
      </c>
    </row>
    <row r="7500" spans="1:5" x14ac:dyDescent="0.25">
      <c r="A7500" t="s">
        <v>7499</v>
      </c>
      <c r="B7500" s="1">
        <f>[1]!DateJSON(A7500)</f>
        <v>43195.769953703704</v>
      </c>
      <c r="C7500">
        <f>[1]!Temp1JSON(A7500,C7499)</f>
        <v>-19.399999999999999</v>
      </c>
      <c r="D7500">
        <f>[1]!Temp2JSON(A7500,D7499)</f>
        <v>3.6</v>
      </c>
      <c r="E7500">
        <f>[1]!PowerJSON(A7500,E7499)</f>
        <v>132</v>
      </c>
    </row>
    <row r="7501" spans="1:5" x14ac:dyDescent="0.25">
      <c r="A7501" t="s">
        <v>7500</v>
      </c>
      <c r="B7501" s="1">
        <f>[1]!DateJSON(A7501)</f>
        <v>43195.769988425927</v>
      </c>
      <c r="C7501">
        <f>[1]!Temp1JSON(A7501,C7500)</f>
        <v>-19.600000000000001</v>
      </c>
      <c r="D7501">
        <f>[1]!Temp2JSON(A7501,D7500)</f>
        <v>3.4</v>
      </c>
      <c r="E7501">
        <f>[1]!PowerJSON(A7501,E7500)</f>
        <v>132</v>
      </c>
    </row>
    <row r="7502" spans="1:5" x14ac:dyDescent="0.25">
      <c r="A7502" t="s">
        <v>7501</v>
      </c>
      <c r="B7502" s="1">
        <f>[1]!DateJSON(A7502)</f>
        <v>43195.770069444443</v>
      </c>
      <c r="C7502">
        <f>[1]!Temp1JSON(A7502,C7501)</f>
        <v>-19.600000000000001</v>
      </c>
      <c r="D7502">
        <f>[1]!Temp2JSON(A7502,D7501)</f>
        <v>3.4</v>
      </c>
      <c r="E7502">
        <f>[1]!PowerJSON(A7502,E7501)</f>
        <v>133</v>
      </c>
    </row>
    <row r="7503" spans="1:5" x14ac:dyDescent="0.25">
      <c r="A7503" t="s">
        <v>7502</v>
      </c>
      <c r="B7503" s="1">
        <f>[1]!DateJSON(A7503)</f>
        <v>43195.770104166666</v>
      </c>
      <c r="C7503">
        <f>[1]!Temp1JSON(A7503,C7502)</f>
        <v>-19.8</v>
      </c>
      <c r="D7503">
        <f>[1]!Temp2JSON(A7503,D7502)</f>
        <v>3.2</v>
      </c>
      <c r="E7503">
        <f>[1]!PowerJSON(A7503,E7502)</f>
        <v>133</v>
      </c>
    </row>
    <row r="7504" spans="1:5" x14ac:dyDescent="0.25">
      <c r="A7504" t="s">
        <v>7503</v>
      </c>
      <c r="B7504" s="1">
        <f>[1]!DateJSON(A7504)</f>
        <v>43195.770185185182</v>
      </c>
      <c r="C7504">
        <f>[1]!Temp1JSON(A7504,C7503)</f>
        <v>-19.8</v>
      </c>
      <c r="D7504">
        <f>[1]!Temp2JSON(A7504,D7503)</f>
        <v>3.2</v>
      </c>
      <c r="E7504">
        <f>[1]!PowerJSON(A7504,E7503)</f>
        <v>131</v>
      </c>
    </row>
    <row r="7505" spans="1:5" x14ac:dyDescent="0.25">
      <c r="A7505" t="s">
        <v>7504</v>
      </c>
      <c r="B7505" s="1">
        <f>[1]!DateJSON(A7505)</f>
        <v>43195.770219907405</v>
      </c>
      <c r="C7505">
        <f>[1]!Temp1JSON(A7505,C7504)</f>
        <v>-19.899999999999999</v>
      </c>
      <c r="D7505">
        <f>[1]!Temp2JSON(A7505,D7504)</f>
        <v>2.9</v>
      </c>
      <c r="E7505">
        <f>[1]!PowerJSON(A7505,E7504)</f>
        <v>131</v>
      </c>
    </row>
    <row r="7506" spans="1:5" x14ac:dyDescent="0.25">
      <c r="A7506" t="s">
        <v>7505</v>
      </c>
      <c r="B7506" s="1">
        <f>[1]!DateJSON(A7506)</f>
        <v>43195.770300925928</v>
      </c>
      <c r="C7506">
        <f>[1]!Temp1JSON(A7506,C7505)</f>
        <v>-19.899999999999999</v>
      </c>
      <c r="D7506">
        <f>[1]!Temp2JSON(A7506,D7505)</f>
        <v>2.9</v>
      </c>
      <c r="E7506">
        <f>[1]!PowerJSON(A7506,E7505)</f>
        <v>127</v>
      </c>
    </row>
    <row r="7507" spans="1:5" x14ac:dyDescent="0.25">
      <c r="A7507" t="s">
        <v>7506</v>
      </c>
      <c r="B7507" s="1">
        <f>[1]!DateJSON(A7507)</f>
        <v>43195.770335648151</v>
      </c>
      <c r="C7507">
        <f>[1]!Temp1JSON(A7507,C7506)</f>
        <v>-20</v>
      </c>
      <c r="D7507">
        <f>[1]!Temp2JSON(A7507,D7506)</f>
        <v>2.7</v>
      </c>
      <c r="E7507">
        <f>[1]!PowerJSON(A7507,E7506)</f>
        <v>127</v>
      </c>
    </row>
    <row r="7508" spans="1:5" x14ac:dyDescent="0.25">
      <c r="A7508" t="s">
        <v>7507</v>
      </c>
      <c r="B7508" s="1">
        <f>[1]!DateJSON(A7508)</f>
        <v>43195.770416666666</v>
      </c>
      <c r="C7508">
        <f>[1]!Temp1JSON(A7508,C7507)</f>
        <v>-20</v>
      </c>
      <c r="D7508">
        <f>[1]!Temp2JSON(A7508,D7507)</f>
        <v>2.7</v>
      </c>
      <c r="E7508">
        <f>[1]!PowerJSON(A7508,E7507)</f>
        <v>127</v>
      </c>
    </row>
    <row r="7509" spans="1:5" x14ac:dyDescent="0.25">
      <c r="A7509" t="s">
        <v>7508</v>
      </c>
      <c r="B7509" s="1">
        <f>[1]!DateJSON(A7509)</f>
        <v>43195.770451388889</v>
      </c>
      <c r="C7509">
        <f>[1]!Temp1JSON(A7509,C7508)</f>
        <v>-20.100000000000001</v>
      </c>
      <c r="D7509">
        <f>[1]!Temp2JSON(A7509,D7508)</f>
        <v>2.6</v>
      </c>
      <c r="E7509">
        <f>[1]!PowerJSON(A7509,E7508)</f>
        <v>127</v>
      </c>
    </row>
    <row r="7510" spans="1:5" x14ac:dyDescent="0.25">
      <c r="A7510" t="s">
        <v>7509</v>
      </c>
      <c r="B7510" s="1">
        <f>[1]!DateJSON(A7510)</f>
        <v>43195.770532407405</v>
      </c>
      <c r="C7510">
        <f>[1]!Temp1JSON(A7510,C7509)</f>
        <v>-20.100000000000001</v>
      </c>
      <c r="D7510">
        <f>[1]!Temp2JSON(A7510,D7509)</f>
        <v>2.6</v>
      </c>
      <c r="E7510">
        <f>[1]!PowerJSON(A7510,E7509)</f>
        <v>148</v>
      </c>
    </row>
    <row r="7511" spans="1:5" x14ac:dyDescent="0.25">
      <c r="A7511" t="s">
        <v>7510</v>
      </c>
      <c r="B7511" s="1">
        <f>[1]!DateJSON(A7511)</f>
        <v>43195.770567129628</v>
      </c>
      <c r="C7511">
        <f>[1]!Temp1JSON(A7511,C7510)</f>
        <v>-20.100000000000001</v>
      </c>
      <c r="D7511">
        <f>[1]!Temp2JSON(A7511,D7510)</f>
        <v>2.4</v>
      </c>
      <c r="E7511">
        <f>[1]!PowerJSON(A7511,E7510)</f>
        <v>148</v>
      </c>
    </row>
    <row r="7512" spans="1:5" x14ac:dyDescent="0.25">
      <c r="A7512" t="s">
        <v>7511</v>
      </c>
      <c r="B7512" s="1">
        <f>[1]!DateJSON(A7512)</f>
        <v>43195.770648148151</v>
      </c>
      <c r="C7512">
        <f>[1]!Temp1JSON(A7512,C7511)</f>
        <v>-20.100000000000001</v>
      </c>
      <c r="D7512">
        <f>[1]!Temp2JSON(A7512,D7511)</f>
        <v>2.4</v>
      </c>
      <c r="E7512">
        <f>[1]!PowerJSON(A7512,E7511)</f>
        <v>151</v>
      </c>
    </row>
    <row r="7513" spans="1:5" x14ac:dyDescent="0.25">
      <c r="A7513" t="s">
        <v>7512</v>
      </c>
      <c r="B7513" s="1">
        <f>[1]!DateJSON(A7513)</f>
        <v>43195.770682870374</v>
      </c>
      <c r="C7513">
        <f>[1]!Temp1JSON(A7513,C7512)</f>
        <v>-20.100000000000001</v>
      </c>
      <c r="D7513">
        <f>[1]!Temp2JSON(A7513,D7512)</f>
        <v>2.2999999999999998</v>
      </c>
      <c r="E7513">
        <f>[1]!PowerJSON(A7513,E7512)</f>
        <v>151</v>
      </c>
    </row>
    <row r="7514" spans="1:5" x14ac:dyDescent="0.25">
      <c r="A7514" t="s">
        <v>7513</v>
      </c>
      <c r="B7514" s="1">
        <f>[1]!DateJSON(A7514)</f>
        <v>43195.77076388889</v>
      </c>
      <c r="C7514">
        <f>[1]!Temp1JSON(A7514,C7513)</f>
        <v>-20.100000000000001</v>
      </c>
      <c r="D7514">
        <f>[1]!Temp2JSON(A7514,D7513)</f>
        <v>2.2999999999999998</v>
      </c>
      <c r="E7514">
        <f>[1]!PowerJSON(A7514,E7513)</f>
        <v>134</v>
      </c>
    </row>
    <row r="7515" spans="1:5" x14ac:dyDescent="0.25">
      <c r="A7515" t="s">
        <v>7514</v>
      </c>
      <c r="B7515" s="1">
        <f>[1]!DateJSON(A7515)</f>
        <v>43195.770798611113</v>
      </c>
      <c r="C7515">
        <f>[1]!Temp1JSON(A7515,C7514)</f>
        <v>-20</v>
      </c>
      <c r="D7515">
        <f>[1]!Temp2JSON(A7515,D7514)</f>
        <v>2.2000000000000002</v>
      </c>
      <c r="E7515">
        <f>[1]!PowerJSON(A7515,E7514)</f>
        <v>134</v>
      </c>
    </row>
    <row r="7516" spans="1:5" x14ac:dyDescent="0.25">
      <c r="A7516" t="s">
        <v>7515</v>
      </c>
      <c r="B7516" s="1">
        <f>[1]!DateJSON(A7516)</f>
        <v>43195.770879629628</v>
      </c>
      <c r="C7516">
        <f>[1]!Temp1JSON(A7516,C7515)</f>
        <v>-20</v>
      </c>
      <c r="D7516">
        <f>[1]!Temp2JSON(A7516,D7515)</f>
        <v>2.2000000000000002</v>
      </c>
      <c r="E7516">
        <f>[1]!PowerJSON(A7516,E7515)</f>
        <v>135</v>
      </c>
    </row>
    <row r="7517" spans="1:5" x14ac:dyDescent="0.25">
      <c r="A7517" t="s">
        <v>7516</v>
      </c>
      <c r="B7517" s="1">
        <f>[1]!DateJSON(A7517)</f>
        <v>43195.770914351851</v>
      </c>
      <c r="C7517">
        <f>[1]!Temp1JSON(A7517,C7516)</f>
        <v>-20</v>
      </c>
      <c r="D7517">
        <f>[1]!Temp2JSON(A7517,D7516)</f>
        <v>2.1</v>
      </c>
      <c r="E7517">
        <f>[1]!PowerJSON(A7517,E7516)</f>
        <v>135</v>
      </c>
    </row>
    <row r="7518" spans="1:5" x14ac:dyDescent="0.25">
      <c r="A7518" t="s">
        <v>7517</v>
      </c>
      <c r="B7518" s="1">
        <f>[1]!DateJSON(A7518)</f>
        <v>43195.770995370367</v>
      </c>
      <c r="C7518">
        <f>[1]!Temp1JSON(A7518,C7517)</f>
        <v>-20</v>
      </c>
      <c r="D7518">
        <f>[1]!Temp2JSON(A7518,D7517)</f>
        <v>2.1</v>
      </c>
      <c r="E7518">
        <f>[1]!PowerJSON(A7518,E7517)</f>
        <v>129</v>
      </c>
    </row>
    <row r="7519" spans="1:5" x14ac:dyDescent="0.25">
      <c r="A7519" t="s">
        <v>7518</v>
      </c>
      <c r="B7519" s="1">
        <f>[1]!DateJSON(A7519)</f>
        <v>43195.77103009259</v>
      </c>
      <c r="C7519">
        <f>[1]!Temp1JSON(A7519,C7518)</f>
        <v>-19.899999999999999</v>
      </c>
      <c r="D7519">
        <f>[1]!Temp2JSON(A7519,D7518)</f>
        <v>2</v>
      </c>
      <c r="E7519">
        <f>[1]!PowerJSON(A7519,E7518)</f>
        <v>129</v>
      </c>
    </row>
    <row r="7520" spans="1:5" x14ac:dyDescent="0.25">
      <c r="A7520" t="s">
        <v>7519</v>
      </c>
      <c r="B7520" s="1">
        <f>[1]!DateJSON(A7520)</f>
        <v>43195.771111111113</v>
      </c>
      <c r="C7520">
        <f>[1]!Temp1JSON(A7520,C7519)</f>
        <v>-19.899999999999999</v>
      </c>
      <c r="D7520">
        <f>[1]!Temp2JSON(A7520,D7519)</f>
        <v>2</v>
      </c>
      <c r="E7520">
        <f>[1]!PowerJSON(A7520,E7519)</f>
        <v>125</v>
      </c>
    </row>
    <row r="7521" spans="1:5" x14ac:dyDescent="0.25">
      <c r="A7521" t="s">
        <v>7520</v>
      </c>
      <c r="B7521" s="1">
        <f>[1]!DateJSON(A7521)</f>
        <v>43195.771145833336</v>
      </c>
      <c r="C7521">
        <f>[1]!Temp1JSON(A7521,C7520)</f>
        <v>-19.899999999999999</v>
      </c>
      <c r="D7521">
        <f>[1]!Temp2JSON(A7521,D7520)</f>
        <v>1.9</v>
      </c>
      <c r="E7521">
        <f>[1]!PowerJSON(A7521,E7520)</f>
        <v>125</v>
      </c>
    </row>
    <row r="7522" spans="1:5" x14ac:dyDescent="0.25">
      <c r="A7522" t="s">
        <v>7521</v>
      </c>
      <c r="B7522" s="1">
        <f>[1]!DateJSON(A7522)</f>
        <v>43195.771226851852</v>
      </c>
      <c r="C7522">
        <f>[1]!Temp1JSON(A7522,C7521)</f>
        <v>-19.899999999999999</v>
      </c>
      <c r="D7522">
        <f>[1]!Temp2JSON(A7522,D7521)</f>
        <v>1.9</v>
      </c>
      <c r="E7522">
        <f>[1]!PowerJSON(A7522,E7521)</f>
        <v>134</v>
      </c>
    </row>
    <row r="7523" spans="1:5" x14ac:dyDescent="0.25">
      <c r="A7523" t="s">
        <v>7522</v>
      </c>
      <c r="B7523" s="1">
        <f>[1]!DateJSON(A7523)</f>
        <v>43195.771261574075</v>
      </c>
      <c r="C7523">
        <f>[1]!Temp1JSON(A7523,C7522)</f>
        <v>-19.8</v>
      </c>
      <c r="D7523">
        <f>[1]!Temp2JSON(A7523,D7522)</f>
        <v>1.9</v>
      </c>
      <c r="E7523">
        <f>[1]!PowerJSON(A7523,E7522)</f>
        <v>134</v>
      </c>
    </row>
    <row r="7524" spans="1:5" x14ac:dyDescent="0.25">
      <c r="A7524" t="s">
        <v>7523</v>
      </c>
      <c r="B7524" s="1">
        <f>[1]!DateJSON(A7524)</f>
        <v>43195.77134259259</v>
      </c>
      <c r="C7524">
        <f>[1]!Temp1JSON(A7524,C7523)</f>
        <v>-19.8</v>
      </c>
      <c r="D7524">
        <f>[1]!Temp2JSON(A7524,D7523)</f>
        <v>1.9</v>
      </c>
      <c r="E7524">
        <f>[1]!PowerJSON(A7524,E7523)</f>
        <v>154</v>
      </c>
    </row>
    <row r="7525" spans="1:5" x14ac:dyDescent="0.25">
      <c r="A7525" t="s">
        <v>7524</v>
      </c>
      <c r="B7525" s="1">
        <f>[1]!DateJSON(A7525)</f>
        <v>43195.771377314813</v>
      </c>
      <c r="C7525">
        <f>[1]!Temp1JSON(A7525,C7524)</f>
        <v>-19.8</v>
      </c>
      <c r="D7525">
        <f>[1]!Temp2JSON(A7525,D7524)</f>
        <v>1.8</v>
      </c>
      <c r="E7525">
        <f>[1]!PowerJSON(A7525,E7524)</f>
        <v>154</v>
      </c>
    </row>
    <row r="7526" spans="1:5" x14ac:dyDescent="0.25">
      <c r="A7526" t="s">
        <v>7525</v>
      </c>
      <c r="B7526" s="1">
        <f>[1]!DateJSON(A7526)</f>
        <v>43195.771458333336</v>
      </c>
      <c r="C7526">
        <f>[1]!Temp1JSON(A7526,C7525)</f>
        <v>-19.8</v>
      </c>
      <c r="D7526">
        <f>[1]!Temp2JSON(A7526,D7525)</f>
        <v>1.8</v>
      </c>
      <c r="E7526">
        <f>[1]!PowerJSON(A7526,E7525)</f>
        <v>135</v>
      </c>
    </row>
    <row r="7527" spans="1:5" x14ac:dyDescent="0.25">
      <c r="A7527" t="s">
        <v>7526</v>
      </c>
      <c r="B7527" s="1">
        <f>[1]!DateJSON(A7527)</f>
        <v>43195.771493055552</v>
      </c>
      <c r="C7527">
        <f>[1]!Temp1JSON(A7527,C7526)</f>
        <v>-19.8</v>
      </c>
      <c r="D7527">
        <f>[1]!Temp2JSON(A7527,D7526)</f>
        <v>1.8</v>
      </c>
      <c r="E7527">
        <f>[1]!PowerJSON(A7527,E7526)</f>
        <v>135</v>
      </c>
    </row>
    <row r="7528" spans="1:5" x14ac:dyDescent="0.25">
      <c r="A7528" t="s">
        <v>7527</v>
      </c>
      <c r="B7528" s="1">
        <f>[1]!DateJSON(A7528)</f>
        <v>43195.771574074075</v>
      </c>
      <c r="C7528">
        <f>[1]!Temp1JSON(A7528,C7527)</f>
        <v>-19.8</v>
      </c>
      <c r="D7528">
        <f>[1]!Temp2JSON(A7528,D7527)</f>
        <v>1.8</v>
      </c>
      <c r="E7528">
        <f>[1]!PowerJSON(A7528,E7527)</f>
        <v>140</v>
      </c>
    </row>
    <row r="7529" spans="1:5" x14ac:dyDescent="0.25">
      <c r="A7529" t="s">
        <v>7528</v>
      </c>
      <c r="B7529" s="1">
        <f>[1]!DateJSON(A7529)</f>
        <v>43195.771608796298</v>
      </c>
      <c r="C7529">
        <f>[1]!Temp1JSON(A7529,C7528)</f>
        <v>-19.8</v>
      </c>
      <c r="D7529">
        <f>[1]!Temp2JSON(A7529,D7528)</f>
        <v>1.7</v>
      </c>
      <c r="E7529">
        <f>[1]!PowerJSON(A7529,E7528)</f>
        <v>140</v>
      </c>
    </row>
    <row r="7530" spans="1:5" x14ac:dyDescent="0.25">
      <c r="A7530" t="s">
        <v>7529</v>
      </c>
      <c r="B7530" s="1">
        <f>[1]!DateJSON(A7530)</f>
        <v>43195.771689814814</v>
      </c>
      <c r="C7530">
        <f>[1]!Temp1JSON(A7530,C7529)</f>
        <v>-19.8</v>
      </c>
      <c r="D7530">
        <f>[1]!Temp2JSON(A7530,D7529)</f>
        <v>1.7</v>
      </c>
      <c r="E7530">
        <f>[1]!PowerJSON(A7530,E7529)</f>
        <v>138</v>
      </c>
    </row>
    <row r="7531" spans="1:5" x14ac:dyDescent="0.25">
      <c r="A7531" t="s">
        <v>7530</v>
      </c>
      <c r="B7531" s="1">
        <f>[1]!DateJSON(A7531)</f>
        <v>43195.771724537037</v>
      </c>
      <c r="C7531">
        <f>[1]!Temp1JSON(A7531,C7530)</f>
        <v>-19.7</v>
      </c>
      <c r="D7531">
        <f>[1]!Temp2JSON(A7531,D7530)</f>
        <v>1.6</v>
      </c>
      <c r="E7531">
        <f>[1]!PowerJSON(A7531,E7530)</f>
        <v>138</v>
      </c>
    </row>
    <row r="7532" spans="1:5" x14ac:dyDescent="0.25">
      <c r="A7532" t="s">
        <v>7531</v>
      </c>
      <c r="B7532" s="1">
        <f>[1]!DateJSON(A7532)</f>
        <v>43195.771805555552</v>
      </c>
      <c r="C7532">
        <f>[1]!Temp1JSON(A7532,C7531)</f>
        <v>-19.7</v>
      </c>
      <c r="D7532">
        <f>[1]!Temp2JSON(A7532,D7531)</f>
        <v>1.6</v>
      </c>
      <c r="E7532">
        <f>[1]!PowerJSON(A7532,E7531)</f>
        <v>130</v>
      </c>
    </row>
    <row r="7533" spans="1:5" x14ac:dyDescent="0.25">
      <c r="A7533" t="s">
        <v>7532</v>
      </c>
      <c r="B7533" s="1">
        <f>[1]!DateJSON(A7533)</f>
        <v>43195.771840277775</v>
      </c>
      <c r="C7533">
        <f>[1]!Temp1JSON(A7533,C7532)</f>
        <v>-19.7</v>
      </c>
      <c r="D7533">
        <f>[1]!Temp2JSON(A7533,D7532)</f>
        <v>1.6</v>
      </c>
      <c r="E7533">
        <f>[1]!PowerJSON(A7533,E7532)</f>
        <v>130</v>
      </c>
    </row>
    <row r="7534" spans="1:5" x14ac:dyDescent="0.25">
      <c r="A7534" t="s">
        <v>7533</v>
      </c>
      <c r="B7534" s="1">
        <f>[1]!DateJSON(A7534)</f>
        <v>43195.771921296298</v>
      </c>
      <c r="C7534">
        <f>[1]!Temp1JSON(A7534,C7533)</f>
        <v>-19.7</v>
      </c>
      <c r="D7534">
        <f>[1]!Temp2JSON(A7534,D7533)</f>
        <v>1.6</v>
      </c>
      <c r="E7534">
        <f>[1]!PowerJSON(A7534,E7533)</f>
        <v>132</v>
      </c>
    </row>
    <row r="7535" spans="1:5" x14ac:dyDescent="0.25">
      <c r="A7535" t="s">
        <v>7534</v>
      </c>
      <c r="B7535" s="1">
        <f>[1]!DateJSON(A7535)</f>
        <v>43195.771967592591</v>
      </c>
      <c r="C7535">
        <f>[1]!Temp1JSON(A7535,C7534)</f>
        <v>-19.600000000000001</v>
      </c>
      <c r="D7535">
        <f>[1]!Temp2JSON(A7535,D7534)</f>
        <v>1.6</v>
      </c>
      <c r="E7535">
        <f>[1]!PowerJSON(A7535,E7534)</f>
        <v>132</v>
      </c>
    </row>
    <row r="7536" spans="1:5" x14ac:dyDescent="0.25">
      <c r="A7536" t="s">
        <v>7535</v>
      </c>
      <c r="B7536" s="1">
        <f>[1]!DateJSON(A7536)</f>
        <v>43195.772037037037</v>
      </c>
      <c r="C7536">
        <f>[1]!Temp1JSON(A7536,C7535)</f>
        <v>-19.600000000000001</v>
      </c>
      <c r="D7536">
        <f>[1]!Temp2JSON(A7536,D7535)</f>
        <v>1.6</v>
      </c>
      <c r="E7536">
        <f>[1]!PowerJSON(A7536,E7535)</f>
        <v>128</v>
      </c>
    </row>
    <row r="7537" spans="1:5" x14ac:dyDescent="0.25">
      <c r="A7537" t="s">
        <v>7536</v>
      </c>
      <c r="B7537" s="1">
        <f>[1]!DateJSON(A7537)</f>
        <v>43195.772083333337</v>
      </c>
      <c r="C7537">
        <f>[1]!Temp1JSON(A7537,C7536)</f>
        <v>-19.7</v>
      </c>
      <c r="D7537">
        <f>[1]!Temp2JSON(A7537,D7536)</f>
        <v>1.5</v>
      </c>
      <c r="E7537">
        <f>[1]!PowerJSON(A7537,E7536)</f>
        <v>128</v>
      </c>
    </row>
    <row r="7538" spans="1:5" x14ac:dyDescent="0.25">
      <c r="A7538" t="s">
        <v>7537</v>
      </c>
      <c r="B7538" s="1">
        <f>[1]!DateJSON(A7538)</f>
        <v>43195.772152777776</v>
      </c>
      <c r="C7538">
        <f>[1]!Temp1JSON(A7538,C7537)</f>
        <v>-19.7</v>
      </c>
      <c r="D7538">
        <f>[1]!Temp2JSON(A7538,D7537)</f>
        <v>1.5</v>
      </c>
      <c r="E7538">
        <f>[1]!PowerJSON(A7538,E7537)</f>
        <v>146</v>
      </c>
    </row>
    <row r="7539" spans="1:5" x14ac:dyDescent="0.25">
      <c r="A7539" t="s">
        <v>7538</v>
      </c>
      <c r="B7539" s="1">
        <f>[1]!DateJSON(A7539)</f>
        <v>43195.772199074076</v>
      </c>
      <c r="C7539">
        <f>[1]!Temp1JSON(A7539,C7538)</f>
        <v>-20</v>
      </c>
      <c r="D7539">
        <f>[1]!Temp2JSON(A7539,D7538)</f>
        <v>1.4</v>
      </c>
      <c r="E7539">
        <f>[1]!PowerJSON(A7539,E7538)</f>
        <v>146</v>
      </c>
    </row>
    <row r="7540" spans="1:5" x14ac:dyDescent="0.25">
      <c r="A7540" t="s">
        <v>7539</v>
      </c>
      <c r="B7540" s="1">
        <f>[1]!DateJSON(A7540)</f>
        <v>43195.772268518522</v>
      </c>
      <c r="C7540">
        <f>[1]!Temp1JSON(A7540,C7539)</f>
        <v>-20</v>
      </c>
      <c r="D7540">
        <f>[1]!Temp2JSON(A7540,D7539)</f>
        <v>1.4</v>
      </c>
      <c r="E7540">
        <f>[1]!PowerJSON(A7540,E7539)</f>
        <v>126</v>
      </c>
    </row>
    <row r="7541" spans="1:5" x14ac:dyDescent="0.25">
      <c r="A7541" t="s">
        <v>7540</v>
      </c>
      <c r="B7541" s="1">
        <f>[1]!DateJSON(A7541)</f>
        <v>43195.772314814814</v>
      </c>
      <c r="C7541">
        <f>[1]!Temp1JSON(A7541,C7540)</f>
        <v>-20.6</v>
      </c>
      <c r="D7541">
        <f>[1]!Temp2JSON(A7541,D7540)</f>
        <v>1.3</v>
      </c>
      <c r="E7541">
        <f>[1]!PowerJSON(A7541,E7540)</f>
        <v>126</v>
      </c>
    </row>
    <row r="7542" spans="1:5" x14ac:dyDescent="0.25">
      <c r="A7542" t="s">
        <v>7541</v>
      </c>
      <c r="B7542" s="1">
        <f>[1]!DateJSON(A7542)</f>
        <v>43195.77238425926</v>
      </c>
      <c r="C7542">
        <f>[1]!Temp1JSON(A7542,C7541)</f>
        <v>-20.6</v>
      </c>
      <c r="D7542">
        <f>[1]!Temp2JSON(A7542,D7541)</f>
        <v>1.3</v>
      </c>
      <c r="E7542">
        <f>[1]!PowerJSON(A7542,E7541)</f>
        <v>119</v>
      </c>
    </row>
    <row r="7543" spans="1:5" x14ac:dyDescent="0.25">
      <c r="A7543" t="s">
        <v>7542</v>
      </c>
      <c r="B7543" s="1">
        <f>[1]!DateJSON(A7543)</f>
        <v>43195.772430555553</v>
      </c>
      <c r="C7543">
        <f>[1]!Temp1JSON(A7543,C7542)</f>
        <v>-21.6</v>
      </c>
      <c r="D7543">
        <f>[1]!Temp2JSON(A7543,D7542)</f>
        <v>1.3</v>
      </c>
      <c r="E7543">
        <f>[1]!PowerJSON(A7543,E7542)</f>
        <v>119</v>
      </c>
    </row>
    <row r="7544" spans="1:5" x14ac:dyDescent="0.25">
      <c r="A7544" t="s">
        <v>7543</v>
      </c>
      <c r="B7544" s="1">
        <f>[1]!DateJSON(A7544)</f>
        <v>43195.772499999999</v>
      </c>
      <c r="C7544">
        <f>[1]!Temp1JSON(A7544,C7543)</f>
        <v>-21.6</v>
      </c>
      <c r="D7544">
        <f>[1]!Temp2JSON(A7544,D7543)</f>
        <v>1.3</v>
      </c>
      <c r="E7544">
        <f>[1]!PowerJSON(A7544,E7543)</f>
        <v>113</v>
      </c>
    </row>
    <row r="7545" spans="1:5" x14ac:dyDescent="0.25">
      <c r="A7545" t="s">
        <v>7544</v>
      </c>
      <c r="B7545" s="1">
        <f>[1]!DateJSON(A7545)</f>
        <v>43195.772546296299</v>
      </c>
      <c r="C7545">
        <f>[1]!Temp1JSON(A7545,C7544)</f>
        <v>-23</v>
      </c>
      <c r="D7545">
        <f>[1]!Temp2JSON(A7545,D7544)</f>
        <v>1.3</v>
      </c>
      <c r="E7545">
        <f>[1]!PowerJSON(A7545,E7544)</f>
        <v>113</v>
      </c>
    </row>
    <row r="7546" spans="1:5" x14ac:dyDescent="0.25">
      <c r="A7546" t="s">
        <v>7545</v>
      </c>
      <c r="B7546" s="1">
        <f>[1]!DateJSON(A7546)</f>
        <v>43195.772615740738</v>
      </c>
      <c r="C7546">
        <f>[1]!Temp1JSON(A7546,C7545)</f>
        <v>-23</v>
      </c>
      <c r="D7546">
        <f>[1]!Temp2JSON(A7546,D7545)</f>
        <v>1.3</v>
      </c>
      <c r="E7546">
        <f>[1]!PowerJSON(A7546,E7545)</f>
        <v>102</v>
      </c>
    </row>
    <row r="7547" spans="1:5" x14ac:dyDescent="0.25">
      <c r="A7547" t="s">
        <v>7546</v>
      </c>
      <c r="B7547" s="1">
        <f>[1]!DateJSON(A7547)</f>
        <v>43195.772662037038</v>
      </c>
      <c r="C7547">
        <f>[1]!Temp1JSON(A7547,C7546)</f>
        <v>-24.4</v>
      </c>
      <c r="D7547">
        <f>[1]!Temp2JSON(A7547,D7546)</f>
        <v>1.4</v>
      </c>
      <c r="E7547">
        <f>[1]!PowerJSON(A7547,E7546)</f>
        <v>102</v>
      </c>
    </row>
    <row r="7548" spans="1:5" x14ac:dyDescent="0.25">
      <c r="A7548" t="s">
        <v>7547</v>
      </c>
      <c r="B7548" s="1">
        <f>[1]!DateJSON(A7548)</f>
        <v>43195.772731481484</v>
      </c>
      <c r="C7548">
        <f>[1]!Temp1JSON(A7548,C7547)</f>
        <v>-24.4</v>
      </c>
      <c r="D7548">
        <f>[1]!Temp2JSON(A7548,D7547)</f>
        <v>1.4</v>
      </c>
      <c r="E7548">
        <f>[1]!PowerJSON(A7548,E7547)</f>
        <v>100</v>
      </c>
    </row>
    <row r="7549" spans="1:5" x14ac:dyDescent="0.25">
      <c r="A7549" t="s">
        <v>7548</v>
      </c>
      <c r="B7549" s="1">
        <f>[1]!DateJSON(A7549)</f>
        <v>43195.772777777776</v>
      </c>
      <c r="C7549">
        <f>[1]!Temp1JSON(A7549,C7548)</f>
        <v>-25.8</v>
      </c>
      <c r="D7549">
        <f>[1]!Temp2JSON(A7549,D7548)</f>
        <v>1.6</v>
      </c>
      <c r="E7549">
        <f>[1]!PowerJSON(A7549,E7548)</f>
        <v>100</v>
      </c>
    </row>
    <row r="7550" spans="1:5" x14ac:dyDescent="0.25">
      <c r="A7550" t="s">
        <v>7549</v>
      </c>
      <c r="B7550" s="1">
        <f>[1]!DateJSON(A7550)</f>
        <v>43195.772847222222</v>
      </c>
      <c r="C7550">
        <f>[1]!Temp1JSON(A7550,C7549)</f>
        <v>-25.8</v>
      </c>
      <c r="D7550">
        <f>[1]!Temp2JSON(A7550,D7549)</f>
        <v>1.6</v>
      </c>
      <c r="E7550">
        <f>[1]!PowerJSON(A7550,E7549)</f>
        <v>141</v>
      </c>
    </row>
    <row r="7551" spans="1:5" x14ac:dyDescent="0.25">
      <c r="A7551" t="s">
        <v>7550</v>
      </c>
      <c r="B7551" s="1">
        <f>[1]!DateJSON(A7551)</f>
        <v>43195.772893518515</v>
      </c>
      <c r="C7551">
        <f>[1]!Temp1JSON(A7551,C7550)</f>
        <v>-26.7</v>
      </c>
      <c r="D7551">
        <f>[1]!Temp2JSON(A7551,D7550)</f>
        <v>1.8</v>
      </c>
      <c r="E7551">
        <f>[1]!PowerJSON(A7551,E7550)</f>
        <v>141</v>
      </c>
    </row>
    <row r="7552" spans="1:5" x14ac:dyDescent="0.25">
      <c r="A7552" t="s">
        <v>7551</v>
      </c>
      <c r="B7552" s="1">
        <f>[1]!DateJSON(A7552)</f>
        <v>43195.772962962961</v>
      </c>
      <c r="C7552">
        <f>[1]!Temp1JSON(A7552,C7551)</f>
        <v>-26.7</v>
      </c>
      <c r="D7552">
        <f>[1]!Temp2JSON(A7552,D7551)</f>
        <v>1.8</v>
      </c>
      <c r="E7552">
        <f>[1]!PowerJSON(A7552,E7551)</f>
        <v>139</v>
      </c>
    </row>
    <row r="7553" spans="1:5" x14ac:dyDescent="0.25">
      <c r="A7553" t="s">
        <v>7552</v>
      </c>
      <c r="B7553" s="1">
        <f>[1]!DateJSON(A7553)</f>
        <v>43195.773009259261</v>
      </c>
      <c r="C7553">
        <f>[1]!Temp1JSON(A7553,C7552)</f>
        <v>-26.8</v>
      </c>
      <c r="D7553">
        <f>[1]!Temp2JSON(A7553,D7552)</f>
        <v>1.8</v>
      </c>
      <c r="E7553">
        <f>[1]!PowerJSON(A7553,E7552)</f>
        <v>139</v>
      </c>
    </row>
    <row r="7554" spans="1:5" x14ac:dyDescent="0.25">
      <c r="A7554" t="s">
        <v>7553</v>
      </c>
      <c r="B7554" s="1">
        <f>[1]!DateJSON(A7554)</f>
        <v>43195.773078703707</v>
      </c>
      <c r="C7554">
        <f>[1]!Temp1JSON(A7554,C7553)</f>
        <v>-26.8</v>
      </c>
      <c r="D7554">
        <f>[1]!Temp2JSON(A7554,D7553)</f>
        <v>1.8</v>
      </c>
      <c r="E7554">
        <f>[1]!PowerJSON(A7554,E7553)</f>
        <v>127</v>
      </c>
    </row>
    <row r="7555" spans="1:5" x14ac:dyDescent="0.25">
      <c r="A7555" t="s">
        <v>7554</v>
      </c>
      <c r="B7555" s="1">
        <f>[1]!DateJSON(A7555)</f>
        <v>43195.773125</v>
      </c>
      <c r="C7555">
        <f>[1]!Temp1JSON(A7555,C7554)</f>
        <v>-26.6</v>
      </c>
      <c r="D7555">
        <f>[1]!Temp2JSON(A7555,D7554)</f>
        <v>1.6</v>
      </c>
      <c r="E7555">
        <f>[1]!PowerJSON(A7555,E7554)</f>
        <v>127</v>
      </c>
    </row>
    <row r="7556" spans="1:5" x14ac:dyDescent="0.25">
      <c r="A7556" t="s">
        <v>7555</v>
      </c>
      <c r="B7556" s="1">
        <f>[1]!DateJSON(A7556)</f>
        <v>43195.773194444446</v>
      </c>
      <c r="C7556">
        <f>[1]!Temp1JSON(A7556,C7555)</f>
        <v>-26.6</v>
      </c>
      <c r="D7556">
        <f>[1]!Temp2JSON(A7556,D7555)</f>
        <v>1.6</v>
      </c>
      <c r="E7556">
        <f>[1]!PowerJSON(A7556,E7555)</f>
        <v>127</v>
      </c>
    </row>
    <row r="7557" spans="1:5" x14ac:dyDescent="0.25">
      <c r="A7557" t="s">
        <v>7556</v>
      </c>
      <c r="B7557" s="1">
        <f>[1]!DateJSON(A7557)</f>
        <v>43195.773240740738</v>
      </c>
      <c r="C7557">
        <f>[1]!Temp1JSON(A7557,C7556)</f>
        <v>-26.3</v>
      </c>
      <c r="D7557">
        <f>[1]!Temp2JSON(A7557,D7556)</f>
        <v>1.1000000000000001</v>
      </c>
      <c r="E7557">
        <f>[1]!PowerJSON(A7557,E7556)</f>
        <v>127</v>
      </c>
    </row>
    <row r="7558" spans="1:5" x14ac:dyDescent="0.25">
      <c r="A7558" t="s">
        <v>7557</v>
      </c>
      <c r="B7558" s="1">
        <f>[1]!DateJSON(A7558)</f>
        <v>43195.773310185185</v>
      </c>
      <c r="C7558">
        <f>[1]!Temp1JSON(A7558,C7557)</f>
        <v>-26.3</v>
      </c>
      <c r="D7558">
        <f>[1]!Temp2JSON(A7558,D7557)</f>
        <v>1.1000000000000001</v>
      </c>
      <c r="E7558">
        <f>[1]!PowerJSON(A7558,E7557)</f>
        <v>125</v>
      </c>
    </row>
    <row r="7559" spans="1:5" x14ac:dyDescent="0.25">
      <c r="A7559" t="s">
        <v>7558</v>
      </c>
      <c r="B7559" s="1">
        <f>[1]!DateJSON(A7559)</f>
        <v>43195.773356481484</v>
      </c>
      <c r="C7559">
        <f>[1]!Temp1JSON(A7559,C7558)</f>
        <v>-26</v>
      </c>
      <c r="D7559">
        <f>[1]!Temp2JSON(A7559,D7558)</f>
        <v>0.5</v>
      </c>
      <c r="E7559">
        <f>[1]!PowerJSON(A7559,E7558)</f>
        <v>125</v>
      </c>
    </row>
    <row r="7560" spans="1:5" x14ac:dyDescent="0.25">
      <c r="A7560" t="s">
        <v>7559</v>
      </c>
      <c r="B7560" s="1">
        <f>[1]!DateJSON(A7560)</f>
        <v>43195.773425925923</v>
      </c>
      <c r="C7560">
        <f>[1]!Temp1JSON(A7560,C7559)</f>
        <v>-26</v>
      </c>
      <c r="D7560">
        <f>[1]!Temp2JSON(A7560,D7559)</f>
        <v>0.5</v>
      </c>
      <c r="E7560">
        <f>[1]!PowerJSON(A7560,E7559)</f>
        <v>123</v>
      </c>
    </row>
    <row r="7561" spans="1:5" x14ac:dyDescent="0.25">
      <c r="A7561" t="s">
        <v>7560</v>
      </c>
      <c r="B7561" s="1">
        <f>[1]!DateJSON(A7561)</f>
        <v>43195.773472222223</v>
      </c>
      <c r="C7561">
        <f>[1]!Temp1JSON(A7561,C7560)</f>
        <v>-25.7</v>
      </c>
      <c r="D7561">
        <f>[1]!Temp2JSON(A7561,D7560)</f>
        <v>-0.1</v>
      </c>
      <c r="E7561">
        <f>[1]!PowerJSON(A7561,E7560)</f>
        <v>123</v>
      </c>
    </row>
    <row r="7562" spans="1:5" x14ac:dyDescent="0.25">
      <c r="A7562" t="s">
        <v>7561</v>
      </c>
      <c r="B7562" s="1">
        <f>[1]!DateJSON(A7562)</f>
        <v>43195.773541666669</v>
      </c>
      <c r="C7562">
        <f>[1]!Temp1JSON(A7562,C7561)</f>
        <v>-25.7</v>
      </c>
      <c r="D7562">
        <f>[1]!Temp2JSON(A7562,D7561)</f>
        <v>-0.1</v>
      </c>
      <c r="E7562">
        <f>[1]!PowerJSON(A7562,E7561)</f>
        <v>125</v>
      </c>
    </row>
    <row r="7563" spans="1:5" x14ac:dyDescent="0.25">
      <c r="A7563" t="s">
        <v>7562</v>
      </c>
      <c r="B7563" s="1">
        <f>[1]!DateJSON(A7563)</f>
        <v>43195.773587962962</v>
      </c>
      <c r="C7563">
        <f>[1]!Temp1JSON(A7563,C7562)</f>
        <v>-25.4</v>
      </c>
      <c r="D7563">
        <f>[1]!Temp2JSON(A7563,D7562)</f>
        <v>-0.7</v>
      </c>
      <c r="E7563">
        <f>[1]!PowerJSON(A7563,E7562)</f>
        <v>125</v>
      </c>
    </row>
    <row r="7564" spans="1:5" x14ac:dyDescent="0.25">
      <c r="A7564" t="s">
        <v>7563</v>
      </c>
      <c r="B7564" s="1">
        <f>[1]!DateJSON(A7564)</f>
        <v>43195.773657407408</v>
      </c>
      <c r="C7564">
        <f>[1]!Temp1JSON(A7564,C7563)</f>
        <v>-25.4</v>
      </c>
      <c r="D7564">
        <f>[1]!Temp2JSON(A7564,D7563)</f>
        <v>-0.7</v>
      </c>
      <c r="E7564">
        <f>[1]!PowerJSON(A7564,E7563)</f>
        <v>149</v>
      </c>
    </row>
    <row r="7565" spans="1:5" x14ac:dyDescent="0.25">
      <c r="A7565" t="s">
        <v>7564</v>
      </c>
      <c r="B7565" s="1">
        <f>[1]!DateJSON(A7565)</f>
        <v>43195.7737037037</v>
      </c>
      <c r="C7565">
        <f>[1]!Temp1JSON(A7565,C7564)</f>
        <v>-25.1</v>
      </c>
      <c r="D7565">
        <f>[1]!Temp2JSON(A7565,D7564)</f>
        <v>-1.1000000000000001</v>
      </c>
      <c r="E7565">
        <f>[1]!PowerJSON(A7565,E7564)</f>
        <v>149</v>
      </c>
    </row>
    <row r="7566" spans="1:5" x14ac:dyDescent="0.25">
      <c r="A7566" t="s">
        <v>7565</v>
      </c>
      <c r="B7566" s="1">
        <f>[1]!DateJSON(A7566)</f>
        <v>43195.773773148147</v>
      </c>
      <c r="C7566">
        <f>[1]!Temp1JSON(A7566,C7565)</f>
        <v>-25.1</v>
      </c>
      <c r="D7566">
        <f>[1]!Temp2JSON(A7566,D7565)</f>
        <v>-1.1000000000000001</v>
      </c>
      <c r="E7566">
        <f>[1]!PowerJSON(A7566,E7565)</f>
        <v>136</v>
      </c>
    </row>
    <row r="7567" spans="1:5" x14ac:dyDescent="0.25">
      <c r="A7567" t="s">
        <v>7566</v>
      </c>
      <c r="B7567" s="1">
        <f>[1]!DateJSON(A7567)</f>
        <v>43195.773819444446</v>
      </c>
      <c r="C7567">
        <f>[1]!Temp1JSON(A7567,C7566)</f>
        <v>-24.9</v>
      </c>
      <c r="D7567">
        <f>[1]!Temp2JSON(A7567,D7566)</f>
        <v>-1.4</v>
      </c>
      <c r="E7567">
        <f>[1]!PowerJSON(A7567,E7566)</f>
        <v>136</v>
      </c>
    </row>
    <row r="7568" spans="1:5" x14ac:dyDescent="0.25">
      <c r="A7568" t="s">
        <v>7567</v>
      </c>
      <c r="B7568" s="1">
        <f>[1]!DateJSON(A7568)</f>
        <v>43195.773888888885</v>
      </c>
      <c r="C7568">
        <f>[1]!Temp1JSON(A7568,C7567)</f>
        <v>-24.9</v>
      </c>
      <c r="D7568">
        <f>[1]!Temp2JSON(A7568,D7567)</f>
        <v>-1.4</v>
      </c>
      <c r="E7568">
        <f>[1]!PowerJSON(A7568,E7567)</f>
        <v>129</v>
      </c>
    </row>
    <row r="7569" spans="1:5" x14ac:dyDescent="0.25">
      <c r="A7569" t="s">
        <v>7568</v>
      </c>
      <c r="B7569" s="1">
        <f>[1]!DateJSON(A7569)</f>
        <v>43195.773935185185</v>
      </c>
      <c r="C7569">
        <f>[1]!Temp1JSON(A7569,C7568)</f>
        <v>-24.7</v>
      </c>
      <c r="D7569">
        <f>[1]!Temp2JSON(A7569,D7568)</f>
        <v>-1.7</v>
      </c>
      <c r="E7569">
        <f>[1]!PowerJSON(A7569,E7568)</f>
        <v>129</v>
      </c>
    </row>
    <row r="7570" spans="1:5" x14ac:dyDescent="0.25">
      <c r="A7570" t="s">
        <v>7569</v>
      </c>
      <c r="B7570" s="1">
        <f>[1]!DateJSON(A7570)</f>
        <v>43195.774004629631</v>
      </c>
      <c r="C7570">
        <f>[1]!Temp1JSON(A7570,C7569)</f>
        <v>-24.7</v>
      </c>
      <c r="D7570">
        <f>[1]!Temp2JSON(A7570,D7569)</f>
        <v>-1.7</v>
      </c>
      <c r="E7570">
        <f>[1]!PowerJSON(A7570,E7569)</f>
        <v>128</v>
      </c>
    </row>
    <row r="7571" spans="1:5" x14ac:dyDescent="0.25">
      <c r="A7571" t="s">
        <v>7570</v>
      </c>
      <c r="B7571" s="1">
        <f>[1]!DateJSON(A7571)</f>
        <v>43195.774050925924</v>
      </c>
      <c r="C7571">
        <f>[1]!Temp1JSON(A7571,C7570)</f>
        <v>-24.5</v>
      </c>
      <c r="D7571">
        <f>[1]!Temp2JSON(A7571,D7570)</f>
        <v>-2</v>
      </c>
      <c r="E7571">
        <f>[1]!PowerJSON(A7571,E7570)</f>
        <v>128</v>
      </c>
    </row>
    <row r="7572" spans="1:5" x14ac:dyDescent="0.25">
      <c r="A7572" t="s">
        <v>7571</v>
      </c>
      <c r="B7572" s="1">
        <f>[1]!DateJSON(A7572)</f>
        <v>43195.77412037037</v>
      </c>
      <c r="C7572">
        <f>[1]!Temp1JSON(A7572,C7571)</f>
        <v>-24.5</v>
      </c>
      <c r="D7572">
        <f>[1]!Temp2JSON(A7572,D7571)</f>
        <v>-2</v>
      </c>
      <c r="E7572">
        <f>[1]!PowerJSON(A7572,E7571)</f>
        <v>121</v>
      </c>
    </row>
    <row r="7573" spans="1:5" x14ac:dyDescent="0.25">
      <c r="A7573" t="s">
        <v>7572</v>
      </c>
      <c r="B7573" s="1">
        <f>[1]!DateJSON(A7573)</f>
        <v>43195.77416666667</v>
      </c>
      <c r="C7573">
        <f>[1]!Temp1JSON(A7573,C7572)</f>
        <v>-24.3</v>
      </c>
      <c r="D7573">
        <f>[1]!Temp2JSON(A7573,D7572)</f>
        <v>-2.2999999999999998</v>
      </c>
      <c r="E7573">
        <f>[1]!PowerJSON(A7573,E7572)</f>
        <v>121</v>
      </c>
    </row>
    <row r="7574" spans="1:5" x14ac:dyDescent="0.25">
      <c r="A7574" t="s">
        <v>7573</v>
      </c>
      <c r="B7574" s="1">
        <f>[1]!DateJSON(A7574)</f>
        <v>43195.774236111109</v>
      </c>
      <c r="C7574">
        <f>[1]!Temp1JSON(A7574,C7573)</f>
        <v>-24.3</v>
      </c>
      <c r="D7574">
        <f>[1]!Temp2JSON(A7574,D7573)</f>
        <v>-2.2999999999999998</v>
      </c>
      <c r="E7574">
        <f>[1]!PowerJSON(A7574,E7573)</f>
        <v>123</v>
      </c>
    </row>
    <row r="7575" spans="1:5" x14ac:dyDescent="0.25">
      <c r="A7575" t="s">
        <v>7574</v>
      </c>
      <c r="B7575" s="1">
        <f>[1]!DateJSON(A7575)</f>
        <v>43195.774282407408</v>
      </c>
      <c r="C7575">
        <f>[1]!Temp1JSON(A7575,C7574)</f>
        <v>-24.2</v>
      </c>
      <c r="D7575">
        <f>[1]!Temp2JSON(A7575,D7574)</f>
        <v>-2.6</v>
      </c>
      <c r="E7575">
        <f>[1]!PowerJSON(A7575,E7574)</f>
        <v>123</v>
      </c>
    </row>
    <row r="7576" spans="1:5" x14ac:dyDescent="0.25">
      <c r="A7576" t="s">
        <v>7575</v>
      </c>
      <c r="B7576" s="1">
        <f>[1]!DateJSON(A7576)</f>
        <v>43195.774351851855</v>
      </c>
      <c r="C7576">
        <f>[1]!Temp1JSON(A7576,C7575)</f>
        <v>-24.2</v>
      </c>
      <c r="D7576">
        <f>[1]!Temp2JSON(A7576,D7575)</f>
        <v>-2.6</v>
      </c>
      <c r="E7576">
        <f>[1]!PowerJSON(A7576,E7575)</f>
        <v>126</v>
      </c>
    </row>
    <row r="7577" spans="1:5" x14ac:dyDescent="0.25">
      <c r="A7577" t="s">
        <v>7576</v>
      </c>
      <c r="B7577" s="1">
        <f>[1]!DateJSON(A7577)</f>
        <v>43195.774398148147</v>
      </c>
      <c r="C7577">
        <f>[1]!Temp1JSON(A7577,C7576)</f>
        <v>-24.1</v>
      </c>
      <c r="D7577">
        <f>[1]!Temp2JSON(A7577,D7576)</f>
        <v>-2.7</v>
      </c>
      <c r="E7577">
        <f>[1]!PowerJSON(A7577,E7576)</f>
        <v>126</v>
      </c>
    </row>
    <row r="7578" spans="1:5" x14ac:dyDescent="0.25">
      <c r="A7578" t="s">
        <v>7577</v>
      </c>
      <c r="B7578" s="1">
        <f>[1]!DateJSON(A7578)</f>
        <v>43195.774467592593</v>
      </c>
      <c r="C7578">
        <f>[1]!Temp1JSON(A7578,C7577)</f>
        <v>-24.1</v>
      </c>
      <c r="D7578">
        <f>[1]!Temp2JSON(A7578,D7577)</f>
        <v>-2.7</v>
      </c>
      <c r="E7578">
        <f>[1]!PowerJSON(A7578,E7577)</f>
        <v>150</v>
      </c>
    </row>
    <row r="7579" spans="1:5" x14ac:dyDescent="0.25">
      <c r="A7579" t="s">
        <v>7578</v>
      </c>
      <c r="B7579" s="1">
        <f>[1]!DateJSON(A7579)</f>
        <v>43195.774513888886</v>
      </c>
      <c r="C7579">
        <f>[1]!Temp1JSON(A7579,C7578)</f>
        <v>-23.9</v>
      </c>
      <c r="D7579">
        <f>[1]!Temp2JSON(A7579,D7578)</f>
        <v>-2.9</v>
      </c>
      <c r="E7579">
        <f>[1]!PowerJSON(A7579,E7578)</f>
        <v>150</v>
      </c>
    </row>
    <row r="7580" spans="1:5" x14ac:dyDescent="0.25">
      <c r="A7580" t="s">
        <v>7579</v>
      </c>
      <c r="B7580" s="1">
        <f>[1]!DateJSON(A7580)</f>
        <v>43195.774583333332</v>
      </c>
      <c r="C7580">
        <f>[1]!Temp1JSON(A7580,C7579)</f>
        <v>-23.9</v>
      </c>
      <c r="D7580">
        <f>[1]!Temp2JSON(A7580,D7579)</f>
        <v>-2.9</v>
      </c>
      <c r="E7580">
        <f>[1]!PowerJSON(A7580,E7579)</f>
        <v>132</v>
      </c>
    </row>
    <row r="7581" spans="1:5" x14ac:dyDescent="0.25">
      <c r="A7581" t="s">
        <v>7580</v>
      </c>
      <c r="B7581" s="1">
        <f>[1]!DateJSON(A7581)</f>
        <v>43195.774641203701</v>
      </c>
      <c r="C7581">
        <f>[1]!Temp1JSON(A7581,C7580)</f>
        <v>-23.7</v>
      </c>
      <c r="D7581">
        <f>[1]!Temp2JSON(A7581,D7580)</f>
        <v>-3</v>
      </c>
      <c r="E7581">
        <f>[1]!PowerJSON(A7581,E7580)</f>
        <v>132</v>
      </c>
    </row>
    <row r="7582" spans="1:5" x14ac:dyDescent="0.25">
      <c r="A7582" t="s">
        <v>7581</v>
      </c>
      <c r="B7582" s="1">
        <f>[1]!DateJSON(A7582)</f>
        <v>43195.774699074071</v>
      </c>
      <c r="C7582">
        <f>[1]!Temp1JSON(A7582,C7581)</f>
        <v>-23.7</v>
      </c>
      <c r="D7582">
        <f>[1]!Temp2JSON(A7582,D7581)</f>
        <v>-3</v>
      </c>
      <c r="E7582">
        <f>[1]!PowerJSON(A7582,E7581)</f>
        <v>128</v>
      </c>
    </row>
    <row r="7583" spans="1:5" x14ac:dyDescent="0.25">
      <c r="A7583" t="s">
        <v>7582</v>
      </c>
      <c r="B7583" s="1">
        <f>[1]!DateJSON(A7583)</f>
        <v>43195.774756944447</v>
      </c>
      <c r="C7583">
        <f>[1]!Temp1JSON(A7583,C7582)</f>
        <v>-23.6</v>
      </c>
      <c r="D7583">
        <f>[1]!Temp2JSON(A7583,D7582)</f>
        <v>-3.1</v>
      </c>
      <c r="E7583">
        <f>[1]!PowerJSON(A7583,E7582)</f>
        <v>128</v>
      </c>
    </row>
    <row r="7584" spans="1:5" x14ac:dyDescent="0.25">
      <c r="A7584" t="s">
        <v>7583</v>
      </c>
      <c r="B7584" s="1">
        <f>[1]!DateJSON(A7584)</f>
        <v>43195.774814814817</v>
      </c>
      <c r="C7584">
        <f>[1]!Temp1JSON(A7584,C7583)</f>
        <v>-23.6</v>
      </c>
      <c r="D7584">
        <f>[1]!Temp2JSON(A7584,D7583)</f>
        <v>-3.1</v>
      </c>
      <c r="E7584">
        <f>[1]!PowerJSON(A7584,E7583)</f>
        <v>128</v>
      </c>
    </row>
    <row r="7585" spans="1:5" x14ac:dyDescent="0.25">
      <c r="A7585" t="s">
        <v>7584</v>
      </c>
      <c r="B7585" s="1">
        <f>[1]!DateJSON(A7585)</f>
        <v>43195.774872685186</v>
      </c>
      <c r="C7585">
        <f>[1]!Temp1JSON(A7585,C7584)</f>
        <v>-23.5</v>
      </c>
      <c r="D7585">
        <f>[1]!Temp2JSON(A7585,D7584)</f>
        <v>-3.3</v>
      </c>
      <c r="E7585">
        <f>[1]!PowerJSON(A7585,E7584)</f>
        <v>128</v>
      </c>
    </row>
    <row r="7586" spans="1:5" x14ac:dyDescent="0.25">
      <c r="A7586" t="s">
        <v>7585</v>
      </c>
      <c r="B7586" s="1">
        <f>[1]!DateJSON(A7586)</f>
        <v>43195.774930555555</v>
      </c>
      <c r="C7586">
        <f>[1]!Temp1JSON(A7586,C7585)</f>
        <v>-23.5</v>
      </c>
      <c r="D7586">
        <f>[1]!Temp2JSON(A7586,D7585)</f>
        <v>-3.3</v>
      </c>
      <c r="E7586">
        <f>[1]!PowerJSON(A7586,E7585)</f>
        <v>122</v>
      </c>
    </row>
    <row r="7587" spans="1:5" x14ac:dyDescent="0.25">
      <c r="A7587" t="s">
        <v>7586</v>
      </c>
      <c r="B7587" s="1">
        <f>[1]!DateJSON(A7587)</f>
        <v>43195.774988425925</v>
      </c>
      <c r="C7587">
        <f>[1]!Temp1JSON(A7587,C7586)</f>
        <v>-23.4</v>
      </c>
      <c r="D7587">
        <f>[1]!Temp2JSON(A7587,D7586)</f>
        <v>-3.4</v>
      </c>
      <c r="E7587">
        <f>[1]!PowerJSON(A7587,E7586)</f>
        <v>122</v>
      </c>
    </row>
    <row r="7588" spans="1:5" x14ac:dyDescent="0.25">
      <c r="A7588" t="s">
        <v>7587</v>
      </c>
      <c r="B7588" s="1">
        <f>[1]!DateJSON(A7588)</f>
        <v>43195.775046296294</v>
      </c>
      <c r="C7588">
        <f>[1]!Temp1JSON(A7588,C7587)</f>
        <v>-23.4</v>
      </c>
      <c r="D7588">
        <f>[1]!Temp2JSON(A7588,D7587)</f>
        <v>-3.4</v>
      </c>
      <c r="E7588">
        <f>[1]!PowerJSON(A7588,E7587)</f>
        <v>124</v>
      </c>
    </row>
    <row r="7589" spans="1:5" x14ac:dyDescent="0.25">
      <c r="A7589" t="s">
        <v>7588</v>
      </c>
      <c r="B7589" s="1">
        <f>[1]!DateJSON(A7589)</f>
        <v>43195.775104166663</v>
      </c>
      <c r="C7589">
        <f>[1]!Temp1JSON(A7589,C7588)</f>
        <v>-23.3</v>
      </c>
      <c r="D7589">
        <f>[1]!Temp2JSON(A7589,D7588)</f>
        <v>-3.5</v>
      </c>
      <c r="E7589">
        <f>[1]!PowerJSON(A7589,E7588)</f>
        <v>124</v>
      </c>
    </row>
    <row r="7590" spans="1:5" x14ac:dyDescent="0.25">
      <c r="A7590" t="s">
        <v>7589</v>
      </c>
      <c r="B7590" s="1">
        <f>[1]!DateJSON(A7590)</f>
        <v>43195.77516203704</v>
      </c>
      <c r="C7590">
        <f>[1]!Temp1JSON(A7590,C7589)</f>
        <v>-23.3</v>
      </c>
      <c r="D7590">
        <f>[1]!Temp2JSON(A7590,D7589)</f>
        <v>-3.5</v>
      </c>
      <c r="E7590">
        <f>[1]!PowerJSON(A7590,E7589)</f>
        <v>147</v>
      </c>
    </row>
    <row r="7591" spans="1:5" x14ac:dyDescent="0.25">
      <c r="A7591" t="s">
        <v>7590</v>
      </c>
      <c r="B7591" s="1">
        <f>[1]!DateJSON(A7591)</f>
        <v>43195.775219907409</v>
      </c>
      <c r="C7591">
        <f>[1]!Temp1JSON(A7591,C7590)</f>
        <v>-23.2</v>
      </c>
      <c r="D7591">
        <f>[1]!Temp2JSON(A7591,D7590)</f>
        <v>-3.6</v>
      </c>
      <c r="E7591">
        <f>[1]!PowerJSON(A7591,E7590)</f>
        <v>147</v>
      </c>
    </row>
    <row r="7592" spans="1:5" x14ac:dyDescent="0.25">
      <c r="A7592" t="s">
        <v>7591</v>
      </c>
      <c r="B7592" s="1">
        <f>[1]!DateJSON(A7592)</f>
        <v>43195.775277777779</v>
      </c>
      <c r="C7592">
        <f>[1]!Temp1JSON(A7592,C7591)</f>
        <v>-23.2</v>
      </c>
      <c r="D7592">
        <f>[1]!Temp2JSON(A7592,D7591)</f>
        <v>-3.6</v>
      </c>
      <c r="E7592">
        <f>[1]!PowerJSON(A7592,E7591)</f>
        <v>146</v>
      </c>
    </row>
    <row r="7593" spans="1:5" x14ac:dyDescent="0.25">
      <c r="A7593" t="s">
        <v>7592</v>
      </c>
      <c r="B7593" s="1">
        <f>[1]!DateJSON(A7593)</f>
        <v>43195.775335648148</v>
      </c>
      <c r="C7593">
        <f>[1]!Temp1JSON(A7593,C7592)</f>
        <v>-23.1</v>
      </c>
      <c r="D7593">
        <f>[1]!Temp2JSON(A7593,D7592)</f>
        <v>-3.7</v>
      </c>
      <c r="E7593">
        <f>[1]!PowerJSON(A7593,E7592)</f>
        <v>146</v>
      </c>
    </row>
    <row r="7594" spans="1:5" x14ac:dyDescent="0.25">
      <c r="A7594" t="s">
        <v>7593</v>
      </c>
      <c r="B7594" s="1">
        <f>[1]!DateJSON(A7594)</f>
        <v>43195.775393518517</v>
      </c>
      <c r="C7594">
        <f>[1]!Temp1JSON(A7594,C7593)</f>
        <v>-23.1</v>
      </c>
      <c r="D7594">
        <f>[1]!Temp2JSON(A7594,D7593)</f>
        <v>-3.7</v>
      </c>
      <c r="E7594">
        <f>[1]!PowerJSON(A7594,E7593)</f>
        <v>131</v>
      </c>
    </row>
    <row r="7595" spans="1:5" x14ac:dyDescent="0.25">
      <c r="A7595" t="s">
        <v>7594</v>
      </c>
      <c r="B7595" s="1">
        <f>[1]!DateJSON(A7595)</f>
        <v>43195.775451388887</v>
      </c>
      <c r="C7595">
        <f>[1]!Temp1JSON(A7595,C7594)</f>
        <v>-22.9</v>
      </c>
      <c r="D7595">
        <f>[1]!Temp2JSON(A7595,D7594)</f>
        <v>-3.7</v>
      </c>
      <c r="E7595">
        <f>[1]!PowerJSON(A7595,E7594)</f>
        <v>131</v>
      </c>
    </row>
    <row r="7596" spans="1:5" x14ac:dyDescent="0.25">
      <c r="A7596" t="s">
        <v>7595</v>
      </c>
      <c r="B7596" s="1">
        <f>[1]!DateJSON(A7596)</f>
        <v>43195.775509259256</v>
      </c>
      <c r="C7596">
        <f>[1]!Temp1JSON(A7596,C7595)</f>
        <v>-22.9</v>
      </c>
      <c r="D7596">
        <f>[1]!Temp2JSON(A7596,D7595)</f>
        <v>-3.7</v>
      </c>
      <c r="E7596">
        <f>[1]!PowerJSON(A7596,E7595)</f>
        <v>130</v>
      </c>
    </row>
    <row r="7597" spans="1:5" x14ac:dyDescent="0.25">
      <c r="A7597" t="s">
        <v>7596</v>
      </c>
      <c r="B7597" s="1">
        <f>[1]!DateJSON(A7597)</f>
        <v>43195.775567129633</v>
      </c>
      <c r="C7597">
        <f>[1]!Temp1JSON(A7597,C7596)</f>
        <v>-22.9</v>
      </c>
      <c r="D7597">
        <f>[1]!Temp2JSON(A7597,D7596)</f>
        <v>-3.8</v>
      </c>
      <c r="E7597">
        <f>[1]!PowerJSON(A7597,E7596)</f>
        <v>130</v>
      </c>
    </row>
    <row r="7598" spans="1:5" x14ac:dyDescent="0.25">
      <c r="A7598" t="s">
        <v>7597</v>
      </c>
      <c r="B7598" s="1">
        <f>[1]!DateJSON(A7598)</f>
        <v>43195.775625000002</v>
      </c>
      <c r="C7598">
        <f>[1]!Temp1JSON(A7598,C7597)</f>
        <v>-22.9</v>
      </c>
      <c r="D7598">
        <f>[1]!Temp2JSON(A7598,D7597)</f>
        <v>-3.8</v>
      </c>
      <c r="E7598">
        <f>[1]!PowerJSON(A7598,E7597)</f>
        <v>125</v>
      </c>
    </row>
    <row r="7599" spans="1:5" x14ac:dyDescent="0.25">
      <c r="A7599" t="s">
        <v>7598</v>
      </c>
      <c r="B7599" s="1">
        <f>[1]!DateJSON(A7599)</f>
        <v>43195.775682870371</v>
      </c>
      <c r="C7599">
        <f>[1]!Temp1JSON(A7599,C7598)</f>
        <v>-22.8</v>
      </c>
      <c r="D7599">
        <f>[1]!Temp2JSON(A7599,D7598)</f>
        <v>-3.9</v>
      </c>
      <c r="E7599">
        <f>[1]!PowerJSON(A7599,E7598)</f>
        <v>125</v>
      </c>
    </row>
    <row r="7600" spans="1:5" x14ac:dyDescent="0.25">
      <c r="A7600" t="s">
        <v>7599</v>
      </c>
      <c r="B7600" s="1">
        <f>[1]!DateJSON(A7600)</f>
        <v>43195.775740740741</v>
      </c>
      <c r="C7600">
        <f>[1]!Temp1JSON(A7600,C7599)</f>
        <v>-22.8</v>
      </c>
      <c r="D7600">
        <f>[1]!Temp2JSON(A7600,D7599)</f>
        <v>-3.9</v>
      </c>
      <c r="E7600">
        <f>[1]!PowerJSON(A7600,E7599)</f>
        <v>125</v>
      </c>
    </row>
    <row r="7601" spans="1:5" x14ac:dyDescent="0.25">
      <c r="A7601" t="s">
        <v>7600</v>
      </c>
      <c r="B7601" s="1">
        <f>[1]!DateJSON(A7601)</f>
        <v>43195.77579861111</v>
      </c>
      <c r="C7601">
        <f>[1]!Temp1JSON(A7601,C7600)</f>
        <v>-22.6</v>
      </c>
      <c r="D7601">
        <f>[1]!Temp2JSON(A7601,D7600)</f>
        <v>-3.9</v>
      </c>
      <c r="E7601">
        <f>[1]!PowerJSON(A7601,E7600)</f>
        <v>125</v>
      </c>
    </row>
    <row r="7602" spans="1:5" x14ac:dyDescent="0.25">
      <c r="A7602" t="s">
        <v>7601</v>
      </c>
      <c r="B7602" s="1">
        <f>[1]!DateJSON(A7602)</f>
        <v>43195.775856481479</v>
      </c>
      <c r="C7602">
        <f>[1]!Temp1JSON(A7602,C7601)</f>
        <v>-22.6</v>
      </c>
      <c r="D7602">
        <f>[1]!Temp2JSON(A7602,D7601)</f>
        <v>-3.9</v>
      </c>
      <c r="E7602">
        <f>[1]!PowerJSON(A7602,E7601)</f>
        <v>124</v>
      </c>
    </row>
    <row r="7603" spans="1:5" x14ac:dyDescent="0.25">
      <c r="A7603" t="s">
        <v>7602</v>
      </c>
      <c r="B7603" s="1">
        <f>[1]!DateJSON(A7603)</f>
        <v>43195.775914351849</v>
      </c>
      <c r="C7603">
        <f>[1]!Temp1JSON(A7603,C7602)</f>
        <v>-22.6</v>
      </c>
      <c r="D7603">
        <f>[1]!Temp2JSON(A7603,D7602)</f>
        <v>-4</v>
      </c>
      <c r="E7603">
        <f>[1]!PowerJSON(A7603,E7602)</f>
        <v>124</v>
      </c>
    </row>
    <row r="7604" spans="1:5" x14ac:dyDescent="0.25">
      <c r="A7604" t="s">
        <v>7603</v>
      </c>
      <c r="B7604" s="1">
        <f>[1]!DateJSON(A7604)</f>
        <v>43195.775972222225</v>
      </c>
      <c r="C7604">
        <f>[1]!Temp1JSON(A7604,C7603)</f>
        <v>-22.6</v>
      </c>
      <c r="D7604">
        <f>[1]!Temp2JSON(A7604,D7603)</f>
        <v>-4</v>
      </c>
      <c r="E7604">
        <f>[1]!PowerJSON(A7604,E7603)</f>
        <v>146</v>
      </c>
    </row>
    <row r="7605" spans="1:5" x14ac:dyDescent="0.25">
      <c r="A7605" t="s">
        <v>7604</v>
      </c>
      <c r="B7605" s="1">
        <f>[1]!DateJSON(A7605)</f>
        <v>43195.776030092595</v>
      </c>
      <c r="C7605">
        <f>[1]!Temp1JSON(A7605,C7604)</f>
        <v>-22.5</v>
      </c>
      <c r="D7605">
        <f>[1]!Temp2JSON(A7605,D7604)</f>
        <v>-4.0999999999999996</v>
      </c>
      <c r="E7605">
        <f>[1]!PowerJSON(A7605,E7604)</f>
        <v>146</v>
      </c>
    </row>
    <row r="7606" spans="1:5" x14ac:dyDescent="0.25">
      <c r="A7606" t="s">
        <v>7605</v>
      </c>
      <c r="B7606" s="1">
        <f>[1]!DateJSON(A7606)</f>
        <v>43195.776087962964</v>
      </c>
      <c r="C7606">
        <f>[1]!Temp1JSON(A7606,C7605)</f>
        <v>-22.5</v>
      </c>
      <c r="D7606">
        <f>[1]!Temp2JSON(A7606,D7605)</f>
        <v>-4.0999999999999996</v>
      </c>
      <c r="E7606">
        <f>[1]!PowerJSON(A7606,E7605)</f>
        <v>147</v>
      </c>
    </row>
    <row r="7607" spans="1:5" x14ac:dyDescent="0.25">
      <c r="A7607" t="s">
        <v>7606</v>
      </c>
      <c r="B7607" s="1">
        <f>[1]!DateJSON(A7607)</f>
        <v>43195.776145833333</v>
      </c>
      <c r="C7607">
        <f>[1]!Temp1JSON(A7607,C7606)</f>
        <v>-22.4</v>
      </c>
      <c r="D7607">
        <f>[1]!Temp2JSON(A7607,D7606)</f>
        <v>-4.0999999999999996</v>
      </c>
      <c r="E7607">
        <f>[1]!PowerJSON(A7607,E7606)</f>
        <v>147</v>
      </c>
    </row>
    <row r="7608" spans="1:5" x14ac:dyDescent="0.25">
      <c r="A7608" t="s">
        <v>7607</v>
      </c>
      <c r="B7608" s="1">
        <f>[1]!DateJSON(A7608)</f>
        <v>43195.776203703703</v>
      </c>
      <c r="C7608">
        <f>[1]!Temp1JSON(A7608,C7607)</f>
        <v>-22.4</v>
      </c>
      <c r="D7608">
        <f>[1]!Temp2JSON(A7608,D7607)</f>
        <v>-4.0999999999999996</v>
      </c>
      <c r="E7608">
        <f>[1]!PowerJSON(A7608,E7607)</f>
        <v>133</v>
      </c>
    </row>
    <row r="7609" spans="1:5" x14ac:dyDescent="0.25">
      <c r="A7609" t="s">
        <v>7608</v>
      </c>
      <c r="B7609" s="1">
        <f>[1]!DateJSON(A7609)</f>
        <v>43195.776261574072</v>
      </c>
      <c r="C7609">
        <f>[1]!Temp1JSON(A7609,C7608)</f>
        <v>-22.3</v>
      </c>
      <c r="D7609">
        <f>[1]!Temp2JSON(A7609,D7608)</f>
        <v>-4.0999999999999996</v>
      </c>
      <c r="E7609">
        <f>[1]!PowerJSON(A7609,E7608)</f>
        <v>133</v>
      </c>
    </row>
    <row r="7610" spans="1:5" x14ac:dyDescent="0.25">
      <c r="A7610" t="s">
        <v>7609</v>
      </c>
      <c r="B7610" s="1">
        <f>[1]!DateJSON(A7610)</f>
        <v>43195.776319444441</v>
      </c>
      <c r="C7610">
        <f>[1]!Temp1JSON(A7610,C7609)</f>
        <v>-22.3</v>
      </c>
      <c r="D7610">
        <f>[1]!Temp2JSON(A7610,D7609)</f>
        <v>-4.0999999999999996</v>
      </c>
      <c r="E7610">
        <f>[1]!PowerJSON(A7610,E7609)</f>
        <v>131</v>
      </c>
    </row>
    <row r="7611" spans="1:5" x14ac:dyDescent="0.25">
      <c r="A7611" t="s">
        <v>7610</v>
      </c>
      <c r="B7611" s="1">
        <f>[1]!DateJSON(A7611)</f>
        <v>43195.776377314818</v>
      </c>
      <c r="C7611">
        <f>[1]!Temp1JSON(A7611,C7610)</f>
        <v>-22.2</v>
      </c>
      <c r="D7611">
        <f>[1]!Temp2JSON(A7611,D7610)</f>
        <v>-4.2</v>
      </c>
      <c r="E7611">
        <f>[1]!PowerJSON(A7611,E7610)</f>
        <v>131</v>
      </c>
    </row>
    <row r="7612" spans="1:5" x14ac:dyDescent="0.25">
      <c r="A7612" t="s">
        <v>7611</v>
      </c>
      <c r="B7612" s="1">
        <f>[1]!DateJSON(A7612)</f>
        <v>43195.776435185187</v>
      </c>
      <c r="C7612">
        <f>[1]!Temp1JSON(A7612,C7611)</f>
        <v>-22.2</v>
      </c>
      <c r="D7612">
        <f>[1]!Temp2JSON(A7612,D7611)</f>
        <v>-4.2</v>
      </c>
      <c r="E7612">
        <f>[1]!PowerJSON(A7612,E7611)</f>
        <v>124</v>
      </c>
    </row>
    <row r="7613" spans="1:5" x14ac:dyDescent="0.25">
      <c r="A7613" t="s">
        <v>7612</v>
      </c>
      <c r="B7613" s="1">
        <f>[1]!DateJSON(A7613)</f>
        <v>43195.776493055557</v>
      </c>
      <c r="C7613">
        <f>[1]!Temp1JSON(A7613,C7612)</f>
        <v>-22.1</v>
      </c>
      <c r="D7613">
        <f>[1]!Temp2JSON(A7613,D7612)</f>
        <v>-4.2</v>
      </c>
      <c r="E7613">
        <f>[1]!PowerJSON(A7613,E7612)</f>
        <v>124</v>
      </c>
    </row>
    <row r="7614" spans="1:5" x14ac:dyDescent="0.25">
      <c r="A7614" t="s">
        <v>7613</v>
      </c>
      <c r="B7614" s="1">
        <f>[1]!DateJSON(A7614)</f>
        <v>43195.776550925926</v>
      </c>
      <c r="C7614">
        <f>[1]!Temp1JSON(A7614,C7613)</f>
        <v>-22.1</v>
      </c>
      <c r="D7614">
        <f>[1]!Temp2JSON(A7614,D7613)</f>
        <v>-4.2</v>
      </c>
      <c r="E7614">
        <f>[1]!PowerJSON(A7614,E7613)</f>
        <v>125</v>
      </c>
    </row>
    <row r="7615" spans="1:5" x14ac:dyDescent="0.25">
      <c r="A7615" t="s">
        <v>7614</v>
      </c>
      <c r="B7615" s="1">
        <f>[1]!DateJSON(A7615)</f>
        <v>43195.776608796295</v>
      </c>
      <c r="C7615">
        <f>[1]!Temp1JSON(A7615,C7614)</f>
        <v>-22.1</v>
      </c>
      <c r="D7615">
        <f>[1]!Temp2JSON(A7615,D7614)</f>
        <v>-4.2</v>
      </c>
      <c r="E7615">
        <f>[1]!PowerJSON(A7615,E7614)</f>
        <v>125</v>
      </c>
    </row>
    <row r="7616" spans="1:5" x14ac:dyDescent="0.25">
      <c r="A7616" t="s">
        <v>7615</v>
      </c>
      <c r="B7616" s="1">
        <f>[1]!DateJSON(A7616)</f>
        <v>43195.776666666665</v>
      </c>
      <c r="C7616">
        <f>[1]!Temp1JSON(A7616,C7615)</f>
        <v>-22.1</v>
      </c>
      <c r="D7616">
        <f>[1]!Temp2JSON(A7616,D7615)</f>
        <v>-4.2</v>
      </c>
      <c r="E7616">
        <f>[1]!PowerJSON(A7616,E7615)</f>
        <v>125</v>
      </c>
    </row>
    <row r="7617" spans="1:5" x14ac:dyDescent="0.25">
      <c r="A7617" t="s">
        <v>7616</v>
      </c>
      <c r="B7617" s="1">
        <f>[1]!DateJSON(A7617)</f>
        <v>43195.776724537034</v>
      </c>
      <c r="C7617">
        <f>[1]!Temp1JSON(A7617,C7616)</f>
        <v>-22</v>
      </c>
      <c r="D7617">
        <f>[1]!Temp2JSON(A7617,D7616)</f>
        <v>-4.3</v>
      </c>
      <c r="E7617">
        <f>[1]!PowerJSON(A7617,E7616)</f>
        <v>125</v>
      </c>
    </row>
    <row r="7618" spans="1:5" x14ac:dyDescent="0.25">
      <c r="A7618" t="s">
        <v>7617</v>
      </c>
      <c r="B7618" s="1">
        <f>[1]!DateJSON(A7618)</f>
        <v>43195.776782407411</v>
      </c>
      <c r="C7618">
        <f>[1]!Temp1JSON(A7618,C7617)</f>
        <v>-22</v>
      </c>
      <c r="D7618">
        <f>[1]!Temp2JSON(A7618,D7617)</f>
        <v>-4.3</v>
      </c>
      <c r="E7618">
        <f>[1]!PowerJSON(A7618,E7617)</f>
        <v>148</v>
      </c>
    </row>
    <row r="7619" spans="1:5" x14ac:dyDescent="0.25">
      <c r="A7619" t="s">
        <v>7618</v>
      </c>
      <c r="B7619" s="1">
        <f>[1]!DateJSON(A7619)</f>
        <v>43195.77684027778</v>
      </c>
      <c r="C7619">
        <f>[1]!Temp1JSON(A7619,C7618)</f>
        <v>-21.9</v>
      </c>
      <c r="D7619">
        <f>[1]!Temp2JSON(A7619,D7618)</f>
        <v>-4.3</v>
      </c>
      <c r="E7619">
        <f>[1]!PowerJSON(A7619,E7618)</f>
        <v>148</v>
      </c>
    </row>
    <row r="7620" spans="1:5" x14ac:dyDescent="0.25">
      <c r="A7620" t="s">
        <v>7619</v>
      </c>
      <c r="B7620" s="1">
        <f>[1]!DateJSON(A7620)</f>
        <v>43195.776898148149</v>
      </c>
      <c r="C7620">
        <f>[1]!Temp1JSON(A7620,C7619)</f>
        <v>-21.9</v>
      </c>
      <c r="D7620">
        <f>[1]!Temp2JSON(A7620,D7619)</f>
        <v>-4.3</v>
      </c>
      <c r="E7620">
        <f>[1]!PowerJSON(A7620,E7619)</f>
        <v>133</v>
      </c>
    </row>
    <row r="7621" spans="1:5" x14ac:dyDescent="0.25">
      <c r="A7621" t="s">
        <v>7620</v>
      </c>
      <c r="B7621" s="1">
        <f>[1]!DateJSON(A7621)</f>
        <v>43195.776956018519</v>
      </c>
      <c r="C7621">
        <f>[1]!Temp1JSON(A7621,C7620)</f>
        <v>-21.9</v>
      </c>
      <c r="D7621">
        <f>[1]!Temp2JSON(A7621,D7620)</f>
        <v>-4.4000000000000004</v>
      </c>
      <c r="E7621">
        <f>[1]!PowerJSON(A7621,E7620)</f>
        <v>133</v>
      </c>
    </row>
    <row r="7622" spans="1:5" x14ac:dyDescent="0.25">
      <c r="A7622" t="s">
        <v>7621</v>
      </c>
      <c r="B7622" s="1">
        <f>[1]!DateJSON(A7622)</f>
        <v>43195.777025462965</v>
      </c>
      <c r="C7622">
        <f>[1]!Temp1JSON(A7622,C7621)</f>
        <v>-21.9</v>
      </c>
      <c r="D7622">
        <f>[1]!Temp2JSON(A7622,D7621)</f>
        <v>-4.4000000000000004</v>
      </c>
      <c r="E7622">
        <f>[1]!PowerJSON(A7622,E7621)</f>
        <v>133</v>
      </c>
    </row>
    <row r="7623" spans="1:5" x14ac:dyDescent="0.25">
      <c r="A7623" t="s">
        <v>7622</v>
      </c>
      <c r="B7623" s="1">
        <f>[1]!DateJSON(A7623)</f>
        <v>43195.777083333334</v>
      </c>
      <c r="C7623">
        <f>[1]!Temp1JSON(A7623,C7622)</f>
        <v>-21.8</v>
      </c>
      <c r="D7623">
        <f>[1]!Temp2JSON(A7623,D7622)</f>
        <v>-4.4000000000000004</v>
      </c>
      <c r="E7623">
        <f>[1]!PowerJSON(A7623,E7622)</f>
        <v>133</v>
      </c>
    </row>
    <row r="7624" spans="1:5" x14ac:dyDescent="0.25">
      <c r="A7624" t="s">
        <v>7623</v>
      </c>
      <c r="B7624" s="1">
        <f>[1]!DateJSON(A7624)</f>
        <v>43195.777141203704</v>
      </c>
      <c r="C7624">
        <f>[1]!Temp1JSON(A7624,C7623)</f>
        <v>-21.8</v>
      </c>
      <c r="D7624">
        <f>[1]!Temp2JSON(A7624,D7623)</f>
        <v>-4.4000000000000004</v>
      </c>
      <c r="E7624">
        <f>[1]!PowerJSON(A7624,E7623)</f>
        <v>131</v>
      </c>
    </row>
    <row r="7625" spans="1:5" x14ac:dyDescent="0.25">
      <c r="A7625" t="s">
        <v>7624</v>
      </c>
      <c r="B7625" s="1">
        <f>[1]!DateJSON(A7625)</f>
        <v>43195.777199074073</v>
      </c>
      <c r="C7625">
        <f>[1]!Temp1JSON(A7625,C7624)</f>
        <v>-21.8</v>
      </c>
      <c r="D7625">
        <f>[1]!Temp2JSON(A7625,D7624)</f>
        <v>-4.4000000000000004</v>
      </c>
      <c r="E7625">
        <f>[1]!PowerJSON(A7625,E7624)</f>
        <v>131</v>
      </c>
    </row>
    <row r="7626" spans="1:5" x14ac:dyDescent="0.25">
      <c r="A7626" t="s">
        <v>7625</v>
      </c>
      <c r="B7626" s="1">
        <f>[1]!DateJSON(A7626)</f>
        <v>43195.777256944442</v>
      </c>
      <c r="C7626">
        <f>[1]!Temp1JSON(A7626,C7625)</f>
        <v>-21.8</v>
      </c>
      <c r="D7626">
        <f>[1]!Temp2JSON(A7626,D7625)</f>
        <v>-4.4000000000000004</v>
      </c>
      <c r="E7626">
        <f>[1]!PowerJSON(A7626,E7625)</f>
        <v>125</v>
      </c>
    </row>
    <row r="7627" spans="1:5" x14ac:dyDescent="0.25">
      <c r="A7627" t="s">
        <v>7626</v>
      </c>
      <c r="B7627" s="1">
        <f>[1]!DateJSON(A7627)</f>
        <v>43195.777314814812</v>
      </c>
      <c r="C7627">
        <f>[1]!Temp1JSON(A7627,C7626)</f>
        <v>-21.7</v>
      </c>
      <c r="D7627">
        <f>[1]!Temp2JSON(A7627,D7626)</f>
        <v>-4.4000000000000004</v>
      </c>
      <c r="E7627">
        <f>[1]!PowerJSON(A7627,E7626)</f>
        <v>125</v>
      </c>
    </row>
    <row r="7628" spans="1:5" x14ac:dyDescent="0.25">
      <c r="A7628" t="s">
        <v>7627</v>
      </c>
      <c r="B7628" s="1">
        <f>[1]!DateJSON(A7628)</f>
        <v>43195.777372685188</v>
      </c>
      <c r="C7628">
        <f>[1]!Temp1JSON(A7628,C7627)</f>
        <v>-21.7</v>
      </c>
      <c r="D7628">
        <f>[1]!Temp2JSON(A7628,D7627)</f>
        <v>-4.4000000000000004</v>
      </c>
      <c r="E7628">
        <f>[1]!PowerJSON(A7628,E7627)</f>
        <v>125</v>
      </c>
    </row>
    <row r="7629" spans="1:5" x14ac:dyDescent="0.25">
      <c r="A7629" t="s">
        <v>7628</v>
      </c>
      <c r="B7629" s="1">
        <f>[1]!DateJSON(A7629)</f>
        <v>43195.777430555558</v>
      </c>
      <c r="C7629">
        <f>[1]!Temp1JSON(A7629,C7628)</f>
        <v>-21.6</v>
      </c>
      <c r="D7629">
        <f>[1]!Temp2JSON(A7629,D7628)</f>
        <v>-4.5</v>
      </c>
      <c r="E7629">
        <f>[1]!PowerJSON(A7629,E7628)</f>
        <v>125</v>
      </c>
    </row>
    <row r="7630" spans="1:5" x14ac:dyDescent="0.25">
      <c r="A7630" t="s">
        <v>7629</v>
      </c>
      <c r="B7630" s="1">
        <f>[1]!DateJSON(A7630)</f>
        <v>43195.777488425927</v>
      </c>
      <c r="C7630">
        <f>[1]!Temp1JSON(A7630,C7629)</f>
        <v>-21.6</v>
      </c>
      <c r="D7630">
        <f>[1]!Temp2JSON(A7630,D7629)</f>
        <v>-4.5</v>
      </c>
      <c r="E7630">
        <f>[1]!PowerJSON(A7630,E7629)</f>
        <v>125</v>
      </c>
    </row>
    <row r="7631" spans="1:5" x14ac:dyDescent="0.25">
      <c r="A7631" t="s">
        <v>7630</v>
      </c>
      <c r="B7631" s="1">
        <f>[1]!DateJSON(A7631)</f>
        <v>43195.777546296296</v>
      </c>
      <c r="C7631">
        <f>[1]!Temp1JSON(A7631,C7630)</f>
        <v>-21.6</v>
      </c>
      <c r="D7631">
        <f>[1]!Temp2JSON(A7631,D7630)</f>
        <v>-4.5</v>
      </c>
      <c r="E7631">
        <f>[1]!PowerJSON(A7631,E7630)</f>
        <v>125</v>
      </c>
    </row>
    <row r="7632" spans="1:5" x14ac:dyDescent="0.25">
      <c r="A7632" t="s">
        <v>7631</v>
      </c>
      <c r="B7632" s="1">
        <f>[1]!DateJSON(A7632)</f>
        <v>43195.777604166666</v>
      </c>
      <c r="C7632">
        <f>[1]!Temp1JSON(A7632,C7631)</f>
        <v>-21.6</v>
      </c>
      <c r="D7632">
        <f>[1]!Temp2JSON(A7632,D7631)</f>
        <v>-4.5</v>
      </c>
      <c r="E7632">
        <f>[1]!PowerJSON(A7632,E7631)</f>
        <v>148</v>
      </c>
    </row>
    <row r="7633" spans="1:5" x14ac:dyDescent="0.25">
      <c r="A7633" t="s">
        <v>7632</v>
      </c>
      <c r="B7633" s="1">
        <f>[1]!DateJSON(A7633)</f>
        <v>43195.777662037035</v>
      </c>
      <c r="C7633">
        <f>[1]!Temp1JSON(A7633,C7632)</f>
        <v>-21.5</v>
      </c>
      <c r="D7633">
        <f>[1]!Temp2JSON(A7633,D7632)</f>
        <v>-4.5</v>
      </c>
      <c r="E7633">
        <f>[1]!PowerJSON(A7633,E7632)</f>
        <v>148</v>
      </c>
    </row>
    <row r="7634" spans="1:5" x14ac:dyDescent="0.25">
      <c r="A7634" t="s">
        <v>7633</v>
      </c>
      <c r="B7634" s="1">
        <f>[1]!DateJSON(A7634)</f>
        <v>43195.777719907404</v>
      </c>
      <c r="C7634">
        <f>[1]!Temp1JSON(A7634,C7633)</f>
        <v>-21.5</v>
      </c>
      <c r="D7634">
        <f>[1]!Temp2JSON(A7634,D7633)</f>
        <v>-4.5</v>
      </c>
      <c r="E7634">
        <f>[1]!PowerJSON(A7634,E7633)</f>
        <v>133</v>
      </c>
    </row>
    <row r="7635" spans="1:5" x14ac:dyDescent="0.25">
      <c r="A7635" t="s">
        <v>7634</v>
      </c>
      <c r="B7635" s="1">
        <f>[1]!DateJSON(A7635)</f>
        <v>43195.777777777781</v>
      </c>
      <c r="C7635">
        <f>[1]!Temp1JSON(A7635,C7634)</f>
        <v>-21.5</v>
      </c>
      <c r="D7635">
        <f>[1]!Temp2JSON(A7635,D7634)</f>
        <v>-4.5999999999999996</v>
      </c>
      <c r="E7635">
        <f>[1]!PowerJSON(A7635,E7634)</f>
        <v>133</v>
      </c>
    </row>
    <row r="7636" spans="1:5" x14ac:dyDescent="0.25">
      <c r="A7636" t="s">
        <v>7635</v>
      </c>
      <c r="B7636" s="1">
        <f>[1]!DateJSON(A7636)</f>
        <v>43195.77783564815</v>
      </c>
      <c r="C7636">
        <f>[1]!Temp1JSON(A7636,C7635)</f>
        <v>-21.5</v>
      </c>
      <c r="D7636">
        <f>[1]!Temp2JSON(A7636,D7635)</f>
        <v>-4.5999999999999996</v>
      </c>
      <c r="E7636">
        <f>[1]!PowerJSON(A7636,E7635)</f>
        <v>132</v>
      </c>
    </row>
    <row r="7637" spans="1:5" x14ac:dyDescent="0.25">
      <c r="A7637" t="s">
        <v>7636</v>
      </c>
      <c r="B7637" s="1">
        <f>[1]!DateJSON(A7637)</f>
        <v>43195.77789351852</v>
      </c>
      <c r="C7637">
        <f>[1]!Temp1JSON(A7637,C7636)</f>
        <v>-21.4</v>
      </c>
      <c r="D7637">
        <f>[1]!Temp2JSON(A7637,D7636)</f>
        <v>-4.5999999999999996</v>
      </c>
      <c r="E7637">
        <f>[1]!PowerJSON(A7637,E7636)</f>
        <v>132</v>
      </c>
    </row>
    <row r="7638" spans="1:5" x14ac:dyDescent="0.25">
      <c r="A7638" t="s">
        <v>7637</v>
      </c>
      <c r="B7638" s="1">
        <f>[1]!DateJSON(A7638)</f>
        <v>43195.777951388889</v>
      </c>
      <c r="C7638">
        <f>[1]!Temp1JSON(A7638,C7637)</f>
        <v>-21.4</v>
      </c>
      <c r="D7638">
        <f>[1]!Temp2JSON(A7638,D7637)</f>
        <v>-4.5999999999999996</v>
      </c>
      <c r="E7638">
        <f>[1]!PowerJSON(A7638,E7637)</f>
        <v>132</v>
      </c>
    </row>
    <row r="7639" spans="1:5" x14ac:dyDescent="0.25">
      <c r="A7639" t="s">
        <v>7638</v>
      </c>
      <c r="B7639" s="1">
        <f>[1]!DateJSON(A7639)</f>
        <v>43195.778009259258</v>
      </c>
      <c r="C7639">
        <f>[1]!Temp1JSON(A7639,C7638)</f>
        <v>-21.4</v>
      </c>
      <c r="D7639">
        <f>[1]!Temp2JSON(A7639,D7638)</f>
        <v>-4.5999999999999996</v>
      </c>
      <c r="E7639">
        <f>[1]!PowerJSON(A7639,E7638)</f>
        <v>132</v>
      </c>
    </row>
    <row r="7640" spans="1:5" x14ac:dyDescent="0.25">
      <c r="A7640" t="s">
        <v>7639</v>
      </c>
      <c r="B7640" s="1">
        <f>[1]!DateJSON(A7640)</f>
        <v>43195.778067129628</v>
      </c>
      <c r="C7640">
        <f>[1]!Temp1JSON(A7640,C7639)</f>
        <v>-21.4</v>
      </c>
      <c r="D7640">
        <f>[1]!Temp2JSON(A7640,D7639)</f>
        <v>-4.5999999999999996</v>
      </c>
      <c r="E7640">
        <f>[1]!PowerJSON(A7640,E7639)</f>
        <v>126</v>
      </c>
    </row>
    <row r="7641" spans="1:5" x14ac:dyDescent="0.25">
      <c r="A7641" t="s">
        <v>7640</v>
      </c>
      <c r="B7641" s="1">
        <f>[1]!DateJSON(A7641)</f>
        <v>43195.778124999997</v>
      </c>
      <c r="C7641">
        <f>[1]!Temp1JSON(A7641,C7640)</f>
        <v>-21.3</v>
      </c>
      <c r="D7641">
        <f>[1]!Temp2JSON(A7641,D7640)</f>
        <v>-4.5999999999999996</v>
      </c>
      <c r="E7641">
        <f>[1]!PowerJSON(A7641,E7640)</f>
        <v>126</v>
      </c>
    </row>
    <row r="7642" spans="1:5" x14ac:dyDescent="0.25">
      <c r="A7642" t="s">
        <v>7641</v>
      </c>
      <c r="B7642" s="1">
        <f>[1]!DateJSON(A7642)</f>
        <v>43195.778182870374</v>
      </c>
      <c r="C7642">
        <f>[1]!Temp1JSON(A7642,C7641)</f>
        <v>-21.3</v>
      </c>
      <c r="D7642">
        <f>[1]!Temp2JSON(A7642,D7641)</f>
        <v>-4.5999999999999996</v>
      </c>
      <c r="E7642">
        <f>[1]!PowerJSON(A7642,E7641)</f>
        <v>125</v>
      </c>
    </row>
    <row r="7643" spans="1:5" x14ac:dyDescent="0.25">
      <c r="A7643" t="s">
        <v>7642</v>
      </c>
      <c r="B7643" s="1">
        <f>[1]!DateJSON(A7643)</f>
        <v>43195.778240740743</v>
      </c>
      <c r="C7643">
        <f>[1]!Temp1JSON(A7643,C7642)</f>
        <v>-21.2</v>
      </c>
      <c r="D7643">
        <f>[1]!Temp2JSON(A7643,D7642)</f>
        <v>-4.5999999999999996</v>
      </c>
      <c r="E7643">
        <f>[1]!PowerJSON(A7643,E7642)</f>
        <v>125</v>
      </c>
    </row>
    <row r="7644" spans="1:5" x14ac:dyDescent="0.25">
      <c r="A7644" t="s">
        <v>7643</v>
      </c>
      <c r="B7644" s="1">
        <f>[1]!DateJSON(A7644)</f>
        <v>43195.778298611112</v>
      </c>
      <c r="C7644">
        <f>[1]!Temp1JSON(A7644,C7643)</f>
        <v>-21.2</v>
      </c>
      <c r="D7644">
        <f>[1]!Temp2JSON(A7644,D7643)</f>
        <v>-4.5999999999999996</v>
      </c>
      <c r="E7644">
        <f>[1]!PowerJSON(A7644,E7643)</f>
        <v>148</v>
      </c>
    </row>
    <row r="7645" spans="1:5" x14ac:dyDescent="0.25">
      <c r="A7645" t="s">
        <v>7644</v>
      </c>
      <c r="B7645" s="1">
        <f>[1]!DateJSON(A7645)</f>
        <v>43195.778356481482</v>
      </c>
      <c r="C7645">
        <f>[1]!Temp1JSON(A7645,C7644)</f>
        <v>-21.2</v>
      </c>
      <c r="D7645">
        <f>[1]!Temp2JSON(A7645,D7644)</f>
        <v>-4.7</v>
      </c>
      <c r="E7645">
        <f>[1]!PowerJSON(A7645,E7644)</f>
        <v>148</v>
      </c>
    </row>
    <row r="7646" spans="1:5" x14ac:dyDescent="0.25">
      <c r="A7646" t="s">
        <v>7645</v>
      </c>
      <c r="B7646" s="1">
        <f>[1]!DateJSON(A7646)</f>
        <v>43195.778414351851</v>
      </c>
      <c r="C7646">
        <f>[1]!Temp1JSON(A7646,C7645)</f>
        <v>-21.2</v>
      </c>
      <c r="D7646">
        <f>[1]!Temp2JSON(A7646,D7645)</f>
        <v>-4.7</v>
      </c>
      <c r="E7646">
        <f>[1]!PowerJSON(A7646,E7645)</f>
        <v>149</v>
      </c>
    </row>
    <row r="7647" spans="1:5" x14ac:dyDescent="0.25">
      <c r="A7647" t="s">
        <v>7646</v>
      </c>
      <c r="B7647" s="1">
        <f>[1]!DateJSON(A7647)</f>
        <v>43195.77847222222</v>
      </c>
      <c r="C7647">
        <f>[1]!Temp1JSON(A7647,C7646)</f>
        <v>-21.2</v>
      </c>
      <c r="D7647">
        <f>[1]!Temp2JSON(A7647,D7646)</f>
        <v>-4.7</v>
      </c>
      <c r="E7647">
        <f>[1]!PowerJSON(A7647,E7646)</f>
        <v>149</v>
      </c>
    </row>
    <row r="7648" spans="1:5" x14ac:dyDescent="0.25">
      <c r="A7648" t="s">
        <v>7647</v>
      </c>
      <c r="B7648" s="1">
        <f>[1]!DateJSON(A7648)</f>
        <v>43195.77853009259</v>
      </c>
      <c r="C7648">
        <f>[1]!Temp1JSON(A7648,C7647)</f>
        <v>-21.2</v>
      </c>
      <c r="D7648">
        <f>[1]!Temp2JSON(A7648,D7647)</f>
        <v>-4.7</v>
      </c>
      <c r="E7648">
        <f>[1]!PowerJSON(A7648,E7647)</f>
        <v>132</v>
      </c>
    </row>
    <row r="7649" spans="1:5" x14ac:dyDescent="0.25">
      <c r="A7649" t="s">
        <v>7648</v>
      </c>
      <c r="B7649" s="1">
        <f>[1]!DateJSON(A7649)</f>
        <v>43195.778587962966</v>
      </c>
      <c r="C7649">
        <f>[1]!Temp1JSON(A7649,C7648)</f>
        <v>-21.1</v>
      </c>
      <c r="D7649">
        <f>[1]!Temp2JSON(A7649,D7648)</f>
        <v>-4.7</v>
      </c>
      <c r="E7649">
        <f>[1]!PowerJSON(A7649,E7648)</f>
        <v>132</v>
      </c>
    </row>
    <row r="7650" spans="1:5" x14ac:dyDescent="0.25">
      <c r="A7650" t="s">
        <v>7649</v>
      </c>
      <c r="B7650" s="1">
        <f>[1]!DateJSON(A7650)</f>
        <v>43195.778645833336</v>
      </c>
      <c r="C7650">
        <f>[1]!Temp1JSON(A7650,C7649)</f>
        <v>-21.1</v>
      </c>
      <c r="D7650">
        <f>[1]!Temp2JSON(A7650,D7649)</f>
        <v>-4.7</v>
      </c>
      <c r="E7650">
        <f>[1]!PowerJSON(A7650,E7649)</f>
        <v>133</v>
      </c>
    </row>
    <row r="7651" spans="1:5" x14ac:dyDescent="0.25">
      <c r="A7651" t="s">
        <v>7650</v>
      </c>
      <c r="B7651" s="1">
        <f>[1]!DateJSON(A7651)</f>
        <v>43195.778703703705</v>
      </c>
      <c r="C7651">
        <f>[1]!Temp1JSON(A7651,C7650)</f>
        <v>-21.1</v>
      </c>
      <c r="D7651">
        <f>[1]!Temp2JSON(A7651,D7650)</f>
        <v>-4.7</v>
      </c>
      <c r="E7651">
        <f>[1]!PowerJSON(A7651,E7650)</f>
        <v>133</v>
      </c>
    </row>
    <row r="7652" spans="1:5" x14ac:dyDescent="0.25">
      <c r="A7652" t="s">
        <v>7651</v>
      </c>
      <c r="B7652" s="1">
        <f>[1]!DateJSON(A7652)</f>
        <v>43195.778761574074</v>
      </c>
      <c r="C7652">
        <f>[1]!Temp1JSON(A7652,C7651)</f>
        <v>-21.1</v>
      </c>
      <c r="D7652">
        <f>[1]!Temp2JSON(A7652,D7651)</f>
        <v>-4.7</v>
      </c>
      <c r="E7652">
        <f>[1]!PowerJSON(A7652,E7651)</f>
        <v>126</v>
      </c>
    </row>
    <row r="7653" spans="1:5" x14ac:dyDescent="0.25">
      <c r="A7653" t="s">
        <v>7652</v>
      </c>
      <c r="B7653" s="1">
        <f>[1]!DateJSON(A7653)</f>
        <v>43195.778819444444</v>
      </c>
      <c r="C7653">
        <f>[1]!Temp1JSON(A7653,C7652)</f>
        <v>-21</v>
      </c>
      <c r="D7653">
        <f>[1]!Temp2JSON(A7653,D7652)</f>
        <v>-4.7</v>
      </c>
      <c r="E7653">
        <f>[1]!PowerJSON(A7653,E7652)</f>
        <v>126</v>
      </c>
    </row>
    <row r="7654" spans="1:5" x14ac:dyDescent="0.25">
      <c r="A7654" t="s">
        <v>7653</v>
      </c>
      <c r="B7654" s="1">
        <f>[1]!DateJSON(A7654)</f>
        <v>43195.778877314813</v>
      </c>
      <c r="C7654">
        <f>[1]!Temp1JSON(A7654,C7653)</f>
        <v>-21</v>
      </c>
      <c r="D7654">
        <f>[1]!Temp2JSON(A7654,D7653)</f>
        <v>-4.7</v>
      </c>
      <c r="E7654">
        <f>[1]!PowerJSON(A7654,E7653)</f>
        <v>126</v>
      </c>
    </row>
    <row r="7655" spans="1:5" x14ac:dyDescent="0.25">
      <c r="A7655" t="s">
        <v>7654</v>
      </c>
      <c r="B7655" s="1">
        <f>[1]!DateJSON(A7655)</f>
        <v>43195.778935185182</v>
      </c>
      <c r="C7655">
        <f>[1]!Temp1JSON(A7655,C7654)</f>
        <v>-21</v>
      </c>
      <c r="D7655">
        <f>[1]!Temp2JSON(A7655,D7654)</f>
        <v>-4.7</v>
      </c>
      <c r="E7655">
        <f>[1]!PowerJSON(A7655,E7654)</f>
        <v>126</v>
      </c>
    </row>
    <row r="7656" spans="1:5" x14ac:dyDescent="0.25">
      <c r="A7656" t="s">
        <v>7655</v>
      </c>
      <c r="B7656" s="1">
        <f>[1]!DateJSON(A7656)</f>
        <v>43195.778993055559</v>
      </c>
      <c r="C7656">
        <f>[1]!Temp1JSON(A7656,C7655)</f>
        <v>-21</v>
      </c>
      <c r="D7656">
        <f>[1]!Temp2JSON(A7656,D7655)</f>
        <v>-4.7</v>
      </c>
      <c r="E7656">
        <f>[1]!PowerJSON(A7656,E7655)</f>
        <v>126</v>
      </c>
    </row>
    <row r="7657" spans="1:5" x14ac:dyDescent="0.25">
      <c r="A7657" t="s">
        <v>7656</v>
      </c>
      <c r="B7657" s="1">
        <f>[1]!DateJSON(A7657)</f>
        <v>43195.779050925928</v>
      </c>
      <c r="C7657">
        <f>[1]!Temp1JSON(A7657,C7656)</f>
        <v>-20.9</v>
      </c>
      <c r="D7657">
        <f>[1]!Temp2JSON(A7657,D7656)</f>
        <v>-4.7</v>
      </c>
      <c r="E7657">
        <f>[1]!PowerJSON(A7657,E7656)</f>
        <v>126</v>
      </c>
    </row>
    <row r="7658" spans="1:5" x14ac:dyDescent="0.25">
      <c r="A7658" t="s">
        <v>7657</v>
      </c>
      <c r="B7658" s="1">
        <f>[1]!DateJSON(A7658)</f>
        <v>43195.779108796298</v>
      </c>
      <c r="C7658">
        <f>[1]!Temp1JSON(A7658,C7657)</f>
        <v>-20.9</v>
      </c>
      <c r="D7658">
        <f>[1]!Temp2JSON(A7658,D7657)</f>
        <v>-4.7</v>
      </c>
      <c r="E7658">
        <f>[1]!PowerJSON(A7658,E7657)</f>
        <v>150</v>
      </c>
    </row>
    <row r="7659" spans="1:5" x14ac:dyDescent="0.25">
      <c r="A7659" t="s">
        <v>7658</v>
      </c>
      <c r="B7659" s="1">
        <f>[1]!DateJSON(A7659)</f>
        <v>43195.779166666667</v>
      </c>
      <c r="C7659">
        <f>[1]!Temp1JSON(A7659,C7658)</f>
        <v>-20.9</v>
      </c>
      <c r="D7659">
        <f>[1]!Temp2JSON(A7659,D7658)</f>
        <v>-4.8</v>
      </c>
      <c r="E7659">
        <f>[1]!PowerJSON(A7659,E7658)</f>
        <v>150</v>
      </c>
    </row>
    <row r="7660" spans="1:5" x14ac:dyDescent="0.25">
      <c r="A7660" t="s">
        <v>7659</v>
      </c>
      <c r="B7660" s="1">
        <f>[1]!DateJSON(A7660)</f>
        <v>43195.779224537036</v>
      </c>
      <c r="C7660">
        <f>[1]!Temp1JSON(A7660,C7659)</f>
        <v>-20.9</v>
      </c>
      <c r="D7660">
        <f>[1]!Temp2JSON(A7660,D7659)</f>
        <v>-4.8</v>
      </c>
      <c r="E7660">
        <f>[1]!PowerJSON(A7660,E7659)</f>
        <v>134</v>
      </c>
    </row>
    <row r="7661" spans="1:5" x14ac:dyDescent="0.25">
      <c r="A7661" t="s">
        <v>7660</v>
      </c>
      <c r="B7661" s="1">
        <f>[1]!DateJSON(A7661)</f>
        <v>43195.779282407406</v>
      </c>
      <c r="C7661">
        <f>[1]!Temp1JSON(A7661,C7660)</f>
        <v>-20.8</v>
      </c>
      <c r="D7661">
        <f>[1]!Temp2JSON(A7661,D7660)</f>
        <v>-4.8</v>
      </c>
      <c r="E7661">
        <f>[1]!PowerJSON(A7661,E7660)</f>
        <v>134</v>
      </c>
    </row>
    <row r="7662" spans="1:5" x14ac:dyDescent="0.25">
      <c r="A7662" t="s">
        <v>7661</v>
      </c>
      <c r="B7662" s="1">
        <f>[1]!DateJSON(A7662)</f>
        <v>43195.779340277775</v>
      </c>
      <c r="C7662">
        <f>[1]!Temp1JSON(A7662,C7661)</f>
        <v>-20.8</v>
      </c>
      <c r="D7662">
        <f>[1]!Temp2JSON(A7662,D7661)</f>
        <v>-4.8</v>
      </c>
      <c r="E7662">
        <f>[1]!PowerJSON(A7662,E7661)</f>
        <v>132</v>
      </c>
    </row>
    <row r="7663" spans="1:5" x14ac:dyDescent="0.25">
      <c r="A7663" t="s">
        <v>7662</v>
      </c>
      <c r="B7663" s="1">
        <f>[1]!DateJSON(A7663)</f>
        <v>43195.779398148145</v>
      </c>
      <c r="C7663">
        <f>[1]!Temp1JSON(A7663,C7662)</f>
        <v>-20.8</v>
      </c>
      <c r="D7663">
        <f>[1]!Temp2JSON(A7663,D7662)</f>
        <v>-4.8</v>
      </c>
      <c r="E7663">
        <f>[1]!PowerJSON(A7663,E7662)</f>
        <v>132</v>
      </c>
    </row>
    <row r="7664" spans="1:5" x14ac:dyDescent="0.25">
      <c r="A7664" t="s">
        <v>7663</v>
      </c>
      <c r="B7664" s="1">
        <f>[1]!DateJSON(A7664)</f>
        <v>43195.779456018521</v>
      </c>
      <c r="C7664">
        <f>[1]!Temp1JSON(A7664,C7663)</f>
        <v>-20.8</v>
      </c>
      <c r="D7664">
        <f>[1]!Temp2JSON(A7664,D7663)</f>
        <v>-4.8</v>
      </c>
      <c r="E7664">
        <f>[1]!PowerJSON(A7664,E7663)</f>
        <v>141</v>
      </c>
    </row>
    <row r="7665" spans="1:5" x14ac:dyDescent="0.25">
      <c r="A7665" t="s">
        <v>7664</v>
      </c>
      <c r="B7665" s="1">
        <f>[1]!DateJSON(A7665)</f>
        <v>43195.779513888891</v>
      </c>
      <c r="C7665">
        <f>[1]!Temp1JSON(A7665,C7664)</f>
        <v>-20.3</v>
      </c>
      <c r="D7665">
        <f>[1]!Temp2JSON(A7665,D7664)</f>
        <v>-4.9000000000000004</v>
      </c>
      <c r="E7665">
        <f>[1]!PowerJSON(A7665,E7664)</f>
        <v>141</v>
      </c>
    </row>
    <row r="7666" spans="1:5" x14ac:dyDescent="0.25">
      <c r="A7666" t="s">
        <v>7665</v>
      </c>
      <c r="B7666" s="1">
        <f>[1]!DateJSON(A7666)</f>
        <v>43195.77957175926</v>
      </c>
      <c r="C7666">
        <f>[1]!Temp1JSON(A7666,C7665)</f>
        <v>-20.3</v>
      </c>
      <c r="D7666">
        <f>[1]!Temp2JSON(A7666,D7665)</f>
        <v>-4.9000000000000004</v>
      </c>
      <c r="E7666">
        <f>[1]!PowerJSON(A7666,E7665)</f>
        <v>139</v>
      </c>
    </row>
    <row r="7667" spans="1:5" x14ac:dyDescent="0.25">
      <c r="A7667" t="s">
        <v>7666</v>
      </c>
      <c r="B7667" s="1">
        <f>[1]!DateJSON(A7667)</f>
        <v>43195.779641203706</v>
      </c>
      <c r="C7667">
        <f>[1]!Temp1JSON(A7667,C7666)</f>
        <v>-19.600000000000001</v>
      </c>
      <c r="D7667">
        <f>[1]!Temp2JSON(A7667,D7666)</f>
        <v>-4.9000000000000004</v>
      </c>
      <c r="E7667">
        <f>[1]!PowerJSON(A7667,E7666)</f>
        <v>139</v>
      </c>
    </row>
    <row r="7668" spans="1:5" x14ac:dyDescent="0.25">
      <c r="A7668" t="s">
        <v>7667</v>
      </c>
      <c r="B7668" s="1">
        <f>[1]!DateJSON(A7668)</f>
        <v>43195.779687499999</v>
      </c>
      <c r="C7668">
        <f>[1]!Temp1JSON(A7668,C7667)</f>
        <v>-19.600000000000001</v>
      </c>
      <c r="D7668">
        <f>[1]!Temp2JSON(A7668,D7667)</f>
        <v>-4.9000000000000004</v>
      </c>
      <c r="E7668">
        <f>[1]!PowerJSON(A7668,E7667)</f>
        <v>131</v>
      </c>
    </row>
    <row r="7669" spans="1:5" x14ac:dyDescent="0.25">
      <c r="A7669" t="s">
        <v>7668</v>
      </c>
      <c r="B7669" s="1">
        <f>[1]!DateJSON(A7669)</f>
        <v>43195.779756944445</v>
      </c>
      <c r="C7669">
        <f>[1]!Temp1JSON(A7669,C7668)</f>
        <v>-19.399999999999999</v>
      </c>
      <c r="D7669">
        <f>[1]!Temp2JSON(A7669,D7668)</f>
        <v>-4.9000000000000004</v>
      </c>
      <c r="E7669">
        <f>[1]!PowerJSON(A7669,E7668)</f>
        <v>131</v>
      </c>
    </row>
    <row r="7670" spans="1:5" x14ac:dyDescent="0.25">
      <c r="A7670" t="s">
        <v>7669</v>
      </c>
      <c r="B7670" s="1">
        <f>[1]!DateJSON(A7670)</f>
        <v>43195.779803240737</v>
      </c>
      <c r="C7670">
        <f>[1]!Temp1JSON(A7670,C7669)</f>
        <v>-19.399999999999999</v>
      </c>
      <c r="D7670">
        <f>[1]!Temp2JSON(A7670,D7669)</f>
        <v>-4.9000000000000004</v>
      </c>
      <c r="E7670">
        <f>[1]!PowerJSON(A7670,E7669)</f>
        <v>126</v>
      </c>
    </row>
    <row r="7671" spans="1:5" x14ac:dyDescent="0.25">
      <c r="A7671" t="s">
        <v>7670</v>
      </c>
      <c r="B7671" s="1">
        <f>[1]!DateJSON(A7671)</f>
        <v>43195.779872685183</v>
      </c>
      <c r="C7671">
        <f>[1]!Temp1JSON(A7671,C7670)</f>
        <v>-19.8</v>
      </c>
      <c r="D7671">
        <f>[1]!Temp2JSON(A7671,D7670)</f>
        <v>-4.7</v>
      </c>
      <c r="E7671">
        <f>[1]!PowerJSON(A7671,E7670)</f>
        <v>126</v>
      </c>
    </row>
    <row r="7672" spans="1:5" x14ac:dyDescent="0.25">
      <c r="A7672" t="s">
        <v>7671</v>
      </c>
      <c r="B7672" s="1">
        <f>[1]!DateJSON(A7672)</f>
        <v>43195.779918981483</v>
      </c>
      <c r="C7672">
        <f>[1]!Temp1JSON(A7672,C7671)</f>
        <v>-19.8</v>
      </c>
      <c r="D7672">
        <f>[1]!Temp2JSON(A7672,D7671)</f>
        <v>-4.7</v>
      </c>
      <c r="E7672">
        <f>[1]!PowerJSON(A7672,E7671)</f>
        <v>145</v>
      </c>
    </row>
    <row r="7673" spans="1:5" x14ac:dyDescent="0.25">
      <c r="A7673" t="s">
        <v>7672</v>
      </c>
      <c r="B7673" s="1">
        <f>[1]!DateJSON(A7673)</f>
        <v>43195.779988425929</v>
      </c>
      <c r="C7673">
        <f>[1]!Temp1JSON(A7673,C7672)</f>
        <v>-20.399999999999999</v>
      </c>
      <c r="D7673">
        <f>[1]!Temp2JSON(A7673,D7672)</f>
        <v>-4.3</v>
      </c>
      <c r="E7673">
        <f>[1]!PowerJSON(A7673,E7672)</f>
        <v>145</v>
      </c>
    </row>
    <row r="7674" spans="1:5" x14ac:dyDescent="0.25">
      <c r="A7674" t="s">
        <v>7673</v>
      </c>
      <c r="B7674" s="1">
        <f>[1]!DateJSON(A7674)</f>
        <v>43195.780034722222</v>
      </c>
      <c r="C7674">
        <f>[1]!Temp1JSON(A7674,C7673)</f>
        <v>-20.399999999999999</v>
      </c>
      <c r="D7674">
        <f>[1]!Temp2JSON(A7674,D7673)</f>
        <v>-4.3</v>
      </c>
      <c r="E7674">
        <f>[1]!PowerJSON(A7674,E7673)</f>
        <v>127</v>
      </c>
    </row>
    <row r="7675" spans="1:5" x14ac:dyDescent="0.25">
      <c r="A7675" t="s">
        <v>7674</v>
      </c>
      <c r="B7675" s="1">
        <f>[1]!DateJSON(A7675)</f>
        <v>43195.780104166668</v>
      </c>
      <c r="C7675">
        <f>[1]!Temp1JSON(A7675,C7674)</f>
        <v>-21.1</v>
      </c>
      <c r="D7675">
        <f>[1]!Temp2JSON(A7675,D7674)</f>
        <v>-3.9</v>
      </c>
      <c r="E7675">
        <f>[1]!PowerJSON(A7675,E7674)</f>
        <v>127</v>
      </c>
    </row>
    <row r="7676" spans="1:5" x14ac:dyDescent="0.25">
      <c r="A7676" t="s">
        <v>7675</v>
      </c>
      <c r="B7676" s="1">
        <f>[1]!DateJSON(A7676)</f>
        <v>43195.780150462961</v>
      </c>
      <c r="C7676">
        <f>[1]!Temp1JSON(A7676,C7675)</f>
        <v>-21.1</v>
      </c>
      <c r="D7676">
        <f>[1]!Temp2JSON(A7676,D7675)</f>
        <v>-3.9</v>
      </c>
      <c r="E7676">
        <f>[1]!PowerJSON(A7676,E7675)</f>
        <v>123</v>
      </c>
    </row>
    <row r="7677" spans="1:5" x14ac:dyDescent="0.25">
      <c r="A7677" t="s">
        <v>7676</v>
      </c>
      <c r="B7677" s="1">
        <f>[1]!DateJSON(A7677)</f>
        <v>43195.780219907407</v>
      </c>
      <c r="C7677">
        <f>[1]!Temp1JSON(A7677,C7676)</f>
        <v>-21.8</v>
      </c>
      <c r="D7677">
        <f>[1]!Temp2JSON(A7677,D7676)</f>
        <v>-3.4</v>
      </c>
      <c r="E7677">
        <f>[1]!PowerJSON(A7677,E7676)</f>
        <v>123</v>
      </c>
    </row>
    <row r="7678" spans="1:5" x14ac:dyDescent="0.25">
      <c r="A7678" t="s">
        <v>7677</v>
      </c>
      <c r="B7678" s="1">
        <f>[1]!DateJSON(A7678)</f>
        <v>43195.780266203707</v>
      </c>
      <c r="C7678">
        <f>[1]!Temp1JSON(A7678,C7677)</f>
        <v>-21.8</v>
      </c>
      <c r="D7678">
        <f>[1]!Temp2JSON(A7678,D7677)</f>
        <v>-3.4</v>
      </c>
      <c r="E7678">
        <f>[1]!PowerJSON(A7678,E7677)</f>
        <v>122</v>
      </c>
    </row>
    <row r="7679" spans="1:5" x14ac:dyDescent="0.25">
      <c r="A7679" t="s">
        <v>7678</v>
      </c>
      <c r="B7679" s="1">
        <f>[1]!DateJSON(A7679)</f>
        <v>43195.780335648145</v>
      </c>
      <c r="C7679">
        <f>[1]!Temp1JSON(A7679,C7678)</f>
        <v>-22.4</v>
      </c>
      <c r="D7679">
        <f>[1]!Temp2JSON(A7679,D7678)</f>
        <v>-2.9</v>
      </c>
      <c r="E7679">
        <f>[1]!PowerJSON(A7679,E7678)</f>
        <v>122</v>
      </c>
    </row>
    <row r="7680" spans="1:5" x14ac:dyDescent="0.25">
      <c r="A7680" t="s">
        <v>7679</v>
      </c>
      <c r="B7680" s="1">
        <f>[1]!DateJSON(A7680)</f>
        <v>43195.780381944445</v>
      </c>
      <c r="C7680">
        <f>[1]!Temp1JSON(A7680,C7679)</f>
        <v>-22.4</v>
      </c>
      <c r="D7680">
        <f>[1]!Temp2JSON(A7680,D7679)</f>
        <v>-2.9</v>
      </c>
      <c r="E7680">
        <f>[1]!PowerJSON(A7680,E7679)</f>
        <v>114</v>
      </c>
    </row>
    <row r="7681" spans="1:5" x14ac:dyDescent="0.25">
      <c r="A7681" t="s">
        <v>7680</v>
      </c>
      <c r="B7681" s="1">
        <f>[1]!DateJSON(A7681)</f>
        <v>43195.780451388891</v>
      </c>
      <c r="C7681">
        <f>[1]!Temp1JSON(A7681,C7680)</f>
        <v>-22.8</v>
      </c>
      <c r="D7681">
        <f>[1]!Temp2JSON(A7681,D7680)</f>
        <v>-2.4</v>
      </c>
      <c r="E7681">
        <f>[1]!PowerJSON(A7681,E7680)</f>
        <v>114</v>
      </c>
    </row>
    <row r="7682" spans="1:5" x14ac:dyDescent="0.25">
      <c r="A7682" t="s">
        <v>7681</v>
      </c>
      <c r="B7682" s="1">
        <f>[1]!DateJSON(A7682)</f>
        <v>43195.780497685184</v>
      </c>
      <c r="C7682">
        <f>[1]!Temp1JSON(A7682,C7681)</f>
        <v>-22.8</v>
      </c>
      <c r="D7682">
        <f>[1]!Temp2JSON(A7682,D7681)</f>
        <v>-2.4</v>
      </c>
      <c r="E7682">
        <f>[1]!PowerJSON(A7682,E7681)</f>
        <v>113</v>
      </c>
    </row>
    <row r="7683" spans="1:5" x14ac:dyDescent="0.25">
      <c r="A7683" t="s">
        <v>7682</v>
      </c>
      <c r="B7683" s="1">
        <f>[1]!DateJSON(A7683)</f>
        <v>43195.78056712963</v>
      </c>
      <c r="C7683">
        <f>[1]!Temp1JSON(A7683,C7682)</f>
        <v>-23.1</v>
      </c>
      <c r="D7683">
        <f>[1]!Temp2JSON(A7683,D7682)</f>
        <v>-2.1</v>
      </c>
      <c r="E7683">
        <f>[1]!PowerJSON(A7683,E7682)</f>
        <v>113</v>
      </c>
    </row>
    <row r="7684" spans="1:5" x14ac:dyDescent="0.25">
      <c r="A7684" t="s">
        <v>7683</v>
      </c>
      <c r="B7684" s="1">
        <f>[1]!DateJSON(A7684)</f>
        <v>43195.780613425923</v>
      </c>
      <c r="C7684">
        <f>[1]!Temp1JSON(A7684,C7683)</f>
        <v>-23.1</v>
      </c>
      <c r="D7684">
        <f>[1]!Temp2JSON(A7684,D7683)</f>
        <v>-2.1</v>
      </c>
      <c r="E7684">
        <f>[1]!PowerJSON(A7684,E7683)</f>
        <v>136</v>
      </c>
    </row>
    <row r="7685" spans="1:5" x14ac:dyDescent="0.25">
      <c r="A7685" t="s">
        <v>7684</v>
      </c>
      <c r="B7685" s="1">
        <f>[1]!DateJSON(A7685)</f>
        <v>43195.780682870369</v>
      </c>
      <c r="C7685">
        <f>[1]!Temp1JSON(A7685,C7684)</f>
        <v>-23.3</v>
      </c>
      <c r="D7685">
        <f>[1]!Temp2JSON(A7685,D7684)</f>
        <v>-1.7</v>
      </c>
      <c r="E7685">
        <f>[1]!PowerJSON(A7685,E7684)</f>
        <v>136</v>
      </c>
    </row>
    <row r="7686" spans="1:5" x14ac:dyDescent="0.25">
      <c r="A7686" t="s">
        <v>7685</v>
      </c>
      <c r="B7686" s="1">
        <f>[1]!DateJSON(A7686)</f>
        <v>43195.780729166669</v>
      </c>
      <c r="C7686">
        <f>[1]!Temp1JSON(A7686,C7685)</f>
        <v>-23.3</v>
      </c>
      <c r="D7686">
        <f>[1]!Temp2JSON(A7686,D7685)</f>
        <v>-1.7</v>
      </c>
      <c r="E7686">
        <f>[1]!PowerJSON(A7686,E7685)</f>
        <v>134</v>
      </c>
    </row>
    <row r="7687" spans="1:5" x14ac:dyDescent="0.25">
      <c r="A7687" t="s">
        <v>7686</v>
      </c>
      <c r="B7687" s="1">
        <f>[1]!DateJSON(A7687)</f>
        <v>43195.780798611115</v>
      </c>
      <c r="C7687">
        <f>[1]!Temp1JSON(A7687,C7686)</f>
        <v>-23.5</v>
      </c>
      <c r="D7687">
        <f>[1]!Temp2JSON(A7687,D7686)</f>
        <v>-1.4</v>
      </c>
      <c r="E7687">
        <f>[1]!PowerJSON(A7687,E7686)</f>
        <v>134</v>
      </c>
    </row>
    <row r="7688" spans="1:5" x14ac:dyDescent="0.25">
      <c r="A7688" t="s">
        <v>7687</v>
      </c>
      <c r="B7688" s="1">
        <f>[1]!DateJSON(A7688)</f>
        <v>43195.780844907407</v>
      </c>
      <c r="C7688">
        <f>[1]!Temp1JSON(A7688,C7687)</f>
        <v>-23.5</v>
      </c>
      <c r="D7688">
        <f>[1]!Temp2JSON(A7688,D7687)</f>
        <v>-1.4</v>
      </c>
      <c r="E7688">
        <f>[1]!PowerJSON(A7688,E7687)</f>
        <v>117</v>
      </c>
    </row>
    <row r="7689" spans="1:5" x14ac:dyDescent="0.25">
      <c r="A7689" t="s">
        <v>7688</v>
      </c>
      <c r="B7689" s="1">
        <f>[1]!DateJSON(A7689)</f>
        <v>43195.780914351853</v>
      </c>
      <c r="C7689">
        <f>[1]!Temp1JSON(A7689,C7688)</f>
        <v>-23.7</v>
      </c>
      <c r="D7689">
        <f>[1]!Temp2JSON(A7689,D7688)</f>
        <v>-1.1000000000000001</v>
      </c>
      <c r="E7689">
        <f>[1]!PowerJSON(A7689,E7688)</f>
        <v>117</v>
      </c>
    </row>
    <row r="7690" spans="1:5" x14ac:dyDescent="0.25">
      <c r="A7690" t="s">
        <v>7689</v>
      </c>
      <c r="B7690" s="1">
        <f>[1]!DateJSON(A7690)</f>
        <v>43195.780960648146</v>
      </c>
      <c r="C7690">
        <f>[1]!Temp1JSON(A7690,C7689)</f>
        <v>-23.7</v>
      </c>
      <c r="D7690">
        <f>[1]!Temp2JSON(A7690,D7689)</f>
        <v>-1.1000000000000001</v>
      </c>
      <c r="E7690">
        <f>[1]!PowerJSON(A7690,E7689)</f>
        <v>117</v>
      </c>
    </row>
    <row r="7691" spans="1:5" x14ac:dyDescent="0.25">
      <c r="A7691" t="s">
        <v>7690</v>
      </c>
      <c r="B7691" s="1">
        <f>[1]!DateJSON(A7691)</f>
        <v>43195.781030092592</v>
      </c>
      <c r="C7691">
        <f>[1]!Temp1JSON(A7691,C7690)</f>
        <v>-23.9</v>
      </c>
      <c r="D7691">
        <f>[1]!Temp2JSON(A7691,D7690)</f>
        <v>-0.9</v>
      </c>
      <c r="E7691">
        <f>[1]!PowerJSON(A7691,E7690)</f>
        <v>117</v>
      </c>
    </row>
    <row r="7692" spans="1:5" x14ac:dyDescent="0.25">
      <c r="A7692" t="s">
        <v>7691</v>
      </c>
      <c r="B7692" s="1">
        <f>[1]!DateJSON(A7692)</f>
        <v>43195.781076388892</v>
      </c>
      <c r="C7692">
        <f>[1]!Temp1JSON(A7692,C7691)</f>
        <v>-23.9</v>
      </c>
      <c r="D7692">
        <f>[1]!Temp2JSON(A7692,D7691)</f>
        <v>-0.9</v>
      </c>
      <c r="E7692">
        <f>[1]!PowerJSON(A7692,E7691)</f>
        <v>109</v>
      </c>
    </row>
    <row r="7693" spans="1:5" x14ac:dyDescent="0.25">
      <c r="A7693" t="s">
        <v>7692</v>
      </c>
      <c r="B7693" s="1">
        <f>[1]!DateJSON(A7693)</f>
        <v>43195.781145833331</v>
      </c>
      <c r="C7693">
        <f>[1]!Temp1JSON(A7693,C7692)</f>
        <v>-24.1</v>
      </c>
      <c r="D7693">
        <f>[1]!Temp2JSON(A7693,D7692)</f>
        <v>-0.6</v>
      </c>
      <c r="E7693">
        <f>[1]!PowerJSON(A7693,E7692)</f>
        <v>109</v>
      </c>
    </row>
    <row r="7694" spans="1:5" x14ac:dyDescent="0.25">
      <c r="A7694" t="s">
        <v>7693</v>
      </c>
      <c r="B7694" s="1">
        <f>[1]!DateJSON(A7694)</f>
        <v>43195.781192129631</v>
      </c>
      <c r="C7694">
        <f>[1]!Temp1JSON(A7694,C7693)</f>
        <v>-24.1</v>
      </c>
      <c r="D7694">
        <f>[1]!Temp2JSON(A7694,D7693)</f>
        <v>-0.6</v>
      </c>
      <c r="E7694">
        <f>[1]!PowerJSON(A7694,E7693)</f>
        <v>109</v>
      </c>
    </row>
    <row r="7695" spans="1:5" x14ac:dyDescent="0.25">
      <c r="A7695" t="s">
        <v>7694</v>
      </c>
      <c r="B7695" s="1">
        <f>[1]!DateJSON(A7695)</f>
        <v>43195.781261574077</v>
      </c>
      <c r="C7695">
        <f>[1]!Temp1JSON(A7695,C7694)</f>
        <v>-24.3</v>
      </c>
      <c r="D7695">
        <f>[1]!Temp2JSON(A7695,D7694)</f>
        <v>-0.4</v>
      </c>
      <c r="E7695">
        <f>[1]!PowerJSON(A7695,E7694)</f>
        <v>109</v>
      </c>
    </row>
    <row r="7696" spans="1:5" x14ac:dyDescent="0.25">
      <c r="A7696" t="s">
        <v>7695</v>
      </c>
      <c r="B7696" s="1">
        <f>[1]!DateJSON(A7696)</f>
        <v>43195.781307870369</v>
      </c>
      <c r="C7696">
        <f>[1]!Temp1JSON(A7696,C7695)</f>
        <v>-24.3</v>
      </c>
      <c r="D7696">
        <f>[1]!Temp2JSON(A7696,D7695)</f>
        <v>-0.4</v>
      </c>
      <c r="E7696">
        <f>[1]!PowerJSON(A7696,E7695)</f>
        <v>108</v>
      </c>
    </row>
    <row r="7697" spans="1:5" x14ac:dyDescent="0.25">
      <c r="A7697" t="s">
        <v>7696</v>
      </c>
      <c r="B7697" s="1">
        <f>[1]!DateJSON(A7697)</f>
        <v>43195.781377314815</v>
      </c>
      <c r="C7697">
        <f>[1]!Temp1JSON(A7697,C7696)</f>
        <v>-24.3</v>
      </c>
      <c r="D7697">
        <f>[1]!Temp2JSON(A7697,D7696)</f>
        <v>-0.3</v>
      </c>
      <c r="E7697">
        <f>[1]!PowerJSON(A7697,E7696)</f>
        <v>108</v>
      </c>
    </row>
    <row r="7698" spans="1:5" x14ac:dyDescent="0.25">
      <c r="A7698" t="s">
        <v>7697</v>
      </c>
      <c r="B7698" s="1">
        <f>[1]!DateJSON(A7698)</f>
        <v>43195.781423611108</v>
      </c>
      <c r="C7698">
        <f>[1]!Temp1JSON(A7698,C7697)</f>
        <v>-24.3</v>
      </c>
      <c r="D7698">
        <f>[1]!Temp2JSON(A7698,D7697)</f>
        <v>-0.3</v>
      </c>
      <c r="E7698">
        <f>[1]!PowerJSON(A7698,E7697)</f>
        <v>131</v>
      </c>
    </row>
    <row r="7699" spans="1:5" x14ac:dyDescent="0.25">
      <c r="A7699" t="s">
        <v>7698</v>
      </c>
      <c r="B7699" s="1">
        <f>[1]!DateJSON(A7699)</f>
        <v>43195.781493055554</v>
      </c>
      <c r="C7699">
        <f>[1]!Temp1JSON(A7699,C7698)</f>
        <v>-24.4</v>
      </c>
      <c r="D7699">
        <f>[1]!Temp2JSON(A7699,D7698)</f>
        <v>-0.1</v>
      </c>
      <c r="E7699">
        <f>[1]!PowerJSON(A7699,E7698)</f>
        <v>131</v>
      </c>
    </row>
    <row r="7700" spans="1:5" x14ac:dyDescent="0.25">
      <c r="A7700" t="s">
        <v>7699</v>
      </c>
      <c r="B7700" s="1">
        <f>[1]!DateJSON(A7700)</f>
        <v>43195.781539351854</v>
      </c>
      <c r="C7700">
        <f>[1]!Temp1JSON(A7700,C7699)</f>
        <v>-24.4</v>
      </c>
      <c r="D7700">
        <f>[1]!Temp2JSON(A7700,D7699)</f>
        <v>-0.1</v>
      </c>
      <c r="E7700">
        <f>[1]!PowerJSON(A7700,E7699)</f>
        <v>116</v>
      </c>
    </row>
    <row r="7701" spans="1:5" x14ac:dyDescent="0.25">
      <c r="A7701" t="s">
        <v>7700</v>
      </c>
      <c r="B7701" s="1">
        <f>[1]!DateJSON(A7701)</f>
        <v>43195.781608796293</v>
      </c>
      <c r="C7701">
        <f>[1]!Temp1JSON(A7701,C7700)</f>
        <v>-24.5</v>
      </c>
      <c r="D7701">
        <f>[1]!Temp2JSON(A7701,D7700)</f>
        <v>0.1</v>
      </c>
      <c r="E7701">
        <f>[1]!PowerJSON(A7701,E7700)</f>
        <v>116</v>
      </c>
    </row>
    <row r="7702" spans="1:5" x14ac:dyDescent="0.25">
      <c r="A7702" t="s">
        <v>7701</v>
      </c>
      <c r="B7702" s="1">
        <f>[1]!DateJSON(A7702)</f>
        <v>43195.781655092593</v>
      </c>
      <c r="C7702">
        <f>[1]!Temp1JSON(A7702,C7701)</f>
        <v>-24.5</v>
      </c>
      <c r="D7702">
        <f>[1]!Temp2JSON(A7702,D7701)</f>
        <v>0.1</v>
      </c>
      <c r="E7702">
        <f>[1]!PowerJSON(A7702,E7701)</f>
        <v>115</v>
      </c>
    </row>
    <row r="7703" spans="1:5" x14ac:dyDescent="0.25">
      <c r="A7703" t="s">
        <v>7702</v>
      </c>
      <c r="B7703" s="1">
        <f>[1]!DateJSON(A7703)</f>
        <v>43195.781724537039</v>
      </c>
      <c r="C7703">
        <f>[1]!Temp1JSON(A7703,C7702)</f>
        <v>-24.6</v>
      </c>
      <c r="D7703">
        <f>[1]!Temp2JSON(A7703,D7702)</f>
        <v>0.2</v>
      </c>
      <c r="E7703">
        <f>[1]!PowerJSON(A7703,E7702)</f>
        <v>115</v>
      </c>
    </row>
    <row r="7704" spans="1:5" x14ac:dyDescent="0.25">
      <c r="A7704" t="s">
        <v>7703</v>
      </c>
      <c r="B7704" s="1">
        <f>[1]!DateJSON(A7704)</f>
        <v>43195.781770833331</v>
      </c>
      <c r="C7704">
        <f>[1]!Temp1JSON(A7704,C7703)</f>
        <v>-24.6</v>
      </c>
      <c r="D7704">
        <f>[1]!Temp2JSON(A7704,D7703)</f>
        <v>0.2</v>
      </c>
      <c r="E7704">
        <f>[1]!PowerJSON(A7704,E7703)</f>
        <v>115</v>
      </c>
    </row>
    <row r="7705" spans="1:5" x14ac:dyDescent="0.25">
      <c r="A7705" t="s">
        <v>7704</v>
      </c>
      <c r="B7705" s="1">
        <f>[1]!DateJSON(A7705)</f>
        <v>43195.781840277778</v>
      </c>
      <c r="C7705">
        <f>[1]!Temp1JSON(A7705,C7704)</f>
        <v>-24.6</v>
      </c>
      <c r="D7705">
        <f>[1]!Temp2JSON(A7705,D7704)</f>
        <v>0.3</v>
      </c>
      <c r="E7705">
        <f>[1]!PowerJSON(A7705,E7704)</f>
        <v>115</v>
      </c>
    </row>
    <row r="7706" spans="1:5" x14ac:dyDescent="0.25">
      <c r="A7706" t="s">
        <v>7705</v>
      </c>
      <c r="B7706" s="1">
        <f>[1]!DateJSON(A7706)</f>
        <v>43195.781886574077</v>
      </c>
      <c r="C7706">
        <f>[1]!Temp1JSON(A7706,C7705)</f>
        <v>-24.6</v>
      </c>
      <c r="D7706">
        <f>[1]!Temp2JSON(A7706,D7705)</f>
        <v>0.3</v>
      </c>
      <c r="E7706">
        <f>[1]!PowerJSON(A7706,E7705)</f>
        <v>108</v>
      </c>
    </row>
    <row r="7707" spans="1:5" x14ac:dyDescent="0.25">
      <c r="A7707" t="s">
        <v>7706</v>
      </c>
      <c r="B7707" s="1">
        <f>[1]!DateJSON(A7707)</f>
        <v>43195.781956018516</v>
      </c>
      <c r="C7707">
        <f>[1]!Temp1JSON(A7707,C7706)</f>
        <v>-24.6</v>
      </c>
      <c r="D7707">
        <f>[1]!Temp2JSON(A7707,D7706)</f>
        <v>0.4</v>
      </c>
      <c r="E7707">
        <f>[1]!PowerJSON(A7707,E7706)</f>
        <v>108</v>
      </c>
    </row>
    <row r="7708" spans="1:5" x14ac:dyDescent="0.25">
      <c r="A7708" t="s">
        <v>7707</v>
      </c>
      <c r="B7708" s="1">
        <f>[1]!DateJSON(A7708)</f>
        <v>43195.782002314816</v>
      </c>
      <c r="C7708">
        <f>[1]!Temp1JSON(A7708,C7707)</f>
        <v>-24.6</v>
      </c>
      <c r="D7708">
        <f>[1]!Temp2JSON(A7708,D7707)</f>
        <v>0.4</v>
      </c>
      <c r="E7708">
        <f>[1]!PowerJSON(A7708,E7707)</f>
        <v>107</v>
      </c>
    </row>
    <row r="7709" spans="1:5" x14ac:dyDescent="0.25">
      <c r="A7709" t="s">
        <v>7708</v>
      </c>
      <c r="B7709" s="1">
        <f>[1]!DateJSON(A7709)</f>
        <v>43195.782083333332</v>
      </c>
      <c r="C7709">
        <f>[1]!Temp1JSON(A7709,C7708)</f>
        <v>-24.7</v>
      </c>
      <c r="D7709">
        <f>[1]!Temp2JSON(A7709,D7708)</f>
        <v>0.5</v>
      </c>
      <c r="E7709">
        <f>[1]!PowerJSON(A7709,E7708)</f>
        <v>107</v>
      </c>
    </row>
    <row r="7710" spans="1:5" x14ac:dyDescent="0.25">
      <c r="A7710" t="s">
        <v>7709</v>
      </c>
      <c r="B7710" s="1">
        <f>[1]!DateJSON(A7710)</f>
        <v>43195.782118055555</v>
      </c>
      <c r="C7710">
        <f>[1]!Temp1JSON(A7710,C7709)</f>
        <v>-24.7</v>
      </c>
      <c r="D7710">
        <f>[1]!Temp2JSON(A7710,D7709)</f>
        <v>0.5</v>
      </c>
      <c r="E7710">
        <f>[1]!PowerJSON(A7710,E7709)</f>
        <v>108</v>
      </c>
    </row>
    <row r="7711" spans="1:5" x14ac:dyDescent="0.25">
      <c r="A7711" t="s">
        <v>7710</v>
      </c>
      <c r="B7711" s="1">
        <f>[1]!DateJSON(A7711)</f>
        <v>43195.782199074078</v>
      </c>
      <c r="C7711">
        <f>[1]!Temp1JSON(A7711,C7710)</f>
        <v>-24.7</v>
      </c>
      <c r="D7711">
        <f>[1]!Temp2JSON(A7711,D7710)</f>
        <v>0.6</v>
      </c>
      <c r="E7711">
        <f>[1]!PowerJSON(A7711,E7710)</f>
        <v>108</v>
      </c>
    </row>
    <row r="7712" spans="1:5" x14ac:dyDescent="0.25">
      <c r="A7712" t="s">
        <v>7711</v>
      </c>
      <c r="B7712" s="1">
        <f>[1]!DateJSON(A7712)</f>
        <v>43195.782233796293</v>
      </c>
      <c r="C7712">
        <f>[1]!Temp1JSON(A7712,C7711)</f>
        <v>-24.7</v>
      </c>
      <c r="D7712">
        <f>[1]!Temp2JSON(A7712,D7711)</f>
        <v>0.6</v>
      </c>
      <c r="E7712">
        <f>[1]!PowerJSON(A7712,E7711)</f>
        <v>131</v>
      </c>
    </row>
    <row r="7713" spans="1:5" x14ac:dyDescent="0.25">
      <c r="A7713" t="s">
        <v>7712</v>
      </c>
      <c r="B7713" s="1">
        <f>[1]!DateJSON(A7713)</f>
        <v>43195.782314814816</v>
      </c>
      <c r="C7713">
        <f>[1]!Temp1JSON(A7713,C7712)</f>
        <v>-24.8</v>
      </c>
      <c r="D7713">
        <f>[1]!Temp2JSON(A7713,D7712)</f>
        <v>0.7</v>
      </c>
      <c r="E7713">
        <f>[1]!PowerJSON(A7713,E7712)</f>
        <v>131</v>
      </c>
    </row>
    <row r="7714" spans="1:5" x14ac:dyDescent="0.25">
      <c r="A7714" t="s">
        <v>7713</v>
      </c>
      <c r="B7714" s="1">
        <f>[1]!DateJSON(A7714)</f>
        <v>43195.782349537039</v>
      </c>
      <c r="C7714">
        <f>[1]!Temp1JSON(A7714,C7713)</f>
        <v>-24.8</v>
      </c>
      <c r="D7714">
        <f>[1]!Temp2JSON(A7714,D7713)</f>
        <v>0.7</v>
      </c>
      <c r="E7714">
        <f>[1]!PowerJSON(A7714,E7713)</f>
        <v>115</v>
      </c>
    </row>
    <row r="7715" spans="1:5" x14ac:dyDescent="0.25">
      <c r="A7715" t="s">
        <v>7714</v>
      </c>
      <c r="B7715" s="1">
        <f>[1]!DateJSON(A7715)</f>
        <v>43195.782430555555</v>
      </c>
      <c r="C7715">
        <f>[1]!Temp1JSON(A7715,C7714)</f>
        <v>-24.8</v>
      </c>
      <c r="D7715">
        <f>[1]!Temp2JSON(A7715,D7714)</f>
        <v>0.8</v>
      </c>
      <c r="E7715">
        <f>[1]!PowerJSON(A7715,E7714)</f>
        <v>115</v>
      </c>
    </row>
    <row r="7716" spans="1:5" x14ac:dyDescent="0.25">
      <c r="A7716" t="s">
        <v>7715</v>
      </c>
      <c r="B7716" s="1">
        <f>[1]!DateJSON(A7716)</f>
        <v>43195.782465277778</v>
      </c>
      <c r="C7716">
        <f>[1]!Temp1JSON(A7716,C7715)</f>
        <v>-24.8</v>
      </c>
      <c r="D7716">
        <f>[1]!Temp2JSON(A7716,D7715)</f>
        <v>0.8</v>
      </c>
      <c r="E7716">
        <f>[1]!PowerJSON(A7716,E7715)</f>
        <v>142</v>
      </c>
    </row>
    <row r="7717" spans="1:5" x14ac:dyDescent="0.25">
      <c r="A7717" t="s">
        <v>7716</v>
      </c>
      <c r="B7717" s="1">
        <f>[1]!DateJSON(A7717)</f>
        <v>43195.782546296294</v>
      </c>
      <c r="C7717">
        <f>[1]!Temp1JSON(A7717,C7716)</f>
        <v>-24.9</v>
      </c>
      <c r="D7717">
        <f>[1]!Temp2JSON(A7717,D7716)</f>
        <v>0.9</v>
      </c>
      <c r="E7717">
        <f>[1]!PowerJSON(A7717,E7716)</f>
        <v>142</v>
      </c>
    </row>
    <row r="7718" spans="1:5" x14ac:dyDescent="0.25">
      <c r="A7718" t="s">
        <v>7717</v>
      </c>
      <c r="B7718" s="1">
        <f>[1]!DateJSON(A7718)</f>
        <v>43195.782581018517</v>
      </c>
      <c r="C7718">
        <f>[1]!Temp1JSON(A7718,C7717)</f>
        <v>-24.9</v>
      </c>
      <c r="D7718">
        <f>[1]!Temp2JSON(A7718,D7717)</f>
        <v>0.9</v>
      </c>
      <c r="E7718">
        <f>[1]!PowerJSON(A7718,E7717)</f>
        <v>140</v>
      </c>
    </row>
    <row r="7719" spans="1:5" x14ac:dyDescent="0.25">
      <c r="A7719" t="s">
        <v>7718</v>
      </c>
      <c r="B7719" s="1">
        <f>[1]!DateJSON(A7719)</f>
        <v>43195.78266203704</v>
      </c>
      <c r="C7719">
        <f>[1]!Temp1JSON(A7719,C7718)</f>
        <v>-25</v>
      </c>
      <c r="D7719">
        <f>[1]!Temp2JSON(A7719,D7718)</f>
        <v>0.9</v>
      </c>
      <c r="E7719">
        <f>[1]!PowerJSON(A7719,E7718)</f>
        <v>140</v>
      </c>
    </row>
    <row r="7720" spans="1:5" x14ac:dyDescent="0.25">
      <c r="A7720" t="s">
        <v>7719</v>
      </c>
      <c r="B7720" s="1">
        <f>[1]!DateJSON(A7720)</f>
        <v>43195.782696759263</v>
      </c>
      <c r="C7720">
        <f>[1]!Temp1JSON(A7720,C7719)</f>
        <v>-25</v>
      </c>
      <c r="D7720">
        <f>[1]!Temp2JSON(A7720,D7719)</f>
        <v>0.9</v>
      </c>
      <c r="E7720">
        <f>[1]!PowerJSON(A7720,E7719)</f>
        <v>133</v>
      </c>
    </row>
    <row r="7721" spans="1:5" x14ac:dyDescent="0.25">
      <c r="A7721" t="s">
        <v>7720</v>
      </c>
      <c r="B7721" s="1">
        <f>[1]!DateJSON(A7721)</f>
        <v>43195.782777777778</v>
      </c>
      <c r="C7721">
        <f>[1]!Temp1JSON(A7721,C7720)</f>
        <v>-25.3</v>
      </c>
      <c r="D7721">
        <f>[1]!Temp2JSON(A7721,D7720)</f>
        <v>1</v>
      </c>
      <c r="E7721">
        <f>[1]!PowerJSON(A7721,E7720)</f>
        <v>133</v>
      </c>
    </row>
    <row r="7722" spans="1:5" x14ac:dyDescent="0.25">
      <c r="A7722" t="s">
        <v>7721</v>
      </c>
      <c r="B7722" s="1">
        <f>[1]!DateJSON(A7722)</f>
        <v>43195.782812500001</v>
      </c>
      <c r="C7722">
        <f>[1]!Temp1JSON(A7722,C7721)</f>
        <v>-25.3</v>
      </c>
      <c r="D7722">
        <f>[1]!Temp2JSON(A7722,D7721)</f>
        <v>1</v>
      </c>
      <c r="E7722">
        <f>[1]!PowerJSON(A7722,E7721)</f>
        <v>132</v>
      </c>
    </row>
    <row r="7723" spans="1:5" x14ac:dyDescent="0.25">
      <c r="A7723" t="s">
        <v>7722</v>
      </c>
      <c r="B7723" s="1">
        <f>[1]!DateJSON(A7723)</f>
        <v>43195.782893518517</v>
      </c>
      <c r="C7723">
        <f>[1]!Temp1JSON(A7723,C7722)</f>
        <v>-25.5</v>
      </c>
      <c r="D7723">
        <f>[1]!Temp2JSON(A7723,D7722)</f>
        <v>1.1000000000000001</v>
      </c>
      <c r="E7723">
        <f>[1]!PowerJSON(A7723,E7722)</f>
        <v>132</v>
      </c>
    </row>
    <row r="7724" spans="1:5" x14ac:dyDescent="0.25">
      <c r="A7724" t="s">
        <v>7723</v>
      </c>
      <c r="B7724" s="1">
        <f>[1]!DateJSON(A7724)</f>
        <v>43195.78292824074</v>
      </c>
      <c r="C7724">
        <f>[1]!Temp1JSON(A7724,C7723)</f>
        <v>-25.5</v>
      </c>
      <c r="D7724">
        <f>[1]!Temp2JSON(A7724,D7723)</f>
        <v>1.1000000000000001</v>
      </c>
      <c r="E7724">
        <f>[1]!PowerJSON(A7724,E7723)</f>
        <v>153</v>
      </c>
    </row>
    <row r="7725" spans="1:5" x14ac:dyDescent="0.25">
      <c r="A7725" t="s">
        <v>7724</v>
      </c>
      <c r="B7725" s="1">
        <f>[1]!DateJSON(A7725)</f>
        <v>43195.783009259256</v>
      </c>
      <c r="C7725">
        <f>[1]!Temp1JSON(A7725,C7724)</f>
        <v>-25.8</v>
      </c>
      <c r="D7725">
        <f>[1]!Temp2JSON(A7725,D7724)</f>
        <v>1.1000000000000001</v>
      </c>
      <c r="E7725">
        <f>[1]!PowerJSON(A7725,E7724)</f>
        <v>153</v>
      </c>
    </row>
    <row r="7726" spans="1:5" x14ac:dyDescent="0.25">
      <c r="A7726" t="s">
        <v>7725</v>
      </c>
      <c r="B7726" s="1">
        <f>[1]!DateJSON(A7726)</f>
        <v>43195.783043981479</v>
      </c>
      <c r="C7726">
        <f>[1]!Temp1JSON(A7726,C7725)</f>
        <v>-25.8</v>
      </c>
      <c r="D7726">
        <f>[1]!Temp2JSON(A7726,D7725)</f>
        <v>1.1000000000000001</v>
      </c>
      <c r="E7726">
        <f>[1]!PowerJSON(A7726,E7725)</f>
        <v>152</v>
      </c>
    </row>
    <row r="7727" spans="1:5" x14ac:dyDescent="0.25">
      <c r="A7727" t="s">
        <v>7726</v>
      </c>
      <c r="B7727" s="1">
        <f>[1]!DateJSON(A7727)</f>
        <v>43195.783125000002</v>
      </c>
      <c r="C7727">
        <f>[1]!Temp1JSON(A7727,C7726)</f>
        <v>-26</v>
      </c>
      <c r="D7727">
        <f>[1]!Temp2JSON(A7727,D7726)</f>
        <v>1.1000000000000001</v>
      </c>
      <c r="E7727">
        <f>[1]!PowerJSON(A7727,E7726)</f>
        <v>152</v>
      </c>
    </row>
    <row r="7728" spans="1:5" x14ac:dyDescent="0.25">
      <c r="A7728" t="s">
        <v>7727</v>
      </c>
      <c r="B7728" s="1">
        <f>[1]!DateJSON(A7728)</f>
        <v>43195.783159722225</v>
      </c>
      <c r="C7728">
        <f>[1]!Temp1JSON(A7728,C7727)</f>
        <v>-26</v>
      </c>
      <c r="D7728">
        <f>[1]!Temp2JSON(A7728,D7727)</f>
        <v>1.1000000000000001</v>
      </c>
      <c r="E7728">
        <f>[1]!PowerJSON(A7728,E7727)</f>
        <v>135</v>
      </c>
    </row>
    <row r="7729" spans="1:5" x14ac:dyDescent="0.25">
      <c r="A7729" t="s">
        <v>7728</v>
      </c>
      <c r="B7729" s="1">
        <f>[1]!DateJSON(A7729)</f>
        <v>43195.78324074074</v>
      </c>
      <c r="C7729">
        <f>[1]!Temp1JSON(A7729,C7728)</f>
        <v>-26.2</v>
      </c>
      <c r="D7729">
        <f>[1]!Temp2JSON(A7729,D7728)</f>
        <v>1.3</v>
      </c>
      <c r="E7729">
        <f>[1]!PowerJSON(A7729,E7728)</f>
        <v>135</v>
      </c>
    </row>
    <row r="7730" spans="1:5" x14ac:dyDescent="0.25">
      <c r="A7730" t="s">
        <v>7729</v>
      </c>
      <c r="B7730" s="1">
        <f>[1]!DateJSON(A7730)</f>
        <v>43195.783275462964</v>
      </c>
      <c r="C7730">
        <f>[1]!Temp1JSON(A7730,C7729)</f>
        <v>-26.2</v>
      </c>
      <c r="D7730">
        <f>[1]!Temp2JSON(A7730,D7729)</f>
        <v>1.3</v>
      </c>
      <c r="E7730">
        <f>[1]!PowerJSON(A7730,E7729)</f>
        <v>134</v>
      </c>
    </row>
    <row r="7731" spans="1:5" x14ac:dyDescent="0.25">
      <c r="A7731" t="s">
        <v>7730</v>
      </c>
      <c r="B7731" s="1">
        <f>[1]!DateJSON(A7731)</f>
        <v>43195.783356481479</v>
      </c>
      <c r="C7731">
        <f>[1]!Temp1JSON(A7731,C7730)</f>
        <v>-26.4</v>
      </c>
      <c r="D7731">
        <f>[1]!Temp2JSON(A7731,D7730)</f>
        <v>1.3</v>
      </c>
      <c r="E7731">
        <f>[1]!PowerJSON(A7731,E7730)</f>
        <v>134</v>
      </c>
    </row>
    <row r="7732" spans="1:5" x14ac:dyDescent="0.25">
      <c r="A7732" t="s">
        <v>7731</v>
      </c>
      <c r="B7732" s="1">
        <f>[1]!DateJSON(A7732)</f>
        <v>43195.783391203702</v>
      </c>
      <c r="C7732">
        <f>[1]!Temp1JSON(A7732,C7731)</f>
        <v>-26.4</v>
      </c>
      <c r="D7732">
        <f>[1]!Temp2JSON(A7732,D7731)</f>
        <v>1.3</v>
      </c>
      <c r="E7732">
        <f>[1]!PowerJSON(A7732,E7731)</f>
        <v>134</v>
      </c>
    </row>
    <row r="7733" spans="1:5" x14ac:dyDescent="0.25">
      <c r="A7733" t="s">
        <v>7732</v>
      </c>
      <c r="B7733" s="1">
        <f>[1]!DateJSON(A7733)</f>
        <v>43195.783472222225</v>
      </c>
      <c r="C7733">
        <f>[1]!Temp1JSON(A7733,C7732)</f>
        <v>-26.5</v>
      </c>
      <c r="D7733">
        <f>[1]!Temp2JSON(A7733,D7732)</f>
        <v>1.3</v>
      </c>
      <c r="E7733">
        <f>[1]!PowerJSON(A7733,E7732)</f>
        <v>134</v>
      </c>
    </row>
    <row r="7734" spans="1:5" x14ac:dyDescent="0.25">
      <c r="A7734" t="s">
        <v>7733</v>
      </c>
      <c r="B7734" s="1">
        <f>[1]!DateJSON(A7734)</f>
        <v>43195.783506944441</v>
      </c>
      <c r="C7734">
        <f>[1]!Temp1JSON(A7734,C7733)</f>
        <v>-26.5</v>
      </c>
      <c r="D7734">
        <f>[1]!Temp2JSON(A7734,D7733)</f>
        <v>1.3</v>
      </c>
      <c r="E7734">
        <f>[1]!PowerJSON(A7734,E7733)</f>
        <v>127</v>
      </c>
    </row>
    <row r="7735" spans="1:5" x14ac:dyDescent="0.25">
      <c r="A7735" t="s">
        <v>7734</v>
      </c>
      <c r="B7735" s="1">
        <f>[1]!DateJSON(A7735)</f>
        <v>43195.783587962964</v>
      </c>
      <c r="C7735">
        <f>[1]!Temp1JSON(A7735,C7734)</f>
        <v>-26.6</v>
      </c>
      <c r="D7735">
        <f>[1]!Temp2JSON(A7735,D7734)</f>
        <v>1.4</v>
      </c>
      <c r="E7735">
        <f>[1]!PowerJSON(A7735,E7734)</f>
        <v>127</v>
      </c>
    </row>
    <row r="7736" spans="1:5" x14ac:dyDescent="0.25">
      <c r="A7736" t="s">
        <v>7735</v>
      </c>
      <c r="B7736" s="1">
        <f>[1]!DateJSON(A7736)</f>
        <v>43195.783622685187</v>
      </c>
      <c r="C7736">
        <f>[1]!Temp1JSON(A7736,C7735)</f>
        <v>-26.6</v>
      </c>
      <c r="D7736">
        <f>[1]!Temp2JSON(A7736,D7735)</f>
        <v>1.4</v>
      </c>
      <c r="E7736">
        <f>[1]!PowerJSON(A7736,E7735)</f>
        <v>127</v>
      </c>
    </row>
    <row r="7737" spans="1:5" x14ac:dyDescent="0.25">
      <c r="A7737" t="s">
        <v>7736</v>
      </c>
      <c r="B7737" s="1">
        <f>[1]!DateJSON(A7737)</f>
        <v>43195.783703703702</v>
      </c>
      <c r="C7737">
        <f>[1]!Temp1JSON(A7737,C7736)</f>
        <v>-26.8</v>
      </c>
      <c r="D7737">
        <f>[1]!Temp2JSON(A7737,D7736)</f>
        <v>1.4</v>
      </c>
      <c r="E7737">
        <f>[1]!PowerJSON(A7737,E7736)</f>
        <v>127</v>
      </c>
    </row>
    <row r="7738" spans="1:5" x14ac:dyDescent="0.25">
      <c r="A7738" t="s">
        <v>7737</v>
      </c>
      <c r="B7738" s="1">
        <f>[1]!DateJSON(A7738)</f>
        <v>43195.783738425926</v>
      </c>
      <c r="C7738">
        <f>[1]!Temp1JSON(A7738,C7737)</f>
        <v>-26.8</v>
      </c>
      <c r="D7738">
        <f>[1]!Temp2JSON(A7738,D7737)</f>
        <v>1.4</v>
      </c>
      <c r="E7738">
        <f>[1]!PowerJSON(A7738,E7737)</f>
        <v>150</v>
      </c>
    </row>
    <row r="7739" spans="1:5" x14ac:dyDescent="0.25">
      <c r="A7739" t="s">
        <v>7738</v>
      </c>
      <c r="B7739" s="1">
        <f>[1]!DateJSON(A7739)</f>
        <v>43195.783819444441</v>
      </c>
      <c r="C7739">
        <f>[1]!Temp1JSON(A7739,C7738)</f>
        <v>-26.8</v>
      </c>
      <c r="D7739">
        <f>[1]!Temp2JSON(A7739,D7738)</f>
        <v>1.4</v>
      </c>
      <c r="E7739">
        <f>[1]!PowerJSON(A7739,E7738)</f>
        <v>150</v>
      </c>
    </row>
    <row r="7740" spans="1:5" x14ac:dyDescent="0.25">
      <c r="A7740" t="s">
        <v>7739</v>
      </c>
      <c r="B7740" s="1">
        <f>[1]!DateJSON(A7740)</f>
        <v>43195.783854166664</v>
      </c>
      <c r="C7740">
        <f>[1]!Temp1JSON(A7740,C7739)</f>
        <v>-26.8</v>
      </c>
      <c r="D7740">
        <f>[1]!Temp2JSON(A7740,D7739)</f>
        <v>1.4</v>
      </c>
      <c r="E7740">
        <f>[1]!PowerJSON(A7740,E7739)</f>
        <v>134</v>
      </c>
    </row>
    <row r="7741" spans="1:5" x14ac:dyDescent="0.25">
      <c r="A7741" t="s">
        <v>7740</v>
      </c>
      <c r="B7741" s="1">
        <f>[1]!DateJSON(A7741)</f>
        <v>43195.783935185187</v>
      </c>
      <c r="C7741">
        <f>[1]!Temp1JSON(A7741,C7740)</f>
        <v>-26.9</v>
      </c>
      <c r="D7741">
        <f>[1]!Temp2JSON(A7741,D7740)</f>
        <v>1.5</v>
      </c>
      <c r="E7741">
        <f>[1]!PowerJSON(A7741,E7740)</f>
        <v>134</v>
      </c>
    </row>
    <row r="7742" spans="1:5" x14ac:dyDescent="0.25">
      <c r="A7742" t="s">
        <v>7741</v>
      </c>
      <c r="B7742" s="1">
        <f>[1]!DateJSON(A7742)</f>
        <v>43195.78396990741</v>
      </c>
      <c r="C7742">
        <f>[1]!Temp1JSON(A7742,C7741)</f>
        <v>-26.9</v>
      </c>
      <c r="D7742">
        <f>[1]!Temp2JSON(A7742,D7741)</f>
        <v>1.5</v>
      </c>
      <c r="E7742">
        <f>[1]!PowerJSON(A7742,E7741)</f>
        <v>133</v>
      </c>
    </row>
    <row r="7743" spans="1:5" x14ac:dyDescent="0.25">
      <c r="A7743" t="s">
        <v>7742</v>
      </c>
      <c r="B7743" s="1">
        <f>[1]!DateJSON(A7743)</f>
        <v>43195.784050925926</v>
      </c>
      <c r="C7743">
        <f>[1]!Temp1JSON(A7743,C7742)</f>
        <v>-27</v>
      </c>
      <c r="D7743">
        <f>[1]!Temp2JSON(A7743,D7742)</f>
        <v>1.5</v>
      </c>
      <c r="E7743">
        <f>[1]!PowerJSON(A7743,E7742)</f>
        <v>133</v>
      </c>
    </row>
    <row r="7744" spans="1:5" x14ac:dyDescent="0.25">
      <c r="A7744" t="s">
        <v>7743</v>
      </c>
      <c r="B7744" s="1">
        <f>[1]!DateJSON(A7744)</f>
        <v>43195.784085648149</v>
      </c>
      <c r="C7744">
        <f>[1]!Temp1JSON(A7744,C7743)</f>
        <v>-27</v>
      </c>
      <c r="D7744">
        <f>[1]!Temp2JSON(A7744,D7743)</f>
        <v>1.5</v>
      </c>
      <c r="E7744">
        <f>[1]!PowerJSON(A7744,E7743)</f>
        <v>133</v>
      </c>
    </row>
    <row r="7745" spans="1:5" x14ac:dyDescent="0.25">
      <c r="A7745" t="s">
        <v>7744</v>
      </c>
      <c r="B7745" s="1">
        <f>[1]!DateJSON(A7745)</f>
        <v>43195.784166666665</v>
      </c>
      <c r="C7745">
        <f>[1]!Temp1JSON(A7745,C7744)</f>
        <v>-27.1</v>
      </c>
      <c r="D7745">
        <f>[1]!Temp2JSON(A7745,D7744)</f>
        <v>1.6</v>
      </c>
      <c r="E7745">
        <f>[1]!PowerJSON(A7745,E7744)</f>
        <v>133</v>
      </c>
    </row>
    <row r="7746" spans="1:5" x14ac:dyDescent="0.25">
      <c r="A7746" t="s">
        <v>7745</v>
      </c>
      <c r="B7746" s="1">
        <f>[1]!DateJSON(A7746)</f>
        <v>43195.784201388888</v>
      </c>
      <c r="C7746">
        <f>[1]!Temp1JSON(A7746,C7745)</f>
        <v>-27.1</v>
      </c>
      <c r="D7746">
        <f>[1]!Temp2JSON(A7746,D7745)</f>
        <v>1.6</v>
      </c>
      <c r="E7746">
        <f>[1]!PowerJSON(A7746,E7745)</f>
        <v>127</v>
      </c>
    </row>
    <row r="7747" spans="1:5" x14ac:dyDescent="0.25">
      <c r="A7747" t="s">
        <v>7746</v>
      </c>
      <c r="B7747" s="1">
        <f>[1]!DateJSON(A7747)</f>
        <v>43195.784282407411</v>
      </c>
      <c r="C7747">
        <f>[1]!Temp1JSON(A7747,C7746)</f>
        <v>-27.1</v>
      </c>
      <c r="D7747">
        <f>[1]!Temp2JSON(A7747,D7746)</f>
        <v>1.6</v>
      </c>
      <c r="E7747">
        <f>[1]!PowerJSON(A7747,E7746)</f>
        <v>127</v>
      </c>
    </row>
    <row r="7748" spans="1:5" x14ac:dyDescent="0.25">
      <c r="A7748" t="s">
        <v>7747</v>
      </c>
      <c r="B7748" s="1">
        <f>[1]!DateJSON(A7748)</f>
        <v>43195.784317129626</v>
      </c>
      <c r="C7748">
        <f>[1]!Temp1JSON(A7748,C7747)</f>
        <v>-27.1</v>
      </c>
      <c r="D7748">
        <f>[1]!Temp2JSON(A7748,D7747)</f>
        <v>1.6</v>
      </c>
      <c r="E7748">
        <f>[1]!PowerJSON(A7748,E7747)</f>
        <v>127</v>
      </c>
    </row>
    <row r="7749" spans="1:5" x14ac:dyDescent="0.25">
      <c r="A7749" t="s">
        <v>7748</v>
      </c>
      <c r="B7749" s="1">
        <f>[1]!DateJSON(A7749)</f>
        <v>43195.784398148149</v>
      </c>
      <c r="C7749">
        <f>[1]!Temp1JSON(A7749,C7748)</f>
        <v>-27.1</v>
      </c>
      <c r="D7749">
        <f>[1]!Temp2JSON(A7749,D7748)</f>
        <v>1.6</v>
      </c>
      <c r="E7749">
        <f>[1]!PowerJSON(A7749,E7748)</f>
        <v>127</v>
      </c>
    </row>
    <row r="7750" spans="1:5" x14ac:dyDescent="0.25">
      <c r="A7750" t="s">
        <v>7749</v>
      </c>
      <c r="B7750" s="1">
        <f>[1]!DateJSON(A7750)</f>
        <v>43195.784432870372</v>
      </c>
      <c r="C7750">
        <f>[1]!Temp1JSON(A7750,C7749)</f>
        <v>-27.1</v>
      </c>
      <c r="D7750">
        <f>[1]!Temp2JSON(A7750,D7749)</f>
        <v>1.6</v>
      </c>
      <c r="E7750">
        <f>[1]!PowerJSON(A7750,E7749)</f>
        <v>126</v>
      </c>
    </row>
    <row r="7751" spans="1:5" x14ac:dyDescent="0.25">
      <c r="A7751" t="s">
        <v>7750</v>
      </c>
      <c r="B7751" s="1">
        <f>[1]!DateJSON(A7751)</f>
        <v>43195.784513888888</v>
      </c>
      <c r="C7751">
        <f>[1]!Temp1JSON(A7751,C7750)</f>
        <v>-27.1</v>
      </c>
      <c r="D7751">
        <f>[1]!Temp2JSON(A7751,D7750)</f>
        <v>1.7</v>
      </c>
      <c r="E7751">
        <f>[1]!PowerJSON(A7751,E7750)</f>
        <v>126</v>
      </c>
    </row>
    <row r="7752" spans="1:5" x14ac:dyDescent="0.25">
      <c r="A7752" t="s">
        <v>7751</v>
      </c>
      <c r="B7752" s="1">
        <f>[1]!DateJSON(A7752)</f>
        <v>43195.784548611111</v>
      </c>
      <c r="C7752">
        <f>[1]!Temp1JSON(A7752,C7751)</f>
        <v>-27.1</v>
      </c>
      <c r="D7752">
        <f>[1]!Temp2JSON(A7752,D7751)</f>
        <v>1.7</v>
      </c>
      <c r="E7752">
        <f>[1]!PowerJSON(A7752,E7751)</f>
        <v>149</v>
      </c>
    </row>
    <row r="7753" spans="1:5" x14ac:dyDescent="0.25">
      <c r="A7753" t="s">
        <v>7752</v>
      </c>
      <c r="B7753" s="1">
        <f>[1]!DateJSON(A7753)</f>
        <v>43195.784629629627</v>
      </c>
      <c r="C7753">
        <f>[1]!Temp1JSON(A7753,C7752)</f>
        <v>-27.2</v>
      </c>
      <c r="D7753">
        <f>[1]!Temp2JSON(A7753,D7752)</f>
        <v>1.7</v>
      </c>
      <c r="E7753">
        <f>[1]!PowerJSON(A7753,E7752)</f>
        <v>149</v>
      </c>
    </row>
    <row r="7754" spans="1:5" x14ac:dyDescent="0.25">
      <c r="A7754" t="s">
        <v>7753</v>
      </c>
      <c r="B7754" s="1">
        <f>[1]!DateJSON(A7754)</f>
        <v>43195.78466435185</v>
      </c>
      <c r="C7754">
        <f>[1]!Temp1JSON(A7754,C7753)</f>
        <v>-27.2</v>
      </c>
      <c r="D7754">
        <f>[1]!Temp2JSON(A7754,D7753)</f>
        <v>1.7</v>
      </c>
      <c r="E7754">
        <f>[1]!PowerJSON(A7754,E7753)</f>
        <v>133</v>
      </c>
    </row>
    <row r="7755" spans="1:5" x14ac:dyDescent="0.25">
      <c r="A7755" t="s">
        <v>7754</v>
      </c>
      <c r="B7755" s="1">
        <f>[1]!DateJSON(A7755)</f>
        <v>43195.784745370373</v>
      </c>
      <c r="C7755">
        <f>[1]!Temp1JSON(A7755,C7754)</f>
        <v>-27.2</v>
      </c>
      <c r="D7755">
        <f>[1]!Temp2JSON(A7755,D7754)</f>
        <v>1.8</v>
      </c>
      <c r="E7755">
        <f>[1]!PowerJSON(A7755,E7754)</f>
        <v>133</v>
      </c>
    </row>
    <row r="7756" spans="1:5" x14ac:dyDescent="0.25">
      <c r="A7756" t="s">
        <v>7755</v>
      </c>
      <c r="B7756" s="1">
        <f>[1]!DateJSON(A7756)</f>
        <v>43195.784780092596</v>
      </c>
      <c r="C7756">
        <f>[1]!Temp1JSON(A7756,C7755)</f>
        <v>-27.2</v>
      </c>
      <c r="D7756">
        <f>[1]!Temp2JSON(A7756,D7755)</f>
        <v>1.8</v>
      </c>
      <c r="E7756">
        <f>[1]!PowerJSON(A7756,E7755)</f>
        <v>132</v>
      </c>
    </row>
    <row r="7757" spans="1:5" x14ac:dyDescent="0.25">
      <c r="A7757" t="s">
        <v>7756</v>
      </c>
      <c r="B7757" s="1">
        <f>[1]!DateJSON(A7757)</f>
        <v>43195.784861111111</v>
      </c>
      <c r="C7757">
        <f>[1]!Temp1JSON(A7757,C7756)</f>
        <v>-27.3</v>
      </c>
      <c r="D7757">
        <f>[1]!Temp2JSON(A7757,D7756)</f>
        <v>1.8</v>
      </c>
      <c r="E7757">
        <f>[1]!PowerJSON(A7757,E7756)</f>
        <v>132</v>
      </c>
    </row>
    <row r="7758" spans="1:5" x14ac:dyDescent="0.25">
      <c r="A7758" t="s">
        <v>7757</v>
      </c>
      <c r="B7758" s="1">
        <f>[1]!DateJSON(A7758)</f>
        <v>43195.784895833334</v>
      </c>
      <c r="C7758">
        <f>[1]!Temp1JSON(A7758,C7757)</f>
        <v>-27.3</v>
      </c>
      <c r="D7758">
        <f>[1]!Temp2JSON(A7758,D7757)</f>
        <v>1.8</v>
      </c>
      <c r="E7758">
        <f>[1]!PowerJSON(A7758,E7757)</f>
        <v>132</v>
      </c>
    </row>
    <row r="7759" spans="1:5" x14ac:dyDescent="0.25">
      <c r="A7759" t="s">
        <v>7758</v>
      </c>
      <c r="B7759" s="1">
        <f>[1]!DateJSON(A7759)</f>
        <v>43195.784988425927</v>
      </c>
      <c r="C7759">
        <f>[1]!Temp1JSON(A7759,C7758)</f>
        <v>-27.4</v>
      </c>
      <c r="D7759">
        <f>[1]!Temp2JSON(A7759,D7758)</f>
        <v>1.8</v>
      </c>
      <c r="E7759">
        <f>[1]!PowerJSON(A7759,E7758)</f>
        <v>132</v>
      </c>
    </row>
    <row r="7760" spans="1:5" x14ac:dyDescent="0.25">
      <c r="A7760" t="s">
        <v>7759</v>
      </c>
      <c r="B7760" s="1">
        <f>[1]!DateJSON(A7760)</f>
        <v>43195.785011574073</v>
      </c>
      <c r="C7760">
        <f>[1]!Temp1JSON(A7760,C7759)</f>
        <v>-27.4</v>
      </c>
      <c r="D7760">
        <f>[1]!Temp2JSON(A7760,D7759)</f>
        <v>1.8</v>
      </c>
      <c r="E7760">
        <f>[1]!PowerJSON(A7760,E7759)</f>
        <v>125</v>
      </c>
    </row>
    <row r="7761" spans="1:5" x14ac:dyDescent="0.25">
      <c r="A7761" t="s">
        <v>7760</v>
      </c>
      <c r="B7761" s="1">
        <f>[1]!DateJSON(A7761)</f>
        <v>43195.785104166665</v>
      </c>
      <c r="C7761">
        <f>[1]!Temp1JSON(A7761,C7760)</f>
        <v>-27.4</v>
      </c>
      <c r="D7761">
        <f>[1]!Temp2JSON(A7761,D7760)</f>
        <v>1.8</v>
      </c>
      <c r="E7761">
        <f>[1]!PowerJSON(A7761,E7760)</f>
        <v>125</v>
      </c>
    </row>
    <row r="7762" spans="1:5" x14ac:dyDescent="0.25">
      <c r="A7762" t="s">
        <v>7761</v>
      </c>
      <c r="B7762" s="1">
        <f>[1]!DateJSON(A7762)</f>
        <v>43195.785127314812</v>
      </c>
      <c r="C7762">
        <f>[1]!Temp1JSON(A7762,C7761)</f>
        <v>-27.4</v>
      </c>
      <c r="D7762">
        <f>[1]!Temp2JSON(A7762,D7761)</f>
        <v>1.8</v>
      </c>
      <c r="E7762">
        <f>[1]!PowerJSON(A7762,E7761)</f>
        <v>125</v>
      </c>
    </row>
    <row r="7763" spans="1:5" x14ac:dyDescent="0.25">
      <c r="A7763" t="s">
        <v>7762</v>
      </c>
      <c r="B7763" s="1">
        <f>[1]!DateJSON(A7763)</f>
        <v>43195.785219907404</v>
      </c>
      <c r="C7763">
        <f>[1]!Temp1JSON(A7763,C7762)</f>
        <v>-27.5</v>
      </c>
      <c r="D7763">
        <f>[1]!Temp2JSON(A7763,D7762)</f>
        <v>1.9</v>
      </c>
      <c r="E7763">
        <f>[1]!PowerJSON(A7763,E7762)</f>
        <v>125</v>
      </c>
    </row>
    <row r="7764" spans="1:5" x14ac:dyDescent="0.25">
      <c r="A7764" t="s">
        <v>7763</v>
      </c>
      <c r="B7764" s="1">
        <f>[1]!DateJSON(A7764)</f>
        <v>43195.785243055558</v>
      </c>
      <c r="C7764">
        <f>[1]!Temp1JSON(A7764,C7763)</f>
        <v>-27.5</v>
      </c>
      <c r="D7764">
        <f>[1]!Temp2JSON(A7764,D7763)</f>
        <v>1.9</v>
      </c>
      <c r="E7764">
        <f>[1]!PowerJSON(A7764,E7763)</f>
        <v>148</v>
      </c>
    </row>
    <row r="7765" spans="1:5" x14ac:dyDescent="0.25">
      <c r="A7765" t="s">
        <v>7764</v>
      </c>
      <c r="B7765" s="1">
        <f>[1]!DateJSON(A7765)</f>
        <v>43195.78533564815</v>
      </c>
      <c r="C7765">
        <f>[1]!Temp1JSON(A7765,C7764)</f>
        <v>-27.5</v>
      </c>
      <c r="D7765">
        <f>[1]!Temp2JSON(A7765,D7764)</f>
        <v>1.9</v>
      </c>
      <c r="E7765">
        <f>[1]!PowerJSON(A7765,E7764)</f>
        <v>148</v>
      </c>
    </row>
    <row r="7766" spans="1:5" x14ac:dyDescent="0.25">
      <c r="A7766" t="s">
        <v>7765</v>
      </c>
      <c r="B7766" s="1">
        <f>[1]!DateJSON(A7766)</f>
        <v>43195.785358796296</v>
      </c>
      <c r="C7766">
        <f>[1]!Temp1JSON(A7766,C7765)</f>
        <v>-27.5</v>
      </c>
      <c r="D7766">
        <f>[1]!Temp2JSON(A7766,D7765)</f>
        <v>1.9</v>
      </c>
      <c r="E7766">
        <f>[1]!PowerJSON(A7766,E7765)</f>
        <v>147</v>
      </c>
    </row>
    <row r="7767" spans="1:5" x14ac:dyDescent="0.25">
      <c r="A7767" t="s">
        <v>7766</v>
      </c>
      <c r="B7767" s="1">
        <f>[1]!DateJSON(A7767)</f>
        <v>43195.785451388889</v>
      </c>
      <c r="C7767">
        <f>[1]!Temp1JSON(A7767,C7766)</f>
        <v>-27.5</v>
      </c>
      <c r="D7767">
        <f>[1]!Temp2JSON(A7767,D7766)</f>
        <v>1.9</v>
      </c>
      <c r="E7767">
        <f>[1]!PowerJSON(A7767,E7766)</f>
        <v>147</v>
      </c>
    </row>
    <row r="7768" spans="1:5" x14ac:dyDescent="0.25">
      <c r="A7768" t="s">
        <v>7767</v>
      </c>
      <c r="B7768" s="1">
        <f>[1]!DateJSON(A7768)</f>
        <v>43195.785474537035</v>
      </c>
      <c r="C7768">
        <f>[1]!Temp1JSON(A7768,C7767)</f>
        <v>-27.5</v>
      </c>
      <c r="D7768">
        <f>[1]!Temp2JSON(A7768,D7767)</f>
        <v>1.9</v>
      </c>
      <c r="E7768">
        <f>[1]!PowerJSON(A7768,E7767)</f>
        <v>131</v>
      </c>
    </row>
    <row r="7769" spans="1:5" x14ac:dyDescent="0.25">
      <c r="A7769" t="s">
        <v>7768</v>
      </c>
      <c r="B7769" s="1">
        <f>[1]!DateJSON(A7769)</f>
        <v>43195.785567129627</v>
      </c>
      <c r="C7769">
        <f>[1]!Temp1JSON(A7769,C7768)</f>
        <v>-27.5</v>
      </c>
      <c r="D7769">
        <f>[1]!Temp2JSON(A7769,D7768)</f>
        <v>1.9</v>
      </c>
      <c r="E7769">
        <f>[1]!PowerJSON(A7769,E7768)</f>
        <v>131</v>
      </c>
    </row>
    <row r="7770" spans="1:5" x14ac:dyDescent="0.25">
      <c r="A7770" t="s">
        <v>7769</v>
      </c>
      <c r="B7770" s="1">
        <f>[1]!DateJSON(A7770)</f>
        <v>43195.785590277781</v>
      </c>
      <c r="C7770">
        <f>[1]!Temp1JSON(A7770,C7769)</f>
        <v>-27.5</v>
      </c>
      <c r="D7770">
        <f>[1]!Temp2JSON(A7770,D7769)</f>
        <v>1.9</v>
      </c>
      <c r="E7770">
        <f>[1]!PowerJSON(A7770,E7769)</f>
        <v>131</v>
      </c>
    </row>
    <row r="7771" spans="1:5" x14ac:dyDescent="0.25">
      <c r="A7771" t="s">
        <v>7770</v>
      </c>
      <c r="B7771" s="1">
        <f>[1]!DateJSON(A7771)</f>
        <v>43195.785682870373</v>
      </c>
      <c r="C7771">
        <f>[1]!Temp1JSON(A7771,C7770)</f>
        <v>-27.6</v>
      </c>
      <c r="D7771">
        <f>[1]!Temp2JSON(A7771,D7770)</f>
        <v>2</v>
      </c>
      <c r="E7771">
        <f>[1]!PowerJSON(A7771,E7770)</f>
        <v>131</v>
      </c>
    </row>
    <row r="7772" spans="1:5" x14ac:dyDescent="0.25">
      <c r="A7772" t="s">
        <v>7771</v>
      </c>
      <c r="B7772" s="1">
        <f>[1]!DateJSON(A7772)</f>
        <v>43195.78570601852</v>
      </c>
      <c r="C7772">
        <f>[1]!Temp1JSON(A7772,C7771)</f>
        <v>-27.6</v>
      </c>
      <c r="D7772">
        <f>[1]!Temp2JSON(A7772,D7771)</f>
        <v>2</v>
      </c>
      <c r="E7772">
        <f>[1]!PowerJSON(A7772,E7771)</f>
        <v>124</v>
      </c>
    </row>
    <row r="7773" spans="1:5" x14ac:dyDescent="0.25">
      <c r="A7773" t="s">
        <v>7772</v>
      </c>
      <c r="B7773" s="1">
        <f>[1]!DateJSON(A7773)</f>
        <v>43195.785798611112</v>
      </c>
      <c r="C7773">
        <f>[1]!Temp1JSON(A7773,C7772)</f>
        <v>-27.6</v>
      </c>
      <c r="D7773">
        <f>[1]!Temp2JSON(A7773,D7772)</f>
        <v>2</v>
      </c>
      <c r="E7773">
        <f>[1]!PowerJSON(A7773,E7772)</f>
        <v>124</v>
      </c>
    </row>
    <row r="7774" spans="1:5" x14ac:dyDescent="0.25">
      <c r="A7774" t="s">
        <v>7773</v>
      </c>
      <c r="B7774" s="1">
        <f>[1]!DateJSON(A7774)</f>
        <v>43195.785821759258</v>
      </c>
      <c r="C7774">
        <f>[1]!Temp1JSON(A7774,C7773)</f>
        <v>-27.6</v>
      </c>
      <c r="D7774">
        <f>[1]!Temp2JSON(A7774,D7773)</f>
        <v>2</v>
      </c>
      <c r="E7774">
        <f>[1]!PowerJSON(A7774,E7773)</f>
        <v>123</v>
      </c>
    </row>
    <row r="7775" spans="1:5" x14ac:dyDescent="0.25">
      <c r="A7775" t="s">
        <v>7774</v>
      </c>
      <c r="B7775" s="1">
        <f>[1]!DateJSON(A7775)</f>
        <v>43195.785914351851</v>
      </c>
      <c r="C7775">
        <f>[1]!Temp1JSON(A7775,C7774)</f>
        <v>-27.6</v>
      </c>
      <c r="D7775">
        <f>[1]!Temp2JSON(A7775,D7774)</f>
        <v>2.1</v>
      </c>
      <c r="E7775">
        <f>[1]!PowerJSON(A7775,E7774)</f>
        <v>123</v>
      </c>
    </row>
    <row r="7776" spans="1:5" x14ac:dyDescent="0.25">
      <c r="A7776" t="s">
        <v>7775</v>
      </c>
      <c r="B7776" s="1">
        <f>[1]!DateJSON(A7776)</f>
        <v>43195.785937499997</v>
      </c>
      <c r="C7776">
        <f>[1]!Temp1JSON(A7776,C7775)</f>
        <v>-27.6</v>
      </c>
      <c r="D7776">
        <f>[1]!Temp2JSON(A7776,D7775)</f>
        <v>2.1</v>
      </c>
      <c r="E7776">
        <f>[1]!PowerJSON(A7776,E7775)</f>
        <v>123</v>
      </c>
    </row>
    <row r="7777" spans="1:5" x14ac:dyDescent="0.25">
      <c r="A7777" t="s">
        <v>7776</v>
      </c>
      <c r="B7777" s="1">
        <f>[1]!DateJSON(A7777)</f>
        <v>43195.786030092589</v>
      </c>
      <c r="C7777">
        <f>[1]!Temp1JSON(A7777,C7776)</f>
        <v>-27.7</v>
      </c>
      <c r="D7777">
        <f>[1]!Temp2JSON(A7777,D7776)</f>
        <v>2.1</v>
      </c>
      <c r="E7777">
        <f>[1]!PowerJSON(A7777,E7776)</f>
        <v>123</v>
      </c>
    </row>
    <row r="7778" spans="1:5" x14ac:dyDescent="0.25">
      <c r="A7778" t="s">
        <v>7777</v>
      </c>
      <c r="B7778" s="1">
        <f>[1]!DateJSON(A7778)</f>
        <v>43195.786053240743</v>
      </c>
      <c r="C7778">
        <f>[1]!Temp1JSON(A7778,C7777)</f>
        <v>-27.7</v>
      </c>
      <c r="D7778">
        <f>[1]!Temp2JSON(A7778,D7777)</f>
        <v>2.1</v>
      </c>
      <c r="E7778">
        <f>[1]!PowerJSON(A7778,E7777)</f>
        <v>145</v>
      </c>
    </row>
    <row r="7779" spans="1:5" x14ac:dyDescent="0.25">
      <c r="A7779" t="s">
        <v>7778</v>
      </c>
      <c r="B7779" s="1">
        <f>[1]!DateJSON(A7779)</f>
        <v>43195.786145833335</v>
      </c>
      <c r="C7779">
        <f>[1]!Temp1JSON(A7779,C7778)</f>
        <v>-27.7</v>
      </c>
      <c r="D7779">
        <f>[1]!Temp2JSON(A7779,D7778)</f>
        <v>2.1</v>
      </c>
      <c r="E7779">
        <f>[1]!PowerJSON(A7779,E7778)</f>
        <v>145</v>
      </c>
    </row>
    <row r="7780" spans="1:5" x14ac:dyDescent="0.25">
      <c r="A7780" t="s">
        <v>7779</v>
      </c>
      <c r="B7780" s="1">
        <f>[1]!DateJSON(A7780)</f>
        <v>43195.786168981482</v>
      </c>
      <c r="C7780">
        <f>[1]!Temp1JSON(A7780,C7779)</f>
        <v>-27.7</v>
      </c>
      <c r="D7780">
        <f>[1]!Temp2JSON(A7780,D7779)</f>
        <v>2.1</v>
      </c>
      <c r="E7780">
        <f>[1]!PowerJSON(A7780,E7779)</f>
        <v>131</v>
      </c>
    </row>
    <row r="7781" spans="1:5" x14ac:dyDescent="0.25">
      <c r="A7781" t="s">
        <v>7780</v>
      </c>
      <c r="B7781" s="1">
        <f>[1]!DateJSON(A7781)</f>
        <v>43195.786261574074</v>
      </c>
      <c r="C7781">
        <f>[1]!Temp1JSON(A7781,C7780)</f>
        <v>-27.7</v>
      </c>
      <c r="D7781">
        <f>[1]!Temp2JSON(A7781,D7780)</f>
        <v>2.1</v>
      </c>
      <c r="E7781">
        <f>[1]!PowerJSON(A7781,E7780)</f>
        <v>131</v>
      </c>
    </row>
    <row r="7782" spans="1:5" x14ac:dyDescent="0.25">
      <c r="A7782" t="s">
        <v>7781</v>
      </c>
      <c r="B7782" s="1">
        <f>[1]!DateJSON(A7782)</f>
        <v>43195.78628472222</v>
      </c>
      <c r="C7782">
        <f>[1]!Temp1JSON(A7782,C7781)</f>
        <v>-27.7</v>
      </c>
      <c r="D7782">
        <f>[1]!Temp2JSON(A7782,D7781)</f>
        <v>2.1</v>
      </c>
      <c r="E7782">
        <f>[1]!PowerJSON(A7782,E7781)</f>
        <v>129</v>
      </c>
    </row>
    <row r="7783" spans="1:5" x14ac:dyDescent="0.25">
      <c r="A7783" t="s">
        <v>7782</v>
      </c>
      <c r="B7783" s="1">
        <f>[1]!DateJSON(A7783)</f>
        <v>43195.786377314813</v>
      </c>
      <c r="C7783">
        <f>[1]!Temp1JSON(A7783,C7782)</f>
        <v>-27.8</v>
      </c>
      <c r="D7783">
        <f>[1]!Temp2JSON(A7783,D7782)</f>
        <v>2.1</v>
      </c>
      <c r="E7783">
        <f>[1]!PowerJSON(A7783,E7782)</f>
        <v>129</v>
      </c>
    </row>
    <row r="7784" spans="1:5" x14ac:dyDescent="0.25">
      <c r="A7784" t="s">
        <v>7783</v>
      </c>
      <c r="B7784" s="1">
        <f>[1]!DateJSON(A7784)</f>
        <v>43195.786400462966</v>
      </c>
      <c r="C7784">
        <f>[1]!Temp1JSON(A7784,C7783)</f>
        <v>-27.8</v>
      </c>
      <c r="D7784">
        <f>[1]!Temp2JSON(A7784,D7783)</f>
        <v>2.1</v>
      </c>
      <c r="E7784">
        <f>[1]!PowerJSON(A7784,E7783)</f>
        <v>140</v>
      </c>
    </row>
    <row r="7785" spans="1:5" x14ac:dyDescent="0.25">
      <c r="A7785" t="s">
        <v>7784</v>
      </c>
      <c r="B7785" s="1">
        <f>[1]!DateJSON(A7785)</f>
        <v>43195.786493055559</v>
      </c>
      <c r="C7785">
        <f>[1]!Temp1JSON(A7785,C7784)</f>
        <v>-27.8</v>
      </c>
      <c r="D7785">
        <f>[1]!Temp2JSON(A7785,D7784)</f>
        <v>2.1</v>
      </c>
      <c r="E7785">
        <f>[1]!PowerJSON(A7785,E7784)</f>
        <v>140</v>
      </c>
    </row>
    <row r="7786" spans="1:5" x14ac:dyDescent="0.25">
      <c r="A7786" t="s">
        <v>7785</v>
      </c>
      <c r="B7786" s="1">
        <f>[1]!DateJSON(A7786)</f>
        <v>43195.786516203705</v>
      </c>
      <c r="C7786">
        <f>[1]!Temp1JSON(A7786,C7785)</f>
        <v>-27.8</v>
      </c>
      <c r="D7786">
        <f>[1]!Temp2JSON(A7786,D7785)</f>
        <v>2.1</v>
      </c>
      <c r="E7786">
        <f>[1]!PowerJSON(A7786,E7785)</f>
        <v>133</v>
      </c>
    </row>
    <row r="7787" spans="1:5" x14ac:dyDescent="0.25">
      <c r="A7787" t="s">
        <v>7786</v>
      </c>
      <c r="B7787" s="1">
        <f>[1]!DateJSON(A7787)</f>
        <v>43195.786608796298</v>
      </c>
      <c r="C7787">
        <f>[1]!Temp1JSON(A7787,C7786)</f>
        <v>-27.8</v>
      </c>
      <c r="D7787">
        <f>[1]!Temp2JSON(A7787,D7786)</f>
        <v>2.2000000000000002</v>
      </c>
      <c r="E7787">
        <f>[1]!PowerJSON(A7787,E7786)</f>
        <v>133</v>
      </c>
    </row>
    <row r="7788" spans="1:5" x14ac:dyDescent="0.25">
      <c r="A7788" t="s">
        <v>7787</v>
      </c>
      <c r="B7788" s="1">
        <f>[1]!DateJSON(A7788)</f>
        <v>43195.786631944444</v>
      </c>
      <c r="C7788">
        <f>[1]!Temp1JSON(A7788,C7787)</f>
        <v>-27.8</v>
      </c>
      <c r="D7788">
        <f>[1]!Temp2JSON(A7788,D7787)</f>
        <v>2.2000000000000002</v>
      </c>
      <c r="E7788">
        <f>[1]!PowerJSON(A7788,E7787)</f>
        <v>132</v>
      </c>
    </row>
    <row r="7789" spans="1:5" x14ac:dyDescent="0.25">
      <c r="A7789" t="s">
        <v>7788</v>
      </c>
      <c r="B7789" s="1">
        <f>[1]!DateJSON(A7789)</f>
        <v>43195.786724537036</v>
      </c>
      <c r="C7789">
        <f>[1]!Temp1JSON(A7789,C7788)</f>
        <v>-27.8</v>
      </c>
      <c r="D7789">
        <f>[1]!Temp2JSON(A7789,D7788)</f>
        <v>2.2000000000000002</v>
      </c>
      <c r="E7789">
        <f>[1]!PowerJSON(A7789,E7788)</f>
        <v>132</v>
      </c>
    </row>
    <row r="7790" spans="1:5" x14ac:dyDescent="0.25">
      <c r="A7790" t="s">
        <v>7789</v>
      </c>
      <c r="B7790" s="1">
        <f>[1]!DateJSON(A7790)</f>
        <v>43195.786747685182</v>
      </c>
      <c r="C7790">
        <f>[1]!Temp1JSON(A7790,C7789)</f>
        <v>-27.8</v>
      </c>
      <c r="D7790">
        <f>[1]!Temp2JSON(A7790,D7789)</f>
        <v>2.2000000000000002</v>
      </c>
      <c r="E7790">
        <f>[1]!PowerJSON(A7790,E7789)</f>
        <v>132</v>
      </c>
    </row>
    <row r="7791" spans="1:5" x14ac:dyDescent="0.25">
      <c r="A7791" t="s">
        <v>7790</v>
      </c>
      <c r="B7791" s="1">
        <f>[1]!DateJSON(A7791)</f>
        <v>43195.786840277775</v>
      </c>
      <c r="C7791">
        <f>[1]!Temp1JSON(A7791,C7790)</f>
        <v>-27.8</v>
      </c>
      <c r="D7791">
        <f>[1]!Temp2JSON(A7791,D7790)</f>
        <v>2.2000000000000002</v>
      </c>
      <c r="E7791">
        <f>[1]!PowerJSON(A7791,E7790)</f>
        <v>132</v>
      </c>
    </row>
    <row r="7792" spans="1:5" x14ac:dyDescent="0.25">
      <c r="A7792" t="s">
        <v>7791</v>
      </c>
      <c r="B7792" s="1">
        <f>[1]!DateJSON(A7792)</f>
        <v>43195.786863425928</v>
      </c>
      <c r="C7792">
        <f>[1]!Temp1JSON(A7792,C7791)</f>
        <v>-27.8</v>
      </c>
      <c r="D7792">
        <f>[1]!Temp2JSON(A7792,D7791)</f>
        <v>2.2000000000000002</v>
      </c>
      <c r="E7792">
        <f>[1]!PowerJSON(A7792,E7791)</f>
        <v>155</v>
      </c>
    </row>
    <row r="7793" spans="1:5" x14ac:dyDescent="0.25">
      <c r="A7793" t="s">
        <v>7792</v>
      </c>
      <c r="B7793" s="1">
        <f>[1]!DateJSON(A7793)</f>
        <v>43195.786956018521</v>
      </c>
      <c r="C7793">
        <f>[1]!Temp1JSON(A7793,C7792)</f>
        <v>-27.9</v>
      </c>
      <c r="D7793">
        <f>[1]!Temp2JSON(A7793,D7792)</f>
        <v>2.2000000000000002</v>
      </c>
      <c r="E7793">
        <f>[1]!PowerJSON(A7793,E7792)</f>
        <v>155</v>
      </c>
    </row>
    <row r="7794" spans="1:5" x14ac:dyDescent="0.25">
      <c r="A7794" t="s">
        <v>7793</v>
      </c>
      <c r="B7794" s="1">
        <f>[1]!DateJSON(A7794)</f>
        <v>43195.786979166667</v>
      </c>
      <c r="C7794">
        <f>[1]!Temp1JSON(A7794,C7793)</f>
        <v>-27.9</v>
      </c>
      <c r="D7794">
        <f>[1]!Temp2JSON(A7794,D7793)</f>
        <v>2.2000000000000002</v>
      </c>
      <c r="E7794">
        <f>[1]!PowerJSON(A7794,E7793)</f>
        <v>141</v>
      </c>
    </row>
    <row r="7795" spans="1:5" x14ac:dyDescent="0.25">
      <c r="A7795" t="s">
        <v>7794</v>
      </c>
      <c r="B7795" s="1">
        <f>[1]!DateJSON(A7795)</f>
        <v>43195.78707175926</v>
      </c>
      <c r="C7795">
        <f>[1]!Temp1JSON(A7795,C7794)</f>
        <v>-27.9</v>
      </c>
      <c r="D7795">
        <f>[1]!Temp2JSON(A7795,D7794)</f>
        <v>2.2000000000000002</v>
      </c>
      <c r="E7795">
        <f>[1]!PowerJSON(A7795,E7794)</f>
        <v>141</v>
      </c>
    </row>
    <row r="7796" spans="1:5" x14ac:dyDescent="0.25">
      <c r="A7796" t="s">
        <v>7795</v>
      </c>
      <c r="B7796" s="1">
        <f>[1]!DateJSON(A7796)</f>
        <v>43195.787094907406</v>
      </c>
      <c r="C7796">
        <f>[1]!Temp1JSON(A7796,C7795)</f>
        <v>-27.9</v>
      </c>
      <c r="D7796">
        <f>[1]!Temp2JSON(A7796,D7795)</f>
        <v>2.2000000000000002</v>
      </c>
      <c r="E7796">
        <f>[1]!PowerJSON(A7796,E7795)</f>
        <v>139</v>
      </c>
    </row>
    <row r="7797" spans="1:5" x14ac:dyDescent="0.25">
      <c r="A7797" t="s">
        <v>7796</v>
      </c>
      <c r="B7797" s="1">
        <f>[1]!DateJSON(A7797)</f>
        <v>43195.787187499998</v>
      </c>
      <c r="C7797">
        <f>[1]!Temp1JSON(A7797,C7796)</f>
        <v>-27.9</v>
      </c>
      <c r="D7797">
        <f>[1]!Temp2JSON(A7797,D7796)</f>
        <v>2.2999999999999998</v>
      </c>
      <c r="E7797">
        <f>[1]!PowerJSON(A7797,E7796)</f>
        <v>139</v>
      </c>
    </row>
    <row r="7798" spans="1:5" x14ac:dyDescent="0.25">
      <c r="A7798" t="s">
        <v>7797</v>
      </c>
      <c r="B7798" s="1">
        <f>[1]!DateJSON(A7798)</f>
        <v>43195.787210648145</v>
      </c>
      <c r="C7798">
        <f>[1]!Temp1JSON(A7798,C7797)</f>
        <v>-27.9</v>
      </c>
      <c r="D7798">
        <f>[1]!Temp2JSON(A7798,D7797)</f>
        <v>2.2999999999999998</v>
      </c>
      <c r="E7798">
        <f>[1]!PowerJSON(A7798,E7797)</f>
        <v>139</v>
      </c>
    </row>
    <row r="7799" spans="1:5" x14ac:dyDescent="0.25">
      <c r="A7799" t="s">
        <v>7798</v>
      </c>
      <c r="B7799" s="1">
        <f>[1]!DateJSON(A7799)</f>
        <v>43195.787303240744</v>
      </c>
      <c r="C7799">
        <f>[1]!Temp1JSON(A7799,C7798)</f>
        <v>-28</v>
      </c>
      <c r="D7799">
        <f>[1]!Temp2JSON(A7799,D7798)</f>
        <v>2.2999999999999998</v>
      </c>
      <c r="E7799">
        <f>[1]!PowerJSON(A7799,E7798)</f>
        <v>139</v>
      </c>
    </row>
    <row r="7800" spans="1:5" x14ac:dyDescent="0.25">
      <c r="A7800" t="s">
        <v>7799</v>
      </c>
      <c r="B7800" s="1">
        <f>[1]!DateJSON(A7800)</f>
        <v>43195.787326388891</v>
      </c>
      <c r="C7800">
        <f>[1]!Temp1JSON(A7800,C7799)</f>
        <v>-28</v>
      </c>
      <c r="D7800">
        <f>[1]!Temp2JSON(A7800,D7799)</f>
        <v>2.2999999999999998</v>
      </c>
      <c r="E7800">
        <f>[1]!PowerJSON(A7800,E7799)</f>
        <v>132</v>
      </c>
    </row>
    <row r="7801" spans="1:5" x14ac:dyDescent="0.25">
      <c r="A7801" t="s">
        <v>7800</v>
      </c>
      <c r="B7801" s="1">
        <f>[1]!DateJSON(A7801)</f>
        <v>43195.787418981483</v>
      </c>
      <c r="C7801">
        <f>[1]!Temp1JSON(A7801,C7800)</f>
        <v>-27.9</v>
      </c>
      <c r="D7801">
        <f>[1]!Temp2JSON(A7801,D7800)</f>
        <v>2.2999999999999998</v>
      </c>
      <c r="E7801">
        <f>[1]!PowerJSON(A7801,E7800)</f>
        <v>132</v>
      </c>
    </row>
    <row r="7802" spans="1:5" x14ac:dyDescent="0.25">
      <c r="A7802" t="s">
        <v>7801</v>
      </c>
      <c r="B7802" s="1">
        <f>[1]!DateJSON(A7802)</f>
        <v>43195.787442129629</v>
      </c>
      <c r="C7802">
        <f>[1]!Temp1JSON(A7802,C7801)</f>
        <v>-27.9</v>
      </c>
      <c r="D7802">
        <f>[1]!Temp2JSON(A7802,D7801)</f>
        <v>2.2999999999999998</v>
      </c>
      <c r="E7802">
        <f>[1]!PowerJSON(A7802,E7801)</f>
        <v>131</v>
      </c>
    </row>
    <row r="7803" spans="1:5" x14ac:dyDescent="0.25">
      <c r="A7803" t="s">
        <v>7802</v>
      </c>
      <c r="B7803" s="1">
        <f>[1]!DateJSON(A7803)</f>
        <v>43195.787534722222</v>
      </c>
      <c r="C7803">
        <f>[1]!Temp1JSON(A7803,C7802)</f>
        <v>-28</v>
      </c>
      <c r="D7803">
        <f>[1]!Temp2JSON(A7803,D7802)</f>
        <v>2.2999999999999998</v>
      </c>
      <c r="E7803">
        <f>[1]!PowerJSON(A7803,E7802)</f>
        <v>131</v>
      </c>
    </row>
    <row r="7804" spans="1:5" x14ac:dyDescent="0.25">
      <c r="A7804" t="s">
        <v>7803</v>
      </c>
      <c r="B7804" s="1">
        <f>[1]!DateJSON(A7804)</f>
        <v>43195.787557870368</v>
      </c>
      <c r="C7804">
        <f>[1]!Temp1JSON(A7804,C7803)</f>
        <v>-28</v>
      </c>
      <c r="D7804">
        <f>[1]!Temp2JSON(A7804,D7803)</f>
        <v>2.2999999999999998</v>
      </c>
      <c r="E7804">
        <f>[1]!PowerJSON(A7804,E7803)</f>
        <v>131</v>
      </c>
    </row>
    <row r="7805" spans="1:5" x14ac:dyDescent="0.25">
      <c r="A7805" t="s">
        <v>7804</v>
      </c>
      <c r="B7805" s="1">
        <f>[1]!DateJSON(A7805)</f>
        <v>43195.78765046296</v>
      </c>
      <c r="C7805">
        <f>[1]!Temp1JSON(A7805,C7804)</f>
        <v>-28</v>
      </c>
      <c r="D7805">
        <f>[1]!Temp2JSON(A7805,D7804)</f>
        <v>2.4</v>
      </c>
      <c r="E7805">
        <f>[1]!PowerJSON(A7805,E7804)</f>
        <v>131</v>
      </c>
    </row>
    <row r="7806" spans="1:5" x14ac:dyDescent="0.25">
      <c r="A7806" t="s">
        <v>7805</v>
      </c>
      <c r="B7806" s="1">
        <f>[1]!DateJSON(A7806)</f>
        <v>43195.787673611114</v>
      </c>
      <c r="C7806">
        <f>[1]!Temp1JSON(A7806,C7805)</f>
        <v>-28</v>
      </c>
      <c r="D7806">
        <f>[1]!Temp2JSON(A7806,D7805)</f>
        <v>2.4</v>
      </c>
      <c r="E7806">
        <f>[1]!PowerJSON(A7806,E7805)</f>
        <v>155</v>
      </c>
    </row>
    <row r="7807" spans="1:5" x14ac:dyDescent="0.25">
      <c r="A7807" t="s">
        <v>7806</v>
      </c>
      <c r="B7807" s="1">
        <f>[1]!DateJSON(A7807)</f>
        <v>43195.787766203706</v>
      </c>
      <c r="C7807">
        <f>[1]!Temp1JSON(A7807,C7806)</f>
        <v>-28.1</v>
      </c>
      <c r="D7807">
        <f>[1]!Temp2JSON(A7807,D7806)</f>
        <v>2.4</v>
      </c>
      <c r="E7807">
        <f>[1]!PowerJSON(A7807,E7806)</f>
        <v>155</v>
      </c>
    </row>
    <row r="7808" spans="1:5" x14ac:dyDescent="0.25">
      <c r="A7808" t="s">
        <v>7807</v>
      </c>
      <c r="B7808" s="1">
        <f>[1]!DateJSON(A7808)</f>
        <v>43195.787789351853</v>
      </c>
      <c r="C7808">
        <f>[1]!Temp1JSON(A7808,C7807)</f>
        <v>-28.1</v>
      </c>
      <c r="D7808">
        <f>[1]!Temp2JSON(A7808,D7807)</f>
        <v>2.4</v>
      </c>
      <c r="E7808">
        <f>[1]!PowerJSON(A7808,E7807)</f>
        <v>140</v>
      </c>
    </row>
    <row r="7809" spans="1:5" x14ac:dyDescent="0.25">
      <c r="A7809" t="s">
        <v>7808</v>
      </c>
      <c r="B7809" s="1">
        <f>[1]!DateJSON(A7809)</f>
        <v>43195.787881944445</v>
      </c>
      <c r="C7809">
        <f>[1]!Temp1JSON(A7809,C7808)</f>
        <v>-28.1</v>
      </c>
      <c r="D7809">
        <f>[1]!Temp2JSON(A7809,D7808)</f>
        <v>2.4</v>
      </c>
      <c r="E7809">
        <f>[1]!PowerJSON(A7809,E7808)</f>
        <v>140</v>
      </c>
    </row>
    <row r="7810" spans="1:5" x14ac:dyDescent="0.25">
      <c r="A7810" t="s">
        <v>7809</v>
      </c>
      <c r="B7810" s="1">
        <f>[1]!DateJSON(A7810)</f>
        <v>43195.787905092591</v>
      </c>
      <c r="C7810">
        <f>[1]!Temp1JSON(A7810,C7809)</f>
        <v>-28.1</v>
      </c>
      <c r="D7810">
        <f>[1]!Temp2JSON(A7810,D7809)</f>
        <v>2.4</v>
      </c>
      <c r="E7810">
        <f>[1]!PowerJSON(A7810,E7809)</f>
        <v>138</v>
      </c>
    </row>
    <row r="7811" spans="1:5" x14ac:dyDescent="0.25">
      <c r="A7811" t="s">
        <v>7810</v>
      </c>
      <c r="B7811" s="1">
        <f>[1]!DateJSON(A7811)</f>
        <v>43195.78800925926</v>
      </c>
      <c r="C7811">
        <f>[1]!Temp1JSON(A7811,C7810)</f>
        <v>-28.1</v>
      </c>
      <c r="D7811">
        <f>[1]!Temp2JSON(A7811,D7810)</f>
        <v>2.4</v>
      </c>
      <c r="E7811">
        <f>[1]!PowerJSON(A7811,E7810)</f>
        <v>138</v>
      </c>
    </row>
    <row r="7812" spans="1:5" x14ac:dyDescent="0.25">
      <c r="A7812" t="s">
        <v>7811</v>
      </c>
      <c r="B7812" s="1">
        <f>[1]!DateJSON(A7812)</f>
        <v>43195.78802083333</v>
      </c>
      <c r="C7812">
        <f>[1]!Temp1JSON(A7812,C7811)</f>
        <v>-28.1</v>
      </c>
      <c r="D7812">
        <f>[1]!Temp2JSON(A7812,D7811)</f>
        <v>2.4</v>
      </c>
      <c r="E7812">
        <f>[1]!PowerJSON(A7812,E7811)</f>
        <v>132</v>
      </c>
    </row>
    <row r="7813" spans="1:5" x14ac:dyDescent="0.25">
      <c r="A7813" t="s">
        <v>7812</v>
      </c>
      <c r="B7813" s="1">
        <f>[1]!DateJSON(A7813)</f>
        <v>43195.788124999999</v>
      </c>
      <c r="C7813">
        <f>[1]!Temp1JSON(A7813,C7812)</f>
        <v>-28.1</v>
      </c>
      <c r="D7813">
        <f>[1]!Temp2JSON(A7813,D7812)</f>
        <v>2.4</v>
      </c>
      <c r="E7813">
        <f>[1]!PowerJSON(A7813,E7812)</f>
        <v>132</v>
      </c>
    </row>
    <row r="7814" spans="1:5" x14ac:dyDescent="0.25">
      <c r="A7814" t="s">
        <v>7813</v>
      </c>
      <c r="B7814" s="1">
        <f>[1]!DateJSON(A7814)</f>
        <v>43195.788136574076</v>
      </c>
      <c r="C7814">
        <f>[1]!Temp1JSON(A7814,C7813)</f>
        <v>-28.1</v>
      </c>
      <c r="D7814">
        <f>[1]!Temp2JSON(A7814,D7813)</f>
        <v>2.4</v>
      </c>
      <c r="E7814">
        <f>[1]!PowerJSON(A7814,E7813)</f>
        <v>132</v>
      </c>
    </row>
    <row r="7815" spans="1:5" x14ac:dyDescent="0.25">
      <c r="A7815" t="s">
        <v>7814</v>
      </c>
      <c r="B7815" s="1">
        <f>[1]!DateJSON(A7815)</f>
        <v>43195.788240740738</v>
      </c>
      <c r="C7815">
        <f>[1]!Temp1JSON(A7815,C7814)</f>
        <v>-28.1</v>
      </c>
      <c r="D7815">
        <f>[1]!Temp2JSON(A7815,D7814)</f>
        <v>2.5</v>
      </c>
      <c r="E7815">
        <f>[1]!PowerJSON(A7815,E7814)</f>
        <v>132</v>
      </c>
    </row>
    <row r="7816" spans="1:5" x14ac:dyDescent="0.25">
      <c r="A7816" t="s">
        <v>7815</v>
      </c>
      <c r="B7816" s="1">
        <f>[1]!DateJSON(A7816)</f>
        <v>43195.788252314815</v>
      </c>
      <c r="C7816">
        <f>[1]!Temp1JSON(A7816,C7815)</f>
        <v>-28.1</v>
      </c>
      <c r="D7816">
        <f>[1]!Temp2JSON(A7816,D7815)</f>
        <v>2.5</v>
      </c>
      <c r="E7816">
        <f>[1]!PowerJSON(A7816,E7815)</f>
        <v>132</v>
      </c>
    </row>
    <row r="7817" spans="1:5" x14ac:dyDescent="0.25">
      <c r="A7817" t="s">
        <v>7816</v>
      </c>
      <c r="B7817" s="1">
        <f>[1]!DateJSON(A7817)</f>
        <v>43195.788356481484</v>
      </c>
      <c r="C7817">
        <f>[1]!Temp1JSON(A7817,C7816)</f>
        <v>-28.2</v>
      </c>
      <c r="D7817">
        <f>[1]!Temp2JSON(A7817,D7816)</f>
        <v>2.5</v>
      </c>
      <c r="E7817">
        <f>[1]!PowerJSON(A7817,E7816)</f>
        <v>132</v>
      </c>
    </row>
    <row r="7818" spans="1:5" x14ac:dyDescent="0.25">
      <c r="A7818" t="s">
        <v>7817</v>
      </c>
      <c r="B7818" s="1">
        <f>[1]!DateJSON(A7818)</f>
        <v>43195.788368055553</v>
      </c>
      <c r="C7818">
        <f>[1]!Temp1JSON(A7818,C7817)</f>
        <v>-28.2</v>
      </c>
      <c r="D7818">
        <f>[1]!Temp2JSON(A7818,D7817)</f>
        <v>2.5</v>
      </c>
      <c r="E7818">
        <f>[1]!PowerJSON(A7818,E7817)</f>
        <v>155</v>
      </c>
    </row>
    <row r="7819" spans="1:5" x14ac:dyDescent="0.25">
      <c r="A7819" t="s">
        <v>7818</v>
      </c>
      <c r="B7819" s="1">
        <f>[1]!DateJSON(A7819)</f>
        <v>43195.788472222222</v>
      </c>
      <c r="C7819">
        <f>[1]!Temp1JSON(A7819,C7818)</f>
        <v>-28.2</v>
      </c>
      <c r="D7819">
        <f>[1]!Temp2JSON(A7819,D7818)</f>
        <v>2.5</v>
      </c>
      <c r="E7819">
        <f>[1]!PowerJSON(A7819,E7818)</f>
        <v>155</v>
      </c>
    </row>
    <row r="7820" spans="1:5" x14ac:dyDescent="0.25">
      <c r="A7820" t="s">
        <v>7819</v>
      </c>
      <c r="B7820" s="1">
        <f>[1]!DateJSON(A7820)</f>
        <v>43195.788483796299</v>
      </c>
      <c r="C7820">
        <f>[1]!Temp1JSON(A7820,C7819)</f>
        <v>-28.2</v>
      </c>
      <c r="D7820">
        <f>[1]!Temp2JSON(A7820,D7819)</f>
        <v>2.5</v>
      </c>
      <c r="E7820">
        <f>[1]!PowerJSON(A7820,E7819)</f>
        <v>153</v>
      </c>
    </row>
    <row r="7821" spans="1:5" x14ac:dyDescent="0.25">
      <c r="A7821" t="s">
        <v>7820</v>
      </c>
      <c r="B7821" s="1">
        <f>[1]!DateJSON(A7821)</f>
        <v>43195.788587962961</v>
      </c>
      <c r="C7821">
        <f>[1]!Temp1JSON(A7821,C7820)</f>
        <v>-28.2</v>
      </c>
      <c r="D7821">
        <f>[1]!Temp2JSON(A7821,D7820)</f>
        <v>2.6</v>
      </c>
      <c r="E7821">
        <f>[1]!PowerJSON(A7821,E7820)</f>
        <v>153</v>
      </c>
    </row>
    <row r="7822" spans="1:5" x14ac:dyDescent="0.25">
      <c r="A7822" t="s">
        <v>7821</v>
      </c>
      <c r="B7822" s="1">
        <f>[1]!DateJSON(A7822)</f>
        <v>43195.788599537038</v>
      </c>
      <c r="C7822">
        <f>[1]!Temp1JSON(A7822,C7821)</f>
        <v>-28.2</v>
      </c>
      <c r="D7822">
        <f>[1]!Temp2JSON(A7822,D7821)</f>
        <v>2.6</v>
      </c>
      <c r="E7822">
        <f>[1]!PowerJSON(A7822,E7821)</f>
        <v>138</v>
      </c>
    </row>
    <row r="7823" spans="1:5" x14ac:dyDescent="0.25">
      <c r="A7823" t="s">
        <v>7822</v>
      </c>
      <c r="B7823" s="1">
        <f>[1]!DateJSON(A7823)</f>
        <v>43195.788703703707</v>
      </c>
      <c r="C7823">
        <f>[1]!Temp1JSON(A7823,C7822)</f>
        <v>-28.3</v>
      </c>
      <c r="D7823">
        <f>[1]!Temp2JSON(A7823,D7822)</f>
        <v>2.6</v>
      </c>
      <c r="E7823">
        <f>[1]!PowerJSON(A7823,E7822)</f>
        <v>138</v>
      </c>
    </row>
    <row r="7824" spans="1:5" x14ac:dyDescent="0.25">
      <c r="A7824" t="s">
        <v>7823</v>
      </c>
      <c r="B7824" s="1">
        <f>[1]!DateJSON(A7824)</f>
        <v>43195.788715277777</v>
      </c>
      <c r="C7824">
        <f>[1]!Temp1JSON(A7824,C7823)</f>
        <v>-28.3</v>
      </c>
      <c r="D7824">
        <f>[1]!Temp2JSON(A7824,D7823)</f>
        <v>2.6</v>
      </c>
      <c r="E7824">
        <f>[1]!PowerJSON(A7824,E7823)</f>
        <v>139</v>
      </c>
    </row>
    <row r="7825" spans="1:5" x14ac:dyDescent="0.25">
      <c r="A7825" t="s">
        <v>7824</v>
      </c>
      <c r="B7825" s="1">
        <f>[1]!DateJSON(A7825)</f>
        <v>43195.788819444446</v>
      </c>
      <c r="C7825">
        <f>[1]!Temp1JSON(A7825,C7824)</f>
        <v>-28.3</v>
      </c>
      <c r="D7825">
        <f>[1]!Temp2JSON(A7825,D7824)</f>
        <v>2.6</v>
      </c>
      <c r="E7825">
        <f>[1]!PowerJSON(A7825,E7824)</f>
        <v>139</v>
      </c>
    </row>
    <row r="7826" spans="1:5" x14ac:dyDescent="0.25">
      <c r="A7826" t="s">
        <v>7825</v>
      </c>
      <c r="B7826" s="1">
        <f>[1]!DateJSON(A7826)</f>
        <v>43195.788831018515</v>
      </c>
      <c r="C7826">
        <f>[1]!Temp1JSON(A7826,C7825)</f>
        <v>-28.3</v>
      </c>
      <c r="D7826">
        <f>[1]!Temp2JSON(A7826,D7825)</f>
        <v>2.6</v>
      </c>
      <c r="E7826">
        <f>[1]!PowerJSON(A7826,E7825)</f>
        <v>131</v>
      </c>
    </row>
    <row r="7827" spans="1:5" x14ac:dyDescent="0.25">
      <c r="A7827" t="s">
        <v>7826</v>
      </c>
      <c r="B7827" s="1">
        <f>[1]!DateJSON(A7827)</f>
        <v>43195.788935185185</v>
      </c>
      <c r="C7827">
        <f>[1]!Temp1JSON(A7827,C7826)</f>
        <v>-28.3</v>
      </c>
      <c r="D7827">
        <f>[1]!Temp2JSON(A7827,D7826)</f>
        <v>2.6</v>
      </c>
      <c r="E7827">
        <f>[1]!PowerJSON(A7827,E7826)</f>
        <v>131</v>
      </c>
    </row>
    <row r="7828" spans="1:5" x14ac:dyDescent="0.25">
      <c r="A7828" t="s">
        <v>7827</v>
      </c>
      <c r="B7828" s="1">
        <f>[1]!DateJSON(A7828)</f>
        <v>43195.788946759261</v>
      </c>
      <c r="C7828">
        <f>[1]!Temp1JSON(A7828,C7827)</f>
        <v>-28.3</v>
      </c>
      <c r="D7828">
        <f>[1]!Temp2JSON(A7828,D7827)</f>
        <v>2.6</v>
      </c>
      <c r="E7828">
        <f>[1]!PowerJSON(A7828,E7827)</f>
        <v>131</v>
      </c>
    </row>
    <row r="7829" spans="1:5" x14ac:dyDescent="0.25">
      <c r="A7829" t="s">
        <v>7828</v>
      </c>
      <c r="B7829" s="1">
        <f>[1]!DateJSON(A7829)</f>
        <v>43195.789050925923</v>
      </c>
      <c r="C7829">
        <f>[1]!Temp1JSON(A7829,C7828)</f>
        <v>-28.3</v>
      </c>
      <c r="D7829">
        <f>[1]!Temp2JSON(A7829,D7828)</f>
        <v>2.6</v>
      </c>
      <c r="E7829">
        <f>[1]!PowerJSON(A7829,E7828)</f>
        <v>131</v>
      </c>
    </row>
    <row r="7830" spans="1:5" x14ac:dyDescent="0.25">
      <c r="A7830" t="s">
        <v>7829</v>
      </c>
      <c r="B7830" s="1">
        <f>[1]!DateJSON(A7830)</f>
        <v>43195.7890625</v>
      </c>
      <c r="C7830">
        <f>[1]!Temp1JSON(A7830,C7829)</f>
        <v>-28.3</v>
      </c>
      <c r="D7830">
        <f>[1]!Temp2JSON(A7830,D7829)</f>
        <v>2.6</v>
      </c>
      <c r="E7830">
        <f>[1]!PowerJSON(A7830,E7829)</f>
        <v>131</v>
      </c>
    </row>
    <row r="7831" spans="1:5" x14ac:dyDescent="0.25">
      <c r="A7831" t="s">
        <v>7830</v>
      </c>
      <c r="B7831" s="1">
        <f>[1]!DateJSON(A7831)</f>
        <v>43195.789166666669</v>
      </c>
      <c r="C7831">
        <f>[1]!Temp1JSON(A7831,C7830)</f>
        <v>-28.3</v>
      </c>
      <c r="D7831">
        <f>[1]!Temp2JSON(A7831,D7830)</f>
        <v>2.6</v>
      </c>
      <c r="E7831">
        <f>[1]!PowerJSON(A7831,E7830)</f>
        <v>131</v>
      </c>
    </row>
    <row r="7832" spans="1:5" x14ac:dyDescent="0.25">
      <c r="A7832" t="s">
        <v>7831</v>
      </c>
      <c r="B7832" s="1">
        <f>[1]!DateJSON(A7832)</f>
        <v>43195.789178240739</v>
      </c>
      <c r="C7832">
        <f>[1]!Temp1JSON(A7832,C7831)</f>
        <v>-28.3</v>
      </c>
      <c r="D7832">
        <f>[1]!Temp2JSON(A7832,D7831)</f>
        <v>2.6</v>
      </c>
      <c r="E7832">
        <f>[1]!PowerJSON(A7832,E7831)</f>
        <v>154</v>
      </c>
    </row>
    <row r="7833" spans="1:5" x14ac:dyDescent="0.25">
      <c r="A7833" t="s">
        <v>7832</v>
      </c>
      <c r="B7833" s="1">
        <f>[1]!DateJSON(A7833)</f>
        <v>43195.789282407408</v>
      </c>
      <c r="C7833">
        <f>[1]!Temp1JSON(A7833,C7832)</f>
        <v>-28.4</v>
      </c>
      <c r="D7833">
        <f>[1]!Temp2JSON(A7833,D7832)</f>
        <v>2.6</v>
      </c>
      <c r="E7833">
        <f>[1]!PowerJSON(A7833,E7832)</f>
        <v>154</v>
      </c>
    </row>
    <row r="7834" spans="1:5" x14ac:dyDescent="0.25">
      <c r="A7834" t="s">
        <v>7833</v>
      </c>
      <c r="B7834" s="1">
        <f>[1]!DateJSON(A7834)</f>
        <v>43195.789293981485</v>
      </c>
      <c r="C7834">
        <f>[1]!Temp1JSON(A7834,C7833)</f>
        <v>-28.4</v>
      </c>
      <c r="D7834">
        <f>[1]!Temp2JSON(A7834,D7833)</f>
        <v>2.6</v>
      </c>
      <c r="E7834">
        <f>[1]!PowerJSON(A7834,E7833)</f>
        <v>138</v>
      </c>
    </row>
    <row r="7835" spans="1:5" x14ac:dyDescent="0.25">
      <c r="A7835" t="s">
        <v>7834</v>
      </c>
      <c r="B7835" s="1">
        <f>[1]!DateJSON(A7835)</f>
        <v>43195.789398148147</v>
      </c>
      <c r="C7835">
        <f>[1]!Temp1JSON(A7835,C7834)</f>
        <v>-28.4</v>
      </c>
      <c r="D7835">
        <f>[1]!Temp2JSON(A7835,D7834)</f>
        <v>2.7</v>
      </c>
      <c r="E7835">
        <f>[1]!PowerJSON(A7835,E7834)</f>
        <v>138</v>
      </c>
    </row>
    <row r="7836" spans="1:5" x14ac:dyDescent="0.25">
      <c r="A7836" t="s">
        <v>7835</v>
      </c>
      <c r="B7836" s="1">
        <f>[1]!DateJSON(A7836)</f>
        <v>43195.789409722223</v>
      </c>
      <c r="C7836">
        <f>[1]!Temp1JSON(A7836,C7835)</f>
        <v>-28.4</v>
      </c>
      <c r="D7836">
        <f>[1]!Temp2JSON(A7836,D7835)</f>
        <v>2.7</v>
      </c>
      <c r="E7836">
        <f>[1]!PowerJSON(A7836,E7835)</f>
        <v>137</v>
      </c>
    </row>
    <row r="7837" spans="1:5" x14ac:dyDescent="0.25">
      <c r="A7837" t="s">
        <v>7836</v>
      </c>
      <c r="B7837" s="1">
        <f>[1]!DateJSON(A7837)</f>
        <v>43195.789513888885</v>
      </c>
      <c r="C7837">
        <f>[1]!Temp1JSON(A7837,C7836)</f>
        <v>-28.4</v>
      </c>
      <c r="D7837">
        <f>[1]!Temp2JSON(A7837,D7836)</f>
        <v>2.7</v>
      </c>
      <c r="E7837">
        <f>[1]!PowerJSON(A7837,E7836)</f>
        <v>137</v>
      </c>
    </row>
    <row r="7838" spans="1:5" x14ac:dyDescent="0.25">
      <c r="A7838" t="s">
        <v>7837</v>
      </c>
      <c r="B7838" s="1">
        <f>[1]!DateJSON(A7838)</f>
        <v>43195.789525462962</v>
      </c>
      <c r="C7838">
        <f>[1]!Temp1JSON(A7838,C7837)</f>
        <v>-28.4</v>
      </c>
      <c r="D7838">
        <f>[1]!Temp2JSON(A7838,D7837)</f>
        <v>2.7</v>
      </c>
      <c r="E7838">
        <f>[1]!PowerJSON(A7838,E7837)</f>
        <v>137</v>
      </c>
    </row>
    <row r="7839" spans="1:5" x14ac:dyDescent="0.25">
      <c r="A7839" t="s">
        <v>7838</v>
      </c>
      <c r="B7839" s="1">
        <f>[1]!DateJSON(A7839)</f>
        <v>43195.789629629631</v>
      </c>
      <c r="C7839">
        <f>[1]!Temp1JSON(A7839,C7838)</f>
        <v>-28.4</v>
      </c>
      <c r="D7839">
        <f>[1]!Temp2JSON(A7839,D7838)</f>
        <v>2.7</v>
      </c>
      <c r="E7839">
        <f>[1]!PowerJSON(A7839,E7838)</f>
        <v>137</v>
      </c>
    </row>
    <row r="7840" spans="1:5" x14ac:dyDescent="0.25">
      <c r="A7840" t="s">
        <v>7839</v>
      </c>
      <c r="B7840" s="1">
        <f>[1]!DateJSON(A7840)</f>
        <v>43195.789641203701</v>
      </c>
      <c r="C7840">
        <f>[1]!Temp1JSON(A7840,C7839)</f>
        <v>-28.4</v>
      </c>
      <c r="D7840">
        <f>[1]!Temp2JSON(A7840,D7839)</f>
        <v>2.7</v>
      </c>
      <c r="E7840">
        <f>[1]!PowerJSON(A7840,E7839)</f>
        <v>131</v>
      </c>
    </row>
    <row r="7841" spans="1:5" x14ac:dyDescent="0.25">
      <c r="A7841" t="s">
        <v>7840</v>
      </c>
      <c r="B7841" s="1">
        <f>[1]!DateJSON(A7841)</f>
        <v>43195.78974537037</v>
      </c>
      <c r="C7841">
        <f>[1]!Temp1JSON(A7841,C7840)</f>
        <v>-28.4</v>
      </c>
      <c r="D7841">
        <f>[1]!Temp2JSON(A7841,D7840)</f>
        <v>2.7</v>
      </c>
      <c r="E7841">
        <f>[1]!PowerJSON(A7841,E7840)</f>
        <v>131</v>
      </c>
    </row>
    <row r="7842" spans="1:5" x14ac:dyDescent="0.25">
      <c r="A7842" t="s">
        <v>7841</v>
      </c>
      <c r="B7842" s="1">
        <f>[1]!DateJSON(A7842)</f>
        <v>43195.789756944447</v>
      </c>
      <c r="C7842">
        <f>[1]!Temp1JSON(A7842,C7841)</f>
        <v>-28.4</v>
      </c>
      <c r="D7842">
        <f>[1]!Temp2JSON(A7842,D7841)</f>
        <v>2.7</v>
      </c>
      <c r="E7842">
        <f>[1]!PowerJSON(A7842,E7841)</f>
        <v>130</v>
      </c>
    </row>
    <row r="7843" spans="1:5" x14ac:dyDescent="0.25">
      <c r="A7843" t="s">
        <v>7842</v>
      </c>
      <c r="B7843" s="1">
        <f>[1]!DateJSON(A7843)</f>
        <v>43195.789861111109</v>
      </c>
      <c r="C7843">
        <f>[1]!Temp1JSON(A7843,C7842)</f>
        <v>-28.4</v>
      </c>
      <c r="D7843">
        <f>[1]!Temp2JSON(A7843,D7842)</f>
        <v>2.7</v>
      </c>
      <c r="E7843">
        <f>[1]!PowerJSON(A7843,E7842)</f>
        <v>130</v>
      </c>
    </row>
    <row r="7844" spans="1:5" x14ac:dyDescent="0.25">
      <c r="A7844" t="s">
        <v>7843</v>
      </c>
      <c r="B7844" s="1">
        <f>[1]!DateJSON(A7844)</f>
        <v>43195.789872685185</v>
      </c>
      <c r="C7844">
        <f>[1]!Temp1JSON(A7844,C7843)</f>
        <v>-28.4</v>
      </c>
      <c r="D7844">
        <f>[1]!Temp2JSON(A7844,D7843)</f>
        <v>2.7</v>
      </c>
      <c r="E7844">
        <f>[1]!PowerJSON(A7844,E7843)</f>
        <v>131</v>
      </c>
    </row>
    <row r="7845" spans="1:5" x14ac:dyDescent="0.25">
      <c r="A7845" t="s">
        <v>7844</v>
      </c>
      <c r="B7845" s="1">
        <f>[1]!DateJSON(A7845)</f>
        <v>43195.789976851855</v>
      </c>
      <c r="C7845">
        <f>[1]!Temp1JSON(A7845,C7844)</f>
        <v>-28.4</v>
      </c>
      <c r="D7845">
        <f>[1]!Temp2JSON(A7845,D7844)</f>
        <v>2.7</v>
      </c>
      <c r="E7845">
        <f>[1]!PowerJSON(A7845,E7844)</f>
        <v>131</v>
      </c>
    </row>
    <row r="7846" spans="1:5" x14ac:dyDescent="0.25">
      <c r="A7846" t="s">
        <v>7845</v>
      </c>
      <c r="B7846" s="1">
        <f>[1]!DateJSON(A7846)</f>
        <v>43195.789988425924</v>
      </c>
      <c r="C7846">
        <f>[1]!Temp1JSON(A7846,C7845)</f>
        <v>-28.4</v>
      </c>
      <c r="D7846">
        <f>[1]!Temp2JSON(A7846,D7845)</f>
        <v>2.7</v>
      </c>
      <c r="E7846">
        <f>[1]!PowerJSON(A7846,E7845)</f>
        <v>154</v>
      </c>
    </row>
    <row r="7847" spans="1:5" x14ac:dyDescent="0.25">
      <c r="A7847" t="s">
        <v>7846</v>
      </c>
      <c r="B7847" s="1">
        <f>[1]!DateJSON(A7847)</f>
        <v>43195.790092592593</v>
      </c>
      <c r="C7847">
        <f>[1]!Temp1JSON(A7847,C7846)</f>
        <v>-28.5</v>
      </c>
      <c r="D7847">
        <f>[1]!Temp2JSON(A7847,D7846)</f>
        <v>2.7</v>
      </c>
      <c r="E7847">
        <f>[1]!PowerJSON(A7847,E7846)</f>
        <v>154</v>
      </c>
    </row>
    <row r="7848" spans="1:5" x14ac:dyDescent="0.25">
      <c r="A7848" t="s">
        <v>7847</v>
      </c>
      <c r="B7848" s="1">
        <f>[1]!DateJSON(A7848)</f>
        <v>43195.79010416667</v>
      </c>
      <c r="C7848">
        <f>[1]!Temp1JSON(A7848,C7847)</f>
        <v>-28.5</v>
      </c>
      <c r="D7848">
        <f>[1]!Temp2JSON(A7848,D7847)</f>
        <v>2.7</v>
      </c>
      <c r="E7848">
        <f>[1]!PowerJSON(A7848,E7847)</f>
        <v>137</v>
      </c>
    </row>
    <row r="7849" spans="1:5" x14ac:dyDescent="0.25">
      <c r="A7849" t="s">
        <v>7848</v>
      </c>
      <c r="B7849" s="1">
        <f>[1]!DateJSON(A7849)</f>
        <v>43195.790208333332</v>
      </c>
      <c r="C7849">
        <f>[1]!Temp1JSON(A7849,C7848)</f>
        <v>-28.5</v>
      </c>
      <c r="D7849">
        <f>[1]!Temp2JSON(A7849,D7848)</f>
        <v>2.7</v>
      </c>
      <c r="E7849">
        <f>[1]!PowerJSON(A7849,E7848)</f>
        <v>137</v>
      </c>
    </row>
    <row r="7850" spans="1:5" x14ac:dyDescent="0.25">
      <c r="A7850" t="s">
        <v>7849</v>
      </c>
      <c r="B7850" s="1">
        <f>[1]!DateJSON(A7850)</f>
        <v>43195.790219907409</v>
      </c>
      <c r="C7850">
        <f>[1]!Temp1JSON(A7850,C7849)</f>
        <v>-28.5</v>
      </c>
      <c r="D7850">
        <f>[1]!Temp2JSON(A7850,D7849)</f>
        <v>2.7</v>
      </c>
      <c r="E7850">
        <f>[1]!PowerJSON(A7850,E7849)</f>
        <v>136</v>
      </c>
    </row>
    <row r="7851" spans="1:5" x14ac:dyDescent="0.25">
      <c r="A7851" t="s">
        <v>7850</v>
      </c>
      <c r="B7851" s="1">
        <f>[1]!DateJSON(A7851)</f>
        <v>43195.790324074071</v>
      </c>
      <c r="C7851">
        <f>[1]!Temp1JSON(A7851,C7850)</f>
        <v>-28.5</v>
      </c>
      <c r="D7851">
        <f>[1]!Temp2JSON(A7851,D7850)</f>
        <v>2.8</v>
      </c>
      <c r="E7851">
        <f>[1]!PowerJSON(A7851,E7850)</f>
        <v>136</v>
      </c>
    </row>
    <row r="7852" spans="1:5" x14ac:dyDescent="0.25">
      <c r="A7852" t="s">
        <v>7851</v>
      </c>
      <c r="B7852" s="1">
        <f>[1]!DateJSON(A7852)</f>
        <v>43195.790335648147</v>
      </c>
      <c r="C7852">
        <f>[1]!Temp1JSON(A7852,C7851)</f>
        <v>-28.5</v>
      </c>
      <c r="D7852">
        <f>[1]!Temp2JSON(A7852,D7851)</f>
        <v>2.8</v>
      </c>
      <c r="E7852">
        <f>[1]!PowerJSON(A7852,E7851)</f>
        <v>133</v>
      </c>
    </row>
    <row r="7853" spans="1:5" x14ac:dyDescent="0.25">
      <c r="A7853" t="s">
        <v>7852</v>
      </c>
      <c r="B7853" s="1">
        <f>[1]!DateJSON(A7853)</f>
        <v>43195.790439814817</v>
      </c>
      <c r="C7853">
        <f>[1]!Temp1JSON(A7853,C7852)</f>
        <v>-28.5</v>
      </c>
      <c r="D7853">
        <f>[1]!Temp2JSON(A7853,D7852)</f>
        <v>2.8</v>
      </c>
      <c r="E7853">
        <f>[1]!PowerJSON(A7853,E7852)</f>
        <v>133</v>
      </c>
    </row>
    <row r="7854" spans="1:5" x14ac:dyDescent="0.25">
      <c r="A7854" t="s">
        <v>7853</v>
      </c>
      <c r="B7854" s="1">
        <f>[1]!DateJSON(A7854)</f>
        <v>43195.790451388886</v>
      </c>
      <c r="C7854">
        <f>[1]!Temp1JSON(A7854,C7853)</f>
        <v>-28.5</v>
      </c>
      <c r="D7854">
        <f>[1]!Temp2JSON(A7854,D7853)</f>
        <v>2.8</v>
      </c>
      <c r="E7854">
        <f>[1]!PowerJSON(A7854,E7853)</f>
        <v>130</v>
      </c>
    </row>
    <row r="7855" spans="1:5" x14ac:dyDescent="0.25">
      <c r="A7855" t="s">
        <v>7854</v>
      </c>
      <c r="B7855" s="1">
        <f>[1]!DateJSON(A7855)</f>
        <v>43195.790555555555</v>
      </c>
      <c r="C7855">
        <f>[1]!Temp1JSON(A7855,C7854)</f>
        <v>-28.5</v>
      </c>
      <c r="D7855">
        <f>[1]!Temp2JSON(A7855,D7854)</f>
        <v>2.8</v>
      </c>
      <c r="E7855">
        <f>[1]!PowerJSON(A7855,E7854)</f>
        <v>130</v>
      </c>
    </row>
    <row r="7856" spans="1:5" x14ac:dyDescent="0.25">
      <c r="A7856" t="s">
        <v>7855</v>
      </c>
      <c r="B7856" s="1">
        <f>[1]!DateJSON(A7856)</f>
        <v>43195.790567129632</v>
      </c>
      <c r="C7856">
        <f>[1]!Temp1JSON(A7856,C7855)</f>
        <v>-28.5</v>
      </c>
      <c r="D7856">
        <f>[1]!Temp2JSON(A7856,D7855)</f>
        <v>2.8</v>
      </c>
      <c r="E7856">
        <f>[1]!PowerJSON(A7856,E7855)</f>
        <v>130</v>
      </c>
    </row>
    <row r="7857" spans="1:5" x14ac:dyDescent="0.25">
      <c r="A7857" t="s">
        <v>7856</v>
      </c>
      <c r="B7857" s="1">
        <f>[1]!DateJSON(A7857)</f>
        <v>43195.790682870371</v>
      </c>
      <c r="C7857">
        <f>[1]!Temp1JSON(A7857,C7856)</f>
        <v>-28.5</v>
      </c>
      <c r="D7857">
        <f>[1]!Temp2JSON(A7857,D7856)</f>
        <v>2.8</v>
      </c>
      <c r="E7857">
        <f>[1]!PowerJSON(A7857,E7856)</f>
        <v>130</v>
      </c>
    </row>
    <row r="7858" spans="1:5" x14ac:dyDescent="0.25">
      <c r="A7858" t="s">
        <v>7857</v>
      </c>
      <c r="B7858" s="1">
        <f>[1]!DateJSON(A7858)</f>
        <v>43195.790682870371</v>
      </c>
      <c r="C7858">
        <f>[1]!Temp1JSON(A7858,C7857)</f>
        <v>-28.5</v>
      </c>
      <c r="D7858">
        <f>[1]!Temp2JSON(A7858,D7857)</f>
        <v>2.8</v>
      </c>
      <c r="E7858">
        <f>[1]!PowerJSON(A7858,E7857)</f>
        <v>153</v>
      </c>
    </row>
    <row r="7859" spans="1:5" x14ac:dyDescent="0.25">
      <c r="A7859" t="s">
        <v>7858</v>
      </c>
      <c r="B7859" s="1">
        <f>[1]!DateJSON(A7859)</f>
        <v>43195.790798611109</v>
      </c>
      <c r="C7859">
        <f>[1]!Temp1JSON(A7859,C7858)</f>
        <v>-28.6</v>
      </c>
      <c r="D7859">
        <f>[1]!Temp2JSON(A7859,D7858)</f>
        <v>2.8</v>
      </c>
      <c r="E7859">
        <f>[1]!PowerJSON(A7859,E7858)</f>
        <v>153</v>
      </c>
    </row>
    <row r="7860" spans="1:5" x14ac:dyDescent="0.25">
      <c r="A7860" t="s">
        <v>7859</v>
      </c>
      <c r="B7860" s="1">
        <f>[1]!DateJSON(A7860)</f>
        <v>43195.790798611109</v>
      </c>
      <c r="C7860">
        <f>[1]!Temp1JSON(A7860,C7859)</f>
        <v>-28.6</v>
      </c>
      <c r="D7860">
        <f>[1]!Temp2JSON(A7860,D7859)</f>
        <v>2.8</v>
      </c>
      <c r="E7860">
        <f>[1]!PowerJSON(A7860,E7859)</f>
        <v>153</v>
      </c>
    </row>
    <row r="7861" spans="1:5" x14ac:dyDescent="0.25">
      <c r="A7861" t="s">
        <v>7860</v>
      </c>
      <c r="B7861" s="1">
        <f>[1]!DateJSON(A7861)</f>
        <v>43195.790914351855</v>
      </c>
      <c r="C7861">
        <f>[1]!Temp1JSON(A7861,C7860)</f>
        <v>-28.6</v>
      </c>
      <c r="D7861">
        <f>[1]!Temp2JSON(A7861,D7860)</f>
        <v>2.9</v>
      </c>
      <c r="E7861">
        <f>[1]!PowerJSON(A7861,E7860)</f>
        <v>153</v>
      </c>
    </row>
    <row r="7862" spans="1:5" x14ac:dyDescent="0.25">
      <c r="A7862" t="s">
        <v>7861</v>
      </c>
      <c r="B7862" s="1">
        <f>[1]!DateJSON(A7862)</f>
        <v>43195.790914351855</v>
      </c>
      <c r="C7862">
        <f>[1]!Temp1JSON(A7862,C7861)</f>
        <v>-28.6</v>
      </c>
      <c r="D7862">
        <f>[1]!Temp2JSON(A7862,D7861)</f>
        <v>2.9</v>
      </c>
      <c r="E7862">
        <f>[1]!PowerJSON(A7862,E7861)</f>
        <v>136</v>
      </c>
    </row>
    <row r="7863" spans="1:5" x14ac:dyDescent="0.25">
      <c r="A7863" t="s">
        <v>7862</v>
      </c>
      <c r="B7863" s="1">
        <f>[1]!DateJSON(A7863)</f>
        <v>43195.791030092594</v>
      </c>
      <c r="C7863">
        <f>[1]!Temp1JSON(A7863,C7862)</f>
        <v>-28.6</v>
      </c>
      <c r="D7863">
        <f>[1]!Temp2JSON(A7863,D7862)</f>
        <v>2.9</v>
      </c>
      <c r="E7863">
        <f>[1]!PowerJSON(A7863,E7862)</f>
        <v>136</v>
      </c>
    </row>
    <row r="7864" spans="1:5" x14ac:dyDescent="0.25">
      <c r="A7864" t="s">
        <v>7863</v>
      </c>
      <c r="B7864" s="1">
        <f>[1]!DateJSON(A7864)</f>
        <v>43195.791030092594</v>
      </c>
      <c r="C7864">
        <f>[1]!Temp1JSON(A7864,C7863)</f>
        <v>-28.6</v>
      </c>
      <c r="D7864">
        <f>[1]!Temp2JSON(A7864,D7863)</f>
        <v>2.9</v>
      </c>
      <c r="E7864">
        <f>[1]!PowerJSON(A7864,E7863)</f>
        <v>137</v>
      </c>
    </row>
    <row r="7865" spans="1:5" x14ac:dyDescent="0.25">
      <c r="A7865" t="s">
        <v>7864</v>
      </c>
      <c r="B7865" s="1">
        <f>[1]!DateJSON(A7865)</f>
        <v>43195.791145833333</v>
      </c>
      <c r="C7865">
        <f>[1]!Temp1JSON(A7865,C7864)</f>
        <v>-28.6</v>
      </c>
      <c r="D7865">
        <f>[1]!Temp2JSON(A7865,D7864)</f>
        <v>2.9</v>
      </c>
      <c r="E7865">
        <f>[1]!PowerJSON(A7865,E7864)</f>
        <v>137</v>
      </c>
    </row>
    <row r="7866" spans="1:5" x14ac:dyDescent="0.25">
      <c r="A7866" t="s">
        <v>7865</v>
      </c>
      <c r="B7866" s="1">
        <f>[1]!DateJSON(A7866)</f>
        <v>43195.791145833333</v>
      </c>
      <c r="C7866">
        <f>[1]!Temp1JSON(A7866,C7865)</f>
        <v>-28.6</v>
      </c>
      <c r="D7866">
        <f>[1]!Temp2JSON(A7866,D7865)</f>
        <v>2.9</v>
      </c>
      <c r="E7866">
        <f>[1]!PowerJSON(A7866,E7865)</f>
        <v>131</v>
      </c>
    </row>
    <row r="7867" spans="1:5" x14ac:dyDescent="0.25">
      <c r="A7867" t="s">
        <v>7866</v>
      </c>
      <c r="B7867" s="1">
        <f>[1]!DateJSON(A7867)</f>
        <v>43195.791261574072</v>
      </c>
      <c r="C7867">
        <f>[1]!Temp1JSON(A7867,C7866)</f>
        <v>-28.6</v>
      </c>
      <c r="D7867">
        <f>[1]!Temp2JSON(A7867,D7866)</f>
        <v>2.9</v>
      </c>
      <c r="E7867">
        <f>[1]!PowerJSON(A7867,E7866)</f>
        <v>131</v>
      </c>
    </row>
    <row r="7868" spans="1:5" x14ac:dyDescent="0.25">
      <c r="A7868" t="s">
        <v>7867</v>
      </c>
      <c r="B7868" s="1">
        <f>[1]!DateJSON(A7868)</f>
        <v>43195.791261574072</v>
      </c>
      <c r="C7868">
        <f>[1]!Temp1JSON(A7868,C7867)</f>
        <v>-28.6</v>
      </c>
      <c r="D7868">
        <f>[1]!Temp2JSON(A7868,D7867)</f>
        <v>2.9</v>
      </c>
      <c r="E7868">
        <f>[1]!PowerJSON(A7868,E7867)</f>
        <v>130</v>
      </c>
    </row>
    <row r="7869" spans="1:5" x14ac:dyDescent="0.25">
      <c r="A7869" t="s">
        <v>7868</v>
      </c>
      <c r="B7869" s="1">
        <f>[1]!DateJSON(A7869)</f>
        <v>43195.791377314818</v>
      </c>
      <c r="C7869">
        <f>[1]!Temp1JSON(A7869,C7868)</f>
        <v>-28.6</v>
      </c>
      <c r="D7869">
        <f>[1]!Temp2JSON(A7869,D7868)</f>
        <v>2.9</v>
      </c>
      <c r="E7869">
        <f>[1]!PowerJSON(A7869,E7868)</f>
        <v>130</v>
      </c>
    </row>
    <row r="7870" spans="1:5" x14ac:dyDescent="0.25">
      <c r="A7870" t="s">
        <v>7869</v>
      </c>
      <c r="B7870" s="1">
        <f>[1]!DateJSON(A7870)</f>
        <v>43195.791377314818</v>
      </c>
      <c r="C7870">
        <f>[1]!Temp1JSON(A7870,C7869)</f>
        <v>-28.6</v>
      </c>
      <c r="D7870">
        <f>[1]!Temp2JSON(A7870,D7869)</f>
        <v>2.9</v>
      </c>
      <c r="E7870">
        <f>[1]!PowerJSON(A7870,E7869)</f>
        <v>131</v>
      </c>
    </row>
    <row r="7871" spans="1:5" x14ac:dyDescent="0.25">
      <c r="A7871" t="s">
        <v>7870</v>
      </c>
      <c r="B7871" s="1">
        <f>[1]!DateJSON(A7871)</f>
        <v>43195.791493055556</v>
      </c>
      <c r="C7871">
        <f>[1]!Temp1JSON(A7871,C7870)</f>
        <v>-28.6</v>
      </c>
      <c r="D7871">
        <f>[1]!Temp2JSON(A7871,D7870)</f>
        <v>2.9</v>
      </c>
      <c r="E7871">
        <f>[1]!PowerJSON(A7871,E7870)</f>
        <v>131</v>
      </c>
    </row>
    <row r="7872" spans="1:5" x14ac:dyDescent="0.25">
      <c r="A7872" t="s">
        <v>7871</v>
      </c>
      <c r="B7872" s="1">
        <f>[1]!DateJSON(A7872)</f>
        <v>43195.791493055556</v>
      </c>
      <c r="C7872">
        <f>[1]!Temp1JSON(A7872,C7871)</f>
        <v>-28.6</v>
      </c>
      <c r="D7872">
        <f>[1]!Temp2JSON(A7872,D7871)</f>
        <v>2.9</v>
      </c>
      <c r="E7872">
        <f>[1]!PowerJSON(A7872,E7871)</f>
        <v>152</v>
      </c>
    </row>
    <row r="7873" spans="1:5" x14ac:dyDescent="0.25">
      <c r="A7873" t="s">
        <v>7872</v>
      </c>
      <c r="B7873" s="1">
        <f>[1]!DateJSON(A7873)</f>
        <v>43195.791608796295</v>
      </c>
      <c r="C7873">
        <f>[1]!Temp1JSON(A7873,C7872)</f>
        <v>-28.6</v>
      </c>
      <c r="D7873">
        <f>[1]!Temp2JSON(A7873,D7872)</f>
        <v>2.9</v>
      </c>
      <c r="E7873">
        <f>[1]!PowerJSON(A7873,E7872)</f>
        <v>152</v>
      </c>
    </row>
    <row r="7874" spans="1:5" x14ac:dyDescent="0.25">
      <c r="A7874" t="s">
        <v>7873</v>
      </c>
      <c r="B7874" s="1">
        <f>[1]!DateJSON(A7874)</f>
        <v>43195.791608796295</v>
      </c>
      <c r="C7874">
        <f>[1]!Temp1JSON(A7874,C7873)</f>
        <v>-28.6</v>
      </c>
      <c r="D7874">
        <f>[1]!Temp2JSON(A7874,D7873)</f>
        <v>2.9</v>
      </c>
      <c r="E7874">
        <f>[1]!PowerJSON(A7874,E7873)</f>
        <v>137</v>
      </c>
    </row>
    <row r="7875" spans="1:5" x14ac:dyDescent="0.25">
      <c r="A7875" t="s">
        <v>7874</v>
      </c>
      <c r="B7875" s="1">
        <f>[1]!DateJSON(A7875)</f>
        <v>43195.791724537034</v>
      </c>
      <c r="C7875">
        <f>[1]!Temp1JSON(A7875,C7874)</f>
        <v>-28.7</v>
      </c>
      <c r="D7875">
        <f>[1]!Temp2JSON(A7875,D7874)</f>
        <v>2.9</v>
      </c>
      <c r="E7875">
        <f>[1]!PowerJSON(A7875,E7874)</f>
        <v>137</v>
      </c>
    </row>
    <row r="7876" spans="1:5" x14ac:dyDescent="0.25">
      <c r="A7876" t="s">
        <v>7875</v>
      </c>
      <c r="B7876" s="1">
        <f>[1]!DateJSON(A7876)</f>
        <v>43195.791724537034</v>
      </c>
      <c r="C7876">
        <f>[1]!Temp1JSON(A7876,C7875)</f>
        <v>-28.7</v>
      </c>
      <c r="D7876">
        <f>[1]!Temp2JSON(A7876,D7875)</f>
        <v>2.9</v>
      </c>
      <c r="E7876">
        <f>[1]!PowerJSON(A7876,E7875)</f>
        <v>136</v>
      </c>
    </row>
    <row r="7877" spans="1:5" x14ac:dyDescent="0.25">
      <c r="A7877" t="s">
        <v>7876</v>
      </c>
      <c r="B7877" s="1">
        <f>[1]!DateJSON(A7877)</f>
        <v>43195.79184027778</v>
      </c>
      <c r="C7877">
        <f>[1]!Temp1JSON(A7877,C7876)</f>
        <v>-28.7</v>
      </c>
      <c r="D7877">
        <f>[1]!Temp2JSON(A7877,D7876)</f>
        <v>2.9</v>
      </c>
      <c r="E7877">
        <f>[1]!PowerJSON(A7877,E7876)</f>
        <v>136</v>
      </c>
    </row>
    <row r="7878" spans="1:5" x14ac:dyDescent="0.25">
      <c r="A7878" t="s">
        <v>7877</v>
      </c>
      <c r="B7878" s="1">
        <f>[1]!DateJSON(A7878)</f>
        <v>43195.79184027778</v>
      </c>
      <c r="C7878">
        <f>[1]!Temp1JSON(A7878,C7877)</f>
        <v>-28.7</v>
      </c>
      <c r="D7878">
        <f>[1]!Temp2JSON(A7878,D7877)</f>
        <v>2.9</v>
      </c>
      <c r="E7878">
        <f>[1]!PowerJSON(A7878,E7877)</f>
        <v>138</v>
      </c>
    </row>
    <row r="7879" spans="1:5" x14ac:dyDescent="0.25">
      <c r="A7879" t="s">
        <v>7878</v>
      </c>
      <c r="B7879" s="1">
        <f>[1]!DateJSON(A7879)</f>
        <v>43195.791956018518</v>
      </c>
      <c r="C7879">
        <f>[1]!Temp1JSON(A7879,C7878)</f>
        <v>-28.7</v>
      </c>
      <c r="D7879">
        <f>[1]!Temp2JSON(A7879,D7878)</f>
        <v>3</v>
      </c>
      <c r="E7879">
        <f>[1]!PowerJSON(A7879,E7878)</f>
        <v>138</v>
      </c>
    </row>
    <row r="7880" spans="1:5" x14ac:dyDescent="0.25">
      <c r="A7880" t="s">
        <v>7879</v>
      </c>
      <c r="B7880" s="1">
        <f>[1]!DateJSON(A7880)</f>
        <v>43195.791956018518</v>
      </c>
      <c r="C7880">
        <f>[1]!Temp1JSON(A7880,C7879)</f>
        <v>-28.7</v>
      </c>
      <c r="D7880">
        <f>[1]!Temp2JSON(A7880,D7879)</f>
        <v>3</v>
      </c>
      <c r="E7880">
        <f>[1]!PowerJSON(A7880,E7879)</f>
        <v>129</v>
      </c>
    </row>
    <row r="7881" spans="1:5" x14ac:dyDescent="0.25">
      <c r="A7881" t="s">
        <v>7880</v>
      </c>
      <c r="B7881" s="1">
        <f>[1]!DateJSON(A7881)</f>
        <v>43195.792071759257</v>
      </c>
      <c r="C7881">
        <f>[1]!Temp1JSON(A7881,C7880)</f>
        <v>-28.7</v>
      </c>
      <c r="D7881">
        <f>[1]!Temp2JSON(A7881,D7880)</f>
        <v>3</v>
      </c>
      <c r="E7881">
        <f>[1]!PowerJSON(A7881,E7880)</f>
        <v>129</v>
      </c>
    </row>
    <row r="7882" spans="1:5" x14ac:dyDescent="0.25">
      <c r="A7882" t="s">
        <v>7881</v>
      </c>
      <c r="B7882" s="1">
        <f>[1]!DateJSON(A7882)</f>
        <v>43195.792071759257</v>
      </c>
      <c r="C7882">
        <f>[1]!Temp1JSON(A7882,C7881)</f>
        <v>-28.7</v>
      </c>
      <c r="D7882">
        <f>[1]!Temp2JSON(A7882,D7881)</f>
        <v>3</v>
      </c>
      <c r="E7882">
        <f>[1]!PowerJSON(A7882,E7881)</f>
        <v>129</v>
      </c>
    </row>
    <row r="7883" spans="1:5" x14ac:dyDescent="0.25">
      <c r="A7883" t="s">
        <v>7882</v>
      </c>
      <c r="B7883" s="1">
        <f>[1]!DateJSON(A7883)</f>
        <v>43195.792187500003</v>
      </c>
      <c r="C7883">
        <f>[1]!Temp1JSON(A7883,C7882)</f>
        <v>-28.7</v>
      </c>
      <c r="D7883">
        <f>[1]!Temp2JSON(A7883,D7882)</f>
        <v>3</v>
      </c>
      <c r="E7883">
        <f>[1]!PowerJSON(A7883,E7882)</f>
        <v>129</v>
      </c>
    </row>
    <row r="7884" spans="1:5" x14ac:dyDescent="0.25">
      <c r="A7884" t="s">
        <v>7883</v>
      </c>
      <c r="B7884" s="1">
        <f>[1]!DateJSON(A7884)</f>
        <v>43195.792187500003</v>
      </c>
      <c r="C7884">
        <f>[1]!Temp1JSON(A7884,C7883)</f>
        <v>-28.7</v>
      </c>
      <c r="D7884">
        <f>[1]!Temp2JSON(A7884,D7883)</f>
        <v>3</v>
      </c>
      <c r="E7884">
        <f>[1]!PowerJSON(A7884,E7883)</f>
        <v>130</v>
      </c>
    </row>
    <row r="7885" spans="1:5" x14ac:dyDescent="0.25">
      <c r="A7885" t="s">
        <v>7884</v>
      </c>
      <c r="B7885" s="1">
        <f>[1]!DateJSON(A7885)</f>
        <v>43195.792303240742</v>
      </c>
      <c r="C7885">
        <f>[1]!Temp1JSON(A7885,C7884)</f>
        <v>-28.7</v>
      </c>
      <c r="D7885">
        <f>[1]!Temp2JSON(A7885,D7884)</f>
        <v>3</v>
      </c>
      <c r="E7885">
        <f>[1]!PowerJSON(A7885,E7884)</f>
        <v>130</v>
      </c>
    </row>
    <row r="7886" spans="1:5" x14ac:dyDescent="0.25">
      <c r="A7886" t="s">
        <v>7885</v>
      </c>
      <c r="B7886" s="1">
        <f>[1]!DateJSON(A7886)</f>
        <v>43195.792303240742</v>
      </c>
      <c r="C7886">
        <f>[1]!Temp1JSON(A7886,C7885)</f>
        <v>-28.7</v>
      </c>
      <c r="D7886">
        <f>[1]!Temp2JSON(A7886,D7885)</f>
        <v>3</v>
      </c>
      <c r="E7886">
        <f>[1]!PowerJSON(A7886,E7885)</f>
        <v>153</v>
      </c>
    </row>
    <row r="7887" spans="1:5" x14ac:dyDescent="0.25">
      <c r="A7887" t="s">
        <v>7886</v>
      </c>
      <c r="B7887" s="1">
        <f>[1]!DateJSON(A7887)</f>
        <v>43195.79241898148</v>
      </c>
      <c r="C7887">
        <f>[1]!Temp1JSON(A7887,C7886)</f>
        <v>-28.7</v>
      </c>
      <c r="D7887">
        <f>[1]!Temp2JSON(A7887,D7886)</f>
        <v>3</v>
      </c>
      <c r="E7887">
        <f>[1]!PowerJSON(A7887,E7886)</f>
        <v>153</v>
      </c>
    </row>
    <row r="7888" spans="1:5" x14ac:dyDescent="0.25">
      <c r="A7888" t="s">
        <v>7887</v>
      </c>
      <c r="B7888" s="1">
        <f>[1]!DateJSON(A7888)</f>
        <v>43195.792430555557</v>
      </c>
      <c r="C7888">
        <f>[1]!Temp1JSON(A7888,C7887)</f>
        <v>-28.7</v>
      </c>
      <c r="D7888">
        <f>[1]!Temp2JSON(A7888,D7887)</f>
        <v>3</v>
      </c>
      <c r="E7888">
        <f>[1]!PowerJSON(A7888,E7887)</f>
        <v>137</v>
      </c>
    </row>
    <row r="7889" spans="1:5" x14ac:dyDescent="0.25">
      <c r="A7889" t="s">
        <v>7888</v>
      </c>
      <c r="B7889" s="1">
        <f>[1]!DateJSON(A7889)</f>
        <v>43195.792534722219</v>
      </c>
      <c r="C7889">
        <f>[1]!Temp1JSON(A7889,C7888)</f>
        <v>-28.7</v>
      </c>
      <c r="D7889">
        <f>[1]!Temp2JSON(A7889,D7888)</f>
        <v>3.1</v>
      </c>
      <c r="E7889">
        <f>[1]!PowerJSON(A7889,E7888)</f>
        <v>137</v>
      </c>
    </row>
    <row r="7890" spans="1:5" x14ac:dyDescent="0.25">
      <c r="A7890" t="s">
        <v>7889</v>
      </c>
      <c r="B7890" s="1">
        <f>[1]!DateJSON(A7890)</f>
        <v>43195.792546296296</v>
      </c>
      <c r="C7890">
        <f>[1]!Temp1JSON(A7890,C7889)</f>
        <v>-28.7</v>
      </c>
      <c r="D7890">
        <f>[1]!Temp2JSON(A7890,D7889)</f>
        <v>3.1</v>
      </c>
      <c r="E7890">
        <f>[1]!PowerJSON(A7890,E7889)</f>
        <v>136</v>
      </c>
    </row>
    <row r="7891" spans="1:5" x14ac:dyDescent="0.25">
      <c r="A7891" t="s">
        <v>7890</v>
      </c>
      <c r="B7891" s="1">
        <f>[1]!DateJSON(A7891)</f>
        <v>43195.792650462965</v>
      </c>
      <c r="C7891">
        <f>[1]!Temp1JSON(A7891,C7890)</f>
        <v>-28.7</v>
      </c>
      <c r="D7891">
        <f>[1]!Temp2JSON(A7891,D7890)</f>
        <v>3.1</v>
      </c>
      <c r="E7891">
        <f>[1]!PowerJSON(A7891,E7890)</f>
        <v>136</v>
      </c>
    </row>
    <row r="7892" spans="1:5" x14ac:dyDescent="0.25">
      <c r="A7892" t="s">
        <v>7891</v>
      </c>
      <c r="B7892" s="1">
        <f>[1]!DateJSON(A7892)</f>
        <v>43195.792662037034</v>
      </c>
      <c r="C7892">
        <f>[1]!Temp1JSON(A7892,C7891)</f>
        <v>-28.7</v>
      </c>
      <c r="D7892">
        <f>[1]!Temp2JSON(A7892,D7891)</f>
        <v>3.1</v>
      </c>
      <c r="E7892">
        <f>[1]!PowerJSON(A7892,E7891)</f>
        <v>136</v>
      </c>
    </row>
    <row r="7893" spans="1:5" x14ac:dyDescent="0.25">
      <c r="A7893" t="s">
        <v>7892</v>
      </c>
      <c r="B7893" s="1">
        <f>[1]!DateJSON(A7893)</f>
        <v>43195.792766203704</v>
      </c>
      <c r="C7893">
        <f>[1]!Temp1JSON(A7893,C7892)</f>
        <v>-28.7</v>
      </c>
      <c r="D7893">
        <f>[1]!Temp2JSON(A7893,D7892)</f>
        <v>3.1</v>
      </c>
      <c r="E7893">
        <f>[1]!PowerJSON(A7893,E7892)</f>
        <v>136</v>
      </c>
    </row>
    <row r="7894" spans="1:5" x14ac:dyDescent="0.25">
      <c r="A7894" t="s">
        <v>7893</v>
      </c>
      <c r="B7894" s="1">
        <f>[1]!DateJSON(A7894)</f>
        <v>43195.79277777778</v>
      </c>
      <c r="C7894">
        <f>[1]!Temp1JSON(A7894,C7893)</f>
        <v>-28.7</v>
      </c>
      <c r="D7894">
        <f>[1]!Temp2JSON(A7894,D7893)</f>
        <v>3.1</v>
      </c>
      <c r="E7894">
        <f>[1]!PowerJSON(A7894,E7893)</f>
        <v>130</v>
      </c>
    </row>
    <row r="7895" spans="1:5" x14ac:dyDescent="0.25">
      <c r="A7895" t="s">
        <v>7894</v>
      </c>
      <c r="B7895" s="1">
        <f>[1]!DateJSON(A7895)</f>
        <v>43195.792881944442</v>
      </c>
      <c r="C7895">
        <f>[1]!Temp1JSON(A7895,C7894)</f>
        <v>-28.7</v>
      </c>
      <c r="D7895">
        <f>[1]!Temp2JSON(A7895,D7894)</f>
        <v>3.1</v>
      </c>
      <c r="E7895">
        <f>[1]!PowerJSON(A7895,E7894)</f>
        <v>130</v>
      </c>
    </row>
    <row r="7896" spans="1:5" x14ac:dyDescent="0.25">
      <c r="A7896" t="s">
        <v>7895</v>
      </c>
      <c r="B7896" s="1">
        <f>[1]!DateJSON(A7896)</f>
        <v>43195.792893518519</v>
      </c>
      <c r="C7896">
        <f>[1]!Temp1JSON(A7896,C7895)</f>
        <v>-28.7</v>
      </c>
      <c r="D7896">
        <f>[1]!Temp2JSON(A7896,D7895)</f>
        <v>3.1</v>
      </c>
      <c r="E7896">
        <f>[1]!PowerJSON(A7896,E7895)</f>
        <v>107</v>
      </c>
    </row>
    <row r="7897" spans="1:5" x14ac:dyDescent="0.25">
      <c r="A7897" t="s">
        <v>7896</v>
      </c>
      <c r="B7897" s="1">
        <f>[1]!DateJSON(A7897)</f>
        <v>43195.792997685188</v>
      </c>
      <c r="C7897">
        <f>[1]!Temp1JSON(A7897,C7896)</f>
        <v>-28.7</v>
      </c>
      <c r="D7897">
        <f>[1]!Temp2JSON(A7897,D7896)</f>
        <v>3.1</v>
      </c>
      <c r="E7897">
        <f>[1]!PowerJSON(A7897,E7896)</f>
        <v>107</v>
      </c>
    </row>
    <row r="7898" spans="1:5" x14ac:dyDescent="0.25">
      <c r="A7898" t="s">
        <v>7897</v>
      </c>
      <c r="B7898" s="1">
        <f>[1]!DateJSON(A7898)</f>
        <v>43195.793009259258</v>
      </c>
      <c r="C7898">
        <f>[1]!Temp1JSON(A7898,C7897)</f>
        <v>-28.7</v>
      </c>
      <c r="D7898">
        <f>[1]!Temp2JSON(A7898,D7897)</f>
        <v>3.1</v>
      </c>
      <c r="E7898">
        <f>[1]!PowerJSON(A7898,E7897)</f>
        <v>132</v>
      </c>
    </row>
    <row r="7899" spans="1:5" x14ac:dyDescent="0.25">
      <c r="A7899" t="s">
        <v>7898</v>
      </c>
      <c r="B7899" s="1">
        <f>[1]!DateJSON(A7899)</f>
        <v>43195.793113425927</v>
      </c>
      <c r="C7899">
        <f>[1]!Temp1JSON(A7899,C7898)</f>
        <v>-28.6</v>
      </c>
      <c r="D7899">
        <f>[1]!Temp2JSON(A7899,D7898)</f>
        <v>3.1</v>
      </c>
      <c r="E7899">
        <f>[1]!PowerJSON(A7899,E7898)</f>
        <v>132</v>
      </c>
    </row>
    <row r="7900" spans="1:5" x14ac:dyDescent="0.25">
      <c r="A7900" t="s">
        <v>7899</v>
      </c>
      <c r="B7900" s="1">
        <f>[1]!DateJSON(A7900)</f>
        <v>43195.793124999997</v>
      </c>
      <c r="C7900">
        <f>[1]!Temp1JSON(A7900,C7899)</f>
        <v>-28.6</v>
      </c>
      <c r="D7900">
        <f>[1]!Temp2JSON(A7900,D7899)</f>
        <v>3.1</v>
      </c>
      <c r="E7900">
        <f>[1]!PowerJSON(A7900,E7899)</f>
        <v>133</v>
      </c>
    </row>
    <row r="7901" spans="1:5" x14ac:dyDescent="0.25">
      <c r="A7901" t="s">
        <v>7900</v>
      </c>
      <c r="B7901" s="1">
        <f>[1]!DateJSON(A7901)</f>
        <v>43195.793240740742</v>
      </c>
      <c r="C7901">
        <f>[1]!Temp1JSON(A7901,C7900)</f>
        <v>-28.6</v>
      </c>
      <c r="D7901">
        <f>[1]!Temp2JSON(A7901,D7900)</f>
        <v>3.1</v>
      </c>
      <c r="E7901">
        <f>[1]!PowerJSON(A7901,E7900)</f>
        <v>117</v>
      </c>
    </row>
    <row r="7902" spans="1:5" x14ac:dyDescent="0.25">
      <c r="A7902" t="s">
        <v>7901</v>
      </c>
      <c r="B7902" s="1">
        <f>[1]!DateJSON(A7902)</f>
        <v>43195.793229166666</v>
      </c>
      <c r="C7902">
        <f>[1]!Temp1JSON(A7902,C7901)</f>
        <v>-28.5</v>
      </c>
      <c r="D7902">
        <f>[1]!Temp2JSON(A7902,D7901)</f>
        <v>3.1</v>
      </c>
      <c r="E7902">
        <f>[1]!PowerJSON(A7902,E7901)</f>
        <v>117</v>
      </c>
    </row>
    <row r="7903" spans="1:5" x14ac:dyDescent="0.25">
      <c r="A7903" t="s">
        <v>7902</v>
      </c>
      <c r="B7903" s="1">
        <f>[1]!DateJSON(A7903)</f>
        <v>43195.793344907404</v>
      </c>
      <c r="C7903">
        <f>[1]!Temp1JSON(A7903,C7902)</f>
        <v>-28.4</v>
      </c>
      <c r="D7903">
        <f>[1]!Temp2JSON(A7903,D7902)</f>
        <v>3.1</v>
      </c>
      <c r="E7903">
        <f>[1]!PowerJSON(A7903,E7902)</f>
        <v>117</v>
      </c>
    </row>
    <row r="7904" spans="1:5" x14ac:dyDescent="0.25">
      <c r="A7904" t="s">
        <v>7903</v>
      </c>
      <c r="B7904" s="1">
        <f>[1]!DateJSON(A7904)</f>
        <v>43195.793356481481</v>
      </c>
      <c r="C7904">
        <f>[1]!Temp1JSON(A7904,C7903)</f>
        <v>-28.4</v>
      </c>
      <c r="D7904">
        <f>[1]!Temp2JSON(A7904,D7903)</f>
        <v>3.1</v>
      </c>
      <c r="E7904">
        <f>[1]!PowerJSON(A7904,E7903)</f>
        <v>117</v>
      </c>
    </row>
    <row r="7905" spans="1:5" x14ac:dyDescent="0.25">
      <c r="A7905" t="s">
        <v>7904</v>
      </c>
      <c r="B7905" s="1">
        <f>[1]!DateJSON(A7905)</f>
        <v>43195.79347222222</v>
      </c>
      <c r="C7905">
        <f>[1]!Temp1JSON(A7905,C7904)</f>
        <v>-28.4</v>
      </c>
      <c r="D7905">
        <f>[1]!Temp2JSON(A7905,D7904)</f>
        <v>3.1</v>
      </c>
      <c r="E7905">
        <f>[1]!PowerJSON(A7905,E7904)</f>
        <v>110</v>
      </c>
    </row>
    <row r="7906" spans="1:5" x14ac:dyDescent="0.25">
      <c r="A7906" t="s">
        <v>7905</v>
      </c>
      <c r="B7906" s="1">
        <f>[1]!DateJSON(A7906)</f>
        <v>43195.79346064815</v>
      </c>
      <c r="C7906">
        <f>[1]!Temp1JSON(A7906,C7905)</f>
        <v>-28.3</v>
      </c>
      <c r="D7906">
        <f>[1]!Temp2JSON(A7906,D7905)</f>
        <v>3.1</v>
      </c>
      <c r="E7906">
        <f>[1]!PowerJSON(A7906,E7905)</f>
        <v>110</v>
      </c>
    </row>
    <row r="7907" spans="1:5" x14ac:dyDescent="0.25">
      <c r="A7907" t="s">
        <v>7906</v>
      </c>
      <c r="B7907" s="1">
        <f>[1]!DateJSON(A7907)</f>
        <v>43195.793587962966</v>
      </c>
      <c r="C7907">
        <f>[1]!Temp1JSON(A7907,C7906)</f>
        <v>-28.3</v>
      </c>
      <c r="D7907">
        <f>[1]!Temp2JSON(A7907,D7906)</f>
        <v>3.1</v>
      </c>
      <c r="E7907">
        <f>[1]!PowerJSON(A7907,E7906)</f>
        <v>135</v>
      </c>
    </row>
    <row r="7908" spans="1:5" x14ac:dyDescent="0.25">
      <c r="A7908" t="s">
        <v>7907</v>
      </c>
      <c r="B7908" s="1">
        <f>[1]!DateJSON(A7908)</f>
        <v>43195.793576388889</v>
      </c>
      <c r="C7908">
        <f>[1]!Temp1JSON(A7908,C7907)</f>
        <v>-28.3</v>
      </c>
      <c r="D7908">
        <f>[1]!Temp2JSON(A7908,D7907)</f>
        <v>3.1</v>
      </c>
      <c r="E7908">
        <f>[1]!PowerJSON(A7908,E7907)</f>
        <v>135</v>
      </c>
    </row>
    <row r="7909" spans="1:5" x14ac:dyDescent="0.25">
      <c r="A7909" t="s">
        <v>7908</v>
      </c>
      <c r="B7909" s="1">
        <f>[1]!DateJSON(A7909)</f>
        <v>43195.793703703705</v>
      </c>
      <c r="C7909">
        <f>[1]!Temp1JSON(A7909,C7908)</f>
        <v>-28.3</v>
      </c>
      <c r="D7909">
        <f>[1]!Temp2JSON(A7909,D7908)</f>
        <v>3.1</v>
      </c>
      <c r="E7909">
        <f>[1]!PowerJSON(A7909,E7908)</f>
        <v>134</v>
      </c>
    </row>
    <row r="7910" spans="1:5" x14ac:dyDescent="0.25">
      <c r="A7910" t="s">
        <v>7909</v>
      </c>
      <c r="B7910" s="1">
        <f>[1]!DateJSON(A7910)</f>
        <v>43195.793692129628</v>
      </c>
      <c r="C7910">
        <f>[1]!Temp1JSON(A7910,C7909)</f>
        <v>-28.3</v>
      </c>
      <c r="D7910">
        <f>[1]!Temp2JSON(A7910,D7909)</f>
        <v>3.1</v>
      </c>
      <c r="E7910">
        <f>[1]!PowerJSON(A7910,E7909)</f>
        <v>134</v>
      </c>
    </row>
    <row r="7911" spans="1:5" x14ac:dyDescent="0.25">
      <c r="A7911" t="s">
        <v>7910</v>
      </c>
      <c r="B7911" s="1">
        <f>[1]!DateJSON(A7911)</f>
        <v>43195.793819444443</v>
      </c>
      <c r="C7911">
        <f>[1]!Temp1JSON(A7911,C7910)</f>
        <v>-28.3</v>
      </c>
      <c r="D7911">
        <f>[1]!Temp2JSON(A7911,D7910)</f>
        <v>3.1</v>
      </c>
      <c r="E7911">
        <f>[1]!PowerJSON(A7911,E7910)</f>
        <v>156</v>
      </c>
    </row>
    <row r="7912" spans="1:5" x14ac:dyDescent="0.25">
      <c r="A7912" t="s">
        <v>7911</v>
      </c>
      <c r="B7912" s="1">
        <f>[1]!DateJSON(A7912)</f>
        <v>43195.793807870374</v>
      </c>
      <c r="C7912">
        <f>[1]!Temp1JSON(A7912,C7911)</f>
        <v>-28.3</v>
      </c>
      <c r="D7912">
        <f>[1]!Temp2JSON(A7912,D7911)</f>
        <v>3.1</v>
      </c>
      <c r="E7912">
        <f>[1]!PowerJSON(A7912,E7911)</f>
        <v>156</v>
      </c>
    </row>
    <row r="7913" spans="1:5" x14ac:dyDescent="0.25">
      <c r="A7913" t="s">
        <v>7912</v>
      </c>
      <c r="B7913" s="1">
        <f>[1]!DateJSON(A7913)</f>
        <v>43195.793935185182</v>
      </c>
      <c r="C7913">
        <f>[1]!Temp1JSON(A7913,C7912)</f>
        <v>-28.3</v>
      </c>
      <c r="D7913">
        <f>[1]!Temp2JSON(A7913,D7912)</f>
        <v>3.1</v>
      </c>
      <c r="E7913">
        <f>[1]!PowerJSON(A7913,E7912)</f>
        <v>140</v>
      </c>
    </row>
    <row r="7914" spans="1:5" x14ac:dyDescent="0.25">
      <c r="A7914" t="s">
        <v>7913</v>
      </c>
      <c r="B7914" s="1">
        <f>[1]!DateJSON(A7914)</f>
        <v>43195.793923611112</v>
      </c>
      <c r="C7914">
        <f>[1]!Temp1JSON(A7914,C7913)</f>
        <v>-28.4</v>
      </c>
      <c r="D7914">
        <f>[1]!Temp2JSON(A7914,D7913)</f>
        <v>3.2</v>
      </c>
      <c r="E7914">
        <f>[1]!PowerJSON(A7914,E7913)</f>
        <v>140</v>
      </c>
    </row>
    <row r="7915" spans="1:5" x14ac:dyDescent="0.25">
      <c r="A7915" t="s">
        <v>7914</v>
      </c>
      <c r="B7915" s="1">
        <f>[1]!DateJSON(A7915)</f>
        <v>43195.794050925928</v>
      </c>
      <c r="C7915">
        <f>[1]!Temp1JSON(A7915,C7914)</f>
        <v>-28.4</v>
      </c>
      <c r="D7915">
        <f>[1]!Temp2JSON(A7915,D7914)</f>
        <v>3.2</v>
      </c>
      <c r="E7915">
        <f>[1]!PowerJSON(A7915,E7914)</f>
        <v>139</v>
      </c>
    </row>
    <row r="7916" spans="1:5" x14ac:dyDescent="0.25">
      <c r="A7916" t="s">
        <v>7915</v>
      </c>
      <c r="B7916" s="1">
        <f>[1]!DateJSON(A7916)</f>
        <v>43195.794039351851</v>
      </c>
      <c r="C7916">
        <f>[1]!Temp1JSON(A7916,C7915)</f>
        <v>-28.4</v>
      </c>
      <c r="D7916">
        <f>[1]!Temp2JSON(A7916,D7915)</f>
        <v>3.2</v>
      </c>
      <c r="E7916">
        <f>[1]!PowerJSON(A7916,E7915)</f>
        <v>139</v>
      </c>
    </row>
    <row r="7917" spans="1:5" x14ac:dyDescent="0.25">
      <c r="A7917" t="s">
        <v>7916</v>
      </c>
      <c r="B7917" s="1">
        <f>[1]!DateJSON(A7917)</f>
        <v>43195.794166666667</v>
      </c>
      <c r="C7917">
        <f>[1]!Temp1JSON(A7917,C7916)</f>
        <v>-28.4</v>
      </c>
      <c r="D7917">
        <f>[1]!Temp2JSON(A7917,D7916)</f>
        <v>3.2</v>
      </c>
      <c r="E7917">
        <f>[1]!PowerJSON(A7917,E7916)</f>
        <v>139</v>
      </c>
    </row>
    <row r="7918" spans="1:5" x14ac:dyDescent="0.25">
      <c r="A7918" t="s">
        <v>7917</v>
      </c>
      <c r="B7918" s="1">
        <f>[1]!DateJSON(A7918)</f>
        <v>43195.79415509259</v>
      </c>
      <c r="C7918">
        <f>[1]!Temp1JSON(A7918,C7917)</f>
        <v>-28.5</v>
      </c>
      <c r="D7918">
        <f>[1]!Temp2JSON(A7918,D7917)</f>
        <v>3.2</v>
      </c>
      <c r="E7918">
        <f>[1]!PowerJSON(A7918,E7917)</f>
        <v>139</v>
      </c>
    </row>
    <row r="7919" spans="1:5" x14ac:dyDescent="0.25">
      <c r="A7919" t="s">
        <v>7918</v>
      </c>
      <c r="B7919" s="1">
        <f>[1]!DateJSON(A7919)</f>
        <v>43195.794282407405</v>
      </c>
      <c r="C7919">
        <f>[1]!Temp1JSON(A7919,C7918)</f>
        <v>-28.5</v>
      </c>
      <c r="D7919">
        <f>[1]!Temp2JSON(A7919,D7918)</f>
        <v>3.2</v>
      </c>
      <c r="E7919">
        <f>[1]!PowerJSON(A7919,E7918)</f>
        <v>109</v>
      </c>
    </row>
    <row r="7920" spans="1:5" x14ac:dyDescent="0.25">
      <c r="A7920" t="s">
        <v>7919</v>
      </c>
      <c r="B7920" s="1">
        <f>[1]!DateJSON(A7920)</f>
        <v>43195.794282407405</v>
      </c>
      <c r="C7920">
        <f>[1]!Temp1JSON(A7920,C7919)</f>
        <v>-28.6</v>
      </c>
      <c r="D7920">
        <f>[1]!Temp2JSON(A7920,D7919)</f>
        <v>3.2</v>
      </c>
      <c r="E7920">
        <f>[1]!PowerJSON(A7920,E7919)</f>
        <v>109</v>
      </c>
    </row>
    <row r="7921" spans="1:5" x14ac:dyDescent="0.25">
      <c r="A7921" t="s">
        <v>7920</v>
      </c>
      <c r="B7921" s="1">
        <f>[1]!DateJSON(A7921)</f>
        <v>43195.794398148151</v>
      </c>
      <c r="C7921">
        <f>[1]!Temp1JSON(A7921,C7920)</f>
        <v>-28.6</v>
      </c>
      <c r="D7921">
        <f>[1]!Temp2JSON(A7921,D7920)</f>
        <v>3.2</v>
      </c>
      <c r="E7921">
        <f>[1]!PowerJSON(A7921,E7920)</f>
        <v>110</v>
      </c>
    </row>
    <row r="7922" spans="1:5" x14ac:dyDescent="0.25">
      <c r="A7922" t="s">
        <v>7921</v>
      </c>
      <c r="B7922" s="1">
        <f>[1]!DateJSON(A7922)</f>
        <v>43195.794398148151</v>
      </c>
      <c r="C7922">
        <f>[1]!Temp1JSON(A7922,C7921)</f>
        <v>-28.5</v>
      </c>
      <c r="D7922">
        <f>[1]!Temp2JSON(A7922,D7921)</f>
        <v>3.2</v>
      </c>
      <c r="E7922">
        <f>[1]!PowerJSON(A7922,E7921)</f>
        <v>110</v>
      </c>
    </row>
    <row r="7923" spans="1:5" x14ac:dyDescent="0.25">
      <c r="A7923" t="s">
        <v>7922</v>
      </c>
      <c r="B7923" s="1">
        <f>[1]!DateJSON(A7923)</f>
        <v>43195.79451388889</v>
      </c>
      <c r="C7923">
        <f>[1]!Temp1JSON(A7923,C7922)</f>
        <v>-28.5</v>
      </c>
      <c r="D7923">
        <f>[1]!Temp2JSON(A7923,D7922)</f>
        <v>3.2</v>
      </c>
      <c r="E7923">
        <f>[1]!PowerJSON(A7923,E7922)</f>
        <v>110</v>
      </c>
    </row>
    <row r="7924" spans="1:5" x14ac:dyDescent="0.25">
      <c r="A7924" t="s">
        <v>7923</v>
      </c>
      <c r="B7924" s="1">
        <f>[1]!DateJSON(A7924)</f>
        <v>43195.79451388889</v>
      </c>
      <c r="C7924">
        <f>[1]!Temp1JSON(A7924,C7923)</f>
        <v>-28.4</v>
      </c>
      <c r="D7924">
        <f>[1]!Temp2JSON(A7924,D7923)</f>
        <v>3.2</v>
      </c>
      <c r="E7924">
        <f>[1]!PowerJSON(A7924,E7923)</f>
        <v>110</v>
      </c>
    </row>
    <row r="7925" spans="1:5" x14ac:dyDescent="0.25">
      <c r="A7925" t="s">
        <v>7924</v>
      </c>
      <c r="B7925" s="1">
        <f>[1]!DateJSON(A7925)</f>
        <v>43195.794629629629</v>
      </c>
      <c r="C7925">
        <f>[1]!Temp1JSON(A7925,C7924)</f>
        <v>-28.4</v>
      </c>
      <c r="D7925">
        <f>[1]!Temp2JSON(A7925,D7924)</f>
        <v>3.2</v>
      </c>
      <c r="E7925">
        <f>[1]!PowerJSON(A7925,E7924)</f>
        <v>133</v>
      </c>
    </row>
    <row r="7926" spans="1:5" x14ac:dyDescent="0.25">
      <c r="A7926" t="s">
        <v>7925</v>
      </c>
      <c r="B7926" s="1">
        <f>[1]!DateJSON(A7926)</f>
        <v>43195.794629629629</v>
      </c>
      <c r="C7926">
        <f>[1]!Temp1JSON(A7926,C7925)</f>
        <v>-28.4</v>
      </c>
      <c r="D7926">
        <f>[1]!Temp2JSON(A7926,D7925)</f>
        <v>3.2</v>
      </c>
      <c r="E7926">
        <f>[1]!PowerJSON(A7926,E7925)</f>
        <v>133</v>
      </c>
    </row>
    <row r="7927" spans="1:5" x14ac:dyDescent="0.25">
      <c r="A7927" t="s">
        <v>7926</v>
      </c>
      <c r="B7927" s="1">
        <f>[1]!DateJSON(A7927)</f>
        <v>43195.794745370367</v>
      </c>
      <c r="C7927">
        <f>[1]!Temp1JSON(A7927,C7926)</f>
        <v>-28.4</v>
      </c>
      <c r="D7927">
        <f>[1]!Temp2JSON(A7927,D7926)</f>
        <v>3.2</v>
      </c>
      <c r="E7927">
        <f>[1]!PowerJSON(A7927,E7926)</f>
        <v>118</v>
      </c>
    </row>
    <row r="7928" spans="1:5" x14ac:dyDescent="0.25">
      <c r="A7928" t="s">
        <v>7927</v>
      </c>
      <c r="B7928" s="1">
        <f>[1]!DateJSON(A7928)</f>
        <v>43195.794745370367</v>
      </c>
      <c r="C7928">
        <f>[1]!Temp1JSON(A7928,C7927)</f>
        <v>-28.3</v>
      </c>
      <c r="D7928">
        <f>[1]!Temp2JSON(A7928,D7927)</f>
        <v>3.2</v>
      </c>
      <c r="E7928">
        <f>[1]!PowerJSON(A7928,E7927)</f>
        <v>118</v>
      </c>
    </row>
    <row r="7929" spans="1:5" x14ac:dyDescent="0.25">
      <c r="A7929" t="s">
        <v>7928</v>
      </c>
      <c r="B7929" s="1">
        <f>[1]!DateJSON(A7929)</f>
        <v>43195.794861111113</v>
      </c>
      <c r="C7929">
        <f>[1]!Temp1JSON(A7929,C7928)</f>
        <v>-28.3</v>
      </c>
      <c r="D7929">
        <f>[1]!Temp2JSON(A7929,D7928)</f>
        <v>3.2</v>
      </c>
      <c r="E7929">
        <f>[1]!PowerJSON(A7929,E7928)</f>
        <v>117</v>
      </c>
    </row>
    <row r="7930" spans="1:5" x14ac:dyDescent="0.25">
      <c r="A7930" t="s">
        <v>7929</v>
      </c>
      <c r="B7930" s="1">
        <f>[1]!DateJSON(A7930)</f>
        <v>43195.794861111113</v>
      </c>
      <c r="C7930">
        <f>[1]!Temp1JSON(A7930,C7929)</f>
        <v>-28.3</v>
      </c>
      <c r="D7930">
        <f>[1]!Temp2JSON(A7930,D7929)</f>
        <v>3.2</v>
      </c>
      <c r="E7930">
        <f>[1]!PowerJSON(A7930,E7929)</f>
        <v>117</v>
      </c>
    </row>
    <row r="7931" spans="1:5" x14ac:dyDescent="0.25">
      <c r="A7931" t="s">
        <v>7930</v>
      </c>
      <c r="B7931" s="1">
        <f>[1]!DateJSON(A7931)</f>
        <v>43195.794976851852</v>
      </c>
      <c r="C7931">
        <f>[1]!Temp1JSON(A7931,C7930)</f>
        <v>-28.3</v>
      </c>
      <c r="D7931">
        <f>[1]!Temp2JSON(A7931,D7930)</f>
        <v>3.2</v>
      </c>
      <c r="E7931">
        <f>[1]!PowerJSON(A7931,E7930)</f>
        <v>116</v>
      </c>
    </row>
    <row r="7932" spans="1:5" x14ac:dyDescent="0.25">
      <c r="A7932" t="s">
        <v>7931</v>
      </c>
      <c r="B7932" s="1">
        <f>[1]!DateJSON(A7932)</f>
        <v>43195.794976851852</v>
      </c>
      <c r="C7932">
        <f>[1]!Temp1JSON(A7932,C7931)</f>
        <v>-28.3</v>
      </c>
      <c r="D7932">
        <f>[1]!Temp2JSON(A7932,D7931)</f>
        <v>3.2</v>
      </c>
      <c r="E7932">
        <f>[1]!PowerJSON(A7932,E7931)</f>
        <v>116</v>
      </c>
    </row>
    <row r="7933" spans="1:5" x14ac:dyDescent="0.25">
      <c r="A7933" t="s">
        <v>7932</v>
      </c>
      <c r="B7933" s="1">
        <f>[1]!DateJSON(A7933)</f>
        <v>43195.795092592591</v>
      </c>
      <c r="C7933">
        <f>[1]!Temp1JSON(A7933,C7932)</f>
        <v>-28.3</v>
      </c>
      <c r="D7933">
        <f>[1]!Temp2JSON(A7933,D7932)</f>
        <v>3.2</v>
      </c>
      <c r="E7933">
        <f>[1]!PowerJSON(A7933,E7932)</f>
        <v>110</v>
      </c>
    </row>
    <row r="7934" spans="1:5" x14ac:dyDescent="0.25">
      <c r="A7934" t="s">
        <v>7933</v>
      </c>
      <c r="B7934" s="1">
        <f>[1]!DateJSON(A7934)</f>
        <v>43195.795092592591</v>
      </c>
      <c r="C7934">
        <f>[1]!Temp1JSON(A7934,C7933)</f>
        <v>-28.3</v>
      </c>
      <c r="D7934">
        <f>[1]!Temp2JSON(A7934,D7933)</f>
        <v>3.2</v>
      </c>
      <c r="E7934">
        <f>[1]!PowerJSON(A7934,E7933)</f>
        <v>110</v>
      </c>
    </row>
    <row r="7935" spans="1:5" x14ac:dyDescent="0.25">
      <c r="A7935" t="s">
        <v>7934</v>
      </c>
      <c r="B7935" s="1">
        <f>[1]!DateJSON(A7935)</f>
        <v>43195.795208333337</v>
      </c>
      <c r="C7935">
        <f>[1]!Temp1JSON(A7935,C7934)</f>
        <v>-28.3</v>
      </c>
      <c r="D7935">
        <f>[1]!Temp2JSON(A7935,D7934)</f>
        <v>3.2</v>
      </c>
      <c r="E7935">
        <f>[1]!PowerJSON(A7935,E7934)</f>
        <v>110</v>
      </c>
    </row>
    <row r="7936" spans="1:5" x14ac:dyDescent="0.25">
      <c r="A7936" t="s">
        <v>7935</v>
      </c>
      <c r="B7936" s="1">
        <f>[1]!DateJSON(A7936)</f>
        <v>43195.795208333337</v>
      </c>
      <c r="C7936">
        <f>[1]!Temp1JSON(A7936,C7935)</f>
        <v>-28.2</v>
      </c>
      <c r="D7936">
        <f>[1]!Temp2JSON(A7936,D7935)</f>
        <v>3.2</v>
      </c>
      <c r="E7936">
        <f>[1]!PowerJSON(A7936,E7935)</f>
        <v>110</v>
      </c>
    </row>
    <row r="7937" spans="1:5" x14ac:dyDescent="0.25">
      <c r="A7937" t="s">
        <v>7936</v>
      </c>
      <c r="B7937" s="1">
        <f>[1]!DateJSON(A7937)</f>
        <v>43195.795324074075</v>
      </c>
      <c r="C7937">
        <f>[1]!Temp1JSON(A7937,C7936)</f>
        <v>-28.2</v>
      </c>
      <c r="D7937">
        <f>[1]!Temp2JSON(A7937,D7936)</f>
        <v>3.2</v>
      </c>
      <c r="E7937">
        <f>[1]!PowerJSON(A7937,E7936)</f>
        <v>134</v>
      </c>
    </row>
    <row r="7938" spans="1:5" x14ac:dyDescent="0.25">
      <c r="A7938" t="s">
        <v>7937</v>
      </c>
      <c r="B7938" s="1">
        <f>[1]!DateJSON(A7938)</f>
        <v>43195.795324074075</v>
      </c>
      <c r="C7938">
        <f>[1]!Temp1JSON(A7938,C7937)</f>
        <v>-28.2</v>
      </c>
      <c r="D7938">
        <f>[1]!Temp2JSON(A7938,D7937)</f>
        <v>3.3</v>
      </c>
      <c r="E7938">
        <f>[1]!PowerJSON(A7938,E7937)</f>
        <v>134</v>
      </c>
    </row>
    <row r="7939" spans="1:5" x14ac:dyDescent="0.25">
      <c r="A7939" t="s">
        <v>7938</v>
      </c>
      <c r="B7939" s="1">
        <f>[1]!DateJSON(A7939)</f>
        <v>43195.795439814814</v>
      </c>
      <c r="C7939">
        <f>[1]!Temp1JSON(A7939,C7938)</f>
        <v>-28.2</v>
      </c>
      <c r="D7939">
        <f>[1]!Temp2JSON(A7939,D7938)</f>
        <v>3.3</v>
      </c>
      <c r="E7939">
        <f>[1]!PowerJSON(A7939,E7938)</f>
        <v>134</v>
      </c>
    </row>
    <row r="7940" spans="1:5" x14ac:dyDescent="0.25">
      <c r="A7940" t="s">
        <v>7939</v>
      </c>
      <c r="B7940" s="1">
        <f>[1]!DateJSON(A7940)</f>
        <v>43195.795439814814</v>
      </c>
      <c r="C7940">
        <f>[1]!Temp1JSON(A7940,C7939)</f>
        <v>-28.2</v>
      </c>
      <c r="D7940">
        <f>[1]!Temp2JSON(A7940,D7939)</f>
        <v>3.3</v>
      </c>
      <c r="E7940">
        <f>[1]!PowerJSON(A7940,E7939)</f>
        <v>134</v>
      </c>
    </row>
    <row r="7941" spans="1:5" x14ac:dyDescent="0.25">
      <c r="A7941" t="s">
        <v>7940</v>
      </c>
      <c r="B7941" s="1">
        <f>[1]!DateJSON(A7941)</f>
        <v>43195.795555555553</v>
      </c>
      <c r="C7941">
        <f>[1]!Temp1JSON(A7941,C7940)</f>
        <v>-28.2</v>
      </c>
      <c r="D7941">
        <f>[1]!Temp2JSON(A7941,D7940)</f>
        <v>3.3</v>
      </c>
      <c r="E7941">
        <f>[1]!PowerJSON(A7941,E7940)</f>
        <v>118</v>
      </c>
    </row>
    <row r="7942" spans="1:5" x14ac:dyDescent="0.25">
      <c r="A7942" t="s">
        <v>7941</v>
      </c>
      <c r="B7942" s="1">
        <f>[1]!DateJSON(A7942)</f>
        <v>43195.795555555553</v>
      </c>
      <c r="C7942">
        <f>[1]!Temp1JSON(A7942,C7941)</f>
        <v>-28.1</v>
      </c>
      <c r="D7942">
        <f>[1]!Temp2JSON(A7942,D7941)</f>
        <v>3.3</v>
      </c>
      <c r="E7942">
        <f>[1]!PowerJSON(A7942,E7941)</f>
        <v>118</v>
      </c>
    </row>
    <row r="7943" spans="1:5" x14ac:dyDescent="0.25">
      <c r="A7943" t="s">
        <v>7942</v>
      </c>
      <c r="B7943" s="1">
        <f>[1]!DateJSON(A7943)</f>
        <v>43195.795671296299</v>
      </c>
      <c r="C7943">
        <f>[1]!Temp1JSON(A7943,C7942)</f>
        <v>-28.1</v>
      </c>
      <c r="D7943">
        <f>[1]!Temp2JSON(A7943,D7942)</f>
        <v>3.3</v>
      </c>
      <c r="E7943">
        <f>[1]!PowerJSON(A7943,E7942)</f>
        <v>118</v>
      </c>
    </row>
    <row r="7944" spans="1:5" x14ac:dyDescent="0.25">
      <c r="A7944" t="s">
        <v>7943</v>
      </c>
      <c r="B7944" s="1">
        <f>[1]!DateJSON(A7944)</f>
        <v>43195.795671296299</v>
      </c>
      <c r="C7944">
        <f>[1]!Temp1JSON(A7944,C7943)</f>
        <v>-28.1</v>
      </c>
      <c r="D7944">
        <f>[1]!Temp2JSON(A7944,D7943)</f>
        <v>3.3</v>
      </c>
      <c r="E7944">
        <f>[1]!PowerJSON(A7944,E7943)</f>
        <v>118</v>
      </c>
    </row>
    <row r="7945" spans="1:5" x14ac:dyDescent="0.25">
      <c r="A7945" t="s">
        <v>7944</v>
      </c>
      <c r="B7945" s="1">
        <f>[1]!DateJSON(A7945)</f>
        <v>43195.795787037037</v>
      </c>
      <c r="C7945">
        <f>[1]!Temp1JSON(A7945,C7944)</f>
        <v>-28.1</v>
      </c>
      <c r="D7945">
        <f>[1]!Temp2JSON(A7945,D7944)</f>
        <v>3.3</v>
      </c>
      <c r="E7945">
        <f>[1]!PowerJSON(A7945,E7944)</f>
        <v>111</v>
      </c>
    </row>
    <row r="7946" spans="1:5" x14ac:dyDescent="0.25">
      <c r="A7946" t="s">
        <v>7945</v>
      </c>
      <c r="B7946" s="1">
        <f>[1]!DateJSON(A7946)</f>
        <v>43195.795787037037</v>
      </c>
      <c r="C7946">
        <f>[1]!Temp1JSON(A7946,C7945)</f>
        <v>-28.1</v>
      </c>
      <c r="D7946">
        <f>[1]!Temp2JSON(A7946,D7945)</f>
        <v>3.3</v>
      </c>
      <c r="E7946">
        <f>[1]!PowerJSON(A7946,E7945)</f>
        <v>111</v>
      </c>
    </row>
    <row r="7947" spans="1:5" x14ac:dyDescent="0.25">
      <c r="A7947" t="s">
        <v>7946</v>
      </c>
      <c r="B7947" s="1">
        <f>[1]!DateJSON(A7947)</f>
        <v>43195.795902777776</v>
      </c>
      <c r="C7947">
        <f>[1]!Temp1JSON(A7947,C7946)</f>
        <v>-28.1</v>
      </c>
      <c r="D7947">
        <f>[1]!Temp2JSON(A7947,D7946)</f>
        <v>3.3</v>
      </c>
      <c r="E7947">
        <f>[1]!PowerJSON(A7947,E7946)</f>
        <v>111</v>
      </c>
    </row>
    <row r="7948" spans="1:5" x14ac:dyDescent="0.25">
      <c r="A7948" t="s">
        <v>7947</v>
      </c>
      <c r="B7948" s="1">
        <f>[1]!DateJSON(A7948)</f>
        <v>43195.795902777776</v>
      </c>
      <c r="C7948">
        <f>[1]!Temp1JSON(A7948,C7947)</f>
        <v>-28.1</v>
      </c>
      <c r="D7948">
        <f>[1]!Temp2JSON(A7948,D7947)</f>
        <v>3.3</v>
      </c>
      <c r="E7948">
        <f>[1]!PowerJSON(A7948,E7947)</f>
        <v>111</v>
      </c>
    </row>
    <row r="7949" spans="1:5" x14ac:dyDescent="0.25">
      <c r="A7949" t="s">
        <v>7948</v>
      </c>
      <c r="B7949" s="1">
        <f>[1]!DateJSON(A7949)</f>
        <v>43195.796018518522</v>
      </c>
      <c r="C7949">
        <f>[1]!Temp1JSON(A7949,C7948)</f>
        <v>-28.1</v>
      </c>
      <c r="D7949">
        <f>[1]!Temp2JSON(A7949,D7948)</f>
        <v>3.3</v>
      </c>
      <c r="E7949">
        <f>[1]!PowerJSON(A7949,E7948)</f>
        <v>112</v>
      </c>
    </row>
    <row r="7950" spans="1:5" x14ac:dyDescent="0.25">
      <c r="A7950" t="s">
        <v>7949</v>
      </c>
      <c r="B7950" s="1">
        <f>[1]!DateJSON(A7950)</f>
        <v>43195.796018518522</v>
      </c>
      <c r="C7950">
        <f>[1]!Temp1JSON(A7950,C7949)</f>
        <v>-28.1</v>
      </c>
      <c r="D7950">
        <f>[1]!Temp2JSON(A7950,D7949)</f>
        <v>3.4</v>
      </c>
      <c r="E7950">
        <f>[1]!PowerJSON(A7950,E7949)</f>
        <v>112</v>
      </c>
    </row>
    <row r="7951" spans="1:5" x14ac:dyDescent="0.25">
      <c r="A7951" t="s">
        <v>7950</v>
      </c>
      <c r="B7951" s="1">
        <f>[1]!DateJSON(A7951)</f>
        <v>43195.796134259261</v>
      </c>
      <c r="C7951">
        <f>[1]!Temp1JSON(A7951,C7950)</f>
        <v>-28.1</v>
      </c>
      <c r="D7951">
        <f>[1]!Temp2JSON(A7951,D7950)</f>
        <v>3.4</v>
      </c>
      <c r="E7951">
        <f>[1]!PowerJSON(A7951,E7950)</f>
        <v>135</v>
      </c>
    </row>
    <row r="7952" spans="1:5" x14ac:dyDescent="0.25">
      <c r="A7952" t="s">
        <v>7951</v>
      </c>
      <c r="B7952" s="1">
        <f>[1]!DateJSON(A7952)</f>
        <v>43195.796134259261</v>
      </c>
      <c r="C7952">
        <f>[1]!Temp1JSON(A7952,C7951)</f>
        <v>-28</v>
      </c>
      <c r="D7952">
        <f>[1]!Temp2JSON(A7952,D7951)</f>
        <v>3.4</v>
      </c>
      <c r="E7952">
        <f>[1]!PowerJSON(A7952,E7951)</f>
        <v>135</v>
      </c>
    </row>
    <row r="7953" spans="1:5" x14ac:dyDescent="0.25">
      <c r="A7953" t="s">
        <v>7952</v>
      </c>
      <c r="B7953" s="1">
        <f>[1]!DateJSON(A7953)</f>
        <v>43195.796249999999</v>
      </c>
      <c r="C7953">
        <f>[1]!Temp1JSON(A7953,C7952)</f>
        <v>-28</v>
      </c>
      <c r="D7953">
        <f>[1]!Temp2JSON(A7953,D7952)</f>
        <v>3.4</v>
      </c>
      <c r="E7953">
        <f>[1]!PowerJSON(A7953,E7952)</f>
        <v>134</v>
      </c>
    </row>
    <row r="7954" spans="1:5" x14ac:dyDescent="0.25">
      <c r="A7954" t="s">
        <v>7953</v>
      </c>
      <c r="B7954" s="1">
        <f>[1]!DateJSON(A7954)</f>
        <v>43195.796249999999</v>
      </c>
      <c r="C7954">
        <f>[1]!Temp1JSON(A7954,C7953)</f>
        <v>-28</v>
      </c>
      <c r="D7954">
        <f>[1]!Temp2JSON(A7954,D7953)</f>
        <v>3.4</v>
      </c>
      <c r="E7954">
        <f>[1]!PowerJSON(A7954,E7953)</f>
        <v>134</v>
      </c>
    </row>
    <row r="7955" spans="1:5" x14ac:dyDescent="0.25">
      <c r="A7955" t="s">
        <v>7954</v>
      </c>
      <c r="B7955" s="1">
        <f>[1]!DateJSON(A7955)</f>
        <v>43195.796365740738</v>
      </c>
      <c r="C7955">
        <f>[1]!Temp1JSON(A7955,C7954)</f>
        <v>-28</v>
      </c>
      <c r="D7955">
        <f>[1]!Temp2JSON(A7955,D7954)</f>
        <v>3.4</v>
      </c>
      <c r="E7955">
        <f>[1]!PowerJSON(A7955,E7954)</f>
        <v>118</v>
      </c>
    </row>
    <row r="7956" spans="1:5" x14ac:dyDescent="0.25">
      <c r="A7956" t="s">
        <v>7955</v>
      </c>
      <c r="B7956" s="1">
        <f>[1]!DateJSON(A7956)</f>
        <v>43195.796365740738</v>
      </c>
      <c r="C7956">
        <f>[1]!Temp1JSON(A7956,C7955)</f>
        <v>-28</v>
      </c>
      <c r="D7956">
        <f>[1]!Temp2JSON(A7956,D7955)</f>
        <v>3.4</v>
      </c>
      <c r="E7956">
        <f>[1]!PowerJSON(A7956,E7955)</f>
        <v>118</v>
      </c>
    </row>
    <row r="7957" spans="1:5" x14ac:dyDescent="0.25">
      <c r="A7957" t="s">
        <v>7956</v>
      </c>
      <c r="B7957" s="1">
        <f>[1]!DateJSON(A7957)</f>
        <v>43195.796481481484</v>
      </c>
      <c r="C7957">
        <f>[1]!Temp1JSON(A7957,C7956)</f>
        <v>-28</v>
      </c>
      <c r="D7957">
        <f>[1]!Temp2JSON(A7957,D7956)</f>
        <v>3.4</v>
      </c>
      <c r="E7957">
        <f>[1]!PowerJSON(A7957,E7956)</f>
        <v>117</v>
      </c>
    </row>
    <row r="7958" spans="1:5" x14ac:dyDescent="0.25">
      <c r="A7958" t="s">
        <v>7957</v>
      </c>
      <c r="B7958" s="1">
        <f>[1]!DateJSON(A7958)</f>
        <v>43195.796481481484</v>
      </c>
      <c r="C7958">
        <f>[1]!Temp1JSON(A7958,C7957)</f>
        <v>-27.9</v>
      </c>
      <c r="D7958">
        <f>[1]!Temp2JSON(A7958,D7957)</f>
        <v>3.4</v>
      </c>
      <c r="E7958">
        <f>[1]!PowerJSON(A7958,E7957)</f>
        <v>117</v>
      </c>
    </row>
    <row r="7959" spans="1:5" x14ac:dyDescent="0.25">
      <c r="A7959" t="s">
        <v>7958</v>
      </c>
      <c r="B7959" s="1">
        <f>[1]!DateJSON(A7959)</f>
        <v>43195.796597222223</v>
      </c>
      <c r="C7959">
        <f>[1]!Temp1JSON(A7959,C7958)</f>
        <v>-27.9</v>
      </c>
      <c r="D7959">
        <f>[1]!Temp2JSON(A7959,D7958)</f>
        <v>3.4</v>
      </c>
      <c r="E7959">
        <f>[1]!PowerJSON(A7959,E7958)</f>
        <v>110</v>
      </c>
    </row>
    <row r="7960" spans="1:5" x14ac:dyDescent="0.25">
      <c r="A7960" t="s">
        <v>7959</v>
      </c>
      <c r="B7960" s="1">
        <f>[1]!DateJSON(A7960)</f>
        <v>43195.796597222223</v>
      </c>
      <c r="C7960">
        <f>[1]!Temp1JSON(A7960,C7959)</f>
        <v>-27.9</v>
      </c>
      <c r="D7960">
        <f>[1]!Temp2JSON(A7960,D7959)</f>
        <v>3.4</v>
      </c>
      <c r="E7960">
        <f>[1]!PowerJSON(A7960,E7959)</f>
        <v>110</v>
      </c>
    </row>
    <row r="7961" spans="1:5" x14ac:dyDescent="0.25">
      <c r="A7961" t="s">
        <v>7960</v>
      </c>
      <c r="B7961" s="1">
        <f>[1]!DateJSON(A7961)</f>
        <v>43195.796712962961</v>
      </c>
      <c r="C7961">
        <f>[1]!Temp1JSON(A7961,C7960)</f>
        <v>-27.9</v>
      </c>
      <c r="D7961">
        <f>[1]!Temp2JSON(A7961,D7960)</f>
        <v>3.4</v>
      </c>
      <c r="E7961">
        <f>[1]!PowerJSON(A7961,E7960)</f>
        <v>110</v>
      </c>
    </row>
    <row r="7962" spans="1:5" x14ac:dyDescent="0.25">
      <c r="A7962" t="s">
        <v>7961</v>
      </c>
      <c r="B7962" s="1">
        <f>[1]!DateJSON(A7962)</f>
        <v>43195.796712962961</v>
      </c>
      <c r="C7962">
        <f>[1]!Temp1JSON(A7962,C7961)</f>
        <v>-28</v>
      </c>
      <c r="D7962">
        <f>[1]!Temp2JSON(A7962,D7961)</f>
        <v>3.4</v>
      </c>
      <c r="E7962">
        <f>[1]!PowerJSON(A7962,E7961)</f>
        <v>110</v>
      </c>
    </row>
    <row r="7963" spans="1:5" x14ac:dyDescent="0.25">
      <c r="A7963" t="s">
        <v>7962</v>
      </c>
      <c r="B7963" s="1">
        <f>[1]!DateJSON(A7963)</f>
        <v>43195.7968287037</v>
      </c>
      <c r="C7963">
        <f>[1]!Temp1JSON(A7963,C7962)</f>
        <v>-28</v>
      </c>
      <c r="D7963">
        <f>[1]!Temp2JSON(A7963,D7962)</f>
        <v>3.4</v>
      </c>
      <c r="E7963">
        <f>[1]!PowerJSON(A7963,E7962)</f>
        <v>111</v>
      </c>
    </row>
    <row r="7964" spans="1:5" x14ac:dyDescent="0.25">
      <c r="A7964" t="s">
        <v>7963</v>
      </c>
      <c r="B7964" s="1">
        <f>[1]!DateJSON(A7964)</f>
        <v>43195.7968287037</v>
      </c>
      <c r="C7964">
        <f>[1]!Temp1JSON(A7964,C7963)</f>
        <v>-27.9</v>
      </c>
      <c r="D7964">
        <f>[1]!Temp2JSON(A7964,D7963)</f>
        <v>3.4</v>
      </c>
      <c r="E7964">
        <f>[1]!PowerJSON(A7964,E7963)</f>
        <v>111</v>
      </c>
    </row>
    <row r="7965" spans="1:5" x14ac:dyDescent="0.25">
      <c r="A7965" t="s">
        <v>7964</v>
      </c>
      <c r="B7965" s="1">
        <f>[1]!DateJSON(A7965)</f>
        <v>43195.796944444446</v>
      </c>
      <c r="C7965">
        <f>[1]!Temp1JSON(A7965,C7964)</f>
        <v>-27.9</v>
      </c>
      <c r="D7965">
        <f>[1]!Temp2JSON(A7965,D7964)</f>
        <v>3.4</v>
      </c>
      <c r="E7965">
        <f>[1]!PowerJSON(A7965,E7964)</f>
        <v>134</v>
      </c>
    </row>
    <row r="7966" spans="1:5" x14ac:dyDescent="0.25">
      <c r="A7966" t="s">
        <v>7965</v>
      </c>
      <c r="B7966" s="1">
        <f>[1]!DateJSON(A7966)</f>
        <v>43195.796944444446</v>
      </c>
      <c r="C7966">
        <f>[1]!Temp1JSON(A7966,C7965)</f>
        <v>-27.9</v>
      </c>
      <c r="D7966">
        <f>[1]!Temp2JSON(A7966,D7965)</f>
        <v>3.4</v>
      </c>
      <c r="E7966">
        <f>[1]!PowerJSON(A7966,E7965)</f>
        <v>134</v>
      </c>
    </row>
    <row r="7967" spans="1:5" x14ac:dyDescent="0.25">
      <c r="A7967" t="s">
        <v>7966</v>
      </c>
      <c r="B7967" s="1">
        <f>[1]!DateJSON(A7967)</f>
        <v>43195.797060185185</v>
      </c>
      <c r="C7967">
        <f>[1]!Temp1JSON(A7967,C7966)</f>
        <v>-27.9</v>
      </c>
      <c r="D7967">
        <f>[1]!Temp2JSON(A7967,D7966)</f>
        <v>3.4</v>
      </c>
      <c r="E7967">
        <f>[1]!PowerJSON(A7967,E7966)</f>
        <v>120</v>
      </c>
    </row>
    <row r="7968" spans="1:5" x14ac:dyDescent="0.25">
      <c r="A7968" t="s">
        <v>7967</v>
      </c>
      <c r="B7968" s="1">
        <f>[1]!DateJSON(A7968)</f>
        <v>43195.797060185185</v>
      </c>
      <c r="C7968">
        <f>[1]!Temp1JSON(A7968,C7967)</f>
        <v>-27.9</v>
      </c>
      <c r="D7968">
        <f>[1]!Temp2JSON(A7968,D7967)</f>
        <v>3.4</v>
      </c>
      <c r="E7968">
        <f>[1]!PowerJSON(A7968,E7967)</f>
        <v>120</v>
      </c>
    </row>
    <row r="7969" spans="1:5" x14ac:dyDescent="0.25">
      <c r="A7969" t="s">
        <v>7968</v>
      </c>
      <c r="B7969" s="1">
        <f>[1]!DateJSON(A7969)</f>
        <v>43195.797175925924</v>
      </c>
      <c r="C7969">
        <f>[1]!Temp1JSON(A7969,C7968)</f>
        <v>-27.9</v>
      </c>
      <c r="D7969">
        <f>[1]!Temp2JSON(A7969,D7968)</f>
        <v>3.4</v>
      </c>
      <c r="E7969">
        <f>[1]!PowerJSON(A7969,E7968)</f>
        <v>118</v>
      </c>
    </row>
    <row r="7970" spans="1:5" x14ac:dyDescent="0.25">
      <c r="A7970" t="s">
        <v>7969</v>
      </c>
      <c r="B7970" s="1">
        <f>[1]!DateJSON(A7970)</f>
        <v>43195.797175925924</v>
      </c>
      <c r="C7970">
        <f>[1]!Temp1JSON(A7970,C7969)</f>
        <v>-27.9</v>
      </c>
      <c r="D7970">
        <f>[1]!Temp2JSON(A7970,D7969)</f>
        <v>3.4</v>
      </c>
      <c r="E7970">
        <f>[1]!PowerJSON(A7970,E7969)</f>
        <v>118</v>
      </c>
    </row>
    <row r="7971" spans="1:5" x14ac:dyDescent="0.25">
      <c r="A7971" t="s">
        <v>7970</v>
      </c>
      <c r="B7971" s="1">
        <f>[1]!DateJSON(A7971)</f>
        <v>43195.797291666669</v>
      </c>
      <c r="C7971">
        <f>[1]!Temp1JSON(A7971,C7970)</f>
        <v>-27.9</v>
      </c>
      <c r="D7971">
        <f>[1]!Temp2JSON(A7971,D7970)</f>
        <v>3.4</v>
      </c>
      <c r="E7971">
        <f>[1]!PowerJSON(A7971,E7970)</f>
        <v>117</v>
      </c>
    </row>
    <row r="7972" spans="1:5" x14ac:dyDescent="0.25">
      <c r="A7972" t="s">
        <v>7971</v>
      </c>
      <c r="B7972" s="1">
        <f>[1]!DateJSON(A7972)</f>
        <v>43195.797291666669</v>
      </c>
      <c r="C7972">
        <f>[1]!Temp1JSON(A7972,C7971)</f>
        <v>-27.9</v>
      </c>
      <c r="D7972">
        <f>[1]!Temp2JSON(A7972,D7971)</f>
        <v>3.4</v>
      </c>
      <c r="E7972">
        <f>[1]!PowerJSON(A7972,E7971)</f>
        <v>117</v>
      </c>
    </row>
    <row r="7973" spans="1:5" x14ac:dyDescent="0.25">
      <c r="A7973" t="s">
        <v>7972</v>
      </c>
      <c r="B7973" s="1">
        <f>[1]!DateJSON(A7973)</f>
        <v>43195.797407407408</v>
      </c>
      <c r="C7973">
        <f>[1]!Temp1JSON(A7973,C7972)</f>
        <v>-27.9</v>
      </c>
      <c r="D7973">
        <f>[1]!Temp2JSON(A7973,D7972)</f>
        <v>3.4</v>
      </c>
      <c r="E7973">
        <f>[1]!PowerJSON(A7973,E7972)</f>
        <v>112</v>
      </c>
    </row>
    <row r="7974" spans="1:5" x14ac:dyDescent="0.25">
      <c r="A7974" t="s">
        <v>7973</v>
      </c>
      <c r="B7974" s="1">
        <f>[1]!DateJSON(A7974)</f>
        <v>43195.797407407408</v>
      </c>
      <c r="C7974">
        <f>[1]!Temp1JSON(A7974,C7973)</f>
        <v>-27.9</v>
      </c>
      <c r="D7974">
        <f>[1]!Temp2JSON(A7974,D7973)</f>
        <v>3.4</v>
      </c>
      <c r="E7974">
        <f>[1]!PowerJSON(A7974,E7973)</f>
        <v>112</v>
      </c>
    </row>
    <row r="7975" spans="1:5" x14ac:dyDescent="0.25">
      <c r="A7975" t="s">
        <v>7974</v>
      </c>
      <c r="B7975" s="1">
        <f>[1]!DateJSON(A7975)</f>
        <v>43195.797523148147</v>
      </c>
      <c r="C7975">
        <f>[1]!Temp1JSON(A7975,C7974)</f>
        <v>-27.9</v>
      </c>
      <c r="D7975">
        <f>[1]!Temp2JSON(A7975,D7974)</f>
        <v>3.4</v>
      </c>
      <c r="E7975">
        <f>[1]!PowerJSON(A7975,E7974)</f>
        <v>112</v>
      </c>
    </row>
    <row r="7976" spans="1:5" x14ac:dyDescent="0.25">
      <c r="A7976" t="s">
        <v>7975</v>
      </c>
      <c r="B7976" s="1">
        <f>[1]!DateJSON(A7976)</f>
        <v>43195.797523148147</v>
      </c>
      <c r="C7976">
        <f>[1]!Temp1JSON(A7976,C7975)</f>
        <v>-27.9</v>
      </c>
      <c r="D7976">
        <f>[1]!Temp2JSON(A7976,D7975)</f>
        <v>3.4</v>
      </c>
      <c r="E7976">
        <f>[1]!PowerJSON(A7976,E7975)</f>
        <v>112</v>
      </c>
    </row>
    <row r="7977" spans="1:5" x14ac:dyDescent="0.25">
      <c r="A7977" t="s">
        <v>7976</v>
      </c>
      <c r="B7977" s="1">
        <f>[1]!DateJSON(A7977)</f>
        <v>43195.797638888886</v>
      </c>
      <c r="C7977">
        <f>[1]!Temp1JSON(A7977,C7976)</f>
        <v>-27.9</v>
      </c>
      <c r="D7977">
        <f>[1]!Temp2JSON(A7977,D7976)</f>
        <v>3.4</v>
      </c>
      <c r="E7977">
        <f>[1]!PowerJSON(A7977,E7976)</f>
        <v>135</v>
      </c>
    </row>
    <row r="7978" spans="1:5" x14ac:dyDescent="0.25">
      <c r="A7978" t="s">
        <v>7977</v>
      </c>
      <c r="B7978" s="1">
        <f>[1]!DateJSON(A7978)</f>
        <v>43195.797638888886</v>
      </c>
      <c r="C7978">
        <f>[1]!Temp1JSON(A7978,C7977)</f>
        <v>-27.9</v>
      </c>
      <c r="D7978">
        <f>[1]!Temp2JSON(A7978,D7977)</f>
        <v>3.5</v>
      </c>
      <c r="E7978">
        <f>[1]!PowerJSON(A7978,E7977)</f>
        <v>135</v>
      </c>
    </row>
    <row r="7979" spans="1:5" x14ac:dyDescent="0.25">
      <c r="A7979" t="s">
        <v>7978</v>
      </c>
      <c r="B7979" s="1">
        <f>[1]!DateJSON(A7979)</f>
        <v>43195.797754629632</v>
      </c>
      <c r="C7979">
        <f>[1]!Temp1JSON(A7979,C7978)</f>
        <v>-27.9</v>
      </c>
      <c r="D7979">
        <f>[1]!Temp2JSON(A7979,D7978)</f>
        <v>3.5</v>
      </c>
      <c r="E7979">
        <f>[1]!PowerJSON(A7979,E7978)</f>
        <v>135</v>
      </c>
    </row>
    <row r="7980" spans="1:5" x14ac:dyDescent="0.25">
      <c r="A7980" t="s">
        <v>7979</v>
      </c>
      <c r="B7980" s="1">
        <f>[1]!DateJSON(A7980)</f>
        <v>43195.797754629632</v>
      </c>
      <c r="C7980">
        <f>[1]!Temp1JSON(A7980,C7979)</f>
        <v>-27.9</v>
      </c>
      <c r="D7980">
        <f>[1]!Temp2JSON(A7980,D7979)</f>
        <v>3.5</v>
      </c>
      <c r="E7980">
        <f>[1]!PowerJSON(A7980,E7979)</f>
        <v>135</v>
      </c>
    </row>
    <row r="7981" spans="1:5" x14ac:dyDescent="0.25">
      <c r="A7981" t="s">
        <v>7980</v>
      </c>
      <c r="B7981" s="1">
        <f>[1]!DateJSON(A7981)</f>
        <v>43195.79787037037</v>
      </c>
      <c r="C7981">
        <f>[1]!Temp1JSON(A7981,C7980)</f>
        <v>-27.9</v>
      </c>
      <c r="D7981">
        <f>[1]!Temp2JSON(A7981,D7980)</f>
        <v>3.5</v>
      </c>
      <c r="E7981">
        <f>[1]!PowerJSON(A7981,E7980)</f>
        <v>120</v>
      </c>
    </row>
    <row r="7982" spans="1:5" x14ac:dyDescent="0.25">
      <c r="A7982" t="s">
        <v>7981</v>
      </c>
      <c r="B7982" s="1">
        <f>[1]!DateJSON(A7982)</f>
        <v>43195.79787037037</v>
      </c>
      <c r="C7982">
        <f>[1]!Temp1JSON(A7982,C7981)</f>
        <v>-27.9</v>
      </c>
      <c r="D7982">
        <f>[1]!Temp2JSON(A7982,D7981)</f>
        <v>3.5</v>
      </c>
      <c r="E7982">
        <f>[1]!PowerJSON(A7982,E7981)</f>
        <v>120</v>
      </c>
    </row>
    <row r="7983" spans="1:5" x14ac:dyDescent="0.25">
      <c r="A7983" t="s">
        <v>7982</v>
      </c>
      <c r="B7983" s="1">
        <f>[1]!DateJSON(A7983)</f>
        <v>43195.797986111109</v>
      </c>
      <c r="C7983">
        <f>[1]!Temp1JSON(A7983,C7982)</f>
        <v>-27.9</v>
      </c>
      <c r="D7983">
        <f>[1]!Temp2JSON(A7983,D7982)</f>
        <v>3.5</v>
      </c>
      <c r="E7983">
        <f>[1]!PowerJSON(A7983,E7982)</f>
        <v>118</v>
      </c>
    </row>
    <row r="7984" spans="1:5" x14ac:dyDescent="0.25">
      <c r="A7984" t="s">
        <v>7983</v>
      </c>
      <c r="B7984" s="1">
        <f>[1]!DateJSON(A7984)</f>
        <v>43195.797986111109</v>
      </c>
      <c r="C7984">
        <f>[1]!Temp1JSON(A7984,C7983)</f>
        <v>-27.9</v>
      </c>
      <c r="D7984">
        <f>[1]!Temp2JSON(A7984,D7983)</f>
        <v>3.5</v>
      </c>
      <c r="E7984">
        <f>[1]!PowerJSON(A7984,E7983)</f>
        <v>118</v>
      </c>
    </row>
    <row r="7985" spans="1:5" x14ac:dyDescent="0.25">
      <c r="A7985" t="s">
        <v>7984</v>
      </c>
      <c r="B7985" s="1">
        <f>[1]!DateJSON(A7985)</f>
        <v>43195.798101851855</v>
      </c>
      <c r="C7985">
        <f>[1]!Temp1JSON(A7985,C7984)</f>
        <v>-27.9</v>
      </c>
      <c r="D7985">
        <f>[1]!Temp2JSON(A7985,D7984)</f>
        <v>3.5</v>
      </c>
      <c r="E7985">
        <f>[1]!PowerJSON(A7985,E7984)</f>
        <v>117</v>
      </c>
    </row>
    <row r="7986" spans="1:5" x14ac:dyDescent="0.25">
      <c r="A7986" t="s">
        <v>7985</v>
      </c>
      <c r="B7986" s="1">
        <f>[1]!DateJSON(A7986)</f>
        <v>43195.798101851855</v>
      </c>
      <c r="C7986">
        <f>[1]!Temp1JSON(A7986,C7985)</f>
        <v>-27.9</v>
      </c>
      <c r="D7986">
        <f>[1]!Temp2JSON(A7986,D7985)</f>
        <v>3.5</v>
      </c>
      <c r="E7986">
        <f>[1]!PowerJSON(A7986,E7985)</f>
        <v>117</v>
      </c>
    </row>
    <row r="7987" spans="1:5" x14ac:dyDescent="0.25">
      <c r="A7987" t="s">
        <v>7986</v>
      </c>
      <c r="B7987" s="1">
        <f>[1]!DateJSON(A7987)</f>
        <v>43195.798217592594</v>
      </c>
      <c r="C7987">
        <f>[1]!Temp1JSON(A7987,C7986)</f>
        <v>-27.9</v>
      </c>
      <c r="D7987">
        <f>[1]!Temp2JSON(A7987,D7986)</f>
        <v>3.5</v>
      </c>
      <c r="E7987">
        <f>[1]!PowerJSON(A7987,E7986)</f>
        <v>112</v>
      </c>
    </row>
    <row r="7988" spans="1:5" x14ac:dyDescent="0.25">
      <c r="A7988" t="s">
        <v>7987</v>
      </c>
      <c r="B7988" s="1">
        <f>[1]!DateJSON(A7988)</f>
        <v>43195.798217592594</v>
      </c>
      <c r="C7988">
        <f>[1]!Temp1JSON(A7988,C7987)</f>
        <v>-27.9</v>
      </c>
      <c r="D7988">
        <f>[1]!Temp2JSON(A7988,D7987)</f>
        <v>3.5</v>
      </c>
      <c r="E7988">
        <f>[1]!PowerJSON(A7988,E7987)</f>
        <v>112</v>
      </c>
    </row>
    <row r="7989" spans="1:5" x14ac:dyDescent="0.25">
      <c r="A7989" t="s">
        <v>7988</v>
      </c>
      <c r="B7989" s="1">
        <f>[1]!DateJSON(A7989)</f>
        <v>43195.798333333332</v>
      </c>
      <c r="C7989">
        <f>[1]!Temp1JSON(A7989,C7988)</f>
        <v>-27.9</v>
      </c>
      <c r="D7989">
        <f>[1]!Temp2JSON(A7989,D7988)</f>
        <v>3.5</v>
      </c>
      <c r="E7989">
        <f>[1]!PowerJSON(A7989,E7988)</f>
        <v>112</v>
      </c>
    </row>
    <row r="7990" spans="1:5" x14ac:dyDescent="0.25">
      <c r="A7990" t="s">
        <v>7989</v>
      </c>
      <c r="B7990" s="1">
        <f>[1]!DateJSON(A7990)</f>
        <v>43195.798333333332</v>
      </c>
      <c r="C7990">
        <f>[1]!Temp1JSON(A7990,C7989)</f>
        <v>-27.9</v>
      </c>
      <c r="D7990">
        <f>[1]!Temp2JSON(A7990,D7989)</f>
        <v>3.5</v>
      </c>
      <c r="E7990">
        <f>[1]!PowerJSON(A7990,E7989)</f>
        <v>112</v>
      </c>
    </row>
    <row r="7991" spans="1:5" x14ac:dyDescent="0.25">
      <c r="A7991" t="s">
        <v>7990</v>
      </c>
      <c r="B7991" s="1">
        <f>[1]!DateJSON(A7991)</f>
        <v>43195.798449074071</v>
      </c>
      <c r="C7991">
        <f>[1]!Temp1JSON(A7991,C7990)</f>
        <v>-27.9</v>
      </c>
      <c r="D7991">
        <f>[1]!Temp2JSON(A7991,D7990)</f>
        <v>3.5</v>
      </c>
      <c r="E7991">
        <f>[1]!PowerJSON(A7991,E7990)</f>
        <v>136</v>
      </c>
    </row>
    <row r="7992" spans="1:5" x14ac:dyDescent="0.25">
      <c r="A7992" t="s">
        <v>7991</v>
      </c>
      <c r="B7992" s="1">
        <f>[1]!DateJSON(A7992)</f>
        <v>43195.798449074071</v>
      </c>
      <c r="C7992">
        <f>[1]!Temp1JSON(A7992,C7991)</f>
        <v>-27.9</v>
      </c>
      <c r="D7992">
        <f>[1]!Temp2JSON(A7992,D7991)</f>
        <v>3.6</v>
      </c>
      <c r="E7992">
        <f>[1]!PowerJSON(A7992,E7991)</f>
        <v>136</v>
      </c>
    </row>
    <row r="7993" spans="1:5" x14ac:dyDescent="0.25">
      <c r="A7993" t="s">
        <v>7992</v>
      </c>
      <c r="B7993" s="1">
        <f>[1]!DateJSON(A7993)</f>
        <v>43195.798564814817</v>
      </c>
      <c r="C7993">
        <f>[1]!Temp1JSON(A7993,C7992)</f>
        <v>-27.9</v>
      </c>
      <c r="D7993">
        <f>[1]!Temp2JSON(A7993,D7992)</f>
        <v>3.6</v>
      </c>
      <c r="E7993">
        <f>[1]!PowerJSON(A7993,E7992)</f>
        <v>136</v>
      </c>
    </row>
    <row r="7994" spans="1:5" x14ac:dyDescent="0.25">
      <c r="A7994" t="s">
        <v>7993</v>
      </c>
      <c r="B7994" s="1">
        <f>[1]!DateJSON(A7994)</f>
        <v>43195.798564814817</v>
      </c>
      <c r="C7994">
        <f>[1]!Temp1JSON(A7994,C7993)</f>
        <v>-27.9</v>
      </c>
      <c r="D7994">
        <f>[1]!Temp2JSON(A7994,D7993)</f>
        <v>3.5</v>
      </c>
      <c r="E7994">
        <f>[1]!PowerJSON(A7994,E7993)</f>
        <v>136</v>
      </c>
    </row>
    <row r="7995" spans="1:5" x14ac:dyDescent="0.25">
      <c r="A7995" t="s">
        <v>7994</v>
      </c>
      <c r="B7995" s="1">
        <f>[1]!DateJSON(A7995)</f>
        <v>43195.798680555556</v>
      </c>
      <c r="C7995">
        <f>[1]!Temp1JSON(A7995,C7994)</f>
        <v>-27.9</v>
      </c>
      <c r="D7995">
        <f>[1]!Temp2JSON(A7995,D7994)</f>
        <v>3.5</v>
      </c>
      <c r="E7995">
        <f>[1]!PowerJSON(A7995,E7994)</f>
        <v>118</v>
      </c>
    </row>
    <row r="7996" spans="1:5" x14ac:dyDescent="0.25">
      <c r="A7996" t="s">
        <v>7995</v>
      </c>
      <c r="B7996" s="1">
        <f>[1]!DateJSON(A7996)</f>
        <v>43195.798680555556</v>
      </c>
      <c r="C7996">
        <f>[1]!Temp1JSON(A7996,C7995)</f>
        <v>-27.9</v>
      </c>
      <c r="D7996">
        <f>[1]!Temp2JSON(A7996,D7995)</f>
        <v>3.6</v>
      </c>
      <c r="E7996">
        <f>[1]!PowerJSON(A7996,E7995)</f>
        <v>118</v>
      </c>
    </row>
    <row r="7997" spans="1:5" x14ac:dyDescent="0.25">
      <c r="A7997" t="s">
        <v>7996</v>
      </c>
      <c r="B7997" s="1">
        <f>[1]!DateJSON(A7997)</f>
        <v>43195.798796296294</v>
      </c>
      <c r="C7997">
        <f>[1]!Temp1JSON(A7997,C7996)</f>
        <v>-27.9</v>
      </c>
      <c r="D7997">
        <f>[1]!Temp2JSON(A7997,D7996)</f>
        <v>3.6</v>
      </c>
      <c r="E7997">
        <f>[1]!PowerJSON(A7997,E7996)</f>
        <v>119</v>
      </c>
    </row>
    <row r="7998" spans="1:5" x14ac:dyDescent="0.25">
      <c r="A7998" t="s">
        <v>7997</v>
      </c>
      <c r="B7998" s="1">
        <f>[1]!DateJSON(A7998)</f>
        <v>43195.798796296294</v>
      </c>
      <c r="C7998">
        <f>[1]!Temp1JSON(A7998,C7997)</f>
        <v>-27.9</v>
      </c>
      <c r="D7998">
        <f>[1]!Temp2JSON(A7998,D7997)</f>
        <v>3.6</v>
      </c>
      <c r="E7998">
        <f>[1]!PowerJSON(A7998,E7997)</f>
        <v>119</v>
      </c>
    </row>
    <row r="7999" spans="1:5" x14ac:dyDescent="0.25">
      <c r="A7999" t="s">
        <v>7998</v>
      </c>
      <c r="B7999" s="1">
        <f>[1]!DateJSON(A7999)</f>
        <v>43195.79891203704</v>
      </c>
      <c r="C7999">
        <f>[1]!Temp1JSON(A7999,C7998)</f>
        <v>-27.9</v>
      </c>
      <c r="D7999">
        <f>[1]!Temp2JSON(A7999,D7998)</f>
        <v>3.6</v>
      </c>
      <c r="E7999">
        <f>[1]!PowerJSON(A7999,E7998)</f>
        <v>58</v>
      </c>
    </row>
    <row r="8000" spans="1:5" x14ac:dyDescent="0.25">
      <c r="A8000" t="s">
        <v>7999</v>
      </c>
      <c r="B8000" s="1">
        <f>[1]!DateJSON(A8000)</f>
        <v>43195.79891203704</v>
      </c>
      <c r="C8000">
        <f>[1]!Temp1JSON(A8000,C7999)</f>
        <v>-28.3</v>
      </c>
      <c r="D8000">
        <f>[1]!Temp2JSON(A8000,D7999)</f>
        <v>3.6</v>
      </c>
      <c r="E8000">
        <f>[1]!PowerJSON(A8000,E7999)</f>
        <v>58</v>
      </c>
    </row>
    <row r="8001" spans="1:5" x14ac:dyDescent="0.25">
      <c r="A8001" t="s">
        <v>8000</v>
      </c>
      <c r="B8001" s="1">
        <f>[1]!DateJSON(A8001)</f>
        <v>43195.799027777779</v>
      </c>
      <c r="C8001">
        <f>[1]!Temp1JSON(A8001,C8000)</f>
        <v>-28.3</v>
      </c>
      <c r="D8001">
        <f>[1]!Temp2JSON(A8001,D8000)</f>
        <v>3.6</v>
      </c>
      <c r="E8001">
        <f>[1]!PowerJSON(A8001,E8000)</f>
        <v>15</v>
      </c>
    </row>
    <row r="8002" spans="1:5" x14ac:dyDescent="0.25">
      <c r="A8002" t="s">
        <v>8001</v>
      </c>
      <c r="B8002" s="1">
        <f>[1]!DateJSON(A8002)</f>
        <v>43195.799027777779</v>
      </c>
      <c r="C8002">
        <f>[1]!Temp1JSON(A8002,C8001)</f>
        <v>-28.9</v>
      </c>
      <c r="D8002">
        <f>[1]!Temp2JSON(A8002,D8001)</f>
        <v>3.6</v>
      </c>
      <c r="E8002">
        <f>[1]!PowerJSON(A8002,E8001)</f>
        <v>15</v>
      </c>
    </row>
    <row r="8003" spans="1:5" x14ac:dyDescent="0.25">
      <c r="A8003" t="s">
        <v>8002</v>
      </c>
      <c r="B8003" s="1">
        <f>[1]!DateJSON(A8003)</f>
        <v>43195.799143518518</v>
      </c>
      <c r="C8003">
        <f>[1]!Temp1JSON(A8003,C8002)</f>
        <v>-28.9</v>
      </c>
      <c r="D8003">
        <f>[1]!Temp2JSON(A8003,D8002)</f>
        <v>3.6</v>
      </c>
      <c r="E8003">
        <f>[1]!PowerJSON(A8003,E8002)</f>
        <v>15</v>
      </c>
    </row>
    <row r="8004" spans="1:5" x14ac:dyDescent="0.25">
      <c r="A8004" t="s">
        <v>8003</v>
      </c>
      <c r="B8004" s="1">
        <f>[1]!DateJSON(A8004)</f>
        <v>43195.799143518518</v>
      </c>
      <c r="C8004">
        <f>[1]!Temp1JSON(A8004,C8003)</f>
        <v>-29.3</v>
      </c>
      <c r="D8004">
        <f>[1]!Temp2JSON(A8004,D8003)</f>
        <v>3.6</v>
      </c>
      <c r="E8004">
        <f>[1]!PowerJSON(A8004,E8003)</f>
        <v>15</v>
      </c>
    </row>
    <row r="8005" spans="1:5" x14ac:dyDescent="0.25">
      <c r="A8005" t="s">
        <v>8004</v>
      </c>
      <c r="B8005" s="1">
        <f>[1]!DateJSON(A8005)</f>
        <v>43195.799259259256</v>
      </c>
      <c r="C8005">
        <f>[1]!Temp1JSON(A8005,C8004)</f>
        <v>-29.3</v>
      </c>
      <c r="D8005">
        <f>[1]!Temp2JSON(A8005,D8004)</f>
        <v>3.6</v>
      </c>
      <c r="E8005">
        <f>[1]!PowerJSON(A8005,E8004)</f>
        <v>38</v>
      </c>
    </row>
    <row r="8006" spans="1:5" x14ac:dyDescent="0.25">
      <c r="A8006" t="s">
        <v>8005</v>
      </c>
      <c r="B8006" s="1">
        <f>[1]!DateJSON(A8006)</f>
        <v>43195.799259259256</v>
      </c>
      <c r="C8006">
        <f>[1]!Temp1JSON(A8006,C8005)</f>
        <v>-29.5</v>
      </c>
      <c r="D8006">
        <f>[1]!Temp2JSON(A8006,D8005)</f>
        <v>3.6</v>
      </c>
      <c r="E8006">
        <f>[1]!PowerJSON(A8006,E8005)</f>
        <v>38</v>
      </c>
    </row>
    <row r="8007" spans="1:5" x14ac:dyDescent="0.25">
      <c r="A8007" t="s">
        <v>8006</v>
      </c>
      <c r="B8007" s="1">
        <f>[1]!DateJSON(A8007)</f>
        <v>43195.799375000002</v>
      </c>
      <c r="C8007">
        <f>[1]!Temp1JSON(A8007,C8006)</f>
        <v>-29.5</v>
      </c>
      <c r="D8007">
        <f>[1]!Temp2JSON(A8007,D8006)</f>
        <v>3.6</v>
      </c>
      <c r="E8007">
        <f>[1]!PowerJSON(A8007,E8006)</f>
        <v>22</v>
      </c>
    </row>
    <row r="8008" spans="1:5" x14ac:dyDescent="0.25">
      <c r="A8008" t="s">
        <v>8007</v>
      </c>
      <c r="B8008" s="1">
        <f>[1]!DateJSON(A8008)</f>
        <v>43195.799375000002</v>
      </c>
      <c r="C8008">
        <f>[1]!Temp1JSON(A8008,C8007)</f>
        <v>-29.5</v>
      </c>
      <c r="D8008">
        <f>[1]!Temp2JSON(A8008,D8007)</f>
        <v>3.6</v>
      </c>
      <c r="E8008">
        <f>[1]!PowerJSON(A8008,E8007)</f>
        <v>22</v>
      </c>
    </row>
    <row r="8009" spans="1:5" x14ac:dyDescent="0.25">
      <c r="A8009" t="s">
        <v>8008</v>
      </c>
      <c r="B8009" s="1">
        <f>[1]!DateJSON(A8009)</f>
        <v>43195.799490740741</v>
      </c>
      <c r="C8009">
        <f>[1]!Temp1JSON(A8009,C8008)</f>
        <v>-29.5</v>
      </c>
      <c r="D8009">
        <f>[1]!Temp2JSON(A8009,D8008)</f>
        <v>3.6</v>
      </c>
      <c r="E8009">
        <f>[1]!PowerJSON(A8009,E8008)</f>
        <v>21</v>
      </c>
    </row>
    <row r="8010" spans="1:5" x14ac:dyDescent="0.25">
      <c r="A8010" t="s">
        <v>8009</v>
      </c>
      <c r="B8010" s="1">
        <f>[1]!DateJSON(A8010)</f>
        <v>43195.799490740741</v>
      </c>
      <c r="C8010">
        <f>[1]!Temp1JSON(A8010,C8009)</f>
        <v>-29.4</v>
      </c>
      <c r="D8010">
        <f>[1]!Temp2JSON(A8010,D8009)</f>
        <v>3.6</v>
      </c>
      <c r="E8010">
        <f>[1]!PowerJSON(A8010,E8009)</f>
        <v>21</v>
      </c>
    </row>
    <row r="8011" spans="1:5" x14ac:dyDescent="0.25">
      <c r="A8011" t="s">
        <v>8010</v>
      </c>
      <c r="B8011" s="1">
        <f>[1]!DateJSON(A8011)</f>
        <v>43195.79960648148</v>
      </c>
      <c r="C8011">
        <f>[1]!Temp1JSON(A8011,C8010)</f>
        <v>-29.4</v>
      </c>
      <c r="D8011">
        <f>[1]!Temp2JSON(A8011,D8010)</f>
        <v>3.6</v>
      </c>
      <c r="E8011">
        <f>[1]!PowerJSON(A8011,E8010)</f>
        <v>21</v>
      </c>
    </row>
    <row r="8012" spans="1:5" x14ac:dyDescent="0.25">
      <c r="A8012" t="s">
        <v>8011</v>
      </c>
      <c r="B8012" s="1">
        <f>[1]!DateJSON(A8012)</f>
        <v>43195.79960648148</v>
      </c>
      <c r="C8012">
        <f>[1]!Temp1JSON(A8012,C8011)</f>
        <v>-29.4</v>
      </c>
      <c r="D8012">
        <f>[1]!Temp2JSON(A8012,D8011)</f>
        <v>3.6</v>
      </c>
      <c r="E8012">
        <f>[1]!PowerJSON(A8012,E8011)</f>
        <v>21</v>
      </c>
    </row>
    <row r="8013" spans="1:5" x14ac:dyDescent="0.25">
      <c r="A8013" t="s">
        <v>8012</v>
      </c>
      <c r="B8013" s="1">
        <f>[1]!DateJSON(A8013)</f>
        <v>43195.799722222226</v>
      </c>
      <c r="C8013">
        <f>[1]!Temp1JSON(A8013,C8012)</f>
        <v>-29.4</v>
      </c>
      <c r="D8013">
        <f>[1]!Temp2JSON(A8013,D8012)</f>
        <v>3.6</v>
      </c>
      <c r="E8013">
        <f>[1]!PowerJSON(A8013,E8012)</f>
        <v>15</v>
      </c>
    </row>
    <row r="8014" spans="1:5" x14ac:dyDescent="0.25">
      <c r="A8014" t="s">
        <v>8013</v>
      </c>
      <c r="B8014" s="1">
        <f>[1]!DateJSON(A8014)</f>
        <v>43195.799733796295</v>
      </c>
      <c r="C8014">
        <f>[1]!Temp1JSON(A8014,C8013)</f>
        <v>-29.3</v>
      </c>
      <c r="D8014">
        <f>[1]!Temp2JSON(A8014,D8013)</f>
        <v>3.6</v>
      </c>
      <c r="E8014">
        <f>[1]!PowerJSON(A8014,E8013)</f>
        <v>15</v>
      </c>
    </row>
    <row r="8015" spans="1:5" x14ac:dyDescent="0.25">
      <c r="A8015" t="s">
        <v>8014</v>
      </c>
      <c r="B8015" s="1">
        <f>[1]!DateJSON(A8015)</f>
        <v>43195.799837962964</v>
      </c>
      <c r="C8015">
        <f>[1]!Temp1JSON(A8015,C8014)</f>
        <v>-29.3</v>
      </c>
      <c r="D8015">
        <f>[1]!Temp2JSON(A8015,D8014)</f>
        <v>3.6</v>
      </c>
      <c r="E8015">
        <f>[1]!PowerJSON(A8015,E8014)</f>
        <v>15</v>
      </c>
    </row>
    <row r="8016" spans="1:5" x14ac:dyDescent="0.25">
      <c r="A8016" t="s">
        <v>8015</v>
      </c>
      <c r="B8016" s="1">
        <f>[1]!DateJSON(A8016)</f>
        <v>43195.799849537034</v>
      </c>
      <c r="C8016">
        <f>[1]!Temp1JSON(A8016,C8015)</f>
        <v>-29.2</v>
      </c>
      <c r="D8016">
        <f>[1]!Temp2JSON(A8016,D8015)</f>
        <v>3.6</v>
      </c>
      <c r="E8016">
        <f>[1]!PowerJSON(A8016,E8015)</f>
        <v>15</v>
      </c>
    </row>
    <row r="8017" spans="1:5" x14ac:dyDescent="0.25">
      <c r="A8017" t="s">
        <v>8016</v>
      </c>
      <c r="B8017" s="1">
        <f>[1]!DateJSON(A8017)</f>
        <v>43195.799953703703</v>
      </c>
      <c r="C8017">
        <f>[1]!Temp1JSON(A8017,C8016)</f>
        <v>-29.2</v>
      </c>
      <c r="D8017">
        <f>[1]!Temp2JSON(A8017,D8016)</f>
        <v>3.6</v>
      </c>
      <c r="E8017">
        <f>[1]!PowerJSON(A8017,E8016)</f>
        <v>15</v>
      </c>
    </row>
    <row r="8018" spans="1:5" x14ac:dyDescent="0.25">
      <c r="A8018" t="s">
        <v>8017</v>
      </c>
      <c r="B8018" s="1">
        <f>[1]!DateJSON(A8018)</f>
        <v>43195.79996527778</v>
      </c>
      <c r="C8018">
        <f>[1]!Temp1JSON(A8018,C8017)</f>
        <v>-29.1</v>
      </c>
      <c r="D8018">
        <f>[1]!Temp2JSON(A8018,D8017)</f>
        <v>3.6</v>
      </c>
      <c r="E8018">
        <f>[1]!PowerJSON(A8018,E8017)</f>
        <v>15</v>
      </c>
    </row>
    <row r="8019" spans="1:5" x14ac:dyDescent="0.25">
      <c r="A8019" t="s">
        <v>8018</v>
      </c>
      <c r="B8019" s="1">
        <f>[1]!DateJSON(A8019)</f>
        <v>43195.800069444442</v>
      </c>
      <c r="C8019">
        <f>[1]!Temp1JSON(A8019,C8018)</f>
        <v>-29.1</v>
      </c>
      <c r="D8019">
        <f>[1]!Temp2JSON(A8019,D8018)</f>
        <v>3.6</v>
      </c>
      <c r="E8019">
        <f>[1]!PowerJSON(A8019,E8018)</f>
        <v>37</v>
      </c>
    </row>
    <row r="8020" spans="1:5" x14ac:dyDescent="0.25">
      <c r="A8020" t="s">
        <v>8019</v>
      </c>
      <c r="B8020" s="1">
        <f>[1]!DateJSON(A8020)</f>
        <v>43195.800081018519</v>
      </c>
      <c r="C8020">
        <f>[1]!Temp1JSON(A8020,C8019)</f>
        <v>-29</v>
      </c>
      <c r="D8020">
        <f>[1]!Temp2JSON(A8020,D8019)</f>
        <v>3.6</v>
      </c>
      <c r="E8020">
        <f>[1]!PowerJSON(A8020,E8019)</f>
        <v>37</v>
      </c>
    </row>
    <row r="8021" spans="1:5" x14ac:dyDescent="0.25">
      <c r="A8021" t="s">
        <v>8020</v>
      </c>
      <c r="B8021" s="1">
        <f>[1]!DateJSON(A8021)</f>
        <v>43195.800185185188</v>
      </c>
      <c r="C8021">
        <f>[1]!Temp1JSON(A8021,C8020)</f>
        <v>-29</v>
      </c>
      <c r="D8021">
        <f>[1]!Temp2JSON(A8021,D8020)</f>
        <v>3.6</v>
      </c>
      <c r="E8021">
        <f>[1]!PowerJSON(A8021,E8020)</f>
        <v>22</v>
      </c>
    </row>
    <row r="8022" spans="1:5" x14ac:dyDescent="0.25">
      <c r="A8022" t="s">
        <v>8021</v>
      </c>
      <c r="B8022" s="1">
        <f>[1]!DateJSON(A8022)</f>
        <v>43195.800196759257</v>
      </c>
      <c r="C8022">
        <f>[1]!Temp1JSON(A8022,C8021)</f>
        <v>-28.9</v>
      </c>
      <c r="D8022">
        <f>[1]!Temp2JSON(A8022,D8021)</f>
        <v>3.6</v>
      </c>
      <c r="E8022">
        <f>[1]!PowerJSON(A8022,E8021)</f>
        <v>22</v>
      </c>
    </row>
    <row r="8023" spans="1:5" x14ac:dyDescent="0.25">
      <c r="A8023" t="s">
        <v>8022</v>
      </c>
      <c r="B8023" s="1">
        <f>[1]!DateJSON(A8023)</f>
        <v>43195.800300925926</v>
      </c>
      <c r="C8023">
        <f>[1]!Temp1JSON(A8023,C8022)</f>
        <v>-28.9</v>
      </c>
      <c r="D8023">
        <f>[1]!Temp2JSON(A8023,D8022)</f>
        <v>3.6</v>
      </c>
      <c r="E8023">
        <f>[1]!PowerJSON(A8023,E8022)</f>
        <v>21</v>
      </c>
    </row>
    <row r="8024" spans="1:5" x14ac:dyDescent="0.25">
      <c r="A8024" t="s">
        <v>8023</v>
      </c>
      <c r="B8024" s="1">
        <f>[1]!DateJSON(A8024)</f>
        <v>43195.800312500003</v>
      </c>
      <c r="C8024">
        <f>[1]!Temp1JSON(A8024,C8023)</f>
        <v>-28.8</v>
      </c>
      <c r="D8024">
        <f>[1]!Temp2JSON(A8024,D8023)</f>
        <v>3.6</v>
      </c>
      <c r="E8024">
        <f>[1]!PowerJSON(A8024,E8023)</f>
        <v>21</v>
      </c>
    </row>
    <row r="8025" spans="1:5" x14ac:dyDescent="0.25">
      <c r="A8025" t="s">
        <v>8024</v>
      </c>
      <c r="B8025" s="1">
        <f>[1]!DateJSON(A8025)</f>
        <v>43195.800416666665</v>
      </c>
      <c r="C8025">
        <f>[1]!Temp1JSON(A8025,C8024)</f>
        <v>-28.8</v>
      </c>
      <c r="D8025">
        <f>[1]!Temp2JSON(A8025,D8024)</f>
        <v>3.6</v>
      </c>
      <c r="E8025">
        <f>[1]!PowerJSON(A8025,E8024)</f>
        <v>21</v>
      </c>
    </row>
    <row r="8026" spans="1:5" x14ac:dyDescent="0.25">
      <c r="A8026" t="s">
        <v>8025</v>
      </c>
      <c r="B8026" s="1">
        <f>[1]!DateJSON(A8026)</f>
        <v>43195.800428240742</v>
      </c>
      <c r="C8026">
        <f>[1]!Temp1JSON(A8026,C8025)</f>
        <v>-28.7</v>
      </c>
      <c r="D8026">
        <f>[1]!Temp2JSON(A8026,D8025)</f>
        <v>3.6</v>
      </c>
      <c r="E8026">
        <f>[1]!PowerJSON(A8026,E8025)</f>
        <v>21</v>
      </c>
    </row>
    <row r="8027" spans="1:5" x14ac:dyDescent="0.25">
      <c r="A8027" t="s">
        <v>8026</v>
      </c>
      <c r="B8027" s="1">
        <f>[1]!DateJSON(A8027)</f>
        <v>43195.800532407404</v>
      </c>
      <c r="C8027">
        <f>[1]!Temp1JSON(A8027,C8026)</f>
        <v>-28.7</v>
      </c>
      <c r="D8027">
        <f>[1]!Temp2JSON(A8027,D8026)</f>
        <v>3.6</v>
      </c>
      <c r="E8027">
        <f>[1]!PowerJSON(A8027,E8026)</f>
        <v>15</v>
      </c>
    </row>
    <row r="8028" spans="1:5" x14ac:dyDescent="0.25">
      <c r="A8028" t="s">
        <v>8027</v>
      </c>
      <c r="B8028" s="1">
        <f>[1]!DateJSON(A8028)</f>
        <v>43195.800543981481</v>
      </c>
      <c r="C8028">
        <f>[1]!Temp1JSON(A8028,C8027)</f>
        <v>-28.6</v>
      </c>
      <c r="D8028">
        <f>[1]!Temp2JSON(A8028,D8027)</f>
        <v>3.7</v>
      </c>
      <c r="E8028">
        <f>[1]!PowerJSON(A8028,E8027)</f>
        <v>15</v>
      </c>
    </row>
    <row r="8029" spans="1:5" x14ac:dyDescent="0.25">
      <c r="A8029" t="s">
        <v>8028</v>
      </c>
      <c r="B8029" s="1">
        <f>[1]!DateJSON(A8029)</f>
        <v>43195.80064814815</v>
      </c>
      <c r="C8029">
        <f>[1]!Temp1JSON(A8029,C8028)</f>
        <v>-28.6</v>
      </c>
      <c r="D8029">
        <f>[1]!Temp2JSON(A8029,D8028)</f>
        <v>3.7</v>
      </c>
      <c r="E8029">
        <f>[1]!PowerJSON(A8029,E8028)</f>
        <v>15</v>
      </c>
    </row>
    <row r="8030" spans="1:5" x14ac:dyDescent="0.25">
      <c r="A8030" t="s">
        <v>8029</v>
      </c>
      <c r="B8030" s="1">
        <f>[1]!DateJSON(A8030)</f>
        <v>43195.800659722219</v>
      </c>
      <c r="C8030">
        <f>[1]!Temp1JSON(A8030,C8029)</f>
        <v>-28.5</v>
      </c>
      <c r="D8030">
        <f>[1]!Temp2JSON(A8030,D8029)</f>
        <v>3.7</v>
      </c>
      <c r="E8030">
        <f>[1]!PowerJSON(A8030,E8029)</f>
        <v>15</v>
      </c>
    </row>
    <row r="8031" spans="1:5" x14ac:dyDescent="0.25">
      <c r="A8031" t="s">
        <v>8030</v>
      </c>
      <c r="B8031" s="1">
        <f>[1]!DateJSON(A8031)</f>
        <v>43195.800763888888</v>
      </c>
      <c r="C8031">
        <f>[1]!Temp1JSON(A8031,C8030)</f>
        <v>-28.5</v>
      </c>
      <c r="D8031">
        <f>[1]!Temp2JSON(A8031,D8030)</f>
        <v>3.7</v>
      </c>
      <c r="E8031">
        <f>[1]!PowerJSON(A8031,E8030)</f>
        <v>38</v>
      </c>
    </row>
    <row r="8032" spans="1:5" x14ac:dyDescent="0.25">
      <c r="A8032" t="s">
        <v>8031</v>
      </c>
      <c r="B8032" s="1">
        <f>[1]!DateJSON(A8032)</f>
        <v>43195.800775462965</v>
      </c>
      <c r="C8032">
        <f>[1]!Temp1JSON(A8032,C8031)</f>
        <v>-28.4</v>
      </c>
      <c r="D8032">
        <f>[1]!Temp2JSON(A8032,D8031)</f>
        <v>3.7</v>
      </c>
      <c r="E8032">
        <f>[1]!PowerJSON(A8032,E8031)</f>
        <v>38</v>
      </c>
    </row>
    <row r="8033" spans="1:5" x14ac:dyDescent="0.25">
      <c r="A8033" t="s">
        <v>8032</v>
      </c>
      <c r="B8033" s="1">
        <f>[1]!DateJSON(A8033)</f>
        <v>43195.800879629627</v>
      </c>
      <c r="C8033">
        <f>[1]!Temp1JSON(A8033,C8032)</f>
        <v>-28.4</v>
      </c>
      <c r="D8033">
        <f>[1]!Temp2JSON(A8033,D8032)</f>
        <v>3.7</v>
      </c>
      <c r="E8033">
        <f>[1]!PowerJSON(A8033,E8032)</f>
        <v>38</v>
      </c>
    </row>
    <row r="8034" spans="1:5" x14ac:dyDescent="0.25">
      <c r="A8034" t="s">
        <v>8033</v>
      </c>
      <c r="B8034" s="1">
        <f>[1]!DateJSON(A8034)</f>
        <v>43195.800891203704</v>
      </c>
      <c r="C8034">
        <f>[1]!Temp1JSON(A8034,C8033)</f>
        <v>-28.3</v>
      </c>
      <c r="D8034">
        <f>[1]!Temp2JSON(A8034,D8033)</f>
        <v>3.7</v>
      </c>
      <c r="E8034">
        <f>[1]!PowerJSON(A8034,E8033)</f>
        <v>38</v>
      </c>
    </row>
    <row r="8035" spans="1:5" x14ac:dyDescent="0.25">
      <c r="A8035" t="s">
        <v>8034</v>
      </c>
      <c r="B8035" s="1">
        <f>[1]!DateJSON(A8035)</f>
        <v>43195.800995370373</v>
      </c>
      <c r="C8035">
        <f>[1]!Temp1JSON(A8035,C8034)</f>
        <v>-28.3</v>
      </c>
      <c r="D8035">
        <f>[1]!Temp2JSON(A8035,D8034)</f>
        <v>3.7</v>
      </c>
      <c r="E8035">
        <f>[1]!PowerJSON(A8035,E8034)</f>
        <v>21</v>
      </c>
    </row>
    <row r="8036" spans="1:5" x14ac:dyDescent="0.25">
      <c r="A8036" t="s">
        <v>8035</v>
      </c>
      <c r="B8036" s="1">
        <f>[1]!DateJSON(A8036)</f>
        <v>43195.801006944443</v>
      </c>
      <c r="C8036">
        <f>[1]!Temp1JSON(A8036,C8035)</f>
        <v>-28.3</v>
      </c>
      <c r="D8036">
        <f>[1]!Temp2JSON(A8036,D8035)</f>
        <v>3.7</v>
      </c>
      <c r="E8036">
        <f>[1]!PowerJSON(A8036,E8035)</f>
        <v>21</v>
      </c>
    </row>
    <row r="8037" spans="1:5" x14ac:dyDescent="0.25">
      <c r="A8037" t="s">
        <v>8036</v>
      </c>
      <c r="B8037" s="1">
        <f>[1]!DateJSON(A8037)</f>
        <v>43195.801111111112</v>
      </c>
      <c r="C8037">
        <f>[1]!Temp1JSON(A8037,C8036)</f>
        <v>-28.3</v>
      </c>
      <c r="D8037">
        <f>[1]!Temp2JSON(A8037,D8036)</f>
        <v>3.7</v>
      </c>
      <c r="E8037">
        <f>[1]!PowerJSON(A8037,E8036)</f>
        <v>21</v>
      </c>
    </row>
    <row r="8038" spans="1:5" x14ac:dyDescent="0.25">
      <c r="A8038" t="s">
        <v>8037</v>
      </c>
      <c r="B8038" s="1">
        <f>[1]!DateJSON(A8038)</f>
        <v>43195.801122685189</v>
      </c>
      <c r="C8038">
        <f>[1]!Temp1JSON(A8038,C8037)</f>
        <v>-28.1</v>
      </c>
      <c r="D8038">
        <f>[1]!Temp2JSON(A8038,D8037)</f>
        <v>3.7</v>
      </c>
      <c r="E8038">
        <f>[1]!PowerJSON(A8038,E8037)</f>
        <v>21</v>
      </c>
    </row>
    <row r="8039" spans="1:5" x14ac:dyDescent="0.25">
      <c r="A8039" t="s">
        <v>8038</v>
      </c>
      <c r="B8039" s="1">
        <f>[1]!DateJSON(A8039)</f>
        <v>43195.801226851851</v>
      </c>
      <c r="C8039">
        <f>[1]!Temp1JSON(A8039,C8038)</f>
        <v>-28.1</v>
      </c>
      <c r="D8039">
        <f>[1]!Temp2JSON(A8039,D8038)</f>
        <v>3.7</v>
      </c>
      <c r="E8039">
        <f>[1]!PowerJSON(A8039,E8038)</f>
        <v>15</v>
      </c>
    </row>
    <row r="8040" spans="1:5" x14ac:dyDescent="0.25">
      <c r="A8040" t="s">
        <v>8039</v>
      </c>
      <c r="B8040" s="1">
        <f>[1]!DateJSON(A8040)</f>
        <v>43195.801238425927</v>
      </c>
      <c r="C8040">
        <f>[1]!Temp1JSON(A8040,C8039)</f>
        <v>-28.1</v>
      </c>
      <c r="D8040">
        <f>[1]!Temp2JSON(A8040,D8039)</f>
        <v>3.7</v>
      </c>
      <c r="E8040">
        <f>[1]!PowerJSON(A8040,E8039)</f>
        <v>15</v>
      </c>
    </row>
    <row r="8041" spans="1:5" x14ac:dyDescent="0.25">
      <c r="A8041" t="s">
        <v>8040</v>
      </c>
      <c r="B8041" s="1">
        <f>[1]!DateJSON(A8041)</f>
        <v>43195.801342592589</v>
      </c>
      <c r="C8041">
        <f>[1]!Temp1JSON(A8041,C8040)</f>
        <v>-28.1</v>
      </c>
      <c r="D8041">
        <f>[1]!Temp2JSON(A8041,D8040)</f>
        <v>3.7</v>
      </c>
      <c r="E8041">
        <f>[1]!PowerJSON(A8041,E8040)</f>
        <v>15</v>
      </c>
    </row>
    <row r="8042" spans="1:5" x14ac:dyDescent="0.25">
      <c r="A8042" t="s">
        <v>8041</v>
      </c>
      <c r="B8042" s="1">
        <f>[1]!DateJSON(A8042)</f>
        <v>43195.801354166666</v>
      </c>
      <c r="C8042">
        <f>[1]!Temp1JSON(A8042,C8041)</f>
        <v>-27.9</v>
      </c>
      <c r="D8042">
        <f>[1]!Temp2JSON(A8042,D8041)</f>
        <v>3.7</v>
      </c>
      <c r="E8042">
        <f>[1]!PowerJSON(A8042,E8041)</f>
        <v>15</v>
      </c>
    </row>
    <row r="8043" spans="1:5" x14ac:dyDescent="0.25">
      <c r="A8043" t="s">
        <v>8042</v>
      </c>
      <c r="B8043" s="1">
        <f>[1]!DateJSON(A8043)</f>
        <v>43195.801458333335</v>
      </c>
      <c r="C8043">
        <f>[1]!Temp1JSON(A8043,C8042)</f>
        <v>-27.9</v>
      </c>
      <c r="D8043">
        <f>[1]!Temp2JSON(A8043,D8042)</f>
        <v>3.7</v>
      </c>
      <c r="E8043">
        <f>[1]!PowerJSON(A8043,E8042)</f>
        <v>15</v>
      </c>
    </row>
    <row r="8044" spans="1:5" x14ac:dyDescent="0.25">
      <c r="A8044" t="s">
        <v>8043</v>
      </c>
      <c r="B8044" s="1">
        <f>[1]!DateJSON(A8044)</f>
        <v>43195.801469907405</v>
      </c>
      <c r="C8044">
        <f>[1]!Temp1JSON(A8044,C8043)</f>
        <v>-27.9</v>
      </c>
      <c r="D8044">
        <f>[1]!Temp2JSON(A8044,D8043)</f>
        <v>3.7</v>
      </c>
      <c r="E8044">
        <f>[1]!PowerJSON(A8044,E8043)</f>
        <v>15</v>
      </c>
    </row>
    <row r="8045" spans="1:5" x14ac:dyDescent="0.25">
      <c r="A8045" t="s">
        <v>8044</v>
      </c>
      <c r="B8045" s="1">
        <f>[1]!DateJSON(A8045)</f>
        <v>43195.801574074074</v>
      </c>
      <c r="C8045">
        <f>[1]!Temp1JSON(A8045,C8044)</f>
        <v>-27.9</v>
      </c>
      <c r="D8045">
        <f>[1]!Temp2JSON(A8045,D8044)</f>
        <v>3.7</v>
      </c>
      <c r="E8045">
        <f>[1]!PowerJSON(A8045,E8044)</f>
        <v>38</v>
      </c>
    </row>
    <row r="8046" spans="1:5" x14ac:dyDescent="0.25">
      <c r="A8046" t="s">
        <v>8045</v>
      </c>
      <c r="B8046" s="1">
        <f>[1]!DateJSON(A8046)</f>
        <v>43195.801585648151</v>
      </c>
      <c r="C8046">
        <f>[1]!Temp1JSON(A8046,C8045)</f>
        <v>-27.8</v>
      </c>
      <c r="D8046">
        <f>[1]!Temp2JSON(A8046,D8045)</f>
        <v>3.7</v>
      </c>
      <c r="E8046">
        <f>[1]!PowerJSON(A8046,E8045)</f>
        <v>38</v>
      </c>
    </row>
    <row r="8047" spans="1:5" x14ac:dyDescent="0.25">
      <c r="A8047" t="s">
        <v>8046</v>
      </c>
      <c r="B8047" s="1">
        <f>[1]!DateJSON(A8047)</f>
        <v>43195.801689814813</v>
      </c>
      <c r="C8047">
        <f>[1]!Temp1JSON(A8047,C8046)</f>
        <v>-27.8</v>
      </c>
      <c r="D8047">
        <f>[1]!Temp2JSON(A8047,D8046)</f>
        <v>3.7</v>
      </c>
      <c r="E8047">
        <f>[1]!PowerJSON(A8047,E8046)</f>
        <v>22</v>
      </c>
    </row>
    <row r="8048" spans="1:5" x14ac:dyDescent="0.25">
      <c r="A8048" t="s">
        <v>8047</v>
      </c>
      <c r="B8048" s="1">
        <f>[1]!DateJSON(A8048)</f>
        <v>43195.801701388889</v>
      </c>
      <c r="C8048">
        <f>[1]!Temp1JSON(A8048,C8047)</f>
        <v>-27.7</v>
      </c>
      <c r="D8048">
        <f>[1]!Temp2JSON(A8048,D8047)</f>
        <v>3.7</v>
      </c>
      <c r="E8048">
        <f>[1]!PowerJSON(A8048,E8047)</f>
        <v>22</v>
      </c>
    </row>
    <row r="8049" spans="1:5" x14ac:dyDescent="0.25">
      <c r="A8049" t="s">
        <v>8048</v>
      </c>
      <c r="B8049" s="1">
        <f>[1]!DateJSON(A8049)</f>
        <v>43195.801805555559</v>
      </c>
      <c r="C8049">
        <f>[1]!Temp1JSON(A8049,C8048)</f>
        <v>-27.7</v>
      </c>
      <c r="D8049">
        <f>[1]!Temp2JSON(A8049,D8048)</f>
        <v>3.7</v>
      </c>
      <c r="E8049">
        <f>[1]!PowerJSON(A8049,E8048)</f>
        <v>21</v>
      </c>
    </row>
    <row r="8050" spans="1:5" x14ac:dyDescent="0.25">
      <c r="A8050" t="s">
        <v>8049</v>
      </c>
      <c r="B8050" s="1">
        <f>[1]!DateJSON(A8050)</f>
        <v>43195.801817129628</v>
      </c>
      <c r="C8050">
        <f>[1]!Temp1JSON(A8050,C8049)</f>
        <v>-27.6</v>
      </c>
      <c r="D8050">
        <f>[1]!Temp2JSON(A8050,D8049)</f>
        <v>3.7</v>
      </c>
      <c r="E8050">
        <f>[1]!PowerJSON(A8050,E8049)</f>
        <v>21</v>
      </c>
    </row>
    <row r="8051" spans="1:5" x14ac:dyDescent="0.25">
      <c r="A8051" t="s">
        <v>8050</v>
      </c>
      <c r="B8051" s="1">
        <f>[1]!DateJSON(A8051)</f>
        <v>43195.801921296297</v>
      </c>
      <c r="C8051">
        <f>[1]!Temp1JSON(A8051,C8050)</f>
        <v>-27.6</v>
      </c>
      <c r="D8051">
        <f>[1]!Temp2JSON(A8051,D8050)</f>
        <v>3.7</v>
      </c>
      <c r="E8051">
        <f>[1]!PowerJSON(A8051,E8050)</f>
        <v>21</v>
      </c>
    </row>
    <row r="8052" spans="1:5" x14ac:dyDescent="0.25">
      <c r="A8052" t="s">
        <v>8051</v>
      </c>
      <c r="B8052" s="1">
        <f>[1]!DateJSON(A8052)</f>
        <v>43195.801932870374</v>
      </c>
      <c r="C8052">
        <f>[1]!Temp1JSON(A8052,C8051)</f>
        <v>-27.6</v>
      </c>
      <c r="D8052">
        <f>[1]!Temp2JSON(A8052,D8051)</f>
        <v>3.7</v>
      </c>
      <c r="E8052">
        <f>[1]!PowerJSON(A8052,E8051)</f>
        <v>21</v>
      </c>
    </row>
    <row r="8053" spans="1:5" x14ac:dyDescent="0.25">
      <c r="A8053" t="s">
        <v>8052</v>
      </c>
      <c r="B8053" s="1">
        <f>[1]!DateJSON(A8053)</f>
        <v>43195.802037037036</v>
      </c>
      <c r="C8053">
        <f>[1]!Temp1JSON(A8053,C8052)</f>
        <v>-27.6</v>
      </c>
      <c r="D8053">
        <f>[1]!Temp2JSON(A8053,D8052)</f>
        <v>3.7</v>
      </c>
      <c r="E8053">
        <f>[1]!PowerJSON(A8053,E8052)</f>
        <v>15</v>
      </c>
    </row>
    <row r="8054" spans="1:5" x14ac:dyDescent="0.25">
      <c r="A8054" t="s">
        <v>8053</v>
      </c>
      <c r="B8054" s="1">
        <f>[1]!DateJSON(A8054)</f>
        <v>43195.802048611113</v>
      </c>
      <c r="C8054">
        <f>[1]!Temp1JSON(A8054,C8053)</f>
        <v>-27.4</v>
      </c>
      <c r="D8054">
        <f>[1]!Temp2JSON(A8054,D8053)</f>
        <v>3.7</v>
      </c>
      <c r="E8054">
        <f>[1]!PowerJSON(A8054,E8053)</f>
        <v>15</v>
      </c>
    </row>
    <row r="8055" spans="1:5" x14ac:dyDescent="0.25">
      <c r="A8055" t="s">
        <v>8054</v>
      </c>
      <c r="B8055" s="1">
        <f>[1]!DateJSON(A8055)</f>
        <v>43195.802152777775</v>
      </c>
      <c r="C8055">
        <f>[1]!Temp1JSON(A8055,C8054)</f>
        <v>-27.4</v>
      </c>
      <c r="D8055">
        <f>[1]!Temp2JSON(A8055,D8054)</f>
        <v>3.7</v>
      </c>
      <c r="E8055">
        <f>[1]!PowerJSON(A8055,E8054)</f>
        <v>15</v>
      </c>
    </row>
    <row r="8056" spans="1:5" x14ac:dyDescent="0.25">
      <c r="A8056" t="s">
        <v>8055</v>
      </c>
      <c r="B8056" s="1">
        <f>[1]!DateJSON(A8056)</f>
        <v>43195.802164351851</v>
      </c>
      <c r="C8056">
        <f>[1]!Temp1JSON(A8056,C8055)</f>
        <v>-27.4</v>
      </c>
      <c r="D8056">
        <f>[1]!Temp2JSON(A8056,D8055)</f>
        <v>3.7</v>
      </c>
      <c r="E8056">
        <f>[1]!PowerJSON(A8056,E8055)</f>
        <v>15</v>
      </c>
    </row>
    <row r="8057" spans="1:5" x14ac:dyDescent="0.25">
      <c r="A8057" t="s">
        <v>8056</v>
      </c>
      <c r="B8057" s="1">
        <f>[1]!DateJSON(A8057)</f>
        <v>43195.802268518521</v>
      </c>
      <c r="C8057">
        <f>[1]!Temp1JSON(A8057,C8056)</f>
        <v>-27.4</v>
      </c>
      <c r="D8057">
        <f>[1]!Temp2JSON(A8057,D8056)</f>
        <v>3.7</v>
      </c>
      <c r="E8057">
        <f>[1]!PowerJSON(A8057,E8056)</f>
        <v>15</v>
      </c>
    </row>
    <row r="8058" spans="1:5" x14ac:dyDescent="0.25">
      <c r="A8058" t="s">
        <v>8057</v>
      </c>
      <c r="B8058" s="1">
        <f>[1]!DateJSON(A8058)</f>
        <v>43195.80228009259</v>
      </c>
      <c r="C8058">
        <f>[1]!Temp1JSON(A8058,C8057)</f>
        <v>-27.3</v>
      </c>
      <c r="D8058">
        <f>[1]!Temp2JSON(A8058,D8057)</f>
        <v>3.7</v>
      </c>
      <c r="E8058">
        <f>[1]!PowerJSON(A8058,E8057)</f>
        <v>15</v>
      </c>
    </row>
    <row r="8059" spans="1:5" x14ac:dyDescent="0.25">
      <c r="A8059" t="s">
        <v>8058</v>
      </c>
      <c r="B8059" s="1">
        <f>[1]!DateJSON(A8059)</f>
        <v>43195.802384259259</v>
      </c>
      <c r="C8059">
        <f>[1]!Temp1JSON(A8059,C8058)</f>
        <v>-27.3</v>
      </c>
      <c r="D8059">
        <f>[1]!Temp2JSON(A8059,D8058)</f>
        <v>3.7</v>
      </c>
      <c r="E8059">
        <f>[1]!PowerJSON(A8059,E8058)</f>
        <v>37</v>
      </c>
    </row>
    <row r="8060" spans="1:5" x14ac:dyDescent="0.25">
      <c r="A8060" t="s">
        <v>8059</v>
      </c>
      <c r="B8060" s="1">
        <f>[1]!DateJSON(A8060)</f>
        <v>43195.802395833336</v>
      </c>
      <c r="C8060">
        <f>[1]!Temp1JSON(A8060,C8059)</f>
        <v>-27.2</v>
      </c>
      <c r="D8060">
        <f>[1]!Temp2JSON(A8060,D8059)</f>
        <v>3.7</v>
      </c>
      <c r="E8060">
        <f>[1]!PowerJSON(A8060,E8059)</f>
        <v>37</v>
      </c>
    </row>
    <row r="8061" spans="1:5" x14ac:dyDescent="0.25">
      <c r="A8061" t="s">
        <v>8060</v>
      </c>
      <c r="B8061" s="1">
        <f>[1]!DateJSON(A8061)</f>
        <v>43195.802499999998</v>
      </c>
      <c r="C8061">
        <f>[1]!Temp1JSON(A8061,C8060)</f>
        <v>-27.2</v>
      </c>
      <c r="D8061">
        <f>[1]!Temp2JSON(A8061,D8060)</f>
        <v>3.7</v>
      </c>
      <c r="E8061">
        <f>[1]!PowerJSON(A8061,E8060)</f>
        <v>22</v>
      </c>
    </row>
    <row r="8062" spans="1:5" x14ac:dyDescent="0.25">
      <c r="A8062" t="s">
        <v>8061</v>
      </c>
      <c r="B8062" s="1">
        <f>[1]!DateJSON(A8062)</f>
        <v>43195.802511574075</v>
      </c>
      <c r="C8062">
        <f>[1]!Temp1JSON(A8062,C8061)</f>
        <v>-27.1</v>
      </c>
      <c r="D8062">
        <f>[1]!Temp2JSON(A8062,D8061)</f>
        <v>3.7</v>
      </c>
      <c r="E8062">
        <f>[1]!PowerJSON(A8062,E8061)</f>
        <v>22</v>
      </c>
    </row>
    <row r="8063" spans="1:5" x14ac:dyDescent="0.25">
      <c r="A8063" t="s">
        <v>8062</v>
      </c>
      <c r="B8063" s="1">
        <f>[1]!DateJSON(A8063)</f>
        <v>43195.802615740744</v>
      </c>
      <c r="C8063">
        <f>[1]!Temp1JSON(A8063,C8062)</f>
        <v>-27.1</v>
      </c>
      <c r="D8063">
        <f>[1]!Temp2JSON(A8063,D8062)</f>
        <v>3.7</v>
      </c>
      <c r="E8063">
        <f>[1]!PowerJSON(A8063,E8062)</f>
        <v>21</v>
      </c>
    </row>
    <row r="8064" spans="1:5" x14ac:dyDescent="0.25">
      <c r="A8064" t="s">
        <v>8063</v>
      </c>
      <c r="B8064" s="1">
        <f>[1]!DateJSON(A8064)</f>
        <v>43195.802627314813</v>
      </c>
      <c r="C8064">
        <f>[1]!Temp1JSON(A8064,C8063)</f>
        <v>-26.9</v>
      </c>
      <c r="D8064">
        <f>[1]!Temp2JSON(A8064,D8063)</f>
        <v>3.7</v>
      </c>
      <c r="E8064">
        <f>[1]!PowerJSON(A8064,E8063)</f>
        <v>21</v>
      </c>
    </row>
    <row r="8065" spans="1:5" x14ac:dyDescent="0.25">
      <c r="A8065" t="s">
        <v>8064</v>
      </c>
      <c r="B8065" s="1">
        <f>[1]!DateJSON(A8065)</f>
        <v>43195.802731481483</v>
      </c>
      <c r="C8065">
        <f>[1]!Temp1JSON(A8065,C8064)</f>
        <v>-26.9</v>
      </c>
      <c r="D8065">
        <f>[1]!Temp2JSON(A8065,D8064)</f>
        <v>3.7</v>
      </c>
      <c r="E8065">
        <f>[1]!PowerJSON(A8065,E8064)</f>
        <v>21</v>
      </c>
    </row>
    <row r="8066" spans="1:5" x14ac:dyDescent="0.25">
      <c r="A8066" t="s">
        <v>8065</v>
      </c>
      <c r="B8066" s="1">
        <f>[1]!DateJSON(A8066)</f>
        <v>43195.802743055552</v>
      </c>
      <c r="C8066">
        <f>[1]!Temp1JSON(A8066,C8065)</f>
        <v>-26.7</v>
      </c>
      <c r="D8066">
        <f>[1]!Temp2JSON(A8066,D8065)</f>
        <v>3.7</v>
      </c>
      <c r="E8066">
        <f>[1]!PowerJSON(A8066,E8065)</f>
        <v>21</v>
      </c>
    </row>
    <row r="8067" spans="1:5" x14ac:dyDescent="0.25">
      <c r="A8067" t="s">
        <v>8066</v>
      </c>
      <c r="B8067" s="1">
        <f>[1]!DateJSON(A8067)</f>
        <v>43195.802847222221</v>
      </c>
      <c r="C8067">
        <f>[1]!Temp1JSON(A8067,C8066)</f>
        <v>-26.7</v>
      </c>
      <c r="D8067">
        <f>[1]!Temp2JSON(A8067,D8066)</f>
        <v>3.7</v>
      </c>
      <c r="E8067">
        <f>[1]!PowerJSON(A8067,E8066)</f>
        <v>15</v>
      </c>
    </row>
    <row r="8068" spans="1:5" x14ac:dyDescent="0.25">
      <c r="A8068" t="s">
        <v>8067</v>
      </c>
      <c r="B8068" s="1">
        <f>[1]!DateJSON(A8068)</f>
        <v>43195.802858796298</v>
      </c>
      <c r="C8068">
        <f>[1]!Temp1JSON(A8068,C8067)</f>
        <v>-26.4</v>
      </c>
      <c r="D8068">
        <f>[1]!Temp2JSON(A8068,D8067)</f>
        <v>3.7</v>
      </c>
      <c r="E8068">
        <f>[1]!PowerJSON(A8068,E8067)</f>
        <v>15</v>
      </c>
    </row>
    <row r="8069" spans="1:5" x14ac:dyDescent="0.25">
      <c r="A8069" t="s">
        <v>8068</v>
      </c>
      <c r="B8069" s="1">
        <f>[1]!DateJSON(A8069)</f>
        <v>43195.80296296296</v>
      </c>
      <c r="C8069">
        <f>[1]!Temp1JSON(A8069,C8068)</f>
        <v>-26.4</v>
      </c>
      <c r="D8069">
        <f>[1]!Temp2JSON(A8069,D8068)</f>
        <v>3.7</v>
      </c>
      <c r="E8069">
        <f>[1]!PowerJSON(A8069,E8068)</f>
        <v>15</v>
      </c>
    </row>
    <row r="8070" spans="1:5" x14ac:dyDescent="0.25">
      <c r="A8070" t="s">
        <v>8069</v>
      </c>
      <c r="B8070" s="1">
        <f>[1]!DateJSON(A8070)</f>
        <v>43195.802974537037</v>
      </c>
      <c r="C8070">
        <f>[1]!Temp1JSON(A8070,C8069)</f>
        <v>-26</v>
      </c>
      <c r="D8070">
        <f>[1]!Temp2JSON(A8070,D8069)</f>
        <v>3.7</v>
      </c>
      <c r="E8070">
        <f>[1]!PowerJSON(A8070,E8069)</f>
        <v>15</v>
      </c>
    </row>
    <row r="8071" spans="1:5" x14ac:dyDescent="0.25">
      <c r="A8071" t="s">
        <v>8070</v>
      </c>
      <c r="B8071" s="1">
        <f>[1]!DateJSON(A8071)</f>
        <v>43195.803078703706</v>
      </c>
      <c r="C8071">
        <f>[1]!Temp1JSON(A8071,C8070)</f>
        <v>-26</v>
      </c>
      <c r="D8071">
        <f>[1]!Temp2JSON(A8071,D8070)</f>
        <v>3.7</v>
      </c>
      <c r="E8071">
        <f>[1]!PowerJSON(A8071,E8070)</f>
        <v>38</v>
      </c>
    </row>
    <row r="8072" spans="1:5" x14ac:dyDescent="0.25">
      <c r="A8072" t="s">
        <v>8071</v>
      </c>
      <c r="B8072" s="1">
        <f>[1]!DateJSON(A8072)</f>
        <v>43195.803101851852</v>
      </c>
      <c r="C8072">
        <f>[1]!Temp1JSON(A8072,C8071)</f>
        <v>-25.6</v>
      </c>
      <c r="D8072">
        <f>[1]!Temp2JSON(A8072,D8071)</f>
        <v>3.7</v>
      </c>
      <c r="E8072">
        <f>[1]!PowerJSON(A8072,E8071)</f>
        <v>38</v>
      </c>
    </row>
    <row r="8073" spans="1:5" x14ac:dyDescent="0.25">
      <c r="A8073" t="s">
        <v>8072</v>
      </c>
      <c r="B8073" s="1">
        <f>[1]!DateJSON(A8073)</f>
        <v>43195.803194444445</v>
      </c>
      <c r="C8073">
        <f>[1]!Temp1JSON(A8073,C8072)</f>
        <v>-25.6</v>
      </c>
      <c r="D8073">
        <f>[1]!Temp2JSON(A8073,D8072)</f>
        <v>3.7</v>
      </c>
      <c r="E8073">
        <f>[1]!PowerJSON(A8073,E8072)</f>
        <v>37</v>
      </c>
    </row>
    <row r="8074" spans="1:5" x14ac:dyDescent="0.25">
      <c r="A8074" t="s">
        <v>8073</v>
      </c>
      <c r="B8074" s="1">
        <f>[1]!DateJSON(A8074)</f>
        <v>43195.803217592591</v>
      </c>
      <c r="C8074">
        <f>[1]!Temp1JSON(A8074,C8073)</f>
        <v>-25.3</v>
      </c>
      <c r="D8074">
        <f>[1]!Temp2JSON(A8074,D8073)</f>
        <v>3.8</v>
      </c>
      <c r="E8074">
        <f>[1]!PowerJSON(A8074,E8073)</f>
        <v>37</v>
      </c>
    </row>
    <row r="8075" spans="1:5" x14ac:dyDescent="0.25">
      <c r="A8075" t="s">
        <v>8074</v>
      </c>
      <c r="B8075" s="1">
        <f>[1]!DateJSON(A8075)</f>
        <v>43195.803310185183</v>
      </c>
      <c r="C8075">
        <f>[1]!Temp1JSON(A8075,C8074)</f>
        <v>-25.3</v>
      </c>
      <c r="D8075">
        <f>[1]!Temp2JSON(A8075,D8074)</f>
        <v>3.8</v>
      </c>
      <c r="E8075">
        <f>[1]!PowerJSON(A8075,E8074)</f>
        <v>21</v>
      </c>
    </row>
    <row r="8076" spans="1:5" x14ac:dyDescent="0.25">
      <c r="A8076" t="s">
        <v>8075</v>
      </c>
      <c r="B8076" s="1">
        <f>[1]!DateJSON(A8076)</f>
        <v>43195.803333333337</v>
      </c>
      <c r="C8076">
        <f>[1]!Temp1JSON(A8076,C8075)</f>
        <v>-25</v>
      </c>
      <c r="D8076">
        <f>[1]!Temp2JSON(A8076,D8075)</f>
        <v>3.8</v>
      </c>
      <c r="E8076">
        <f>[1]!PowerJSON(A8076,E8075)</f>
        <v>21</v>
      </c>
    </row>
    <row r="8077" spans="1:5" x14ac:dyDescent="0.25">
      <c r="A8077" t="s">
        <v>8076</v>
      </c>
      <c r="B8077" s="1">
        <f>[1]!DateJSON(A8077)</f>
        <v>43195.803425925929</v>
      </c>
      <c r="C8077">
        <f>[1]!Temp1JSON(A8077,C8076)</f>
        <v>-25</v>
      </c>
      <c r="D8077">
        <f>[1]!Temp2JSON(A8077,D8076)</f>
        <v>3.8</v>
      </c>
      <c r="E8077">
        <f>[1]!PowerJSON(A8077,E8076)</f>
        <v>21</v>
      </c>
    </row>
    <row r="8078" spans="1:5" x14ac:dyDescent="0.25">
      <c r="A8078" t="s">
        <v>8077</v>
      </c>
      <c r="B8078" s="1">
        <f>[1]!DateJSON(A8078)</f>
        <v>43195.803449074076</v>
      </c>
      <c r="C8078">
        <f>[1]!Temp1JSON(A8078,C8077)</f>
        <v>-24.7</v>
      </c>
      <c r="D8078">
        <f>[1]!Temp2JSON(A8078,D8077)</f>
        <v>3.8</v>
      </c>
      <c r="E8078">
        <f>[1]!PowerJSON(A8078,E8077)</f>
        <v>21</v>
      </c>
    </row>
    <row r="8079" spans="1:5" x14ac:dyDescent="0.25">
      <c r="A8079" t="s">
        <v>8078</v>
      </c>
      <c r="B8079" s="1">
        <f>[1]!DateJSON(A8079)</f>
        <v>43195.803541666668</v>
      </c>
      <c r="C8079">
        <f>[1]!Temp1JSON(A8079,C8078)</f>
        <v>-24.7</v>
      </c>
      <c r="D8079">
        <f>[1]!Temp2JSON(A8079,D8078)</f>
        <v>3.8</v>
      </c>
      <c r="E8079">
        <f>[1]!PowerJSON(A8079,E8078)</f>
        <v>15</v>
      </c>
    </row>
    <row r="8080" spans="1:5" x14ac:dyDescent="0.25">
      <c r="A8080" t="s">
        <v>8079</v>
      </c>
      <c r="B8080" s="1">
        <f>[1]!DateJSON(A8080)</f>
        <v>43195.803564814814</v>
      </c>
      <c r="C8080">
        <f>[1]!Temp1JSON(A8080,C8079)</f>
        <v>-24.4</v>
      </c>
      <c r="D8080">
        <f>[1]!Temp2JSON(A8080,D8079)</f>
        <v>3.8</v>
      </c>
      <c r="E8080">
        <f>[1]!PowerJSON(A8080,E8079)</f>
        <v>15</v>
      </c>
    </row>
    <row r="8081" spans="1:5" x14ac:dyDescent="0.25">
      <c r="A8081" t="s">
        <v>8080</v>
      </c>
      <c r="B8081" s="1">
        <f>[1]!DateJSON(A8081)</f>
        <v>43195.803657407407</v>
      </c>
      <c r="C8081">
        <f>[1]!Temp1JSON(A8081,C8080)</f>
        <v>-24.4</v>
      </c>
      <c r="D8081">
        <f>[1]!Temp2JSON(A8081,D8080)</f>
        <v>3.8</v>
      </c>
      <c r="E8081">
        <f>[1]!PowerJSON(A8081,E8080)</f>
        <v>15</v>
      </c>
    </row>
    <row r="8082" spans="1:5" x14ac:dyDescent="0.25">
      <c r="A8082" t="s">
        <v>8081</v>
      </c>
      <c r="B8082" s="1">
        <f>[1]!DateJSON(A8082)</f>
        <v>43195.803680555553</v>
      </c>
      <c r="C8082">
        <f>[1]!Temp1JSON(A8082,C8081)</f>
        <v>-24.1</v>
      </c>
      <c r="D8082">
        <f>[1]!Temp2JSON(A8082,D8081)</f>
        <v>3.8</v>
      </c>
      <c r="E8082">
        <f>[1]!PowerJSON(A8082,E8081)</f>
        <v>15</v>
      </c>
    </row>
    <row r="8083" spans="1:5" x14ac:dyDescent="0.25">
      <c r="A8083" t="s">
        <v>8082</v>
      </c>
      <c r="B8083" s="1">
        <f>[1]!DateJSON(A8083)</f>
        <v>43195.803773148145</v>
      </c>
      <c r="C8083">
        <f>[1]!Temp1JSON(A8083,C8082)</f>
        <v>-24.1</v>
      </c>
      <c r="D8083">
        <f>[1]!Temp2JSON(A8083,D8082)</f>
        <v>3.8</v>
      </c>
      <c r="E8083">
        <f>[1]!PowerJSON(A8083,E8082)</f>
        <v>15</v>
      </c>
    </row>
    <row r="8084" spans="1:5" x14ac:dyDescent="0.25">
      <c r="A8084" t="s">
        <v>8083</v>
      </c>
      <c r="B8084" s="1">
        <f>[1]!DateJSON(A8084)</f>
        <v>43195.803796296299</v>
      </c>
      <c r="C8084">
        <f>[1]!Temp1JSON(A8084,C8083)</f>
        <v>-23.9</v>
      </c>
      <c r="D8084">
        <f>[1]!Temp2JSON(A8084,D8083)</f>
        <v>3.8</v>
      </c>
      <c r="E8084">
        <f>[1]!PowerJSON(A8084,E8083)</f>
        <v>15</v>
      </c>
    </row>
    <row r="8085" spans="1:5" x14ac:dyDescent="0.25">
      <c r="A8085" t="s">
        <v>8084</v>
      </c>
      <c r="B8085" s="1">
        <f>[1]!DateJSON(A8085)</f>
        <v>43195.803888888891</v>
      </c>
      <c r="C8085">
        <f>[1]!Temp1JSON(A8085,C8084)</f>
        <v>-23.9</v>
      </c>
      <c r="D8085">
        <f>[1]!Temp2JSON(A8085,D8084)</f>
        <v>3.8</v>
      </c>
      <c r="E8085">
        <f>[1]!PowerJSON(A8085,E8084)</f>
        <v>38</v>
      </c>
    </row>
    <row r="8086" spans="1:5" x14ac:dyDescent="0.25">
      <c r="A8086" t="s">
        <v>8085</v>
      </c>
      <c r="B8086" s="1">
        <f>[1]!DateJSON(A8086)</f>
        <v>43195.803912037038</v>
      </c>
      <c r="C8086">
        <f>[1]!Temp1JSON(A8086,C8085)</f>
        <v>-23.6</v>
      </c>
      <c r="D8086">
        <f>[1]!Temp2JSON(A8086,D8085)</f>
        <v>3.8</v>
      </c>
      <c r="E8086">
        <f>[1]!PowerJSON(A8086,E8085)</f>
        <v>38</v>
      </c>
    </row>
    <row r="8087" spans="1:5" x14ac:dyDescent="0.25">
      <c r="A8087" t="s">
        <v>8086</v>
      </c>
      <c r="B8087" s="1">
        <f>[1]!DateJSON(A8087)</f>
        <v>43195.80400462963</v>
      </c>
      <c r="C8087">
        <f>[1]!Temp1JSON(A8087,C8086)</f>
        <v>-23.6</v>
      </c>
      <c r="D8087">
        <f>[1]!Temp2JSON(A8087,D8086)</f>
        <v>3.8</v>
      </c>
      <c r="E8087">
        <f>[1]!PowerJSON(A8087,E8086)</f>
        <v>22</v>
      </c>
    </row>
    <row r="8088" spans="1:5" x14ac:dyDescent="0.25">
      <c r="A8088" t="s">
        <v>8087</v>
      </c>
      <c r="B8088" s="1">
        <f>[1]!DateJSON(A8088)</f>
        <v>43195.804027777776</v>
      </c>
      <c r="C8088">
        <f>[1]!Temp1JSON(A8088,C8087)</f>
        <v>-23.4</v>
      </c>
      <c r="D8088">
        <f>[1]!Temp2JSON(A8088,D8087)</f>
        <v>3.8</v>
      </c>
      <c r="E8088">
        <f>[1]!PowerJSON(A8088,E8087)</f>
        <v>22</v>
      </c>
    </row>
    <row r="8089" spans="1:5" x14ac:dyDescent="0.25">
      <c r="A8089" t="s">
        <v>8088</v>
      </c>
      <c r="B8089" s="1">
        <f>[1]!DateJSON(A8089)</f>
        <v>43195.804120370369</v>
      </c>
      <c r="C8089">
        <f>[1]!Temp1JSON(A8089,C8088)</f>
        <v>-23.4</v>
      </c>
      <c r="D8089">
        <f>[1]!Temp2JSON(A8089,D8088)</f>
        <v>3.8</v>
      </c>
      <c r="E8089">
        <f>[1]!PowerJSON(A8089,E8088)</f>
        <v>21</v>
      </c>
    </row>
    <row r="8090" spans="1:5" x14ac:dyDescent="0.25">
      <c r="A8090" t="s">
        <v>8089</v>
      </c>
      <c r="B8090" s="1">
        <f>[1]!DateJSON(A8090)</f>
        <v>43195.804143518515</v>
      </c>
      <c r="C8090">
        <f>[1]!Temp1JSON(A8090,C8089)</f>
        <v>-23.2</v>
      </c>
      <c r="D8090">
        <f>[1]!Temp2JSON(A8090,D8089)</f>
        <v>3.8</v>
      </c>
      <c r="E8090">
        <f>[1]!PowerJSON(A8090,E8089)</f>
        <v>21</v>
      </c>
    </row>
    <row r="8091" spans="1:5" x14ac:dyDescent="0.25">
      <c r="A8091" t="s">
        <v>8090</v>
      </c>
      <c r="B8091" s="1">
        <f>[1]!DateJSON(A8091)</f>
        <v>43195.804236111115</v>
      </c>
      <c r="C8091">
        <f>[1]!Temp1JSON(A8091,C8090)</f>
        <v>-23.2</v>
      </c>
      <c r="D8091">
        <f>[1]!Temp2JSON(A8091,D8090)</f>
        <v>3.8</v>
      </c>
      <c r="E8091">
        <f>[1]!PowerJSON(A8091,E8090)</f>
        <v>21</v>
      </c>
    </row>
    <row r="8092" spans="1:5" x14ac:dyDescent="0.25">
      <c r="A8092" t="s">
        <v>8091</v>
      </c>
      <c r="B8092" s="1">
        <f>[1]!DateJSON(A8092)</f>
        <v>43195.804259259261</v>
      </c>
      <c r="C8092">
        <f>[1]!Temp1JSON(A8092,C8091)</f>
        <v>-23</v>
      </c>
      <c r="D8092">
        <f>[1]!Temp2JSON(A8092,D8091)</f>
        <v>3.8</v>
      </c>
      <c r="E8092">
        <f>[1]!PowerJSON(A8092,E8091)</f>
        <v>21</v>
      </c>
    </row>
    <row r="8093" spans="1:5" x14ac:dyDescent="0.25">
      <c r="A8093" t="s">
        <v>8092</v>
      </c>
      <c r="B8093" s="1">
        <f>[1]!DateJSON(A8093)</f>
        <v>43195.804351851853</v>
      </c>
      <c r="C8093">
        <f>[1]!Temp1JSON(A8093,C8092)</f>
        <v>-23</v>
      </c>
      <c r="D8093">
        <f>[1]!Temp2JSON(A8093,D8092)</f>
        <v>3.8</v>
      </c>
      <c r="E8093">
        <f>[1]!PowerJSON(A8093,E8092)</f>
        <v>15</v>
      </c>
    </row>
    <row r="8094" spans="1:5" x14ac:dyDescent="0.25">
      <c r="A8094" t="s">
        <v>8093</v>
      </c>
      <c r="B8094" s="1">
        <f>[1]!DateJSON(A8094)</f>
        <v>43195.804375</v>
      </c>
      <c r="C8094">
        <f>[1]!Temp1JSON(A8094,C8093)</f>
        <v>-22.8</v>
      </c>
      <c r="D8094">
        <f>[1]!Temp2JSON(A8094,D8093)</f>
        <v>3.8</v>
      </c>
      <c r="E8094">
        <f>[1]!PowerJSON(A8094,E8093)</f>
        <v>15</v>
      </c>
    </row>
    <row r="8095" spans="1:5" x14ac:dyDescent="0.25">
      <c r="A8095" t="s">
        <v>8094</v>
      </c>
      <c r="B8095" s="1">
        <f>[1]!DateJSON(A8095)</f>
        <v>43195.804467592592</v>
      </c>
      <c r="C8095">
        <f>[1]!Temp1JSON(A8095,C8094)</f>
        <v>-22.8</v>
      </c>
      <c r="D8095">
        <f>[1]!Temp2JSON(A8095,D8094)</f>
        <v>3.8</v>
      </c>
      <c r="E8095">
        <f>[1]!PowerJSON(A8095,E8094)</f>
        <v>15</v>
      </c>
    </row>
    <row r="8096" spans="1:5" x14ac:dyDescent="0.25">
      <c r="A8096" t="s">
        <v>8095</v>
      </c>
      <c r="B8096" s="1">
        <f>[1]!DateJSON(A8096)</f>
        <v>43195.804490740738</v>
      </c>
      <c r="C8096">
        <f>[1]!Temp1JSON(A8096,C8095)</f>
        <v>-22.8</v>
      </c>
      <c r="D8096">
        <f>[1]!Temp2JSON(A8096,D8095)</f>
        <v>3.9</v>
      </c>
      <c r="E8096">
        <f>[1]!PowerJSON(A8096,E8095)</f>
        <v>15</v>
      </c>
    </row>
    <row r="8097" spans="1:5" x14ac:dyDescent="0.25">
      <c r="A8097" t="s">
        <v>8096</v>
      </c>
      <c r="B8097" s="1">
        <f>[1]!DateJSON(A8097)</f>
        <v>43195.804583333331</v>
      </c>
      <c r="C8097">
        <f>[1]!Temp1JSON(A8097,C8096)</f>
        <v>-22.8</v>
      </c>
      <c r="D8097">
        <f>[1]!Temp2JSON(A8097,D8096)</f>
        <v>3.9</v>
      </c>
      <c r="E8097">
        <f>[1]!PowerJSON(A8097,E8096)</f>
        <v>15</v>
      </c>
    </row>
    <row r="8098" spans="1:5" x14ac:dyDescent="0.25">
      <c r="A8098" t="s">
        <v>8097</v>
      </c>
      <c r="B8098" s="1">
        <f>[1]!DateJSON(A8098)</f>
        <v>43195.804606481484</v>
      </c>
      <c r="C8098">
        <f>[1]!Temp1JSON(A8098,C8097)</f>
        <v>-22.7</v>
      </c>
      <c r="D8098">
        <f>[1]!Temp2JSON(A8098,D8097)</f>
        <v>3.9</v>
      </c>
      <c r="E8098">
        <f>[1]!PowerJSON(A8098,E8097)</f>
        <v>15</v>
      </c>
    </row>
    <row r="8099" spans="1:5" x14ac:dyDescent="0.25">
      <c r="A8099" t="s">
        <v>8098</v>
      </c>
      <c r="B8099" s="1">
        <f>[1]!DateJSON(A8099)</f>
        <v>43195.804699074077</v>
      </c>
      <c r="C8099">
        <f>[1]!Temp1JSON(A8099,C8098)</f>
        <v>-22.7</v>
      </c>
      <c r="D8099">
        <f>[1]!Temp2JSON(A8099,D8098)</f>
        <v>3.9</v>
      </c>
      <c r="E8099">
        <f>[1]!PowerJSON(A8099,E8098)</f>
        <v>38</v>
      </c>
    </row>
    <row r="8100" spans="1:5" x14ac:dyDescent="0.25">
      <c r="A8100" t="s">
        <v>8099</v>
      </c>
      <c r="B8100" s="1">
        <f>[1]!DateJSON(A8100)</f>
        <v>43195.804722222223</v>
      </c>
      <c r="C8100">
        <f>[1]!Temp1JSON(A8100,C8099)</f>
        <v>-22.6</v>
      </c>
      <c r="D8100">
        <f>[1]!Temp2JSON(A8100,D8099)</f>
        <v>3.9</v>
      </c>
      <c r="E8100">
        <f>[1]!PowerJSON(A8100,E8099)</f>
        <v>38</v>
      </c>
    </row>
    <row r="8101" spans="1:5" x14ac:dyDescent="0.25">
      <c r="A8101" t="s">
        <v>8100</v>
      </c>
      <c r="B8101" s="1">
        <f>[1]!DateJSON(A8101)</f>
        <v>43195.804814814815</v>
      </c>
      <c r="C8101">
        <f>[1]!Temp1JSON(A8101,C8100)</f>
        <v>-22.6</v>
      </c>
      <c r="D8101">
        <f>[1]!Temp2JSON(A8101,D8100)</f>
        <v>3.9</v>
      </c>
      <c r="E8101">
        <f>[1]!PowerJSON(A8101,E8100)</f>
        <v>22</v>
      </c>
    </row>
    <row r="8102" spans="1:5" x14ac:dyDescent="0.25">
      <c r="A8102" t="s">
        <v>8101</v>
      </c>
      <c r="B8102" s="1">
        <f>[1]!DateJSON(A8102)</f>
        <v>43195.804837962962</v>
      </c>
      <c r="C8102">
        <f>[1]!Temp1JSON(A8102,C8101)</f>
        <v>-22.6</v>
      </c>
      <c r="D8102">
        <f>[1]!Temp2JSON(A8102,D8101)</f>
        <v>3.9</v>
      </c>
      <c r="E8102">
        <f>[1]!PowerJSON(A8102,E8101)</f>
        <v>22</v>
      </c>
    </row>
    <row r="8103" spans="1:5" x14ac:dyDescent="0.25">
      <c r="A8103" t="s">
        <v>8102</v>
      </c>
      <c r="B8103" s="1">
        <f>[1]!DateJSON(A8103)</f>
        <v>43195.804930555554</v>
      </c>
      <c r="C8103">
        <f>[1]!Temp1JSON(A8103,C8102)</f>
        <v>-22.6</v>
      </c>
      <c r="D8103">
        <f>[1]!Temp2JSON(A8103,D8102)</f>
        <v>3.9</v>
      </c>
      <c r="E8103">
        <f>[1]!PowerJSON(A8103,E8102)</f>
        <v>21</v>
      </c>
    </row>
    <row r="8104" spans="1:5" x14ac:dyDescent="0.25">
      <c r="A8104" t="s">
        <v>8103</v>
      </c>
      <c r="B8104" s="1">
        <f>[1]!DateJSON(A8104)</f>
        <v>43195.8049537037</v>
      </c>
      <c r="C8104">
        <f>[1]!Temp1JSON(A8104,C8103)</f>
        <v>-22.6</v>
      </c>
      <c r="D8104">
        <f>[1]!Temp2JSON(A8104,D8103)</f>
        <v>3.9</v>
      </c>
      <c r="E8104">
        <f>[1]!PowerJSON(A8104,E8103)</f>
        <v>21</v>
      </c>
    </row>
    <row r="8105" spans="1:5" x14ac:dyDescent="0.25">
      <c r="A8105" t="s">
        <v>8104</v>
      </c>
      <c r="B8105" s="1">
        <f>[1]!DateJSON(A8105)</f>
        <v>43195.805046296293</v>
      </c>
      <c r="C8105">
        <f>[1]!Temp1JSON(A8105,C8104)</f>
        <v>-22.6</v>
      </c>
      <c r="D8105">
        <f>[1]!Temp2JSON(A8105,D8104)</f>
        <v>3.9</v>
      </c>
      <c r="E8105">
        <f>[1]!PowerJSON(A8105,E8104)</f>
        <v>21</v>
      </c>
    </row>
    <row r="8106" spans="1:5" x14ac:dyDescent="0.25">
      <c r="A8106" t="s">
        <v>8105</v>
      </c>
      <c r="B8106" s="1">
        <f>[1]!DateJSON(A8106)</f>
        <v>43195.805069444446</v>
      </c>
      <c r="C8106">
        <f>[1]!Temp1JSON(A8106,C8105)</f>
        <v>-22.6</v>
      </c>
      <c r="D8106">
        <f>[1]!Temp2JSON(A8106,D8105)</f>
        <v>3.9</v>
      </c>
      <c r="E8106">
        <f>[1]!PowerJSON(A8106,E8105)</f>
        <v>21</v>
      </c>
    </row>
    <row r="8107" spans="1:5" x14ac:dyDescent="0.25">
      <c r="A8107" t="s">
        <v>8106</v>
      </c>
      <c r="B8107" s="1">
        <f>[1]!DateJSON(A8107)</f>
        <v>43195.805162037039</v>
      </c>
      <c r="C8107">
        <f>[1]!Temp1JSON(A8107,C8106)</f>
        <v>-22.6</v>
      </c>
      <c r="D8107">
        <f>[1]!Temp2JSON(A8107,D8106)</f>
        <v>3.9</v>
      </c>
      <c r="E8107">
        <f>[1]!PowerJSON(A8107,E8106)</f>
        <v>15</v>
      </c>
    </row>
    <row r="8108" spans="1:5" x14ac:dyDescent="0.25">
      <c r="A8108" t="s">
        <v>8107</v>
      </c>
      <c r="B8108" s="1">
        <f>[1]!DateJSON(A8108)</f>
        <v>43195.805185185185</v>
      </c>
      <c r="C8108">
        <f>[1]!Temp1JSON(A8108,C8107)</f>
        <v>-22.6</v>
      </c>
      <c r="D8108">
        <f>[1]!Temp2JSON(A8108,D8107)</f>
        <v>3.9</v>
      </c>
      <c r="E8108">
        <f>[1]!PowerJSON(A8108,E8107)</f>
        <v>15</v>
      </c>
    </row>
    <row r="8109" spans="1:5" x14ac:dyDescent="0.25">
      <c r="A8109" t="s">
        <v>8108</v>
      </c>
      <c r="B8109" s="1">
        <f>[1]!DateJSON(A8109)</f>
        <v>43195.805277777778</v>
      </c>
      <c r="C8109">
        <f>[1]!Temp1JSON(A8109,C8108)</f>
        <v>-22.6</v>
      </c>
      <c r="D8109">
        <f>[1]!Temp2JSON(A8109,D8108)</f>
        <v>3.9</v>
      </c>
      <c r="E8109">
        <f>[1]!PowerJSON(A8109,E8108)</f>
        <v>15</v>
      </c>
    </row>
    <row r="8110" spans="1:5" x14ac:dyDescent="0.25">
      <c r="A8110" t="s">
        <v>8109</v>
      </c>
      <c r="B8110" s="1">
        <f>[1]!DateJSON(A8110)</f>
        <v>43195.805300925924</v>
      </c>
      <c r="C8110">
        <f>[1]!Temp1JSON(A8110,C8109)</f>
        <v>-22.6</v>
      </c>
      <c r="D8110">
        <f>[1]!Temp2JSON(A8110,D8109)</f>
        <v>3.9</v>
      </c>
      <c r="E8110">
        <f>[1]!PowerJSON(A8110,E8109)</f>
        <v>15</v>
      </c>
    </row>
    <row r="8111" spans="1:5" x14ac:dyDescent="0.25">
      <c r="A8111" t="s">
        <v>8110</v>
      </c>
      <c r="B8111" s="1">
        <f>[1]!DateJSON(A8111)</f>
        <v>43195.805393518516</v>
      </c>
      <c r="C8111">
        <f>[1]!Temp1JSON(A8111,C8110)</f>
        <v>-22.6</v>
      </c>
      <c r="D8111">
        <f>[1]!Temp2JSON(A8111,D8110)</f>
        <v>3.9</v>
      </c>
      <c r="E8111">
        <f>[1]!PowerJSON(A8111,E8110)</f>
        <v>37</v>
      </c>
    </row>
    <row r="8112" spans="1:5" x14ac:dyDescent="0.25">
      <c r="A8112" t="s">
        <v>8111</v>
      </c>
      <c r="B8112" s="1">
        <f>[1]!DateJSON(A8112)</f>
        <v>43195.80541666667</v>
      </c>
      <c r="C8112">
        <f>[1]!Temp1JSON(A8112,C8111)</f>
        <v>-22.6</v>
      </c>
      <c r="D8112">
        <f>[1]!Temp2JSON(A8112,D8111)</f>
        <v>3.9</v>
      </c>
      <c r="E8112">
        <f>[1]!PowerJSON(A8112,E8111)</f>
        <v>37</v>
      </c>
    </row>
    <row r="8113" spans="1:5" x14ac:dyDescent="0.25">
      <c r="A8113" t="s">
        <v>8112</v>
      </c>
      <c r="B8113" s="1">
        <f>[1]!DateJSON(A8113)</f>
        <v>43195.805509259262</v>
      </c>
      <c r="C8113">
        <f>[1]!Temp1JSON(A8113,C8112)</f>
        <v>-22.6</v>
      </c>
      <c r="D8113">
        <f>[1]!Temp2JSON(A8113,D8112)</f>
        <v>3.9</v>
      </c>
      <c r="E8113">
        <f>[1]!PowerJSON(A8113,E8112)</f>
        <v>38</v>
      </c>
    </row>
    <row r="8114" spans="1:5" x14ac:dyDescent="0.25">
      <c r="A8114" t="s">
        <v>8113</v>
      </c>
      <c r="B8114" s="1">
        <f>[1]!DateJSON(A8114)</f>
        <v>43195.805543981478</v>
      </c>
      <c r="C8114">
        <f>[1]!Temp1JSON(A8114,C8113)</f>
        <v>-22.6</v>
      </c>
      <c r="D8114">
        <f>[1]!Temp2JSON(A8114,D8113)</f>
        <v>3.9</v>
      </c>
      <c r="E8114">
        <f>[1]!PowerJSON(A8114,E8113)</f>
        <v>38</v>
      </c>
    </row>
    <row r="8115" spans="1:5" x14ac:dyDescent="0.25">
      <c r="A8115" t="s">
        <v>8114</v>
      </c>
      <c r="B8115" s="1">
        <f>[1]!DateJSON(A8115)</f>
        <v>43195.805625000001</v>
      </c>
      <c r="C8115">
        <f>[1]!Temp1JSON(A8115,C8114)</f>
        <v>-22.6</v>
      </c>
      <c r="D8115">
        <f>[1]!Temp2JSON(A8115,D8114)</f>
        <v>3.9</v>
      </c>
      <c r="E8115">
        <f>[1]!PowerJSON(A8115,E8114)</f>
        <v>22</v>
      </c>
    </row>
    <row r="8116" spans="1:5" x14ac:dyDescent="0.25">
      <c r="A8116" t="s">
        <v>8115</v>
      </c>
      <c r="B8116" s="1">
        <f>[1]!DateJSON(A8116)</f>
        <v>43195.805659722224</v>
      </c>
      <c r="C8116">
        <f>[1]!Temp1JSON(A8116,C8115)</f>
        <v>-22.6</v>
      </c>
      <c r="D8116">
        <f>[1]!Temp2JSON(A8116,D8115)</f>
        <v>3.9</v>
      </c>
      <c r="E8116">
        <f>[1]!PowerJSON(A8116,E8115)</f>
        <v>22</v>
      </c>
    </row>
    <row r="8117" spans="1:5" x14ac:dyDescent="0.25">
      <c r="A8117" t="s">
        <v>8116</v>
      </c>
      <c r="B8117" s="1">
        <f>[1]!DateJSON(A8117)</f>
        <v>43195.80574074074</v>
      </c>
      <c r="C8117">
        <f>[1]!Temp1JSON(A8117,C8116)</f>
        <v>-22.6</v>
      </c>
      <c r="D8117">
        <f>[1]!Temp2JSON(A8117,D8116)</f>
        <v>3.9</v>
      </c>
      <c r="E8117">
        <f>[1]!PowerJSON(A8117,E8116)</f>
        <v>21</v>
      </c>
    </row>
    <row r="8118" spans="1:5" x14ac:dyDescent="0.25">
      <c r="A8118" t="s">
        <v>8117</v>
      </c>
      <c r="B8118" s="1">
        <f>[1]!DateJSON(A8118)</f>
        <v>43195.805775462963</v>
      </c>
      <c r="C8118">
        <f>[1]!Temp1JSON(A8118,C8117)</f>
        <v>-22.6</v>
      </c>
      <c r="D8118">
        <f>[1]!Temp2JSON(A8118,D8117)</f>
        <v>3.9</v>
      </c>
      <c r="E8118">
        <f>[1]!PowerJSON(A8118,E8117)</f>
        <v>21</v>
      </c>
    </row>
    <row r="8119" spans="1:5" x14ac:dyDescent="0.25">
      <c r="A8119" t="s">
        <v>8118</v>
      </c>
      <c r="B8119" s="1">
        <f>[1]!DateJSON(A8119)</f>
        <v>43195.805856481478</v>
      </c>
      <c r="C8119">
        <f>[1]!Temp1JSON(A8119,C8118)</f>
        <v>-22.6</v>
      </c>
      <c r="D8119">
        <f>[1]!Temp2JSON(A8119,D8118)</f>
        <v>3.9</v>
      </c>
      <c r="E8119">
        <f>[1]!PowerJSON(A8119,E8118)</f>
        <v>15</v>
      </c>
    </row>
    <row r="8120" spans="1:5" x14ac:dyDescent="0.25">
      <c r="A8120" t="s">
        <v>8119</v>
      </c>
      <c r="B8120" s="1">
        <f>[1]!DateJSON(A8120)</f>
        <v>43195.805891203701</v>
      </c>
      <c r="C8120">
        <f>[1]!Temp1JSON(A8120,C8119)</f>
        <v>-22.6</v>
      </c>
      <c r="D8120">
        <f>[1]!Temp2JSON(A8120,D8119)</f>
        <v>3.9</v>
      </c>
      <c r="E8120">
        <f>[1]!PowerJSON(A8120,E8119)</f>
        <v>15</v>
      </c>
    </row>
    <row r="8121" spans="1:5" x14ac:dyDescent="0.25">
      <c r="A8121" t="s">
        <v>8120</v>
      </c>
      <c r="B8121" s="1">
        <f>[1]!DateJSON(A8121)</f>
        <v>43195.805972222224</v>
      </c>
      <c r="C8121">
        <f>[1]!Temp1JSON(A8121,C8120)</f>
        <v>-22.6</v>
      </c>
      <c r="D8121">
        <f>[1]!Temp2JSON(A8121,D8120)</f>
        <v>3.9</v>
      </c>
      <c r="E8121">
        <f>[1]!PowerJSON(A8121,E8120)</f>
        <v>15</v>
      </c>
    </row>
    <row r="8122" spans="1:5" x14ac:dyDescent="0.25">
      <c r="A8122" t="s">
        <v>8121</v>
      </c>
      <c r="B8122" s="1">
        <f>[1]!DateJSON(A8122)</f>
        <v>43195.806006944447</v>
      </c>
      <c r="C8122">
        <f>[1]!Temp1JSON(A8122,C8121)</f>
        <v>-22.6</v>
      </c>
      <c r="D8122">
        <f>[1]!Temp2JSON(A8122,D8121)</f>
        <v>3.9</v>
      </c>
      <c r="E8122">
        <f>[1]!PowerJSON(A8122,E8121)</f>
        <v>15</v>
      </c>
    </row>
    <row r="8123" spans="1:5" x14ac:dyDescent="0.25">
      <c r="A8123" t="s">
        <v>8122</v>
      </c>
      <c r="B8123" s="1">
        <f>[1]!DateJSON(A8123)</f>
        <v>43195.806087962963</v>
      </c>
      <c r="C8123">
        <f>[1]!Temp1JSON(A8123,C8122)</f>
        <v>-22.6</v>
      </c>
      <c r="D8123">
        <f>[1]!Temp2JSON(A8123,D8122)</f>
        <v>3.9</v>
      </c>
      <c r="E8123">
        <f>[1]!PowerJSON(A8123,E8122)</f>
        <v>15</v>
      </c>
    </row>
    <row r="8124" spans="1:5" x14ac:dyDescent="0.25">
      <c r="A8124" t="s">
        <v>8123</v>
      </c>
      <c r="B8124" s="1">
        <f>[1]!DateJSON(A8124)</f>
        <v>43195.806122685186</v>
      </c>
      <c r="C8124">
        <f>[1]!Temp1JSON(A8124,C8123)</f>
        <v>-22.6</v>
      </c>
      <c r="D8124">
        <f>[1]!Temp2JSON(A8124,D8123)</f>
        <v>3.9</v>
      </c>
      <c r="E8124">
        <f>[1]!PowerJSON(A8124,E8123)</f>
        <v>15</v>
      </c>
    </row>
    <row r="8125" spans="1:5" x14ac:dyDescent="0.25">
      <c r="A8125" t="s">
        <v>8124</v>
      </c>
      <c r="B8125" s="1">
        <f>[1]!DateJSON(A8125)</f>
        <v>43195.806203703702</v>
      </c>
      <c r="C8125">
        <f>[1]!Temp1JSON(A8125,C8124)</f>
        <v>-22.6</v>
      </c>
      <c r="D8125">
        <f>[1]!Temp2JSON(A8125,D8124)</f>
        <v>3.9</v>
      </c>
      <c r="E8125">
        <f>[1]!PowerJSON(A8125,E8124)</f>
        <v>38</v>
      </c>
    </row>
    <row r="8126" spans="1:5" x14ac:dyDescent="0.25">
      <c r="A8126" t="s">
        <v>8125</v>
      </c>
      <c r="B8126" s="1">
        <f>[1]!DateJSON(A8126)</f>
        <v>43195.806238425925</v>
      </c>
      <c r="C8126">
        <f>[1]!Temp1JSON(A8126,C8125)</f>
        <v>-22.6</v>
      </c>
      <c r="D8126">
        <f>[1]!Temp2JSON(A8126,D8125)</f>
        <v>3.9</v>
      </c>
      <c r="E8126">
        <f>[1]!PowerJSON(A8126,E8125)</f>
        <v>38</v>
      </c>
    </row>
    <row r="8127" spans="1:5" x14ac:dyDescent="0.25">
      <c r="A8127" t="s">
        <v>8126</v>
      </c>
      <c r="B8127" s="1">
        <f>[1]!DateJSON(A8127)</f>
        <v>43195.806319444448</v>
      </c>
      <c r="C8127">
        <f>[1]!Temp1JSON(A8127,C8126)</f>
        <v>-22.6</v>
      </c>
      <c r="D8127">
        <f>[1]!Temp2JSON(A8127,D8126)</f>
        <v>3.9</v>
      </c>
      <c r="E8127">
        <f>[1]!PowerJSON(A8127,E8126)</f>
        <v>22</v>
      </c>
    </row>
    <row r="8128" spans="1:5" x14ac:dyDescent="0.25">
      <c r="A8128" t="s">
        <v>8127</v>
      </c>
      <c r="B8128" s="1">
        <f>[1]!DateJSON(A8128)</f>
        <v>43195.806354166663</v>
      </c>
      <c r="C8128">
        <f>[1]!Temp1JSON(A8128,C8127)</f>
        <v>-22.5</v>
      </c>
      <c r="D8128">
        <f>[1]!Temp2JSON(A8128,D8127)</f>
        <v>3.9</v>
      </c>
      <c r="E8128">
        <f>[1]!PowerJSON(A8128,E8127)</f>
        <v>22</v>
      </c>
    </row>
    <row r="8129" spans="1:5" x14ac:dyDescent="0.25">
      <c r="A8129" t="s">
        <v>8128</v>
      </c>
      <c r="B8129" s="1">
        <f>[1]!DateJSON(A8129)</f>
        <v>43195.806435185186</v>
      </c>
      <c r="C8129">
        <f>[1]!Temp1JSON(A8129,C8128)</f>
        <v>-22.5</v>
      </c>
      <c r="D8129">
        <f>[1]!Temp2JSON(A8129,D8128)</f>
        <v>3.9</v>
      </c>
      <c r="E8129">
        <f>[1]!PowerJSON(A8129,E8128)</f>
        <v>21</v>
      </c>
    </row>
    <row r="8130" spans="1:5" x14ac:dyDescent="0.25">
      <c r="A8130" t="s">
        <v>8129</v>
      </c>
      <c r="B8130" s="1">
        <f>[1]!DateJSON(A8130)</f>
        <v>43195.806469907409</v>
      </c>
      <c r="C8130">
        <f>[1]!Temp1JSON(A8130,C8129)</f>
        <v>-22.5</v>
      </c>
      <c r="D8130">
        <f>[1]!Temp2JSON(A8130,D8129)</f>
        <v>3.9</v>
      </c>
      <c r="E8130">
        <f>[1]!PowerJSON(A8130,E8129)</f>
        <v>21</v>
      </c>
    </row>
    <row r="8131" spans="1:5" x14ac:dyDescent="0.25">
      <c r="A8131" t="s">
        <v>8130</v>
      </c>
      <c r="B8131" s="1">
        <f>[1]!DateJSON(A8131)</f>
        <v>43195.806550925925</v>
      </c>
      <c r="C8131">
        <f>[1]!Temp1JSON(A8131,C8130)</f>
        <v>-22.5</v>
      </c>
      <c r="D8131">
        <f>[1]!Temp2JSON(A8131,D8130)</f>
        <v>3.9</v>
      </c>
      <c r="E8131">
        <f>[1]!PowerJSON(A8131,E8130)</f>
        <v>21</v>
      </c>
    </row>
    <row r="8132" spans="1:5" x14ac:dyDescent="0.25">
      <c r="A8132" t="s">
        <v>8131</v>
      </c>
      <c r="B8132" s="1">
        <f>[1]!DateJSON(A8132)</f>
        <v>43195.806585648148</v>
      </c>
      <c r="C8132">
        <f>[1]!Temp1JSON(A8132,C8131)</f>
        <v>-22.5</v>
      </c>
      <c r="D8132">
        <f>[1]!Temp2JSON(A8132,D8131)</f>
        <v>3.9</v>
      </c>
      <c r="E8132">
        <f>[1]!PowerJSON(A8132,E8131)</f>
        <v>21</v>
      </c>
    </row>
    <row r="8133" spans="1:5" x14ac:dyDescent="0.25">
      <c r="A8133" t="s">
        <v>8132</v>
      </c>
      <c r="B8133" s="1">
        <f>[1]!DateJSON(A8133)</f>
        <v>43195.806666666664</v>
      </c>
      <c r="C8133">
        <f>[1]!Temp1JSON(A8133,C8132)</f>
        <v>-22.5</v>
      </c>
      <c r="D8133">
        <f>[1]!Temp2JSON(A8133,D8132)</f>
        <v>3.9</v>
      </c>
      <c r="E8133">
        <f>[1]!PowerJSON(A8133,E8132)</f>
        <v>15</v>
      </c>
    </row>
    <row r="8134" spans="1:5" x14ac:dyDescent="0.25">
      <c r="A8134" t="s">
        <v>8133</v>
      </c>
      <c r="B8134" s="1">
        <f>[1]!DateJSON(A8134)</f>
        <v>43195.806701388887</v>
      </c>
      <c r="C8134">
        <f>[1]!Temp1JSON(A8134,C8133)</f>
        <v>-22.5</v>
      </c>
      <c r="D8134">
        <f>[1]!Temp2JSON(A8134,D8133)</f>
        <v>3.9</v>
      </c>
      <c r="E8134">
        <f>[1]!PowerJSON(A8134,E8133)</f>
        <v>15</v>
      </c>
    </row>
    <row r="8135" spans="1:5" x14ac:dyDescent="0.25">
      <c r="A8135" t="s">
        <v>8134</v>
      </c>
      <c r="B8135" s="1">
        <f>[1]!DateJSON(A8135)</f>
        <v>43195.80678240741</v>
      </c>
      <c r="C8135">
        <f>[1]!Temp1JSON(A8135,C8134)</f>
        <v>-22.5</v>
      </c>
      <c r="D8135">
        <f>[1]!Temp2JSON(A8135,D8134)</f>
        <v>3.9</v>
      </c>
      <c r="E8135">
        <f>[1]!PowerJSON(A8135,E8134)</f>
        <v>15</v>
      </c>
    </row>
    <row r="8136" spans="1:5" x14ac:dyDescent="0.25">
      <c r="A8136" t="s">
        <v>8135</v>
      </c>
      <c r="B8136" s="1">
        <f>[1]!DateJSON(A8136)</f>
        <v>43195.806817129633</v>
      </c>
      <c r="C8136">
        <f>[1]!Temp1JSON(A8136,C8135)</f>
        <v>-22.5</v>
      </c>
      <c r="D8136">
        <f>[1]!Temp2JSON(A8136,D8135)</f>
        <v>3.9</v>
      </c>
      <c r="E8136">
        <f>[1]!PowerJSON(A8136,E8135)</f>
        <v>15</v>
      </c>
    </row>
    <row r="8137" spans="1:5" x14ac:dyDescent="0.25">
      <c r="A8137" t="s">
        <v>8136</v>
      </c>
      <c r="B8137" s="1">
        <f>[1]!DateJSON(A8137)</f>
        <v>43195.806898148148</v>
      </c>
      <c r="C8137">
        <f>[1]!Temp1JSON(A8137,C8136)</f>
        <v>-22.5</v>
      </c>
      <c r="D8137">
        <f>[1]!Temp2JSON(A8137,D8136)</f>
        <v>3.9</v>
      </c>
      <c r="E8137">
        <f>[1]!PowerJSON(A8137,E8136)</f>
        <v>15</v>
      </c>
    </row>
    <row r="8138" spans="1:5" x14ac:dyDescent="0.25">
      <c r="A8138" t="s">
        <v>8137</v>
      </c>
      <c r="B8138" s="1">
        <f>[1]!DateJSON(A8138)</f>
        <v>43195.806932870371</v>
      </c>
      <c r="C8138">
        <f>[1]!Temp1JSON(A8138,C8137)</f>
        <v>-22.4</v>
      </c>
      <c r="D8138">
        <f>[1]!Temp2JSON(A8138,D8137)</f>
        <v>3.9</v>
      </c>
      <c r="E8138">
        <f>[1]!PowerJSON(A8138,E8137)</f>
        <v>15</v>
      </c>
    </row>
    <row r="8139" spans="1:5" x14ac:dyDescent="0.25">
      <c r="A8139" t="s">
        <v>8138</v>
      </c>
      <c r="B8139" s="1">
        <f>[1]!DateJSON(A8139)</f>
        <v>43195.807013888887</v>
      </c>
      <c r="C8139">
        <f>[1]!Temp1JSON(A8139,C8138)</f>
        <v>-22.4</v>
      </c>
      <c r="D8139">
        <f>[1]!Temp2JSON(A8139,D8138)</f>
        <v>3.9</v>
      </c>
      <c r="E8139">
        <f>[1]!PowerJSON(A8139,E8138)</f>
        <v>37</v>
      </c>
    </row>
    <row r="8140" spans="1:5" x14ac:dyDescent="0.25">
      <c r="A8140" t="s">
        <v>8139</v>
      </c>
      <c r="B8140" s="1">
        <f>[1]!DateJSON(A8140)</f>
        <v>43195.80704861111</v>
      </c>
      <c r="C8140">
        <f>[1]!Temp1JSON(A8140,C8139)</f>
        <v>-22.4</v>
      </c>
      <c r="D8140">
        <f>[1]!Temp2JSON(A8140,D8139)</f>
        <v>3.9</v>
      </c>
      <c r="E8140">
        <f>[1]!PowerJSON(A8140,E8139)</f>
        <v>37</v>
      </c>
    </row>
    <row r="8141" spans="1:5" x14ac:dyDescent="0.25">
      <c r="A8141" t="s">
        <v>8140</v>
      </c>
      <c r="B8141" s="1">
        <f>[1]!DateJSON(A8141)</f>
        <v>43195.807129629633</v>
      </c>
      <c r="C8141">
        <f>[1]!Temp1JSON(A8141,C8140)</f>
        <v>-22.4</v>
      </c>
      <c r="D8141">
        <f>[1]!Temp2JSON(A8141,D8140)</f>
        <v>3.9</v>
      </c>
      <c r="E8141">
        <f>[1]!PowerJSON(A8141,E8140)</f>
        <v>22</v>
      </c>
    </row>
    <row r="8142" spans="1:5" x14ac:dyDescent="0.25">
      <c r="A8142" t="s">
        <v>8141</v>
      </c>
      <c r="B8142" s="1">
        <f>[1]!DateJSON(A8142)</f>
        <v>43195.807164351849</v>
      </c>
      <c r="C8142">
        <f>[1]!Temp1JSON(A8142,C8141)</f>
        <v>-22.4</v>
      </c>
      <c r="D8142">
        <f>[1]!Temp2JSON(A8142,D8141)</f>
        <v>3.9</v>
      </c>
      <c r="E8142">
        <f>[1]!PowerJSON(A8142,E8141)</f>
        <v>22</v>
      </c>
    </row>
    <row r="8143" spans="1:5" x14ac:dyDescent="0.25">
      <c r="A8143" t="s">
        <v>8142</v>
      </c>
      <c r="B8143" s="1">
        <f>[1]!DateJSON(A8143)</f>
        <v>43195.807245370372</v>
      </c>
      <c r="C8143">
        <f>[1]!Temp1JSON(A8143,C8142)</f>
        <v>-22.4</v>
      </c>
      <c r="D8143">
        <f>[1]!Temp2JSON(A8143,D8142)</f>
        <v>3.9</v>
      </c>
      <c r="E8143">
        <f>[1]!PowerJSON(A8143,E8142)</f>
        <v>21</v>
      </c>
    </row>
    <row r="8144" spans="1:5" x14ac:dyDescent="0.25">
      <c r="A8144" t="s">
        <v>8143</v>
      </c>
      <c r="B8144" s="1">
        <f>[1]!DateJSON(A8144)</f>
        <v>43195.807280092595</v>
      </c>
      <c r="C8144">
        <f>[1]!Temp1JSON(A8144,C8143)</f>
        <v>-22.4</v>
      </c>
      <c r="D8144">
        <f>[1]!Temp2JSON(A8144,D8143)</f>
        <v>3.9</v>
      </c>
      <c r="E8144">
        <f>[1]!PowerJSON(A8144,E8143)</f>
        <v>21</v>
      </c>
    </row>
    <row r="8145" spans="1:5" x14ac:dyDescent="0.25">
      <c r="A8145" t="s">
        <v>8144</v>
      </c>
      <c r="B8145" s="1">
        <f>[1]!DateJSON(A8145)</f>
        <v>43195.80736111111</v>
      </c>
      <c r="C8145">
        <f>[1]!Temp1JSON(A8145,C8144)</f>
        <v>-22.4</v>
      </c>
      <c r="D8145">
        <f>[1]!Temp2JSON(A8145,D8144)</f>
        <v>3.9</v>
      </c>
      <c r="E8145">
        <f>[1]!PowerJSON(A8145,E8144)</f>
        <v>21</v>
      </c>
    </row>
    <row r="8146" spans="1:5" x14ac:dyDescent="0.25">
      <c r="A8146" t="s">
        <v>8145</v>
      </c>
      <c r="B8146" s="1">
        <f>[1]!DateJSON(A8146)</f>
        <v>43195.807395833333</v>
      </c>
      <c r="C8146">
        <f>[1]!Temp1JSON(A8146,C8145)</f>
        <v>-22.4</v>
      </c>
      <c r="D8146">
        <f>[1]!Temp2JSON(A8146,D8145)</f>
        <v>4</v>
      </c>
      <c r="E8146">
        <f>[1]!PowerJSON(A8146,E8145)</f>
        <v>21</v>
      </c>
    </row>
    <row r="8147" spans="1:5" x14ac:dyDescent="0.25">
      <c r="A8147" t="s">
        <v>8146</v>
      </c>
      <c r="B8147" s="1">
        <f>[1]!DateJSON(A8147)</f>
        <v>43195.807476851849</v>
      </c>
      <c r="C8147">
        <f>[1]!Temp1JSON(A8147,C8146)</f>
        <v>-22.4</v>
      </c>
      <c r="D8147">
        <f>[1]!Temp2JSON(A8147,D8146)</f>
        <v>4</v>
      </c>
      <c r="E8147">
        <f>[1]!PowerJSON(A8147,E8146)</f>
        <v>15</v>
      </c>
    </row>
    <row r="8148" spans="1:5" x14ac:dyDescent="0.25">
      <c r="A8148" t="s">
        <v>8147</v>
      </c>
      <c r="B8148" s="1">
        <f>[1]!DateJSON(A8148)</f>
        <v>43195.807511574072</v>
      </c>
      <c r="C8148">
        <f>[1]!Temp1JSON(A8148,C8147)</f>
        <v>-22.3</v>
      </c>
      <c r="D8148">
        <f>[1]!Temp2JSON(A8148,D8147)</f>
        <v>4</v>
      </c>
      <c r="E8148">
        <f>[1]!PowerJSON(A8148,E8147)</f>
        <v>15</v>
      </c>
    </row>
    <row r="8149" spans="1:5" x14ac:dyDescent="0.25">
      <c r="A8149" t="s">
        <v>8148</v>
      </c>
      <c r="B8149" s="1">
        <f>[1]!DateJSON(A8149)</f>
        <v>43195.807592592595</v>
      </c>
      <c r="C8149">
        <f>[1]!Temp1JSON(A8149,C8148)</f>
        <v>-22.3</v>
      </c>
      <c r="D8149">
        <f>[1]!Temp2JSON(A8149,D8148)</f>
        <v>4</v>
      </c>
      <c r="E8149">
        <f>[1]!PowerJSON(A8149,E8148)</f>
        <v>15</v>
      </c>
    </row>
    <row r="8150" spans="1:5" x14ac:dyDescent="0.25">
      <c r="A8150" t="s">
        <v>8149</v>
      </c>
      <c r="B8150" s="1">
        <f>[1]!DateJSON(A8150)</f>
        <v>43195.807627314818</v>
      </c>
      <c r="C8150">
        <f>[1]!Temp1JSON(A8150,C8149)</f>
        <v>-22.3</v>
      </c>
      <c r="D8150">
        <f>[1]!Temp2JSON(A8150,D8149)</f>
        <v>4</v>
      </c>
      <c r="E8150">
        <f>[1]!PowerJSON(A8150,E8149)</f>
        <v>15</v>
      </c>
    </row>
    <row r="8151" spans="1:5" x14ac:dyDescent="0.25">
      <c r="A8151" t="s">
        <v>8150</v>
      </c>
      <c r="B8151" s="1">
        <f>[1]!DateJSON(A8151)</f>
        <v>43195.807708333334</v>
      </c>
      <c r="C8151">
        <f>[1]!Temp1JSON(A8151,C8150)</f>
        <v>-22.3</v>
      </c>
      <c r="D8151">
        <f>[1]!Temp2JSON(A8151,D8150)</f>
        <v>4</v>
      </c>
      <c r="E8151">
        <f>[1]!PowerJSON(A8151,E8150)</f>
        <v>37</v>
      </c>
    </row>
    <row r="8152" spans="1:5" x14ac:dyDescent="0.25">
      <c r="A8152" t="s">
        <v>8151</v>
      </c>
      <c r="B8152" s="1">
        <f>[1]!DateJSON(A8152)</f>
        <v>43195.807743055557</v>
      </c>
      <c r="C8152">
        <f>[1]!Temp1JSON(A8152,C8151)</f>
        <v>-22.2</v>
      </c>
      <c r="D8152">
        <f>[1]!Temp2JSON(A8152,D8151)</f>
        <v>4</v>
      </c>
      <c r="E8152">
        <f>[1]!PowerJSON(A8152,E8151)</f>
        <v>37</v>
      </c>
    </row>
    <row r="8153" spans="1:5" x14ac:dyDescent="0.25">
      <c r="A8153" t="s">
        <v>8152</v>
      </c>
      <c r="B8153" s="1">
        <f>[1]!DateJSON(A8153)</f>
        <v>43195.807824074072</v>
      </c>
      <c r="C8153">
        <f>[1]!Temp1JSON(A8153,C8152)</f>
        <v>-22.2</v>
      </c>
      <c r="D8153">
        <f>[1]!Temp2JSON(A8153,D8152)</f>
        <v>4</v>
      </c>
      <c r="E8153">
        <f>[1]!PowerJSON(A8153,E8152)</f>
        <v>37</v>
      </c>
    </row>
    <row r="8154" spans="1:5" x14ac:dyDescent="0.25">
      <c r="A8154" t="s">
        <v>8153</v>
      </c>
      <c r="B8154" s="1">
        <f>[1]!DateJSON(A8154)</f>
        <v>43195.807858796295</v>
      </c>
      <c r="C8154">
        <f>[1]!Temp1JSON(A8154,C8153)</f>
        <v>-22.2</v>
      </c>
      <c r="D8154">
        <f>[1]!Temp2JSON(A8154,D8153)</f>
        <v>4</v>
      </c>
      <c r="E8154">
        <f>[1]!PowerJSON(A8154,E8153)</f>
        <v>37</v>
      </c>
    </row>
    <row r="8155" spans="1:5" x14ac:dyDescent="0.25">
      <c r="A8155" t="s">
        <v>8154</v>
      </c>
      <c r="B8155" s="1">
        <f>[1]!DateJSON(A8155)</f>
        <v>43195.807939814818</v>
      </c>
      <c r="C8155">
        <f>[1]!Temp1JSON(A8155,C8154)</f>
        <v>-22.2</v>
      </c>
      <c r="D8155">
        <f>[1]!Temp2JSON(A8155,D8154)</f>
        <v>4</v>
      </c>
      <c r="E8155">
        <f>[1]!PowerJSON(A8155,E8154)</f>
        <v>22</v>
      </c>
    </row>
    <row r="8156" spans="1:5" x14ac:dyDescent="0.25">
      <c r="A8156" t="s">
        <v>8155</v>
      </c>
      <c r="B8156" s="1">
        <f>[1]!DateJSON(A8156)</f>
        <v>43195.807974537034</v>
      </c>
      <c r="C8156">
        <f>[1]!Temp1JSON(A8156,C8155)</f>
        <v>-22.2</v>
      </c>
      <c r="D8156">
        <f>[1]!Temp2JSON(A8156,D8155)</f>
        <v>4</v>
      </c>
      <c r="E8156">
        <f>[1]!PowerJSON(A8156,E8155)</f>
        <v>22</v>
      </c>
    </row>
    <row r="8157" spans="1:5" x14ac:dyDescent="0.25">
      <c r="A8157" t="s">
        <v>8156</v>
      </c>
      <c r="B8157" s="1">
        <f>[1]!DateJSON(A8157)</f>
        <v>43195.808055555557</v>
      </c>
      <c r="C8157">
        <f>[1]!Temp1JSON(A8157,C8156)</f>
        <v>-22.2</v>
      </c>
      <c r="D8157">
        <f>[1]!Temp2JSON(A8157,D8156)</f>
        <v>4</v>
      </c>
      <c r="E8157">
        <f>[1]!PowerJSON(A8157,E8156)</f>
        <v>21</v>
      </c>
    </row>
    <row r="8158" spans="1:5" x14ac:dyDescent="0.25">
      <c r="A8158" t="s">
        <v>8157</v>
      </c>
      <c r="B8158" s="1">
        <f>[1]!DateJSON(A8158)</f>
        <v>43195.80810185185</v>
      </c>
      <c r="C8158">
        <f>[1]!Temp1JSON(A8158,C8157)</f>
        <v>-22.2</v>
      </c>
      <c r="D8158">
        <f>[1]!Temp2JSON(A8158,D8157)</f>
        <v>4</v>
      </c>
      <c r="E8158">
        <f>[1]!PowerJSON(A8158,E8157)</f>
        <v>21</v>
      </c>
    </row>
    <row r="8159" spans="1:5" x14ac:dyDescent="0.25">
      <c r="A8159" t="s">
        <v>8158</v>
      </c>
      <c r="B8159" s="1">
        <f>[1]!DateJSON(A8159)</f>
        <v>43195.808171296296</v>
      </c>
      <c r="C8159">
        <f>[1]!Temp1JSON(A8159,C8158)</f>
        <v>-22.2</v>
      </c>
      <c r="D8159">
        <f>[1]!Temp2JSON(A8159,D8158)</f>
        <v>4</v>
      </c>
      <c r="E8159">
        <f>[1]!PowerJSON(A8159,E8158)</f>
        <v>15</v>
      </c>
    </row>
    <row r="8160" spans="1:5" x14ac:dyDescent="0.25">
      <c r="A8160" t="s">
        <v>8159</v>
      </c>
      <c r="B8160" s="1">
        <f>[1]!DateJSON(A8160)</f>
        <v>43195.808217592596</v>
      </c>
      <c r="C8160">
        <f>[1]!Temp1JSON(A8160,C8159)</f>
        <v>-22.2</v>
      </c>
      <c r="D8160">
        <f>[1]!Temp2JSON(A8160,D8159)</f>
        <v>4</v>
      </c>
      <c r="E8160">
        <f>[1]!PowerJSON(A8160,E8159)</f>
        <v>15</v>
      </c>
    </row>
    <row r="8161" spans="1:5" x14ac:dyDescent="0.25">
      <c r="A8161" t="s">
        <v>8160</v>
      </c>
      <c r="B8161" s="1">
        <f>[1]!DateJSON(A8161)</f>
        <v>43195.808287037034</v>
      </c>
      <c r="C8161">
        <f>[1]!Temp1JSON(A8161,C8160)</f>
        <v>-22.2</v>
      </c>
      <c r="D8161">
        <f>[1]!Temp2JSON(A8161,D8160)</f>
        <v>4</v>
      </c>
      <c r="E8161">
        <f>[1]!PowerJSON(A8161,E8160)</f>
        <v>15</v>
      </c>
    </row>
    <row r="8162" spans="1:5" x14ac:dyDescent="0.25">
      <c r="A8162" t="s">
        <v>8161</v>
      </c>
      <c r="B8162" s="1">
        <f>[1]!DateJSON(A8162)</f>
        <v>43195.808333333334</v>
      </c>
      <c r="C8162">
        <f>[1]!Temp1JSON(A8162,C8161)</f>
        <v>-22.1</v>
      </c>
      <c r="D8162">
        <f>[1]!Temp2JSON(A8162,D8161)</f>
        <v>4</v>
      </c>
      <c r="E8162">
        <f>[1]!PowerJSON(A8162,E8161)</f>
        <v>15</v>
      </c>
    </row>
    <row r="8163" spans="1:5" x14ac:dyDescent="0.25">
      <c r="A8163" t="s">
        <v>8162</v>
      </c>
      <c r="B8163" s="1">
        <f>[1]!DateJSON(A8163)</f>
        <v>43195.80840277778</v>
      </c>
      <c r="C8163">
        <f>[1]!Temp1JSON(A8163,C8162)</f>
        <v>-22.1</v>
      </c>
      <c r="D8163">
        <f>[1]!Temp2JSON(A8163,D8162)</f>
        <v>4</v>
      </c>
      <c r="E8163">
        <f>[1]!PowerJSON(A8163,E8162)</f>
        <v>15</v>
      </c>
    </row>
    <row r="8164" spans="1:5" x14ac:dyDescent="0.25">
      <c r="A8164" t="s">
        <v>8163</v>
      </c>
      <c r="B8164" s="1">
        <f>[1]!DateJSON(A8164)</f>
        <v>43195.808449074073</v>
      </c>
      <c r="C8164">
        <f>[1]!Temp1JSON(A8164,C8163)</f>
        <v>-22.1</v>
      </c>
      <c r="D8164">
        <f>[1]!Temp2JSON(A8164,D8163)</f>
        <v>4</v>
      </c>
      <c r="E8164">
        <f>[1]!PowerJSON(A8164,E8163)</f>
        <v>15</v>
      </c>
    </row>
    <row r="8165" spans="1:5" x14ac:dyDescent="0.25">
      <c r="A8165" t="s">
        <v>8164</v>
      </c>
      <c r="B8165" s="1">
        <f>[1]!DateJSON(A8165)</f>
        <v>43195.808518518519</v>
      </c>
      <c r="C8165">
        <f>[1]!Temp1JSON(A8165,C8164)</f>
        <v>-22.1</v>
      </c>
      <c r="D8165">
        <f>[1]!Temp2JSON(A8165,D8164)</f>
        <v>4</v>
      </c>
      <c r="E8165">
        <f>[1]!PowerJSON(A8165,E8164)</f>
        <v>38</v>
      </c>
    </row>
    <row r="8166" spans="1:5" x14ac:dyDescent="0.25">
      <c r="A8166" t="s">
        <v>8165</v>
      </c>
      <c r="B8166" s="1">
        <f>[1]!DateJSON(A8166)</f>
        <v>43195.808564814812</v>
      </c>
      <c r="C8166">
        <f>[1]!Temp1JSON(A8166,C8165)</f>
        <v>-22.1</v>
      </c>
      <c r="D8166">
        <f>[1]!Temp2JSON(A8166,D8165)</f>
        <v>4</v>
      </c>
      <c r="E8166">
        <f>[1]!PowerJSON(A8166,E8165)</f>
        <v>38</v>
      </c>
    </row>
    <row r="8167" spans="1:5" x14ac:dyDescent="0.25">
      <c r="A8167" t="s">
        <v>8166</v>
      </c>
      <c r="B8167" s="1">
        <f>[1]!DateJSON(A8167)</f>
        <v>43195.808634259258</v>
      </c>
      <c r="C8167">
        <f>[1]!Temp1JSON(A8167,C8166)</f>
        <v>-22.1</v>
      </c>
      <c r="D8167">
        <f>[1]!Temp2JSON(A8167,D8166)</f>
        <v>4</v>
      </c>
      <c r="E8167">
        <f>[1]!PowerJSON(A8167,E8166)</f>
        <v>26</v>
      </c>
    </row>
    <row r="8168" spans="1:5" x14ac:dyDescent="0.25">
      <c r="A8168" t="s">
        <v>8167</v>
      </c>
      <c r="B8168" s="1">
        <f>[1]!DateJSON(A8168)</f>
        <v>43195.808680555558</v>
      </c>
      <c r="C8168">
        <f>[1]!Temp1JSON(A8168,C8167)</f>
        <v>-22.1</v>
      </c>
      <c r="D8168">
        <f>[1]!Temp2JSON(A8168,D8167)</f>
        <v>4</v>
      </c>
      <c r="E8168">
        <f>[1]!PowerJSON(A8168,E8167)</f>
        <v>26</v>
      </c>
    </row>
    <row r="8169" spans="1:5" x14ac:dyDescent="0.25">
      <c r="A8169" t="s">
        <v>8168</v>
      </c>
      <c r="B8169" s="1">
        <f>[1]!DateJSON(A8169)</f>
        <v>43195.808749999997</v>
      </c>
      <c r="C8169">
        <f>[1]!Temp1JSON(A8169,C8168)</f>
        <v>-22.1</v>
      </c>
      <c r="D8169">
        <f>[1]!Temp2JSON(A8169,D8168)</f>
        <v>4</v>
      </c>
      <c r="E8169">
        <f>[1]!PowerJSON(A8169,E8168)</f>
        <v>21</v>
      </c>
    </row>
    <row r="8170" spans="1:5" x14ac:dyDescent="0.25">
      <c r="A8170" t="s">
        <v>8169</v>
      </c>
      <c r="B8170" s="1">
        <f>[1]!DateJSON(A8170)</f>
        <v>43195.808796296296</v>
      </c>
      <c r="C8170">
        <f>[1]!Temp1JSON(A8170,C8169)</f>
        <v>-22</v>
      </c>
      <c r="D8170">
        <f>[1]!Temp2JSON(A8170,D8169)</f>
        <v>4</v>
      </c>
      <c r="E8170">
        <f>[1]!PowerJSON(A8170,E8169)</f>
        <v>21</v>
      </c>
    </row>
    <row r="8171" spans="1:5" x14ac:dyDescent="0.25">
      <c r="A8171" t="s">
        <v>8170</v>
      </c>
      <c r="B8171" s="1">
        <f>[1]!DateJSON(A8171)</f>
        <v>43195.808865740742</v>
      </c>
      <c r="C8171">
        <f>[1]!Temp1JSON(A8171,C8170)</f>
        <v>-22</v>
      </c>
      <c r="D8171">
        <f>[1]!Temp2JSON(A8171,D8170)</f>
        <v>4</v>
      </c>
      <c r="E8171">
        <f>[1]!PowerJSON(A8171,E8170)</f>
        <v>21</v>
      </c>
    </row>
    <row r="8172" spans="1:5" x14ac:dyDescent="0.25">
      <c r="A8172" t="s">
        <v>8171</v>
      </c>
      <c r="B8172" s="1">
        <f>[1]!DateJSON(A8172)</f>
        <v>43195.808912037035</v>
      </c>
      <c r="C8172">
        <f>[1]!Temp1JSON(A8172,C8171)</f>
        <v>-22</v>
      </c>
      <c r="D8172">
        <f>[1]!Temp2JSON(A8172,D8171)</f>
        <v>4</v>
      </c>
      <c r="E8172">
        <f>[1]!PowerJSON(A8172,E8171)</f>
        <v>21</v>
      </c>
    </row>
    <row r="8173" spans="1:5" x14ac:dyDescent="0.25">
      <c r="A8173" t="s">
        <v>8172</v>
      </c>
      <c r="B8173" s="1">
        <f>[1]!DateJSON(A8173)</f>
        <v>43195.808981481481</v>
      </c>
      <c r="C8173">
        <f>[1]!Temp1JSON(A8173,C8172)</f>
        <v>-22</v>
      </c>
      <c r="D8173">
        <f>[1]!Temp2JSON(A8173,D8172)</f>
        <v>4</v>
      </c>
      <c r="E8173">
        <f>[1]!PowerJSON(A8173,E8172)</f>
        <v>15</v>
      </c>
    </row>
    <row r="8174" spans="1:5" x14ac:dyDescent="0.25">
      <c r="A8174" t="s">
        <v>8173</v>
      </c>
      <c r="B8174" s="1">
        <f>[1]!DateJSON(A8174)</f>
        <v>43195.809027777781</v>
      </c>
      <c r="C8174">
        <f>[1]!Temp1JSON(A8174,C8173)</f>
        <v>-21.9</v>
      </c>
      <c r="D8174">
        <f>[1]!Temp2JSON(A8174,D8173)</f>
        <v>4</v>
      </c>
      <c r="E8174">
        <f>[1]!PowerJSON(A8174,E8173)</f>
        <v>15</v>
      </c>
    </row>
    <row r="8175" spans="1:5" x14ac:dyDescent="0.25">
      <c r="A8175" t="s">
        <v>8174</v>
      </c>
      <c r="B8175" s="1">
        <f>[1]!DateJSON(A8175)</f>
        <v>43195.80909722222</v>
      </c>
      <c r="C8175">
        <f>[1]!Temp1JSON(A8175,C8174)</f>
        <v>-21.9</v>
      </c>
      <c r="D8175">
        <f>[1]!Temp2JSON(A8175,D8174)</f>
        <v>4</v>
      </c>
      <c r="E8175">
        <f>[1]!PowerJSON(A8175,E8174)</f>
        <v>15</v>
      </c>
    </row>
    <row r="8176" spans="1:5" x14ac:dyDescent="0.25">
      <c r="A8176" t="s">
        <v>8175</v>
      </c>
      <c r="B8176" s="1">
        <f>[1]!DateJSON(A8176)</f>
        <v>43195.80914351852</v>
      </c>
      <c r="C8176">
        <f>[1]!Temp1JSON(A8176,C8175)</f>
        <v>-21.9</v>
      </c>
      <c r="D8176">
        <f>[1]!Temp2JSON(A8176,D8175)</f>
        <v>4</v>
      </c>
      <c r="E8176">
        <f>[1]!PowerJSON(A8176,E8175)</f>
        <v>15</v>
      </c>
    </row>
    <row r="8177" spans="1:5" x14ac:dyDescent="0.25">
      <c r="A8177" t="s">
        <v>8176</v>
      </c>
      <c r="B8177" s="1">
        <f>[1]!DateJSON(A8177)</f>
        <v>43195.809212962966</v>
      </c>
      <c r="C8177">
        <f>[1]!Temp1JSON(A8177,C8176)</f>
        <v>-21.9</v>
      </c>
      <c r="D8177">
        <f>[1]!Temp2JSON(A8177,D8176)</f>
        <v>4</v>
      </c>
      <c r="E8177">
        <f>[1]!PowerJSON(A8177,E8176)</f>
        <v>15</v>
      </c>
    </row>
    <row r="8178" spans="1:5" x14ac:dyDescent="0.25">
      <c r="A8178" t="s">
        <v>8177</v>
      </c>
      <c r="B8178" s="1">
        <f>[1]!DateJSON(A8178)</f>
        <v>43195.809259259258</v>
      </c>
      <c r="C8178">
        <f>[1]!Temp1JSON(A8178,C8177)</f>
        <v>-21.9</v>
      </c>
      <c r="D8178">
        <f>[1]!Temp2JSON(A8178,D8177)</f>
        <v>4.0999999999999996</v>
      </c>
      <c r="E8178">
        <f>[1]!PowerJSON(A8178,E8177)</f>
        <v>15</v>
      </c>
    </row>
    <row r="8179" spans="1:5" x14ac:dyDescent="0.25">
      <c r="A8179" t="s">
        <v>8178</v>
      </c>
      <c r="B8179" s="1">
        <f>[1]!DateJSON(A8179)</f>
        <v>43195.809328703705</v>
      </c>
      <c r="C8179">
        <f>[1]!Temp1JSON(A8179,C8178)</f>
        <v>-21.9</v>
      </c>
      <c r="D8179">
        <f>[1]!Temp2JSON(A8179,D8178)</f>
        <v>4.0999999999999996</v>
      </c>
      <c r="E8179">
        <f>[1]!PowerJSON(A8179,E8178)</f>
        <v>38</v>
      </c>
    </row>
    <row r="8180" spans="1:5" x14ac:dyDescent="0.25">
      <c r="A8180" t="s">
        <v>8179</v>
      </c>
      <c r="B8180" s="1">
        <f>[1]!DateJSON(A8180)</f>
        <v>43195.809374999997</v>
      </c>
      <c r="C8180">
        <f>[1]!Temp1JSON(A8180,C8179)</f>
        <v>-21.9</v>
      </c>
      <c r="D8180">
        <f>[1]!Temp2JSON(A8180,D8179)</f>
        <v>4</v>
      </c>
      <c r="E8180">
        <f>[1]!PowerJSON(A8180,E8179)</f>
        <v>38</v>
      </c>
    </row>
    <row r="8181" spans="1:5" x14ac:dyDescent="0.25">
      <c r="A8181" t="s">
        <v>8180</v>
      </c>
      <c r="B8181" s="1">
        <f>[1]!DateJSON(A8181)</f>
        <v>43195.809444444443</v>
      </c>
      <c r="C8181">
        <f>[1]!Temp1JSON(A8181,C8180)</f>
        <v>-21.9</v>
      </c>
      <c r="D8181">
        <f>[1]!Temp2JSON(A8181,D8180)</f>
        <v>4</v>
      </c>
      <c r="E8181">
        <f>[1]!PowerJSON(A8181,E8180)</f>
        <v>22</v>
      </c>
    </row>
    <row r="8182" spans="1:5" x14ac:dyDescent="0.25">
      <c r="A8182" t="s">
        <v>8181</v>
      </c>
      <c r="B8182" s="1">
        <f>[1]!DateJSON(A8182)</f>
        <v>43195.809490740743</v>
      </c>
      <c r="C8182">
        <f>[1]!Temp1JSON(A8182,C8181)</f>
        <v>-21.8</v>
      </c>
      <c r="D8182">
        <f>[1]!Temp2JSON(A8182,D8181)</f>
        <v>4.0999999999999996</v>
      </c>
      <c r="E8182">
        <f>[1]!PowerJSON(A8182,E8181)</f>
        <v>22</v>
      </c>
    </row>
    <row r="8183" spans="1:5" x14ac:dyDescent="0.25">
      <c r="A8183" t="s">
        <v>8182</v>
      </c>
      <c r="B8183" s="1">
        <f>[1]!DateJSON(A8183)</f>
        <v>43195.809560185182</v>
      </c>
      <c r="C8183">
        <f>[1]!Temp1JSON(A8183,C8182)</f>
        <v>-21.8</v>
      </c>
      <c r="D8183">
        <f>[1]!Temp2JSON(A8183,D8182)</f>
        <v>4.0999999999999996</v>
      </c>
      <c r="E8183">
        <f>[1]!PowerJSON(A8183,E8182)</f>
        <v>21</v>
      </c>
    </row>
    <row r="8184" spans="1:5" x14ac:dyDescent="0.25">
      <c r="A8184" t="s">
        <v>8183</v>
      </c>
      <c r="B8184" s="1">
        <f>[1]!DateJSON(A8184)</f>
        <v>43195.809606481482</v>
      </c>
      <c r="C8184">
        <f>[1]!Temp1JSON(A8184,C8183)</f>
        <v>-21.8</v>
      </c>
      <c r="D8184">
        <f>[1]!Temp2JSON(A8184,D8183)</f>
        <v>4.0999999999999996</v>
      </c>
      <c r="E8184">
        <f>[1]!PowerJSON(A8184,E8183)</f>
        <v>21</v>
      </c>
    </row>
    <row r="8185" spans="1:5" x14ac:dyDescent="0.25">
      <c r="A8185" t="s">
        <v>8184</v>
      </c>
      <c r="B8185" s="1">
        <f>[1]!DateJSON(A8185)</f>
        <v>43195.809675925928</v>
      </c>
      <c r="C8185">
        <f>[1]!Temp1JSON(A8185,C8184)</f>
        <v>-21.8</v>
      </c>
      <c r="D8185">
        <f>[1]!Temp2JSON(A8185,D8184)</f>
        <v>4.0999999999999996</v>
      </c>
      <c r="E8185">
        <f>[1]!PowerJSON(A8185,E8184)</f>
        <v>21</v>
      </c>
    </row>
    <row r="8186" spans="1:5" x14ac:dyDescent="0.25">
      <c r="A8186" t="s">
        <v>8185</v>
      </c>
      <c r="B8186" s="1">
        <f>[1]!DateJSON(A8186)</f>
        <v>43195.80972222222</v>
      </c>
      <c r="C8186">
        <f>[1]!Temp1JSON(A8186,C8185)</f>
        <v>-21.8</v>
      </c>
      <c r="D8186">
        <f>[1]!Temp2JSON(A8186,D8185)</f>
        <v>4.0999999999999996</v>
      </c>
      <c r="E8186">
        <f>[1]!PowerJSON(A8186,E8185)</f>
        <v>21</v>
      </c>
    </row>
    <row r="8187" spans="1:5" x14ac:dyDescent="0.25">
      <c r="A8187" t="s">
        <v>8186</v>
      </c>
      <c r="B8187" s="1">
        <f>[1]!DateJSON(A8187)</f>
        <v>43195.809791666667</v>
      </c>
      <c r="C8187">
        <f>[1]!Temp1JSON(A8187,C8186)</f>
        <v>-21.8</v>
      </c>
      <c r="D8187">
        <f>[1]!Temp2JSON(A8187,D8186)</f>
        <v>4.0999999999999996</v>
      </c>
      <c r="E8187">
        <f>[1]!PowerJSON(A8187,E8186)</f>
        <v>15</v>
      </c>
    </row>
    <row r="8188" spans="1:5" x14ac:dyDescent="0.25">
      <c r="A8188" t="s">
        <v>8187</v>
      </c>
      <c r="B8188" s="1">
        <f>[1]!DateJSON(A8188)</f>
        <v>43195.809837962966</v>
      </c>
      <c r="C8188">
        <f>[1]!Temp1JSON(A8188,C8187)</f>
        <v>-21.7</v>
      </c>
      <c r="D8188">
        <f>[1]!Temp2JSON(A8188,D8187)</f>
        <v>4.0999999999999996</v>
      </c>
      <c r="E8188">
        <f>[1]!PowerJSON(A8188,E8187)</f>
        <v>15</v>
      </c>
    </row>
    <row r="8189" spans="1:5" x14ac:dyDescent="0.25">
      <c r="A8189" t="s">
        <v>8188</v>
      </c>
      <c r="B8189" s="1">
        <f>[1]!DateJSON(A8189)</f>
        <v>43195.809907407405</v>
      </c>
      <c r="C8189">
        <f>[1]!Temp1JSON(A8189,C8188)</f>
        <v>-21.7</v>
      </c>
      <c r="D8189">
        <f>[1]!Temp2JSON(A8189,D8188)</f>
        <v>4.0999999999999996</v>
      </c>
      <c r="E8189">
        <f>[1]!PowerJSON(A8189,E8188)</f>
        <v>15</v>
      </c>
    </row>
    <row r="8190" spans="1:5" x14ac:dyDescent="0.25">
      <c r="A8190" t="s">
        <v>8189</v>
      </c>
      <c r="B8190" s="1">
        <f>[1]!DateJSON(A8190)</f>
        <v>43195.809953703705</v>
      </c>
      <c r="C8190">
        <f>[1]!Temp1JSON(A8190,C8189)</f>
        <v>-21.7</v>
      </c>
      <c r="D8190">
        <f>[1]!Temp2JSON(A8190,D8189)</f>
        <v>4.0999999999999996</v>
      </c>
      <c r="E8190">
        <f>[1]!PowerJSON(A8190,E8189)</f>
        <v>15</v>
      </c>
    </row>
    <row r="8191" spans="1:5" x14ac:dyDescent="0.25">
      <c r="A8191" t="s">
        <v>8190</v>
      </c>
      <c r="B8191" s="1">
        <f>[1]!DateJSON(A8191)</f>
        <v>43195.810023148151</v>
      </c>
      <c r="C8191">
        <f>[1]!Temp1JSON(A8191,C8190)</f>
        <v>-21.7</v>
      </c>
      <c r="D8191">
        <f>[1]!Temp2JSON(A8191,D8190)</f>
        <v>4.0999999999999996</v>
      </c>
      <c r="E8191">
        <f>[1]!PowerJSON(A8191,E8190)</f>
        <v>15</v>
      </c>
    </row>
    <row r="8192" spans="1:5" x14ac:dyDescent="0.25">
      <c r="A8192" t="s">
        <v>8191</v>
      </c>
      <c r="B8192" s="1">
        <f>[1]!DateJSON(A8192)</f>
        <v>43195.810069444444</v>
      </c>
      <c r="C8192">
        <f>[1]!Temp1JSON(A8192,C8191)</f>
        <v>-21.6</v>
      </c>
      <c r="D8192">
        <f>[1]!Temp2JSON(A8192,D8191)</f>
        <v>4.0999999999999996</v>
      </c>
      <c r="E8192">
        <f>[1]!PowerJSON(A8192,E8191)</f>
        <v>15</v>
      </c>
    </row>
    <row r="8193" spans="1:5" x14ac:dyDescent="0.25">
      <c r="A8193" t="s">
        <v>8192</v>
      </c>
      <c r="B8193" s="1">
        <f>[1]!DateJSON(A8193)</f>
        <v>43195.81013888889</v>
      </c>
      <c r="C8193">
        <f>[1]!Temp1JSON(A8193,C8192)</f>
        <v>-21.6</v>
      </c>
      <c r="D8193">
        <f>[1]!Temp2JSON(A8193,D8192)</f>
        <v>4.0999999999999996</v>
      </c>
      <c r="E8193">
        <f>[1]!PowerJSON(A8193,E8192)</f>
        <v>38</v>
      </c>
    </row>
    <row r="8194" spans="1:5" x14ac:dyDescent="0.25">
      <c r="A8194" t="s">
        <v>8193</v>
      </c>
      <c r="B8194" s="1">
        <f>[1]!DateJSON(A8194)</f>
        <v>43195.810185185182</v>
      </c>
      <c r="C8194">
        <f>[1]!Temp1JSON(A8194,C8193)</f>
        <v>-21.6</v>
      </c>
      <c r="D8194">
        <f>[1]!Temp2JSON(A8194,D8193)</f>
        <v>4.0999999999999996</v>
      </c>
      <c r="E8194">
        <f>[1]!PowerJSON(A8194,E8193)</f>
        <v>38</v>
      </c>
    </row>
    <row r="8195" spans="1:5" x14ac:dyDescent="0.25">
      <c r="A8195" t="s">
        <v>8194</v>
      </c>
      <c r="B8195" s="1">
        <f>[1]!DateJSON(A8195)</f>
        <v>43195.810254629629</v>
      </c>
      <c r="C8195">
        <f>[1]!Temp1JSON(A8195,C8194)</f>
        <v>-21.6</v>
      </c>
      <c r="D8195">
        <f>[1]!Temp2JSON(A8195,D8194)</f>
        <v>4.0999999999999996</v>
      </c>
      <c r="E8195">
        <f>[1]!PowerJSON(A8195,E8194)</f>
        <v>22</v>
      </c>
    </row>
    <row r="8196" spans="1:5" x14ac:dyDescent="0.25">
      <c r="A8196" t="s">
        <v>8195</v>
      </c>
      <c r="B8196" s="1">
        <f>[1]!DateJSON(A8196)</f>
        <v>43195.810300925928</v>
      </c>
      <c r="C8196">
        <f>[1]!Temp1JSON(A8196,C8195)</f>
        <v>-21.6</v>
      </c>
      <c r="D8196">
        <f>[1]!Temp2JSON(A8196,D8195)</f>
        <v>4.0999999999999996</v>
      </c>
      <c r="E8196">
        <f>[1]!PowerJSON(A8196,E8195)</f>
        <v>22</v>
      </c>
    </row>
    <row r="8197" spans="1:5" x14ac:dyDescent="0.25">
      <c r="A8197" t="s">
        <v>8196</v>
      </c>
      <c r="B8197" s="1">
        <f>[1]!DateJSON(A8197)</f>
        <v>43195.810370370367</v>
      </c>
      <c r="C8197">
        <f>[1]!Temp1JSON(A8197,C8196)</f>
        <v>-21.6</v>
      </c>
      <c r="D8197">
        <f>[1]!Temp2JSON(A8197,D8196)</f>
        <v>4.0999999999999996</v>
      </c>
      <c r="E8197">
        <f>[1]!PowerJSON(A8197,E8196)</f>
        <v>21</v>
      </c>
    </row>
    <row r="8198" spans="1:5" x14ac:dyDescent="0.25">
      <c r="A8198" t="s">
        <v>8197</v>
      </c>
      <c r="B8198" s="1">
        <f>[1]!DateJSON(A8198)</f>
        <v>43195.810428240744</v>
      </c>
      <c r="C8198">
        <f>[1]!Temp1JSON(A8198,C8197)</f>
        <v>-21.5</v>
      </c>
      <c r="D8198">
        <f>[1]!Temp2JSON(A8198,D8197)</f>
        <v>4.0999999999999996</v>
      </c>
      <c r="E8198">
        <f>[1]!PowerJSON(A8198,E8197)</f>
        <v>21</v>
      </c>
    </row>
    <row r="8199" spans="1:5" x14ac:dyDescent="0.25">
      <c r="A8199" t="s">
        <v>8198</v>
      </c>
      <c r="B8199" s="1">
        <f>[1]!DateJSON(A8199)</f>
        <v>43195.810486111113</v>
      </c>
      <c r="C8199">
        <f>[1]!Temp1JSON(A8199,C8198)</f>
        <v>-21.5</v>
      </c>
      <c r="D8199">
        <f>[1]!Temp2JSON(A8199,D8198)</f>
        <v>4.0999999999999996</v>
      </c>
      <c r="E8199">
        <f>[1]!PowerJSON(A8199,E8198)</f>
        <v>18</v>
      </c>
    </row>
    <row r="8200" spans="1:5" x14ac:dyDescent="0.25">
      <c r="A8200" t="s">
        <v>8199</v>
      </c>
      <c r="B8200" s="1">
        <f>[1]!DateJSON(A8200)</f>
        <v>43195.810543981483</v>
      </c>
      <c r="C8200">
        <f>[1]!Temp1JSON(A8200,C8199)</f>
        <v>-21.5</v>
      </c>
      <c r="D8200">
        <f>[1]!Temp2JSON(A8200,D8199)</f>
        <v>4.0999999999999996</v>
      </c>
      <c r="E8200">
        <f>[1]!PowerJSON(A8200,E8199)</f>
        <v>18</v>
      </c>
    </row>
    <row r="8201" spans="1:5" x14ac:dyDescent="0.25">
      <c r="A8201" t="s">
        <v>8200</v>
      </c>
      <c r="B8201" s="1">
        <f>[1]!DateJSON(A8201)</f>
        <v>43195.810601851852</v>
      </c>
      <c r="C8201">
        <f>[1]!Temp1JSON(A8201,C8200)</f>
        <v>-21.5</v>
      </c>
      <c r="D8201">
        <f>[1]!Temp2JSON(A8201,D8200)</f>
        <v>4.0999999999999996</v>
      </c>
      <c r="E8201">
        <f>[1]!PowerJSON(A8201,E8200)</f>
        <v>15</v>
      </c>
    </row>
    <row r="8202" spans="1:5" x14ac:dyDescent="0.25">
      <c r="A8202" t="s">
        <v>8201</v>
      </c>
      <c r="B8202" s="1">
        <f>[1]!DateJSON(A8202)</f>
        <v>43195.810659722221</v>
      </c>
      <c r="C8202">
        <f>[1]!Temp1JSON(A8202,C8201)</f>
        <v>-21.4</v>
      </c>
      <c r="D8202">
        <f>[1]!Temp2JSON(A8202,D8201)</f>
        <v>4.0999999999999996</v>
      </c>
      <c r="E8202">
        <f>[1]!PowerJSON(A8202,E8201)</f>
        <v>15</v>
      </c>
    </row>
    <row r="8203" spans="1:5" x14ac:dyDescent="0.25">
      <c r="A8203" t="s">
        <v>8202</v>
      </c>
      <c r="B8203" s="1">
        <f>[1]!DateJSON(A8203)</f>
        <v>43195.810717592591</v>
      </c>
      <c r="C8203">
        <f>[1]!Temp1JSON(A8203,C8202)</f>
        <v>-21.4</v>
      </c>
      <c r="D8203">
        <f>[1]!Temp2JSON(A8203,D8202)</f>
        <v>4.0999999999999996</v>
      </c>
      <c r="E8203">
        <f>[1]!PowerJSON(A8203,E8202)</f>
        <v>15</v>
      </c>
    </row>
    <row r="8204" spans="1:5" x14ac:dyDescent="0.25">
      <c r="A8204" t="s">
        <v>8203</v>
      </c>
      <c r="B8204" s="1">
        <f>[1]!DateJSON(A8204)</f>
        <v>43195.81077546296</v>
      </c>
      <c r="C8204">
        <f>[1]!Temp1JSON(A8204,C8203)</f>
        <v>-21.4</v>
      </c>
      <c r="D8204">
        <f>[1]!Temp2JSON(A8204,D8203)</f>
        <v>4.0999999999999996</v>
      </c>
      <c r="E8204">
        <f>[1]!PowerJSON(A8204,E8203)</f>
        <v>15</v>
      </c>
    </row>
    <row r="8205" spans="1:5" x14ac:dyDescent="0.25">
      <c r="A8205" t="s">
        <v>8204</v>
      </c>
      <c r="B8205" s="1">
        <f>[1]!DateJSON(A8205)</f>
        <v>43195.810833333337</v>
      </c>
      <c r="C8205">
        <f>[1]!Temp1JSON(A8205,C8204)</f>
        <v>-21.4</v>
      </c>
      <c r="D8205">
        <f>[1]!Temp2JSON(A8205,D8204)</f>
        <v>4.0999999999999996</v>
      </c>
      <c r="E8205">
        <f>[1]!PowerJSON(A8205,E8204)</f>
        <v>38</v>
      </c>
    </row>
    <row r="8206" spans="1:5" x14ac:dyDescent="0.25">
      <c r="A8206" t="s">
        <v>8205</v>
      </c>
      <c r="B8206" s="1">
        <f>[1]!DateJSON(A8206)</f>
        <v>43195.810891203706</v>
      </c>
      <c r="C8206">
        <f>[1]!Temp1JSON(A8206,C8205)</f>
        <v>-21.4</v>
      </c>
      <c r="D8206">
        <f>[1]!Temp2JSON(A8206,D8205)</f>
        <v>4.0999999999999996</v>
      </c>
      <c r="E8206">
        <f>[1]!PowerJSON(A8206,E8205)</f>
        <v>38</v>
      </c>
    </row>
    <row r="8207" spans="1:5" x14ac:dyDescent="0.25">
      <c r="A8207" t="s">
        <v>8206</v>
      </c>
      <c r="B8207" s="1">
        <f>[1]!DateJSON(A8207)</f>
        <v>43195.810949074075</v>
      </c>
      <c r="C8207">
        <f>[1]!Temp1JSON(A8207,C8206)</f>
        <v>-21.4</v>
      </c>
      <c r="D8207">
        <f>[1]!Temp2JSON(A8207,D8206)</f>
        <v>4.0999999999999996</v>
      </c>
      <c r="E8207">
        <f>[1]!PowerJSON(A8207,E8206)</f>
        <v>38</v>
      </c>
    </row>
    <row r="8208" spans="1:5" x14ac:dyDescent="0.25">
      <c r="A8208" t="s">
        <v>8207</v>
      </c>
      <c r="B8208" s="1">
        <f>[1]!DateJSON(A8208)</f>
        <v>43195.811006944445</v>
      </c>
      <c r="C8208">
        <f>[1]!Temp1JSON(A8208,C8207)</f>
        <v>-21.4</v>
      </c>
      <c r="D8208">
        <f>[1]!Temp2JSON(A8208,D8207)</f>
        <v>4.0999999999999996</v>
      </c>
      <c r="E8208">
        <f>[1]!PowerJSON(A8208,E8207)</f>
        <v>38</v>
      </c>
    </row>
    <row r="8209" spans="1:5" x14ac:dyDescent="0.25">
      <c r="A8209" t="s">
        <v>8208</v>
      </c>
      <c r="B8209" s="1">
        <f>[1]!DateJSON(A8209)</f>
        <v>43195.811064814814</v>
      </c>
      <c r="C8209">
        <f>[1]!Temp1JSON(A8209,C8208)</f>
        <v>-21.4</v>
      </c>
      <c r="D8209">
        <f>[1]!Temp2JSON(A8209,D8208)</f>
        <v>4.0999999999999996</v>
      </c>
      <c r="E8209">
        <f>[1]!PowerJSON(A8209,E8208)</f>
        <v>21</v>
      </c>
    </row>
    <row r="8210" spans="1:5" x14ac:dyDescent="0.25">
      <c r="A8210" t="s">
        <v>8209</v>
      </c>
      <c r="B8210" s="1">
        <f>[1]!DateJSON(A8210)</f>
        <v>43195.811122685183</v>
      </c>
      <c r="C8210">
        <f>[1]!Temp1JSON(A8210,C8209)</f>
        <v>-21.3</v>
      </c>
      <c r="D8210">
        <f>[1]!Temp2JSON(A8210,D8209)</f>
        <v>4.0999999999999996</v>
      </c>
      <c r="E8210">
        <f>[1]!PowerJSON(A8210,E8209)</f>
        <v>21</v>
      </c>
    </row>
    <row r="8211" spans="1:5" x14ac:dyDescent="0.25">
      <c r="A8211" t="s">
        <v>8210</v>
      </c>
      <c r="B8211" s="1">
        <f>[1]!DateJSON(A8211)</f>
        <v>43195.811180555553</v>
      </c>
      <c r="C8211">
        <f>[1]!Temp1JSON(A8211,C8210)</f>
        <v>-21.3</v>
      </c>
      <c r="D8211">
        <f>[1]!Temp2JSON(A8211,D8210)</f>
        <v>4.0999999999999996</v>
      </c>
      <c r="E8211">
        <f>[1]!PowerJSON(A8211,E8210)</f>
        <v>21</v>
      </c>
    </row>
    <row r="8212" spans="1:5" x14ac:dyDescent="0.25">
      <c r="A8212" t="s">
        <v>8211</v>
      </c>
      <c r="B8212" s="1">
        <f>[1]!DateJSON(A8212)</f>
        <v>43195.811238425929</v>
      </c>
      <c r="C8212">
        <f>[1]!Temp1JSON(A8212,C8211)</f>
        <v>-21.2</v>
      </c>
      <c r="D8212">
        <f>[1]!Temp2JSON(A8212,D8211)</f>
        <v>4.0999999999999996</v>
      </c>
      <c r="E8212">
        <f>[1]!PowerJSON(A8212,E8211)</f>
        <v>21</v>
      </c>
    </row>
    <row r="8213" spans="1:5" x14ac:dyDescent="0.25">
      <c r="A8213" t="s">
        <v>8212</v>
      </c>
      <c r="B8213" s="1">
        <f>[1]!DateJSON(A8213)</f>
        <v>43195.811296296299</v>
      </c>
      <c r="C8213">
        <f>[1]!Temp1JSON(A8213,C8212)</f>
        <v>-21.2</v>
      </c>
      <c r="D8213">
        <f>[1]!Temp2JSON(A8213,D8212)</f>
        <v>4.0999999999999996</v>
      </c>
      <c r="E8213">
        <f>[1]!PowerJSON(A8213,E8212)</f>
        <v>15</v>
      </c>
    </row>
    <row r="8214" spans="1:5" x14ac:dyDescent="0.25">
      <c r="A8214" t="s">
        <v>8213</v>
      </c>
      <c r="B8214" s="1">
        <f>[1]!DateJSON(A8214)</f>
        <v>43195.811354166668</v>
      </c>
      <c r="C8214">
        <f>[1]!Temp1JSON(A8214,C8213)</f>
        <v>-21.2</v>
      </c>
      <c r="D8214">
        <f>[1]!Temp2JSON(A8214,D8213)</f>
        <v>4.0999999999999996</v>
      </c>
      <c r="E8214">
        <f>[1]!PowerJSON(A8214,E8213)</f>
        <v>15</v>
      </c>
    </row>
    <row r="8215" spans="1:5" x14ac:dyDescent="0.25">
      <c r="A8215" t="s">
        <v>8214</v>
      </c>
      <c r="B8215" s="1">
        <f>[1]!DateJSON(A8215)</f>
        <v>43195.811412037037</v>
      </c>
      <c r="C8215">
        <f>[1]!Temp1JSON(A8215,C8214)</f>
        <v>-21.2</v>
      </c>
      <c r="D8215">
        <f>[1]!Temp2JSON(A8215,D8214)</f>
        <v>4.0999999999999996</v>
      </c>
      <c r="E8215">
        <f>[1]!PowerJSON(A8215,E8214)</f>
        <v>15</v>
      </c>
    </row>
    <row r="8216" spans="1:5" x14ac:dyDescent="0.25">
      <c r="A8216" t="s">
        <v>8215</v>
      </c>
      <c r="B8216" s="1">
        <f>[1]!DateJSON(A8216)</f>
        <v>43195.811469907407</v>
      </c>
      <c r="C8216">
        <f>[1]!Temp1JSON(A8216,C8215)</f>
        <v>-21.2</v>
      </c>
      <c r="D8216">
        <f>[1]!Temp2JSON(A8216,D8215)</f>
        <v>4.0999999999999996</v>
      </c>
      <c r="E8216">
        <f>[1]!PowerJSON(A8216,E8215)</f>
        <v>15</v>
      </c>
    </row>
    <row r="8217" spans="1:5" x14ac:dyDescent="0.25">
      <c r="A8217" t="s">
        <v>8216</v>
      </c>
      <c r="B8217" s="1">
        <f>[1]!DateJSON(A8217)</f>
        <v>43195.811527777776</v>
      </c>
      <c r="C8217">
        <f>[1]!Temp1JSON(A8217,C8216)</f>
        <v>-21.2</v>
      </c>
      <c r="D8217">
        <f>[1]!Temp2JSON(A8217,D8216)</f>
        <v>4.0999999999999996</v>
      </c>
      <c r="E8217">
        <f>[1]!PowerJSON(A8217,E8216)</f>
        <v>15</v>
      </c>
    </row>
    <row r="8218" spans="1:5" x14ac:dyDescent="0.25">
      <c r="A8218" t="s">
        <v>8217</v>
      </c>
      <c r="B8218" s="1">
        <f>[1]!DateJSON(A8218)</f>
        <v>43195.811585648145</v>
      </c>
      <c r="C8218">
        <f>[1]!Temp1JSON(A8218,C8217)</f>
        <v>-21.2</v>
      </c>
      <c r="D8218">
        <f>[1]!Temp2JSON(A8218,D8217)</f>
        <v>4.0999999999999996</v>
      </c>
      <c r="E8218">
        <f>[1]!PowerJSON(A8218,E8217)</f>
        <v>15</v>
      </c>
    </row>
    <row r="8219" spans="1:5" x14ac:dyDescent="0.25">
      <c r="A8219" t="s">
        <v>8218</v>
      </c>
      <c r="B8219" s="1">
        <f>[1]!DateJSON(A8219)</f>
        <v>43195.811643518522</v>
      </c>
      <c r="C8219">
        <f>[1]!Temp1JSON(A8219,C8218)</f>
        <v>-21.2</v>
      </c>
      <c r="D8219">
        <f>[1]!Temp2JSON(A8219,D8218)</f>
        <v>4.0999999999999996</v>
      </c>
      <c r="E8219">
        <f>[1]!PowerJSON(A8219,E8218)</f>
        <v>38</v>
      </c>
    </row>
    <row r="8220" spans="1:5" x14ac:dyDescent="0.25">
      <c r="A8220" t="s">
        <v>8219</v>
      </c>
      <c r="B8220" s="1">
        <f>[1]!DateJSON(A8220)</f>
        <v>43195.811701388891</v>
      </c>
      <c r="C8220">
        <f>[1]!Temp1JSON(A8220,C8219)</f>
        <v>-21.1</v>
      </c>
      <c r="D8220">
        <f>[1]!Temp2JSON(A8220,D8219)</f>
        <v>4.0999999999999996</v>
      </c>
      <c r="E8220">
        <f>[1]!PowerJSON(A8220,E8219)</f>
        <v>38</v>
      </c>
    </row>
    <row r="8221" spans="1:5" x14ac:dyDescent="0.25">
      <c r="A8221" t="s">
        <v>8220</v>
      </c>
      <c r="B8221" s="1">
        <f>[1]!DateJSON(A8221)</f>
        <v>43195.811759259261</v>
      </c>
      <c r="C8221">
        <f>[1]!Temp1JSON(A8221,C8220)</f>
        <v>-21.1</v>
      </c>
      <c r="D8221">
        <f>[1]!Temp2JSON(A8221,D8220)</f>
        <v>4.0999999999999996</v>
      </c>
      <c r="E8221">
        <f>[1]!PowerJSON(A8221,E8220)</f>
        <v>22</v>
      </c>
    </row>
    <row r="8222" spans="1:5" x14ac:dyDescent="0.25">
      <c r="A8222" t="s">
        <v>8221</v>
      </c>
      <c r="B8222" s="1">
        <f>[1]!DateJSON(A8222)</f>
        <v>43195.81181712963</v>
      </c>
      <c r="C8222">
        <f>[1]!Temp1JSON(A8222,C8221)</f>
        <v>-21.1</v>
      </c>
      <c r="D8222">
        <f>[1]!Temp2JSON(A8222,D8221)</f>
        <v>4.0999999999999996</v>
      </c>
      <c r="E8222">
        <f>[1]!PowerJSON(A8222,E8221)</f>
        <v>22</v>
      </c>
    </row>
    <row r="8223" spans="1:5" x14ac:dyDescent="0.25">
      <c r="A8223" t="s">
        <v>8222</v>
      </c>
      <c r="B8223" s="1">
        <f>[1]!DateJSON(A8223)</f>
        <v>43195.811874999999</v>
      </c>
      <c r="C8223">
        <f>[1]!Temp1JSON(A8223,C8222)</f>
        <v>-21.1</v>
      </c>
      <c r="D8223">
        <f>[1]!Temp2JSON(A8223,D8222)</f>
        <v>4.0999999999999996</v>
      </c>
      <c r="E8223">
        <f>[1]!PowerJSON(A8223,E8222)</f>
        <v>21</v>
      </c>
    </row>
    <row r="8224" spans="1:5" x14ac:dyDescent="0.25">
      <c r="A8224" t="s">
        <v>8223</v>
      </c>
      <c r="B8224" s="1">
        <f>[1]!DateJSON(A8224)</f>
        <v>43195.811932870369</v>
      </c>
      <c r="C8224">
        <f>[1]!Temp1JSON(A8224,C8223)</f>
        <v>-21.1</v>
      </c>
      <c r="D8224">
        <f>[1]!Temp2JSON(A8224,D8223)</f>
        <v>4.0999999999999996</v>
      </c>
      <c r="E8224">
        <f>[1]!PowerJSON(A8224,E8223)</f>
        <v>21</v>
      </c>
    </row>
    <row r="8225" spans="1:5" x14ac:dyDescent="0.25">
      <c r="A8225" t="s">
        <v>8224</v>
      </c>
      <c r="B8225" s="1">
        <f>[1]!DateJSON(A8225)</f>
        <v>43195.811990740738</v>
      </c>
      <c r="C8225">
        <f>[1]!Temp1JSON(A8225,C8224)</f>
        <v>-21.1</v>
      </c>
      <c r="D8225">
        <f>[1]!Temp2JSON(A8225,D8224)</f>
        <v>4.0999999999999996</v>
      </c>
      <c r="E8225">
        <f>[1]!PowerJSON(A8225,E8224)</f>
        <v>21</v>
      </c>
    </row>
    <row r="8226" spans="1:5" x14ac:dyDescent="0.25">
      <c r="A8226" t="s">
        <v>8225</v>
      </c>
      <c r="B8226" s="1">
        <f>[1]!DateJSON(A8226)</f>
        <v>43195.812048611115</v>
      </c>
      <c r="C8226">
        <f>[1]!Temp1JSON(A8226,C8225)</f>
        <v>-21</v>
      </c>
      <c r="D8226">
        <f>[1]!Temp2JSON(A8226,D8225)</f>
        <v>4.0999999999999996</v>
      </c>
      <c r="E8226">
        <f>[1]!PowerJSON(A8226,E8225)</f>
        <v>21</v>
      </c>
    </row>
    <row r="8227" spans="1:5" x14ac:dyDescent="0.25">
      <c r="A8227" t="s">
        <v>8226</v>
      </c>
      <c r="B8227" s="1">
        <f>[1]!DateJSON(A8227)</f>
        <v>43195.812106481484</v>
      </c>
      <c r="C8227">
        <f>[1]!Temp1JSON(A8227,C8226)</f>
        <v>-21</v>
      </c>
      <c r="D8227">
        <f>[1]!Temp2JSON(A8227,D8226)</f>
        <v>4.0999999999999996</v>
      </c>
      <c r="E8227">
        <f>[1]!PowerJSON(A8227,E8226)</f>
        <v>15</v>
      </c>
    </row>
    <row r="8228" spans="1:5" x14ac:dyDescent="0.25">
      <c r="A8228" t="s">
        <v>8227</v>
      </c>
      <c r="B8228" s="1">
        <f>[1]!DateJSON(A8228)</f>
        <v>43195.812164351853</v>
      </c>
      <c r="C8228">
        <f>[1]!Temp1JSON(A8228,C8227)</f>
        <v>-21</v>
      </c>
      <c r="D8228">
        <f>[1]!Temp2JSON(A8228,D8227)</f>
        <v>4.2</v>
      </c>
      <c r="E8228">
        <f>[1]!PowerJSON(A8228,E8227)</f>
        <v>15</v>
      </c>
    </row>
    <row r="8229" spans="1:5" x14ac:dyDescent="0.25">
      <c r="A8229" t="s">
        <v>8228</v>
      </c>
      <c r="B8229" s="1">
        <f>[1]!DateJSON(A8229)</f>
        <v>43195.812222222223</v>
      </c>
      <c r="C8229">
        <f>[1]!Temp1JSON(A8229,C8228)</f>
        <v>-21</v>
      </c>
      <c r="D8229">
        <f>[1]!Temp2JSON(A8229,D8228)</f>
        <v>4.2</v>
      </c>
      <c r="E8229">
        <f>[1]!PowerJSON(A8229,E8228)</f>
        <v>15</v>
      </c>
    </row>
    <row r="8230" spans="1:5" x14ac:dyDescent="0.25">
      <c r="A8230" t="s">
        <v>8229</v>
      </c>
      <c r="B8230" s="1">
        <f>[1]!DateJSON(A8230)</f>
        <v>43195.812280092592</v>
      </c>
      <c r="C8230">
        <f>[1]!Temp1JSON(A8230,C8229)</f>
        <v>-20.9</v>
      </c>
      <c r="D8230">
        <f>[1]!Temp2JSON(A8230,D8229)</f>
        <v>4.0999999999999996</v>
      </c>
      <c r="E8230">
        <f>[1]!PowerJSON(A8230,E8229)</f>
        <v>15</v>
      </c>
    </row>
    <row r="8231" spans="1:5" x14ac:dyDescent="0.25">
      <c r="A8231" t="s">
        <v>8230</v>
      </c>
      <c r="B8231" s="1">
        <f>[1]!DateJSON(A8231)</f>
        <v>43195.812337962961</v>
      </c>
      <c r="C8231">
        <f>[1]!Temp1JSON(A8231,C8230)</f>
        <v>-20.9</v>
      </c>
      <c r="D8231">
        <f>[1]!Temp2JSON(A8231,D8230)</f>
        <v>4.0999999999999996</v>
      </c>
      <c r="E8231">
        <f>[1]!PowerJSON(A8231,E8230)</f>
        <v>15</v>
      </c>
    </row>
    <row r="8232" spans="1:5" x14ac:dyDescent="0.25">
      <c r="A8232" t="s">
        <v>8231</v>
      </c>
      <c r="B8232" s="1">
        <f>[1]!DateJSON(A8232)</f>
        <v>43195.812395833331</v>
      </c>
      <c r="C8232">
        <f>[1]!Temp1JSON(A8232,C8231)</f>
        <v>-20.9</v>
      </c>
      <c r="D8232">
        <f>[1]!Temp2JSON(A8232,D8231)</f>
        <v>4.2</v>
      </c>
      <c r="E8232">
        <f>[1]!PowerJSON(A8232,E8231)</f>
        <v>15</v>
      </c>
    </row>
    <row r="8233" spans="1:5" x14ac:dyDescent="0.25">
      <c r="A8233" t="s">
        <v>8232</v>
      </c>
      <c r="B8233" s="1">
        <f>[1]!DateJSON(A8233)</f>
        <v>43195.8124537037</v>
      </c>
      <c r="C8233">
        <f>[1]!Temp1JSON(A8233,C8232)</f>
        <v>-20.9</v>
      </c>
      <c r="D8233">
        <f>[1]!Temp2JSON(A8233,D8232)</f>
        <v>4.2</v>
      </c>
      <c r="E8233">
        <f>[1]!PowerJSON(A8233,E8232)</f>
        <v>38</v>
      </c>
    </row>
    <row r="8234" spans="1:5" x14ac:dyDescent="0.25">
      <c r="A8234" t="s">
        <v>8233</v>
      </c>
      <c r="B8234" s="1">
        <f>[1]!DateJSON(A8234)</f>
        <v>43195.812511574077</v>
      </c>
      <c r="C8234">
        <f>[1]!Temp1JSON(A8234,C8233)</f>
        <v>-20.9</v>
      </c>
      <c r="D8234">
        <f>[1]!Temp2JSON(A8234,D8233)</f>
        <v>4.2</v>
      </c>
      <c r="E8234">
        <f>[1]!PowerJSON(A8234,E8233)</f>
        <v>38</v>
      </c>
    </row>
    <row r="8235" spans="1:5" x14ac:dyDescent="0.25">
      <c r="A8235" t="s">
        <v>8234</v>
      </c>
      <c r="B8235" s="1">
        <f>[1]!DateJSON(A8235)</f>
        <v>43195.812569444446</v>
      </c>
      <c r="C8235">
        <f>[1]!Temp1JSON(A8235,C8234)</f>
        <v>-20.9</v>
      </c>
      <c r="D8235">
        <f>[1]!Temp2JSON(A8235,D8234)</f>
        <v>4.2</v>
      </c>
      <c r="E8235">
        <f>[1]!PowerJSON(A8235,E8234)</f>
        <v>22</v>
      </c>
    </row>
    <row r="8236" spans="1:5" x14ac:dyDescent="0.25">
      <c r="A8236" t="s">
        <v>8235</v>
      </c>
      <c r="B8236" s="1">
        <f>[1]!DateJSON(A8236)</f>
        <v>43195.812627314815</v>
      </c>
      <c r="C8236">
        <f>[1]!Temp1JSON(A8236,C8235)</f>
        <v>-20.8</v>
      </c>
      <c r="D8236">
        <f>[1]!Temp2JSON(A8236,D8235)</f>
        <v>4.2</v>
      </c>
      <c r="E8236">
        <f>[1]!PowerJSON(A8236,E8235)</f>
        <v>22</v>
      </c>
    </row>
    <row r="8237" spans="1:5" x14ac:dyDescent="0.25">
      <c r="A8237" t="s">
        <v>8236</v>
      </c>
      <c r="B8237" s="1">
        <f>[1]!DateJSON(A8237)</f>
        <v>43195.812685185185</v>
      </c>
      <c r="C8237">
        <f>[1]!Temp1JSON(A8237,C8236)</f>
        <v>-20.8</v>
      </c>
      <c r="D8237">
        <f>[1]!Temp2JSON(A8237,D8236)</f>
        <v>4.2</v>
      </c>
      <c r="E8237">
        <f>[1]!PowerJSON(A8237,E8236)</f>
        <v>21</v>
      </c>
    </row>
    <row r="8238" spans="1:5" x14ac:dyDescent="0.25">
      <c r="A8238" t="s">
        <v>8237</v>
      </c>
      <c r="B8238" s="1">
        <f>[1]!DateJSON(A8238)</f>
        <v>43195.812743055554</v>
      </c>
      <c r="C8238">
        <f>[1]!Temp1JSON(A8238,C8237)</f>
        <v>-20.8</v>
      </c>
      <c r="D8238">
        <f>[1]!Temp2JSON(A8238,D8237)</f>
        <v>4.2</v>
      </c>
      <c r="E8238">
        <f>[1]!PowerJSON(A8238,E8237)</f>
        <v>21</v>
      </c>
    </row>
    <row r="8239" spans="1:5" x14ac:dyDescent="0.25">
      <c r="A8239" t="s">
        <v>8238</v>
      </c>
      <c r="B8239" s="1">
        <f>[1]!DateJSON(A8239)</f>
        <v>43195.812800925924</v>
      </c>
      <c r="C8239">
        <f>[1]!Temp1JSON(A8239,C8238)</f>
        <v>-20.8</v>
      </c>
      <c r="D8239">
        <f>[1]!Temp2JSON(A8239,D8238)</f>
        <v>4.2</v>
      </c>
      <c r="E8239">
        <f>[1]!PowerJSON(A8239,E8238)</f>
        <v>21</v>
      </c>
    </row>
    <row r="8240" spans="1:5" x14ac:dyDescent="0.25">
      <c r="A8240" t="s">
        <v>8239</v>
      </c>
      <c r="B8240" s="1">
        <f>[1]!DateJSON(A8240)</f>
        <v>43195.812858796293</v>
      </c>
      <c r="C8240">
        <f>[1]!Temp1JSON(A8240,C8239)</f>
        <v>-20.8</v>
      </c>
      <c r="D8240">
        <f>[1]!Temp2JSON(A8240,D8239)</f>
        <v>4.2</v>
      </c>
      <c r="E8240">
        <f>[1]!PowerJSON(A8240,E8239)</f>
        <v>21</v>
      </c>
    </row>
    <row r="8241" spans="1:5" x14ac:dyDescent="0.25">
      <c r="A8241" t="s">
        <v>8240</v>
      </c>
      <c r="B8241" s="1">
        <f>[1]!DateJSON(A8241)</f>
        <v>43195.812916666669</v>
      </c>
      <c r="C8241">
        <f>[1]!Temp1JSON(A8241,C8240)</f>
        <v>-20.8</v>
      </c>
      <c r="D8241">
        <f>[1]!Temp2JSON(A8241,D8240)</f>
        <v>4.2</v>
      </c>
      <c r="E8241">
        <f>[1]!PowerJSON(A8241,E8240)</f>
        <v>15</v>
      </c>
    </row>
    <row r="8242" spans="1:5" x14ac:dyDescent="0.25">
      <c r="A8242" t="s">
        <v>8241</v>
      </c>
      <c r="B8242" s="1">
        <f>[1]!DateJSON(A8242)</f>
        <v>43195.812986111108</v>
      </c>
      <c r="C8242">
        <f>[1]!Temp1JSON(A8242,C8241)</f>
        <v>-20.7</v>
      </c>
      <c r="D8242">
        <f>[1]!Temp2JSON(A8242,D8241)</f>
        <v>4.2</v>
      </c>
      <c r="E8242">
        <f>[1]!PowerJSON(A8242,E8241)</f>
        <v>15</v>
      </c>
    </row>
    <row r="8243" spans="1:5" x14ac:dyDescent="0.25">
      <c r="A8243" t="s">
        <v>8242</v>
      </c>
      <c r="B8243" s="1">
        <f>[1]!DateJSON(A8243)</f>
        <v>43195.813032407408</v>
      </c>
      <c r="C8243">
        <f>[1]!Temp1JSON(A8243,C8242)</f>
        <v>-20.7</v>
      </c>
      <c r="D8243">
        <f>[1]!Temp2JSON(A8243,D8242)</f>
        <v>4.2</v>
      </c>
      <c r="E8243">
        <f>[1]!PowerJSON(A8243,E8242)</f>
        <v>15</v>
      </c>
    </row>
    <row r="8244" spans="1:5" x14ac:dyDescent="0.25">
      <c r="A8244" t="s">
        <v>8243</v>
      </c>
      <c r="B8244" s="1">
        <f>[1]!DateJSON(A8244)</f>
        <v>43195.813101851854</v>
      </c>
      <c r="C8244">
        <f>[1]!Temp1JSON(A8244,C8243)</f>
        <v>-20.7</v>
      </c>
      <c r="D8244">
        <f>[1]!Temp2JSON(A8244,D8243)</f>
        <v>4.2</v>
      </c>
      <c r="E8244">
        <f>[1]!PowerJSON(A8244,E8243)</f>
        <v>15</v>
      </c>
    </row>
    <row r="8245" spans="1:5" x14ac:dyDescent="0.25">
      <c r="A8245" t="s">
        <v>8244</v>
      </c>
      <c r="B8245" s="1">
        <f>[1]!DateJSON(A8245)</f>
        <v>43195.813148148147</v>
      </c>
      <c r="C8245">
        <f>[1]!Temp1JSON(A8245,C8244)</f>
        <v>-20.7</v>
      </c>
      <c r="D8245">
        <f>[1]!Temp2JSON(A8245,D8244)</f>
        <v>4.2</v>
      </c>
      <c r="E8245">
        <f>[1]!PowerJSON(A8245,E8244)</f>
        <v>38</v>
      </c>
    </row>
    <row r="8246" spans="1:5" x14ac:dyDescent="0.25">
      <c r="A8246" t="s">
        <v>8245</v>
      </c>
      <c r="B8246" s="1">
        <f>[1]!DateJSON(A8246)</f>
        <v>43195.813217592593</v>
      </c>
      <c r="C8246">
        <f>[1]!Temp1JSON(A8246,C8245)</f>
        <v>-20.6</v>
      </c>
      <c r="D8246">
        <f>[1]!Temp2JSON(A8246,D8245)</f>
        <v>4.2</v>
      </c>
      <c r="E8246">
        <f>[1]!PowerJSON(A8246,E8245)</f>
        <v>38</v>
      </c>
    </row>
    <row r="8247" spans="1:5" x14ac:dyDescent="0.25">
      <c r="A8247" t="s">
        <v>8246</v>
      </c>
      <c r="B8247" s="1">
        <f>[1]!DateJSON(A8247)</f>
        <v>43195.813263888886</v>
      </c>
      <c r="C8247">
        <f>[1]!Temp1JSON(A8247,C8246)</f>
        <v>-20.6</v>
      </c>
      <c r="D8247">
        <f>[1]!Temp2JSON(A8247,D8246)</f>
        <v>4.2</v>
      </c>
      <c r="E8247">
        <f>[1]!PowerJSON(A8247,E8246)</f>
        <v>38</v>
      </c>
    </row>
    <row r="8248" spans="1:5" x14ac:dyDescent="0.25">
      <c r="A8248" t="s">
        <v>8247</v>
      </c>
      <c r="B8248" s="1">
        <f>[1]!DateJSON(A8248)</f>
        <v>43195.813333333332</v>
      </c>
      <c r="C8248">
        <f>[1]!Temp1JSON(A8248,C8247)</f>
        <v>-20.6</v>
      </c>
      <c r="D8248">
        <f>[1]!Temp2JSON(A8248,D8247)</f>
        <v>4.2</v>
      </c>
      <c r="E8248">
        <f>[1]!PowerJSON(A8248,E8247)</f>
        <v>38</v>
      </c>
    </row>
    <row r="8249" spans="1:5" x14ac:dyDescent="0.25">
      <c r="A8249" t="s">
        <v>8248</v>
      </c>
      <c r="B8249" s="1">
        <f>[1]!DateJSON(A8249)</f>
        <v>43195.813379629632</v>
      </c>
      <c r="C8249">
        <f>[1]!Temp1JSON(A8249,C8248)</f>
        <v>-20.6</v>
      </c>
      <c r="D8249">
        <f>[1]!Temp2JSON(A8249,D8248)</f>
        <v>4.2</v>
      </c>
      <c r="E8249">
        <f>[1]!PowerJSON(A8249,E8248)</f>
        <v>21</v>
      </c>
    </row>
    <row r="8250" spans="1:5" x14ac:dyDescent="0.25">
      <c r="A8250" t="s">
        <v>8249</v>
      </c>
      <c r="B8250" s="1">
        <f>[1]!DateJSON(A8250)</f>
        <v>43195.813449074078</v>
      </c>
      <c r="C8250">
        <f>[1]!Temp1JSON(A8250,C8249)</f>
        <v>-20.6</v>
      </c>
      <c r="D8250">
        <f>[1]!Temp2JSON(A8250,D8249)</f>
        <v>4.2</v>
      </c>
      <c r="E8250">
        <f>[1]!PowerJSON(A8250,E8249)</f>
        <v>21</v>
      </c>
    </row>
    <row r="8251" spans="1:5" x14ac:dyDescent="0.25">
      <c r="A8251" t="s">
        <v>8250</v>
      </c>
      <c r="B8251" s="1">
        <f>[1]!DateJSON(A8251)</f>
        <v>43195.81349537037</v>
      </c>
      <c r="C8251">
        <f>[1]!Temp1JSON(A8251,C8250)</f>
        <v>-20.6</v>
      </c>
      <c r="D8251">
        <f>[1]!Temp2JSON(A8251,D8250)</f>
        <v>4.2</v>
      </c>
      <c r="E8251">
        <f>[1]!PowerJSON(A8251,E8250)</f>
        <v>21</v>
      </c>
    </row>
    <row r="8252" spans="1:5" x14ac:dyDescent="0.25">
      <c r="A8252" t="s">
        <v>8251</v>
      </c>
      <c r="B8252" s="1">
        <f>[1]!DateJSON(A8252)</f>
        <v>43195.813564814816</v>
      </c>
      <c r="C8252">
        <f>[1]!Temp1JSON(A8252,C8251)</f>
        <v>-20.5</v>
      </c>
      <c r="D8252">
        <f>[1]!Temp2JSON(A8252,D8251)</f>
        <v>4.2</v>
      </c>
      <c r="E8252">
        <f>[1]!PowerJSON(A8252,E8251)</f>
        <v>21</v>
      </c>
    </row>
    <row r="8253" spans="1:5" x14ac:dyDescent="0.25">
      <c r="A8253" t="s">
        <v>8252</v>
      </c>
      <c r="B8253" s="1">
        <f>[1]!DateJSON(A8253)</f>
        <v>43195.813611111109</v>
      </c>
      <c r="C8253">
        <f>[1]!Temp1JSON(A8253,C8252)</f>
        <v>-20.5</v>
      </c>
      <c r="D8253">
        <f>[1]!Temp2JSON(A8253,D8252)</f>
        <v>4.2</v>
      </c>
      <c r="E8253">
        <f>[1]!PowerJSON(A8253,E8252)</f>
        <v>15</v>
      </c>
    </row>
    <row r="8254" spans="1:5" x14ac:dyDescent="0.25">
      <c r="A8254" t="s">
        <v>8253</v>
      </c>
      <c r="B8254" s="1">
        <f>[1]!DateJSON(A8254)</f>
        <v>43195.813680555555</v>
      </c>
      <c r="C8254">
        <f>[1]!Temp1JSON(A8254,C8253)</f>
        <v>-20.5</v>
      </c>
      <c r="D8254">
        <f>[1]!Temp2JSON(A8254,D8253)</f>
        <v>4.2</v>
      </c>
      <c r="E8254">
        <f>[1]!PowerJSON(A8254,E8253)</f>
        <v>15</v>
      </c>
    </row>
    <row r="8255" spans="1:5" x14ac:dyDescent="0.25">
      <c r="A8255" t="s">
        <v>8254</v>
      </c>
      <c r="B8255" s="1">
        <f>[1]!DateJSON(A8255)</f>
        <v>43195.813726851855</v>
      </c>
      <c r="C8255">
        <f>[1]!Temp1JSON(A8255,C8254)</f>
        <v>-20.5</v>
      </c>
      <c r="D8255">
        <f>[1]!Temp2JSON(A8255,D8254)</f>
        <v>4.2</v>
      </c>
      <c r="E8255">
        <f>[1]!PowerJSON(A8255,E8254)</f>
        <v>15</v>
      </c>
    </row>
    <row r="8256" spans="1:5" x14ac:dyDescent="0.25">
      <c r="A8256" t="s">
        <v>8255</v>
      </c>
      <c r="B8256" s="1">
        <f>[1]!DateJSON(A8256)</f>
        <v>43195.813796296294</v>
      </c>
      <c r="C8256">
        <f>[1]!Temp1JSON(A8256,C8255)</f>
        <v>-20.399999999999999</v>
      </c>
      <c r="D8256">
        <f>[1]!Temp2JSON(A8256,D8255)</f>
        <v>4.2</v>
      </c>
      <c r="E8256">
        <f>[1]!PowerJSON(A8256,E8255)</f>
        <v>15</v>
      </c>
    </row>
    <row r="8257" spans="1:5" x14ac:dyDescent="0.25">
      <c r="A8257" t="s">
        <v>8256</v>
      </c>
      <c r="B8257" s="1">
        <f>[1]!DateJSON(A8257)</f>
        <v>43195.813842592594</v>
      </c>
      <c r="C8257">
        <f>[1]!Temp1JSON(A8257,C8256)</f>
        <v>-20.399999999999999</v>
      </c>
      <c r="D8257">
        <f>[1]!Temp2JSON(A8257,D8256)</f>
        <v>4.2</v>
      </c>
      <c r="E8257">
        <f>[1]!PowerJSON(A8257,E8256)</f>
        <v>15</v>
      </c>
    </row>
    <row r="8258" spans="1:5" x14ac:dyDescent="0.25">
      <c r="A8258" t="s">
        <v>8257</v>
      </c>
      <c r="B8258" s="1">
        <f>[1]!DateJSON(A8258)</f>
        <v>43195.81391203704</v>
      </c>
      <c r="C8258">
        <f>[1]!Temp1JSON(A8258,C8257)</f>
        <v>-20.399999999999999</v>
      </c>
      <c r="D8258">
        <f>[1]!Temp2JSON(A8258,D8257)</f>
        <v>4.2</v>
      </c>
      <c r="E8258">
        <f>[1]!PowerJSON(A8258,E8257)</f>
        <v>15</v>
      </c>
    </row>
    <row r="8259" spans="1:5" x14ac:dyDescent="0.25">
      <c r="A8259" t="s">
        <v>8258</v>
      </c>
      <c r="B8259" s="1">
        <f>[1]!DateJSON(A8259)</f>
        <v>43195.813958333332</v>
      </c>
      <c r="C8259">
        <f>[1]!Temp1JSON(A8259,C8258)</f>
        <v>-20.399999999999999</v>
      </c>
      <c r="D8259">
        <f>[1]!Temp2JSON(A8259,D8258)</f>
        <v>4.2</v>
      </c>
      <c r="E8259">
        <f>[1]!PowerJSON(A8259,E8258)</f>
        <v>37</v>
      </c>
    </row>
    <row r="8260" spans="1:5" x14ac:dyDescent="0.25">
      <c r="A8260" t="s">
        <v>8259</v>
      </c>
      <c r="B8260" s="1">
        <f>[1]!DateJSON(A8260)</f>
        <v>43195.814027777778</v>
      </c>
      <c r="C8260">
        <f>[1]!Temp1JSON(A8260,C8259)</f>
        <v>-20.399999999999999</v>
      </c>
      <c r="D8260">
        <f>[1]!Temp2JSON(A8260,D8259)</f>
        <v>4.2</v>
      </c>
      <c r="E8260">
        <f>[1]!PowerJSON(A8260,E8259)</f>
        <v>37</v>
      </c>
    </row>
    <row r="8261" spans="1:5" x14ac:dyDescent="0.25">
      <c r="A8261" t="s">
        <v>8260</v>
      </c>
      <c r="B8261" s="1">
        <f>[1]!DateJSON(A8261)</f>
        <v>43195.814074074071</v>
      </c>
      <c r="C8261">
        <f>[1]!Temp1JSON(A8261,C8260)</f>
        <v>-20.399999999999999</v>
      </c>
      <c r="D8261">
        <f>[1]!Temp2JSON(A8261,D8260)</f>
        <v>4.2</v>
      </c>
      <c r="E8261">
        <f>[1]!PowerJSON(A8261,E8260)</f>
        <v>22</v>
      </c>
    </row>
    <row r="8262" spans="1:5" x14ac:dyDescent="0.25">
      <c r="A8262" t="s">
        <v>8261</v>
      </c>
      <c r="B8262" s="1">
        <f>[1]!DateJSON(A8262)</f>
        <v>43195.814143518517</v>
      </c>
      <c r="C8262">
        <f>[1]!Temp1JSON(A8262,C8261)</f>
        <v>-20.3</v>
      </c>
      <c r="D8262">
        <f>[1]!Temp2JSON(A8262,D8261)</f>
        <v>4.2</v>
      </c>
      <c r="E8262">
        <f>[1]!PowerJSON(A8262,E8261)</f>
        <v>22</v>
      </c>
    </row>
    <row r="8263" spans="1:5" x14ac:dyDescent="0.25">
      <c r="A8263" t="s">
        <v>8262</v>
      </c>
      <c r="B8263" s="1">
        <f>[1]!DateJSON(A8263)</f>
        <v>43195.814189814817</v>
      </c>
      <c r="C8263">
        <f>[1]!Temp1JSON(A8263,C8262)</f>
        <v>-20.3</v>
      </c>
      <c r="D8263">
        <f>[1]!Temp2JSON(A8263,D8262)</f>
        <v>4.2</v>
      </c>
      <c r="E8263">
        <f>[1]!PowerJSON(A8263,E8262)</f>
        <v>21</v>
      </c>
    </row>
    <row r="8264" spans="1:5" x14ac:dyDescent="0.25">
      <c r="A8264" t="s">
        <v>8263</v>
      </c>
      <c r="B8264" s="1">
        <f>[1]!DateJSON(A8264)</f>
        <v>43195.814259259256</v>
      </c>
      <c r="C8264">
        <f>[1]!Temp1JSON(A8264,C8263)</f>
        <v>-20.3</v>
      </c>
      <c r="D8264">
        <f>[1]!Temp2JSON(A8264,D8263)</f>
        <v>4.2</v>
      </c>
      <c r="E8264">
        <f>[1]!PowerJSON(A8264,E8263)</f>
        <v>21</v>
      </c>
    </row>
    <row r="8265" spans="1:5" x14ac:dyDescent="0.25">
      <c r="A8265" t="s">
        <v>8264</v>
      </c>
      <c r="B8265" s="1">
        <f>[1]!DateJSON(A8265)</f>
        <v>43195.814305555556</v>
      </c>
      <c r="C8265">
        <f>[1]!Temp1JSON(A8265,C8264)</f>
        <v>-20.3</v>
      </c>
      <c r="D8265">
        <f>[1]!Temp2JSON(A8265,D8264)</f>
        <v>4.2</v>
      </c>
      <c r="E8265">
        <f>[1]!PowerJSON(A8265,E8264)</f>
        <v>31</v>
      </c>
    </row>
    <row r="8266" spans="1:5" x14ac:dyDescent="0.25">
      <c r="A8266" t="s">
        <v>8265</v>
      </c>
      <c r="B8266" s="1">
        <f>[1]!DateJSON(A8266)</f>
        <v>43195.814375000002</v>
      </c>
      <c r="C8266">
        <f>[1]!Temp1JSON(A8266,C8265)</f>
        <v>-20.100000000000001</v>
      </c>
      <c r="D8266">
        <f>[1]!Temp2JSON(A8266,D8265)</f>
        <v>4.2</v>
      </c>
      <c r="E8266">
        <f>[1]!PowerJSON(A8266,E8265)</f>
        <v>31</v>
      </c>
    </row>
    <row r="8267" spans="1:5" x14ac:dyDescent="0.25">
      <c r="A8267" t="s">
        <v>8266</v>
      </c>
      <c r="B8267" s="1">
        <f>[1]!DateJSON(A8267)</f>
        <v>43195.814421296294</v>
      </c>
      <c r="C8267">
        <f>[1]!Temp1JSON(A8267,C8266)</f>
        <v>-20.100000000000001</v>
      </c>
      <c r="D8267">
        <f>[1]!Temp2JSON(A8267,D8266)</f>
        <v>4.2</v>
      </c>
      <c r="E8267">
        <f>[1]!PowerJSON(A8267,E8266)</f>
        <v>98</v>
      </c>
    </row>
    <row r="8268" spans="1:5" x14ac:dyDescent="0.25">
      <c r="A8268" t="s">
        <v>8267</v>
      </c>
      <c r="B8268" s="1">
        <f>[1]!DateJSON(A8268)</f>
        <v>43195.81449074074</v>
      </c>
      <c r="C8268">
        <f>[1]!Temp1JSON(A8268,C8267)</f>
        <v>-19.8</v>
      </c>
      <c r="D8268">
        <f>[1]!Temp2JSON(A8268,D8267)</f>
        <v>4.2</v>
      </c>
      <c r="E8268">
        <f>[1]!PowerJSON(A8268,E8267)</f>
        <v>98</v>
      </c>
    </row>
    <row r="8269" spans="1:5" x14ac:dyDescent="0.25">
      <c r="A8269" t="s">
        <v>8268</v>
      </c>
      <c r="B8269" s="1">
        <f>[1]!DateJSON(A8269)</f>
        <v>43195.81453703704</v>
      </c>
      <c r="C8269">
        <f>[1]!Temp1JSON(A8269,C8268)</f>
        <v>-19.8</v>
      </c>
      <c r="D8269">
        <f>[1]!Temp2JSON(A8269,D8268)</f>
        <v>4.2</v>
      </c>
      <c r="E8269">
        <f>[1]!PowerJSON(A8269,E8268)</f>
        <v>112</v>
      </c>
    </row>
    <row r="8270" spans="1:5" x14ac:dyDescent="0.25">
      <c r="A8270" t="s">
        <v>8269</v>
      </c>
      <c r="B8270" s="1">
        <f>[1]!DateJSON(A8270)</f>
        <v>43195.814606481479</v>
      </c>
      <c r="C8270">
        <f>[1]!Temp1JSON(A8270,C8269)</f>
        <v>-19.3</v>
      </c>
      <c r="D8270">
        <f>[1]!Temp2JSON(A8270,D8269)</f>
        <v>4.2</v>
      </c>
      <c r="E8270">
        <f>[1]!PowerJSON(A8270,E8269)</f>
        <v>112</v>
      </c>
    </row>
    <row r="8271" spans="1:5" x14ac:dyDescent="0.25">
      <c r="A8271" t="s">
        <v>8270</v>
      </c>
      <c r="B8271" s="1">
        <f>[1]!DateJSON(A8271)</f>
        <v>43195.814652777779</v>
      </c>
      <c r="C8271">
        <f>[1]!Temp1JSON(A8271,C8270)</f>
        <v>-19.3</v>
      </c>
      <c r="D8271">
        <f>[1]!Temp2JSON(A8271,D8270)</f>
        <v>4.2</v>
      </c>
      <c r="E8271">
        <f>[1]!PowerJSON(A8271,E8270)</f>
        <v>116</v>
      </c>
    </row>
    <row r="8272" spans="1:5" x14ac:dyDescent="0.25">
      <c r="A8272" t="s">
        <v>8271</v>
      </c>
      <c r="B8272" s="1">
        <f>[1]!DateJSON(A8272)</f>
        <v>43195.814722222225</v>
      </c>
      <c r="C8272">
        <f>[1]!Temp1JSON(A8272,C8271)</f>
        <v>-18.7</v>
      </c>
      <c r="D8272">
        <f>[1]!Temp2JSON(A8272,D8271)</f>
        <v>4.2</v>
      </c>
      <c r="E8272">
        <f>[1]!PowerJSON(A8272,E8271)</f>
        <v>116</v>
      </c>
    </row>
    <row r="8273" spans="1:5" x14ac:dyDescent="0.25">
      <c r="A8273" t="s">
        <v>8272</v>
      </c>
      <c r="B8273" s="1">
        <f>[1]!DateJSON(A8273)</f>
        <v>43195.814768518518</v>
      </c>
      <c r="C8273">
        <f>[1]!Temp1JSON(A8273,C8272)</f>
        <v>-18.7</v>
      </c>
      <c r="D8273">
        <f>[1]!Temp2JSON(A8273,D8272)</f>
        <v>4.2</v>
      </c>
      <c r="E8273">
        <f>[1]!PowerJSON(A8273,E8272)</f>
        <v>146</v>
      </c>
    </row>
    <row r="8274" spans="1:5" x14ac:dyDescent="0.25">
      <c r="A8274" t="s">
        <v>8273</v>
      </c>
      <c r="B8274" s="1">
        <f>[1]!DateJSON(A8274)</f>
        <v>43195.814837962964</v>
      </c>
      <c r="C8274">
        <f>[1]!Temp1JSON(A8274,C8273)</f>
        <v>-18.3</v>
      </c>
      <c r="D8274">
        <f>[1]!Temp2JSON(A8274,D8273)</f>
        <v>4.2</v>
      </c>
      <c r="E8274">
        <f>[1]!PowerJSON(A8274,E8273)</f>
        <v>146</v>
      </c>
    </row>
    <row r="8275" spans="1:5" x14ac:dyDescent="0.25">
      <c r="A8275" t="s">
        <v>8274</v>
      </c>
      <c r="B8275" s="1">
        <f>[1]!DateJSON(A8275)</f>
        <v>43195.814884259256</v>
      </c>
      <c r="C8275">
        <f>[1]!Temp1JSON(A8275,C8274)</f>
        <v>-18.3</v>
      </c>
      <c r="D8275">
        <f>[1]!Temp2JSON(A8275,D8274)</f>
        <v>4.2</v>
      </c>
      <c r="E8275">
        <f>[1]!PowerJSON(A8275,E8274)</f>
        <v>129</v>
      </c>
    </row>
    <row r="8276" spans="1:5" x14ac:dyDescent="0.25">
      <c r="A8276" t="s">
        <v>8275</v>
      </c>
      <c r="B8276" s="1">
        <f>[1]!DateJSON(A8276)</f>
        <v>43195.814953703702</v>
      </c>
      <c r="C8276">
        <f>[1]!Temp1JSON(A8276,C8275)</f>
        <v>-18.399999999999999</v>
      </c>
      <c r="D8276">
        <f>[1]!Temp2JSON(A8276,D8275)</f>
        <v>4.2</v>
      </c>
      <c r="E8276">
        <f>[1]!PowerJSON(A8276,E8275)</f>
        <v>129</v>
      </c>
    </row>
    <row r="8277" spans="1:5" x14ac:dyDescent="0.25">
      <c r="A8277" t="s">
        <v>8276</v>
      </c>
      <c r="B8277" s="1">
        <f>[1]!DateJSON(A8277)</f>
        <v>43195.815000000002</v>
      </c>
      <c r="C8277">
        <f>[1]!Temp1JSON(A8277,C8276)</f>
        <v>-18.399999999999999</v>
      </c>
      <c r="D8277">
        <f>[1]!Temp2JSON(A8277,D8276)</f>
        <v>4.2</v>
      </c>
      <c r="E8277">
        <f>[1]!PowerJSON(A8277,E8276)</f>
        <v>127</v>
      </c>
    </row>
    <row r="8278" spans="1:5" x14ac:dyDescent="0.25">
      <c r="A8278" t="s">
        <v>8277</v>
      </c>
      <c r="B8278" s="1">
        <f>[1]!DateJSON(A8278)</f>
        <v>43195.815069444441</v>
      </c>
      <c r="C8278">
        <f>[1]!Temp1JSON(A8278,C8277)</f>
        <v>-18.600000000000001</v>
      </c>
      <c r="D8278">
        <f>[1]!Temp2JSON(A8278,D8277)</f>
        <v>4.2</v>
      </c>
      <c r="E8278">
        <f>[1]!PowerJSON(A8278,E8277)</f>
        <v>127</v>
      </c>
    </row>
    <row r="8279" spans="1:5" x14ac:dyDescent="0.25">
      <c r="A8279" t="s">
        <v>8278</v>
      </c>
      <c r="B8279" s="1">
        <f>[1]!DateJSON(A8279)</f>
        <v>43195.815115740741</v>
      </c>
      <c r="C8279">
        <f>[1]!Temp1JSON(A8279,C8278)</f>
        <v>-18.600000000000001</v>
      </c>
      <c r="D8279">
        <f>[1]!Temp2JSON(A8279,D8278)</f>
        <v>4.2</v>
      </c>
      <c r="E8279">
        <f>[1]!PowerJSON(A8279,E8278)</f>
        <v>126</v>
      </c>
    </row>
    <row r="8280" spans="1:5" x14ac:dyDescent="0.25">
      <c r="A8280" t="s">
        <v>8279</v>
      </c>
      <c r="B8280" s="1">
        <f>[1]!DateJSON(A8280)</f>
        <v>43195.815185185187</v>
      </c>
      <c r="C8280">
        <f>[1]!Temp1JSON(A8280,C8279)</f>
        <v>-19</v>
      </c>
      <c r="D8280">
        <f>[1]!Temp2JSON(A8280,D8279)</f>
        <v>4.2</v>
      </c>
      <c r="E8280">
        <f>[1]!PowerJSON(A8280,E8279)</f>
        <v>126</v>
      </c>
    </row>
    <row r="8281" spans="1:5" x14ac:dyDescent="0.25">
      <c r="A8281" t="s">
        <v>8280</v>
      </c>
      <c r="B8281" s="1">
        <f>[1]!DateJSON(A8281)</f>
        <v>43195.81523148148</v>
      </c>
      <c r="C8281">
        <f>[1]!Temp1JSON(A8281,C8280)</f>
        <v>-19</v>
      </c>
      <c r="D8281">
        <f>[1]!Temp2JSON(A8281,D8280)</f>
        <v>4.2</v>
      </c>
      <c r="E8281">
        <f>[1]!PowerJSON(A8281,E8280)</f>
        <v>105</v>
      </c>
    </row>
    <row r="8282" spans="1:5" x14ac:dyDescent="0.25">
      <c r="A8282" t="s">
        <v>8281</v>
      </c>
      <c r="B8282" s="1">
        <f>[1]!DateJSON(A8282)</f>
        <v>43195.815300925926</v>
      </c>
      <c r="C8282">
        <f>[1]!Temp1JSON(A8282,C8281)</f>
        <v>-19.5</v>
      </c>
      <c r="D8282">
        <f>[1]!Temp2JSON(A8282,D8281)</f>
        <v>4.2</v>
      </c>
      <c r="E8282">
        <f>[1]!PowerJSON(A8282,E8281)</f>
        <v>105</v>
      </c>
    </row>
    <row r="8283" spans="1:5" x14ac:dyDescent="0.25">
      <c r="A8283" t="s">
        <v>8282</v>
      </c>
      <c r="B8283" s="1">
        <f>[1]!DateJSON(A8283)</f>
        <v>43195.815347222226</v>
      </c>
      <c r="C8283">
        <f>[1]!Temp1JSON(A8283,C8282)</f>
        <v>-19.5</v>
      </c>
      <c r="D8283">
        <f>[1]!Temp2JSON(A8283,D8282)</f>
        <v>4.2</v>
      </c>
      <c r="E8283">
        <f>[1]!PowerJSON(A8283,E8282)</f>
        <v>101</v>
      </c>
    </row>
    <row r="8284" spans="1:5" x14ac:dyDescent="0.25">
      <c r="A8284" t="s">
        <v>8283</v>
      </c>
      <c r="B8284" s="1">
        <f>[1]!DateJSON(A8284)</f>
        <v>43195.815416666665</v>
      </c>
      <c r="C8284">
        <f>[1]!Temp1JSON(A8284,C8283)</f>
        <v>-20.100000000000001</v>
      </c>
      <c r="D8284">
        <f>[1]!Temp2JSON(A8284,D8283)</f>
        <v>4.2</v>
      </c>
      <c r="E8284">
        <f>[1]!PowerJSON(A8284,E8283)</f>
        <v>101</v>
      </c>
    </row>
    <row r="8285" spans="1:5" x14ac:dyDescent="0.25">
      <c r="A8285" t="s">
        <v>8284</v>
      </c>
      <c r="B8285" s="1">
        <f>[1]!DateJSON(A8285)</f>
        <v>43195.815462962964</v>
      </c>
      <c r="C8285">
        <f>[1]!Temp1JSON(A8285,C8284)</f>
        <v>-20.100000000000001</v>
      </c>
      <c r="D8285">
        <f>[1]!Temp2JSON(A8285,D8284)</f>
        <v>4.2</v>
      </c>
      <c r="E8285">
        <f>[1]!PowerJSON(A8285,E8284)</f>
        <v>120</v>
      </c>
    </row>
    <row r="8286" spans="1:5" x14ac:dyDescent="0.25">
      <c r="A8286" t="s">
        <v>8285</v>
      </c>
      <c r="B8286" s="1">
        <f>[1]!DateJSON(A8286)</f>
        <v>43195.81554398148</v>
      </c>
      <c r="C8286">
        <f>[1]!Temp1JSON(A8286,C8285)</f>
        <v>-20.9</v>
      </c>
      <c r="D8286">
        <f>[1]!Temp2JSON(A8286,D8285)</f>
        <v>4.3</v>
      </c>
      <c r="E8286">
        <f>[1]!PowerJSON(A8286,E8285)</f>
        <v>120</v>
      </c>
    </row>
    <row r="8287" spans="1:5" x14ac:dyDescent="0.25">
      <c r="A8287" t="s">
        <v>8286</v>
      </c>
      <c r="B8287" s="1">
        <f>[1]!DateJSON(A8287)</f>
        <v>43195.815578703703</v>
      </c>
      <c r="C8287">
        <f>[1]!Temp1JSON(A8287,C8286)</f>
        <v>-20.9</v>
      </c>
      <c r="D8287">
        <f>[1]!Temp2JSON(A8287,D8286)</f>
        <v>4.3</v>
      </c>
      <c r="E8287">
        <f>[1]!PowerJSON(A8287,E8286)</f>
        <v>118</v>
      </c>
    </row>
    <row r="8288" spans="1:5" x14ac:dyDescent="0.25">
      <c r="A8288" t="s">
        <v>8287</v>
      </c>
      <c r="B8288" s="1">
        <f>[1]!DateJSON(A8288)</f>
        <v>43195.815659722219</v>
      </c>
      <c r="C8288">
        <f>[1]!Temp1JSON(A8288,C8287)</f>
        <v>-21.4</v>
      </c>
      <c r="D8288">
        <f>[1]!Temp2JSON(A8288,D8287)</f>
        <v>4.3</v>
      </c>
      <c r="E8288">
        <f>[1]!PowerJSON(A8288,E8287)</f>
        <v>118</v>
      </c>
    </row>
    <row r="8289" spans="1:5" x14ac:dyDescent="0.25">
      <c r="A8289" t="s">
        <v>8288</v>
      </c>
      <c r="B8289" s="1">
        <f>[1]!DateJSON(A8289)</f>
        <v>43195.815694444442</v>
      </c>
      <c r="C8289">
        <f>[1]!Temp1JSON(A8289,C8288)</f>
        <v>-21.4</v>
      </c>
      <c r="D8289">
        <f>[1]!Temp2JSON(A8289,D8288)</f>
        <v>4.3</v>
      </c>
      <c r="E8289">
        <f>[1]!PowerJSON(A8289,E8288)</f>
        <v>104</v>
      </c>
    </row>
    <row r="8290" spans="1:5" x14ac:dyDescent="0.25">
      <c r="A8290" t="s">
        <v>8289</v>
      </c>
      <c r="B8290" s="1">
        <f>[1]!DateJSON(A8290)</f>
        <v>43195.815775462965</v>
      </c>
      <c r="C8290">
        <f>[1]!Temp1JSON(A8290,C8289)</f>
        <v>-21.8</v>
      </c>
      <c r="D8290">
        <f>[1]!Temp2JSON(A8290,D8289)</f>
        <v>4.3</v>
      </c>
      <c r="E8290">
        <f>[1]!PowerJSON(A8290,E8289)</f>
        <v>104</v>
      </c>
    </row>
    <row r="8291" spans="1:5" x14ac:dyDescent="0.25">
      <c r="A8291" t="s">
        <v>8290</v>
      </c>
      <c r="B8291" s="1">
        <f>[1]!DateJSON(A8291)</f>
        <v>43195.815810185188</v>
      </c>
      <c r="C8291">
        <f>[1]!Temp1JSON(A8291,C8290)</f>
        <v>-21.8</v>
      </c>
      <c r="D8291">
        <f>[1]!Temp2JSON(A8291,D8290)</f>
        <v>4.3</v>
      </c>
      <c r="E8291">
        <f>[1]!PowerJSON(A8291,E8290)</f>
        <v>103</v>
      </c>
    </row>
    <row r="8292" spans="1:5" x14ac:dyDescent="0.25">
      <c r="A8292" t="s">
        <v>8291</v>
      </c>
      <c r="B8292" s="1">
        <f>[1]!DateJSON(A8292)</f>
        <v>43195.815891203703</v>
      </c>
      <c r="C8292">
        <f>[1]!Temp1JSON(A8292,C8291)</f>
        <v>-22.1</v>
      </c>
      <c r="D8292">
        <f>[1]!Temp2JSON(A8292,D8291)</f>
        <v>4.4000000000000004</v>
      </c>
      <c r="E8292">
        <f>[1]!PowerJSON(A8292,E8291)</f>
        <v>103</v>
      </c>
    </row>
    <row r="8293" spans="1:5" x14ac:dyDescent="0.25">
      <c r="A8293" t="s">
        <v>8292</v>
      </c>
      <c r="B8293" s="1">
        <f>[1]!DateJSON(A8293)</f>
        <v>43195.815925925926</v>
      </c>
      <c r="C8293">
        <f>[1]!Temp1JSON(A8293,C8292)</f>
        <v>-22.1</v>
      </c>
      <c r="D8293">
        <f>[1]!Temp2JSON(A8293,D8292)</f>
        <v>4.4000000000000004</v>
      </c>
      <c r="E8293">
        <f>[1]!PowerJSON(A8293,E8292)</f>
        <v>96</v>
      </c>
    </row>
    <row r="8294" spans="1:5" x14ac:dyDescent="0.25">
      <c r="A8294" t="s">
        <v>8293</v>
      </c>
      <c r="B8294" s="1">
        <f>[1]!DateJSON(A8294)</f>
        <v>43195.816006944442</v>
      </c>
      <c r="C8294">
        <f>[1]!Temp1JSON(A8294,C8293)</f>
        <v>-22.4</v>
      </c>
      <c r="D8294">
        <f>[1]!Temp2JSON(A8294,D8293)</f>
        <v>4.4000000000000004</v>
      </c>
      <c r="E8294">
        <f>[1]!PowerJSON(A8294,E8293)</f>
        <v>96</v>
      </c>
    </row>
    <row r="8295" spans="1:5" x14ac:dyDescent="0.25">
      <c r="A8295" t="s">
        <v>8294</v>
      </c>
      <c r="B8295" s="1">
        <f>[1]!DateJSON(A8295)</f>
        <v>43195.816041666665</v>
      </c>
      <c r="C8295">
        <f>[1]!Temp1JSON(A8295,C8294)</f>
        <v>-22.4</v>
      </c>
      <c r="D8295">
        <f>[1]!Temp2JSON(A8295,D8294)</f>
        <v>4.4000000000000004</v>
      </c>
      <c r="E8295">
        <f>[1]!PowerJSON(A8295,E8294)</f>
        <v>95</v>
      </c>
    </row>
    <row r="8296" spans="1:5" x14ac:dyDescent="0.25">
      <c r="A8296" t="s">
        <v>8295</v>
      </c>
      <c r="B8296" s="1">
        <f>[1]!DateJSON(A8296)</f>
        <v>43195.816122685188</v>
      </c>
      <c r="C8296">
        <f>[1]!Temp1JSON(A8296,C8295)</f>
        <v>-22.8</v>
      </c>
      <c r="D8296">
        <f>[1]!Temp2JSON(A8296,D8295)</f>
        <v>4.4000000000000004</v>
      </c>
      <c r="E8296">
        <f>[1]!PowerJSON(A8296,E8295)</f>
        <v>95</v>
      </c>
    </row>
    <row r="8297" spans="1:5" x14ac:dyDescent="0.25">
      <c r="A8297" t="s">
        <v>8296</v>
      </c>
      <c r="B8297" s="1">
        <f>[1]!DateJSON(A8297)</f>
        <v>43195.816157407404</v>
      </c>
      <c r="C8297">
        <f>[1]!Temp1JSON(A8297,C8296)</f>
        <v>-22.8</v>
      </c>
      <c r="D8297">
        <f>[1]!Temp2JSON(A8297,D8296)</f>
        <v>4.4000000000000004</v>
      </c>
      <c r="E8297">
        <f>[1]!PowerJSON(A8297,E8296)</f>
        <v>93</v>
      </c>
    </row>
    <row r="8298" spans="1:5" x14ac:dyDescent="0.25">
      <c r="A8298" t="s">
        <v>8297</v>
      </c>
      <c r="B8298" s="1">
        <f>[1]!DateJSON(A8298)</f>
        <v>43195.816238425927</v>
      </c>
      <c r="C8298">
        <f>[1]!Temp1JSON(A8298,C8297)</f>
        <v>-23</v>
      </c>
      <c r="D8298">
        <f>[1]!Temp2JSON(A8298,D8297)</f>
        <v>4.4000000000000004</v>
      </c>
      <c r="E8298">
        <f>[1]!PowerJSON(A8298,E8297)</f>
        <v>93</v>
      </c>
    </row>
    <row r="8299" spans="1:5" x14ac:dyDescent="0.25">
      <c r="A8299" t="s">
        <v>8298</v>
      </c>
      <c r="B8299" s="1">
        <f>[1]!DateJSON(A8299)</f>
        <v>43195.81627314815</v>
      </c>
      <c r="C8299">
        <f>[1]!Temp1JSON(A8299,C8298)</f>
        <v>-23</v>
      </c>
      <c r="D8299">
        <f>[1]!Temp2JSON(A8299,D8298)</f>
        <v>4.4000000000000004</v>
      </c>
      <c r="E8299">
        <f>[1]!PowerJSON(A8299,E8298)</f>
        <v>114</v>
      </c>
    </row>
    <row r="8300" spans="1:5" x14ac:dyDescent="0.25">
      <c r="A8300" t="s">
        <v>8299</v>
      </c>
      <c r="B8300" s="1">
        <f>[1]!DateJSON(A8300)</f>
        <v>43195.816354166665</v>
      </c>
      <c r="C8300">
        <f>[1]!Temp1JSON(A8300,C8299)</f>
        <v>-23.3</v>
      </c>
      <c r="D8300">
        <f>[1]!Temp2JSON(A8300,D8299)</f>
        <v>4.4000000000000004</v>
      </c>
      <c r="E8300">
        <f>[1]!PowerJSON(A8300,E8299)</f>
        <v>114</v>
      </c>
    </row>
    <row r="8301" spans="1:5" x14ac:dyDescent="0.25">
      <c r="A8301" t="s">
        <v>8300</v>
      </c>
      <c r="B8301" s="1">
        <f>[1]!DateJSON(A8301)</f>
        <v>43195.816388888888</v>
      </c>
      <c r="C8301">
        <f>[1]!Temp1JSON(A8301,C8300)</f>
        <v>-23.3</v>
      </c>
      <c r="D8301">
        <f>[1]!Temp2JSON(A8301,D8300)</f>
        <v>4.4000000000000004</v>
      </c>
      <c r="E8301">
        <f>[1]!PowerJSON(A8301,E8300)</f>
        <v>100</v>
      </c>
    </row>
    <row r="8302" spans="1:5" x14ac:dyDescent="0.25">
      <c r="A8302" t="s">
        <v>8301</v>
      </c>
      <c r="B8302" s="1">
        <f>[1]!DateJSON(A8302)</f>
        <v>43195.816469907404</v>
      </c>
      <c r="C8302">
        <f>[1]!Temp1JSON(A8302,C8301)</f>
        <v>-23.4</v>
      </c>
      <c r="D8302">
        <f>[1]!Temp2JSON(A8302,D8301)</f>
        <v>4.4000000000000004</v>
      </c>
      <c r="E8302">
        <f>[1]!PowerJSON(A8302,E8301)</f>
        <v>100</v>
      </c>
    </row>
    <row r="8303" spans="1:5" x14ac:dyDescent="0.25">
      <c r="A8303" t="s">
        <v>8302</v>
      </c>
      <c r="B8303" s="1">
        <f>[1]!DateJSON(A8303)</f>
        <v>43195.816504629627</v>
      </c>
      <c r="C8303">
        <f>[1]!Temp1JSON(A8303,C8302)</f>
        <v>-23.4</v>
      </c>
      <c r="D8303">
        <f>[1]!Temp2JSON(A8303,D8302)</f>
        <v>4.4000000000000004</v>
      </c>
      <c r="E8303">
        <f>[1]!PowerJSON(A8303,E8302)</f>
        <v>98</v>
      </c>
    </row>
    <row r="8304" spans="1:5" x14ac:dyDescent="0.25">
      <c r="A8304" t="s">
        <v>8303</v>
      </c>
      <c r="B8304" s="1">
        <f>[1]!DateJSON(A8304)</f>
        <v>43195.81658564815</v>
      </c>
      <c r="C8304">
        <f>[1]!Temp1JSON(A8304,C8303)</f>
        <v>-23.6</v>
      </c>
      <c r="D8304">
        <f>[1]!Temp2JSON(A8304,D8303)</f>
        <v>4.4000000000000004</v>
      </c>
      <c r="E8304">
        <f>[1]!PowerJSON(A8304,E8303)</f>
        <v>98</v>
      </c>
    </row>
    <row r="8305" spans="1:5" x14ac:dyDescent="0.25">
      <c r="A8305" t="s">
        <v>8304</v>
      </c>
      <c r="B8305" s="1">
        <f>[1]!DateJSON(A8305)</f>
        <v>43195.816620370373</v>
      </c>
      <c r="C8305">
        <f>[1]!Temp1JSON(A8305,C8304)</f>
        <v>-23.6</v>
      </c>
      <c r="D8305">
        <f>[1]!Temp2JSON(A8305,D8304)</f>
        <v>4.4000000000000004</v>
      </c>
      <c r="E8305">
        <f>[1]!PowerJSON(A8305,E8304)</f>
        <v>99</v>
      </c>
    </row>
    <row r="8306" spans="1:5" x14ac:dyDescent="0.25">
      <c r="A8306" t="s">
        <v>8305</v>
      </c>
      <c r="B8306" s="1">
        <f>[1]!DateJSON(A8306)</f>
        <v>43195.816701388889</v>
      </c>
      <c r="C8306">
        <f>[1]!Temp1JSON(A8306,C8305)</f>
        <v>-23.8</v>
      </c>
      <c r="D8306">
        <f>[1]!Temp2JSON(A8306,D8305)</f>
        <v>4.4000000000000004</v>
      </c>
      <c r="E8306">
        <f>[1]!PowerJSON(A8306,E8305)</f>
        <v>99</v>
      </c>
    </row>
    <row r="8307" spans="1:5" x14ac:dyDescent="0.25">
      <c r="A8307" t="s">
        <v>8306</v>
      </c>
      <c r="B8307" s="1">
        <f>[1]!DateJSON(A8307)</f>
        <v>43195.816736111112</v>
      </c>
      <c r="C8307">
        <f>[1]!Temp1JSON(A8307,C8306)</f>
        <v>-23.8</v>
      </c>
      <c r="D8307">
        <f>[1]!Temp2JSON(A8307,D8306)</f>
        <v>4.4000000000000004</v>
      </c>
      <c r="E8307">
        <f>[1]!PowerJSON(A8307,E8306)</f>
        <v>93</v>
      </c>
    </row>
    <row r="8308" spans="1:5" x14ac:dyDescent="0.25">
      <c r="A8308" t="s">
        <v>8307</v>
      </c>
      <c r="B8308" s="1">
        <f>[1]!DateJSON(A8308)</f>
        <v>43195.816817129627</v>
      </c>
      <c r="C8308">
        <f>[1]!Temp1JSON(A8308,C8307)</f>
        <v>-23.9</v>
      </c>
      <c r="D8308">
        <f>[1]!Temp2JSON(A8308,D8307)</f>
        <v>4.4000000000000004</v>
      </c>
      <c r="E8308">
        <f>[1]!PowerJSON(A8308,E8307)</f>
        <v>93</v>
      </c>
    </row>
    <row r="8309" spans="1:5" x14ac:dyDescent="0.25">
      <c r="A8309" t="s">
        <v>8308</v>
      </c>
      <c r="B8309" s="1">
        <f>[1]!DateJSON(A8309)</f>
        <v>43195.816851851851</v>
      </c>
      <c r="C8309">
        <f>[1]!Temp1JSON(A8309,C8308)</f>
        <v>-23.9</v>
      </c>
      <c r="D8309">
        <f>[1]!Temp2JSON(A8309,D8308)</f>
        <v>4.4000000000000004</v>
      </c>
      <c r="E8309">
        <f>[1]!PowerJSON(A8309,E8308)</f>
        <v>92</v>
      </c>
    </row>
    <row r="8310" spans="1:5" x14ac:dyDescent="0.25">
      <c r="A8310" t="s">
        <v>8309</v>
      </c>
      <c r="B8310" s="1">
        <f>[1]!DateJSON(A8310)</f>
        <v>43195.816932870373</v>
      </c>
      <c r="C8310">
        <f>[1]!Temp1JSON(A8310,C8309)</f>
        <v>-24.1</v>
      </c>
      <c r="D8310">
        <f>[1]!Temp2JSON(A8310,D8309)</f>
        <v>4.4000000000000004</v>
      </c>
      <c r="E8310">
        <f>[1]!PowerJSON(A8310,E8309)</f>
        <v>92</v>
      </c>
    </row>
    <row r="8311" spans="1:5" x14ac:dyDescent="0.25">
      <c r="A8311" t="s">
        <v>8310</v>
      </c>
      <c r="B8311" s="1">
        <f>[1]!DateJSON(A8311)</f>
        <v>43195.816967592589</v>
      </c>
      <c r="C8311">
        <f>[1]!Temp1JSON(A8311,C8310)</f>
        <v>-24.1</v>
      </c>
      <c r="D8311">
        <f>[1]!Temp2JSON(A8311,D8310)</f>
        <v>4.4000000000000004</v>
      </c>
      <c r="E8311">
        <f>[1]!PowerJSON(A8311,E8310)</f>
        <v>92</v>
      </c>
    </row>
    <row r="8312" spans="1:5" x14ac:dyDescent="0.25">
      <c r="A8312" t="s">
        <v>8311</v>
      </c>
      <c r="B8312" s="1">
        <f>[1]!DateJSON(A8312)</f>
        <v>43195.817048611112</v>
      </c>
      <c r="C8312">
        <f>[1]!Temp1JSON(A8312,C8311)</f>
        <v>-24.2</v>
      </c>
      <c r="D8312">
        <f>[1]!Temp2JSON(A8312,D8311)</f>
        <v>4.4000000000000004</v>
      </c>
      <c r="E8312">
        <f>[1]!PowerJSON(A8312,E8311)</f>
        <v>92</v>
      </c>
    </row>
    <row r="8313" spans="1:5" x14ac:dyDescent="0.25">
      <c r="A8313" t="s">
        <v>8312</v>
      </c>
      <c r="B8313" s="1">
        <f>[1]!DateJSON(A8313)</f>
        <v>43195.817083333335</v>
      </c>
      <c r="C8313">
        <f>[1]!Temp1JSON(A8313,C8312)</f>
        <v>-24.2</v>
      </c>
      <c r="D8313">
        <f>[1]!Temp2JSON(A8313,D8312)</f>
        <v>4.4000000000000004</v>
      </c>
      <c r="E8313">
        <f>[1]!PowerJSON(A8313,E8312)</f>
        <v>113</v>
      </c>
    </row>
    <row r="8314" spans="1:5" x14ac:dyDescent="0.25">
      <c r="A8314" t="s">
        <v>8313</v>
      </c>
      <c r="B8314" s="1">
        <f>[1]!DateJSON(A8314)</f>
        <v>43195.817164351851</v>
      </c>
      <c r="C8314">
        <f>[1]!Temp1JSON(A8314,C8313)</f>
        <v>-24.3</v>
      </c>
      <c r="D8314">
        <f>[1]!Temp2JSON(A8314,D8313)</f>
        <v>4.4000000000000004</v>
      </c>
      <c r="E8314">
        <f>[1]!PowerJSON(A8314,E8313)</f>
        <v>113</v>
      </c>
    </row>
    <row r="8315" spans="1:5" x14ac:dyDescent="0.25">
      <c r="A8315" t="s">
        <v>8314</v>
      </c>
      <c r="B8315" s="1">
        <f>[1]!DateJSON(A8315)</f>
        <v>43195.817199074074</v>
      </c>
      <c r="C8315">
        <f>[1]!Temp1JSON(A8315,C8314)</f>
        <v>-24.3</v>
      </c>
      <c r="D8315">
        <f>[1]!Temp2JSON(A8315,D8314)</f>
        <v>4.4000000000000004</v>
      </c>
      <c r="E8315">
        <f>[1]!PowerJSON(A8315,E8314)</f>
        <v>97</v>
      </c>
    </row>
    <row r="8316" spans="1:5" x14ac:dyDescent="0.25">
      <c r="A8316" t="s">
        <v>8315</v>
      </c>
      <c r="B8316" s="1">
        <f>[1]!DateJSON(A8316)</f>
        <v>43195.817280092589</v>
      </c>
      <c r="C8316">
        <f>[1]!Temp1JSON(A8316,C8315)</f>
        <v>-24.4</v>
      </c>
      <c r="D8316">
        <f>[1]!Temp2JSON(A8316,D8315)</f>
        <v>4.4000000000000004</v>
      </c>
      <c r="E8316">
        <f>[1]!PowerJSON(A8316,E8315)</f>
        <v>97</v>
      </c>
    </row>
    <row r="8317" spans="1:5" x14ac:dyDescent="0.25">
      <c r="A8317" t="s">
        <v>8316</v>
      </c>
      <c r="B8317" s="1">
        <f>[1]!DateJSON(A8317)</f>
        <v>43195.817314814813</v>
      </c>
      <c r="C8317">
        <f>[1]!Temp1JSON(A8317,C8316)</f>
        <v>-24.4</v>
      </c>
      <c r="D8317">
        <f>[1]!Temp2JSON(A8317,D8316)</f>
        <v>4.4000000000000004</v>
      </c>
      <c r="E8317">
        <f>[1]!PowerJSON(A8317,E8316)</f>
        <v>97</v>
      </c>
    </row>
    <row r="8318" spans="1:5" x14ac:dyDescent="0.25">
      <c r="A8318" t="s">
        <v>8317</v>
      </c>
      <c r="B8318" s="1">
        <f>[1]!DateJSON(A8318)</f>
        <v>43195.817395833335</v>
      </c>
      <c r="C8318">
        <f>[1]!Temp1JSON(A8318,C8317)</f>
        <v>-24.5</v>
      </c>
      <c r="D8318">
        <f>[1]!Temp2JSON(A8318,D8317)</f>
        <v>4.4000000000000004</v>
      </c>
      <c r="E8318">
        <f>[1]!PowerJSON(A8318,E8317)</f>
        <v>97</v>
      </c>
    </row>
    <row r="8319" spans="1:5" x14ac:dyDescent="0.25">
      <c r="A8319" t="s">
        <v>8318</v>
      </c>
      <c r="B8319" s="1">
        <f>[1]!DateJSON(A8319)</f>
        <v>43195.817430555559</v>
      </c>
      <c r="C8319">
        <f>[1]!Temp1JSON(A8319,C8318)</f>
        <v>-24.5</v>
      </c>
      <c r="D8319">
        <f>[1]!Temp2JSON(A8319,D8318)</f>
        <v>4.4000000000000004</v>
      </c>
      <c r="E8319">
        <f>[1]!PowerJSON(A8319,E8318)</f>
        <v>98</v>
      </c>
    </row>
    <row r="8320" spans="1:5" x14ac:dyDescent="0.25">
      <c r="A8320" t="s">
        <v>8319</v>
      </c>
      <c r="B8320" s="1">
        <f>[1]!DateJSON(A8320)</f>
        <v>43195.817511574074</v>
      </c>
      <c r="C8320">
        <f>[1]!Temp1JSON(A8320,C8319)</f>
        <v>-24.7</v>
      </c>
      <c r="D8320">
        <f>[1]!Temp2JSON(A8320,D8319)</f>
        <v>4.4000000000000004</v>
      </c>
      <c r="E8320">
        <f>[1]!PowerJSON(A8320,E8319)</f>
        <v>98</v>
      </c>
    </row>
    <row r="8321" spans="1:5" x14ac:dyDescent="0.25">
      <c r="A8321" t="s">
        <v>8320</v>
      </c>
      <c r="B8321" s="1">
        <f>[1]!DateJSON(A8321)</f>
        <v>43195.817546296297</v>
      </c>
      <c r="C8321">
        <f>[1]!Temp1JSON(A8321,C8320)</f>
        <v>-24.7</v>
      </c>
      <c r="D8321">
        <f>[1]!Temp2JSON(A8321,D8320)</f>
        <v>4.4000000000000004</v>
      </c>
      <c r="E8321">
        <f>[1]!PowerJSON(A8321,E8320)</f>
        <v>92</v>
      </c>
    </row>
    <row r="8322" spans="1:5" x14ac:dyDescent="0.25">
      <c r="A8322" t="s">
        <v>8321</v>
      </c>
      <c r="B8322" s="1">
        <f>[1]!DateJSON(A8322)</f>
        <v>43195.817627314813</v>
      </c>
      <c r="C8322">
        <f>[1]!Temp1JSON(A8322,C8321)</f>
        <v>-24.7</v>
      </c>
      <c r="D8322">
        <f>[1]!Temp2JSON(A8322,D8321)</f>
        <v>4.4000000000000004</v>
      </c>
      <c r="E8322">
        <f>[1]!PowerJSON(A8322,E8321)</f>
        <v>92</v>
      </c>
    </row>
    <row r="8323" spans="1:5" x14ac:dyDescent="0.25">
      <c r="A8323" t="s">
        <v>8322</v>
      </c>
      <c r="B8323" s="1">
        <f>[1]!DateJSON(A8323)</f>
        <v>43195.817662037036</v>
      </c>
      <c r="C8323">
        <f>[1]!Temp1JSON(A8323,C8322)</f>
        <v>-24.7</v>
      </c>
      <c r="D8323">
        <f>[1]!Temp2JSON(A8323,D8322)</f>
        <v>4.4000000000000004</v>
      </c>
      <c r="E8323">
        <f>[1]!PowerJSON(A8323,E8322)</f>
        <v>91</v>
      </c>
    </row>
    <row r="8324" spans="1:5" x14ac:dyDescent="0.25">
      <c r="A8324" t="s">
        <v>8323</v>
      </c>
      <c r="B8324" s="1">
        <f>[1]!DateJSON(A8324)</f>
        <v>43195.817754629628</v>
      </c>
      <c r="C8324">
        <f>[1]!Temp1JSON(A8324,C8323)</f>
        <v>-24.8</v>
      </c>
      <c r="D8324">
        <f>[1]!Temp2JSON(A8324,D8323)</f>
        <v>4.4000000000000004</v>
      </c>
      <c r="E8324">
        <f>[1]!PowerJSON(A8324,E8323)</f>
        <v>91</v>
      </c>
    </row>
    <row r="8325" spans="1:5" x14ac:dyDescent="0.25">
      <c r="A8325" t="s">
        <v>8324</v>
      </c>
      <c r="B8325" s="1">
        <f>[1]!DateJSON(A8325)</f>
        <v>43195.817777777775</v>
      </c>
      <c r="C8325">
        <f>[1]!Temp1JSON(A8325,C8324)</f>
        <v>-24.8</v>
      </c>
      <c r="D8325">
        <f>[1]!Temp2JSON(A8325,D8324)</f>
        <v>4.4000000000000004</v>
      </c>
      <c r="E8325">
        <f>[1]!PowerJSON(A8325,E8324)</f>
        <v>114</v>
      </c>
    </row>
    <row r="8326" spans="1:5" x14ac:dyDescent="0.25">
      <c r="A8326" t="s">
        <v>8325</v>
      </c>
      <c r="B8326" s="1">
        <f>[1]!DateJSON(A8326)</f>
        <v>43195.817870370367</v>
      </c>
      <c r="C8326">
        <f>[1]!Temp1JSON(A8326,C8325)</f>
        <v>-24.8</v>
      </c>
      <c r="D8326">
        <f>[1]!Temp2JSON(A8326,D8325)</f>
        <v>4.4000000000000004</v>
      </c>
      <c r="E8326">
        <f>[1]!PowerJSON(A8326,E8325)</f>
        <v>114</v>
      </c>
    </row>
    <row r="8327" spans="1:5" x14ac:dyDescent="0.25">
      <c r="A8327" t="s">
        <v>8326</v>
      </c>
      <c r="B8327" s="1">
        <f>[1]!DateJSON(A8327)</f>
        <v>43195.817893518521</v>
      </c>
      <c r="C8327">
        <f>[1]!Temp1JSON(A8327,C8326)</f>
        <v>-24.8</v>
      </c>
      <c r="D8327">
        <f>[1]!Temp2JSON(A8327,D8326)</f>
        <v>4.4000000000000004</v>
      </c>
      <c r="E8327">
        <f>[1]!PowerJSON(A8327,E8326)</f>
        <v>127</v>
      </c>
    </row>
    <row r="8328" spans="1:5" x14ac:dyDescent="0.25">
      <c r="A8328" t="s">
        <v>8327</v>
      </c>
      <c r="B8328" s="1">
        <f>[1]!DateJSON(A8328)</f>
        <v>43195.817986111113</v>
      </c>
      <c r="C8328">
        <f>[1]!Temp1JSON(A8328,C8327)</f>
        <v>-24.9</v>
      </c>
      <c r="D8328">
        <f>[1]!Temp2JSON(A8328,D8327)</f>
        <v>4.4000000000000004</v>
      </c>
      <c r="E8328">
        <f>[1]!PowerJSON(A8328,E8327)</f>
        <v>127</v>
      </c>
    </row>
    <row r="8329" spans="1:5" x14ac:dyDescent="0.25">
      <c r="A8329" t="s">
        <v>8328</v>
      </c>
      <c r="B8329" s="1">
        <f>[1]!DateJSON(A8329)</f>
        <v>43195.818009259259</v>
      </c>
      <c r="C8329">
        <f>[1]!Temp1JSON(A8329,C8328)</f>
        <v>-24.9</v>
      </c>
      <c r="D8329">
        <f>[1]!Temp2JSON(A8329,D8328)</f>
        <v>4.4000000000000004</v>
      </c>
      <c r="E8329">
        <f>[1]!PowerJSON(A8329,E8328)</f>
        <v>111</v>
      </c>
    </row>
    <row r="8330" spans="1:5" x14ac:dyDescent="0.25">
      <c r="A8330" t="s">
        <v>8329</v>
      </c>
      <c r="B8330" s="1">
        <f>[1]!DateJSON(A8330)</f>
        <v>43195.818101851852</v>
      </c>
      <c r="C8330">
        <f>[1]!Temp1JSON(A8330,C8329)</f>
        <v>-25.1</v>
      </c>
      <c r="D8330">
        <f>[1]!Temp2JSON(A8330,D8329)</f>
        <v>4.4000000000000004</v>
      </c>
      <c r="E8330">
        <f>[1]!PowerJSON(A8330,E8329)</f>
        <v>111</v>
      </c>
    </row>
    <row r="8331" spans="1:5" x14ac:dyDescent="0.25">
      <c r="A8331" t="s">
        <v>8330</v>
      </c>
      <c r="B8331" s="1">
        <f>[1]!DateJSON(A8331)</f>
        <v>43195.818124999998</v>
      </c>
      <c r="C8331">
        <f>[1]!Temp1JSON(A8331,C8330)</f>
        <v>-25.1</v>
      </c>
      <c r="D8331">
        <f>[1]!Temp2JSON(A8331,D8330)</f>
        <v>4.4000000000000004</v>
      </c>
      <c r="E8331">
        <f>[1]!PowerJSON(A8331,E8330)</f>
        <v>109</v>
      </c>
    </row>
    <row r="8332" spans="1:5" x14ac:dyDescent="0.25">
      <c r="A8332" t="s">
        <v>8331</v>
      </c>
      <c r="B8332" s="1">
        <f>[1]!DateJSON(A8332)</f>
        <v>43195.81821759259</v>
      </c>
      <c r="C8332">
        <f>[1]!Temp1JSON(A8332,C8331)</f>
        <v>-25.3</v>
      </c>
      <c r="D8332">
        <f>[1]!Temp2JSON(A8332,D8331)</f>
        <v>4.4000000000000004</v>
      </c>
      <c r="E8332">
        <f>[1]!PowerJSON(A8332,E8331)</f>
        <v>109</v>
      </c>
    </row>
    <row r="8333" spans="1:5" x14ac:dyDescent="0.25">
      <c r="A8333" t="s">
        <v>8332</v>
      </c>
      <c r="B8333" s="1">
        <f>[1]!DateJSON(A8333)</f>
        <v>43195.818240740744</v>
      </c>
      <c r="C8333">
        <f>[1]!Temp1JSON(A8333,C8332)</f>
        <v>-25.3</v>
      </c>
      <c r="D8333">
        <f>[1]!Temp2JSON(A8333,D8332)</f>
        <v>4.4000000000000004</v>
      </c>
      <c r="E8333">
        <f>[1]!PowerJSON(A8333,E8332)</f>
        <v>102</v>
      </c>
    </row>
    <row r="8334" spans="1:5" x14ac:dyDescent="0.25">
      <c r="A8334" t="s">
        <v>8333</v>
      </c>
      <c r="B8334" s="1">
        <f>[1]!DateJSON(A8334)</f>
        <v>43195.818333333336</v>
      </c>
      <c r="C8334">
        <f>[1]!Temp1JSON(A8334,C8333)</f>
        <v>-25.5</v>
      </c>
      <c r="D8334">
        <f>[1]!Temp2JSON(A8334,D8333)</f>
        <v>4.4000000000000004</v>
      </c>
      <c r="E8334">
        <f>[1]!PowerJSON(A8334,E8333)</f>
        <v>102</v>
      </c>
    </row>
    <row r="8335" spans="1:5" x14ac:dyDescent="0.25">
      <c r="A8335" t="s">
        <v>8334</v>
      </c>
      <c r="B8335" s="1">
        <f>[1]!DateJSON(A8335)</f>
        <v>43195.818356481483</v>
      </c>
      <c r="C8335">
        <f>[1]!Temp1JSON(A8335,C8334)</f>
        <v>-25.5</v>
      </c>
      <c r="D8335">
        <f>[1]!Temp2JSON(A8335,D8334)</f>
        <v>4.4000000000000004</v>
      </c>
      <c r="E8335">
        <f>[1]!PowerJSON(A8335,E8334)</f>
        <v>101</v>
      </c>
    </row>
    <row r="8336" spans="1:5" x14ac:dyDescent="0.25">
      <c r="A8336" t="s">
        <v>8335</v>
      </c>
      <c r="B8336" s="1">
        <f>[1]!DateJSON(A8336)</f>
        <v>43195.818449074075</v>
      </c>
      <c r="C8336">
        <f>[1]!Temp1JSON(A8336,C8335)</f>
        <v>-25.6</v>
      </c>
      <c r="D8336">
        <f>[1]!Temp2JSON(A8336,D8335)</f>
        <v>4.4000000000000004</v>
      </c>
      <c r="E8336">
        <f>[1]!PowerJSON(A8336,E8335)</f>
        <v>101</v>
      </c>
    </row>
    <row r="8337" spans="1:5" x14ac:dyDescent="0.25">
      <c r="A8337" t="s">
        <v>8336</v>
      </c>
      <c r="B8337" s="1">
        <f>[1]!DateJSON(A8337)</f>
        <v>43195.818472222221</v>
      </c>
      <c r="C8337">
        <f>[1]!Temp1JSON(A8337,C8336)</f>
        <v>-25.6</v>
      </c>
      <c r="D8337">
        <f>[1]!Temp2JSON(A8337,D8336)</f>
        <v>4.4000000000000004</v>
      </c>
      <c r="E8337">
        <f>[1]!PowerJSON(A8337,E8336)</f>
        <v>102</v>
      </c>
    </row>
    <row r="8338" spans="1:5" x14ac:dyDescent="0.25">
      <c r="A8338" t="s">
        <v>8337</v>
      </c>
      <c r="B8338" s="1">
        <f>[1]!DateJSON(A8338)</f>
        <v>43195.818564814814</v>
      </c>
      <c r="C8338">
        <f>[1]!Temp1JSON(A8338,C8337)</f>
        <v>-25.8</v>
      </c>
      <c r="D8338">
        <f>[1]!Temp2JSON(A8338,D8337)</f>
        <v>4.4000000000000004</v>
      </c>
      <c r="E8338">
        <f>[1]!PowerJSON(A8338,E8337)</f>
        <v>102</v>
      </c>
    </row>
    <row r="8339" spans="1:5" x14ac:dyDescent="0.25">
      <c r="A8339" t="s">
        <v>8338</v>
      </c>
      <c r="B8339" s="1">
        <f>[1]!DateJSON(A8339)</f>
        <v>43195.81858796296</v>
      </c>
      <c r="C8339">
        <f>[1]!Temp1JSON(A8339,C8338)</f>
        <v>-25.8</v>
      </c>
      <c r="D8339">
        <f>[1]!Temp2JSON(A8339,D8338)</f>
        <v>4.4000000000000004</v>
      </c>
      <c r="E8339">
        <f>[1]!PowerJSON(A8339,E8338)</f>
        <v>123</v>
      </c>
    </row>
    <row r="8340" spans="1:5" x14ac:dyDescent="0.25">
      <c r="A8340" t="s">
        <v>8339</v>
      </c>
      <c r="B8340" s="1">
        <f>[1]!DateJSON(A8340)</f>
        <v>43195.818680555552</v>
      </c>
      <c r="C8340">
        <f>[1]!Temp1JSON(A8340,C8339)</f>
        <v>-25.9</v>
      </c>
      <c r="D8340">
        <f>[1]!Temp2JSON(A8340,D8339)</f>
        <v>4.3</v>
      </c>
      <c r="E8340">
        <f>[1]!PowerJSON(A8340,E8339)</f>
        <v>123</v>
      </c>
    </row>
    <row r="8341" spans="1:5" x14ac:dyDescent="0.25">
      <c r="A8341" t="s">
        <v>8340</v>
      </c>
      <c r="B8341" s="1">
        <f>[1]!DateJSON(A8341)</f>
        <v>43195.818703703706</v>
      </c>
      <c r="C8341">
        <f>[1]!Temp1JSON(A8341,C8340)</f>
        <v>-25.9</v>
      </c>
      <c r="D8341">
        <f>[1]!Temp2JSON(A8341,D8340)</f>
        <v>4.3</v>
      </c>
      <c r="E8341">
        <f>[1]!PowerJSON(A8341,E8340)</f>
        <v>122</v>
      </c>
    </row>
    <row r="8342" spans="1:5" x14ac:dyDescent="0.25">
      <c r="A8342" t="s">
        <v>8341</v>
      </c>
      <c r="B8342" s="1">
        <f>[1]!DateJSON(A8342)</f>
        <v>43195.818796296298</v>
      </c>
      <c r="C8342">
        <f>[1]!Temp1JSON(A8342,C8341)</f>
        <v>-26</v>
      </c>
      <c r="D8342">
        <f>[1]!Temp2JSON(A8342,D8341)</f>
        <v>4.3</v>
      </c>
      <c r="E8342">
        <f>[1]!PowerJSON(A8342,E8341)</f>
        <v>122</v>
      </c>
    </row>
    <row r="8343" spans="1:5" x14ac:dyDescent="0.25">
      <c r="A8343" t="s">
        <v>8342</v>
      </c>
      <c r="B8343" s="1">
        <f>[1]!DateJSON(A8343)</f>
        <v>43195.818819444445</v>
      </c>
      <c r="C8343">
        <f>[1]!Temp1JSON(A8343,C8342)</f>
        <v>-26</v>
      </c>
      <c r="D8343">
        <f>[1]!Temp2JSON(A8343,D8342)</f>
        <v>4.3</v>
      </c>
      <c r="E8343">
        <f>[1]!PowerJSON(A8343,E8342)</f>
        <v>107</v>
      </c>
    </row>
    <row r="8344" spans="1:5" x14ac:dyDescent="0.25">
      <c r="A8344" t="s">
        <v>8343</v>
      </c>
      <c r="B8344" s="1">
        <f>[1]!DateJSON(A8344)</f>
        <v>43195.818912037037</v>
      </c>
      <c r="C8344">
        <f>[1]!Temp1JSON(A8344,C8343)</f>
        <v>-26.1</v>
      </c>
      <c r="D8344">
        <f>[1]!Temp2JSON(A8344,D8343)</f>
        <v>4.3</v>
      </c>
      <c r="E8344">
        <f>[1]!PowerJSON(A8344,E8343)</f>
        <v>107</v>
      </c>
    </row>
    <row r="8345" spans="1:5" x14ac:dyDescent="0.25">
      <c r="A8345" t="s">
        <v>8344</v>
      </c>
      <c r="B8345" s="1">
        <f>[1]!DateJSON(A8345)</f>
        <v>43195.818935185183</v>
      </c>
      <c r="C8345">
        <f>[1]!Temp1JSON(A8345,C8344)</f>
        <v>-26.1</v>
      </c>
      <c r="D8345">
        <f>[1]!Temp2JSON(A8345,D8344)</f>
        <v>4.3</v>
      </c>
      <c r="E8345">
        <f>[1]!PowerJSON(A8345,E8344)</f>
        <v>106</v>
      </c>
    </row>
    <row r="8346" spans="1:5" x14ac:dyDescent="0.25">
      <c r="A8346" t="s">
        <v>8345</v>
      </c>
      <c r="B8346" s="1">
        <f>[1]!DateJSON(A8346)</f>
        <v>43195.819027777776</v>
      </c>
      <c r="C8346">
        <f>[1]!Temp1JSON(A8346,C8345)</f>
        <v>-26.2</v>
      </c>
      <c r="D8346">
        <f>[1]!Temp2JSON(A8346,D8345)</f>
        <v>4.3</v>
      </c>
      <c r="E8346">
        <f>[1]!PowerJSON(A8346,E8345)</f>
        <v>106</v>
      </c>
    </row>
    <row r="8347" spans="1:5" x14ac:dyDescent="0.25">
      <c r="A8347" t="s">
        <v>8346</v>
      </c>
      <c r="B8347" s="1">
        <f>[1]!DateJSON(A8347)</f>
        <v>43195.819050925929</v>
      </c>
      <c r="C8347">
        <f>[1]!Temp1JSON(A8347,C8346)</f>
        <v>-26.2</v>
      </c>
      <c r="D8347">
        <f>[1]!Temp2JSON(A8347,D8346)</f>
        <v>4.3</v>
      </c>
      <c r="E8347">
        <f>[1]!PowerJSON(A8347,E8346)</f>
        <v>101</v>
      </c>
    </row>
    <row r="8348" spans="1:5" x14ac:dyDescent="0.25">
      <c r="A8348" t="s">
        <v>8347</v>
      </c>
      <c r="B8348" s="1">
        <f>[1]!DateJSON(A8348)</f>
        <v>43195.819143518522</v>
      </c>
      <c r="C8348">
        <f>[1]!Temp1JSON(A8348,C8347)</f>
        <v>-26.2</v>
      </c>
      <c r="D8348">
        <f>[1]!Temp2JSON(A8348,D8347)</f>
        <v>4.3</v>
      </c>
      <c r="E8348">
        <f>[1]!PowerJSON(A8348,E8347)</f>
        <v>101</v>
      </c>
    </row>
    <row r="8349" spans="1:5" x14ac:dyDescent="0.25">
      <c r="A8349" t="s">
        <v>8348</v>
      </c>
      <c r="B8349" s="1">
        <f>[1]!DateJSON(A8349)</f>
        <v>43195.819166666668</v>
      </c>
      <c r="C8349">
        <f>[1]!Temp1JSON(A8349,C8348)</f>
        <v>-26.2</v>
      </c>
      <c r="D8349">
        <f>[1]!Temp2JSON(A8349,D8348)</f>
        <v>4.3</v>
      </c>
      <c r="E8349">
        <f>[1]!PowerJSON(A8349,E8348)</f>
        <v>101</v>
      </c>
    </row>
    <row r="8350" spans="1:5" x14ac:dyDescent="0.25">
      <c r="A8350" t="s">
        <v>8349</v>
      </c>
      <c r="B8350" s="1">
        <f>[1]!DateJSON(A8350)</f>
        <v>43195.81925925926</v>
      </c>
      <c r="C8350">
        <f>[1]!Temp1JSON(A8350,C8349)</f>
        <v>-26.3</v>
      </c>
      <c r="D8350">
        <f>[1]!Temp2JSON(A8350,D8349)</f>
        <v>4.2</v>
      </c>
      <c r="E8350">
        <f>[1]!PowerJSON(A8350,E8349)</f>
        <v>101</v>
      </c>
    </row>
    <row r="8351" spans="1:5" x14ac:dyDescent="0.25">
      <c r="A8351" t="s">
        <v>8350</v>
      </c>
      <c r="B8351" s="1">
        <f>[1]!DateJSON(A8351)</f>
        <v>43195.819282407407</v>
      </c>
      <c r="C8351">
        <f>[1]!Temp1JSON(A8351,C8350)</f>
        <v>-26.3</v>
      </c>
      <c r="D8351">
        <f>[1]!Temp2JSON(A8351,D8350)</f>
        <v>4.2</v>
      </c>
      <c r="E8351">
        <f>[1]!PowerJSON(A8351,E8350)</f>
        <v>100</v>
      </c>
    </row>
    <row r="8352" spans="1:5" x14ac:dyDescent="0.25">
      <c r="A8352" t="s">
        <v>8351</v>
      </c>
      <c r="B8352" s="1">
        <f>[1]!DateJSON(A8352)</f>
        <v>43195.819374999999</v>
      </c>
      <c r="C8352">
        <f>[1]!Temp1JSON(A8352,C8351)</f>
        <v>-26.3</v>
      </c>
      <c r="D8352">
        <f>[1]!Temp2JSON(A8352,D8351)</f>
        <v>4.2</v>
      </c>
      <c r="E8352">
        <f>[1]!PowerJSON(A8352,E8351)</f>
        <v>100</v>
      </c>
    </row>
    <row r="8353" spans="1:5" x14ac:dyDescent="0.25">
      <c r="A8353" t="s">
        <v>8352</v>
      </c>
      <c r="B8353" s="1">
        <f>[1]!DateJSON(A8353)</f>
        <v>43195.819398148145</v>
      </c>
      <c r="C8353">
        <f>[1]!Temp1JSON(A8353,C8352)</f>
        <v>-26.3</v>
      </c>
      <c r="D8353">
        <f>[1]!Temp2JSON(A8353,D8352)</f>
        <v>4.2</v>
      </c>
      <c r="E8353">
        <f>[1]!PowerJSON(A8353,E8352)</f>
        <v>122</v>
      </c>
    </row>
    <row r="8354" spans="1:5" x14ac:dyDescent="0.25">
      <c r="A8354" t="s">
        <v>8353</v>
      </c>
      <c r="B8354" s="1">
        <f>[1]!DateJSON(A8354)</f>
        <v>43195.819490740738</v>
      </c>
      <c r="C8354">
        <f>[1]!Temp1JSON(A8354,C8353)</f>
        <v>-26.4</v>
      </c>
      <c r="D8354">
        <f>[1]!Temp2JSON(A8354,D8353)</f>
        <v>4.2</v>
      </c>
      <c r="E8354">
        <f>[1]!PowerJSON(A8354,E8353)</f>
        <v>122</v>
      </c>
    </row>
    <row r="8355" spans="1:5" x14ac:dyDescent="0.25">
      <c r="A8355" t="s">
        <v>8354</v>
      </c>
      <c r="B8355" s="1">
        <f>[1]!DateJSON(A8355)</f>
        <v>43195.819513888891</v>
      </c>
      <c r="C8355">
        <f>[1]!Temp1JSON(A8355,C8354)</f>
        <v>-26.4</v>
      </c>
      <c r="D8355">
        <f>[1]!Temp2JSON(A8355,D8354)</f>
        <v>4.2</v>
      </c>
      <c r="E8355">
        <f>[1]!PowerJSON(A8355,E8354)</f>
        <v>106</v>
      </c>
    </row>
    <row r="8356" spans="1:5" x14ac:dyDescent="0.25">
      <c r="A8356" t="s">
        <v>8355</v>
      </c>
      <c r="B8356" s="1">
        <f>[1]!DateJSON(A8356)</f>
        <v>43195.819606481484</v>
      </c>
      <c r="C8356">
        <f>[1]!Temp1JSON(A8356,C8355)</f>
        <v>-26.4</v>
      </c>
      <c r="D8356">
        <f>[1]!Temp2JSON(A8356,D8355)</f>
        <v>4.2</v>
      </c>
      <c r="E8356">
        <f>[1]!PowerJSON(A8356,E8355)</f>
        <v>106</v>
      </c>
    </row>
    <row r="8357" spans="1:5" x14ac:dyDescent="0.25">
      <c r="A8357" t="s">
        <v>8356</v>
      </c>
      <c r="B8357" s="1">
        <f>[1]!DateJSON(A8357)</f>
        <v>43195.81962962963</v>
      </c>
      <c r="C8357">
        <f>[1]!Temp1JSON(A8357,C8356)</f>
        <v>-26.4</v>
      </c>
      <c r="D8357">
        <f>[1]!Temp2JSON(A8357,D8356)</f>
        <v>4.2</v>
      </c>
      <c r="E8357">
        <f>[1]!PowerJSON(A8357,E8356)</f>
        <v>106</v>
      </c>
    </row>
    <row r="8358" spans="1:5" x14ac:dyDescent="0.25">
      <c r="A8358" t="s">
        <v>8357</v>
      </c>
      <c r="B8358" s="1">
        <f>[1]!DateJSON(A8358)</f>
        <v>43195.819722222222</v>
      </c>
      <c r="C8358">
        <f>[1]!Temp1JSON(A8358,C8357)</f>
        <v>-26.5</v>
      </c>
      <c r="D8358">
        <f>[1]!Temp2JSON(A8358,D8357)</f>
        <v>4.2</v>
      </c>
      <c r="E8358">
        <f>[1]!PowerJSON(A8358,E8357)</f>
        <v>106</v>
      </c>
    </row>
    <row r="8359" spans="1:5" x14ac:dyDescent="0.25">
      <c r="A8359" t="s">
        <v>8358</v>
      </c>
      <c r="B8359" s="1">
        <f>[1]!DateJSON(A8359)</f>
        <v>43195.819745370369</v>
      </c>
      <c r="C8359">
        <f>[1]!Temp1JSON(A8359,C8358)</f>
        <v>-26.5</v>
      </c>
      <c r="D8359">
        <f>[1]!Temp2JSON(A8359,D8358)</f>
        <v>4.2</v>
      </c>
      <c r="E8359">
        <f>[1]!PowerJSON(A8359,E8358)</f>
        <v>106</v>
      </c>
    </row>
    <row r="8360" spans="1:5" x14ac:dyDescent="0.25">
      <c r="A8360" t="s">
        <v>8359</v>
      </c>
      <c r="B8360" s="1">
        <f>[1]!DateJSON(A8360)</f>
        <v>43195.819837962961</v>
      </c>
      <c r="C8360">
        <f>[1]!Temp1JSON(A8360,C8359)</f>
        <v>-26.6</v>
      </c>
      <c r="D8360">
        <f>[1]!Temp2JSON(A8360,D8359)</f>
        <v>4.2</v>
      </c>
      <c r="E8360">
        <f>[1]!PowerJSON(A8360,E8359)</f>
        <v>106</v>
      </c>
    </row>
    <row r="8361" spans="1:5" x14ac:dyDescent="0.25">
      <c r="A8361" t="s">
        <v>8360</v>
      </c>
      <c r="B8361" s="1">
        <f>[1]!DateJSON(A8361)</f>
        <v>43195.819861111115</v>
      </c>
      <c r="C8361">
        <f>[1]!Temp1JSON(A8361,C8360)</f>
        <v>-26.6</v>
      </c>
      <c r="D8361">
        <f>[1]!Temp2JSON(A8361,D8360)</f>
        <v>4.2</v>
      </c>
      <c r="E8361">
        <f>[1]!PowerJSON(A8361,E8360)</f>
        <v>100</v>
      </c>
    </row>
    <row r="8362" spans="1:5" x14ac:dyDescent="0.25">
      <c r="A8362" t="s">
        <v>8361</v>
      </c>
      <c r="B8362" s="1">
        <f>[1]!DateJSON(A8362)</f>
        <v>43195.819953703707</v>
      </c>
      <c r="C8362">
        <f>[1]!Temp1JSON(A8362,C8361)</f>
        <v>-26.6</v>
      </c>
      <c r="D8362">
        <f>[1]!Temp2JSON(A8362,D8361)</f>
        <v>4.2</v>
      </c>
      <c r="E8362">
        <f>[1]!PowerJSON(A8362,E8361)</f>
        <v>100</v>
      </c>
    </row>
    <row r="8363" spans="1:5" x14ac:dyDescent="0.25">
      <c r="A8363" t="s">
        <v>8362</v>
      </c>
      <c r="B8363" s="1">
        <f>[1]!DateJSON(A8363)</f>
        <v>43195.819976851853</v>
      </c>
      <c r="C8363">
        <f>[1]!Temp1JSON(A8363,C8362)</f>
        <v>-26.6</v>
      </c>
      <c r="D8363">
        <f>[1]!Temp2JSON(A8363,D8362)</f>
        <v>4.2</v>
      </c>
      <c r="E8363">
        <f>[1]!PowerJSON(A8363,E8362)</f>
        <v>100</v>
      </c>
    </row>
    <row r="8364" spans="1:5" x14ac:dyDescent="0.25">
      <c r="A8364" t="s">
        <v>8363</v>
      </c>
      <c r="B8364" s="1">
        <f>[1]!DateJSON(A8364)</f>
        <v>43195.820069444446</v>
      </c>
      <c r="C8364">
        <f>[1]!Temp1JSON(A8364,C8363)</f>
        <v>-26.6</v>
      </c>
      <c r="D8364">
        <f>[1]!Temp2JSON(A8364,D8363)</f>
        <v>4.0999999999999996</v>
      </c>
      <c r="E8364">
        <f>[1]!PowerJSON(A8364,E8363)</f>
        <v>100</v>
      </c>
    </row>
    <row r="8365" spans="1:5" x14ac:dyDescent="0.25">
      <c r="A8365" t="s">
        <v>8364</v>
      </c>
      <c r="B8365" s="1">
        <f>[1]!DateJSON(A8365)</f>
        <v>43195.820092592592</v>
      </c>
      <c r="C8365">
        <f>[1]!Temp1JSON(A8365,C8364)</f>
        <v>-26.6</v>
      </c>
      <c r="D8365">
        <f>[1]!Temp2JSON(A8365,D8364)</f>
        <v>4.0999999999999996</v>
      </c>
      <c r="E8365">
        <f>[1]!PowerJSON(A8365,E8364)</f>
        <v>108</v>
      </c>
    </row>
    <row r="8366" spans="1:5" x14ac:dyDescent="0.25">
      <c r="A8366" t="s">
        <v>8365</v>
      </c>
      <c r="B8366" s="1">
        <f>[1]!DateJSON(A8366)</f>
        <v>43195.820185185185</v>
      </c>
      <c r="C8366">
        <f>[1]!Temp1JSON(A8366,C8365)</f>
        <v>-26.6</v>
      </c>
      <c r="D8366">
        <f>[1]!Temp2JSON(A8366,D8365)</f>
        <v>4.0999999999999996</v>
      </c>
      <c r="E8366">
        <f>[1]!PowerJSON(A8366,E8365)</f>
        <v>108</v>
      </c>
    </row>
    <row r="8367" spans="1:5" x14ac:dyDescent="0.25">
      <c r="A8367" t="s">
        <v>8366</v>
      </c>
      <c r="B8367" s="1">
        <f>[1]!DateJSON(A8367)</f>
        <v>43195.820208333331</v>
      </c>
      <c r="C8367">
        <f>[1]!Temp1JSON(A8367,C8366)</f>
        <v>-26.6</v>
      </c>
      <c r="D8367">
        <f>[1]!Temp2JSON(A8367,D8366)</f>
        <v>4.0999999999999996</v>
      </c>
      <c r="E8367">
        <f>[1]!PowerJSON(A8367,E8366)</f>
        <v>122</v>
      </c>
    </row>
    <row r="8368" spans="1:5" x14ac:dyDescent="0.25">
      <c r="A8368" t="s">
        <v>8367</v>
      </c>
      <c r="B8368" s="1">
        <f>[1]!DateJSON(A8368)</f>
        <v>43195.820300925923</v>
      </c>
      <c r="C8368">
        <f>[1]!Temp1JSON(A8368,C8367)</f>
        <v>-26.6</v>
      </c>
      <c r="D8368">
        <f>[1]!Temp2JSON(A8368,D8367)</f>
        <v>4.0999999999999996</v>
      </c>
      <c r="E8368">
        <f>[1]!PowerJSON(A8368,E8367)</f>
        <v>122</v>
      </c>
    </row>
    <row r="8369" spans="1:5" x14ac:dyDescent="0.25">
      <c r="A8369" t="s">
        <v>8368</v>
      </c>
      <c r="B8369" s="1">
        <f>[1]!DateJSON(A8369)</f>
        <v>43195.820324074077</v>
      </c>
      <c r="C8369">
        <f>[1]!Temp1JSON(A8369,C8368)</f>
        <v>-26.6</v>
      </c>
      <c r="D8369">
        <f>[1]!Temp2JSON(A8369,D8368)</f>
        <v>4.0999999999999996</v>
      </c>
      <c r="E8369">
        <f>[1]!PowerJSON(A8369,E8368)</f>
        <v>106</v>
      </c>
    </row>
    <row r="8370" spans="1:5" x14ac:dyDescent="0.25">
      <c r="A8370" t="s">
        <v>8369</v>
      </c>
      <c r="B8370" s="1">
        <f>[1]!DateJSON(A8370)</f>
        <v>43195.820416666669</v>
      </c>
      <c r="C8370">
        <f>[1]!Temp1JSON(A8370,C8369)</f>
        <v>-26.7</v>
      </c>
      <c r="D8370">
        <f>[1]!Temp2JSON(A8370,D8369)</f>
        <v>4.0999999999999996</v>
      </c>
      <c r="E8370">
        <f>[1]!PowerJSON(A8370,E8369)</f>
        <v>106</v>
      </c>
    </row>
    <row r="8371" spans="1:5" x14ac:dyDescent="0.25">
      <c r="A8371" t="s">
        <v>8370</v>
      </c>
      <c r="B8371" s="1">
        <f>[1]!DateJSON(A8371)</f>
        <v>43195.820439814815</v>
      </c>
      <c r="C8371">
        <f>[1]!Temp1JSON(A8371,C8370)</f>
        <v>-26.7</v>
      </c>
      <c r="D8371">
        <f>[1]!Temp2JSON(A8371,D8370)</f>
        <v>4.0999999999999996</v>
      </c>
      <c r="E8371">
        <f>[1]!PowerJSON(A8371,E8370)</f>
        <v>106</v>
      </c>
    </row>
    <row r="8372" spans="1:5" x14ac:dyDescent="0.25">
      <c r="A8372" t="s">
        <v>8371</v>
      </c>
      <c r="B8372" s="1">
        <f>[1]!DateJSON(A8372)</f>
        <v>43195.820543981485</v>
      </c>
      <c r="C8372">
        <f>[1]!Temp1JSON(A8372,C8371)</f>
        <v>-26.7</v>
      </c>
      <c r="D8372">
        <f>[1]!Temp2JSON(A8372,D8371)</f>
        <v>4.0999999999999996</v>
      </c>
      <c r="E8372">
        <f>[1]!PowerJSON(A8372,E8371)</f>
        <v>106</v>
      </c>
    </row>
    <row r="8373" spans="1:5" x14ac:dyDescent="0.25">
      <c r="A8373" t="s">
        <v>8372</v>
      </c>
      <c r="B8373" s="1">
        <f>[1]!DateJSON(A8373)</f>
        <v>43195.820555555554</v>
      </c>
      <c r="C8373">
        <f>[1]!Temp1JSON(A8373,C8372)</f>
        <v>-26.7</v>
      </c>
      <c r="D8373">
        <f>[1]!Temp2JSON(A8373,D8372)</f>
        <v>4.0999999999999996</v>
      </c>
      <c r="E8373">
        <f>[1]!PowerJSON(A8373,E8372)</f>
        <v>100</v>
      </c>
    </row>
    <row r="8374" spans="1:5" x14ac:dyDescent="0.25">
      <c r="A8374" t="s">
        <v>8373</v>
      </c>
      <c r="B8374" s="1">
        <f>[1]!DateJSON(A8374)</f>
        <v>43195.820659722223</v>
      </c>
      <c r="C8374">
        <f>[1]!Temp1JSON(A8374,C8373)</f>
        <v>-26.8</v>
      </c>
      <c r="D8374">
        <f>[1]!Temp2JSON(A8374,D8373)</f>
        <v>4.0999999999999996</v>
      </c>
      <c r="E8374">
        <f>[1]!PowerJSON(A8374,E8373)</f>
        <v>100</v>
      </c>
    </row>
    <row r="8375" spans="1:5" x14ac:dyDescent="0.25">
      <c r="A8375" t="s">
        <v>8374</v>
      </c>
      <c r="B8375" s="1">
        <f>[1]!DateJSON(A8375)</f>
        <v>43195.820671296293</v>
      </c>
      <c r="C8375">
        <f>[1]!Temp1JSON(A8375,C8374)</f>
        <v>-26.8</v>
      </c>
      <c r="D8375">
        <f>[1]!Temp2JSON(A8375,D8374)</f>
        <v>4.0999999999999996</v>
      </c>
      <c r="E8375">
        <f>[1]!PowerJSON(A8375,E8374)</f>
        <v>99</v>
      </c>
    </row>
    <row r="8376" spans="1:5" x14ac:dyDescent="0.25">
      <c r="A8376" t="s">
        <v>8375</v>
      </c>
      <c r="B8376" s="1">
        <f>[1]!DateJSON(A8376)</f>
        <v>43195.820775462962</v>
      </c>
      <c r="C8376">
        <f>[1]!Temp1JSON(A8376,C8375)</f>
        <v>-26.8</v>
      </c>
      <c r="D8376">
        <f>[1]!Temp2JSON(A8376,D8375)</f>
        <v>4</v>
      </c>
      <c r="E8376">
        <f>[1]!PowerJSON(A8376,E8375)</f>
        <v>99</v>
      </c>
    </row>
    <row r="8377" spans="1:5" x14ac:dyDescent="0.25">
      <c r="A8377" t="s">
        <v>8376</v>
      </c>
      <c r="B8377" s="1">
        <f>[1]!DateJSON(A8377)</f>
        <v>43195.820787037039</v>
      </c>
      <c r="C8377">
        <f>[1]!Temp1JSON(A8377,C8376)</f>
        <v>-26.8</v>
      </c>
      <c r="D8377">
        <f>[1]!Temp2JSON(A8377,D8376)</f>
        <v>4</v>
      </c>
      <c r="E8377">
        <v>99</v>
      </c>
    </row>
    <row r="8378" spans="1:5" x14ac:dyDescent="0.25">
      <c r="A8378" t="s">
        <v>8377</v>
      </c>
      <c r="B8378" s="1">
        <f>[1]!DateJSON(A8378)</f>
        <v>43195.820891203701</v>
      </c>
      <c r="C8378">
        <f>[1]!Temp1JSON(A8378,C8377)</f>
        <v>-26.8</v>
      </c>
      <c r="D8378">
        <f>[1]!Temp2JSON(A8378,D8377)</f>
        <v>4</v>
      </c>
      <c r="E8378">
        <v>99</v>
      </c>
    </row>
    <row r="8379" spans="1:5" x14ac:dyDescent="0.25">
      <c r="A8379" t="s">
        <v>8378</v>
      </c>
      <c r="B8379" s="1">
        <f>[1]!DateJSON(A8379)</f>
        <v>43195.820902777778</v>
      </c>
      <c r="C8379">
        <f>[1]!Temp1JSON(A8379,C8378)</f>
        <v>-26.8</v>
      </c>
      <c r="D8379">
        <f>[1]!Temp2JSON(A8379,D8378)</f>
        <v>4</v>
      </c>
      <c r="E8379">
        <f>[1]!PowerJSON(A8379,E8378)</f>
        <v>121</v>
      </c>
    </row>
    <row r="8380" spans="1:5" x14ac:dyDescent="0.25">
      <c r="A8380" t="s">
        <v>8379</v>
      </c>
      <c r="B8380" s="1">
        <f>[1]!DateJSON(A8380)</f>
        <v>43195.821006944447</v>
      </c>
      <c r="C8380">
        <f>[1]!Temp1JSON(A8380,C8379)</f>
        <v>-26.8</v>
      </c>
      <c r="D8380">
        <f>[1]!Temp2JSON(A8380,D8379)</f>
        <v>4</v>
      </c>
      <c r="E8380">
        <f>[1]!PowerJSON(A8380,E8379)</f>
        <v>121</v>
      </c>
    </row>
    <row r="8381" spans="1:5" x14ac:dyDescent="0.25">
      <c r="A8381" t="s">
        <v>8380</v>
      </c>
      <c r="B8381" s="1">
        <f>[1]!DateJSON(A8381)</f>
        <v>43195.821018518516</v>
      </c>
      <c r="C8381">
        <f>[1]!Temp1JSON(A8381,C8380)</f>
        <v>-26.8</v>
      </c>
      <c r="D8381">
        <f>[1]!Temp2JSON(A8381,D8380)</f>
        <v>4</v>
      </c>
      <c r="E8381">
        <f>[1]!PowerJSON(A8381,E8380)</f>
        <v>121</v>
      </c>
    </row>
    <row r="8382" spans="1:5" x14ac:dyDescent="0.25">
      <c r="A8382" t="s">
        <v>8381</v>
      </c>
      <c r="B8382" s="1">
        <f>[1]!DateJSON(A8382)</f>
        <v>43195.821122685185</v>
      </c>
      <c r="C8382">
        <f>[1]!Temp1JSON(A8382,C8381)</f>
        <v>-26.8</v>
      </c>
      <c r="D8382">
        <f>[1]!Temp2JSON(A8382,D8381)</f>
        <v>3.9</v>
      </c>
      <c r="E8382">
        <f>[1]!PowerJSON(A8382,E8381)</f>
        <v>121</v>
      </c>
    </row>
    <row r="8383" spans="1:5" x14ac:dyDescent="0.25">
      <c r="A8383" t="s">
        <v>8382</v>
      </c>
      <c r="B8383" s="1">
        <f>[1]!DateJSON(A8383)</f>
        <v>43195.821134259262</v>
      </c>
      <c r="C8383">
        <f>[1]!Temp1JSON(A8383,C8382)</f>
        <v>-26.8</v>
      </c>
      <c r="D8383">
        <f>[1]!Temp2JSON(A8383,D8382)</f>
        <v>3.9</v>
      </c>
      <c r="E8383">
        <f>[1]!PowerJSON(A8383,E8382)</f>
        <v>105</v>
      </c>
    </row>
    <row r="8384" spans="1:5" x14ac:dyDescent="0.25">
      <c r="A8384" t="s">
        <v>8383</v>
      </c>
      <c r="B8384" s="1">
        <f>[1]!DateJSON(A8384)</f>
        <v>43195.821238425924</v>
      </c>
      <c r="C8384">
        <f>[1]!Temp1JSON(A8384,C8383)</f>
        <v>-26.8</v>
      </c>
      <c r="D8384">
        <f>[1]!Temp2JSON(A8384,D8383)</f>
        <v>3.9</v>
      </c>
      <c r="E8384">
        <f>[1]!PowerJSON(A8384,E8383)</f>
        <v>105</v>
      </c>
    </row>
    <row r="8385" spans="1:5" x14ac:dyDescent="0.25">
      <c r="A8385" t="s">
        <v>8384</v>
      </c>
      <c r="B8385" s="1">
        <f>[1]!DateJSON(A8385)</f>
        <v>43195.821250000001</v>
      </c>
      <c r="C8385">
        <f>[1]!Temp1JSON(A8385,C8384)</f>
        <v>-26.8</v>
      </c>
      <c r="D8385">
        <f>[1]!Temp2JSON(A8385,D8384)</f>
        <v>3.9</v>
      </c>
      <c r="E8385">
        <f>[1]!PowerJSON(A8385,E8384)</f>
        <v>105</v>
      </c>
    </row>
    <row r="8386" spans="1:5" x14ac:dyDescent="0.25">
      <c r="A8386" t="s">
        <v>8385</v>
      </c>
      <c r="B8386" s="1">
        <f>[1]!DateJSON(A8386)</f>
        <v>43195.82135416667</v>
      </c>
      <c r="C8386">
        <f>[1]!Temp1JSON(A8386,C8385)</f>
        <v>-26.9</v>
      </c>
      <c r="D8386">
        <f>[1]!Temp2JSON(A8386,D8385)</f>
        <v>3.9</v>
      </c>
      <c r="E8386">
        <f>[1]!PowerJSON(A8386,E8385)</f>
        <v>105</v>
      </c>
    </row>
    <row r="8387" spans="1:5" x14ac:dyDescent="0.25">
      <c r="A8387" t="s">
        <v>8386</v>
      </c>
      <c r="B8387" s="1">
        <f>[1]!DateJSON(A8387)</f>
        <v>43195.82136574074</v>
      </c>
      <c r="C8387">
        <f>[1]!Temp1JSON(A8387,C8386)</f>
        <v>-26.9</v>
      </c>
      <c r="D8387">
        <f>[1]!Temp2JSON(A8387,D8386)</f>
        <v>3.9</v>
      </c>
      <c r="E8387">
        <f>[1]!PowerJSON(A8387,E8386)</f>
        <v>99</v>
      </c>
    </row>
    <row r="8388" spans="1:5" x14ac:dyDescent="0.25">
      <c r="A8388" t="s">
        <v>8387</v>
      </c>
      <c r="B8388" s="1">
        <f>[1]!DateJSON(A8388)</f>
        <v>43195.821469907409</v>
      </c>
      <c r="C8388">
        <f>[1]!Temp1JSON(A8388,C8387)</f>
        <v>-26.9</v>
      </c>
      <c r="D8388">
        <f>[1]!Temp2JSON(A8388,D8387)</f>
        <v>3.9</v>
      </c>
      <c r="E8388">
        <f>[1]!PowerJSON(A8388,E8387)</f>
        <v>99</v>
      </c>
    </row>
    <row r="8389" spans="1:5" x14ac:dyDescent="0.25">
      <c r="A8389" t="s">
        <v>8388</v>
      </c>
      <c r="B8389" s="1">
        <f>[1]!DateJSON(A8389)</f>
        <v>43195.821481481478</v>
      </c>
      <c r="C8389">
        <f>[1]!Temp1JSON(A8389,C8388)</f>
        <v>-26.9</v>
      </c>
      <c r="D8389">
        <f>[1]!Temp2JSON(A8389,D8388)</f>
        <v>3.9</v>
      </c>
      <c r="E8389">
        <f>[1]!PowerJSON(A8389,E8388)</f>
        <v>99</v>
      </c>
    </row>
    <row r="8390" spans="1:5" x14ac:dyDescent="0.25">
      <c r="A8390" t="s">
        <v>8389</v>
      </c>
      <c r="B8390" s="1">
        <f>[1]!DateJSON(A8390)</f>
        <v>43195.821585648147</v>
      </c>
      <c r="C8390">
        <f>[1]!Temp1JSON(A8390,C8389)</f>
        <v>-26.9</v>
      </c>
      <c r="D8390">
        <f>[1]!Temp2JSON(A8390,D8389)</f>
        <v>3.9</v>
      </c>
      <c r="E8390">
        <f>[1]!PowerJSON(A8390,E8389)</f>
        <v>99</v>
      </c>
    </row>
    <row r="8391" spans="1:5" x14ac:dyDescent="0.25">
      <c r="A8391" t="s">
        <v>8390</v>
      </c>
      <c r="B8391" s="1">
        <f>[1]!DateJSON(A8391)</f>
        <v>43195.821597222224</v>
      </c>
      <c r="C8391">
        <f>[1]!Temp1JSON(A8391,C8390)</f>
        <v>-26.9</v>
      </c>
      <c r="D8391">
        <f>[1]!Temp2JSON(A8391,D8390)</f>
        <v>3.9</v>
      </c>
      <c r="E8391">
        <f>[1]!PowerJSON(A8391,E8390)</f>
        <v>99</v>
      </c>
    </row>
    <row r="8392" spans="1:5" x14ac:dyDescent="0.25">
      <c r="A8392" t="s">
        <v>8391</v>
      </c>
      <c r="B8392" s="1">
        <f>[1]!DateJSON(A8392)</f>
        <v>43195.821701388886</v>
      </c>
      <c r="C8392">
        <f>[1]!Temp1JSON(A8392,C8391)</f>
        <v>-26.9</v>
      </c>
      <c r="D8392">
        <f>[1]!Temp2JSON(A8392,D8391)</f>
        <v>3.9</v>
      </c>
      <c r="E8392">
        <f>[1]!PowerJSON(A8392,E8391)</f>
        <v>99</v>
      </c>
    </row>
    <row r="8393" spans="1:5" x14ac:dyDescent="0.25">
      <c r="A8393" t="s">
        <v>8392</v>
      </c>
      <c r="B8393" s="1">
        <f>[1]!DateJSON(A8393)</f>
        <v>43195.821712962963</v>
      </c>
      <c r="C8393">
        <f>[1]!Temp1JSON(A8393,C8392)</f>
        <v>-26.9</v>
      </c>
      <c r="D8393">
        <f>[1]!Temp2JSON(A8393,D8392)</f>
        <v>3.9</v>
      </c>
      <c r="E8393">
        <f>[1]!PowerJSON(A8393,E8392)</f>
        <v>120</v>
      </c>
    </row>
    <row r="8394" spans="1:5" x14ac:dyDescent="0.25">
      <c r="A8394" t="s">
        <v>8393</v>
      </c>
      <c r="B8394" s="1">
        <f>[1]!DateJSON(A8394)</f>
        <v>43195.821817129632</v>
      </c>
      <c r="C8394">
        <f>[1]!Temp1JSON(A8394,C8393)</f>
        <v>-26.9</v>
      </c>
      <c r="D8394">
        <f>[1]!Temp2JSON(A8394,D8393)</f>
        <v>3.9</v>
      </c>
      <c r="E8394">
        <f>[1]!PowerJSON(A8394,E8393)</f>
        <v>120</v>
      </c>
    </row>
    <row r="8395" spans="1:5" x14ac:dyDescent="0.25">
      <c r="A8395" t="s">
        <v>8394</v>
      </c>
      <c r="B8395" s="1">
        <f>[1]!DateJSON(A8395)</f>
        <v>43195.821828703702</v>
      </c>
      <c r="C8395">
        <f>[1]!Temp1JSON(A8395,C8394)</f>
        <v>-26.9</v>
      </c>
      <c r="D8395">
        <f>[1]!Temp2JSON(A8395,D8394)</f>
        <v>3.9</v>
      </c>
      <c r="E8395">
        <f>[1]!PowerJSON(A8395,E8394)</f>
        <v>105</v>
      </c>
    </row>
    <row r="8396" spans="1:5" x14ac:dyDescent="0.25">
      <c r="A8396" t="s">
        <v>8395</v>
      </c>
      <c r="B8396" s="1">
        <f>[1]!DateJSON(A8396)</f>
        <v>43195.821932870371</v>
      </c>
      <c r="C8396">
        <f>[1]!Temp1JSON(A8396,C8395)</f>
        <v>-26.9</v>
      </c>
      <c r="D8396">
        <f>[1]!Temp2JSON(A8396,D8395)</f>
        <v>3.8</v>
      </c>
      <c r="E8396">
        <f>[1]!PowerJSON(A8396,E8395)</f>
        <v>105</v>
      </c>
    </row>
    <row r="8397" spans="1:5" x14ac:dyDescent="0.25">
      <c r="A8397" t="s">
        <v>8396</v>
      </c>
      <c r="B8397" s="1">
        <f>[1]!DateJSON(A8397)</f>
        <v>43195.821944444448</v>
      </c>
      <c r="C8397">
        <f>[1]!Temp1JSON(A8397,C8396)</f>
        <v>-26.9</v>
      </c>
      <c r="D8397">
        <f>[1]!Temp2JSON(A8397,D8396)</f>
        <v>3.8</v>
      </c>
      <c r="E8397">
        <f>[1]!PowerJSON(A8397,E8396)</f>
        <v>106</v>
      </c>
    </row>
    <row r="8398" spans="1:5" x14ac:dyDescent="0.25">
      <c r="A8398" t="s">
        <v>8397</v>
      </c>
      <c r="B8398" s="1">
        <f>[1]!DateJSON(A8398)</f>
        <v>43195.822048611109</v>
      </c>
      <c r="C8398">
        <f>[1]!Temp1JSON(A8398,C8397)</f>
        <v>-27</v>
      </c>
      <c r="D8398">
        <f>[1]!Temp2JSON(A8398,D8397)</f>
        <v>3.8</v>
      </c>
      <c r="E8398">
        <f>[1]!PowerJSON(A8398,E8397)</f>
        <v>106</v>
      </c>
    </row>
    <row r="8399" spans="1:5" x14ac:dyDescent="0.25">
      <c r="A8399" t="s">
        <v>8398</v>
      </c>
      <c r="B8399" s="1">
        <f>[1]!DateJSON(A8399)</f>
        <v>43195.822060185186</v>
      </c>
      <c r="C8399">
        <f>[1]!Temp1JSON(A8399,C8398)</f>
        <v>-27</v>
      </c>
      <c r="D8399">
        <f>[1]!Temp2JSON(A8399,D8398)</f>
        <v>3.8</v>
      </c>
      <c r="E8399">
        <f>[1]!PowerJSON(A8399,E8398)</f>
        <v>105</v>
      </c>
    </row>
    <row r="8400" spans="1:5" x14ac:dyDescent="0.25">
      <c r="A8400" t="s">
        <v>8399</v>
      </c>
      <c r="B8400" s="1">
        <f>[1]!DateJSON(A8400)</f>
        <v>43195.822164351855</v>
      </c>
      <c r="C8400">
        <f>[1]!Temp1JSON(A8400,C8399)</f>
        <v>-27</v>
      </c>
      <c r="D8400">
        <f>[1]!Temp2JSON(A8400,D8399)</f>
        <v>3.8</v>
      </c>
      <c r="E8400">
        <f>[1]!PowerJSON(A8400,E8399)</f>
        <v>105</v>
      </c>
    </row>
    <row r="8401" spans="1:5" x14ac:dyDescent="0.25">
      <c r="A8401" t="s">
        <v>8400</v>
      </c>
      <c r="B8401" s="1">
        <f>[1]!DateJSON(A8401)</f>
        <v>43195.822175925925</v>
      </c>
      <c r="C8401">
        <f>[1]!Temp1JSON(A8401,C8400)</f>
        <v>-27</v>
      </c>
      <c r="D8401">
        <f>[1]!Temp2JSON(A8401,D8400)</f>
        <v>3.8</v>
      </c>
      <c r="E8401">
        <f>[1]!PowerJSON(A8401,E8400)</f>
        <v>99</v>
      </c>
    </row>
    <row r="8402" spans="1:5" x14ac:dyDescent="0.25">
      <c r="A8402" t="s">
        <v>8401</v>
      </c>
      <c r="B8402" s="1">
        <f>[1]!DateJSON(A8402)</f>
        <v>43195.822280092594</v>
      </c>
      <c r="C8402">
        <f>[1]!Temp1JSON(A8402,C8401)</f>
        <v>-27.1</v>
      </c>
      <c r="D8402">
        <f>[1]!Temp2JSON(A8402,D8401)</f>
        <v>3.7</v>
      </c>
      <c r="E8402">
        <f>[1]!PowerJSON(A8402,E8401)</f>
        <v>99</v>
      </c>
    </row>
    <row r="8403" spans="1:5" x14ac:dyDescent="0.25">
      <c r="A8403" t="s">
        <v>8402</v>
      </c>
      <c r="B8403" s="1">
        <f>[1]!DateJSON(A8403)</f>
        <v>43195.822291666664</v>
      </c>
      <c r="C8403">
        <f>[1]!Temp1JSON(A8403,C8402)</f>
        <v>-27.1</v>
      </c>
      <c r="D8403">
        <f>[1]!Temp2JSON(A8403,D8402)</f>
        <v>3.7</v>
      </c>
      <c r="E8403">
        <f>[1]!PowerJSON(A8403,E8402)</f>
        <v>99</v>
      </c>
    </row>
    <row r="8404" spans="1:5" x14ac:dyDescent="0.25">
      <c r="A8404" t="s">
        <v>8403</v>
      </c>
      <c r="B8404" s="1">
        <f>[1]!DateJSON(A8404)</f>
        <v>43195.822395833333</v>
      </c>
      <c r="C8404">
        <f>[1]!Temp1JSON(A8404,C8403)</f>
        <v>-27.1</v>
      </c>
      <c r="D8404">
        <f>[1]!Temp2JSON(A8404,D8403)</f>
        <v>3.7</v>
      </c>
      <c r="E8404">
        <f>[1]!PowerJSON(A8404,E8403)</f>
        <v>99</v>
      </c>
    </row>
    <row r="8405" spans="1:5" x14ac:dyDescent="0.25">
      <c r="A8405" t="s">
        <v>8404</v>
      </c>
      <c r="B8405" s="1">
        <f>[1]!DateJSON(A8405)</f>
        <v>43195.82240740741</v>
      </c>
      <c r="C8405">
        <f>[1]!Temp1JSON(A8405,C8404)</f>
        <v>-27.1</v>
      </c>
      <c r="D8405">
        <f>[1]!Temp2JSON(A8405,D8404)</f>
        <v>3.7</v>
      </c>
      <c r="E8405">
        <f>[1]!PowerJSON(A8405,E8404)</f>
        <v>99</v>
      </c>
    </row>
    <row r="8406" spans="1:5" x14ac:dyDescent="0.25">
      <c r="A8406" t="s">
        <v>8405</v>
      </c>
      <c r="B8406" s="1">
        <f>[1]!DateJSON(A8406)</f>
        <v>43195.822511574072</v>
      </c>
      <c r="C8406">
        <f>[1]!Temp1JSON(A8406,C8405)</f>
        <v>-27.1</v>
      </c>
      <c r="D8406">
        <f>[1]!Temp2JSON(A8406,D8405)</f>
        <v>3.7</v>
      </c>
      <c r="E8406">
        <f>[1]!PowerJSON(A8406,E8405)</f>
        <v>99</v>
      </c>
    </row>
    <row r="8407" spans="1:5" x14ac:dyDescent="0.25">
      <c r="A8407" t="s">
        <v>8406</v>
      </c>
      <c r="B8407" s="1">
        <f>[1]!DateJSON(A8407)</f>
        <v>43195.822523148148</v>
      </c>
      <c r="C8407">
        <f>[1]!Temp1JSON(A8407,C8406)</f>
        <v>-27.1</v>
      </c>
      <c r="D8407">
        <f>[1]!Temp2JSON(A8407,D8406)</f>
        <v>3.7</v>
      </c>
      <c r="E8407">
        <f>[1]!PowerJSON(A8407,E8406)</f>
        <v>120</v>
      </c>
    </row>
    <row r="8408" spans="1:5" x14ac:dyDescent="0.25">
      <c r="A8408" t="s">
        <v>8407</v>
      </c>
      <c r="B8408" s="1">
        <f>[1]!DateJSON(A8408)</f>
        <v>43195.822627314818</v>
      </c>
      <c r="C8408">
        <f>[1]!Temp1JSON(A8408,C8407)</f>
        <v>-27.1</v>
      </c>
      <c r="D8408">
        <f>[1]!Temp2JSON(A8408,D8407)</f>
        <v>3.7</v>
      </c>
      <c r="E8408">
        <f>[1]!PowerJSON(A8408,E8407)</f>
        <v>120</v>
      </c>
    </row>
    <row r="8409" spans="1:5" x14ac:dyDescent="0.25">
      <c r="A8409" t="s">
        <v>8408</v>
      </c>
      <c r="B8409" s="1">
        <f>[1]!DateJSON(A8409)</f>
        <v>43195.822638888887</v>
      </c>
      <c r="C8409">
        <f>[1]!Temp1JSON(A8409,C8408)</f>
        <v>-27.1</v>
      </c>
      <c r="D8409">
        <f>[1]!Temp2JSON(A8409,D8408)</f>
        <v>3.7</v>
      </c>
      <c r="E8409">
        <f>[1]!PowerJSON(A8409,E8408)</f>
        <v>131</v>
      </c>
    </row>
    <row r="8410" spans="1:5" x14ac:dyDescent="0.25">
      <c r="A8410" t="s">
        <v>8409</v>
      </c>
      <c r="B8410" s="1">
        <f>[1]!DateJSON(A8410)</f>
        <v>43195.822743055556</v>
      </c>
      <c r="C8410">
        <f>[1]!Temp1JSON(A8410,C8409)</f>
        <v>-27.2</v>
      </c>
      <c r="D8410">
        <f>[1]!Temp2JSON(A8410,D8409)</f>
        <v>3.7</v>
      </c>
      <c r="E8410">
        <f>[1]!PowerJSON(A8410,E8409)</f>
        <v>131</v>
      </c>
    </row>
    <row r="8411" spans="1:5" x14ac:dyDescent="0.25">
      <c r="A8411" t="s">
        <v>8410</v>
      </c>
      <c r="B8411" s="1">
        <f>[1]!DateJSON(A8411)</f>
        <v>43195.822754629633</v>
      </c>
      <c r="C8411">
        <f>[1]!Temp1JSON(A8411,C8410)</f>
        <v>-27.2</v>
      </c>
      <c r="D8411">
        <f>[1]!Temp2JSON(A8411,D8410)</f>
        <v>3.7</v>
      </c>
      <c r="E8411">
        <f>[1]!PowerJSON(A8411,E8410)</f>
        <v>129</v>
      </c>
    </row>
    <row r="8412" spans="1:5" x14ac:dyDescent="0.25">
      <c r="A8412" t="s">
        <v>8411</v>
      </c>
      <c r="B8412" s="1">
        <f>[1]!DateJSON(A8412)</f>
        <v>43195.822858796295</v>
      </c>
      <c r="C8412">
        <f>[1]!Temp1JSON(A8412,C8411)</f>
        <v>-27.3</v>
      </c>
      <c r="D8412">
        <f>[1]!Temp2JSON(A8412,D8411)</f>
        <v>3.7</v>
      </c>
      <c r="E8412">
        <f>[1]!PowerJSON(A8412,E8411)</f>
        <v>129</v>
      </c>
    </row>
    <row r="8413" spans="1:5" x14ac:dyDescent="0.25">
      <c r="A8413" t="s">
        <v>8412</v>
      </c>
      <c r="B8413" s="1">
        <f>[1]!DateJSON(A8413)</f>
        <v>43195.822870370372</v>
      </c>
      <c r="C8413">
        <f>[1]!Temp1JSON(A8413,C8412)</f>
        <v>-27.3</v>
      </c>
      <c r="D8413">
        <f>[1]!Temp2JSON(A8413,D8412)</f>
        <v>3.7</v>
      </c>
      <c r="E8413">
        <f>[1]!PowerJSON(A8413,E8412)</f>
        <v>127</v>
      </c>
    </row>
    <row r="8414" spans="1:5" x14ac:dyDescent="0.25">
      <c r="A8414" t="s">
        <v>8413</v>
      </c>
      <c r="B8414" s="1">
        <f>[1]!DateJSON(A8414)</f>
        <v>43195.822974537034</v>
      </c>
      <c r="C8414">
        <f>[1]!Temp1JSON(A8414,C8413)</f>
        <v>-27.5</v>
      </c>
      <c r="D8414">
        <f>[1]!Temp2JSON(A8414,D8413)</f>
        <v>3.7</v>
      </c>
      <c r="E8414">
        <f>[1]!PowerJSON(A8414,E8413)</f>
        <v>127</v>
      </c>
    </row>
    <row r="8415" spans="1:5" x14ac:dyDescent="0.25">
      <c r="A8415" t="s">
        <v>8414</v>
      </c>
      <c r="B8415" s="1">
        <f>[1]!DateJSON(A8415)</f>
        <v>43195.82298611111</v>
      </c>
      <c r="C8415">
        <f>[1]!Temp1JSON(A8415,C8414)</f>
        <v>-27.5</v>
      </c>
      <c r="D8415">
        <f>[1]!Temp2JSON(A8415,D8414)</f>
        <v>3.7</v>
      </c>
      <c r="E8415">
        <f>[1]!PowerJSON(A8415,E8414)</f>
        <v>119</v>
      </c>
    </row>
    <row r="8416" spans="1:5" x14ac:dyDescent="0.25">
      <c r="A8416" t="s">
        <v>8415</v>
      </c>
      <c r="B8416" s="1">
        <f>[1]!DateJSON(A8416)</f>
        <v>43195.823101851849</v>
      </c>
      <c r="C8416">
        <f>[1]!Temp1JSON(A8416,C8415)</f>
        <v>-27.8</v>
      </c>
      <c r="D8416">
        <f>[1]!Temp2JSON(A8416,D8415)</f>
        <v>3.6</v>
      </c>
      <c r="E8416">
        <f>[1]!PowerJSON(A8416,E8415)</f>
        <v>119</v>
      </c>
    </row>
    <row r="8417" spans="1:5" x14ac:dyDescent="0.25">
      <c r="A8417" t="s">
        <v>8416</v>
      </c>
      <c r="B8417" s="1">
        <f>[1]!DateJSON(A8417)</f>
        <v>43195.823101851849</v>
      </c>
      <c r="C8417">
        <f>[1]!Temp1JSON(A8417,C8416)</f>
        <v>-27.8</v>
      </c>
      <c r="D8417">
        <f>[1]!Temp2JSON(A8417,D8416)</f>
        <v>3.6</v>
      </c>
      <c r="E8417">
        <f>[1]!PowerJSON(A8417,E8416)</f>
        <v>119</v>
      </c>
    </row>
    <row r="8418" spans="1:5" x14ac:dyDescent="0.25">
      <c r="A8418" t="s">
        <v>8417</v>
      </c>
      <c r="B8418" s="1">
        <f>[1]!DateJSON(A8418)</f>
        <v>43195.823217592595</v>
      </c>
      <c r="C8418">
        <f>[1]!Temp1JSON(A8418,C8417)</f>
        <v>-27.9</v>
      </c>
      <c r="D8418">
        <f>[1]!Temp2JSON(A8418,D8417)</f>
        <v>3.6</v>
      </c>
      <c r="E8418">
        <f>[1]!PowerJSON(A8418,E8417)</f>
        <v>119</v>
      </c>
    </row>
    <row r="8419" spans="1:5" x14ac:dyDescent="0.25">
      <c r="A8419" t="s">
        <v>8418</v>
      </c>
      <c r="B8419" s="1">
        <f>[1]!DateJSON(A8419)</f>
        <v>43195.823217592595</v>
      </c>
      <c r="C8419">
        <f>[1]!Temp1JSON(A8419,C8418)</f>
        <v>-27.9</v>
      </c>
      <c r="D8419">
        <f>[1]!Temp2JSON(A8419,D8418)</f>
        <v>3.6</v>
      </c>
      <c r="E8419">
        <f>[1]!PowerJSON(A8419,E8418)</f>
        <v>140</v>
      </c>
    </row>
    <row r="8420" spans="1:5" x14ac:dyDescent="0.25">
      <c r="A8420" t="s">
        <v>8419</v>
      </c>
      <c r="B8420" s="1">
        <f>[1]!DateJSON(A8420)</f>
        <v>43195.823333333334</v>
      </c>
      <c r="C8420">
        <f>[1]!Temp1JSON(A8420,C8419)</f>
        <v>-28.1</v>
      </c>
      <c r="D8420">
        <f>[1]!Temp2JSON(A8420,D8419)</f>
        <v>3.6</v>
      </c>
      <c r="E8420">
        <f>[1]!PowerJSON(A8420,E8419)</f>
        <v>140</v>
      </c>
    </row>
    <row r="8421" spans="1:5" x14ac:dyDescent="0.25">
      <c r="A8421" t="s">
        <v>8420</v>
      </c>
      <c r="B8421" s="1">
        <f>[1]!DateJSON(A8421)</f>
        <v>43195.823333333334</v>
      </c>
      <c r="C8421">
        <f>[1]!Temp1JSON(A8421,C8420)</f>
        <v>-28.1</v>
      </c>
      <c r="D8421">
        <f>[1]!Temp2JSON(A8421,D8420)</f>
        <v>3.6</v>
      </c>
      <c r="E8421">
        <f>[1]!PowerJSON(A8421,E8420)</f>
        <v>139</v>
      </c>
    </row>
    <row r="8422" spans="1:5" x14ac:dyDescent="0.25">
      <c r="A8422" t="s">
        <v>8421</v>
      </c>
      <c r="B8422" s="1">
        <f>[1]!DateJSON(A8422)</f>
        <v>43195.823449074072</v>
      </c>
      <c r="C8422">
        <f>[1]!Temp1JSON(A8422,C8421)</f>
        <v>-28.2</v>
      </c>
      <c r="D8422">
        <f>[1]!Temp2JSON(A8422,D8421)</f>
        <v>3.6</v>
      </c>
      <c r="E8422">
        <f>[1]!PowerJSON(A8422,E8421)</f>
        <v>139</v>
      </c>
    </row>
    <row r="8423" spans="1:5" x14ac:dyDescent="0.25">
      <c r="A8423" t="s">
        <v>8422</v>
      </c>
      <c r="B8423" s="1">
        <f>[1]!DateJSON(A8423)</f>
        <v>43195.823449074072</v>
      </c>
      <c r="C8423">
        <f>[1]!Temp1JSON(A8423,C8422)</f>
        <v>-28.2</v>
      </c>
      <c r="D8423">
        <f>[1]!Temp2JSON(A8423,D8422)</f>
        <v>3.6</v>
      </c>
      <c r="E8423">
        <f>[1]!PowerJSON(A8423,E8422)</f>
        <v>124</v>
      </c>
    </row>
    <row r="8424" spans="1:5" x14ac:dyDescent="0.25">
      <c r="A8424" t="s">
        <v>8423</v>
      </c>
      <c r="B8424" s="1">
        <f>[1]!DateJSON(A8424)</f>
        <v>43195.823564814818</v>
      </c>
      <c r="C8424">
        <f>[1]!Temp1JSON(A8424,C8423)</f>
        <v>-28.2</v>
      </c>
      <c r="D8424">
        <f>[1]!Temp2JSON(A8424,D8423)</f>
        <v>3.6</v>
      </c>
      <c r="E8424">
        <f>[1]!PowerJSON(A8424,E8423)</f>
        <v>124</v>
      </c>
    </row>
    <row r="8425" spans="1:5" x14ac:dyDescent="0.25">
      <c r="A8425" t="s">
        <v>8424</v>
      </c>
      <c r="B8425" s="1">
        <f>[1]!DateJSON(A8425)</f>
        <v>43195.823564814818</v>
      </c>
      <c r="C8425">
        <f>[1]!Temp1JSON(A8425,C8424)</f>
        <v>-28.3</v>
      </c>
      <c r="D8425">
        <f>[1]!Temp2JSON(A8425,D8424)</f>
        <v>3.6</v>
      </c>
      <c r="E8425">
        <f>[1]!PowerJSON(A8425,E8424)</f>
        <v>124</v>
      </c>
    </row>
    <row r="8426" spans="1:5" x14ac:dyDescent="0.25">
      <c r="A8426" t="s">
        <v>8425</v>
      </c>
      <c r="B8426" s="1">
        <f>[1]!DateJSON(A8426)</f>
        <v>43195.823680555557</v>
      </c>
      <c r="C8426">
        <f>[1]!Temp1JSON(A8426,C8425)</f>
        <v>-28.3</v>
      </c>
      <c r="D8426">
        <f>[1]!Temp2JSON(A8426,D8425)</f>
        <v>3.6</v>
      </c>
      <c r="E8426">
        <f>[1]!PowerJSON(A8426,E8425)</f>
        <v>117</v>
      </c>
    </row>
    <row r="8427" spans="1:5" x14ac:dyDescent="0.25">
      <c r="A8427" t="s">
        <v>8426</v>
      </c>
      <c r="B8427" s="1">
        <f>[1]!DateJSON(A8427)</f>
        <v>43195.823680555557</v>
      </c>
      <c r="C8427">
        <f>[1]!Temp1JSON(A8427,C8426)</f>
        <v>-28.4</v>
      </c>
      <c r="D8427">
        <f>[1]!Temp2JSON(A8427,D8426)</f>
        <v>3.5</v>
      </c>
      <c r="E8427">
        <f>[1]!PowerJSON(A8427,E8426)</f>
        <v>117</v>
      </c>
    </row>
    <row r="8428" spans="1:5" x14ac:dyDescent="0.25">
      <c r="A8428" t="s">
        <v>8427</v>
      </c>
      <c r="B8428" s="1">
        <f>[1]!DateJSON(A8428)</f>
        <v>43195.823796296296</v>
      </c>
      <c r="C8428">
        <f>[1]!Temp1JSON(A8428,C8427)</f>
        <v>-28.4</v>
      </c>
      <c r="D8428">
        <f>[1]!Temp2JSON(A8428,D8427)</f>
        <v>3.5</v>
      </c>
      <c r="E8428">
        <f>[1]!PowerJSON(A8428,E8427)</f>
        <v>117</v>
      </c>
    </row>
    <row r="8429" spans="1:5" x14ac:dyDescent="0.25">
      <c r="A8429" t="s">
        <v>8428</v>
      </c>
      <c r="B8429" s="1">
        <f>[1]!DateJSON(A8429)</f>
        <v>43195.823796296296</v>
      </c>
      <c r="C8429">
        <f>[1]!Temp1JSON(A8429,C8428)</f>
        <v>-28.4</v>
      </c>
      <c r="D8429">
        <f>[1]!Temp2JSON(A8429,D8428)</f>
        <v>3.5</v>
      </c>
      <c r="E8429">
        <f>[1]!PowerJSON(A8429,E8428)</f>
        <v>117</v>
      </c>
    </row>
    <row r="8430" spans="1:5" x14ac:dyDescent="0.25">
      <c r="A8430" t="s">
        <v>8429</v>
      </c>
      <c r="B8430" s="1">
        <f>[1]!DateJSON(A8430)</f>
        <v>43195.823912037034</v>
      </c>
      <c r="C8430">
        <f>[1]!Temp1JSON(A8430,C8429)</f>
        <v>-28.4</v>
      </c>
      <c r="D8430">
        <f>[1]!Temp2JSON(A8430,D8429)</f>
        <v>3.5</v>
      </c>
      <c r="E8430">
        <f>[1]!PowerJSON(A8430,E8429)</f>
        <v>117</v>
      </c>
    </row>
    <row r="8431" spans="1:5" x14ac:dyDescent="0.25">
      <c r="A8431" t="s">
        <v>8430</v>
      </c>
      <c r="B8431" s="1">
        <f>[1]!DateJSON(A8431)</f>
        <v>43195.823912037034</v>
      </c>
      <c r="C8431">
        <f>[1]!Temp1JSON(A8431,C8430)</f>
        <v>-28.6</v>
      </c>
      <c r="D8431">
        <f>[1]!Temp2JSON(A8431,D8430)</f>
        <v>3.5</v>
      </c>
      <c r="E8431">
        <f>[1]!PowerJSON(A8431,E8430)</f>
        <v>117</v>
      </c>
    </row>
    <row r="8432" spans="1:5" x14ac:dyDescent="0.25">
      <c r="A8432" t="s">
        <v>8431</v>
      </c>
      <c r="B8432" s="1">
        <f>[1]!DateJSON(A8432)</f>
        <v>43195.82402777778</v>
      </c>
      <c r="C8432">
        <f>[1]!Temp1JSON(A8432,C8431)</f>
        <v>-28.6</v>
      </c>
      <c r="D8432">
        <f>[1]!Temp2JSON(A8432,D8431)</f>
        <v>3.5</v>
      </c>
      <c r="E8432">
        <f>[1]!PowerJSON(A8432,E8431)</f>
        <v>138</v>
      </c>
    </row>
    <row r="8433" spans="1:5" x14ac:dyDescent="0.25">
      <c r="A8433" t="s">
        <v>8432</v>
      </c>
      <c r="B8433" s="1">
        <f>[1]!DateJSON(A8433)</f>
        <v>43195.82402777778</v>
      </c>
      <c r="C8433">
        <f>[1]!Temp1JSON(A8433,C8432)</f>
        <v>-28.6</v>
      </c>
      <c r="D8433">
        <f>[1]!Temp2JSON(A8433,D8432)</f>
        <v>3.5</v>
      </c>
      <c r="E8433">
        <f>[1]!PowerJSON(A8433,E8432)</f>
        <v>138</v>
      </c>
    </row>
    <row r="8434" spans="1:5" x14ac:dyDescent="0.25">
      <c r="A8434" t="s">
        <v>8433</v>
      </c>
      <c r="B8434" s="1">
        <f>[1]!DateJSON(A8434)</f>
        <v>43195.824143518519</v>
      </c>
      <c r="C8434">
        <f>[1]!Temp1JSON(A8434,C8433)</f>
        <v>-28.6</v>
      </c>
      <c r="D8434">
        <f>[1]!Temp2JSON(A8434,D8433)</f>
        <v>3.5</v>
      </c>
      <c r="E8434">
        <f>[1]!PowerJSON(A8434,E8433)</f>
        <v>123</v>
      </c>
    </row>
    <row r="8435" spans="1:5" x14ac:dyDescent="0.25">
      <c r="A8435" t="s">
        <v>8434</v>
      </c>
      <c r="B8435" s="1">
        <f>[1]!DateJSON(A8435)</f>
        <v>43195.824143518519</v>
      </c>
      <c r="C8435">
        <f>[1]!Temp1JSON(A8435,C8434)</f>
        <v>-28.7</v>
      </c>
      <c r="D8435">
        <f>[1]!Temp2JSON(A8435,D8434)</f>
        <v>3.4</v>
      </c>
      <c r="E8435">
        <f>[1]!PowerJSON(A8435,E8434)</f>
        <v>123</v>
      </c>
    </row>
    <row r="8436" spans="1:5" x14ac:dyDescent="0.25">
      <c r="A8436" t="s">
        <v>8435</v>
      </c>
      <c r="B8436" s="1">
        <f>[1]!DateJSON(A8436)</f>
        <v>43195.824259259258</v>
      </c>
      <c r="C8436">
        <f>[1]!Temp1JSON(A8436,C8435)</f>
        <v>-28.7</v>
      </c>
      <c r="D8436">
        <f>[1]!Temp2JSON(A8436,D8435)</f>
        <v>3.4</v>
      </c>
      <c r="E8436">
        <f>[1]!PowerJSON(A8436,E8435)</f>
        <v>123</v>
      </c>
    </row>
    <row r="8437" spans="1:5" x14ac:dyDescent="0.25">
      <c r="A8437" t="s">
        <v>8436</v>
      </c>
      <c r="B8437" s="1">
        <f>[1]!DateJSON(A8437)</f>
        <v>43195.824259259258</v>
      </c>
      <c r="C8437">
        <f>[1]!Temp1JSON(A8437,C8436)</f>
        <v>-28.7</v>
      </c>
      <c r="D8437">
        <f>[1]!Temp2JSON(A8437,D8436)</f>
        <v>3.4</v>
      </c>
      <c r="E8437">
        <f>[1]!PowerJSON(A8437,E8436)</f>
        <v>123</v>
      </c>
    </row>
    <row r="8438" spans="1:5" x14ac:dyDescent="0.25">
      <c r="A8438" t="s">
        <v>8437</v>
      </c>
      <c r="B8438" s="1">
        <f>[1]!DateJSON(A8438)</f>
        <v>43195.824374999997</v>
      </c>
      <c r="C8438">
        <f>[1]!Temp1JSON(A8438,C8437)</f>
        <v>-28.7</v>
      </c>
      <c r="D8438">
        <f>[1]!Temp2JSON(A8438,D8437)</f>
        <v>3.4</v>
      </c>
      <c r="E8438">
        <f>[1]!PowerJSON(A8438,E8437)</f>
        <v>122</v>
      </c>
    </row>
    <row r="8439" spans="1:5" x14ac:dyDescent="0.25">
      <c r="A8439" t="s">
        <v>8438</v>
      </c>
      <c r="B8439" s="1">
        <f>[1]!DateJSON(A8439)</f>
        <v>43195.824374999997</v>
      </c>
      <c r="C8439">
        <f>[1]!Temp1JSON(A8439,C8438)</f>
        <v>-28.8</v>
      </c>
      <c r="D8439">
        <f>[1]!Temp2JSON(A8439,D8438)</f>
        <v>3.4</v>
      </c>
      <c r="E8439">
        <f>[1]!PowerJSON(A8439,E8438)</f>
        <v>122</v>
      </c>
    </row>
    <row r="8440" spans="1:5" x14ac:dyDescent="0.25">
      <c r="A8440" t="s">
        <v>8439</v>
      </c>
      <c r="B8440" s="1">
        <f>[1]!DateJSON(A8440)</f>
        <v>43195.824490740742</v>
      </c>
      <c r="C8440">
        <f>[1]!Temp1JSON(A8440,C8439)</f>
        <v>-28.8</v>
      </c>
      <c r="D8440">
        <f>[1]!Temp2JSON(A8440,D8439)</f>
        <v>3.4</v>
      </c>
      <c r="E8440">
        <f>[1]!PowerJSON(A8440,E8439)</f>
        <v>116</v>
      </c>
    </row>
    <row r="8441" spans="1:5" x14ac:dyDescent="0.25">
      <c r="A8441" t="s">
        <v>8440</v>
      </c>
      <c r="B8441" s="1">
        <f>[1]!DateJSON(A8441)</f>
        <v>43195.824490740742</v>
      </c>
      <c r="C8441">
        <f>[1]!Temp1JSON(A8441,C8440)</f>
        <v>-28.8</v>
      </c>
      <c r="D8441">
        <f>[1]!Temp2JSON(A8441,D8440)</f>
        <v>3.4</v>
      </c>
      <c r="E8441">
        <f>[1]!PowerJSON(A8441,E8440)</f>
        <v>116</v>
      </c>
    </row>
    <row r="8442" spans="1:5" x14ac:dyDescent="0.25">
      <c r="A8442" t="s">
        <v>8441</v>
      </c>
      <c r="B8442" s="1">
        <f>[1]!DateJSON(A8442)</f>
        <v>43195.824606481481</v>
      </c>
      <c r="C8442">
        <f>[1]!Temp1JSON(A8442,C8441)</f>
        <v>-28.8</v>
      </c>
      <c r="D8442">
        <f>[1]!Temp2JSON(A8442,D8441)</f>
        <v>3.4</v>
      </c>
      <c r="E8442">
        <f>[1]!PowerJSON(A8442,E8441)</f>
        <v>116</v>
      </c>
    </row>
    <row r="8443" spans="1:5" x14ac:dyDescent="0.25">
      <c r="A8443" t="s">
        <v>8442</v>
      </c>
      <c r="B8443" s="1">
        <f>[1]!DateJSON(A8443)</f>
        <v>43195.824606481481</v>
      </c>
      <c r="C8443">
        <f>[1]!Temp1JSON(A8443,C8442)</f>
        <v>-28.9</v>
      </c>
      <c r="D8443">
        <f>[1]!Temp2JSON(A8443,D8442)</f>
        <v>3.4</v>
      </c>
      <c r="E8443">
        <f>[1]!PowerJSON(A8443,E8442)</f>
        <v>116</v>
      </c>
    </row>
    <row r="8444" spans="1:5" x14ac:dyDescent="0.25">
      <c r="A8444" t="s">
        <v>8443</v>
      </c>
      <c r="B8444" s="1">
        <f>[1]!DateJSON(A8444)</f>
        <v>43195.82472222222</v>
      </c>
      <c r="C8444">
        <f>[1]!Temp1JSON(A8444,C8443)</f>
        <v>-28.9</v>
      </c>
      <c r="D8444">
        <f>[1]!Temp2JSON(A8444,D8443)</f>
        <v>3.4</v>
      </c>
      <c r="E8444">
        <f>[1]!PowerJSON(A8444,E8443)</f>
        <v>115</v>
      </c>
    </row>
    <row r="8445" spans="1:5" x14ac:dyDescent="0.25">
      <c r="A8445" t="s">
        <v>8444</v>
      </c>
      <c r="B8445" s="1">
        <f>[1]!DateJSON(A8445)</f>
        <v>43195.82472222222</v>
      </c>
      <c r="C8445">
        <f>[1]!Temp1JSON(A8445,C8444)</f>
        <v>-28.9</v>
      </c>
      <c r="D8445">
        <f>[1]!Temp2JSON(A8445,D8444)</f>
        <v>3.4</v>
      </c>
      <c r="E8445">
        <f>[1]!PowerJSON(A8445,E8444)</f>
        <v>115</v>
      </c>
    </row>
    <row r="8446" spans="1:5" x14ac:dyDescent="0.25">
      <c r="A8446" t="s">
        <v>8445</v>
      </c>
      <c r="B8446" s="1">
        <f>[1]!DateJSON(A8446)</f>
        <v>43195.824837962966</v>
      </c>
      <c r="C8446">
        <f>[1]!Temp1JSON(A8446,C8445)</f>
        <v>-28.9</v>
      </c>
      <c r="D8446">
        <f>[1]!Temp2JSON(A8446,D8445)</f>
        <v>3.4</v>
      </c>
      <c r="E8446">
        <f>[1]!PowerJSON(A8446,E8445)</f>
        <v>138</v>
      </c>
    </row>
    <row r="8447" spans="1:5" x14ac:dyDescent="0.25">
      <c r="A8447" t="s">
        <v>8446</v>
      </c>
      <c r="B8447" s="1">
        <f>[1]!DateJSON(A8447)</f>
        <v>43195.824837962966</v>
      </c>
      <c r="C8447">
        <f>[1]!Temp1JSON(A8447,C8446)</f>
        <v>-28.9</v>
      </c>
      <c r="D8447">
        <f>[1]!Temp2JSON(A8447,D8446)</f>
        <v>3.4</v>
      </c>
      <c r="E8447">
        <f>[1]!PowerJSON(A8447,E8446)</f>
        <v>138</v>
      </c>
    </row>
    <row r="8448" spans="1:5" x14ac:dyDescent="0.25">
      <c r="A8448" t="s">
        <v>8447</v>
      </c>
      <c r="B8448" s="1">
        <f>[1]!DateJSON(A8448)</f>
        <v>43195.824953703705</v>
      </c>
      <c r="C8448">
        <f>[1]!Temp1JSON(A8448,C8447)</f>
        <v>-28.9</v>
      </c>
      <c r="D8448">
        <f>[1]!Temp2JSON(A8448,D8447)</f>
        <v>3.4</v>
      </c>
      <c r="E8448">
        <f>[1]!PowerJSON(A8448,E8447)</f>
        <v>122</v>
      </c>
    </row>
    <row r="8449" spans="1:5" x14ac:dyDescent="0.25">
      <c r="A8449" t="s">
        <v>8448</v>
      </c>
      <c r="B8449" s="1">
        <f>[1]!DateJSON(A8449)</f>
        <v>43195.824953703705</v>
      </c>
      <c r="C8449">
        <f>[1]!Temp1JSON(A8449,C8448)</f>
        <v>-28.9</v>
      </c>
      <c r="D8449">
        <f>[1]!Temp2JSON(A8449,D8448)</f>
        <v>3.3</v>
      </c>
      <c r="E8449">
        <f>[1]!PowerJSON(A8449,E8448)</f>
        <v>122</v>
      </c>
    </row>
    <row r="8450" spans="1:5" x14ac:dyDescent="0.25">
      <c r="A8450" t="s">
        <v>8449</v>
      </c>
      <c r="B8450" s="1">
        <f>[1]!DateJSON(A8450)</f>
        <v>43195.825069444443</v>
      </c>
      <c r="C8450">
        <f>[1]!Temp1JSON(A8450,C8449)</f>
        <v>-28.9</v>
      </c>
      <c r="D8450">
        <f>[1]!Temp2JSON(A8450,D8449)</f>
        <v>3.3</v>
      </c>
      <c r="E8450">
        <f>[1]!PowerJSON(A8450,E8449)</f>
        <v>122</v>
      </c>
    </row>
    <row r="8451" spans="1:5" x14ac:dyDescent="0.25">
      <c r="A8451" t="s">
        <v>8450</v>
      </c>
      <c r="B8451" s="1">
        <f>[1]!DateJSON(A8451)</f>
        <v>43195.825069444443</v>
      </c>
      <c r="C8451">
        <f>[1]!Temp1JSON(A8451,C8450)</f>
        <v>-28.9</v>
      </c>
      <c r="D8451">
        <f>[1]!Temp2JSON(A8451,D8450)</f>
        <v>3.3</v>
      </c>
      <c r="E8451">
        <f>[1]!PowerJSON(A8451,E8450)</f>
        <v>122</v>
      </c>
    </row>
    <row r="8452" spans="1:5" x14ac:dyDescent="0.25">
      <c r="A8452" t="s">
        <v>8451</v>
      </c>
      <c r="B8452" s="1">
        <f>[1]!DateJSON(A8452)</f>
        <v>43195.825185185182</v>
      </c>
      <c r="C8452">
        <f>[1]!Temp1JSON(A8452,C8451)</f>
        <v>-28.9</v>
      </c>
      <c r="D8452">
        <f>[1]!Temp2JSON(A8452,D8451)</f>
        <v>3.3</v>
      </c>
      <c r="E8452">
        <f>[1]!PowerJSON(A8452,E8451)</f>
        <v>122</v>
      </c>
    </row>
    <row r="8453" spans="1:5" x14ac:dyDescent="0.25">
      <c r="A8453" t="s">
        <v>8452</v>
      </c>
      <c r="B8453" s="1">
        <f>[1]!DateJSON(A8453)</f>
        <v>43195.825185185182</v>
      </c>
      <c r="C8453">
        <f>[1]!Temp1JSON(A8453,C8452)</f>
        <v>-29</v>
      </c>
      <c r="D8453">
        <f>[1]!Temp2JSON(A8453,D8452)</f>
        <v>3.3</v>
      </c>
      <c r="E8453">
        <f>[1]!PowerJSON(A8453,E8452)</f>
        <v>122</v>
      </c>
    </row>
    <row r="8454" spans="1:5" x14ac:dyDescent="0.25">
      <c r="A8454" t="s">
        <v>8453</v>
      </c>
      <c r="B8454" s="1">
        <f>[1]!DateJSON(A8454)</f>
        <v>43195.825300925928</v>
      </c>
      <c r="C8454">
        <f>[1]!Temp1JSON(A8454,C8453)</f>
        <v>-29</v>
      </c>
      <c r="D8454">
        <f>[1]!Temp2JSON(A8454,D8453)</f>
        <v>3.3</v>
      </c>
      <c r="E8454">
        <f>[1]!PowerJSON(A8454,E8453)</f>
        <v>115</v>
      </c>
    </row>
    <row r="8455" spans="1:5" x14ac:dyDescent="0.25">
      <c r="A8455" t="s">
        <v>8454</v>
      </c>
      <c r="B8455" s="1">
        <f>[1]!DateJSON(A8455)</f>
        <v>43195.825300925928</v>
      </c>
      <c r="C8455">
        <f>[1]!Temp1JSON(A8455,C8454)</f>
        <v>-29.1</v>
      </c>
      <c r="D8455">
        <f>[1]!Temp2JSON(A8455,D8454)</f>
        <v>3.2</v>
      </c>
      <c r="E8455">
        <f>[1]!PowerJSON(A8455,E8454)</f>
        <v>115</v>
      </c>
    </row>
    <row r="8456" spans="1:5" x14ac:dyDescent="0.25">
      <c r="A8456" t="s">
        <v>8455</v>
      </c>
      <c r="B8456" s="1">
        <f>[1]!DateJSON(A8456)</f>
        <v>43195.825416666667</v>
      </c>
      <c r="C8456">
        <f>[1]!Temp1JSON(A8456,C8455)</f>
        <v>-29.1</v>
      </c>
      <c r="D8456">
        <f>[1]!Temp2JSON(A8456,D8455)</f>
        <v>3.2</v>
      </c>
      <c r="E8456">
        <f>[1]!PowerJSON(A8456,E8455)</f>
        <v>115</v>
      </c>
    </row>
    <row r="8457" spans="1:5" x14ac:dyDescent="0.25">
      <c r="A8457" t="s">
        <v>8456</v>
      </c>
      <c r="B8457" s="1">
        <f>[1]!DateJSON(A8457)</f>
        <v>43195.825416666667</v>
      </c>
      <c r="C8457">
        <f>[1]!Temp1JSON(A8457,C8456)</f>
        <v>-29.1</v>
      </c>
      <c r="D8457">
        <f>[1]!Temp2JSON(A8457,D8456)</f>
        <v>3.2</v>
      </c>
      <c r="E8457">
        <f>[1]!PowerJSON(A8457,E8456)</f>
        <v>115</v>
      </c>
    </row>
    <row r="8458" spans="1:5" x14ac:dyDescent="0.25">
      <c r="A8458" t="s">
        <v>8457</v>
      </c>
      <c r="B8458" s="1">
        <f>[1]!DateJSON(A8458)</f>
        <v>43195.825532407405</v>
      </c>
      <c r="C8458">
        <f>[1]!Temp1JSON(A8458,C8457)</f>
        <v>-29.1</v>
      </c>
      <c r="D8458">
        <f>[1]!Temp2JSON(A8458,D8457)</f>
        <v>3.2</v>
      </c>
      <c r="E8458">
        <f>[1]!PowerJSON(A8458,E8457)</f>
        <v>137</v>
      </c>
    </row>
    <row r="8459" spans="1:5" x14ac:dyDescent="0.25">
      <c r="A8459" t="s">
        <v>8458</v>
      </c>
      <c r="B8459" s="1">
        <f>[1]!DateJSON(A8459)</f>
        <v>43195.825532407405</v>
      </c>
      <c r="C8459">
        <f>[1]!Temp1JSON(A8459,C8458)</f>
        <v>-29.1</v>
      </c>
      <c r="D8459">
        <f>[1]!Temp2JSON(A8459,D8458)</f>
        <v>3.2</v>
      </c>
      <c r="E8459">
        <f>[1]!PowerJSON(A8459,E8458)</f>
        <v>137</v>
      </c>
    </row>
    <row r="8460" spans="1:5" x14ac:dyDescent="0.25">
      <c r="A8460" t="s">
        <v>8459</v>
      </c>
      <c r="B8460" s="1">
        <f>[1]!DateJSON(A8460)</f>
        <v>43195.825648148151</v>
      </c>
      <c r="C8460">
        <f>[1]!Temp1JSON(A8460,C8459)</f>
        <v>-29.1</v>
      </c>
      <c r="D8460">
        <f>[1]!Temp2JSON(A8460,D8459)</f>
        <v>3.2</v>
      </c>
      <c r="E8460">
        <f>[1]!PowerJSON(A8460,E8459)</f>
        <v>137</v>
      </c>
    </row>
    <row r="8461" spans="1:5" x14ac:dyDescent="0.25">
      <c r="A8461" t="s">
        <v>8460</v>
      </c>
      <c r="B8461" s="1">
        <f>[1]!DateJSON(A8461)</f>
        <v>43195.825648148151</v>
      </c>
      <c r="C8461">
        <f>[1]!Temp1JSON(A8461,C8460)</f>
        <v>-29.2</v>
      </c>
      <c r="D8461">
        <f>[1]!Temp2JSON(A8461,D8460)</f>
        <v>3.2</v>
      </c>
      <c r="E8461">
        <f>[1]!PowerJSON(A8461,E8460)</f>
        <v>137</v>
      </c>
    </row>
    <row r="8462" spans="1:5" x14ac:dyDescent="0.25">
      <c r="A8462" t="s">
        <v>8461</v>
      </c>
      <c r="B8462" s="1">
        <f>[1]!DateJSON(A8462)</f>
        <v>43195.82576388889</v>
      </c>
      <c r="C8462">
        <f>[1]!Temp1JSON(A8462,C8461)</f>
        <v>-29.2</v>
      </c>
      <c r="D8462">
        <f>[1]!Temp2JSON(A8462,D8461)</f>
        <v>3.2</v>
      </c>
      <c r="E8462">
        <f>[1]!PowerJSON(A8462,E8461)</f>
        <v>122</v>
      </c>
    </row>
    <row r="8463" spans="1:5" x14ac:dyDescent="0.25">
      <c r="A8463" t="s">
        <v>8462</v>
      </c>
      <c r="B8463" s="1">
        <f>[1]!DateJSON(A8463)</f>
        <v>43195.82576388889</v>
      </c>
      <c r="C8463">
        <f>[1]!Temp1JSON(A8463,C8462)</f>
        <v>-29.1</v>
      </c>
      <c r="D8463">
        <f>[1]!Temp2JSON(A8463,D8462)</f>
        <v>3.2</v>
      </c>
      <c r="E8463">
        <f>[1]!PowerJSON(A8463,E8462)</f>
        <v>122</v>
      </c>
    </row>
    <row r="8464" spans="1:5" x14ac:dyDescent="0.25">
      <c r="A8464" t="s">
        <v>8463</v>
      </c>
      <c r="B8464" s="1">
        <f>[1]!DateJSON(A8464)</f>
        <v>43195.825879629629</v>
      </c>
      <c r="C8464">
        <f>[1]!Temp1JSON(A8464,C8463)</f>
        <v>-29.1</v>
      </c>
      <c r="D8464">
        <f>[1]!Temp2JSON(A8464,D8463)</f>
        <v>3.2</v>
      </c>
      <c r="E8464">
        <f>[1]!PowerJSON(A8464,E8463)</f>
        <v>121</v>
      </c>
    </row>
    <row r="8465" spans="1:5" x14ac:dyDescent="0.25">
      <c r="A8465" t="s">
        <v>8464</v>
      </c>
      <c r="B8465" s="1">
        <f>[1]!DateJSON(A8465)</f>
        <v>43195.825879629629</v>
      </c>
      <c r="C8465">
        <f>[1]!Temp1JSON(A8465,C8464)</f>
        <v>-29.1</v>
      </c>
      <c r="D8465">
        <f>[1]!Temp2JSON(A8465,D8464)</f>
        <v>3.2</v>
      </c>
      <c r="E8465">
        <f>[1]!PowerJSON(A8465,E8464)</f>
        <v>121</v>
      </c>
    </row>
    <row r="8466" spans="1:5" x14ac:dyDescent="0.25">
      <c r="A8466" t="s">
        <v>8465</v>
      </c>
      <c r="B8466" s="1">
        <f>[1]!DateJSON(A8466)</f>
        <v>43195.825995370367</v>
      </c>
      <c r="C8466">
        <f>[1]!Temp1JSON(A8466,C8465)</f>
        <v>-29.1</v>
      </c>
      <c r="D8466">
        <f>[1]!Temp2JSON(A8466,D8465)</f>
        <v>3.2</v>
      </c>
      <c r="E8466">
        <f>[1]!PowerJSON(A8466,E8465)</f>
        <v>114</v>
      </c>
    </row>
    <row r="8467" spans="1:5" x14ac:dyDescent="0.25">
      <c r="A8467" t="s">
        <v>8466</v>
      </c>
      <c r="B8467" s="1">
        <f>[1]!DateJSON(A8467)</f>
        <v>43195.825995370367</v>
      </c>
      <c r="C8467">
        <f>[1]!Temp1JSON(A8467,C8466)</f>
        <v>-29.1</v>
      </c>
      <c r="D8467">
        <f>[1]!Temp2JSON(A8467,D8466)</f>
        <v>3.2</v>
      </c>
      <c r="E8467">
        <f>[1]!PowerJSON(A8467,E8466)</f>
        <v>114</v>
      </c>
    </row>
    <row r="8468" spans="1:5" x14ac:dyDescent="0.25">
      <c r="A8468" t="s">
        <v>8467</v>
      </c>
      <c r="B8468" s="1">
        <f>[1]!DateJSON(A8468)</f>
        <v>43195.826111111113</v>
      </c>
      <c r="C8468">
        <f>[1]!Temp1JSON(A8468,C8467)</f>
        <v>-29.1</v>
      </c>
      <c r="D8468">
        <f>[1]!Temp2JSON(A8468,D8467)</f>
        <v>3.2</v>
      </c>
      <c r="E8468">
        <f>[1]!PowerJSON(A8468,E8467)</f>
        <v>114</v>
      </c>
    </row>
    <row r="8469" spans="1:5" x14ac:dyDescent="0.25">
      <c r="A8469" t="s">
        <v>8468</v>
      </c>
      <c r="B8469" s="1">
        <f>[1]!DateJSON(A8469)</f>
        <v>43195.826122685183</v>
      </c>
      <c r="C8469">
        <f>[1]!Temp1JSON(A8469,C8468)</f>
        <v>-29.2</v>
      </c>
      <c r="D8469">
        <f>[1]!Temp2JSON(A8469,D8468)</f>
        <v>3.2</v>
      </c>
      <c r="E8469">
        <f>[1]!PowerJSON(A8469,E8468)</f>
        <v>114</v>
      </c>
    </row>
    <row r="8470" spans="1:5" x14ac:dyDescent="0.25">
      <c r="A8470" t="s">
        <v>8469</v>
      </c>
      <c r="B8470" s="1">
        <f>[1]!DateJSON(A8470)</f>
        <v>43195.826226851852</v>
      </c>
      <c r="C8470">
        <f>[1]!Temp1JSON(A8470,C8469)</f>
        <v>-29.2</v>
      </c>
      <c r="D8470">
        <f>[1]!Temp2JSON(A8470,D8469)</f>
        <v>3.2</v>
      </c>
      <c r="E8470">
        <f>[1]!PowerJSON(A8470,E8469)</f>
        <v>114</v>
      </c>
    </row>
    <row r="8471" spans="1:5" x14ac:dyDescent="0.25">
      <c r="A8471" t="s">
        <v>8470</v>
      </c>
      <c r="B8471" s="1">
        <f>[1]!DateJSON(A8471)</f>
        <v>43195.826238425929</v>
      </c>
      <c r="C8471">
        <f>[1]!Temp1JSON(A8471,C8470)</f>
        <v>-29.2</v>
      </c>
      <c r="D8471">
        <f>[1]!Temp2JSON(A8471,D8470)</f>
        <v>3.1</v>
      </c>
      <c r="E8471">
        <f>[1]!PowerJSON(A8471,E8470)</f>
        <v>114</v>
      </c>
    </row>
    <row r="8472" spans="1:5" x14ac:dyDescent="0.25">
      <c r="A8472" t="s">
        <v>8471</v>
      </c>
      <c r="B8472" s="1">
        <f>[1]!DateJSON(A8472)</f>
        <v>43195.826342592591</v>
      </c>
      <c r="C8472">
        <f>[1]!Temp1JSON(A8472,C8471)</f>
        <v>-29.2</v>
      </c>
      <c r="D8472">
        <f>[1]!Temp2JSON(A8472,D8471)</f>
        <v>3.1</v>
      </c>
      <c r="E8472">
        <f>[1]!PowerJSON(A8472,E8471)</f>
        <v>136</v>
      </c>
    </row>
    <row r="8473" spans="1:5" x14ac:dyDescent="0.25">
      <c r="A8473" t="s">
        <v>8472</v>
      </c>
      <c r="B8473" s="1">
        <f>[1]!DateJSON(A8473)</f>
        <v>43195.826354166667</v>
      </c>
      <c r="C8473">
        <f>[1]!Temp1JSON(A8473,C8472)</f>
        <v>-29.3</v>
      </c>
      <c r="D8473">
        <f>[1]!Temp2JSON(A8473,D8472)</f>
        <v>3.1</v>
      </c>
      <c r="E8473">
        <f>[1]!PowerJSON(A8473,E8472)</f>
        <v>136</v>
      </c>
    </row>
    <row r="8474" spans="1:5" x14ac:dyDescent="0.25">
      <c r="A8474" t="s">
        <v>8473</v>
      </c>
      <c r="B8474" s="1">
        <f>[1]!DateJSON(A8474)</f>
        <v>43195.826458333337</v>
      </c>
      <c r="C8474">
        <f>[1]!Temp1JSON(A8474,C8473)</f>
        <v>-29.3</v>
      </c>
      <c r="D8474">
        <f>[1]!Temp2JSON(A8474,D8473)</f>
        <v>3.1</v>
      </c>
      <c r="E8474">
        <f>[1]!PowerJSON(A8474,E8473)</f>
        <v>120</v>
      </c>
    </row>
    <row r="8475" spans="1:5" x14ac:dyDescent="0.25">
      <c r="A8475" t="s">
        <v>8474</v>
      </c>
      <c r="B8475" s="1">
        <f>[1]!DateJSON(A8475)</f>
        <v>43195.826469907406</v>
      </c>
      <c r="C8475">
        <f>[1]!Temp1JSON(A8475,C8474)</f>
        <v>-29.3</v>
      </c>
      <c r="D8475">
        <f>[1]!Temp2JSON(A8475,D8474)</f>
        <v>3.1</v>
      </c>
      <c r="E8475">
        <f>[1]!PowerJSON(A8475,E8474)</f>
        <v>120</v>
      </c>
    </row>
    <row r="8476" spans="1:5" x14ac:dyDescent="0.25">
      <c r="A8476" t="s">
        <v>8475</v>
      </c>
      <c r="B8476" s="1">
        <f>[1]!DateJSON(A8476)</f>
        <v>43195.826574074075</v>
      </c>
      <c r="C8476">
        <f>[1]!Temp1JSON(A8476,C8475)</f>
        <v>-29.3</v>
      </c>
      <c r="D8476">
        <f>[1]!Temp2JSON(A8476,D8475)</f>
        <v>3.1</v>
      </c>
      <c r="E8476">
        <f>[1]!PowerJSON(A8476,E8475)</f>
        <v>120</v>
      </c>
    </row>
    <row r="8477" spans="1:5" x14ac:dyDescent="0.25">
      <c r="A8477" t="s">
        <v>8476</v>
      </c>
      <c r="B8477" s="1">
        <f>[1]!DateJSON(A8477)</f>
        <v>43195.826585648145</v>
      </c>
      <c r="C8477">
        <f>[1]!Temp1JSON(A8477,C8476)</f>
        <v>-29.3</v>
      </c>
      <c r="D8477">
        <f>[1]!Temp2JSON(A8477,D8476)</f>
        <v>3.1</v>
      </c>
      <c r="E8477">
        <f>[1]!PowerJSON(A8477,E8476)</f>
        <v>120</v>
      </c>
    </row>
    <row r="8478" spans="1:5" x14ac:dyDescent="0.25">
      <c r="A8478" t="s">
        <v>8477</v>
      </c>
      <c r="B8478" s="1">
        <f>[1]!DateJSON(A8478)</f>
        <v>43195.826689814814</v>
      </c>
      <c r="C8478">
        <f>[1]!Temp1JSON(A8478,C8477)</f>
        <v>-29.3</v>
      </c>
      <c r="D8478">
        <f>[1]!Temp2JSON(A8478,D8477)</f>
        <v>3.1</v>
      </c>
      <c r="E8478">
        <f>[1]!PowerJSON(A8478,E8477)</f>
        <v>120</v>
      </c>
    </row>
    <row r="8479" spans="1:5" x14ac:dyDescent="0.25">
      <c r="A8479" t="s">
        <v>8478</v>
      </c>
      <c r="B8479" s="1">
        <f>[1]!DateJSON(A8479)</f>
        <v>43195.826701388891</v>
      </c>
      <c r="C8479">
        <f>[1]!Temp1JSON(A8479,C8478)</f>
        <v>-29.3</v>
      </c>
      <c r="D8479">
        <f>[1]!Temp2JSON(A8479,D8478)</f>
        <v>3.1</v>
      </c>
      <c r="E8479">
        <f>[1]!PowerJSON(A8479,E8478)</f>
        <v>120</v>
      </c>
    </row>
    <row r="8480" spans="1:5" x14ac:dyDescent="0.25">
      <c r="A8480" t="s">
        <v>8479</v>
      </c>
      <c r="B8480" s="1">
        <f>[1]!DateJSON(A8480)</f>
        <v>43195.826805555553</v>
      </c>
      <c r="C8480">
        <f>[1]!Temp1JSON(A8480,C8479)</f>
        <v>-29.3</v>
      </c>
      <c r="D8480">
        <f>[1]!Temp2JSON(A8480,D8479)</f>
        <v>3.1</v>
      </c>
      <c r="E8480">
        <f>[1]!PowerJSON(A8480,E8479)</f>
        <v>113</v>
      </c>
    </row>
    <row r="8481" spans="1:5" x14ac:dyDescent="0.25">
      <c r="A8481" t="s">
        <v>8480</v>
      </c>
      <c r="B8481" s="1">
        <f>[1]!DateJSON(A8481)</f>
        <v>43195.826817129629</v>
      </c>
      <c r="C8481">
        <f>[1]!Temp1JSON(A8481,C8480)</f>
        <v>-29.4</v>
      </c>
      <c r="D8481">
        <f>[1]!Temp2JSON(A8481,D8480)</f>
        <v>3.1</v>
      </c>
      <c r="E8481">
        <f>[1]!PowerJSON(A8481,E8480)</f>
        <v>113</v>
      </c>
    </row>
    <row r="8482" spans="1:5" x14ac:dyDescent="0.25">
      <c r="A8482" t="s">
        <v>8481</v>
      </c>
      <c r="B8482" s="1">
        <f>[1]!DateJSON(A8482)</f>
        <v>43195.826921296299</v>
      </c>
      <c r="C8482">
        <f>[1]!Temp1JSON(A8482,C8481)</f>
        <v>-29.4</v>
      </c>
      <c r="D8482">
        <f>[1]!Temp2JSON(A8482,D8481)</f>
        <v>3.1</v>
      </c>
      <c r="E8482">
        <f>[1]!PowerJSON(A8482,E8481)</f>
        <v>113</v>
      </c>
    </row>
    <row r="8483" spans="1:5" x14ac:dyDescent="0.25">
      <c r="A8483" t="s">
        <v>8482</v>
      </c>
      <c r="B8483" s="1">
        <f>[1]!DateJSON(A8483)</f>
        <v>43195.826932870368</v>
      </c>
      <c r="C8483">
        <f>[1]!Temp1JSON(A8483,C8482)</f>
        <v>-29.4</v>
      </c>
      <c r="D8483">
        <f>[1]!Temp2JSON(A8483,D8482)</f>
        <v>3.1</v>
      </c>
      <c r="E8483">
        <f>[1]!PowerJSON(A8483,E8482)</f>
        <v>113</v>
      </c>
    </row>
    <row r="8484" spans="1:5" x14ac:dyDescent="0.25">
      <c r="A8484" t="s">
        <v>8483</v>
      </c>
      <c r="B8484" s="1">
        <f>[1]!DateJSON(A8484)</f>
        <v>43195.827037037037</v>
      </c>
      <c r="C8484">
        <f>[1]!Temp1JSON(A8484,C8483)</f>
        <v>-29.4</v>
      </c>
      <c r="D8484">
        <f>[1]!Temp2JSON(A8484,D8483)</f>
        <v>3.1</v>
      </c>
      <c r="E8484">
        <f>[1]!PowerJSON(A8484,E8483)</f>
        <v>114</v>
      </c>
    </row>
    <row r="8485" spans="1:5" x14ac:dyDescent="0.25">
      <c r="A8485" t="s">
        <v>8484</v>
      </c>
      <c r="B8485" s="1">
        <f>[1]!DateJSON(A8485)</f>
        <v>43195.827048611114</v>
      </c>
      <c r="C8485">
        <f>[1]!Temp1JSON(A8485,C8484)</f>
        <v>-29.4</v>
      </c>
      <c r="D8485">
        <f>[1]!Temp2JSON(A8485,D8484)</f>
        <v>3.1</v>
      </c>
      <c r="E8485">
        <f>[1]!PowerJSON(A8485,E8484)</f>
        <v>114</v>
      </c>
    </row>
    <row r="8486" spans="1:5" x14ac:dyDescent="0.25">
      <c r="A8486" t="s">
        <v>8485</v>
      </c>
      <c r="B8486" s="1">
        <f>[1]!DateJSON(A8486)</f>
        <v>43195.827152777776</v>
      </c>
      <c r="C8486">
        <f>[1]!Temp1JSON(A8486,C8485)</f>
        <v>-29.4</v>
      </c>
      <c r="D8486">
        <f>[1]!Temp2JSON(A8486,D8485)</f>
        <v>3.1</v>
      </c>
      <c r="E8486">
        <f>[1]!PowerJSON(A8486,E8485)</f>
        <v>135</v>
      </c>
    </row>
    <row r="8487" spans="1:5" x14ac:dyDescent="0.25">
      <c r="A8487" t="s">
        <v>8486</v>
      </c>
      <c r="B8487" s="1">
        <f>[1]!DateJSON(A8487)</f>
        <v>43195.827164351853</v>
      </c>
      <c r="C8487">
        <f>[1]!Temp1JSON(A8487,C8486)</f>
        <v>-29.4</v>
      </c>
      <c r="D8487">
        <f>[1]!Temp2JSON(A8487,D8486)</f>
        <v>3</v>
      </c>
      <c r="E8487">
        <f>[1]!PowerJSON(A8487,E8486)</f>
        <v>135</v>
      </c>
    </row>
    <row r="8488" spans="1:5" x14ac:dyDescent="0.25">
      <c r="A8488" t="s">
        <v>8487</v>
      </c>
      <c r="B8488" s="1">
        <f>[1]!DateJSON(A8488)</f>
        <v>43195.827268518522</v>
      </c>
      <c r="C8488">
        <f>[1]!Temp1JSON(A8488,C8487)</f>
        <v>-29.4</v>
      </c>
      <c r="D8488">
        <f>[1]!Temp2JSON(A8488,D8487)</f>
        <v>3</v>
      </c>
      <c r="E8488">
        <f>[1]!PowerJSON(A8488,E8487)</f>
        <v>119</v>
      </c>
    </row>
    <row r="8489" spans="1:5" x14ac:dyDescent="0.25">
      <c r="A8489" t="s">
        <v>8488</v>
      </c>
      <c r="B8489" s="1">
        <f>[1]!DateJSON(A8489)</f>
        <v>43195.827280092592</v>
      </c>
      <c r="C8489">
        <f>[1]!Temp1JSON(A8489,C8488)</f>
        <v>-29.4</v>
      </c>
      <c r="D8489">
        <f>[1]!Temp2JSON(A8489,D8488)</f>
        <v>3</v>
      </c>
      <c r="E8489">
        <f>[1]!PowerJSON(A8489,E8488)</f>
        <v>119</v>
      </c>
    </row>
    <row r="8490" spans="1:5" x14ac:dyDescent="0.25">
      <c r="A8490" t="s">
        <v>8489</v>
      </c>
      <c r="B8490" s="1">
        <f>[1]!DateJSON(A8490)</f>
        <v>43195.827384259261</v>
      </c>
      <c r="C8490">
        <f>[1]!Temp1JSON(A8490,C8489)</f>
        <v>-29.4</v>
      </c>
      <c r="D8490">
        <f>[1]!Temp2JSON(A8490,D8489)</f>
        <v>3</v>
      </c>
      <c r="E8490">
        <f>[1]!PowerJSON(A8490,E8489)</f>
        <v>119</v>
      </c>
    </row>
    <row r="8491" spans="1:5" x14ac:dyDescent="0.25">
      <c r="A8491" t="s">
        <v>8490</v>
      </c>
      <c r="B8491" s="1">
        <f>[1]!DateJSON(A8491)</f>
        <v>43195.82739583333</v>
      </c>
      <c r="C8491">
        <f>[1]!Temp1JSON(A8491,C8490)</f>
        <v>-29.4</v>
      </c>
      <c r="D8491">
        <f>[1]!Temp2JSON(A8491,D8490)</f>
        <v>3</v>
      </c>
      <c r="E8491">
        <f>[1]!PowerJSON(A8491,E8490)</f>
        <v>119</v>
      </c>
    </row>
    <row r="8492" spans="1:5" x14ac:dyDescent="0.25">
      <c r="A8492" t="s">
        <v>8491</v>
      </c>
      <c r="B8492" s="1">
        <f>[1]!DateJSON(A8492)</f>
        <v>43195.827499999999</v>
      </c>
      <c r="C8492">
        <f>[1]!Temp1JSON(A8492,C8491)</f>
        <v>-29.4</v>
      </c>
      <c r="D8492">
        <f>[1]!Temp2JSON(A8492,D8491)</f>
        <v>3</v>
      </c>
      <c r="E8492">
        <f>[1]!PowerJSON(A8492,E8491)</f>
        <v>119</v>
      </c>
    </row>
    <row r="8493" spans="1:5" x14ac:dyDescent="0.25">
      <c r="A8493" t="s">
        <v>8492</v>
      </c>
      <c r="B8493" s="1">
        <f>[1]!DateJSON(A8493)</f>
        <v>43195.827511574076</v>
      </c>
      <c r="C8493">
        <f>[1]!Temp1JSON(A8493,C8492)</f>
        <v>-29.4</v>
      </c>
      <c r="D8493">
        <f>[1]!Temp2JSON(A8493,D8492)</f>
        <v>3</v>
      </c>
      <c r="E8493">
        <f>[1]!PowerJSON(A8493,E8492)</f>
        <v>119</v>
      </c>
    </row>
    <row r="8494" spans="1:5" x14ac:dyDescent="0.25">
      <c r="A8494" t="s">
        <v>8493</v>
      </c>
      <c r="B8494" s="1">
        <f>[1]!DateJSON(A8494)</f>
        <v>43195.827615740738</v>
      </c>
      <c r="C8494">
        <f>[1]!Temp1JSON(A8494,C8493)</f>
        <v>-29.4</v>
      </c>
      <c r="D8494">
        <f>[1]!Temp2JSON(A8494,D8493)</f>
        <v>3</v>
      </c>
      <c r="E8494">
        <f>[1]!PowerJSON(A8494,E8493)</f>
        <v>112</v>
      </c>
    </row>
    <row r="8495" spans="1:5" x14ac:dyDescent="0.25">
      <c r="A8495" t="s">
        <v>8494</v>
      </c>
      <c r="B8495" s="1">
        <f>[1]!DateJSON(A8495)</f>
        <v>43195.827627314815</v>
      </c>
      <c r="C8495">
        <f>[1]!Temp1JSON(A8495,C8494)</f>
        <v>-29.5</v>
      </c>
      <c r="D8495">
        <f>[1]!Temp2JSON(A8495,D8494)</f>
        <v>2.9</v>
      </c>
      <c r="E8495">
        <f>[1]!PowerJSON(A8495,E8494)</f>
        <v>112</v>
      </c>
    </row>
    <row r="8496" spans="1:5" x14ac:dyDescent="0.25">
      <c r="A8496" t="s">
        <v>8495</v>
      </c>
      <c r="B8496" s="1">
        <f>[1]!DateJSON(A8496)</f>
        <v>43195.827731481484</v>
      </c>
      <c r="C8496">
        <f>[1]!Temp1JSON(A8496,C8495)</f>
        <v>-29.5</v>
      </c>
      <c r="D8496">
        <f>[1]!Temp2JSON(A8496,D8495)</f>
        <v>2.9</v>
      </c>
      <c r="E8496">
        <f>[1]!PowerJSON(A8496,E8495)</f>
        <v>112</v>
      </c>
    </row>
    <row r="8497" spans="1:5" x14ac:dyDescent="0.25">
      <c r="A8497" t="s">
        <v>8496</v>
      </c>
      <c r="B8497" s="1">
        <f>[1]!DateJSON(A8497)</f>
        <v>43195.827743055554</v>
      </c>
      <c r="C8497">
        <f>[1]!Temp1JSON(A8497,C8496)</f>
        <v>-29.5</v>
      </c>
      <c r="D8497">
        <f>[1]!Temp2JSON(A8497,D8496)</f>
        <v>2.9</v>
      </c>
      <c r="E8497">
        <f>[1]!PowerJSON(A8497,E8496)</f>
        <v>112</v>
      </c>
    </row>
    <row r="8498" spans="1:5" x14ac:dyDescent="0.25">
      <c r="A8498" t="s">
        <v>8497</v>
      </c>
      <c r="B8498" s="1">
        <f>[1]!DateJSON(A8498)</f>
        <v>43195.827847222223</v>
      </c>
      <c r="C8498">
        <f>[1]!Temp1JSON(A8498,C8497)</f>
        <v>-29.5</v>
      </c>
      <c r="D8498">
        <f>[1]!Temp2JSON(A8498,D8497)</f>
        <v>2.9</v>
      </c>
      <c r="E8498">
        <f>[1]!PowerJSON(A8498,E8497)</f>
        <v>134</v>
      </c>
    </row>
    <row r="8499" spans="1:5" x14ac:dyDescent="0.25">
      <c r="A8499" t="s">
        <v>8498</v>
      </c>
      <c r="B8499" s="1">
        <f>[1]!DateJSON(A8499)</f>
        <v>43195.8278587963</v>
      </c>
      <c r="C8499">
        <f>[1]!Temp1JSON(A8499,C8498)</f>
        <v>-29.5</v>
      </c>
      <c r="D8499">
        <f>[1]!Temp2JSON(A8499,D8498)</f>
        <v>2.9</v>
      </c>
      <c r="E8499">
        <f>[1]!PowerJSON(A8499,E8498)</f>
        <v>134</v>
      </c>
    </row>
    <row r="8500" spans="1:5" x14ac:dyDescent="0.25">
      <c r="A8500" t="s">
        <v>8499</v>
      </c>
      <c r="B8500" s="1">
        <f>[1]!DateJSON(A8500)</f>
        <v>43195.827962962961</v>
      </c>
      <c r="C8500">
        <f>[1]!Temp1JSON(A8500,C8499)</f>
        <v>-29.5</v>
      </c>
      <c r="D8500">
        <f>[1]!Temp2JSON(A8500,D8499)</f>
        <v>2.9</v>
      </c>
      <c r="E8500">
        <f>[1]!PowerJSON(A8500,E8499)</f>
        <v>134</v>
      </c>
    </row>
    <row r="8501" spans="1:5" x14ac:dyDescent="0.25">
      <c r="A8501" t="s">
        <v>8500</v>
      </c>
      <c r="B8501" s="1">
        <f>[1]!DateJSON(A8501)</f>
        <v>43195.827974537038</v>
      </c>
      <c r="C8501">
        <f>[1]!Temp1JSON(A8501,C8500)</f>
        <v>-29.6</v>
      </c>
      <c r="D8501">
        <f>[1]!Temp2JSON(A8501,D8500)</f>
        <v>2.9</v>
      </c>
      <c r="E8501">
        <f>[1]!PowerJSON(A8501,E8500)</f>
        <v>134</v>
      </c>
    </row>
    <row r="8502" spans="1:5" x14ac:dyDescent="0.25">
      <c r="A8502" t="s">
        <v>8501</v>
      </c>
      <c r="B8502" s="1">
        <f>[1]!DateJSON(A8502)</f>
        <v>43195.8280787037</v>
      </c>
      <c r="C8502">
        <f>[1]!Temp1JSON(A8502,C8501)</f>
        <v>-29.6</v>
      </c>
      <c r="D8502">
        <f>[1]!Temp2JSON(A8502,D8501)</f>
        <v>2.9</v>
      </c>
      <c r="E8502">
        <f>[1]!PowerJSON(A8502,E8501)</f>
        <v>118</v>
      </c>
    </row>
    <row r="8503" spans="1:5" x14ac:dyDescent="0.25">
      <c r="A8503" t="s">
        <v>8502</v>
      </c>
      <c r="B8503" s="1">
        <f>[1]!DateJSON(A8503)</f>
        <v>43195.828090277777</v>
      </c>
      <c r="C8503">
        <f>[1]!Temp1JSON(A8503,C8502)</f>
        <v>-29.6</v>
      </c>
      <c r="D8503">
        <f>[1]!Temp2JSON(A8503,D8502)</f>
        <v>2.9</v>
      </c>
      <c r="E8503">
        <f>[1]!PowerJSON(A8503,E8502)</f>
        <v>118</v>
      </c>
    </row>
    <row r="8504" spans="1:5" x14ac:dyDescent="0.25">
      <c r="A8504" t="s">
        <v>8503</v>
      </c>
      <c r="B8504" s="1">
        <f>[1]!DateJSON(A8504)</f>
        <v>43195.828194444446</v>
      </c>
      <c r="C8504">
        <f>[1]!Temp1JSON(A8504,C8503)</f>
        <v>-29.6</v>
      </c>
      <c r="D8504">
        <f>[1]!Temp2JSON(A8504,D8503)</f>
        <v>2.9</v>
      </c>
      <c r="E8504">
        <f>[1]!PowerJSON(A8504,E8503)</f>
        <v>118</v>
      </c>
    </row>
    <row r="8505" spans="1:5" x14ac:dyDescent="0.25">
      <c r="A8505" t="s">
        <v>8504</v>
      </c>
      <c r="B8505" s="1">
        <f>[1]!DateJSON(A8505)</f>
        <v>43195.828206018516</v>
      </c>
      <c r="C8505">
        <f>[1]!Temp1JSON(A8505,C8504)</f>
        <v>-29.6</v>
      </c>
      <c r="D8505">
        <f>[1]!Temp2JSON(A8505,D8504)</f>
        <v>2.9</v>
      </c>
      <c r="E8505">
        <f>[1]!PowerJSON(A8505,E8504)</f>
        <v>118</v>
      </c>
    </row>
    <row r="8506" spans="1:5" x14ac:dyDescent="0.25">
      <c r="A8506" t="s">
        <v>8505</v>
      </c>
      <c r="B8506" s="1">
        <f>[1]!DateJSON(A8506)</f>
        <v>43195.828310185185</v>
      </c>
      <c r="C8506">
        <f>[1]!Temp1JSON(A8506,C8505)</f>
        <v>-29.6</v>
      </c>
      <c r="D8506">
        <f>[1]!Temp2JSON(A8506,D8505)</f>
        <v>2.9</v>
      </c>
      <c r="E8506">
        <f>[1]!PowerJSON(A8506,E8505)</f>
        <v>113</v>
      </c>
    </row>
    <row r="8507" spans="1:5" x14ac:dyDescent="0.25">
      <c r="A8507" t="s">
        <v>8506</v>
      </c>
      <c r="B8507" s="1">
        <f>[1]!DateJSON(A8507)</f>
        <v>43195.828333333331</v>
      </c>
      <c r="C8507">
        <f>[1]!Temp1JSON(A8507,C8506)</f>
        <v>-29.6</v>
      </c>
      <c r="D8507">
        <f>[1]!Temp2JSON(A8507,D8506)</f>
        <v>2.9</v>
      </c>
      <c r="E8507">
        <f>[1]!PowerJSON(A8507,E8506)</f>
        <v>113</v>
      </c>
    </row>
    <row r="8508" spans="1:5" x14ac:dyDescent="0.25">
      <c r="A8508" t="s">
        <v>8507</v>
      </c>
      <c r="B8508" s="1">
        <f>[1]!DateJSON(A8508)</f>
        <v>43195.828425925924</v>
      </c>
      <c r="C8508">
        <f>[1]!Temp1JSON(A8508,C8507)</f>
        <v>-29.6</v>
      </c>
      <c r="D8508">
        <f>[1]!Temp2JSON(A8508,D8507)</f>
        <v>2.9</v>
      </c>
      <c r="E8508">
        <f>[1]!PowerJSON(A8508,E8507)</f>
        <v>112</v>
      </c>
    </row>
    <row r="8509" spans="1:5" x14ac:dyDescent="0.25">
      <c r="A8509" t="s">
        <v>8508</v>
      </c>
      <c r="B8509" s="1">
        <f>[1]!DateJSON(A8509)</f>
        <v>43195.828449074077</v>
      </c>
      <c r="C8509">
        <f>[1]!Temp1JSON(A8509,C8508)</f>
        <v>-29.6</v>
      </c>
      <c r="D8509">
        <f>[1]!Temp2JSON(A8509,D8508)</f>
        <v>2.9</v>
      </c>
      <c r="E8509">
        <f>[1]!PowerJSON(A8509,E8508)</f>
        <v>112</v>
      </c>
    </row>
    <row r="8510" spans="1:5" x14ac:dyDescent="0.25">
      <c r="A8510" t="s">
        <v>8509</v>
      </c>
      <c r="B8510" s="1">
        <f>[1]!DateJSON(A8510)</f>
        <v>43195.828541666669</v>
      </c>
      <c r="C8510">
        <f>[1]!Temp1JSON(A8510,C8509)</f>
        <v>-29.6</v>
      </c>
      <c r="D8510">
        <f>[1]!Temp2JSON(A8510,D8509)</f>
        <v>2.9</v>
      </c>
      <c r="E8510">
        <f>[1]!PowerJSON(A8510,E8509)</f>
        <v>112</v>
      </c>
    </row>
    <row r="8511" spans="1:5" x14ac:dyDescent="0.25">
      <c r="A8511" t="s">
        <v>8510</v>
      </c>
      <c r="B8511" s="1">
        <f>[1]!DateJSON(A8511)</f>
        <v>43195.828564814816</v>
      </c>
      <c r="C8511">
        <f>[1]!Temp1JSON(A8511,C8510)</f>
        <v>-29.6</v>
      </c>
      <c r="D8511">
        <f>[1]!Temp2JSON(A8511,D8510)</f>
        <v>2.9</v>
      </c>
      <c r="E8511">
        <f>[1]!PowerJSON(A8511,E8510)</f>
        <v>112</v>
      </c>
    </row>
    <row r="8512" spans="1:5" x14ac:dyDescent="0.25">
      <c r="A8512" t="s">
        <v>8511</v>
      </c>
      <c r="B8512" s="1">
        <f>[1]!DateJSON(A8512)</f>
        <v>43195.828657407408</v>
      </c>
      <c r="C8512">
        <f>[1]!Temp1JSON(A8512,C8511)</f>
        <v>-29.6</v>
      </c>
      <c r="D8512">
        <f>[1]!Temp2JSON(A8512,D8511)</f>
        <v>2.9</v>
      </c>
      <c r="E8512">
        <f>[1]!PowerJSON(A8512,E8511)</f>
        <v>133</v>
      </c>
    </row>
    <row r="8513" spans="1:5" x14ac:dyDescent="0.25">
      <c r="A8513" t="s">
        <v>8512</v>
      </c>
      <c r="B8513" s="1">
        <f>[1]!DateJSON(A8513)</f>
        <v>43195.828680555554</v>
      </c>
      <c r="C8513">
        <f>[1]!Temp1JSON(A8513,C8512)</f>
        <v>-29.6</v>
      </c>
      <c r="D8513">
        <f>[1]!Temp2JSON(A8513,D8512)</f>
        <v>2.9</v>
      </c>
      <c r="E8513">
        <f>[1]!PowerJSON(A8513,E8512)</f>
        <v>133</v>
      </c>
    </row>
    <row r="8514" spans="1:5" x14ac:dyDescent="0.25">
      <c r="A8514" t="s">
        <v>8513</v>
      </c>
      <c r="B8514" s="1">
        <f>[1]!DateJSON(A8514)</f>
        <v>43195.828773148147</v>
      </c>
      <c r="C8514">
        <f>[1]!Temp1JSON(A8514,C8513)</f>
        <v>-29.6</v>
      </c>
      <c r="D8514">
        <f>[1]!Temp2JSON(A8514,D8513)</f>
        <v>2.9</v>
      </c>
      <c r="E8514">
        <f>[1]!PowerJSON(A8514,E8513)</f>
        <v>118</v>
      </c>
    </row>
    <row r="8515" spans="1:5" x14ac:dyDescent="0.25">
      <c r="A8515" t="s">
        <v>8514</v>
      </c>
      <c r="B8515" s="1">
        <f>[1]!DateJSON(A8515)</f>
        <v>43195.828796296293</v>
      </c>
      <c r="C8515">
        <f>[1]!Temp1JSON(A8515,C8514)</f>
        <v>-29.7</v>
      </c>
      <c r="D8515">
        <f>[1]!Temp2JSON(A8515,D8514)</f>
        <v>2.9</v>
      </c>
      <c r="E8515">
        <f>[1]!PowerJSON(A8515,E8514)</f>
        <v>118</v>
      </c>
    </row>
    <row r="8516" spans="1:5" x14ac:dyDescent="0.25">
      <c r="A8516" t="s">
        <v>8515</v>
      </c>
      <c r="B8516" s="1">
        <f>[1]!DateJSON(A8516)</f>
        <v>43195.828888888886</v>
      </c>
      <c r="C8516">
        <f>[1]!Temp1JSON(A8516,C8515)</f>
        <v>-29.7</v>
      </c>
      <c r="D8516">
        <f>[1]!Temp2JSON(A8516,D8515)</f>
        <v>2.9</v>
      </c>
      <c r="E8516">
        <f>[1]!PowerJSON(A8516,E8515)</f>
        <v>118</v>
      </c>
    </row>
    <row r="8517" spans="1:5" x14ac:dyDescent="0.25">
      <c r="A8517" t="s">
        <v>8516</v>
      </c>
      <c r="B8517" s="1">
        <f>[1]!DateJSON(A8517)</f>
        <v>43195.828912037039</v>
      </c>
      <c r="C8517">
        <f>[1]!Temp1JSON(A8517,C8516)</f>
        <v>-29.7</v>
      </c>
      <c r="D8517">
        <f>[1]!Temp2JSON(A8517,D8516)</f>
        <v>2.8</v>
      </c>
      <c r="E8517">
        <f>[1]!PowerJSON(A8517,E8516)</f>
        <v>118</v>
      </c>
    </row>
    <row r="8518" spans="1:5" x14ac:dyDescent="0.25">
      <c r="A8518" t="s">
        <v>8517</v>
      </c>
      <c r="B8518" s="1">
        <f>[1]!DateJSON(A8518)</f>
        <v>43195.829004629632</v>
      </c>
      <c r="C8518">
        <f>[1]!Temp1JSON(A8518,C8517)</f>
        <v>-29.7</v>
      </c>
      <c r="D8518">
        <f>[1]!Temp2JSON(A8518,D8517)</f>
        <v>2.8</v>
      </c>
      <c r="E8518">
        <f>[1]!PowerJSON(A8518,E8517)</f>
        <v>118</v>
      </c>
    </row>
    <row r="8519" spans="1:5" x14ac:dyDescent="0.25">
      <c r="A8519" t="s">
        <v>8518</v>
      </c>
      <c r="B8519" s="1">
        <f>[1]!DateJSON(A8519)</f>
        <v>43195.829027777778</v>
      </c>
      <c r="C8519">
        <f>[1]!Temp1JSON(A8519,C8518)</f>
        <v>-29.8</v>
      </c>
      <c r="D8519">
        <f>[1]!Temp2JSON(A8519,D8518)</f>
        <v>2.8</v>
      </c>
      <c r="E8519">
        <f>[1]!PowerJSON(A8519,E8518)</f>
        <v>118</v>
      </c>
    </row>
    <row r="8520" spans="1:5" x14ac:dyDescent="0.25">
      <c r="A8520" t="s">
        <v>8519</v>
      </c>
      <c r="B8520" s="1">
        <f>[1]!DateJSON(A8520)</f>
        <v>43195.82912037037</v>
      </c>
      <c r="C8520">
        <f>[1]!Temp1JSON(A8520,C8519)</f>
        <v>-29.8</v>
      </c>
      <c r="D8520">
        <f>[1]!Temp2JSON(A8520,D8519)</f>
        <v>2.8</v>
      </c>
      <c r="E8520">
        <f>[1]!PowerJSON(A8520,E8519)</f>
        <v>112</v>
      </c>
    </row>
    <row r="8521" spans="1:5" x14ac:dyDescent="0.25">
      <c r="A8521" t="s">
        <v>8520</v>
      </c>
      <c r="B8521" s="1">
        <f>[1]!DateJSON(A8521)</f>
        <v>43195.829143518517</v>
      </c>
      <c r="C8521">
        <f>[1]!Temp1JSON(A8521,C8520)</f>
        <v>-29.8</v>
      </c>
      <c r="D8521">
        <f>[1]!Temp2JSON(A8521,D8520)</f>
        <v>2.8</v>
      </c>
      <c r="E8521">
        <f>[1]!PowerJSON(A8521,E8520)</f>
        <v>112</v>
      </c>
    </row>
    <row r="8522" spans="1:5" x14ac:dyDescent="0.25">
      <c r="A8522" t="s">
        <v>8521</v>
      </c>
      <c r="B8522" s="1">
        <f>[1]!DateJSON(A8522)</f>
        <v>43195.829236111109</v>
      </c>
      <c r="C8522">
        <f>[1]!Temp1JSON(A8522,C8521)</f>
        <v>-29.8</v>
      </c>
      <c r="D8522">
        <f>[1]!Temp2JSON(A8522,D8521)</f>
        <v>2.8</v>
      </c>
      <c r="E8522">
        <f>[1]!PowerJSON(A8522,E8521)</f>
        <v>111</v>
      </c>
    </row>
    <row r="8523" spans="1:5" x14ac:dyDescent="0.25">
      <c r="A8523" t="s">
        <v>8522</v>
      </c>
      <c r="B8523" s="1">
        <f>[1]!DateJSON(A8523)</f>
        <v>43195.829259259262</v>
      </c>
      <c r="C8523">
        <f>[1]!Temp1JSON(A8523,C8522)</f>
        <v>-29.8</v>
      </c>
      <c r="D8523">
        <f>[1]!Temp2JSON(A8523,D8522)</f>
        <v>2.8</v>
      </c>
      <c r="E8523">
        <f>[1]!PowerJSON(A8523,E8522)</f>
        <v>111</v>
      </c>
    </row>
    <row r="8524" spans="1:5" x14ac:dyDescent="0.25">
      <c r="A8524" t="s">
        <v>8523</v>
      </c>
      <c r="B8524" s="1">
        <f>[1]!DateJSON(A8524)</f>
        <v>43195.829351851855</v>
      </c>
      <c r="C8524">
        <f>[1]!Temp1JSON(A8524,C8523)</f>
        <v>-29.8</v>
      </c>
      <c r="D8524">
        <f>[1]!Temp2JSON(A8524,D8523)</f>
        <v>2.8</v>
      </c>
      <c r="E8524">
        <f>[1]!PowerJSON(A8524,E8523)</f>
        <v>112</v>
      </c>
    </row>
    <row r="8525" spans="1:5" x14ac:dyDescent="0.25">
      <c r="A8525" t="s">
        <v>8524</v>
      </c>
      <c r="B8525" s="1">
        <f>[1]!DateJSON(A8525)</f>
        <v>43195.829375000001</v>
      </c>
      <c r="C8525">
        <f>[1]!Temp1JSON(A8525,C8524)</f>
        <v>-29.8</v>
      </c>
      <c r="D8525">
        <f>[1]!Temp2JSON(A8525,D8524)</f>
        <v>2.7</v>
      </c>
      <c r="E8525">
        <f>[1]!PowerJSON(A8525,E8524)</f>
        <v>112</v>
      </c>
    </row>
    <row r="8526" spans="1:5" x14ac:dyDescent="0.25">
      <c r="A8526" t="s">
        <v>8525</v>
      </c>
      <c r="B8526" s="1">
        <f>[1]!DateJSON(A8526)</f>
        <v>43195.829467592594</v>
      </c>
      <c r="C8526">
        <f>[1]!Temp1JSON(A8526,C8525)</f>
        <v>-29.8</v>
      </c>
      <c r="D8526">
        <f>[1]!Temp2JSON(A8526,D8525)</f>
        <v>2.7</v>
      </c>
      <c r="E8526">
        <f>[1]!PowerJSON(A8526,E8525)</f>
        <v>133</v>
      </c>
    </row>
    <row r="8527" spans="1:5" x14ac:dyDescent="0.25">
      <c r="A8527" t="s">
        <v>8526</v>
      </c>
      <c r="B8527" s="1">
        <f>[1]!DateJSON(A8527)</f>
        <v>43195.82949074074</v>
      </c>
      <c r="C8527">
        <f>[1]!Temp1JSON(A8527,C8526)</f>
        <v>-29.8</v>
      </c>
      <c r="D8527">
        <f>[1]!Temp2JSON(A8527,D8526)</f>
        <v>2.7</v>
      </c>
      <c r="E8527">
        <f>[1]!PowerJSON(A8527,E8526)</f>
        <v>133</v>
      </c>
    </row>
    <row r="8528" spans="1:5" x14ac:dyDescent="0.25">
      <c r="A8528" t="s">
        <v>8527</v>
      </c>
      <c r="B8528" s="1">
        <f>[1]!DateJSON(A8528)</f>
        <v>43195.829583333332</v>
      </c>
      <c r="C8528">
        <f>[1]!Temp1JSON(A8528,C8527)</f>
        <v>-29.8</v>
      </c>
      <c r="D8528">
        <f>[1]!Temp2JSON(A8528,D8527)</f>
        <v>2.7</v>
      </c>
      <c r="E8528">
        <f>[1]!PowerJSON(A8528,E8527)</f>
        <v>118</v>
      </c>
    </row>
    <row r="8529" spans="1:5" x14ac:dyDescent="0.25">
      <c r="A8529" t="s">
        <v>8528</v>
      </c>
      <c r="B8529" s="1">
        <f>[1]!DateJSON(A8529)</f>
        <v>43195.829606481479</v>
      </c>
      <c r="C8529">
        <f>[1]!Temp1JSON(A8529,C8528)</f>
        <v>-29.8</v>
      </c>
      <c r="D8529">
        <f>[1]!Temp2JSON(A8529,D8528)</f>
        <v>2.7</v>
      </c>
      <c r="E8529">
        <f>[1]!PowerJSON(A8529,E8528)</f>
        <v>118</v>
      </c>
    </row>
    <row r="8530" spans="1:5" x14ac:dyDescent="0.25">
      <c r="A8530" t="s">
        <v>8529</v>
      </c>
      <c r="B8530" s="1">
        <f>[1]!DateJSON(A8530)</f>
        <v>43195.829699074071</v>
      </c>
      <c r="C8530">
        <f>[1]!Temp1JSON(A8530,C8529)</f>
        <v>-29.8</v>
      </c>
      <c r="D8530">
        <f>[1]!Temp2JSON(A8530,D8529)</f>
        <v>2.7</v>
      </c>
      <c r="E8530">
        <f>[1]!PowerJSON(A8530,E8529)</f>
        <v>117</v>
      </c>
    </row>
    <row r="8531" spans="1:5" x14ac:dyDescent="0.25">
      <c r="A8531" t="s">
        <v>8530</v>
      </c>
      <c r="B8531" s="1">
        <f>[1]!DateJSON(A8531)</f>
        <v>43195.829722222225</v>
      </c>
      <c r="C8531">
        <f>[1]!Temp1JSON(A8531,C8530)</f>
        <v>-29.8</v>
      </c>
      <c r="D8531">
        <f>[1]!Temp2JSON(A8531,D8530)</f>
        <v>2.7</v>
      </c>
      <c r="E8531">
        <f>[1]!PowerJSON(A8531,E8530)</f>
        <v>117</v>
      </c>
    </row>
    <row r="8532" spans="1:5" x14ac:dyDescent="0.25">
      <c r="A8532" t="s">
        <v>8531</v>
      </c>
      <c r="B8532" s="1">
        <f>[1]!DateJSON(A8532)</f>
        <v>43195.829814814817</v>
      </c>
      <c r="C8532">
        <f>[1]!Temp1JSON(A8532,C8531)</f>
        <v>-29.8</v>
      </c>
      <c r="D8532">
        <f>[1]!Temp2JSON(A8532,D8531)</f>
        <v>2.7</v>
      </c>
      <c r="E8532">
        <f>[1]!PowerJSON(A8532,E8531)</f>
        <v>118</v>
      </c>
    </row>
    <row r="8533" spans="1:5" x14ac:dyDescent="0.25">
      <c r="A8533" t="s">
        <v>8532</v>
      </c>
      <c r="B8533" s="1">
        <f>[1]!DateJSON(A8533)</f>
        <v>43195.829837962963</v>
      </c>
      <c r="C8533">
        <f>[1]!Temp1JSON(A8533,C8532)</f>
        <v>-29.8</v>
      </c>
      <c r="D8533">
        <f>[1]!Temp2JSON(A8533,D8532)</f>
        <v>2.7</v>
      </c>
      <c r="E8533">
        <f>[1]!PowerJSON(A8533,E8532)</f>
        <v>118</v>
      </c>
    </row>
    <row r="8534" spans="1:5" x14ac:dyDescent="0.25">
      <c r="A8534" t="s">
        <v>8533</v>
      </c>
      <c r="B8534" s="1">
        <f>[1]!DateJSON(A8534)</f>
        <v>43195.829930555556</v>
      </c>
      <c r="C8534">
        <f>[1]!Temp1JSON(A8534,C8533)</f>
        <v>-29.8</v>
      </c>
      <c r="D8534">
        <f>[1]!Temp2JSON(A8534,D8533)</f>
        <v>2.7</v>
      </c>
      <c r="E8534">
        <f>[1]!PowerJSON(A8534,E8533)</f>
        <v>111</v>
      </c>
    </row>
    <row r="8535" spans="1:5" x14ac:dyDescent="0.25">
      <c r="A8535" t="s">
        <v>8534</v>
      </c>
      <c r="B8535" s="1">
        <f>[1]!DateJSON(A8535)</f>
        <v>43195.829953703702</v>
      </c>
      <c r="C8535">
        <f>[1]!Temp1JSON(A8535,C8534)</f>
        <v>-29.9</v>
      </c>
      <c r="D8535">
        <f>[1]!Temp2JSON(A8535,D8534)</f>
        <v>2.7</v>
      </c>
      <c r="E8535">
        <f>[1]!PowerJSON(A8535,E8534)</f>
        <v>111</v>
      </c>
    </row>
    <row r="8536" spans="1:5" x14ac:dyDescent="0.25">
      <c r="A8536" t="s">
        <v>8535</v>
      </c>
      <c r="B8536" s="1">
        <f>[1]!DateJSON(A8536)</f>
        <v>43195.830046296294</v>
      </c>
      <c r="C8536">
        <f>[1]!Temp1JSON(A8536,C8535)</f>
        <v>-29.9</v>
      </c>
      <c r="D8536">
        <f>[1]!Temp2JSON(A8536,D8535)</f>
        <v>2.7</v>
      </c>
      <c r="E8536">
        <f>[1]!PowerJSON(A8536,E8535)</f>
        <v>111</v>
      </c>
    </row>
    <row r="8537" spans="1:5" x14ac:dyDescent="0.25">
      <c r="A8537" t="s">
        <v>8536</v>
      </c>
      <c r="B8537" s="1">
        <f>[1]!DateJSON(A8537)</f>
        <v>43195.830069444448</v>
      </c>
      <c r="C8537">
        <f>[1]!Temp1JSON(A8537,C8536)</f>
        <v>-29.9</v>
      </c>
      <c r="D8537">
        <f>[1]!Temp2JSON(A8537,D8536)</f>
        <v>2.7</v>
      </c>
      <c r="E8537">
        <f>[1]!PowerJSON(A8537,E8536)</f>
        <v>111</v>
      </c>
    </row>
    <row r="8538" spans="1:5" x14ac:dyDescent="0.25">
      <c r="A8538" t="s">
        <v>8537</v>
      </c>
      <c r="B8538" s="1">
        <f>[1]!DateJSON(A8538)</f>
        <v>43195.83016203704</v>
      </c>
      <c r="C8538">
        <f>[1]!Temp1JSON(A8538,C8537)</f>
        <v>-29.9</v>
      </c>
      <c r="D8538">
        <f>[1]!Temp2JSON(A8538,D8537)</f>
        <v>2.7</v>
      </c>
      <c r="E8538">
        <f>[1]!PowerJSON(A8538,E8537)</f>
        <v>133</v>
      </c>
    </row>
    <row r="8539" spans="1:5" x14ac:dyDescent="0.25">
      <c r="A8539" t="s">
        <v>8538</v>
      </c>
      <c r="B8539" s="1">
        <f>[1]!DateJSON(A8539)</f>
        <v>43195.830185185187</v>
      </c>
      <c r="C8539">
        <f>[1]!Temp1JSON(A8539,C8538)</f>
        <v>-29.9</v>
      </c>
      <c r="D8539">
        <f>[1]!Temp2JSON(A8539,D8538)</f>
        <v>2.7</v>
      </c>
      <c r="E8539">
        <f>[1]!PowerJSON(A8539,E8538)</f>
        <v>133</v>
      </c>
    </row>
    <row r="8540" spans="1:5" x14ac:dyDescent="0.25">
      <c r="A8540" t="s">
        <v>8539</v>
      </c>
      <c r="B8540" s="1">
        <f>[1]!DateJSON(A8540)</f>
        <v>43195.830277777779</v>
      </c>
      <c r="C8540">
        <f>[1]!Temp1JSON(A8540,C8539)</f>
        <v>-29.9</v>
      </c>
      <c r="D8540">
        <f>[1]!Temp2JSON(A8540,D8539)</f>
        <v>2.7</v>
      </c>
      <c r="E8540">
        <f>[1]!PowerJSON(A8540,E8539)</f>
        <v>133</v>
      </c>
    </row>
    <row r="8541" spans="1:5" x14ac:dyDescent="0.25">
      <c r="A8541" t="s">
        <v>8540</v>
      </c>
      <c r="B8541" s="1">
        <f>[1]!DateJSON(A8541)</f>
        <v>43195.830300925925</v>
      </c>
      <c r="C8541">
        <f>[1]!Temp1JSON(A8541,C8540)</f>
        <v>-29.9</v>
      </c>
      <c r="D8541">
        <f>[1]!Temp2JSON(A8541,D8540)</f>
        <v>2.6</v>
      </c>
      <c r="E8541">
        <f>[1]!PowerJSON(A8541,E8540)</f>
        <v>133</v>
      </c>
    </row>
    <row r="8542" spans="1:5" x14ac:dyDescent="0.25">
      <c r="A8542" t="s">
        <v>8541</v>
      </c>
      <c r="B8542" s="1">
        <f>[1]!DateJSON(A8542)</f>
        <v>43195.830393518518</v>
      </c>
      <c r="C8542">
        <f>[1]!Temp1JSON(A8542,C8541)</f>
        <v>-29.9</v>
      </c>
      <c r="D8542">
        <f>[1]!Temp2JSON(A8542,D8541)</f>
        <v>2.6</v>
      </c>
      <c r="E8542">
        <f>[1]!PowerJSON(A8542,E8541)</f>
        <v>117</v>
      </c>
    </row>
    <row r="8543" spans="1:5" x14ac:dyDescent="0.25">
      <c r="A8543" t="s">
        <v>8542</v>
      </c>
      <c r="B8543" s="1">
        <f>[1]!DateJSON(A8543)</f>
        <v>43195.830416666664</v>
      </c>
      <c r="C8543">
        <f>[1]!Temp1JSON(A8543,C8542)</f>
        <v>-29.9</v>
      </c>
      <c r="D8543">
        <f>[1]!Temp2JSON(A8543,D8542)</f>
        <v>2.6</v>
      </c>
      <c r="E8543">
        <f>[1]!PowerJSON(A8543,E8542)</f>
        <v>117</v>
      </c>
    </row>
    <row r="8544" spans="1:5" x14ac:dyDescent="0.25">
      <c r="A8544" t="s">
        <v>8543</v>
      </c>
      <c r="B8544" s="1">
        <f>[1]!DateJSON(A8544)</f>
        <v>43195.830509259256</v>
      </c>
      <c r="C8544">
        <f>[1]!Temp1JSON(A8544,C8543)</f>
        <v>-29.9</v>
      </c>
      <c r="D8544">
        <f>[1]!Temp2JSON(A8544,D8543)</f>
        <v>2.6</v>
      </c>
      <c r="E8544">
        <f>[1]!PowerJSON(A8544,E8543)</f>
        <v>117</v>
      </c>
    </row>
    <row r="8545" spans="1:5" x14ac:dyDescent="0.25">
      <c r="A8545" t="s">
        <v>8544</v>
      </c>
      <c r="B8545" s="1">
        <f>[1]!DateJSON(A8545)</f>
        <v>43195.83053240741</v>
      </c>
      <c r="C8545">
        <f>[1]!Temp1JSON(A8545,C8544)</f>
        <v>-29.9</v>
      </c>
      <c r="D8545">
        <f>[1]!Temp2JSON(A8545,D8544)</f>
        <v>2.6</v>
      </c>
      <c r="E8545">
        <f>[1]!PowerJSON(A8545,E8544)</f>
        <v>117</v>
      </c>
    </row>
    <row r="8546" spans="1:5" x14ac:dyDescent="0.25">
      <c r="A8546" t="s">
        <v>8545</v>
      </c>
      <c r="B8546" s="1">
        <f>[1]!DateJSON(A8546)</f>
        <v>43195.830625000002</v>
      </c>
      <c r="C8546">
        <f>[1]!Temp1JSON(A8546,C8545)</f>
        <v>-29.9</v>
      </c>
      <c r="D8546">
        <f>[1]!Temp2JSON(A8546,D8545)</f>
        <v>2.6</v>
      </c>
      <c r="E8546">
        <f>[1]!PowerJSON(A8546,E8545)</f>
        <v>111</v>
      </c>
    </row>
    <row r="8547" spans="1:5" x14ac:dyDescent="0.25">
      <c r="A8547" t="s">
        <v>8546</v>
      </c>
      <c r="B8547" s="1">
        <f>[1]!DateJSON(A8547)</f>
        <v>43195.830648148149</v>
      </c>
      <c r="C8547">
        <f>[1]!Temp1JSON(A8547,C8546)</f>
        <v>-29.9</v>
      </c>
      <c r="D8547">
        <f>[1]!Temp2JSON(A8547,D8546)</f>
        <v>2.6</v>
      </c>
      <c r="E8547">
        <f>[1]!PowerJSON(A8547,E8546)</f>
        <v>111</v>
      </c>
    </row>
    <row r="8548" spans="1:5" x14ac:dyDescent="0.25">
      <c r="A8548" t="s">
        <v>8547</v>
      </c>
      <c r="B8548" s="1">
        <f>[1]!DateJSON(A8548)</f>
        <v>43195.830740740741</v>
      </c>
      <c r="C8548">
        <f>[1]!Temp1JSON(A8548,C8547)</f>
        <v>-29.9</v>
      </c>
      <c r="D8548">
        <f>[1]!Temp2JSON(A8548,D8547)</f>
        <v>2.6</v>
      </c>
      <c r="E8548">
        <f>[1]!PowerJSON(A8548,E8547)</f>
        <v>111</v>
      </c>
    </row>
    <row r="8549" spans="1:5" x14ac:dyDescent="0.25">
      <c r="A8549" t="s">
        <v>8548</v>
      </c>
      <c r="B8549" s="1">
        <f>[1]!DateJSON(A8549)</f>
        <v>43195.830763888887</v>
      </c>
      <c r="C8549">
        <f>[1]!Temp1JSON(A8549,C8548)</f>
        <v>-29.9</v>
      </c>
      <c r="D8549">
        <f>[1]!Temp2JSON(A8549,D8548)</f>
        <v>2.6</v>
      </c>
      <c r="E8549">
        <f>[1]!PowerJSON(A8549,E8548)</f>
        <v>111</v>
      </c>
    </row>
    <row r="8550" spans="1:5" x14ac:dyDescent="0.25">
      <c r="A8550" t="s">
        <v>8549</v>
      </c>
      <c r="B8550" s="1">
        <f>[1]!DateJSON(A8550)</f>
        <v>43195.83085648148</v>
      </c>
      <c r="C8550">
        <f>[1]!Temp1JSON(A8550,C8549)</f>
        <v>-29.9</v>
      </c>
      <c r="D8550">
        <f>[1]!Temp2JSON(A8550,D8549)</f>
        <v>2.6</v>
      </c>
      <c r="E8550">
        <f>[1]!PowerJSON(A8550,E8549)</f>
        <v>111</v>
      </c>
    </row>
    <row r="8551" spans="1:5" x14ac:dyDescent="0.25">
      <c r="A8551" t="s">
        <v>8550</v>
      </c>
      <c r="B8551" s="1">
        <f>[1]!DateJSON(A8551)</f>
        <v>43195.830891203703</v>
      </c>
      <c r="C8551">
        <f>[1]!Temp1JSON(A8551,C8550)</f>
        <v>-30</v>
      </c>
      <c r="D8551">
        <f>[1]!Temp2JSON(A8551,D8550)</f>
        <v>2.6</v>
      </c>
      <c r="E8551">
        <f>[1]!PowerJSON(A8551,E8550)</f>
        <v>111</v>
      </c>
    </row>
    <row r="8552" spans="1:5" x14ac:dyDescent="0.25">
      <c r="A8552" t="s">
        <v>8551</v>
      </c>
      <c r="B8552" s="1">
        <f>[1]!DateJSON(A8552)</f>
        <v>43195.830972222226</v>
      </c>
      <c r="C8552">
        <f>[1]!Temp1JSON(A8552,C8551)</f>
        <v>-30</v>
      </c>
      <c r="D8552">
        <f>[1]!Temp2JSON(A8552,D8551)</f>
        <v>2.6</v>
      </c>
      <c r="E8552">
        <f>[1]!PowerJSON(A8552,E8551)</f>
        <v>132</v>
      </c>
    </row>
    <row r="8553" spans="1:5" x14ac:dyDescent="0.25">
      <c r="A8553" t="s">
        <v>8552</v>
      </c>
      <c r="B8553" s="1">
        <f>[1]!DateJSON(A8553)</f>
        <v>43195.831006944441</v>
      </c>
      <c r="C8553">
        <f>[1]!Temp1JSON(A8553,C8552)</f>
        <v>-30</v>
      </c>
      <c r="D8553">
        <f>[1]!Temp2JSON(A8553,D8552)</f>
        <v>2.6</v>
      </c>
      <c r="E8553">
        <f>[1]!PowerJSON(A8553,E8552)</f>
        <v>132</v>
      </c>
    </row>
    <row r="8554" spans="1:5" x14ac:dyDescent="0.25">
      <c r="A8554" t="s">
        <v>8553</v>
      </c>
      <c r="B8554" s="1">
        <f>[1]!DateJSON(A8554)</f>
        <v>43195.831087962964</v>
      </c>
      <c r="C8554">
        <f>[1]!Temp1JSON(A8554,C8553)</f>
        <v>-30</v>
      </c>
      <c r="D8554">
        <f>[1]!Temp2JSON(A8554,D8553)</f>
        <v>2.6</v>
      </c>
      <c r="E8554">
        <f>[1]!PowerJSON(A8554,E8553)</f>
        <v>132</v>
      </c>
    </row>
    <row r="8555" spans="1:5" x14ac:dyDescent="0.25">
      <c r="A8555" t="s">
        <v>8554</v>
      </c>
      <c r="B8555" s="1">
        <f>[1]!DateJSON(A8555)</f>
        <v>43195.831122685187</v>
      </c>
      <c r="C8555">
        <f>[1]!Temp1JSON(A8555,C8554)</f>
        <v>-30</v>
      </c>
      <c r="D8555">
        <f>[1]!Temp2JSON(A8555,D8554)</f>
        <v>2.6</v>
      </c>
      <c r="E8555">
        <f>[1]!PowerJSON(A8555,E8554)</f>
        <v>132</v>
      </c>
    </row>
    <row r="8556" spans="1:5" x14ac:dyDescent="0.25">
      <c r="A8556" t="s">
        <v>8555</v>
      </c>
      <c r="B8556" s="1">
        <f>[1]!DateJSON(A8556)</f>
        <v>43195.831203703703</v>
      </c>
      <c r="C8556">
        <f>[1]!Temp1JSON(A8556,C8555)</f>
        <v>-30</v>
      </c>
      <c r="D8556">
        <f>[1]!Temp2JSON(A8556,D8555)</f>
        <v>2.6</v>
      </c>
      <c r="E8556">
        <f>[1]!PowerJSON(A8556,E8555)</f>
        <v>117</v>
      </c>
    </row>
    <row r="8557" spans="1:5" x14ac:dyDescent="0.25">
      <c r="A8557" t="s">
        <v>8556</v>
      </c>
      <c r="B8557" s="1">
        <f>[1]!DateJSON(A8557)</f>
        <v>43195.831238425926</v>
      </c>
      <c r="C8557">
        <f>[1]!Temp1JSON(A8557,C8556)</f>
        <v>-30.1</v>
      </c>
      <c r="D8557">
        <f>[1]!Temp2JSON(A8557,D8556)</f>
        <v>2.6</v>
      </c>
      <c r="E8557">
        <f>[1]!PowerJSON(A8557,E8556)</f>
        <v>117</v>
      </c>
    </row>
    <row r="8558" spans="1:5" x14ac:dyDescent="0.25">
      <c r="A8558" t="s">
        <v>8557</v>
      </c>
      <c r="B8558" s="1">
        <f>[1]!DateJSON(A8558)</f>
        <v>43195.831319444442</v>
      </c>
      <c r="C8558">
        <f>[1]!Temp1JSON(A8558,C8557)</f>
        <v>-30.1</v>
      </c>
      <c r="D8558">
        <f>[1]!Temp2JSON(A8558,D8557)</f>
        <v>2.6</v>
      </c>
      <c r="E8558">
        <f>[1]!PowerJSON(A8558,E8557)</f>
        <v>117</v>
      </c>
    </row>
    <row r="8559" spans="1:5" x14ac:dyDescent="0.25">
      <c r="A8559" t="s">
        <v>8558</v>
      </c>
      <c r="B8559" s="1">
        <f>[1]!DateJSON(A8559)</f>
        <v>43195.831354166665</v>
      </c>
      <c r="C8559">
        <f>[1]!Temp1JSON(A8559,C8558)</f>
        <v>-30.1</v>
      </c>
      <c r="D8559">
        <f>[1]!Temp2JSON(A8559,D8558)</f>
        <v>2.6</v>
      </c>
      <c r="E8559">
        <f>[1]!PowerJSON(A8559,E8558)</f>
        <v>117</v>
      </c>
    </row>
    <row r="8560" spans="1:5" x14ac:dyDescent="0.25">
      <c r="A8560" t="s">
        <v>8559</v>
      </c>
      <c r="B8560" s="1">
        <f>[1]!DateJSON(A8560)</f>
        <v>43195.831435185188</v>
      </c>
      <c r="C8560">
        <f>[1]!Temp1JSON(A8560,C8559)</f>
        <v>-30.1</v>
      </c>
      <c r="D8560">
        <f>[1]!Temp2JSON(A8560,D8559)</f>
        <v>2.6</v>
      </c>
      <c r="E8560">
        <f>[1]!PowerJSON(A8560,E8559)</f>
        <v>110</v>
      </c>
    </row>
    <row r="8561" spans="1:5" x14ac:dyDescent="0.25">
      <c r="A8561" t="s">
        <v>8560</v>
      </c>
      <c r="B8561" s="1">
        <f>[1]!DateJSON(A8561)</f>
        <v>43195.831469907411</v>
      </c>
      <c r="C8561">
        <f>[1]!Temp1JSON(A8561,C8560)</f>
        <v>-30.1</v>
      </c>
      <c r="D8561">
        <f>[1]!Temp2JSON(A8561,D8560)</f>
        <v>2.5</v>
      </c>
      <c r="E8561">
        <f>[1]!PowerJSON(A8561,E8560)</f>
        <v>110</v>
      </c>
    </row>
    <row r="8562" spans="1:5" x14ac:dyDescent="0.25">
      <c r="A8562" t="s">
        <v>8561</v>
      </c>
      <c r="B8562" s="1">
        <f>[1]!DateJSON(A8562)</f>
        <v>43195.831550925926</v>
      </c>
      <c r="C8562">
        <f>[1]!Temp1JSON(A8562,C8561)</f>
        <v>-30.1</v>
      </c>
      <c r="D8562">
        <f>[1]!Temp2JSON(A8562,D8561)</f>
        <v>2.5</v>
      </c>
      <c r="E8562">
        <f>[1]!PowerJSON(A8562,E8561)</f>
        <v>110</v>
      </c>
    </row>
    <row r="8563" spans="1:5" x14ac:dyDescent="0.25">
      <c r="A8563" t="s">
        <v>8562</v>
      </c>
      <c r="B8563" s="1">
        <f>[1]!DateJSON(A8563)</f>
        <v>43195.831585648149</v>
      </c>
      <c r="C8563">
        <f>[1]!Temp1JSON(A8563,C8562)</f>
        <v>-30.1</v>
      </c>
      <c r="D8563">
        <f>[1]!Temp2JSON(A8563,D8562)</f>
        <v>2.5</v>
      </c>
      <c r="E8563">
        <f>[1]!PowerJSON(A8563,E8562)</f>
        <v>110</v>
      </c>
    </row>
    <row r="8564" spans="1:5" x14ac:dyDescent="0.25">
      <c r="A8564" t="s">
        <v>8563</v>
      </c>
      <c r="B8564" s="1">
        <f>[1]!DateJSON(A8564)</f>
        <v>43195.831666666665</v>
      </c>
      <c r="C8564">
        <f>[1]!Temp1JSON(A8564,C8563)</f>
        <v>-30.1</v>
      </c>
      <c r="D8564">
        <f>[1]!Temp2JSON(A8564,D8563)</f>
        <v>2.5</v>
      </c>
      <c r="E8564">
        <f>[1]!PowerJSON(A8564,E8563)</f>
        <v>110</v>
      </c>
    </row>
    <row r="8565" spans="1:5" x14ac:dyDescent="0.25">
      <c r="A8565" t="s">
        <v>8564</v>
      </c>
      <c r="B8565" s="1">
        <f>[1]!DateJSON(A8565)</f>
        <v>43195.831701388888</v>
      </c>
      <c r="C8565">
        <f>[1]!Temp1JSON(A8565,C8564)</f>
        <v>-30.1</v>
      </c>
      <c r="D8565">
        <f>[1]!Temp2JSON(A8565,D8564)</f>
        <v>2.5</v>
      </c>
      <c r="E8565">
        <f>[1]!PowerJSON(A8565,E8564)</f>
        <v>110</v>
      </c>
    </row>
    <row r="8566" spans="1:5" x14ac:dyDescent="0.25">
      <c r="A8566" t="s">
        <v>8565</v>
      </c>
      <c r="B8566" s="1">
        <f>[1]!DateJSON(A8566)</f>
        <v>43195.831782407404</v>
      </c>
      <c r="C8566">
        <f>[1]!Temp1JSON(A8566,C8565)</f>
        <v>-30.1</v>
      </c>
      <c r="D8566">
        <f>[1]!Temp2JSON(A8566,D8565)</f>
        <v>2.5</v>
      </c>
      <c r="E8566">
        <f>[1]!PowerJSON(A8566,E8565)</f>
        <v>140</v>
      </c>
    </row>
    <row r="8567" spans="1:5" x14ac:dyDescent="0.25">
      <c r="A8567" t="s">
        <v>8566</v>
      </c>
      <c r="B8567" s="1">
        <f>[1]!DateJSON(A8567)</f>
        <v>43195.831817129627</v>
      </c>
      <c r="C8567">
        <f>[1]!Temp1JSON(A8567,C8566)</f>
        <v>-30.1</v>
      </c>
      <c r="D8567">
        <f>[1]!Temp2JSON(A8567,D8566)</f>
        <v>2.6</v>
      </c>
      <c r="E8567">
        <f>[1]!PowerJSON(A8567,E8566)</f>
        <v>140</v>
      </c>
    </row>
    <row r="8568" spans="1:5" x14ac:dyDescent="0.25">
      <c r="A8568" t="s">
        <v>8567</v>
      </c>
      <c r="B8568" s="1">
        <f>[1]!DateJSON(A8568)</f>
        <v>43195.83189814815</v>
      </c>
      <c r="C8568">
        <f>[1]!Temp1JSON(A8568,C8567)</f>
        <v>-30.1</v>
      </c>
      <c r="D8568">
        <f>[1]!Temp2JSON(A8568,D8567)</f>
        <v>2.6</v>
      </c>
      <c r="E8568">
        <f>[1]!PowerJSON(A8568,E8567)</f>
        <v>129</v>
      </c>
    </row>
    <row r="8569" spans="1:5" x14ac:dyDescent="0.25">
      <c r="A8569" t="s">
        <v>8568</v>
      </c>
      <c r="B8569" s="1">
        <f>[1]!DateJSON(A8569)</f>
        <v>43195.831932870373</v>
      </c>
      <c r="C8569">
        <f>[1]!Temp1JSON(A8569,C8568)</f>
        <v>-29.7</v>
      </c>
      <c r="D8569">
        <f>[1]!Temp2JSON(A8569,D8568)</f>
        <v>2.7</v>
      </c>
      <c r="E8569">
        <f>[1]!PowerJSON(A8569,E8568)</f>
        <v>129</v>
      </c>
    </row>
    <row r="8570" spans="1:5" x14ac:dyDescent="0.25">
      <c r="A8570" t="s">
        <v>8569</v>
      </c>
      <c r="B8570" s="1">
        <f>[1]!DateJSON(A8570)</f>
        <v>43195.832013888888</v>
      </c>
      <c r="C8570">
        <f>[1]!Temp1JSON(A8570,C8569)</f>
        <v>-29.7</v>
      </c>
      <c r="D8570">
        <f>[1]!Temp2JSON(A8570,D8569)</f>
        <v>2.7</v>
      </c>
      <c r="E8570">
        <f>[1]!PowerJSON(A8570,E8569)</f>
        <v>130</v>
      </c>
    </row>
    <row r="8571" spans="1:5" x14ac:dyDescent="0.25">
      <c r="A8571" t="s">
        <v>8570</v>
      </c>
      <c r="B8571" s="1">
        <f>[1]!DateJSON(A8571)</f>
        <v>43195.832048611112</v>
      </c>
      <c r="C8571">
        <f>[1]!Temp1JSON(A8571,C8570)</f>
        <v>-29.2</v>
      </c>
      <c r="D8571">
        <f>[1]!Temp2JSON(A8571,D8570)</f>
        <v>2.8</v>
      </c>
      <c r="E8571">
        <f>[1]!PowerJSON(A8571,E8570)</f>
        <v>130</v>
      </c>
    </row>
    <row r="8572" spans="1:5" x14ac:dyDescent="0.25">
      <c r="A8572" t="s">
        <v>8571</v>
      </c>
      <c r="B8572" s="1">
        <f>[1]!DateJSON(A8572)</f>
        <v>43195.832129629627</v>
      </c>
      <c r="C8572">
        <f>[1]!Temp1JSON(A8572,C8571)</f>
        <v>-29.2</v>
      </c>
      <c r="D8572">
        <f>[1]!Temp2JSON(A8572,D8571)</f>
        <v>2.8</v>
      </c>
      <c r="E8572">
        <f>[1]!PowerJSON(A8572,E8571)</f>
        <v>134</v>
      </c>
    </row>
    <row r="8573" spans="1:5" x14ac:dyDescent="0.25">
      <c r="A8573" t="s">
        <v>8572</v>
      </c>
      <c r="B8573" s="1">
        <f>[1]!DateJSON(A8573)</f>
        <v>43195.83216435185</v>
      </c>
      <c r="C8573">
        <f>[1]!Temp1JSON(A8573,C8572)</f>
        <v>-28.6</v>
      </c>
      <c r="D8573">
        <f>[1]!Temp2JSON(A8573,D8572)</f>
        <v>2.8</v>
      </c>
      <c r="E8573">
        <f>[1]!PowerJSON(A8573,E8572)</f>
        <v>134</v>
      </c>
    </row>
    <row r="8574" spans="1:5" x14ac:dyDescent="0.25">
      <c r="A8574" t="s">
        <v>8573</v>
      </c>
      <c r="B8574" s="1">
        <f>[1]!DateJSON(A8574)</f>
        <v>43195.832245370373</v>
      </c>
      <c r="C8574">
        <f>[1]!Temp1JSON(A8574,C8573)</f>
        <v>-28.6</v>
      </c>
      <c r="D8574">
        <f>[1]!Temp2JSON(A8574,D8573)</f>
        <v>2.8</v>
      </c>
      <c r="E8574">
        <f>[1]!PowerJSON(A8574,E8573)</f>
        <v>129</v>
      </c>
    </row>
    <row r="8575" spans="1:5" x14ac:dyDescent="0.25">
      <c r="A8575" t="s">
        <v>8574</v>
      </c>
      <c r="B8575" s="1">
        <f>[1]!DateJSON(A8575)</f>
        <v>43195.832280092596</v>
      </c>
      <c r="C8575">
        <f>[1]!Temp1JSON(A8575,C8574)</f>
        <v>-28.1</v>
      </c>
      <c r="D8575">
        <f>[1]!Temp2JSON(A8575,D8574)</f>
        <v>2.7</v>
      </c>
      <c r="E8575">
        <f>[1]!PowerJSON(A8575,E8574)</f>
        <v>129</v>
      </c>
    </row>
    <row r="8576" spans="1:5" x14ac:dyDescent="0.25">
      <c r="A8576" t="s">
        <v>8575</v>
      </c>
      <c r="B8576" s="1">
        <f>[1]!DateJSON(A8576)</f>
        <v>43195.832361111112</v>
      </c>
      <c r="C8576">
        <f>[1]!Temp1JSON(A8576,C8575)</f>
        <v>-28.1</v>
      </c>
      <c r="D8576">
        <f>[1]!Temp2JSON(A8576,D8575)</f>
        <v>2.7</v>
      </c>
      <c r="E8576">
        <f>[1]!PowerJSON(A8576,E8575)</f>
        <v>106</v>
      </c>
    </row>
    <row r="8577" spans="1:5" x14ac:dyDescent="0.25">
      <c r="A8577" t="s">
        <v>8576</v>
      </c>
      <c r="B8577" s="1">
        <f>[1]!DateJSON(A8577)</f>
        <v>43195.832395833335</v>
      </c>
      <c r="C8577">
        <f>[1]!Temp1JSON(A8577,C8576)</f>
        <v>-27.6</v>
      </c>
      <c r="D8577">
        <f>[1]!Temp2JSON(A8577,D8576)</f>
        <v>2.6</v>
      </c>
      <c r="E8577">
        <f>[1]!PowerJSON(A8577,E8576)</f>
        <v>106</v>
      </c>
    </row>
    <row r="8578" spans="1:5" x14ac:dyDescent="0.25">
      <c r="A8578" t="s">
        <v>8577</v>
      </c>
      <c r="B8578" s="1">
        <f>[1]!DateJSON(A8578)</f>
        <v>43195.832476851851</v>
      </c>
      <c r="C8578">
        <f>[1]!Temp1JSON(A8578,C8577)</f>
        <v>-27.6</v>
      </c>
      <c r="D8578">
        <f>[1]!Temp2JSON(A8578,D8577)</f>
        <v>2.6</v>
      </c>
      <c r="E8578">
        <f>[1]!PowerJSON(A8578,E8577)</f>
        <v>110</v>
      </c>
    </row>
    <row r="8579" spans="1:5" x14ac:dyDescent="0.25">
      <c r="A8579" t="s">
        <v>8578</v>
      </c>
      <c r="B8579" s="1">
        <f>[1]!DateJSON(A8579)</f>
        <v>43195.832511574074</v>
      </c>
      <c r="C8579">
        <f>[1]!Temp1JSON(A8579,C8578)</f>
        <v>-27</v>
      </c>
      <c r="D8579">
        <f>[1]!Temp2JSON(A8579,D8578)</f>
        <v>2.4</v>
      </c>
      <c r="E8579">
        <f>[1]!PowerJSON(A8579,E8578)</f>
        <v>110</v>
      </c>
    </row>
    <row r="8580" spans="1:5" x14ac:dyDescent="0.25">
      <c r="A8580" t="s">
        <v>8579</v>
      </c>
      <c r="B8580" s="1">
        <f>[1]!DateJSON(A8580)</f>
        <v>43195.832592592589</v>
      </c>
      <c r="C8580">
        <f>[1]!Temp1JSON(A8580,C8579)</f>
        <v>-27</v>
      </c>
      <c r="D8580">
        <f>[1]!Temp2JSON(A8580,D8579)</f>
        <v>2.4</v>
      </c>
      <c r="E8580">
        <f>[1]!PowerJSON(A8580,E8579)</f>
        <v>134</v>
      </c>
    </row>
    <row r="8581" spans="1:5" x14ac:dyDescent="0.25">
      <c r="A8581" t="s">
        <v>8580</v>
      </c>
      <c r="B8581" s="1">
        <f>[1]!DateJSON(A8581)</f>
        <v>43195.832627314812</v>
      </c>
      <c r="C8581">
        <f>[1]!Temp1JSON(A8581,C8580)</f>
        <v>-26.4</v>
      </c>
      <c r="D8581">
        <f>[1]!Temp2JSON(A8581,D8580)</f>
        <v>2.2999999999999998</v>
      </c>
      <c r="E8581">
        <f>[1]!PowerJSON(A8581,E8580)</f>
        <v>134</v>
      </c>
    </row>
    <row r="8582" spans="1:5" x14ac:dyDescent="0.25">
      <c r="A8582" t="s">
        <v>8581</v>
      </c>
      <c r="B8582" s="1">
        <f>[1]!DateJSON(A8582)</f>
        <v>43195.832708333335</v>
      </c>
      <c r="C8582">
        <f>[1]!Temp1JSON(A8582,C8581)</f>
        <v>-26.4</v>
      </c>
      <c r="D8582">
        <f>[1]!Temp2JSON(A8582,D8581)</f>
        <v>2.2999999999999998</v>
      </c>
      <c r="E8582">
        <f>[1]!PowerJSON(A8582,E8581)</f>
        <v>120</v>
      </c>
    </row>
    <row r="8583" spans="1:5" x14ac:dyDescent="0.25">
      <c r="A8583" t="s">
        <v>8582</v>
      </c>
      <c r="B8583" s="1">
        <f>[1]!DateJSON(A8583)</f>
        <v>43195.832743055558</v>
      </c>
      <c r="C8583">
        <f>[1]!Temp1JSON(A8583,C8582)</f>
        <v>-26</v>
      </c>
      <c r="D8583">
        <f>[1]!Temp2JSON(A8583,D8582)</f>
        <v>2.2000000000000002</v>
      </c>
      <c r="E8583">
        <f>[1]!PowerJSON(A8583,E8582)</f>
        <v>120</v>
      </c>
    </row>
    <row r="8584" spans="1:5" x14ac:dyDescent="0.25">
      <c r="A8584" t="s">
        <v>8583</v>
      </c>
      <c r="B8584" s="1">
        <f>[1]!DateJSON(A8584)</f>
        <v>43195.832824074074</v>
      </c>
      <c r="C8584">
        <f>[1]!Temp1JSON(A8584,C8583)</f>
        <v>-26</v>
      </c>
      <c r="D8584">
        <f>[1]!Temp2JSON(A8584,D8583)</f>
        <v>2.2000000000000002</v>
      </c>
      <c r="E8584">
        <f>[1]!PowerJSON(A8584,E8583)</f>
        <v>120</v>
      </c>
    </row>
    <row r="8585" spans="1:5" x14ac:dyDescent="0.25">
      <c r="A8585" t="s">
        <v>8584</v>
      </c>
      <c r="B8585" s="1">
        <f>[1]!DateJSON(A8585)</f>
        <v>43195.832858796297</v>
      </c>
      <c r="C8585">
        <f>[1]!Temp1JSON(A8585,C8584)</f>
        <v>-25.6</v>
      </c>
      <c r="D8585">
        <f>[1]!Temp2JSON(A8585,D8584)</f>
        <v>2.1</v>
      </c>
      <c r="E8585">
        <f>[1]!PowerJSON(A8585,E8584)</f>
        <v>120</v>
      </c>
    </row>
    <row r="8586" spans="1:5" x14ac:dyDescent="0.25">
      <c r="A8586" t="s">
        <v>8585</v>
      </c>
      <c r="B8586" s="1">
        <f>[1]!DateJSON(A8586)</f>
        <v>43195.832939814813</v>
      </c>
      <c r="C8586">
        <f>[1]!Temp1JSON(A8586,C8585)</f>
        <v>-25.6</v>
      </c>
      <c r="D8586">
        <f>[1]!Temp2JSON(A8586,D8585)</f>
        <v>2.1</v>
      </c>
      <c r="E8586">
        <f>[1]!PowerJSON(A8586,E8585)</f>
        <v>122</v>
      </c>
    </row>
    <row r="8587" spans="1:5" x14ac:dyDescent="0.25">
      <c r="A8587" t="s">
        <v>8586</v>
      </c>
      <c r="B8587" s="1">
        <f>[1]!DateJSON(A8587)</f>
        <v>43195.832974537036</v>
      </c>
      <c r="C8587">
        <f>[1]!Temp1JSON(A8587,C8586)</f>
        <v>-25.3</v>
      </c>
      <c r="D8587">
        <f>[1]!Temp2JSON(A8587,D8586)</f>
        <v>2</v>
      </c>
      <c r="E8587">
        <f>[1]!PowerJSON(A8587,E8586)</f>
        <v>122</v>
      </c>
    </row>
    <row r="8588" spans="1:5" x14ac:dyDescent="0.25">
      <c r="A8588" t="s">
        <v>8587</v>
      </c>
      <c r="B8588" s="1">
        <f>[1]!DateJSON(A8588)</f>
        <v>43195.833055555559</v>
      </c>
      <c r="C8588">
        <f>[1]!Temp1JSON(A8588,C8587)</f>
        <v>-25.3</v>
      </c>
      <c r="D8588">
        <f>[1]!Temp2JSON(A8588,D8587)</f>
        <v>2</v>
      </c>
      <c r="E8588">
        <f>[1]!PowerJSON(A8588,E8587)</f>
        <v>119</v>
      </c>
    </row>
    <row r="8589" spans="1:5" x14ac:dyDescent="0.25">
      <c r="A8589" t="s">
        <v>8588</v>
      </c>
      <c r="B8589" s="1">
        <f>[1]!DateJSON(A8589)</f>
        <v>43195.833090277774</v>
      </c>
      <c r="C8589">
        <f>[1]!Temp1JSON(A8589,C8588)</f>
        <v>-24.9</v>
      </c>
      <c r="D8589">
        <f>[1]!Temp2JSON(A8589,D8588)</f>
        <v>1.9</v>
      </c>
      <c r="E8589">
        <f>[1]!PowerJSON(A8589,E8588)</f>
        <v>119</v>
      </c>
    </row>
    <row r="8590" spans="1:5" x14ac:dyDescent="0.25">
      <c r="A8590" t="s">
        <v>8589</v>
      </c>
      <c r="B8590" s="1">
        <f>[1]!DateJSON(A8590)</f>
        <v>43195.833171296297</v>
      </c>
      <c r="C8590">
        <f>[1]!Temp1JSON(A8590,C8589)</f>
        <v>-24.9</v>
      </c>
      <c r="D8590">
        <f>[1]!Temp2JSON(A8590,D8589)</f>
        <v>1.9</v>
      </c>
      <c r="E8590">
        <f>[1]!PowerJSON(A8590,E8589)</f>
        <v>114</v>
      </c>
    </row>
    <row r="8591" spans="1:5" x14ac:dyDescent="0.25">
      <c r="A8591" t="s">
        <v>8590</v>
      </c>
      <c r="B8591" s="1">
        <f>[1]!DateJSON(A8591)</f>
        <v>43195.83320601852</v>
      </c>
      <c r="C8591">
        <f>[1]!Temp1JSON(A8591,C8590)</f>
        <v>-24.6</v>
      </c>
      <c r="D8591">
        <f>[1]!Temp2JSON(A8591,D8590)</f>
        <v>1.8</v>
      </c>
      <c r="E8591">
        <f>[1]!PowerJSON(A8591,E8590)</f>
        <v>114</v>
      </c>
    </row>
    <row r="8592" spans="1:5" x14ac:dyDescent="0.25">
      <c r="A8592" t="s">
        <v>8591</v>
      </c>
      <c r="B8592" s="1">
        <f>[1]!DateJSON(A8592)</f>
        <v>43195.833287037036</v>
      </c>
      <c r="C8592">
        <f>[1]!Temp1JSON(A8592,C8591)</f>
        <v>-24.6</v>
      </c>
      <c r="D8592">
        <f>[1]!Temp2JSON(A8592,D8591)</f>
        <v>1.8</v>
      </c>
      <c r="E8592">
        <f>[1]!PowerJSON(A8592,E8591)</f>
        <v>142</v>
      </c>
    </row>
    <row r="8593" spans="1:5" x14ac:dyDescent="0.25">
      <c r="A8593" t="s">
        <v>8592</v>
      </c>
      <c r="B8593" s="1">
        <f>[1]!DateJSON(A8593)</f>
        <v>43195.833321759259</v>
      </c>
      <c r="C8593">
        <f>[1]!Temp1JSON(A8593,C8592)</f>
        <v>-24.4</v>
      </c>
      <c r="D8593">
        <f>[1]!Temp2JSON(A8593,D8592)</f>
        <v>1.8</v>
      </c>
      <c r="E8593">
        <f>[1]!PowerJSON(A8593,E8592)</f>
        <v>142</v>
      </c>
    </row>
    <row r="8594" spans="1:5" x14ac:dyDescent="0.25">
      <c r="A8594" t="s">
        <v>8593</v>
      </c>
      <c r="B8594" s="1">
        <f>[1]!DateJSON(A8594)</f>
        <v>43195.833402777775</v>
      </c>
      <c r="C8594">
        <f>[1]!Temp1JSON(A8594,C8593)</f>
        <v>-24.4</v>
      </c>
      <c r="D8594">
        <f>[1]!Temp2JSON(A8594,D8593)</f>
        <v>1.8</v>
      </c>
      <c r="E8594">
        <f>[1]!PowerJSON(A8594,E8593)</f>
        <v>144</v>
      </c>
    </row>
    <row r="8595" spans="1:5" x14ac:dyDescent="0.25">
      <c r="A8595" t="s">
        <v>8594</v>
      </c>
      <c r="B8595" s="1">
        <f>[1]!DateJSON(A8595)</f>
        <v>43195.833437499998</v>
      </c>
      <c r="C8595">
        <f>[1]!Temp1JSON(A8595,C8594)</f>
        <v>-24.2</v>
      </c>
      <c r="D8595">
        <f>[1]!Temp2JSON(A8595,D8594)</f>
        <v>1.7</v>
      </c>
      <c r="E8595">
        <f>[1]!PowerJSON(A8595,E8594)</f>
        <v>144</v>
      </c>
    </row>
    <row r="8596" spans="1:5" x14ac:dyDescent="0.25">
      <c r="A8596" t="s">
        <v>8595</v>
      </c>
      <c r="B8596" s="1">
        <f>[1]!DateJSON(A8596)</f>
        <v>43195.833518518521</v>
      </c>
      <c r="C8596">
        <f>[1]!Temp1JSON(A8596,C8595)</f>
        <v>-24.2</v>
      </c>
      <c r="D8596">
        <f>[1]!Temp2JSON(A8596,D8595)</f>
        <v>1.7</v>
      </c>
      <c r="E8596">
        <f>[1]!PowerJSON(A8596,E8595)</f>
        <v>127</v>
      </c>
    </row>
    <row r="8597" spans="1:5" x14ac:dyDescent="0.25">
      <c r="A8597" t="s">
        <v>8596</v>
      </c>
      <c r="B8597" s="1">
        <f>[1]!DateJSON(A8597)</f>
        <v>43195.833553240744</v>
      </c>
      <c r="C8597">
        <f>[1]!Temp1JSON(A8597,C8596)</f>
        <v>-23.9</v>
      </c>
      <c r="D8597">
        <f>[1]!Temp2JSON(A8597,D8596)</f>
        <v>1.7</v>
      </c>
      <c r="E8597">
        <f>[1]!PowerJSON(A8597,E8596)</f>
        <v>127</v>
      </c>
    </row>
    <row r="8598" spans="1:5" x14ac:dyDescent="0.25">
      <c r="A8598" t="s">
        <v>8597</v>
      </c>
      <c r="B8598" s="1">
        <f>[1]!DateJSON(A8598)</f>
        <v>43195.833634259259</v>
      </c>
      <c r="C8598">
        <f>[1]!Temp1JSON(A8598,C8597)</f>
        <v>-23.9</v>
      </c>
      <c r="D8598">
        <f>[1]!Temp2JSON(A8598,D8597)</f>
        <v>1.7</v>
      </c>
      <c r="E8598">
        <f>[1]!PowerJSON(A8598,E8597)</f>
        <v>128</v>
      </c>
    </row>
    <row r="8599" spans="1:5" x14ac:dyDescent="0.25">
      <c r="A8599" t="s">
        <v>8598</v>
      </c>
      <c r="B8599" s="1">
        <f>[1]!DateJSON(A8599)</f>
        <v>43195.833668981482</v>
      </c>
      <c r="C8599">
        <f>[1]!Temp1JSON(A8599,C8598)</f>
        <v>-23.7</v>
      </c>
      <c r="D8599">
        <f>[1]!Temp2JSON(A8599,D8598)</f>
        <v>1.6</v>
      </c>
      <c r="E8599">
        <f>[1]!PowerJSON(A8599,E8598)</f>
        <v>128</v>
      </c>
    </row>
    <row r="8600" spans="1:5" x14ac:dyDescent="0.25">
      <c r="A8600" t="s">
        <v>8599</v>
      </c>
      <c r="B8600" s="1">
        <f>[1]!DateJSON(A8600)</f>
        <v>43195.833749999998</v>
      </c>
      <c r="C8600">
        <f>[1]!Temp1JSON(A8600,C8599)</f>
        <v>-23.7</v>
      </c>
      <c r="D8600">
        <f>[1]!Temp2JSON(A8600,D8599)</f>
        <v>1.6</v>
      </c>
      <c r="E8600">
        <f>[1]!PowerJSON(A8600,E8599)</f>
        <v>123</v>
      </c>
    </row>
    <row r="8601" spans="1:5" x14ac:dyDescent="0.25">
      <c r="A8601" t="s">
        <v>8600</v>
      </c>
      <c r="B8601" s="1">
        <f>[1]!DateJSON(A8601)</f>
        <v>43195.833796296298</v>
      </c>
      <c r="C8601">
        <f>[1]!Temp1JSON(A8601,C8600)</f>
        <v>-23.6</v>
      </c>
      <c r="D8601">
        <f>[1]!Temp2JSON(A8601,D8600)</f>
        <v>1.6</v>
      </c>
      <c r="E8601">
        <f>[1]!PowerJSON(A8601,E8600)</f>
        <v>123</v>
      </c>
    </row>
    <row r="8602" spans="1:5" x14ac:dyDescent="0.25">
      <c r="A8602" t="s">
        <v>8601</v>
      </c>
      <c r="B8602" s="1">
        <f>[1]!DateJSON(A8602)</f>
        <v>43195.833865740744</v>
      </c>
      <c r="C8602">
        <f>[1]!Temp1JSON(A8602,C8601)</f>
        <v>-23.6</v>
      </c>
      <c r="D8602">
        <f>[1]!Temp2JSON(A8602,D8601)</f>
        <v>1.6</v>
      </c>
      <c r="E8602">
        <f>[1]!PowerJSON(A8602,E8601)</f>
        <v>121</v>
      </c>
    </row>
    <row r="8603" spans="1:5" x14ac:dyDescent="0.25">
      <c r="A8603" t="s">
        <v>8602</v>
      </c>
      <c r="B8603" s="1">
        <f>[1]!DateJSON(A8603)</f>
        <v>43195.833912037036</v>
      </c>
      <c r="C8603">
        <f>[1]!Temp1JSON(A8603,C8602)</f>
        <v>-23.4</v>
      </c>
      <c r="D8603">
        <f>[1]!Temp2JSON(A8603,D8602)</f>
        <v>1.6</v>
      </c>
      <c r="E8603">
        <f>[1]!PowerJSON(A8603,E8602)</f>
        <v>121</v>
      </c>
    </row>
    <row r="8604" spans="1:5" x14ac:dyDescent="0.25">
      <c r="A8604" t="s">
        <v>8603</v>
      </c>
      <c r="B8604" s="1">
        <f>[1]!DateJSON(A8604)</f>
        <v>43195.833981481483</v>
      </c>
      <c r="C8604">
        <f>[1]!Temp1JSON(A8604,C8603)</f>
        <v>-23.4</v>
      </c>
      <c r="D8604">
        <f>[1]!Temp2JSON(A8604,D8603)</f>
        <v>1.6</v>
      </c>
      <c r="E8604">
        <f>[1]!PowerJSON(A8604,E8603)</f>
        <v>125</v>
      </c>
    </row>
    <row r="8605" spans="1:5" x14ac:dyDescent="0.25">
      <c r="A8605" t="s">
        <v>8604</v>
      </c>
      <c r="B8605" s="1">
        <f>[1]!DateJSON(A8605)</f>
        <v>43195.834027777775</v>
      </c>
      <c r="C8605">
        <f>[1]!Temp1JSON(A8605,C8604)</f>
        <v>-23.2</v>
      </c>
      <c r="D8605">
        <f>[1]!Temp2JSON(A8605,D8604)</f>
        <v>1.5</v>
      </c>
      <c r="E8605">
        <f>[1]!PowerJSON(A8605,E8604)</f>
        <v>125</v>
      </c>
    </row>
    <row r="8606" spans="1:5" x14ac:dyDescent="0.25">
      <c r="A8606" t="s">
        <v>8605</v>
      </c>
      <c r="B8606" s="1">
        <f>[1]!DateJSON(A8606)</f>
        <v>43195.834097222221</v>
      </c>
      <c r="C8606">
        <f>[1]!Temp1JSON(A8606,C8605)</f>
        <v>-23.2</v>
      </c>
      <c r="D8606">
        <f>[1]!Temp2JSON(A8606,D8605)</f>
        <v>1.5</v>
      </c>
      <c r="E8606">
        <f>[1]!PowerJSON(A8606,E8605)</f>
        <v>147</v>
      </c>
    </row>
    <row r="8607" spans="1:5" x14ac:dyDescent="0.25">
      <c r="A8607" t="s">
        <v>8606</v>
      </c>
      <c r="B8607" s="1">
        <f>[1]!DateJSON(A8607)</f>
        <v>43195.834143518521</v>
      </c>
      <c r="C8607">
        <f>[1]!Temp1JSON(A8607,C8606)</f>
        <v>-23.1</v>
      </c>
      <c r="D8607">
        <f>[1]!Temp2JSON(A8607,D8606)</f>
        <v>1.5</v>
      </c>
      <c r="E8607">
        <f>[1]!PowerJSON(A8607,E8606)</f>
        <v>147</v>
      </c>
    </row>
    <row r="8608" spans="1:5" x14ac:dyDescent="0.25">
      <c r="A8608" t="s">
        <v>8607</v>
      </c>
      <c r="B8608" s="1">
        <f>[1]!DateJSON(A8608)</f>
        <v>43195.83421296296</v>
      </c>
      <c r="C8608">
        <f>[1]!Temp1JSON(A8608,C8607)</f>
        <v>-23.1</v>
      </c>
      <c r="D8608">
        <f>[1]!Temp2JSON(A8608,D8607)</f>
        <v>1.5</v>
      </c>
      <c r="E8608">
        <f>[1]!PowerJSON(A8608,E8607)</f>
        <v>132</v>
      </c>
    </row>
    <row r="8609" spans="1:5" x14ac:dyDescent="0.25">
      <c r="A8609" t="s">
        <v>8608</v>
      </c>
      <c r="B8609" s="1">
        <f>[1]!DateJSON(A8609)</f>
        <v>43195.83425925926</v>
      </c>
      <c r="C8609">
        <f>[1]!Temp1JSON(A8609,C8608)</f>
        <v>-22.9</v>
      </c>
      <c r="D8609">
        <f>[1]!Temp2JSON(A8609,D8608)</f>
        <v>1.5</v>
      </c>
      <c r="E8609">
        <f>[1]!PowerJSON(A8609,E8608)</f>
        <v>132</v>
      </c>
    </row>
    <row r="8610" spans="1:5" x14ac:dyDescent="0.25">
      <c r="A8610" t="s">
        <v>8609</v>
      </c>
      <c r="B8610" s="1">
        <f>[1]!DateJSON(A8610)</f>
        <v>43195.834328703706</v>
      </c>
      <c r="C8610">
        <f>[1]!Temp1JSON(A8610,C8609)</f>
        <v>-22.9</v>
      </c>
      <c r="D8610">
        <f>[1]!Temp2JSON(A8610,D8609)</f>
        <v>1.5</v>
      </c>
      <c r="E8610">
        <f>[1]!PowerJSON(A8610,E8609)</f>
        <v>133</v>
      </c>
    </row>
    <row r="8611" spans="1:5" x14ac:dyDescent="0.25">
      <c r="A8611" t="s">
        <v>8610</v>
      </c>
      <c r="B8611" s="1">
        <f>[1]!DateJSON(A8611)</f>
        <v>43195.834374999999</v>
      </c>
      <c r="C8611">
        <f>[1]!Temp1JSON(A8611,C8610)</f>
        <v>-22.8</v>
      </c>
      <c r="D8611">
        <f>[1]!Temp2JSON(A8611,D8610)</f>
        <v>1.4</v>
      </c>
      <c r="E8611">
        <f>[1]!PowerJSON(A8611,E8610)</f>
        <v>133</v>
      </c>
    </row>
    <row r="8612" spans="1:5" x14ac:dyDescent="0.25">
      <c r="A8612" t="s">
        <v>8611</v>
      </c>
      <c r="B8612" s="1">
        <f>[1]!DateJSON(A8612)</f>
        <v>43195.834444444445</v>
      </c>
      <c r="C8612">
        <f>[1]!Temp1JSON(A8612,C8611)</f>
        <v>-22.8</v>
      </c>
      <c r="D8612">
        <f>[1]!Temp2JSON(A8612,D8611)</f>
        <v>1.4</v>
      </c>
      <c r="E8612">
        <f>[1]!PowerJSON(A8612,E8611)</f>
        <v>132</v>
      </c>
    </row>
    <row r="8613" spans="1:5" x14ac:dyDescent="0.25">
      <c r="A8613" t="s">
        <v>8612</v>
      </c>
      <c r="B8613" s="1">
        <f>[1]!DateJSON(A8613)</f>
        <v>43195.834490740737</v>
      </c>
      <c r="C8613">
        <f>[1]!Temp1JSON(A8613,C8612)</f>
        <v>-22.7</v>
      </c>
      <c r="D8613">
        <f>[1]!Temp2JSON(A8613,D8612)</f>
        <v>1.4</v>
      </c>
      <c r="E8613">
        <f>[1]!PowerJSON(A8613,E8612)</f>
        <v>132</v>
      </c>
    </row>
    <row r="8614" spans="1:5" x14ac:dyDescent="0.25">
      <c r="A8614" t="s">
        <v>8613</v>
      </c>
      <c r="B8614" s="1">
        <f>[1]!DateJSON(A8614)</f>
        <v>43195.834560185183</v>
      </c>
      <c r="C8614">
        <f>[1]!Temp1JSON(A8614,C8613)</f>
        <v>-22.7</v>
      </c>
      <c r="D8614">
        <f>[1]!Temp2JSON(A8614,D8613)</f>
        <v>1.4</v>
      </c>
      <c r="E8614">
        <f>[1]!PowerJSON(A8614,E8613)</f>
        <v>126</v>
      </c>
    </row>
    <row r="8615" spans="1:5" x14ac:dyDescent="0.25">
      <c r="A8615" t="s">
        <v>8614</v>
      </c>
      <c r="B8615" s="1">
        <f>[1]!DateJSON(A8615)</f>
        <v>43195.834606481483</v>
      </c>
      <c r="C8615">
        <f>[1]!Temp1JSON(A8615,C8614)</f>
        <v>-22.6</v>
      </c>
      <c r="D8615">
        <f>[1]!Temp2JSON(A8615,D8614)</f>
        <v>1.4</v>
      </c>
      <c r="E8615">
        <f>[1]!PowerJSON(A8615,E8614)</f>
        <v>126</v>
      </c>
    </row>
    <row r="8616" spans="1:5" x14ac:dyDescent="0.25">
      <c r="A8616" t="s">
        <v>8615</v>
      </c>
      <c r="B8616" s="1">
        <f>[1]!DateJSON(A8616)</f>
        <v>43195.834675925929</v>
      </c>
      <c r="C8616">
        <f>[1]!Temp1JSON(A8616,C8615)</f>
        <v>-22.6</v>
      </c>
      <c r="D8616">
        <f>[1]!Temp2JSON(A8616,D8615)</f>
        <v>1.4</v>
      </c>
      <c r="E8616">
        <f>[1]!PowerJSON(A8616,E8615)</f>
        <v>128</v>
      </c>
    </row>
    <row r="8617" spans="1:5" x14ac:dyDescent="0.25">
      <c r="A8617" t="s">
        <v>8616</v>
      </c>
      <c r="B8617" s="1">
        <f>[1]!DateJSON(A8617)</f>
        <v>43195.834722222222</v>
      </c>
      <c r="C8617">
        <f>[1]!Temp1JSON(A8617,C8616)</f>
        <v>-22.5</v>
      </c>
      <c r="D8617">
        <f>[1]!Temp2JSON(A8617,D8616)</f>
        <v>1.4</v>
      </c>
      <c r="E8617">
        <f>[1]!PowerJSON(A8617,E8616)</f>
        <v>128</v>
      </c>
    </row>
    <row r="8618" spans="1:5" x14ac:dyDescent="0.25">
      <c r="A8618" t="s">
        <v>8617</v>
      </c>
      <c r="B8618" s="1">
        <f>[1]!DateJSON(A8618)</f>
        <v>43195.834791666668</v>
      </c>
      <c r="C8618">
        <f>[1]!Temp1JSON(A8618,C8617)</f>
        <v>-22.5</v>
      </c>
      <c r="D8618">
        <f>[1]!Temp2JSON(A8618,D8617)</f>
        <v>1.4</v>
      </c>
      <c r="E8618">
        <f>[1]!PowerJSON(A8618,E8617)</f>
        <v>130</v>
      </c>
    </row>
    <row r="8619" spans="1:5" x14ac:dyDescent="0.25">
      <c r="A8619" t="s">
        <v>8618</v>
      </c>
      <c r="B8619" s="1">
        <f>[1]!DateJSON(A8619)</f>
        <v>43195.834837962961</v>
      </c>
      <c r="C8619">
        <f>[1]!Temp1JSON(A8619,C8618)</f>
        <v>-22.4</v>
      </c>
      <c r="D8619">
        <f>[1]!Temp2JSON(A8619,D8618)</f>
        <v>1.4</v>
      </c>
      <c r="E8619">
        <f>[1]!PowerJSON(A8619,E8618)</f>
        <v>130</v>
      </c>
    </row>
    <row r="8620" spans="1:5" x14ac:dyDescent="0.25">
      <c r="A8620" t="s">
        <v>8619</v>
      </c>
      <c r="B8620" s="1">
        <f>[1]!DateJSON(A8620)</f>
        <v>43195.834907407407</v>
      </c>
      <c r="C8620">
        <f>[1]!Temp1JSON(A8620,C8619)</f>
        <v>-22.4</v>
      </c>
      <c r="D8620">
        <f>[1]!Temp2JSON(A8620,D8619)</f>
        <v>1.4</v>
      </c>
      <c r="E8620">
        <f>[1]!PowerJSON(A8620,E8619)</f>
        <v>149</v>
      </c>
    </row>
    <row r="8621" spans="1:5" x14ac:dyDescent="0.25">
      <c r="A8621" t="s">
        <v>8620</v>
      </c>
      <c r="B8621" s="1">
        <f>[1]!DateJSON(A8621)</f>
        <v>43195.834953703707</v>
      </c>
      <c r="C8621">
        <f>[1]!Temp1JSON(A8621,C8620)</f>
        <v>-22.4</v>
      </c>
      <c r="D8621">
        <f>[1]!Temp2JSON(A8621,D8620)</f>
        <v>1.4</v>
      </c>
      <c r="E8621">
        <f>[1]!PowerJSON(A8621,E8620)</f>
        <v>149</v>
      </c>
    </row>
    <row r="8622" spans="1:5" x14ac:dyDescent="0.25">
      <c r="A8622" t="s">
        <v>8621</v>
      </c>
      <c r="B8622" s="1">
        <f>[1]!DateJSON(A8622)</f>
        <v>43195.835023148145</v>
      </c>
      <c r="C8622">
        <f>[1]!Temp1JSON(A8622,C8621)</f>
        <v>-22.4</v>
      </c>
      <c r="D8622">
        <f>[1]!Temp2JSON(A8622,D8621)</f>
        <v>1.4</v>
      </c>
      <c r="E8622">
        <f>[1]!PowerJSON(A8622,E8621)</f>
        <v>136</v>
      </c>
    </row>
    <row r="8623" spans="1:5" x14ac:dyDescent="0.25">
      <c r="A8623" t="s">
        <v>8622</v>
      </c>
      <c r="B8623" s="1">
        <f>[1]!DateJSON(A8623)</f>
        <v>43195.835069444445</v>
      </c>
      <c r="C8623">
        <f>[1]!Temp1JSON(A8623,C8622)</f>
        <v>-22.3</v>
      </c>
      <c r="D8623">
        <f>[1]!Temp2JSON(A8623,D8622)</f>
        <v>1.4</v>
      </c>
      <c r="E8623">
        <f>[1]!PowerJSON(A8623,E8622)</f>
        <v>136</v>
      </c>
    </row>
    <row r="8624" spans="1:5" x14ac:dyDescent="0.25">
      <c r="A8624" t="s">
        <v>8623</v>
      </c>
      <c r="B8624" s="1">
        <f>[1]!DateJSON(A8624)</f>
        <v>43195.835138888891</v>
      </c>
      <c r="C8624">
        <f>[1]!Temp1JSON(A8624,C8623)</f>
        <v>-22.3</v>
      </c>
      <c r="D8624">
        <f>[1]!Temp2JSON(A8624,D8623)</f>
        <v>1.4</v>
      </c>
      <c r="E8624">
        <f>[1]!PowerJSON(A8624,E8623)</f>
        <v>131</v>
      </c>
    </row>
    <row r="8625" spans="1:5" x14ac:dyDescent="0.25">
      <c r="A8625" t="s">
        <v>8624</v>
      </c>
      <c r="B8625" s="1">
        <f>[1]!DateJSON(A8625)</f>
        <v>43195.835185185184</v>
      </c>
      <c r="C8625">
        <f>[1]!Temp1JSON(A8625,C8624)</f>
        <v>-22.3</v>
      </c>
      <c r="D8625">
        <f>[1]!Temp2JSON(A8625,D8624)</f>
        <v>1.4</v>
      </c>
      <c r="E8625">
        <f>[1]!PowerJSON(A8625,E8624)</f>
        <v>131</v>
      </c>
    </row>
    <row r="8626" spans="1:5" x14ac:dyDescent="0.25">
      <c r="A8626" t="s">
        <v>8625</v>
      </c>
      <c r="B8626" s="1">
        <f>[1]!DateJSON(A8626)</f>
        <v>43195.83525462963</v>
      </c>
      <c r="C8626">
        <f>[1]!Temp1JSON(A8626,C8625)</f>
        <v>-22.3</v>
      </c>
      <c r="D8626">
        <f>[1]!Temp2JSON(A8626,D8625)</f>
        <v>1.4</v>
      </c>
      <c r="E8626">
        <f>[1]!PowerJSON(A8626,E8625)</f>
        <v>128</v>
      </c>
    </row>
    <row r="8627" spans="1:5" x14ac:dyDescent="0.25">
      <c r="A8627" t="s">
        <v>8626</v>
      </c>
      <c r="B8627" s="1">
        <f>[1]!DateJSON(A8627)</f>
        <v>43195.835300925923</v>
      </c>
      <c r="C8627">
        <f>[1]!Temp1JSON(A8627,C8626)</f>
        <v>-22.5</v>
      </c>
      <c r="D8627">
        <f>[1]!Temp2JSON(A8627,D8626)</f>
        <v>1.3</v>
      </c>
      <c r="E8627">
        <f>[1]!PowerJSON(A8627,E8626)</f>
        <v>128</v>
      </c>
    </row>
    <row r="8628" spans="1:5" x14ac:dyDescent="0.25">
      <c r="A8628" t="s">
        <v>8627</v>
      </c>
      <c r="B8628" s="1">
        <f>[1]!DateJSON(A8628)</f>
        <v>43195.835370370369</v>
      </c>
      <c r="C8628">
        <f>[1]!Temp1JSON(A8628,C8627)</f>
        <v>-22.5</v>
      </c>
      <c r="D8628">
        <f>[1]!Temp2JSON(A8628,D8627)</f>
        <v>1.3</v>
      </c>
      <c r="E8628">
        <f>[1]!PowerJSON(A8628,E8627)</f>
        <v>118</v>
      </c>
    </row>
    <row r="8629" spans="1:5" x14ac:dyDescent="0.25">
      <c r="A8629" t="s">
        <v>8628</v>
      </c>
      <c r="B8629" s="1">
        <f>[1]!DateJSON(A8629)</f>
        <v>43195.835416666669</v>
      </c>
      <c r="C8629">
        <f>[1]!Temp1JSON(A8629,C8628)</f>
        <v>-22.8</v>
      </c>
      <c r="D8629">
        <f>[1]!Temp2JSON(A8629,D8628)</f>
        <v>1.2</v>
      </c>
      <c r="E8629">
        <f>[1]!PowerJSON(A8629,E8628)</f>
        <v>118</v>
      </c>
    </row>
    <row r="8630" spans="1:5" x14ac:dyDescent="0.25">
      <c r="A8630" t="s">
        <v>8629</v>
      </c>
      <c r="B8630" s="1">
        <f>[1]!DateJSON(A8630)</f>
        <v>43195.835486111115</v>
      </c>
      <c r="C8630">
        <f>[1]!Temp1JSON(A8630,C8629)</f>
        <v>-22.8</v>
      </c>
      <c r="D8630">
        <f>[1]!Temp2JSON(A8630,D8629)</f>
        <v>1.2</v>
      </c>
      <c r="E8630">
        <f>[1]!PowerJSON(A8630,E8629)</f>
        <v>108</v>
      </c>
    </row>
    <row r="8631" spans="1:5" x14ac:dyDescent="0.25">
      <c r="A8631" t="s">
        <v>8630</v>
      </c>
      <c r="B8631" s="1">
        <f>[1]!DateJSON(A8631)</f>
        <v>43195.835532407407</v>
      </c>
      <c r="C8631">
        <f>[1]!Temp1JSON(A8631,C8630)</f>
        <v>-23.4</v>
      </c>
      <c r="D8631">
        <f>[1]!Temp2JSON(A8631,D8630)</f>
        <v>1.2</v>
      </c>
      <c r="E8631">
        <f>[1]!PowerJSON(A8631,E8630)</f>
        <v>108</v>
      </c>
    </row>
    <row r="8632" spans="1:5" x14ac:dyDescent="0.25">
      <c r="A8632" t="s">
        <v>8631</v>
      </c>
      <c r="B8632" s="1">
        <f>[1]!DateJSON(A8632)</f>
        <v>43195.835601851853</v>
      </c>
      <c r="C8632">
        <f>[1]!Temp1JSON(A8632,C8631)</f>
        <v>-23.4</v>
      </c>
      <c r="D8632">
        <f>[1]!Temp2JSON(A8632,D8631)</f>
        <v>1.2</v>
      </c>
      <c r="E8632">
        <f>[1]!PowerJSON(A8632,E8631)</f>
        <v>127</v>
      </c>
    </row>
    <row r="8633" spans="1:5" x14ac:dyDescent="0.25">
      <c r="A8633" t="s">
        <v>8632</v>
      </c>
      <c r="B8633" s="1">
        <f>[1]!DateJSON(A8633)</f>
        <v>43195.835648148146</v>
      </c>
      <c r="C8633">
        <f>[1]!Temp1JSON(A8633,C8632)</f>
        <v>-24.6</v>
      </c>
      <c r="D8633">
        <f>[1]!Temp2JSON(A8633,D8632)</f>
        <v>1.2</v>
      </c>
      <c r="E8633">
        <f>[1]!PowerJSON(A8633,E8632)</f>
        <v>127</v>
      </c>
    </row>
    <row r="8634" spans="1:5" x14ac:dyDescent="0.25">
      <c r="A8634" t="s">
        <v>8633</v>
      </c>
      <c r="B8634" s="1">
        <f>[1]!DateJSON(A8634)</f>
        <v>43195.835717592592</v>
      </c>
      <c r="C8634">
        <f>[1]!Temp1JSON(A8634,C8633)</f>
        <v>-24.6</v>
      </c>
      <c r="D8634">
        <f>[1]!Temp2JSON(A8634,D8633)</f>
        <v>1.2</v>
      </c>
      <c r="E8634">
        <f>[1]!PowerJSON(A8634,E8633)</f>
        <v>122</v>
      </c>
    </row>
    <row r="8635" spans="1:5" x14ac:dyDescent="0.25">
      <c r="A8635" t="s">
        <v>8634</v>
      </c>
      <c r="B8635" s="1">
        <f>[1]!DateJSON(A8635)</f>
        <v>43195.835763888892</v>
      </c>
      <c r="C8635">
        <f>[1]!Temp1JSON(A8635,C8634)</f>
        <v>-25.7</v>
      </c>
      <c r="D8635">
        <f>[1]!Temp2JSON(A8635,D8634)</f>
        <v>1.3</v>
      </c>
      <c r="E8635">
        <f>[1]!PowerJSON(A8635,E8634)</f>
        <v>122</v>
      </c>
    </row>
    <row r="8636" spans="1:5" x14ac:dyDescent="0.25">
      <c r="A8636" t="s">
        <v>8635</v>
      </c>
      <c r="B8636" s="1">
        <f>[1]!DateJSON(A8636)</f>
        <v>43195.835833333331</v>
      </c>
      <c r="C8636">
        <f>[1]!Temp1JSON(A8636,C8635)</f>
        <v>-25.7</v>
      </c>
      <c r="D8636">
        <f>[1]!Temp2JSON(A8636,D8635)</f>
        <v>1.3</v>
      </c>
      <c r="E8636">
        <f>[1]!PowerJSON(A8636,E8635)</f>
        <v>104</v>
      </c>
    </row>
    <row r="8637" spans="1:5" x14ac:dyDescent="0.25">
      <c r="A8637" t="s">
        <v>8636</v>
      </c>
      <c r="B8637" s="1">
        <f>[1]!DateJSON(A8637)</f>
        <v>43195.835879629631</v>
      </c>
      <c r="C8637">
        <f>[1]!Temp1JSON(A8637,C8636)</f>
        <v>-26.9</v>
      </c>
      <c r="D8637">
        <f>[1]!Temp2JSON(A8637,D8636)</f>
        <v>1.5</v>
      </c>
      <c r="E8637">
        <f>[1]!PowerJSON(A8637,E8636)</f>
        <v>104</v>
      </c>
    </row>
    <row r="8638" spans="1:5" x14ac:dyDescent="0.25">
      <c r="A8638" t="s">
        <v>8637</v>
      </c>
      <c r="B8638" s="1">
        <f>[1]!DateJSON(A8638)</f>
        <v>43195.835949074077</v>
      </c>
      <c r="C8638">
        <f>[1]!Temp1JSON(A8638,C8637)</f>
        <v>-26.9</v>
      </c>
      <c r="D8638">
        <f>[1]!Temp2JSON(A8638,D8637)</f>
        <v>1.5</v>
      </c>
      <c r="E8638">
        <f>[1]!PowerJSON(A8638,E8637)</f>
        <v>136</v>
      </c>
    </row>
    <row r="8639" spans="1:5" x14ac:dyDescent="0.25">
      <c r="A8639" t="s">
        <v>8638</v>
      </c>
      <c r="B8639" s="1">
        <f>[1]!DateJSON(A8639)</f>
        <v>43195.835995370369</v>
      </c>
      <c r="C8639">
        <f>[1]!Temp1JSON(A8639,C8638)</f>
        <v>-27.6</v>
      </c>
      <c r="D8639">
        <f>[1]!Temp2JSON(A8639,D8638)</f>
        <v>1.6</v>
      </c>
      <c r="E8639">
        <f>[1]!PowerJSON(A8639,E8638)</f>
        <v>136</v>
      </c>
    </row>
    <row r="8640" spans="1:5" x14ac:dyDescent="0.25">
      <c r="A8640" t="s">
        <v>8639</v>
      </c>
      <c r="B8640" s="1">
        <f>[1]!DateJSON(A8640)</f>
        <v>43195.836064814815</v>
      </c>
      <c r="C8640">
        <f>[1]!Temp1JSON(A8640,C8639)</f>
        <v>-27.6</v>
      </c>
      <c r="D8640">
        <f>[1]!Temp2JSON(A8640,D8639)</f>
        <v>1.6</v>
      </c>
      <c r="E8640">
        <f>[1]!PowerJSON(A8640,E8639)</f>
        <v>125</v>
      </c>
    </row>
    <row r="8641" spans="1:5" x14ac:dyDescent="0.25">
      <c r="A8641" t="s">
        <v>8640</v>
      </c>
      <c r="B8641" s="1">
        <f>[1]!DateJSON(A8641)</f>
        <v>43195.836111111108</v>
      </c>
      <c r="C8641">
        <f>[1]!Temp1JSON(A8641,C8640)</f>
        <v>-27.8</v>
      </c>
      <c r="D8641">
        <f>[1]!Temp2JSON(A8641,D8640)</f>
        <v>1.5</v>
      </c>
      <c r="E8641">
        <f>[1]!PowerJSON(A8641,E8640)</f>
        <v>125</v>
      </c>
    </row>
    <row r="8642" spans="1:5" x14ac:dyDescent="0.25">
      <c r="A8642" t="s">
        <v>8641</v>
      </c>
      <c r="B8642" s="1">
        <f>[1]!DateJSON(A8642)</f>
        <v>43195.836180555554</v>
      </c>
      <c r="C8642">
        <f>[1]!Temp1JSON(A8642,C8641)</f>
        <v>-27.8</v>
      </c>
      <c r="D8642">
        <f>[1]!Temp2JSON(A8642,D8641)</f>
        <v>1.5</v>
      </c>
      <c r="E8642">
        <f>[1]!PowerJSON(A8642,E8641)</f>
        <v>115</v>
      </c>
    </row>
    <row r="8643" spans="1:5" x14ac:dyDescent="0.25">
      <c r="A8643" t="s">
        <v>8642</v>
      </c>
      <c r="B8643" s="1">
        <f>[1]!DateJSON(A8643)</f>
        <v>43195.836226851854</v>
      </c>
      <c r="C8643">
        <f>[1]!Temp1JSON(A8643,C8642)</f>
        <v>-27.6</v>
      </c>
      <c r="D8643">
        <f>[1]!Temp2JSON(A8643,D8642)</f>
        <v>1</v>
      </c>
      <c r="E8643">
        <f>[1]!PowerJSON(A8643,E8642)</f>
        <v>115</v>
      </c>
    </row>
    <row r="8644" spans="1:5" x14ac:dyDescent="0.25">
      <c r="A8644" t="s">
        <v>8643</v>
      </c>
      <c r="B8644" s="1">
        <f>[1]!DateJSON(A8644)</f>
        <v>43195.836296296293</v>
      </c>
      <c r="C8644">
        <f>[1]!Temp1JSON(A8644,C8643)</f>
        <v>-27.6</v>
      </c>
      <c r="D8644">
        <f>[1]!Temp2JSON(A8644,D8643)</f>
        <v>1</v>
      </c>
      <c r="E8644">
        <f>[1]!PowerJSON(A8644,E8643)</f>
        <v>120</v>
      </c>
    </row>
    <row r="8645" spans="1:5" x14ac:dyDescent="0.25">
      <c r="A8645" t="s">
        <v>8644</v>
      </c>
      <c r="B8645" s="1">
        <f>[1]!DateJSON(A8645)</f>
        <v>43195.836342592593</v>
      </c>
      <c r="C8645">
        <f>[1]!Temp1JSON(A8645,C8644)</f>
        <v>-27.4</v>
      </c>
      <c r="D8645">
        <f>[1]!Temp2JSON(A8645,D8644)</f>
        <v>0.6</v>
      </c>
      <c r="E8645">
        <f>[1]!PowerJSON(A8645,E8644)</f>
        <v>120</v>
      </c>
    </row>
    <row r="8646" spans="1:5" x14ac:dyDescent="0.25">
      <c r="A8646" t="s">
        <v>8645</v>
      </c>
      <c r="B8646" s="1">
        <f>[1]!DateJSON(A8646)</f>
        <v>43195.836412037039</v>
      </c>
      <c r="C8646">
        <f>[1]!Temp1JSON(A8646,C8645)</f>
        <v>-27.4</v>
      </c>
      <c r="D8646">
        <f>[1]!Temp2JSON(A8646,D8645)</f>
        <v>0.6</v>
      </c>
      <c r="E8646">
        <f>[1]!PowerJSON(A8646,E8645)</f>
        <v>147</v>
      </c>
    </row>
    <row r="8647" spans="1:5" x14ac:dyDescent="0.25">
      <c r="A8647" t="s">
        <v>8646</v>
      </c>
      <c r="B8647" s="1">
        <f>[1]!DateJSON(A8647)</f>
        <v>43195.836469907408</v>
      </c>
      <c r="C8647">
        <f>[1]!Temp1JSON(A8647,C8646)</f>
        <v>-27.2</v>
      </c>
      <c r="D8647">
        <f>[1]!Temp2JSON(A8647,D8646)</f>
        <v>0</v>
      </c>
      <c r="E8647">
        <f>[1]!PowerJSON(A8647,E8646)</f>
        <v>147</v>
      </c>
    </row>
    <row r="8648" spans="1:5" x14ac:dyDescent="0.25">
      <c r="A8648" t="s">
        <v>8647</v>
      </c>
      <c r="B8648" s="1">
        <f>[1]!DateJSON(A8648)</f>
        <v>43195.836527777778</v>
      </c>
      <c r="C8648">
        <f>[1]!Temp1JSON(A8648,C8647)</f>
        <v>-27.2</v>
      </c>
      <c r="D8648">
        <f>[1]!Temp2JSON(A8648,D8647)</f>
        <v>0</v>
      </c>
      <c r="E8648">
        <f>[1]!PowerJSON(A8648,E8647)</f>
        <v>132</v>
      </c>
    </row>
    <row r="8649" spans="1:5" x14ac:dyDescent="0.25">
      <c r="A8649" t="s">
        <v>8648</v>
      </c>
      <c r="B8649" s="1">
        <f>[1]!DateJSON(A8649)</f>
        <v>43195.836585648147</v>
      </c>
      <c r="C8649">
        <f>[1]!Temp1JSON(A8649,C8648)</f>
        <v>-27.1</v>
      </c>
      <c r="D8649">
        <f>[1]!Temp2JSON(A8649,D8648)</f>
        <v>-0.5</v>
      </c>
      <c r="E8649">
        <f>[1]!PowerJSON(A8649,E8648)</f>
        <v>132</v>
      </c>
    </row>
    <row r="8650" spans="1:5" x14ac:dyDescent="0.25">
      <c r="A8650" t="s">
        <v>8649</v>
      </c>
      <c r="B8650" s="1">
        <f>[1]!DateJSON(A8650)</f>
        <v>43195.836643518516</v>
      </c>
      <c r="C8650">
        <f>[1]!Temp1JSON(A8650,C8649)</f>
        <v>-27.1</v>
      </c>
      <c r="D8650">
        <f>[1]!Temp2JSON(A8650,D8649)</f>
        <v>-0.5</v>
      </c>
      <c r="E8650">
        <f>[1]!PowerJSON(A8650,E8649)</f>
        <v>134</v>
      </c>
    </row>
    <row r="8651" spans="1:5" x14ac:dyDescent="0.25">
      <c r="A8651" t="s">
        <v>8650</v>
      </c>
      <c r="B8651" s="1">
        <f>[1]!DateJSON(A8651)</f>
        <v>43195.836701388886</v>
      </c>
      <c r="C8651">
        <f>[1]!Temp1JSON(A8651,C8650)</f>
        <v>-26.9</v>
      </c>
      <c r="D8651">
        <f>[1]!Temp2JSON(A8651,D8650)</f>
        <v>-0.9</v>
      </c>
      <c r="E8651">
        <f>[1]!PowerJSON(A8651,E8650)</f>
        <v>134</v>
      </c>
    </row>
    <row r="8652" spans="1:5" x14ac:dyDescent="0.25">
      <c r="A8652" t="s">
        <v>8651</v>
      </c>
      <c r="B8652" s="1">
        <f>[1]!DateJSON(A8652)</f>
        <v>43195.836759259262</v>
      </c>
      <c r="C8652">
        <f>[1]!Temp1JSON(A8652,C8651)</f>
        <v>-26.9</v>
      </c>
      <c r="D8652">
        <f>[1]!Temp2JSON(A8652,D8651)</f>
        <v>-0.9</v>
      </c>
      <c r="E8652">
        <f>[1]!PowerJSON(A8652,E8651)</f>
        <v>135</v>
      </c>
    </row>
    <row r="8653" spans="1:5" x14ac:dyDescent="0.25">
      <c r="A8653" t="s">
        <v>8652</v>
      </c>
      <c r="B8653" s="1">
        <f>[1]!DateJSON(A8653)</f>
        <v>43195.836817129632</v>
      </c>
      <c r="C8653">
        <f>[1]!Temp1JSON(A8653,C8652)</f>
        <v>-26.7</v>
      </c>
      <c r="D8653">
        <f>[1]!Temp2JSON(A8653,D8652)</f>
        <v>-1.2</v>
      </c>
      <c r="E8653">
        <f>[1]!PowerJSON(A8653,E8652)</f>
        <v>135</v>
      </c>
    </row>
    <row r="8654" spans="1:5" x14ac:dyDescent="0.25">
      <c r="A8654" t="s">
        <v>8653</v>
      </c>
      <c r="B8654" s="1">
        <f>[1]!DateJSON(A8654)</f>
        <v>43195.836875000001</v>
      </c>
      <c r="C8654">
        <f>[1]!Temp1JSON(A8654,C8653)</f>
        <v>-26.7</v>
      </c>
      <c r="D8654">
        <f>[1]!Temp2JSON(A8654,D8653)</f>
        <v>-1.2</v>
      </c>
      <c r="E8654">
        <f>[1]!PowerJSON(A8654,E8653)</f>
        <v>128</v>
      </c>
    </row>
    <row r="8655" spans="1:5" x14ac:dyDescent="0.25">
      <c r="A8655" t="s">
        <v>8654</v>
      </c>
      <c r="B8655" s="1">
        <f>[1]!DateJSON(A8655)</f>
        <v>43195.83693287037</v>
      </c>
      <c r="C8655">
        <f>[1]!Temp1JSON(A8655,C8654)</f>
        <v>-26.6</v>
      </c>
      <c r="D8655">
        <f>[1]!Temp2JSON(A8655,D8654)</f>
        <v>-1.4</v>
      </c>
      <c r="E8655">
        <f>[1]!PowerJSON(A8655,E8654)</f>
        <v>128</v>
      </c>
    </row>
    <row r="8656" spans="1:5" x14ac:dyDescent="0.25">
      <c r="A8656" t="s">
        <v>8655</v>
      </c>
      <c r="B8656" s="1">
        <f>[1]!DateJSON(A8656)</f>
        <v>43195.83699074074</v>
      </c>
      <c r="C8656">
        <f>[1]!Temp1JSON(A8656,C8655)</f>
        <v>-26.6</v>
      </c>
      <c r="D8656">
        <f>[1]!Temp2JSON(A8656,D8655)</f>
        <v>-1.4</v>
      </c>
      <c r="E8656">
        <f>[1]!PowerJSON(A8656,E8655)</f>
        <v>123</v>
      </c>
    </row>
    <row r="8657" spans="1:5" x14ac:dyDescent="0.25">
      <c r="A8657" t="s">
        <v>8656</v>
      </c>
      <c r="B8657" s="1">
        <f>[1]!DateJSON(A8657)</f>
        <v>43195.837048611109</v>
      </c>
      <c r="C8657">
        <f>[1]!Temp1JSON(A8657,C8656)</f>
        <v>-26.4</v>
      </c>
      <c r="D8657">
        <f>[1]!Temp2JSON(A8657,D8656)</f>
        <v>-1.6</v>
      </c>
      <c r="E8657">
        <f>[1]!PowerJSON(A8657,E8656)</f>
        <v>123</v>
      </c>
    </row>
    <row r="8658" spans="1:5" x14ac:dyDescent="0.25">
      <c r="A8658" t="s">
        <v>8657</v>
      </c>
      <c r="B8658" s="1">
        <f>[1]!DateJSON(A8658)</f>
        <v>43195.837106481478</v>
      </c>
      <c r="C8658">
        <f>[1]!Temp1JSON(A8658,C8657)</f>
        <v>-26.4</v>
      </c>
      <c r="D8658">
        <f>[1]!Temp2JSON(A8658,D8657)</f>
        <v>-1.6</v>
      </c>
      <c r="E8658">
        <f>[1]!PowerJSON(A8658,E8657)</f>
        <v>121</v>
      </c>
    </row>
    <row r="8659" spans="1:5" x14ac:dyDescent="0.25">
      <c r="A8659" t="s">
        <v>8658</v>
      </c>
      <c r="B8659" s="1">
        <f>[1]!DateJSON(A8659)</f>
        <v>43195.837164351855</v>
      </c>
      <c r="C8659">
        <f>[1]!Temp1JSON(A8659,C8658)</f>
        <v>-26.3</v>
      </c>
      <c r="D8659">
        <f>[1]!Temp2JSON(A8659,D8658)</f>
        <v>-1.9</v>
      </c>
      <c r="E8659">
        <f>[1]!PowerJSON(A8659,E8658)</f>
        <v>121</v>
      </c>
    </row>
    <row r="8660" spans="1:5" x14ac:dyDescent="0.25">
      <c r="A8660" t="s">
        <v>8659</v>
      </c>
      <c r="B8660" s="1">
        <f>[1]!DateJSON(A8660)</f>
        <v>43195.837222222224</v>
      </c>
      <c r="C8660">
        <f>[1]!Temp1JSON(A8660,C8659)</f>
        <v>-26.3</v>
      </c>
      <c r="D8660">
        <f>[1]!Temp2JSON(A8660,D8659)</f>
        <v>-1.9</v>
      </c>
      <c r="E8660">
        <f>[1]!PowerJSON(A8660,E8659)</f>
        <v>128</v>
      </c>
    </row>
    <row r="8661" spans="1:5" x14ac:dyDescent="0.25">
      <c r="A8661" t="s">
        <v>8660</v>
      </c>
      <c r="B8661" s="1">
        <f>[1]!DateJSON(A8661)</f>
        <v>43195.837280092594</v>
      </c>
      <c r="C8661">
        <f>[1]!Temp1JSON(A8661,C8660)</f>
        <v>-26.2</v>
      </c>
      <c r="D8661">
        <f>[1]!Temp2JSON(A8661,D8660)</f>
        <v>-2.2000000000000002</v>
      </c>
      <c r="E8661">
        <f>[1]!PowerJSON(A8661,E8660)</f>
        <v>128</v>
      </c>
    </row>
    <row r="8662" spans="1:5" x14ac:dyDescent="0.25">
      <c r="A8662" t="s">
        <v>8661</v>
      </c>
      <c r="B8662" s="1">
        <f>[1]!DateJSON(A8662)</f>
        <v>43195.837337962963</v>
      </c>
      <c r="C8662">
        <f>[1]!Temp1JSON(A8662,C8661)</f>
        <v>-26.2</v>
      </c>
      <c r="D8662">
        <f>[1]!Temp2JSON(A8662,D8661)</f>
        <v>-2.2000000000000002</v>
      </c>
      <c r="E8662">
        <f>[1]!PowerJSON(A8662,E8661)</f>
        <v>119</v>
      </c>
    </row>
    <row r="8663" spans="1:5" x14ac:dyDescent="0.25">
      <c r="A8663" t="s">
        <v>8662</v>
      </c>
      <c r="B8663" s="1">
        <f>[1]!DateJSON(A8663)</f>
        <v>43195.837395833332</v>
      </c>
      <c r="C8663">
        <f>[1]!Temp1JSON(A8663,C8662)</f>
        <v>-26.1</v>
      </c>
      <c r="D8663">
        <f>[1]!Temp2JSON(A8663,D8662)</f>
        <v>-2.4</v>
      </c>
      <c r="E8663">
        <f>[1]!PowerJSON(A8663,E8662)</f>
        <v>119</v>
      </c>
    </row>
    <row r="8664" spans="1:5" x14ac:dyDescent="0.25">
      <c r="A8664" t="s">
        <v>8663</v>
      </c>
      <c r="B8664" s="1">
        <f>[1]!DateJSON(A8664)</f>
        <v>43195.837453703702</v>
      </c>
      <c r="C8664">
        <f>[1]!Temp1JSON(A8664,C8663)</f>
        <v>-26.1</v>
      </c>
      <c r="D8664">
        <f>[1]!Temp2JSON(A8664,D8663)</f>
        <v>-2.4</v>
      </c>
      <c r="E8664">
        <f>[1]!PowerJSON(A8664,E8663)</f>
        <v>119</v>
      </c>
    </row>
    <row r="8665" spans="1:5" x14ac:dyDescent="0.25">
      <c r="A8665" t="s">
        <v>8664</v>
      </c>
      <c r="B8665" s="1">
        <f>[1]!DateJSON(A8665)</f>
        <v>43195.837511574071</v>
      </c>
      <c r="C8665">
        <f>[1]!Temp1JSON(A8665,C8664)</f>
        <v>-26</v>
      </c>
      <c r="D8665">
        <f>[1]!Temp2JSON(A8665,D8664)</f>
        <v>-2.6</v>
      </c>
      <c r="E8665">
        <f>[1]!PowerJSON(A8665,E8664)</f>
        <v>119</v>
      </c>
    </row>
    <row r="8666" spans="1:5" x14ac:dyDescent="0.25">
      <c r="A8666" t="s">
        <v>8665</v>
      </c>
      <c r="B8666" s="1">
        <f>[1]!DateJSON(A8666)</f>
        <v>43195.837569444448</v>
      </c>
      <c r="C8666">
        <f>[1]!Temp1JSON(A8666,C8665)</f>
        <v>-26</v>
      </c>
      <c r="D8666">
        <f>[1]!Temp2JSON(A8666,D8665)</f>
        <v>-2.6</v>
      </c>
      <c r="E8666">
        <f>[1]!PowerJSON(A8666,E8665)</f>
        <v>119</v>
      </c>
    </row>
    <row r="8667" spans="1:5" x14ac:dyDescent="0.25">
      <c r="A8667" t="s">
        <v>8666</v>
      </c>
      <c r="B8667" s="1">
        <f>[1]!DateJSON(A8667)</f>
        <v>43195.837627314817</v>
      </c>
      <c r="C8667">
        <f>[1]!Temp1JSON(A8667,C8666)</f>
        <v>-25.9</v>
      </c>
      <c r="D8667">
        <f>[1]!Temp2JSON(A8667,D8666)</f>
        <v>-2.7</v>
      </c>
      <c r="E8667">
        <f>[1]!PowerJSON(A8667,E8666)</f>
        <v>119</v>
      </c>
    </row>
    <row r="8668" spans="1:5" x14ac:dyDescent="0.25">
      <c r="A8668" t="s">
        <v>8667</v>
      </c>
      <c r="B8668" s="1">
        <f>[1]!DateJSON(A8668)</f>
        <v>43195.837685185186</v>
      </c>
      <c r="C8668">
        <f>[1]!Temp1JSON(A8668,C8667)</f>
        <v>-25.9</v>
      </c>
      <c r="D8668">
        <f>[1]!Temp2JSON(A8668,D8667)</f>
        <v>-2.7</v>
      </c>
      <c r="E8668">
        <f>[1]!PowerJSON(A8668,E8667)</f>
        <v>109</v>
      </c>
    </row>
    <row r="8669" spans="1:5" x14ac:dyDescent="0.25">
      <c r="A8669" t="s">
        <v>8668</v>
      </c>
      <c r="B8669" s="1">
        <f>[1]!DateJSON(A8669)</f>
        <v>43195.837743055556</v>
      </c>
      <c r="C8669">
        <f>[1]!Temp1JSON(A8669,C8668)</f>
        <v>-25.8</v>
      </c>
      <c r="D8669">
        <f>[1]!Temp2JSON(A8669,D8668)</f>
        <v>-2.8</v>
      </c>
      <c r="E8669">
        <f>[1]!PowerJSON(A8669,E8668)</f>
        <v>109</v>
      </c>
    </row>
    <row r="8670" spans="1:5" x14ac:dyDescent="0.25">
      <c r="A8670" t="s">
        <v>8669</v>
      </c>
      <c r="B8670" s="1">
        <f>[1]!DateJSON(A8670)</f>
        <v>43195.837800925925</v>
      </c>
      <c r="C8670">
        <f>[1]!Temp1JSON(A8670,C8669)</f>
        <v>-25.8</v>
      </c>
      <c r="D8670">
        <f>[1]!Temp2JSON(A8670,D8669)</f>
        <v>-2.8</v>
      </c>
      <c r="E8670">
        <f>[1]!PowerJSON(A8670,E8669)</f>
        <v>109</v>
      </c>
    </row>
    <row r="8671" spans="1:5" x14ac:dyDescent="0.25">
      <c r="A8671" t="s">
        <v>8670</v>
      </c>
      <c r="B8671" s="1">
        <f>[1]!DateJSON(A8671)</f>
        <v>43195.837858796294</v>
      </c>
      <c r="C8671">
        <f>[1]!Temp1JSON(A8671,C8670)</f>
        <v>-25.7</v>
      </c>
      <c r="D8671">
        <f>[1]!Temp2JSON(A8671,D8670)</f>
        <v>-2.9</v>
      </c>
      <c r="E8671">
        <f>[1]!PowerJSON(A8671,E8670)</f>
        <v>109</v>
      </c>
    </row>
    <row r="8672" spans="1:5" x14ac:dyDescent="0.25">
      <c r="A8672" t="s">
        <v>8671</v>
      </c>
      <c r="B8672" s="1">
        <f>[1]!DateJSON(A8672)</f>
        <v>43195.837916666664</v>
      </c>
      <c r="C8672">
        <f>[1]!Temp1JSON(A8672,C8671)</f>
        <v>-25.7</v>
      </c>
      <c r="D8672">
        <f>[1]!Temp2JSON(A8672,D8671)</f>
        <v>-2.9</v>
      </c>
      <c r="E8672">
        <f>[1]!PowerJSON(A8672,E8671)</f>
        <v>133</v>
      </c>
    </row>
    <row r="8673" spans="1:5" x14ac:dyDescent="0.25">
      <c r="A8673" t="s">
        <v>8672</v>
      </c>
      <c r="B8673" s="1">
        <f>[1]!DateJSON(A8673)</f>
        <v>43195.83797453704</v>
      </c>
      <c r="C8673">
        <f>[1]!Temp1JSON(A8673,C8672)</f>
        <v>-25.6</v>
      </c>
      <c r="D8673">
        <f>[1]!Temp2JSON(A8673,D8672)</f>
        <v>-3.1</v>
      </c>
      <c r="E8673">
        <f>[1]!PowerJSON(A8673,E8672)</f>
        <v>133</v>
      </c>
    </row>
    <row r="8674" spans="1:5" x14ac:dyDescent="0.25">
      <c r="A8674" t="s">
        <v>8673</v>
      </c>
      <c r="B8674" s="1">
        <f>[1]!DateJSON(A8674)</f>
        <v>43195.83803240741</v>
      </c>
      <c r="C8674">
        <f>[1]!Temp1JSON(A8674,C8673)</f>
        <v>-25.6</v>
      </c>
      <c r="D8674">
        <f>[1]!Temp2JSON(A8674,D8673)</f>
        <v>-3.1</v>
      </c>
      <c r="E8674">
        <f>[1]!PowerJSON(A8674,E8673)</f>
        <v>135</v>
      </c>
    </row>
    <row r="8675" spans="1:5" x14ac:dyDescent="0.25">
      <c r="A8675" t="s">
        <v>8674</v>
      </c>
      <c r="B8675" s="1">
        <f>[1]!DateJSON(A8675)</f>
        <v>43195.838090277779</v>
      </c>
      <c r="C8675">
        <f>[1]!Temp1JSON(A8675,C8674)</f>
        <v>-25.5</v>
      </c>
      <c r="D8675">
        <f>[1]!Temp2JSON(A8675,D8674)</f>
        <v>-3.1</v>
      </c>
      <c r="E8675">
        <f>[1]!PowerJSON(A8675,E8674)</f>
        <v>135</v>
      </c>
    </row>
    <row r="8676" spans="1:5" x14ac:dyDescent="0.25">
      <c r="A8676" t="s">
        <v>8675</v>
      </c>
      <c r="B8676" s="1">
        <f>[1]!DateJSON(A8676)</f>
        <v>43195.838148148148</v>
      </c>
      <c r="C8676">
        <f>[1]!Temp1JSON(A8676,C8675)</f>
        <v>-25.5</v>
      </c>
      <c r="D8676">
        <f>[1]!Temp2JSON(A8676,D8675)</f>
        <v>-3.1</v>
      </c>
      <c r="E8676">
        <f>[1]!PowerJSON(A8676,E8675)</f>
        <v>119</v>
      </c>
    </row>
    <row r="8677" spans="1:5" x14ac:dyDescent="0.25">
      <c r="A8677" t="s">
        <v>8676</v>
      </c>
      <c r="B8677" s="1">
        <f>[1]!DateJSON(A8677)</f>
        <v>43195.838206018518</v>
      </c>
      <c r="C8677">
        <f>[1]!Temp1JSON(A8677,C8676)</f>
        <v>-25.4</v>
      </c>
      <c r="D8677">
        <f>[1]!Temp2JSON(A8677,D8676)</f>
        <v>-3.2</v>
      </c>
      <c r="E8677">
        <f>[1]!PowerJSON(A8677,E8676)</f>
        <v>119</v>
      </c>
    </row>
    <row r="8678" spans="1:5" x14ac:dyDescent="0.25">
      <c r="A8678" t="s">
        <v>8677</v>
      </c>
      <c r="B8678" s="1">
        <f>[1]!DateJSON(A8678)</f>
        <v>43195.838263888887</v>
      </c>
      <c r="C8678">
        <f>[1]!Temp1JSON(A8678,C8677)</f>
        <v>-25.4</v>
      </c>
      <c r="D8678">
        <f>[1]!Temp2JSON(A8678,D8677)</f>
        <v>-3.2</v>
      </c>
      <c r="E8678">
        <f>[1]!PowerJSON(A8678,E8677)</f>
        <v>116</v>
      </c>
    </row>
    <row r="8679" spans="1:5" x14ac:dyDescent="0.25">
      <c r="A8679" t="s">
        <v>8678</v>
      </c>
      <c r="B8679" s="1">
        <f>[1]!DateJSON(A8679)</f>
        <v>43195.838321759256</v>
      </c>
      <c r="C8679">
        <f>[1]!Temp1JSON(A8679,C8678)</f>
        <v>-25.4</v>
      </c>
      <c r="D8679">
        <f>[1]!Temp2JSON(A8679,D8678)</f>
        <v>-3.2</v>
      </c>
      <c r="E8679">
        <f>[1]!PowerJSON(A8679,E8678)</f>
        <v>116</v>
      </c>
    </row>
    <row r="8680" spans="1:5" x14ac:dyDescent="0.25">
      <c r="A8680" t="s">
        <v>8679</v>
      </c>
      <c r="B8680" s="1">
        <f>[1]!DateJSON(A8680)</f>
        <v>43195.838379629633</v>
      </c>
      <c r="C8680">
        <f>[1]!Temp1JSON(A8680,C8679)</f>
        <v>-25.4</v>
      </c>
      <c r="D8680">
        <f>[1]!Temp2JSON(A8680,D8679)</f>
        <v>-3.2</v>
      </c>
      <c r="E8680">
        <f>[1]!PowerJSON(A8680,E8679)</f>
        <v>110</v>
      </c>
    </row>
    <row r="8681" spans="1:5" x14ac:dyDescent="0.25">
      <c r="A8681" t="s">
        <v>8680</v>
      </c>
      <c r="B8681" s="1">
        <f>[1]!DateJSON(A8681)</f>
        <v>43195.838437500002</v>
      </c>
      <c r="C8681">
        <f>[1]!Temp1JSON(A8681,C8680)</f>
        <v>-25.3</v>
      </c>
      <c r="D8681">
        <f>[1]!Temp2JSON(A8681,D8680)</f>
        <v>-3.3</v>
      </c>
      <c r="E8681">
        <f>[1]!PowerJSON(A8681,E8680)</f>
        <v>110</v>
      </c>
    </row>
    <row r="8682" spans="1:5" x14ac:dyDescent="0.25">
      <c r="A8682" t="s">
        <v>8681</v>
      </c>
      <c r="B8682" s="1">
        <f>[1]!DateJSON(A8682)</f>
        <v>43195.838495370372</v>
      </c>
      <c r="C8682">
        <f>[1]!Temp1JSON(A8682,C8681)</f>
        <v>-25.3</v>
      </c>
      <c r="D8682">
        <f>[1]!Temp2JSON(A8682,D8681)</f>
        <v>-3.3</v>
      </c>
      <c r="E8682">
        <f>[1]!PowerJSON(A8682,E8681)</f>
        <v>110</v>
      </c>
    </row>
    <row r="8683" spans="1:5" x14ac:dyDescent="0.25">
      <c r="A8683" t="s">
        <v>8682</v>
      </c>
      <c r="B8683" s="1">
        <f>[1]!DateJSON(A8683)</f>
        <v>43195.838553240741</v>
      </c>
      <c r="C8683">
        <f>[1]!Temp1JSON(A8683,C8682)</f>
        <v>-25.2</v>
      </c>
      <c r="D8683">
        <f>[1]!Temp2JSON(A8683,D8682)</f>
        <v>-3.4</v>
      </c>
      <c r="E8683">
        <f>[1]!PowerJSON(A8683,E8682)</f>
        <v>110</v>
      </c>
    </row>
    <row r="8684" spans="1:5" x14ac:dyDescent="0.25">
      <c r="A8684" t="s">
        <v>8683</v>
      </c>
      <c r="B8684" s="1">
        <f>[1]!DateJSON(A8684)</f>
        <v>43195.83861111111</v>
      </c>
      <c r="C8684">
        <f>[1]!Temp1JSON(A8684,C8683)</f>
        <v>-25.2</v>
      </c>
      <c r="D8684">
        <f>[1]!Temp2JSON(A8684,D8683)</f>
        <v>-3.4</v>
      </c>
      <c r="E8684">
        <f>[1]!PowerJSON(A8684,E8683)</f>
        <v>110</v>
      </c>
    </row>
    <row r="8685" spans="1:5" x14ac:dyDescent="0.25">
      <c r="A8685" t="s">
        <v>8684</v>
      </c>
      <c r="B8685" s="1">
        <f>[1]!DateJSON(A8685)</f>
        <v>43195.83866898148</v>
      </c>
      <c r="C8685">
        <f>[1]!Temp1JSON(A8685,C8684)</f>
        <v>-25.1</v>
      </c>
      <c r="D8685">
        <f>[1]!Temp2JSON(A8685,D8684)</f>
        <v>-3.4</v>
      </c>
      <c r="E8685">
        <f>[1]!PowerJSON(A8685,E8684)</f>
        <v>110</v>
      </c>
    </row>
    <row r="8686" spans="1:5" x14ac:dyDescent="0.25">
      <c r="A8686" t="s">
        <v>8685</v>
      </c>
      <c r="B8686" s="1">
        <f>[1]!DateJSON(A8686)</f>
        <v>43195.838726851849</v>
      </c>
      <c r="C8686">
        <f>[1]!Temp1JSON(A8686,C8685)</f>
        <v>-25.1</v>
      </c>
      <c r="D8686">
        <f>[1]!Temp2JSON(A8686,D8685)</f>
        <v>-3.4</v>
      </c>
      <c r="E8686">
        <f>[1]!PowerJSON(A8686,E8685)</f>
        <v>135</v>
      </c>
    </row>
    <row r="8687" spans="1:5" x14ac:dyDescent="0.25">
      <c r="A8687" t="s">
        <v>8686</v>
      </c>
      <c r="B8687" s="1">
        <f>[1]!DateJSON(A8687)</f>
        <v>43195.838784722226</v>
      </c>
      <c r="C8687">
        <f>[1]!Temp1JSON(A8687,C8686)</f>
        <v>-25.1</v>
      </c>
      <c r="D8687">
        <f>[1]!Temp2JSON(A8687,D8686)</f>
        <v>-3.5</v>
      </c>
      <c r="E8687">
        <f>[1]!PowerJSON(A8687,E8686)</f>
        <v>135</v>
      </c>
    </row>
    <row r="8688" spans="1:5" x14ac:dyDescent="0.25">
      <c r="A8688" t="s">
        <v>8687</v>
      </c>
      <c r="B8688" s="1">
        <f>[1]!DateJSON(A8688)</f>
        <v>43195.838842592595</v>
      </c>
      <c r="C8688">
        <f>[1]!Temp1JSON(A8688,C8687)</f>
        <v>-25.1</v>
      </c>
      <c r="D8688">
        <f>[1]!Temp2JSON(A8688,D8687)</f>
        <v>-3.5</v>
      </c>
      <c r="E8688">
        <f>[1]!PowerJSON(A8688,E8687)</f>
        <v>133</v>
      </c>
    </row>
    <row r="8689" spans="1:5" x14ac:dyDescent="0.25">
      <c r="A8689" t="s">
        <v>8688</v>
      </c>
      <c r="B8689" s="1">
        <f>[1]!DateJSON(A8689)</f>
        <v>43195.838912037034</v>
      </c>
      <c r="C8689">
        <f>[1]!Temp1JSON(A8689,C8688)</f>
        <v>-25</v>
      </c>
      <c r="D8689">
        <f>[1]!Temp2JSON(A8689,D8688)</f>
        <v>-3.6</v>
      </c>
      <c r="E8689">
        <f>[1]!PowerJSON(A8689,E8688)</f>
        <v>133</v>
      </c>
    </row>
    <row r="8690" spans="1:5" x14ac:dyDescent="0.25">
      <c r="A8690" t="s">
        <v>8689</v>
      </c>
      <c r="B8690" s="1">
        <f>[1]!DateJSON(A8690)</f>
        <v>43195.838958333334</v>
      </c>
      <c r="C8690">
        <f>[1]!Temp1JSON(A8690,C8689)</f>
        <v>-25</v>
      </c>
      <c r="D8690">
        <f>[1]!Temp2JSON(A8690,D8689)</f>
        <v>-3.6</v>
      </c>
      <c r="E8690">
        <f>[1]!PowerJSON(A8690,E8689)</f>
        <v>117</v>
      </c>
    </row>
    <row r="8691" spans="1:5" x14ac:dyDescent="0.25">
      <c r="A8691" t="s">
        <v>8690</v>
      </c>
      <c r="B8691" s="1">
        <f>[1]!DateJSON(A8691)</f>
        <v>43195.83902777778</v>
      </c>
      <c r="C8691">
        <f>[1]!Temp1JSON(A8691,C8690)</f>
        <v>-24.9</v>
      </c>
      <c r="D8691">
        <f>[1]!Temp2JSON(A8691,D8690)</f>
        <v>-3.6</v>
      </c>
      <c r="E8691">
        <f>[1]!PowerJSON(A8691,E8690)</f>
        <v>117</v>
      </c>
    </row>
    <row r="8692" spans="1:5" x14ac:dyDescent="0.25">
      <c r="A8692" t="s">
        <v>8691</v>
      </c>
      <c r="B8692" s="1">
        <f>[1]!DateJSON(A8692)</f>
        <v>43195.839074074072</v>
      </c>
      <c r="C8692">
        <f>[1]!Temp1JSON(A8692,C8691)</f>
        <v>-24.9</v>
      </c>
      <c r="D8692">
        <f>[1]!Temp2JSON(A8692,D8691)</f>
        <v>-3.6</v>
      </c>
      <c r="E8692">
        <f>[1]!PowerJSON(A8692,E8691)</f>
        <v>116</v>
      </c>
    </row>
    <row r="8693" spans="1:5" x14ac:dyDescent="0.25">
      <c r="A8693" t="s">
        <v>8692</v>
      </c>
      <c r="B8693" s="1">
        <f>[1]!DateJSON(A8693)</f>
        <v>43195.839143518519</v>
      </c>
      <c r="C8693">
        <f>[1]!Temp1JSON(A8693,C8692)</f>
        <v>-24.8</v>
      </c>
      <c r="D8693">
        <f>[1]!Temp2JSON(A8693,D8692)</f>
        <v>-3.6</v>
      </c>
      <c r="E8693">
        <f>[1]!PowerJSON(A8693,E8692)</f>
        <v>116</v>
      </c>
    </row>
    <row r="8694" spans="1:5" x14ac:dyDescent="0.25">
      <c r="A8694" t="s">
        <v>8693</v>
      </c>
      <c r="B8694" s="1">
        <f>[1]!DateJSON(A8694)</f>
        <v>43195.839189814818</v>
      </c>
      <c r="C8694">
        <f>[1]!Temp1JSON(A8694,C8693)</f>
        <v>-24.8</v>
      </c>
      <c r="D8694">
        <f>[1]!Temp2JSON(A8694,D8693)</f>
        <v>-3.6</v>
      </c>
      <c r="E8694">
        <f>[1]!PowerJSON(A8694,E8693)</f>
        <v>109</v>
      </c>
    </row>
    <row r="8695" spans="1:5" x14ac:dyDescent="0.25">
      <c r="A8695" t="s">
        <v>8694</v>
      </c>
      <c r="B8695" s="1">
        <f>[1]!DateJSON(A8695)</f>
        <v>43195.839259259257</v>
      </c>
      <c r="C8695">
        <f>[1]!Temp1JSON(A8695,C8694)</f>
        <v>-24.7</v>
      </c>
      <c r="D8695">
        <f>[1]!Temp2JSON(A8695,D8694)</f>
        <v>-3.7</v>
      </c>
      <c r="E8695">
        <f>[1]!PowerJSON(A8695,E8694)</f>
        <v>109</v>
      </c>
    </row>
    <row r="8696" spans="1:5" x14ac:dyDescent="0.25">
      <c r="A8696" t="s">
        <v>8695</v>
      </c>
      <c r="B8696" s="1">
        <f>[1]!DateJSON(A8696)</f>
        <v>43195.839305555557</v>
      </c>
      <c r="C8696">
        <f>[1]!Temp1JSON(A8696,C8695)</f>
        <v>-24.7</v>
      </c>
      <c r="D8696">
        <f>[1]!Temp2JSON(A8696,D8695)</f>
        <v>-3.7</v>
      </c>
      <c r="E8696">
        <f>[1]!PowerJSON(A8696,E8695)</f>
        <v>110</v>
      </c>
    </row>
    <row r="8697" spans="1:5" x14ac:dyDescent="0.25">
      <c r="A8697" t="s">
        <v>8696</v>
      </c>
      <c r="B8697" s="1">
        <f>[1]!DateJSON(A8697)</f>
        <v>43195.839375000003</v>
      </c>
      <c r="C8697">
        <f>[1]!Temp1JSON(A8697,C8696)</f>
        <v>-24.7</v>
      </c>
      <c r="D8697">
        <f>[1]!Temp2JSON(A8697,D8696)</f>
        <v>-3.7</v>
      </c>
      <c r="E8697">
        <f>[1]!PowerJSON(A8697,E8696)</f>
        <v>110</v>
      </c>
    </row>
    <row r="8698" spans="1:5" x14ac:dyDescent="0.25">
      <c r="A8698" t="s">
        <v>8697</v>
      </c>
      <c r="B8698" s="1">
        <f>[1]!DateJSON(A8698)</f>
        <v>43195.839421296296</v>
      </c>
      <c r="C8698">
        <f>[1]!Temp1JSON(A8698,C8697)</f>
        <v>-24.7</v>
      </c>
      <c r="D8698">
        <f>[1]!Temp2JSON(A8698,D8697)</f>
        <v>-3.7</v>
      </c>
      <c r="E8698">
        <f>[1]!PowerJSON(A8698,E8697)</f>
        <v>110</v>
      </c>
    </row>
    <row r="8699" spans="1:5" x14ac:dyDescent="0.25">
      <c r="A8699" t="s">
        <v>8698</v>
      </c>
      <c r="B8699" s="1">
        <f>[1]!DateJSON(A8699)</f>
        <v>43195.839490740742</v>
      </c>
      <c r="C8699">
        <f>[1]!Temp1JSON(A8699,C8698)</f>
        <v>-24.6</v>
      </c>
      <c r="D8699">
        <f>[1]!Temp2JSON(A8699,D8698)</f>
        <v>-3.7</v>
      </c>
      <c r="E8699">
        <f>[1]!PowerJSON(A8699,E8698)</f>
        <v>110</v>
      </c>
    </row>
    <row r="8700" spans="1:5" x14ac:dyDescent="0.25">
      <c r="A8700" t="s">
        <v>8699</v>
      </c>
      <c r="B8700" s="1">
        <f>[1]!DateJSON(A8700)</f>
        <v>43195.839537037034</v>
      </c>
      <c r="C8700">
        <f>[1]!Temp1JSON(A8700,C8699)</f>
        <v>-24.6</v>
      </c>
      <c r="D8700">
        <f>[1]!Temp2JSON(A8700,D8699)</f>
        <v>-3.7</v>
      </c>
      <c r="E8700">
        <f>[1]!PowerJSON(A8700,E8699)</f>
        <v>133</v>
      </c>
    </row>
    <row r="8701" spans="1:5" x14ac:dyDescent="0.25">
      <c r="A8701" t="s">
        <v>8700</v>
      </c>
      <c r="B8701" s="1">
        <f>[1]!DateJSON(A8701)</f>
        <v>43195.839606481481</v>
      </c>
      <c r="C8701">
        <f>[1]!Temp1JSON(A8701,C8700)</f>
        <v>-24.6</v>
      </c>
      <c r="D8701">
        <f>[1]!Temp2JSON(A8701,D8700)</f>
        <v>-3.8</v>
      </c>
      <c r="E8701">
        <f>[1]!PowerJSON(A8701,E8700)</f>
        <v>133</v>
      </c>
    </row>
    <row r="8702" spans="1:5" x14ac:dyDescent="0.25">
      <c r="A8702" t="s">
        <v>8701</v>
      </c>
      <c r="B8702" s="1">
        <f>[1]!DateJSON(A8702)</f>
        <v>43195.83965277778</v>
      </c>
      <c r="C8702">
        <f>[1]!Temp1JSON(A8702,C8701)</f>
        <v>-24.6</v>
      </c>
      <c r="D8702">
        <f>[1]!Temp2JSON(A8702,D8701)</f>
        <v>-3.8</v>
      </c>
      <c r="E8702">
        <f>[1]!PowerJSON(A8702,E8701)</f>
        <v>118</v>
      </c>
    </row>
    <row r="8703" spans="1:5" x14ac:dyDescent="0.25">
      <c r="A8703" t="s">
        <v>8702</v>
      </c>
      <c r="B8703" s="1">
        <f>[1]!DateJSON(A8703)</f>
        <v>43195.839722222219</v>
      </c>
      <c r="C8703">
        <f>[1]!Temp1JSON(A8703,C8702)</f>
        <v>-24.5</v>
      </c>
      <c r="D8703">
        <f>[1]!Temp2JSON(A8703,D8702)</f>
        <v>-3.9</v>
      </c>
      <c r="E8703">
        <f>[1]!PowerJSON(A8703,E8702)</f>
        <v>118</v>
      </c>
    </row>
    <row r="8704" spans="1:5" x14ac:dyDescent="0.25">
      <c r="A8704" t="s">
        <v>8703</v>
      </c>
      <c r="B8704" s="1">
        <f>[1]!DateJSON(A8704)</f>
        <v>43195.839768518519</v>
      </c>
      <c r="C8704">
        <f>[1]!Temp1JSON(A8704,C8703)</f>
        <v>-24.5</v>
      </c>
      <c r="D8704">
        <f>[1]!Temp2JSON(A8704,D8703)</f>
        <v>-3.9</v>
      </c>
      <c r="E8704">
        <f>[1]!PowerJSON(A8704,E8703)</f>
        <v>116</v>
      </c>
    </row>
    <row r="8705" spans="1:5" x14ac:dyDescent="0.25">
      <c r="A8705" t="s">
        <v>8704</v>
      </c>
      <c r="B8705" s="1">
        <f>[1]!DateJSON(A8705)</f>
        <v>43195.839837962965</v>
      </c>
      <c r="C8705">
        <f>[1]!Temp1JSON(A8705,C8704)</f>
        <v>-24.4</v>
      </c>
      <c r="D8705">
        <f>[1]!Temp2JSON(A8705,D8704)</f>
        <v>-3.9</v>
      </c>
      <c r="E8705">
        <f>[1]!PowerJSON(A8705,E8704)</f>
        <v>116</v>
      </c>
    </row>
    <row r="8706" spans="1:5" x14ac:dyDescent="0.25">
      <c r="A8706" t="s">
        <v>8705</v>
      </c>
      <c r="B8706" s="1">
        <f>[1]!DateJSON(A8706)</f>
        <v>43195.839884259258</v>
      </c>
      <c r="C8706">
        <f>[1]!Temp1JSON(A8706,C8705)</f>
        <v>-24.4</v>
      </c>
      <c r="D8706">
        <f>[1]!Temp2JSON(A8706,D8705)</f>
        <v>-3.9</v>
      </c>
      <c r="E8706">
        <f>[1]!PowerJSON(A8706,E8705)</f>
        <v>117</v>
      </c>
    </row>
    <row r="8707" spans="1:5" x14ac:dyDescent="0.25">
      <c r="A8707" t="s">
        <v>8706</v>
      </c>
      <c r="B8707" s="1">
        <f>[1]!DateJSON(A8707)</f>
        <v>43195.839953703704</v>
      </c>
      <c r="C8707">
        <f>[1]!Temp1JSON(A8707,C8706)</f>
        <v>-24.4</v>
      </c>
      <c r="D8707">
        <f>[1]!Temp2JSON(A8707,D8706)</f>
        <v>-3.9</v>
      </c>
      <c r="E8707">
        <f>[1]!PowerJSON(A8707,E8706)</f>
        <v>117</v>
      </c>
    </row>
    <row r="8708" spans="1:5" x14ac:dyDescent="0.25">
      <c r="A8708" t="s">
        <v>8707</v>
      </c>
      <c r="B8708" s="1">
        <f>[1]!DateJSON(A8708)</f>
        <v>43195.839999999997</v>
      </c>
      <c r="C8708">
        <f>[1]!Temp1JSON(A8708,C8707)</f>
        <v>-24.4</v>
      </c>
      <c r="D8708">
        <f>[1]!Temp2JSON(A8708,D8707)</f>
        <v>-3.9</v>
      </c>
      <c r="E8708">
        <f>[1]!PowerJSON(A8708,E8707)</f>
        <v>110</v>
      </c>
    </row>
    <row r="8709" spans="1:5" x14ac:dyDescent="0.25">
      <c r="A8709" t="s">
        <v>8708</v>
      </c>
      <c r="B8709" s="1">
        <f>[1]!DateJSON(A8709)</f>
        <v>43195.840069444443</v>
      </c>
      <c r="C8709">
        <f>[1]!Temp1JSON(A8709,C8708)</f>
        <v>-24.3</v>
      </c>
      <c r="D8709">
        <f>[1]!Temp2JSON(A8709,D8708)</f>
        <v>-3.9</v>
      </c>
      <c r="E8709">
        <f>[1]!PowerJSON(A8709,E8708)</f>
        <v>110</v>
      </c>
    </row>
    <row r="8710" spans="1:5" x14ac:dyDescent="0.25">
      <c r="A8710" t="s">
        <v>8709</v>
      </c>
      <c r="B8710" s="1">
        <f>[1]!DateJSON(A8710)</f>
        <v>43195.840115740742</v>
      </c>
      <c r="C8710">
        <f>[1]!Temp1JSON(A8710,C8709)</f>
        <v>-24.3</v>
      </c>
      <c r="D8710">
        <f>[1]!Temp2JSON(A8710,D8709)</f>
        <v>-3.9</v>
      </c>
      <c r="E8710">
        <f>[1]!PowerJSON(A8710,E8709)</f>
        <v>110</v>
      </c>
    </row>
    <row r="8711" spans="1:5" x14ac:dyDescent="0.25">
      <c r="A8711" t="s">
        <v>8710</v>
      </c>
      <c r="B8711" s="1">
        <f>[1]!DateJSON(A8711)</f>
        <v>43195.840185185189</v>
      </c>
      <c r="C8711">
        <f>[1]!Temp1JSON(A8711,C8710)</f>
        <v>-24.3</v>
      </c>
      <c r="D8711">
        <f>[1]!Temp2JSON(A8711,D8710)</f>
        <v>-4</v>
      </c>
      <c r="E8711">
        <f>[1]!PowerJSON(A8711,E8710)</f>
        <v>110</v>
      </c>
    </row>
    <row r="8712" spans="1:5" x14ac:dyDescent="0.25">
      <c r="A8712" t="s">
        <v>8711</v>
      </c>
      <c r="B8712" s="1">
        <f>[1]!DateJSON(A8712)</f>
        <v>43195.840231481481</v>
      </c>
      <c r="C8712">
        <f>[1]!Temp1JSON(A8712,C8711)</f>
        <v>-24.3</v>
      </c>
      <c r="D8712">
        <f>[1]!Temp2JSON(A8712,D8711)</f>
        <v>-4</v>
      </c>
      <c r="E8712">
        <f>[1]!PowerJSON(A8712,E8711)</f>
        <v>110</v>
      </c>
    </row>
    <row r="8713" spans="1:5" x14ac:dyDescent="0.25">
      <c r="A8713" t="s">
        <v>8712</v>
      </c>
      <c r="B8713" s="1">
        <f>[1]!DateJSON(A8713)</f>
        <v>43195.840300925927</v>
      </c>
      <c r="C8713">
        <f>[1]!Temp1JSON(A8713,C8712)</f>
        <v>-24.2</v>
      </c>
      <c r="D8713">
        <f>[1]!Temp2JSON(A8713,D8712)</f>
        <v>-4</v>
      </c>
      <c r="E8713">
        <f>[1]!PowerJSON(A8713,E8712)</f>
        <v>110</v>
      </c>
    </row>
    <row r="8714" spans="1:5" x14ac:dyDescent="0.25">
      <c r="A8714" t="s">
        <v>8713</v>
      </c>
      <c r="B8714" s="1">
        <f>[1]!DateJSON(A8714)</f>
        <v>43195.84034722222</v>
      </c>
      <c r="C8714">
        <f>[1]!Temp1JSON(A8714,C8713)</f>
        <v>-24.2</v>
      </c>
      <c r="D8714">
        <f>[1]!Temp2JSON(A8714,D8713)</f>
        <v>-4</v>
      </c>
      <c r="E8714">
        <f>[1]!PowerJSON(A8714,E8713)</f>
        <v>134</v>
      </c>
    </row>
    <row r="8715" spans="1:5" x14ac:dyDescent="0.25">
      <c r="A8715" t="s">
        <v>8714</v>
      </c>
      <c r="B8715" s="1">
        <f>[1]!DateJSON(A8715)</f>
        <v>43195.840416666666</v>
      </c>
      <c r="C8715">
        <f>[1]!Temp1JSON(A8715,C8714)</f>
        <v>-24.1</v>
      </c>
      <c r="D8715">
        <f>[1]!Temp2JSON(A8715,D8714)</f>
        <v>-4.0999999999999996</v>
      </c>
      <c r="E8715">
        <f>[1]!PowerJSON(A8715,E8714)</f>
        <v>134</v>
      </c>
    </row>
    <row r="8716" spans="1:5" x14ac:dyDescent="0.25">
      <c r="A8716" t="s">
        <v>8715</v>
      </c>
      <c r="B8716" s="1">
        <f>[1]!DateJSON(A8716)</f>
        <v>43195.840462962966</v>
      </c>
      <c r="C8716">
        <f>[1]!Temp1JSON(A8716,C8715)</f>
        <v>-24.1</v>
      </c>
      <c r="D8716">
        <f>[1]!Temp2JSON(A8716,D8715)</f>
        <v>-4.0999999999999996</v>
      </c>
      <c r="E8716">
        <f>[1]!PowerJSON(A8716,E8715)</f>
        <v>118</v>
      </c>
    </row>
    <row r="8717" spans="1:5" x14ac:dyDescent="0.25">
      <c r="A8717" t="s">
        <v>8716</v>
      </c>
      <c r="B8717" s="1">
        <f>[1]!DateJSON(A8717)</f>
        <v>43195.840532407405</v>
      </c>
      <c r="C8717">
        <f>[1]!Temp1JSON(A8717,C8716)</f>
        <v>-24.1</v>
      </c>
      <c r="D8717">
        <f>[1]!Temp2JSON(A8717,D8716)</f>
        <v>-4.0999999999999996</v>
      </c>
      <c r="E8717">
        <f>[1]!PowerJSON(A8717,E8716)</f>
        <v>118</v>
      </c>
    </row>
    <row r="8718" spans="1:5" x14ac:dyDescent="0.25">
      <c r="A8718" t="s">
        <v>8717</v>
      </c>
      <c r="B8718" s="1">
        <f>[1]!DateJSON(A8718)</f>
        <v>43195.840578703705</v>
      </c>
      <c r="C8718">
        <f>[1]!Temp1JSON(A8718,C8717)</f>
        <v>-24.1</v>
      </c>
      <c r="D8718">
        <f>[1]!Temp2JSON(A8718,D8717)</f>
        <v>-4.0999999999999996</v>
      </c>
      <c r="E8718">
        <f>[1]!PowerJSON(A8718,E8717)</f>
        <v>117</v>
      </c>
    </row>
    <row r="8719" spans="1:5" x14ac:dyDescent="0.25">
      <c r="A8719" t="s">
        <v>8718</v>
      </c>
      <c r="B8719" s="1">
        <f>[1]!DateJSON(A8719)</f>
        <v>43195.840648148151</v>
      </c>
      <c r="C8719">
        <f>[1]!Temp1JSON(A8719,C8718)</f>
        <v>-24</v>
      </c>
      <c r="D8719">
        <f>[1]!Temp2JSON(A8719,D8718)</f>
        <v>-4.0999999999999996</v>
      </c>
      <c r="E8719">
        <f>[1]!PowerJSON(A8719,E8718)</f>
        <v>117</v>
      </c>
    </row>
    <row r="8720" spans="1:5" x14ac:dyDescent="0.25">
      <c r="A8720" t="s">
        <v>8719</v>
      </c>
      <c r="B8720" s="1">
        <f>[1]!DateJSON(A8720)</f>
        <v>43195.840694444443</v>
      </c>
      <c r="C8720">
        <f>[1]!Temp1JSON(A8720,C8719)</f>
        <v>-24</v>
      </c>
      <c r="D8720">
        <f>[1]!Temp2JSON(A8720,D8719)</f>
        <v>-4.0999999999999996</v>
      </c>
      <c r="E8720">
        <f>[1]!PowerJSON(A8720,E8719)</f>
        <v>111</v>
      </c>
    </row>
    <row r="8721" spans="1:5" x14ac:dyDescent="0.25">
      <c r="A8721" t="s">
        <v>8720</v>
      </c>
      <c r="B8721" s="1">
        <f>[1]!DateJSON(A8721)</f>
        <v>43195.840763888889</v>
      </c>
      <c r="C8721">
        <f>[1]!Temp1JSON(A8721,C8720)</f>
        <v>-23.9</v>
      </c>
      <c r="D8721">
        <f>[1]!Temp2JSON(A8721,D8720)</f>
        <v>-4.0999999999999996</v>
      </c>
      <c r="E8721">
        <f>[1]!PowerJSON(A8721,E8720)</f>
        <v>111</v>
      </c>
    </row>
    <row r="8722" spans="1:5" x14ac:dyDescent="0.25">
      <c r="A8722" t="s">
        <v>8721</v>
      </c>
      <c r="B8722" s="1">
        <f>[1]!DateJSON(A8722)</f>
        <v>43195.840810185182</v>
      </c>
      <c r="C8722">
        <f>[1]!Temp1JSON(A8722,C8721)</f>
        <v>-23.9</v>
      </c>
      <c r="D8722">
        <f>[1]!Temp2JSON(A8722,D8721)</f>
        <v>-4.0999999999999996</v>
      </c>
      <c r="E8722">
        <f>[1]!PowerJSON(A8722,E8721)</f>
        <v>110</v>
      </c>
    </row>
    <row r="8723" spans="1:5" x14ac:dyDescent="0.25">
      <c r="A8723" t="s">
        <v>8722</v>
      </c>
      <c r="B8723" s="1">
        <f>[1]!DateJSON(A8723)</f>
        <v>43195.840891203705</v>
      </c>
      <c r="C8723">
        <f>[1]!Temp1JSON(A8723,C8722)</f>
        <v>-23.9</v>
      </c>
      <c r="D8723">
        <f>[1]!Temp2JSON(A8723,D8722)</f>
        <v>-4.0999999999999996</v>
      </c>
      <c r="E8723">
        <f>[1]!PowerJSON(A8723,E8722)</f>
        <v>110</v>
      </c>
    </row>
    <row r="8724" spans="1:5" x14ac:dyDescent="0.25">
      <c r="A8724" t="s">
        <v>8723</v>
      </c>
      <c r="B8724" s="1">
        <f>[1]!DateJSON(A8724)</f>
        <v>43195.840925925928</v>
      </c>
      <c r="C8724">
        <f>[1]!Temp1JSON(A8724,C8723)</f>
        <v>-23.9</v>
      </c>
      <c r="D8724">
        <f>[1]!Temp2JSON(A8724,D8723)</f>
        <v>-4.0999999999999996</v>
      </c>
      <c r="E8724">
        <f>[1]!PowerJSON(A8724,E8723)</f>
        <v>110</v>
      </c>
    </row>
    <row r="8725" spans="1:5" x14ac:dyDescent="0.25">
      <c r="A8725" t="s">
        <v>8724</v>
      </c>
      <c r="B8725" s="1">
        <f>[1]!DateJSON(A8725)</f>
        <v>43195.841006944444</v>
      </c>
      <c r="C8725">
        <f>[1]!Temp1JSON(A8725,C8724)</f>
        <v>-23.8</v>
      </c>
      <c r="D8725">
        <f>[1]!Temp2JSON(A8725,D8724)</f>
        <v>-4.2</v>
      </c>
      <c r="E8725">
        <f>[1]!PowerJSON(A8725,E8724)</f>
        <v>110</v>
      </c>
    </row>
    <row r="8726" spans="1:5" x14ac:dyDescent="0.25">
      <c r="A8726" t="s">
        <v>8725</v>
      </c>
      <c r="B8726" s="1">
        <f>[1]!DateJSON(A8726)</f>
        <v>43195.841041666667</v>
      </c>
      <c r="C8726">
        <f>[1]!Temp1JSON(A8726,C8725)</f>
        <v>-23.8</v>
      </c>
      <c r="D8726">
        <f>[1]!Temp2JSON(A8726,D8725)</f>
        <v>-4.2</v>
      </c>
      <c r="E8726">
        <f>[1]!PowerJSON(A8726,E8725)</f>
        <v>133</v>
      </c>
    </row>
    <row r="8727" spans="1:5" x14ac:dyDescent="0.25">
      <c r="A8727" t="s">
        <v>8726</v>
      </c>
      <c r="B8727" s="1">
        <f>[1]!DateJSON(A8727)</f>
        <v>43195.841122685182</v>
      </c>
      <c r="C8727">
        <f>[1]!Temp1JSON(A8727,C8726)</f>
        <v>-23.7</v>
      </c>
      <c r="D8727">
        <f>[1]!Temp2JSON(A8727,D8726)</f>
        <v>-4.2</v>
      </c>
      <c r="E8727">
        <f>[1]!PowerJSON(A8727,E8726)</f>
        <v>133</v>
      </c>
    </row>
    <row r="8728" spans="1:5" x14ac:dyDescent="0.25">
      <c r="A8728" t="s">
        <v>8727</v>
      </c>
      <c r="B8728" s="1">
        <f>[1]!DateJSON(A8728)</f>
        <v>43195.841157407405</v>
      </c>
      <c r="C8728">
        <f>[1]!Temp1JSON(A8728,C8727)</f>
        <v>-23.7</v>
      </c>
      <c r="D8728">
        <f>[1]!Temp2JSON(A8728,D8727)</f>
        <v>-4.2</v>
      </c>
      <c r="E8728">
        <f>[1]!PowerJSON(A8728,E8727)</f>
        <v>126</v>
      </c>
    </row>
    <row r="8729" spans="1:5" x14ac:dyDescent="0.25">
      <c r="A8729" t="s">
        <v>8728</v>
      </c>
      <c r="B8729" s="1">
        <f>[1]!DateJSON(A8729)</f>
        <v>43195.841238425928</v>
      </c>
      <c r="C8729">
        <f>[1]!Temp1JSON(A8729,C8728)</f>
        <v>-23.7</v>
      </c>
      <c r="D8729">
        <f>[1]!Temp2JSON(A8729,D8728)</f>
        <v>-4.2</v>
      </c>
      <c r="E8729">
        <f>[1]!PowerJSON(A8729,E8728)</f>
        <v>126</v>
      </c>
    </row>
    <row r="8730" spans="1:5" x14ac:dyDescent="0.25">
      <c r="A8730" t="s">
        <v>8729</v>
      </c>
      <c r="B8730" s="1">
        <f>[1]!DateJSON(A8730)</f>
        <v>43195.841273148151</v>
      </c>
      <c r="C8730">
        <f>[1]!Temp1JSON(A8730,C8729)</f>
        <v>-23.7</v>
      </c>
      <c r="D8730">
        <f>[1]!Temp2JSON(A8730,D8729)</f>
        <v>-4.2</v>
      </c>
      <c r="E8730">
        <f>[1]!PowerJSON(A8730,E8729)</f>
        <v>116</v>
      </c>
    </row>
    <row r="8731" spans="1:5" x14ac:dyDescent="0.25">
      <c r="A8731" t="s">
        <v>8730</v>
      </c>
      <c r="B8731" s="1">
        <f>[1]!DateJSON(A8731)</f>
        <v>43195.841354166667</v>
      </c>
      <c r="C8731">
        <f>[1]!Temp1JSON(A8731,C8730)</f>
        <v>-23.7</v>
      </c>
      <c r="D8731">
        <f>[1]!Temp2JSON(A8731,D8730)</f>
        <v>-4.2</v>
      </c>
      <c r="E8731">
        <f>[1]!PowerJSON(A8731,E8730)</f>
        <v>116</v>
      </c>
    </row>
    <row r="8732" spans="1:5" x14ac:dyDescent="0.25">
      <c r="A8732" t="s">
        <v>8731</v>
      </c>
      <c r="B8732" s="1">
        <f>[1]!DateJSON(A8732)</f>
        <v>43195.84138888889</v>
      </c>
      <c r="C8732">
        <f>[1]!Temp1JSON(A8732,C8731)</f>
        <v>-23.7</v>
      </c>
      <c r="D8732">
        <f>[1]!Temp2JSON(A8732,D8731)</f>
        <v>-4.2</v>
      </c>
      <c r="E8732">
        <f>[1]!PowerJSON(A8732,E8731)</f>
        <v>117</v>
      </c>
    </row>
    <row r="8733" spans="1:5" x14ac:dyDescent="0.25">
      <c r="A8733" t="s">
        <v>8732</v>
      </c>
      <c r="B8733" s="1">
        <f>[1]!DateJSON(A8733)</f>
        <v>43195.841469907406</v>
      </c>
      <c r="C8733">
        <f>[1]!Temp1JSON(A8733,C8732)</f>
        <v>-23.6</v>
      </c>
      <c r="D8733">
        <f>[1]!Temp2JSON(A8733,D8732)</f>
        <v>-4.2</v>
      </c>
      <c r="E8733">
        <f>[1]!PowerJSON(A8733,E8732)</f>
        <v>117</v>
      </c>
    </row>
    <row r="8734" spans="1:5" x14ac:dyDescent="0.25">
      <c r="A8734" t="s">
        <v>8733</v>
      </c>
      <c r="B8734" s="1">
        <f>[1]!DateJSON(A8734)</f>
        <v>43195.841504629629</v>
      </c>
      <c r="C8734">
        <f>[1]!Temp1JSON(A8734,C8733)</f>
        <v>-23.6</v>
      </c>
      <c r="D8734">
        <f>[1]!Temp2JSON(A8734,D8733)</f>
        <v>-4.2</v>
      </c>
      <c r="E8734">
        <f>[1]!PowerJSON(A8734,E8733)</f>
        <v>111</v>
      </c>
    </row>
    <row r="8735" spans="1:5" x14ac:dyDescent="0.25">
      <c r="A8735" t="s">
        <v>8734</v>
      </c>
      <c r="B8735" s="1">
        <f>[1]!DateJSON(A8735)</f>
        <v>43195.841585648152</v>
      </c>
      <c r="C8735">
        <f>[1]!Temp1JSON(A8735,C8734)</f>
        <v>-23.6</v>
      </c>
      <c r="D8735">
        <f>[1]!Temp2JSON(A8735,D8734)</f>
        <v>-4.3</v>
      </c>
      <c r="E8735">
        <f>[1]!PowerJSON(A8735,E8734)</f>
        <v>111</v>
      </c>
    </row>
    <row r="8736" spans="1:5" x14ac:dyDescent="0.25">
      <c r="A8736" t="s">
        <v>8735</v>
      </c>
      <c r="B8736" s="1">
        <f>[1]!DateJSON(A8736)</f>
        <v>43195.841620370367</v>
      </c>
      <c r="C8736">
        <f>[1]!Temp1JSON(A8736,C8735)</f>
        <v>-23.6</v>
      </c>
      <c r="D8736">
        <f>[1]!Temp2JSON(A8736,D8735)</f>
        <v>-4.3</v>
      </c>
      <c r="E8736">
        <f>[1]!PowerJSON(A8736,E8735)</f>
        <v>110</v>
      </c>
    </row>
    <row r="8737" spans="1:5" x14ac:dyDescent="0.25">
      <c r="A8737" t="s">
        <v>8736</v>
      </c>
      <c r="B8737" s="1">
        <f>[1]!DateJSON(A8737)</f>
        <v>43195.84170138889</v>
      </c>
      <c r="C8737">
        <f>[1]!Temp1JSON(A8737,C8736)</f>
        <v>-23.5</v>
      </c>
      <c r="D8737">
        <f>[1]!Temp2JSON(A8737,D8736)</f>
        <v>-4.3</v>
      </c>
      <c r="E8737">
        <f>[1]!PowerJSON(A8737,E8736)</f>
        <v>110</v>
      </c>
    </row>
    <row r="8738" spans="1:5" x14ac:dyDescent="0.25">
      <c r="A8738" t="s">
        <v>8737</v>
      </c>
      <c r="B8738" s="1">
        <f>[1]!DateJSON(A8738)</f>
        <v>43195.841736111113</v>
      </c>
      <c r="C8738">
        <f>[1]!Temp1JSON(A8738,C8737)</f>
        <v>-23.5</v>
      </c>
      <c r="D8738">
        <f>[1]!Temp2JSON(A8738,D8737)</f>
        <v>-4.3</v>
      </c>
      <c r="E8738">
        <f>[1]!PowerJSON(A8738,E8737)</f>
        <v>110</v>
      </c>
    </row>
    <row r="8739" spans="1:5" x14ac:dyDescent="0.25">
      <c r="A8739" t="s">
        <v>8738</v>
      </c>
      <c r="B8739" s="1">
        <f>[1]!DateJSON(A8739)</f>
        <v>43195.841817129629</v>
      </c>
      <c r="C8739">
        <f>[1]!Temp1JSON(A8739,C8738)</f>
        <v>-23.4</v>
      </c>
      <c r="D8739">
        <f>[1]!Temp2JSON(A8739,D8738)</f>
        <v>-4.3</v>
      </c>
      <c r="E8739">
        <f>[1]!PowerJSON(A8739,E8738)</f>
        <v>110</v>
      </c>
    </row>
    <row r="8740" spans="1:5" x14ac:dyDescent="0.25">
      <c r="A8740" t="s">
        <v>8739</v>
      </c>
      <c r="B8740" s="1">
        <f>[1]!DateJSON(A8740)</f>
        <v>43195.841851851852</v>
      </c>
      <c r="C8740">
        <f>[1]!Temp1JSON(A8740,C8739)</f>
        <v>-23.4</v>
      </c>
      <c r="D8740">
        <f>[1]!Temp2JSON(A8740,D8739)</f>
        <v>-4.3</v>
      </c>
      <c r="E8740">
        <f>[1]!PowerJSON(A8740,E8739)</f>
        <v>134</v>
      </c>
    </row>
    <row r="8741" spans="1:5" x14ac:dyDescent="0.25">
      <c r="A8741" t="s">
        <v>8740</v>
      </c>
      <c r="B8741" s="1">
        <f>[1]!DateJSON(A8741)</f>
        <v>43195.841932870368</v>
      </c>
      <c r="C8741">
        <f>[1]!Temp1JSON(A8741,C8740)</f>
        <v>-23.4</v>
      </c>
      <c r="D8741">
        <f>[1]!Temp2JSON(A8741,D8740)</f>
        <v>-4.3</v>
      </c>
      <c r="E8741">
        <f>[1]!PowerJSON(A8741,E8740)</f>
        <v>134</v>
      </c>
    </row>
    <row r="8742" spans="1:5" x14ac:dyDescent="0.25">
      <c r="A8742" t="s">
        <v>8741</v>
      </c>
      <c r="B8742" s="1">
        <f>[1]!DateJSON(A8742)</f>
        <v>43195.841967592591</v>
      </c>
      <c r="C8742">
        <f>[1]!Temp1JSON(A8742,C8741)</f>
        <v>-23.4</v>
      </c>
      <c r="D8742">
        <f>[1]!Temp2JSON(A8742,D8741)</f>
        <v>-4.3</v>
      </c>
      <c r="E8742">
        <f>[1]!PowerJSON(A8742,E8741)</f>
        <v>117</v>
      </c>
    </row>
    <row r="8743" spans="1:5" x14ac:dyDescent="0.25">
      <c r="A8743" t="s">
        <v>8742</v>
      </c>
      <c r="B8743" s="1">
        <f>[1]!DateJSON(A8743)</f>
        <v>43195.842048611114</v>
      </c>
      <c r="C8743">
        <f>[1]!Temp1JSON(A8743,C8742)</f>
        <v>-23.4</v>
      </c>
      <c r="D8743">
        <f>[1]!Temp2JSON(A8743,D8742)</f>
        <v>-4.4000000000000004</v>
      </c>
      <c r="E8743">
        <f>[1]!PowerJSON(A8743,E8742)</f>
        <v>117</v>
      </c>
    </row>
    <row r="8744" spans="1:5" x14ac:dyDescent="0.25">
      <c r="A8744" t="s">
        <v>8743</v>
      </c>
      <c r="B8744" s="1">
        <f>[1]!DateJSON(A8744)</f>
        <v>43195.842083333337</v>
      </c>
      <c r="C8744">
        <f>[1]!Temp1JSON(A8744,C8743)</f>
        <v>-23.4</v>
      </c>
      <c r="D8744">
        <f>[1]!Temp2JSON(A8744,D8743)</f>
        <v>-4.4000000000000004</v>
      </c>
      <c r="E8744">
        <f>[1]!PowerJSON(A8744,E8743)</f>
        <v>115</v>
      </c>
    </row>
    <row r="8745" spans="1:5" x14ac:dyDescent="0.25">
      <c r="A8745" t="s">
        <v>8744</v>
      </c>
      <c r="B8745" s="1">
        <f>[1]!DateJSON(A8745)</f>
        <v>43195.842164351852</v>
      </c>
      <c r="C8745">
        <f>[1]!Temp1JSON(A8745,C8744)</f>
        <v>-23.3</v>
      </c>
      <c r="D8745">
        <f>[1]!Temp2JSON(A8745,D8744)</f>
        <v>-4.4000000000000004</v>
      </c>
      <c r="E8745">
        <f>[1]!PowerJSON(A8745,E8744)</f>
        <v>115</v>
      </c>
    </row>
    <row r="8746" spans="1:5" x14ac:dyDescent="0.25">
      <c r="A8746" t="s">
        <v>8745</v>
      </c>
      <c r="B8746" s="1">
        <f>[1]!DateJSON(A8746)</f>
        <v>43195.842199074075</v>
      </c>
      <c r="C8746">
        <f>[1]!Temp1JSON(A8746,C8745)</f>
        <v>-23.3</v>
      </c>
      <c r="D8746">
        <f>[1]!Temp2JSON(A8746,D8745)</f>
        <v>-4.4000000000000004</v>
      </c>
      <c r="E8746">
        <f>[1]!PowerJSON(A8746,E8745)</f>
        <v>114</v>
      </c>
    </row>
    <row r="8747" spans="1:5" x14ac:dyDescent="0.25">
      <c r="A8747" t="s">
        <v>8746</v>
      </c>
      <c r="B8747" s="1">
        <f>[1]!DateJSON(A8747)</f>
        <v>43195.842280092591</v>
      </c>
      <c r="C8747">
        <f>[1]!Temp1JSON(A8747,C8746)</f>
        <v>-23.3</v>
      </c>
      <c r="D8747">
        <f>[1]!Temp2JSON(A8747,D8746)</f>
        <v>-4.5999999999999996</v>
      </c>
      <c r="E8747">
        <f>[1]!PowerJSON(A8747,E8746)</f>
        <v>114</v>
      </c>
    </row>
    <row r="8748" spans="1:5" x14ac:dyDescent="0.25">
      <c r="A8748" t="s">
        <v>8747</v>
      </c>
      <c r="B8748" s="1">
        <f>[1]!DateJSON(A8748)</f>
        <v>43195.842314814814</v>
      </c>
      <c r="C8748">
        <f>[1]!Temp1JSON(A8748,C8747)</f>
        <v>-23.3</v>
      </c>
      <c r="D8748">
        <f>[1]!Temp2JSON(A8748,D8747)</f>
        <v>-4.5999999999999996</v>
      </c>
      <c r="E8748">
        <f>[1]!PowerJSON(A8748,E8747)</f>
        <v>108</v>
      </c>
    </row>
    <row r="8749" spans="1:5" x14ac:dyDescent="0.25">
      <c r="A8749" t="s">
        <v>8748</v>
      </c>
      <c r="B8749" s="1">
        <f>[1]!DateJSON(A8749)</f>
        <v>43195.842395833337</v>
      </c>
      <c r="C8749">
        <f>[1]!Temp1JSON(A8749,C8748)</f>
        <v>-23.2</v>
      </c>
      <c r="D8749">
        <f>[1]!Temp2JSON(A8749,D8748)</f>
        <v>-4.5999999999999996</v>
      </c>
      <c r="E8749">
        <f>[1]!PowerJSON(A8749,E8748)</f>
        <v>108</v>
      </c>
    </row>
    <row r="8750" spans="1:5" x14ac:dyDescent="0.25">
      <c r="A8750" t="s">
        <v>8749</v>
      </c>
      <c r="B8750" s="1">
        <f>[1]!DateJSON(A8750)</f>
        <v>43195.842430555553</v>
      </c>
      <c r="C8750">
        <f>[1]!Temp1JSON(A8750,C8749)</f>
        <v>-23.2</v>
      </c>
      <c r="D8750">
        <f>[1]!Temp2JSON(A8750,D8749)</f>
        <v>-4.5999999999999996</v>
      </c>
      <c r="E8750">
        <f>[1]!PowerJSON(A8750,E8749)</f>
        <v>109</v>
      </c>
    </row>
    <row r="8751" spans="1:5" x14ac:dyDescent="0.25">
      <c r="A8751" t="s">
        <v>8750</v>
      </c>
      <c r="B8751" s="1">
        <f>[1]!DateJSON(A8751)</f>
        <v>43195.842511574076</v>
      </c>
      <c r="C8751">
        <f>[1]!Temp1JSON(A8751,C8750)</f>
        <v>-23.1</v>
      </c>
      <c r="D8751">
        <f>[1]!Temp2JSON(A8751,D8750)</f>
        <v>-4.7</v>
      </c>
      <c r="E8751">
        <f>[1]!PowerJSON(A8751,E8750)</f>
        <v>109</v>
      </c>
    </row>
    <row r="8752" spans="1:5" x14ac:dyDescent="0.25">
      <c r="A8752" t="s">
        <v>8751</v>
      </c>
      <c r="B8752" s="1">
        <f>[1]!DateJSON(A8752)</f>
        <v>43195.842546296299</v>
      </c>
      <c r="C8752">
        <f>[1]!Temp1JSON(A8752,C8751)</f>
        <v>-23.1</v>
      </c>
      <c r="D8752">
        <f>[1]!Temp2JSON(A8752,D8751)</f>
        <v>-4.7</v>
      </c>
      <c r="E8752">
        <f>[1]!PowerJSON(A8752,E8751)</f>
        <v>109</v>
      </c>
    </row>
    <row r="8753" spans="1:5" x14ac:dyDescent="0.25">
      <c r="A8753" t="s">
        <v>8752</v>
      </c>
      <c r="B8753" s="1">
        <f>[1]!DateJSON(A8753)</f>
        <v>43195.842627314814</v>
      </c>
      <c r="C8753">
        <f>[1]!Temp1JSON(A8753,C8752)</f>
        <v>-23.1</v>
      </c>
      <c r="D8753">
        <f>[1]!Temp2JSON(A8753,D8752)</f>
        <v>-4.8</v>
      </c>
      <c r="E8753">
        <f>[1]!PowerJSON(A8753,E8752)</f>
        <v>109</v>
      </c>
    </row>
    <row r="8754" spans="1:5" x14ac:dyDescent="0.25">
      <c r="A8754" t="s">
        <v>8753</v>
      </c>
      <c r="B8754" s="1">
        <f>[1]!DateJSON(A8754)</f>
        <v>43195.842662037037</v>
      </c>
      <c r="C8754">
        <f>[1]!Temp1JSON(A8754,C8753)</f>
        <v>-23.1</v>
      </c>
      <c r="D8754">
        <f>[1]!Temp2JSON(A8754,D8753)</f>
        <v>-4.8</v>
      </c>
      <c r="E8754">
        <f>[1]!PowerJSON(A8754,E8753)</f>
        <v>131</v>
      </c>
    </row>
    <row r="8755" spans="1:5" x14ac:dyDescent="0.25">
      <c r="A8755" t="s">
        <v>8754</v>
      </c>
      <c r="B8755" s="1">
        <f>[1]!DateJSON(A8755)</f>
        <v>43195.842743055553</v>
      </c>
      <c r="C8755">
        <f>[1]!Temp1JSON(A8755,C8754)</f>
        <v>-23</v>
      </c>
      <c r="D8755">
        <f>[1]!Temp2JSON(A8755,D8754)</f>
        <v>-4.9000000000000004</v>
      </c>
      <c r="E8755">
        <f>[1]!PowerJSON(A8755,E8754)</f>
        <v>131</v>
      </c>
    </row>
    <row r="8756" spans="1:5" x14ac:dyDescent="0.25">
      <c r="A8756" t="s">
        <v>8755</v>
      </c>
      <c r="B8756" s="1">
        <f>[1]!DateJSON(A8756)</f>
        <v>43195.842777777776</v>
      </c>
      <c r="C8756">
        <f>[1]!Temp1JSON(A8756,C8755)</f>
        <v>-23</v>
      </c>
      <c r="D8756">
        <f>[1]!Temp2JSON(A8756,D8755)</f>
        <v>-4.9000000000000004</v>
      </c>
      <c r="E8756">
        <f>[1]!PowerJSON(A8756,E8755)</f>
        <v>117</v>
      </c>
    </row>
    <row r="8757" spans="1:5" x14ac:dyDescent="0.25">
      <c r="A8757" t="s">
        <v>8756</v>
      </c>
      <c r="B8757" s="1">
        <f>[1]!DateJSON(A8757)</f>
        <v>43195.842858796299</v>
      </c>
      <c r="C8757">
        <f>[1]!Temp1JSON(A8757,C8756)</f>
        <v>-23</v>
      </c>
      <c r="D8757">
        <f>[1]!Temp2JSON(A8757,D8756)</f>
        <v>-4.9000000000000004</v>
      </c>
      <c r="E8757">
        <f>[1]!PowerJSON(A8757,E8756)</f>
        <v>117</v>
      </c>
    </row>
    <row r="8758" spans="1:5" x14ac:dyDescent="0.25">
      <c r="A8758" t="s">
        <v>8757</v>
      </c>
      <c r="B8758" s="1">
        <f>[1]!DateJSON(A8758)</f>
        <v>43195.842893518522</v>
      </c>
      <c r="C8758">
        <f>[1]!Temp1JSON(A8758,C8757)</f>
        <v>-23</v>
      </c>
      <c r="D8758">
        <f>[1]!Temp2JSON(A8758,D8757)</f>
        <v>-4.9000000000000004</v>
      </c>
      <c r="E8758">
        <f>[1]!PowerJSON(A8758,E8757)</f>
        <v>116</v>
      </c>
    </row>
    <row r="8759" spans="1:5" x14ac:dyDescent="0.25">
      <c r="A8759" t="s">
        <v>8758</v>
      </c>
      <c r="B8759" s="1">
        <f>[1]!DateJSON(A8759)</f>
        <v>43195.842974537038</v>
      </c>
      <c r="C8759">
        <f>[1]!Temp1JSON(A8759,C8758)</f>
        <v>-22.9</v>
      </c>
      <c r="D8759">
        <f>[1]!Temp2JSON(A8759,D8758)</f>
        <v>-4.9000000000000004</v>
      </c>
      <c r="E8759">
        <f>[1]!PowerJSON(A8759,E8758)</f>
        <v>116</v>
      </c>
    </row>
    <row r="8760" spans="1:5" x14ac:dyDescent="0.25">
      <c r="A8760" t="s">
        <v>8759</v>
      </c>
      <c r="B8760" s="1">
        <f>[1]!DateJSON(A8760)</f>
        <v>43195.843009259261</v>
      </c>
      <c r="C8760">
        <f>[1]!Temp1JSON(A8760,C8759)</f>
        <v>-22.9</v>
      </c>
      <c r="D8760">
        <f>[1]!Temp2JSON(A8760,D8759)</f>
        <v>-4.9000000000000004</v>
      </c>
      <c r="E8760">
        <f>[1]!PowerJSON(A8760,E8759)</f>
        <v>116</v>
      </c>
    </row>
    <row r="8761" spans="1:5" x14ac:dyDescent="0.25">
      <c r="A8761" t="s">
        <v>8760</v>
      </c>
      <c r="B8761" s="1">
        <f>[1]!DateJSON(A8761)</f>
        <v>43195.843090277776</v>
      </c>
      <c r="C8761">
        <f>[1]!Temp1JSON(A8761,C8760)</f>
        <v>-22.9</v>
      </c>
      <c r="D8761">
        <f>[1]!Temp2JSON(A8761,D8760)</f>
        <v>-5</v>
      </c>
      <c r="E8761">
        <f>[1]!PowerJSON(A8761,E8760)</f>
        <v>116</v>
      </c>
    </row>
    <row r="8762" spans="1:5" x14ac:dyDescent="0.25">
      <c r="A8762" t="s">
        <v>8761</v>
      </c>
      <c r="B8762" s="1">
        <f>[1]!DateJSON(A8762)</f>
        <v>43195.843124999999</v>
      </c>
      <c r="C8762">
        <f>[1]!Temp1JSON(A8762,C8761)</f>
        <v>-22.9</v>
      </c>
      <c r="D8762">
        <f>[1]!Temp2JSON(A8762,D8761)</f>
        <v>-5</v>
      </c>
      <c r="E8762">
        <f>[1]!PowerJSON(A8762,E8761)</f>
        <v>109</v>
      </c>
    </row>
    <row r="8763" spans="1:5" x14ac:dyDescent="0.25">
      <c r="A8763" t="s">
        <v>8762</v>
      </c>
      <c r="B8763" s="1">
        <f>[1]!DateJSON(A8763)</f>
        <v>43195.843217592592</v>
      </c>
      <c r="C8763">
        <f>[1]!Temp1JSON(A8763,C8762)</f>
        <v>-22.8</v>
      </c>
      <c r="D8763">
        <f>[1]!Temp2JSON(A8763,D8762)</f>
        <v>-5.0999999999999996</v>
      </c>
      <c r="E8763">
        <f>[1]!PowerJSON(A8763,E8762)</f>
        <v>109</v>
      </c>
    </row>
    <row r="8764" spans="1:5" x14ac:dyDescent="0.25">
      <c r="A8764" t="s">
        <v>8763</v>
      </c>
      <c r="B8764" s="1">
        <f>[1]!DateJSON(A8764)</f>
        <v>43195.843240740738</v>
      </c>
      <c r="C8764">
        <f>[1]!Temp1JSON(A8764,C8763)</f>
        <v>-22.8</v>
      </c>
      <c r="D8764">
        <f>[1]!Temp2JSON(A8764,D8763)</f>
        <v>-5.0999999999999996</v>
      </c>
      <c r="E8764">
        <f>[1]!PowerJSON(A8764,E8763)</f>
        <v>110</v>
      </c>
    </row>
    <row r="8765" spans="1:5" x14ac:dyDescent="0.25">
      <c r="A8765" t="s">
        <v>8764</v>
      </c>
      <c r="B8765" s="1">
        <f>[1]!DateJSON(A8765)</f>
        <v>43195.843333333331</v>
      </c>
      <c r="C8765">
        <f>[1]!Temp1JSON(A8765,C8764)</f>
        <v>-22.8</v>
      </c>
      <c r="D8765">
        <f>[1]!Temp2JSON(A8765,D8764)</f>
        <v>-5.0999999999999996</v>
      </c>
      <c r="E8765">
        <f>[1]!PowerJSON(A8765,E8764)</f>
        <v>110</v>
      </c>
    </row>
    <row r="8766" spans="1:5" x14ac:dyDescent="0.25">
      <c r="A8766" t="s">
        <v>8765</v>
      </c>
      <c r="B8766" s="1">
        <f>[1]!DateJSON(A8766)</f>
        <v>43195.843356481484</v>
      </c>
      <c r="C8766">
        <f>[1]!Temp1JSON(A8766,C8765)</f>
        <v>-22.8</v>
      </c>
      <c r="D8766">
        <f>[1]!Temp2JSON(A8766,D8765)</f>
        <v>-5.0999999999999996</v>
      </c>
      <c r="E8766">
        <f>[1]!PowerJSON(A8766,E8765)</f>
        <v>131</v>
      </c>
    </row>
    <row r="8767" spans="1:5" x14ac:dyDescent="0.25">
      <c r="A8767" t="s">
        <v>8766</v>
      </c>
      <c r="B8767" s="1">
        <f>[1]!DateJSON(A8767)</f>
        <v>43195.843449074076</v>
      </c>
      <c r="C8767">
        <f>[1]!Temp1JSON(A8767,C8766)</f>
        <v>-22.8</v>
      </c>
      <c r="D8767">
        <f>[1]!Temp2JSON(A8767,D8766)</f>
        <v>-5.0999999999999996</v>
      </c>
      <c r="E8767">
        <f>[1]!PowerJSON(A8767,E8766)</f>
        <v>131</v>
      </c>
    </row>
    <row r="8768" spans="1:5" x14ac:dyDescent="0.25">
      <c r="A8768" t="s">
        <v>8767</v>
      </c>
      <c r="B8768" s="1">
        <f>[1]!DateJSON(A8768)</f>
        <v>43195.843472222223</v>
      </c>
      <c r="C8768">
        <f>[1]!Temp1JSON(A8768,C8767)</f>
        <v>-22.8</v>
      </c>
      <c r="D8768">
        <f>[1]!Temp2JSON(A8768,D8767)</f>
        <v>-5.0999999999999996</v>
      </c>
      <c r="E8768">
        <f>[1]!PowerJSON(A8768,E8767)</f>
        <v>132</v>
      </c>
    </row>
    <row r="8769" spans="1:5" x14ac:dyDescent="0.25">
      <c r="A8769" t="s">
        <v>8768</v>
      </c>
      <c r="B8769" s="1">
        <f>[1]!DateJSON(A8769)</f>
        <v>43195.843564814815</v>
      </c>
      <c r="C8769">
        <f>[1]!Temp1JSON(A8769,C8768)</f>
        <v>-22.7</v>
      </c>
      <c r="D8769">
        <f>[1]!Temp2JSON(A8769,D8768)</f>
        <v>-5.0999999999999996</v>
      </c>
      <c r="E8769">
        <f>[1]!PowerJSON(A8769,E8768)</f>
        <v>132</v>
      </c>
    </row>
    <row r="8770" spans="1:5" x14ac:dyDescent="0.25">
      <c r="A8770" t="s">
        <v>8769</v>
      </c>
      <c r="B8770" s="1">
        <f>[1]!DateJSON(A8770)</f>
        <v>43195.843587962961</v>
      </c>
      <c r="C8770">
        <f>[1]!Temp1JSON(A8770,C8769)</f>
        <v>-22.7</v>
      </c>
      <c r="D8770">
        <f>[1]!Temp2JSON(A8770,D8769)</f>
        <v>-5.0999999999999996</v>
      </c>
      <c r="E8770">
        <f>[1]!PowerJSON(A8770,E8769)</f>
        <v>116</v>
      </c>
    </row>
    <row r="8771" spans="1:5" x14ac:dyDescent="0.25">
      <c r="A8771" t="s">
        <v>8770</v>
      </c>
      <c r="B8771" s="1">
        <f>[1]!DateJSON(A8771)</f>
        <v>43195.843680555554</v>
      </c>
      <c r="C8771">
        <f>[1]!Temp1JSON(A8771,C8770)</f>
        <v>-22.6</v>
      </c>
      <c r="D8771">
        <f>[1]!Temp2JSON(A8771,D8770)</f>
        <v>-5.2</v>
      </c>
      <c r="E8771">
        <f>[1]!PowerJSON(A8771,E8770)</f>
        <v>116</v>
      </c>
    </row>
    <row r="8772" spans="1:5" x14ac:dyDescent="0.25">
      <c r="A8772" t="s">
        <v>8771</v>
      </c>
      <c r="B8772" s="1">
        <f>[1]!DateJSON(A8772)</f>
        <v>43195.8437037037</v>
      </c>
      <c r="C8772">
        <f>[1]!Temp1JSON(A8772,C8771)</f>
        <v>-22.6</v>
      </c>
      <c r="D8772">
        <f>[1]!Temp2JSON(A8772,D8771)</f>
        <v>-5.2</v>
      </c>
      <c r="E8772">
        <f>[1]!PowerJSON(A8772,E8771)</f>
        <v>115</v>
      </c>
    </row>
    <row r="8773" spans="1:5" x14ac:dyDescent="0.25">
      <c r="A8773" t="s">
        <v>8772</v>
      </c>
      <c r="B8773" s="1">
        <f>[1]!DateJSON(A8773)</f>
        <v>43195.8437962963</v>
      </c>
      <c r="C8773">
        <f>[1]!Temp1JSON(A8773,C8772)</f>
        <v>-22.6</v>
      </c>
      <c r="D8773">
        <f>[1]!Temp2JSON(A8773,D8772)</f>
        <v>-5.2</v>
      </c>
      <c r="E8773">
        <f>[1]!PowerJSON(A8773,E8772)</f>
        <v>115</v>
      </c>
    </row>
    <row r="8774" spans="1:5" x14ac:dyDescent="0.25">
      <c r="A8774" t="s">
        <v>8773</v>
      </c>
      <c r="B8774" s="1">
        <f>[1]!DateJSON(A8774)</f>
        <v>43195.843819444446</v>
      </c>
      <c r="C8774">
        <f>[1]!Temp1JSON(A8774,C8773)</f>
        <v>-22.6</v>
      </c>
      <c r="D8774">
        <f>[1]!Temp2JSON(A8774,D8773)</f>
        <v>-5.2</v>
      </c>
      <c r="E8774">
        <f>[1]!PowerJSON(A8774,E8773)</f>
        <v>117</v>
      </c>
    </row>
    <row r="8775" spans="1:5" x14ac:dyDescent="0.25">
      <c r="A8775" t="s">
        <v>8774</v>
      </c>
      <c r="B8775" s="1">
        <f>[1]!DateJSON(A8775)</f>
        <v>43195.843912037039</v>
      </c>
      <c r="C8775">
        <f>[1]!Temp1JSON(A8775,C8774)</f>
        <v>-22.3</v>
      </c>
      <c r="D8775">
        <f>[1]!Temp2JSON(A8775,D8774)</f>
        <v>-5.2</v>
      </c>
      <c r="E8775">
        <f>[1]!PowerJSON(A8775,E8774)</f>
        <v>117</v>
      </c>
    </row>
    <row r="8776" spans="1:5" x14ac:dyDescent="0.25">
      <c r="A8776" t="s">
        <v>8775</v>
      </c>
      <c r="B8776" s="1">
        <f>[1]!DateJSON(A8776)</f>
        <v>43195.843935185185</v>
      </c>
      <c r="C8776">
        <f>[1]!Temp1JSON(A8776,C8775)</f>
        <v>-22.3</v>
      </c>
      <c r="D8776">
        <f>[1]!Temp2JSON(A8776,D8775)</f>
        <v>-5.2</v>
      </c>
      <c r="E8776">
        <f>[1]!PowerJSON(A8776,E8775)</f>
        <v>123</v>
      </c>
    </row>
    <row r="8777" spans="1:5" x14ac:dyDescent="0.25">
      <c r="A8777" t="s">
        <v>8776</v>
      </c>
      <c r="B8777" s="1">
        <f>[1]!DateJSON(A8777)</f>
        <v>43195.844027777777</v>
      </c>
      <c r="C8777">
        <f>[1]!Temp1JSON(A8777,C8776)</f>
        <v>-21.8</v>
      </c>
      <c r="D8777">
        <f>[1]!Temp2JSON(A8777,D8776)</f>
        <v>-5.2</v>
      </c>
      <c r="E8777">
        <f>[1]!PowerJSON(A8777,E8776)</f>
        <v>123</v>
      </c>
    </row>
    <row r="8778" spans="1:5" x14ac:dyDescent="0.25">
      <c r="A8778" t="s">
        <v>8777</v>
      </c>
      <c r="B8778" s="1">
        <f>[1]!DateJSON(A8778)</f>
        <v>43195.844050925924</v>
      </c>
      <c r="C8778">
        <f>[1]!Temp1JSON(A8778,C8777)</f>
        <v>-21.8</v>
      </c>
      <c r="D8778">
        <f>[1]!Temp2JSON(A8778,D8777)</f>
        <v>-5.2</v>
      </c>
      <c r="E8778">
        <f>[1]!PowerJSON(A8778,E8777)</f>
        <v>116</v>
      </c>
    </row>
    <row r="8779" spans="1:5" x14ac:dyDescent="0.25">
      <c r="A8779" t="s">
        <v>8778</v>
      </c>
      <c r="B8779" s="1">
        <f>[1]!DateJSON(A8779)</f>
        <v>43195.844143518516</v>
      </c>
      <c r="C8779">
        <f>[1]!Temp1JSON(A8779,C8778)</f>
        <v>-21.3</v>
      </c>
      <c r="D8779">
        <f>[1]!Temp2JSON(A8779,D8778)</f>
        <v>-5.0999999999999996</v>
      </c>
      <c r="E8779">
        <f>[1]!PowerJSON(A8779,E8778)</f>
        <v>116</v>
      </c>
    </row>
    <row r="8780" spans="1:5" x14ac:dyDescent="0.25">
      <c r="A8780" t="s">
        <v>8779</v>
      </c>
      <c r="B8780" s="1">
        <f>[1]!DateJSON(A8780)</f>
        <v>43195.844166666669</v>
      </c>
      <c r="C8780">
        <f>[1]!Temp1JSON(A8780,C8779)</f>
        <v>-21.3</v>
      </c>
      <c r="D8780">
        <f>[1]!Temp2JSON(A8780,D8779)</f>
        <v>-5.0999999999999996</v>
      </c>
      <c r="E8780">
        <f>[1]!PowerJSON(A8780,E8779)</f>
        <v>130</v>
      </c>
    </row>
    <row r="8781" spans="1:5" x14ac:dyDescent="0.25">
      <c r="A8781" t="s">
        <v>8780</v>
      </c>
      <c r="B8781" s="1">
        <f>[1]!DateJSON(A8781)</f>
        <v>43195.844259259262</v>
      </c>
      <c r="C8781">
        <f>[1]!Temp1JSON(A8781,C8780)</f>
        <v>-21.2</v>
      </c>
      <c r="D8781">
        <f>[1]!Temp2JSON(A8781,D8780)</f>
        <v>-4.9000000000000004</v>
      </c>
      <c r="E8781">
        <f>[1]!PowerJSON(A8781,E8780)</f>
        <v>130</v>
      </c>
    </row>
    <row r="8782" spans="1:5" x14ac:dyDescent="0.25">
      <c r="A8782" t="s">
        <v>8781</v>
      </c>
      <c r="B8782" s="1">
        <f>[1]!DateJSON(A8782)</f>
        <v>43195.844282407408</v>
      </c>
      <c r="C8782">
        <f>[1]!Temp1JSON(A8782,C8781)</f>
        <v>-21.2</v>
      </c>
      <c r="D8782">
        <f>[1]!Temp2JSON(A8782,D8781)</f>
        <v>-4.9000000000000004</v>
      </c>
      <c r="E8782">
        <f>[1]!PowerJSON(A8782,E8781)</f>
        <v>113</v>
      </c>
    </row>
    <row r="8783" spans="1:5" x14ac:dyDescent="0.25">
      <c r="A8783" t="s">
        <v>8782</v>
      </c>
      <c r="B8783" s="1">
        <f>[1]!DateJSON(A8783)</f>
        <v>43195.844375000001</v>
      </c>
      <c r="C8783">
        <f>[1]!Temp1JSON(A8783,C8782)</f>
        <v>-21.5</v>
      </c>
      <c r="D8783">
        <f>[1]!Temp2JSON(A8783,D8782)</f>
        <v>-4.4000000000000004</v>
      </c>
      <c r="E8783">
        <f>[1]!PowerJSON(A8783,E8782)</f>
        <v>113</v>
      </c>
    </row>
    <row r="8784" spans="1:5" x14ac:dyDescent="0.25">
      <c r="A8784" t="s">
        <v>8783</v>
      </c>
      <c r="B8784" s="1">
        <f>[1]!DateJSON(A8784)</f>
        <v>43195.844398148147</v>
      </c>
      <c r="C8784">
        <f>[1]!Temp1JSON(A8784,C8783)</f>
        <v>-21.5</v>
      </c>
      <c r="D8784">
        <f>[1]!Temp2JSON(A8784,D8783)</f>
        <v>-4.4000000000000004</v>
      </c>
      <c r="E8784">
        <f>[1]!PowerJSON(A8784,E8783)</f>
        <v>110</v>
      </c>
    </row>
    <row r="8785" spans="1:5" x14ac:dyDescent="0.25">
      <c r="A8785" t="s">
        <v>8784</v>
      </c>
      <c r="B8785" s="1">
        <f>[1]!DateJSON(A8785)</f>
        <v>43195.844490740739</v>
      </c>
      <c r="C8785">
        <f>[1]!Temp1JSON(A8785,C8784)</f>
        <v>-22</v>
      </c>
      <c r="D8785">
        <f>[1]!Temp2JSON(A8785,D8784)</f>
        <v>-4</v>
      </c>
      <c r="E8785">
        <f>[1]!PowerJSON(A8785,E8784)</f>
        <v>110</v>
      </c>
    </row>
    <row r="8786" spans="1:5" x14ac:dyDescent="0.25">
      <c r="A8786" t="s">
        <v>8785</v>
      </c>
      <c r="B8786" s="1">
        <f>[1]!DateJSON(A8786)</f>
        <v>43195.844513888886</v>
      </c>
      <c r="C8786">
        <f>[1]!Temp1JSON(A8786,C8785)</f>
        <v>-22</v>
      </c>
      <c r="D8786">
        <f>[1]!Temp2JSON(A8786,D8785)</f>
        <v>-4</v>
      </c>
      <c r="E8786">
        <f>[1]!PowerJSON(A8786,E8785)</f>
        <v>107</v>
      </c>
    </row>
    <row r="8787" spans="1:5" x14ac:dyDescent="0.25">
      <c r="A8787" t="s">
        <v>8786</v>
      </c>
      <c r="B8787" s="1">
        <f>[1]!DateJSON(A8787)</f>
        <v>43195.844606481478</v>
      </c>
      <c r="C8787">
        <f>[1]!Temp1JSON(A8787,C8786)</f>
        <v>-22.6</v>
      </c>
      <c r="D8787">
        <f>[1]!Temp2JSON(A8787,D8786)</f>
        <v>-3.5</v>
      </c>
      <c r="E8787">
        <f>[1]!PowerJSON(A8787,E8786)</f>
        <v>107</v>
      </c>
    </row>
    <row r="8788" spans="1:5" x14ac:dyDescent="0.25">
      <c r="A8788" t="s">
        <v>8787</v>
      </c>
      <c r="B8788" s="1">
        <f>[1]!DateJSON(A8788)</f>
        <v>43195.844629629632</v>
      </c>
      <c r="C8788">
        <f>[1]!Temp1JSON(A8788,C8787)</f>
        <v>-22.6</v>
      </c>
      <c r="D8788">
        <f>[1]!Temp2JSON(A8788,D8787)</f>
        <v>-3.5</v>
      </c>
      <c r="E8788">
        <f>[1]!PowerJSON(A8788,E8787)</f>
        <v>98</v>
      </c>
    </row>
    <row r="8789" spans="1:5" x14ac:dyDescent="0.25">
      <c r="A8789" t="s">
        <v>8788</v>
      </c>
      <c r="B8789" s="1">
        <f>[1]!DateJSON(A8789)</f>
        <v>43195.844722222224</v>
      </c>
      <c r="C8789">
        <f>[1]!Temp1JSON(A8789,C8788)</f>
        <v>-23.1</v>
      </c>
      <c r="D8789">
        <f>[1]!Temp2JSON(A8789,D8788)</f>
        <v>-3</v>
      </c>
      <c r="E8789">
        <f>[1]!PowerJSON(A8789,E8788)</f>
        <v>98</v>
      </c>
    </row>
    <row r="8790" spans="1:5" x14ac:dyDescent="0.25">
      <c r="A8790" t="s">
        <v>8789</v>
      </c>
      <c r="B8790" s="1">
        <f>[1]!DateJSON(A8790)</f>
        <v>43195.84474537037</v>
      </c>
      <c r="C8790">
        <f>[1]!Temp1JSON(A8790,C8789)</f>
        <v>-23.1</v>
      </c>
      <c r="D8790">
        <f>[1]!Temp2JSON(A8790,D8789)</f>
        <v>-3</v>
      </c>
      <c r="E8790">
        <f>[1]!PowerJSON(A8790,E8789)</f>
        <v>97</v>
      </c>
    </row>
    <row r="8791" spans="1:5" x14ac:dyDescent="0.25">
      <c r="A8791" t="s">
        <v>8790</v>
      </c>
      <c r="B8791" s="1">
        <f>[1]!DateJSON(A8791)</f>
        <v>43195.844837962963</v>
      </c>
      <c r="C8791">
        <f>[1]!Temp1JSON(A8791,C8790)</f>
        <v>-23.6</v>
      </c>
      <c r="D8791">
        <f>[1]!Temp2JSON(A8791,D8790)</f>
        <v>-2.6</v>
      </c>
      <c r="E8791">
        <f>[1]!PowerJSON(A8791,E8790)</f>
        <v>97</v>
      </c>
    </row>
    <row r="8792" spans="1:5" x14ac:dyDescent="0.25">
      <c r="A8792" t="s">
        <v>8791</v>
      </c>
      <c r="B8792" s="1">
        <f>[1]!DateJSON(A8792)</f>
        <v>43195.844861111109</v>
      </c>
      <c r="C8792">
        <f>[1]!Temp1JSON(A8792,C8791)</f>
        <v>-23.6</v>
      </c>
      <c r="D8792">
        <f>[1]!Temp2JSON(A8792,D8791)</f>
        <v>-2.6</v>
      </c>
      <c r="E8792">
        <f>[1]!PowerJSON(A8792,E8791)</f>
        <v>99</v>
      </c>
    </row>
    <row r="8793" spans="1:5" x14ac:dyDescent="0.25">
      <c r="A8793" t="s">
        <v>8792</v>
      </c>
      <c r="B8793" s="1">
        <f>[1]!DateJSON(A8793)</f>
        <v>43195.844953703701</v>
      </c>
      <c r="C8793">
        <f>[1]!Temp1JSON(A8793,C8792)</f>
        <v>-23.9</v>
      </c>
      <c r="D8793">
        <f>[1]!Temp2JSON(A8793,D8792)</f>
        <v>-2.1</v>
      </c>
      <c r="E8793">
        <f>[1]!PowerJSON(A8793,E8792)</f>
        <v>99</v>
      </c>
    </row>
    <row r="8794" spans="1:5" x14ac:dyDescent="0.25">
      <c r="A8794" t="s">
        <v>8793</v>
      </c>
      <c r="B8794" s="1">
        <f>[1]!DateJSON(A8794)</f>
        <v>43195.844976851855</v>
      </c>
      <c r="C8794">
        <f>[1]!Temp1JSON(A8794,C8793)</f>
        <v>-23.9</v>
      </c>
      <c r="D8794">
        <f>[1]!Temp2JSON(A8794,D8793)</f>
        <v>-2.1</v>
      </c>
      <c r="E8794">
        <f>[1]!PowerJSON(A8794,E8793)</f>
        <v>120</v>
      </c>
    </row>
    <row r="8795" spans="1:5" x14ac:dyDescent="0.25">
      <c r="A8795" t="s">
        <v>8794</v>
      </c>
      <c r="B8795" s="1">
        <f>[1]!DateJSON(A8795)</f>
        <v>43195.845069444447</v>
      </c>
      <c r="C8795">
        <f>[1]!Temp1JSON(A8795,C8794)</f>
        <v>-24.2</v>
      </c>
      <c r="D8795">
        <f>[1]!Temp2JSON(A8795,D8794)</f>
        <v>-1.8</v>
      </c>
      <c r="E8795">
        <f>[1]!PowerJSON(A8795,E8794)</f>
        <v>120</v>
      </c>
    </row>
    <row r="8796" spans="1:5" x14ac:dyDescent="0.25">
      <c r="A8796" t="s">
        <v>8795</v>
      </c>
      <c r="B8796" s="1">
        <f>[1]!DateJSON(A8796)</f>
        <v>43195.845092592594</v>
      </c>
      <c r="C8796">
        <f>[1]!Temp1JSON(A8796,C8795)</f>
        <v>-24.2</v>
      </c>
      <c r="D8796">
        <f>[1]!Temp2JSON(A8796,D8795)</f>
        <v>-1.8</v>
      </c>
      <c r="E8796">
        <f>[1]!PowerJSON(A8796,E8795)</f>
        <v>104</v>
      </c>
    </row>
    <row r="8797" spans="1:5" x14ac:dyDescent="0.25">
      <c r="A8797" t="s">
        <v>8796</v>
      </c>
      <c r="B8797" s="1">
        <f>[1]!DateJSON(A8797)</f>
        <v>43195.845185185186</v>
      </c>
      <c r="C8797">
        <f>[1]!Temp1JSON(A8797,C8796)</f>
        <v>-24.4</v>
      </c>
      <c r="D8797">
        <f>[1]!Temp2JSON(A8797,D8796)</f>
        <v>-1.4</v>
      </c>
      <c r="E8797">
        <f>[1]!PowerJSON(A8797,E8796)</f>
        <v>104</v>
      </c>
    </row>
    <row r="8798" spans="1:5" x14ac:dyDescent="0.25">
      <c r="A8798" t="s">
        <v>8797</v>
      </c>
      <c r="B8798" s="1">
        <f>[1]!DateJSON(A8798)</f>
        <v>43195.845208333332</v>
      </c>
      <c r="C8798">
        <f>[1]!Temp1JSON(A8798,C8797)</f>
        <v>-24.4</v>
      </c>
      <c r="D8798">
        <f>[1]!Temp2JSON(A8798,D8797)</f>
        <v>-1.4</v>
      </c>
      <c r="E8798">
        <f>[1]!PowerJSON(A8798,E8797)</f>
        <v>102</v>
      </c>
    </row>
    <row r="8799" spans="1:5" x14ac:dyDescent="0.25">
      <c r="A8799" t="s">
        <v>8798</v>
      </c>
      <c r="B8799" s="1">
        <f>[1]!DateJSON(A8799)</f>
        <v>43195.845312500001</v>
      </c>
      <c r="C8799">
        <f>[1]!Temp1JSON(A8799,C8798)</f>
        <v>-24.7</v>
      </c>
      <c r="D8799">
        <f>[1]!Temp2JSON(A8799,D8798)</f>
        <v>-1.2</v>
      </c>
      <c r="E8799">
        <f>[1]!PowerJSON(A8799,E8798)</f>
        <v>102</v>
      </c>
    </row>
    <row r="8800" spans="1:5" x14ac:dyDescent="0.25">
      <c r="A8800" t="s">
        <v>8799</v>
      </c>
      <c r="B8800" s="1">
        <f>[1]!DateJSON(A8800)</f>
        <v>43195.845324074071</v>
      </c>
      <c r="C8800">
        <f>[1]!Temp1JSON(A8800,C8799)</f>
        <v>-24.7</v>
      </c>
      <c r="D8800">
        <f>[1]!Temp2JSON(A8800,D8799)</f>
        <v>-1.2</v>
      </c>
      <c r="E8800">
        <f>[1]!PowerJSON(A8800,E8799)</f>
        <v>101</v>
      </c>
    </row>
    <row r="8801" spans="1:5" x14ac:dyDescent="0.25">
      <c r="A8801" t="s">
        <v>8800</v>
      </c>
      <c r="B8801" s="1">
        <f>[1]!DateJSON(A8801)</f>
        <v>43195.84542824074</v>
      </c>
      <c r="C8801">
        <f>[1]!Temp1JSON(A8801,C8800)</f>
        <v>-24.9</v>
      </c>
      <c r="D8801">
        <f>[1]!Temp2JSON(A8801,D8800)</f>
        <v>-0.9</v>
      </c>
      <c r="E8801">
        <f>[1]!PowerJSON(A8801,E8800)</f>
        <v>101</v>
      </c>
    </row>
    <row r="8802" spans="1:5" x14ac:dyDescent="0.25">
      <c r="A8802" t="s">
        <v>8801</v>
      </c>
      <c r="B8802" s="1">
        <f>[1]!DateJSON(A8802)</f>
        <v>43195.845439814817</v>
      </c>
      <c r="C8802">
        <f>[1]!Temp1JSON(A8802,C8801)</f>
        <v>-24.9</v>
      </c>
      <c r="D8802">
        <f>[1]!Temp2JSON(A8802,D8801)</f>
        <v>-0.9</v>
      </c>
      <c r="E8802">
        <f>[1]!PowerJSON(A8802,E8801)</f>
        <v>94</v>
      </c>
    </row>
    <row r="8803" spans="1:5" x14ac:dyDescent="0.25">
      <c r="A8803" t="s">
        <v>8802</v>
      </c>
      <c r="B8803" s="1">
        <f>[1]!DateJSON(A8803)</f>
        <v>43195.845543981479</v>
      </c>
      <c r="C8803">
        <f>[1]!Temp1JSON(A8803,C8802)</f>
        <v>-25.1</v>
      </c>
      <c r="D8803">
        <f>[1]!Temp2JSON(A8803,D8802)</f>
        <v>-0.7</v>
      </c>
      <c r="E8803">
        <f>[1]!PowerJSON(A8803,E8802)</f>
        <v>94</v>
      </c>
    </row>
    <row r="8804" spans="1:5" x14ac:dyDescent="0.25">
      <c r="A8804" t="s">
        <v>8803</v>
      </c>
      <c r="B8804" s="1">
        <f>[1]!DateJSON(A8804)</f>
        <v>43195.845567129632</v>
      </c>
      <c r="C8804">
        <f>[1]!Temp1JSON(A8804,C8803)</f>
        <v>-25.1</v>
      </c>
      <c r="D8804">
        <f>[1]!Temp2JSON(A8804,D8803)</f>
        <v>-0.7</v>
      </c>
      <c r="E8804">
        <f>[1]!PowerJSON(A8804,E8803)</f>
        <v>94</v>
      </c>
    </row>
    <row r="8805" spans="1:5" x14ac:dyDescent="0.25">
      <c r="A8805" t="s">
        <v>8804</v>
      </c>
      <c r="B8805" s="1">
        <f>[1]!DateJSON(A8805)</f>
        <v>43195.845659722225</v>
      </c>
      <c r="C8805">
        <f>[1]!Temp1JSON(A8805,C8804)</f>
        <v>-25.3</v>
      </c>
      <c r="D8805">
        <f>[1]!Temp2JSON(A8805,D8804)</f>
        <v>-0.5</v>
      </c>
      <c r="E8805">
        <f>[1]!PowerJSON(A8805,E8804)</f>
        <v>94</v>
      </c>
    </row>
    <row r="8806" spans="1:5" x14ac:dyDescent="0.25">
      <c r="A8806" t="s">
        <v>8805</v>
      </c>
      <c r="B8806" s="1">
        <f>[1]!DateJSON(A8806)</f>
        <v>43195.845682870371</v>
      </c>
      <c r="C8806">
        <f>[1]!Temp1JSON(A8806,C8805)</f>
        <v>-25.3</v>
      </c>
      <c r="D8806">
        <f>[1]!Temp2JSON(A8806,D8805)</f>
        <v>-0.5</v>
      </c>
      <c r="E8806">
        <f>[1]!PowerJSON(A8806,E8805)</f>
        <v>116</v>
      </c>
    </row>
    <row r="8807" spans="1:5" x14ac:dyDescent="0.25">
      <c r="A8807" t="s">
        <v>8806</v>
      </c>
      <c r="B8807" s="1">
        <f>[1]!DateJSON(A8807)</f>
        <v>43195.845775462964</v>
      </c>
      <c r="C8807">
        <f>[1]!Temp1JSON(A8807,C8806)</f>
        <v>-25.3</v>
      </c>
      <c r="D8807">
        <f>[1]!Temp2JSON(A8807,D8806)</f>
        <v>-0.3</v>
      </c>
      <c r="E8807">
        <f>[1]!PowerJSON(A8807,E8806)</f>
        <v>116</v>
      </c>
    </row>
    <row r="8808" spans="1:5" x14ac:dyDescent="0.25">
      <c r="A8808" t="s">
        <v>8807</v>
      </c>
      <c r="B8808" s="1">
        <f>[1]!DateJSON(A8808)</f>
        <v>43195.84579861111</v>
      </c>
      <c r="C8808">
        <f>[1]!Temp1JSON(A8808,C8807)</f>
        <v>-25.3</v>
      </c>
      <c r="D8808">
        <f>[1]!Temp2JSON(A8808,D8807)</f>
        <v>-0.3</v>
      </c>
      <c r="E8808">
        <f>[1]!PowerJSON(A8808,E8807)</f>
        <v>117</v>
      </c>
    </row>
    <row r="8809" spans="1:5" x14ac:dyDescent="0.25">
      <c r="A8809" t="s">
        <v>8808</v>
      </c>
      <c r="B8809" s="1">
        <f>[1]!DateJSON(A8809)</f>
        <v>43195.845891203702</v>
      </c>
      <c r="C8809">
        <f>[1]!Temp1JSON(A8809,C8808)</f>
        <v>-25.4</v>
      </c>
      <c r="D8809">
        <f>[1]!Temp2JSON(A8809,D8808)</f>
        <v>-0.1</v>
      </c>
      <c r="E8809">
        <f>[1]!PowerJSON(A8809,E8808)</f>
        <v>117</v>
      </c>
    </row>
    <row r="8810" spans="1:5" x14ac:dyDescent="0.25">
      <c r="A8810" t="s">
        <v>8809</v>
      </c>
      <c r="B8810" s="1">
        <f>[1]!DateJSON(A8810)</f>
        <v>43195.845914351848</v>
      </c>
      <c r="C8810">
        <f>[1]!Temp1JSON(A8810,C8809)</f>
        <v>-25.4</v>
      </c>
      <c r="D8810">
        <f>[1]!Temp2JSON(A8810,D8809)</f>
        <v>-0.1</v>
      </c>
      <c r="E8810">
        <f>[1]!PowerJSON(A8810,E8809)</f>
        <v>99</v>
      </c>
    </row>
    <row r="8811" spans="1:5" x14ac:dyDescent="0.25">
      <c r="A8811" t="s">
        <v>8810</v>
      </c>
      <c r="B8811" s="1">
        <f>[1]!DateJSON(A8811)</f>
        <v>43195.846006944441</v>
      </c>
      <c r="C8811">
        <f>[1]!Temp1JSON(A8811,C8810)</f>
        <v>-25.4</v>
      </c>
      <c r="D8811">
        <f>[1]!Temp2JSON(A8811,D8810)</f>
        <v>0</v>
      </c>
      <c r="E8811">
        <f>[1]!PowerJSON(A8811,E8810)</f>
        <v>99</v>
      </c>
    </row>
    <row r="8812" spans="1:5" x14ac:dyDescent="0.25">
      <c r="A8812" t="s">
        <v>8811</v>
      </c>
      <c r="B8812" s="1">
        <f>[1]!DateJSON(A8812)</f>
        <v>43195.846030092594</v>
      </c>
      <c r="C8812">
        <f>[1]!Temp1JSON(A8812,C8811)</f>
        <v>-25.4</v>
      </c>
      <c r="D8812">
        <f>[1]!Temp2JSON(A8812,D8811)</f>
        <v>0</v>
      </c>
      <c r="E8812">
        <f>[1]!PowerJSON(A8812,E8811)</f>
        <v>101</v>
      </c>
    </row>
    <row r="8813" spans="1:5" x14ac:dyDescent="0.25">
      <c r="A8813" t="s">
        <v>8812</v>
      </c>
      <c r="B8813" s="1">
        <f>[1]!DateJSON(A8813)</f>
        <v>43195.846122685187</v>
      </c>
      <c r="C8813">
        <f>[1]!Temp1JSON(A8813,C8812)</f>
        <v>-25.4</v>
      </c>
      <c r="D8813">
        <f>[1]!Temp2JSON(A8813,D8812)</f>
        <v>0.1</v>
      </c>
      <c r="E8813">
        <f>[1]!PowerJSON(A8813,E8812)</f>
        <v>101</v>
      </c>
    </row>
    <row r="8814" spans="1:5" x14ac:dyDescent="0.25">
      <c r="A8814" t="s">
        <v>8813</v>
      </c>
      <c r="B8814" s="1">
        <f>[1]!DateJSON(A8814)</f>
        <v>43195.846145833333</v>
      </c>
      <c r="C8814">
        <f>[1]!Temp1JSON(A8814,C8813)</f>
        <v>-25.4</v>
      </c>
      <c r="D8814">
        <f>[1]!Temp2JSON(A8814,D8813)</f>
        <v>0.1</v>
      </c>
      <c r="E8814">
        <f>[1]!PowerJSON(A8814,E8813)</f>
        <v>93</v>
      </c>
    </row>
    <row r="8815" spans="1:5" x14ac:dyDescent="0.25">
      <c r="A8815" t="s">
        <v>8814</v>
      </c>
      <c r="B8815" s="1">
        <f>[1]!DateJSON(A8815)</f>
        <v>43195.846238425926</v>
      </c>
      <c r="C8815">
        <f>[1]!Temp1JSON(A8815,C8814)</f>
        <v>-25.4</v>
      </c>
      <c r="D8815">
        <f>[1]!Temp2JSON(A8815,D8814)</f>
        <v>0.3</v>
      </c>
      <c r="E8815">
        <f>[1]!PowerJSON(A8815,E8814)</f>
        <v>93</v>
      </c>
    </row>
    <row r="8816" spans="1:5" x14ac:dyDescent="0.25">
      <c r="A8816" t="s">
        <v>8815</v>
      </c>
      <c r="B8816" s="1">
        <f>[1]!DateJSON(A8816)</f>
        <v>43195.846261574072</v>
      </c>
      <c r="C8816">
        <f>[1]!Temp1JSON(A8816,C8815)</f>
        <v>-25.4</v>
      </c>
      <c r="D8816">
        <f>[1]!Temp2JSON(A8816,D8815)</f>
        <v>0.3</v>
      </c>
      <c r="E8816">
        <f>[1]!PowerJSON(A8816,E8815)</f>
        <v>93</v>
      </c>
    </row>
    <row r="8817" spans="1:5" x14ac:dyDescent="0.25">
      <c r="A8817" t="s">
        <v>8816</v>
      </c>
      <c r="B8817" s="1">
        <f>[1]!DateJSON(A8817)</f>
        <v>43195.846354166664</v>
      </c>
      <c r="C8817">
        <f>[1]!Temp1JSON(A8817,C8816)</f>
        <v>-25.4</v>
      </c>
      <c r="D8817">
        <f>[1]!Temp2JSON(A8817,D8816)</f>
        <v>0.4</v>
      </c>
      <c r="E8817">
        <f>[1]!PowerJSON(A8817,E8816)</f>
        <v>93</v>
      </c>
    </row>
    <row r="8818" spans="1:5" x14ac:dyDescent="0.25">
      <c r="A8818" t="s">
        <v>8817</v>
      </c>
      <c r="B8818" s="1">
        <f>[1]!DateJSON(A8818)</f>
        <v>43195.846377314818</v>
      </c>
      <c r="C8818">
        <f>[1]!Temp1JSON(A8818,C8817)</f>
        <v>-25.4</v>
      </c>
      <c r="D8818">
        <f>[1]!Temp2JSON(A8818,D8817)</f>
        <v>0.4</v>
      </c>
      <c r="E8818">
        <f>[1]!PowerJSON(A8818,E8817)</f>
        <v>95</v>
      </c>
    </row>
    <row r="8819" spans="1:5" x14ac:dyDescent="0.25">
      <c r="A8819" t="s">
        <v>8818</v>
      </c>
      <c r="B8819" s="1">
        <f>[1]!DateJSON(A8819)</f>
        <v>43195.84646990741</v>
      </c>
      <c r="C8819">
        <f>[1]!Temp1JSON(A8819,C8818)</f>
        <v>-25.4</v>
      </c>
      <c r="D8819">
        <f>[1]!Temp2JSON(A8819,D8818)</f>
        <v>0.5</v>
      </c>
      <c r="E8819">
        <f>[1]!PowerJSON(A8819,E8818)</f>
        <v>95</v>
      </c>
    </row>
    <row r="8820" spans="1:5" x14ac:dyDescent="0.25">
      <c r="A8820" t="s">
        <v>8819</v>
      </c>
      <c r="B8820" s="1">
        <f>[1]!DateJSON(A8820)</f>
        <v>43195.846493055556</v>
      </c>
      <c r="C8820">
        <f>[1]!Temp1JSON(A8820,C8819)</f>
        <v>-25.4</v>
      </c>
      <c r="D8820">
        <f>[1]!Temp2JSON(A8820,D8819)</f>
        <v>0.5</v>
      </c>
      <c r="E8820">
        <f>[1]!PowerJSON(A8820,E8819)</f>
        <v>116</v>
      </c>
    </row>
    <row r="8821" spans="1:5" x14ac:dyDescent="0.25">
      <c r="A8821" t="s">
        <v>8820</v>
      </c>
      <c r="B8821" s="1">
        <f>[1]!DateJSON(A8821)</f>
        <v>43195.846585648149</v>
      </c>
      <c r="C8821">
        <f>[1]!Temp1JSON(A8821,C8820)</f>
        <v>-25.4</v>
      </c>
      <c r="D8821">
        <f>[1]!Temp2JSON(A8821,D8820)</f>
        <v>0.6</v>
      </c>
      <c r="E8821">
        <f>[1]!PowerJSON(A8821,E8820)</f>
        <v>116</v>
      </c>
    </row>
    <row r="8822" spans="1:5" x14ac:dyDescent="0.25">
      <c r="A8822" t="s">
        <v>8821</v>
      </c>
      <c r="B8822" s="1">
        <f>[1]!DateJSON(A8822)</f>
        <v>43195.846608796295</v>
      </c>
      <c r="C8822">
        <f>[1]!Temp1JSON(A8822,C8821)</f>
        <v>-25.4</v>
      </c>
      <c r="D8822">
        <f>[1]!Temp2JSON(A8822,D8821)</f>
        <v>0.6</v>
      </c>
      <c r="E8822">
        <f>[1]!PowerJSON(A8822,E8821)</f>
        <v>101</v>
      </c>
    </row>
    <row r="8823" spans="1:5" x14ac:dyDescent="0.25">
      <c r="A8823" t="s">
        <v>8822</v>
      </c>
      <c r="B8823" s="1">
        <f>[1]!DateJSON(A8823)</f>
        <v>43195.846701388888</v>
      </c>
      <c r="C8823">
        <f>[1]!Temp1JSON(A8823,C8822)</f>
        <v>-25.4</v>
      </c>
      <c r="D8823">
        <f>[1]!Temp2JSON(A8823,D8822)</f>
        <v>0.7</v>
      </c>
      <c r="E8823">
        <f>[1]!PowerJSON(A8823,E8822)</f>
        <v>101</v>
      </c>
    </row>
    <row r="8824" spans="1:5" x14ac:dyDescent="0.25">
      <c r="A8824" t="s">
        <v>8823</v>
      </c>
      <c r="B8824" s="1">
        <f>[1]!DateJSON(A8824)</f>
        <v>43195.846724537034</v>
      </c>
      <c r="C8824">
        <f>[1]!Temp1JSON(A8824,C8823)</f>
        <v>-25.4</v>
      </c>
      <c r="D8824">
        <f>[1]!Temp2JSON(A8824,D8823)</f>
        <v>0.7</v>
      </c>
      <c r="E8824">
        <f>[1]!PowerJSON(A8824,E8823)</f>
        <v>100</v>
      </c>
    </row>
    <row r="8825" spans="1:5" x14ac:dyDescent="0.25">
      <c r="A8825" t="s">
        <v>8824</v>
      </c>
      <c r="B8825" s="1">
        <f>[1]!DateJSON(A8825)</f>
        <v>43195.846817129626</v>
      </c>
      <c r="C8825">
        <f>[1]!Temp1JSON(A8825,C8824)</f>
        <v>-25.4</v>
      </c>
      <c r="D8825">
        <f>[1]!Temp2JSON(A8825,D8824)</f>
        <v>0.8</v>
      </c>
      <c r="E8825">
        <f>[1]!PowerJSON(A8825,E8824)</f>
        <v>100</v>
      </c>
    </row>
    <row r="8826" spans="1:5" x14ac:dyDescent="0.25">
      <c r="A8826" t="s">
        <v>8825</v>
      </c>
      <c r="B8826" s="1">
        <f>[1]!DateJSON(A8826)</f>
        <v>43195.84684027778</v>
      </c>
      <c r="C8826">
        <f>[1]!Temp1JSON(A8826,C8825)</f>
        <v>-25.4</v>
      </c>
      <c r="D8826">
        <f>[1]!Temp2JSON(A8826,D8825)</f>
        <v>0.8</v>
      </c>
      <c r="E8826">
        <f>[1]!PowerJSON(A8826,E8825)</f>
        <v>100</v>
      </c>
    </row>
    <row r="8827" spans="1:5" x14ac:dyDescent="0.25">
      <c r="A8827" t="s">
        <v>8826</v>
      </c>
      <c r="B8827" s="1">
        <f>[1]!DateJSON(A8827)</f>
        <v>43195.846932870372</v>
      </c>
      <c r="C8827">
        <f>[1]!Temp1JSON(A8827,C8826)</f>
        <v>-25.4</v>
      </c>
      <c r="D8827">
        <f>[1]!Temp2JSON(A8827,D8826)</f>
        <v>0.8</v>
      </c>
      <c r="E8827">
        <f>[1]!PowerJSON(A8827,E8826)</f>
        <v>100</v>
      </c>
    </row>
    <row r="8828" spans="1:5" x14ac:dyDescent="0.25">
      <c r="A8828" t="s">
        <v>8827</v>
      </c>
      <c r="B8828" s="1">
        <f>[1]!DateJSON(A8828)</f>
        <v>43195.846956018519</v>
      </c>
      <c r="C8828">
        <f>[1]!Temp1JSON(A8828,C8827)</f>
        <v>-25.4</v>
      </c>
      <c r="D8828">
        <f>[1]!Temp2JSON(A8828,D8827)</f>
        <v>0.8</v>
      </c>
      <c r="E8828">
        <f>[1]!PowerJSON(A8828,E8827)</f>
        <v>93</v>
      </c>
    </row>
    <row r="8829" spans="1:5" x14ac:dyDescent="0.25">
      <c r="A8829" t="s">
        <v>8828</v>
      </c>
      <c r="B8829" s="1">
        <f>[1]!DateJSON(A8829)</f>
        <v>43195.847048611111</v>
      </c>
      <c r="C8829">
        <f>[1]!Temp1JSON(A8829,C8828)</f>
        <v>-25.4</v>
      </c>
      <c r="D8829">
        <f>[1]!Temp2JSON(A8829,D8828)</f>
        <v>0.9</v>
      </c>
      <c r="E8829">
        <f>[1]!PowerJSON(A8829,E8828)</f>
        <v>93</v>
      </c>
    </row>
    <row r="8830" spans="1:5" x14ac:dyDescent="0.25">
      <c r="A8830" t="s">
        <v>8829</v>
      </c>
      <c r="B8830" s="1">
        <f>[1]!DateJSON(A8830)</f>
        <v>43195.847071759257</v>
      </c>
      <c r="C8830">
        <f>[1]!Temp1JSON(A8830,C8829)</f>
        <v>-25.4</v>
      </c>
      <c r="D8830">
        <f>[1]!Temp2JSON(A8830,D8829)</f>
        <v>0.9</v>
      </c>
      <c r="E8830">
        <f>[1]!PowerJSON(A8830,E8829)</f>
        <v>94</v>
      </c>
    </row>
    <row r="8831" spans="1:5" x14ac:dyDescent="0.25">
      <c r="A8831" t="s">
        <v>8830</v>
      </c>
      <c r="B8831" s="1">
        <f>[1]!DateJSON(A8831)</f>
        <v>43195.84716435185</v>
      </c>
      <c r="C8831">
        <f>[1]!Temp1JSON(A8831,C8830)</f>
        <v>-25.4</v>
      </c>
      <c r="D8831">
        <f>[1]!Temp2JSON(A8831,D8830)</f>
        <v>1</v>
      </c>
      <c r="E8831">
        <f>[1]!PowerJSON(A8831,E8830)</f>
        <v>94</v>
      </c>
    </row>
    <row r="8832" spans="1:5" x14ac:dyDescent="0.25">
      <c r="A8832" t="s">
        <v>8831</v>
      </c>
      <c r="B8832" s="1">
        <f>[1]!DateJSON(A8832)</f>
        <v>43195.847187500003</v>
      </c>
      <c r="C8832">
        <f>[1]!Temp1JSON(A8832,C8831)</f>
        <v>-25.4</v>
      </c>
      <c r="D8832">
        <f>[1]!Temp2JSON(A8832,D8831)</f>
        <v>1</v>
      </c>
      <c r="E8832">
        <f>[1]!PowerJSON(A8832,E8831)</f>
        <v>93</v>
      </c>
    </row>
    <row r="8833" spans="1:5" x14ac:dyDescent="0.25">
      <c r="A8833" t="s">
        <v>8832</v>
      </c>
      <c r="B8833" s="1">
        <f>[1]!DateJSON(A8833)</f>
        <v>43195.847280092596</v>
      </c>
      <c r="C8833">
        <f>[1]!Temp1JSON(A8833,C8832)</f>
        <v>-25.4</v>
      </c>
      <c r="D8833">
        <f>[1]!Temp2JSON(A8833,D8832)</f>
        <v>1.1000000000000001</v>
      </c>
      <c r="E8833">
        <f>[1]!PowerJSON(A8833,E8832)</f>
        <v>93</v>
      </c>
    </row>
    <row r="8834" spans="1:5" x14ac:dyDescent="0.25">
      <c r="A8834" t="s">
        <v>8833</v>
      </c>
      <c r="B8834" s="1">
        <f>[1]!DateJSON(A8834)</f>
        <v>43195.847303240742</v>
      </c>
      <c r="C8834">
        <f>[1]!Temp1JSON(A8834,C8833)</f>
        <v>-25.4</v>
      </c>
      <c r="D8834">
        <f>[1]!Temp2JSON(A8834,D8833)</f>
        <v>1.1000000000000001</v>
      </c>
      <c r="E8834">
        <f>[1]!PowerJSON(A8834,E8833)</f>
        <v>116</v>
      </c>
    </row>
    <row r="8835" spans="1:5" x14ac:dyDescent="0.25">
      <c r="A8835" t="s">
        <v>8834</v>
      </c>
      <c r="B8835" s="1">
        <f>[1]!DateJSON(A8835)</f>
        <v>43195.847395833334</v>
      </c>
      <c r="C8835">
        <f>[1]!Temp1JSON(A8835,C8834)</f>
        <v>-25.4</v>
      </c>
      <c r="D8835">
        <f>[1]!Temp2JSON(A8835,D8834)</f>
        <v>1.1000000000000001</v>
      </c>
      <c r="E8835">
        <f>[1]!PowerJSON(A8835,E8834)</f>
        <v>116</v>
      </c>
    </row>
    <row r="8836" spans="1:5" x14ac:dyDescent="0.25">
      <c r="A8836" t="s">
        <v>8835</v>
      </c>
      <c r="B8836" s="1">
        <f>[1]!DateJSON(A8836)</f>
        <v>43195.847418981481</v>
      </c>
      <c r="C8836">
        <f>[1]!Temp1JSON(A8836,C8835)</f>
        <v>-25.4</v>
      </c>
      <c r="D8836">
        <f>[1]!Temp2JSON(A8836,D8835)</f>
        <v>1.1000000000000001</v>
      </c>
      <c r="E8836">
        <f>[1]!PowerJSON(A8836,E8835)</f>
        <v>101</v>
      </c>
    </row>
    <row r="8837" spans="1:5" x14ac:dyDescent="0.25">
      <c r="A8837" t="s">
        <v>8836</v>
      </c>
      <c r="B8837" s="1">
        <f>[1]!DateJSON(A8837)</f>
        <v>43195.847511574073</v>
      </c>
      <c r="C8837">
        <f>[1]!Temp1JSON(A8837,C8836)</f>
        <v>-25.4</v>
      </c>
      <c r="D8837">
        <f>[1]!Temp2JSON(A8837,D8836)</f>
        <v>1.2</v>
      </c>
      <c r="E8837">
        <f>[1]!PowerJSON(A8837,E8836)</f>
        <v>101</v>
      </c>
    </row>
    <row r="8838" spans="1:5" x14ac:dyDescent="0.25">
      <c r="A8838" t="s">
        <v>8837</v>
      </c>
      <c r="B8838" s="1">
        <f>[1]!DateJSON(A8838)</f>
        <v>43195.847534722219</v>
      </c>
      <c r="C8838">
        <f>[1]!Temp1JSON(A8838,C8837)</f>
        <v>-25.4</v>
      </c>
      <c r="D8838">
        <f>[1]!Temp2JSON(A8838,D8837)</f>
        <v>1.2</v>
      </c>
      <c r="E8838">
        <f>[1]!PowerJSON(A8838,E8837)</f>
        <v>100</v>
      </c>
    </row>
    <row r="8839" spans="1:5" x14ac:dyDescent="0.25">
      <c r="A8839" t="s">
        <v>8838</v>
      </c>
      <c r="B8839" s="1">
        <f>[1]!DateJSON(A8839)</f>
        <v>43195.847627314812</v>
      </c>
      <c r="C8839">
        <f>[1]!Temp1JSON(A8839,C8838)</f>
        <v>-25.4</v>
      </c>
      <c r="D8839">
        <f>[1]!Temp2JSON(A8839,D8838)</f>
        <v>1.3</v>
      </c>
      <c r="E8839">
        <f>[1]!PowerJSON(A8839,E8838)</f>
        <v>100</v>
      </c>
    </row>
    <row r="8840" spans="1:5" x14ac:dyDescent="0.25">
      <c r="A8840" t="s">
        <v>8839</v>
      </c>
      <c r="B8840" s="1">
        <f>[1]!DateJSON(A8840)</f>
        <v>43195.847650462965</v>
      </c>
      <c r="C8840">
        <f>[1]!Temp1JSON(A8840,C8839)</f>
        <v>-25.4</v>
      </c>
      <c r="D8840">
        <f>[1]!Temp2JSON(A8840,D8839)</f>
        <v>1.3</v>
      </c>
      <c r="E8840">
        <f>[1]!PowerJSON(A8840,E8839)</f>
        <v>102</v>
      </c>
    </row>
    <row r="8841" spans="1:5" x14ac:dyDescent="0.25">
      <c r="A8841" t="s">
        <v>8840</v>
      </c>
      <c r="B8841" s="1">
        <f>[1]!DateJSON(A8841)</f>
        <v>43195.847743055558</v>
      </c>
      <c r="C8841">
        <f>[1]!Temp1JSON(A8841,C8840)</f>
        <v>-25.4</v>
      </c>
      <c r="D8841">
        <f>[1]!Temp2JSON(A8841,D8840)</f>
        <v>1.3</v>
      </c>
      <c r="E8841">
        <f>[1]!PowerJSON(A8841,E8840)</f>
        <v>102</v>
      </c>
    </row>
    <row r="8842" spans="1:5" x14ac:dyDescent="0.25">
      <c r="A8842" t="s">
        <v>8841</v>
      </c>
      <c r="B8842" s="1">
        <f>[1]!DateJSON(A8842)</f>
        <v>43195.847766203704</v>
      </c>
      <c r="C8842">
        <f>[1]!Temp1JSON(A8842,C8841)</f>
        <v>-25.4</v>
      </c>
      <c r="D8842">
        <f>[1]!Temp2JSON(A8842,D8841)</f>
        <v>1.3</v>
      </c>
      <c r="E8842">
        <f>[1]!PowerJSON(A8842,E8841)</f>
        <v>94</v>
      </c>
    </row>
    <row r="8843" spans="1:5" x14ac:dyDescent="0.25">
      <c r="A8843" t="s">
        <v>8842</v>
      </c>
      <c r="B8843" s="1">
        <f>[1]!DateJSON(A8843)</f>
        <v>43195.847858796296</v>
      </c>
      <c r="C8843">
        <f>[1]!Temp1JSON(A8843,C8842)</f>
        <v>-25.4</v>
      </c>
      <c r="D8843">
        <f>[1]!Temp2JSON(A8843,D8842)</f>
        <v>1.3</v>
      </c>
      <c r="E8843">
        <f>[1]!PowerJSON(A8843,E8842)</f>
        <v>94</v>
      </c>
    </row>
    <row r="8844" spans="1:5" x14ac:dyDescent="0.25">
      <c r="A8844" t="s">
        <v>8843</v>
      </c>
      <c r="B8844" s="1">
        <f>[1]!DateJSON(A8844)</f>
        <v>43195.847881944443</v>
      </c>
      <c r="C8844">
        <f>[1]!Temp1JSON(A8844,C8843)</f>
        <v>-25.4</v>
      </c>
      <c r="D8844">
        <f>[1]!Temp2JSON(A8844,D8843)</f>
        <v>1.3</v>
      </c>
      <c r="E8844">
        <f>[1]!PowerJSON(A8844,E8843)</f>
        <v>94</v>
      </c>
    </row>
    <row r="8845" spans="1:5" x14ac:dyDescent="0.25">
      <c r="A8845" t="s">
        <v>8844</v>
      </c>
      <c r="B8845" s="1">
        <f>[1]!DateJSON(A8845)</f>
        <v>43195.847974537035</v>
      </c>
      <c r="C8845">
        <f>[1]!Temp1JSON(A8845,C8844)</f>
        <v>-25.4</v>
      </c>
      <c r="D8845">
        <f>[1]!Temp2JSON(A8845,D8844)</f>
        <v>1.4</v>
      </c>
      <c r="E8845">
        <f>[1]!PowerJSON(A8845,E8844)</f>
        <v>94</v>
      </c>
    </row>
    <row r="8846" spans="1:5" x14ac:dyDescent="0.25">
      <c r="A8846" t="s">
        <v>8845</v>
      </c>
      <c r="B8846" s="1">
        <f>[1]!DateJSON(A8846)</f>
        <v>43195.847997685189</v>
      </c>
      <c r="C8846">
        <f>[1]!Temp1JSON(A8846,C8845)</f>
        <v>-25.4</v>
      </c>
      <c r="D8846">
        <f>[1]!Temp2JSON(A8846,D8845)</f>
        <v>1.4</v>
      </c>
      <c r="E8846">
        <f>[1]!PowerJSON(A8846,E8845)</f>
        <v>117</v>
      </c>
    </row>
    <row r="8847" spans="1:5" x14ac:dyDescent="0.25">
      <c r="A8847" t="s">
        <v>8846</v>
      </c>
      <c r="B8847" s="1">
        <f>[1]!DateJSON(A8847)</f>
        <v>43195.848090277781</v>
      </c>
      <c r="C8847">
        <f>[1]!Temp1JSON(A8847,C8846)</f>
        <v>-25.4</v>
      </c>
      <c r="D8847">
        <f>[1]!Temp2JSON(A8847,D8846)</f>
        <v>1.4</v>
      </c>
      <c r="E8847">
        <f>[1]!PowerJSON(A8847,E8846)</f>
        <v>117</v>
      </c>
    </row>
    <row r="8848" spans="1:5" x14ac:dyDescent="0.25">
      <c r="A8848" t="s">
        <v>8847</v>
      </c>
      <c r="B8848" s="1">
        <f>[1]!DateJSON(A8848)</f>
        <v>43195.848113425927</v>
      </c>
      <c r="C8848">
        <f>[1]!Temp1JSON(A8848,C8847)</f>
        <v>-25.4</v>
      </c>
      <c r="D8848">
        <f>[1]!Temp2JSON(A8848,D8847)</f>
        <v>1.4</v>
      </c>
      <c r="E8848">
        <f>[1]!PowerJSON(A8848,E8847)</f>
        <v>117</v>
      </c>
    </row>
    <row r="8849" spans="1:5" x14ac:dyDescent="0.25">
      <c r="A8849" t="s">
        <v>8848</v>
      </c>
      <c r="B8849" s="1">
        <f>[1]!DateJSON(A8849)</f>
        <v>43195.848217592589</v>
      </c>
      <c r="C8849">
        <f>[1]!Temp1JSON(A8849,C8848)</f>
        <v>-25.4</v>
      </c>
      <c r="D8849">
        <f>[1]!Temp2JSON(A8849,D8848)</f>
        <v>1.4</v>
      </c>
      <c r="E8849">
        <f>[1]!PowerJSON(A8849,E8848)</f>
        <v>117</v>
      </c>
    </row>
    <row r="8850" spans="1:5" x14ac:dyDescent="0.25">
      <c r="A8850" t="s">
        <v>8849</v>
      </c>
      <c r="B8850" s="1">
        <f>[1]!DateJSON(A8850)</f>
        <v>43195.848229166666</v>
      </c>
      <c r="C8850">
        <f>[1]!Temp1JSON(A8850,C8849)</f>
        <v>-25.4</v>
      </c>
      <c r="D8850">
        <f>[1]!Temp2JSON(A8850,D8849)</f>
        <v>1.4</v>
      </c>
      <c r="E8850">
        <f>[1]!PowerJSON(A8850,E8849)</f>
        <v>100</v>
      </c>
    </row>
    <row r="8851" spans="1:5" x14ac:dyDescent="0.25">
      <c r="A8851" t="s">
        <v>8850</v>
      </c>
      <c r="B8851" s="1">
        <f>[1]!DateJSON(A8851)</f>
        <v>43195.848333333335</v>
      </c>
      <c r="C8851">
        <f>[1]!Temp1JSON(A8851,C8850)</f>
        <v>-25.5</v>
      </c>
      <c r="D8851">
        <f>[1]!Temp2JSON(A8851,D8850)</f>
        <v>1.5</v>
      </c>
      <c r="E8851">
        <f>[1]!PowerJSON(A8851,E8850)</f>
        <v>100</v>
      </c>
    </row>
    <row r="8852" spans="1:5" x14ac:dyDescent="0.25">
      <c r="A8852" t="s">
        <v>8851</v>
      </c>
      <c r="B8852" s="1">
        <f>[1]!DateJSON(A8852)</f>
        <v>43195.848344907405</v>
      </c>
      <c r="C8852">
        <f>[1]!Temp1JSON(A8852,C8851)</f>
        <v>-25.5</v>
      </c>
      <c r="D8852">
        <f>[1]!Temp2JSON(A8852,D8851)</f>
        <v>1.5</v>
      </c>
      <c r="E8852">
        <f>[1]!PowerJSON(A8852,E8851)</f>
        <v>100</v>
      </c>
    </row>
    <row r="8853" spans="1:5" x14ac:dyDescent="0.25">
      <c r="A8853" t="s">
        <v>8852</v>
      </c>
      <c r="B8853" s="1">
        <f>[1]!DateJSON(A8853)</f>
        <v>43195.848449074074</v>
      </c>
      <c r="C8853">
        <f>[1]!Temp1JSON(A8853,C8852)</f>
        <v>-25.5</v>
      </c>
      <c r="D8853">
        <f>[1]!Temp2JSON(A8853,D8852)</f>
        <v>1.5</v>
      </c>
      <c r="E8853">
        <f>[1]!PowerJSON(A8853,E8852)</f>
        <v>100</v>
      </c>
    </row>
    <row r="8854" spans="1:5" x14ac:dyDescent="0.25">
      <c r="A8854" t="s">
        <v>8853</v>
      </c>
      <c r="B8854" s="1">
        <f>[1]!DateJSON(A8854)</f>
        <v>43195.848460648151</v>
      </c>
      <c r="C8854">
        <f>[1]!Temp1JSON(A8854,C8853)</f>
        <v>-25.5</v>
      </c>
      <c r="D8854">
        <f>[1]!Temp2JSON(A8854,D8853)</f>
        <v>1.5</v>
      </c>
      <c r="E8854">
        <f>[1]!PowerJSON(A8854,E8853)</f>
        <v>92</v>
      </c>
    </row>
    <row r="8855" spans="1:5" x14ac:dyDescent="0.25">
      <c r="A8855" t="s">
        <v>8854</v>
      </c>
      <c r="B8855" s="1">
        <f>[1]!DateJSON(A8855)</f>
        <v>43195.848564814813</v>
      </c>
      <c r="C8855">
        <f>[1]!Temp1JSON(A8855,C8854)</f>
        <v>-25.5</v>
      </c>
      <c r="D8855">
        <f>[1]!Temp2JSON(A8855,D8854)</f>
        <v>1.6</v>
      </c>
      <c r="E8855">
        <f>[1]!PowerJSON(A8855,E8854)</f>
        <v>92</v>
      </c>
    </row>
    <row r="8856" spans="1:5" x14ac:dyDescent="0.25">
      <c r="A8856" t="s">
        <v>8855</v>
      </c>
      <c r="B8856" s="1">
        <f>[1]!DateJSON(A8856)</f>
        <v>43195.848576388889</v>
      </c>
      <c r="C8856">
        <f>[1]!Temp1JSON(A8856,C8855)</f>
        <v>-25.5</v>
      </c>
      <c r="D8856">
        <f>[1]!Temp2JSON(A8856,D8855)</f>
        <v>1.6</v>
      </c>
      <c r="E8856">
        <f>[1]!PowerJSON(A8856,E8855)</f>
        <v>93</v>
      </c>
    </row>
    <row r="8857" spans="1:5" x14ac:dyDescent="0.25">
      <c r="A8857" t="s">
        <v>8856</v>
      </c>
      <c r="B8857" s="1">
        <f>[1]!DateJSON(A8857)</f>
        <v>43195.848680555559</v>
      </c>
      <c r="C8857">
        <f>[1]!Temp1JSON(A8857,C8856)</f>
        <v>-25.6</v>
      </c>
      <c r="D8857">
        <f>[1]!Temp2JSON(A8857,D8856)</f>
        <v>1.6</v>
      </c>
      <c r="E8857">
        <f>[1]!PowerJSON(A8857,E8856)</f>
        <v>93</v>
      </c>
    </row>
    <row r="8858" spans="1:5" x14ac:dyDescent="0.25">
      <c r="A8858" t="s">
        <v>8857</v>
      </c>
      <c r="B8858" s="1">
        <f>[1]!DateJSON(A8858)</f>
        <v>43195.848692129628</v>
      </c>
      <c r="C8858">
        <f>[1]!Temp1JSON(A8858,C8857)</f>
        <v>-25.6</v>
      </c>
      <c r="D8858">
        <f>[1]!Temp2JSON(A8858,D8857)</f>
        <v>1.6</v>
      </c>
      <c r="E8858">
        <f>[1]!PowerJSON(A8858,E8857)</f>
        <v>93</v>
      </c>
    </row>
    <row r="8859" spans="1:5" x14ac:dyDescent="0.25">
      <c r="A8859" t="s">
        <v>8858</v>
      </c>
      <c r="B8859" s="1">
        <f>[1]!DateJSON(A8859)</f>
        <v>43195.848796296297</v>
      </c>
      <c r="C8859">
        <f>[1]!Temp1JSON(A8859,C8858)</f>
        <v>-25.6</v>
      </c>
      <c r="D8859">
        <f>[1]!Temp2JSON(A8859,D8858)</f>
        <v>1.6</v>
      </c>
      <c r="E8859">
        <f>[1]!PowerJSON(A8859,E8858)</f>
        <v>93</v>
      </c>
    </row>
    <row r="8860" spans="1:5" x14ac:dyDescent="0.25">
      <c r="A8860" t="s">
        <v>8859</v>
      </c>
      <c r="B8860" s="1">
        <f>[1]!DateJSON(A8860)</f>
        <v>43195.848807870374</v>
      </c>
      <c r="C8860">
        <f>[1]!Temp1JSON(A8860,C8859)</f>
        <v>-25.6</v>
      </c>
      <c r="D8860">
        <f>[1]!Temp2JSON(A8860,D8859)</f>
        <v>1.6</v>
      </c>
      <c r="E8860">
        <f>[1]!PowerJSON(A8860,E8859)</f>
        <v>115</v>
      </c>
    </row>
    <row r="8861" spans="1:5" x14ac:dyDescent="0.25">
      <c r="A8861" t="s">
        <v>8860</v>
      </c>
      <c r="B8861" s="1">
        <f>[1]!DateJSON(A8861)</f>
        <v>43195.848912037036</v>
      </c>
      <c r="C8861">
        <f>[1]!Temp1JSON(A8861,C8860)</f>
        <v>-25.6</v>
      </c>
      <c r="D8861">
        <f>[1]!Temp2JSON(A8861,D8860)</f>
        <v>1.7</v>
      </c>
      <c r="E8861">
        <f>[1]!PowerJSON(A8861,E8860)</f>
        <v>115</v>
      </c>
    </row>
    <row r="8862" spans="1:5" x14ac:dyDescent="0.25">
      <c r="A8862" t="s">
        <v>8861</v>
      </c>
      <c r="B8862" s="1">
        <f>[1]!DateJSON(A8862)</f>
        <v>43195.848923611113</v>
      </c>
      <c r="C8862">
        <f>[1]!Temp1JSON(A8862,C8861)</f>
        <v>-25.6</v>
      </c>
      <c r="D8862">
        <f>[1]!Temp2JSON(A8862,D8861)</f>
        <v>1.7</v>
      </c>
      <c r="E8862">
        <f>[1]!PowerJSON(A8862,E8861)</f>
        <v>101</v>
      </c>
    </row>
    <row r="8863" spans="1:5" x14ac:dyDescent="0.25">
      <c r="A8863" t="s">
        <v>8862</v>
      </c>
      <c r="B8863" s="1">
        <f>[1]!DateJSON(A8863)</f>
        <v>43195.849027777775</v>
      </c>
      <c r="C8863">
        <f>[1]!Temp1JSON(A8863,C8862)</f>
        <v>-25.6</v>
      </c>
      <c r="D8863">
        <f>[1]!Temp2JSON(A8863,D8862)</f>
        <v>1.7</v>
      </c>
      <c r="E8863">
        <f>[1]!PowerJSON(A8863,E8862)</f>
        <v>101</v>
      </c>
    </row>
    <row r="8864" spans="1:5" x14ac:dyDescent="0.25">
      <c r="A8864" t="s">
        <v>8863</v>
      </c>
      <c r="B8864" s="1">
        <f>[1]!DateJSON(A8864)</f>
        <v>43195.849039351851</v>
      </c>
      <c r="C8864">
        <f>[1]!Temp1JSON(A8864,C8863)</f>
        <v>-25.6</v>
      </c>
      <c r="D8864">
        <f>[1]!Temp2JSON(A8864,D8863)</f>
        <v>1.7</v>
      </c>
      <c r="E8864">
        <f>[1]!PowerJSON(A8864,E8863)</f>
        <v>98</v>
      </c>
    </row>
    <row r="8865" spans="1:5" x14ac:dyDescent="0.25">
      <c r="A8865" t="s">
        <v>8864</v>
      </c>
      <c r="B8865" s="1">
        <f>[1]!DateJSON(A8865)</f>
        <v>43195.849143518521</v>
      </c>
      <c r="C8865">
        <f>[1]!Temp1JSON(A8865,C8864)</f>
        <v>-25.7</v>
      </c>
      <c r="D8865">
        <f>[1]!Temp2JSON(A8865,D8864)</f>
        <v>1.8</v>
      </c>
      <c r="E8865">
        <f>[1]!PowerJSON(A8865,E8864)</f>
        <v>98</v>
      </c>
    </row>
    <row r="8866" spans="1:5" x14ac:dyDescent="0.25">
      <c r="A8866" t="s">
        <v>8865</v>
      </c>
      <c r="B8866" s="1">
        <f>[1]!DateJSON(A8866)</f>
        <v>43195.84915509259</v>
      </c>
      <c r="C8866">
        <f>[1]!Temp1JSON(A8866,C8865)</f>
        <v>-25.7</v>
      </c>
      <c r="D8866">
        <f>[1]!Temp2JSON(A8866,D8865)</f>
        <v>1.8</v>
      </c>
      <c r="E8866">
        <f>[1]!PowerJSON(A8866,E8865)</f>
        <v>98</v>
      </c>
    </row>
    <row r="8867" spans="1:5" x14ac:dyDescent="0.25">
      <c r="A8867" t="s">
        <v>8866</v>
      </c>
      <c r="B8867" s="1">
        <f>[1]!DateJSON(A8867)</f>
        <v>43195.849259259259</v>
      </c>
      <c r="C8867">
        <f>[1]!Temp1JSON(A8867,C8866)</f>
        <v>-25.7</v>
      </c>
      <c r="D8867">
        <f>[1]!Temp2JSON(A8867,D8866)</f>
        <v>1.8</v>
      </c>
      <c r="E8867">
        <f>[1]!PowerJSON(A8867,E8866)</f>
        <v>98</v>
      </c>
    </row>
    <row r="8868" spans="1:5" x14ac:dyDescent="0.25">
      <c r="A8868" t="s">
        <v>8867</v>
      </c>
      <c r="B8868" s="1">
        <f>[1]!DateJSON(A8868)</f>
        <v>43195.849270833336</v>
      </c>
      <c r="C8868">
        <f>[1]!Temp1JSON(A8868,C8867)</f>
        <v>-25.7</v>
      </c>
      <c r="D8868">
        <f>[1]!Temp2JSON(A8868,D8867)</f>
        <v>1.8</v>
      </c>
      <c r="E8868">
        <f>[1]!PowerJSON(A8868,E8867)</f>
        <v>93</v>
      </c>
    </row>
    <row r="8869" spans="1:5" x14ac:dyDescent="0.25">
      <c r="A8869" t="s">
        <v>8868</v>
      </c>
      <c r="B8869" s="1">
        <f>[1]!DateJSON(A8869)</f>
        <v>43195.849374999998</v>
      </c>
      <c r="C8869">
        <f>[1]!Temp1JSON(A8869,C8868)</f>
        <v>-25.7</v>
      </c>
      <c r="D8869">
        <f>[1]!Temp2JSON(A8869,D8868)</f>
        <v>1.8</v>
      </c>
      <c r="E8869">
        <f>[1]!PowerJSON(A8869,E8868)</f>
        <v>93</v>
      </c>
    </row>
    <row r="8870" spans="1:5" x14ac:dyDescent="0.25">
      <c r="A8870" t="s">
        <v>8869</v>
      </c>
      <c r="B8870" s="1">
        <f>[1]!DateJSON(A8870)</f>
        <v>43195.849386574075</v>
      </c>
      <c r="C8870">
        <f>[1]!Temp1JSON(A8870,C8869)</f>
        <v>-25.7</v>
      </c>
      <c r="D8870">
        <f>[1]!Temp2JSON(A8870,D8869)</f>
        <v>1.8</v>
      </c>
      <c r="E8870">
        <f>[1]!PowerJSON(A8870,E8869)</f>
        <v>92</v>
      </c>
    </row>
    <row r="8871" spans="1:5" x14ac:dyDescent="0.25">
      <c r="A8871" t="s">
        <v>8870</v>
      </c>
      <c r="B8871" s="1">
        <f>[1]!DateJSON(A8871)</f>
        <v>43195.849490740744</v>
      </c>
      <c r="C8871">
        <f>[1]!Temp1JSON(A8871,C8870)</f>
        <v>-25.8</v>
      </c>
      <c r="D8871">
        <f>[1]!Temp2JSON(A8871,D8870)</f>
        <v>1.8</v>
      </c>
      <c r="E8871">
        <f>[1]!PowerJSON(A8871,E8870)</f>
        <v>92</v>
      </c>
    </row>
    <row r="8872" spans="1:5" x14ac:dyDescent="0.25">
      <c r="A8872" t="s">
        <v>8871</v>
      </c>
      <c r="B8872" s="1">
        <f>[1]!DateJSON(A8872)</f>
        <v>43195.849502314813</v>
      </c>
      <c r="C8872">
        <f>[1]!Temp1JSON(A8872,C8871)</f>
        <v>-25.8</v>
      </c>
      <c r="D8872">
        <f>[1]!Temp2JSON(A8872,D8871)</f>
        <v>1.8</v>
      </c>
      <c r="E8872">
        <f>[1]!PowerJSON(A8872,E8871)</f>
        <v>92</v>
      </c>
    </row>
    <row r="8873" spans="1:5" x14ac:dyDescent="0.25">
      <c r="A8873" t="s">
        <v>8872</v>
      </c>
      <c r="B8873" s="1">
        <f>[1]!DateJSON(A8873)</f>
        <v>43195.849606481483</v>
      </c>
      <c r="C8873">
        <f>[1]!Temp1JSON(A8873,C8872)</f>
        <v>-25.8</v>
      </c>
      <c r="D8873">
        <f>[1]!Temp2JSON(A8873,D8872)</f>
        <v>1.9</v>
      </c>
      <c r="E8873">
        <f>[1]!PowerJSON(A8873,E8872)</f>
        <v>92</v>
      </c>
    </row>
    <row r="8874" spans="1:5" x14ac:dyDescent="0.25">
      <c r="A8874" t="s">
        <v>8873</v>
      </c>
      <c r="B8874" s="1">
        <f>[1]!DateJSON(A8874)</f>
        <v>43195.849618055552</v>
      </c>
      <c r="C8874">
        <f>[1]!Temp1JSON(A8874,C8873)</f>
        <v>-25.8</v>
      </c>
      <c r="D8874">
        <f>[1]!Temp2JSON(A8874,D8873)</f>
        <v>1.9</v>
      </c>
      <c r="E8874">
        <f>[1]!PowerJSON(A8874,E8873)</f>
        <v>114</v>
      </c>
    </row>
    <row r="8875" spans="1:5" x14ac:dyDescent="0.25">
      <c r="A8875" t="s">
        <v>8874</v>
      </c>
      <c r="B8875" s="1">
        <f>[1]!DateJSON(A8875)</f>
        <v>43195.849733796298</v>
      </c>
      <c r="C8875">
        <f>[1]!Temp1JSON(A8875,C8874)</f>
        <v>-25.8</v>
      </c>
      <c r="D8875">
        <f>[1]!Temp2JSON(A8875,D8874)</f>
        <v>1.9</v>
      </c>
      <c r="E8875">
        <f>[1]!PowerJSON(A8875,E8874)</f>
        <v>100</v>
      </c>
    </row>
    <row r="8876" spans="1:5" x14ac:dyDescent="0.25">
      <c r="A8876" t="s">
        <v>8875</v>
      </c>
      <c r="B8876" s="1">
        <f>[1]!DateJSON(A8876)</f>
        <v>43195.849722222221</v>
      </c>
      <c r="C8876">
        <f>[1]!Temp1JSON(A8876,C8875)</f>
        <v>-25.8</v>
      </c>
      <c r="D8876">
        <f>[1]!Temp2JSON(A8876,D8875)</f>
        <v>1.9</v>
      </c>
      <c r="E8876">
        <f>[1]!PowerJSON(A8876,E8875)</f>
        <v>100</v>
      </c>
    </row>
    <row r="8877" spans="1:5" x14ac:dyDescent="0.25">
      <c r="A8877" t="s">
        <v>8876</v>
      </c>
      <c r="B8877" s="1">
        <f>[1]!DateJSON(A8877)</f>
        <v>43195.849849537037</v>
      </c>
      <c r="C8877">
        <f>[1]!Temp1JSON(A8877,C8876)</f>
        <v>-25.8</v>
      </c>
      <c r="D8877">
        <f>[1]!Temp2JSON(A8877,D8876)</f>
        <v>1.9</v>
      </c>
      <c r="E8877">
        <f>[1]!PowerJSON(A8877,E8876)</f>
        <v>99</v>
      </c>
    </row>
    <row r="8878" spans="1:5" x14ac:dyDescent="0.25">
      <c r="A8878" t="s">
        <v>8877</v>
      </c>
      <c r="B8878" s="1">
        <f>[1]!DateJSON(A8878)</f>
        <v>43195.84983796296</v>
      </c>
      <c r="C8878">
        <f>[1]!Temp1JSON(A8878,C8877)</f>
        <v>-25.8</v>
      </c>
      <c r="D8878">
        <f>[1]!Temp2JSON(A8878,D8877)</f>
        <v>1.9</v>
      </c>
      <c r="E8878">
        <f>[1]!PowerJSON(A8878,E8877)</f>
        <v>99</v>
      </c>
    </row>
    <row r="8879" spans="1:5" x14ac:dyDescent="0.25">
      <c r="A8879" t="s">
        <v>8878</v>
      </c>
      <c r="B8879" s="1">
        <f>[1]!DateJSON(A8879)</f>
        <v>43195.849965277775</v>
      </c>
      <c r="C8879">
        <f>[1]!Temp1JSON(A8879,C8878)</f>
        <v>-25.8</v>
      </c>
      <c r="D8879">
        <f>[1]!Temp2JSON(A8879,D8878)</f>
        <v>1.9</v>
      </c>
      <c r="E8879">
        <f>[1]!PowerJSON(A8879,E8878)</f>
        <v>98</v>
      </c>
    </row>
    <row r="8880" spans="1:5" x14ac:dyDescent="0.25">
      <c r="A8880" t="s">
        <v>8879</v>
      </c>
      <c r="B8880" s="1">
        <f>[1]!DateJSON(A8880)</f>
        <v>43195.849953703706</v>
      </c>
      <c r="C8880">
        <f>[1]!Temp1JSON(A8880,C8879)</f>
        <v>-25.9</v>
      </c>
      <c r="D8880">
        <f>[1]!Temp2JSON(A8880,D8879)</f>
        <v>1.9</v>
      </c>
      <c r="E8880">
        <f>[1]!PowerJSON(A8880,E8879)</f>
        <v>98</v>
      </c>
    </row>
    <row r="8881" spans="1:5" x14ac:dyDescent="0.25">
      <c r="A8881" t="s">
        <v>8880</v>
      </c>
      <c r="B8881" s="1">
        <f>[1]!DateJSON(A8881)</f>
        <v>43195.850081018521</v>
      </c>
      <c r="C8881">
        <f>[1]!Temp1JSON(A8881,C8880)</f>
        <v>-25.9</v>
      </c>
      <c r="D8881">
        <f>[1]!Temp2JSON(A8881,D8880)</f>
        <v>1.9</v>
      </c>
      <c r="E8881">
        <f>[1]!PowerJSON(A8881,E8880)</f>
        <v>90</v>
      </c>
    </row>
    <row r="8882" spans="1:5" x14ac:dyDescent="0.25">
      <c r="A8882" t="s">
        <v>8881</v>
      </c>
      <c r="B8882" s="1">
        <f>[1]!DateJSON(A8882)</f>
        <v>43195.850069444445</v>
      </c>
      <c r="C8882">
        <f>[1]!Temp1JSON(A8882,C8881)</f>
        <v>-25.9</v>
      </c>
      <c r="D8882">
        <f>[1]!Temp2JSON(A8882,D8881)</f>
        <v>2</v>
      </c>
      <c r="E8882">
        <f>[1]!PowerJSON(A8882,E8881)</f>
        <v>90</v>
      </c>
    </row>
    <row r="8883" spans="1:5" x14ac:dyDescent="0.25">
      <c r="A8883" t="s">
        <v>8882</v>
      </c>
      <c r="B8883" s="1">
        <f>[1]!DateJSON(A8883)</f>
        <v>43195.85019675926</v>
      </c>
      <c r="C8883">
        <f>[1]!Temp1JSON(A8883,C8882)</f>
        <v>-25.9</v>
      </c>
      <c r="D8883">
        <f>[1]!Temp2JSON(A8883,D8882)</f>
        <v>2</v>
      </c>
      <c r="E8883">
        <f>[1]!PowerJSON(A8883,E8882)</f>
        <v>91</v>
      </c>
    </row>
    <row r="8884" spans="1:5" x14ac:dyDescent="0.25">
      <c r="A8884" t="s">
        <v>8883</v>
      </c>
      <c r="B8884" s="1">
        <f>[1]!DateJSON(A8884)</f>
        <v>43195.850185185183</v>
      </c>
      <c r="C8884">
        <f>[1]!Temp1JSON(A8884,C8883)</f>
        <v>-25.9</v>
      </c>
      <c r="D8884">
        <f>[1]!Temp2JSON(A8884,D8883)</f>
        <v>2</v>
      </c>
      <c r="E8884">
        <f>[1]!PowerJSON(A8884,E8883)</f>
        <v>91</v>
      </c>
    </row>
    <row r="8885" spans="1:5" x14ac:dyDescent="0.25">
      <c r="A8885" t="s">
        <v>8884</v>
      </c>
      <c r="B8885" s="1">
        <f>[1]!DateJSON(A8885)</f>
        <v>43195.850312499999</v>
      </c>
      <c r="C8885">
        <f>[1]!Temp1JSON(A8885,C8884)</f>
        <v>-25.9</v>
      </c>
      <c r="D8885">
        <f>[1]!Temp2JSON(A8885,D8884)</f>
        <v>2</v>
      </c>
      <c r="E8885">
        <f>[1]!PowerJSON(A8885,E8884)</f>
        <v>92</v>
      </c>
    </row>
    <row r="8886" spans="1:5" x14ac:dyDescent="0.25">
      <c r="A8886" t="s">
        <v>8885</v>
      </c>
      <c r="B8886" s="1">
        <f>[1]!DateJSON(A8886)</f>
        <v>43195.850300925929</v>
      </c>
      <c r="C8886">
        <f>[1]!Temp1JSON(A8886,C8885)</f>
        <v>-25.9</v>
      </c>
      <c r="D8886">
        <f>[1]!Temp2JSON(A8886,D8885)</f>
        <v>2.1</v>
      </c>
      <c r="E8886">
        <f>[1]!PowerJSON(A8886,E8885)</f>
        <v>92</v>
      </c>
    </row>
    <row r="8887" spans="1:5" x14ac:dyDescent="0.25">
      <c r="A8887" t="s">
        <v>8886</v>
      </c>
      <c r="B8887" s="1">
        <f>[1]!DateJSON(A8887)</f>
        <v>43195.850428240738</v>
      </c>
      <c r="C8887">
        <f>[1]!Temp1JSON(A8887,C8886)</f>
        <v>-25.9</v>
      </c>
      <c r="D8887">
        <f>[1]!Temp2JSON(A8887,D8886)</f>
        <v>2.1</v>
      </c>
      <c r="E8887">
        <f>[1]!PowerJSON(A8887,E8886)</f>
        <v>113</v>
      </c>
    </row>
    <row r="8888" spans="1:5" x14ac:dyDescent="0.25">
      <c r="A8888" t="s">
        <v>8887</v>
      </c>
      <c r="B8888" s="1">
        <f>[1]!DateJSON(A8888)</f>
        <v>43195.850416666668</v>
      </c>
      <c r="C8888">
        <f>[1]!Temp1JSON(A8888,C8887)</f>
        <v>-25.9</v>
      </c>
      <c r="D8888">
        <f>[1]!Temp2JSON(A8888,D8887)</f>
        <v>2.1</v>
      </c>
      <c r="E8888">
        <f>[1]!PowerJSON(A8888,E8887)</f>
        <v>113</v>
      </c>
    </row>
    <row r="8889" spans="1:5" x14ac:dyDescent="0.25">
      <c r="A8889" t="s">
        <v>8888</v>
      </c>
      <c r="B8889" s="1">
        <f>[1]!DateJSON(A8889)</f>
        <v>43195.850543981483</v>
      </c>
      <c r="C8889">
        <f>[1]!Temp1JSON(A8889,C8888)</f>
        <v>-25.9</v>
      </c>
      <c r="D8889">
        <f>[1]!Temp2JSON(A8889,D8888)</f>
        <v>2.1</v>
      </c>
      <c r="E8889">
        <f>[1]!PowerJSON(A8889,E8888)</f>
        <v>99</v>
      </c>
    </row>
    <row r="8890" spans="1:5" x14ac:dyDescent="0.25">
      <c r="A8890" t="s">
        <v>8889</v>
      </c>
      <c r="B8890" s="1">
        <f>[1]!DateJSON(A8890)</f>
        <v>43195.850532407407</v>
      </c>
      <c r="C8890">
        <f>[1]!Temp1JSON(A8890,C8889)</f>
        <v>-26</v>
      </c>
      <c r="D8890">
        <f>[1]!Temp2JSON(A8890,D8889)</f>
        <v>2.1</v>
      </c>
      <c r="E8890">
        <f>[1]!PowerJSON(A8890,E8889)</f>
        <v>99</v>
      </c>
    </row>
    <row r="8891" spans="1:5" x14ac:dyDescent="0.25">
      <c r="A8891" t="s">
        <v>8890</v>
      </c>
      <c r="B8891" s="1">
        <f>[1]!DateJSON(A8891)</f>
        <v>43195.850659722222</v>
      </c>
      <c r="C8891">
        <f>[1]!Temp1JSON(A8891,C8890)</f>
        <v>-26</v>
      </c>
      <c r="D8891">
        <f>[1]!Temp2JSON(A8891,D8890)</f>
        <v>2.1</v>
      </c>
      <c r="E8891">
        <f>[1]!PowerJSON(A8891,E8890)</f>
        <v>97</v>
      </c>
    </row>
    <row r="8892" spans="1:5" x14ac:dyDescent="0.25">
      <c r="A8892" t="s">
        <v>8891</v>
      </c>
      <c r="B8892" s="1">
        <f>[1]!DateJSON(A8892)</f>
        <v>43195.850659722222</v>
      </c>
      <c r="C8892">
        <f>[1]!Temp1JSON(A8892,C8891)</f>
        <v>-26</v>
      </c>
      <c r="D8892">
        <f>[1]!Temp2JSON(A8892,D8891)</f>
        <v>2.1</v>
      </c>
      <c r="E8892">
        <f>[1]!PowerJSON(A8892,E8891)</f>
        <v>97</v>
      </c>
    </row>
    <row r="8893" spans="1:5" x14ac:dyDescent="0.25">
      <c r="A8893" t="s">
        <v>8892</v>
      </c>
      <c r="B8893" s="1">
        <f>[1]!DateJSON(A8893)</f>
        <v>43195.850775462961</v>
      </c>
      <c r="C8893">
        <f>[1]!Temp1JSON(A8893,C8892)</f>
        <v>-26</v>
      </c>
      <c r="D8893">
        <f>[1]!Temp2JSON(A8893,D8892)</f>
        <v>2.1</v>
      </c>
      <c r="E8893">
        <f>[1]!PowerJSON(A8893,E8892)</f>
        <v>110</v>
      </c>
    </row>
    <row r="8894" spans="1:5" x14ac:dyDescent="0.25">
      <c r="A8894" t="s">
        <v>8893</v>
      </c>
      <c r="B8894" s="1">
        <f>[1]!DateJSON(A8894)</f>
        <v>43195.850775462961</v>
      </c>
      <c r="C8894">
        <f>[1]!Temp1JSON(A8894,C8893)</f>
        <v>-26</v>
      </c>
      <c r="D8894">
        <f>[1]!Temp2JSON(A8894,D8893)</f>
        <v>2.1</v>
      </c>
      <c r="E8894">
        <f>[1]!PowerJSON(A8894,E8893)</f>
        <v>110</v>
      </c>
    </row>
    <row r="8895" spans="1:5" x14ac:dyDescent="0.25">
      <c r="A8895" t="s">
        <v>8894</v>
      </c>
      <c r="B8895" s="1">
        <f>[1]!DateJSON(A8895)</f>
        <v>43195.850891203707</v>
      </c>
      <c r="C8895">
        <f>[1]!Temp1JSON(A8895,C8894)</f>
        <v>-26</v>
      </c>
      <c r="D8895">
        <f>[1]!Temp2JSON(A8895,D8894)</f>
        <v>2.1</v>
      </c>
      <c r="E8895">
        <f>[1]!PowerJSON(A8895,E8894)</f>
        <v>102</v>
      </c>
    </row>
    <row r="8896" spans="1:5" x14ac:dyDescent="0.25">
      <c r="A8896" t="s">
        <v>8895</v>
      </c>
      <c r="B8896" s="1">
        <f>[1]!DateJSON(A8896)</f>
        <v>43195.850891203707</v>
      </c>
      <c r="C8896">
        <f>[1]!Temp1JSON(A8896,C8895)</f>
        <v>-26</v>
      </c>
      <c r="D8896">
        <f>[1]!Temp2JSON(A8896,D8895)</f>
        <v>2.2000000000000002</v>
      </c>
      <c r="E8896">
        <f>[1]!PowerJSON(A8896,E8895)</f>
        <v>102</v>
      </c>
    </row>
    <row r="8897" spans="1:5" x14ac:dyDescent="0.25">
      <c r="A8897" t="s">
        <v>8896</v>
      </c>
      <c r="B8897" s="1">
        <f>[1]!DateJSON(A8897)</f>
        <v>43195.851006944446</v>
      </c>
      <c r="C8897">
        <f>[1]!Temp1JSON(A8897,C8896)</f>
        <v>-26</v>
      </c>
      <c r="D8897">
        <f>[1]!Temp2JSON(A8897,D8896)</f>
        <v>2.2000000000000002</v>
      </c>
      <c r="E8897">
        <f>[1]!PowerJSON(A8897,E8896)</f>
        <v>101</v>
      </c>
    </row>
    <row r="8898" spans="1:5" x14ac:dyDescent="0.25">
      <c r="A8898" t="s">
        <v>8897</v>
      </c>
      <c r="B8898" s="1">
        <f>[1]!DateJSON(A8898)</f>
        <v>43195.851006944446</v>
      </c>
      <c r="C8898">
        <f>[1]!Temp1JSON(A8898,C8897)</f>
        <v>-26</v>
      </c>
      <c r="D8898">
        <f>[1]!Temp2JSON(A8898,D8897)</f>
        <v>2.2000000000000002</v>
      </c>
      <c r="E8898">
        <f>[1]!PowerJSON(A8898,E8897)</f>
        <v>101</v>
      </c>
    </row>
    <row r="8899" spans="1:5" x14ac:dyDescent="0.25">
      <c r="A8899" t="s">
        <v>8898</v>
      </c>
      <c r="B8899" s="1">
        <f>[1]!DateJSON(A8899)</f>
        <v>43195.851122685184</v>
      </c>
      <c r="C8899">
        <f>[1]!Temp1JSON(A8899,C8898)</f>
        <v>-26</v>
      </c>
      <c r="D8899">
        <f>[1]!Temp2JSON(A8899,D8898)</f>
        <v>2.2000000000000002</v>
      </c>
      <c r="E8899">
        <f>[1]!PowerJSON(A8899,E8898)</f>
        <v>124</v>
      </c>
    </row>
    <row r="8900" spans="1:5" x14ac:dyDescent="0.25">
      <c r="A8900" t="s">
        <v>8899</v>
      </c>
      <c r="B8900" s="1">
        <f>[1]!DateJSON(A8900)</f>
        <v>43195.851122685184</v>
      </c>
      <c r="C8900">
        <f>[1]!Temp1JSON(A8900,C8899)</f>
        <v>-26</v>
      </c>
      <c r="D8900">
        <f>[1]!Temp2JSON(A8900,D8899)</f>
        <v>2.2000000000000002</v>
      </c>
      <c r="E8900">
        <f>[1]!PowerJSON(A8900,E8899)</f>
        <v>124</v>
      </c>
    </row>
    <row r="8901" spans="1:5" x14ac:dyDescent="0.25">
      <c r="A8901" t="s">
        <v>8900</v>
      </c>
      <c r="B8901" s="1">
        <f>[1]!DateJSON(A8901)</f>
        <v>43195.851238425923</v>
      </c>
      <c r="C8901">
        <f>[1]!Temp1JSON(A8901,C8900)</f>
        <v>-26</v>
      </c>
      <c r="D8901">
        <f>[1]!Temp2JSON(A8901,D8900)</f>
        <v>2.2000000000000002</v>
      </c>
      <c r="E8901">
        <f>[1]!PowerJSON(A8901,E8900)</f>
        <v>111</v>
      </c>
    </row>
    <row r="8902" spans="1:5" x14ac:dyDescent="0.25">
      <c r="A8902" t="s">
        <v>8901</v>
      </c>
      <c r="B8902" s="1">
        <f>[1]!DateJSON(A8902)</f>
        <v>43195.851238425923</v>
      </c>
      <c r="C8902">
        <f>[1]!Temp1JSON(A8902,C8901)</f>
        <v>-26</v>
      </c>
      <c r="D8902">
        <f>[1]!Temp2JSON(A8902,D8901)</f>
        <v>2.2000000000000002</v>
      </c>
      <c r="E8902">
        <f>[1]!PowerJSON(A8902,E8901)</f>
        <v>111</v>
      </c>
    </row>
    <row r="8903" spans="1:5" x14ac:dyDescent="0.25">
      <c r="A8903" t="s">
        <v>8902</v>
      </c>
      <c r="B8903" s="1">
        <f>[1]!DateJSON(A8903)</f>
        <v>43195.851354166669</v>
      </c>
      <c r="C8903">
        <f>[1]!Temp1JSON(A8903,C8902)</f>
        <v>-26</v>
      </c>
      <c r="D8903">
        <f>[1]!Temp2JSON(A8903,D8902)</f>
        <v>2.2000000000000002</v>
      </c>
      <c r="E8903">
        <f>[1]!PowerJSON(A8903,E8902)</f>
        <v>110</v>
      </c>
    </row>
    <row r="8904" spans="1:5" x14ac:dyDescent="0.25">
      <c r="A8904" t="s">
        <v>8903</v>
      </c>
      <c r="B8904" s="1">
        <f>[1]!DateJSON(A8904)</f>
        <v>43195.851354166669</v>
      </c>
      <c r="C8904">
        <f>[1]!Temp1JSON(A8904,C8903)</f>
        <v>-26.1</v>
      </c>
      <c r="D8904">
        <f>[1]!Temp2JSON(A8904,D8903)</f>
        <v>2.2000000000000002</v>
      </c>
      <c r="E8904">
        <f>[1]!PowerJSON(A8904,E8903)</f>
        <v>110</v>
      </c>
    </row>
    <row r="8905" spans="1:5" x14ac:dyDescent="0.25">
      <c r="A8905" t="s">
        <v>8904</v>
      </c>
      <c r="B8905" s="1">
        <f>[1]!DateJSON(A8905)</f>
        <v>43195.851469907408</v>
      </c>
      <c r="C8905">
        <f>[1]!Temp1JSON(A8905,C8904)</f>
        <v>-26.1</v>
      </c>
      <c r="D8905">
        <f>[1]!Temp2JSON(A8905,D8904)</f>
        <v>2.2000000000000002</v>
      </c>
      <c r="E8905">
        <f>[1]!PowerJSON(A8905,E8904)</f>
        <v>108</v>
      </c>
    </row>
    <row r="8906" spans="1:5" x14ac:dyDescent="0.25">
      <c r="A8906" t="s">
        <v>8905</v>
      </c>
      <c r="B8906" s="1">
        <f>[1]!DateJSON(A8906)</f>
        <v>43195.851469907408</v>
      </c>
      <c r="C8906">
        <f>[1]!Temp1JSON(A8906,C8905)</f>
        <v>-26.1</v>
      </c>
      <c r="D8906">
        <f>[1]!Temp2JSON(A8906,D8905)</f>
        <v>2.2999999999999998</v>
      </c>
      <c r="E8906">
        <f>[1]!PowerJSON(A8906,E8905)</f>
        <v>108</v>
      </c>
    </row>
    <row r="8907" spans="1:5" x14ac:dyDescent="0.25">
      <c r="A8907" t="s">
        <v>8906</v>
      </c>
      <c r="B8907" s="1">
        <f>[1]!DateJSON(A8907)</f>
        <v>43195.851585648146</v>
      </c>
      <c r="C8907">
        <f>[1]!Temp1JSON(A8907,C8906)</f>
        <v>-26.1</v>
      </c>
      <c r="D8907">
        <f>[1]!Temp2JSON(A8907,D8906)</f>
        <v>2.2999999999999998</v>
      </c>
      <c r="E8907">
        <f>[1]!PowerJSON(A8907,E8906)</f>
        <v>102</v>
      </c>
    </row>
    <row r="8908" spans="1:5" x14ac:dyDescent="0.25">
      <c r="A8908" t="s">
        <v>8907</v>
      </c>
      <c r="B8908" s="1">
        <f>[1]!DateJSON(A8908)</f>
        <v>43195.851585648146</v>
      </c>
      <c r="C8908">
        <f>[1]!Temp1JSON(A8908,C8907)</f>
        <v>-26.1</v>
      </c>
      <c r="D8908">
        <f>[1]!Temp2JSON(A8908,D8907)</f>
        <v>2.2999999999999998</v>
      </c>
      <c r="E8908">
        <f>[1]!PowerJSON(A8908,E8907)</f>
        <v>102</v>
      </c>
    </row>
    <row r="8909" spans="1:5" x14ac:dyDescent="0.25">
      <c r="A8909" t="s">
        <v>8908</v>
      </c>
      <c r="B8909" s="1">
        <f>[1]!DateJSON(A8909)</f>
        <v>43195.851701388892</v>
      </c>
      <c r="C8909">
        <f>[1]!Temp1JSON(A8909,C8908)</f>
        <v>-26.1</v>
      </c>
      <c r="D8909">
        <f>[1]!Temp2JSON(A8909,D8908)</f>
        <v>2.2999999999999998</v>
      </c>
      <c r="E8909">
        <f>[1]!PowerJSON(A8909,E8908)</f>
        <v>102</v>
      </c>
    </row>
    <row r="8910" spans="1:5" x14ac:dyDescent="0.25">
      <c r="A8910" t="s">
        <v>8909</v>
      </c>
      <c r="B8910" s="1">
        <f>[1]!DateJSON(A8910)</f>
        <v>43195.851701388892</v>
      </c>
      <c r="C8910">
        <f>[1]!Temp1JSON(A8910,C8909)</f>
        <v>-26.1</v>
      </c>
      <c r="D8910">
        <f>[1]!Temp2JSON(A8910,D8909)</f>
        <v>2.2999999999999998</v>
      </c>
      <c r="E8910">
        <f>[1]!PowerJSON(A8910,E8909)</f>
        <v>102</v>
      </c>
    </row>
    <row r="8911" spans="1:5" x14ac:dyDescent="0.25">
      <c r="A8911" t="s">
        <v>8910</v>
      </c>
      <c r="B8911" s="1">
        <f>[1]!DateJSON(A8911)</f>
        <v>43195.851817129631</v>
      </c>
      <c r="C8911">
        <f>[1]!Temp1JSON(A8911,C8910)</f>
        <v>-26.1</v>
      </c>
      <c r="D8911">
        <f>[1]!Temp2JSON(A8911,D8910)</f>
        <v>2.2999999999999998</v>
      </c>
      <c r="E8911">
        <f>[1]!PowerJSON(A8911,E8910)</f>
        <v>105</v>
      </c>
    </row>
    <row r="8912" spans="1:5" x14ac:dyDescent="0.25">
      <c r="A8912" t="s">
        <v>8911</v>
      </c>
      <c r="B8912" s="1">
        <f>[1]!DateJSON(A8912)</f>
        <v>43195.851817129631</v>
      </c>
      <c r="C8912">
        <f>[1]!Temp1JSON(A8912,C8911)</f>
        <v>-26</v>
      </c>
      <c r="D8912">
        <f>[1]!Temp2JSON(A8912,D8911)</f>
        <v>2.4</v>
      </c>
      <c r="E8912">
        <f>[1]!PowerJSON(A8912,E8911)</f>
        <v>105</v>
      </c>
    </row>
    <row r="8913" spans="1:5" x14ac:dyDescent="0.25">
      <c r="A8913" t="s">
        <v>8912</v>
      </c>
      <c r="B8913" s="1">
        <f>[1]!DateJSON(A8913)</f>
        <v>43195.85193287037</v>
      </c>
      <c r="C8913">
        <f>[1]!Temp1JSON(A8913,C8912)</f>
        <v>-26</v>
      </c>
      <c r="D8913">
        <f>[1]!Temp2JSON(A8913,D8912)</f>
        <v>2.4</v>
      </c>
      <c r="E8913">
        <f>[1]!PowerJSON(A8913,E8912)</f>
        <v>127</v>
      </c>
    </row>
    <row r="8914" spans="1:5" x14ac:dyDescent="0.25">
      <c r="A8914" t="s">
        <v>8913</v>
      </c>
      <c r="B8914" s="1">
        <f>[1]!DateJSON(A8914)</f>
        <v>43195.85193287037</v>
      </c>
      <c r="C8914">
        <f>[1]!Temp1JSON(A8914,C8913)</f>
        <v>-25.9</v>
      </c>
      <c r="D8914">
        <f>[1]!Temp2JSON(A8914,D8913)</f>
        <v>2.4</v>
      </c>
      <c r="E8914">
        <f>[1]!PowerJSON(A8914,E8913)</f>
        <v>127</v>
      </c>
    </row>
    <row r="8915" spans="1:5" x14ac:dyDescent="0.25">
      <c r="A8915" t="s">
        <v>8914</v>
      </c>
      <c r="B8915" s="1">
        <f>[1]!DateJSON(A8915)</f>
        <v>43195.852048611108</v>
      </c>
      <c r="C8915">
        <f>[1]!Temp1JSON(A8915,C8914)</f>
        <v>-25.9</v>
      </c>
      <c r="D8915">
        <f>[1]!Temp2JSON(A8915,D8914)</f>
        <v>2.4</v>
      </c>
      <c r="E8915">
        <f>[1]!PowerJSON(A8915,E8914)</f>
        <v>111</v>
      </c>
    </row>
    <row r="8916" spans="1:5" x14ac:dyDescent="0.25">
      <c r="A8916" t="s">
        <v>8915</v>
      </c>
      <c r="B8916" s="1">
        <f>[1]!DateJSON(A8916)</f>
        <v>43195.852048611108</v>
      </c>
      <c r="C8916">
        <f>[1]!Temp1JSON(A8916,C8915)</f>
        <v>-25.9</v>
      </c>
      <c r="D8916">
        <f>[1]!Temp2JSON(A8916,D8915)</f>
        <v>2.4</v>
      </c>
      <c r="E8916">
        <f>[1]!PowerJSON(A8916,E8915)</f>
        <v>111</v>
      </c>
    </row>
    <row r="8917" spans="1:5" x14ac:dyDescent="0.25">
      <c r="A8917" t="s">
        <v>8916</v>
      </c>
      <c r="B8917" s="1">
        <f>[1]!DateJSON(A8917)</f>
        <v>43195.852164351854</v>
      </c>
      <c r="C8917">
        <f>[1]!Temp1JSON(A8917,C8916)</f>
        <v>-25.9</v>
      </c>
      <c r="D8917">
        <f>[1]!Temp2JSON(A8917,D8916)</f>
        <v>2.4</v>
      </c>
      <c r="E8917">
        <f>[1]!PowerJSON(A8917,E8916)</f>
        <v>109</v>
      </c>
    </row>
    <row r="8918" spans="1:5" x14ac:dyDescent="0.25">
      <c r="A8918" t="s">
        <v>8917</v>
      </c>
      <c r="B8918" s="1">
        <f>[1]!DateJSON(A8918)</f>
        <v>43195.852164351854</v>
      </c>
      <c r="C8918">
        <f>[1]!Temp1JSON(A8918,C8917)</f>
        <v>-25.8</v>
      </c>
      <c r="D8918">
        <f>[1]!Temp2JSON(A8918,D8917)</f>
        <v>2.4</v>
      </c>
      <c r="E8918">
        <f>[1]!PowerJSON(A8918,E8917)</f>
        <v>109</v>
      </c>
    </row>
    <row r="8919" spans="1:5" x14ac:dyDescent="0.25">
      <c r="A8919" t="s">
        <v>8918</v>
      </c>
      <c r="B8919" s="1">
        <f>[1]!DateJSON(A8919)</f>
        <v>43195.852280092593</v>
      </c>
      <c r="C8919">
        <f>[1]!Temp1JSON(A8919,C8918)</f>
        <v>-25.8</v>
      </c>
      <c r="D8919">
        <f>[1]!Temp2JSON(A8919,D8918)</f>
        <v>2.4</v>
      </c>
      <c r="E8919">
        <f>[1]!PowerJSON(A8919,E8918)</f>
        <v>109</v>
      </c>
    </row>
    <row r="8920" spans="1:5" x14ac:dyDescent="0.25">
      <c r="A8920" t="s">
        <v>8919</v>
      </c>
      <c r="B8920" s="1">
        <f>[1]!DateJSON(A8920)</f>
        <v>43195.852280092593</v>
      </c>
      <c r="C8920">
        <f>[1]!Temp1JSON(A8920,C8919)</f>
        <v>-25.8</v>
      </c>
      <c r="D8920">
        <f>[1]!Temp2JSON(A8920,D8919)</f>
        <v>2.4</v>
      </c>
      <c r="E8920">
        <f>[1]!PowerJSON(A8920,E8919)</f>
        <v>109</v>
      </c>
    </row>
    <row r="8921" spans="1:5" x14ac:dyDescent="0.25">
      <c r="A8921" t="s">
        <v>8920</v>
      </c>
      <c r="B8921" s="1">
        <f>[1]!DateJSON(A8921)</f>
        <v>43195.852395833332</v>
      </c>
      <c r="C8921">
        <f>[1]!Temp1JSON(A8921,C8920)</f>
        <v>-25.8</v>
      </c>
      <c r="D8921">
        <f>[1]!Temp2JSON(A8921,D8920)</f>
        <v>2.4</v>
      </c>
      <c r="E8921">
        <f>[1]!PowerJSON(A8921,E8920)</f>
        <v>102</v>
      </c>
    </row>
    <row r="8922" spans="1:5" x14ac:dyDescent="0.25">
      <c r="A8922" t="s">
        <v>8921</v>
      </c>
      <c r="B8922" s="1">
        <f>[1]!DateJSON(A8922)</f>
        <v>43195.852395833332</v>
      </c>
      <c r="C8922">
        <f>[1]!Temp1JSON(A8922,C8921)</f>
        <v>-25.8</v>
      </c>
      <c r="D8922">
        <f>[1]!Temp2JSON(A8922,D8921)</f>
        <v>2.4</v>
      </c>
      <c r="E8922">
        <f>[1]!PowerJSON(A8922,E8921)</f>
        <v>102</v>
      </c>
    </row>
    <row r="8923" spans="1:5" x14ac:dyDescent="0.25">
      <c r="A8923" t="s">
        <v>8922</v>
      </c>
      <c r="B8923" s="1">
        <f>[1]!DateJSON(A8923)</f>
        <v>43195.852511574078</v>
      </c>
      <c r="C8923">
        <f>[1]!Temp1JSON(A8923,C8922)</f>
        <v>-25.8</v>
      </c>
      <c r="D8923">
        <f>[1]!Temp2JSON(A8923,D8922)</f>
        <v>2.4</v>
      </c>
      <c r="E8923">
        <f>[1]!PowerJSON(A8923,E8922)</f>
        <v>103</v>
      </c>
    </row>
    <row r="8924" spans="1:5" x14ac:dyDescent="0.25">
      <c r="A8924" t="s">
        <v>8923</v>
      </c>
      <c r="B8924" s="1">
        <f>[1]!DateJSON(A8924)</f>
        <v>43195.852511574078</v>
      </c>
      <c r="C8924">
        <f>[1]!Temp1JSON(A8924,C8923)</f>
        <v>-25.8</v>
      </c>
      <c r="D8924">
        <f>[1]!Temp2JSON(A8924,D8923)</f>
        <v>2.5</v>
      </c>
      <c r="E8924">
        <f>[1]!PowerJSON(A8924,E8923)</f>
        <v>103</v>
      </c>
    </row>
    <row r="8925" spans="1:5" x14ac:dyDescent="0.25">
      <c r="A8925" t="s">
        <v>8924</v>
      </c>
      <c r="B8925" s="1">
        <f>[1]!DateJSON(A8925)</f>
        <v>43195.852627314816</v>
      </c>
      <c r="C8925">
        <f>[1]!Temp1JSON(A8925,C8924)</f>
        <v>-25.8</v>
      </c>
      <c r="D8925">
        <f>[1]!Temp2JSON(A8925,D8924)</f>
        <v>2.5</v>
      </c>
      <c r="E8925">
        <f>[1]!PowerJSON(A8925,E8924)</f>
        <v>104</v>
      </c>
    </row>
    <row r="8926" spans="1:5" x14ac:dyDescent="0.25">
      <c r="A8926" t="s">
        <v>8925</v>
      </c>
      <c r="B8926" s="1">
        <f>[1]!DateJSON(A8926)</f>
        <v>43195.852627314816</v>
      </c>
      <c r="C8926">
        <f>[1]!Temp1JSON(A8926,C8925)</f>
        <v>-25.8</v>
      </c>
      <c r="D8926">
        <f>[1]!Temp2JSON(A8926,D8925)</f>
        <v>2.5</v>
      </c>
      <c r="E8926">
        <f>[1]!PowerJSON(A8926,E8925)</f>
        <v>104</v>
      </c>
    </row>
    <row r="8927" spans="1:5" x14ac:dyDescent="0.25">
      <c r="A8927" t="s">
        <v>8926</v>
      </c>
      <c r="B8927" s="1">
        <f>[1]!DateJSON(A8927)</f>
        <v>43195.852743055555</v>
      </c>
      <c r="C8927">
        <f>[1]!Temp1JSON(A8927,C8926)</f>
        <v>-25.8</v>
      </c>
      <c r="D8927">
        <f>[1]!Temp2JSON(A8927,D8926)</f>
        <v>2.5</v>
      </c>
      <c r="E8927">
        <f>[1]!PowerJSON(A8927,E8926)</f>
        <v>125</v>
      </c>
    </row>
    <row r="8928" spans="1:5" x14ac:dyDescent="0.25">
      <c r="A8928" t="s">
        <v>8927</v>
      </c>
      <c r="B8928" s="1">
        <f>[1]!DateJSON(A8928)</f>
        <v>43195.852743055555</v>
      </c>
      <c r="C8928">
        <f>[1]!Temp1JSON(A8928,C8927)</f>
        <v>-25.9</v>
      </c>
      <c r="D8928">
        <f>[1]!Temp2JSON(A8928,D8927)</f>
        <v>2.5</v>
      </c>
      <c r="E8928">
        <f>[1]!PowerJSON(A8928,E8927)</f>
        <v>125</v>
      </c>
    </row>
    <row r="8929" spans="1:5" x14ac:dyDescent="0.25">
      <c r="A8929" t="s">
        <v>8928</v>
      </c>
      <c r="B8929" s="1">
        <f>[1]!DateJSON(A8929)</f>
        <v>43195.852858796294</v>
      </c>
      <c r="C8929">
        <f>[1]!Temp1JSON(A8929,C8928)</f>
        <v>-25.9</v>
      </c>
      <c r="D8929">
        <f>[1]!Temp2JSON(A8929,D8928)</f>
        <v>2.5</v>
      </c>
      <c r="E8929">
        <f>[1]!PowerJSON(A8929,E8928)</f>
        <v>111</v>
      </c>
    </row>
    <row r="8930" spans="1:5" x14ac:dyDescent="0.25">
      <c r="A8930" t="s">
        <v>8929</v>
      </c>
      <c r="B8930" s="1">
        <f>[1]!DateJSON(A8930)</f>
        <v>43195.852858796294</v>
      </c>
      <c r="C8930">
        <f>[1]!Temp1JSON(A8930,C8929)</f>
        <v>-26</v>
      </c>
      <c r="D8930">
        <f>[1]!Temp2JSON(A8930,D8929)</f>
        <v>2.6</v>
      </c>
      <c r="E8930">
        <f>[1]!PowerJSON(A8930,E8929)</f>
        <v>111</v>
      </c>
    </row>
    <row r="8931" spans="1:5" x14ac:dyDescent="0.25">
      <c r="A8931" t="s">
        <v>8930</v>
      </c>
      <c r="B8931" s="1">
        <f>[1]!DateJSON(A8931)</f>
        <v>43195.85297453704</v>
      </c>
      <c r="C8931">
        <f>[1]!Temp1JSON(A8931,C8930)</f>
        <v>-26</v>
      </c>
      <c r="D8931">
        <f>[1]!Temp2JSON(A8931,D8930)</f>
        <v>2.6</v>
      </c>
      <c r="E8931">
        <f>[1]!PowerJSON(A8931,E8930)</f>
        <v>109</v>
      </c>
    </row>
    <row r="8932" spans="1:5" x14ac:dyDescent="0.25">
      <c r="A8932" t="s">
        <v>8931</v>
      </c>
      <c r="B8932" s="1">
        <f>[1]!DateJSON(A8932)</f>
        <v>43195.85297453704</v>
      </c>
      <c r="C8932">
        <f>[1]!Temp1JSON(A8932,C8931)</f>
        <v>-26.1</v>
      </c>
      <c r="D8932">
        <f>[1]!Temp2JSON(A8932,D8931)</f>
        <v>2.6</v>
      </c>
      <c r="E8932">
        <f>[1]!PowerJSON(A8932,E8931)</f>
        <v>109</v>
      </c>
    </row>
    <row r="8933" spans="1:5" x14ac:dyDescent="0.25">
      <c r="A8933" t="s">
        <v>8932</v>
      </c>
      <c r="B8933" s="1">
        <f>[1]!DateJSON(A8933)</f>
        <v>43195.853090277778</v>
      </c>
      <c r="C8933">
        <f>[1]!Temp1JSON(A8933,C8932)</f>
        <v>-26.1</v>
      </c>
      <c r="D8933">
        <f>[1]!Temp2JSON(A8933,D8932)</f>
        <v>2.6</v>
      </c>
      <c r="E8933">
        <f>[1]!PowerJSON(A8933,E8932)</f>
        <v>109</v>
      </c>
    </row>
    <row r="8934" spans="1:5" x14ac:dyDescent="0.25">
      <c r="A8934" t="s">
        <v>8933</v>
      </c>
      <c r="B8934" s="1">
        <f>[1]!DateJSON(A8934)</f>
        <v>43195.853090277778</v>
      </c>
      <c r="C8934">
        <f>[1]!Temp1JSON(A8934,C8933)</f>
        <v>-26.1</v>
      </c>
      <c r="D8934">
        <f>[1]!Temp2JSON(A8934,D8933)</f>
        <v>2.6</v>
      </c>
      <c r="E8934">
        <f>[1]!PowerJSON(A8934,E8933)</f>
        <v>109</v>
      </c>
    </row>
    <row r="8935" spans="1:5" x14ac:dyDescent="0.25">
      <c r="A8935" t="s">
        <v>8934</v>
      </c>
      <c r="B8935" s="1">
        <f>[1]!DateJSON(A8935)</f>
        <v>43195.853206018517</v>
      </c>
      <c r="C8935">
        <f>[1]!Temp1JSON(A8935,C8934)</f>
        <v>-26.1</v>
      </c>
      <c r="D8935">
        <f>[1]!Temp2JSON(A8935,D8934)</f>
        <v>2.6</v>
      </c>
      <c r="E8935">
        <f>[1]!PowerJSON(A8935,E8934)</f>
        <v>103</v>
      </c>
    </row>
    <row r="8936" spans="1:5" x14ac:dyDescent="0.25">
      <c r="A8936" t="s">
        <v>8935</v>
      </c>
      <c r="B8936" s="1">
        <f>[1]!DateJSON(A8936)</f>
        <v>43195.853206018517</v>
      </c>
      <c r="C8936">
        <f>[1]!Temp1JSON(A8936,C8935)</f>
        <v>-26.1</v>
      </c>
      <c r="D8936">
        <f>[1]!Temp2JSON(A8936,D8935)</f>
        <v>2.6</v>
      </c>
      <c r="E8936">
        <f>[1]!PowerJSON(A8936,E8935)</f>
        <v>103</v>
      </c>
    </row>
    <row r="8937" spans="1:5" x14ac:dyDescent="0.25">
      <c r="A8937" t="s">
        <v>8936</v>
      </c>
      <c r="B8937" s="1">
        <f>[1]!DateJSON(A8937)</f>
        <v>43195.853321759256</v>
      </c>
      <c r="C8937">
        <f>[1]!Temp1JSON(A8937,C8936)</f>
        <v>-26.1</v>
      </c>
      <c r="D8937">
        <f>[1]!Temp2JSON(A8937,D8936)</f>
        <v>2.6</v>
      </c>
      <c r="E8937">
        <f>[1]!PowerJSON(A8937,E8936)</f>
        <v>105</v>
      </c>
    </row>
    <row r="8938" spans="1:5" x14ac:dyDescent="0.25">
      <c r="A8938" t="s">
        <v>8937</v>
      </c>
      <c r="B8938" s="1">
        <f>[1]!DateJSON(A8938)</f>
        <v>43195.853321759256</v>
      </c>
      <c r="C8938">
        <f>[1]!Temp1JSON(A8938,C8937)</f>
        <v>-25.9</v>
      </c>
      <c r="D8938">
        <f>[1]!Temp2JSON(A8938,D8937)</f>
        <v>2.6</v>
      </c>
      <c r="E8938">
        <f>[1]!PowerJSON(A8938,E8937)</f>
        <v>105</v>
      </c>
    </row>
    <row r="8939" spans="1:5" x14ac:dyDescent="0.25">
      <c r="A8939" t="s">
        <v>8938</v>
      </c>
      <c r="B8939" s="1">
        <f>[1]!DateJSON(A8939)</f>
        <v>43195.853437500002</v>
      </c>
      <c r="C8939">
        <f>[1]!Temp1JSON(A8939,C8938)</f>
        <v>-25.9</v>
      </c>
      <c r="D8939">
        <f>[1]!Temp2JSON(A8939,D8938)</f>
        <v>2.6</v>
      </c>
      <c r="E8939">
        <f>[1]!PowerJSON(A8939,E8938)</f>
        <v>127</v>
      </c>
    </row>
    <row r="8940" spans="1:5" x14ac:dyDescent="0.25">
      <c r="A8940" t="s">
        <v>8939</v>
      </c>
      <c r="B8940" s="1">
        <f>[1]!DateJSON(A8940)</f>
        <v>43195.853437500002</v>
      </c>
      <c r="C8940">
        <f>[1]!Temp1JSON(A8940,C8939)</f>
        <v>-25.9</v>
      </c>
      <c r="D8940">
        <f>[1]!Temp2JSON(A8940,D8939)</f>
        <v>2.6</v>
      </c>
      <c r="E8940">
        <f>[1]!PowerJSON(A8940,E8939)</f>
        <v>127</v>
      </c>
    </row>
    <row r="8941" spans="1:5" x14ac:dyDescent="0.25">
      <c r="A8941" t="s">
        <v>8940</v>
      </c>
      <c r="B8941" s="1">
        <f>[1]!DateJSON(A8941)</f>
        <v>43195.85355324074</v>
      </c>
      <c r="C8941">
        <f>[1]!Temp1JSON(A8941,C8940)</f>
        <v>-25.9</v>
      </c>
      <c r="D8941">
        <f>[1]!Temp2JSON(A8941,D8940)</f>
        <v>2.6</v>
      </c>
      <c r="E8941">
        <f>[1]!PowerJSON(A8941,E8940)</f>
        <v>128</v>
      </c>
    </row>
    <row r="8942" spans="1:5" x14ac:dyDescent="0.25">
      <c r="A8942" t="s">
        <v>8941</v>
      </c>
      <c r="B8942" s="1">
        <f>[1]!DateJSON(A8942)</f>
        <v>43195.85355324074</v>
      </c>
      <c r="C8942">
        <f>[1]!Temp1JSON(A8942,C8941)</f>
        <v>-25.9</v>
      </c>
      <c r="D8942">
        <f>[1]!Temp2JSON(A8942,D8941)</f>
        <v>2.7</v>
      </c>
      <c r="E8942">
        <f>[1]!PowerJSON(A8942,E8941)</f>
        <v>128</v>
      </c>
    </row>
    <row r="8943" spans="1:5" x14ac:dyDescent="0.25">
      <c r="A8943" t="s">
        <v>8942</v>
      </c>
      <c r="B8943" s="1">
        <f>[1]!DateJSON(A8943)</f>
        <v>43195.853668981479</v>
      </c>
      <c r="C8943">
        <f>[1]!Temp1JSON(A8943,C8942)</f>
        <v>-25.9</v>
      </c>
      <c r="D8943">
        <f>[1]!Temp2JSON(A8943,D8942)</f>
        <v>2.7</v>
      </c>
      <c r="E8943">
        <f>[1]!PowerJSON(A8943,E8942)</f>
        <v>111</v>
      </c>
    </row>
    <row r="8944" spans="1:5" x14ac:dyDescent="0.25">
      <c r="A8944" t="s">
        <v>8943</v>
      </c>
      <c r="B8944" s="1">
        <f>[1]!DateJSON(A8944)</f>
        <v>43195.853668981479</v>
      </c>
      <c r="C8944">
        <f>[1]!Temp1JSON(A8944,C8943)</f>
        <v>-25.8</v>
      </c>
      <c r="D8944">
        <f>[1]!Temp2JSON(A8944,D8943)</f>
        <v>2.7</v>
      </c>
      <c r="E8944">
        <f>[1]!PowerJSON(A8944,E8943)</f>
        <v>111</v>
      </c>
    </row>
    <row r="8945" spans="1:5" x14ac:dyDescent="0.25">
      <c r="A8945" t="s">
        <v>8944</v>
      </c>
      <c r="B8945" s="1">
        <f>[1]!DateJSON(A8945)</f>
        <v>43195.853784722225</v>
      </c>
      <c r="C8945">
        <f>[1]!Temp1JSON(A8945,C8944)</f>
        <v>-25.8</v>
      </c>
      <c r="D8945">
        <f>[1]!Temp2JSON(A8945,D8944)</f>
        <v>2.7</v>
      </c>
      <c r="E8945">
        <f>[1]!PowerJSON(A8945,E8944)</f>
        <v>111</v>
      </c>
    </row>
    <row r="8946" spans="1:5" x14ac:dyDescent="0.25">
      <c r="A8946" t="s">
        <v>8945</v>
      </c>
      <c r="B8946" s="1">
        <f>[1]!DateJSON(A8946)</f>
        <v>43195.853784722225</v>
      </c>
      <c r="C8946">
        <f>[1]!Temp1JSON(A8946,C8945)</f>
        <v>-25.9</v>
      </c>
      <c r="D8946">
        <f>[1]!Temp2JSON(A8946,D8945)</f>
        <v>2.7</v>
      </c>
      <c r="E8946">
        <f>[1]!PowerJSON(A8946,E8945)</f>
        <v>111</v>
      </c>
    </row>
    <row r="8947" spans="1:5" x14ac:dyDescent="0.25">
      <c r="A8947" t="s">
        <v>8946</v>
      </c>
      <c r="B8947" s="1">
        <f>[1]!DateJSON(A8947)</f>
        <v>43195.853900462964</v>
      </c>
      <c r="C8947">
        <f>[1]!Temp1JSON(A8947,C8946)</f>
        <v>-25.9</v>
      </c>
      <c r="D8947">
        <f>[1]!Temp2JSON(A8947,D8946)</f>
        <v>2.7</v>
      </c>
      <c r="E8947">
        <f>[1]!PowerJSON(A8947,E8946)</f>
        <v>103</v>
      </c>
    </row>
    <row r="8948" spans="1:5" x14ac:dyDescent="0.25">
      <c r="A8948" t="s">
        <v>8947</v>
      </c>
      <c r="B8948" s="1">
        <f>[1]!DateJSON(A8948)</f>
        <v>43195.853900462964</v>
      </c>
      <c r="C8948">
        <f>[1]!Temp1JSON(A8948,C8947)</f>
        <v>-25.8</v>
      </c>
      <c r="D8948">
        <f>[1]!Temp2JSON(A8948,D8947)</f>
        <v>2.7</v>
      </c>
      <c r="E8948">
        <f>[1]!PowerJSON(A8948,E8947)</f>
        <v>103</v>
      </c>
    </row>
    <row r="8949" spans="1:5" x14ac:dyDescent="0.25">
      <c r="A8949" t="s">
        <v>8948</v>
      </c>
      <c r="B8949" s="1">
        <f>[1]!DateJSON(A8949)</f>
        <v>43195.854016203702</v>
      </c>
      <c r="C8949">
        <f>[1]!Temp1JSON(A8949,C8948)</f>
        <v>-25.8</v>
      </c>
      <c r="D8949">
        <f>[1]!Temp2JSON(A8949,D8948)</f>
        <v>2.7</v>
      </c>
      <c r="E8949">
        <f>[1]!PowerJSON(A8949,E8948)</f>
        <v>102</v>
      </c>
    </row>
    <row r="8950" spans="1:5" x14ac:dyDescent="0.25">
      <c r="A8950" t="s">
        <v>8949</v>
      </c>
      <c r="B8950" s="1">
        <f>[1]!DateJSON(A8950)</f>
        <v>43195.854016203702</v>
      </c>
      <c r="C8950">
        <f>[1]!Temp1JSON(A8950,C8949)</f>
        <v>-25.8</v>
      </c>
      <c r="D8950">
        <f>[1]!Temp2JSON(A8950,D8949)</f>
        <v>2.7</v>
      </c>
      <c r="E8950">
        <f>[1]!PowerJSON(A8950,E8949)</f>
        <v>102</v>
      </c>
    </row>
    <row r="8951" spans="1:5" x14ac:dyDescent="0.25">
      <c r="A8951" t="s">
        <v>8950</v>
      </c>
      <c r="B8951" s="1">
        <f>[1]!DateJSON(A8951)</f>
        <v>43195.854131944441</v>
      </c>
      <c r="C8951">
        <f>[1]!Temp1JSON(A8951,C8950)</f>
        <v>-25.8</v>
      </c>
      <c r="D8951">
        <f>[1]!Temp2JSON(A8951,D8950)</f>
        <v>2.7</v>
      </c>
      <c r="E8951">
        <f>[1]!PowerJSON(A8951,E8950)</f>
        <v>104</v>
      </c>
    </row>
    <row r="8952" spans="1:5" x14ac:dyDescent="0.25">
      <c r="A8952" t="s">
        <v>8951</v>
      </c>
      <c r="B8952" s="1">
        <f>[1]!DateJSON(A8952)</f>
        <v>43195.854143518518</v>
      </c>
      <c r="C8952">
        <f>[1]!Temp1JSON(A8952,C8951)</f>
        <v>-25.8</v>
      </c>
      <c r="D8952">
        <f>[1]!Temp2JSON(A8952,D8951)</f>
        <v>2.7</v>
      </c>
      <c r="E8952">
        <f>[1]!PowerJSON(A8952,E8951)</f>
        <v>104</v>
      </c>
    </row>
    <row r="8953" spans="1:5" x14ac:dyDescent="0.25">
      <c r="A8953" t="s">
        <v>8952</v>
      </c>
      <c r="B8953" s="1">
        <f>[1]!DateJSON(A8953)</f>
        <v>43195.854247685187</v>
      </c>
      <c r="C8953">
        <f>[1]!Temp1JSON(A8953,C8952)</f>
        <v>-25.8</v>
      </c>
      <c r="D8953">
        <f>[1]!Temp2JSON(A8953,D8952)</f>
        <v>2.7</v>
      </c>
      <c r="E8953">
        <f>[1]!PowerJSON(A8953,E8952)</f>
        <v>126</v>
      </c>
    </row>
    <row r="8954" spans="1:5" x14ac:dyDescent="0.25">
      <c r="A8954" t="s">
        <v>8953</v>
      </c>
      <c r="B8954" s="1">
        <f>[1]!DateJSON(A8954)</f>
        <v>43195.854259259257</v>
      </c>
      <c r="C8954">
        <f>[1]!Temp1JSON(A8954,C8953)</f>
        <v>-25.8</v>
      </c>
      <c r="D8954">
        <f>[1]!Temp2JSON(A8954,D8953)</f>
        <v>2.7</v>
      </c>
      <c r="E8954">
        <f>[1]!PowerJSON(A8954,E8953)</f>
        <v>126</v>
      </c>
    </row>
    <row r="8955" spans="1:5" x14ac:dyDescent="0.25">
      <c r="A8955" t="s">
        <v>8954</v>
      </c>
      <c r="B8955" s="1">
        <f>[1]!DateJSON(A8955)</f>
        <v>43195.854363425926</v>
      </c>
      <c r="C8955">
        <f>[1]!Temp1JSON(A8955,C8954)</f>
        <v>-25.8</v>
      </c>
      <c r="D8955">
        <f>[1]!Temp2JSON(A8955,D8954)</f>
        <v>2.7</v>
      </c>
      <c r="E8955">
        <f>[1]!PowerJSON(A8955,E8954)</f>
        <v>111</v>
      </c>
    </row>
    <row r="8956" spans="1:5" x14ac:dyDescent="0.25">
      <c r="A8956" t="s">
        <v>8955</v>
      </c>
      <c r="B8956" s="1">
        <f>[1]!DateJSON(A8956)</f>
        <v>43195.854375000003</v>
      </c>
      <c r="C8956">
        <f>[1]!Temp1JSON(A8956,C8955)</f>
        <v>-25.8</v>
      </c>
      <c r="D8956">
        <f>[1]!Temp2JSON(A8956,D8955)</f>
        <v>2.7</v>
      </c>
      <c r="E8956">
        <f>[1]!PowerJSON(A8956,E8955)</f>
        <v>111</v>
      </c>
    </row>
    <row r="8957" spans="1:5" x14ac:dyDescent="0.25">
      <c r="A8957" t="s">
        <v>8956</v>
      </c>
      <c r="B8957" s="1">
        <f>[1]!DateJSON(A8957)</f>
        <v>43195.854479166665</v>
      </c>
      <c r="C8957">
        <f>[1]!Temp1JSON(A8957,C8956)</f>
        <v>-25.8</v>
      </c>
      <c r="D8957">
        <f>[1]!Temp2JSON(A8957,D8956)</f>
        <v>2.7</v>
      </c>
      <c r="E8957">
        <f>[1]!PowerJSON(A8957,E8956)</f>
        <v>110</v>
      </c>
    </row>
    <row r="8958" spans="1:5" x14ac:dyDescent="0.25">
      <c r="A8958" t="s">
        <v>8957</v>
      </c>
      <c r="B8958" s="1">
        <f>[1]!DateJSON(A8958)</f>
        <v>43195.854490740741</v>
      </c>
      <c r="C8958">
        <f>[1]!Temp1JSON(A8958,C8957)</f>
        <v>-25.9</v>
      </c>
      <c r="D8958">
        <f>[1]!Temp2JSON(A8958,D8957)</f>
        <v>2.8</v>
      </c>
      <c r="E8958">
        <f>[1]!PowerJSON(A8958,E8957)</f>
        <v>110</v>
      </c>
    </row>
    <row r="8959" spans="1:5" x14ac:dyDescent="0.25">
      <c r="A8959" t="s">
        <v>8958</v>
      </c>
      <c r="B8959" s="1">
        <f>[1]!DateJSON(A8959)</f>
        <v>43195.854594907411</v>
      </c>
      <c r="C8959">
        <f>[1]!Temp1JSON(A8959,C8958)</f>
        <v>-25.9</v>
      </c>
      <c r="D8959">
        <f>[1]!Temp2JSON(A8959,D8958)</f>
        <v>2.8</v>
      </c>
      <c r="E8959">
        <f>[1]!PowerJSON(A8959,E8958)</f>
        <v>110</v>
      </c>
    </row>
    <row r="8960" spans="1:5" x14ac:dyDescent="0.25">
      <c r="A8960" t="s">
        <v>8959</v>
      </c>
      <c r="B8960" s="1">
        <f>[1]!DateJSON(A8960)</f>
        <v>43195.85460648148</v>
      </c>
      <c r="C8960">
        <f>[1]!Temp1JSON(A8960,C8959)</f>
        <v>-25.9</v>
      </c>
      <c r="D8960">
        <f>[1]!Temp2JSON(A8960,D8959)</f>
        <v>2.8</v>
      </c>
      <c r="E8960">
        <f>[1]!PowerJSON(A8960,E8959)</f>
        <v>110</v>
      </c>
    </row>
    <row r="8961" spans="1:5" x14ac:dyDescent="0.25">
      <c r="A8961" t="s">
        <v>8960</v>
      </c>
      <c r="B8961" s="1">
        <f>[1]!DateJSON(A8961)</f>
        <v>43195.854710648149</v>
      </c>
      <c r="C8961">
        <f>[1]!Temp1JSON(A8961,C8960)</f>
        <v>-25.9</v>
      </c>
      <c r="D8961">
        <f>[1]!Temp2JSON(A8961,D8960)</f>
        <v>2.8</v>
      </c>
      <c r="E8961">
        <f>[1]!PowerJSON(A8961,E8960)</f>
        <v>103</v>
      </c>
    </row>
    <row r="8962" spans="1:5" x14ac:dyDescent="0.25">
      <c r="A8962" t="s">
        <v>8961</v>
      </c>
      <c r="B8962" s="1">
        <f>[1]!DateJSON(A8962)</f>
        <v>43195.854722222219</v>
      </c>
      <c r="C8962">
        <f>[1]!Temp1JSON(A8962,C8961)</f>
        <v>-25.9</v>
      </c>
      <c r="D8962">
        <f>[1]!Temp2JSON(A8962,D8961)</f>
        <v>2.8</v>
      </c>
      <c r="E8962">
        <f>[1]!PowerJSON(A8962,E8961)</f>
        <v>103</v>
      </c>
    </row>
    <row r="8963" spans="1:5" x14ac:dyDescent="0.25">
      <c r="A8963" t="s">
        <v>8962</v>
      </c>
      <c r="B8963" s="1">
        <f>[1]!DateJSON(A8963)</f>
        <v>43195.854826388888</v>
      </c>
      <c r="C8963">
        <f>[1]!Temp1JSON(A8963,C8962)</f>
        <v>-25.9</v>
      </c>
      <c r="D8963">
        <f>[1]!Temp2JSON(A8963,D8962)</f>
        <v>2.8</v>
      </c>
      <c r="E8963">
        <f>[1]!PowerJSON(A8963,E8962)</f>
        <v>102</v>
      </c>
    </row>
    <row r="8964" spans="1:5" x14ac:dyDescent="0.25">
      <c r="A8964" t="s">
        <v>8963</v>
      </c>
      <c r="B8964" s="1">
        <f>[1]!DateJSON(A8964)</f>
        <v>43195.854837962965</v>
      </c>
      <c r="C8964">
        <f>[1]!Temp1JSON(A8964,C8963)</f>
        <v>-25.9</v>
      </c>
      <c r="D8964">
        <f>[1]!Temp2JSON(A8964,D8963)</f>
        <v>2.8</v>
      </c>
      <c r="E8964">
        <f>[1]!PowerJSON(A8964,E8963)</f>
        <v>102</v>
      </c>
    </row>
    <row r="8965" spans="1:5" x14ac:dyDescent="0.25">
      <c r="A8965" t="s">
        <v>8964</v>
      </c>
      <c r="B8965" s="1">
        <f>[1]!DateJSON(A8965)</f>
        <v>43195.854942129627</v>
      </c>
      <c r="C8965">
        <f>[1]!Temp1JSON(A8965,C8964)</f>
        <v>-25.9</v>
      </c>
      <c r="D8965">
        <f>[1]!Temp2JSON(A8965,D8964)</f>
        <v>2.8</v>
      </c>
      <c r="E8965">
        <f>[1]!PowerJSON(A8965,E8964)</f>
        <v>102</v>
      </c>
    </row>
    <row r="8966" spans="1:5" x14ac:dyDescent="0.25">
      <c r="A8966" t="s">
        <v>8965</v>
      </c>
      <c r="B8966" s="1">
        <f>[1]!DateJSON(A8966)</f>
        <v>43195.854953703703</v>
      </c>
      <c r="C8966">
        <f>[1]!Temp1JSON(A8966,C8965)</f>
        <v>-26</v>
      </c>
      <c r="D8966">
        <f>[1]!Temp2JSON(A8966,D8965)</f>
        <v>2.9</v>
      </c>
      <c r="E8966">
        <f>[1]!PowerJSON(A8966,E8965)</f>
        <v>102</v>
      </c>
    </row>
    <row r="8967" spans="1:5" x14ac:dyDescent="0.25">
      <c r="A8967" t="s">
        <v>8966</v>
      </c>
      <c r="B8967" s="1">
        <f>[1]!DateJSON(A8967)</f>
        <v>43195.855057870373</v>
      </c>
      <c r="C8967">
        <f>[1]!Temp1JSON(A8967,C8966)</f>
        <v>-26</v>
      </c>
      <c r="D8967">
        <f>[1]!Temp2JSON(A8967,D8966)</f>
        <v>2.9</v>
      </c>
      <c r="E8967">
        <f>[1]!PowerJSON(A8967,E8966)</f>
        <v>126</v>
      </c>
    </row>
    <row r="8968" spans="1:5" x14ac:dyDescent="0.25">
      <c r="A8968" t="s">
        <v>8967</v>
      </c>
      <c r="B8968" s="1">
        <f>[1]!DateJSON(A8968)</f>
        <v>43195.855069444442</v>
      </c>
      <c r="C8968">
        <f>[1]!Temp1JSON(A8968,C8967)</f>
        <v>-26</v>
      </c>
      <c r="D8968">
        <f>[1]!Temp2JSON(A8968,D8967)</f>
        <v>2.9</v>
      </c>
      <c r="E8968">
        <f>[1]!PowerJSON(A8968,E8967)</f>
        <v>126</v>
      </c>
    </row>
    <row r="8969" spans="1:5" x14ac:dyDescent="0.25">
      <c r="A8969" t="s">
        <v>8968</v>
      </c>
      <c r="B8969" s="1">
        <f>[1]!DateJSON(A8969)</f>
        <v>43195.855173611111</v>
      </c>
      <c r="C8969">
        <f>[1]!Temp1JSON(A8969,C8968)</f>
        <v>-26</v>
      </c>
      <c r="D8969">
        <f>[1]!Temp2JSON(A8969,D8968)</f>
        <v>2.9</v>
      </c>
      <c r="E8969">
        <f>[1]!PowerJSON(A8969,E8968)</f>
        <v>111</v>
      </c>
    </row>
    <row r="8970" spans="1:5" x14ac:dyDescent="0.25">
      <c r="A8970" t="s">
        <v>8969</v>
      </c>
      <c r="B8970" s="1">
        <f>[1]!DateJSON(A8970)</f>
        <v>43195.855185185188</v>
      </c>
      <c r="C8970">
        <f>[1]!Temp1JSON(A8970,C8969)</f>
        <v>-26.1</v>
      </c>
      <c r="D8970">
        <f>[1]!Temp2JSON(A8970,D8969)</f>
        <v>2.9</v>
      </c>
      <c r="E8970">
        <f>[1]!PowerJSON(A8970,E8969)</f>
        <v>111</v>
      </c>
    </row>
    <row r="8971" spans="1:5" x14ac:dyDescent="0.25">
      <c r="A8971" t="s">
        <v>8970</v>
      </c>
      <c r="B8971" s="1">
        <f>[1]!DateJSON(A8971)</f>
        <v>43195.85528935185</v>
      </c>
      <c r="C8971">
        <f>[1]!Temp1JSON(A8971,C8970)</f>
        <v>-26.1</v>
      </c>
      <c r="D8971">
        <f>[1]!Temp2JSON(A8971,D8970)</f>
        <v>2.9</v>
      </c>
      <c r="E8971">
        <f>[1]!PowerJSON(A8971,E8970)</f>
        <v>109</v>
      </c>
    </row>
    <row r="8972" spans="1:5" x14ac:dyDescent="0.25">
      <c r="A8972" t="s">
        <v>8971</v>
      </c>
      <c r="B8972" s="1">
        <f>[1]!DateJSON(A8972)</f>
        <v>43195.855300925927</v>
      </c>
      <c r="C8972">
        <f>[1]!Temp1JSON(A8972,C8971)</f>
        <v>-26.1</v>
      </c>
      <c r="D8972">
        <f>[1]!Temp2JSON(A8972,D8971)</f>
        <v>2.9</v>
      </c>
      <c r="E8972">
        <f>[1]!PowerJSON(A8972,E8971)</f>
        <v>109</v>
      </c>
    </row>
    <row r="8973" spans="1:5" x14ac:dyDescent="0.25">
      <c r="A8973" t="s">
        <v>8972</v>
      </c>
      <c r="B8973" s="1">
        <f>[1]!DateJSON(A8973)</f>
        <v>43195.855405092596</v>
      </c>
      <c r="C8973">
        <f>[1]!Temp1JSON(A8973,C8972)</f>
        <v>-26.1</v>
      </c>
      <c r="D8973">
        <f>[1]!Temp2JSON(A8973,D8972)</f>
        <v>2.9</v>
      </c>
      <c r="E8973">
        <f>[1]!PowerJSON(A8973,E8972)</f>
        <v>109</v>
      </c>
    </row>
    <row r="8974" spans="1:5" x14ac:dyDescent="0.25">
      <c r="A8974" t="s">
        <v>8973</v>
      </c>
      <c r="B8974" s="1">
        <f>[1]!DateJSON(A8974)</f>
        <v>43195.855416666665</v>
      </c>
      <c r="C8974">
        <f>[1]!Temp1JSON(A8974,C8973)</f>
        <v>-26.1</v>
      </c>
      <c r="D8974">
        <f>[1]!Temp2JSON(A8974,D8973)</f>
        <v>2.9</v>
      </c>
      <c r="E8974">
        <f>[1]!PowerJSON(A8974,E8973)</f>
        <v>109</v>
      </c>
    </row>
    <row r="8975" spans="1:5" x14ac:dyDescent="0.25">
      <c r="A8975" t="s">
        <v>8974</v>
      </c>
      <c r="B8975" s="1">
        <f>[1]!DateJSON(A8975)</f>
        <v>43195.855520833335</v>
      </c>
      <c r="C8975">
        <f>[1]!Temp1JSON(A8975,C8974)</f>
        <v>-26.1</v>
      </c>
      <c r="D8975">
        <f>[1]!Temp2JSON(A8975,D8974)</f>
        <v>2.9</v>
      </c>
      <c r="E8975">
        <f>[1]!PowerJSON(A8975,E8974)</f>
        <v>101</v>
      </c>
    </row>
    <row r="8976" spans="1:5" x14ac:dyDescent="0.25">
      <c r="A8976" t="s">
        <v>8975</v>
      </c>
      <c r="B8976" s="1">
        <f>[1]!DateJSON(A8976)</f>
        <v>43195.855532407404</v>
      </c>
      <c r="C8976">
        <f>[1]!Temp1JSON(A8976,C8975)</f>
        <v>-26.1</v>
      </c>
      <c r="D8976">
        <f>[1]!Temp2JSON(A8976,D8975)</f>
        <v>2.9</v>
      </c>
      <c r="E8976">
        <f>[1]!PowerJSON(A8976,E8975)</f>
        <v>101</v>
      </c>
    </row>
    <row r="8977" spans="1:5" x14ac:dyDescent="0.25">
      <c r="A8977" t="s">
        <v>8976</v>
      </c>
      <c r="B8977" s="1">
        <f>[1]!DateJSON(A8977)</f>
        <v>43195.855636574073</v>
      </c>
      <c r="C8977">
        <f>[1]!Temp1JSON(A8977,C8976)</f>
        <v>-26.1</v>
      </c>
      <c r="D8977">
        <f>[1]!Temp2JSON(A8977,D8976)</f>
        <v>2.9</v>
      </c>
      <c r="E8977">
        <f>[1]!PowerJSON(A8977,E8976)</f>
        <v>102</v>
      </c>
    </row>
    <row r="8978" spans="1:5" x14ac:dyDescent="0.25">
      <c r="A8978" t="s">
        <v>8977</v>
      </c>
      <c r="B8978" s="1">
        <f>[1]!DateJSON(A8978)</f>
        <v>43195.85564814815</v>
      </c>
      <c r="C8978">
        <f>[1]!Temp1JSON(A8978,C8977)</f>
        <v>-26.1</v>
      </c>
      <c r="D8978">
        <f>[1]!Temp2JSON(A8978,D8977)</f>
        <v>2.9</v>
      </c>
      <c r="E8978">
        <f>[1]!PowerJSON(A8978,E8977)</f>
        <v>102</v>
      </c>
    </row>
    <row r="8979" spans="1:5" x14ac:dyDescent="0.25">
      <c r="A8979" t="s">
        <v>8978</v>
      </c>
      <c r="B8979" s="1">
        <f>[1]!DateJSON(A8979)</f>
        <v>43195.855752314812</v>
      </c>
      <c r="C8979">
        <f>[1]!Temp1JSON(A8979,C8978)</f>
        <v>-26.1</v>
      </c>
      <c r="D8979">
        <f>[1]!Temp2JSON(A8979,D8978)</f>
        <v>2.9</v>
      </c>
      <c r="E8979">
        <f>[1]!PowerJSON(A8979,E8978)</f>
        <v>125</v>
      </c>
    </row>
    <row r="8980" spans="1:5" x14ac:dyDescent="0.25">
      <c r="A8980" t="s">
        <v>8979</v>
      </c>
      <c r="B8980" s="1">
        <f>[1]!DateJSON(A8980)</f>
        <v>43195.855763888889</v>
      </c>
      <c r="C8980">
        <f>[1]!Temp1JSON(A8980,C8979)</f>
        <v>-26.1</v>
      </c>
      <c r="D8980">
        <f>[1]!Temp2JSON(A8980,D8979)</f>
        <v>3</v>
      </c>
      <c r="E8980">
        <f>[1]!PowerJSON(A8980,E8979)</f>
        <v>125</v>
      </c>
    </row>
    <row r="8981" spans="1:5" x14ac:dyDescent="0.25">
      <c r="A8981" t="s">
        <v>8980</v>
      </c>
      <c r="B8981" s="1">
        <f>[1]!DateJSON(A8981)</f>
        <v>43195.855868055558</v>
      </c>
      <c r="C8981">
        <f>[1]!Temp1JSON(A8981,C8980)</f>
        <v>-26.1</v>
      </c>
      <c r="D8981">
        <f>[1]!Temp2JSON(A8981,D8980)</f>
        <v>3</v>
      </c>
      <c r="E8981">
        <f>[1]!PowerJSON(A8981,E8980)</f>
        <v>126</v>
      </c>
    </row>
    <row r="8982" spans="1:5" x14ac:dyDescent="0.25">
      <c r="A8982" t="s">
        <v>8981</v>
      </c>
      <c r="B8982" s="1">
        <f>[1]!DateJSON(A8982)</f>
        <v>43195.855879629627</v>
      </c>
      <c r="C8982">
        <f>[1]!Temp1JSON(A8982,C8981)</f>
        <v>-26.1</v>
      </c>
      <c r="D8982">
        <f>[1]!Temp2JSON(A8982,D8981)</f>
        <v>3</v>
      </c>
      <c r="E8982">
        <f>[1]!PowerJSON(A8982,E8981)</f>
        <v>126</v>
      </c>
    </row>
    <row r="8983" spans="1:5" x14ac:dyDescent="0.25">
      <c r="A8983" t="s">
        <v>8982</v>
      </c>
      <c r="B8983" s="1">
        <f>[1]!DateJSON(A8983)</f>
        <v>43195.855983796297</v>
      </c>
      <c r="C8983">
        <f>[1]!Temp1JSON(A8983,C8982)</f>
        <v>-26.1</v>
      </c>
      <c r="D8983">
        <f>[1]!Temp2JSON(A8983,D8982)</f>
        <v>3</v>
      </c>
      <c r="E8983">
        <f>[1]!PowerJSON(A8983,E8982)</f>
        <v>109</v>
      </c>
    </row>
    <row r="8984" spans="1:5" x14ac:dyDescent="0.25">
      <c r="A8984" t="s">
        <v>8983</v>
      </c>
      <c r="B8984" s="1">
        <f>[1]!DateJSON(A8984)</f>
        <v>43195.855995370373</v>
      </c>
      <c r="C8984">
        <f>[1]!Temp1JSON(A8984,C8983)</f>
        <v>-26.1</v>
      </c>
      <c r="D8984">
        <f>[1]!Temp2JSON(A8984,D8983)</f>
        <v>3</v>
      </c>
      <c r="E8984">
        <f>[1]!PowerJSON(A8984,E8983)</f>
        <v>109</v>
      </c>
    </row>
    <row r="8985" spans="1:5" x14ac:dyDescent="0.25">
      <c r="A8985" t="s">
        <v>8984</v>
      </c>
      <c r="B8985" s="1">
        <f>[1]!DateJSON(A8985)</f>
        <v>43195.856099537035</v>
      </c>
      <c r="C8985">
        <f>[1]!Temp1JSON(A8985,C8984)</f>
        <v>-26.1</v>
      </c>
      <c r="D8985">
        <f>[1]!Temp2JSON(A8985,D8984)</f>
        <v>3</v>
      </c>
      <c r="E8985">
        <f>[1]!PowerJSON(A8985,E8984)</f>
        <v>108</v>
      </c>
    </row>
    <row r="8986" spans="1:5" x14ac:dyDescent="0.25">
      <c r="A8986" t="s">
        <v>8985</v>
      </c>
      <c r="B8986" s="1">
        <f>[1]!DateJSON(A8986)</f>
        <v>43195.856111111112</v>
      </c>
      <c r="C8986">
        <f>[1]!Temp1JSON(A8986,C8985)</f>
        <v>-26.1</v>
      </c>
      <c r="D8986">
        <f>[1]!Temp2JSON(A8986,D8985)</f>
        <v>3</v>
      </c>
      <c r="E8986">
        <f>[1]!PowerJSON(A8986,E8985)</f>
        <v>108</v>
      </c>
    </row>
    <row r="8987" spans="1:5" x14ac:dyDescent="0.25">
      <c r="A8987" t="s">
        <v>8986</v>
      </c>
      <c r="B8987" s="1">
        <f>[1]!DateJSON(A8987)</f>
        <v>43195.856215277781</v>
      </c>
      <c r="C8987">
        <f>[1]!Temp1JSON(A8987,C8986)</f>
        <v>-26.1</v>
      </c>
      <c r="D8987">
        <f>[1]!Temp2JSON(A8987,D8986)</f>
        <v>3</v>
      </c>
      <c r="E8987">
        <f>[1]!PowerJSON(A8987,E8986)</f>
        <v>102</v>
      </c>
    </row>
    <row r="8988" spans="1:5" x14ac:dyDescent="0.25">
      <c r="A8988" t="s">
        <v>8987</v>
      </c>
      <c r="B8988" s="1">
        <f>[1]!DateJSON(A8988)</f>
        <v>43195.856226851851</v>
      </c>
      <c r="C8988">
        <f>[1]!Temp1JSON(A8988,C8987)</f>
        <v>-26.1</v>
      </c>
      <c r="D8988">
        <f>[1]!Temp2JSON(A8988,D8987)</f>
        <v>3</v>
      </c>
      <c r="E8988">
        <f>[1]!PowerJSON(A8988,E8987)</f>
        <v>102</v>
      </c>
    </row>
    <row r="8989" spans="1:5" x14ac:dyDescent="0.25">
      <c r="A8989" t="s">
        <v>8988</v>
      </c>
      <c r="B8989" s="1">
        <f>[1]!DateJSON(A8989)</f>
        <v>43195.85633101852</v>
      </c>
      <c r="C8989">
        <f>[1]!Temp1JSON(A8989,C8988)</f>
        <v>-26.1</v>
      </c>
      <c r="D8989">
        <f>[1]!Temp2JSON(A8989,D8988)</f>
        <v>3</v>
      </c>
      <c r="E8989">
        <f>[1]!PowerJSON(A8989,E8988)</f>
        <v>101</v>
      </c>
    </row>
    <row r="8990" spans="1:5" x14ac:dyDescent="0.25">
      <c r="A8990" t="s">
        <v>8989</v>
      </c>
      <c r="B8990" s="1">
        <f>[1]!DateJSON(A8990)</f>
        <v>43195.856342592589</v>
      </c>
      <c r="C8990">
        <f>[1]!Temp1JSON(A8990,C8989)</f>
        <v>-26.1</v>
      </c>
      <c r="D8990">
        <f>[1]!Temp2JSON(A8990,D8989)</f>
        <v>3</v>
      </c>
      <c r="E8990">
        <f>[1]!PowerJSON(A8990,E8989)</f>
        <v>101</v>
      </c>
    </row>
    <row r="8991" spans="1:5" x14ac:dyDescent="0.25">
      <c r="A8991" t="s">
        <v>8990</v>
      </c>
      <c r="B8991" s="1">
        <f>[1]!DateJSON(A8991)</f>
        <v>43195.856446759259</v>
      </c>
      <c r="C8991">
        <f>[1]!Temp1JSON(A8991,C8990)</f>
        <v>-26.1</v>
      </c>
      <c r="D8991">
        <f>[1]!Temp2JSON(A8991,D8990)</f>
        <v>3</v>
      </c>
      <c r="E8991">
        <f>[1]!PowerJSON(A8991,E8990)</f>
        <v>102</v>
      </c>
    </row>
    <row r="8992" spans="1:5" x14ac:dyDescent="0.25">
      <c r="A8992" t="s">
        <v>8991</v>
      </c>
      <c r="B8992" s="1">
        <f>[1]!DateJSON(A8992)</f>
        <v>43195.856458333335</v>
      </c>
      <c r="C8992">
        <f>[1]!Temp1JSON(A8992,C8991)</f>
        <v>-26.2</v>
      </c>
      <c r="D8992">
        <f>[1]!Temp2JSON(A8992,D8991)</f>
        <v>3.1</v>
      </c>
      <c r="E8992">
        <f>[1]!PowerJSON(A8992,E8991)</f>
        <v>102</v>
      </c>
    </row>
    <row r="8993" spans="1:5" x14ac:dyDescent="0.25">
      <c r="A8993" t="s">
        <v>8992</v>
      </c>
      <c r="B8993" s="1">
        <f>[1]!DateJSON(A8993)</f>
        <v>43195.856562499997</v>
      </c>
      <c r="C8993">
        <f>[1]!Temp1JSON(A8993,C8992)</f>
        <v>-26.2</v>
      </c>
      <c r="D8993">
        <f>[1]!Temp2JSON(A8993,D8992)</f>
        <v>3.1</v>
      </c>
      <c r="E8993">
        <f>[1]!PowerJSON(A8993,E8992)</f>
        <v>125</v>
      </c>
    </row>
    <row r="8994" spans="1:5" x14ac:dyDescent="0.25">
      <c r="A8994" t="s">
        <v>8993</v>
      </c>
      <c r="B8994" s="1">
        <f>[1]!DateJSON(A8994)</f>
        <v>43195.856574074074</v>
      </c>
      <c r="C8994">
        <f>[1]!Temp1JSON(A8994,C8993)</f>
        <v>-26.1</v>
      </c>
      <c r="D8994">
        <f>[1]!Temp2JSON(A8994,D8993)</f>
        <v>3.1</v>
      </c>
      <c r="E8994">
        <f>[1]!PowerJSON(A8994,E8993)</f>
        <v>125</v>
      </c>
    </row>
    <row r="8995" spans="1:5" x14ac:dyDescent="0.25">
      <c r="A8995" t="s">
        <v>8994</v>
      </c>
      <c r="B8995" s="1">
        <f>[1]!DateJSON(A8995)</f>
        <v>43195.856678240743</v>
      </c>
      <c r="C8995">
        <f>[1]!Temp1JSON(A8995,C8994)</f>
        <v>-26.1</v>
      </c>
      <c r="D8995">
        <f>[1]!Temp2JSON(A8995,D8994)</f>
        <v>3.1</v>
      </c>
      <c r="E8995">
        <f>[1]!PowerJSON(A8995,E8994)</f>
        <v>109</v>
      </c>
    </row>
    <row r="8996" spans="1:5" x14ac:dyDescent="0.25">
      <c r="A8996" t="s">
        <v>8995</v>
      </c>
      <c r="B8996" s="1">
        <f>[1]!DateJSON(A8996)</f>
        <v>43195.856689814813</v>
      </c>
      <c r="C8996">
        <f>[1]!Temp1JSON(A8996,C8995)</f>
        <v>-26.2</v>
      </c>
      <c r="D8996">
        <f>[1]!Temp2JSON(A8996,D8995)</f>
        <v>3.1</v>
      </c>
      <c r="E8996">
        <f>[1]!PowerJSON(A8996,E8995)</f>
        <v>109</v>
      </c>
    </row>
    <row r="8997" spans="1:5" x14ac:dyDescent="0.25">
      <c r="A8997" t="s">
        <v>8996</v>
      </c>
      <c r="B8997" s="1">
        <f>[1]!DateJSON(A8997)</f>
        <v>43195.856793981482</v>
      </c>
      <c r="C8997">
        <f>[1]!Temp1JSON(A8997,C8996)</f>
        <v>-26.2</v>
      </c>
      <c r="D8997">
        <f>[1]!Temp2JSON(A8997,D8996)</f>
        <v>3.1</v>
      </c>
      <c r="E8997">
        <f>[1]!PowerJSON(A8997,E8996)</f>
        <v>108</v>
      </c>
    </row>
    <row r="8998" spans="1:5" x14ac:dyDescent="0.25">
      <c r="A8998" t="s">
        <v>8997</v>
      </c>
      <c r="B8998" s="1">
        <f>[1]!DateJSON(A8998)</f>
        <v>43195.856805555559</v>
      </c>
      <c r="C8998">
        <f>[1]!Temp1JSON(A8998,C8997)</f>
        <v>-26.2</v>
      </c>
      <c r="D8998">
        <f>[1]!Temp2JSON(A8998,D8997)</f>
        <v>3.1</v>
      </c>
      <c r="E8998">
        <f>[1]!PowerJSON(A8998,E8997)</f>
        <v>108</v>
      </c>
    </row>
    <row r="8999" spans="1:5" x14ac:dyDescent="0.25">
      <c r="A8999" t="s">
        <v>8998</v>
      </c>
      <c r="B8999" s="1">
        <f>[1]!DateJSON(A8999)</f>
        <v>43195.856909722221</v>
      </c>
      <c r="C8999">
        <f>[1]!Temp1JSON(A8999,C8998)</f>
        <v>-26.2</v>
      </c>
      <c r="D8999">
        <f>[1]!Temp2JSON(A8999,D8998)</f>
        <v>3.1</v>
      </c>
      <c r="E8999">
        <f>[1]!PowerJSON(A8999,E8998)</f>
        <v>108</v>
      </c>
    </row>
    <row r="9000" spans="1:5" x14ac:dyDescent="0.25">
      <c r="A9000" t="s">
        <v>8999</v>
      </c>
      <c r="B9000" s="1">
        <f>[1]!DateJSON(A9000)</f>
        <v>43195.856921296298</v>
      </c>
      <c r="C9000">
        <f>[1]!Temp1JSON(A9000,C8999)</f>
        <v>-26.2</v>
      </c>
      <c r="D9000">
        <f>[1]!Temp2JSON(A9000,D8999)</f>
        <v>3.1</v>
      </c>
      <c r="E9000">
        <f>[1]!PowerJSON(A9000,E8999)</f>
        <v>108</v>
      </c>
    </row>
    <row r="9001" spans="1:5" x14ac:dyDescent="0.25">
      <c r="A9001" t="s">
        <v>9000</v>
      </c>
      <c r="B9001" s="1">
        <f>[1]!DateJSON(A9001)</f>
        <v>43195.857025462959</v>
      </c>
      <c r="C9001">
        <f>[1]!Temp1JSON(A9001,C9000)</f>
        <v>-26.2</v>
      </c>
      <c r="D9001">
        <f>[1]!Temp2JSON(A9001,D9000)</f>
        <v>3.1</v>
      </c>
      <c r="E9001">
        <f>[1]!PowerJSON(A9001,E9000)</f>
        <v>111</v>
      </c>
    </row>
    <row r="9002" spans="1:5" x14ac:dyDescent="0.25">
      <c r="A9002" t="s">
        <v>9001</v>
      </c>
      <c r="B9002" s="1">
        <f>[1]!DateJSON(A9002)</f>
        <v>43195.857037037036</v>
      </c>
      <c r="C9002">
        <f>[1]!Temp1JSON(A9002,C9001)</f>
        <v>-26.2</v>
      </c>
      <c r="D9002">
        <f>[1]!Temp2JSON(A9002,D9001)</f>
        <v>3.1</v>
      </c>
      <c r="E9002">
        <f>[1]!PowerJSON(A9002,E9001)</f>
        <v>111</v>
      </c>
    </row>
    <row r="9003" spans="1:5" x14ac:dyDescent="0.25">
      <c r="A9003" t="s">
        <v>9002</v>
      </c>
      <c r="B9003" s="1">
        <f>[1]!DateJSON(A9003)</f>
        <v>43195.857141203705</v>
      </c>
      <c r="C9003">
        <f>[1]!Temp1JSON(A9003,C9002)</f>
        <v>-26.2</v>
      </c>
      <c r="D9003">
        <f>[1]!Temp2JSON(A9003,D9002)</f>
        <v>3.1</v>
      </c>
      <c r="E9003">
        <f>[1]!PowerJSON(A9003,E9002)</f>
        <v>101</v>
      </c>
    </row>
    <row r="9004" spans="1:5" x14ac:dyDescent="0.25">
      <c r="A9004" t="s">
        <v>9003</v>
      </c>
      <c r="B9004" s="1">
        <f>[1]!DateJSON(A9004)</f>
        <v>43195.857152777775</v>
      </c>
      <c r="C9004">
        <f>[1]!Temp1JSON(A9004,C9003)</f>
        <v>-26.2</v>
      </c>
      <c r="D9004">
        <f>[1]!Temp2JSON(A9004,D9003)</f>
        <v>3.1</v>
      </c>
      <c r="E9004">
        <f>[1]!PowerJSON(A9004,E9003)</f>
        <v>101</v>
      </c>
    </row>
    <row r="9005" spans="1:5" x14ac:dyDescent="0.25">
      <c r="A9005" t="s">
        <v>9004</v>
      </c>
      <c r="B9005" s="1">
        <f>[1]!DateJSON(A9005)</f>
        <v>43195.857256944444</v>
      </c>
      <c r="C9005">
        <f>[1]!Temp1JSON(A9005,C9004)</f>
        <v>-26.2</v>
      </c>
      <c r="D9005">
        <f>[1]!Temp2JSON(A9005,D9004)</f>
        <v>3.1</v>
      </c>
      <c r="E9005">
        <f>[1]!PowerJSON(A9005,E9004)</f>
        <v>101</v>
      </c>
    </row>
    <row r="9006" spans="1:5" x14ac:dyDescent="0.25">
      <c r="A9006" t="s">
        <v>9005</v>
      </c>
      <c r="B9006" s="1">
        <f>[1]!DateJSON(A9006)</f>
        <v>43195.85728009259</v>
      </c>
      <c r="C9006">
        <f>[1]!Temp1JSON(A9006,C9005)</f>
        <v>-26.2</v>
      </c>
      <c r="D9006">
        <f>[1]!Temp2JSON(A9006,D9005)</f>
        <v>3.2</v>
      </c>
      <c r="E9006">
        <f>[1]!PowerJSON(A9006,E9005)</f>
        <v>101</v>
      </c>
    </row>
    <row r="9007" spans="1:5" x14ac:dyDescent="0.25">
      <c r="A9007" t="s">
        <v>9006</v>
      </c>
      <c r="B9007" s="1">
        <f>[1]!DateJSON(A9007)</f>
        <v>43195.857372685183</v>
      </c>
      <c r="C9007">
        <f>[1]!Temp1JSON(A9007,C9006)</f>
        <v>-26.2</v>
      </c>
      <c r="D9007">
        <f>[1]!Temp2JSON(A9007,D9006)</f>
        <v>3.2</v>
      </c>
      <c r="E9007">
        <f>[1]!PowerJSON(A9007,E9006)</f>
        <v>126</v>
      </c>
    </row>
    <row r="9008" spans="1:5" x14ac:dyDescent="0.25">
      <c r="A9008" t="s">
        <v>9007</v>
      </c>
      <c r="B9008" s="1">
        <f>[1]!DateJSON(A9008)</f>
        <v>43195.857395833336</v>
      </c>
      <c r="C9008">
        <f>[1]!Temp1JSON(A9008,C9007)</f>
        <v>-26.2</v>
      </c>
      <c r="D9008">
        <f>[1]!Temp2JSON(A9008,D9007)</f>
        <v>3.2</v>
      </c>
      <c r="E9008">
        <f>[1]!PowerJSON(A9008,E9007)</f>
        <v>126</v>
      </c>
    </row>
    <row r="9009" spans="1:5" x14ac:dyDescent="0.25">
      <c r="A9009" t="s">
        <v>9008</v>
      </c>
      <c r="B9009" s="1">
        <f>[1]!DateJSON(A9009)</f>
        <v>43195.857488425929</v>
      </c>
      <c r="C9009">
        <f>[1]!Temp1JSON(A9009,C9008)</f>
        <v>-26.2</v>
      </c>
      <c r="D9009">
        <f>[1]!Temp2JSON(A9009,D9008)</f>
        <v>3.2</v>
      </c>
      <c r="E9009">
        <f>[1]!PowerJSON(A9009,E9008)</f>
        <v>109</v>
      </c>
    </row>
    <row r="9010" spans="1:5" x14ac:dyDescent="0.25">
      <c r="A9010" t="s">
        <v>9009</v>
      </c>
      <c r="B9010" s="1">
        <f>[1]!DateJSON(A9010)</f>
        <v>43195.857511574075</v>
      </c>
      <c r="C9010">
        <f>[1]!Temp1JSON(A9010,C9009)</f>
        <v>-26.2</v>
      </c>
      <c r="D9010">
        <f>[1]!Temp2JSON(A9010,D9009)</f>
        <v>3.2</v>
      </c>
      <c r="E9010">
        <f>[1]!PowerJSON(A9010,E9009)</f>
        <v>109</v>
      </c>
    </row>
    <row r="9011" spans="1:5" x14ac:dyDescent="0.25">
      <c r="A9011" t="s">
        <v>9010</v>
      </c>
      <c r="B9011" s="1">
        <f>[1]!DateJSON(A9011)</f>
        <v>43195.857604166667</v>
      </c>
      <c r="C9011">
        <f>[1]!Temp1JSON(A9011,C9010)</f>
        <v>-26.2</v>
      </c>
      <c r="D9011">
        <f>[1]!Temp2JSON(A9011,D9010)</f>
        <v>3.2</v>
      </c>
      <c r="E9011">
        <f>[1]!PowerJSON(A9011,E9010)</f>
        <v>109</v>
      </c>
    </row>
    <row r="9012" spans="1:5" x14ac:dyDescent="0.25">
      <c r="A9012" t="s">
        <v>9011</v>
      </c>
      <c r="B9012" s="1">
        <f>[1]!DateJSON(A9012)</f>
        <v>43195.857627314814</v>
      </c>
      <c r="C9012">
        <f>[1]!Temp1JSON(A9012,C9011)</f>
        <v>-26.2</v>
      </c>
      <c r="D9012">
        <f>[1]!Temp2JSON(A9012,D9011)</f>
        <v>3.2</v>
      </c>
      <c r="E9012">
        <f>[1]!PowerJSON(A9012,E9011)</f>
        <v>109</v>
      </c>
    </row>
    <row r="9013" spans="1:5" x14ac:dyDescent="0.25">
      <c r="A9013" t="s">
        <v>9012</v>
      </c>
      <c r="B9013" s="1">
        <f>[1]!DateJSON(A9013)</f>
        <v>43195.857719907406</v>
      </c>
      <c r="C9013">
        <f>[1]!Temp1JSON(A9013,C9012)</f>
        <v>-26.2</v>
      </c>
      <c r="D9013">
        <f>[1]!Temp2JSON(A9013,D9012)</f>
        <v>3.2</v>
      </c>
      <c r="E9013">
        <f>[1]!PowerJSON(A9013,E9012)</f>
        <v>108</v>
      </c>
    </row>
    <row r="9014" spans="1:5" x14ac:dyDescent="0.25">
      <c r="A9014" t="s">
        <v>9013</v>
      </c>
      <c r="B9014" s="1">
        <f>[1]!DateJSON(A9014)</f>
        <v>43195.857743055552</v>
      </c>
      <c r="C9014">
        <f>[1]!Temp1JSON(A9014,C9013)</f>
        <v>-26.2</v>
      </c>
      <c r="D9014">
        <f>[1]!Temp2JSON(A9014,D9013)</f>
        <v>3.2</v>
      </c>
      <c r="E9014">
        <f>[1]!PowerJSON(A9014,E9013)</f>
        <v>108</v>
      </c>
    </row>
    <row r="9015" spans="1:5" x14ac:dyDescent="0.25">
      <c r="A9015" t="s">
        <v>9014</v>
      </c>
      <c r="B9015" s="1">
        <f>[1]!DateJSON(A9015)</f>
        <v>43195.857835648145</v>
      </c>
      <c r="C9015">
        <f>[1]!Temp1JSON(A9015,C9014)</f>
        <v>-26.2</v>
      </c>
      <c r="D9015">
        <f>[1]!Temp2JSON(A9015,D9014)</f>
        <v>3.2</v>
      </c>
      <c r="E9015">
        <f>[1]!PowerJSON(A9015,E9014)</f>
        <v>101</v>
      </c>
    </row>
    <row r="9016" spans="1:5" x14ac:dyDescent="0.25">
      <c r="A9016" t="s">
        <v>9015</v>
      </c>
      <c r="B9016" s="1">
        <f>[1]!DateJSON(A9016)</f>
        <v>43195.857858796298</v>
      </c>
      <c r="C9016">
        <f>[1]!Temp1JSON(A9016,C9015)</f>
        <v>-26.2</v>
      </c>
      <c r="D9016">
        <f>[1]!Temp2JSON(A9016,D9015)</f>
        <v>3.2</v>
      </c>
      <c r="E9016">
        <f>[1]!PowerJSON(A9016,E9015)</f>
        <v>101</v>
      </c>
    </row>
    <row r="9017" spans="1:5" x14ac:dyDescent="0.25">
      <c r="A9017" t="s">
        <v>9016</v>
      </c>
      <c r="B9017" s="1">
        <f>[1]!DateJSON(A9017)</f>
        <v>43195.857951388891</v>
      </c>
      <c r="C9017">
        <f>[1]!Temp1JSON(A9017,C9016)</f>
        <v>-26.2</v>
      </c>
      <c r="D9017">
        <f>[1]!Temp2JSON(A9017,D9016)</f>
        <v>3.2</v>
      </c>
      <c r="E9017">
        <f>[1]!PowerJSON(A9017,E9016)</f>
        <v>102</v>
      </c>
    </row>
    <row r="9018" spans="1:5" x14ac:dyDescent="0.25">
      <c r="A9018" t="s">
        <v>9017</v>
      </c>
      <c r="B9018" s="1">
        <f>[1]!DateJSON(A9018)</f>
        <v>43195.857974537037</v>
      </c>
      <c r="C9018">
        <f>[1]!Temp1JSON(A9018,C9017)</f>
        <v>-26.3</v>
      </c>
      <c r="D9018">
        <f>[1]!Temp2JSON(A9018,D9017)</f>
        <v>3.2</v>
      </c>
      <c r="E9018">
        <f>[1]!PowerJSON(A9018,E9017)</f>
        <v>102</v>
      </c>
    </row>
    <row r="9019" spans="1:5" x14ac:dyDescent="0.25">
      <c r="A9019" t="s">
        <v>9018</v>
      </c>
      <c r="B9019" s="1">
        <f>[1]!DateJSON(A9019)</f>
        <v>43195.858067129629</v>
      </c>
      <c r="C9019">
        <f>[1]!Temp1JSON(A9019,C9018)</f>
        <v>-26.3</v>
      </c>
      <c r="D9019">
        <f>[1]!Temp2JSON(A9019,D9018)</f>
        <v>3.2</v>
      </c>
      <c r="E9019">
        <f>[1]!PowerJSON(A9019,E9018)</f>
        <v>125</v>
      </c>
    </row>
    <row r="9020" spans="1:5" x14ac:dyDescent="0.25">
      <c r="A9020" t="s">
        <v>9019</v>
      </c>
      <c r="B9020" s="1">
        <f>[1]!DateJSON(A9020)</f>
        <v>43195.858090277776</v>
      </c>
      <c r="C9020">
        <f>[1]!Temp1JSON(A9020,C9019)</f>
        <v>-26.3</v>
      </c>
      <c r="D9020">
        <f>[1]!Temp2JSON(A9020,D9019)</f>
        <v>3.3</v>
      </c>
      <c r="E9020">
        <f>[1]!PowerJSON(A9020,E9019)</f>
        <v>125</v>
      </c>
    </row>
    <row r="9021" spans="1:5" x14ac:dyDescent="0.25">
      <c r="A9021" t="s">
        <v>9020</v>
      </c>
      <c r="B9021" s="1">
        <f>[1]!DateJSON(A9021)</f>
        <v>43195.858182870368</v>
      </c>
      <c r="C9021">
        <f>[1]!Temp1JSON(A9021,C9020)</f>
        <v>-26.3</v>
      </c>
      <c r="D9021">
        <f>[1]!Temp2JSON(A9021,D9020)</f>
        <v>3.3</v>
      </c>
      <c r="E9021">
        <f>[1]!PowerJSON(A9021,E9020)</f>
        <v>125</v>
      </c>
    </row>
    <row r="9022" spans="1:5" x14ac:dyDescent="0.25">
      <c r="A9022" t="s">
        <v>9021</v>
      </c>
      <c r="B9022" s="1">
        <f>[1]!DateJSON(A9022)</f>
        <v>43195.858206018522</v>
      </c>
      <c r="C9022">
        <f>[1]!Temp1JSON(A9022,C9021)</f>
        <v>-26.3</v>
      </c>
      <c r="D9022">
        <f>[1]!Temp2JSON(A9022,D9021)</f>
        <v>3.3</v>
      </c>
      <c r="E9022">
        <f>[1]!PowerJSON(A9022,E9021)</f>
        <v>125</v>
      </c>
    </row>
    <row r="9023" spans="1:5" x14ac:dyDescent="0.25">
      <c r="A9023" t="s">
        <v>9022</v>
      </c>
      <c r="B9023" s="1">
        <f>[1]!DateJSON(A9023)</f>
        <v>43195.858298611114</v>
      </c>
      <c r="C9023">
        <f>[1]!Temp1JSON(A9023,C9022)</f>
        <v>-26.3</v>
      </c>
      <c r="D9023">
        <f>[1]!Temp2JSON(A9023,D9022)</f>
        <v>3.3</v>
      </c>
      <c r="E9023">
        <f>[1]!PowerJSON(A9023,E9022)</f>
        <v>107</v>
      </c>
    </row>
    <row r="9024" spans="1:5" x14ac:dyDescent="0.25">
      <c r="A9024" t="s">
        <v>9023</v>
      </c>
      <c r="B9024" s="1">
        <f>[1]!DateJSON(A9024)</f>
        <v>43195.85832175926</v>
      </c>
      <c r="C9024">
        <f>[1]!Temp1JSON(A9024,C9023)</f>
        <v>-26.3</v>
      </c>
      <c r="D9024">
        <f>[1]!Temp2JSON(A9024,D9023)</f>
        <v>3.3</v>
      </c>
      <c r="E9024">
        <f>[1]!PowerJSON(A9024,E9023)</f>
        <v>107</v>
      </c>
    </row>
    <row r="9025" spans="1:5" x14ac:dyDescent="0.25">
      <c r="A9025" t="s">
        <v>9024</v>
      </c>
      <c r="B9025" s="1">
        <f>[1]!DateJSON(A9025)</f>
        <v>43195.858414351853</v>
      </c>
      <c r="C9025">
        <f>[1]!Temp1JSON(A9025,C9024)</f>
        <v>-26.3</v>
      </c>
      <c r="D9025">
        <f>[1]!Temp2JSON(A9025,D9024)</f>
        <v>3.3</v>
      </c>
      <c r="E9025">
        <f>[1]!PowerJSON(A9025,E9024)</f>
        <v>107</v>
      </c>
    </row>
    <row r="9026" spans="1:5" x14ac:dyDescent="0.25">
      <c r="A9026" t="s">
        <v>9025</v>
      </c>
      <c r="B9026" s="1">
        <f>[1]!DateJSON(A9026)</f>
        <v>43195.858437499999</v>
      </c>
      <c r="C9026">
        <f>[1]!Temp1JSON(A9026,C9025)</f>
        <v>-26.3</v>
      </c>
      <c r="D9026">
        <f>[1]!Temp2JSON(A9026,D9025)</f>
        <v>3.3</v>
      </c>
      <c r="E9026">
        <f>[1]!PowerJSON(A9026,E9025)</f>
        <v>107</v>
      </c>
    </row>
    <row r="9027" spans="1:5" x14ac:dyDescent="0.25">
      <c r="A9027" t="s">
        <v>9026</v>
      </c>
      <c r="B9027" s="1">
        <f>[1]!DateJSON(A9027)</f>
        <v>43195.858530092592</v>
      </c>
      <c r="C9027">
        <f>[1]!Temp1JSON(A9027,C9026)</f>
        <v>-26.3</v>
      </c>
      <c r="D9027">
        <f>[1]!Temp2JSON(A9027,D9026)</f>
        <v>3.3</v>
      </c>
      <c r="E9027">
        <f>[1]!PowerJSON(A9027,E9026)</f>
        <v>101</v>
      </c>
    </row>
    <row r="9028" spans="1:5" x14ac:dyDescent="0.25">
      <c r="A9028" t="s">
        <v>9027</v>
      </c>
      <c r="B9028" s="1">
        <f>[1]!DateJSON(A9028)</f>
        <v>43195.858553240738</v>
      </c>
      <c r="C9028">
        <f>[1]!Temp1JSON(A9028,C9027)</f>
        <v>-26.4</v>
      </c>
      <c r="D9028">
        <f>[1]!Temp2JSON(A9028,D9027)</f>
        <v>3.3</v>
      </c>
      <c r="E9028">
        <f>[1]!PowerJSON(A9028,E9027)</f>
        <v>101</v>
      </c>
    </row>
    <row r="9029" spans="1:5" x14ac:dyDescent="0.25">
      <c r="A9029" t="s">
        <v>9028</v>
      </c>
      <c r="B9029" s="1">
        <f>[1]!DateJSON(A9029)</f>
        <v>43195.85864583333</v>
      </c>
      <c r="C9029">
        <f>[1]!Temp1JSON(A9029,C9028)</f>
        <v>-26.4</v>
      </c>
      <c r="D9029">
        <f>[1]!Temp2JSON(A9029,D9028)</f>
        <v>3.3</v>
      </c>
      <c r="E9029">
        <f>[1]!PowerJSON(A9029,E9028)</f>
        <v>101</v>
      </c>
    </row>
    <row r="9030" spans="1:5" x14ac:dyDescent="0.25">
      <c r="A9030" t="s">
        <v>9029</v>
      </c>
      <c r="B9030" s="1">
        <f>[1]!DateJSON(A9030)</f>
        <v>43195.858668981484</v>
      </c>
      <c r="C9030">
        <f>[1]!Temp1JSON(A9030,C9029)</f>
        <v>-26.4</v>
      </c>
      <c r="D9030">
        <f>[1]!Temp2JSON(A9030,D9029)</f>
        <v>3.3</v>
      </c>
      <c r="E9030">
        <f>[1]!PowerJSON(A9030,E9029)</f>
        <v>101</v>
      </c>
    </row>
    <row r="9031" spans="1:5" x14ac:dyDescent="0.25">
      <c r="A9031" t="s">
        <v>9030</v>
      </c>
      <c r="B9031" s="1">
        <f>[1]!DateJSON(A9031)</f>
        <v>43195.858761574076</v>
      </c>
      <c r="C9031">
        <f>[1]!Temp1JSON(A9031,C9030)</f>
        <v>-26.4</v>
      </c>
      <c r="D9031">
        <f>[1]!Temp2JSON(A9031,D9030)</f>
        <v>3.3</v>
      </c>
      <c r="E9031">
        <f>[1]!PowerJSON(A9031,E9030)</f>
        <v>101</v>
      </c>
    </row>
    <row r="9032" spans="1:5" x14ac:dyDescent="0.25">
      <c r="A9032" t="s">
        <v>9031</v>
      </c>
      <c r="B9032" s="1">
        <f>[1]!DateJSON(A9032)</f>
        <v>43195.858784722222</v>
      </c>
      <c r="C9032">
        <f>[1]!Temp1JSON(A9032,C9031)</f>
        <v>-26.4</v>
      </c>
      <c r="D9032">
        <f>[1]!Temp2JSON(A9032,D9031)</f>
        <v>3.4</v>
      </c>
      <c r="E9032">
        <f>[1]!PowerJSON(A9032,E9031)</f>
        <v>101</v>
      </c>
    </row>
    <row r="9033" spans="1:5" x14ac:dyDescent="0.25">
      <c r="A9033" t="s">
        <v>9032</v>
      </c>
      <c r="B9033" s="1">
        <f>[1]!DateJSON(A9033)</f>
        <v>43195.858877314815</v>
      </c>
      <c r="C9033">
        <f>[1]!Temp1JSON(A9033,C9032)</f>
        <v>-26.4</v>
      </c>
      <c r="D9033">
        <f>[1]!Temp2JSON(A9033,D9032)</f>
        <v>3.4</v>
      </c>
      <c r="E9033">
        <f>[1]!PowerJSON(A9033,E9032)</f>
        <v>124</v>
      </c>
    </row>
    <row r="9034" spans="1:5" x14ac:dyDescent="0.25">
      <c r="A9034" t="s">
        <v>9033</v>
      </c>
      <c r="B9034" s="1">
        <f>[1]!DateJSON(A9034)</f>
        <v>43195.858900462961</v>
      </c>
      <c r="C9034">
        <f>[1]!Temp1JSON(A9034,C9033)</f>
        <v>-26.4</v>
      </c>
      <c r="D9034">
        <f>[1]!Temp2JSON(A9034,D9033)</f>
        <v>3.4</v>
      </c>
      <c r="E9034">
        <f>[1]!PowerJSON(A9034,E9033)</f>
        <v>124</v>
      </c>
    </row>
    <row r="9035" spans="1:5" x14ac:dyDescent="0.25">
      <c r="A9035" t="s">
        <v>9034</v>
      </c>
      <c r="B9035" s="1">
        <f>[1]!DateJSON(A9035)</f>
        <v>43195.858993055554</v>
      </c>
      <c r="C9035">
        <f>[1]!Temp1JSON(A9035,C9034)</f>
        <v>-26.4</v>
      </c>
      <c r="D9035">
        <f>[1]!Temp2JSON(A9035,D9034)</f>
        <v>3.4</v>
      </c>
      <c r="E9035">
        <f>[1]!PowerJSON(A9035,E9034)</f>
        <v>118</v>
      </c>
    </row>
    <row r="9036" spans="1:5" x14ac:dyDescent="0.25">
      <c r="A9036" t="s">
        <v>9035</v>
      </c>
      <c r="B9036" s="1">
        <f>[1]!DateJSON(A9036)</f>
        <v>43195.859016203707</v>
      </c>
      <c r="C9036">
        <f>[1]!Temp1JSON(A9036,C9035)</f>
        <v>-26.4</v>
      </c>
      <c r="D9036">
        <f>[1]!Temp2JSON(A9036,D9035)</f>
        <v>3.4</v>
      </c>
      <c r="E9036">
        <f>[1]!PowerJSON(A9036,E9035)</f>
        <v>118</v>
      </c>
    </row>
    <row r="9037" spans="1:5" x14ac:dyDescent="0.25">
      <c r="A9037" t="s">
        <v>9036</v>
      </c>
      <c r="B9037" s="1">
        <f>[1]!DateJSON(A9037)</f>
        <v>43195.8591087963</v>
      </c>
      <c r="C9037">
        <f>[1]!Temp1JSON(A9037,C9036)</f>
        <v>-26.4</v>
      </c>
      <c r="D9037">
        <f>[1]!Temp2JSON(A9037,D9036)</f>
        <v>3.4</v>
      </c>
      <c r="E9037">
        <f>[1]!PowerJSON(A9037,E9036)</f>
        <v>109</v>
      </c>
    </row>
    <row r="9038" spans="1:5" x14ac:dyDescent="0.25">
      <c r="A9038" t="s">
        <v>9037</v>
      </c>
      <c r="B9038" s="1">
        <f>[1]!DateJSON(A9038)</f>
        <v>43195.859131944446</v>
      </c>
      <c r="C9038">
        <f>[1]!Temp1JSON(A9038,C9037)</f>
        <v>-26.4</v>
      </c>
      <c r="D9038">
        <f>[1]!Temp2JSON(A9038,D9037)</f>
        <v>3.4</v>
      </c>
      <c r="E9038">
        <f>[1]!PowerJSON(A9038,E9037)</f>
        <v>109</v>
      </c>
    </row>
    <row r="9039" spans="1:5" x14ac:dyDescent="0.25">
      <c r="A9039" t="s">
        <v>9038</v>
      </c>
      <c r="B9039" s="1">
        <f>[1]!DateJSON(A9039)</f>
        <v>43195.859224537038</v>
      </c>
      <c r="C9039">
        <f>[1]!Temp1JSON(A9039,C9038)</f>
        <v>-26.4</v>
      </c>
      <c r="D9039">
        <f>[1]!Temp2JSON(A9039,D9038)</f>
        <v>3.4</v>
      </c>
      <c r="E9039">
        <f>[1]!PowerJSON(A9039,E9038)</f>
        <v>109</v>
      </c>
    </row>
    <row r="9040" spans="1:5" x14ac:dyDescent="0.25">
      <c r="A9040" t="s">
        <v>9039</v>
      </c>
      <c r="B9040" s="1">
        <f>[1]!DateJSON(A9040)</f>
        <v>43195.859247685185</v>
      </c>
      <c r="C9040">
        <f>[1]!Temp1JSON(A9040,C9039)</f>
        <v>-26.4</v>
      </c>
      <c r="D9040">
        <f>[1]!Temp2JSON(A9040,D9039)</f>
        <v>3.4</v>
      </c>
      <c r="E9040">
        <f>[1]!PowerJSON(A9040,E9039)</f>
        <v>109</v>
      </c>
    </row>
    <row r="9041" spans="1:5" x14ac:dyDescent="0.25">
      <c r="A9041" t="s">
        <v>9040</v>
      </c>
      <c r="B9041" s="1">
        <f>[1]!DateJSON(A9041)</f>
        <v>43195.859340277777</v>
      </c>
      <c r="C9041">
        <f>[1]!Temp1JSON(A9041,C9040)</f>
        <v>-26.4</v>
      </c>
      <c r="D9041">
        <f>[1]!Temp2JSON(A9041,D9040)</f>
        <v>3.4</v>
      </c>
      <c r="E9041">
        <f>[1]!PowerJSON(A9041,E9040)</f>
        <v>101</v>
      </c>
    </row>
    <row r="9042" spans="1:5" x14ac:dyDescent="0.25">
      <c r="A9042" t="s">
        <v>9041</v>
      </c>
      <c r="B9042" s="1">
        <f>[1]!DateJSON(A9042)</f>
        <v>43195.859363425923</v>
      </c>
      <c r="C9042">
        <f>[1]!Temp1JSON(A9042,C9041)</f>
        <v>-26.4</v>
      </c>
      <c r="D9042">
        <f>[1]!Temp2JSON(A9042,D9041)</f>
        <v>3.4</v>
      </c>
      <c r="E9042">
        <f>[1]!PowerJSON(A9042,E9041)</f>
        <v>101</v>
      </c>
    </row>
    <row r="9043" spans="1:5" x14ac:dyDescent="0.25">
      <c r="A9043" t="s">
        <v>9042</v>
      </c>
      <c r="B9043" s="1">
        <f>[1]!DateJSON(A9043)</f>
        <v>43195.859456018516</v>
      </c>
      <c r="C9043">
        <f>[1]!Temp1JSON(A9043,C9042)</f>
        <v>-26.4</v>
      </c>
      <c r="D9043">
        <f>[1]!Temp2JSON(A9043,D9042)</f>
        <v>3.4</v>
      </c>
      <c r="E9043">
        <f>[1]!PowerJSON(A9043,E9042)</f>
        <v>100</v>
      </c>
    </row>
    <row r="9044" spans="1:5" x14ac:dyDescent="0.25">
      <c r="A9044" t="s">
        <v>9043</v>
      </c>
      <c r="B9044" s="1">
        <f>[1]!DateJSON(A9044)</f>
        <v>43195.859479166669</v>
      </c>
      <c r="C9044">
        <f>[1]!Temp1JSON(A9044,C9043)</f>
        <v>-26.6</v>
      </c>
      <c r="D9044">
        <f>[1]!Temp2JSON(A9044,D9043)</f>
        <v>3.4</v>
      </c>
      <c r="E9044">
        <f>[1]!PowerJSON(A9044,E9043)</f>
        <v>100</v>
      </c>
    </row>
    <row r="9045" spans="1:5" x14ac:dyDescent="0.25">
      <c r="A9045" t="s">
        <v>9044</v>
      </c>
      <c r="B9045" s="1">
        <f>[1]!DateJSON(A9045)</f>
        <v>43195.859571759262</v>
      </c>
      <c r="C9045">
        <f>[1]!Temp1JSON(A9045,C9044)</f>
        <v>-26.6</v>
      </c>
      <c r="D9045">
        <f>[1]!Temp2JSON(A9045,D9044)</f>
        <v>3.4</v>
      </c>
      <c r="E9045">
        <f>[1]!PowerJSON(A9045,E9044)</f>
        <v>100</v>
      </c>
    </row>
    <row r="9046" spans="1:5" x14ac:dyDescent="0.25">
      <c r="A9046" t="s">
        <v>9045</v>
      </c>
      <c r="B9046" s="1">
        <f>[1]!DateJSON(A9046)</f>
        <v>43195.859594907408</v>
      </c>
      <c r="C9046">
        <f>[1]!Temp1JSON(A9046,C9045)</f>
        <v>-26.6</v>
      </c>
      <c r="D9046">
        <f>[1]!Temp2JSON(A9046,D9045)</f>
        <v>3.4</v>
      </c>
      <c r="E9046">
        <f>[1]!PowerJSON(A9046,E9045)</f>
        <v>100</v>
      </c>
    </row>
    <row r="9047" spans="1:5" x14ac:dyDescent="0.25">
      <c r="A9047" t="s">
        <v>9046</v>
      </c>
      <c r="B9047" s="1">
        <f>[1]!DateJSON(A9047)</f>
        <v>43195.8596875</v>
      </c>
      <c r="C9047">
        <f>[1]!Temp1JSON(A9047,C9046)</f>
        <v>-26.6</v>
      </c>
      <c r="D9047">
        <f>[1]!Temp2JSON(A9047,D9046)</f>
        <v>3.4</v>
      </c>
      <c r="E9047">
        <f>[1]!PowerJSON(A9047,E9046)</f>
        <v>123</v>
      </c>
    </row>
    <row r="9048" spans="1:5" x14ac:dyDescent="0.25">
      <c r="A9048" t="s">
        <v>9047</v>
      </c>
      <c r="B9048" s="1">
        <f>[1]!DateJSON(A9048)</f>
        <v>43195.859722222223</v>
      </c>
      <c r="C9048">
        <f>[1]!Temp1JSON(A9048,C9047)</f>
        <v>-26.8</v>
      </c>
      <c r="D9048">
        <f>[1]!Temp2JSON(A9048,D9047)</f>
        <v>3.4</v>
      </c>
      <c r="E9048">
        <f>[1]!PowerJSON(A9048,E9047)</f>
        <v>123</v>
      </c>
    </row>
    <row r="9049" spans="1:5" x14ac:dyDescent="0.25">
      <c r="A9049" t="s">
        <v>9048</v>
      </c>
      <c r="B9049" s="1">
        <f>[1]!DateJSON(A9049)</f>
        <v>43195.859803240739</v>
      </c>
      <c r="C9049">
        <f>[1]!Temp1JSON(A9049,C9048)</f>
        <v>-26.8</v>
      </c>
      <c r="D9049">
        <f>[1]!Temp2JSON(A9049,D9048)</f>
        <v>3.4</v>
      </c>
      <c r="E9049">
        <f>[1]!PowerJSON(A9049,E9048)</f>
        <v>107</v>
      </c>
    </row>
    <row r="9050" spans="1:5" x14ac:dyDescent="0.25">
      <c r="A9050" t="s">
        <v>9049</v>
      </c>
      <c r="B9050" s="1">
        <f>[1]!DateJSON(A9050)</f>
        <v>43195.859837962962</v>
      </c>
      <c r="C9050">
        <f>[1]!Temp1JSON(A9050,C9049)</f>
        <v>-26.8</v>
      </c>
      <c r="D9050">
        <f>[1]!Temp2JSON(A9050,D9049)</f>
        <v>3.4</v>
      </c>
      <c r="E9050">
        <f>[1]!PowerJSON(A9050,E9049)</f>
        <v>107</v>
      </c>
    </row>
    <row r="9051" spans="1:5" x14ac:dyDescent="0.25">
      <c r="A9051" t="s">
        <v>9050</v>
      </c>
      <c r="B9051" s="1">
        <f>[1]!DateJSON(A9051)</f>
        <v>43195.859918981485</v>
      </c>
      <c r="C9051">
        <f>[1]!Temp1JSON(A9051,C9050)</f>
        <v>-26.8</v>
      </c>
      <c r="D9051">
        <f>[1]!Temp2JSON(A9051,D9050)</f>
        <v>3.4</v>
      </c>
      <c r="E9051">
        <f>[1]!PowerJSON(A9051,E9050)</f>
        <v>105</v>
      </c>
    </row>
    <row r="9052" spans="1:5" x14ac:dyDescent="0.25">
      <c r="A9052" t="s">
        <v>9051</v>
      </c>
      <c r="B9052" s="1">
        <f>[1]!DateJSON(A9052)</f>
        <v>43195.859953703701</v>
      </c>
      <c r="C9052">
        <f>[1]!Temp1JSON(A9052,C9051)</f>
        <v>-26.8</v>
      </c>
      <c r="D9052">
        <f>[1]!Temp2JSON(A9052,D9051)</f>
        <v>3.4</v>
      </c>
      <c r="E9052">
        <f>[1]!PowerJSON(A9052,E9051)</f>
        <v>105</v>
      </c>
    </row>
    <row r="9053" spans="1:5" x14ac:dyDescent="0.25">
      <c r="A9053" t="s">
        <v>9052</v>
      </c>
      <c r="B9053" s="1">
        <f>[1]!DateJSON(A9053)</f>
        <v>43195.860034722224</v>
      </c>
      <c r="C9053">
        <f>[1]!Temp1JSON(A9053,C9052)</f>
        <v>-26.8</v>
      </c>
      <c r="D9053">
        <f>[1]!Temp2JSON(A9053,D9052)</f>
        <v>3.4</v>
      </c>
      <c r="E9053">
        <f>[1]!PowerJSON(A9053,E9052)</f>
        <v>106</v>
      </c>
    </row>
    <row r="9054" spans="1:5" x14ac:dyDescent="0.25">
      <c r="A9054" t="s">
        <v>9053</v>
      </c>
      <c r="B9054" s="1">
        <f>[1]!DateJSON(A9054)</f>
        <v>43195.860069444447</v>
      </c>
      <c r="C9054">
        <f>[1]!Temp1JSON(A9054,C9053)</f>
        <v>-26.9</v>
      </c>
      <c r="D9054">
        <f>[1]!Temp2JSON(A9054,D9053)</f>
        <v>3.4</v>
      </c>
      <c r="E9054">
        <f>[1]!PowerJSON(A9054,E9053)</f>
        <v>106</v>
      </c>
    </row>
    <row r="9055" spans="1:5" x14ac:dyDescent="0.25">
      <c r="A9055" t="s">
        <v>9054</v>
      </c>
      <c r="B9055" s="1">
        <f>[1]!DateJSON(A9055)</f>
        <v>43195.860150462962</v>
      </c>
      <c r="C9055">
        <f>[1]!Temp1JSON(A9055,C9054)</f>
        <v>-26.9</v>
      </c>
      <c r="D9055">
        <f>[1]!Temp2JSON(A9055,D9054)</f>
        <v>3.4</v>
      </c>
      <c r="E9055">
        <f>[1]!PowerJSON(A9055,E9054)</f>
        <v>100</v>
      </c>
    </row>
    <row r="9056" spans="1:5" x14ac:dyDescent="0.25">
      <c r="A9056" t="s">
        <v>9055</v>
      </c>
      <c r="B9056" s="1">
        <f>[1]!DateJSON(A9056)</f>
        <v>43195.860185185185</v>
      </c>
      <c r="C9056">
        <f>[1]!Temp1JSON(A9056,C9055)</f>
        <v>-26.9</v>
      </c>
      <c r="D9056">
        <f>[1]!Temp2JSON(A9056,D9055)</f>
        <v>3.5</v>
      </c>
      <c r="E9056">
        <f>[1]!PowerJSON(A9056,E9055)</f>
        <v>100</v>
      </c>
    </row>
    <row r="9057" spans="1:5" x14ac:dyDescent="0.25">
      <c r="A9057" t="s">
        <v>9056</v>
      </c>
      <c r="B9057" s="1">
        <f>[1]!DateJSON(A9057)</f>
        <v>43195.860266203701</v>
      </c>
      <c r="C9057">
        <f>[1]!Temp1JSON(A9057,C9056)</f>
        <v>-26.9</v>
      </c>
      <c r="D9057">
        <f>[1]!Temp2JSON(A9057,D9056)</f>
        <v>3.5</v>
      </c>
      <c r="E9057">
        <f>[1]!PowerJSON(A9057,E9056)</f>
        <v>99</v>
      </c>
    </row>
    <row r="9058" spans="1:5" x14ac:dyDescent="0.25">
      <c r="A9058" t="s">
        <v>9057</v>
      </c>
      <c r="B9058" s="1">
        <f>[1]!DateJSON(A9058)</f>
        <v>43195.860300925924</v>
      </c>
      <c r="C9058">
        <f>[1]!Temp1JSON(A9058,C9057)</f>
        <v>-26.9</v>
      </c>
      <c r="D9058">
        <f>[1]!Temp2JSON(A9058,D9057)</f>
        <v>3.5</v>
      </c>
      <c r="E9058">
        <f>[1]!PowerJSON(A9058,E9057)</f>
        <v>99</v>
      </c>
    </row>
    <row r="9059" spans="1:5" x14ac:dyDescent="0.25">
      <c r="A9059" t="s">
        <v>9058</v>
      </c>
      <c r="B9059" s="1">
        <f>[1]!DateJSON(A9059)</f>
        <v>43195.860381944447</v>
      </c>
      <c r="C9059">
        <f>[1]!Temp1JSON(A9059,C9058)</f>
        <v>-26.9</v>
      </c>
      <c r="D9059">
        <f>[1]!Temp2JSON(A9059,D9058)</f>
        <v>3.5</v>
      </c>
      <c r="E9059">
        <f>[1]!PowerJSON(A9059,E9058)</f>
        <v>122</v>
      </c>
    </row>
    <row r="9060" spans="1:5" x14ac:dyDescent="0.25">
      <c r="A9060" t="s">
        <v>9059</v>
      </c>
      <c r="B9060" s="1">
        <f>[1]!DateJSON(A9060)</f>
        <v>43195.86041666667</v>
      </c>
      <c r="C9060">
        <f>[1]!Temp1JSON(A9060,C9059)</f>
        <v>-26.9</v>
      </c>
      <c r="D9060">
        <f>[1]!Temp2JSON(A9060,D9059)</f>
        <v>3.5</v>
      </c>
      <c r="E9060">
        <f>[1]!PowerJSON(A9060,E9059)</f>
        <v>122</v>
      </c>
    </row>
    <row r="9061" spans="1:5" x14ac:dyDescent="0.25">
      <c r="A9061" t="s">
        <v>9060</v>
      </c>
      <c r="B9061" s="1">
        <f>[1]!DateJSON(A9061)</f>
        <v>43195.860497685186</v>
      </c>
      <c r="C9061">
        <f>[1]!Temp1JSON(A9061,C9060)</f>
        <v>-26.9</v>
      </c>
      <c r="D9061">
        <f>[1]!Temp2JSON(A9061,D9060)</f>
        <v>3.5</v>
      </c>
      <c r="E9061">
        <f>[1]!PowerJSON(A9061,E9060)</f>
        <v>122</v>
      </c>
    </row>
    <row r="9062" spans="1:5" x14ac:dyDescent="0.25">
      <c r="A9062" t="s">
        <v>9061</v>
      </c>
      <c r="B9062" s="1">
        <f>[1]!DateJSON(A9062)</f>
        <v>43195.860532407409</v>
      </c>
      <c r="C9062">
        <f>[1]!Temp1JSON(A9062,C9061)</f>
        <v>-26.9</v>
      </c>
      <c r="D9062">
        <f>[1]!Temp2JSON(A9062,D9061)</f>
        <v>3.5</v>
      </c>
      <c r="E9062">
        <f>[1]!PowerJSON(A9062,E9061)</f>
        <v>122</v>
      </c>
    </row>
    <row r="9063" spans="1:5" x14ac:dyDescent="0.25">
      <c r="A9063" t="s">
        <v>9062</v>
      </c>
      <c r="B9063" s="1">
        <f>[1]!DateJSON(A9063)</f>
        <v>43195.860613425924</v>
      </c>
      <c r="C9063">
        <f>[1]!Temp1JSON(A9063,C9062)</f>
        <v>-26.9</v>
      </c>
      <c r="D9063">
        <f>[1]!Temp2JSON(A9063,D9062)</f>
        <v>3.5</v>
      </c>
      <c r="E9063">
        <f>[1]!PowerJSON(A9063,E9062)</f>
        <v>108</v>
      </c>
    </row>
    <row r="9064" spans="1:5" x14ac:dyDescent="0.25">
      <c r="A9064" t="s">
        <v>9063</v>
      </c>
      <c r="B9064" s="1">
        <f>[1]!DateJSON(A9064)</f>
        <v>43195.860648148147</v>
      </c>
      <c r="C9064">
        <f>[1]!Temp1JSON(A9064,C9063)</f>
        <v>-27</v>
      </c>
      <c r="D9064">
        <f>[1]!Temp2JSON(A9064,D9063)</f>
        <v>3.5</v>
      </c>
      <c r="E9064">
        <f>[1]!PowerJSON(A9064,E9063)</f>
        <v>108</v>
      </c>
    </row>
    <row r="9065" spans="1:5" x14ac:dyDescent="0.25">
      <c r="A9065" t="s">
        <v>9064</v>
      </c>
      <c r="B9065" s="1">
        <f>[1]!DateJSON(A9065)</f>
        <v>43195.860729166663</v>
      </c>
      <c r="C9065">
        <f>[1]!Temp1JSON(A9065,C9064)</f>
        <v>-27</v>
      </c>
      <c r="D9065">
        <f>[1]!Temp2JSON(A9065,D9064)</f>
        <v>3.5</v>
      </c>
      <c r="E9065">
        <f>[1]!PowerJSON(A9065,E9064)</f>
        <v>106</v>
      </c>
    </row>
    <row r="9066" spans="1:5" x14ac:dyDescent="0.25">
      <c r="A9066" t="s">
        <v>9065</v>
      </c>
      <c r="B9066" s="1">
        <f>[1]!DateJSON(A9066)</f>
        <v>43195.860763888886</v>
      </c>
      <c r="C9066">
        <f>[1]!Temp1JSON(A9066,C9065)</f>
        <v>-27</v>
      </c>
      <c r="D9066">
        <f>[1]!Temp2JSON(A9066,D9065)</f>
        <v>3.5</v>
      </c>
      <c r="E9066">
        <f>[1]!PowerJSON(A9066,E9065)</f>
        <v>106</v>
      </c>
    </row>
    <row r="9067" spans="1:5" x14ac:dyDescent="0.25">
      <c r="A9067" t="s">
        <v>9066</v>
      </c>
      <c r="B9067" s="1">
        <f>[1]!DateJSON(A9067)</f>
        <v>43195.860844907409</v>
      </c>
      <c r="C9067">
        <f>[1]!Temp1JSON(A9067,C9066)</f>
        <v>-27</v>
      </c>
      <c r="D9067">
        <f>[1]!Temp2JSON(A9067,D9066)</f>
        <v>3.5</v>
      </c>
      <c r="E9067">
        <f>[1]!PowerJSON(A9067,E9066)</f>
        <v>99</v>
      </c>
    </row>
    <row r="9068" spans="1:5" x14ac:dyDescent="0.25">
      <c r="A9068" t="s">
        <v>9067</v>
      </c>
      <c r="B9068" s="1">
        <f>[1]!DateJSON(A9068)</f>
        <v>43195.860879629632</v>
      </c>
      <c r="C9068">
        <f>[1]!Temp1JSON(A9068,C9067)</f>
        <v>-27</v>
      </c>
      <c r="D9068">
        <f>[1]!Temp2JSON(A9068,D9067)</f>
        <v>3.5</v>
      </c>
      <c r="E9068">
        <f>[1]!PowerJSON(A9068,E9067)</f>
        <v>99</v>
      </c>
    </row>
    <row r="9069" spans="1:5" x14ac:dyDescent="0.25">
      <c r="A9069" t="s">
        <v>9068</v>
      </c>
      <c r="B9069" s="1">
        <f>[1]!DateJSON(A9069)</f>
        <v>43195.860960648148</v>
      </c>
      <c r="C9069">
        <f>[1]!Temp1JSON(A9069,C9068)</f>
        <v>-27</v>
      </c>
      <c r="D9069">
        <f>[1]!Temp2JSON(A9069,D9068)</f>
        <v>3.5</v>
      </c>
      <c r="E9069">
        <f>[1]!PowerJSON(A9069,E9068)</f>
        <v>100</v>
      </c>
    </row>
    <row r="9070" spans="1:5" x14ac:dyDescent="0.25">
      <c r="A9070" t="s">
        <v>9069</v>
      </c>
      <c r="B9070" s="1">
        <f>[1]!DateJSON(A9070)</f>
        <v>43195.860995370371</v>
      </c>
      <c r="C9070">
        <f>[1]!Temp1JSON(A9070,C9069)</f>
        <v>-26.9</v>
      </c>
      <c r="D9070">
        <f>[1]!Temp2JSON(A9070,D9069)</f>
        <v>3.6</v>
      </c>
      <c r="E9070">
        <f>[1]!PowerJSON(A9070,E9069)</f>
        <v>100</v>
      </c>
    </row>
    <row r="9071" spans="1:5" x14ac:dyDescent="0.25">
      <c r="A9071" t="s">
        <v>9070</v>
      </c>
      <c r="B9071" s="1">
        <f>[1]!DateJSON(A9071)</f>
        <v>43195.861076388886</v>
      </c>
      <c r="C9071">
        <f>[1]!Temp1JSON(A9071,C9070)</f>
        <v>-26.9</v>
      </c>
      <c r="D9071">
        <f>[1]!Temp2JSON(A9071,D9070)</f>
        <v>3.6</v>
      </c>
      <c r="E9071">
        <f>[1]!PowerJSON(A9071,E9070)</f>
        <v>100</v>
      </c>
    </row>
    <row r="9072" spans="1:5" x14ac:dyDescent="0.25">
      <c r="A9072" t="s">
        <v>9071</v>
      </c>
      <c r="B9072" s="1">
        <f>[1]!DateJSON(A9072)</f>
        <v>43195.861111111109</v>
      </c>
      <c r="C9072">
        <f>[1]!Temp1JSON(A9072,C9071)</f>
        <v>-26.9</v>
      </c>
      <c r="D9072">
        <f>[1]!Temp2JSON(A9072,D9071)</f>
        <v>3.6</v>
      </c>
      <c r="E9072">
        <f>[1]!PowerJSON(A9072,E9071)</f>
        <v>100</v>
      </c>
    </row>
    <row r="9073" spans="1:5" x14ac:dyDescent="0.25">
      <c r="A9073" t="s">
        <v>9072</v>
      </c>
      <c r="B9073" s="1">
        <f>[1]!DateJSON(A9073)</f>
        <v>43195.861192129632</v>
      </c>
      <c r="C9073">
        <f>[1]!Temp1JSON(A9073,C9072)</f>
        <v>-26.9</v>
      </c>
      <c r="D9073">
        <f>[1]!Temp2JSON(A9073,D9072)</f>
        <v>3.6</v>
      </c>
      <c r="E9073">
        <f>[1]!PowerJSON(A9073,E9072)</f>
        <v>123</v>
      </c>
    </row>
    <row r="9074" spans="1:5" x14ac:dyDescent="0.25">
      <c r="A9074" t="s">
        <v>9073</v>
      </c>
      <c r="B9074" s="1">
        <f>[1]!DateJSON(A9074)</f>
        <v>43195.861226851855</v>
      </c>
      <c r="C9074">
        <f>[1]!Temp1JSON(A9074,C9073)</f>
        <v>-26.9</v>
      </c>
      <c r="D9074">
        <f>[1]!Temp2JSON(A9074,D9073)</f>
        <v>3.6</v>
      </c>
      <c r="E9074">
        <f>[1]!PowerJSON(A9074,E9073)</f>
        <v>123</v>
      </c>
    </row>
    <row r="9075" spans="1:5" x14ac:dyDescent="0.25">
      <c r="A9075" t="s">
        <v>9074</v>
      </c>
      <c r="B9075" s="1">
        <f>[1]!DateJSON(A9075)</f>
        <v>43195.861307870371</v>
      </c>
      <c r="C9075">
        <f>[1]!Temp1JSON(A9075,C9074)</f>
        <v>-26.9</v>
      </c>
      <c r="D9075">
        <f>[1]!Temp2JSON(A9075,D9074)</f>
        <v>3.6</v>
      </c>
      <c r="E9075">
        <f>[1]!PowerJSON(A9075,E9074)</f>
        <v>108</v>
      </c>
    </row>
    <row r="9076" spans="1:5" x14ac:dyDescent="0.25">
      <c r="A9076" t="s">
        <v>9075</v>
      </c>
      <c r="B9076" s="1">
        <f>[1]!DateJSON(A9076)</f>
        <v>43195.861342592594</v>
      </c>
      <c r="C9076">
        <f>[1]!Temp1JSON(A9076,C9075)</f>
        <v>-26.9</v>
      </c>
      <c r="D9076">
        <f>[1]!Temp2JSON(A9076,D9075)</f>
        <v>3.6</v>
      </c>
      <c r="E9076">
        <f>[1]!PowerJSON(A9076,E9075)</f>
        <v>108</v>
      </c>
    </row>
    <row r="9077" spans="1:5" x14ac:dyDescent="0.25">
      <c r="A9077" t="s">
        <v>9076</v>
      </c>
      <c r="B9077" s="1">
        <f>[1]!DateJSON(A9077)</f>
        <v>43195.86142361111</v>
      </c>
      <c r="C9077">
        <f>[1]!Temp1JSON(A9077,C9076)</f>
        <v>-26.9</v>
      </c>
      <c r="D9077">
        <f>[1]!Temp2JSON(A9077,D9076)</f>
        <v>3.6</v>
      </c>
      <c r="E9077">
        <f>[1]!PowerJSON(A9077,E9076)</f>
        <v>107</v>
      </c>
    </row>
    <row r="9078" spans="1:5" x14ac:dyDescent="0.25">
      <c r="A9078" t="s">
        <v>9077</v>
      </c>
      <c r="B9078" s="1">
        <f>[1]!DateJSON(A9078)</f>
        <v>43195.861458333333</v>
      </c>
      <c r="C9078">
        <f>[1]!Temp1JSON(A9078,C9077)</f>
        <v>-26.9</v>
      </c>
      <c r="D9078">
        <f>[1]!Temp2JSON(A9078,D9077)</f>
        <v>3.6</v>
      </c>
      <c r="E9078">
        <f>[1]!PowerJSON(A9078,E9077)</f>
        <v>107</v>
      </c>
    </row>
    <row r="9079" spans="1:5" x14ac:dyDescent="0.25">
      <c r="A9079" t="s">
        <v>9078</v>
      </c>
      <c r="B9079" s="1">
        <f>[1]!DateJSON(A9079)</f>
        <v>43195.861539351848</v>
      </c>
      <c r="C9079">
        <f>[1]!Temp1JSON(A9079,C9078)</f>
        <v>-26.9</v>
      </c>
      <c r="D9079">
        <f>[1]!Temp2JSON(A9079,D9078)</f>
        <v>3.6</v>
      </c>
      <c r="E9079">
        <f>[1]!PowerJSON(A9079,E9078)</f>
        <v>106</v>
      </c>
    </row>
    <row r="9080" spans="1:5" x14ac:dyDescent="0.25">
      <c r="A9080" t="s">
        <v>9079</v>
      </c>
      <c r="B9080" s="1">
        <f>[1]!DateJSON(A9080)</f>
        <v>43195.861574074072</v>
      </c>
      <c r="C9080">
        <f>[1]!Temp1JSON(A9080,C9079)</f>
        <v>-26.9</v>
      </c>
      <c r="D9080">
        <f>[1]!Temp2JSON(A9080,D9079)</f>
        <v>3.6</v>
      </c>
      <c r="E9080">
        <f>[1]!PowerJSON(A9080,E9079)</f>
        <v>106</v>
      </c>
    </row>
    <row r="9081" spans="1:5" x14ac:dyDescent="0.25">
      <c r="A9081" t="s">
        <v>9080</v>
      </c>
      <c r="B9081" s="1">
        <f>[1]!DateJSON(A9081)</f>
        <v>43195.861655092594</v>
      </c>
      <c r="C9081">
        <f>[1]!Temp1JSON(A9081,C9080)</f>
        <v>-26.9</v>
      </c>
      <c r="D9081">
        <f>[1]!Temp2JSON(A9081,D9080)</f>
        <v>3.6</v>
      </c>
      <c r="E9081">
        <f>[1]!PowerJSON(A9081,E9080)</f>
        <v>100</v>
      </c>
    </row>
    <row r="9082" spans="1:5" x14ac:dyDescent="0.25">
      <c r="A9082" t="s">
        <v>9081</v>
      </c>
      <c r="B9082" s="1">
        <f>[1]!DateJSON(A9082)</f>
        <v>43195.861689814818</v>
      </c>
      <c r="C9082">
        <f>[1]!Temp1JSON(A9082,C9081)</f>
        <v>-26.9</v>
      </c>
      <c r="D9082">
        <f>[1]!Temp2JSON(A9082,D9081)</f>
        <v>3.6</v>
      </c>
      <c r="E9082">
        <f>[1]!PowerJSON(A9082,E9081)</f>
        <v>100</v>
      </c>
    </row>
    <row r="9083" spans="1:5" x14ac:dyDescent="0.25">
      <c r="A9083" t="s">
        <v>9082</v>
      </c>
      <c r="B9083" s="1">
        <f>[1]!DateJSON(A9083)</f>
        <v>43195.861770833333</v>
      </c>
      <c r="C9083">
        <f>[1]!Temp1JSON(A9083,C9082)</f>
        <v>-26.9</v>
      </c>
      <c r="D9083">
        <f>[1]!Temp2JSON(A9083,D9082)</f>
        <v>3.6</v>
      </c>
      <c r="E9083">
        <f>[1]!PowerJSON(A9083,E9082)</f>
        <v>100</v>
      </c>
    </row>
    <row r="9084" spans="1:5" x14ac:dyDescent="0.25">
      <c r="A9084" t="s">
        <v>9083</v>
      </c>
      <c r="B9084" s="1">
        <f>[1]!DateJSON(A9084)</f>
        <v>43195.861805555556</v>
      </c>
      <c r="C9084">
        <f>[1]!Temp1JSON(A9084,C9083)</f>
        <v>-26.9</v>
      </c>
      <c r="D9084">
        <f>[1]!Temp2JSON(A9084,D9083)</f>
        <v>3.6</v>
      </c>
      <c r="E9084">
        <f>[1]!PowerJSON(A9084,E9083)</f>
        <v>100</v>
      </c>
    </row>
    <row r="9085" spans="1:5" x14ac:dyDescent="0.25">
      <c r="A9085" t="s">
        <v>9084</v>
      </c>
      <c r="B9085" s="1">
        <f>[1]!DateJSON(A9085)</f>
        <v>43195.861886574072</v>
      </c>
      <c r="C9085">
        <f>[1]!Temp1JSON(A9085,C9084)</f>
        <v>-26.9</v>
      </c>
      <c r="D9085">
        <f>[1]!Temp2JSON(A9085,D9084)</f>
        <v>3.6</v>
      </c>
      <c r="E9085">
        <f>[1]!PowerJSON(A9085,E9084)</f>
        <v>99</v>
      </c>
    </row>
    <row r="9086" spans="1:5" x14ac:dyDescent="0.25">
      <c r="A9086" t="s">
        <v>9085</v>
      </c>
      <c r="B9086" s="1">
        <f>[1]!DateJSON(A9086)</f>
        <v>43195.861921296295</v>
      </c>
      <c r="C9086">
        <f>[1]!Temp1JSON(A9086,C9085)</f>
        <v>-26.9</v>
      </c>
      <c r="D9086">
        <f>[1]!Temp2JSON(A9086,D9085)</f>
        <v>3.6</v>
      </c>
      <c r="E9086">
        <f>[1]!PowerJSON(A9086,E9085)</f>
        <v>99</v>
      </c>
    </row>
    <row r="9087" spans="1:5" x14ac:dyDescent="0.25">
      <c r="A9087" t="s">
        <v>9086</v>
      </c>
      <c r="B9087" s="1">
        <f>[1]!DateJSON(A9087)</f>
        <v>43195.862002314818</v>
      </c>
      <c r="C9087">
        <f>[1]!Temp1JSON(A9087,C9086)</f>
        <v>-26.9</v>
      </c>
      <c r="D9087">
        <f>[1]!Temp2JSON(A9087,D9086)</f>
        <v>3.6</v>
      </c>
      <c r="E9087">
        <f>[1]!PowerJSON(A9087,E9086)</f>
        <v>124</v>
      </c>
    </row>
    <row r="9088" spans="1:5" x14ac:dyDescent="0.25">
      <c r="A9088" t="s">
        <v>9087</v>
      </c>
      <c r="B9088" s="1">
        <f>[1]!DateJSON(A9088)</f>
        <v>43195.862037037034</v>
      </c>
      <c r="C9088">
        <f>[1]!Temp1JSON(A9088,C9087)</f>
        <v>-26.9</v>
      </c>
      <c r="D9088">
        <f>[1]!Temp2JSON(A9088,D9087)</f>
        <v>3.6</v>
      </c>
      <c r="E9088">
        <f>[1]!PowerJSON(A9088,E9087)</f>
        <v>124</v>
      </c>
    </row>
    <row r="9089" spans="1:5" x14ac:dyDescent="0.25">
      <c r="A9089" t="s">
        <v>9088</v>
      </c>
      <c r="B9089" s="1">
        <f>[1]!DateJSON(A9089)</f>
        <v>43195.862118055556</v>
      </c>
      <c r="C9089">
        <f>[1]!Temp1JSON(A9089,C9088)</f>
        <v>-26.9</v>
      </c>
      <c r="D9089">
        <f>[1]!Temp2JSON(A9089,D9088)</f>
        <v>3.6</v>
      </c>
      <c r="E9089">
        <f>[1]!PowerJSON(A9089,E9088)</f>
        <v>108</v>
      </c>
    </row>
    <row r="9090" spans="1:5" x14ac:dyDescent="0.25">
      <c r="A9090" t="s">
        <v>9089</v>
      </c>
      <c r="B9090" s="1">
        <f>[1]!DateJSON(A9090)</f>
        <v>43195.86215277778</v>
      </c>
      <c r="C9090">
        <f>[1]!Temp1JSON(A9090,C9089)</f>
        <v>-26.9</v>
      </c>
      <c r="D9090">
        <f>[1]!Temp2JSON(A9090,D9089)</f>
        <v>3.6</v>
      </c>
      <c r="E9090">
        <f>[1]!PowerJSON(A9090,E9089)</f>
        <v>108</v>
      </c>
    </row>
    <row r="9091" spans="1:5" x14ac:dyDescent="0.25">
      <c r="A9091" t="s">
        <v>9090</v>
      </c>
      <c r="B9091" s="1">
        <f>[1]!DateJSON(A9091)</f>
        <v>43195.862233796295</v>
      </c>
      <c r="C9091">
        <f>[1]!Temp1JSON(A9091,C9090)</f>
        <v>-26.9</v>
      </c>
      <c r="D9091">
        <f>[1]!Temp2JSON(A9091,D9090)</f>
        <v>3.6</v>
      </c>
      <c r="E9091">
        <f>[1]!PowerJSON(A9091,E9090)</f>
        <v>107</v>
      </c>
    </row>
    <row r="9092" spans="1:5" x14ac:dyDescent="0.25">
      <c r="A9092" t="s">
        <v>9091</v>
      </c>
      <c r="B9092" s="1">
        <f>[1]!DateJSON(A9092)</f>
        <v>43195.862268518518</v>
      </c>
      <c r="C9092">
        <f>[1]!Temp1JSON(A9092,C9091)</f>
        <v>-26.9</v>
      </c>
      <c r="D9092">
        <f>[1]!Temp2JSON(A9092,D9091)</f>
        <v>3.6</v>
      </c>
      <c r="E9092">
        <f>[1]!PowerJSON(A9092,E9091)</f>
        <v>107</v>
      </c>
    </row>
    <row r="9093" spans="1:5" x14ac:dyDescent="0.25">
      <c r="A9093" t="s">
        <v>9092</v>
      </c>
      <c r="B9093" s="1">
        <f>[1]!DateJSON(A9093)</f>
        <v>43195.862349537034</v>
      </c>
      <c r="C9093">
        <f>[1]!Temp1JSON(A9093,C9092)</f>
        <v>-26.9</v>
      </c>
      <c r="D9093">
        <f>[1]!Temp2JSON(A9093,D9092)</f>
        <v>3.6</v>
      </c>
      <c r="E9093">
        <f>[1]!PowerJSON(A9093,E9092)</f>
        <v>106</v>
      </c>
    </row>
    <row r="9094" spans="1:5" x14ac:dyDescent="0.25">
      <c r="A9094" t="s">
        <v>9093</v>
      </c>
      <c r="B9094" s="1">
        <f>[1]!DateJSON(A9094)</f>
        <v>43195.862384259257</v>
      </c>
      <c r="C9094">
        <f>[1]!Temp1JSON(A9094,C9093)</f>
        <v>-26.9</v>
      </c>
      <c r="D9094">
        <f>[1]!Temp2JSON(A9094,D9093)</f>
        <v>3.6</v>
      </c>
      <c r="E9094">
        <f>[1]!PowerJSON(A9094,E9093)</f>
        <v>106</v>
      </c>
    </row>
    <row r="9095" spans="1:5" x14ac:dyDescent="0.25">
      <c r="A9095" t="s">
        <v>9094</v>
      </c>
      <c r="B9095" s="1">
        <f>[1]!DateJSON(A9095)</f>
        <v>43195.86246527778</v>
      </c>
      <c r="C9095">
        <f>[1]!Temp1JSON(A9095,C9094)</f>
        <v>-26.9</v>
      </c>
      <c r="D9095">
        <f>[1]!Temp2JSON(A9095,D9094)</f>
        <v>3.6</v>
      </c>
      <c r="E9095">
        <f>[1]!PowerJSON(A9095,E9094)</f>
        <v>99</v>
      </c>
    </row>
    <row r="9096" spans="1:5" x14ac:dyDescent="0.25">
      <c r="A9096" t="s">
        <v>9095</v>
      </c>
      <c r="B9096" s="1">
        <f>[1]!DateJSON(A9096)</f>
        <v>43195.862500000003</v>
      </c>
      <c r="C9096">
        <f>[1]!Temp1JSON(A9096,C9095)</f>
        <v>-27</v>
      </c>
      <c r="D9096">
        <f>[1]!Temp2JSON(A9096,D9095)</f>
        <v>3.6</v>
      </c>
      <c r="E9096">
        <f>[1]!PowerJSON(A9096,E9095)</f>
        <v>99</v>
      </c>
    </row>
    <row r="9097" spans="1:5" x14ac:dyDescent="0.25">
      <c r="A9097" t="s">
        <v>9096</v>
      </c>
      <c r="B9097" s="1">
        <f>[1]!DateJSON(A9097)</f>
        <v>43195.862581018519</v>
      </c>
      <c r="C9097">
        <f>[1]!Temp1JSON(A9097,C9096)</f>
        <v>-27</v>
      </c>
      <c r="D9097">
        <f>[1]!Temp2JSON(A9097,D9096)</f>
        <v>3.6</v>
      </c>
      <c r="E9097">
        <f>[1]!PowerJSON(A9097,E9096)</f>
        <v>99</v>
      </c>
    </row>
    <row r="9098" spans="1:5" x14ac:dyDescent="0.25">
      <c r="A9098" t="s">
        <v>9097</v>
      </c>
      <c r="B9098" s="1">
        <f>[1]!DateJSON(A9098)</f>
        <v>43195.862615740742</v>
      </c>
      <c r="C9098">
        <f>[1]!Temp1JSON(A9098,C9097)</f>
        <v>-27</v>
      </c>
      <c r="D9098">
        <f>[1]!Temp2JSON(A9098,D9097)</f>
        <v>3.7</v>
      </c>
      <c r="E9098">
        <f>[1]!PowerJSON(A9098,E9097)</f>
        <v>99</v>
      </c>
    </row>
    <row r="9099" spans="1:5" x14ac:dyDescent="0.25">
      <c r="A9099" t="s">
        <v>9098</v>
      </c>
      <c r="B9099" s="1">
        <f>[1]!DateJSON(A9099)</f>
        <v>43195.862696759257</v>
      </c>
      <c r="C9099">
        <f>[1]!Temp1JSON(A9099,C9098)</f>
        <v>-27</v>
      </c>
      <c r="D9099">
        <f>[1]!Temp2JSON(A9099,D9098)</f>
        <v>3.7</v>
      </c>
      <c r="E9099">
        <f>[1]!PowerJSON(A9099,E9098)</f>
        <v>122</v>
      </c>
    </row>
    <row r="9100" spans="1:5" x14ac:dyDescent="0.25">
      <c r="A9100" t="s">
        <v>9099</v>
      </c>
      <c r="B9100" s="1">
        <f>[1]!DateJSON(A9100)</f>
        <v>43195.862743055557</v>
      </c>
      <c r="C9100">
        <f>[1]!Temp1JSON(A9100,C9099)</f>
        <v>-27</v>
      </c>
      <c r="D9100">
        <f>[1]!Temp2JSON(A9100,D9099)</f>
        <v>3.7</v>
      </c>
      <c r="E9100">
        <f>[1]!PowerJSON(A9100,E9099)</f>
        <v>122</v>
      </c>
    </row>
    <row r="9101" spans="1:5" x14ac:dyDescent="0.25">
      <c r="A9101" t="s">
        <v>9100</v>
      </c>
      <c r="B9101" s="1">
        <f>[1]!DateJSON(A9101)</f>
        <v>43195.862812500003</v>
      </c>
      <c r="C9101">
        <f>[1]!Temp1JSON(A9101,C9100)</f>
        <v>-27</v>
      </c>
      <c r="D9101">
        <f>[1]!Temp2JSON(A9101,D9100)</f>
        <v>3.7</v>
      </c>
      <c r="E9101">
        <f>[1]!PowerJSON(A9101,E9100)</f>
        <v>124</v>
      </c>
    </row>
    <row r="9102" spans="1:5" x14ac:dyDescent="0.25">
      <c r="A9102" t="s">
        <v>9101</v>
      </c>
      <c r="B9102" s="1">
        <f>[1]!DateJSON(A9102)</f>
        <v>43195.862858796296</v>
      </c>
      <c r="C9102">
        <f>[1]!Temp1JSON(A9102,C9101)</f>
        <v>-27.1</v>
      </c>
      <c r="D9102">
        <f>[1]!Temp2JSON(A9102,D9101)</f>
        <v>3.7</v>
      </c>
      <c r="E9102">
        <f>[1]!PowerJSON(A9102,E9101)</f>
        <v>124</v>
      </c>
    </row>
    <row r="9103" spans="1:5" x14ac:dyDescent="0.25">
      <c r="A9103" t="s">
        <v>9102</v>
      </c>
      <c r="B9103" s="1">
        <f>[1]!DateJSON(A9103)</f>
        <v>43195.862928240742</v>
      </c>
      <c r="C9103">
        <f>[1]!Temp1JSON(A9103,C9102)</f>
        <v>-27.1</v>
      </c>
      <c r="D9103">
        <f>[1]!Temp2JSON(A9103,D9102)</f>
        <v>3.7</v>
      </c>
      <c r="E9103">
        <f>[1]!PowerJSON(A9103,E9102)</f>
        <v>107</v>
      </c>
    </row>
    <row r="9104" spans="1:5" x14ac:dyDescent="0.25">
      <c r="A9104" t="s">
        <v>9103</v>
      </c>
      <c r="B9104" s="1">
        <f>[1]!DateJSON(A9104)</f>
        <v>43195.862974537034</v>
      </c>
      <c r="C9104">
        <f>[1]!Temp1JSON(A9104,C9103)</f>
        <v>-27.1</v>
      </c>
      <c r="D9104">
        <f>[1]!Temp2JSON(A9104,D9103)</f>
        <v>3.7</v>
      </c>
      <c r="E9104">
        <f>[1]!PowerJSON(A9104,E9103)</f>
        <v>107</v>
      </c>
    </row>
    <row r="9105" spans="1:5" x14ac:dyDescent="0.25">
      <c r="A9105" t="s">
        <v>9104</v>
      </c>
      <c r="B9105" s="1">
        <f>[1]!DateJSON(A9105)</f>
        <v>43195.863043981481</v>
      </c>
      <c r="C9105">
        <f>[1]!Temp1JSON(A9105,C9104)</f>
        <v>-27.1</v>
      </c>
      <c r="D9105">
        <f>[1]!Temp2JSON(A9105,D9104)</f>
        <v>3.7</v>
      </c>
      <c r="E9105">
        <f>[1]!PowerJSON(A9105,E9104)</f>
        <v>106</v>
      </c>
    </row>
    <row r="9106" spans="1:5" x14ac:dyDescent="0.25">
      <c r="A9106" t="s">
        <v>9105</v>
      </c>
      <c r="B9106" s="1">
        <f>[1]!DateJSON(A9106)</f>
        <v>43195.86309027778</v>
      </c>
      <c r="C9106">
        <f>[1]!Temp1JSON(A9106,C9105)</f>
        <v>-27.1</v>
      </c>
      <c r="D9106">
        <f>[1]!Temp2JSON(A9106,D9105)</f>
        <v>3.7</v>
      </c>
      <c r="E9106">
        <f>[1]!PowerJSON(A9106,E9105)</f>
        <v>106</v>
      </c>
    </row>
    <row r="9107" spans="1:5" x14ac:dyDescent="0.25">
      <c r="A9107" t="s">
        <v>9106</v>
      </c>
      <c r="B9107" s="1">
        <f>[1]!DateJSON(A9107)</f>
        <v>43195.863159722219</v>
      </c>
      <c r="C9107">
        <f>[1]!Temp1JSON(A9107,C9106)</f>
        <v>-27.1</v>
      </c>
      <c r="D9107">
        <f>[1]!Temp2JSON(A9107,D9106)</f>
        <v>3.7</v>
      </c>
      <c r="E9107">
        <f>[1]!PowerJSON(A9107,E9106)</f>
        <v>100</v>
      </c>
    </row>
    <row r="9108" spans="1:5" x14ac:dyDescent="0.25">
      <c r="A9108" t="s">
        <v>9107</v>
      </c>
      <c r="B9108" s="1">
        <f>[1]!DateJSON(A9108)</f>
        <v>43195.863206018519</v>
      </c>
      <c r="C9108">
        <f>[1]!Temp1JSON(A9108,C9107)</f>
        <v>-27.1</v>
      </c>
      <c r="D9108">
        <f>[1]!Temp2JSON(A9108,D9107)</f>
        <v>3.7</v>
      </c>
      <c r="E9108">
        <f>[1]!PowerJSON(A9108,E9107)</f>
        <v>100</v>
      </c>
    </row>
    <row r="9109" spans="1:5" x14ac:dyDescent="0.25">
      <c r="A9109" t="s">
        <v>9108</v>
      </c>
      <c r="B9109" s="1">
        <f>[1]!DateJSON(A9109)</f>
        <v>43195.863275462965</v>
      </c>
      <c r="C9109">
        <f>[1]!Temp1JSON(A9109,C9108)</f>
        <v>-27.1</v>
      </c>
      <c r="D9109">
        <f>[1]!Temp2JSON(A9109,D9108)</f>
        <v>3.7</v>
      </c>
      <c r="E9109">
        <f>[1]!PowerJSON(A9109,E9108)</f>
        <v>100</v>
      </c>
    </row>
    <row r="9110" spans="1:5" x14ac:dyDescent="0.25">
      <c r="A9110" t="s">
        <v>9109</v>
      </c>
      <c r="B9110" s="1">
        <f>[1]!DateJSON(A9110)</f>
        <v>43195.863321759258</v>
      </c>
      <c r="C9110">
        <f>[1]!Temp1JSON(A9110,C9109)</f>
        <v>-27.1</v>
      </c>
      <c r="D9110">
        <f>[1]!Temp2JSON(A9110,D9109)</f>
        <v>3.7</v>
      </c>
      <c r="E9110">
        <f>[1]!PowerJSON(A9110,E9109)</f>
        <v>100</v>
      </c>
    </row>
    <row r="9111" spans="1:5" x14ac:dyDescent="0.25">
      <c r="A9111" t="s">
        <v>9110</v>
      </c>
      <c r="B9111" s="1">
        <f>[1]!DateJSON(A9111)</f>
        <v>43195.863391203704</v>
      </c>
      <c r="C9111">
        <f>[1]!Temp1JSON(A9111,C9110)</f>
        <v>-27.1</v>
      </c>
      <c r="D9111">
        <f>[1]!Temp2JSON(A9111,D9110)</f>
        <v>3.7</v>
      </c>
      <c r="E9111">
        <f>[1]!PowerJSON(A9111,E9110)</f>
        <v>99</v>
      </c>
    </row>
    <row r="9112" spans="1:5" x14ac:dyDescent="0.25">
      <c r="A9112" t="s">
        <v>9111</v>
      </c>
      <c r="B9112" s="1">
        <f>[1]!DateJSON(A9112)</f>
        <v>43195.863437499997</v>
      </c>
      <c r="C9112">
        <f>[1]!Temp1JSON(A9112,C9111)</f>
        <v>-27.1</v>
      </c>
      <c r="D9112">
        <f>[1]!Temp2JSON(A9112,D9111)</f>
        <v>3.7</v>
      </c>
      <c r="E9112">
        <f>[1]!PowerJSON(A9112,E9111)</f>
        <v>99</v>
      </c>
    </row>
    <row r="9113" spans="1:5" x14ac:dyDescent="0.25">
      <c r="A9113" t="s">
        <v>9112</v>
      </c>
      <c r="B9113" s="1">
        <f>[1]!DateJSON(A9113)</f>
        <v>43195.863506944443</v>
      </c>
      <c r="C9113">
        <f>[1]!Temp1JSON(A9113,C9112)</f>
        <v>-27.1</v>
      </c>
      <c r="D9113">
        <f>[1]!Temp2JSON(A9113,D9112)</f>
        <v>3.7</v>
      </c>
      <c r="E9113">
        <f>[1]!PowerJSON(A9113,E9112)</f>
        <v>123</v>
      </c>
    </row>
    <row r="9114" spans="1:5" x14ac:dyDescent="0.25">
      <c r="A9114" t="s">
        <v>9113</v>
      </c>
      <c r="B9114" s="1">
        <f>[1]!DateJSON(A9114)</f>
        <v>43195.863553240742</v>
      </c>
      <c r="C9114">
        <f>[1]!Temp1JSON(A9114,C9113)</f>
        <v>-27.1</v>
      </c>
      <c r="D9114">
        <f>[1]!Temp2JSON(A9114,D9113)</f>
        <v>3.7</v>
      </c>
      <c r="E9114">
        <f>[1]!PowerJSON(A9114,E9113)</f>
        <v>123</v>
      </c>
    </row>
    <row r="9115" spans="1:5" x14ac:dyDescent="0.25">
      <c r="A9115" t="s">
        <v>9114</v>
      </c>
      <c r="B9115" s="1">
        <f>[1]!DateJSON(A9115)</f>
        <v>43195.863622685189</v>
      </c>
      <c r="C9115">
        <f>[1]!Temp1JSON(A9115,C9114)</f>
        <v>-27.1</v>
      </c>
      <c r="D9115">
        <f>[1]!Temp2JSON(A9115,D9114)</f>
        <v>3.7</v>
      </c>
      <c r="E9115">
        <f>[1]!PowerJSON(A9115,E9114)</f>
        <v>122</v>
      </c>
    </row>
    <row r="9116" spans="1:5" x14ac:dyDescent="0.25">
      <c r="A9116" t="s">
        <v>9115</v>
      </c>
      <c r="B9116" s="1">
        <f>[1]!DateJSON(A9116)</f>
        <v>43195.863668981481</v>
      </c>
      <c r="C9116">
        <f>[1]!Temp1JSON(A9116,C9115)</f>
        <v>-27.1</v>
      </c>
      <c r="D9116">
        <f>[1]!Temp2JSON(A9116,D9115)</f>
        <v>3.7</v>
      </c>
      <c r="E9116">
        <f>[1]!PowerJSON(A9116,E9115)</f>
        <v>122</v>
      </c>
    </row>
    <row r="9117" spans="1:5" x14ac:dyDescent="0.25">
      <c r="A9117" t="s">
        <v>9116</v>
      </c>
      <c r="B9117" s="1">
        <f>[1]!DateJSON(A9117)</f>
        <v>43195.863738425927</v>
      </c>
      <c r="C9117">
        <f>[1]!Temp1JSON(A9117,C9116)</f>
        <v>-27.1</v>
      </c>
      <c r="D9117">
        <f>[1]!Temp2JSON(A9117,D9116)</f>
        <v>3.7</v>
      </c>
      <c r="E9117">
        <f>[1]!PowerJSON(A9117,E9116)</f>
        <v>105</v>
      </c>
    </row>
    <row r="9118" spans="1:5" x14ac:dyDescent="0.25">
      <c r="A9118" t="s">
        <v>9117</v>
      </c>
      <c r="B9118" s="1">
        <f>[1]!DateJSON(A9118)</f>
        <v>43195.86378472222</v>
      </c>
      <c r="C9118">
        <f>[1]!Temp1JSON(A9118,C9117)</f>
        <v>-27.1</v>
      </c>
      <c r="D9118">
        <f>[1]!Temp2JSON(A9118,D9117)</f>
        <v>3.7</v>
      </c>
      <c r="E9118">
        <f>[1]!PowerJSON(A9118,E9117)</f>
        <v>105</v>
      </c>
    </row>
    <row r="9119" spans="1:5" x14ac:dyDescent="0.25">
      <c r="A9119" t="s">
        <v>9118</v>
      </c>
      <c r="B9119" s="1">
        <f>[1]!DateJSON(A9119)</f>
        <v>43195.863854166666</v>
      </c>
      <c r="C9119">
        <f>[1]!Temp1JSON(A9119,C9118)</f>
        <v>-27.1</v>
      </c>
      <c r="D9119">
        <f>[1]!Temp2JSON(A9119,D9118)</f>
        <v>3.7</v>
      </c>
      <c r="E9119">
        <f>[1]!PowerJSON(A9119,E9118)</f>
        <v>106</v>
      </c>
    </row>
    <row r="9120" spans="1:5" x14ac:dyDescent="0.25">
      <c r="A9120" t="s">
        <v>9119</v>
      </c>
      <c r="B9120" s="1">
        <f>[1]!DateJSON(A9120)</f>
        <v>43195.863900462966</v>
      </c>
      <c r="C9120">
        <f>[1]!Temp1JSON(A9120,C9119)</f>
        <v>-27.1</v>
      </c>
      <c r="D9120">
        <f>[1]!Temp2JSON(A9120,D9119)</f>
        <v>3.7</v>
      </c>
      <c r="E9120">
        <f>[1]!PowerJSON(A9120,E9119)</f>
        <v>106</v>
      </c>
    </row>
    <row r="9121" spans="1:5" x14ac:dyDescent="0.25">
      <c r="A9121" t="s">
        <v>9120</v>
      </c>
      <c r="B9121" s="1">
        <f>[1]!DateJSON(A9121)</f>
        <v>43195.863969907405</v>
      </c>
      <c r="C9121">
        <f>[1]!Temp1JSON(A9121,C9120)</f>
        <v>-27.1</v>
      </c>
      <c r="D9121">
        <f>[1]!Temp2JSON(A9121,D9120)</f>
        <v>3.7</v>
      </c>
      <c r="E9121">
        <f>[1]!PowerJSON(A9121,E9120)</f>
        <v>99</v>
      </c>
    </row>
    <row r="9122" spans="1:5" x14ac:dyDescent="0.25">
      <c r="A9122" t="s">
        <v>9121</v>
      </c>
      <c r="B9122" s="1">
        <f>[1]!DateJSON(A9122)</f>
        <v>43195.864016203705</v>
      </c>
      <c r="C9122">
        <f>[1]!Temp1JSON(A9122,C9121)</f>
        <v>-27.1</v>
      </c>
      <c r="D9122">
        <f>[1]!Temp2JSON(A9122,D9121)</f>
        <v>3.7</v>
      </c>
      <c r="E9122">
        <f>[1]!PowerJSON(A9122,E9121)</f>
        <v>99</v>
      </c>
    </row>
    <row r="9123" spans="1:5" x14ac:dyDescent="0.25">
      <c r="A9123" t="s">
        <v>9122</v>
      </c>
      <c r="B9123" s="1">
        <f>[1]!DateJSON(A9123)</f>
        <v>43195.864085648151</v>
      </c>
      <c r="C9123">
        <f>[1]!Temp1JSON(A9123,C9122)</f>
        <v>-27.1</v>
      </c>
      <c r="D9123">
        <f>[1]!Temp2JSON(A9123,D9122)</f>
        <v>3.7</v>
      </c>
      <c r="E9123">
        <f>[1]!PowerJSON(A9123,E9122)</f>
        <v>99</v>
      </c>
    </row>
    <row r="9124" spans="1:5" x14ac:dyDescent="0.25">
      <c r="A9124" t="s">
        <v>9123</v>
      </c>
      <c r="B9124" s="1">
        <f>[1]!DateJSON(A9124)</f>
        <v>43195.864131944443</v>
      </c>
      <c r="C9124">
        <f>[1]!Temp1JSON(A9124,C9123)</f>
        <v>-27.1</v>
      </c>
      <c r="D9124">
        <f>[1]!Temp2JSON(A9124,D9123)</f>
        <v>3.7</v>
      </c>
      <c r="E9124">
        <f>[1]!PowerJSON(A9124,E9123)</f>
        <v>99</v>
      </c>
    </row>
    <row r="9125" spans="1:5" x14ac:dyDescent="0.25">
      <c r="A9125" t="s">
        <v>9124</v>
      </c>
      <c r="B9125" s="1">
        <f>[1]!DateJSON(A9125)</f>
        <v>43195.864201388889</v>
      </c>
      <c r="C9125">
        <f>[1]!Temp1JSON(A9125,C9124)</f>
        <v>-27.1</v>
      </c>
      <c r="D9125">
        <f>[1]!Temp2JSON(A9125,D9124)</f>
        <v>3.7</v>
      </c>
      <c r="E9125">
        <f>[1]!PowerJSON(A9125,E9124)</f>
        <v>99</v>
      </c>
    </row>
    <row r="9126" spans="1:5" x14ac:dyDescent="0.25">
      <c r="A9126" t="s">
        <v>9125</v>
      </c>
      <c r="B9126" s="1">
        <f>[1]!DateJSON(A9126)</f>
        <v>43195.864247685182</v>
      </c>
      <c r="C9126">
        <f>[1]!Temp1JSON(A9126,C9125)</f>
        <v>-27</v>
      </c>
      <c r="D9126">
        <f>[1]!Temp2JSON(A9126,D9125)</f>
        <v>3.7</v>
      </c>
      <c r="E9126">
        <f>[1]!PowerJSON(A9126,E9125)</f>
        <v>99</v>
      </c>
    </row>
    <row r="9127" spans="1:5" x14ac:dyDescent="0.25">
      <c r="A9127" t="s">
        <v>9126</v>
      </c>
      <c r="B9127" s="1">
        <f>[1]!DateJSON(A9127)</f>
        <v>43195.864317129628</v>
      </c>
      <c r="C9127">
        <f>[1]!Temp1JSON(A9127,C9126)</f>
        <v>-27</v>
      </c>
      <c r="D9127">
        <f>[1]!Temp2JSON(A9127,D9126)</f>
        <v>3.7</v>
      </c>
      <c r="E9127">
        <f>[1]!PowerJSON(A9127,E9126)</f>
        <v>123</v>
      </c>
    </row>
    <row r="9128" spans="1:5" x14ac:dyDescent="0.25">
      <c r="A9128" t="s">
        <v>9127</v>
      </c>
      <c r="B9128" s="1">
        <f>[1]!DateJSON(A9128)</f>
        <v>43195.864363425928</v>
      </c>
      <c r="C9128">
        <f>[1]!Temp1JSON(A9128,C9127)</f>
        <v>-27.1</v>
      </c>
      <c r="D9128">
        <f>[1]!Temp2JSON(A9128,D9127)</f>
        <v>3.7</v>
      </c>
      <c r="E9128">
        <f>[1]!PowerJSON(A9128,E9127)</f>
        <v>123</v>
      </c>
    </row>
    <row r="9129" spans="1:5" x14ac:dyDescent="0.25">
      <c r="A9129" t="s">
        <v>9128</v>
      </c>
      <c r="B9129" s="1">
        <f>[1]!DateJSON(A9129)</f>
        <v>43195.864432870374</v>
      </c>
      <c r="C9129">
        <f>[1]!Temp1JSON(A9129,C9128)</f>
        <v>-27.1</v>
      </c>
      <c r="D9129">
        <f>[1]!Temp2JSON(A9129,D9128)</f>
        <v>3.7</v>
      </c>
      <c r="E9129">
        <f>[1]!PowerJSON(A9129,E9128)</f>
        <v>108</v>
      </c>
    </row>
    <row r="9130" spans="1:5" x14ac:dyDescent="0.25">
      <c r="A9130" t="s">
        <v>9129</v>
      </c>
      <c r="B9130" s="1">
        <f>[1]!DateJSON(A9130)</f>
        <v>43195.864479166667</v>
      </c>
      <c r="C9130">
        <f>[1]!Temp1JSON(A9130,C9129)</f>
        <v>-27.1</v>
      </c>
      <c r="D9130">
        <f>[1]!Temp2JSON(A9130,D9129)</f>
        <v>3.8</v>
      </c>
      <c r="E9130">
        <f>[1]!PowerJSON(A9130,E9129)</f>
        <v>108</v>
      </c>
    </row>
    <row r="9131" spans="1:5" x14ac:dyDescent="0.25">
      <c r="A9131" t="s">
        <v>9130</v>
      </c>
      <c r="B9131" s="1">
        <f>[1]!DateJSON(A9131)</f>
        <v>43195.864548611113</v>
      </c>
      <c r="C9131">
        <f>[1]!Temp1JSON(A9131,C9130)</f>
        <v>-27.1</v>
      </c>
      <c r="D9131">
        <f>[1]!Temp2JSON(A9131,D9130)</f>
        <v>3.8</v>
      </c>
      <c r="E9131">
        <f>[1]!PowerJSON(A9131,E9130)</f>
        <v>106</v>
      </c>
    </row>
    <row r="9132" spans="1:5" x14ac:dyDescent="0.25">
      <c r="A9132" t="s">
        <v>9131</v>
      </c>
      <c r="B9132" s="1">
        <f>[1]!DateJSON(A9132)</f>
        <v>43195.864594907405</v>
      </c>
      <c r="C9132">
        <f>[1]!Temp1JSON(A9132,C9131)</f>
        <v>-27.1</v>
      </c>
      <c r="D9132">
        <f>[1]!Temp2JSON(A9132,D9131)</f>
        <v>3.8</v>
      </c>
      <c r="E9132">
        <f>[1]!PowerJSON(A9132,E9131)</f>
        <v>106</v>
      </c>
    </row>
    <row r="9133" spans="1:5" x14ac:dyDescent="0.25">
      <c r="A9133" t="s">
        <v>9132</v>
      </c>
      <c r="B9133" s="1">
        <f>[1]!DateJSON(A9133)</f>
        <v>43195.864664351851</v>
      </c>
      <c r="C9133">
        <f>[1]!Temp1JSON(A9133,C9132)</f>
        <v>-27.1</v>
      </c>
      <c r="D9133">
        <f>[1]!Temp2JSON(A9133,D9132)</f>
        <v>3.8</v>
      </c>
      <c r="E9133">
        <f>[1]!PowerJSON(A9133,E9132)</f>
        <v>107</v>
      </c>
    </row>
    <row r="9134" spans="1:5" x14ac:dyDescent="0.25">
      <c r="A9134" t="s">
        <v>9133</v>
      </c>
      <c r="B9134" s="1">
        <f>[1]!DateJSON(A9134)</f>
        <v>43195.864710648151</v>
      </c>
      <c r="C9134">
        <f>[1]!Temp1JSON(A9134,C9133)</f>
        <v>-27.1</v>
      </c>
      <c r="D9134">
        <f>[1]!Temp2JSON(A9134,D9133)</f>
        <v>3.8</v>
      </c>
      <c r="E9134">
        <f>[1]!PowerJSON(A9134,E9133)</f>
        <v>107</v>
      </c>
    </row>
    <row r="9135" spans="1:5" x14ac:dyDescent="0.25">
      <c r="A9135" t="s">
        <v>9134</v>
      </c>
      <c r="B9135" s="1">
        <f>[1]!DateJSON(A9135)</f>
        <v>43195.86478009259</v>
      </c>
      <c r="C9135">
        <f>[1]!Temp1JSON(A9135,C9134)</f>
        <v>-27.1</v>
      </c>
      <c r="D9135">
        <f>[1]!Temp2JSON(A9135,D9134)</f>
        <v>3.8</v>
      </c>
      <c r="E9135">
        <f>[1]!PowerJSON(A9135,E9134)</f>
        <v>99</v>
      </c>
    </row>
    <row r="9136" spans="1:5" x14ac:dyDescent="0.25">
      <c r="A9136" t="s">
        <v>9135</v>
      </c>
      <c r="B9136" s="1">
        <f>[1]!DateJSON(A9136)</f>
        <v>43195.86482638889</v>
      </c>
      <c r="C9136">
        <f>[1]!Temp1JSON(A9136,C9135)</f>
        <v>-27.1</v>
      </c>
      <c r="D9136">
        <f>[1]!Temp2JSON(A9136,D9135)</f>
        <v>3.8</v>
      </c>
      <c r="E9136">
        <f>[1]!PowerJSON(A9136,E9135)</f>
        <v>99</v>
      </c>
    </row>
    <row r="9137" spans="1:5" x14ac:dyDescent="0.25">
      <c r="A9137" t="s">
        <v>9136</v>
      </c>
      <c r="B9137" s="1">
        <f>[1]!DateJSON(A9137)</f>
        <v>43195.864895833336</v>
      </c>
      <c r="C9137">
        <f>[1]!Temp1JSON(A9137,C9136)</f>
        <v>-27.1</v>
      </c>
      <c r="D9137">
        <f>[1]!Temp2JSON(A9137,D9136)</f>
        <v>3.8</v>
      </c>
      <c r="E9137">
        <f>[1]!PowerJSON(A9137,E9136)</f>
        <v>98</v>
      </c>
    </row>
    <row r="9138" spans="1:5" x14ac:dyDescent="0.25">
      <c r="A9138" t="s">
        <v>9137</v>
      </c>
      <c r="B9138" s="1">
        <f>[1]!DateJSON(A9138)</f>
        <v>43195.864942129629</v>
      </c>
      <c r="C9138">
        <f>[1]!Temp1JSON(A9138,C9137)</f>
        <v>-27.1</v>
      </c>
      <c r="D9138">
        <f>[1]!Temp2JSON(A9138,D9137)</f>
        <v>3.8</v>
      </c>
      <c r="E9138">
        <f>[1]!PowerJSON(A9138,E9137)</f>
        <v>98</v>
      </c>
    </row>
    <row r="9139" spans="1:5" x14ac:dyDescent="0.25">
      <c r="A9139" t="s">
        <v>9138</v>
      </c>
      <c r="B9139" s="1">
        <f>[1]!DateJSON(A9139)</f>
        <v>43195.865011574075</v>
      </c>
      <c r="C9139">
        <f>[1]!Temp1JSON(A9139,C9138)</f>
        <v>-27.1</v>
      </c>
      <c r="D9139">
        <f>[1]!Temp2JSON(A9139,D9138)</f>
        <v>3.8</v>
      </c>
      <c r="E9139">
        <f>[1]!PowerJSON(A9139,E9138)</f>
        <v>100</v>
      </c>
    </row>
    <row r="9140" spans="1:5" x14ac:dyDescent="0.25">
      <c r="A9140" t="s">
        <v>9139</v>
      </c>
      <c r="B9140" s="1">
        <f>[1]!DateJSON(A9140)</f>
        <v>43195.865057870367</v>
      </c>
      <c r="C9140">
        <f>[1]!Temp1JSON(A9140,C9139)</f>
        <v>-27.1</v>
      </c>
      <c r="D9140">
        <f>[1]!Temp2JSON(A9140,D9139)</f>
        <v>3.8</v>
      </c>
      <c r="E9140">
        <f>[1]!PowerJSON(A9140,E9139)</f>
        <v>100</v>
      </c>
    </row>
    <row r="9141" spans="1:5" x14ac:dyDescent="0.25">
      <c r="A9141" t="s">
        <v>9140</v>
      </c>
      <c r="B9141" s="1">
        <f>[1]!DateJSON(A9141)</f>
        <v>43195.865127314813</v>
      </c>
      <c r="C9141">
        <f>[1]!Temp1JSON(A9141,C9140)</f>
        <v>-27.1</v>
      </c>
      <c r="D9141">
        <f>[1]!Temp2JSON(A9141,D9140)</f>
        <v>3.8</v>
      </c>
      <c r="E9141">
        <f>[1]!PowerJSON(A9141,E9140)</f>
        <v>122</v>
      </c>
    </row>
    <row r="9142" spans="1:5" x14ac:dyDescent="0.25">
      <c r="A9142" t="s">
        <v>9141</v>
      </c>
      <c r="B9142" s="1">
        <f>[1]!DateJSON(A9142)</f>
        <v>43195.865173611113</v>
      </c>
      <c r="C9142">
        <f>[1]!Temp1JSON(A9142,C9141)</f>
        <v>-27.1</v>
      </c>
      <c r="D9142">
        <f>[1]!Temp2JSON(A9142,D9141)</f>
        <v>3.8</v>
      </c>
      <c r="E9142">
        <f>[1]!PowerJSON(A9142,E9141)</f>
        <v>122</v>
      </c>
    </row>
    <row r="9143" spans="1:5" x14ac:dyDescent="0.25">
      <c r="A9143" t="s">
        <v>9142</v>
      </c>
      <c r="B9143" s="1">
        <f>[1]!DateJSON(A9143)</f>
        <v>43195.865243055552</v>
      </c>
      <c r="C9143">
        <f>[1]!Temp1JSON(A9143,C9142)</f>
        <v>-27.1</v>
      </c>
      <c r="D9143">
        <f>[1]!Temp2JSON(A9143,D9142)</f>
        <v>3.8</v>
      </c>
      <c r="E9143">
        <f>[1]!PowerJSON(A9143,E9142)</f>
        <v>107</v>
      </c>
    </row>
    <row r="9144" spans="1:5" x14ac:dyDescent="0.25">
      <c r="A9144" t="s">
        <v>9143</v>
      </c>
      <c r="B9144" s="1">
        <f>[1]!DateJSON(A9144)</f>
        <v>43195.865289351852</v>
      </c>
      <c r="C9144">
        <f>[1]!Temp1JSON(A9144,C9143)</f>
        <v>-27.1</v>
      </c>
      <c r="D9144">
        <f>[1]!Temp2JSON(A9144,D9143)</f>
        <v>3.8</v>
      </c>
      <c r="E9144">
        <f>[1]!PowerJSON(A9144,E9143)</f>
        <v>107</v>
      </c>
    </row>
    <row r="9145" spans="1:5" x14ac:dyDescent="0.25">
      <c r="A9145" t="s">
        <v>9144</v>
      </c>
      <c r="B9145" s="1">
        <f>[1]!DateJSON(A9145)</f>
        <v>43195.865358796298</v>
      </c>
      <c r="C9145">
        <f>[1]!Temp1JSON(A9145,C9144)</f>
        <v>-27.1</v>
      </c>
      <c r="D9145">
        <f>[1]!Temp2JSON(A9145,D9144)</f>
        <v>3.8</v>
      </c>
      <c r="E9145">
        <f>[1]!PowerJSON(A9145,E9144)</f>
        <v>105</v>
      </c>
    </row>
    <row r="9146" spans="1:5" x14ac:dyDescent="0.25">
      <c r="A9146" t="s">
        <v>9145</v>
      </c>
      <c r="B9146" s="1">
        <f>[1]!DateJSON(A9146)</f>
        <v>43195.865416666667</v>
      </c>
      <c r="C9146">
        <f>[1]!Temp1JSON(A9146,C9145)</f>
        <v>-27.1</v>
      </c>
      <c r="D9146">
        <f>[1]!Temp2JSON(A9146,D9145)</f>
        <v>3.9</v>
      </c>
      <c r="E9146">
        <f>[1]!PowerJSON(A9146,E9145)</f>
        <v>105</v>
      </c>
    </row>
    <row r="9147" spans="1:5" x14ac:dyDescent="0.25">
      <c r="A9147" t="s">
        <v>9146</v>
      </c>
      <c r="B9147" s="1">
        <f>[1]!DateJSON(A9147)</f>
        <v>43195.865474537037</v>
      </c>
      <c r="C9147">
        <f>[1]!Temp1JSON(A9147,C9146)</f>
        <v>-27.1</v>
      </c>
      <c r="D9147">
        <f>[1]!Temp2JSON(A9147,D9146)</f>
        <v>3.9</v>
      </c>
      <c r="E9147">
        <f>[1]!PowerJSON(A9147,E9146)</f>
        <v>105</v>
      </c>
    </row>
    <row r="9148" spans="1:5" x14ac:dyDescent="0.25">
      <c r="A9148" t="s">
        <v>9147</v>
      </c>
      <c r="B9148" s="1">
        <f>[1]!DateJSON(A9148)</f>
        <v>43195.865532407406</v>
      </c>
      <c r="C9148">
        <f>[1]!Temp1JSON(A9148,C9147)</f>
        <v>-27.1</v>
      </c>
      <c r="D9148">
        <f>[1]!Temp2JSON(A9148,D9147)</f>
        <v>3.9</v>
      </c>
      <c r="E9148">
        <f>[1]!PowerJSON(A9148,E9147)</f>
        <v>105</v>
      </c>
    </row>
    <row r="9149" spans="1:5" x14ac:dyDescent="0.25">
      <c r="A9149" t="s">
        <v>9148</v>
      </c>
      <c r="B9149" s="1">
        <f>[1]!DateJSON(A9149)</f>
        <v>43195.865590277775</v>
      </c>
      <c r="C9149">
        <f>[1]!Temp1JSON(A9149,C9148)</f>
        <v>-27.1</v>
      </c>
      <c r="D9149">
        <f>[1]!Temp2JSON(A9149,D9148)</f>
        <v>3.9</v>
      </c>
      <c r="E9149">
        <f>[1]!PowerJSON(A9149,E9148)</f>
        <v>99</v>
      </c>
    </row>
    <row r="9150" spans="1:5" x14ac:dyDescent="0.25">
      <c r="A9150" t="s">
        <v>9149</v>
      </c>
      <c r="B9150" s="1">
        <f>[1]!DateJSON(A9150)</f>
        <v>43195.865648148145</v>
      </c>
      <c r="C9150">
        <f>[1]!Temp1JSON(A9150,C9149)</f>
        <v>-27.1</v>
      </c>
      <c r="D9150">
        <f>[1]!Temp2JSON(A9150,D9149)</f>
        <v>3.9</v>
      </c>
      <c r="E9150">
        <f>[1]!PowerJSON(A9150,E9149)</f>
        <v>99</v>
      </c>
    </row>
    <row r="9151" spans="1:5" x14ac:dyDescent="0.25">
      <c r="A9151" t="s">
        <v>9150</v>
      </c>
      <c r="B9151" s="1">
        <f>[1]!DateJSON(A9151)</f>
        <v>43195.865706018521</v>
      </c>
      <c r="C9151">
        <f>[1]!Temp1JSON(A9151,C9150)</f>
        <v>-27.1</v>
      </c>
      <c r="D9151">
        <f>[1]!Temp2JSON(A9151,D9150)</f>
        <v>3.9</v>
      </c>
      <c r="E9151">
        <f>[1]!PowerJSON(A9151,E9150)</f>
        <v>99</v>
      </c>
    </row>
    <row r="9152" spans="1:5" x14ac:dyDescent="0.25">
      <c r="A9152" t="s">
        <v>9151</v>
      </c>
      <c r="B9152" s="1">
        <f>[1]!DateJSON(A9152)</f>
        <v>43195.865763888891</v>
      </c>
      <c r="C9152">
        <f>[1]!Temp1JSON(A9152,C9151)</f>
        <v>-27.1</v>
      </c>
      <c r="D9152">
        <f>[1]!Temp2JSON(A9152,D9151)</f>
        <v>3.9</v>
      </c>
      <c r="E9152">
        <f>[1]!PowerJSON(A9152,E9151)</f>
        <v>99</v>
      </c>
    </row>
    <row r="9153" spans="1:5" x14ac:dyDescent="0.25">
      <c r="A9153" t="s">
        <v>9152</v>
      </c>
      <c r="B9153" s="1">
        <f>[1]!DateJSON(A9153)</f>
        <v>43195.86582175926</v>
      </c>
      <c r="C9153">
        <f>[1]!Temp1JSON(A9153,C9152)</f>
        <v>-27.1</v>
      </c>
      <c r="D9153">
        <f>[1]!Temp2JSON(A9153,D9152)</f>
        <v>3.9</v>
      </c>
      <c r="E9153">
        <f>[1]!PowerJSON(A9153,E9152)</f>
        <v>122</v>
      </c>
    </row>
    <row r="9154" spans="1:5" x14ac:dyDescent="0.25">
      <c r="A9154" t="s">
        <v>9153</v>
      </c>
      <c r="B9154" s="1">
        <f>[1]!DateJSON(A9154)</f>
        <v>43195.865879629629</v>
      </c>
      <c r="C9154">
        <f>[1]!Temp1JSON(A9154,C9153)</f>
        <v>-27.1</v>
      </c>
      <c r="D9154">
        <f>[1]!Temp2JSON(A9154,D9153)</f>
        <v>3.9</v>
      </c>
      <c r="E9154">
        <f>[1]!PowerJSON(A9154,E9153)</f>
        <v>122</v>
      </c>
    </row>
    <row r="9155" spans="1:5" x14ac:dyDescent="0.25">
      <c r="A9155" t="s">
        <v>9154</v>
      </c>
      <c r="B9155" s="1">
        <f>[1]!DateJSON(A9155)</f>
        <v>43195.865937499999</v>
      </c>
      <c r="C9155">
        <f>[1]!Temp1JSON(A9155,C9154)</f>
        <v>-27.1</v>
      </c>
      <c r="D9155">
        <f>[1]!Temp2JSON(A9155,D9154)</f>
        <v>3.9</v>
      </c>
      <c r="E9155">
        <f>[1]!PowerJSON(A9155,E9154)</f>
        <v>123</v>
      </c>
    </row>
    <row r="9156" spans="1:5" x14ac:dyDescent="0.25">
      <c r="A9156" t="s">
        <v>9155</v>
      </c>
      <c r="B9156" s="1">
        <f>[1]!DateJSON(A9156)</f>
        <v>43195.865995370368</v>
      </c>
      <c r="C9156">
        <f>[1]!Temp1JSON(A9156,C9155)</f>
        <v>-27.1</v>
      </c>
      <c r="D9156">
        <f>[1]!Temp2JSON(A9156,D9155)</f>
        <v>3.9</v>
      </c>
      <c r="E9156">
        <f>[1]!PowerJSON(A9156,E9155)</f>
        <v>123</v>
      </c>
    </row>
    <row r="9157" spans="1:5" x14ac:dyDescent="0.25">
      <c r="A9157" t="s">
        <v>9156</v>
      </c>
      <c r="B9157" s="1">
        <f>[1]!DateJSON(A9157)</f>
        <v>43195.866053240738</v>
      </c>
      <c r="C9157">
        <f>[1]!Temp1JSON(A9157,C9156)</f>
        <v>-27.1</v>
      </c>
      <c r="D9157">
        <f>[1]!Temp2JSON(A9157,D9156)</f>
        <v>3.9</v>
      </c>
      <c r="E9157">
        <f>[1]!PowerJSON(A9157,E9156)</f>
        <v>107</v>
      </c>
    </row>
    <row r="9158" spans="1:5" x14ac:dyDescent="0.25">
      <c r="A9158" t="s">
        <v>9157</v>
      </c>
      <c r="B9158" s="1">
        <f>[1]!DateJSON(A9158)</f>
        <v>43195.866111111114</v>
      </c>
      <c r="C9158">
        <f>[1]!Temp1JSON(A9158,C9157)</f>
        <v>-27.1</v>
      </c>
      <c r="D9158">
        <f>[1]!Temp2JSON(A9158,D9157)</f>
        <v>3.9</v>
      </c>
      <c r="E9158">
        <f>[1]!PowerJSON(A9158,E9157)</f>
        <v>107</v>
      </c>
    </row>
    <row r="9159" spans="1:5" x14ac:dyDescent="0.25">
      <c r="A9159" t="s">
        <v>9158</v>
      </c>
      <c r="B9159" s="1">
        <f>[1]!DateJSON(A9159)</f>
        <v>43195.866168981483</v>
      </c>
      <c r="C9159">
        <f>[1]!Temp1JSON(A9159,C9158)</f>
        <v>-27.1</v>
      </c>
      <c r="D9159">
        <f>[1]!Temp2JSON(A9159,D9158)</f>
        <v>3.9</v>
      </c>
      <c r="E9159">
        <f>[1]!PowerJSON(A9159,E9158)</f>
        <v>106</v>
      </c>
    </row>
    <row r="9160" spans="1:5" x14ac:dyDescent="0.25">
      <c r="A9160" t="s">
        <v>9159</v>
      </c>
      <c r="B9160" s="1">
        <f>[1]!DateJSON(A9160)</f>
        <v>43195.866226851853</v>
      </c>
      <c r="C9160">
        <f>[1]!Temp1JSON(A9160,C9159)</f>
        <v>-27.1</v>
      </c>
      <c r="D9160">
        <f>[1]!Temp2JSON(A9160,D9159)</f>
        <v>3.9</v>
      </c>
      <c r="E9160">
        <f>[1]!PowerJSON(A9160,E9159)</f>
        <v>106</v>
      </c>
    </row>
    <row r="9161" spans="1:5" x14ac:dyDescent="0.25">
      <c r="A9161" t="s">
        <v>9160</v>
      </c>
      <c r="B9161" s="1">
        <f>[1]!DateJSON(A9161)</f>
        <v>43195.866284722222</v>
      </c>
      <c r="C9161">
        <f>[1]!Temp1JSON(A9161,C9160)</f>
        <v>-27.1</v>
      </c>
      <c r="D9161">
        <f>[1]!Temp2JSON(A9161,D9160)</f>
        <v>3.9</v>
      </c>
      <c r="E9161">
        <f>[1]!PowerJSON(A9161,E9160)</f>
        <v>99</v>
      </c>
    </row>
    <row r="9162" spans="1:5" x14ac:dyDescent="0.25">
      <c r="A9162" t="s">
        <v>9161</v>
      </c>
      <c r="B9162" s="1">
        <f>[1]!DateJSON(A9162)</f>
        <v>43195.866342592592</v>
      </c>
      <c r="C9162">
        <f>[1]!Temp1JSON(A9162,C9161)</f>
        <v>-27.1</v>
      </c>
      <c r="D9162">
        <f>[1]!Temp2JSON(A9162,D9161)</f>
        <v>3.9</v>
      </c>
      <c r="E9162">
        <f>[1]!PowerJSON(A9162,E9161)</f>
        <v>99</v>
      </c>
    </row>
    <row r="9163" spans="1:5" x14ac:dyDescent="0.25">
      <c r="A9163" t="s">
        <v>9162</v>
      </c>
      <c r="B9163" s="1">
        <f>[1]!DateJSON(A9163)</f>
        <v>43195.866400462961</v>
      </c>
      <c r="C9163">
        <f>[1]!Temp1JSON(A9163,C9162)</f>
        <v>-27.1</v>
      </c>
      <c r="D9163">
        <f>[1]!Temp2JSON(A9163,D9162)</f>
        <v>3.9</v>
      </c>
      <c r="E9163">
        <f>[1]!PowerJSON(A9163,E9162)</f>
        <v>99</v>
      </c>
    </row>
    <row r="9164" spans="1:5" x14ac:dyDescent="0.25">
      <c r="A9164" t="s">
        <v>9163</v>
      </c>
      <c r="B9164" s="1">
        <f>[1]!DateJSON(A9164)</f>
        <v>43195.86645833333</v>
      </c>
      <c r="C9164">
        <f>[1]!Temp1JSON(A9164,C9163)</f>
        <v>-27.1</v>
      </c>
      <c r="D9164">
        <f>[1]!Temp2JSON(A9164,D9163)</f>
        <v>3.9</v>
      </c>
      <c r="E9164">
        <f>[1]!PowerJSON(A9164,E9163)</f>
        <v>99</v>
      </c>
    </row>
    <row r="9165" spans="1:5" x14ac:dyDescent="0.25">
      <c r="A9165" t="s">
        <v>9164</v>
      </c>
      <c r="B9165" s="1">
        <f>[1]!DateJSON(A9165)</f>
        <v>43195.866516203707</v>
      </c>
      <c r="C9165">
        <f>[1]!Temp1JSON(A9165,C9164)</f>
        <v>-27.1</v>
      </c>
      <c r="D9165">
        <f>[1]!Temp2JSON(A9165,D9164)</f>
        <v>3.9</v>
      </c>
      <c r="E9165">
        <f>[1]!PowerJSON(A9165,E9164)</f>
        <v>98</v>
      </c>
    </row>
    <row r="9166" spans="1:5" x14ac:dyDescent="0.25">
      <c r="A9166" t="s">
        <v>9165</v>
      </c>
      <c r="B9166" s="1">
        <f>[1]!DateJSON(A9166)</f>
        <v>43195.866574074076</v>
      </c>
      <c r="C9166">
        <f>[1]!Temp1JSON(A9166,C9165)</f>
        <v>-27.2</v>
      </c>
      <c r="D9166">
        <f>[1]!Temp2JSON(A9166,D9165)</f>
        <v>3.9</v>
      </c>
      <c r="E9166">
        <f>[1]!PowerJSON(A9166,E9165)</f>
        <v>98</v>
      </c>
    </row>
    <row r="9167" spans="1:5" x14ac:dyDescent="0.25">
      <c r="A9167" t="s">
        <v>9166</v>
      </c>
      <c r="B9167" s="1">
        <f>[1]!DateJSON(A9167)</f>
        <v>43195.866631944446</v>
      </c>
      <c r="C9167">
        <f>[1]!Temp1JSON(A9167,C9166)</f>
        <v>-27.2</v>
      </c>
      <c r="D9167">
        <f>[1]!Temp2JSON(A9167,D9166)</f>
        <v>3.9</v>
      </c>
      <c r="E9167">
        <f>[1]!PowerJSON(A9167,E9166)</f>
        <v>121</v>
      </c>
    </row>
    <row r="9168" spans="1:5" x14ac:dyDescent="0.25">
      <c r="A9168" t="s">
        <v>9167</v>
      </c>
      <c r="B9168" s="1">
        <f>[1]!DateJSON(A9168)</f>
        <v>43195.866689814815</v>
      </c>
      <c r="C9168">
        <f>[1]!Temp1JSON(A9168,C9167)</f>
        <v>-27.1</v>
      </c>
      <c r="D9168">
        <f>[1]!Temp2JSON(A9168,D9167)</f>
        <v>3.9</v>
      </c>
      <c r="E9168">
        <f>[1]!PowerJSON(A9168,E9167)</f>
        <v>121</v>
      </c>
    </row>
    <row r="9169" spans="1:5" x14ac:dyDescent="0.25">
      <c r="A9169" t="s">
        <v>9168</v>
      </c>
      <c r="B9169" s="1">
        <f>[1]!DateJSON(A9169)</f>
        <v>43195.866747685184</v>
      </c>
      <c r="C9169">
        <f>[1]!Temp1JSON(A9169,C9168)</f>
        <v>-27.1</v>
      </c>
      <c r="D9169">
        <f>[1]!Temp2JSON(A9169,D9168)</f>
        <v>3.9</v>
      </c>
      <c r="E9169">
        <f>[1]!PowerJSON(A9169,E9168)</f>
        <v>106</v>
      </c>
    </row>
    <row r="9170" spans="1:5" x14ac:dyDescent="0.25">
      <c r="A9170" t="s">
        <v>9169</v>
      </c>
      <c r="B9170" s="1">
        <f>[1]!DateJSON(A9170)</f>
        <v>43195.866805555554</v>
      </c>
      <c r="C9170">
        <f>[1]!Temp1JSON(A9170,C9169)</f>
        <v>-27.2</v>
      </c>
      <c r="D9170">
        <f>[1]!Temp2JSON(A9170,D9169)</f>
        <v>3.9</v>
      </c>
      <c r="E9170">
        <f>[1]!PowerJSON(A9170,E9169)</f>
        <v>106</v>
      </c>
    </row>
    <row r="9171" spans="1:5" x14ac:dyDescent="0.25">
      <c r="A9171" t="s">
        <v>9170</v>
      </c>
      <c r="B9171" s="1">
        <f>[1]!DateJSON(A9171)</f>
        <v>43195.866863425923</v>
      </c>
      <c r="C9171">
        <f>[1]!Temp1JSON(A9171,C9170)</f>
        <v>-27.2</v>
      </c>
      <c r="D9171">
        <f>[1]!Temp2JSON(A9171,D9170)</f>
        <v>3.9</v>
      </c>
      <c r="E9171">
        <f>[1]!PowerJSON(A9171,E9170)</f>
        <v>106</v>
      </c>
    </row>
    <row r="9172" spans="1:5" x14ac:dyDescent="0.25">
      <c r="A9172" t="s">
        <v>9171</v>
      </c>
      <c r="B9172" s="1">
        <f>[1]!DateJSON(A9172)</f>
        <v>43195.8669212963</v>
      </c>
      <c r="C9172">
        <f>[1]!Temp1JSON(A9172,C9171)</f>
        <v>-27.2</v>
      </c>
      <c r="D9172">
        <f>[1]!Temp2JSON(A9172,D9171)</f>
        <v>3.9</v>
      </c>
      <c r="E9172">
        <f>[1]!PowerJSON(A9172,E9171)</f>
        <v>106</v>
      </c>
    </row>
    <row r="9173" spans="1:5" x14ac:dyDescent="0.25">
      <c r="A9173" t="s">
        <v>9172</v>
      </c>
      <c r="B9173" s="1">
        <f>[1]!DateJSON(A9173)</f>
        <v>43195.866979166669</v>
      </c>
      <c r="C9173">
        <f>[1]!Temp1JSON(A9173,C9172)</f>
        <v>-27.2</v>
      </c>
      <c r="D9173">
        <f>[1]!Temp2JSON(A9173,D9172)</f>
        <v>3.9</v>
      </c>
      <c r="E9173">
        <f>[1]!PowerJSON(A9173,E9172)</f>
        <v>106</v>
      </c>
    </row>
    <row r="9174" spans="1:5" x14ac:dyDescent="0.25">
      <c r="A9174" t="s">
        <v>9173</v>
      </c>
      <c r="B9174" s="1">
        <f>[1]!DateJSON(A9174)</f>
        <v>43195.867037037038</v>
      </c>
      <c r="C9174">
        <f>[1]!Temp1JSON(A9174,C9173)</f>
        <v>-27.2</v>
      </c>
      <c r="D9174">
        <f>[1]!Temp2JSON(A9174,D9173)</f>
        <v>3.9</v>
      </c>
      <c r="E9174">
        <f>[1]!PowerJSON(A9174,E9173)</f>
        <v>106</v>
      </c>
    </row>
    <row r="9175" spans="1:5" x14ac:dyDescent="0.25">
      <c r="A9175" t="s">
        <v>9174</v>
      </c>
      <c r="B9175" s="1">
        <f>[1]!DateJSON(A9175)</f>
        <v>43195.867094907408</v>
      </c>
      <c r="C9175">
        <f>[1]!Temp1JSON(A9175,C9174)</f>
        <v>-27.2</v>
      </c>
      <c r="D9175">
        <f>[1]!Temp2JSON(A9175,D9174)</f>
        <v>3.9</v>
      </c>
      <c r="E9175">
        <f>[1]!PowerJSON(A9175,E9174)</f>
        <v>100</v>
      </c>
    </row>
    <row r="9176" spans="1:5" x14ac:dyDescent="0.25">
      <c r="A9176" t="s">
        <v>9175</v>
      </c>
      <c r="B9176" s="1">
        <f>[1]!DateJSON(A9176)</f>
        <v>43195.867152777777</v>
      </c>
      <c r="C9176">
        <f>[1]!Temp1JSON(A9176,C9175)</f>
        <v>-27.2</v>
      </c>
      <c r="D9176">
        <f>[1]!Temp2JSON(A9176,D9175)</f>
        <v>3.9</v>
      </c>
      <c r="E9176">
        <f>[1]!PowerJSON(A9176,E9175)</f>
        <v>100</v>
      </c>
    </row>
    <row r="9177" spans="1:5" x14ac:dyDescent="0.25">
      <c r="A9177" t="s">
        <v>9176</v>
      </c>
      <c r="B9177" s="1">
        <f>[1]!DateJSON(A9177)</f>
        <v>43195.867210648146</v>
      </c>
      <c r="C9177">
        <f>[1]!Temp1JSON(A9177,C9176)</f>
        <v>-27.2</v>
      </c>
      <c r="D9177">
        <f>[1]!Temp2JSON(A9177,D9176)</f>
        <v>3.9</v>
      </c>
      <c r="E9177">
        <f>[1]!PowerJSON(A9177,E9176)</f>
        <v>100</v>
      </c>
    </row>
    <row r="9178" spans="1:5" x14ac:dyDescent="0.25">
      <c r="A9178" t="s">
        <v>9177</v>
      </c>
      <c r="B9178" s="1">
        <f>[1]!DateJSON(A9178)</f>
        <v>43195.867268518516</v>
      </c>
      <c r="C9178">
        <f>[1]!Temp1JSON(A9178,C9177)</f>
        <v>-27.2</v>
      </c>
      <c r="D9178">
        <f>[1]!Temp2JSON(A9178,D9177)</f>
        <v>3.9</v>
      </c>
      <c r="E9178">
        <f>[1]!PowerJSON(A9178,E9177)</f>
        <v>100</v>
      </c>
    </row>
    <row r="9179" spans="1:5" x14ac:dyDescent="0.25">
      <c r="A9179" t="s">
        <v>9178</v>
      </c>
      <c r="B9179" s="1">
        <f>[1]!DateJSON(A9179)</f>
        <v>43195.867326388892</v>
      </c>
      <c r="C9179">
        <f>[1]!Temp1JSON(A9179,C9178)</f>
        <v>-27.2</v>
      </c>
      <c r="D9179">
        <f>[1]!Temp2JSON(A9179,D9178)</f>
        <v>3.9</v>
      </c>
      <c r="E9179">
        <f>[1]!PowerJSON(A9179,E9178)</f>
        <v>100</v>
      </c>
    </row>
    <row r="9180" spans="1:5" x14ac:dyDescent="0.25">
      <c r="A9180" t="s">
        <v>9179</v>
      </c>
      <c r="B9180" s="1">
        <f>[1]!DateJSON(A9180)</f>
        <v>43195.867384259262</v>
      </c>
      <c r="C9180">
        <f>[1]!Temp1JSON(A9180,C9179)</f>
        <v>-27.2</v>
      </c>
      <c r="D9180">
        <f>[1]!Temp2JSON(A9180,D9179)</f>
        <v>3.9</v>
      </c>
      <c r="E9180">
        <f>[1]!PowerJSON(A9180,E9179)</f>
        <v>100</v>
      </c>
    </row>
    <row r="9181" spans="1:5" x14ac:dyDescent="0.25">
      <c r="A9181" t="s">
        <v>9180</v>
      </c>
      <c r="B9181" s="1">
        <f>[1]!DateJSON(A9181)</f>
        <v>43195.867442129631</v>
      </c>
      <c r="C9181">
        <f>[1]!Temp1JSON(A9181,C9180)</f>
        <v>-27.2</v>
      </c>
      <c r="D9181">
        <f>[1]!Temp2JSON(A9181,D9180)</f>
        <v>3.9</v>
      </c>
      <c r="E9181">
        <f>[1]!PowerJSON(A9181,E9180)</f>
        <v>123</v>
      </c>
    </row>
    <row r="9182" spans="1:5" x14ac:dyDescent="0.25">
      <c r="A9182" t="s">
        <v>9181</v>
      </c>
      <c r="B9182" s="1">
        <f>[1]!DateJSON(A9182)</f>
        <v>43195.8675</v>
      </c>
      <c r="C9182">
        <f>[1]!Temp1JSON(A9182,C9181)</f>
        <v>-27.2</v>
      </c>
      <c r="D9182">
        <f>[1]!Temp2JSON(A9182,D9181)</f>
        <v>3.9</v>
      </c>
      <c r="E9182">
        <f>[1]!PowerJSON(A9182,E9181)</f>
        <v>123</v>
      </c>
    </row>
    <row r="9183" spans="1:5" x14ac:dyDescent="0.25">
      <c r="A9183" t="s">
        <v>9182</v>
      </c>
      <c r="B9183" s="1">
        <f>[1]!DateJSON(A9183)</f>
        <v>43195.86755787037</v>
      </c>
      <c r="C9183">
        <f>[1]!Temp1JSON(A9183,C9182)</f>
        <v>-27.2</v>
      </c>
      <c r="D9183">
        <f>[1]!Temp2JSON(A9183,D9182)</f>
        <v>3.9</v>
      </c>
      <c r="E9183">
        <f>[1]!PowerJSON(A9183,E9182)</f>
        <v>107</v>
      </c>
    </row>
    <row r="9184" spans="1:5" x14ac:dyDescent="0.25">
      <c r="A9184" t="s">
        <v>9183</v>
      </c>
      <c r="B9184" s="1">
        <f>[1]!DateJSON(A9184)</f>
        <v>43195.867615740739</v>
      </c>
      <c r="C9184">
        <f>[1]!Temp1JSON(A9184,C9183)</f>
        <v>-27.2</v>
      </c>
      <c r="D9184">
        <f>[1]!Temp2JSON(A9184,D9183)</f>
        <v>4</v>
      </c>
      <c r="E9184">
        <f>[1]!PowerJSON(A9184,E9183)</f>
        <v>107</v>
      </c>
    </row>
    <row r="9185" spans="1:5" x14ac:dyDescent="0.25">
      <c r="A9185" t="s">
        <v>9184</v>
      </c>
      <c r="B9185" s="1">
        <f>[1]!DateJSON(A9185)</f>
        <v>43195.867673611108</v>
      </c>
      <c r="C9185">
        <f>[1]!Temp1JSON(A9185,C9184)</f>
        <v>-27.2</v>
      </c>
      <c r="D9185">
        <f>[1]!Temp2JSON(A9185,D9184)</f>
        <v>4</v>
      </c>
      <c r="E9185">
        <f>[1]!PowerJSON(A9185,E9184)</f>
        <v>106</v>
      </c>
    </row>
    <row r="9186" spans="1:5" x14ac:dyDescent="0.25">
      <c r="A9186" t="s">
        <v>9185</v>
      </c>
      <c r="B9186" s="1">
        <f>[1]!DateJSON(A9186)</f>
        <v>43195.867731481485</v>
      </c>
      <c r="C9186">
        <f>[1]!Temp1JSON(A9186,C9185)</f>
        <v>-27.2</v>
      </c>
      <c r="D9186">
        <f>[1]!Temp2JSON(A9186,D9185)</f>
        <v>4</v>
      </c>
      <c r="E9186">
        <f>[1]!PowerJSON(A9186,E9185)</f>
        <v>106</v>
      </c>
    </row>
    <row r="9187" spans="1:5" x14ac:dyDescent="0.25">
      <c r="A9187" t="s">
        <v>9186</v>
      </c>
      <c r="B9187" s="1">
        <f>[1]!DateJSON(A9187)</f>
        <v>43195.867789351854</v>
      </c>
      <c r="C9187">
        <f>[1]!Temp1JSON(A9187,C9186)</f>
        <v>-27.2</v>
      </c>
      <c r="D9187">
        <f>[1]!Temp2JSON(A9187,D9186)</f>
        <v>4</v>
      </c>
      <c r="E9187">
        <f>[1]!PowerJSON(A9187,E9186)</f>
        <v>105</v>
      </c>
    </row>
    <row r="9188" spans="1:5" x14ac:dyDescent="0.25">
      <c r="A9188" t="s">
        <v>9187</v>
      </c>
      <c r="B9188" s="1">
        <f>[1]!DateJSON(A9188)</f>
        <v>43195.867847222224</v>
      </c>
      <c r="C9188">
        <f>[1]!Temp1JSON(A9188,C9187)</f>
        <v>-27.2</v>
      </c>
      <c r="D9188">
        <f>[1]!Temp2JSON(A9188,D9187)</f>
        <v>4</v>
      </c>
      <c r="E9188">
        <f>[1]!PowerJSON(A9188,E9187)</f>
        <v>105</v>
      </c>
    </row>
    <row r="9189" spans="1:5" x14ac:dyDescent="0.25">
      <c r="A9189" t="s">
        <v>9188</v>
      </c>
      <c r="B9189" s="1">
        <f>[1]!DateJSON(A9189)</f>
        <v>43195.867905092593</v>
      </c>
      <c r="C9189">
        <f>[1]!Temp1JSON(A9189,C9188)</f>
        <v>-27.2</v>
      </c>
      <c r="D9189">
        <f>[1]!Temp2JSON(A9189,D9188)</f>
        <v>4</v>
      </c>
      <c r="E9189">
        <f>[1]!PowerJSON(A9189,E9188)</f>
        <v>98</v>
      </c>
    </row>
    <row r="9190" spans="1:5" x14ac:dyDescent="0.25">
      <c r="A9190" t="s">
        <v>9189</v>
      </c>
      <c r="B9190" s="1">
        <f>[1]!DateJSON(A9190)</f>
        <v>43195.867962962962</v>
      </c>
      <c r="C9190">
        <f>[1]!Temp1JSON(A9190,C9189)</f>
        <v>-27.2</v>
      </c>
      <c r="D9190">
        <f>[1]!Temp2JSON(A9190,D9189)</f>
        <v>4</v>
      </c>
      <c r="E9190">
        <f>[1]!PowerJSON(A9190,E9189)</f>
        <v>98</v>
      </c>
    </row>
    <row r="9191" spans="1:5" x14ac:dyDescent="0.25">
      <c r="A9191" t="s">
        <v>9190</v>
      </c>
      <c r="B9191" s="1">
        <f>[1]!DateJSON(A9191)</f>
        <v>43195.868020833332</v>
      </c>
      <c r="C9191">
        <f>[1]!Temp1JSON(A9191,C9190)</f>
        <v>-27.2</v>
      </c>
      <c r="D9191">
        <f>[1]!Temp2JSON(A9191,D9190)</f>
        <v>4</v>
      </c>
      <c r="E9191">
        <f>[1]!PowerJSON(A9191,E9190)</f>
        <v>98</v>
      </c>
    </row>
    <row r="9192" spans="1:5" x14ac:dyDescent="0.25">
      <c r="A9192" t="s">
        <v>9191</v>
      </c>
      <c r="B9192" s="1">
        <f>[1]!DateJSON(A9192)</f>
        <v>43195.868078703701</v>
      </c>
      <c r="C9192">
        <f>[1]!Temp1JSON(A9192,C9191)</f>
        <v>-27.2</v>
      </c>
      <c r="D9192">
        <f>[1]!Temp2JSON(A9192,D9191)</f>
        <v>4</v>
      </c>
      <c r="E9192">
        <f>[1]!PowerJSON(A9192,E9191)</f>
        <v>98</v>
      </c>
    </row>
    <row r="9193" spans="1:5" x14ac:dyDescent="0.25">
      <c r="A9193" t="s">
        <v>9192</v>
      </c>
      <c r="B9193" s="1">
        <f>[1]!DateJSON(A9193)</f>
        <v>43195.868136574078</v>
      </c>
      <c r="C9193">
        <f>[1]!Temp1JSON(A9193,C9192)</f>
        <v>-27.2</v>
      </c>
      <c r="D9193">
        <f>[1]!Temp2JSON(A9193,D9192)</f>
        <v>4</v>
      </c>
      <c r="E9193">
        <f>[1]!PowerJSON(A9193,E9192)</f>
        <v>122</v>
      </c>
    </row>
    <row r="9194" spans="1:5" x14ac:dyDescent="0.25">
      <c r="A9194" t="s">
        <v>9193</v>
      </c>
      <c r="B9194" s="1">
        <f>[1]!DateJSON(A9194)</f>
        <v>43195.868194444447</v>
      </c>
      <c r="C9194">
        <f>[1]!Temp1JSON(A9194,C9193)</f>
        <v>-27.2</v>
      </c>
      <c r="D9194">
        <f>[1]!Temp2JSON(A9194,D9193)</f>
        <v>4</v>
      </c>
      <c r="E9194">
        <f>[1]!PowerJSON(A9194,E9193)</f>
        <v>122</v>
      </c>
    </row>
    <row r="9195" spans="1:5" x14ac:dyDescent="0.25">
      <c r="A9195" t="s">
        <v>9194</v>
      </c>
      <c r="B9195" s="1">
        <f>[1]!DateJSON(A9195)</f>
        <v>43195.868252314816</v>
      </c>
      <c r="C9195">
        <f>[1]!Temp1JSON(A9195,C9194)</f>
        <v>-27.2</v>
      </c>
      <c r="D9195">
        <f>[1]!Temp2JSON(A9195,D9194)</f>
        <v>4</v>
      </c>
      <c r="E9195">
        <f>[1]!PowerJSON(A9195,E9194)</f>
        <v>122</v>
      </c>
    </row>
    <row r="9196" spans="1:5" x14ac:dyDescent="0.25">
      <c r="A9196" t="s">
        <v>9195</v>
      </c>
      <c r="B9196" s="1">
        <f>[1]!DateJSON(A9196)</f>
        <v>43195.868321759262</v>
      </c>
      <c r="C9196">
        <f>[1]!Temp1JSON(A9196,C9195)</f>
        <v>-27.2</v>
      </c>
      <c r="D9196">
        <f>[1]!Temp2JSON(A9196,D9195)</f>
        <v>4</v>
      </c>
      <c r="E9196">
        <f>[1]!PowerJSON(A9196,E9195)</f>
        <v>122</v>
      </c>
    </row>
    <row r="9197" spans="1:5" x14ac:dyDescent="0.25">
      <c r="A9197" t="s">
        <v>9196</v>
      </c>
      <c r="B9197" s="1">
        <f>[1]!DateJSON(A9197)</f>
        <v>43195.868368055555</v>
      </c>
      <c r="C9197">
        <f>[1]!Temp1JSON(A9197,C9196)</f>
        <v>-27.2</v>
      </c>
      <c r="D9197">
        <f>[1]!Temp2JSON(A9197,D9196)</f>
        <v>4</v>
      </c>
      <c r="E9197">
        <f>[1]!PowerJSON(A9197,E9196)</f>
        <v>106</v>
      </c>
    </row>
    <row r="9198" spans="1:5" x14ac:dyDescent="0.25">
      <c r="A9198" t="s">
        <v>9197</v>
      </c>
      <c r="B9198" s="1">
        <f>[1]!DateJSON(A9198)</f>
        <v>43195.868437500001</v>
      </c>
      <c r="C9198">
        <f>[1]!Temp1JSON(A9198,C9197)</f>
        <v>-27.2</v>
      </c>
      <c r="D9198">
        <f>[1]!Temp2JSON(A9198,D9197)</f>
        <v>4</v>
      </c>
      <c r="E9198">
        <f>[1]!PowerJSON(A9198,E9197)</f>
        <v>106</v>
      </c>
    </row>
    <row r="9199" spans="1:5" x14ac:dyDescent="0.25">
      <c r="A9199" t="s">
        <v>9198</v>
      </c>
      <c r="B9199" s="1">
        <f>[1]!DateJSON(A9199)</f>
        <v>43195.868483796294</v>
      </c>
      <c r="C9199">
        <f>[1]!Temp1JSON(A9199,C9198)</f>
        <v>-27.2</v>
      </c>
      <c r="D9199">
        <f>[1]!Temp2JSON(A9199,D9198)</f>
        <v>4</v>
      </c>
      <c r="E9199">
        <f>[1]!PowerJSON(A9199,E9198)</f>
        <v>105</v>
      </c>
    </row>
    <row r="9200" spans="1:5" x14ac:dyDescent="0.25">
      <c r="A9200" t="s">
        <v>9199</v>
      </c>
      <c r="B9200" s="1">
        <f>[1]!DateJSON(A9200)</f>
        <v>43195.86855324074</v>
      </c>
      <c r="C9200">
        <f>[1]!Temp1JSON(A9200,C9199)</f>
        <v>-27.2</v>
      </c>
      <c r="D9200">
        <f>[1]!Temp2JSON(A9200,D9199)</f>
        <v>4</v>
      </c>
      <c r="E9200">
        <f>[1]!PowerJSON(A9200,E9199)</f>
        <v>105</v>
      </c>
    </row>
    <row r="9201" spans="1:5" x14ac:dyDescent="0.25">
      <c r="A9201" t="s">
        <v>9200</v>
      </c>
      <c r="B9201" s="1">
        <f>[1]!DateJSON(A9201)</f>
        <v>43195.86859953704</v>
      </c>
      <c r="C9201">
        <f>[1]!Temp1JSON(A9201,C9200)</f>
        <v>-27.2</v>
      </c>
      <c r="D9201">
        <f>[1]!Temp2JSON(A9201,D9200)</f>
        <v>4</v>
      </c>
      <c r="E9201">
        <f>[1]!PowerJSON(A9201,E9200)</f>
        <v>98</v>
      </c>
    </row>
    <row r="9202" spans="1:5" x14ac:dyDescent="0.25">
      <c r="A9202" t="s">
        <v>9201</v>
      </c>
      <c r="B9202" s="1">
        <f>[1]!DateJSON(A9202)</f>
        <v>43195.868668981479</v>
      </c>
      <c r="C9202">
        <f>[1]!Temp1JSON(A9202,C9201)</f>
        <v>-27.2</v>
      </c>
      <c r="D9202">
        <f>[1]!Temp2JSON(A9202,D9201)</f>
        <v>4.0999999999999996</v>
      </c>
      <c r="E9202">
        <f>[1]!PowerJSON(A9202,E9201)</f>
        <v>98</v>
      </c>
    </row>
    <row r="9203" spans="1:5" x14ac:dyDescent="0.25">
      <c r="A9203" t="s">
        <v>9202</v>
      </c>
      <c r="B9203" s="1">
        <f>[1]!DateJSON(A9203)</f>
        <v>43195.868715277778</v>
      </c>
      <c r="C9203">
        <f>[1]!Temp1JSON(A9203,C9202)</f>
        <v>-27.2</v>
      </c>
      <c r="D9203">
        <f>[1]!Temp2JSON(A9203,D9202)</f>
        <v>4.0999999999999996</v>
      </c>
      <c r="E9203">
        <f>[1]!PowerJSON(A9203,E9202)</f>
        <v>98</v>
      </c>
    </row>
    <row r="9204" spans="1:5" x14ac:dyDescent="0.25">
      <c r="A9204" t="s">
        <v>9203</v>
      </c>
      <c r="B9204" s="1">
        <f>[1]!DateJSON(A9204)</f>
        <v>43195.868784722225</v>
      </c>
      <c r="C9204">
        <f>[1]!Temp1JSON(A9204,C9203)</f>
        <v>-27.2</v>
      </c>
      <c r="D9204">
        <f>[1]!Temp2JSON(A9204,D9203)</f>
        <v>4.0999999999999996</v>
      </c>
      <c r="E9204">
        <f>[1]!PowerJSON(A9204,E9203)</f>
        <v>98</v>
      </c>
    </row>
    <row r="9205" spans="1:5" x14ac:dyDescent="0.25">
      <c r="A9205" t="s">
        <v>9204</v>
      </c>
      <c r="B9205" s="1">
        <f>[1]!DateJSON(A9205)</f>
        <v>43195.868831018517</v>
      </c>
      <c r="C9205">
        <f>[1]!Temp1JSON(A9205,C9204)</f>
        <v>-27.2</v>
      </c>
      <c r="D9205">
        <f>[1]!Temp2JSON(A9205,D9204)</f>
        <v>4.0999999999999996</v>
      </c>
      <c r="E9205">
        <f>[1]!PowerJSON(A9205,E9204)</f>
        <v>98</v>
      </c>
    </row>
    <row r="9206" spans="1:5" x14ac:dyDescent="0.25">
      <c r="A9206" t="s">
        <v>9205</v>
      </c>
      <c r="B9206" s="1">
        <f>[1]!DateJSON(A9206)</f>
        <v>43195.868900462963</v>
      </c>
      <c r="C9206">
        <f>[1]!Temp1JSON(A9206,C9205)</f>
        <v>-27.2</v>
      </c>
      <c r="D9206">
        <f>[1]!Temp2JSON(A9206,D9205)</f>
        <v>4.0999999999999996</v>
      </c>
      <c r="E9206">
        <f>[1]!PowerJSON(A9206,E9205)</f>
        <v>98</v>
      </c>
    </row>
    <row r="9207" spans="1:5" x14ac:dyDescent="0.25">
      <c r="A9207" t="s">
        <v>9206</v>
      </c>
      <c r="B9207" s="1">
        <f>[1]!DateJSON(A9207)</f>
        <v>43195.868946759256</v>
      </c>
      <c r="C9207">
        <f>[1]!Temp1JSON(A9207,C9206)</f>
        <v>-27.2</v>
      </c>
      <c r="D9207">
        <f>[1]!Temp2JSON(A9207,D9206)</f>
        <v>4.0999999999999996</v>
      </c>
      <c r="E9207">
        <f>[1]!PowerJSON(A9207,E9206)</f>
        <v>121</v>
      </c>
    </row>
    <row r="9208" spans="1:5" x14ac:dyDescent="0.25">
      <c r="A9208" t="s">
        <v>9207</v>
      </c>
      <c r="B9208" s="1">
        <f>[1]!DateJSON(A9208)</f>
        <v>43195.869016203702</v>
      </c>
      <c r="C9208">
        <f>[1]!Temp1JSON(A9208,C9207)</f>
        <v>-27.2</v>
      </c>
      <c r="D9208">
        <f>[1]!Temp2JSON(A9208,D9207)</f>
        <v>4.0999999999999996</v>
      </c>
      <c r="E9208">
        <f>[1]!PowerJSON(A9208,E9207)</f>
        <v>121</v>
      </c>
    </row>
    <row r="9209" spans="1:5" x14ac:dyDescent="0.25">
      <c r="A9209" t="s">
        <v>9208</v>
      </c>
      <c r="B9209" s="1">
        <f>[1]!DateJSON(A9209)</f>
        <v>43195.869062500002</v>
      </c>
      <c r="C9209">
        <f>[1]!Temp1JSON(A9209,C9208)</f>
        <v>-27.2</v>
      </c>
      <c r="D9209">
        <f>[1]!Temp2JSON(A9209,D9208)</f>
        <v>4.0999999999999996</v>
      </c>
      <c r="E9209">
        <f>[1]!PowerJSON(A9209,E9208)</f>
        <v>106</v>
      </c>
    </row>
    <row r="9210" spans="1:5" x14ac:dyDescent="0.25">
      <c r="A9210" t="s">
        <v>9209</v>
      </c>
      <c r="B9210" s="1">
        <f>[1]!DateJSON(A9210)</f>
        <v>43195.869131944448</v>
      </c>
      <c r="C9210">
        <f>[1]!Temp1JSON(A9210,C9209)</f>
        <v>-27.2</v>
      </c>
      <c r="D9210">
        <f>[1]!Temp2JSON(A9210,D9209)</f>
        <v>4.0999999999999996</v>
      </c>
      <c r="E9210">
        <f>[1]!PowerJSON(A9210,E9209)</f>
        <v>106</v>
      </c>
    </row>
    <row r="9211" spans="1:5" x14ac:dyDescent="0.25">
      <c r="A9211" t="s">
        <v>9210</v>
      </c>
      <c r="B9211" s="1">
        <f>[1]!DateJSON(A9211)</f>
        <v>43195.86917824074</v>
      </c>
      <c r="C9211">
        <f>[1]!Temp1JSON(A9211,C9210)</f>
        <v>-27.2</v>
      </c>
      <c r="D9211">
        <f>[1]!Temp2JSON(A9211,D9210)</f>
        <v>4.0999999999999996</v>
      </c>
      <c r="E9211">
        <f>[1]!PowerJSON(A9211,E9210)</f>
        <v>107</v>
      </c>
    </row>
    <row r="9212" spans="1:5" x14ac:dyDescent="0.25">
      <c r="A9212" t="s">
        <v>9211</v>
      </c>
      <c r="B9212" s="1">
        <f>[1]!DateJSON(A9212)</f>
        <v>43195.869247685187</v>
      </c>
      <c r="C9212">
        <f>[1]!Temp1JSON(A9212,C9211)</f>
        <v>-27.2</v>
      </c>
      <c r="D9212">
        <f>[1]!Temp2JSON(A9212,D9211)</f>
        <v>4.0999999999999996</v>
      </c>
      <c r="E9212">
        <f>[1]!PowerJSON(A9212,E9211)</f>
        <v>107</v>
      </c>
    </row>
    <row r="9213" spans="1:5" x14ac:dyDescent="0.25">
      <c r="A9213" t="s">
        <v>9212</v>
      </c>
      <c r="B9213" s="1">
        <f>[1]!DateJSON(A9213)</f>
        <v>43195.869293981479</v>
      </c>
      <c r="C9213">
        <f>[1]!Temp1JSON(A9213,C9212)</f>
        <v>-27.2</v>
      </c>
      <c r="D9213">
        <f>[1]!Temp2JSON(A9213,D9212)</f>
        <v>4.0999999999999996</v>
      </c>
      <c r="E9213">
        <f>[1]!PowerJSON(A9213,E9212)</f>
        <v>105</v>
      </c>
    </row>
    <row r="9214" spans="1:5" x14ac:dyDescent="0.25">
      <c r="A9214" t="s">
        <v>9213</v>
      </c>
      <c r="B9214" s="1">
        <f>[1]!DateJSON(A9214)</f>
        <v>43195.869363425925</v>
      </c>
      <c r="C9214">
        <f>[1]!Temp1JSON(A9214,C9213)</f>
        <v>-27.2</v>
      </c>
      <c r="D9214">
        <f>[1]!Temp2JSON(A9214,D9213)</f>
        <v>4.0999999999999996</v>
      </c>
      <c r="E9214">
        <f>[1]!PowerJSON(A9214,E9213)</f>
        <v>105</v>
      </c>
    </row>
    <row r="9215" spans="1:5" x14ac:dyDescent="0.25">
      <c r="A9215" t="s">
        <v>9214</v>
      </c>
      <c r="B9215" s="1">
        <f>[1]!DateJSON(A9215)</f>
        <v>43195.869409722225</v>
      </c>
      <c r="C9215">
        <f>[1]!Temp1JSON(A9215,C9214)</f>
        <v>-27.2</v>
      </c>
      <c r="D9215">
        <f>[1]!Temp2JSON(A9215,D9214)</f>
        <v>4.0999999999999996</v>
      </c>
      <c r="E9215">
        <f>[1]!PowerJSON(A9215,E9214)</f>
        <v>99</v>
      </c>
    </row>
    <row r="9216" spans="1:5" x14ac:dyDescent="0.25">
      <c r="A9216" t="s">
        <v>9215</v>
      </c>
      <c r="B9216" s="1">
        <f>[1]!DateJSON(A9216)</f>
        <v>43195.869479166664</v>
      </c>
      <c r="C9216">
        <f>[1]!Temp1JSON(A9216,C9215)</f>
        <v>-27.2</v>
      </c>
      <c r="D9216">
        <f>[1]!Temp2JSON(A9216,D9215)</f>
        <v>4.0999999999999996</v>
      </c>
      <c r="E9216">
        <f>[1]!PowerJSON(A9216,E9215)</f>
        <v>99</v>
      </c>
    </row>
    <row r="9217" spans="1:5" x14ac:dyDescent="0.25">
      <c r="A9217" t="s">
        <v>9216</v>
      </c>
      <c r="B9217" s="1">
        <f>[1]!DateJSON(A9217)</f>
        <v>43195.869525462964</v>
      </c>
      <c r="C9217">
        <f>[1]!Temp1JSON(A9217,C9216)</f>
        <v>-27.2</v>
      </c>
      <c r="D9217">
        <f>[1]!Temp2JSON(A9217,D9216)</f>
        <v>4.0999999999999996</v>
      </c>
      <c r="E9217">
        <f>[1]!PowerJSON(A9217,E9216)</f>
        <v>98</v>
      </c>
    </row>
    <row r="9218" spans="1:5" x14ac:dyDescent="0.25">
      <c r="A9218" t="s">
        <v>9217</v>
      </c>
      <c r="B9218" s="1">
        <f>[1]!DateJSON(A9218)</f>
        <v>43195.86959490741</v>
      </c>
      <c r="C9218">
        <f>[1]!Temp1JSON(A9218,C9217)</f>
        <v>-27.2</v>
      </c>
      <c r="D9218">
        <f>[1]!Temp2JSON(A9218,D9217)</f>
        <v>4.0999999999999996</v>
      </c>
      <c r="E9218">
        <f>[1]!PowerJSON(A9218,E9217)</f>
        <v>98</v>
      </c>
    </row>
    <row r="9219" spans="1:5" x14ac:dyDescent="0.25">
      <c r="A9219" t="s">
        <v>9218</v>
      </c>
      <c r="B9219" s="1">
        <f>[1]!DateJSON(A9219)</f>
        <v>43195.869641203702</v>
      </c>
      <c r="C9219">
        <f>[1]!Temp1JSON(A9219,C9218)</f>
        <v>-27.2</v>
      </c>
      <c r="D9219">
        <f>[1]!Temp2JSON(A9219,D9218)</f>
        <v>4.0999999999999996</v>
      </c>
      <c r="E9219">
        <f>[1]!PowerJSON(A9219,E9218)</f>
        <v>112</v>
      </c>
    </row>
    <row r="9220" spans="1:5" x14ac:dyDescent="0.25">
      <c r="A9220" t="s">
        <v>9219</v>
      </c>
      <c r="B9220" s="1">
        <f>[1]!DateJSON(A9220)</f>
        <v>43195.869710648149</v>
      </c>
      <c r="C9220">
        <f>[1]!Temp1JSON(A9220,C9219)</f>
        <v>-27.2</v>
      </c>
      <c r="D9220">
        <f>[1]!Temp2JSON(A9220,D9219)</f>
        <v>4.0999999999999996</v>
      </c>
      <c r="E9220">
        <f>[1]!PowerJSON(A9220,E9219)</f>
        <v>112</v>
      </c>
    </row>
    <row r="9221" spans="1:5" x14ac:dyDescent="0.25">
      <c r="A9221" t="s">
        <v>9220</v>
      </c>
      <c r="B9221" s="1">
        <f>[1]!DateJSON(A9221)</f>
        <v>43195.869756944441</v>
      </c>
      <c r="C9221">
        <f>[1]!Temp1JSON(A9221,C9220)</f>
        <v>-27.2</v>
      </c>
      <c r="D9221">
        <f>[1]!Temp2JSON(A9221,D9220)</f>
        <v>4.0999999999999996</v>
      </c>
      <c r="E9221">
        <f>[1]!PowerJSON(A9221,E9220)</f>
        <v>134</v>
      </c>
    </row>
    <row r="9222" spans="1:5" x14ac:dyDescent="0.25">
      <c r="A9222" t="s">
        <v>9221</v>
      </c>
      <c r="B9222" s="1">
        <f>[1]!DateJSON(A9222)</f>
        <v>43195.869826388887</v>
      </c>
      <c r="C9222">
        <f>[1]!Temp1JSON(A9222,C9221)</f>
        <v>-27.2</v>
      </c>
      <c r="D9222">
        <f>[1]!Temp2JSON(A9222,D9221)</f>
        <v>4.0999999999999996</v>
      </c>
      <c r="E9222">
        <f>[1]!PowerJSON(A9222,E9221)</f>
        <v>134</v>
      </c>
    </row>
    <row r="9223" spans="1:5" x14ac:dyDescent="0.25">
      <c r="A9223" t="s">
        <v>9222</v>
      </c>
      <c r="B9223" s="1">
        <f>[1]!DateJSON(A9223)</f>
        <v>43195.869872685187</v>
      </c>
      <c r="C9223">
        <f>[1]!Temp1JSON(A9223,C9222)</f>
        <v>-27.2</v>
      </c>
      <c r="D9223">
        <f>[1]!Temp2JSON(A9223,D9222)</f>
        <v>4.0999999999999996</v>
      </c>
      <c r="E9223">
        <f>[1]!PowerJSON(A9223,E9222)</f>
        <v>106</v>
      </c>
    </row>
    <row r="9224" spans="1:5" x14ac:dyDescent="0.25">
      <c r="A9224" t="s">
        <v>9223</v>
      </c>
      <c r="B9224" s="1">
        <f>[1]!DateJSON(A9224)</f>
        <v>43195.869942129626</v>
      </c>
      <c r="C9224">
        <f>[1]!Temp1JSON(A9224,C9223)</f>
        <v>-27.2</v>
      </c>
      <c r="D9224">
        <f>[1]!Temp2JSON(A9224,D9223)</f>
        <v>4.2</v>
      </c>
      <c r="E9224">
        <f>[1]!PowerJSON(A9224,E9223)</f>
        <v>106</v>
      </c>
    </row>
    <row r="9225" spans="1:5" x14ac:dyDescent="0.25">
      <c r="A9225" t="s">
        <v>9224</v>
      </c>
      <c r="B9225" s="1">
        <f>[1]!DateJSON(A9225)</f>
        <v>43195.869988425926</v>
      </c>
      <c r="C9225">
        <f>[1]!Temp1JSON(A9225,C9224)</f>
        <v>-27.2</v>
      </c>
      <c r="D9225">
        <f>[1]!Temp2JSON(A9225,D9224)</f>
        <v>4.2</v>
      </c>
      <c r="E9225">
        <f>[1]!PowerJSON(A9225,E9224)</f>
        <v>105</v>
      </c>
    </row>
    <row r="9226" spans="1:5" x14ac:dyDescent="0.25">
      <c r="A9226" t="s">
        <v>9225</v>
      </c>
      <c r="B9226" s="1">
        <f>[1]!DateJSON(A9226)</f>
        <v>43195.870057870372</v>
      </c>
      <c r="C9226">
        <f>[1]!Temp1JSON(A9226,C9225)</f>
        <v>-27.2</v>
      </c>
      <c r="D9226">
        <f>[1]!Temp2JSON(A9226,D9225)</f>
        <v>4.2</v>
      </c>
      <c r="E9226">
        <f>[1]!PowerJSON(A9226,E9225)</f>
        <v>105</v>
      </c>
    </row>
    <row r="9227" spans="1:5" x14ac:dyDescent="0.25">
      <c r="A9227" t="s">
        <v>9226</v>
      </c>
      <c r="B9227" s="1">
        <f>[1]!DateJSON(A9227)</f>
        <v>43195.870104166665</v>
      </c>
      <c r="C9227">
        <f>[1]!Temp1JSON(A9227,C9226)</f>
        <v>-27.2</v>
      </c>
      <c r="D9227">
        <f>[1]!Temp2JSON(A9227,D9226)</f>
        <v>4.2</v>
      </c>
      <c r="E9227">
        <f>[1]!PowerJSON(A9227,E9226)</f>
        <v>104</v>
      </c>
    </row>
    <row r="9228" spans="1:5" x14ac:dyDescent="0.25">
      <c r="A9228" t="s">
        <v>9227</v>
      </c>
      <c r="B9228" s="1">
        <f>[1]!DateJSON(A9228)</f>
        <v>43195.870173611111</v>
      </c>
      <c r="C9228">
        <f>[1]!Temp1JSON(A9228,C9227)</f>
        <v>-27.2</v>
      </c>
      <c r="D9228">
        <f>[1]!Temp2JSON(A9228,D9227)</f>
        <v>4.2</v>
      </c>
      <c r="E9228">
        <f>[1]!PowerJSON(A9228,E9227)</f>
        <v>104</v>
      </c>
    </row>
    <row r="9229" spans="1:5" x14ac:dyDescent="0.25">
      <c r="A9229" t="s">
        <v>9228</v>
      </c>
      <c r="B9229" s="1">
        <f>[1]!DateJSON(A9229)</f>
        <v>43195.870219907411</v>
      </c>
      <c r="C9229">
        <f>[1]!Temp1JSON(A9229,C9228)</f>
        <v>-27.2</v>
      </c>
      <c r="D9229">
        <f>[1]!Temp2JSON(A9229,D9228)</f>
        <v>4.2</v>
      </c>
      <c r="E9229">
        <f>[1]!PowerJSON(A9229,E9228)</f>
        <v>99</v>
      </c>
    </row>
    <row r="9230" spans="1:5" x14ac:dyDescent="0.25">
      <c r="A9230" t="s">
        <v>9229</v>
      </c>
      <c r="B9230" s="1">
        <f>[1]!DateJSON(A9230)</f>
        <v>43195.870289351849</v>
      </c>
      <c r="C9230">
        <f>[1]!Temp1JSON(A9230,C9229)</f>
        <v>-27.2</v>
      </c>
      <c r="D9230">
        <f>[1]!Temp2JSON(A9230,D9229)</f>
        <v>4.2</v>
      </c>
      <c r="E9230">
        <f>[1]!PowerJSON(A9230,E9229)</f>
        <v>99</v>
      </c>
    </row>
    <row r="9231" spans="1:5" x14ac:dyDescent="0.25">
      <c r="A9231" t="s">
        <v>9230</v>
      </c>
      <c r="B9231" s="1">
        <f>[1]!DateJSON(A9231)</f>
        <v>43195.870335648149</v>
      </c>
      <c r="C9231">
        <f>[1]!Temp1JSON(A9231,C9230)</f>
        <v>-27.2</v>
      </c>
      <c r="D9231">
        <f>[1]!Temp2JSON(A9231,D9230)</f>
        <v>4.2</v>
      </c>
      <c r="E9231">
        <f>[1]!PowerJSON(A9231,E9230)</f>
        <v>98</v>
      </c>
    </row>
    <row r="9232" spans="1:5" x14ac:dyDescent="0.25">
      <c r="A9232" t="s">
        <v>9231</v>
      </c>
      <c r="B9232" s="1">
        <f>[1]!DateJSON(A9232)</f>
        <v>43195.870405092595</v>
      </c>
      <c r="C9232">
        <f>[1]!Temp1JSON(A9232,C9231)</f>
        <v>-27.2</v>
      </c>
      <c r="D9232">
        <f>[1]!Temp2JSON(A9232,D9231)</f>
        <v>4.3</v>
      </c>
      <c r="E9232">
        <f>[1]!PowerJSON(A9232,E9231)</f>
        <v>98</v>
      </c>
    </row>
    <row r="9233" spans="1:5" x14ac:dyDescent="0.25">
      <c r="A9233" t="s">
        <v>9232</v>
      </c>
      <c r="B9233" s="1">
        <f>[1]!DateJSON(A9233)</f>
        <v>43195.870451388888</v>
      </c>
      <c r="C9233">
        <f>[1]!Temp1JSON(A9233,C9232)</f>
        <v>-27.2</v>
      </c>
      <c r="D9233">
        <f>[1]!Temp2JSON(A9233,D9232)</f>
        <v>4.3</v>
      </c>
      <c r="E9233">
        <f>[1]!PowerJSON(A9233,E9232)</f>
        <v>121</v>
      </c>
    </row>
    <row r="9234" spans="1:5" x14ac:dyDescent="0.25">
      <c r="A9234" t="s">
        <v>9233</v>
      </c>
      <c r="B9234" s="1">
        <f>[1]!DateJSON(A9234)</f>
        <v>43195.870520833334</v>
      </c>
      <c r="C9234">
        <f>[1]!Temp1JSON(A9234,C9233)</f>
        <v>-27.3</v>
      </c>
      <c r="D9234">
        <f>[1]!Temp2JSON(A9234,D9233)</f>
        <v>4.3</v>
      </c>
      <c r="E9234">
        <f>[1]!PowerJSON(A9234,E9233)</f>
        <v>121</v>
      </c>
    </row>
    <row r="9235" spans="1:5" x14ac:dyDescent="0.25">
      <c r="A9235" t="s">
        <v>9234</v>
      </c>
      <c r="B9235" s="1">
        <f>[1]!DateJSON(A9235)</f>
        <v>43195.870567129627</v>
      </c>
      <c r="C9235">
        <f>[1]!Temp1JSON(A9235,C9234)</f>
        <v>-27.3</v>
      </c>
      <c r="D9235">
        <f>[1]!Temp2JSON(A9235,D9234)</f>
        <v>4.3</v>
      </c>
      <c r="E9235">
        <f>[1]!PowerJSON(A9235,E9234)</f>
        <v>122</v>
      </c>
    </row>
    <row r="9236" spans="1:5" x14ac:dyDescent="0.25">
      <c r="A9236" t="s">
        <v>9235</v>
      </c>
      <c r="B9236" s="1">
        <f>[1]!DateJSON(A9236)</f>
        <v>43195.870636574073</v>
      </c>
      <c r="C9236">
        <f>[1]!Temp1JSON(A9236,C9235)</f>
        <v>-27.2</v>
      </c>
      <c r="D9236">
        <f>[1]!Temp2JSON(A9236,D9235)</f>
        <v>4.3</v>
      </c>
      <c r="E9236">
        <f>[1]!PowerJSON(A9236,E9235)</f>
        <v>122</v>
      </c>
    </row>
    <row r="9237" spans="1:5" x14ac:dyDescent="0.25">
      <c r="A9237" t="s">
        <v>9236</v>
      </c>
      <c r="B9237" s="1">
        <f>[1]!DateJSON(A9237)</f>
        <v>43195.870682870373</v>
      </c>
      <c r="C9237">
        <f>[1]!Temp1JSON(A9237,C9236)</f>
        <v>-27.2</v>
      </c>
      <c r="D9237">
        <f>[1]!Temp2JSON(A9237,D9236)</f>
        <v>4.3</v>
      </c>
      <c r="E9237">
        <f>[1]!PowerJSON(A9237,E9236)</f>
        <v>105</v>
      </c>
    </row>
    <row r="9238" spans="1:5" x14ac:dyDescent="0.25">
      <c r="A9238" t="s">
        <v>9237</v>
      </c>
      <c r="B9238" s="1">
        <f>[1]!DateJSON(A9238)</f>
        <v>43195.870763888888</v>
      </c>
      <c r="C9238">
        <f>[1]!Temp1JSON(A9238,C9237)</f>
        <v>-27.2</v>
      </c>
      <c r="D9238">
        <f>[1]!Temp2JSON(A9238,D9237)</f>
        <v>4.3</v>
      </c>
      <c r="E9238">
        <f>[1]!PowerJSON(A9238,E9237)</f>
        <v>105</v>
      </c>
    </row>
    <row r="9239" spans="1:5" x14ac:dyDescent="0.25">
      <c r="A9239" t="s">
        <v>9238</v>
      </c>
      <c r="B9239" s="1">
        <f>[1]!DateJSON(A9239)</f>
        <v>43195.870798611111</v>
      </c>
      <c r="C9239">
        <f>[1]!Temp1JSON(A9239,C9238)</f>
        <v>-27.2</v>
      </c>
      <c r="D9239">
        <f>[1]!Temp2JSON(A9239,D9238)</f>
        <v>4.3</v>
      </c>
      <c r="E9239">
        <f>[1]!PowerJSON(A9239,E9238)</f>
        <v>105</v>
      </c>
    </row>
    <row r="9240" spans="1:5" x14ac:dyDescent="0.25">
      <c r="A9240" t="s">
        <v>9239</v>
      </c>
      <c r="B9240" s="1">
        <f>[1]!DateJSON(A9240)</f>
        <v>43195.870879629627</v>
      </c>
      <c r="C9240">
        <f>[1]!Temp1JSON(A9240,C9239)</f>
        <v>-27.2</v>
      </c>
      <c r="D9240">
        <f>[1]!Temp2JSON(A9240,D9239)</f>
        <v>4.3</v>
      </c>
      <c r="E9240">
        <f>[1]!PowerJSON(A9240,E9239)</f>
        <v>105</v>
      </c>
    </row>
    <row r="9241" spans="1:5" x14ac:dyDescent="0.25">
      <c r="A9241" t="s">
        <v>9240</v>
      </c>
      <c r="B9241" s="1">
        <f>[1]!DateJSON(A9241)</f>
        <v>43195.87091435185</v>
      </c>
      <c r="C9241">
        <f>[1]!Temp1JSON(A9241,C9240)</f>
        <v>-27.2</v>
      </c>
      <c r="D9241">
        <f>[1]!Temp2JSON(A9241,D9240)</f>
        <v>4.3</v>
      </c>
      <c r="E9241">
        <f>[1]!PowerJSON(A9241,E9240)</f>
        <v>98</v>
      </c>
    </row>
    <row r="9242" spans="1:5" x14ac:dyDescent="0.25">
      <c r="A9242" t="s">
        <v>9241</v>
      </c>
      <c r="B9242" s="1">
        <f>[1]!DateJSON(A9242)</f>
        <v>43195.870995370373</v>
      </c>
      <c r="C9242">
        <f>[1]!Temp1JSON(A9242,C9241)</f>
        <v>-27.2</v>
      </c>
      <c r="D9242">
        <f>[1]!Temp2JSON(A9242,D9241)</f>
        <v>4.3</v>
      </c>
      <c r="E9242">
        <f>[1]!PowerJSON(A9242,E9241)</f>
        <v>98</v>
      </c>
    </row>
    <row r="9243" spans="1:5" x14ac:dyDescent="0.25">
      <c r="A9243" t="s">
        <v>9242</v>
      </c>
      <c r="B9243" s="1">
        <f>[1]!DateJSON(A9243)</f>
        <v>43195.871030092596</v>
      </c>
      <c r="C9243">
        <f>[1]!Temp1JSON(A9243,C9242)</f>
        <v>-27.2</v>
      </c>
      <c r="D9243">
        <f>[1]!Temp2JSON(A9243,D9242)</f>
        <v>4.3</v>
      </c>
      <c r="E9243">
        <f>[1]!PowerJSON(A9243,E9242)</f>
        <v>97</v>
      </c>
    </row>
    <row r="9244" spans="1:5" x14ac:dyDescent="0.25">
      <c r="A9244" t="s">
        <v>9243</v>
      </c>
      <c r="B9244" s="1">
        <f>[1]!DateJSON(A9244)</f>
        <v>43195.871111111112</v>
      </c>
      <c r="C9244">
        <f>[1]!Temp1JSON(A9244,C9243)</f>
        <v>-27.2</v>
      </c>
      <c r="D9244">
        <f>[1]!Temp2JSON(A9244,D9243)</f>
        <v>4.3</v>
      </c>
      <c r="E9244">
        <f>[1]!PowerJSON(A9244,E9243)</f>
        <v>97</v>
      </c>
    </row>
    <row r="9245" spans="1:5" x14ac:dyDescent="0.25">
      <c r="A9245" t="s">
        <v>9244</v>
      </c>
      <c r="B9245" s="1">
        <f>[1]!DateJSON(A9245)</f>
        <v>43195.871145833335</v>
      </c>
      <c r="C9245">
        <f>[1]!Temp1JSON(A9245,C9244)</f>
        <v>-27.2</v>
      </c>
      <c r="D9245">
        <f>[1]!Temp2JSON(A9245,D9244)</f>
        <v>4.3</v>
      </c>
      <c r="E9245">
        <f>[1]!PowerJSON(A9245,E9244)</f>
        <v>86</v>
      </c>
    </row>
    <row r="9246" spans="1:5" x14ac:dyDescent="0.25">
      <c r="A9246" t="s">
        <v>9245</v>
      </c>
      <c r="B9246" s="1">
        <f>[1]!DateJSON(A9246)</f>
        <v>43195.87122685185</v>
      </c>
      <c r="C9246">
        <f>[1]!Temp1JSON(A9246,C9245)</f>
        <v>-27.3</v>
      </c>
      <c r="D9246">
        <f>[1]!Temp2JSON(A9246,D9245)</f>
        <v>4.3</v>
      </c>
      <c r="E9246">
        <f>[1]!PowerJSON(A9246,E9245)</f>
        <v>86</v>
      </c>
    </row>
    <row r="9247" spans="1:5" x14ac:dyDescent="0.25">
      <c r="A9247" t="s">
        <v>9246</v>
      </c>
      <c r="B9247" s="1">
        <f>[1]!DateJSON(A9247)</f>
        <v>43195.871261574073</v>
      </c>
      <c r="C9247">
        <f>[1]!Temp1JSON(A9247,C9246)</f>
        <v>-27.3</v>
      </c>
      <c r="D9247">
        <f>[1]!Temp2JSON(A9247,D9246)</f>
        <v>4.3</v>
      </c>
      <c r="E9247">
        <f>[1]!PowerJSON(A9247,E9246)</f>
        <v>133</v>
      </c>
    </row>
    <row r="9248" spans="1:5" x14ac:dyDescent="0.25">
      <c r="A9248" t="s">
        <v>9247</v>
      </c>
      <c r="B9248" s="1">
        <f>[1]!DateJSON(A9248)</f>
        <v>43195.871342592596</v>
      </c>
      <c r="C9248">
        <f>[1]!Temp1JSON(A9248,C9247)</f>
        <v>-27</v>
      </c>
      <c r="D9248">
        <f>[1]!Temp2JSON(A9248,D9247)</f>
        <v>4.3</v>
      </c>
      <c r="E9248">
        <f>[1]!PowerJSON(A9248,E9247)</f>
        <v>133</v>
      </c>
    </row>
    <row r="9249" spans="1:5" x14ac:dyDescent="0.25">
      <c r="A9249" t="s">
        <v>9248</v>
      </c>
      <c r="B9249" s="1">
        <f>[1]!DateJSON(A9249)</f>
        <v>43195.871377314812</v>
      </c>
      <c r="C9249">
        <f>[1]!Temp1JSON(A9249,C9248)</f>
        <v>-27</v>
      </c>
      <c r="D9249">
        <f>[1]!Temp2JSON(A9249,D9248)</f>
        <v>4.3</v>
      </c>
      <c r="E9249">
        <f>[1]!PowerJSON(A9249,E9248)</f>
        <v>100</v>
      </c>
    </row>
    <row r="9250" spans="1:5" x14ac:dyDescent="0.25">
      <c r="A9250" t="s">
        <v>9249</v>
      </c>
      <c r="B9250" s="1">
        <f>[1]!DateJSON(A9250)</f>
        <v>43195.871458333335</v>
      </c>
      <c r="C9250">
        <f>[1]!Temp1JSON(A9250,C9249)</f>
        <v>-26.5</v>
      </c>
      <c r="D9250">
        <f>[1]!Temp2JSON(A9250,D9249)</f>
        <v>4.3</v>
      </c>
      <c r="E9250">
        <f>[1]!PowerJSON(A9250,E9249)</f>
        <v>100</v>
      </c>
    </row>
    <row r="9251" spans="1:5" x14ac:dyDescent="0.25">
      <c r="A9251" t="s">
        <v>9250</v>
      </c>
      <c r="B9251" s="1">
        <f>[1]!DateJSON(A9251)</f>
        <v>43195.871493055558</v>
      </c>
      <c r="C9251">
        <f>[1]!Temp1JSON(A9251,C9250)</f>
        <v>-26.5</v>
      </c>
      <c r="D9251">
        <f>[1]!Temp2JSON(A9251,D9250)</f>
        <v>4.3</v>
      </c>
      <c r="E9251">
        <f>[1]!PowerJSON(A9251,E9250)</f>
        <v>102</v>
      </c>
    </row>
    <row r="9252" spans="1:5" x14ac:dyDescent="0.25">
      <c r="A9252" t="s">
        <v>9251</v>
      </c>
      <c r="B9252" s="1">
        <f>[1]!DateJSON(A9252)</f>
        <v>43195.871574074074</v>
      </c>
      <c r="C9252">
        <f>[1]!Temp1JSON(A9252,C9251)</f>
        <v>-26.1</v>
      </c>
      <c r="D9252">
        <f>[1]!Temp2JSON(A9252,D9251)</f>
        <v>4.2</v>
      </c>
      <c r="E9252">
        <f>[1]!PowerJSON(A9252,E9251)</f>
        <v>102</v>
      </c>
    </row>
    <row r="9253" spans="1:5" x14ac:dyDescent="0.25">
      <c r="A9253" t="s">
        <v>9252</v>
      </c>
      <c r="B9253" s="1">
        <f>[1]!DateJSON(A9253)</f>
        <v>43195.871608796297</v>
      </c>
      <c r="C9253">
        <f>[1]!Temp1JSON(A9253,C9252)</f>
        <v>-26.1</v>
      </c>
      <c r="D9253">
        <f>[1]!Temp2JSON(A9253,D9252)</f>
        <v>4.2</v>
      </c>
      <c r="E9253">
        <f>[1]!PowerJSON(A9253,E9252)</f>
        <v>106</v>
      </c>
    </row>
    <row r="9254" spans="1:5" x14ac:dyDescent="0.25">
      <c r="A9254" t="s">
        <v>9253</v>
      </c>
      <c r="B9254" s="1">
        <f>[1]!DateJSON(A9254)</f>
        <v>43195.871689814812</v>
      </c>
      <c r="C9254">
        <f>[1]!Temp1JSON(A9254,C9253)</f>
        <v>-25.5</v>
      </c>
      <c r="D9254">
        <f>[1]!Temp2JSON(A9254,D9253)</f>
        <v>4.0999999999999996</v>
      </c>
      <c r="E9254">
        <f>[1]!PowerJSON(A9254,E9253)</f>
        <v>106</v>
      </c>
    </row>
    <row r="9255" spans="1:5" x14ac:dyDescent="0.25">
      <c r="A9255" t="s">
        <v>9254</v>
      </c>
      <c r="B9255" s="1">
        <f>[1]!DateJSON(A9255)</f>
        <v>43195.871724537035</v>
      </c>
      <c r="C9255">
        <f>[1]!Temp1JSON(A9255,C9254)</f>
        <v>-25.5</v>
      </c>
      <c r="D9255">
        <f>[1]!Temp2JSON(A9255,D9254)</f>
        <v>4.0999999999999996</v>
      </c>
      <c r="E9255">
        <f>[1]!PowerJSON(A9255,E9254)</f>
        <v>103</v>
      </c>
    </row>
    <row r="9256" spans="1:5" x14ac:dyDescent="0.25">
      <c r="A9256" t="s">
        <v>9255</v>
      </c>
      <c r="B9256" s="1">
        <f>[1]!DateJSON(A9256)</f>
        <v>43195.871805555558</v>
      </c>
      <c r="C9256">
        <f>[1]!Temp1JSON(A9256,C9255)</f>
        <v>-24.9</v>
      </c>
      <c r="D9256">
        <f>[1]!Temp2JSON(A9256,D9255)</f>
        <v>3.9</v>
      </c>
      <c r="E9256">
        <f>[1]!PowerJSON(A9256,E9255)</f>
        <v>103</v>
      </c>
    </row>
    <row r="9257" spans="1:5" x14ac:dyDescent="0.25">
      <c r="A9257" t="s">
        <v>9256</v>
      </c>
      <c r="B9257" s="1">
        <f>[1]!DateJSON(A9257)</f>
        <v>43195.871840277781</v>
      </c>
      <c r="C9257">
        <f>[1]!Temp1JSON(A9257,C9256)</f>
        <v>-24.9</v>
      </c>
      <c r="D9257">
        <f>[1]!Temp2JSON(A9257,D9256)</f>
        <v>3.9</v>
      </c>
      <c r="E9257">
        <f>[1]!PowerJSON(A9257,E9256)</f>
        <v>98</v>
      </c>
    </row>
    <row r="9258" spans="1:5" x14ac:dyDescent="0.25">
      <c r="A9258" t="s">
        <v>9257</v>
      </c>
      <c r="B9258" s="1">
        <f>[1]!DateJSON(A9258)</f>
        <v>43195.871921296297</v>
      </c>
      <c r="C9258">
        <f>[1]!Temp1JSON(A9258,C9257)</f>
        <v>-24.5</v>
      </c>
      <c r="D9258">
        <f>[1]!Temp2JSON(A9258,D9257)</f>
        <v>3.7</v>
      </c>
      <c r="E9258">
        <f>[1]!PowerJSON(A9258,E9257)</f>
        <v>98</v>
      </c>
    </row>
    <row r="9259" spans="1:5" x14ac:dyDescent="0.25">
      <c r="A9259" t="s">
        <v>9258</v>
      </c>
      <c r="B9259" s="1">
        <f>[1]!DateJSON(A9259)</f>
        <v>43195.87195601852</v>
      </c>
      <c r="C9259">
        <f>[1]!Temp1JSON(A9259,C9258)</f>
        <v>-24.5</v>
      </c>
      <c r="D9259">
        <f>[1]!Temp2JSON(A9259,D9258)</f>
        <v>3.7</v>
      </c>
      <c r="E9259">
        <f>[1]!PowerJSON(A9259,E9258)</f>
        <v>104</v>
      </c>
    </row>
    <row r="9260" spans="1:5" x14ac:dyDescent="0.25">
      <c r="A9260" t="s">
        <v>9259</v>
      </c>
      <c r="B9260" s="1">
        <f>[1]!DateJSON(A9260)</f>
        <v>43195.872037037036</v>
      </c>
      <c r="C9260">
        <f>[1]!Temp1JSON(A9260,C9259)</f>
        <v>-24.1</v>
      </c>
      <c r="D9260">
        <f>[1]!Temp2JSON(A9260,D9259)</f>
        <v>3.5</v>
      </c>
      <c r="E9260">
        <f>[1]!PowerJSON(A9260,E9259)</f>
        <v>104</v>
      </c>
    </row>
    <row r="9261" spans="1:5" x14ac:dyDescent="0.25">
      <c r="A9261" t="s">
        <v>9260</v>
      </c>
      <c r="B9261" s="1">
        <f>[1]!DateJSON(A9261)</f>
        <v>43195.872071759259</v>
      </c>
      <c r="C9261">
        <f>[1]!Temp1JSON(A9261,C9260)</f>
        <v>-24.1</v>
      </c>
      <c r="D9261">
        <f>[1]!Temp2JSON(A9261,D9260)</f>
        <v>3.5</v>
      </c>
      <c r="E9261">
        <f>[1]!PowerJSON(A9261,E9260)</f>
        <v>126</v>
      </c>
    </row>
    <row r="9262" spans="1:5" x14ac:dyDescent="0.25">
      <c r="A9262" t="s">
        <v>9261</v>
      </c>
      <c r="B9262" s="1">
        <f>[1]!DateJSON(A9262)</f>
        <v>43195.872152777774</v>
      </c>
      <c r="C9262">
        <f>[1]!Temp1JSON(A9262,C9261)</f>
        <v>-23.7</v>
      </c>
      <c r="D9262">
        <f>[1]!Temp2JSON(A9262,D9261)</f>
        <v>3.3</v>
      </c>
      <c r="E9262">
        <f>[1]!PowerJSON(A9262,E9261)</f>
        <v>126</v>
      </c>
    </row>
    <row r="9263" spans="1:5" x14ac:dyDescent="0.25">
      <c r="A9263" t="s">
        <v>9262</v>
      </c>
      <c r="B9263" s="1">
        <f>[1]!DateJSON(A9263)</f>
        <v>43195.872187499997</v>
      </c>
      <c r="C9263">
        <f>[1]!Temp1JSON(A9263,C9262)</f>
        <v>-23.7</v>
      </c>
      <c r="D9263">
        <f>[1]!Temp2JSON(A9263,D9262)</f>
        <v>3.3</v>
      </c>
      <c r="E9263">
        <f>[1]!PowerJSON(A9263,E9262)</f>
        <v>112</v>
      </c>
    </row>
    <row r="9264" spans="1:5" x14ac:dyDescent="0.25">
      <c r="A9264" t="s">
        <v>9263</v>
      </c>
      <c r="B9264" s="1">
        <f>[1]!DateJSON(A9264)</f>
        <v>43195.87226851852</v>
      </c>
      <c r="C9264">
        <f>[1]!Temp1JSON(A9264,C9263)</f>
        <v>-23.5</v>
      </c>
      <c r="D9264">
        <f>[1]!Temp2JSON(A9264,D9263)</f>
        <v>3.2</v>
      </c>
      <c r="E9264">
        <f>[1]!PowerJSON(A9264,E9263)</f>
        <v>112</v>
      </c>
    </row>
    <row r="9265" spans="1:5" x14ac:dyDescent="0.25">
      <c r="A9265" t="s">
        <v>9264</v>
      </c>
      <c r="B9265" s="1">
        <f>[1]!DateJSON(A9265)</f>
        <v>43195.872303240743</v>
      </c>
      <c r="C9265">
        <f>[1]!Temp1JSON(A9265,C9264)</f>
        <v>-23.5</v>
      </c>
      <c r="D9265">
        <f>[1]!Temp2JSON(A9265,D9264)</f>
        <v>3.2</v>
      </c>
      <c r="E9265">
        <f>[1]!PowerJSON(A9265,E9264)</f>
        <v>114</v>
      </c>
    </row>
    <row r="9266" spans="1:5" x14ac:dyDescent="0.25">
      <c r="A9266" t="s">
        <v>9265</v>
      </c>
      <c r="B9266" s="1">
        <f>[1]!DateJSON(A9266)</f>
        <v>43195.872384259259</v>
      </c>
      <c r="C9266">
        <f>[1]!Temp1JSON(A9266,C9265)</f>
        <v>-23.3</v>
      </c>
      <c r="D9266">
        <f>[1]!Temp2JSON(A9266,D9265)</f>
        <v>3.1</v>
      </c>
      <c r="E9266">
        <f>[1]!PowerJSON(A9266,E9265)</f>
        <v>114</v>
      </c>
    </row>
    <row r="9267" spans="1:5" x14ac:dyDescent="0.25">
      <c r="A9267" t="s">
        <v>9266</v>
      </c>
      <c r="B9267" s="1">
        <f>[1]!DateJSON(A9267)</f>
        <v>43195.872418981482</v>
      </c>
      <c r="C9267">
        <f>[1]!Temp1JSON(A9267,C9266)</f>
        <v>-23.3</v>
      </c>
      <c r="D9267">
        <f>[1]!Temp2JSON(A9267,D9266)</f>
        <v>3.1</v>
      </c>
      <c r="E9267">
        <f>[1]!PowerJSON(A9267,E9266)</f>
        <v>115</v>
      </c>
    </row>
    <row r="9268" spans="1:5" x14ac:dyDescent="0.25">
      <c r="A9268" t="s">
        <v>9267</v>
      </c>
      <c r="B9268" s="1">
        <f>[1]!DateJSON(A9268)</f>
        <v>43195.872499999998</v>
      </c>
      <c r="C9268">
        <f>[1]!Temp1JSON(A9268,C9267)</f>
        <v>-23.1</v>
      </c>
      <c r="D9268">
        <f>[1]!Temp2JSON(A9268,D9267)</f>
        <v>2.9</v>
      </c>
      <c r="E9268">
        <f>[1]!PowerJSON(A9268,E9267)</f>
        <v>115</v>
      </c>
    </row>
    <row r="9269" spans="1:5" x14ac:dyDescent="0.25">
      <c r="A9269" t="s">
        <v>9268</v>
      </c>
      <c r="B9269" s="1">
        <f>[1]!DateJSON(A9269)</f>
        <v>43195.872534722221</v>
      </c>
      <c r="C9269">
        <f>[1]!Temp1JSON(A9269,C9268)</f>
        <v>-23.1</v>
      </c>
      <c r="D9269">
        <f>[1]!Temp2JSON(A9269,D9268)</f>
        <v>2.9</v>
      </c>
      <c r="E9269">
        <f>[1]!PowerJSON(A9269,E9268)</f>
        <v>108</v>
      </c>
    </row>
    <row r="9270" spans="1:5" x14ac:dyDescent="0.25">
      <c r="A9270" t="s">
        <v>9269</v>
      </c>
      <c r="B9270" s="1">
        <f>[1]!DateJSON(A9270)</f>
        <v>43195.872615740744</v>
      </c>
      <c r="C9270">
        <f>[1]!Temp1JSON(A9270,C9269)</f>
        <v>-22.9</v>
      </c>
      <c r="D9270">
        <f>[1]!Temp2JSON(A9270,D9269)</f>
        <v>2.8</v>
      </c>
      <c r="E9270">
        <f>[1]!PowerJSON(A9270,E9269)</f>
        <v>108</v>
      </c>
    </row>
    <row r="9271" spans="1:5" x14ac:dyDescent="0.25">
      <c r="A9271" t="s">
        <v>9270</v>
      </c>
      <c r="B9271" s="1">
        <f>[1]!DateJSON(A9271)</f>
        <v>43195.872650462959</v>
      </c>
      <c r="C9271">
        <f>[1]!Temp1JSON(A9271,C9270)</f>
        <v>-22.9</v>
      </c>
      <c r="D9271">
        <f>[1]!Temp2JSON(A9271,D9270)</f>
        <v>2.8</v>
      </c>
      <c r="E9271">
        <f>[1]!PowerJSON(A9271,E9270)</f>
        <v>107</v>
      </c>
    </row>
    <row r="9272" spans="1:5" x14ac:dyDescent="0.25">
      <c r="A9272" t="s">
        <v>9271</v>
      </c>
      <c r="B9272" s="1">
        <f>[1]!DateJSON(A9272)</f>
        <v>43195.872731481482</v>
      </c>
      <c r="C9272">
        <f>[1]!Temp1JSON(A9272,C9271)</f>
        <v>-22.7</v>
      </c>
      <c r="D9272">
        <f>[1]!Temp2JSON(A9272,D9271)</f>
        <v>2.7</v>
      </c>
      <c r="E9272">
        <f>[1]!PowerJSON(A9272,E9271)</f>
        <v>107</v>
      </c>
    </row>
    <row r="9273" spans="1:5" x14ac:dyDescent="0.25">
      <c r="A9273" t="s">
        <v>9272</v>
      </c>
      <c r="B9273" s="1">
        <f>[1]!DateJSON(A9273)</f>
        <v>43195.872766203705</v>
      </c>
      <c r="C9273">
        <f>[1]!Temp1JSON(A9273,C9272)</f>
        <v>-22.7</v>
      </c>
      <c r="D9273">
        <f>[1]!Temp2JSON(A9273,D9272)</f>
        <v>2.7</v>
      </c>
      <c r="E9273">
        <f>[1]!PowerJSON(A9273,E9272)</f>
        <v>128</v>
      </c>
    </row>
    <row r="9274" spans="1:5" x14ac:dyDescent="0.25">
      <c r="A9274" t="s">
        <v>9273</v>
      </c>
      <c r="B9274" s="1">
        <f>[1]!DateJSON(A9274)</f>
        <v>43195.872858796298</v>
      </c>
      <c r="C9274">
        <f>[1]!Temp1JSON(A9274,C9273)</f>
        <v>-22.6</v>
      </c>
      <c r="D9274">
        <f>[1]!Temp2JSON(A9274,D9273)</f>
        <v>2.6</v>
      </c>
      <c r="E9274">
        <f>[1]!PowerJSON(A9274,E9273)</f>
        <v>128</v>
      </c>
    </row>
    <row r="9275" spans="1:5" x14ac:dyDescent="0.25">
      <c r="A9275" t="s">
        <v>9274</v>
      </c>
      <c r="B9275" s="1">
        <f>[1]!DateJSON(A9275)</f>
        <v>43195.872881944444</v>
      </c>
      <c r="C9275">
        <f>[1]!Temp1JSON(A9275,C9274)</f>
        <v>-22.6</v>
      </c>
      <c r="D9275">
        <f>[1]!Temp2JSON(A9275,D9274)</f>
        <v>2.6</v>
      </c>
      <c r="E9275">
        <f>[1]!PowerJSON(A9275,E9274)</f>
        <v>133</v>
      </c>
    </row>
    <row r="9276" spans="1:5" x14ac:dyDescent="0.25">
      <c r="A9276" t="s">
        <v>9275</v>
      </c>
      <c r="B9276" s="1">
        <f>[1]!DateJSON(A9276)</f>
        <v>43195.872974537036</v>
      </c>
      <c r="C9276">
        <f>[1]!Temp1JSON(A9276,C9275)</f>
        <v>-22.5</v>
      </c>
      <c r="D9276">
        <f>[1]!Temp2JSON(A9276,D9275)</f>
        <v>2.4</v>
      </c>
      <c r="E9276">
        <f>[1]!PowerJSON(A9276,E9275)</f>
        <v>133</v>
      </c>
    </row>
    <row r="9277" spans="1:5" x14ac:dyDescent="0.25">
      <c r="A9277" t="s">
        <v>9276</v>
      </c>
      <c r="B9277" s="1">
        <f>[1]!DateJSON(A9277)</f>
        <v>43195.872997685183</v>
      </c>
      <c r="C9277">
        <f>[1]!Temp1JSON(A9277,C9276)</f>
        <v>-22.5</v>
      </c>
      <c r="D9277">
        <f>[1]!Temp2JSON(A9277,D9276)</f>
        <v>2.4</v>
      </c>
      <c r="E9277">
        <f>[1]!PowerJSON(A9277,E9276)</f>
        <v>125</v>
      </c>
    </row>
    <row r="9278" spans="1:5" x14ac:dyDescent="0.25">
      <c r="A9278" t="s">
        <v>9277</v>
      </c>
      <c r="B9278" s="1">
        <f>[1]!DateJSON(A9278)</f>
        <v>43195.873090277775</v>
      </c>
      <c r="C9278">
        <f>[1]!Temp1JSON(A9278,C9277)</f>
        <v>-22.4</v>
      </c>
      <c r="D9278">
        <f>[1]!Temp2JSON(A9278,D9277)</f>
        <v>2.4</v>
      </c>
      <c r="E9278">
        <f>[1]!PowerJSON(A9278,E9277)</f>
        <v>125</v>
      </c>
    </row>
    <row r="9279" spans="1:5" x14ac:dyDescent="0.25">
      <c r="A9279" t="s">
        <v>9278</v>
      </c>
      <c r="B9279" s="1">
        <f>[1]!DateJSON(A9279)</f>
        <v>43195.873113425929</v>
      </c>
      <c r="C9279">
        <f>[1]!Temp1JSON(A9279,C9278)</f>
        <v>-22.4</v>
      </c>
      <c r="D9279">
        <f>[1]!Temp2JSON(A9279,D9278)</f>
        <v>2.4</v>
      </c>
      <c r="E9279">
        <f>[1]!PowerJSON(A9279,E9278)</f>
        <v>114</v>
      </c>
    </row>
    <row r="9280" spans="1:5" x14ac:dyDescent="0.25">
      <c r="A9280" t="s">
        <v>9279</v>
      </c>
      <c r="B9280" s="1">
        <f>[1]!DateJSON(A9280)</f>
        <v>43195.873206018521</v>
      </c>
      <c r="C9280">
        <f>[1]!Temp1JSON(A9280,C9279)</f>
        <v>-22.3</v>
      </c>
      <c r="D9280">
        <f>[1]!Temp2JSON(A9280,D9279)</f>
        <v>2.1</v>
      </c>
      <c r="E9280">
        <f>[1]!PowerJSON(A9280,E9279)</f>
        <v>114</v>
      </c>
    </row>
    <row r="9281" spans="1:5" x14ac:dyDescent="0.25">
      <c r="A9281" t="s">
        <v>9280</v>
      </c>
      <c r="B9281" s="1">
        <f>[1]!DateJSON(A9281)</f>
        <v>43195.873229166667</v>
      </c>
      <c r="C9281">
        <f>[1]!Temp1JSON(A9281,C9280)</f>
        <v>-22.3</v>
      </c>
      <c r="D9281">
        <f>[1]!Temp2JSON(A9281,D9280)</f>
        <v>2.1</v>
      </c>
      <c r="E9281">
        <f>[1]!PowerJSON(A9281,E9280)</f>
        <v>109</v>
      </c>
    </row>
    <row r="9282" spans="1:5" x14ac:dyDescent="0.25">
      <c r="A9282" t="s">
        <v>9281</v>
      </c>
      <c r="B9282" s="1">
        <f>[1]!DateJSON(A9282)</f>
        <v>43195.87332175926</v>
      </c>
      <c r="C9282">
        <f>[1]!Temp1JSON(A9282,C9281)</f>
        <v>-22.2</v>
      </c>
      <c r="D9282">
        <f>[1]!Temp2JSON(A9282,D9281)</f>
        <v>2.1</v>
      </c>
      <c r="E9282">
        <f>[1]!PowerJSON(A9282,E9281)</f>
        <v>109</v>
      </c>
    </row>
    <row r="9283" spans="1:5" x14ac:dyDescent="0.25">
      <c r="A9283" t="s">
        <v>9282</v>
      </c>
      <c r="B9283" s="1">
        <f>[1]!DateJSON(A9283)</f>
        <v>43195.873344907406</v>
      </c>
      <c r="C9283">
        <f>[1]!Temp1JSON(A9283,C9282)</f>
        <v>-22.2</v>
      </c>
      <c r="D9283">
        <f>[1]!Temp2JSON(A9283,D9282)</f>
        <v>2.1</v>
      </c>
      <c r="E9283">
        <f>[1]!PowerJSON(A9283,E9282)</f>
        <v>107</v>
      </c>
    </row>
    <row r="9284" spans="1:5" x14ac:dyDescent="0.25">
      <c r="A9284" t="s">
        <v>9283</v>
      </c>
      <c r="B9284" s="1">
        <f>[1]!DateJSON(A9284)</f>
        <v>43195.873437499999</v>
      </c>
      <c r="C9284">
        <f>[1]!Temp1JSON(A9284,C9283)</f>
        <v>-22.2</v>
      </c>
      <c r="D9284">
        <f>[1]!Temp2JSON(A9284,D9283)</f>
        <v>2</v>
      </c>
      <c r="E9284">
        <f>[1]!PowerJSON(A9284,E9283)</f>
        <v>107</v>
      </c>
    </row>
    <row r="9285" spans="1:5" x14ac:dyDescent="0.25">
      <c r="A9285" t="s">
        <v>9284</v>
      </c>
      <c r="B9285" s="1">
        <f>[1]!DateJSON(A9285)</f>
        <v>43195.873460648145</v>
      </c>
      <c r="C9285">
        <f>[1]!Temp1JSON(A9285,C9284)</f>
        <v>-22.2</v>
      </c>
      <c r="D9285">
        <f>[1]!Temp2JSON(A9285,D9284)</f>
        <v>2</v>
      </c>
      <c r="E9285">
        <f>[1]!PowerJSON(A9285,E9284)</f>
        <v>107</v>
      </c>
    </row>
    <row r="9286" spans="1:5" x14ac:dyDescent="0.25">
      <c r="A9286" t="s">
        <v>9285</v>
      </c>
      <c r="B9286" s="1">
        <f>[1]!DateJSON(A9286)</f>
        <v>43195.873553240737</v>
      </c>
      <c r="C9286">
        <f>[1]!Temp1JSON(A9286,C9285)</f>
        <v>-22.2</v>
      </c>
      <c r="D9286">
        <f>[1]!Temp2JSON(A9286,D9285)</f>
        <v>2</v>
      </c>
      <c r="E9286">
        <f>[1]!PowerJSON(A9286,E9285)</f>
        <v>107</v>
      </c>
    </row>
    <row r="9287" spans="1:5" x14ac:dyDescent="0.25">
      <c r="A9287" t="s">
        <v>9286</v>
      </c>
      <c r="B9287" s="1">
        <f>[1]!DateJSON(A9287)</f>
        <v>43195.873576388891</v>
      </c>
      <c r="C9287">
        <f>[1]!Temp1JSON(A9287,C9286)</f>
        <v>-22.2</v>
      </c>
      <c r="D9287">
        <f>[1]!Temp2JSON(A9287,D9286)</f>
        <v>2</v>
      </c>
      <c r="E9287">
        <f>[1]!PowerJSON(A9287,E9286)</f>
        <v>131</v>
      </c>
    </row>
    <row r="9288" spans="1:5" x14ac:dyDescent="0.25">
      <c r="A9288" t="s">
        <v>9287</v>
      </c>
      <c r="B9288" s="1">
        <f>[1]!DateJSON(A9288)</f>
        <v>43195.873668981483</v>
      </c>
      <c r="C9288">
        <f>[1]!Temp1JSON(A9288,C9287)</f>
        <v>-22.1</v>
      </c>
      <c r="D9288">
        <f>[1]!Temp2JSON(A9288,D9287)</f>
        <v>1.9</v>
      </c>
      <c r="E9288">
        <f>[1]!PowerJSON(A9288,E9287)</f>
        <v>131</v>
      </c>
    </row>
    <row r="9289" spans="1:5" x14ac:dyDescent="0.25">
      <c r="A9289" t="s">
        <v>9288</v>
      </c>
      <c r="B9289" s="1">
        <f>[1]!DateJSON(A9289)</f>
        <v>43195.873692129629</v>
      </c>
      <c r="C9289">
        <f>[1]!Temp1JSON(A9289,C9288)</f>
        <v>-22.1</v>
      </c>
      <c r="D9289">
        <f>[1]!Temp2JSON(A9289,D9288)</f>
        <v>1.9</v>
      </c>
      <c r="E9289">
        <f>[1]!PowerJSON(A9289,E9288)</f>
        <v>132</v>
      </c>
    </row>
    <row r="9290" spans="1:5" x14ac:dyDescent="0.25">
      <c r="A9290" t="s">
        <v>9289</v>
      </c>
      <c r="B9290" s="1">
        <f>[1]!DateJSON(A9290)</f>
        <v>43195.873784722222</v>
      </c>
      <c r="C9290">
        <f>[1]!Temp1JSON(A9290,C9289)</f>
        <v>-22.1</v>
      </c>
      <c r="D9290">
        <f>[1]!Temp2JSON(A9290,D9289)</f>
        <v>1.9</v>
      </c>
      <c r="E9290">
        <f>[1]!PowerJSON(A9290,E9289)</f>
        <v>132</v>
      </c>
    </row>
    <row r="9291" spans="1:5" x14ac:dyDescent="0.25">
      <c r="A9291" t="s">
        <v>9290</v>
      </c>
      <c r="B9291" s="1">
        <f>[1]!DateJSON(A9291)</f>
        <v>43195.873807870368</v>
      </c>
      <c r="C9291">
        <f>[1]!Temp1JSON(A9291,C9290)</f>
        <v>-22.1</v>
      </c>
      <c r="D9291">
        <f>[1]!Temp2JSON(A9291,D9290)</f>
        <v>1.9</v>
      </c>
      <c r="E9291">
        <f>[1]!PowerJSON(A9291,E9290)</f>
        <v>113</v>
      </c>
    </row>
    <row r="9292" spans="1:5" x14ac:dyDescent="0.25">
      <c r="A9292" t="s">
        <v>9291</v>
      </c>
      <c r="B9292" s="1">
        <f>[1]!DateJSON(A9292)</f>
        <v>43195.873900462961</v>
      </c>
      <c r="C9292">
        <f>[1]!Temp1JSON(A9292,C9291)</f>
        <v>-22</v>
      </c>
      <c r="D9292">
        <f>[1]!Temp2JSON(A9292,D9291)</f>
        <v>1.9</v>
      </c>
      <c r="E9292">
        <f>[1]!PowerJSON(A9292,E9291)</f>
        <v>113</v>
      </c>
    </row>
    <row r="9293" spans="1:5" x14ac:dyDescent="0.25">
      <c r="A9293" t="s">
        <v>9292</v>
      </c>
      <c r="B9293" s="1">
        <f>[1]!DateJSON(A9293)</f>
        <v>43195.873923611114</v>
      </c>
      <c r="C9293">
        <f>[1]!Temp1JSON(A9293,C9292)</f>
        <v>-22</v>
      </c>
      <c r="D9293">
        <f>[1]!Temp2JSON(A9293,D9292)</f>
        <v>1.9</v>
      </c>
      <c r="E9293">
        <f>[1]!PowerJSON(A9293,E9292)</f>
        <v>115</v>
      </c>
    </row>
    <row r="9294" spans="1:5" x14ac:dyDescent="0.25">
      <c r="A9294" t="s">
        <v>9293</v>
      </c>
      <c r="B9294" s="1">
        <f>[1]!DateJSON(A9294)</f>
        <v>43195.874016203707</v>
      </c>
      <c r="C9294">
        <f>[1]!Temp1JSON(A9294,C9293)</f>
        <v>-22</v>
      </c>
      <c r="D9294">
        <f>[1]!Temp2JSON(A9294,D9293)</f>
        <v>1.9</v>
      </c>
      <c r="E9294">
        <f>[1]!PowerJSON(A9294,E9293)</f>
        <v>115</v>
      </c>
    </row>
    <row r="9295" spans="1:5" x14ac:dyDescent="0.25">
      <c r="A9295" t="s">
        <v>9294</v>
      </c>
      <c r="B9295" s="1">
        <f>[1]!DateJSON(A9295)</f>
        <v>43195.874039351853</v>
      </c>
      <c r="C9295">
        <f>[1]!Temp1JSON(A9295,C9294)</f>
        <v>-22</v>
      </c>
      <c r="D9295">
        <f>[1]!Temp2JSON(A9295,D9294)</f>
        <v>1.9</v>
      </c>
      <c r="E9295">
        <f>[1]!PowerJSON(A9295,E9294)</f>
        <v>108</v>
      </c>
    </row>
    <row r="9296" spans="1:5" x14ac:dyDescent="0.25">
      <c r="A9296" t="s">
        <v>9295</v>
      </c>
      <c r="B9296" s="1">
        <f>[1]!DateJSON(A9296)</f>
        <v>43195.874131944445</v>
      </c>
      <c r="C9296">
        <f>[1]!Temp1JSON(A9296,C9295)</f>
        <v>-21.9</v>
      </c>
      <c r="D9296">
        <f>[1]!Temp2JSON(A9296,D9295)</f>
        <v>1.9</v>
      </c>
      <c r="E9296">
        <f>[1]!PowerJSON(A9296,E9295)</f>
        <v>108</v>
      </c>
    </row>
    <row r="9297" spans="1:5" x14ac:dyDescent="0.25">
      <c r="A9297" t="s">
        <v>9296</v>
      </c>
      <c r="B9297" s="1">
        <f>[1]!DateJSON(A9297)</f>
        <v>43195.874155092592</v>
      </c>
      <c r="C9297">
        <f>[1]!Temp1JSON(A9297,C9296)</f>
        <v>-21.9</v>
      </c>
      <c r="D9297">
        <f>[1]!Temp2JSON(A9297,D9296)</f>
        <v>1.9</v>
      </c>
      <c r="E9297">
        <f>[1]!PowerJSON(A9297,E9296)</f>
        <v>107</v>
      </c>
    </row>
    <row r="9298" spans="1:5" x14ac:dyDescent="0.25">
      <c r="A9298" t="s">
        <v>9297</v>
      </c>
      <c r="B9298" s="1">
        <f>[1]!DateJSON(A9298)</f>
        <v>43195.874247685184</v>
      </c>
      <c r="C9298">
        <f>[1]!Temp1JSON(A9298,C9297)</f>
        <v>-21.9</v>
      </c>
      <c r="D9298">
        <f>[1]!Temp2JSON(A9298,D9297)</f>
        <v>1.8</v>
      </c>
      <c r="E9298">
        <f>[1]!PowerJSON(A9298,E9297)</f>
        <v>107</v>
      </c>
    </row>
    <row r="9299" spans="1:5" x14ac:dyDescent="0.25">
      <c r="A9299" t="s">
        <v>9298</v>
      </c>
      <c r="B9299" s="1">
        <f>[1]!DateJSON(A9299)</f>
        <v>43195.87427083333</v>
      </c>
      <c r="C9299">
        <f>[1]!Temp1JSON(A9299,C9298)</f>
        <v>-21.9</v>
      </c>
      <c r="D9299">
        <f>[1]!Temp2JSON(A9299,D9298)</f>
        <v>1.8</v>
      </c>
      <c r="E9299">
        <f>[1]!PowerJSON(A9299,E9298)</f>
        <v>107</v>
      </c>
    </row>
    <row r="9300" spans="1:5" x14ac:dyDescent="0.25">
      <c r="A9300" t="s">
        <v>9299</v>
      </c>
      <c r="B9300" s="1">
        <f>[1]!DateJSON(A9300)</f>
        <v>43195.874363425923</v>
      </c>
      <c r="C9300">
        <f>[1]!Temp1JSON(A9300,C9299)</f>
        <v>-21.9</v>
      </c>
      <c r="D9300">
        <f>[1]!Temp2JSON(A9300,D9299)</f>
        <v>1.8</v>
      </c>
      <c r="E9300">
        <f>[1]!PowerJSON(A9300,E9299)</f>
        <v>107</v>
      </c>
    </row>
    <row r="9301" spans="1:5" x14ac:dyDescent="0.25">
      <c r="A9301" t="s">
        <v>9300</v>
      </c>
      <c r="B9301" s="1">
        <f>[1]!DateJSON(A9301)</f>
        <v>43195.874386574076</v>
      </c>
      <c r="C9301">
        <f>[1]!Temp1JSON(A9301,C9300)</f>
        <v>-21.9</v>
      </c>
      <c r="D9301">
        <f>[1]!Temp2JSON(A9301,D9300)</f>
        <v>1.8</v>
      </c>
      <c r="E9301">
        <f>[1]!PowerJSON(A9301,E9300)</f>
        <v>135</v>
      </c>
    </row>
    <row r="9302" spans="1:5" x14ac:dyDescent="0.25">
      <c r="A9302" t="s">
        <v>9301</v>
      </c>
      <c r="B9302" s="1">
        <f>[1]!DateJSON(A9302)</f>
        <v>43195.874479166669</v>
      </c>
      <c r="C9302">
        <f>[1]!Temp1JSON(A9302,C9301)</f>
        <v>-21.8</v>
      </c>
      <c r="D9302">
        <f>[1]!Temp2JSON(A9302,D9301)</f>
        <v>1.8</v>
      </c>
      <c r="E9302">
        <f>[1]!PowerJSON(A9302,E9301)</f>
        <v>135</v>
      </c>
    </row>
    <row r="9303" spans="1:5" x14ac:dyDescent="0.25">
      <c r="A9303" t="s">
        <v>9302</v>
      </c>
      <c r="B9303" s="1">
        <f>[1]!DateJSON(A9303)</f>
        <v>43195.874502314815</v>
      </c>
      <c r="C9303">
        <f>[1]!Temp1JSON(A9303,C9302)</f>
        <v>-21.8</v>
      </c>
      <c r="D9303">
        <f>[1]!Temp2JSON(A9303,D9302)</f>
        <v>1.8</v>
      </c>
      <c r="E9303">
        <f>[1]!PowerJSON(A9303,E9302)</f>
        <v>113</v>
      </c>
    </row>
    <row r="9304" spans="1:5" x14ac:dyDescent="0.25">
      <c r="A9304" t="s">
        <v>9303</v>
      </c>
      <c r="B9304" s="1">
        <f>[1]!DateJSON(A9304)</f>
        <v>43195.874594907407</v>
      </c>
      <c r="C9304">
        <f>[1]!Temp1JSON(A9304,C9303)</f>
        <v>-21.8</v>
      </c>
      <c r="D9304">
        <f>[1]!Temp2JSON(A9304,D9303)</f>
        <v>1.7</v>
      </c>
      <c r="E9304">
        <f>[1]!PowerJSON(A9304,E9303)</f>
        <v>113</v>
      </c>
    </row>
    <row r="9305" spans="1:5" x14ac:dyDescent="0.25">
      <c r="A9305" t="s">
        <v>9304</v>
      </c>
      <c r="B9305" s="1">
        <f>[1]!DateJSON(A9305)</f>
        <v>43195.874618055554</v>
      </c>
      <c r="C9305">
        <f>[1]!Temp1JSON(A9305,C9304)</f>
        <v>-21.8</v>
      </c>
      <c r="D9305">
        <f>[1]!Temp2JSON(A9305,D9304)</f>
        <v>1.7</v>
      </c>
      <c r="E9305">
        <f>[1]!PowerJSON(A9305,E9304)</f>
        <v>117</v>
      </c>
    </row>
    <row r="9306" spans="1:5" x14ac:dyDescent="0.25">
      <c r="A9306" t="s">
        <v>9305</v>
      </c>
      <c r="B9306" s="1">
        <f>[1]!DateJSON(A9306)</f>
        <v>43195.874710648146</v>
      </c>
      <c r="C9306">
        <f>[1]!Temp1JSON(A9306,C9305)</f>
        <v>-22.1</v>
      </c>
      <c r="D9306">
        <f>[1]!Temp2JSON(A9306,D9305)</f>
        <v>1.6</v>
      </c>
      <c r="E9306">
        <f>[1]!PowerJSON(A9306,E9305)</f>
        <v>117</v>
      </c>
    </row>
    <row r="9307" spans="1:5" x14ac:dyDescent="0.25">
      <c r="A9307" t="s">
        <v>9306</v>
      </c>
      <c r="B9307" s="1">
        <f>[1]!DateJSON(A9307)</f>
        <v>43195.8747337963</v>
      </c>
      <c r="C9307">
        <f>[1]!Temp1JSON(A9307,C9306)</f>
        <v>-22.1</v>
      </c>
      <c r="D9307">
        <f>[1]!Temp2JSON(A9307,D9306)</f>
        <v>1.6</v>
      </c>
      <c r="E9307">
        <f>[1]!PowerJSON(A9307,E9306)</f>
        <v>113</v>
      </c>
    </row>
    <row r="9308" spans="1:5" x14ac:dyDescent="0.25">
      <c r="A9308" t="s">
        <v>9307</v>
      </c>
      <c r="B9308" s="1">
        <f>[1]!DateJSON(A9308)</f>
        <v>43195.874826388892</v>
      </c>
      <c r="C9308">
        <f>[1]!Temp1JSON(A9308,C9307)</f>
        <v>-22.3</v>
      </c>
      <c r="D9308">
        <f>[1]!Temp2JSON(A9308,D9307)</f>
        <v>1.6</v>
      </c>
      <c r="E9308">
        <f>[1]!PowerJSON(A9308,E9307)</f>
        <v>113</v>
      </c>
    </row>
    <row r="9309" spans="1:5" x14ac:dyDescent="0.25">
      <c r="A9309" t="s">
        <v>9308</v>
      </c>
      <c r="B9309" s="1">
        <f>[1]!DateJSON(A9309)</f>
        <v>43195.874849537038</v>
      </c>
      <c r="C9309">
        <f>[1]!Temp1JSON(A9309,C9308)</f>
        <v>-22.3</v>
      </c>
      <c r="D9309">
        <f>[1]!Temp2JSON(A9309,D9308)</f>
        <v>1.6</v>
      </c>
      <c r="E9309">
        <f>[1]!PowerJSON(A9309,E9308)</f>
        <v>95</v>
      </c>
    </row>
    <row r="9310" spans="1:5" x14ac:dyDescent="0.25">
      <c r="A9310" t="s">
        <v>9309</v>
      </c>
      <c r="B9310" s="1">
        <f>[1]!DateJSON(A9310)</f>
        <v>43195.874942129631</v>
      </c>
      <c r="C9310">
        <f>[1]!Temp1JSON(A9310,C9309)</f>
        <v>-22.9</v>
      </c>
      <c r="D9310">
        <f>[1]!Temp2JSON(A9310,D9309)</f>
        <v>1.5</v>
      </c>
      <c r="E9310">
        <f>[1]!PowerJSON(A9310,E9309)</f>
        <v>95</v>
      </c>
    </row>
    <row r="9311" spans="1:5" x14ac:dyDescent="0.25">
      <c r="A9311" t="s">
        <v>9310</v>
      </c>
      <c r="B9311" s="1">
        <f>[1]!DateJSON(A9311)</f>
        <v>43195.874965277777</v>
      </c>
      <c r="C9311">
        <f>[1]!Temp1JSON(A9311,C9310)</f>
        <v>-22.9</v>
      </c>
      <c r="D9311">
        <f>[1]!Temp2JSON(A9311,D9310)</f>
        <v>1.5</v>
      </c>
      <c r="E9311">
        <f>[1]!PowerJSON(A9311,E9310)</f>
        <v>92</v>
      </c>
    </row>
    <row r="9312" spans="1:5" x14ac:dyDescent="0.25">
      <c r="A9312" t="s">
        <v>9311</v>
      </c>
      <c r="B9312" s="1">
        <f>[1]!DateJSON(A9312)</f>
        <v>43195.875057870369</v>
      </c>
      <c r="C9312">
        <f>[1]!Temp1JSON(A9312,C9311)</f>
        <v>-23.9</v>
      </c>
      <c r="D9312">
        <f>[1]!Temp2JSON(A9312,D9311)</f>
        <v>1.6</v>
      </c>
      <c r="E9312">
        <f>[1]!PowerJSON(A9312,E9311)</f>
        <v>92</v>
      </c>
    </row>
    <row r="9313" spans="1:5" x14ac:dyDescent="0.25">
      <c r="A9313" t="s">
        <v>9312</v>
      </c>
      <c r="B9313" s="1">
        <f>[1]!DateJSON(A9313)</f>
        <v>43195.875081018516</v>
      </c>
      <c r="C9313">
        <f>[1]!Temp1JSON(A9313,C9312)</f>
        <v>-23.9</v>
      </c>
      <c r="D9313">
        <f>[1]!Temp2JSON(A9313,D9312)</f>
        <v>1.6</v>
      </c>
      <c r="E9313">
        <f>[1]!PowerJSON(A9313,E9312)</f>
        <v>102</v>
      </c>
    </row>
    <row r="9314" spans="1:5" x14ac:dyDescent="0.25">
      <c r="A9314" t="s">
        <v>9313</v>
      </c>
      <c r="B9314" s="1">
        <f>[1]!DateJSON(A9314)</f>
        <v>43195.875173611108</v>
      </c>
      <c r="C9314">
        <f>[1]!Temp1JSON(A9314,C9313)</f>
        <v>-24.9</v>
      </c>
      <c r="D9314">
        <f>[1]!Temp2JSON(A9314,D9313)</f>
        <v>1.8</v>
      </c>
      <c r="E9314">
        <f>[1]!PowerJSON(A9314,E9313)</f>
        <v>102</v>
      </c>
    </row>
    <row r="9315" spans="1:5" x14ac:dyDescent="0.25">
      <c r="A9315" t="s">
        <v>9314</v>
      </c>
      <c r="B9315" s="1">
        <f>[1]!DateJSON(A9315)</f>
        <v>43195.875196759262</v>
      </c>
      <c r="C9315">
        <f>[1]!Temp1JSON(A9315,C9314)</f>
        <v>-24.9</v>
      </c>
      <c r="D9315">
        <f>[1]!Temp2JSON(A9315,D9314)</f>
        <v>1.8</v>
      </c>
      <c r="E9315">
        <f>[1]!PowerJSON(A9315,E9314)</f>
        <v>109</v>
      </c>
    </row>
    <row r="9316" spans="1:5" x14ac:dyDescent="0.25">
      <c r="A9316" t="s">
        <v>9315</v>
      </c>
      <c r="B9316" s="1">
        <f>[1]!DateJSON(A9316)</f>
        <v>43195.875289351854</v>
      </c>
      <c r="C9316">
        <f>[1]!Temp1JSON(A9316,C9315)</f>
        <v>-26</v>
      </c>
      <c r="D9316">
        <f>[1]!Temp2JSON(A9316,D9315)</f>
        <v>1.9</v>
      </c>
      <c r="E9316">
        <f>[1]!PowerJSON(A9316,E9315)</f>
        <v>109</v>
      </c>
    </row>
    <row r="9317" spans="1:5" x14ac:dyDescent="0.25">
      <c r="A9317" t="s">
        <v>9316</v>
      </c>
      <c r="B9317" s="1">
        <f>[1]!DateJSON(A9317)</f>
        <v>43195.8753125</v>
      </c>
      <c r="C9317">
        <f>[1]!Temp1JSON(A9317,C9316)</f>
        <v>-26</v>
      </c>
      <c r="D9317">
        <f>[1]!Temp2JSON(A9317,D9316)</f>
        <v>1.9</v>
      </c>
      <c r="E9317">
        <f>[1]!PowerJSON(A9317,E9316)</f>
        <v>93</v>
      </c>
    </row>
    <row r="9318" spans="1:5" x14ac:dyDescent="0.25">
      <c r="A9318" t="s">
        <v>9317</v>
      </c>
      <c r="B9318" s="1">
        <f>[1]!DateJSON(A9318)</f>
        <v>43195.875416666669</v>
      </c>
      <c r="C9318">
        <f>[1]!Temp1JSON(A9318,C9317)</f>
        <v>-26.8</v>
      </c>
      <c r="D9318">
        <f>[1]!Temp2JSON(A9318,D9317)</f>
        <v>2.1</v>
      </c>
      <c r="E9318">
        <f>[1]!PowerJSON(A9318,E9317)</f>
        <v>93</v>
      </c>
    </row>
    <row r="9319" spans="1:5" x14ac:dyDescent="0.25">
      <c r="A9319" t="s">
        <v>9318</v>
      </c>
      <c r="B9319" s="1">
        <f>[1]!DateJSON(A9319)</f>
        <v>43195.875428240739</v>
      </c>
      <c r="C9319">
        <f>[1]!Temp1JSON(A9319,C9318)</f>
        <v>-26.8</v>
      </c>
      <c r="D9319">
        <f>[1]!Temp2JSON(A9319,D9318)</f>
        <v>2.1</v>
      </c>
      <c r="E9319">
        <f>[1]!PowerJSON(A9319,E9318)</f>
        <v>98</v>
      </c>
    </row>
    <row r="9320" spans="1:5" x14ac:dyDescent="0.25">
      <c r="A9320" t="s">
        <v>9319</v>
      </c>
      <c r="B9320" s="1">
        <f>[1]!DateJSON(A9320)</f>
        <v>43195.875532407408</v>
      </c>
      <c r="C9320">
        <f>[1]!Temp1JSON(A9320,C9319)</f>
        <v>-26.9</v>
      </c>
      <c r="D9320">
        <f>[1]!Temp2JSON(A9320,D9319)</f>
        <v>2.1</v>
      </c>
      <c r="E9320">
        <f>[1]!PowerJSON(A9320,E9319)</f>
        <v>98</v>
      </c>
    </row>
    <row r="9321" spans="1:5" x14ac:dyDescent="0.25">
      <c r="A9321" t="s">
        <v>9320</v>
      </c>
      <c r="B9321" s="1">
        <f>[1]!DateJSON(A9321)</f>
        <v>43195.875543981485</v>
      </c>
      <c r="C9321">
        <f>[1]!Temp1JSON(A9321,C9320)</f>
        <v>-26.9</v>
      </c>
      <c r="D9321">
        <f>[1]!Temp2JSON(A9321,D9320)</f>
        <v>2.1</v>
      </c>
      <c r="E9321">
        <f>[1]!PowerJSON(A9321,E9320)</f>
        <v>100</v>
      </c>
    </row>
    <row r="9322" spans="1:5" x14ac:dyDescent="0.25">
      <c r="A9322" t="s">
        <v>9321</v>
      </c>
      <c r="B9322" s="1">
        <f>[1]!DateJSON(A9322)</f>
        <v>43195.875648148147</v>
      </c>
      <c r="C9322">
        <f>[1]!Temp1JSON(A9322,C9321)</f>
        <v>-26.8</v>
      </c>
      <c r="D9322">
        <f>[1]!Temp2JSON(A9322,D9321)</f>
        <v>2.1</v>
      </c>
      <c r="E9322">
        <f>[1]!PowerJSON(A9322,E9321)</f>
        <v>100</v>
      </c>
    </row>
    <row r="9323" spans="1:5" x14ac:dyDescent="0.25">
      <c r="A9323" t="s">
        <v>9322</v>
      </c>
      <c r="B9323" s="1">
        <f>[1]!DateJSON(A9323)</f>
        <v>43195.875659722224</v>
      </c>
      <c r="C9323">
        <f>[1]!Temp1JSON(A9323,C9322)</f>
        <v>-26.8</v>
      </c>
      <c r="D9323">
        <f>[1]!Temp2JSON(A9323,D9322)</f>
        <v>2.1</v>
      </c>
      <c r="E9323">
        <f>[1]!PowerJSON(A9323,E9322)</f>
        <v>99</v>
      </c>
    </row>
    <row r="9324" spans="1:5" x14ac:dyDescent="0.25">
      <c r="A9324" t="s">
        <v>9323</v>
      </c>
      <c r="B9324" s="1">
        <f>[1]!DateJSON(A9324)</f>
        <v>43195.875763888886</v>
      </c>
      <c r="C9324">
        <f>[1]!Temp1JSON(A9324,C9323)</f>
        <v>-26.7</v>
      </c>
      <c r="D9324">
        <f>[1]!Temp2JSON(A9324,D9323)</f>
        <v>1.8</v>
      </c>
      <c r="E9324">
        <f>[1]!PowerJSON(A9324,E9323)</f>
        <v>99</v>
      </c>
    </row>
    <row r="9325" spans="1:5" x14ac:dyDescent="0.25">
      <c r="A9325" t="s">
        <v>9324</v>
      </c>
      <c r="B9325" s="1">
        <f>[1]!DateJSON(A9325)</f>
        <v>43195.875775462962</v>
      </c>
      <c r="C9325">
        <f>[1]!Temp1JSON(A9325,C9324)</f>
        <v>-26.7</v>
      </c>
      <c r="D9325">
        <f>[1]!Temp2JSON(A9325,D9324)</f>
        <v>1.8</v>
      </c>
      <c r="E9325">
        <f>[1]!PowerJSON(A9325,E9324)</f>
        <v>108</v>
      </c>
    </row>
    <row r="9326" spans="1:5" x14ac:dyDescent="0.25">
      <c r="A9326" t="s">
        <v>9325</v>
      </c>
      <c r="B9326" s="1">
        <f>[1]!DateJSON(A9326)</f>
        <v>43195.875879629632</v>
      </c>
      <c r="C9326">
        <f>[1]!Temp1JSON(A9326,C9325)</f>
        <v>-26.5</v>
      </c>
      <c r="D9326">
        <f>[1]!Temp2JSON(A9326,D9325)</f>
        <v>1.3</v>
      </c>
      <c r="E9326">
        <f>[1]!PowerJSON(A9326,E9325)</f>
        <v>108</v>
      </c>
    </row>
    <row r="9327" spans="1:5" x14ac:dyDescent="0.25">
      <c r="A9327" t="s">
        <v>9326</v>
      </c>
      <c r="B9327" s="1">
        <f>[1]!DateJSON(A9327)</f>
        <v>43195.875891203701</v>
      </c>
      <c r="C9327">
        <f>[1]!Temp1JSON(A9327,C9326)</f>
        <v>-26.5</v>
      </c>
      <c r="D9327">
        <f>[1]!Temp2JSON(A9327,D9326)</f>
        <v>1.3</v>
      </c>
      <c r="E9327">
        <f>[1]!PowerJSON(A9327,E9326)</f>
        <v>131</v>
      </c>
    </row>
    <row r="9328" spans="1:5" x14ac:dyDescent="0.25">
      <c r="A9328" t="s">
        <v>9327</v>
      </c>
      <c r="B9328" s="1">
        <f>[1]!DateJSON(A9328)</f>
        <v>43195.87599537037</v>
      </c>
      <c r="C9328">
        <f>[1]!Temp1JSON(A9328,C9327)</f>
        <v>-26.3</v>
      </c>
      <c r="D9328">
        <f>[1]!Temp2JSON(A9328,D9327)</f>
        <v>0.6</v>
      </c>
      <c r="E9328">
        <f>[1]!PowerJSON(A9328,E9327)</f>
        <v>131</v>
      </c>
    </row>
    <row r="9329" spans="1:5" x14ac:dyDescent="0.25">
      <c r="A9329" t="s">
        <v>9328</v>
      </c>
      <c r="B9329" s="1">
        <f>[1]!DateJSON(A9329)</f>
        <v>43195.876006944447</v>
      </c>
      <c r="C9329">
        <f>[1]!Temp1JSON(A9329,C9328)</f>
        <v>-26.3</v>
      </c>
      <c r="D9329">
        <f>[1]!Temp2JSON(A9329,D9328)</f>
        <v>0.6</v>
      </c>
      <c r="E9329">
        <f>[1]!PowerJSON(A9329,E9328)</f>
        <v>130</v>
      </c>
    </row>
    <row r="9330" spans="1:5" x14ac:dyDescent="0.25">
      <c r="A9330" t="s">
        <v>9329</v>
      </c>
      <c r="B9330" s="1">
        <f>[1]!DateJSON(A9330)</f>
        <v>43195.876111111109</v>
      </c>
      <c r="C9330">
        <f>[1]!Temp1JSON(A9330,C9329)</f>
        <v>-26.1</v>
      </c>
      <c r="D9330">
        <f>[1]!Temp2JSON(A9330,D9329)</f>
        <v>0.1</v>
      </c>
      <c r="E9330">
        <f>[1]!PowerJSON(A9330,E9329)</f>
        <v>130</v>
      </c>
    </row>
    <row r="9331" spans="1:5" x14ac:dyDescent="0.25">
      <c r="A9331" t="s">
        <v>9330</v>
      </c>
      <c r="B9331" s="1">
        <f>[1]!DateJSON(A9331)</f>
        <v>43195.876122685186</v>
      </c>
      <c r="C9331">
        <f>[1]!Temp1JSON(A9331,C9330)</f>
        <v>-26.1</v>
      </c>
      <c r="D9331">
        <f>[1]!Temp2JSON(A9331,D9330)</f>
        <v>0.1</v>
      </c>
      <c r="E9331">
        <f>[1]!PowerJSON(A9331,E9330)</f>
        <v>114</v>
      </c>
    </row>
    <row r="9332" spans="1:5" x14ac:dyDescent="0.25">
      <c r="A9332" t="s">
        <v>9331</v>
      </c>
      <c r="B9332" s="1">
        <f>[1]!DateJSON(A9332)</f>
        <v>43195.876226851855</v>
      </c>
      <c r="C9332">
        <f>[1]!Temp1JSON(A9332,C9331)</f>
        <v>-26</v>
      </c>
      <c r="D9332">
        <f>[1]!Temp2JSON(A9332,D9331)</f>
        <v>-0.3</v>
      </c>
      <c r="E9332">
        <f>[1]!PowerJSON(A9332,E9331)</f>
        <v>114</v>
      </c>
    </row>
    <row r="9333" spans="1:5" x14ac:dyDescent="0.25">
      <c r="A9333" t="s">
        <v>9332</v>
      </c>
      <c r="B9333" s="1">
        <f>[1]!DateJSON(A9333)</f>
        <v>43195.876238425924</v>
      </c>
      <c r="C9333">
        <f>[1]!Temp1JSON(A9333,C9332)</f>
        <v>-26</v>
      </c>
      <c r="D9333">
        <f>[1]!Temp2JSON(A9333,D9332)</f>
        <v>-0.3</v>
      </c>
      <c r="E9333">
        <f>[1]!PowerJSON(A9333,E9332)</f>
        <v>115</v>
      </c>
    </row>
    <row r="9334" spans="1:5" x14ac:dyDescent="0.25">
      <c r="A9334" t="s">
        <v>9333</v>
      </c>
      <c r="B9334" s="1">
        <f>[1]!DateJSON(A9334)</f>
        <v>43195.876342592594</v>
      </c>
      <c r="C9334">
        <f>[1]!Temp1JSON(A9334,C9333)</f>
        <v>-25.8</v>
      </c>
      <c r="D9334">
        <f>[1]!Temp2JSON(A9334,D9333)</f>
        <v>-0.6</v>
      </c>
      <c r="E9334">
        <f>[1]!PowerJSON(A9334,E9333)</f>
        <v>115</v>
      </c>
    </row>
    <row r="9335" spans="1:5" x14ac:dyDescent="0.25">
      <c r="A9335" t="s">
        <v>9334</v>
      </c>
      <c r="B9335" s="1">
        <f>[1]!DateJSON(A9335)</f>
        <v>43195.876354166663</v>
      </c>
      <c r="C9335">
        <f>[1]!Temp1JSON(A9335,C9334)</f>
        <v>-25.8</v>
      </c>
      <c r="D9335">
        <f>[1]!Temp2JSON(A9335,D9334)</f>
        <v>-0.6</v>
      </c>
      <c r="E9335">
        <f>[1]!PowerJSON(A9335,E9334)</f>
        <v>104</v>
      </c>
    </row>
    <row r="9336" spans="1:5" x14ac:dyDescent="0.25">
      <c r="A9336" t="s">
        <v>9335</v>
      </c>
      <c r="B9336" s="1">
        <f>[1]!DateJSON(A9336)</f>
        <v>43195.876458333332</v>
      </c>
      <c r="C9336">
        <f>[1]!Temp1JSON(A9336,C9335)</f>
        <v>-25.7</v>
      </c>
      <c r="D9336">
        <f>[1]!Temp2JSON(A9336,D9335)</f>
        <v>-1</v>
      </c>
      <c r="E9336">
        <f>[1]!PowerJSON(A9336,E9335)</f>
        <v>104</v>
      </c>
    </row>
    <row r="9337" spans="1:5" x14ac:dyDescent="0.25">
      <c r="A9337" t="s">
        <v>9336</v>
      </c>
      <c r="B9337" s="1">
        <f>[1]!DateJSON(A9337)</f>
        <v>43195.876469907409</v>
      </c>
      <c r="C9337">
        <f>[1]!Temp1JSON(A9337,C9336)</f>
        <v>-25.7</v>
      </c>
      <c r="D9337">
        <f>[1]!Temp2JSON(A9337,D9336)</f>
        <v>-1</v>
      </c>
      <c r="E9337">
        <f>[1]!PowerJSON(A9337,E9336)</f>
        <v>104</v>
      </c>
    </row>
    <row r="9338" spans="1:5" x14ac:dyDescent="0.25">
      <c r="A9338" t="s">
        <v>9337</v>
      </c>
      <c r="B9338" s="1">
        <f>[1]!DateJSON(A9338)</f>
        <v>43195.876574074071</v>
      </c>
      <c r="C9338">
        <f>[1]!Temp1JSON(A9338,C9337)</f>
        <v>-25.6</v>
      </c>
      <c r="D9338">
        <f>[1]!Temp2JSON(A9338,D9337)</f>
        <v>-1.4</v>
      </c>
      <c r="E9338">
        <f>[1]!PowerJSON(A9338,E9337)</f>
        <v>104</v>
      </c>
    </row>
    <row r="9339" spans="1:5" x14ac:dyDescent="0.25">
      <c r="A9339" t="s">
        <v>9338</v>
      </c>
      <c r="B9339" s="1">
        <f>[1]!DateJSON(A9339)</f>
        <v>43195.876585648148</v>
      </c>
      <c r="C9339">
        <f>[1]!Temp1JSON(A9339,C9338)</f>
        <v>-25.6</v>
      </c>
      <c r="D9339">
        <f>[1]!Temp2JSON(A9339,D9338)</f>
        <v>-1.4</v>
      </c>
      <c r="E9339">
        <f>[1]!PowerJSON(A9339,E9338)</f>
        <v>103</v>
      </c>
    </row>
    <row r="9340" spans="1:5" x14ac:dyDescent="0.25">
      <c r="A9340" t="s">
        <v>9339</v>
      </c>
      <c r="B9340" s="1">
        <f>[1]!DateJSON(A9340)</f>
        <v>43195.876689814817</v>
      </c>
      <c r="C9340">
        <f>[1]!Temp1JSON(A9340,C9339)</f>
        <v>-25.4</v>
      </c>
      <c r="D9340">
        <f>[1]!Temp2JSON(A9340,D9339)</f>
        <v>-1.8</v>
      </c>
      <c r="E9340">
        <f>[1]!PowerJSON(A9340,E9339)</f>
        <v>103</v>
      </c>
    </row>
    <row r="9341" spans="1:5" x14ac:dyDescent="0.25">
      <c r="A9341" t="s">
        <v>9340</v>
      </c>
      <c r="B9341" s="1">
        <f>[1]!DateJSON(A9341)</f>
        <v>43195.876701388886</v>
      </c>
      <c r="C9341">
        <f>[1]!Temp1JSON(A9341,C9340)</f>
        <v>-25.4</v>
      </c>
      <c r="D9341">
        <f>[1]!Temp2JSON(A9341,D9340)</f>
        <v>-1.8</v>
      </c>
      <c r="E9341">
        <f>[1]!PowerJSON(A9341,E9340)</f>
        <v>129</v>
      </c>
    </row>
    <row r="9342" spans="1:5" x14ac:dyDescent="0.25">
      <c r="A9342" t="s">
        <v>9341</v>
      </c>
      <c r="B9342" s="1">
        <f>[1]!DateJSON(A9342)</f>
        <v>43195.876805555556</v>
      </c>
      <c r="C9342">
        <f>[1]!Temp1JSON(A9342,C9341)</f>
        <v>-25.4</v>
      </c>
      <c r="D9342">
        <f>[1]!Temp2JSON(A9342,D9341)</f>
        <v>-2.1</v>
      </c>
      <c r="E9342">
        <f>[1]!PowerJSON(A9342,E9341)</f>
        <v>129</v>
      </c>
    </row>
    <row r="9343" spans="1:5" x14ac:dyDescent="0.25">
      <c r="A9343" t="s">
        <v>9342</v>
      </c>
      <c r="B9343" s="1">
        <f>[1]!DateJSON(A9343)</f>
        <v>43195.876817129632</v>
      </c>
      <c r="C9343">
        <f>[1]!Temp1JSON(A9343,C9342)</f>
        <v>-25.4</v>
      </c>
      <c r="D9343">
        <f>[1]!Temp2JSON(A9343,D9342)</f>
        <v>-2.1</v>
      </c>
      <c r="E9343">
        <f>[1]!PowerJSON(A9343,E9342)</f>
        <v>116</v>
      </c>
    </row>
    <row r="9344" spans="1:5" x14ac:dyDescent="0.25">
      <c r="A9344" t="s">
        <v>9343</v>
      </c>
      <c r="B9344" s="1">
        <f>[1]!DateJSON(A9344)</f>
        <v>43195.876921296294</v>
      </c>
      <c r="C9344">
        <f>[1]!Temp1JSON(A9344,C9343)</f>
        <v>-25.3</v>
      </c>
      <c r="D9344">
        <f>[1]!Temp2JSON(A9344,D9343)</f>
        <v>-2.2999999999999998</v>
      </c>
      <c r="E9344">
        <f>[1]!PowerJSON(A9344,E9343)</f>
        <v>116</v>
      </c>
    </row>
    <row r="9345" spans="1:5" x14ac:dyDescent="0.25">
      <c r="A9345" t="s">
        <v>9344</v>
      </c>
      <c r="B9345" s="1">
        <f>[1]!DateJSON(A9345)</f>
        <v>43195.876932870371</v>
      </c>
      <c r="C9345">
        <f>[1]!Temp1JSON(A9345,C9344)</f>
        <v>-25.3</v>
      </c>
      <c r="D9345">
        <f>[1]!Temp2JSON(A9345,D9344)</f>
        <v>-2.2999999999999998</v>
      </c>
      <c r="E9345">
        <f>[1]!PowerJSON(A9345,E9344)</f>
        <v>112</v>
      </c>
    </row>
    <row r="9346" spans="1:5" x14ac:dyDescent="0.25">
      <c r="A9346" t="s">
        <v>9345</v>
      </c>
      <c r="B9346" s="1">
        <f>[1]!DateJSON(A9346)</f>
        <v>43195.87703703704</v>
      </c>
      <c r="C9346">
        <f>[1]!Temp1JSON(A9346,C9345)</f>
        <v>-25.1</v>
      </c>
      <c r="D9346">
        <f>[1]!Temp2JSON(A9346,D9345)</f>
        <v>-2.6</v>
      </c>
      <c r="E9346">
        <f>[1]!PowerJSON(A9346,E9345)</f>
        <v>112</v>
      </c>
    </row>
    <row r="9347" spans="1:5" x14ac:dyDescent="0.25">
      <c r="A9347" t="s">
        <v>9346</v>
      </c>
      <c r="B9347" s="1">
        <f>[1]!DateJSON(A9347)</f>
        <v>43195.87704861111</v>
      </c>
      <c r="C9347">
        <f>[1]!Temp1JSON(A9347,C9346)</f>
        <v>-25.1</v>
      </c>
      <c r="D9347">
        <f>[1]!Temp2JSON(A9347,D9346)</f>
        <v>-2.6</v>
      </c>
      <c r="E9347">
        <f>[1]!PowerJSON(A9347,E9346)</f>
        <v>109</v>
      </c>
    </row>
    <row r="9348" spans="1:5" x14ac:dyDescent="0.25">
      <c r="A9348" t="s">
        <v>9347</v>
      </c>
      <c r="B9348" s="1">
        <f>[1]!DateJSON(A9348)</f>
        <v>43195.877152777779</v>
      </c>
      <c r="C9348">
        <f>[1]!Temp1JSON(A9348,C9347)</f>
        <v>-25.1</v>
      </c>
      <c r="D9348">
        <f>[1]!Temp2JSON(A9348,D9347)</f>
        <v>-2.8</v>
      </c>
      <c r="E9348">
        <f>[1]!PowerJSON(A9348,E9347)</f>
        <v>109</v>
      </c>
    </row>
    <row r="9349" spans="1:5" x14ac:dyDescent="0.25">
      <c r="A9349" t="s">
        <v>9348</v>
      </c>
      <c r="B9349" s="1">
        <f>[1]!DateJSON(A9349)</f>
        <v>43195.877164351848</v>
      </c>
      <c r="C9349">
        <f>[1]!Temp1JSON(A9349,C9348)</f>
        <v>-25.1</v>
      </c>
      <c r="D9349">
        <f>[1]!Temp2JSON(A9349,D9348)</f>
        <v>-2.8</v>
      </c>
      <c r="E9349">
        <f>[1]!PowerJSON(A9349,E9348)</f>
        <v>101</v>
      </c>
    </row>
    <row r="9350" spans="1:5" x14ac:dyDescent="0.25">
      <c r="A9350" t="s">
        <v>9349</v>
      </c>
      <c r="B9350" s="1">
        <f>[1]!DateJSON(A9350)</f>
        <v>43195.877268518518</v>
      </c>
      <c r="C9350">
        <f>[1]!Temp1JSON(A9350,C9349)</f>
        <v>-25</v>
      </c>
      <c r="D9350">
        <f>[1]!Temp2JSON(A9350,D9349)</f>
        <v>-3.1</v>
      </c>
      <c r="E9350">
        <f>[1]!PowerJSON(A9350,E9349)</f>
        <v>101</v>
      </c>
    </row>
    <row r="9351" spans="1:5" x14ac:dyDescent="0.25">
      <c r="A9351" t="s">
        <v>9350</v>
      </c>
      <c r="B9351" s="1">
        <f>[1]!DateJSON(A9351)</f>
        <v>43195.877280092594</v>
      </c>
      <c r="C9351">
        <f>[1]!Temp1JSON(A9351,C9350)</f>
        <v>-25</v>
      </c>
      <c r="D9351">
        <f>[1]!Temp2JSON(A9351,D9350)</f>
        <v>-3.1</v>
      </c>
      <c r="E9351">
        <f>[1]!PowerJSON(A9351,E9350)</f>
        <v>102</v>
      </c>
    </row>
    <row r="9352" spans="1:5" x14ac:dyDescent="0.25">
      <c r="A9352" t="s">
        <v>9351</v>
      </c>
      <c r="B9352" s="1">
        <f>[1]!DateJSON(A9352)</f>
        <v>43195.877384259256</v>
      </c>
      <c r="C9352">
        <f>[1]!Temp1JSON(A9352,C9351)</f>
        <v>-24.9</v>
      </c>
      <c r="D9352">
        <f>[1]!Temp2JSON(A9352,D9351)</f>
        <v>-3.2</v>
      </c>
      <c r="E9352">
        <f>[1]!PowerJSON(A9352,E9351)</f>
        <v>102</v>
      </c>
    </row>
    <row r="9353" spans="1:5" x14ac:dyDescent="0.25">
      <c r="A9353" t="s">
        <v>9352</v>
      </c>
      <c r="B9353" s="1">
        <f>[1]!DateJSON(A9353)</f>
        <v>43195.877395833333</v>
      </c>
      <c r="C9353">
        <f>[1]!Temp1JSON(A9353,C9352)</f>
        <v>-24.9</v>
      </c>
      <c r="D9353">
        <f>[1]!Temp2JSON(A9353,D9352)</f>
        <v>-3.2</v>
      </c>
      <c r="E9353">
        <f>[1]!PowerJSON(A9353,E9352)</f>
        <v>104</v>
      </c>
    </row>
    <row r="9354" spans="1:5" x14ac:dyDescent="0.25">
      <c r="A9354" t="s">
        <v>9353</v>
      </c>
      <c r="B9354" s="1">
        <f>[1]!DateJSON(A9354)</f>
        <v>43195.877500000002</v>
      </c>
      <c r="C9354">
        <f>[1]!Temp1JSON(A9354,C9353)</f>
        <v>-24.8</v>
      </c>
      <c r="D9354">
        <f>[1]!Temp2JSON(A9354,D9353)</f>
        <v>-3.4</v>
      </c>
      <c r="E9354">
        <f>[1]!PowerJSON(A9354,E9353)</f>
        <v>104</v>
      </c>
    </row>
    <row r="9355" spans="1:5" x14ac:dyDescent="0.25">
      <c r="A9355" t="s">
        <v>9354</v>
      </c>
      <c r="B9355" s="1">
        <f>[1]!DateJSON(A9355)</f>
        <v>43195.877511574072</v>
      </c>
      <c r="C9355">
        <f>[1]!Temp1JSON(A9355,C9354)</f>
        <v>-24.8</v>
      </c>
      <c r="D9355">
        <f>[1]!Temp2JSON(A9355,D9354)</f>
        <v>-3.4</v>
      </c>
      <c r="E9355">
        <f>[1]!PowerJSON(A9355,E9354)</f>
        <v>126</v>
      </c>
    </row>
    <row r="9356" spans="1:5" x14ac:dyDescent="0.25">
      <c r="A9356" t="s">
        <v>9355</v>
      </c>
      <c r="B9356" s="1">
        <f>[1]!DateJSON(A9356)</f>
        <v>43195.877615740741</v>
      </c>
      <c r="C9356">
        <f>[1]!Temp1JSON(A9356,C9355)</f>
        <v>-24.7</v>
      </c>
      <c r="D9356">
        <f>[1]!Temp2JSON(A9356,D9355)</f>
        <v>-3.5</v>
      </c>
      <c r="E9356">
        <f>[1]!PowerJSON(A9356,E9355)</f>
        <v>126</v>
      </c>
    </row>
    <row r="9357" spans="1:5" x14ac:dyDescent="0.25">
      <c r="A9357" t="s">
        <v>9356</v>
      </c>
      <c r="B9357" s="1">
        <f>[1]!DateJSON(A9357)</f>
        <v>43195.877627314818</v>
      </c>
      <c r="C9357">
        <f>[1]!Temp1JSON(A9357,C9356)</f>
        <v>-24.7</v>
      </c>
      <c r="D9357">
        <f>[1]!Temp2JSON(A9357,D9356)</f>
        <v>-3.5</v>
      </c>
      <c r="E9357">
        <f>[1]!PowerJSON(A9357,E9356)</f>
        <v>112</v>
      </c>
    </row>
    <row r="9358" spans="1:5" x14ac:dyDescent="0.25">
      <c r="A9358" t="s">
        <v>9357</v>
      </c>
      <c r="B9358" s="1">
        <f>[1]!DateJSON(A9358)</f>
        <v>43195.87773148148</v>
      </c>
      <c r="C9358">
        <f>[1]!Temp1JSON(A9358,C9357)</f>
        <v>-24.7</v>
      </c>
      <c r="D9358">
        <f>[1]!Temp2JSON(A9358,D9357)</f>
        <v>-3.6</v>
      </c>
      <c r="E9358">
        <f>[1]!PowerJSON(A9358,E9357)</f>
        <v>112</v>
      </c>
    </row>
    <row r="9359" spans="1:5" x14ac:dyDescent="0.25">
      <c r="A9359" t="s">
        <v>9358</v>
      </c>
      <c r="B9359" s="1">
        <f>[1]!DateJSON(A9359)</f>
        <v>43195.877743055556</v>
      </c>
      <c r="C9359">
        <f>[1]!Temp1JSON(A9359,C9358)</f>
        <v>-24.7</v>
      </c>
      <c r="D9359">
        <f>[1]!Temp2JSON(A9359,D9358)</f>
        <v>-3.6</v>
      </c>
      <c r="E9359">
        <f>[1]!PowerJSON(A9359,E9358)</f>
        <v>109</v>
      </c>
    </row>
    <row r="9360" spans="1:5" x14ac:dyDescent="0.25">
      <c r="A9360" t="s">
        <v>9359</v>
      </c>
      <c r="B9360" s="1">
        <f>[1]!DateJSON(A9360)</f>
        <v>43195.877847222226</v>
      </c>
      <c r="C9360">
        <f>[1]!Temp1JSON(A9360,C9359)</f>
        <v>-24.6</v>
      </c>
      <c r="D9360">
        <f>[1]!Temp2JSON(A9360,D9359)</f>
        <v>-3.8</v>
      </c>
      <c r="E9360">
        <f>[1]!PowerJSON(A9360,E9359)</f>
        <v>109</v>
      </c>
    </row>
    <row r="9361" spans="1:5" x14ac:dyDescent="0.25">
      <c r="A9361" t="s">
        <v>9360</v>
      </c>
      <c r="B9361" s="1">
        <f>[1]!DateJSON(A9361)</f>
        <v>43195.877858796295</v>
      </c>
      <c r="C9361">
        <f>[1]!Temp1JSON(A9361,C9360)</f>
        <v>-24.6</v>
      </c>
      <c r="D9361">
        <f>[1]!Temp2JSON(A9361,D9360)</f>
        <v>-3.8</v>
      </c>
      <c r="E9361">
        <f>[1]!PowerJSON(A9361,E9360)</f>
        <v>109</v>
      </c>
    </row>
    <row r="9362" spans="1:5" x14ac:dyDescent="0.25">
      <c r="A9362" t="s">
        <v>9361</v>
      </c>
      <c r="B9362" s="1">
        <f>[1]!DateJSON(A9362)</f>
        <v>43195.877962962964</v>
      </c>
      <c r="C9362">
        <f>[1]!Temp1JSON(A9362,C9361)</f>
        <v>-24.6</v>
      </c>
      <c r="D9362">
        <f>[1]!Temp2JSON(A9362,D9361)</f>
        <v>-3.9</v>
      </c>
      <c r="E9362">
        <f>[1]!PowerJSON(A9362,E9361)</f>
        <v>109</v>
      </c>
    </row>
    <row r="9363" spans="1:5" x14ac:dyDescent="0.25">
      <c r="A9363" t="s">
        <v>9362</v>
      </c>
      <c r="B9363" s="1">
        <f>[1]!DateJSON(A9363)</f>
        <v>43195.877974537034</v>
      </c>
      <c r="C9363">
        <f>[1]!Temp1JSON(A9363,C9362)</f>
        <v>-24.6</v>
      </c>
      <c r="D9363">
        <f>[1]!Temp2JSON(A9363,D9362)</f>
        <v>-3.9</v>
      </c>
      <c r="E9363">
        <f>[1]!PowerJSON(A9363,E9362)</f>
        <v>102</v>
      </c>
    </row>
    <row r="9364" spans="1:5" x14ac:dyDescent="0.25">
      <c r="A9364" t="s">
        <v>9363</v>
      </c>
      <c r="B9364" s="1">
        <f>[1]!DateJSON(A9364)</f>
        <v>43195.878078703703</v>
      </c>
      <c r="C9364">
        <f>[1]!Temp1JSON(A9364,C9363)</f>
        <v>-24.5</v>
      </c>
      <c r="D9364">
        <f>[1]!Temp2JSON(A9364,D9363)</f>
        <v>-4</v>
      </c>
      <c r="E9364">
        <f>[1]!PowerJSON(A9364,E9363)</f>
        <v>102</v>
      </c>
    </row>
    <row r="9365" spans="1:5" x14ac:dyDescent="0.25">
      <c r="A9365" t="s">
        <v>9364</v>
      </c>
      <c r="B9365" s="1">
        <f>[1]!DateJSON(A9365)</f>
        <v>43195.87809027778</v>
      </c>
      <c r="C9365">
        <f>[1]!Temp1JSON(A9365,C9364)</f>
        <v>-24.5</v>
      </c>
      <c r="D9365">
        <f>[1]!Temp2JSON(A9365,D9364)</f>
        <v>-4</v>
      </c>
      <c r="E9365">
        <f>[1]!PowerJSON(A9365,E9364)</f>
        <v>104</v>
      </c>
    </row>
    <row r="9366" spans="1:5" x14ac:dyDescent="0.25">
      <c r="A9366" t="s">
        <v>9365</v>
      </c>
      <c r="B9366" s="1">
        <f>[1]!DateJSON(A9366)</f>
        <v>43195.878206018519</v>
      </c>
      <c r="C9366">
        <f>[1]!Temp1JSON(A9366,C9365)</f>
        <v>-24.4</v>
      </c>
      <c r="D9366">
        <f>[1]!Temp2JSON(A9366,D9365)</f>
        <v>-4.0999999999999996</v>
      </c>
      <c r="E9366">
        <f>[1]!PowerJSON(A9366,E9365)</f>
        <v>104</v>
      </c>
    </row>
    <row r="9367" spans="1:5" x14ac:dyDescent="0.25">
      <c r="A9367" t="s">
        <v>9366</v>
      </c>
      <c r="B9367" s="1">
        <f>[1]!DateJSON(A9367)</f>
        <v>43195.878206018519</v>
      </c>
      <c r="C9367">
        <f>[1]!Temp1JSON(A9367,C9366)</f>
        <v>-24.4</v>
      </c>
      <c r="D9367">
        <f>[1]!Temp2JSON(A9367,D9366)</f>
        <v>-4.0999999999999996</v>
      </c>
      <c r="E9367">
        <f>[1]!PowerJSON(A9367,E9366)</f>
        <v>126</v>
      </c>
    </row>
    <row r="9368" spans="1:5" x14ac:dyDescent="0.25">
      <c r="A9368" t="s">
        <v>9367</v>
      </c>
      <c r="B9368" s="1">
        <f>[1]!DateJSON(A9368)</f>
        <v>43195.878321759257</v>
      </c>
      <c r="C9368">
        <f>[1]!Temp1JSON(A9368,C9367)</f>
        <v>-24.4</v>
      </c>
      <c r="D9368">
        <f>[1]!Temp2JSON(A9368,D9367)</f>
        <v>-4.0999999999999996</v>
      </c>
      <c r="E9368">
        <f>[1]!PowerJSON(A9368,E9367)</f>
        <v>126</v>
      </c>
    </row>
    <row r="9369" spans="1:5" x14ac:dyDescent="0.25">
      <c r="A9369" t="s">
        <v>9368</v>
      </c>
      <c r="B9369" s="1">
        <f>[1]!DateJSON(A9369)</f>
        <v>43195.878321759257</v>
      </c>
      <c r="C9369">
        <f>[1]!Temp1JSON(A9369,C9368)</f>
        <v>-24.4</v>
      </c>
      <c r="D9369">
        <f>[1]!Temp2JSON(A9369,D9368)</f>
        <v>-4.0999999999999996</v>
      </c>
      <c r="E9369">
        <f>[1]!PowerJSON(A9369,E9368)</f>
        <v>126</v>
      </c>
    </row>
    <row r="9370" spans="1:5" x14ac:dyDescent="0.25">
      <c r="A9370" t="s">
        <v>9369</v>
      </c>
      <c r="B9370" s="1">
        <f>[1]!DateJSON(A9370)</f>
        <v>43195.878437500003</v>
      </c>
      <c r="C9370">
        <f>[1]!Temp1JSON(A9370,C9369)</f>
        <v>-24.3</v>
      </c>
      <c r="D9370">
        <f>[1]!Temp2JSON(A9370,D9369)</f>
        <v>-4.2</v>
      </c>
      <c r="E9370">
        <f>[1]!PowerJSON(A9370,E9369)</f>
        <v>126</v>
      </c>
    </row>
    <row r="9371" spans="1:5" x14ac:dyDescent="0.25">
      <c r="A9371" t="s">
        <v>9370</v>
      </c>
      <c r="B9371" s="1">
        <f>[1]!DateJSON(A9371)</f>
        <v>43195.878437500003</v>
      </c>
      <c r="C9371">
        <f>[1]!Temp1JSON(A9371,C9370)</f>
        <v>-24.3</v>
      </c>
      <c r="D9371">
        <f>[1]!Temp2JSON(A9371,D9370)</f>
        <v>-4.2</v>
      </c>
      <c r="E9371">
        <f>[1]!PowerJSON(A9371,E9370)</f>
        <v>109</v>
      </c>
    </row>
    <row r="9372" spans="1:5" x14ac:dyDescent="0.25">
      <c r="A9372" t="s">
        <v>9371</v>
      </c>
      <c r="B9372" s="1">
        <f>[1]!DateJSON(A9372)</f>
        <v>43195.878553240742</v>
      </c>
      <c r="C9372">
        <f>[1]!Temp1JSON(A9372,C9371)</f>
        <v>-24.3</v>
      </c>
      <c r="D9372">
        <f>[1]!Temp2JSON(A9372,D9371)</f>
        <v>-4.2</v>
      </c>
      <c r="E9372">
        <f>[1]!PowerJSON(A9372,E9371)</f>
        <v>110</v>
      </c>
    </row>
    <row r="9373" spans="1:5" x14ac:dyDescent="0.25">
      <c r="A9373" t="s">
        <v>9372</v>
      </c>
      <c r="B9373" s="1">
        <f>[1]!DateJSON(A9373)</f>
        <v>43195.878553240742</v>
      </c>
      <c r="C9373">
        <f>[1]!Temp1JSON(A9373,C9372)</f>
        <v>-24.3</v>
      </c>
      <c r="D9373">
        <f>[1]!Temp2JSON(A9373,D9372)</f>
        <v>-4.3</v>
      </c>
      <c r="E9373">
        <f>[1]!PowerJSON(A9373,E9372)</f>
        <v>110</v>
      </c>
    </row>
    <row r="9374" spans="1:5" x14ac:dyDescent="0.25">
      <c r="A9374" t="s">
        <v>9373</v>
      </c>
      <c r="B9374" s="1">
        <f>[1]!DateJSON(A9374)</f>
        <v>43195.878668981481</v>
      </c>
      <c r="C9374">
        <f>[1]!Temp1JSON(A9374,C9373)</f>
        <v>-24.3</v>
      </c>
      <c r="D9374">
        <f>[1]!Temp2JSON(A9374,D9373)</f>
        <v>-4.3</v>
      </c>
      <c r="E9374">
        <f>[1]!PowerJSON(A9374,E9373)</f>
        <v>103</v>
      </c>
    </row>
    <row r="9375" spans="1:5" x14ac:dyDescent="0.25">
      <c r="A9375" t="s">
        <v>9374</v>
      </c>
      <c r="B9375" s="1">
        <f>[1]!DateJSON(A9375)</f>
        <v>43195.878668981481</v>
      </c>
      <c r="C9375">
        <f>[1]!Temp1JSON(A9375,C9374)</f>
        <v>-24.2</v>
      </c>
      <c r="D9375">
        <f>[1]!Temp2JSON(A9375,D9374)</f>
        <v>-4.4000000000000004</v>
      </c>
      <c r="E9375">
        <f>[1]!PowerJSON(A9375,E9374)</f>
        <v>103</v>
      </c>
    </row>
    <row r="9376" spans="1:5" x14ac:dyDescent="0.25">
      <c r="A9376" t="s">
        <v>9375</v>
      </c>
      <c r="B9376" s="1">
        <f>[1]!DateJSON(A9376)</f>
        <v>43195.878784722219</v>
      </c>
      <c r="C9376">
        <f>[1]!Temp1JSON(A9376,C9375)</f>
        <v>-24.2</v>
      </c>
      <c r="D9376">
        <f>[1]!Temp2JSON(A9376,D9375)</f>
        <v>-4.4000000000000004</v>
      </c>
      <c r="E9376">
        <f>[1]!PowerJSON(A9376,E9375)</f>
        <v>105</v>
      </c>
    </row>
    <row r="9377" spans="1:5" x14ac:dyDescent="0.25">
      <c r="A9377" t="s">
        <v>9376</v>
      </c>
      <c r="B9377" s="1">
        <f>[1]!DateJSON(A9377)</f>
        <v>43195.878784722219</v>
      </c>
      <c r="C9377">
        <f>[1]!Temp1JSON(A9377,C9376)</f>
        <v>-24.1</v>
      </c>
      <c r="D9377">
        <f>[1]!Temp2JSON(A9377,D9376)</f>
        <v>-4.4000000000000004</v>
      </c>
      <c r="E9377">
        <f>[1]!PowerJSON(A9377,E9376)</f>
        <v>105</v>
      </c>
    </row>
    <row r="9378" spans="1:5" x14ac:dyDescent="0.25">
      <c r="A9378" t="s">
        <v>9377</v>
      </c>
      <c r="B9378" s="1">
        <f>[1]!DateJSON(A9378)</f>
        <v>43195.878900462965</v>
      </c>
      <c r="C9378">
        <f>[1]!Temp1JSON(A9378,C9377)</f>
        <v>-24.1</v>
      </c>
      <c r="D9378">
        <f>[1]!Temp2JSON(A9378,D9377)</f>
        <v>-4.4000000000000004</v>
      </c>
      <c r="E9378">
        <f>[1]!PowerJSON(A9378,E9377)</f>
        <v>105</v>
      </c>
    </row>
    <row r="9379" spans="1:5" x14ac:dyDescent="0.25">
      <c r="A9379" t="s">
        <v>9378</v>
      </c>
      <c r="B9379" s="1">
        <f>[1]!DateJSON(A9379)</f>
        <v>43195.878900462965</v>
      </c>
      <c r="C9379">
        <f>[1]!Temp1JSON(A9379,C9378)</f>
        <v>-24.1</v>
      </c>
      <c r="D9379">
        <f>[1]!Temp2JSON(A9379,D9378)</f>
        <v>-4.5</v>
      </c>
      <c r="E9379">
        <f>[1]!PowerJSON(A9379,E9378)</f>
        <v>105</v>
      </c>
    </row>
    <row r="9380" spans="1:5" x14ac:dyDescent="0.25">
      <c r="A9380" t="s">
        <v>9379</v>
      </c>
      <c r="B9380" s="1">
        <f>[1]!DateJSON(A9380)</f>
        <v>43195.879016203704</v>
      </c>
      <c r="C9380">
        <f>[1]!Temp1JSON(A9380,C9379)</f>
        <v>-24.1</v>
      </c>
      <c r="D9380">
        <f>[1]!Temp2JSON(A9380,D9379)</f>
        <v>-4.5</v>
      </c>
      <c r="E9380">
        <f>[1]!PowerJSON(A9380,E9379)</f>
        <v>128</v>
      </c>
    </row>
    <row r="9381" spans="1:5" x14ac:dyDescent="0.25">
      <c r="A9381" t="s">
        <v>9380</v>
      </c>
      <c r="B9381" s="1">
        <f>[1]!DateJSON(A9381)</f>
        <v>43195.879016203704</v>
      </c>
      <c r="C9381">
        <f>[1]!Temp1JSON(A9381,C9380)</f>
        <v>-24</v>
      </c>
      <c r="D9381">
        <f>[1]!Temp2JSON(A9381,D9380)</f>
        <v>-4.5</v>
      </c>
      <c r="E9381">
        <f>[1]!PowerJSON(A9381,E9380)</f>
        <v>128</v>
      </c>
    </row>
    <row r="9382" spans="1:5" x14ac:dyDescent="0.25">
      <c r="A9382" t="s">
        <v>9381</v>
      </c>
      <c r="B9382" s="1">
        <f>[1]!DateJSON(A9382)</f>
        <v>43195.879131944443</v>
      </c>
      <c r="C9382">
        <f>[1]!Temp1JSON(A9382,C9381)</f>
        <v>-24</v>
      </c>
      <c r="D9382">
        <f>[1]!Temp2JSON(A9382,D9381)</f>
        <v>-4.5</v>
      </c>
      <c r="E9382">
        <f>[1]!PowerJSON(A9382,E9381)</f>
        <v>112</v>
      </c>
    </row>
    <row r="9383" spans="1:5" x14ac:dyDescent="0.25">
      <c r="A9383" t="s">
        <v>9382</v>
      </c>
      <c r="B9383" s="1">
        <f>[1]!DateJSON(A9383)</f>
        <v>43195.879131944443</v>
      </c>
      <c r="C9383">
        <f>[1]!Temp1JSON(A9383,C9382)</f>
        <v>-23.9</v>
      </c>
      <c r="D9383">
        <f>[1]!Temp2JSON(A9383,D9382)</f>
        <v>-4.5999999999999996</v>
      </c>
      <c r="E9383">
        <f>[1]!PowerJSON(A9383,E9382)</f>
        <v>112</v>
      </c>
    </row>
    <row r="9384" spans="1:5" x14ac:dyDescent="0.25">
      <c r="A9384" t="s">
        <v>9383</v>
      </c>
      <c r="B9384" s="1">
        <f>[1]!DateJSON(A9384)</f>
        <v>43195.879247685189</v>
      </c>
      <c r="C9384">
        <f>[1]!Temp1JSON(A9384,C9383)</f>
        <v>-23.9</v>
      </c>
      <c r="D9384">
        <f>[1]!Temp2JSON(A9384,D9383)</f>
        <v>-4.5999999999999996</v>
      </c>
      <c r="E9384">
        <f>[1]!PowerJSON(A9384,E9383)</f>
        <v>111</v>
      </c>
    </row>
    <row r="9385" spans="1:5" x14ac:dyDescent="0.25">
      <c r="A9385" t="s">
        <v>9384</v>
      </c>
      <c r="B9385" s="1">
        <f>[1]!DateJSON(A9385)</f>
        <v>43195.879247685189</v>
      </c>
      <c r="C9385">
        <f>[1]!Temp1JSON(A9385,C9384)</f>
        <v>-23.9</v>
      </c>
      <c r="D9385">
        <f>[1]!Temp2JSON(A9385,D9384)</f>
        <v>-4.5999999999999996</v>
      </c>
      <c r="E9385">
        <f>[1]!PowerJSON(A9385,E9384)</f>
        <v>111</v>
      </c>
    </row>
    <row r="9386" spans="1:5" x14ac:dyDescent="0.25">
      <c r="A9386" t="s">
        <v>9385</v>
      </c>
      <c r="B9386" s="1">
        <f>[1]!DateJSON(A9386)</f>
        <v>43195.879363425927</v>
      </c>
      <c r="C9386">
        <f>[1]!Temp1JSON(A9386,C9385)</f>
        <v>-23.9</v>
      </c>
      <c r="D9386">
        <f>[1]!Temp2JSON(A9386,D9385)</f>
        <v>-4.5999999999999996</v>
      </c>
      <c r="E9386">
        <f>[1]!PowerJSON(A9386,E9385)</f>
        <v>110</v>
      </c>
    </row>
    <row r="9387" spans="1:5" x14ac:dyDescent="0.25">
      <c r="A9387" t="s">
        <v>9386</v>
      </c>
      <c r="B9387" s="1">
        <f>[1]!DateJSON(A9387)</f>
        <v>43195.879363425927</v>
      </c>
      <c r="C9387">
        <f>[1]!Temp1JSON(A9387,C9386)</f>
        <v>-23.8</v>
      </c>
      <c r="D9387">
        <f>[1]!Temp2JSON(A9387,D9386)</f>
        <v>-4.5999999999999996</v>
      </c>
      <c r="E9387">
        <f>[1]!PowerJSON(A9387,E9386)</f>
        <v>110</v>
      </c>
    </row>
    <row r="9388" spans="1:5" x14ac:dyDescent="0.25">
      <c r="A9388" t="s">
        <v>9387</v>
      </c>
      <c r="B9388" s="1">
        <f>[1]!DateJSON(A9388)</f>
        <v>43195.879479166666</v>
      </c>
      <c r="C9388">
        <f>[1]!Temp1JSON(A9388,C9387)</f>
        <v>-23.8</v>
      </c>
      <c r="D9388">
        <f>[1]!Temp2JSON(A9388,D9387)</f>
        <v>-4.5999999999999996</v>
      </c>
      <c r="E9388">
        <f>[1]!PowerJSON(A9388,E9387)</f>
        <v>104</v>
      </c>
    </row>
    <row r="9389" spans="1:5" x14ac:dyDescent="0.25">
      <c r="A9389" t="s">
        <v>9388</v>
      </c>
      <c r="B9389" s="1">
        <f>[1]!DateJSON(A9389)</f>
        <v>43195.879479166666</v>
      </c>
      <c r="C9389">
        <f>[1]!Temp1JSON(A9389,C9388)</f>
        <v>-23.7</v>
      </c>
      <c r="D9389">
        <f>[1]!Temp2JSON(A9389,D9388)</f>
        <v>-4.7</v>
      </c>
      <c r="E9389">
        <f>[1]!PowerJSON(A9389,E9388)</f>
        <v>104</v>
      </c>
    </row>
    <row r="9390" spans="1:5" x14ac:dyDescent="0.25">
      <c r="A9390" t="s">
        <v>9389</v>
      </c>
      <c r="B9390" s="1">
        <f>[1]!DateJSON(A9390)</f>
        <v>43195.879594907405</v>
      </c>
      <c r="C9390">
        <f>[1]!Temp1JSON(A9390,C9389)</f>
        <v>-23.7</v>
      </c>
      <c r="D9390">
        <f>[1]!Temp2JSON(A9390,D9389)</f>
        <v>-4.7</v>
      </c>
      <c r="E9390">
        <f>[1]!PowerJSON(A9390,E9389)</f>
        <v>104</v>
      </c>
    </row>
    <row r="9391" spans="1:5" x14ac:dyDescent="0.25">
      <c r="A9391" t="s">
        <v>9390</v>
      </c>
      <c r="B9391" s="1">
        <f>[1]!DateJSON(A9391)</f>
        <v>43195.879594907405</v>
      </c>
      <c r="C9391">
        <f>[1]!Temp1JSON(A9391,C9390)</f>
        <v>-23.7</v>
      </c>
      <c r="D9391">
        <f>[1]!Temp2JSON(A9391,D9390)</f>
        <v>-4.7</v>
      </c>
      <c r="E9391">
        <f>[1]!PowerJSON(A9391,E9390)</f>
        <v>104</v>
      </c>
    </row>
    <row r="9392" spans="1:5" x14ac:dyDescent="0.25">
      <c r="A9392" t="s">
        <v>9391</v>
      </c>
      <c r="B9392" s="1">
        <f>[1]!DateJSON(A9392)</f>
        <v>43195.879710648151</v>
      </c>
      <c r="C9392">
        <f>[1]!Temp1JSON(A9392,C9391)</f>
        <v>-23.7</v>
      </c>
      <c r="D9392">
        <f>[1]!Temp2JSON(A9392,D9391)</f>
        <v>-4.7</v>
      </c>
      <c r="E9392">
        <f>[1]!PowerJSON(A9392,E9391)</f>
        <v>105</v>
      </c>
    </row>
    <row r="9393" spans="1:5" x14ac:dyDescent="0.25">
      <c r="A9393" t="s">
        <v>9392</v>
      </c>
      <c r="B9393" s="1">
        <f>[1]!DateJSON(A9393)</f>
        <v>43195.879710648151</v>
      </c>
      <c r="C9393">
        <f>[1]!Temp1JSON(A9393,C9392)</f>
        <v>-23.6</v>
      </c>
      <c r="D9393">
        <f>[1]!Temp2JSON(A9393,D9392)</f>
        <v>-4.7</v>
      </c>
      <c r="E9393">
        <f>[1]!PowerJSON(A9393,E9392)</f>
        <v>105</v>
      </c>
    </row>
    <row r="9394" spans="1:5" x14ac:dyDescent="0.25">
      <c r="A9394" t="s">
        <v>9393</v>
      </c>
      <c r="B9394" s="1">
        <f>[1]!DateJSON(A9394)</f>
        <v>43195.879826388889</v>
      </c>
      <c r="C9394">
        <f>[1]!Temp1JSON(A9394,C9393)</f>
        <v>-23.6</v>
      </c>
      <c r="D9394">
        <f>[1]!Temp2JSON(A9394,D9393)</f>
        <v>-4.7</v>
      </c>
      <c r="E9394">
        <f>[1]!PowerJSON(A9394,E9393)</f>
        <v>127</v>
      </c>
    </row>
    <row r="9395" spans="1:5" x14ac:dyDescent="0.25">
      <c r="A9395" t="s">
        <v>9394</v>
      </c>
      <c r="B9395" s="1">
        <f>[1]!DateJSON(A9395)</f>
        <v>43195.879826388889</v>
      </c>
      <c r="C9395">
        <f>[1]!Temp1JSON(A9395,C9394)</f>
        <v>-23.6</v>
      </c>
      <c r="D9395">
        <f>[1]!Temp2JSON(A9395,D9394)</f>
        <v>-4.8</v>
      </c>
      <c r="E9395">
        <f>[1]!PowerJSON(A9395,E9394)</f>
        <v>127</v>
      </c>
    </row>
    <row r="9396" spans="1:5" x14ac:dyDescent="0.25">
      <c r="A9396" t="s">
        <v>9395</v>
      </c>
      <c r="B9396" s="1">
        <f>[1]!DateJSON(A9396)</f>
        <v>43195.879942129628</v>
      </c>
      <c r="C9396">
        <f>[1]!Temp1JSON(A9396,C9395)</f>
        <v>-23.6</v>
      </c>
      <c r="D9396">
        <f>[1]!Temp2JSON(A9396,D9395)</f>
        <v>-4.8</v>
      </c>
      <c r="E9396">
        <f>[1]!PowerJSON(A9396,E9395)</f>
        <v>112</v>
      </c>
    </row>
    <row r="9397" spans="1:5" x14ac:dyDescent="0.25">
      <c r="A9397" t="s">
        <v>9396</v>
      </c>
      <c r="B9397" s="1">
        <f>[1]!DateJSON(A9397)</f>
        <v>43195.879942129628</v>
      </c>
      <c r="C9397">
        <f>[1]!Temp1JSON(A9397,C9396)</f>
        <v>-23.5</v>
      </c>
      <c r="D9397">
        <f>[1]!Temp2JSON(A9397,D9396)</f>
        <v>-4.8</v>
      </c>
      <c r="E9397">
        <f>[1]!PowerJSON(A9397,E9396)</f>
        <v>112</v>
      </c>
    </row>
    <row r="9398" spans="1:5" x14ac:dyDescent="0.25">
      <c r="A9398" t="s">
        <v>9397</v>
      </c>
      <c r="B9398" s="1">
        <f>[1]!DateJSON(A9398)</f>
        <v>43195.880057870374</v>
      </c>
      <c r="C9398">
        <f>[1]!Temp1JSON(A9398,C9397)</f>
        <v>-23.5</v>
      </c>
      <c r="D9398">
        <f>[1]!Temp2JSON(A9398,D9397)</f>
        <v>-4.8</v>
      </c>
      <c r="E9398">
        <f>[1]!PowerJSON(A9398,E9397)</f>
        <v>110</v>
      </c>
    </row>
    <row r="9399" spans="1:5" x14ac:dyDescent="0.25">
      <c r="A9399" t="s">
        <v>9398</v>
      </c>
      <c r="B9399" s="1">
        <f>[1]!DateJSON(A9399)</f>
        <v>43195.880057870374</v>
      </c>
      <c r="C9399">
        <f>[1]!Temp1JSON(A9399,C9398)</f>
        <v>-23.4</v>
      </c>
      <c r="D9399">
        <f>[1]!Temp2JSON(A9399,D9398)</f>
        <v>-4.9000000000000004</v>
      </c>
      <c r="E9399">
        <f>[1]!PowerJSON(A9399,E9398)</f>
        <v>110</v>
      </c>
    </row>
    <row r="9400" spans="1:5" x14ac:dyDescent="0.25">
      <c r="A9400" t="s">
        <v>9399</v>
      </c>
      <c r="B9400" s="1">
        <f>[1]!DateJSON(A9400)</f>
        <v>43195.880173611113</v>
      </c>
      <c r="C9400">
        <f>[1]!Temp1JSON(A9400,C9399)</f>
        <v>-23.4</v>
      </c>
      <c r="D9400">
        <f>[1]!Temp2JSON(A9400,D9399)</f>
        <v>-4.9000000000000004</v>
      </c>
      <c r="E9400">
        <f>[1]!PowerJSON(A9400,E9399)</f>
        <v>111</v>
      </c>
    </row>
    <row r="9401" spans="1:5" x14ac:dyDescent="0.25">
      <c r="A9401" t="s">
        <v>9400</v>
      </c>
      <c r="B9401" s="1">
        <f>[1]!DateJSON(A9401)</f>
        <v>43195.880173611113</v>
      </c>
      <c r="C9401">
        <f>[1]!Temp1JSON(A9401,C9400)</f>
        <v>-23.4</v>
      </c>
      <c r="D9401">
        <f>[1]!Temp2JSON(A9401,D9400)</f>
        <v>-4.9000000000000004</v>
      </c>
      <c r="E9401">
        <f>[1]!PowerJSON(A9401,E9400)</f>
        <v>111</v>
      </c>
    </row>
    <row r="9402" spans="1:5" x14ac:dyDescent="0.25">
      <c r="A9402" t="s">
        <v>9401</v>
      </c>
      <c r="B9402" s="1">
        <f>[1]!DateJSON(A9402)</f>
        <v>43195.880289351851</v>
      </c>
      <c r="C9402">
        <f>[1]!Temp1JSON(A9402,C9401)</f>
        <v>-23.4</v>
      </c>
      <c r="D9402">
        <f>[1]!Temp2JSON(A9402,D9401)</f>
        <v>-4.9000000000000004</v>
      </c>
      <c r="E9402">
        <f>[1]!PowerJSON(A9402,E9401)</f>
        <v>105</v>
      </c>
    </row>
    <row r="9403" spans="1:5" x14ac:dyDescent="0.25">
      <c r="A9403" t="s">
        <v>9402</v>
      </c>
      <c r="B9403" s="1">
        <f>[1]!DateJSON(A9403)</f>
        <v>43195.880289351851</v>
      </c>
      <c r="C9403">
        <f>[1]!Temp1JSON(A9403,C9402)</f>
        <v>-23.3</v>
      </c>
      <c r="D9403">
        <f>[1]!Temp2JSON(A9403,D9402)</f>
        <v>-4.9000000000000004</v>
      </c>
      <c r="E9403">
        <f>[1]!PowerJSON(A9403,E9402)</f>
        <v>105</v>
      </c>
    </row>
    <row r="9404" spans="1:5" x14ac:dyDescent="0.25">
      <c r="A9404" t="s">
        <v>9403</v>
      </c>
      <c r="B9404" s="1">
        <f>[1]!DateJSON(A9404)</f>
        <v>43195.88040509259</v>
      </c>
      <c r="C9404">
        <f>[1]!Temp1JSON(A9404,C9403)</f>
        <v>-23.3</v>
      </c>
      <c r="D9404">
        <f>[1]!Temp2JSON(A9404,D9403)</f>
        <v>-4.9000000000000004</v>
      </c>
      <c r="E9404">
        <f>[1]!PowerJSON(A9404,E9403)</f>
        <v>104</v>
      </c>
    </row>
    <row r="9405" spans="1:5" x14ac:dyDescent="0.25">
      <c r="A9405" t="s">
        <v>9404</v>
      </c>
      <c r="B9405" s="1">
        <f>[1]!DateJSON(A9405)</f>
        <v>43195.880416666667</v>
      </c>
      <c r="C9405">
        <f>[1]!Temp1JSON(A9405,C9404)</f>
        <v>-23.3</v>
      </c>
      <c r="D9405">
        <f>[1]!Temp2JSON(A9405,D9404)</f>
        <v>-4.9000000000000004</v>
      </c>
      <c r="E9405">
        <f>[1]!PowerJSON(A9405,E9404)</f>
        <v>104</v>
      </c>
    </row>
    <row r="9406" spans="1:5" x14ac:dyDescent="0.25">
      <c r="A9406" t="s">
        <v>9405</v>
      </c>
      <c r="B9406" s="1">
        <f>[1]!DateJSON(A9406)</f>
        <v>43195.880520833336</v>
      </c>
      <c r="C9406">
        <f>[1]!Temp1JSON(A9406,C9405)</f>
        <v>-23.3</v>
      </c>
      <c r="D9406">
        <f>[1]!Temp2JSON(A9406,D9405)</f>
        <v>-4.9000000000000004</v>
      </c>
      <c r="E9406">
        <f>[1]!PowerJSON(A9406,E9405)</f>
        <v>127</v>
      </c>
    </row>
    <row r="9407" spans="1:5" x14ac:dyDescent="0.25">
      <c r="A9407" t="s">
        <v>9406</v>
      </c>
      <c r="B9407" s="1">
        <f>[1]!DateJSON(A9407)</f>
        <v>43195.880532407406</v>
      </c>
      <c r="C9407">
        <f>[1]!Temp1JSON(A9407,C9406)</f>
        <v>-23.3</v>
      </c>
      <c r="D9407">
        <f>[1]!Temp2JSON(A9407,D9406)</f>
        <v>-4.9000000000000004</v>
      </c>
      <c r="E9407">
        <f>[1]!PowerJSON(A9407,E9406)</f>
        <v>127</v>
      </c>
    </row>
    <row r="9408" spans="1:5" x14ac:dyDescent="0.25">
      <c r="A9408" t="s">
        <v>9407</v>
      </c>
      <c r="B9408" s="1">
        <f>[1]!DateJSON(A9408)</f>
        <v>43195.880636574075</v>
      </c>
      <c r="C9408">
        <f>[1]!Temp1JSON(A9408,C9407)</f>
        <v>-23.3</v>
      </c>
      <c r="D9408">
        <f>[1]!Temp2JSON(A9408,D9407)</f>
        <v>-4.9000000000000004</v>
      </c>
      <c r="E9408">
        <f>[1]!PowerJSON(A9408,E9407)</f>
        <v>128</v>
      </c>
    </row>
    <row r="9409" spans="1:5" x14ac:dyDescent="0.25">
      <c r="A9409" t="s">
        <v>9408</v>
      </c>
      <c r="B9409" s="1">
        <f>[1]!DateJSON(A9409)</f>
        <v>43195.880648148152</v>
      </c>
      <c r="C9409">
        <f>[1]!Temp1JSON(A9409,C9408)</f>
        <v>-23.2</v>
      </c>
      <c r="D9409">
        <f>[1]!Temp2JSON(A9409,D9408)</f>
        <v>-5</v>
      </c>
      <c r="E9409">
        <f>[1]!PowerJSON(A9409,E9408)</f>
        <v>128</v>
      </c>
    </row>
    <row r="9410" spans="1:5" x14ac:dyDescent="0.25">
      <c r="A9410" t="s">
        <v>9409</v>
      </c>
      <c r="B9410" s="1">
        <f>[1]!DateJSON(A9410)</f>
        <v>43195.880752314813</v>
      </c>
      <c r="C9410">
        <f>[1]!Temp1JSON(A9410,C9409)</f>
        <v>-23.2</v>
      </c>
      <c r="D9410">
        <f>[1]!Temp2JSON(A9410,D9409)</f>
        <v>-5</v>
      </c>
      <c r="E9410">
        <f>[1]!PowerJSON(A9410,E9409)</f>
        <v>111</v>
      </c>
    </row>
    <row r="9411" spans="1:5" x14ac:dyDescent="0.25">
      <c r="A9411" t="s">
        <v>9410</v>
      </c>
      <c r="B9411" s="1">
        <f>[1]!DateJSON(A9411)</f>
        <v>43195.88076388889</v>
      </c>
      <c r="C9411">
        <f>[1]!Temp1JSON(A9411,C9410)</f>
        <v>-23.1</v>
      </c>
      <c r="D9411">
        <f>[1]!Temp2JSON(A9411,D9410)</f>
        <v>-5</v>
      </c>
      <c r="E9411">
        <f>[1]!PowerJSON(A9411,E9410)</f>
        <v>111</v>
      </c>
    </row>
    <row r="9412" spans="1:5" x14ac:dyDescent="0.25">
      <c r="A9412" t="s">
        <v>9411</v>
      </c>
      <c r="B9412" s="1">
        <f>[1]!DateJSON(A9412)</f>
        <v>43195.880868055552</v>
      </c>
      <c r="C9412">
        <f>[1]!Temp1JSON(A9412,C9411)</f>
        <v>-23.1</v>
      </c>
      <c r="D9412">
        <f>[1]!Temp2JSON(A9412,D9411)</f>
        <v>-5</v>
      </c>
      <c r="E9412">
        <f>[1]!PowerJSON(A9412,E9411)</f>
        <v>112</v>
      </c>
    </row>
    <row r="9413" spans="1:5" x14ac:dyDescent="0.25">
      <c r="A9413" t="s">
        <v>9412</v>
      </c>
      <c r="B9413" s="1">
        <f>[1]!DateJSON(A9413)</f>
        <v>43195.880879629629</v>
      </c>
      <c r="C9413">
        <f>[1]!Temp1JSON(A9413,C9412)</f>
        <v>-23.1</v>
      </c>
      <c r="D9413">
        <f>[1]!Temp2JSON(A9413,D9412)</f>
        <v>-5.0999999999999996</v>
      </c>
      <c r="E9413">
        <f>[1]!PowerJSON(A9413,E9412)</f>
        <v>112</v>
      </c>
    </row>
    <row r="9414" spans="1:5" x14ac:dyDescent="0.25">
      <c r="A9414" t="s">
        <v>9413</v>
      </c>
      <c r="B9414" s="1">
        <f>[1]!DateJSON(A9414)</f>
        <v>43195.880983796298</v>
      </c>
      <c r="C9414">
        <f>[1]!Temp1JSON(A9414,C9413)</f>
        <v>-23.1</v>
      </c>
      <c r="D9414">
        <f>[1]!Temp2JSON(A9414,D9413)</f>
        <v>-5.0999999999999996</v>
      </c>
      <c r="E9414">
        <f>[1]!PowerJSON(A9414,E9413)</f>
        <v>105</v>
      </c>
    </row>
    <row r="9415" spans="1:5" x14ac:dyDescent="0.25">
      <c r="A9415" t="s">
        <v>9414</v>
      </c>
      <c r="B9415" s="1">
        <f>[1]!DateJSON(A9415)</f>
        <v>43195.880995370368</v>
      </c>
      <c r="C9415">
        <f>[1]!Temp1JSON(A9415,C9414)</f>
        <v>-23</v>
      </c>
      <c r="D9415">
        <f>[1]!Temp2JSON(A9415,D9414)</f>
        <v>-5.0999999999999996</v>
      </c>
      <c r="E9415">
        <f>[1]!PowerJSON(A9415,E9414)</f>
        <v>105</v>
      </c>
    </row>
    <row r="9416" spans="1:5" x14ac:dyDescent="0.25">
      <c r="A9416" t="s">
        <v>9415</v>
      </c>
      <c r="B9416" s="1">
        <f>[1]!DateJSON(A9416)</f>
        <v>43195.881099537037</v>
      </c>
      <c r="C9416">
        <f>[1]!Temp1JSON(A9416,C9415)</f>
        <v>-23</v>
      </c>
      <c r="D9416">
        <f>[1]!Temp2JSON(A9416,D9415)</f>
        <v>-5.0999999999999996</v>
      </c>
      <c r="E9416">
        <f>[1]!PowerJSON(A9416,E9415)</f>
        <v>104</v>
      </c>
    </row>
    <row r="9417" spans="1:5" x14ac:dyDescent="0.25">
      <c r="A9417" t="s">
        <v>9416</v>
      </c>
      <c r="B9417" s="1">
        <f>[1]!DateJSON(A9417)</f>
        <v>43195.881111111114</v>
      </c>
      <c r="C9417">
        <f>[1]!Temp1JSON(A9417,C9416)</f>
        <v>-23</v>
      </c>
      <c r="D9417">
        <f>[1]!Temp2JSON(A9417,D9416)</f>
        <v>-5.0999999999999996</v>
      </c>
      <c r="E9417">
        <f>[1]!PowerJSON(A9417,E9416)</f>
        <v>104</v>
      </c>
    </row>
    <row r="9418" spans="1:5" x14ac:dyDescent="0.25">
      <c r="A9418" t="s">
        <v>9417</v>
      </c>
      <c r="B9418" s="1">
        <f>[1]!DateJSON(A9418)</f>
        <v>43195.881215277775</v>
      </c>
      <c r="C9418">
        <f>[1]!Temp1JSON(A9418,C9417)</f>
        <v>-23</v>
      </c>
      <c r="D9418">
        <f>[1]!Temp2JSON(A9418,D9417)</f>
        <v>-5.0999999999999996</v>
      </c>
      <c r="E9418">
        <f>[1]!PowerJSON(A9418,E9417)</f>
        <v>105</v>
      </c>
    </row>
    <row r="9419" spans="1:5" x14ac:dyDescent="0.25">
      <c r="A9419" t="s">
        <v>9418</v>
      </c>
      <c r="B9419" s="1">
        <f>[1]!DateJSON(A9419)</f>
        <v>43195.881226851852</v>
      </c>
      <c r="C9419">
        <f>[1]!Temp1JSON(A9419,C9418)</f>
        <v>-22.9</v>
      </c>
      <c r="D9419">
        <f>[1]!Temp2JSON(A9419,D9418)</f>
        <v>-5.0999999999999996</v>
      </c>
      <c r="E9419">
        <f>[1]!PowerJSON(A9419,E9418)</f>
        <v>105</v>
      </c>
    </row>
    <row r="9420" spans="1:5" x14ac:dyDescent="0.25">
      <c r="A9420" t="s">
        <v>9419</v>
      </c>
      <c r="B9420" s="1">
        <f>[1]!DateJSON(A9420)</f>
        <v>43195.881331018521</v>
      </c>
      <c r="C9420">
        <f>[1]!Temp1JSON(A9420,C9419)</f>
        <v>-22.9</v>
      </c>
      <c r="D9420">
        <f>[1]!Temp2JSON(A9420,D9419)</f>
        <v>-5.0999999999999996</v>
      </c>
      <c r="E9420">
        <f>[1]!PowerJSON(A9420,E9419)</f>
        <v>128</v>
      </c>
    </row>
    <row r="9421" spans="1:5" x14ac:dyDescent="0.25">
      <c r="A9421" t="s">
        <v>9420</v>
      </c>
      <c r="B9421" s="1">
        <f>[1]!DateJSON(A9421)</f>
        <v>43195.881342592591</v>
      </c>
      <c r="C9421">
        <f>[1]!Temp1JSON(A9421,C9420)</f>
        <v>-22.9</v>
      </c>
      <c r="D9421">
        <f>[1]!Temp2JSON(A9421,D9420)</f>
        <v>-5.0999999999999996</v>
      </c>
      <c r="E9421">
        <f>[1]!PowerJSON(A9421,E9420)</f>
        <v>128</v>
      </c>
    </row>
    <row r="9422" spans="1:5" x14ac:dyDescent="0.25">
      <c r="A9422" t="s">
        <v>9421</v>
      </c>
      <c r="B9422" s="1">
        <f>[1]!DateJSON(A9422)</f>
        <v>43195.88144675926</v>
      </c>
      <c r="C9422">
        <f>[1]!Temp1JSON(A9422,C9421)</f>
        <v>-22.9</v>
      </c>
      <c r="D9422">
        <f>[1]!Temp2JSON(A9422,D9421)</f>
        <v>-5.0999999999999996</v>
      </c>
      <c r="E9422">
        <f>[1]!PowerJSON(A9422,E9421)</f>
        <v>113</v>
      </c>
    </row>
    <row r="9423" spans="1:5" x14ac:dyDescent="0.25">
      <c r="A9423" t="s">
        <v>9422</v>
      </c>
      <c r="B9423" s="1">
        <f>[1]!DateJSON(A9423)</f>
        <v>43195.881458333337</v>
      </c>
      <c r="C9423">
        <f>[1]!Temp1JSON(A9423,C9422)</f>
        <v>-22.8</v>
      </c>
      <c r="D9423">
        <f>[1]!Temp2JSON(A9423,D9422)</f>
        <v>-5.2</v>
      </c>
      <c r="E9423">
        <f>[1]!PowerJSON(A9423,E9422)</f>
        <v>113</v>
      </c>
    </row>
    <row r="9424" spans="1:5" x14ac:dyDescent="0.25">
      <c r="A9424" t="s">
        <v>9423</v>
      </c>
      <c r="B9424" s="1">
        <f>[1]!DateJSON(A9424)</f>
        <v>43195.881562499999</v>
      </c>
      <c r="C9424">
        <f>[1]!Temp1JSON(A9424,C9423)</f>
        <v>-22.8</v>
      </c>
      <c r="D9424">
        <f>[1]!Temp2JSON(A9424,D9423)</f>
        <v>-5.2</v>
      </c>
      <c r="E9424">
        <f>[1]!PowerJSON(A9424,E9423)</f>
        <v>112</v>
      </c>
    </row>
    <row r="9425" spans="1:5" x14ac:dyDescent="0.25">
      <c r="A9425" t="s">
        <v>9424</v>
      </c>
      <c r="B9425" s="1">
        <f>[1]!DateJSON(A9425)</f>
        <v>43195.881574074076</v>
      </c>
      <c r="C9425">
        <f>[1]!Temp1JSON(A9425,C9424)</f>
        <v>-22.8</v>
      </c>
      <c r="D9425">
        <f>[1]!Temp2JSON(A9425,D9424)</f>
        <v>-5.2</v>
      </c>
      <c r="E9425">
        <f>[1]!PowerJSON(A9425,E9424)</f>
        <v>112</v>
      </c>
    </row>
    <row r="9426" spans="1:5" x14ac:dyDescent="0.25">
      <c r="A9426" t="s">
        <v>9425</v>
      </c>
      <c r="B9426" s="1">
        <f>[1]!DateJSON(A9426)</f>
        <v>43195.881678240738</v>
      </c>
      <c r="C9426">
        <f>[1]!Temp1JSON(A9426,C9425)</f>
        <v>-22.8</v>
      </c>
      <c r="D9426">
        <f>[1]!Temp2JSON(A9426,D9425)</f>
        <v>-5.2</v>
      </c>
      <c r="E9426">
        <f>[1]!PowerJSON(A9426,E9425)</f>
        <v>111</v>
      </c>
    </row>
    <row r="9427" spans="1:5" x14ac:dyDescent="0.25">
      <c r="A9427" t="s">
        <v>9426</v>
      </c>
      <c r="B9427" s="1">
        <f>[1]!DateJSON(A9427)</f>
        <v>43195.881689814814</v>
      </c>
      <c r="C9427">
        <f>[1]!Temp1JSON(A9427,C9426)</f>
        <v>-22.8</v>
      </c>
      <c r="D9427">
        <f>[1]!Temp2JSON(A9427,D9426)</f>
        <v>-5.2</v>
      </c>
      <c r="E9427">
        <f>[1]!PowerJSON(A9427,E9426)</f>
        <v>111</v>
      </c>
    </row>
    <row r="9428" spans="1:5" x14ac:dyDescent="0.25">
      <c r="A9428" t="s">
        <v>9427</v>
      </c>
      <c r="B9428" s="1">
        <f>[1]!DateJSON(A9428)</f>
        <v>43195.881793981483</v>
      </c>
      <c r="C9428">
        <f>[1]!Temp1JSON(A9428,C9427)</f>
        <v>-22.8</v>
      </c>
      <c r="D9428">
        <f>[1]!Temp2JSON(A9428,D9427)</f>
        <v>-5.2</v>
      </c>
      <c r="E9428">
        <f>[1]!PowerJSON(A9428,E9427)</f>
        <v>105</v>
      </c>
    </row>
    <row r="9429" spans="1:5" x14ac:dyDescent="0.25">
      <c r="A9429" t="s">
        <v>9428</v>
      </c>
      <c r="B9429" s="1">
        <f>[1]!DateJSON(A9429)</f>
        <v>43195.881805555553</v>
      </c>
      <c r="C9429">
        <f>[1]!Temp1JSON(A9429,C9428)</f>
        <v>-22.7</v>
      </c>
      <c r="D9429">
        <f>[1]!Temp2JSON(A9429,D9428)</f>
        <v>-5.2</v>
      </c>
      <c r="E9429">
        <f>[1]!PowerJSON(A9429,E9428)</f>
        <v>105</v>
      </c>
    </row>
    <row r="9430" spans="1:5" x14ac:dyDescent="0.25">
      <c r="A9430" t="s">
        <v>9429</v>
      </c>
      <c r="B9430" s="1">
        <f>[1]!DateJSON(A9430)</f>
        <v>43195.881909722222</v>
      </c>
      <c r="C9430">
        <f>[1]!Temp1JSON(A9430,C9429)</f>
        <v>-22.7</v>
      </c>
      <c r="D9430">
        <f>[1]!Temp2JSON(A9430,D9429)</f>
        <v>-5.2</v>
      </c>
      <c r="E9430">
        <f>[1]!PowerJSON(A9430,E9429)</f>
        <v>105</v>
      </c>
    </row>
    <row r="9431" spans="1:5" x14ac:dyDescent="0.25">
      <c r="A9431" t="s">
        <v>9430</v>
      </c>
      <c r="B9431" s="1">
        <f>[1]!DateJSON(A9431)</f>
        <v>43195.881921296299</v>
      </c>
      <c r="C9431">
        <f>[1]!Temp1JSON(A9431,C9430)</f>
        <v>-22.6</v>
      </c>
      <c r="D9431">
        <f>[1]!Temp2JSON(A9431,D9430)</f>
        <v>-5.2</v>
      </c>
      <c r="E9431">
        <f>[1]!PowerJSON(A9431,E9430)</f>
        <v>105</v>
      </c>
    </row>
    <row r="9432" spans="1:5" x14ac:dyDescent="0.25">
      <c r="A9432" t="s">
        <v>9431</v>
      </c>
      <c r="B9432" s="1">
        <f>[1]!DateJSON(A9432)</f>
        <v>43195.882025462961</v>
      </c>
      <c r="C9432">
        <f>[1]!Temp1JSON(A9432,C9431)</f>
        <v>-22.6</v>
      </c>
      <c r="D9432">
        <f>[1]!Temp2JSON(A9432,D9431)</f>
        <v>-5.2</v>
      </c>
      <c r="E9432">
        <f>[1]!PowerJSON(A9432,E9431)</f>
        <v>105</v>
      </c>
    </row>
    <row r="9433" spans="1:5" x14ac:dyDescent="0.25">
      <c r="A9433" t="s">
        <v>9432</v>
      </c>
      <c r="B9433" s="1">
        <f>[1]!DateJSON(A9433)</f>
        <v>43195.882037037038</v>
      </c>
      <c r="C9433">
        <f>[1]!Temp1JSON(A9433,C9432)</f>
        <v>-22.6</v>
      </c>
      <c r="D9433">
        <f>[1]!Temp2JSON(A9433,D9432)</f>
        <v>-5.2</v>
      </c>
      <c r="E9433">
        <f>[1]!PowerJSON(A9433,E9432)</f>
        <v>105</v>
      </c>
    </row>
    <row r="9434" spans="1:5" x14ac:dyDescent="0.25">
      <c r="A9434" t="s">
        <v>9433</v>
      </c>
      <c r="B9434" s="1">
        <f>[1]!DateJSON(A9434)</f>
        <v>43195.882141203707</v>
      </c>
      <c r="C9434">
        <f>[1]!Temp1JSON(A9434,C9433)</f>
        <v>-22.6</v>
      </c>
      <c r="D9434">
        <f>[1]!Temp2JSON(A9434,D9433)</f>
        <v>-5.2</v>
      </c>
      <c r="E9434">
        <f>[1]!PowerJSON(A9434,E9433)</f>
        <v>117</v>
      </c>
    </row>
    <row r="9435" spans="1:5" x14ac:dyDescent="0.25">
      <c r="A9435" t="s">
        <v>9434</v>
      </c>
      <c r="B9435" s="1">
        <f>[1]!DateJSON(A9435)</f>
        <v>43195.882152777776</v>
      </c>
      <c r="C9435">
        <f>[1]!Temp1JSON(A9435,C9434)</f>
        <v>-22.5</v>
      </c>
      <c r="D9435">
        <f>[1]!Temp2JSON(A9435,D9434)</f>
        <v>-5.3</v>
      </c>
      <c r="E9435">
        <f>[1]!PowerJSON(A9435,E9434)</f>
        <v>117</v>
      </c>
    </row>
    <row r="9436" spans="1:5" x14ac:dyDescent="0.25">
      <c r="A9436" t="s">
        <v>9435</v>
      </c>
      <c r="B9436" s="1">
        <f>[1]!DateJSON(A9436)</f>
        <v>43195.882256944446</v>
      </c>
      <c r="C9436">
        <f>[1]!Temp1JSON(A9436,C9435)</f>
        <v>-22.5</v>
      </c>
      <c r="D9436">
        <f>[1]!Temp2JSON(A9436,D9435)</f>
        <v>-5.3</v>
      </c>
      <c r="E9436">
        <f>[1]!PowerJSON(A9436,E9435)</f>
        <v>103</v>
      </c>
    </row>
    <row r="9437" spans="1:5" x14ac:dyDescent="0.25">
      <c r="A9437" t="s">
        <v>9436</v>
      </c>
      <c r="B9437" s="1">
        <f>[1]!DateJSON(A9437)</f>
        <v>43195.882268518515</v>
      </c>
      <c r="C9437">
        <f>[1]!Temp1JSON(A9437,C9436)</f>
        <v>-22.4</v>
      </c>
      <c r="D9437">
        <f>[1]!Temp2JSON(A9437,D9436)</f>
        <v>-5.3</v>
      </c>
      <c r="E9437">
        <f>[1]!PowerJSON(A9437,E9436)</f>
        <v>103</v>
      </c>
    </row>
    <row r="9438" spans="1:5" x14ac:dyDescent="0.25">
      <c r="A9438" t="s">
        <v>9437</v>
      </c>
      <c r="B9438" s="1">
        <f>[1]!DateJSON(A9438)</f>
        <v>43195.882372685184</v>
      </c>
      <c r="C9438">
        <f>[1]!Temp1JSON(A9438,C9437)</f>
        <v>-22.4</v>
      </c>
      <c r="D9438">
        <f>[1]!Temp2JSON(A9438,D9437)</f>
        <v>-5.3</v>
      </c>
      <c r="E9438">
        <f>[1]!PowerJSON(A9438,E9437)</f>
        <v>102</v>
      </c>
    </row>
    <row r="9439" spans="1:5" x14ac:dyDescent="0.25">
      <c r="A9439" t="s">
        <v>9438</v>
      </c>
      <c r="B9439" s="1">
        <f>[1]!DateJSON(A9439)</f>
        <v>43195.882384259261</v>
      </c>
      <c r="C9439">
        <f>[1]!Temp1JSON(A9439,C9438)</f>
        <v>-22.4</v>
      </c>
      <c r="D9439">
        <f>[1]!Temp2JSON(A9439,D9438)</f>
        <v>-5.3</v>
      </c>
      <c r="E9439">
        <f>[1]!PowerJSON(A9439,E9438)</f>
        <v>102</v>
      </c>
    </row>
    <row r="9440" spans="1:5" x14ac:dyDescent="0.25">
      <c r="A9440" t="s">
        <v>9439</v>
      </c>
      <c r="B9440" s="1">
        <f>[1]!DateJSON(A9440)</f>
        <v>43195.882488425923</v>
      </c>
      <c r="C9440">
        <f>[1]!Temp1JSON(A9440,C9439)</f>
        <v>-22.4</v>
      </c>
      <c r="D9440">
        <f>[1]!Temp2JSON(A9440,D9439)</f>
        <v>-5.3</v>
      </c>
      <c r="E9440">
        <f>[1]!PowerJSON(A9440,E9439)</f>
        <v>103</v>
      </c>
    </row>
    <row r="9441" spans="1:5" x14ac:dyDescent="0.25">
      <c r="A9441" t="s">
        <v>9440</v>
      </c>
      <c r="B9441" s="1">
        <f>[1]!DateJSON(A9441)</f>
        <v>43195.8825</v>
      </c>
      <c r="C9441">
        <f>[1]!Temp1JSON(A9441,C9440)</f>
        <v>-22.4</v>
      </c>
      <c r="D9441">
        <f>[1]!Temp2JSON(A9441,D9440)</f>
        <v>-5.3</v>
      </c>
      <c r="E9441">
        <f>[1]!PowerJSON(A9441,E9440)</f>
        <v>103</v>
      </c>
    </row>
    <row r="9442" spans="1:5" x14ac:dyDescent="0.25">
      <c r="A9442" t="s">
        <v>9441</v>
      </c>
      <c r="B9442" s="1">
        <f>[1]!DateJSON(A9442)</f>
        <v>43195.882604166669</v>
      </c>
      <c r="C9442">
        <f>[1]!Temp1JSON(A9442,C9441)</f>
        <v>-22.4</v>
      </c>
      <c r="D9442">
        <f>[1]!Temp2JSON(A9442,D9441)</f>
        <v>-5.3</v>
      </c>
      <c r="E9442">
        <f>[1]!PowerJSON(A9442,E9441)</f>
        <v>98</v>
      </c>
    </row>
    <row r="9443" spans="1:5" x14ac:dyDescent="0.25">
      <c r="A9443" t="s">
        <v>9442</v>
      </c>
      <c r="B9443" s="1">
        <f>[1]!DateJSON(A9443)</f>
        <v>43195.882615740738</v>
      </c>
      <c r="C9443">
        <f>[1]!Temp1JSON(A9443,C9442)</f>
        <v>-22.3</v>
      </c>
      <c r="D9443">
        <f>[1]!Temp2JSON(A9443,D9442)</f>
        <v>-5.3</v>
      </c>
      <c r="E9443">
        <f>[1]!PowerJSON(A9443,E9442)</f>
        <v>98</v>
      </c>
    </row>
    <row r="9444" spans="1:5" x14ac:dyDescent="0.25">
      <c r="A9444" t="s">
        <v>9443</v>
      </c>
      <c r="B9444" s="1">
        <f>[1]!DateJSON(A9444)</f>
        <v>43195.882719907408</v>
      </c>
      <c r="C9444">
        <f>[1]!Temp1JSON(A9444,C9443)</f>
        <v>-22.3</v>
      </c>
      <c r="D9444">
        <f>[1]!Temp2JSON(A9444,D9443)</f>
        <v>-5.3</v>
      </c>
      <c r="E9444">
        <f>[1]!PowerJSON(A9444,E9443)</f>
        <v>96</v>
      </c>
    </row>
    <row r="9445" spans="1:5" x14ac:dyDescent="0.25">
      <c r="A9445" t="s">
        <v>9444</v>
      </c>
      <c r="B9445" s="1">
        <f>[1]!DateJSON(A9445)</f>
        <v>43195.882731481484</v>
      </c>
      <c r="C9445">
        <f>[1]!Temp1JSON(A9445,C9444)</f>
        <v>-22.2</v>
      </c>
      <c r="D9445">
        <f>[1]!Temp2JSON(A9445,D9444)</f>
        <v>-5.3</v>
      </c>
      <c r="E9445">
        <f>[1]!PowerJSON(A9445,E9444)</f>
        <v>96</v>
      </c>
    </row>
    <row r="9446" spans="1:5" x14ac:dyDescent="0.25">
      <c r="A9446" t="s">
        <v>9445</v>
      </c>
      <c r="B9446" s="1">
        <f>[1]!DateJSON(A9446)</f>
        <v>43195.882835648146</v>
      </c>
      <c r="C9446">
        <f>[1]!Temp1JSON(A9446,C9445)</f>
        <v>-22.2</v>
      </c>
      <c r="D9446">
        <f>[1]!Temp2JSON(A9446,D9445)</f>
        <v>-5.3</v>
      </c>
      <c r="E9446">
        <f>[1]!PowerJSON(A9446,E9445)</f>
        <v>98</v>
      </c>
    </row>
    <row r="9447" spans="1:5" x14ac:dyDescent="0.25">
      <c r="A9447" t="s">
        <v>9446</v>
      </c>
      <c r="B9447" s="1">
        <f>[1]!DateJSON(A9447)</f>
        <v>43195.882847222223</v>
      </c>
      <c r="C9447">
        <f>[1]!Temp1JSON(A9447,C9446)</f>
        <v>-22.2</v>
      </c>
      <c r="D9447">
        <f>[1]!Temp2JSON(A9447,D9446)</f>
        <v>-5.3</v>
      </c>
      <c r="E9447">
        <f>[1]!PowerJSON(A9447,E9446)</f>
        <v>98</v>
      </c>
    </row>
    <row r="9448" spans="1:5" x14ac:dyDescent="0.25">
      <c r="A9448" t="s">
        <v>9447</v>
      </c>
      <c r="B9448" s="1">
        <f>[1]!DateJSON(A9448)</f>
        <v>43195.882951388892</v>
      </c>
      <c r="C9448">
        <f>[1]!Temp1JSON(A9448,C9447)</f>
        <v>-22.2</v>
      </c>
      <c r="D9448">
        <f>[1]!Temp2JSON(A9448,D9447)</f>
        <v>-5.3</v>
      </c>
      <c r="E9448">
        <f>[1]!PowerJSON(A9448,E9447)</f>
        <v>120</v>
      </c>
    </row>
    <row r="9449" spans="1:5" x14ac:dyDescent="0.25">
      <c r="A9449" t="s">
        <v>9448</v>
      </c>
      <c r="B9449" s="1">
        <f>[1]!DateJSON(A9449)</f>
        <v>43195.882962962962</v>
      </c>
      <c r="C9449">
        <f>[1]!Temp1JSON(A9449,C9448)</f>
        <v>-22.2</v>
      </c>
      <c r="D9449">
        <f>[1]!Temp2JSON(A9449,D9448)</f>
        <v>-5.2</v>
      </c>
      <c r="E9449">
        <f>[1]!PowerJSON(A9449,E9448)</f>
        <v>120</v>
      </c>
    </row>
    <row r="9450" spans="1:5" x14ac:dyDescent="0.25">
      <c r="A9450" t="s">
        <v>9449</v>
      </c>
      <c r="B9450" s="1">
        <f>[1]!DateJSON(A9450)</f>
        <v>43195.883067129631</v>
      </c>
      <c r="C9450">
        <f>[1]!Temp1JSON(A9450,C9449)</f>
        <v>-22.2</v>
      </c>
      <c r="D9450">
        <f>[1]!Temp2JSON(A9450,D9449)</f>
        <v>-5.2</v>
      </c>
      <c r="E9450">
        <f>[1]!PowerJSON(A9450,E9449)</f>
        <v>105</v>
      </c>
    </row>
    <row r="9451" spans="1:5" x14ac:dyDescent="0.25">
      <c r="A9451" t="s">
        <v>9450</v>
      </c>
      <c r="B9451" s="1">
        <f>[1]!DateJSON(A9451)</f>
        <v>43195.8830787037</v>
      </c>
      <c r="C9451">
        <f>[1]!Temp1JSON(A9451,C9450)</f>
        <v>-22.1</v>
      </c>
      <c r="D9451">
        <f>[1]!Temp2JSON(A9451,D9450)</f>
        <v>-5.2</v>
      </c>
      <c r="E9451">
        <f>[1]!PowerJSON(A9451,E9450)</f>
        <v>105</v>
      </c>
    </row>
    <row r="9452" spans="1:5" x14ac:dyDescent="0.25">
      <c r="A9452" t="s">
        <v>9451</v>
      </c>
      <c r="B9452" s="1">
        <f>[1]!DateJSON(A9452)</f>
        <v>43195.88318287037</v>
      </c>
      <c r="C9452">
        <f>[1]!Temp1JSON(A9452,C9451)</f>
        <v>-22.1</v>
      </c>
      <c r="D9452">
        <f>[1]!Temp2JSON(A9452,D9451)</f>
        <v>-5.2</v>
      </c>
      <c r="E9452">
        <f>[1]!PowerJSON(A9452,E9451)</f>
        <v>103</v>
      </c>
    </row>
    <row r="9453" spans="1:5" x14ac:dyDescent="0.25">
      <c r="A9453" t="s">
        <v>9452</v>
      </c>
      <c r="B9453" s="1">
        <f>[1]!DateJSON(A9453)</f>
        <v>43195.883194444446</v>
      </c>
      <c r="C9453">
        <f>[1]!Temp1JSON(A9453,C9452)</f>
        <v>-22.1</v>
      </c>
      <c r="D9453">
        <f>[1]!Temp2JSON(A9453,D9452)</f>
        <v>-5.2</v>
      </c>
      <c r="E9453">
        <f>[1]!PowerJSON(A9453,E9452)</f>
        <v>103</v>
      </c>
    </row>
    <row r="9454" spans="1:5" x14ac:dyDescent="0.25">
      <c r="A9454" t="s">
        <v>9453</v>
      </c>
      <c r="B9454" s="1">
        <f>[1]!DateJSON(A9454)</f>
        <v>43195.883298611108</v>
      </c>
      <c r="C9454">
        <f>[1]!Temp1JSON(A9454,C9453)</f>
        <v>-22.1</v>
      </c>
      <c r="D9454">
        <f>[1]!Temp2JSON(A9454,D9453)</f>
        <v>-5.2</v>
      </c>
      <c r="E9454">
        <f>[1]!PowerJSON(A9454,E9453)</f>
        <v>97</v>
      </c>
    </row>
    <row r="9455" spans="1:5" x14ac:dyDescent="0.25">
      <c r="A9455" t="s">
        <v>9454</v>
      </c>
      <c r="B9455" s="1">
        <f>[1]!DateJSON(A9455)</f>
        <v>43195.883310185185</v>
      </c>
      <c r="C9455">
        <f>[1]!Temp1JSON(A9455,C9454)</f>
        <v>-22.1</v>
      </c>
      <c r="D9455">
        <f>[1]!Temp2JSON(A9455,D9454)</f>
        <v>-5.2</v>
      </c>
      <c r="E9455">
        <f>[1]!PowerJSON(A9455,E9454)</f>
        <v>97</v>
      </c>
    </row>
    <row r="9456" spans="1:5" x14ac:dyDescent="0.25">
      <c r="A9456" t="s">
        <v>9455</v>
      </c>
      <c r="B9456" s="1">
        <f>[1]!DateJSON(A9456)</f>
        <v>43195.883414351854</v>
      </c>
      <c r="C9456">
        <f>[1]!Temp1JSON(A9456,C9455)</f>
        <v>-22.1</v>
      </c>
      <c r="D9456">
        <f>[1]!Temp2JSON(A9456,D9455)</f>
        <v>-5.2</v>
      </c>
      <c r="E9456">
        <f>[1]!PowerJSON(A9456,E9455)</f>
        <v>97</v>
      </c>
    </row>
    <row r="9457" spans="1:5" x14ac:dyDescent="0.25">
      <c r="A9457" t="s">
        <v>9456</v>
      </c>
      <c r="B9457" s="1">
        <f>[1]!DateJSON(A9457)</f>
        <v>43195.883437500001</v>
      </c>
      <c r="C9457">
        <f>[1]!Temp1JSON(A9457,C9456)</f>
        <v>-22</v>
      </c>
      <c r="D9457">
        <f>[1]!Temp2JSON(A9457,D9456)</f>
        <v>-5.2</v>
      </c>
      <c r="E9457">
        <f>[1]!PowerJSON(A9457,E9456)</f>
        <v>97</v>
      </c>
    </row>
    <row r="9458" spans="1:5" x14ac:dyDescent="0.25">
      <c r="A9458" t="s">
        <v>9457</v>
      </c>
      <c r="B9458" s="1">
        <f>[1]!DateJSON(A9458)</f>
        <v>43195.883530092593</v>
      </c>
      <c r="C9458">
        <f>[1]!Temp1JSON(A9458,C9457)</f>
        <v>-22</v>
      </c>
      <c r="D9458">
        <f>[1]!Temp2JSON(A9458,D9457)</f>
        <v>-5.2</v>
      </c>
      <c r="E9458">
        <f>[1]!PowerJSON(A9458,E9457)</f>
        <v>98</v>
      </c>
    </row>
    <row r="9459" spans="1:5" x14ac:dyDescent="0.25">
      <c r="A9459" t="s">
        <v>9458</v>
      </c>
      <c r="B9459" s="1">
        <f>[1]!DateJSON(A9459)</f>
        <v>43195.883553240739</v>
      </c>
      <c r="C9459">
        <f>[1]!Temp1JSON(A9459,C9458)</f>
        <v>-21.8</v>
      </c>
      <c r="D9459">
        <f>[1]!Temp2JSON(A9459,D9458)</f>
        <v>-5.2</v>
      </c>
      <c r="E9459">
        <f>[1]!PowerJSON(A9459,E9458)</f>
        <v>98</v>
      </c>
    </row>
    <row r="9460" spans="1:5" x14ac:dyDescent="0.25">
      <c r="A9460" t="s">
        <v>9459</v>
      </c>
      <c r="B9460" s="1">
        <f>[1]!DateJSON(A9460)</f>
        <v>43195.883645833332</v>
      </c>
      <c r="C9460">
        <f>[1]!Temp1JSON(A9460,C9459)</f>
        <v>-21.8</v>
      </c>
      <c r="D9460">
        <f>[1]!Temp2JSON(A9460,D9459)</f>
        <v>-5.2</v>
      </c>
      <c r="E9460">
        <f>[1]!PowerJSON(A9460,E9459)</f>
        <v>126</v>
      </c>
    </row>
    <row r="9461" spans="1:5" x14ac:dyDescent="0.25">
      <c r="A9461" t="s">
        <v>9460</v>
      </c>
      <c r="B9461" s="1">
        <f>[1]!DateJSON(A9461)</f>
        <v>43195.883668981478</v>
      </c>
      <c r="C9461">
        <f>[1]!Temp1JSON(A9461,C9460)</f>
        <v>-21.2</v>
      </c>
      <c r="D9461">
        <f>[1]!Temp2JSON(A9461,D9460)</f>
        <v>-5.2</v>
      </c>
      <c r="E9461">
        <f>[1]!PowerJSON(A9461,E9460)</f>
        <v>126</v>
      </c>
    </row>
    <row r="9462" spans="1:5" x14ac:dyDescent="0.25">
      <c r="A9462" t="s">
        <v>9461</v>
      </c>
      <c r="B9462" s="1">
        <f>[1]!DateJSON(A9462)</f>
        <v>43195.883761574078</v>
      </c>
      <c r="C9462">
        <f>[1]!Temp1JSON(A9462,C9461)</f>
        <v>-21.2</v>
      </c>
      <c r="D9462">
        <f>[1]!Temp2JSON(A9462,D9461)</f>
        <v>-5.2</v>
      </c>
      <c r="E9462">
        <f>[1]!PowerJSON(A9462,E9461)</f>
        <v>121</v>
      </c>
    </row>
    <row r="9463" spans="1:5" x14ac:dyDescent="0.25">
      <c r="A9463" t="s">
        <v>9462</v>
      </c>
      <c r="B9463" s="1">
        <f>[1]!DateJSON(A9463)</f>
        <v>43195.883784722224</v>
      </c>
      <c r="C9463">
        <f>[1]!Temp1JSON(A9463,C9462)</f>
        <v>-20.8</v>
      </c>
      <c r="D9463">
        <f>[1]!Temp2JSON(A9463,D9462)</f>
        <v>-5.0999999999999996</v>
      </c>
      <c r="E9463">
        <f>[1]!PowerJSON(A9463,E9462)</f>
        <v>121</v>
      </c>
    </row>
    <row r="9464" spans="1:5" x14ac:dyDescent="0.25">
      <c r="A9464" t="s">
        <v>9463</v>
      </c>
      <c r="B9464" s="1">
        <f>[1]!DateJSON(A9464)</f>
        <v>43195.883877314816</v>
      </c>
      <c r="C9464">
        <f>[1]!Temp1JSON(A9464,C9463)</f>
        <v>-20.8</v>
      </c>
      <c r="D9464">
        <f>[1]!Temp2JSON(A9464,D9463)</f>
        <v>-5.0999999999999996</v>
      </c>
      <c r="E9464">
        <f>[1]!PowerJSON(A9464,E9463)</f>
        <v>103</v>
      </c>
    </row>
    <row r="9465" spans="1:5" x14ac:dyDescent="0.25">
      <c r="A9465" t="s">
        <v>9464</v>
      </c>
      <c r="B9465" s="1">
        <f>[1]!DateJSON(A9465)</f>
        <v>43195.883900462963</v>
      </c>
      <c r="C9465">
        <f>[1]!Temp1JSON(A9465,C9464)</f>
        <v>-20.6</v>
      </c>
      <c r="D9465">
        <f>[1]!Temp2JSON(A9465,D9464)</f>
        <v>-4.9000000000000004</v>
      </c>
      <c r="E9465">
        <f>[1]!PowerJSON(A9465,E9464)</f>
        <v>103</v>
      </c>
    </row>
    <row r="9466" spans="1:5" x14ac:dyDescent="0.25">
      <c r="A9466" t="s">
        <v>9465</v>
      </c>
      <c r="B9466" s="1">
        <f>[1]!DateJSON(A9466)</f>
        <v>43195.883993055555</v>
      </c>
      <c r="C9466">
        <f>[1]!Temp1JSON(A9466,C9465)</f>
        <v>-20.6</v>
      </c>
      <c r="D9466">
        <f>[1]!Temp2JSON(A9466,D9465)</f>
        <v>-4.9000000000000004</v>
      </c>
      <c r="E9466">
        <f>[1]!PowerJSON(A9466,E9465)</f>
        <v>100</v>
      </c>
    </row>
    <row r="9467" spans="1:5" x14ac:dyDescent="0.25">
      <c r="A9467" t="s">
        <v>9466</v>
      </c>
      <c r="B9467" s="1">
        <f>[1]!DateJSON(A9467)</f>
        <v>43195.884016203701</v>
      </c>
      <c r="C9467">
        <f>[1]!Temp1JSON(A9467,C9466)</f>
        <v>-20.9</v>
      </c>
      <c r="D9467">
        <f>[1]!Temp2JSON(A9467,D9466)</f>
        <v>-4.4000000000000004</v>
      </c>
      <c r="E9467">
        <f>[1]!PowerJSON(A9467,E9466)</f>
        <v>100</v>
      </c>
    </row>
    <row r="9468" spans="1:5" x14ac:dyDescent="0.25">
      <c r="A9468" t="s">
        <v>9467</v>
      </c>
      <c r="B9468" s="1">
        <f>[1]!DateJSON(A9468)</f>
        <v>43195.884108796294</v>
      </c>
      <c r="C9468">
        <f>[1]!Temp1JSON(A9468,C9467)</f>
        <v>-20.9</v>
      </c>
      <c r="D9468">
        <f>[1]!Temp2JSON(A9468,D9467)</f>
        <v>-4.4000000000000004</v>
      </c>
      <c r="E9468">
        <f>[1]!PowerJSON(A9468,E9467)</f>
        <v>91</v>
      </c>
    </row>
    <row r="9469" spans="1:5" x14ac:dyDescent="0.25">
      <c r="A9469" t="s">
        <v>9468</v>
      </c>
      <c r="B9469" s="1">
        <f>[1]!DateJSON(A9469)</f>
        <v>43195.884131944447</v>
      </c>
      <c r="C9469">
        <f>[1]!Temp1JSON(A9469,C9468)</f>
        <v>-21.4</v>
      </c>
      <c r="D9469">
        <f>[1]!Temp2JSON(A9469,D9468)</f>
        <v>-4</v>
      </c>
      <c r="E9469">
        <f>[1]!PowerJSON(A9469,E9468)</f>
        <v>91</v>
      </c>
    </row>
    <row r="9470" spans="1:5" x14ac:dyDescent="0.25">
      <c r="A9470" t="s">
        <v>9469</v>
      </c>
      <c r="B9470" s="1">
        <f>[1]!DateJSON(A9470)</f>
        <v>43195.88422453704</v>
      </c>
      <c r="C9470">
        <f>[1]!Temp1JSON(A9470,C9469)</f>
        <v>-21.4</v>
      </c>
      <c r="D9470">
        <f>[1]!Temp2JSON(A9470,D9469)</f>
        <v>-4</v>
      </c>
      <c r="E9470">
        <f>[1]!PowerJSON(A9470,E9469)</f>
        <v>89</v>
      </c>
    </row>
    <row r="9471" spans="1:5" x14ac:dyDescent="0.25">
      <c r="A9471" t="s">
        <v>9470</v>
      </c>
      <c r="B9471" s="1">
        <f>[1]!DateJSON(A9471)</f>
        <v>43195.884247685186</v>
      </c>
      <c r="C9471">
        <f>[1]!Temp1JSON(A9471,C9470)</f>
        <v>-21.9</v>
      </c>
      <c r="D9471">
        <f>[1]!Temp2JSON(A9471,D9470)</f>
        <v>-3.5</v>
      </c>
      <c r="E9471">
        <f>[1]!PowerJSON(A9471,E9470)</f>
        <v>89</v>
      </c>
    </row>
    <row r="9472" spans="1:5" x14ac:dyDescent="0.25">
      <c r="A9472" t="s">
        <v>9471</v>
      </c>
      <c r="B9472" s="1">
        <f>[1]!DateJSON(A9472)</f>
        <v>43195.884340277778</v>
      </c>
      <c r="C9472">
        <f>[1]!Temp1JSON(A9472,C9471)</f>
        <v>-21.9</v>
      </c>
      <c r="D9472">
        <f>[1]!Temp2JSON(A9472,D9471)</f>
        <v>-3.5</v>
      </c>
      <c r="E9472">
        <f>[1]!PowerJSON(A9472,E9471)</f>
        <v>88</v>
      </c>
    </row>
    <row r="9473" spans="1:5" x14ac:dyDescent="0.25">
      <c r="A9473" t="s">
        <v>9472</v>
      </c>
      <c r="B9473" s="1">
        <f>[1]!DateJSON(A9473)</f>
        <v>43195.884363425925</v>
      </c>
      <c r="C9473">
        <f>[1]!Temp1JSON(A9473,C9472)</f>
        <v>-22.4</v>
      </c>
      <c r="D9473">
        <f>[1]!Temp2JSON(A9473,D9472)</f>
        <v>-3</v>
      </c>
      <c r="E9473">
        <f>[1]!PowerJSON(A9473,E9472)</f>
        <v>88</v>
      </c>
    </row>
    <row r="9474" spans="1:5" x14ac:dyDescent="0.25">
      <c r="A9474" t="s">
        <v>9473</v>
      </c>
      <c r="B9474" s="1">
        <f>[1]!DateJSON(A9474)</f>
        <v>43195.884456018517</v>
      </c>
      <c r="C9474">
        <f>[1]!Temp1JSON(A9474,C9473)</f>
        <v>-22.4</v>
      </c>
      <c r="D9474">
        <f>[1]!Temp2JSON(A9474,D9473)</f>
        <v>-3</v>
      </c>
      <c r="E9474">
        <f>[1]!PowerJSON(A9474,E9473)</f>
        <v>113</v>
      </c>
    </row>
    <row r="9475" spans="1:5" x14ac:dyDescent="0.25">
      <c r="A9475" t="s">
        <v>9474</v>
      </c>
      <c r="B9475" s="1">
        <f>[1]!DateJSON(A9475)</f>
        <v>43195.884479166663</v>
      </c>
      <c r="C9475">
        <f>[1]!Temp1JSON(A9475,C9474)</f>
        <v>-22.8</v>
      </c>
      <c r="D9475">
        <f>[1]!Temp2JSON(A9475,D9474)</f>
        <v>-2.6</v>
      </c>
      <c r="E9475">
        <f>[1]!PowerJSON(A9475,E9474)</f>
        <v>113</v>
      </c>
    </row>
    <row r="9476" spans="1:5" x14ac:dyDescent="0.25">
      <c r="A9476" t="s">
        <v>9475</v>
      </c>
      <c r="B9476" s="1">
        <f>[1]!DateJSON(A9476)</f>
        <v>43195.884571759256</v>
      </c>
      <c r="C9476">
        <f>[1]!Temp1JSON(A9476,C9475)</f>
        <v>-22.8</v>
      </c>
      <c r="D9476">
        <f>[1]!Temp2JSON(A9476,D9475)</f>
        <v>-2.6</v>
      </c>
      <c r="E9476">
        <f>[1]!PowerJSON(A9476,E9475)</f>
        <v>96</v>
      </c>
    </row>
    <row r="9477" spans="1:5" x14ac:dyDescent="0.25">
      <c r="A9477" t="s">
        <v>9476</v>
      </c>
      <c r="B9477" s="1">
        <f>[1]!DateJSON(A9477)</f>
        <v>43195.884594907409</v>
      </c>
      <c r="C9477">
        <f>[1]!Temp1JSON(A9477,C9476)</f>
        <v>-23.1</v>
      </c>
      <c r="D9477">
        <f>[1]!Temp2JSON(A9477,D9476)</f>
        <v>-2.2000000000000002</v>
      </c>
      <c r="E9477">
        <f>[1]!PowerJSON(A9477,E9476)</f>
        <v>96</v>
      </c>
    </row>
    <row r="9478" spans="1:5" x14ac:dyDescent="0.25">
      <c r="A9478" t="s">
        <v>9477</v>
      </c>
      <c r="B9478" s="1">
        <f>[1]!DateJSON(A9478)</f>
        <v>43195.884687500002</v>
      </c>
      <c r="C9478">
        <f>[1]!Temp1JSON(A9478,C9477)</f>
        <v>-23.1</v>
      </c>
      <c r="D9478">
        <f>[1]!Temp2JSON(A9478,D9477)</f>
        <v>-2.2000000000000002</v>
      </c>
      <c r="E9478">
        <f>[1]!PowerJSON(A9478,E9477)</f>
        <v>93</v>
      </c>
    </row>
    <row r="9479" spans="1:5" x14ac:dyDescent="0.25">
      <c r="A9479" t="s">
        <v>9478</v>
      </c>
      <c r="B9479" s="1">
        <f>[1]!DateJSON(A9479)</f>
        <v>43195.884710648148</v>
      </c>
      <c r="C9479">
        <f>[1]!Temp1JSON(A9479,C9478)</f>
        <v>-23.3</v>
      </c>
      <c r="D9479">
        <f>[1]!Temp2JSON(A9479,D9478)</f>
        <v>-1.8</v>
      </c>
      <c r="E9479">
        <f>[1]!PowerJSON(A9479,E9478)</f>
        <v>93</v>
      </c>
    </row>
    <row r="9480" spans="1:5" x14ac:dyDescent="0.25">
      <c r="A9480" t="s">
        <v>9479</v>
      </c>
      <c r="B9480" s="1">
        <f>[1]!DateJSON(A9480)</f>
        <v>43195.88480324074</v>
      </c>
      <c r="C9480">
        <f>[1]!Temp1JSON(A9480,C9479)</f>
        <v>-23.3</v>
      </c>
      <c r="D9480">
        <f>[1]!Temp2JSON(A9480,D9479)</f>
        <v>-1.8</v>
      </c>
      <c r="E9480">
        <f>[1]!PowerJSON(A9480,E9479)</f>
        <v>93</v>
      </c>
    </row>
    <row r="9481" spans="1:5" x14ac:dyDescent="0.25">
      <c r="A9481" t="s">
        <v>9480</v>
      </c>
      <c r="B9481" s="1">
        <f>[1]!DateJSON(A9481)</f>
        <v>43195.884826388887</v>
      </c>
      <c r="C9481">
        <f>[1]!Temp1JSON(A9481,C9480)</f>
        <v>-23.6</v>
      </c>
      <c r="D9481">
        <f>[1]!Temp2JSON(A9481,D9480)</f>
        <v>-1.5</v>
      </c>
      <c r="E9481">
        <f>[1]!PowerJSON(A9481,E9480)</f>
        <v>93</v>
      </c>
    </row>
    <row r="9482" spans="1:5" x14ac:dyDescent="0.25">
      <c r="A9482" t="s">
        <v>9481</v>
      </c>
      <c r="B9482" s="1">
        <f>[1]!DateJSON(A9482)</f>
        <v>43195.884918981479</v>
      </c>
      <c r="C9482">
        <f>[1]!Temp1JSON(A9482,C9481)</f>
        <v>-23.6</v>
      </c>
      <c r="D9482">
        <f>[1]!Temp2JSON(A9482,D9481)</f>
        <v>-1.5</v>
      </c>
      <c r="E9482">
        <f>[1]!PowerJSON(A9482,E9481)</f>
        <v>95</v>
      </c>
    </row>
    <row r="9483" spans="1:5" x14ac:dyDescent="0.25">
      <c r="A9483" t="s">
        <v>9482</v>
      </c>
      <c r="B9483" s="1">
        <f>[1]!DateJSON(A9483)</f>
        <v>43195.884942129633</v>
      </c>
      <c r="C9483">
        <f>[1]!Temp1JSON(A9483,C9482)</f>
        <v>-23.8</v>
      </c>
      <c r="D9483">
        <f>[1]!Temp2JSON(A9483,D9482)</f>
        <v>-1.2</v>
      </c>
      <c r="E9483">
        <f>[1]!PowerJSON(A9483,E9482)</f>
        <v>95</v>
      </c>
    </row>
    <row r="9484" spans="1:5" x14ac:dyDescent="0.25">
      <c r="A9484" t="s">
        <v>9483</v>
      </c>
      <c r="B9484" s="1">
        <f>[1]!DateJSON(A9484)</f>
        <v>43195.885034722225</v>
      </c>
      <c r="C9484">
        <f>[1]!Temp1JSON(A9484,C9483)</f>
        <v>-23.8</v>
      </c>
      <c r="D9484">
        <f>[1]!Temp2JSON(A9484,D9483)</f>
        <v>-1.2</v>
      </c>
      <c r="E9484">
        <f>[1]!PowerJSON(A9484,E9483)</f>
        <v>95</v>
      </c>
    </row>
    <row r="9485" spans="1:5" x14ac:dyDescent="0.25">
      <c r="A9485" t="s">
        <v>9484</v>
      </c>
      <c r="B9485" s="1">
        <f>[1]!DateJSON(A9485)</f>
        <v>43195.885057870371</v>
      </c>
      <c r="C9485">
        <f>[1]!Temp1JSON(A9485,C9484)</f>
        <v>-24.1</v>
      </c>
      <c r="D9485">
        <f>[1]!Temp2JSON(A9485,D9484)</f>
        <v>-1</v>
      </c>
      <c r="E9485">
        <f>[1]!PowerJSON(A9485,E9484)</f>
        <v>95</v>
      </c>
    </row>
    <row r="9486" spans="1:5" x14ac:dyDescent="0.25">
      <c r="A9486" t="s">
        <v>9485</v>
      </c>
      <c r="B9486" s="1">
        <f>[1]!DateJSON(A9486)</f>
        <v>43195.885150462964</v>
      </c>
      <c r="C9486">
        <f>[1]!Temp1JSON(A9486,C9485)</f>
        <v>-24.1</v>
      </c>
      <c r="D9486">
        <f>[1]!Temp2JSON(A9486,D9485)</f>
        <v>-1</v>
      </c>
      <c r="E9486">
        <f>[1]!PowerJSON(A9486,E9485)</f>
        <v>94</v>
      </c>
    </row>
    <row r="9487" spans="1:5" x14ac:dyDescent="0.25">
      <c r="A9487" t="s">
        <v>9486</v>
      </c>
      <c r="B9487" s="1">
        <f>[1]!DateJSON(A9487)</f>
        <v>43195.88517361111</v>
      </c>
      <c r="C9487">
        <f>[1]!Temp1JSON(A9487,C9486)</f>
        <v>-24.3</v>
      </c>
      <c r="D9487">
        <f>[1]!Temp2JSON(A9487,D9486)</f>
        <v>-0.8</v>
      </c>
      <c r="E9487">
        <f>[1]!PowerJSON(A9487,E9486)</f>
        <v>94</v>
      </c>
    </row>
    <row r="9488" spans="1:5" x14ac:dyDescent="0.25">
      <c r="A9488" t="s">
        <v>9487</v>
      </c>
      <c r="B9488" s="1">
        <f>[1]!DateJSON(A9488)</f>
        <v>43195.885266203702</v>
      </c>
      <c r="C9488">
        <f>[1]!Temp1JSON(A9488,C9487)</f>
        <v>-24.3</v>
      </c>
      <c r="D9488">
        <f>[1]!Temp2JSON(A9488,D9487)</f>
        <v>-0.8</v>
      </c>
      <c r="E9488">
        <f>[1]!PowerJSON(A9488,E9487)</f>
        <v>116</v>
      </c>
    </row>
    <row r="9489" spans="1:5" x14ac:dyDescent="0.25">
      <c r="A9489" t="s">
        <v>9488</v>
      </c>
      <c r="B9489" s="1">
        <f>[1]!DateJSON(A9489)</f>
        <v>43195.885289351849</v>
      </c>
      <c r="C9489">
        <f>[1]!Temp1JSON(A9489,C9488)</f>
        <v>-24.5</v>
      </c>
      <c r="D9489">
        <f>[1]!Temp2JSON(A9489,D9488)</f>
        <v>-0.5</v>
      </c>
      <c r="E9489">
        <f>[1]!PowerJSON(A9489,E9488)</f>
        <v>116</v>
      </c>
    </row>
    <row r="9490" spans="1:5" x14ac:dyDescent="0.25">
      <c r="A9490" t="s">
        <v>9489</v>
      </c>
      <c r="B9490" s="1">
        <f>[1]!DateJSON(A9490)</f>
        <v>43195.885381944441</v>
      </c>
      <c r="C9490">
        <f>[1]!Temp1JSON(A9490,C9489)</f>
        <v>-24.5</v>
      </c>
      <c r="D9490">
        <f>[1]!Temp2JSON(A9490,D9489)</f>
        <v>-0.5</v>
      </c>
      <c r="E9490">
        <f>[1]!PowerJSON(A9490,E9489)</f>
        <v>102</v>
      </c>
    </row>
    <row r="9491" spans="1:5" x14ac:dyDescent="0.25">
      <c r="A9491" t="s">
        <v>9490</v>
      </c>
      <c r="B9491" s="1">
        <f>[1]!DateJSON(A9491)</f>
        <v>43195.885405092595</v>
      </c>
      <c r="C9491">
        <f>[1]!Temp1JSON(A9491,C9490)</f>
        <v>-24.7</v>
      </c>
      <c r="D9491">
        <f>[1]!Temp2JSON(A9491,D9490)</f>
        <v>-0.4</v>
      </c>
      <c r="E9491">
        <f>[1]!PowerJSON(A9491,E9490)</f>
        <v>102</v>
      </c>
    </row>
    <row r="9492" spans="1:5" x14ac:dyDescent="0.25">
      <c r="A9492" t="s">
        <v>9491</v>
      </c>
      <c r="B9492" s="1">
        <f>[1]!DateJSON(A9492)</f>
        <v>43195.885497685187</v>
      </c>
      <c r="C9492">
        <f>[1]!Temp1JSON(A9492,C9491)</f>
        <v>-24.7</v>
      </c>
      <c r="D9492">
        <f>[1]!Temp2JSON(A9492,D9491)</f>
        <v>-0.4</v>
      </c>
      <c r="E9492">
        <f>[1]!PowerJSON(A9492,E9491)</f>
        <v>99</v>
      </c>
    </row>
    <row r="9493" spans="1:5" x14ac:dyDescent="0.25">
      <c r="A9493" t="s">
        <v>9492</v>
      </c>
      <c r="B9493" s="1">
        <f>[1]!DateJSON(A9493)</f>
        <v>43195.885520833333</v>
      </c>
      <c r="C9493">
        <f>[1]!Temp1JSON(A9493,C9492)</f>
        <v>-24.8</v>
      </c>
      <c r="D9493">
        <f>[1]!Temp2JSON(A9493,D9492)</f>
        <v>-0.2</v>
      </c>
      <c r="E9493">
        <f>[1]!PowerJSON(A9493,E9492)</f>
        <v>99</v>
      </c>
    </row>
    <row r="9494" spans="1:5" x14ac:dyDescent="0.25">
      <c r="A9494" t="s">
        <v>9493</v>
      </c>
      <c r="B9494" s="1">
        <f>[1]!DateJSON(A9494)</f>
        <v>43195.885613425926</v>
      </c>
      <c r="C9494">
        <f>[1]!Temp1JSON(A9494,C9493)</f>
        <v>-24.8</v>
      </c>
      <c r="D9494">
        <f>[1]!Temp2JSON(A9494,D9493)</f>
        <v>-0.2</v>
      </c>
      <c r="E9494">
        <f>[1]!PowerJSON(A9494,E9493)</f>
        <v>99</v>
      </c>
    </row>
    <row r="9495" spans="1:5" x14ac:dyDescent="0.25">
      <c r="A9495" t="s">
        <v>9494</v>
      </c>
      <c r="B9495" s="1">
        <f>[1]!DateJSON(A9495)</f>
        <v>43195.885636574072</v>
      </c>
      <c r="C9495">
        <f>[1]!Temp1JSON(A9495,C9494)</f>
        <v>-24.9</v>
      </c>
      <c r="D9495">
        <f>[1]!Temp2JSON(A9495,D9494)</f>
        <v>-0.1</v>
      </c>
      <c r="E9495">
        <f>[1]!PowerJSON(A9495,E9494)</f>
        <v>99</v>
      </c>
    </row>
    <row r="9496" spans="1:5" x14ac:dyDescent="0.25">
      <c r="A9496" t="s">
        <v>9495</v>
      </c>
      <c r="B9496" s="1">
        <f>[1]!DateJSON(A9496)</f>
        <v>43195.885729166665</v>
      </c>
      <c r="C9496">
        <f>[1]!Temp1JSON(A9496,C9495)</f>
        <v>-24.9</v>
      </c>
      <c r="D9496">
        <f>[1]!Temp2JSON(A9496,D9495)</f>
        <v>-0.1</v>
      </c>
      <c r="E9496">
        <f>[1]!PowerJSON(A9496,E9495)</f>
        <v>93</v>
      </c>
    </row>
    <row r="9497" spans="1:5" x14ac:dyDescent="0.25">
      <c r="A9497" t="s">
        <v>9496</v>
      </c>
      <c r="B9497" s="1">
        <f>[1]!DateJSON(A9497)</f>
        <v>43195.885752314818</v>
      </c>
      <c r="C9497">
        <f>[1]!Temp1JSON(A9497,C9496)</f>
        <v>-25.1</v>
      </c>
      <c r="D9497">
        <f>[1]!Temp2JSON(A9497,D9496)</f>
        <v>0.1</v>
      </c>
      <c r="E9497">
        <f>[1]!PowerJSON(A9497,E9496)</f>
        <v>93</v>
      </c>
    </row>
    <row r="9498" spans="1:5" x14ac:dyDescent="0.25">
      <c r="A9498" t="s">
        <v>9497</v>
      </c>
      <c r="B9498" s="1">
        <f>[1]!DateJSON(A9498)</f>
        <v>43195.885844907411</v>
      </c>
      <c r="C9498">
        <f>[1]!Temp1JSON(A9498,C9497)</f>
        <v>-25.1</v>
      </c>
      <c r="D9498">
        <f>[1]!Temp2JSON(A9498,D9497)</f>
        <v>0.1</v>
      </c>
      <c r="E9498">
        <f>[1]!PowerJSON(A9498,E9497)</f>
        <v>93</v>
      </c>
    </row>
    <row r="9499" spans="1:5" x14ac:dyDescent="0.25">
      <c r="A9499" t="s">
        <v>9498</v>
      </c>
      <c r="B9499" s="1">
        <f>[1]!DateJSON(A9499)</f>
        <v>43195.885868055557</v>
      </c>
      <c r="C9499">
        <f>[1]!Temp1JSON(A9499,C9498)</f>
        <v>-25.2</v>
      </c>
      <c r="D9499">
        <f>[1]!Temp2JSON(A9499,D9498)</f>
        <v>0.2</v>
      </c>
      <c r="E9499">
        <f>[1]!PowerJSON(A9499,E9498)</f>
        <v>93</v>
      </c>
    </row>
    <row r="9500" spans="1:5" x14ac:dyDescent="0.25">
      <c r="A9500" t="s">
        <v>9499</v>
      </c>
      <c r="B9500" s="1">
        <f>[1]!DateJSON(A9500)</f>
        <v>43195.885960648149</v>
      </c>
      <c r="C9500">
        <f>[1]!Temp1JSON(A9500,C9499)</f>
        <v>-25.2</v>
      </c>
      <c r="D9500">
        <f>[1]!Temp2JSON(A9500,D9499)</f>
        <v>0.2</v>
      </c>
      <c r="E9500">
        <f>[1]!PowerJSON(A9500,E9499)</f>
        <v>116</v>
      </c>
    </row>
    <row r="9501" spans="1:5" x14ac:dyDescent="0.25">
      <c r="A9501" t="s">
        <v>9500</v>
      </c>
      <c r="B9501" s="1">
        <f>[1]!DateJSON(A9501)</f>
        <v>43195.885983796295</v>
      </c>
      <c r="C9501">
        <f>[1]!Temp1JSON(A9501,C9500)</f>
        <v>-25.3</v>
      </c>
      <c r="D9501">
        <f>[1]!Temp2JSON(A9501,D9500)</f>
        <v>0.3</v>
      </c>
      <c r="E9501">
        <f>[1]!PowerJSON(A9501,E9500)</f>
        <v>116</v>
      </c>
    </row>
    <row r="9502" spans="1:5" x14ac:dyDescent="0.25">
      <c r="A9502" t="s">
        <v>9501</v>
      </c>
      <c r="B9502" s="1">
        <f>[1]!DateJSON(A9502)</f>
        <v>43195.886076388888</v>
      </c>
      <c r="C9502">
        <f>[1]!Temp1JSON(A9502,C9501)</f>
        <v>-25.3</v>
      </c>
      <c r="D9502">
        <f>[1]!Temp2JSON(A9502,D9501)</f>
        <v>0.3</v>
      </c>
      <c r="E9502">
        <f>[1]!PowerJSON(A9502,E9501)</f>
        <v>116</v>
      </c>
    </row>
    <row r="9503" spans="1:5" x14ac:dyDescent="0.25">
      <c r="A9503" t="s">
        <v>9502</v>
      </c>
      <c r="B9503" s="1">
        <f>[1]!DateJSON(A9503)</f>
        <v>43195.886099537034</v>
      </c>
      <c r="C9503">
        <f>[1]!Temp1JSON(A9503,C9502)</f>
        <v>-25.3</v>
      </c>
      <c r="D9503">
        <f>[1]!Temp2JSON(A9503,D9502)</f>
        <v>0.4</v>
      </c>
      <c r="E9503">
        <f>[1]!PowerJSON(A9503,E9502)</f>
        <v>116</v>
      </c>
    </row>
    <row r="9504" spans="1:5" x14ac:dyDescent="0.25">
      <c r="A9504" t="s">
        <v>9503</v>
      </c>
      <c r="B9504" s="1">
        <f>[1]!DateJSON(A9504)</f>
        <v>43195.886192129627</v>
      </c>
      <c r="C9504">
        <f>[1]!Temp1JSON(A9504,C9503)</f>
        <v>-25.3</v>
      </c>
      <c r="D9504">
        <f>[1]!Temp2JSON(A9504,D9503)</f>
        <v>0.4</v>
      </c>
      <c r="E9504">
        <f>[1]!PowerJSON(A9504,E9503)</f>
        <v>99</v>
      </c>
    </row>
    <row r="9505" spans="1:5" x14ac:dyDescent="0.25">
      <c r="A9505" t="s">
        <v>9504</v>
      </c>
      <c r="B9505" s="1">
        <f>[1]!DateJSON(A9505)</f>
        <v>43195.88622685185</v>
      </c>
      <c r="C9505">
        <f>[1]!Temp1JSON(A9505,C9504)</f>
        <v>-25.3</v>
      </c>
      <c r="D9505">
        <f>[1]!Temp2JSON(A9505,D9504)</f>
        <v>0.5</v>
      </c>
      <c r="E9505">
        <f>[1]!PowerJSON(A9505,E9504)</f>
        <v>99</v>
      </c>
    </row>
    <row r="9506" spans="1:5" x14ac:dyDescent="0.25">
      <c r="A9506" t="s">
        <v>9505</v>
      </c>
      <c r="B9506" s="1">
        <f>[1]!DateJSON(A9506)</f>
        <v>43195.886307870373</v>
      </c>
      <c r="C9506">
        <f>[1]!Temp1JSON(A9506,C9505)</f>
        <v>-25.3</v>
      </c>
      <c r="D9506">
        <f>[1]!Temp2JSON(A9506,D9505)</f>
        <v>0.5</v>
      </c>
      <c r="E9506">
        <f>[1]!PowerJSON(A9506,E9505)</f>
        <v>99</v>
      </c>
    </row>
    <row r="9507" spans="1:5" x14ac:dyDescent="0.25">
      <c r="A9507" t="s">
        <v>9506</v>
      </c>
      <c r="B9507" s="1">
        <f>[1]!DateJSON(A9507)</f>
        <v>43195.886342592596</v>
      </c>
      <c r="C9507">
        <f>[1]!Temp1JSON(A9507,C9506)</f>
        <v>-25.4</v>
      </c>
      <c r="D9507">
        <f>[1]!Temp2JSON(A9507,D9506)</f>
        <v>0.6</v>
      </c>
      <c r="E9507">
        <f>[1]!PowerJSON(A9507,E9506)</f>
        <v>99</v>
      </c>
    </row>
    <row r="9508" spans="1:5" x14ac:dyDescent="0.25">
      <c r="A9508" t="s">
        <v>9507</v>
      </c>
      <c r="B9508" s="1">
        <f>[1]!DateJSON(A9508)</f>
        <v>43195.886423611111</v>
      </c>
      <c r="C9508">
        <f>[1]!Temp1JSON(A9508,C9507)</f>
        <v>-25.4</v>
      </c>
      <c r="D9508">
        <f>[1]!Temp2JSON(A9508,D9507)</f>
        <v>0.6</v>
      </c>
      <c r="E9508">
        <f>[1]!PowerJSON(A9508,E9507)</f>
        <v>92</v>
      </c>
    </row>
    <row r="9509" spans="1:5" x14ac:dyDescent="0.25">
      <c r="A9509" t="s">
        <v>9508</v>
      </c>
      <c r="B9509" s="1">
        <f>[1]!DateJSON(A9509)</f>
        <v>43195.886458333334</v>
      </c>
      <c r="C9509">
        <f>[1]!Temp1JSON(A9509,C9508)</f>
        <v>-25.4</v>
      </c>
      <c r="D9509">
        <f>[1]!Temp2JSON(A9509,D9508)</f>
        <v>0.7</v>
      </c>
      <c r="E9509">
        <f>[1]!PowerJSON(A9509,E9508)</f>
        <v>92</v>
      </c>
    </row>
    <row r="9510" spans="1:5" x14ac:dyDescent="0.25">
      <c r="A9510" t="s">
        <v>9509</v>
      </c>
      <c r="B9510" s="1">
        <f>[1]!DateJSON(A9510)</f>
        <v>43195.88653935185</v>
      </c>
      <c r="C9510">
        <f>[1]!Temp1JSON(A9510,C9509)</f>
        <v>-25.4</v>
      </c>
      <c r="D9510">
        <f>[1]!Temp2JSON(A9510,D9509)</f>
        <v>0.7</v>
      </c>
      <c r="E9510">
        <f>[1]!PowerJSON(A9510,E9509)</f>
        <v>92</v>
      </c>
    </row>
    <row r="9511" spans="1:5" x14ac:dyDescent="0.25">
      <c r="A9511" t="s">
        <v>9510</v>
      </c>
      <c r="B9511" s="1">
        <f>[1]!DateJSON(A9511)</f>
        <v>43195.886574074073</v>
      </c>
      <c r="C9511">
        <f>[1]!Temp1JSON(A9511,C9510)</f>
        <v>-25.4</v>
      </c>
      <c r="D9511">
        <f>[1]!Temp2JSON(A9511,D9510)</f>
        <v>0.8</v>
      </c>
      <c r="E9511">
        <f>[1]!PowerJSON(A9511,E9510)</f>
        <v>92</v>
      </c>
    </row>
    <row r="9512" spans="1:5" x14ac:dyDescent="0.25">
      <c r="A9512" t="s">
        <v>9511</v>
      </c>
      <c r="B9512" s="1">
        <f>[1]!DateJSON(A9512)</f>
        <v>43195.886655092596</v>
      </c>
      <c r="C9512">
        <f>[1]!Temp1JSON(A9512,C9511)</f>
        <v>-25.4</v>
      </c>
      <c r="D9512">
        <f>[1]!Temp2JSON(A9512,D9511)</f>
        <v>0.8</v>
      </c>
      <c r="E9512">
        <f>[1]!PowerJSON(A9512,E9511)</f>
        <v>93</v>
      </c>
    </row>
    <row r="9513" spans="1:5" x14ac:dyDescent="0.25">
      <c r="A9513" t="s">
        <v>9512</v>
      </c>
      <c r="B9513" s="1">
        <f>[1]!DateJSON(A9513)</f>
        <v>43195.886689814812</v>
      </c>
      <c r="C9513">
        <f>[1]!Temp1JSON(A9513,C9512)</f>
        <v>-25.4</v>
      </c>
      <c r="D9513">
        <f>[1]!Temp2JSON(A9513,D9512)</f>
        <v>0.9</v>
      </c>
      <c r="E9513">
        <f>[1]!PowerJSON(A9513,E9512)</f>
        <v>93</v>
      </c>
    </row>
    <row r="9514" spans="1:5" x14ac:dyDescent="0.25">
      <c r="A9514" t="s">
        <v>9513</v>
      </c>
      <c r="B9514" s="1">
        <f>[1]!DateJSON(A9514)</f>
        <v>43195.886770833335</v>
      </c>
      <c r="C9514">
        <f>[1]!Temp1JSON(A9514,C9513)</f>
        <v>-25.4</v>
      </c>
      <c r="D9514">
        <f>[1]!Temp2JSON(A9514,D9513)</f>
        <v>0.9</v>
      </c>
      <c r="E9514">
        <f>[1]!PowerJSON(A9514,E9513)</f>
        <v>115</v>
      </c>
    </row>
    <row r="9515" spans="1:5" x14ac:dyDescent="0.25">
      <c r="A9515" t="s">
        <v>9514</v>
      </c>
      <c r="B9515" s="1">
        <f>[1]!DateJSON(A9515)</f>
        <v>43195.886805555558</v>
      </c>
      <c r="C9515">
        <f>[1]!Temp1JSON(A9515,C9514)</f>
        <v>-25.5</v>
      </c>
      <c r="D9515">
        <f>[1]!Temp2JSON(A9515,D9514)</f>
        <v>0.9</v>
      </c>
      <c r="E9515">
        <f>[1]!PowerJSON(A9515,E9514)</f>
        <v>115</v>
      </c>
    </row>
    <row r="9516" spans="1:5" x14ac:dyDescent="0.25">
      <c r="A9516" t="s">
        <v>9515</v>
      </c>
      <c r="B9516" s="1">
        <f>[1]!DateJSON(A9516)</f>
        <v>43195.886886574073</v>
      </c>
      <c r="C9516">
        <f>[1]!Temp1JSON(A9516,C9515)</f>
        <v>-25.5</v>
      </c>
      <c r="D9516">
        <f>[1]!Temp2JSON(A9516,D9515)</f>
        <v>0.9</v>
      </c>
      <c r="E9516">
        <f>[1]!PowerJSON(A9516,E9515)</f>
        <v>99</v>
      </c>
    </row>
    <row r="9517" spans="1:5" x14ac:dyDescent="0.25">
      <c r="A9517" t="s">
        <v>9516</v>
      </c>
      <c r="B9517" s="1">
        <f>[1]!DateJSON(A9517)</f>
        <v>43195.886921296296</v>
      </c>
      <c r="C9517">
        <f>[1]!Temp1JSON(A9517,C9516)</f>
        <v>-25.5</v>
      </c>
      <c r="D9517">
        <f>[1]!Temp2JSON(A9517,D9516)</f>
        <v>1</v>
      </c>
      <c r="E9517">
        <f>[1]!PowerJSON(A9517,E9516)</f>
        <v>99</v>
      </c>
    </row>
    <row r="9518" spans="1:5" x14ac:dyDescent="0.25">
      <c r="A9518" t="s">
        <v>9517</v>
      </c>
      <c r="B9518" s="1">
        <f>[1]!DateJSON(A9518)</f>
        <v>43195.887002314812</v>
      </c>
      <c r="C9518">
        <f>[1]!Temp1JSON(A9518,C9517)</f>
        <v>-25.5</v>
      </c>
      <c r="D9518">
        <f>[1]!Temp2JSON(A9518,D9517)</f>
        <v>1</v>
      </c>
      <c r="E9518">
        <f>[1]!PowerJSON(A9518,E9517)</f>
        <v>99</v>
      </c>
    </row>
    <row r="9519" spans="1:5" x14ac:dyDescent="0.25">
      <c r="A9519" t="s">
        <v>9518</v>
      </c>
      <c r="B9519" s="1">
        <f>[1]!DateJSON(A9519)</f>
        <v>43195.887037037035</v>
      </c>
      <c r="C9519">
        <f>[1]!Temp1JSON(A9519,C9518)</f>
        <v>-25.6</v>
      </c>
      <c r="D9519">
        <f>[1]!Temp2JSON(A9519,D9518)</f>
        <v>1.1000000000000001</v>
      </c>
      <c r="E9519">
        <f>[1]!PowerJSON(A9519,E9518)</f>
        <v>99</v>
      </c>
    </row>
    <row r="9520" spans="1:5" x14ac:dyDescent="0.25">
      <c r="A9520" t="s">
        <v>9519</v>
      </c>
      <c r="B9520" s="1">
        <f>[1]!DateJSON(A9520)</f>
        <v>43195.887118055558</v>
      </c>
      <c r="C9520">
        <f>[1]!Temp1JSON(A9520,C9519)</f>
        <v>-25.6</v>
      </c>
      <c r="D9520">
        <f>[1]!Temp2JSON(A9520,D9519)</f>
        <v>1.1000000000000001</v>
      </c>
      <c r="E9520">
        <f>[1]!PowerJSON(A9520,E9519)</f>
        <v>99</v>
      </c>
    </row>
    <row r="9521" spans="1:5" x14ac:dyDescent="0.25">
      <c r="A9521" t="s">
        <v>9520</v>
      </c>
      <c r="B9521" s="1">
        <f>[1]!DateJSON(A9521)</f>
        <v>43195.887152777781</v>
      </c>
      <c r="C9521">
        <f>[1]!Temp1JSON(A9521,C9520)</f>
        <v>-25.6</v>
      </c>
      <c r="D9521">
        <f>[1]!Temp2JSON(A9521,D9520)</f>
        <v>1.1000000000000001</v>
      </c>
      <c r="E9521">
        <f>[1]!PowerJSON(A9521,E9520)</f>
        <v>99</v>
      </c>
    </row>
    <row r="9522" spans="1:5" x14ac:dyDescent="0.25">
      <c r="A9522" t="s">
        <v>9521</v>
      </c>
      <c r="B9522" s="1">
        <f>[1]!DateJSON(A9522)</f>
        <v>43195.887233796297</v>
      </c>
      <c r="C9522">
        <f>[1]!Temp1JSON(A9522,C9521)</f>
        <v>-25.6</v>
      </c>
      <c r="D9522">
        <f>[1]!Temp2JSON(A9522,D9521)</f>
        <v>1.1000000000000001</v>
      </c>
      <c r="E9522">
        <f>[1]!PowerJSON(A9522,E9521)</f>
        <v>92</v>
      </c>
    </row>
    <row r="9523" spans="1:5" x14ac:dyDescent="0.25">
      <c r="A9523" t="s">
        <v>9522</v>
      </c>
      <c r="B9523" s="1">
        <f>[1]!DateJSON(A9523)</f>
        <v>43195.88726851852</v>
      </c>
      <c r="C9523">
        <f>[1]!Temp1JSON(A9523,C9522)</f>
        <v>-25.6</v>
      </c>
      <c r="D9523">
        <f>[1]!Temp2JSON(A9523,D9522)</f>
        <v>1.2</v>
      </c>
      <c r="E9523">
        <f>[1]!PowerJSON(A9523,E9522)</f>
        <v>92</v>
      </c>
    </row>
    <row r="9524" spans="1:5" x14ac:dyDescent="0.25">
      <c r="A9524" t="s">
        <v>9523</v>
      </c>
      <c r="B9524" s="1">
        <f>[1]!DateJSON(A9524)</f>
        <v>43195.887349537035</v>
      </c>
      <c r="C9524">
        <f>[1]!Temp1JSON(A9524,C9523)</f>
        <v>-25.6</v>
      </c>
      <c r="D9524">
        <f>[1]!Temp2JSON(A9524,D9523)</f>
        <v>1.2</v>
      </c>
      <c r="E9524">
        <f>[1]!PowerJSON(A9524,E9523)</f>
        <v>93</v>
      </c>
    </row>
    <row r="9525" spans="1:5" x14ac:dyDescent="0.25">
      <c r="A9525" t="s">
        <v>9524</v>
      </c>
      <c r="B9525" s="1">
        <f>[1]!DateJSON(A9525)</f>
        <v>43195.887384259258</v>
      </c>
      <c r="C9525">
        <f>[1]!Temp1JSON(A9525,C9524)</f>
        <v>-25.6</v>
      </c>
      <c r="D9525">
        <f>[1]!Temp2JSON(A9525,D9524)</f>
        <v>1.3</v>
      </c>
      <c r="E9525">
        <f>[1]!PowerJSON(A9525,E9524)</f>
        <v>93</v>
      </c>
    </row>
    <row r="9526" spans="1:5" x14ac:dyDescent="0.25">
      <c r="A9526" t="s">
        <v>9525</v>
      </c>
      <c r="B9526" s="1">
        <f>[1]!DateJSON(A9526)</f>
        <v>43195.887465277781</v>
      </c>
      <c r="C9526">
        <f>[1]!Temp1JSON(A9526,C9525)</f>
        <v>-25.6</v>
      </c>
      <c r="D9526">
        <f>[1]!Temp2JSON(A9526,D9525)</f>
        <v>1.3</v>
      </c>
      <c r="E9526">
        <f>[1]!PowerJSON(A9526,E9525)</f>
        <v>92</v>
      </c>
    </row>
    <row r="9527" spans="1:5" x14ac:dyDescent="0.25">
      <c r="A9527" t="s">
        <v>9526</v>
      </c>
      <c r="B9527" s="1">
        <f>[1]!DateJSON(A9527)</f>
        <v>43195.887499999997</v>
      </c>
      <c r="C9527">
        <f>[1]!Temp1JSON(A9527,C9526)</f>
        <v>-25.6</v>
      </c>
      <c r="D9527">
        <f>[1]!Temp2JSON(A9527,D9526)</f>
        <v>1.3</v>
      </c>
      <c r="E9527">
        <f>[1]!PowerJSON(A9527,E9526)</f>
        <v>92</v>
      </c>
    </row>
    <row r="9528" spans="1:5" x14ac:dyDescent="0.25">
      <c r="A9528" t="s">
        <v>9527</v>
      </c>
      <c r="B9528" s="1">
        <f>[1]!DateJSON(A9528)</f>
        <v>43195.88758101852</v>
      </c>
      <c r="C9528">
        <f>[1]!Temp1JSON(A9528,C9527)</f>
        <v>-25.6</v>
      </c>
      <c r="D9528">
        <f>[1]!Temp2JSON(A9528,D9527)</f>
        <v>1.3</v>
      </c>
      <c r="E9528">
        <f>[1]!PowerJSON(A9528,E9527)</f>
        <v>114</v>
      </c>
    </row>
    <row r="9529" spans="1:5" x14ac:dyDescent="0.25">
      <c r="A9529" t="s">
        <v>9528</v>
      </c>
      <c r="B9529" s="1">
        <f>[1]!DateJSON(A9529)</f>
        <v>43195.887615740743</v>
      </c>
      <c r="C9529">
        <f>[1]!Temp1JSON(A9529,C9528)</f>
        <v>-25.6</v>
      </c>
      <c r="D9529">
        <f>[1]!Temp2JSON(A9529,D9528)</f>
        <v>1.4</v>
      </c>
      <c r="E9529">
        <f>[1]!PowerJSON(A9529,E9528)</f>
        <v>114</v>
      </c>
    </row>
    <row r="9530" spans="1:5" x14ac:dyDescent="0.25">
      <c r="A9530" t="s">
        <v>9529</v>
      </c>
      <c r="B9530" s="1">
        <f>[1]!DateJSON(A9530)</f>
        <v>43195.887696759259</v>
      </c>
      <c r="C9530">
        <f>[1]!Temp1JSON(A9530,C9529)</f>
        <v>-25.6</v>
      </c>
      <c r="D9530">
        <f>[1]!Temp2JSON(A9530,D9529)</f>
        <v>1.4</v>
      </c>
      <c r="E9530">
        <f>[1]!PowerJSON(A9530,E9529)</f>
        <v>101</v>
      </c>
    </row>
    <row r="9531" spans="1:5" x14ac:dyDescent="0.25">
      <c r="A9531" t="s">
        <v>9530</v>
      </c>
      <c r="B9531" s="1">
        <f>[1]!DateJSON(A9531)</f>
        <v>43195.887731481482</v>
      </c>
      <c r="C9531">
        <f>[1]!Temp1JSON(A9531,C9530)</f>
        <v>-25.6</v>
      </c>
      <c r="D9531">
        <f>[1]!Temp2JSON(A9531,D9530)</f>
        <v>1.4</v>
      </c>
      <c r="E9531">
        <f>[1]!PowerJSON(A9531,E9530)</f>
        <v>101</v>
      </c>
    </row>
    <row r="9532" spans="1:5" x14ac:dyDescent="0.25">
      <c r="A9532" t="s">
        <v>9531</v>
      </c>
      <c r="B9532" s="1">
        <f>[1]!DateJSON(A9532)</f>
        <v>43195.887812499997</v>
      </c>
      <c r="C9532">
        <f>[1]!Temp1JSON(A9532,C9531)</f>
        <v>-25.6</v>
      </c>
      <c r="D9532">
        <f>[1]!Temp2JSON(A9532,D9531)</f>
        <v>1.4</v>
      </c>
      <c r="E9532">
        <f>[1]!PowerJSON(A9532,E9531)</f>
        <v>98</v>
      </c>
    </row>
    <row r="9533" spans="1:5" x14ac:dyDescent="0.25">
      <c r="A9533" t="s">
        <v>9532</v>
      </c>
      <c r="B9533" s="1">
        <f>[1]!DateJSON(A9533)</f>
        <v>43195.88784722222</v>
      </c>
      <c r="C9533">
        <f>[1]!Temp1JSON(A9533,C9532)</f>
        <v>-25.6</v>
      </c>
      <c r="D9533">
        <f>[1]!Temp2JSON(A9533,D9532)</f>
        <v>1.4</v>
      </c>
      <c r="E9533">
        <f>[1]!PowerJSON(A9533,E9532)</f>
        <v>98</v>
      </c>
    </row>
    <row r="9534" spans="1:5" x14ac:dyDescent="0.25">
      <c r="A9534" t="s">
        <v>9533</v>
      </c>
      <c r="B9534" s="1">
        <f>[1]!DateJSON(A9534)</f>
        <v>43195.887928240743</v>
      </c>
      <c r="C9534">
        <f>[1]!Temp1JSON(A9534,C9533)</f>
        <v>-25.6</v>
      </c>
      <c r="D9534">
        <f>[1]!Temp2JSON(A9534,D9533)</f>
        <v>1.4</v>
      </c>
      <c r="E9534">
        <f>[1]!PowerJSON(A9534,E9533)</f>
        <v>97</v>
      </c>
    </row>
    <row r="9535" spans="1:5" x14ac:dyDescent="0.25">
      <c r="A9535" t="s">
        <v>9534</v>
      </c>
      <c r="B9535" s="1">
        <f>[1]!DateJSON(A9535)</f>
        <v>43195.887962962966</v>
      </c>
      <c r="C9535">
        <f>[1]!Temp1JSON(A9535,C9534)</f>
        <v>-25.6</v>
      </c>
      <c r="D9535">
        <f>[1]!Temp2JSON(A9535,D9534)</f>
        <v>1.5</v>
      </c>
      <c r="E9535">
        <f>[1]!PowerJSON(A9535,E9534)</f>
        <v>97</v>
      </c>
    </row>
    <row r="9536" spans="1:5" x14ac:dyDescent="0.25">
      <c r="A9536" t="s">
        <v>9535</v>
      </c>
      <c r="B9536" s="1">
        <f>[1]!DateJSON(A9536)</f>
        <v>43195.888043981482</v>
      </c>
      <c r="C9536">
        <f>[1]!Temp1JSON(A9536,C9535)</f>
        <v>-25.6</v>
      </c>
      <c r="D9536">
        <f>[1]!Temp2JSON(A9536,D9535)</f>
        <v>1.5</v>
      </c>
      <c r="E9536">
        <f>[1]!PowerJSON(A9536,E9535)</f>
        <v>92</v>
      </c>
    </row>
    <row r="9537" spans="1:5" x14ac:dyDescent="0.25">
      <c r="A9537" t="s">
        <v>9536</v>
      </c>
      <c r="B9537" s="1">
        <f>[1]!DateJSON(A9537)</f>
        <v>43195.888078703705</v>
      </c>
      <c r="C9537">
        <f>[1]!Temp1JSON(A9537,C9536)</f>
        <v>-25.6</v>
      </c>
      <c r="D9537">
        <f>[1]!Temp2JSON(A9537,D9536)</f>
        <v>1.5</v>
      </c>
      <c r="E9537">
        <f>[1]!PowerJSON(A9537,E9536)</f>
        <v>92</v>
      </c>
    </row>
    <row r="9538" spans="1:5" x14ac:dyDescent="0.25">
      <c r="A9538" t="s">
        <v>9537</v>
      </c>
      <c r="B9538" s="1">
        <f>[1]!DateJSON(A9538)</f>
        <v>43195.888159722221</v>
      </c>
      <c r="C9538">
        <f>[1]!Temp1JSON(A9538,C9537)</f>
        <v>-25.6</v>
      </c>
      <c r="D9538">
        <f>[1]!Temp2JSON(A9538,D9537)</f>
        <v>1.5</v>
      </c>
      <c r="E9538">
        <f>[1]!PowerJSON(A9538,E9537)</f>
        <v>92</v>
      </c>
    </row>
    <row r="9539" spans="1:5" x14ac:dyDescent="0.25">
      <c r="A9539" t="s">
        <v>9538</v>
      </c>
      <c r="B9539" s="1">
        <f>[1]!DateJSON(A9539)</f>
        <v>43195.888194444444</v>
      </c>
      <c r="C9539">
        <f>[1]!Temp1JSON(A9539,C9538)</f>
        <v>-25.7</v>
      </c>
      <c r="D9539">
        <f>[1]!Temp2JSON(A9539,D9538)</f>
        <v>1.6</v>
      </c>
      <c r="E9539">
        <f>[1]!PowerJSON(A9539,E9538)</f>
        <v>92</v>
      </c>
    </row>
    <row r="9540" spans="1:5" x14ac:dyDescent="0.25">
      <c r="A9540" t="s">
        <v>9539</v>
      </c>
      <c r="B9540" s="1">
        <f>[1]!DateJSON(A9540)</f>
        <v>43195.888275462959</v>
      </c>
      <c r="C9540">
        <f>[1]!Temp1JSON(A9540,C9539)</f>
        <v>-25.7</v>
      </c>
      <c r="D9540">
        <f>[1]!Temp2JSON(A9540,D9539)</f>
        <v>1.6</v>
      </c>
      <c r="E9540">
        <f>[1]!PowerJSON(A9540,E9539)</f>
        <v>114</v>
      </c>
    </row>
    <row r="9541" spans="1:5" x14ac:dyDescent="0.25">
      <c r="A9541" t="s">
        <v>9540</v>
      </c>
      <c r="B9541" s="1">
        <f>[1]!DateJSON(A9541)</f>
        <v>43195.888310185182</v>
      </c>
      <c r="C9541">
        <f>[1]!Temp1JSON(A9541,C9540)</f>
        <v>-25.7</v>
      </c>
      <c r="D9541">
        <f>[1]!Temp2JSON(A9541,D9540)</f>
        <v>1.6</v>
      </c>
      <c r="E9541">
        <f>[1]!PowerJSON(A9541,E9540)</f>
        <v>114</v>
      </c>
    </row>
    <row r="9542" spans="1:5" x14ac:dyDescent="0.25">
      <c r="A9542" t="s">
        <v>9541</v>
      </c>
      <c r="B9542" s="1">
        <f>[1]!DateJSON(A9542)</f>
        <v>43195.888391203705</v>
      </c>
      <c r="C9542">
        <f>[1]!Temp1JSON(A9542,C9541)</f>
        <v>-25.7</v>
      </c>
      <c r="D9542">
        <f>[1]!Temp2JSON(A9542,D9541)</f>
        <v>1.6</v>
      </c>
      <c r="E9542">
        <f>[1]!PowerJSON(A9542,E9541)</f>
        <v>114</v>
      </c>
    </row>
    <row r="9543" spans="1:5" x14ac:dyDescent="0.25">
      <c r="A9543" t="s">
        <v>9542</v>
      </c>
      <c r="B9543" s="1">
        <f>[1]!DateJSON(A9543)</f>
        <v>43195.888425925928</v>
      </c>
      <c r="C9543">
        <f>[1]!Temp1JSON(A9543,C9542)</f>
        <v>-25.8</v>
      </c>
      <c r="D9543">
        <f>[1]!Temp2JSON(A9543,D9542)</f>
        <v>1.6</v>
      </c>
      <c r="E9543">
        <f>[1]!PowerJSON(A9543,E9542)</f>
        <v>114</v>
      </c>
    </row>
    <row r="9544" spans="1:5" x14ac:dyDescent="0.25">
      <c r="A9544" t="s">
        <v>9543</v>
      </c>
      <c r="B9544" s="1">
        <f>[1]!DateJSON(A9544)</f>
        <v>43195.888506944444</v>
      </c>
      <c r="C9544">
        <f>[1]!Temp1JSON(A9544,C9543)</f>
        <v>-25.8</v>
      </c>
      <c r="D9544">
        <f>[1]!Temp2JSON(A9544,D9543)</f>
        <v>1.6</v>
      </c>
      <c r="E9544">
        <f>[1]!PowerJSON(A9544,E9543)</f>
        <v>98</v>
      </c>
    </row>
    <row r="9545" spans="1:5" x14ac:dyDescent="0.25">
      <c r="A9545" t="s">
        <v>9544</v>
      </c>
      <c r="B9545" s="1">
        <f>[1]!DateJSON(A9545)</f>
        <v>43195.888541666667</v>
      </c>
      <c r="C9545">
        <f>[1]!Temp1JSON(A9545,C9544)</f>
        <v>-25.8</v>
      </c>
      <c r="D9545">
        <f>[1]!Temp2JSON(A9545,D9544)</f>
        <v>1.7</v>
      </c>
      <c r="E9545">
        <f>[1]!PowerJSON(A9545,E9544)</f>
        <v>98</v>
      </c>
    </row>
    <row r="9546" spans="1:5" x14ac:dyDescent="0.25">
      <c r="A9546" t="s">
        <v>9545</v>
      </c>
      <c r="B9546" s="1">
        <f>[1]!DateJSON(A9546)</f>
        <v>43195.888622685183</v>
      </c>
      <c r="C9546">
        <f>[1]!Temp1JSON(A9546,C9545)</f>
        <v>-25.8</v>
      </c>
      <c r="D9546">
        <f>[1]!Temp2JSON(A9546,D9545)</f>
        <v>1.7</v>
      </c>
      <c r="E9546">
        <f>[1]!PowerJSON(A9546,E9545)</f>
        <v>97</v>
      </c>
    </row>
    <row r="9547" spans="1:5" x14ac:dyDescent="0.25">
      <c r="A9547" t="s">
        <v>9546</v>
      </c>
      <c r="B9547" s="1">
        <f>[1]!DateJSON(A9547)</f>
        <v>43195.888657407406</v>
      </c>
      <c r="C9547">
        <f>[1]!Temp1JSON(A9547,C9546)</f>
        <v>-25.8</v>
      </c>
      <c r="D9547">
        <f>[1]!Temp2JSON(A9547,D9546)</f>
        <v>1.7</v>
      </c>
      <c r="E9547">
        <f>[1]!PowerJSON(A9547,E9546)</f>
        <v>97</v>
      </c>
    </row>
    <row r="9548" spans="1:5" x14ac:dyDescent="0.25">
      <c r="A9548" t="s">
        <v>9547</v>
      </c>
      <c r="B9548" s="1">
        <f>[1]!DateJSON(A9548)</f>
        <v>43195.888738425929</v>
      </c>
      <c r="C9548">
        <f>[1]!Temp1JSON(A9548,C9547)</f>
        <v>-25.8</v>
      </c>
      <c r="D9548">
        <f>[1]!Temp2JSON(A9548,D9547)</f>
        <v>1.7</v>
      </c>
      <c r="E9548">
        <f>[1]!PowerJSON(A9548,E9547)</f>
        <v>91</v>
      </c>
    </row>
    <row r="9549" spans="1:5" x14ac:dyDescent="0.25">
      <c r="A9549" t="s">
        <v>9548</v>
      </c>
      <c r="B9549" s="1">
        <f>[1]!DateJSON(A9549)</f>
        <v>43195.888773148145</v>
      </c>
      <c r="C9549">
        <f>[1]!Temp1JSON(A9549,C9548)</f>
        <v>-25.8</v>
      </c>
      <c r="D9549">
        <f>[1]!Temp2JSON(A9549,D9548)</f>
        <v>1.8</v>
      </c>
      <c r="E9549">
        <f>[1]!PowerJSON(A9549,E9548)</f>
        <v>91</v>
      </c>
    </row>
    <row r="9550" spans="1:5" x14ac:dyDescent="0.25">
      <c r="A9550" t="s">
        <v>9549</v>
      </c>
      <c r="B9550" s="1">
        <f>[1]!DateJSON(A9550)</f>
        <v>43195.888854166667</v>
      </c>
      <c r="C9550">
        <f>[1]!Temp1JSON(A9550,C9549)</f>
        <v>-25.8</v>
      </c>
      <c r="D9550">
        <f>[1]!Temp2JSON(A9550,D9549)</f>
        <v>1.8</v>
      </c>
      <c r="E9550">
        <f>[1]!PowerJSON(A9550,E9549)</f>
        <v>91</v>
      </c>
    </row>
    <row r="9551" spans="1:5" x14ac:dyDescent="0.25">
      <c r="A9551" t="s">
        <v>9550</v>
      </c>
      <c r="B9551" s="1">
        <f>[1]!DateJSON(A9551)</f>
        <v>43195.888888888891</v>
      </c>
      <c r="C9551">
        <f>[1]!Temp1JSON(A9551,C9550)</f>
        <v>-25.8</v>
      </c>
      <c r="D9551">
        <f>[1]!Temp2JSON(A9551,D9550)</f>
        <v>1.8</v>
      </c>
      <c r="E9551">
        <f>[1]!PowerJSON(A9551,E9550)</f>
        <v>91</v>
      </c>
    </row>
    <row r="9552" spans="1:5" x14ac:dyDescent="0.25">
      <c r="A9552" t="s">
        <v>9551</v>
      </c>
      <c r="B9552" s="1">
        <f>[1]!DateJSON(A9552)</f>
        <v>43195.888969907406</v>
      </c>
      <c r="C9552">
        <f>[1]!Temp1JSON(A9552,C9551)</f>
        <v>-25.8</v>
      </c>
      <c r="D9552">
        <f>[1]!Temp2JSON(A9552,D9551)</f>
        <v>1.8</v>
      </c>
      <c r="E9552">
        <f>[1]!PowerJSON(A9552,E9551)</f>
        <v>91</v>
      </c>
    </row>
    <row r="9553" spans="1:5" x14ac:dyDescent="0.25">
      <c r="A9553" t="s">
        <v>9552</v>
      </c>
      <c r="B9553" s="1">
        <f>[1]!DateJSON(A9553)</f>
        <v>43195.889016203706</v>
      </c>
      <c r="C9553">
        <f>[1]!Temp1JSON(A9553,C9552)</f>
        <v>-25.8</v>
      </c>
      <c r="D9553">
        <f>[1]!Temp2JSON(A9553,D9552)</f>
        <v>1.8</v>
      </c>
      <c r="E9553">
        <f>[1]!PowerJSON(A9553,E9552)</f>
        <v>91</v>
      </c>
    </row>
    <row r="9554" spans="1:5" x14ac:dyDescent="0.25">
      <c r="A9554" t="s">
        <v>9553</v>
      </c>
      <c r="B9554" s="1">
        <f>[1]!DateJSON(A9554)</f>
        <v>43195.889085648145</v>
      </c>
      <c r="C9554">
        <f>[1]!Temp1JSON(A9554,C9553)</f>
        <v>-25.8</v>
      </c>
      <c r="D9554">
        <f>[1]!Temp2JSON(A9554,D9553)</f>
        <v>1.8</v>
      </c>
      <c r="E9554">
        <f>[1]!PowerJSON(A9554,E9553)</f>
        <v>114</v>
      </c>
    </row>
    <row r="9555" spans="1:5" x14ac:dyDescent="0.25">
      <c r="A9555" t="s">
        <v>9554</v>
      </c>
      <c r="B9555" s="1">
        <f>[1]!DateJSON(A9555)</f>
        <v>43195.889131944445</v>
      </c>
      <c r="C9555">
        <f>[1]!Temp1JSON(A9555,C9554)</f>
        <v>-25.9</v>
      </c>
      <c r="D9555">
        <f>[1]!Temp2JSON(A9555,D9554)</f>
        <v>1.8</v>
      </c>
      <c r="E9555">
        <f>[1]!PowerJSON(A9555,E9554)</f>
        <v>114</v>
      </c>
    </row>
    <row r="9556" spans="1:5" x14ac:dyDescent="0.25">
      <c r="A9556" t="s">
        <v>9555</v>
      </c>
      <c r="B9556" s="1">
        <f>[1]!DateJSON(A9556)</f>
        <v>43195.889201388891</v>
      </c>
      <c r="C9556">
        <f>[1]!Temp1JSON(A9556,C9555)</f>
        <v>-25.9</v>
      </c>
      <c r="D9556">
        <f>[1]!Temp2JSON(A9556,D9555)</f>
        <v>1.8</v>
      </c>
      <c r="E9556">
        <f>[1]!PowerJSON(A9556,E9555)</f>
        <v>99</v>
      </c>
    </row>
    <row r="9557" spans="1:5" x14ac:dyDescent="0.25">
      <c r="A9557" t="s">
        <v>9556</v>
      </c>
      <c r="B9557" s="1">
        <f>[1]!DateJSON(A9557)</f>
        <v>43195.889247685183</v>
      </c>
      <c r="C9557">
        <f>[1]!Temp1JSON(A9557,C9556)</f>
        <v>-25.9</v>
      </c>
      <c r="D9557">
        <f>[1]!Temp2JSON(A9557,D9556)</f>
        <v>1.8</v>
      </c>
      <c r="E9557">
        <f>[1]!PowerJSON(A9557,E9556)</f>
        <v>99</v>
      </c>
    </row>
    <row r="9558" spans="1:5" x14ac:dyDescent="0.25">
      <c r="A9558" t="s">
        <v>9557</v>
      </c>
      <c r="B9558" s="1">
        <f>[1]!DateJSON(A9558)</f>
        <v>43195.889317129629</v>
      </c>
      <c r="C9558">
        <f>[1]!Temp1JSON(A9558,C9557)</f>
        <v>-25.9</v>
      </c>
      <c r="D9558">
        <f>[1]!Temp2JSON(A9558,D9557)</f>
        <v>1.8</v>
      </c>
      <c r="E9558">
        <f>[1]!PowerJSON(A9558,E9557)</f>
        <v>98</v>
      </c>
    </row>
    <row r="9559" spans="1:5" x14ac:dyDescent="0.25">
      <c r="A9559" t="s">
        <v>9558</v>
      </c>
      <c r="B9559" s="1">
        <f>[1]!DateJSON(A9559)</f>
        <v>43195.889363425929</v>
      </c>
      <c r="C9559">
        <f>[1]!Temp1JSON(A9559,C9558)</f>
        <v>-25.9</v>
      </c>
      <c r="D9559">
        <f>[1]!Temp2JSON(A9559,D9558)</f>
        <v>1.9</v>
      </c>
      <c r="E9559">
        <f>[1]!PowerJSON(A9559,E9558)</f>
        <v>98</v>
      </c>
    </row>
    <row r="9560" spans="1:5" x14ac:dyDescent="0.25">
      <c r="A9560" t="s">
        <v>9559</v>
      </c>
      <c r="B9560" s="1">
        <f>[1]!DateJSON(A9560)</f>
        <v>43195.889432870368</v>
      </c>
      <c r="C9560">
        <f>[1]!Temp1JSON(A9560,C9559)</f>
        <v>-25.9</v>
      </c>
      <c r="D9560">
        <f>[1]!Temp2JSON(A9560,D9559)</f>
        <v>1.9</v>
      </c>
      <c r="E9560">
        <f>[1]!PowerJSON(A9560,E9559)</f>
        <v>98</v>
      </c>
    </row>
    <row r="9561" spans="1:5" x14ac:dyDescent="0.25">
      <c r="A9561" t="s">
        <v>9560</v>
      </c>
      <c r="B9561" s="1">
        <f>[1]!DateJSON(A9561)</f>
        <v>43195.889479166668</v>
      </c>
      <c r="C9561">
        <f>[1]!Temp1JSON(A9561,C9560)</f>
        <v>-25.9</v>
      </c>
      <c r="D9561">
        <f>[1]!Temp2JSON(A9561,D9560)</f>
        <v>1.9</v>
      </c>
      <c r="E9561">
        <f>[1]!PowerJSON(A9561,E9560)</f>
        <v>98</v>
      </c>
    </row>
    <row r="9562" spans="1:5" x14ac:dyDescent="0.25">
      <c r="A9562" t="s">
        <v>9561</v>
      </c>
      <c r="B9562" s="1">
        <f>[1]!DateJSON(A9562)</f>
        <v>43195.889548611114</v>
      </c>
      <c r="C9562">
        <f>[1]!Temp1JSON(A9562,C9561)</f>
        <v>-25.9</v>
      </c>
      <c r="D9562">
        <f>[1]!Temp2JSON(A9562,D9561)</f>
        <v>1.9</v>
      </c>
      <c r="E9562">
        <f>[1]!PowerJSON(A9562,E9561)</f>
        <v>90</v>
      </c>
    </row>
    <row r="9563" spans="1:5" x14ac:dyDescent="0.25">
      <c r="A9563" t="s">
        <v>9562</v>
      </c>
      <c r="B9563" s="1">
        <f>[1]!DateJSON(A9563)</f>
        <v>43195.889594907407</v>
      </c>
      <c r="C9563">
        <f>[1]!Temp1JSON(A9563,C9562)</f>
        <v>-25.9</v>
      </c>
      <c r="D9563">
        <f>[1]!Temp2JSON(A9563,D9562)</f>
        <v>1.9</v>
      </c>
      <c r="E9563">
        <f>[1]!PowerJSON(A9563,E9562)</f>
        <v>90</v>
      </c>
    </row>
    <row r="9564" spans="1:5" x14ac:dyDescent="0.25">
      <c r="A9564" t="s">
        <v>9563</v>
      </c>
      <c r="B9564" s="1">
        <f>[1]!DateJSON(A9564)</f>
        <v>43195.889664351853</v>
      </c>
      <c r="C9564">
        <f>[1]!Temp1JSON(A9564,C9563)</f>
        <v>-25.9</v>
      </c>
      <c r="D9564">
        <f>[1]!Temp2JSON(A9564,D9563)</f>
        <v>1.9</v>
      </c>
      <c r="E9564">
        <f>[1]!PowerJSON(A9564,E9563)</f>
        <v>91</v>
      </c>
    </row>
    <row r="9565" spans="1:5" x14ac:dyDescent="0.25">
      <c r="A9565" t="s">
        <v>9564</v>
      </c>
      <c r="B9565" s="1">
        <f>[1]!DateJSON(A9565)</f>
        <v>43195.889710648145</v>
      </c>
      <c r="C9565">
        <f>[1]!Temp1JSON(A9565,C9564)</f>
        <v>-25.9</v>
      </c>
      <c r="D9565">
        <f>[1]!Temp2JSON(A9565,D9564)</f>
        <v>1.9</v>
      </c>
      <c r="E9565">
        <f>[1]!PowerJSON(A9565,E9564)</f>
        <v>91</v>
      </c>
    </row>
    <row r="9566" spans="1:5" x14ac:dyDescent="0.25">
      <c r="A9566" t="s">
        <v>9565</v>
      </c>
      <c r="B9566" s="1">
        <f>[1]!DateJSON(A9566)</f>
        <v>43195.889780092592</v>
      </c>
      <c r="C9566">
        <f>[1]!Temp1JSON(A9566,C9565)</f>
        <v>-25.9</v>
      </c>
      <c r="D9566">
        <f>[1]!Temp2JSON(A9566,D9565)</f>
        <v>1.9</v>
      </c>
      <c r="E9566">
        <f>[1]!PowerJSON(A9566,E9565)</f>
        <v>91</v>
      </c>
    </row>
    <row r="9567" spans="1:5" x14ac:dyDescent="0.25">
      <c r="A9567" t="s">
        <v>9566</v>
      </c>
      <c r="B9567" s="1">
        <f>[1]!DateJSON(A9567)</f>
        <v>43195.889826388891</v>
      </c>
      <c r="C9567">
        <f>[1]!Temp1JSON(A9567,C9566)</f>
        <v>-25.9</v>
      </c>
      <c r="D9567">
        <f>[1]!Temp2JSON(A9567,D9566)</f>
        <v>2</v>
      </c>
      <c r="E9567">
        <f>[1]!PowerJSON(A9567,E9566)</f>
        <v>91</v>
      </c>
    </row>
    <row r="9568" spans="1:5" x14ac:dyDescent="0.25">
      <c r="A9568" t="s">
        <v>9567</v>
      </c>
      <c r="B9568" s="1">
        <f>[1]!DateJSON(A9568)</f>
        <v>43195.88989583333</v>
      </c>
      <c r="C9568">
        <f>[1]!Temp1JSON(A9568,C9567)</f>
        <v>-25.9</v>
      </c>
      <c r="D9568">
        <f>[1]!Temp2JSON(A9568,D9567)</f>
        <v>2</v>
      </c>
      <c r="E9568">
        <f>[1]!PowerJSON(A9568,E9567)</f>
        <v>114</v>
      </c>
    </row>
    <row r="9569" spans="1:5" x14ac:dyDescent="0.25">
      <c r="A9569" t="s">
        <v>9568</v>
      </c>
      <c r="B9569" s="1">
        <f>[1]!DateJSON(A9569)</f>
        <v>43195.88994212963</v>
      </c>
      <c r="C9569">
        <f>[1]!Temp1JSON(A9569,C9568)</f>
        <v>-25.9</v>
      </c>
      <c r="D9569">
        <f>[1]!Temp2JSON(A9569,D9568)</f>
        <v>2</v>
      </c>
      <c r="E9569">
        <f>[1]!PowerJSON(A9569,E9568)</f>
        <v>114</v>
      </c>
    </row>
    <row r="9570" spans="1:5" x14ac:dyDescent="0.25">
      <c r="A9570" t="s">
        <v>9569</v>
      </c>
      <c r="B9570" s="1">
        <f>[1]!DateJSON(A9570)</f>
        <v>43195.890011574076</v>
      </c>
      <c r="C9570">
        <f>[1]!Temp1JSON(A9570,C9569)</f>
        <v>-25.9</v>
      </c>
      <c r="D9570">
        <f>[1]!Temp2JSON(A9570,D9569)</f>
        <v>2</v>
      </c>
      <c r="E9570">
        <f>[1]!PowerJSON(A9570,E9569)</f>
        <v>99</v>
      </c>
    </row>
    <row r="9571" spans="1:5" x14ac:dyDescent="0.25">
      <c r="A9571" t="s">
        <v>9570</v>
      </c>
      <c r="B9571" s="1">
        <f>[1]!DateJSON(A9571)</f>
        <v>43195.890057870369</v>
      </c>
      <c r="C9571">
        <f>[1]!Temp1JSON(A9571,C9570)</f>
        <v>-25.9</v>
      </c>
      <c r="D9571">
        <f>[1]!Temp2JSON(A9571,D9570)</f>
        <v>2</v>
      </c>
      <c r="E9571">
        <f>[1]!PowerJSON(A9571,E9570)</f>
        <v>99</v>
      </c>
    </row>
    <row r="9572" spans="1:5" x14ac:dyDescent="0.25">
      <c r="A9572" t="s">
        <v>9571</v>
      </c>
      <c r="B9572" s="1">
        <f>[1]!DateJSON(A9572)</f>
        <v>43195.890127314815</v>
      </c>
      <c r="C9572">
        <f>[1]!Temp1JSON(A9572,C9571)</f>
        <v>-25.9</v>
      </c>
      <c r="D9572">
        <f>[1]!Temp2JSON(A9572,D9571)</f>
        <v>2</v>
      </c>
      <c r="E9572">
        <f>[1]!PowerJSON(A9572,E9571)</f>
        <v>99</v>
      </c>
    </row>
    <row r="9573" spans="1:5" x14ac:dyDescent="0.25">
      <c r="A9573" t="s">
        <v>9572</v>
      </c>
      <c r="B9573" s="1">
        <f>[1]!DateJSON(A9573)</f>
        <v>43195.890173611115</v>
      </c>
      <c r="C9573">
        <f>[1]!Temp1JSON(A9573,C9572)</f>
        <v>-25.9</v>
      </c>
      <c r="D9573">
        <f>[1]!Temp2JSON(A9573,D9572)</f>
        <v>2.1</v>
      </c>
      <c r="E9573">
        <f>[1]!PowerJSON(A9573,E9572)</f>
        <v>99</v>
      </c>
    </row>
    <row r="9574" spans="1:5" x14ac:dyDescent="0.25">
      <c r="A9574" t="s">
        <v>9573</v>
      </c>
      <c r="B9574" s="1">
        <f>[1]!DateJSON(A9574)</f>
        <v>43195.890243055554</v>
      </c>
      <c r="C9574">
        <f>[1]!Temp1JSON(A9574,C9573)</f>
        <v>-25.9</v>
      </c>
      <c r="D9574">
        <f>[1]!Temp2JSON(A9574,D9573)</f>
        <v>2.1</v>
      </c>
      <c r="E9574">
        <f>[1]!PowerJSON(A9574,E9573)</f>
        <v>97</v>
      </c>
    </row>
    <row r="9575" spans="1:5" x14ac:dyDescent="0.25">
      <c r="A9575" t="s">
        <v>9574</v>
      </c>
      <c r="B9575" s="1">
        <f>[1]!DateJSON(A9575)</f>
        <v>43195.890289351853</v>
      </c>
      <c r="C9575">
        <f>[1]!Temp1JSON(A9575,C9574)</f>
        <v>-25.9</v>
      </c>
      <c r="D9575">
        <f>[1]!Temp2JSON(A9575,D9574)</f>
        <v>2.1</v>
      </c>
      <c r="E9575">
        <f>[1]!PowerJSON(A9575,E9574)</f>
        <v>97</v>
      </c>
    </row>
    <row r="9576" spans="1:5" x14ac:dyDescent="0.25">
      <c r="A9576" t="s">
        <v>9575</v>
      </c>
      <c r="B9576" s="1">
        <f>[1]!DateJSON(A9576)</f>
        <v>43195.8903587963</v>
      </c>
      <c r="C9576">
        <f>[1]!Temp1JSON(A9576,C9575)</f>
        <v>-25.9</v>
      </c>
      <c r="D9576">
        <f>[1]!Temp2JSON(A9576,D9575)</f>
        <v>2.1</v>
      </c>
      <c r="E9576">
        <f>[1]!PowerJSON(A9576,E9575)</f>
        <v>101</v>
      </c>
    </row>
    <row r="9577" spans="1:5" x14ac:dyDescent="0.25">
      <c r="A9577" t="s">
        <v>9576</v>
      </c>
      <c r="B9577" s="1">
        <f>[1]!DateJSON(A9577)</f>
        <v>43195.890405092592</v>
      </c>
      <c r="C9577">
        <f>[1]!Temp1JSON(A9577,C9576)</f>
        <v>-25.9</v>
      </c>
      <c r="D9577">
        <f>[1]!Temp2JSON(A9577,D9576)</f>
        <v>2.1</v>
      </c>
      <c r="E9577">
        <f>[1]!PowerJSON(A9577,E9576)</f>
        <v>101</v>
      </c>
    </row>
    <row r="9578" spans="1:5" x14ac:dyDescent="0.25">
      <c r="A9578" t="s">
        <v>9577</v>
      </c>
      <c r="B9578" s="1">
        <f>[1]!DateJSON(A9578)</f>
        <v>43195.890474537038</v>
      </c>
      <c r="C9578">
        <f>[1]!Temp1JSON(A9578,C9577)</f>
        <v>-25.9</v>
      </c>
      <c r="D9578">
        <f>[1]!Temp2JSON(A9578,D9577)</f>
        <v>2.1</v>
      </c>
      <c r="E9578">
        <f>[1]!PowerJSON(A9578,E9577)</f>
        <v>101</v>
      </c>
    </row>
    <row r="9579" spans="1:5" x14ac:dyDescent="0.25">
      <c r="A9579" t="s">
        <v>9578</v>
      </c>
      <c r="B9579" s="1">
        <f>[1]!DateJSON(A9579)</f>
        <v>43195.890520833331</v>
      </c>
      <c r="C9579">
        <f>[1]!Temp1JSON(A9579,C9578)</f>
        <v>-26</v>
      </c>
      <c r="D9579">
        <f>[1]!Temp2JSON(A9579,D9578)</f>
        <v>2.1</v>
      </c>
      <c r="E9579">
        <f>[1]!PowerJSON(A9579,E9578)</f>
        <v>101</v>
      </c>
    </row>
    <row r="9580" spans="1:5" x14ac:dyDescent="0.25">
      <c r="A9580" t="s">
        <v>9579</v>
      </c>
      <c r="B9580" s="1">
        <f>[1]!DateJSON(A9580)</f>
        <v>43195.890590277777</v>
      </c>
      <c r="C9580">
        <f>[1]!Temp1JSON(A9580,C9579)</f>
        <v>-26</v>
      </c>
      <c r="D9580">
        <f>[1]!Temp2JSON(A9580,D9579)</f>
        <v>2.1</v>
      </c>
      <c r="E9580">
        <f>[1]!PowerJSON(A9580,E9579)</f>
        <v>124</v>
      </c>
    </row>
    <row r="9581" spans="1:5" x14ac:dyDescent="0.25">
      <c r="A9581" t="s">
        <v>9580</v>
      </c>
      <c r="B9581" s="1">
        <f>[1]!DateJSON(A9581)</f>
        <v>43195.890636574077</v>
      </c>
      <c r="C9581">
        <f>[1]!Temp1JSON(A9581,C9580)</f>
        <v>-26</v>
      </c>
      <c r="D9581">
        <f>[1]!Temp2JSON(A9581,D9580)</f>
        <v>2.1</v>
      </c>
      <c r="E9581">
        <f>[1]!PowerJSON(A9581,E9580)</f>
        <v>124</v>
      </c>
    </row>
    <row r="9582" spans="1:5" x14ac:dyDescent="0.25">
      <c r="A9582" t="s">
        <v>9581</v>
      </c>
      <c r="B9582" s="1">
        <f>[1]!DateJSON(A9582)</f>
        <v>43195.890706018516</v>
      </c>
      <c r="C9582">
        <f>[1]!Temp1JSON(A9582,C9581)</f>
        <v>-26</v>
      </c>
      <c r="D9582">
        <f>[1]!Temp2JSON(A9582,D9581)</f>
        <v>2.1</v>
      </c>
      <c r="E9582">
        <f>[1]!PowerJSON(A9582,E9581)</f>
        <v>124</v>
      </c>
    </row>
    <row r="9583" spans="1:5" x14ac:dyDescent="0.25">
      <c r="A9583" t="s">
        <v>9582</v>
      </c>
      <c r="B9583" s="1">
        <f>[1]!DateJSON(A9583)</f>
        <v>43195.890752314815</v>
      </c>
      <c r="C9583">
        <f>[1]!Temp1JSON(A9583,C9582)</f>
        <v>-26</v>
      </c>
      <c r="D9583">
        <f>[1]!Temp2JSON(A9583,D9582)</f>
        <v>2.2000000000000002</v>
      </c>
      <c r="E9583">
        <f>[1]!PowerJSON(A9583,E9582)</f>
        <v>124</v>
      </c>
    </row>
    <row r="9584" spans="1:5" x14ac:dyDescent="0.25">
      <c r="A9584" t="s">
        <v>9583</v>
      </c>
      <c r="B9584" s="1">
        <f>[1]!DateJSON(A9584)</f>
        <v>43195.890821759262</v>
      </c>
      <c r="C9584">
        <f>[1]!Temp1JSON(A9584,C9583)</f>
        <v>-26</v>
      </c>
      <c r="D9584">
        <f>[1]!Temp2JSON(A9584,D9583)</f>
        <v>2.2000000000000002</v>
      </c>
      <c r="E9584">
        <f>[1]!PowerJSON(A9584,E9583)</f>
        <v>108</v>
      </c>
    </row>
    <row r="9585" spans="1:5" x14ac:dyDescent="0.25">
      <c r="A9585" t="s">
        <v>9584</v>
      </c>
      <c r="B9585" s="1">
        <f>[1]!DateJSON(A9585)</f>
        <v>43195.890868055554</v>
      </c>
      <c r="C9585">
        <f>[1]!Temp1JSON(A9585,C9584)</f>
        <v>-26.1</v>
      </c>
      <c r="D9585">
        <f>[1]!Temp2JSON(A9585,D9584)</f>
        <v>2.2000000000000002</v>
      </c>
      <c r="E9585">
        <f>[1]!PowerJSON(A9585,E9584)</f>
        <v>108</v>
      </c>
    </row>
    <row r="9586" spans="1:5" x14ac:dyDescent="0.25">
      <c r="A9586" t="s">
        <v>9585</v>
      </c>
      <c r="B9586" s="1">
        <f>[1]!DateJSON(A9586)</f>
        <v>43195.8909375</v>
      </c>
      <c r="C9586">
        <f>[1]!Temp1JSON(A9586,C9585)</f>
        <v>-26.1</v>
      </c>
      <c r="D9586">
        <f>[1]!Temp2JSON(A9586,D9585)</f>
        <v>2.2000000000000002</v>
      </c>
      <c r="E9586">
        <f>[1]!PowerJSON(A9586,E9585)</f>
        <v>107</v>
      </c>
    </row>
    <row r="9587" spans="1:5" x14ac:dyDescent="0.25">
      <c r="A9587" t="s">
        <v>9586</v>
      </c>
      <c r="B9587" s="1">
        <f>[1]!DateJSON(A9587)</f>
        <v>43195.890983796293</v>
      </c>
      <c r="C9587">
        <f>[1]!Temp1JSON(A9587,C9586)</f>
        <v>-26.1</v>
      </c>
      <c r="D9587">
        <f>[1]!Temp2JSON(A9587,D9586)</f>
        <v>2.2000000000000002</v>
      </c>
      <c r="E9587">
        <f>[1]!PowerJSON(A9587,E9586)</f>
        <v>107</v>
      </c>
    </row>
    <row r="9588" spans="1:5" x14ac:dyDescent="0.25">
      <c r="A9588" t="s">
        <v>9587</v>
      </c>
      <c r="B9588" s="1">
        <f>[1]!DateJSON(A9588)</f>
        <v>43195.891053240739</v>
      </c>
      <c r="C9588">
        <f>[1]!Temp1JSON(A9588,C9587)</f>
        <v>-26.1</v>
      </c>
      <c r="D9588">
        <f>[1]!Temp2JSON(A9588,D9587)</f>
        <v>2.2000000000000002</v>
      </c>
      <c r="E9588">
        <f>[1]!PowerJSON(A9588,E9587)</f>
        <v>101</v>
      </c>
    </row>
    <row r="9589" spans="1:5" x14ac:dyDescent="0.25">
      <c r="A9589" t="s">
        <v>9588</v>
      </c>
      <c r="B9589" s="1">
        <f>[1]!DateJSON(A9589)</f>
        <v>43195.891099537039</v>
      </c>
      <c r="C9589">
        <f>[1]!Temp1JSON(A9589,C9588)</f>
        <v>-26.1</v>
      </c>
      <c r="D9589">
        <f>[1]!Temp2JSON(A9589,D9588)</f>
        <v>2.2000000000000002</v>
      </c>
      <c r="E9589">
        <f>[1]!PowerJSON(A9589,E9588)</f>
        <v>101</v>
      </c>
    </row>
    <row r="9590" spans="1:5" x14ac:dyDescent="0.25">
      <c r="A9590" t="s">
        <v>9589</v>
      </c>
      <c r="B9590" s="1">
        <f>[1]!DateJSON(A9590)</f>
        <v>43195.891168981485</v>
      </c>
      <c r="C9590">
        <f>[1]!Temp1JSON(A9590,C9589)</f>
        <v>-26.1</v>
      </c>
      <c r="D9590">
        <f>[1]!Temp2JSON(A9590,D9589)</f>
        <v>2.2000000000000002</v>
      </c>
      <c r="E9590">
        <f>[1]!PowerJSON(A9590,E9589)</f>
        <v>101</v>
      </c>
    </row>
    <row r="9591" spans="1:5" x14ac:dyDescent="0.25">
      <c r="A9591" t="s">
        <v>9590</v>
      </c>
      <c r="B9591" s="1">
        <f>[1]!DateJSON(A9591)</f>
        <v>43195.891215277778</v>
      </c>
      <c r="C9591">
        <f>[1]!Temp1JSON(A9591,C9590)</f>
        <v>-26.1</v>
      </c>
      <c r="D9591">
        <f>[1]!Temp2JSON(A9591,D9590)</f>
        <v>2.2000000000000002</v>
      </c>
      <c r="E9591">
        <f>[1]!PowerJSON(A9591,E9590)</f>
        <v>101</v>
      </c>
    </row>
    <row r="9592" spans="1:5" x14ac:dyDescent="0.25">
      <c r="A9592" t="s">
        <v>9591</v>
      </c>
      <c r="B9592" s="1">
        <f>[1]!DateJSON(A9592)</f>
        <v>43195.891284722224</v>
      </c>
      <c r="C9592">
        <f>[1]!Temp1JSON(A9592,C9591)</f>
        <v>-26.1</v>
      </c>
      <c r="D9592">
        <f>[1]!Temp2JSON(A9592,D9591)</f>
        <v>2.2000000000000002</v>
      </c>
      <c r="E9592">
        <f>[1]!PowerJSON(A9592,E9591)</f>
        <v>102</v>
      </c>
    </row>
    <row r="9593" spans="1:5" x14ac:dyDescent="0.25">
      <c r="A9593" t="s">
        <v>9592</v>
      </c>
      <c r="B9593" s="1">
        <f>[1]!DateJSON(A9593)</f>
        <v>43195.891331018516</v>
      </c>
      <c r="C9593">
        <f>[1]!Temp1JSON(A9593,C9592)</f>
        <v>-26.1</v>
      </c>
      <c r="D9593">
        <f>[1]!Temp2JSON(A9593,D9592)</f>
        <v>2.2999999999999998</v>
      </c>
      <c r="E9593">
        <f>[1]!PowerJSON(A9593,E9592)</f>
        <v>102</v>
      </c>
    </row>
    <row r="9594" spans="1:5" x14ac:dyDescent="0.25">
      <c r="A9594" t="s">
        <v>9593</v>
      </c>
      <c r="B9594" s="1">
        <f>[1]!DateJSON(A9594)</f>
        <v>43195.891400462962</v>
      </c>
      <c r="C9594">
        <f>[1]!Temp1JSON(A9594,C9593)</f>
        <v>-26.1</v>
      </c>
      <c r="D9594">
        <f>[1]!Temp2JSON(A9594,D9593)</f>
        <v>2.2999999999999998</v>
      </c>
      <c r="E9594">
        <f>[1]!PowerJSON(A9594,E9593)</f>
        <v>124</v>
      </c>
    </row>
    <row r="9595" spans="1:5" x14ac:dyDescent="0.25">
      <c r="A9595" t="s">
        <v>9594</v>
      </c>
      <c r="B9595" s="1">
        <f>[1]!DateJSON(A9595)</f>
        <v>43195.891446759262</v>
      </c>
      <c r="C9595">
        <f>[1]!Temp1JSON(A9595,C9594)</f>
        <v>-26.1</v>
      </c>
      <c r="D9595">
        <f>[1]!Temp2JSON(A9595,D9594)</f>
        <v>2.2999999999999998</v>
      </c>
      <c r="E9595">
        <f>[1]!PowerJSON(A9595,E9594)</f>
        <v>124</v>
      </c>
    </row>
    <row r="9596" spans="1:5" x14ac:dyDescent="0.25">
      <c r="A9596" t="s">
        <v>9595</v>
      </c>
      <c r="B9596" s="1">
        <f>[1]!DateJSON(A9596)</f>
        <v>43195.891516203701</v>
      </c>
      <c r="C9596">
        <f>[1]!Temp1JSON(A9596,C9595)</f>
        <v>-26.1</v>
      </c>
      <c r="D9596">
        <f>[1]!Temp2JSON(A9596,D9595)</f>
        <v>2.2999999999999998</v>
      </c>
      <c r="E9596">
        <f>[1]!PowerJSON(A9596,E9595)</f>
        <v>108</v>
      </c>
    </row>
    <row r="9597" spans="1:5" x14ac:dyDescent="0.25">
      <c r="A9597" t="s">
        <v>9596</v>
      </c>
      <c r="B9597" s="1">
        <f>[1]!DateJSON(A9597)</f>
        <v>43195.891562500001</v>
      </c>
      <c r="C9597">
        <f>[1]!Temp1JSON(A9597,C9596)</f>
        <v>-26.1</v>
      </c>
      <c r="D9597">
        <f>[1]!Temp2JSON(A9597,D9596)</f>
        <v>2.2999999999999998</v>
      </c>
      <c r="E9597">
        <f>[1]!PowerJSON(A9597,E9596)</f>
        <v>108</v>
      </c>
    </row>
    <row r="9598" spans="1:5" x14ac:dyDescent="0.25">
      <c r="A9598" t="s">
        <v>9597</v>
      </c>
      <c r="B9598" s="1">
        <f>[1]!DateJSON(A9598)</f>
        <v>43195.891631944447</v>
      </c>
      <c r="C9598">
        <f>[1]!Temp1JSON(A9598,C9597)</f>
        <v>-26.1</v>
      </c>
      <c r="D9598">
        <f>[1]!Temp2JSON(A9598,D9597)</f>
        <v>2.2999999999999998</v>
      </c>
      <c r="E9598">
        <f>[1]!PowerJSON(A9598,E9597)</f>
        <v>107</v>
      </c>
    </row>
    <row r="9599" spans="1:5" x14ac:dyDescent="0.25">
      <c r="A9599" t="s">
        <v>9598</v>
      </c>
      <c r="B9599" s="1">
        <f>[1]!DateJSON(A9599)</f>
        <v>43195.89167824074</v>
      </c>
      <c r="C9599">
        <f>[1]!Temp1JSON(A9599,C9598)</f>
        <v>-26.1</v>
      </c>
      <c r="D9599">
        <f>[1]!Temp2JSON(A9599,D9598)</f>
        <v>2.4</v>
      </c>
      <c r="E9599">
        <f>[1]!PowerJSON(A9599,E9598)</f>
        <v>107</v>
      </c>
    </row>
    <row r="9600" spans="1:5" x14ac:dyDescent="0.25">
      <c r="A9600" t="s">
        <v>9599</v>
      </c>
      <c r="B9600" s="1">
        <f>[1]!DateJSON(A9600)</f>
        <v>43195.891747685186</v>
      </c>
      <c r="C9600">
        <f>[1]!Temp1JSON(A9600,C9599)</f>
        <v>-26.1</v>
      </c>
      <c r="D9600">
        <f>[1]!Temp2JSON(A9600,D9599)</f>
        <v>2.4</v>
      </c>
      <c r="E9600">
        <f>[1]!PowerJSON(A9600,E9599)</f>
        <v>108</v>
      </c>
    </row>
    <row r="9601" spans="1:5" x14ac:dyDescent="0.25">
      <c r="A9601" t="s">
        <v>9600</v>
      </c>
      <c r="B9601" s="1">
        <f>[1]!DateJSON(A9601)</f>
        <v>43195.891805555555</v>
      </c>
      <c r="C9601">
        <f>[1]!Temp1JSON(A9601,C9600)</f>
        <v>-26.2</v>
      </c>
      <c r="D9601">
        <f>[1]!Temp2JSON(A9601,D9600)</f>
        <v>2.4</v>
      </c>
      <c r="E9601">
        <f>[1]!PowerJSON(A9601,E9600)</f>
        <v>108</v>
      </c>
    </row>
    <row r="9602" spans="1:5" x14ac:dyDescent="0.25">
      <c r="A9602" t="s">
        <v>9601</v>
      </c>
      <c r="B9602" s="1">
        <f>[1]!DateJSON(A9602)</f>
        <v>43195.891863425924</v>
      </c>
      <c r="C9602">
        <f>[1]!Temp1JSON(A9602,C9601)</f>
        <v>-26.2</v>
      </c>
      <c r="D9602">
        <f>[1]!Temp2JSON(A9602,D9601)</f>
        <v>2.4</v>
      </c>
      <c r="E9602">
        <f>[1]!PowerJSON(A9602,E9601)</f>
        <v>101</v>
      </c>
    </row>
    <row r="9603" spans="1:5" x14ac:dyDescent="0.25">
      <c r="A9603" t="s">
        <v>9602</v>
      </c>
      <c r="B9603" s="1">
        <f>[1]!DateJSON(A9603)</f>
        <v>43195.891921296294</v>
      </c>
      <c r="C9603">
        <f>[1]!Temp1JSON(A9603,C9602)</f>
        <v>-26.2</v>
      </c>
      <c r="D9603">
        <f>[1]!Temp2JSON(A9603,D9602)</f>
        <v>2.4</v>
      </c>
      <c r="E9603">
        <f>[1]!PowerJSON(A9603,E9602)</f>
        <v>101</v>
      </c>
    </row>
    <row r="9604" spans="1:5" x14ac:dyDescent="0.25">
      <c r="A9604" t="s">
        <v>9603</v>
      </c>
      <c r="B9604" s="1">
        <f>[1]!DateJSON(A9604)</f>
        <v>43195.891979166663</v>
      </c>
      <c r="C9604">
        <f>[1]!Temp1JSON(A9604,C9603)</f>
        <v>-26.2</v>
      </c>
      <c r="D9604">
        <f>[1]!Temp2JSON(A9604,D9603)</f>
        <v>2.4</v>
      </c>
      <c r="E9604">
        <f>[1]!PowerJSON(A9604,E9603)</f>
        <v>100</v>
      </c>
    </row>
    <row r="9605" spans="1:5" x14ac:dyDescent="0.25">
      <c r="A9605" t="s">
        <v>9604</v>
      </c>
      <c r="B9605" s="1">
        <f>[1]!DateJSON(A9605)</f>
        <v>43195.89203703704</v>
      </c>
      <c r="C9605">
        <f>[1]!Temp1JSON(A9605,C9604)</f>
        <v>-26.2</v>
      </c>
      <c r="D9605">
        <f>[1]!Temp2JSON(A9605,D9604)</f>
        <v>2.4</v>
      </c>
      <c r="E9605">
        <f>[1]!PowerJSON(A9605,E9604)</f>
        <v>100</v>
      </c>
    </row>
    <row r="9606" spans="1:5" x14ac:dyDescent="0.25">
      <c r="A9606" t="s">
        <v>9605</v>
      </c>
      <c r="B9606" s="1">
        <f>[1]!DateJSON(A9606)</f>
        <v>43195.892094907409</v>
      </c>
      <c r="C9606">
        <f>[1]!Temp1JSON(A9606,C9605)</f>
        <v>-26.2</v>
      </c>
      <c r="D9606">
        <f>[1]!Temp2JSON(A9606,D9605)</f>
        <v>2.4</v>
      </c>
      <c r="E9606">
        <f>[1]!PowerJSON(A9606,E9605)</f>
        <v>101</v>
      </c>
    </row>
    <row r="9607" spans="1:5" x14ac:dyDescent="0.25">
      <c r="A9607" t="s">
        <v>9606</v>
      </c>
      <c r="B9607" s="1">
        <f>[1]!DateJSON(A9607)</f>
        <v>43195.892152777778</v>
      </c>
      <c r="C9607">
        <f>[1]!Temp1JSON(A9607,C9606)</f>
        <v>-26.2</v>
      </c>
      <c r="D9607">
        <f>[1]!Temp2JSON(A9607,D9606)</f>
        <v>2.4</v>
      </c>
      <c r="E9607">
        <f>[1]!PowerJSON(A9607,E9606)</f>
        <v>101</v>
      </c>
    </row>
    <row r="9608" spans="1:5" x14ac:dyDescent="0.25">
      <c r="A9608" t="s">
        <v>9607</v>
      </c>
      <c r="B9608" s="1">
        <f>[1]!DateJSON(A9608)</f>
        <v>43195.892210648148</v>
      </c>
      <c r="C9608">
        <f>[1]!Temp1JSON(A9608,C9607)</f>
        <v>-26.2</v>
      </c>
      <c r="D9608">
        <f>[1]!Temp2JSON(A9608,D9607)</f>
        <v>2.4</v>
      </c>
      <c r="E9608">
        <f>[1]!PowerJSON(A9608,E9607)</f>
        <v>123</v>
      </c>
    </row>
    <row r="9609" spans="1:5" x14ac:dyDescent="0.25">
      <c r="A9609" t="s">
        <v>9608</v>
      </c>
      <c r="B9609" s="1">
        <f>[1]!DateJSON(A9609)</f>
        <v>43195.892268518517</v>
      </c>
      <c r="C9609">
        <f>[1]!Temp1JSON(A9609,C9608)</f>
        <v>-26.2</v>
      </c>
      <c r="D9609">
        <f>[1]!Temp2JSON(A9609,D9608)</f>
        <v>2.4</v>
      </c>
      <c r="E9609">
        <f>[1]!PowerJSON(A9609,E9608)</f>
        <v>123</v>
      </c>
    </row>
    <row r="9610" spans="1:5" x14ac:dyDescent="0.25">
      <c r="A9610" t="s">
        <v>9609</v>
      </c>
      <c r="B9610" s="1">
        <f>[1]!DateJSON(A9610)</f>
        <v>43195.892326388886</v>
      </c>
      <c r="C9610">
        <f>[1]!Temp1JSON(A9610,C9609)</f>
        <v>-26.2</v>
      </c>
      <c r="D9610">
        <f>[1]!Temp2JSON(A9610,D9609)</f>
        <v>2.4</v>
      </c>
      <c r="E9610">
        <f>[1]!PowerJSON(A9610,E9609)</f>
        <v>109</v>
      </c>
    </row>
    <row r="9611" spans="1:5" x14ac:dyDescent="0.25">
      <c r="A9611" t="s">
        <v>9610</v>
      </c>
      <c r="B9611" s="1">
        <f>[1]!DateJSON(A9611)</f>
        <v>43195.892384259256</v>
      </c>
      <c r="C9611">
        <f>[1]!Temp1JSON(A9611,C9610)</f>
        <v>-26.1</v>
      </c>
      <c r="D9611">
        <f>[1]!Temp2JSON(A9611,D9610)</f>
        <v>2.5</v>
      </c>
      <c r="E9611">
        <f>[1]!PowerJSON(A9611,E9610)</f>
        <v>109</v>
      </c>
    </row>
    <row r="9612" spans="1:5" x14ac:dyDescent="0.25">
      <c r="A9612" t="s">
        <v>9611</v>
      </c>
      <c r="B9612" s="1">
        <f>[1]!DateJSON(A9612)</f>
        <v>43195.892442129632</v>
      </c>
      <c r="C9612">
        <f>[1]!Temp1JSON(A9612,C9611)</f>
        <v>-26.1</v>
      </c>
      <c r="D9612">
        <f>[1]!Temp2JSON(A9612,D9611)</f>
        <v>2.5</v>
      </c>
      <c r="E9612">
        <f>[1]!PowerJSON(A9612,E9611)</f>
        <v>108</v>
      </c>
    </row>
    <row r="9613" spans="1:5" x14ac:dyDescent="0.25">
      <c r="A9613" t="s">
        <v>9612</v>
      </c>
      <c r="B9613" s="1">
        <f>[1]!DateJSON(A9613)</f>
        <v>43195.892500000002</v>
      </c>
      <c r="C9613">
        <f>[1]!Temp1JSON(A9613,C9612)</f>
        <v>-26.1</v>
      </c>
      <c r="D9613">
        <f>[1]!Temp2JSON(A9613,D9612)</f>
        <v>2.5</v>
      </c>
      <c r="E9613">
        <f>[1]!PowerJSON(A9613,E9612)</f>
        <v>108</v>
      </c>
    </row>
    <row r="9614" spans="1:5" x14ac:dyDescent="0.25">
      <c r="A9614" t="s">
        <v>9613</v>
      </c>
      <c r="B9614" s="1">
        <f>[1]!DateJSON(A9614)</f>
        <v>43195.892557870371</v>
      </c>
      <c r="C9614">
        <f>[1]!Temp1JSON(A9614,C9613)</f>
        <v>-26.1</v>
      </c>
      <c r="D9614">
        <f>[1]!Temp2JSON(A9614,D9613)</f>
        <v>2.5</v>
      </c>
      <c r="E9614">
        <f>[1]!PowerJSON(A9614,E9613)</f>
        <v>107</v>
      </c>
    </row>
    <row r="9615" spans="1:5" x14ac:dyDescent="0.25">
      <c r="A9615" t="s">
        <v>9614</v>
      </c>
      <c r="B9615" s="1">
        <f>[1]!DateJSON(A9615)</f>
        <v>43195.89261574074</v>
      </c>
      <c r="C9615">
        <f>[1]!Temp1JSON(A9615,C9614)</f>
        <v>-26.1</v>
      </c>
      <c r="D9615">
        <f>[1]!Temp2JSON(A9615,D9614)</f>
        <v>2.5</v>
      </c>
      <c r="E9615">
        <f>[1]!PowerJSON(A9615,E9614)</f>
        <v>107</v>
      </c>
    </row>
    <row r="9616" spans="1:5" x14ac:dyDescent="0.25">
      <c r="A9616" t="s">
        <v>9615</v>
      </c>
      <c r="B9616" s="1">
        <f>[1]!DateJSON(A9616)</f>
        <v>43195.89267361111</v>
      </c>
      <c r="C9616">
        <f>[1]!Temp1JSON(A9616,C9615)</f>
        <v>-26.1</v>
      </c>
      <c r="D9616">
        <f>[1]!Temp2JSON(A9616,D9615)</f>
        <v>2.5</v>
      </c>
      <c r="E9616">
        <f>[1]!PowerJSON(A9616,E9615)</f>
        <v>101</v>
      </c>
    </row>
    <row r="9617" spans="1:5" x14ac:dyDescent="0.25">
      <c r="A9617" t="s">
        <v>9616</v>
      </c>
      <c r="B9617" s="1">
        <f>[1]!DateJSON(A9617)</f>
        <v>43195.892731481479</v>
      </c>
      <c r="C9617">
        <f>[1]!Temp1JSON(A9617,C9616)</f>
        <v>-26.1</v>
      </c>
      <c r="D9617">
        <f>[1]!Temp2JSON(A9617,D9616)</f>
        <v>2.6</v>
      </c>
      <c r="E9617">
        <f>[1]!PowerJSON(A9617,E9616)</f>
        <v>101</v>
      </c>
    </row>
    <row r="9618" spans="1:5" x14ac:dyDescent="0.25">
      <c r="A9618" t="s">
        <v>9617</v>
      </c>
      <c r="B9618" s="1">
        <f>[1]!DateJSON(A9618)</f>
        <v>43195.892789351848</v>
      </c>
      <c r="C9618">
        <f>[1]!Temp1JSON(A9618,C9617)</f>
        <v>-26.1</v>
      </c>
      <c r="D9618">
        <f>[1]!Temp2JSON(A9618,D9617)</f>
        <v>2.6</v>
      </c>
      <c r="E9618">
        <f>[1]!PowerJSON(A9618,E9617)</f>
        <v>101</v>
      </c>
    </row>
    <row r="9619" spans="1:5" x14ac:dyDescent="0.25">
      <c r="A9619" t="s">
        <v>9618</v>
      </c>
      <c r="B9619" s="1">
        <f>[1]!DateJSON(A9619)</f>
        <v>43195.892847222225</v>
      </c>
      <c r="C9619">
        <f>[1]!Temp1JSON(A9619,C9618)</f>
        <v>-26.2</v>
      </c>
      <c r="D9619">
        <f>[1]!Temp2JSON(A9619,D9618)</f>
        <v>2.6</v>
      </c>
      <c r="E9619">
        <f>[1]!PowerJSON(A9619,E9618)</f>
        <v>101</v>
      </c>
    </row>
    <row r="9620" spans="1:5" x14ac:dyDescent="0.25">
      <c r="A9620" t="s">
        <v>9619</v>
      </c>
      <c r="B9620" s="1">
        <f>[1]!DateJSON(A9620)</f>
        <v>43195.892905092594</v>
      </c>
      <c r="C9620">
        <f>[1]!Temp1JSON(A9620,C9619)</f>
        <v>-26.2</v>
      </c>
      <c r="D9620">
        <f>[1]!Temp2JSON(A9620,D9619)</f>
        <v>2.6</v>
      </c>
      <c r="E9620">
        <f>[1]!PowerJSON(A9620,E9619)</f>
        <v>124</v>
      </c>
    </row>
    <row r="9621" spans="1:5" x14ac:dyDescent="0.25">
      <c r="A9621" t="s">
        <v>9620</v>
      </c>
      <c r="B9621" s="1">
        <f>[1]!DateJSON(A9621)</f>
        <v>43195.892962962964</v>
      </c>
      <c r="C9621">
        <f>[1]!Temp1JSON(A9621,C9620)</f>
        <v>-26.2</v>
      </c>
      <c r="D9621">
        <f>[1]!Temp2JSON(A9621,D9620)</f>
        <v>2.6</v>
      </c>
      <c r="E9621">
        <f>[1]!PowerJSON(A9621,E9620)</f>
        <v>124</v>
      </c>
    </row>
    <row r="9622" spans="1:5" x14ac:dyDescent="0.25">
      <c r="A9622" t="s">
        <v>9621</v>
      </c>
      <c r="B9622" s="1">
        <f>[1]!DateJSON(A9622)</f>
        <v>43195.893020833333</v>
      </c>
      <c r="C9622">
        <f>[1]!Temp1JSON(A9622,C9621)</f>
        <v>-26.2</v>
      </c>
      <c r="D9622">
        <f>[1]!Temp2JSON(A9622,D9621)</f>
        <v>2.6</v>
      </c>
      <c r="E9622">
        <f>[1]!PowerJSON(A9622,E9621)</f>
        <v>124</v>
      </c>
    </row>
    <row r="9623" spans="1:5" x14ac:dyDescent="0.25">
      <c r="A9623" t="s">
        <v>9622</v>
      </c>
      <c r="B9623" s="1">
        <f>[1]!DateJSON(A9623)</f>
        <v>43195.893078703702</v>
      </c>
      <c r="C9623">
        <f>[1]!Temp1JSON(A9623,C9622)</f>
        <v>-26.2</v>
      </c>
      <c r="D9623">
        <f>[1]!Temp2JSON(A9623,D9622)</f>
        <v>2.6</v>
      </c>
      <c r="E9623">
        <f>[1]!PowerJSON(A9623,E9622)</f>
        <v>124</v>
      </c>
    </row>
    <row r="9624" spans="1:5" x14ac:dyDescent="0.25">
      <c r="A9624" t="s">
        <v>9623</v>
      </c>
      <c r="B9624" s="1">
        <f>[1]!DateJSON(A9624)</f>
        <v>43195.893136574072</v>
      </c>
      <c r="C9624">
        <f>[1]!Temp1JSON(A9624,C9623)</f>
        <v>-26.2</v>
      </c>
      <c r="D9624">
        <f>[1]!Temp2JSON(A9624,D9623)</f>
        <v>2.6</v>
      </c>
      <c r="E9624">
        <f>[1]!PowerJSON(A9624,E9623)</f>
        <v>109</v>
      </c>
    </row>
    <row r="9625" spans="1:5" x14ac:dyDescent="0.25">
      <c r="A9625" t="s">
        <v>9624</v>
      </c>
      <c r="B9625" s="1">
        <f>[1]!DateJSON(A9625)</f>
        <v>43195.893194444441</v>
      </c>
      <c r="C9625">
        <f>[1]!Temp1JSON(A9625,C9624)</f>
        <v>-26.2</v>
      </c>
      <c r="D9625">
        <f>[1]!Temp2JSON(A9625,D9624)</f>
        <v>2.6</v>
      </c>
      <c r="E9625">
        <f>[1]!PowerJSON(A9625,E9624)</f>
        <v>109</v>
      </c>
    </row>
    <row r="9626" spans="1:5" x14ac:dyDescent="0.25">
      <c r="A9626" t="s">
        <v>9625</v>
      </c>
      <c r="B9626" s="1">
        <f>[1]!DateJSON(A9626)</f>
        <v>43195.893252314818</v>
      </c>
      <c r="C9626">
        <f>[1]!Temp1JSON(A9626,C9625)</f>
        <v>-26.2</v>
      </c>
      <c r="D9626">
        <f>[1]!Temp2JSON(A9626,D9625)</f>
        <v>2.6</v>
      </c>
      <c r="E9626">
        <f>[1]!PowerJSON(A9626,E9625)</f>
        <v>108</v>
      </c>
    </row>
    <row r="9627" spans="1:5" x14ac:dyDescent="0.25">
      <c r="A9627" t="s">
        <v>9626</v>
      </c>
      <c r="B9627" s="1">
        <f>[1]!DateJSON(A9627)</f>
        <v>43195.893310185187</v>
      </c>
      <c r="C9627">
        <f>[1]!Temp1JSON(A9627,C9626)</f>
        <v>-26.2</v>
      </c>
      <c r="D9627">
        <f>[1]!Temp2JSON(A9627,D9626)</f>
        <v>2.6</v>
      </c>
      <c r="E9627">
        <f>[1]!PowerJSON(A9627,E9626)</f>
        <v>108</v>
      </c>
    </row>
    <row r="9628" spans="1:5" x14ac:dyDescent="0.25">
      <c r="A9628" t="s">
        <v>9627</v>
      </c>
      <c r="B9628" s="1">
        <f>[1]!DateJSON(A9628)</f>
        <v>43195.893368055556</v>
      </c>
      <c r="C9628">
        <f>[1]!Temp1JSON(A9628,C9627)</f>
        <v>-26.2</v>
      </c>
      <c r="D9628">
        <f>[1]!Temp2JSON(A9628,D9627)</f>
        <v>2.6</v>
      </c>
      <c r="E9628">
        <f>[1]!PowerJSON(A9628,E9627)</f>
        <v>101</v>
      </c>
    </row>
    <row r="9629" spans="1:5" x14ac:dyDescent="0.25">
      <c r="A9629" t="s">
        <v>9628</v>
      </c>
      <c r="B9629" s="1">
        <f>[1]!DateJSON(A9629)</f>
        <v>43195.893425925926</v>
      </c>
      <c r="C9629">
        <f>[1]!Temp1JSON(A9629,C9628)</f>
        <v>-26.2</v>
      </c>
      <c r="D9629">
        <f>[1]!Temp2JSON(A9629,D9628)</f>
        <v>2.6</v>
      </c>
      <c r="E9629">
        <f>[1]!PowerJSON(A9629,E9628)</f>
        <v>101</v>
      </c>
    </row>
    <row r="9630" spans="1:5" x14ac:dyDescent="0.25">
      <c r="A9630" t="s">
        <v>9629</v>
      </c>
      <c r="B9630" s="1">
        <f>[1]!DateJSON(A9630)</f>
        <v>43195.893483796295</v>
      </c>
      <c r="C9630">
        <f>[1]!Temp1JSON(A9630,C9629)</f>
        <v>-26.2</v>
      </c>
      <c r="D9630">
        <f>[1]!Temp2JSON(A9630,D9629)</f>
        <v>2.6</v>
      </c>
      <c r="E9630">
        <f>[1]!PowerJSON(A9630,E9629)</f>
        <v>101</v>
      </c>
    </row>
    <row r="9631" spans="1:5" x14ac:dyDescent="0.25">
      <c r="A9631" t="s">
        <v>9630</v>
      </c>
      <c r="B9631" s="1">
        <f>[1]!DateJSON(A9631)</f>
        <v>43195.893541666665</v>
      </c>
      <c r="C9631">
        <f>[1]!Temp1JSON(A9631,C9630)</f>
        <v>-26.2</v>
      </c>
      <c r="D9631">
        <f>[1]!Temp2JSON(A9631,D9630)</f>
        <v>2.7</v>
      </c>
      <c r="E9631">
        <f>[1]!PowerJSON(A9631,E9630)</f>
        <v>101</v>
      </c>
    </row>
    <row r="9632" spans="1:5" x14ac:dyDescent="0.25">
      <c r="A9632" t="s">
        <v>9631</v>
      </c>
      <c r="B9632" s="1">
        <f>[1]!DateJSON(A9632)</f>
        <v>43195.893599537034</v>
      </c>
      <c r="C9632">
        <f>[1]!Temp1JSON(A9632,C9631)</f>
        <v>-26.2</v>
      </c>
      <c r="D9632">
        <f>[1]!Temp2JSON(A9632,D9631)</f>
        <v>2.7</v>
      </c>
      <c r="E9632">
        <f>[1]!PowerJSON(A9632,E9631)</f>
        <v>100</v>
      </c>
    </row>
    <row r="9633" spans="1:5" x14ac:dyDescent="0.25">
      <c r="A9633" t="s">
        <v>9632</v>
      </c>
      <c r="B9633" s="1">
        <f>[1]!DateJSON(A9633)</f>
        <v>43195.893657407411</v>
      </c>
      <c r="C9633">
        <f>[1]!Temp1JSON(A9633,C9632)</f>
        <v>-26.2</v>
      </c>
      <c r="D9633">
        <f>[1]!Temp2JSON(A9633,D9632)</f>
        <v>2.7</v>
      </c>
      <c r="E9633">
        <f>[1]!PowerJSON(A9633,E9632)</f>
        <v>100</v>
      </c>
    </row>
    <row r="9634" spans="1:5" x14ac:dyDescent="0.25">
      <c r="A9634" t="s">
        <v>9633</v>
      </c>
      <c r="B9634" s="1">
        <f>[1]!DateJSON(A9634)</f>
        <v>43195.89371527778</v>
      </c>
      <c r="C9634">
        <f>[1]!Temp1JSON(A9634,C9633)</f>
        <v>-26.2</v>
      </c>
      <c r="D9634">
        <f>[1]!Temp2JSON(A9634,D9633)</f>
        <v>2.7</v>
      </c>
      <c r="E9634">
        <f>[1]!PowerJSON(A9634,E9633)</f>
        <v>123</v>
      </c>
    </row>
    <row r="9635" spans="1:5" x14ac:dyDescent="0.25">
      <c r="A9635" t="s">
        <v>9634</v>
      </c>
      <c r="B9635" s="1">
        <f>[1]!DateJSON(A9635)</f>
        <v>43195.893773148149</v>
      </c>
      <c r="C9635">
        <f>[1]!Temp1JSON(A9635,C9634)</f>
        <v>-26.2</v>
      </c>
      <c r="D9635">
        <f>[1]!Temp2JSON(A9635,D9634)</f>
        <v>2.7</v>
      </c>
      <c r="E9635">
        <f>[1]!PowerJSON(A9635,E9634)</f>
        <v>123</v>
      </c>
    </row>
    <row r="9636" spans="1:5" x14ac:dyDescent="0.25">
      <c r="A9636" t="s">
        <v>9635</v>
      </c>
      <c r="B9636" s="1">
        <f>[1]!DateJSON(A9636)</f>
        <v>43195.893831018519</v>
      </c>
      <c r="C9636">
        <f>[1]!Temp1JSON(A9636,C9635)</f>
        <v>-26.2</v>
      </c>
      <c r="D9636">
        <f>[1]!Temp2JSON(A9636,D9635)</f>
        <v>2.7</v>
      </c>
      <c r="E9636">
        <f>[1]!PowerJSON(A9636,E9635)</f>
        <v>122</v>
      </c>
    </row>
    <row r="9637" spans="1:5" x14ac:dyDescent="0.25">
      <c r="A9637" t="s">
        <v>9636</v>
      </c>
      <c r="B9637" s="1">
        <f>[1]!DateJSON(A9637)</f>
        <v>43195.893888888888</v>
      </c>
      <c r="C9637">
        <f>[1]!Temp1JSON(A9637,C9636)</f>
        <v>-26.3</v>
      </c>
      <c r="D9637">
        <f>[1]!Temp2JSON(A9637,D9636)</f>
        <v>2.7</v>
      </c>
      <c r="E9637">
        <f>[1]!PowerJSON(A9637,E9636)</f>
        <v>122</v>
      </c>
    </row>
    <row r="9638" spans="1:5" x14ac:dyDescent="0.25">
      <c r="A9638" t="s">
        <v>9637</v>
      </c>
      <c r="B9638" s="1">
        <f>[1]!DateJSON(A9638)</f>
        <v>43195.893946759257</v>
      </c>
      <c r="C9638">
        <f>[1]!Temp1JSON(A9638,C9637)</f>
        <v>-26.3</v>
      </c>
      <c r="D9638">
        <f>[1]!Temp2JSON(A9638,D9637)</f>
        <v>2.7</v>
      </c>
      <c r="E9638">
        <f>[1]!PowerJSON(A9638,E9637)</f>
        <v>107</v>
      </c>
    </row>
    <row r="9639" spans="1:5" x14ac:dyDescent="0.25">
      <c r="A9639" t="s">
        <v>9638</v>
      </c>
      <c r="B9639" s="1">
        <f>[1]!DateJSON(A9639)</f>
        <v>43195.894004629627</v>
      </c>
      <c r="C9639">
        <f>[1]!Temp1JSON(A9639,C9638)</f>
        <v>-26.3</v>
      </c>
      <c r="D9639">
        <f>[1]!Temp2JSON(A9639,D9638)</f>
        <v>2.7</v>
      </c>
      <c r="E9639">
        <f>[1]!PowerJSON(A9639,E9638)</f>
        <v>107</v>
      </c>
    </row>
    <row r="9640" spans="1:5" x14ac:dyDescent="0.25">
      <c r="A9640" t="s">
        <v>9639</v>
      </c>
      <c r="B9640" s="1">
        <f>[1]!DateJSON(A9640)</f>
        <v>43195.894062500003</v>
      </c>
      <c r="C9640">
        <f>[1]!Temp1JSON(A9640,C9639)</f>
        <v>-26.3</v>
      </c>
      <c r="D9640">
        <f>[1]!Temp2JSON(A9640,D9639)</f>
        <v>2.7</v>
      </c>
      <c r="E9640">
        <f>[1]!PowerJSON(A9640,E9639)</f>
        <v>107</v>
      </c>
    </row>
    <row r="9641" spans="1:5" x14ac:dyDescent="0.25">
      <c r="A9641" t="s">
        <v>9640</v>
      </c>
      <c r="B9641" s="1">
        <f>[1]!DateJSON(A9641)</f>
        <v>43195.894120370373</v>
      </c>
      <c r="C9641">
        <f>[1]!Temp1JSON(A9641,C9640)</f>
        <v>-26.3</v>
      </c>
      <c r="D9641">
        <f>[1]!Temp2JSON(A9641,D9640)</f>
        <v>2.7</v>
      </c>
      <c r="E9641">
        <f>[1]!PowerJSON(A9641,E9640)</f>
        <v>107</v>
      </c>
    </row>
    <row r="9642" spans="1:5" x14ac:dyDescent="0.25">
      <c r="A9642" t="s">
        <v>9641</v>
      </c>
      <c r="B9642" s="1">
        <f>[1]!DateJSON(A9642)</f>
        <v>43195.894178240742</v>
      </c>
      <c r="C9642">
        <f>[1]!Temp1JSON(A9642,C9641)</f>
        <v>-26.3</v>
      </c>
      <c r="D9642">
        <f>[1]!Temp2JSON(A9642,D9641)</f>
        <v>2.7</v>
      </c>
      <c r="E9642">
        <f>[1]!PowerJSON(A9642,E9641)</f>
        <v>100</v>
      </c>
    </row>
    <row r="9643" spans="1:5" x14ac:dyDescent="0.25">
      <c r="A9643" t="s">
        <v>9642</v>
      </c>
      <c r="B9643" s="1">
        <f>[1]!DateJSON(A9643)</f>
        <v>43195.894236111111</v>
      </c>
      <c r="C9643">
        <f>[1]!Temp1JSON(A9643,C9642)</f>
        <v>-26.3</v>
      </c>
      <c r="D9643">
        <f>[1]!Temp2JSON(A9643,D9642)</f>
        <v>2.7</v>
      </c>
      <c r="E9643">
        <f>[1]!PowerJSON(A9643,E9642)</f>
        <v>100</v>
      </c>
    </row>
    <row r="9644" spans="1:5" x14ac:dyDescent="0.25">
      <c r="A9644" t="s">
        <v>9643</v>
      </c>
      <c r="B9644" s="1">
        <f>[1]!DateJSON(A9644)</f>
        <v>43195.894293981481</v>
      </c>
      <c r="C9644">
        <f>[1]!Temp1JSON(A9644,C9643)</f>
        <v>-26.3</v>
      </c>
      <c r="D9644">
        <f>[1]!Temp2JSON(A9644,D9643)</f>
        <v>2.7</v>
      </c>
      <c r="E9644">
        <f>[1]!PowerJSON(A9644,E9643)</f>
        <v>100</v>
      </c>
    </row>
    <row r="9645" spans="1:5" x14ac:dyDescent="0.25">
      <c r="A9645" t="s">
        <v>9644</v>
      </c>
      <c r="B9645" s="1">
        <f>[1]!DateJSON(A9645)</f>
        <v>43195.894363425927</v>
      </c>
      <c r="C9645">
        <f>[1]!Temp1JSON(A9645,C9644)</f>
        <v>-26.3</v>
      </c>
      <c r="D9645">
        <f>[1]!Temp2JSON(A9645,D9644)</f>
        <v>2.8</v>
      </c>
      <c r="E9645">
        <f>[1]!PowerJSON(A9645,E9644)</f>
        <v>100</v>
      </c>
    </row>
    <row r="9646" spans="1:5" x14ac:dyDescent="0.25">
      <c r="A9646" t="s">
        <v>9645</v>
      </c>
      <c r="B9646" s="1">
        <f>[1]!DateJSON(A9646)</f>
        <v>43195.894409722219</v>
      </c>
      <c r="C9646">
        <f>[1]!Temp1JSON(A9646,C9645)</f>
        <v>-26.3</v>
      </c>
      <c r="D9646">
        <f>[1]!Temp2JSON(A9646,D9645)</f>
        <v>2.8</v>
      </c>
      <c r="E9646">
        <f>[1]!PowerJSON(A9646,E9645)</f>
        <v>99</v>
      </c>
    </row>
    <row r="9647" spans="1:5" x14ac:dyDescent="0.25">
      <c r="A9647" t="s">
        <v>9646</v>
      </c>
      <c r="B9647" s="1">
        <f>[1]!DateJSON(A9647)</f>
        <v>43195.894479166665</v>
      </c>
      <c r="C9647">
        <f>[1]!Temp1JSON(A9647,C9646)</f>
        <v>-26.3</v>
      </c>
      <c r="D9647">
        <f>[1]!Temp2JSON(A9647,D9646)</f>
        <v>2.8</v>
      </c>
      <c r="E9647">
        <f>[1]!PowerJSON(A9647,E9646)</f>
        <v>99</v>
      </c>
    </row>
    <row r="9648" spans="1:5" x14ac:dyDescent="0.25">
      <c r="A9648" t="s">
        <v>9647</v>
      </c>
      <c r="B9648" s="1">
        <f>[1]!DateJSON(A9648)</f>
        <v>43195.894525462965</v>
      </c>
      <c r="C9648">
        <f>[1]!Temp1JSON(A9648,C9647)</f>
        <v>-26.3</v>
      </c>
      <c r="D9648">
        <f>[1]!Temp2JSON(A9648,D9647)</f>
        <v>2.8</v>
      </c>
      <c r="E9648">
        <f>[1]!PowerJSON(A9648,E9647)</f>
        <v>124</v>
      </c>
    </row>
    <row r="9649" spans="1:5" x14ac:dyDescent="0.25">
      <c r="A9649" t="s">
        <v>9648</v>
      </c>
      <c r="B9649" s="1">
        <f>[1]!DateJSON(A9649)</f>
        <v>43195.894594907404</v>
      </c>
      <c r="C9649">
        <f>[1]!Temp1JSON(A9649,C9648)</f>
        <v>-26.4</v>
      </c>
      <c r="D9649">
        <f>[1]!Temp2JSON(A9649,D9648)</f>
        <v>2.8</v>
      </c>
      <c r="E9649">
        <f>[1]!PowerJSON(A9649,E9648)</f>
        <v>124</v>
      </c>
    </row>
    <row r="9650" spans="1:5" x14ac:dyDescent="0.25">
      <c r="A9650" t="s">
        <v>9649</v>
      </c>
      <c r="B9650" s="1">
        <f>[1]!DateJSON(A9650)</f>
        <v>43195.894641203704</v>
      </c>
      <c r="C9650">
        <f>[1]!Temp1JSON(A9650,C9649)</f>
        <v>-26.4</v>
      </c>
      <c r="D9650">
        <f>[1]!Temp2JSON(A9650,D9649)</f>
        <v>2.8</v>
      </c>
      <c r="E9650">
        <f>[1]!PowerJSON(A9650,E9649)</f>
        <v>108</v>
      </c>
    </row>
    <row r="9651" spans="1:5" x14ac:dyDescent="0.25">
      <c r="A9651" t="s">
        <v>9650</v>
      </c>
      <c r="B9651" s="1">
        <f>[1]!DateJSON(A9651)</f>
        <v>43195.89471064815</v>
      </c>
      <c r="C9651">
        <f>[1]!Temp1JSON(A9651,C9650)</f>
        <v>-26.4</v>
      </c>
      <c r="D9651">
        <f>[1]!Temp2JSON(A9651,D9650)</f>
        <v>2.8</v>
      </c>
      <c r="E9651">
        <f>[1]!PowerJSON(A9651,E9650)</f>
        <v>108</v>
      </c>
    </row>
    <row r="9652" spans="1:5" x14ac:dyDescent="0.25">
      <c r="A9652" t="s">
        <v>9651</v>
      </c>
      <c r="B9652" s="1">
        <f>[1]!DateJSON(A9652)</f>
        <v>43195.894756944443</v>
      </c>
      <c r="C9652">
        <f>[1]!Temp1JSON(A9652,C9651)</f>
        <v>-26.4</v>
      </c>
      <c r="D9652">
        <f>[1]!Temp2JSON(A9652,D9651)</f>
        <v>2.8</v>
      </c>
      <c r="E9652">
        <f>[1]!PowerJSON(A9652,E9651)</f>
        <v>107</v>
      </c>
    </row>
    <row r="9653" spans="1:5" x14ac:dyDescent="0.25">
      <c r="A9653" t="s">
        <v>9652</v>
      </c>
      <c r="B9653" s="1">
        <f>[1]!DateJSON(A9653)</f>
        <v>43195.894826388889</v>
      </c>
      <c r="C9653">
        <f>[1]!Temp1JSON(A9653,C9652)</f>
        <v>-26.4</v>
      </c>
      <c r="D9653">
        <f>[1]!Temp2JSON(A9653,D9652)</f>
        <v>2.8</v>
      </c>
      <c r="E9653">
        <f>[1]!PowerJSON(A9653,E9652)</f>
        <v>107</v>
      </c>
    </row>
    <row r="9654" spans="1:5" x14ac:dyDescent="0.25">
      <c r="A9654" t="s">
        <v>9653</v>
      </c>
      <c r="B9654" s="1">
        <f>[1]!DateJSON(A9654)</f>
        <v>43195.894872685189</v>
      </c>
      <c r="C9654">
        <f>[1]!Temp1JSON(A9654,C9653)</f>
        <v>-26.4</v>
      </c>
      <c r="D9654">
        <f>[1]!Temp2JSON(A9654,D9653)</f>
        <v>2.8</v>
      </c>
      <c r="E9654">
        <f>[1]!PowerJSON(A9654,E9653)</f>
        <v>107</v>
      </c>
    </row>
    <row r="9655" spans="1:5" x14ac:dyDescent="0.25">
      <c r="A9655" t="s">
        <v>9654</v>
      </c>
      <c r="B9655" s="1">
        <f>[1]!DateJSON(A9655)</f>
        <v>43195.894942129627</v>
      </c>
      <c r="C9655">
        <f>[1]!Temp1JSON(A9655,C9654)</f>
        <v>-26.4</v>
      </c>
      <c r="D9655">
        <f>[1]!Temp2JSON(A9655,D9654)</f>
        <v>2.9</v>
      </c>
      <c r="E9655">
        <f>[1]!PowerJSON(A9655,E9654)</f>
        <v>107</v>
      </c>
    </row>
    <row r="9656" spans="1:5" x14ac:dyDescent="0.25">
      <c r="A9656" t="s">
        <v>9655</v>
      </c>
      <c r="B9656" s="1">
        <f>[1]!DateJSON(A9656)</f>
        <v>43195.894988425927</v>
      </c>
      <c r="C9656">
        <f>[1]!Temp1JSON(A9656,C9655)</f>
        <v>-26.4</v>
      </c>
      <c r="D9656">
        <f>[1]!Temp2JSON(A9656,D9655)</f>
        <v>2.9</v>
      </c>
      <c r="E9656">
        <f>[1]!PowerJSON(A9656,E9655)</f>
        <v>100</v>
      </c>
    </row>
    <row r="9657" spans="1:5" x14ac:dyDescent="0.25">
      <c r="A9657" t="s">
        <v>9656</v>
      </c>
      <c r="B9657" s="1">
        <f>[1]!DateJSON(A9657)</f>
        <v>43195.895057870373</v>
      </c>
      <c r="C9657">
        <f>[1]!Temp1JSON(A9657,C9656)</f>
        <v>-26.4</v>
      </c>
      <c r="D9657">
        <f>[1]!Temp2JSON(A9657,D9656)</f>
        <v>2.9</v>
      </c>
      <c r="E9657">
        <f>[1]!PowerJSON(A9657,E9656)</f>
        <v>100</v>
      </c>
    </row>
    <row r="9658" spans="1:5" x14ac:dyDescent="0.25">
      <c r="A9658" t="s">
        <v>9657</v>
      </c>
      <c r="B9658" s="1">
        <f>[1]!DateJSON(A9658)</f>
        <v>43195.895104166666</v>
      </c>
      <c r="C9658">
        <f>[1]!Temp1JSON(A9658,C9657)</f>
        <v>-26.4</v>
      </c>
      <c r="D9658">
        <f>[1]!Temp2JSON(A9658,D9657)</f>
        <v>2.9</v>
      </c>
      <c r="E9658">
        <f>[1]!PowerJSON(A9658,E9657)</f>
        <v>100</v>
      </c>
    </row>
    <row r="9659" spans="1:5" x14ac:dyDescent="0.25">
      <c r="A9659" t="s">
        <v>9658</v>
      </c>
      <c r="B9659" s="1">
        <f>[1]!DateJSON(A9659)</f>
        <v>43195.895173611112</v>
      </c>
      <c r="C9659">
        <f>[1]!Temp1JSON(A9659,C9658)</f>
        <v>-26.4</v>
      </c>
      <c r="D9659">
        <f>[1]!Temp2JSON(A9659,D9658)</f>
        <v>2.9</v>
      </c>
      <c r="E9659">
        <f>[1]!PowerJSON(A9659,E9658)</f>
        <v>100</v>
      </c>
    </row>
    <row r="9660" spans="1:5" x14ac:dyDescent="0.25">
      <c r="A9660" t="s">
        <v>9659</v>
      </c>
      <c r="B9660" s="1">
        <f>[1]!DateJSON(A9660)</f>
        <v>43195.895219907405</v>
      </c>
      <c r="C9660">
        <f>[1]!Temp1JSON(A9660,C9659)</f>
        <v>-26.4</v>
      </c>
      <c r="D9660">
        <f>[1]!Temp2JSON(A9660,D9659)</f>
        <v>2.9</v>
      </c>
      <c r="E9660">
        <f>[1]!PowerJSON(A9660,E9659)</f>
        <v>100</v>
      </c>
    </row>
    <row r="9661" spans="1:5" x14ac:dyDescent="0.25">
      <c r="A9661" t="s">
        <v>9660</v>
      </c>
      <c r="B9661" s="1">
        <f>[1]!DateJSON(A9661)</f>
        <v>43195.895289351851</v>
      </c>
      <c r="C9661">
        <f>[1]!Temp1JSON(A9661,C9660)</f>
        <v>-26.4</v>
      </c>
      <c r="D9661">
        <f>[1]!Temp2JSON(A9661,D9660)</f>
        <v>2.9</v>
      </c>
      <c r="E9661">
        <f>[1]!PowerJSON(A9661,E9660)</f>
        <v>100</v>
      </c>
    </row>
    <row r="9662" spans="1:5" x14ac:dyDescent="0.25">
      <c r="A9662" t="s">
        <v>9661</v>
      </c>
      <c r="B9662" s="1">
        <f>[1]!DateJSON(A9662)</f>
        <v>43195.895335648151</v>
      </c>
      <c r="C9662">
        <f>[1]!Temp1JSON(A9662,C9661)</f>
        <v>-26.4</v>
      </c>
      <c r="D9662">
        <f>[1]!Temp2JSON(A9662,D9661)</f>
        <v>2.9</v>
      </c>
      <c r="E9662">
        <f>[1]!PowerJSON(A9662,E9661)</f>
        <v>123</v>
      </c>
    </row>
    <row r="9663" spans="1:5" x14ac:dyDescent="0.25">
      <c r="A9663" t="s">
        <v>9662</v>
      </c>
      <c r="B9663" s="1">
        <f>[1]!DateJSON(A9663)</f>
        <v>43195.895405092589</v>
      </c>
      <c r="C9663">
        <f>[1]!Temp1JSON(A9663,C9662)</f>
        <v>-26.4</v>
      </c>
      <c r="D9663">
        <f>[1]!Temp2JSON(A9663,D9662)</f>
        <v>2.9</v>
      </c>
      <c r="E9663">
        <f>[1]!PowerJSON(A9663,E9662)</f>
        <v>123</v>
      </c>
    </row>
    <row r="9664" spans="1:5" x14ac:dyDescent="0.25">
      <c r="A9664" t="s">
        <v>9663</v>
      </c>
      <c r="B9664" s="1">
        <f>[1]!DateJSON(A9664)</f>
        <v>43195.895451388889</v>
      </c>
      <c r="C9664">
        <f>[1]!Temp1JSON(A9664,C9663)</f>
        <v>-26.4</v>
      </c>
      <c r="D9664">
        <f>[1]!Temp2JSON(A9664,D9663)</f>
        <v>2.9</v>
      </c>
      <c r="E9664">
        <f>[1]!PowerJSON(A9664,E9663)</f>
        <v>109</v>
      </c>
    </row>
    <row r="9665" spans="1:5" x14ac:dyDescent="0.25">
      <c r="A9665" t="s">
        <v>9664</v>
      </c>
      <c r="B9665" s="1">
        <f>[1]!DateJSON(A9665)</f>
        <v>43195.895520833335</v>
      </c>
      <c r="C9665">
        <f>[1]!Temp1JSON(A9665,C9664)</f>
        <v>-26.4</v>
      </c>
      <c r="D9665">
        <f>[1]!Temp2JSON(A9665,D9664)</f>
        <v>2.9</v>
      </c>
      <c r="E9665">
        <f>[1]!PowerJSON(A9665,E9664)</f>
        <v>109</v>
      </c>
    </row>
    <row r="9666" spans="1:5" x14ac:dyDescent="0.25">
      <c r="A9666" t="s">
        <v>9665</v>
      </c>
      <c r="B9666" s="1">
        <f>[1]!DateJSON(A9666)</f>
        <v>43195.895567129628</v>
      </c>
      <c r="C9666">
        <f>[1]!Temp1JSON(A9666,C9665)</f>
        <v>-26.4</v>
      </c>
      <c r="D9666">
        <f>[1]!Temp2JSON(A9666,D9665)</f>
        <v>2.9</v>
      </c>
      <c r="E9666">
        <f>[1]!PowerJSON(A9666,E9665)</f>
        <v>106</v>
      </c>
    </row>
    <row r="9667" spans="1:5" x14ac:dyDescent="0.25">
      <c r="A9667" t="s">
        <v>9666</v>
      </c>
      <c r="B9667" s="1">
        <f>[1]!DateJSON(A9667)</f>
        <v>43195.895636574074</v>
      </c>
      <c r="C9667">
        <f>[1]!Temp1JSON(A9667,C9666)</f>
        <v>-26.4</v>
      </c>
      <c r="D9667">
        <f>[1]!Temp2JSON(A9667,D9666)</f>
        <v>2.9</v>
      </c>
      <c r="E9667">
        <f>[1]!PowerJSON(A9667,E9666)</f>
        <v>106</v>
      </c>
    </row>
    <row r="9668" spans="1:5" x14ac:dyDescent="0.25">
      <c r="A9668" t="s">
        <v>9667</v>
      </c>
      <c r="B9668" s="1">
        <f>[1]!DateJSON(A9668)</f>
        <v>43195.895682870374</v>
      </c>
      <c r="C9668">
        <f>[1]!Temp1JSON(A9668,C9667)</f>
        <v>-26.4</v>
      </c>
      <c r="D9668">
        <f>[1]!Temp2JSON(A9668,D9667)</f>
        <v>2.9</v>
      </c>
      <c r="E9668">
        <f>[1]!PowerJSON(A9668,E9667)</f>
        <v>107</v>
      </c>
    </row>
    <row r="9669" spans="1:5" x14ac:dyDescent="0.25">
      <c r="A9669" t="s">
        <v>9668</v>
      </c>
      <c r="B9669" s="1">
        <f>[1]!DateJSON(A9669)</f>
        <v>43195.895752314813</v>
      </c>
      <c r="C9669">
        <f>[1]!Temp1JSON(A9669,C9668)</f>
        <v>-26.4</v>
      </c>
      <c r="D9669">
        <f>[1]!Temp2JSON(A9669,D9668)</f>
        <v>2.9</v>
      </c>
      <c r="E9669">
        <f>[1]!PowerJSON(A9669,E9668)</f>
        <v>107</v>
      </c>
    </row>
    <row r="9670" spans="1:5" x14ac:dyDescent="0.25">
      <c r="A9670" t="s">
        <v>9669</v>
      </c>
      <c r="B9670" s="1">
        <f>[1]!DateJSON(A9670)</f>
        <v>43195.895798611113</v>
      </c>
      <c r="C9670">
        <f>[1]!Temp1JSON(A9670,C9669)</f>
        <v>-26.4</v>
      </c>
      <c r="D9670">
        <f>[1]!Temp2JSON(A9670,D9669)</f>
        <v>2.9</v>
      </c>
      <c r="E9670">
        <f>[1]!PowerJSON(A9670,E9669)</f>
        <v>100</v>
      </c>
    </row>
    <row r="9671" spans="1:5" x14ac:dyDescent="0.25">
      <c r="A9671" t="s">
        <v>9670</v>
      </c>
      <c r="B9671" s="1">
        <f>[1]!DateJSON(A9671)</f>
        <v>43195.895868055559</v>
      </c>
      <c r="C9671">
        <f>[1]!Temp1JSON(A9671,C9670)</f>
        <v>-26.4</v>
      </c>
      <c r="D9671">
        <f>[1]!Temp2JSON(A9671,D9670)</f>
        <v>2.9</v>
      </c>
      <c r="E9671">
        <f>[1]!PowerJSON(A9671,E9670)</f>
        <v>100</v>
      </c>
    </row>
    <row r="9672" spans="1:5" x14ac:dyDescent="0.25">
      <c r="A9672" t="s">
        <v>9671</v>
      </c>
      <c r="B9672" s="1">
        <f>[1]!DateJSON(A9672)</f>
        <v>43195.895914351851</v>
      </c>
      <c r="C9672">
        <f>[1]!Temp1JSON(A9672,C9671)</f>
        <v>-26.4</v>
      </c>
      <c r="D9672">
        <f>[1]!Temp2JSON(A9672,D9671)</f>
        <v>2.9</v>
      </c>
      <c r="E9672">
        <f>[1]!PowerJSON(A9672,E9671)</f>
        <v>100</v>
      </c>
    </row>
    <row r="9673" spans="1:5" x14ac:dyDescent="0.25">
      <c r="A9673" t="s">
        <v>9672</v>
      </c>
      <c r="B9673" s="1">
        <f>[1]!DateJSON(A9673)</f>
        <v>43195.895983796298</v>
      </c>
      <c r="C9673">
        <f>[1]!Temp1JSON(A9673,C9672)</f>
        <v>-26.5</v>
      </c>
      <c r="D9673">
        <f>[1]!Temp2JSON(A9673,D9672)</f>
        <v>3</v>
      </c>
      <c r="E9673">
        <f>[1]!PowerJSON(A9673,E9672)</f>
        <v>100</v>
      </c>
    </row>
    <row r="9674" spans="1:5" x14ac:dyDescent="0.25">
      <c r="A9674" t="s">
        <v>9673</v>
      </c>
      <c r="B9674" s="1">
        <f>[1]!DateJSON(A9674)</f>
        <v>43195.89603009259</v>
      </c>
      <c r="C9674">
        <f>[1]!Temp1JSON(A9674,C9673)</f>
        <v>-26.5</v>
      </c>
      <c r="D9674">
        <f>[1]!Temp2JSON(A9674,D9673)</f>
        <v>3</v>
      </c>
      <c r="E9674">
        <f>[1]!PowerJSON(A9674,E9673)</f>
        <v>123</v>
      </c>
    </row>
    <row r="9675" spans="1:5" x14ac:dyDescent="0.25">
      <c r="A9675" t="s">
        <v>9674</v>
      </c>
      <c r="B9675" s="1">
        <f>[1]!DateJSON(A9675)</f>
        <v>43195.896099537036</v>
      </c>
      <c r="C9675">
        <f>[1]!Temp1JSON(A9675,C9674)</f>
        <v>-26.5</v>
      </c>
      <c r="D9675">
        <f>[1]!Temp2JSON(A9675,D9674)</f>
        <v>3</v>
      </c>
      <c r="E9675">
        <f>[1]!PowerJSON(A9675,E9674)</f>
        <v>123</v>
      </c>
    </row>
    <row r="9676" spans="1:5" x14ac:dyDescent="0.25">
      <c r="A9676" t="s">
        <v>9675</v>
      </c>
      <c r="B9676" s="1">
        <f>[1]!DateJSON(A9676)</f>
        <v>43195.896145833336</v>
      </c>
      <c r="C9676">
        <f>[1]!Temp1JSON(A9676,C9675)</f>
        <v>-26.5</v>
      </c>
      <c r="D9676">
        <f>[1]!Temp2JSON(A9676,D9675)</f>
        <v>3</v>
      </c>
      <c r="E9676">
        <f>[1]!PowerJSON(A9676,E9675)</f>
        <v>123</v>
      </c>
    </row>
    <row r="9677" spans="1:5" x14ac:dyDescent="0.25">
      <c r="A9677" t="s">
        <v>9676</v>
      </c>
      <c r="B9677" s="1">
        <f>[1]!DateJSON(A9677)</f>
        <v>43195.896215277775</v>
      </c>
      <c r="C9677">
        <f>[1]!Temp1JSON(A9677,C9676)</f>
        <v>-26.5</v>
      </c>
      <c r="D9677">
        <f>[1]!Temp2JSON(A9677,D9676)</f>
        <v>3</v>
      </c>
      <c r="E9677">
        <f>[1]!PowerJSON(A9677,E9676)</f>
        <v>123</v>
      </c>
    </row>
    <row r="9678" spans="1:5" x14ac:dyDescent="0.25">
      <c r="A9678" t="s">
        <v>9677</v>
      </c>
      <c r="B9678" s="1">
        <f>[1]!DateJSON(A9678)</f>
        <v>43195.896261574075</v>
      </c>
      <c r="C9678">
        <f>[1]!Temp1JSON(A9678,C9677)</f>
        <v>-26.5</v>
      </c>
      <c r="D9678">
        <f>[1]!Temp2JSON(A9678,D9677)</f>
        <v>3</v>
      </c>
      <c r="E9678">
        <f>[1]!PowerJSON(A9678,E9677)</f>
        <v>106</v>
      </c>
    </row>
    <row r="9679" spans="1:5" x14ac:dyDescent="0.25">
      <c r="A9679" t="s">
        <v>9678</v>
      </c>
      <c r="B9679" s="1">
        <f>[1]!DateJSON(A9679)</f>
        <v>43195.896331018521</v>
      </c>
      <c r="C9679">
        <f>[1]!Temp1JSON(A9679,C9678)</f>
        <v>-26.5</v>
      </c>
      <c r="D9679">
        <f>[1]!Temp2JSON(A9679,D9678)</f>
        <v>3.1</v>
      </c>
      <c r="E9679">
        <f>[1]!PowerJSON(A9679,E9678)</f>
        <v>106</v>
      </c>
    </row>
    <row r="9680" spans="1:5" x14ac:dyDescent="0.25">
      <c r="A9680" t="s">
        <v>9679</v>
      </c>
      <c r="B9680" s="1">
        <f>[1]!DateJSON(A9680)</f>
        <v>43195.896377314813</v>
      </c>
      <c r="C9680">
        <f>[1]!Temp1JSON(A9680,C9679)</f>
        <v>-26.5</v>
      </c>
      <c r="D9680">
        <f>[1]!Temp2JSON(A9680,D9679)</f>
        <v>3.1</v>
      </c>
      <c r="E9680">
        <f>[1]!PowerJSON(A9680,E9679)</f>
        <v>107</v>
      </c>
    </row>
    <row r="9681" spans="1:5" x14ac:dyDescent="0.25">
      <c r="A9681" t="s">
        <v>9680</v>
      </c>
      <c r="B9681" s="1">
        <f>[1]!DateJSON(A9681)</f>
        <v>43195.89644675926</v>
      </c>
      <c r="C9681">
        <f>[1]!Temp1JSON(A9681,C9680)</f>
        <v>-26.5</v>
      </c>
      <c r="D9681">
        <f>[1]!Temp2JSON(A9681,D9680)</f>
        <v>3.1</v>
      </c>
      <c r="E9681">
        <f>[1]!PowerJSON(A9681,E9680)</f>
        <v>107</v>
      </c>
    </row>
    <row r="9682" spans="1:5" x14ac:dyDescent="0.25">
      <c r="A9682" t="s">
        <v>9681</v>
      </c>
      <c r="B9682" s="1">
        <f>[1]!DateJSON(A9682)</f>
        <v>43195.896493055552</v>
      </c>
      <c r="C9682">
        <f>[1]!Temp1JSON(A9682,C9681)</f>
        <v>-26.5</v>
      </c>
      <c r="D9682">
        <f>[1]!Temp2JSON(A9682,D9681)</f>
        <v>3.1</v>
      </c>
      <c r="E9682">
        <f>[1]!PowerJSON(A9682,E9681)</f>
        <v>100</v>
      </c>
    </row>
    <row r="9683" spans="1:5" x14ac:dyDescent="0.25">
      <c r="A9683" t="s">
        <v>9682</v>
      </c>
      <c r="B9683" s="1">
        <f>[1]!DateJSON(A9683)</f>
        <v>43195.896562499998</v>
      </c>
      <c r="C9683">
        <f>[1]!Temp1JSON(A9683,C9682)</f>
        <v>-26.5</v>
      </c>
      <c r="D9683">
        <f>[1]!Temp2JSON(A9683,D9682)</f>
        <v>3.1</v>
      </c>
      <c r="E9683">
        <f>[1]!PowerJSON(A9683,E9682)</f>
        <v>100</v>
      </c>
    </row>
    <row r="9684" spans="1:5" x14ac:dyDescent="0.25">
      <c r="A9684" t="s">
        <v>9683</v>
      </c>
      <c r="B9684" s="1">
        <f>[1]!DateJSON(A9684)</f>
        <v>43195.896608796298</v>
      </c>
      <c r="C9684">
        <f>[1]!Temp1JSON(A9684,C9683)</f>
        <v>-26.5</v>
      </c>
      <c r="D9684">
        <f>[1]!Temp2JSON(A9684,D9683)</f>
        <v>3.1</v>
      </c>
      <c r="E9684">
        <f>[1]!PowerJSON(A9684,E9683)</f>
        <v>99</v>
      </c>
    </row>
    <row r="9685" spans="1:5" x14ac:dyDescent="0.25">
      <c r="A9685" t="s">
        <v>9684</v>
      </c>
      <c r="B9685" s="1">
        <f>[1]!DateJSON(A9685)</f>
        <v>43195.896689814814</v>
      </c>
      <c r="C9685">
        <f>[1]!Temp1JSON(A9685,C9684)</f>
        <v>-26.5</v>
      </c>
      <c r="D9685">
        <f>[1]!Temp2JSON(A9685,D9684)</f>
        <v>3.1</v>
      </c>
      <c r="E9685">
        <f>[1]!PowerJSON(A9685,E9684)</f>
        <v>99</v>
      </c>
    </row>
    <row r="9686" spans="1:5" x14ac:dyDescent="0.25">
      <c r="A9686" t="s">
        <v>9685</v>
      </c>
      <c r="B9686" s="1">
        <f>[1]!DateJSON(A9686)</f>
        <v>43195.896724537037</v>
      </c>
      <c r="C9686">
        <f>[1]!Temp1JSON(A9686,C9685)</f>
        <v>-26.5</v>
      </c>
      <c r="D9686">
        <f>[1]!Temp2JSON(A9686,D9685)</f>
        <v>3.1</v>
      </c>
      <c r="E9686">
        <f>[1]!PowerJSON(A9686,E9685)</f>
        <v>101</v>
      </c>
    </row>
    <row r="9687" spans="1:5" x14ac:dyDescent="0.25">
      <c r="A9687" t="s">
        <v>9686</v>
      </c>
      <c r="B9687" s="1">
        <f>[1]!DateJSON(A9687)</f>
        <v>43195.896805555552</v>
      </c>
      <c r="C9687">
        <f>[1]!Temp1JSON(A9687,C9686)</f>
        <v>-26.5</v>
      </c>
      <c r="D9687">
        <f>[1]!Temp2JSON(A9687,D9686)</f>
        <v>3.1</v>
      </c>
      <c r="E9687">
        <f>[1]!PowerJSON(A9687,E9686)</f>
        <v>101</v>
      </c>
    </row>
    <row r="9688" spans="1:5" x14ac:dyDescent="0.25">
      <c r="A9688" t="s">
        <v>9687</v>
      </c>
      <c r="B9688" s="1">
        <f>[1]!DateJSON(A9688)</f>
        <v>43195.896840277775</v>
      </c>
      <c r="C9688">
        <f>[1]!Temp1JSON(A9688,C9687)</f>
        <v>-26.5</v>
      </c>
      <c r="D9688">
        <f>[1]!Temp2JSON(A9688,D9687)</f>
        <v>3.1</v>
      </c>
      <c r="E9688">
        <f>[1]!PowerJSON(A9688,E9687)</f>
        <v>122</v>
      </c>
    </row>
    <row r="9689" spans="1:5" x14ac:dyDescent="0.25">
      <c r="A9689" t="s">
        <v>9688</v>
      </c>
      <c r="B9689" s="1">
        <f>[1]!DateJSON(A9689)</f>
        <v>43195.896921296298</v>
      </c>
      <c r="C9689">
        <f>[1]!Temp1JSON(A9689,C9688)</f>
        <v>-26.6</v>
      </c>
      <c r="D9689">
        <f>[1]!Temp2JSON(A9689,D9688)</f>
        <v>3.1</v>
      </c>
      <c r="E9689">
        <f>[1]!PowerJSON(A9689,E9688)</f>
        <v>122</v>
      </c>
    </row>
    <row r="9690" spans="1:5" x14ac:dyDescent="0.25">
      <c r="A9690" t="s">
        <v>9689</v>
      </c>
      <c r="B9690" s="1">
        <f>[1]!DateJSON(A9690)</f>
        <v>43195.896956018521</v>
      </c>
      <c r="C9690">
        <f>[1]!Temp1JSON(A9690,C9689)</f>
        <v>-26.6</v>
      </c>
      <c r="D9690">
        <f>[1]!Temp2JSON(A9690,D9689)</f>
        <v>3.1</v>
      </c>
      <c r="E9690">
        <f>[1]!PowerJSON(A9690,E9689)</f>
        <v>108</v>
      </c>
    </row>
    <row r="9691" spans="1:5" x14ac:dyDescent="0.25">
      <c r="A9691" t="s">
        <v>9690</v>
      </c>
      <c r="B9691" s="1">
        <f>[1]!DateJSON(A9691)</f>
        <v>43195.897037037037</v>
      </c>
      <c r="C9691">
        <f>[1]!Temp1JSON(A9691,C9690)</f>
        <v>-26.6</v>
      </c>
      <c r="D9691">
        <f>[1]!Temp2JSON(A9691,D9690)</f>
        <v>3.1</v>
      </c>
      <c r="E9691">
        <f>[1]!PowerJSON(A9691,E9690)</f>
        <v>108</v>
      </c>
    </row>
    <row r="9692" spans="1:5" x14ac:dyDescent="0.25">
      <c r="A9692" t="s">
        <v>9691</v>
      </c>
      <c r="B9692" s="1">
        <f>[1]!DateJSON(A9692)</f>
        <v>43195.89707175926</v>
      </c>
      <c r="C9692">
        <f>[1]!Temp1JSON(A9692,C9691)</f>
        <v>-26.6</v>
      </c>
      <c r="D9692">
        <f>[1]!Temp2JSON(A9692,D9691)</f>
        <v>3.1</v>
      </c>
      <c r="E9692">
        <f>[1]!PowerJSON(A9692,E9691)</f>
        <v>106</v>
      </c>
    </row>
    <row r="9693" spans="1:5" x14ac:dyDescent="0.25">
      <c r="A9693" t="s">
        <v>9692</v>
      </c>
      <c r="B9693" s="1">
        <f>[1]!DateJSON(A9693)</f>
        <v>43195.897152777776</v>
      </c>
      <c r="C9693">
        <f>[1]!Temp1JSON(A9693,C9692)</f>
        <v>-26.6</v>
      </c>
      <c r="D9693">
        <f>[1]!Temp2JSON(A9693,D9692)</f>
        <v>3.1</v>
      </c>
      <c r="E9693">
        <f>[1]!PowerJSON(A9693,E9692)</f>
        <v>106</v>
      </c>
    </row>
    <row r="9694" spans="1:5" x14ac:dyDescent="0.25">
      <c r="A9694" t="s">
        <v>9693</v>
      </c>
      <c r="B9694" s="1">
        <f>[1]!DateJSON(A9694)</f>
        <v>43195.897187499999</v>
      </c>
      <c r="C9694">
        <f>[1]!Temp1JSON(A9694,C9693)</f>
        <v>-26.6</v>
      </c>
      <c r="D9694">
        <f>[1]!Temp2JSON(A9694,D9693)</f>
        <v>3.1</v>
      </c>
      <c r="E9694">
        <f>[1]!PowerJSON(A9694,E9693)</f>
        <v>107</v>
      </c>
    </row>
    <row r="9695" spans="1:5" x14ac:dyDescent="0.25">
      <c r="A9695" t="s">
        <v>9694</v>
      </c>
      <c r="B9695" s="1">
        <f>[1]!DateJSON(A9695)</f>
        <v>43195.897268518522</v>
      </c>
      <c r="C9695">
        <f>[1]!Temp1JSON(A9695,C9694)</f>
        <v>-26.6</v>
      </c>
      <c r="D9695">
        <f>[1]!Temp2JSON(A9695,D9694)</f>
        <v>3.1</v>
      </c>
      <c r="E9695">
        <f>[1]!PowerJSON(A9695,E9694)</f>
        <v>107</v>
      </c>
    </row>
    <row r="9696" spans="1:5" x14ac:dyDescent="0.25">
      <c r="A9696" t="s">
        <v>9695</v>
      </c>
      <c r="B9696" s="1">
        <f>[1]!DateJSON(A9696)</f>
        <v>43195.897303240738</v>
      </c>
      <c r="C9696">
        <f>[1]!Temp1JSON(A9696,C9695)</f>
        <v>-26.6</v>
      </c>
      <c r="D9696">
        <f>[1]!Temp2JSON(A9696,D9695)</f>
        <v>3.1</v>
      </c>
      <c r="E9696">
        <f>[1]!PowerJSON(A9696,E9695)</f>
        <v>99</v>
      </c>
    </row>
    <row r="9697" spans="1:5" x14ac:dyDescent="0.25">
      <c r="A9697" t="s">
        <v>9696</v>
      </c>
      <c r="B9697" s="1">
        <f>[1]!DateJSON(A9697)</f>
        <v>43195.89738425926</v>
      </c>
      <c r="C9697">
        <f>[1]!Temp1JSON(A9697,C9696)</f>
        <v>-26.6</v>
      </c>
      <c r="D9697">
        <f>[1]!Temp2JSON(A9697,D9696)</f>
        <v>3.1</v>
      </c>
      <c r="E9697">
        <f>[1]!PowerJSON(A9697,E9696)</f>
        <v>99</v>
      </c>
    </row>
    <row r="9698" spans="1:5" x14ac:dyDescent="0.25">
      <c r="A9698" t="s">
        <v>9697</v>
      </c>
      <c r="B9698" s="1">
        <f>[1]!DateJSON(A9698)</f>
        <v>43195.897418981483</v>
      </c>
      <c r="C9698">
        <f>[1]!Temp1JSON(A9698,C9697)</f>
        <v>-26.6</v>
      </c>
      <c r="D9698">
        <f>[1]!Temp2JSON(A9698,D9697)</f>
        <v>3.1</v>
      </c>
      <c r="E9698">
        <f>[1]!PowerJSON(A9698,E9697)</f>
        <v>100</v>
      </c>
    </row>
    <row r="9699" spans="1:5" x14ac:dyDescent="0.25">
      <c r="A9699" t="s">
        <v>9698</v>
      </c>
      <c r="B9699" s="1">
        <f>[1]!DateJSON(A9699)</f>
        <v>43195.897499999999</v>
      </c>
      <c r="C9699">
        <f>[1]!Temp1JSON(A9699,C9698)</f>
        <v>-26.6</v>
      </c>
      <c r="D9699">
        <f>[1]!Temp2JSON(A9699,D9698)</f>
        <v>3.2</v>
      </c>
      <c r="E9699">
        <f>[1]!PowerJSON(A9699,E9698)</f>
        <v>100</v>
      </c>
    </row>
    <row r="9700" spans="1:5" x14ac:dyDescent="0.25">
      <c r="A9700" t="s">
        <v>9699</v>
      </c>
      <c r="B9700" s="1">
        <f>[1]!DateJSON(A9700)</f>
        <v>43195.897534722222</v>
      </c>
      <c r="C9700">
        <f>[1]!Temp1JSON(A9700,C9699)</f>
        <v>-26.6</v>
      </c>
      <c r="D9700">
        <f>[1]!Temp2JSON(A9700,D9699)</f>
        <v>3.2</v>
      </c>
      <c r="E9700">
        <f>[1]!PowerJSON(A9700,E9699)</f>
        <v>99</v>
      </c>
    </row>
    <row r="9701" spans="1:5" x14ac:dyDescent="0.25">
      <c r="A9701" t="s">
        <v>9700</v>
      </c>
      <c r="B9701" s="1">
        <f>[1]!DateJSON(A9701)</f>
        <v>43195.897615740738</v>
      </c>
      <c r="C9701">
        <f>[1]!Temp1JSON(A9701,C9700)</f>
        <v>-26.6</v>
      </c>
      <c r="D9701">
        <f>[1]!Temp2JSON(A9701,D9700)</f>
        <v>3.2</v>
      </c>
      <c r="E9701">
        <f>[1]!PowerJSON(A9701,E9700)</f>
        <v>99</v>
      </c>
    </row>
    <row r="9702" spans="1:5" x14ac:dyDescent="0.25">
      <c r="A9702" t="s">
        <v>9701</v>
      </c>
      <c r="B9702" s="1">
        <f>[1]!DateJSON(A9702)</f>
        <v>43195.897650462961</v>
      </c>
      <c r="C9702">
        <f>[1]!Temp1JSON(A9702,C9701)</f>
        <v>-26.6</v>
      </c>
      <c r="D9702">
        <f>[1]!Temp2JSON(A9702,D9701)</f>
        <v>3.2</v>
      </c>
      <c r="E9702">
        <f>[1]!PowerJSON(A9702,E9701)</f>
        <v>123</v>
      </c>
    </row>
    <row r="9703" spans="1:5" x14ac:dyDescent="0.25">
      <c r="A9703" t="s">
        <v>9702</v>
      </c>
      <c r="B9703" s="1">
        <f>[1]!DateJSON(A9703)</f>
        <v>43195.897731481484</v>
      </c>
      <c r="C9703">
        <f>[1]!Temp1JSON(A9703,C9702)</f>
        <v>-26.6</v>
      </c>
      <c r="D9703">
        <f>[1]!Temp2JSON(A9703,D9702)</f>
        <v>3.2</v>
      </c>
      <c r="E9703">
        <f>[1]!PowerJSON(A9703,E9702)</f>
        <v>123</v>
      </c>
    </row>
    <row r="9704" spans="1:5" x14ac:dyDescent="0.25">
      <c r="A9704" t="s">
        <v>9703</v>
      </c>
      <c r="B9704" s="1">
        <f>[1]!DateJSON(A9704)</f>
        <v>43195.897766203707</v>
      </c>
      <c r="C9704">
        <f>[1]!Temp1JSON(A9704,C9703)</f>
        <v>-26.6</v>
      </c>
      <c r="D9704">
        <f>[1]!Temp2JSON(A9704,D9703)</f>
        <v>3.2</v>
      </c>
      <c r="E9704">
        <f>[1]!PowerJSON(A9704,E9703)</f>
        <v>107</v>
      </c>
    </row>
    <row r="9705" spans="1:5" x14ac:dyDescent="0.25">
      <c r="A9705" t="s">
        <v>9704</v>
      </c>
      <c r="B9705" s="1">
        <f>[1]!DateJSON(A9705)</f>
        <v>43195.897847222222</v>
      </c>
      <c r="C9705">
        <f>[1]!Temp1JSON(A9705,C9704)</f>
        <v>-26.7</v>
      </c>
      <c r="D9705">
        <f>[1]!Temp2JSON(A9705,D9704)</f>
        <v>3.2</v>
      </c>
      <c r="E9705">
        <f>[1]!PowerJSON(A9705,E9704)</f>
        <v>107</v>
      </c>
    </row>
    <row r="9706" spans="1:5" x14ac:dyDescent="0.25">
      <c r="A9706" t="s">
        <v>9705</v>
      </c>
      <c r="B9706" s="1">
        <f>[1]!DateJSON(A9706)</f>
        <v>43195.897881944446</v>
      </c>
      <c r="C9706">
        <f>[1]!Temp1JSON(A9706,C9705)</f>
        <v>-26.7</v>
      </c>
      <c r="D9706">
        <f>[1]!Temp2JSON(A9706,D9705)</f>
        <v>3.2</v>
      </c>
      <c r="E9706">
        <f>[1]!PowerJSON(A9706,E9705)</f>
        <v>106</v>
      </c>
    </row>
    <row r="9707" spans="1:5" x14ac:dyDescent="0.25">
      <c r="A9707" t="s">
        <v>9706</v>
      </c>
      <c r="B9707" s="1">
        <f>[1]!DateJSON(A9707)</f>
        <v>43195.897962962961</v>
      </c>
      <c r="C9707">
        <f>[1]!Temp1JSON(A9707,C9706)</f>
        <v>-26.7</v>
      </c>
      <c r="D9707">
        <f>[1]!Temp2JSON(A9707,D9706)</f>
        <v>3.2</v>
      </c>
      <c r="E9707">
        <f>[1]!PowerJSON(A9707,E9706)</f>
        <v>106</v>
      </c>
    </row>
    <row r="9708" spans="1:5" x14ac:dyDescent="0.25">
      <c r="A9708" t="s">
        <v>9707</v>
      </c>
      <c r="B9708" s="1">
        <f>[1]!DateJSON(A9708)</f>
        <v>43195.897997685184</v>
      </c>
      <c r="C9708">
        <f>[1]!Temp1JSON(A9708,C9707)</f>
        <v>-26.7</v>
      </c>
      <c r="D9708">
        <f>[1]!Temp2JSON(A9708,D9707)</f>
        <v>3.2</v>
      </c>
      <c r="E9708">
        <f>[1]!PowerJSON(A9708,E9707)</f>
        <v>105</v>
      </c>
    </row>
    <row r="9709" spans="1:5" x14ac:dyDescent="0.25">
      <c r="A9709" t="s">
        <v>9708</v>
      </c>
      <c r="B9709" s="1">
        <f>[1]!DateJSON(A9709)</f>
        <v>43195.898078703707</v>
      </c>
      <c r="C9709">
        <f>[1]!Temp1JSON(A9709,C9708)</f>
        <v>-26.7</v>
      </c>
      <c r="D9709">
        <f>[1]!Temp2JSON(A9709,D9708)</f>
        <v>3.2</v>
      </c>
      <c r="E9709">
        <f>[1]!PowerJSON(A9709,E9708)</f>
        <v>105</v>
      </c>
    </row>
    <row r="9710" spans="1:5" x14ac:dyDescent="0.25">
      <c r="A9710" t="s">
        <v>9709</v>
      </c>
      <c r="B9710" s="1">
        <f>[1]!DateJSON(A9710)</f>
        <v>43195.898113425923</v>
      </c>
      <c r="C9710">
        <f>[1]!Temp1JSON(A9710,C9709)</f>
        <v>-26.7</v>
      </c>
      <c r="D9710">
        <f>[1]!Temp2JSON(A9710,D9709)</f>
        <v>3.2</v>
      </c>
      <c r="E9710">
        <f>[1]!PowerJSON(A9710,E9709)</f>
        <v>100</v>
      </c>
    </row>
    <row r="9711" spans="1:5" x14ac:dyDescent="0.25">
      <c r="A9711" t="s">
        <v>9710</v>
      </c>
      <c r="B9711" s="1">
        <f>[1]!DateJSON(A9711)</f>
        <v>43195.898194444446</v>
      </c>
      <c r="C9711">
        <f>[1]!Temp1JSON(A9711,C9710)</f>
        <v>-26.7</v>
      </c>
      <c r="D9711">
        <f>[1]!Temp2JSON(A9711,D9710)</f>
        <v>3.2</v>
      </c>
      <c r="E9711">
        <f>[1]!PowerJSON(A9711,E9710)</f>
        <v>100</v>
      </c>
    </row>
    <row r="9712" spans="1:5" x14ac:dyDescent="0.25">
      <c r="A9712" t="s">
        <v>9711</v>
      </c>
      <c r="B9712" s="1">
        <f>[1]!DateJSON(A9712)</f>
        <v>43195.898229166669</v>
      </c>
      <c r="C9712">
        <f>[1]!Temp1JSON(A9712,C9711)</f>
        <v>-26.7</v>
      </c>
      <c r="D9712">
        <f>[1]!Temp2JSON(A9712,D9711)</f>
        <v>3.2</v>
      </c>
      <c r="E9712">
        <f>[1]!PowerJSON(A9712,E9711)</f>
        <v>100</v>
      </c>
    </row>
    <row r="9713" spans="1:5" x14ac:dyDescent="0.25">
      <c r="A9713" t="s">
        <v>9712</v>
      </c>
      <c r="B9713" s="1">
        <f>[1]!DateJSON(A9713)</f>
        <v>43195.898310185185</v>
      </c>
      <c r="C9713">
        <f>[1]!Temp1JSON(A9713,C9712)</f>
        <v>-26.7</v>
      </c>
      <c r="D9713">
        <f>[1]!Temp2JSON(A9713,D9712)</f>
        <v>3.2</v>
      </c>
      <c r="E9713">
        <f>[1]!PowerJSON(A9713,E9712)</f>
        <v>100</v>
      </c>
    </row>
    <row r="9714" spans="1:5" x14ac:dyDescent="0.25">
      <c r="A9714" t="s">
        <v>9713</v>
      </c>
      <c r="B9714" s="1">
        <f>[1]!DateJSON(A9714)</f>
        <v>43195.898344907408</v>
      </c>
      <c r="C9714">
        <f>[1]!Temp1JSON(A9714,C9713)</f>
        <v>-26.7</v>
      </c>
      <c r="D9714">
        <f>[1]!Temp2JSON(A9714,D9713)</f>
        <v>3.2</v>
      </c>
      <c r="E9714">
        <f>[1]!PowerJSON(A9714,E9713)</f>
        <v>123</v>
      </c>
    </row>
    <row r="9715" spans="1:5" x14ac:dyDescent="0.25">
      <c r="A9715" t="s">
        <v>9714</v>
      </c>
      <c r="B9715" s="1">
        <f>[1]!DateJSON(A9715)</f>
        <v>43195.898425925923</v>
      </c>
      <c r="C9715">
        <f>[1]!Temp1JSON(A9715,C9714)</f>
        <v>-26.7</v>
      </c>
      <c r="D9715">
        <f>[1]!Temp2JSON(A9715,D9714)</f>
        <v>3.2</v>
      </c>
      <c r="E9715">
        <f>[1]!PowerJSON(A9715,E9714)</f>
        <v>123</v>
      </c>
    </row>
    <row r="9716" spans="1:5" x14ac:dyDescent="0.25">
      <c r="A9716" t="s">
        <v>9715</v>
      </c>
      <c r="B9716" s="1">
        <f>[1]!DateJSON(A9716)</f>
        <v>43195.898460648146</v>
      </c>
      <c r="C9716">
        <f>[1]!Temp1JSON(A9716,C9715)</f>
        <v>-26.7</v>
      </c>
      <c r="D9716">
        <f>[1]!Temp2JSON(A9716,D9715)</f>
        <v>3.2</v>
      </c>
      <c r="E9716">
        <f>[1]!PowerJSON(A9716,E9715)</f>
        <v>123</v>
      </c>
    </row>
    <row r="9717" spans="1:5" x14ac:dyDescent="0.25">
      <c r="A9717" t="s">
        <v>9716</v>
      </c>
      <c r="B9717" s="1">
        <f>[1]!DateJSON(A9717)</f>
        <v>43195.898541666669</v>
      </c>
      <c r="C9717">
        <f>[1]!Temp1JSON(A9717,C9716)</f>
        <v>-26.7</v>
      </c>
      <c r="D9717">
        <f>[1]!Temp2JSON(A9717,D9716)</f>
        <v>3.2</v>
      </c>
      <c r="E9717">
        <f>[1]!PowerJSON(A9717,E9716)</f>
        <v>123</v>
      </c>
    </row>
    <row r="9718" spans="1:5" x14ac:dyDescent="0.25">
      <c r="A9718" t="s">
        <v>9717</v>
      </c>
      <c r="B9718" s="1">
        <f>[1]!DateJSON(A9718)</f>
        <v>43195.898576388892</v>
      </c>
      <c r="C9718">
        <f>[1]!Temp1JSON(A9718,C9717)</f>
        <v>-26.7</v>
      </c>
      <c r="D9718">
        <f>[1]!Temp2JSON(A9718,D9717)</f>
        <v>3.2</v>
      </c>
      <c r="E9718">
        <f>[1]!PowerJSON(A9718,E9717)</f>
        <v>105</v>
      </c>
    </row>
    <row r="9719" spans="1:5" x14ac:dyDescent="0.25">
      <c r="A9719" t="s">
        <v>9718</v>
      </c>
      <c r="B9719" s="1">
        <f>[1]!DateJSON(A9719)</f>
        <v>43195.898657407408</v>
      </c>
      <c r="C9719">
        <f>[1]!Temp1JSON(A9719,C9718)</f>
        <v>-26.8</v>
      </c>
      <c r="D9719">
        <f>[1]!Temp2JSON(A9719,D9718)</f>
        <v>3.2</v>
      </c>
      <c r="E9719">
        <f>[1]!PowerJSON(A9719,E9718)</f>
        <v>105</v>
      </c>
    </row>
    <row r="9720" spans="1:5" x14ac:dyDescent="0.25">
      <c r="A9720" t="s">
        <v>9719</v>
      </c>
      <c r="B9720" s="1">
        <f>[1]!DateJSON(A9720)</f>
        <v>43195.898692129631</v>
      </c>
      <c r="C9720">
        <f>[1]!Temp1JSON(A9720,C9719)</f>
        <v>-26.8</v>
      </c>
      <c r="D9720">
        <f>[1]!Temp2JSON(A9720,D9719)</f>
        <v>3.2</v>
      </c>
      <c r="E9720">
        <f>[1]!PowerJSON(A9720,E9719)</f>
        <v>106</v>
      </c>
    </row>
    <row r="9721" spans="1:5" x14ac:dyDescent="0.25">
      <c r="A9721" t="s">
        <v>9720</v>
      </c>
      <c r="B9721" s="1">
        <f>[1]!DateJSON(A9721)</f>
        <v>43195.898773148147</v>
      </c>
      <c r="C9721">
        <f>[1]!Temp1JSON(A9721,C9720)</f>
        <v>-26.8</v>
      </c>
      <c r="D9721">
        <f>[1]!Temp2JSON(A9721,D9720)</f>
        <v>3.3</v>
      </c>
      <c r="E9721">
        <f>[1]!PowerJSON(A9721,E9720)</f>
        <v>106</v>
      </c>
    </row>
    <row r="9722" spans="1:5" x14ac:dyDescent="0.25">
      <c r="A9722" t="s">
        <v>9721</v>
      </c>
      <c r="B9722" s="1">
        <f>[1]!DateJSON(A9722)</f>
        <v>43195.89880787037</v>
      </c>
      <c r="C9722">
        <f>[1]!Temp1JSON(A9722,C9721)</f>
        <v>-26.8</v>
      </c>
      <c r="D9722">
        <f>[1]!Temp2JSON(A9722,D9721)</f>
        <v>3.3</v>
      </c>
      <c r="E9722">
        <f>[1]!PowerJSON(A9722,E9721)</f>
        <v>100</v>
      </c>
    </row>
    <row r="9723" spans="1:5" x14ac:dyDescent="0.25">
      <c r="A9723" t="s">
        <v>9722</v>
      </c>
      <c r="B9723" s="1">
        <f>[1]!DateJSON(A9723)</f>
        <v>43195.898888888885</v>
      </c>
      <c r="C9723">
        <f>[1]!Temp1JSON(A9723,C9722)</f>
        <v>-26.8</v>
      </c>
      <c r="D9723">
        <f>[1]!Temp2JSON(A9723,D9722)</f>
        <v>3.3</v>
      </c>
      <c r="E9723">
        <f>[1]!PowerJSON(A9723,E9722)</f>
        <v>100</v>
      </c>
    </row>
    <row r="9724" spans="1:5" x14ac:dyDescent="0.25">
      <c r="A9724" t="s">
        <v>9723</v>
      </c>
      <c r="B9724" s="1">
        <f>[1]!DateJSON(A9724)</f>
        <v>43195.898923611108</v>
      </c>
      <c r="C9724">
        <f>[1]!Temp1JSON(A9724,C9723)</f>
        <v>-26.8</v>
      </c>
      <c r="D9724">
        <f>[1]!Temp2JSON(A9724,D9723)</f>
        <v>3.3</v>
      </c>
      <c r="E9724">
        <f>[1]!PowerJSON(A9724,E9723)</f>
        <v>100</v>
      </c>
    </row>
    <row r="9725" spans="1:5" x14ac:dyDescent="0.25">
      <c r="A9725" t="s">
        <v>9724</v>
      </c>
      <c r="B9725" s="1">
        <f>[1]!DateJSON(A9725)</f>
        <v>43195.899004629631</v>
      </c>
      <c r="C9725">
        <f>[1]!Temp1JSON(A9725,C9724)</f>
        <v>-26.8</v>
      </c>
      <c r="D9725">
        <f>[1]!Temp2JSON(A9725,D9724)</f>
        <v>3.3</v>
      </c>
      <c r="E9725">
        <f>[1]!PowerJSON(A9725,E9724)</f>
        <v>100</v>
      </c>
    </row>
    <row r="9726" spans="1:5" x14ac:dyDescent="0.25">
      <c r="A9726" t="s">
        <v>9725</v>
      </c>
      <c r="B9726" s="1">
        <f>[1]!DateJSON(A9726)</f>
        <v>43195.899039351854</v>
      </c>
      <c r="C9726">
        <f>[1]!Temp1JSON(A9726,C9725)</f>
        <v>-26.8</v>
      </c>
      <c r="D9726">
        <f>[1]!Temp2JSON(A9726,D9725)</f>
        <v>3.3</v>
      </c>
      <c r="E9726">
        <f>[1]!PowerJSON(A9726,E9725)</f>
        <v>99</v>
      </c>
    </row>
    <row r="9727" spans="1:5" x14ac:dyDescent="0.25">
      <c r="A9727" t="s">
        <v>9726</v>
      </c>
      <c r="B9727" s="1">
        <f>[1]!DateJSON(A9727)</f>
        <v>43195.89912037037</v>
      </c>
      <c r="C9727">
        <f>[1]!Temp1JSON(A9727,C9726)</f>
        <v>-26.8</v>
      </c>
      <c r="D9727">
        <f>[1]!Temp2JSON(A9727,D9726)</f>
        <v>3.3</v>
      </c>
      <c r="E9727">
        <f>[1]!PowerJSON(A9727,E9726)</f>
        <v>99</v>
      </c>
    </row>
    <row r="9728" spans="1:5" x14ac:dyDescent="0.25">
      <c r="A9728" t="s">
        <v>9727</v>
      </c>
      <c r="B9728" s="1">
        <f>[1]!DateJSON(A9728)</f>
        <v>43195.899155092593</v>
      </c>
      <c r="C9728">
        <f>[1]!Temp1JSON(A9728,C9727)</f>
        <v>-26.8</v>
      </c>
      <c r="D9728">
        <f>[1]!Temp2JSON(A9728,D9727)</f>
        <v>3.3</v>
      </c>
      <c r="E9728">
        <f>[1]!PowerJSON(A9728,E9727)</f>
        <v>122</v>
      </c>
    </row>
    <row r="9729" spans="1:5" x14ac:dyDescent="0.25">
      <c r="A9729" t="s">
        <v>9728</v>
      </c>
      <c r="B9729" s="1">
        <f>[1]!DateJSON(A9729)</f>
        <v>43195.899247685185</v>
      </c>
      <c r="C9729">
        <f>[1]!Temp1JSON(A9729,C9728)</f>
        <v>-26.8</v>
      </c>
      <c r="D9729">
        <f>[1]!Temp2JSON(A9729,D9728)</f>
        <v>3.3</v>
      </c>
      <c r="E9729">
        <f>[1]!PowerJSON(A9729,E9728)</f>
        <v>122</v>
      </c>
    </row>
    <row r="9730" spans="1:5" x14ac:dyDescent="0.25">
      <c r="A9730" t="s">
        <v>9729</v>
      </c>
      <c r="B9730" s="1">
        <f>[1]!DateJSON(A9730)</f>
        <v>43195.899270833332</v>
      </c>
      <c r="C9730">
        <f>[1]!Temp1JSON(A9730,C9729)</f>
        <v>-26.8</v>
      </c>
      <c r="D9730">
        <f>[1]!Temp2JSON(A9730,D9729)</f>
        <v>3.3</v>
      </c>
      <c r="E9730">
        <f>[1]!PowerJSON(A9730,E9729)</f>
        <v>106</v>
      </c>
    </row>
    <row r="9731" spans="1:5" x14ac:dyDescent="0.25">
      <c r="A9731" t="s">
        <v>9730</v>
      </c>
      <c r="B9731" s="1">
        <f>[1]!DateJSON(A9731)</f>
        <v>43195.899363425924</v>
      </c>
      <c r="C9731">
        <f>[1]!Temp1JSON(A9731,C9730)</f>
        <v>-26.8</v>
      </c>
      <c r="D9731">
        <f>[1]!Temp2JSON(A9731,D9730)</f>
        <v>3.3</v>
      </c>
      <c r="E9731">
        <f>[1]!PowerJSON(A9731,E9730)</f>
        <v>106</v>
      </c>
    </row>
    <row r="9732" spans="1:5" x14ac:dyDescent="0.25">
      <c r="A9732" t="s">
        <v>9731</v>
      </c>
      <c r="B9732" s="1">
        <f>[1]!DateJSON(A9732)</f>
        <v>43195.899386574078</v>
      </c>
      <c r="C9732">
        <f>[1]!Temp1JSON(A9732,C9731)</f>
        <v>-26.8</v>
      </c>
      <c r="D9732">
        <f>[1]!Temp2JSON(A9732,D9731)</f>
        <v>3.3</v>
      </c>
      <c r="E9732">
        <f>[1]!PowerJSON(A9732,E9731)</f>
        <v>105</v>
      </c>
    </row>
    <row r="9733" spans="1:5" x14ac:dyDescent="0.25">
      <c r="A9733" t="s">
        <v>9732</v>
      </c>
      <c r="B9733" s="1">
        <f>[1]!DateJSON(A9733)</f>
        <v>43195.89947916667</v>
      </c>
      <c r="C9733">
        <f>[1]!Temp1JSON(A9733,C9732)</f>
        <v>-26.8</v>
      </c>
      <c r="D9733">
        <f>[1]!Temp2JSON(A9733,D9732)</f>
        <v>3.4</v>
      </c>
      <c r="E9733">
        <f>[1]!PowerJSON(A9733,E9732)</f>
        <v>105</v>
      </c>
    </row>
    <row r="9734" spans="1:5" x14ac:dyDescent="0.25">
      <c r="A9734" t="s">
        <v>9733</v>
      </c>
      <c r="B9734" s="1">
        <f>[1]!DateJSON(A9734)</f>
        <v>43195.899502314816</v>
      </c>
      <c r="C9734">
        <f>[1]!Temp1JSON(A9734,C9733)</f>
        <v>-26.8</v>
      </c>
      <c r="D9734">
        <f>[1]!Temp2JSON(A9734,D9733)</f>
        <v>3.4</v>
      </c>
      <c r="E9734">
        <f>[1]!PowerJSON(A9734,E9733)</f>
        <v>107</v>
      </c>
    </row>
    <row r="9735" spans="1:5" x14ac:dyDescent="0.25">
      <c r="A9735" t="s">
        <v>9734</v>
      </c>
      <c r="B9735" s="1">
        <f>[1]!DateJSON(A9735)</f>
        <v>43195.899594907409</v>
      </c>
      <c r="C9735">
        <f>[1]!Temp1JSON(A9735,C9734)</f>
        <v>-26.8</v>
      </c>
      <c r="D9735">
        <f>[1]!Temp2JSON(A9735,D9734)</f>
        <v>3.4</v>
      </c>
      <c r="E9735">
        <f>[1]!PowerJSON(A9735,E9734)</f>
        <v>107</v>
      </c>
    </row>
    <row r="9736" spans="1:5" x14ac:dyDescent="0.25">
      <c r="A9736" t="s">
        <v>9735</v>
      </c>
      <c r="B9736" s="1">
        <f>[1]!DateJSON(A9736)</f>
        <v>43195.899618055555</v>
      </c>
      <c r="C9736">
        <f>[1]!Temp1JSON(A9736,C9735)</f>
        <v>-26.8</v>
      </c>
      <c r="D9736">
        <f>[1]!Temp2JSON(A9736,D9735)</f>
        <v>3.4</v>
      </c>
      <c r="E9736">
        <f>[1]!PowerJSON(A9736,E9735)</f>
        <v>100</v>
      </c>
    </row>
    <row r="9737" spans="1:5" x14ac:dyDescent="0.25">
      <c r="A9737" t="s">
        <v>9736</v>
      </c>
      <c r="B9737" s="1">
        <f>[1]!DateJSON(A9737)</f>
        <v>43195.899710648147</v>
      </c>
      <c r="C9737">
        <f>[1]!Temp1JSON(A9737,C9736)</f>
        <v>-26.8</v>
      </c>
      <c r="D9737">
        <f>[1]!Temp2JSON(A9737,D9736)</f>
        <v>3.4</v>
      </c>
      <c r="E9737">
        <f>[1]!PowerJSON(A9737,E9736)</f>
        <v>100</v>
      </c>
    </row>
    <row r="9738" spans="1:5" x14ac:dyDescent="0.25">
      <c r="A9738" t="s">
        <v>9737</v>
      </c>
      <c r="B9738" s="1">
        <f>[1]!DateJSON(A9738)</f>
        <v>43195.899733796294</v>
      </c>
      <c r="C9738">
        <f>[1]!Temp1JSON(A9738,C9737)</f>
        <v>-26.8</v>
      </c>
      <c r="D9738">
        <f>[1]!Temp2JSON(A9738,D9737)</f>
        <v>3.4</v>
      </c>
      <c r="E9738">
        <f>[1]!PowerJSON(A9738,E9737)</f>
        <v>100</v>
      </c>
    </row>
    <row r="9739" spans="1:5" x14ac:dyDescent="0.25">
      <c r="A9739" t="s">
        <v>9738</v>
      </c>
      <c r="B9739" s="1">
        <f>[1]!DateJSON(A9739)</f>
        <v>43195.899826388886</v>
      </c>
      <c r="C9739">
        <f>[1]!Temp1JSON(A9739,C9738)</f>
        <v>-26.8</v>
      </c>
      <c r="D9739">
        <f>[1]!Temp2JSON(A9739,D9738)</f>
        <v>3.4</v>
      </c>
      <c r="E9739">
        <f>[1]!PowerJSON(A9739,E9738)</f>
        <v>100</v>
      </c>
    </row>
    <row r="9740" spans="1:5" x14ac:dyDescent="0.25">
      <c r="A9740" t="s">
        <v>9739</v>
      </c>
      <c r="B9740" s="1">
        <f>[1]!DateJSON(A9740)</f>
        <v>43195.89984953704</v>
      </c>
      <c r="C9740">
        <f>[1]!Temp1JSON(A9740,C9739)</f>
        <v>-26.8</v>
      </c>
      <c r="D9740">
        <f>[1]!Temp2JSON(A9740,D9739)</f>
        <v>3.4</v>
      </c>
      <c r="E9740">
        <f>[1]!PowerJSON(A9740,E9739)</f>
        <v>99</v>
      </c>
    </row>
    <row r="9741" spans="1:5" x14ac:dyDescent="0.25">
      <c r="A9741" t="s">
        <v>9740</v>
      </c>
      <c r="B9741" s="1">
        <f>[1]!DateJSON(A9741)</f>
        <v>43195.899942129632</v>
      </c>
      <c r="C9741">
        <f>[1]!Temp1JSON(A9741,C9740)</f>
        <v>-26.8</v>
      </c>
      <c r="D9741">
        <f>[1]!Temp2JSON(A9741,D9740)</f>
        <v>3.4</v>
      </c>
      <c r="E9741">
        <f>[1]!PowerJSON(A9741,E9740)</f>
        <v>99</v>
      </c>
    </row>
    <row r="9742" spans="1:5" x14ac:dyDescent="0.25">
      <c r="A9742" t="s">
        <v>9741</v>
      </c>
      <c r="B9742" s="1">
        <f>[1]!DateJSON(A9742)</f>
        <v>43195.899965277778</v>
      </c>
      <c r="C9742">
        <f>[1]!Temp1JSON(A9742,C9741)</f>
        <v>-26.8</v>
      </c>
      <c r="D9742">
        <f>[1]!Temp2JSON(A9742,D9741)</f>
        <v>3.4</v>
      </c>
      <c r="E9742">
        <f>[1]!PowerJSON(A9742,E9741)</f>
        <v>122</v>
      </c>
    </row>
    <row r="9743" spans="1:5" x14ac:dyDescent="0.25">
      <c r="A9743" t="s">
        <v>9742</v>
      </c>
      <c r="B9743" s="1">
        <f>[1]!DateJSON(A9743)</f>
        <v>43195.900057870371</v>
      </c>
      <c r="C9743">
        <f>[1]!Temp1JSON(A9743,C9742)</f>
        <v>-26.8</v>
      </c>
      <c r="D9743">
        <f>[1]!Temp2JSON(A9743,D9742)</f>
        <v>3.4</v>
      </c>
      <c r="E9743">
        <f>[1]!PowerJSON(A9743,E9742)</f>
        <v>122</v>
      </c>
    </row>
    <row r="9744" spans="1:5" x14ac:dyDescent="0.25">
      <c r="A9744" t="s">
        <v>9743</v>
      </c>
      <c r="B9744" s="1">
        <f>[1]!DateJSON(A9744)</f>
        <v>43195.900081018517</v>
      </c>
      <c r="C9744">
        <f>[1]!Temp1JSON(A9744,C9743)</f>
        <v>-26.8</v>
      </c>
      <c r="D9744">
        <f>[1]!Temp2JSON(A9744,D9743)</f>
        <v>3.4</v>
      </c>
      <c r="E9744">
        <f>[1]!PowerJSON(A9744,E9743)</f>
        <v>106</v>
      </c>
    </row>
    <row r="9745" spans="1:5" x14ac:dyDescent="0.25">
      <c r="A9745" t="s">
        <v>9744</v>
      </c>
      <c r="B9745" s="1">
        <f>[1]!DateJSON(A9745)</f>
        <v>43195.900173611109</v>
      </c>
      <c r="C9745">
        <f>[1]!Temp1JSON(A9745,C9744)</f>
        <v>-26.9</v>
      </c>
      <c r="D9745">
        <f>[1]!Temp2JSON(A9745,D9744)</f>
        <v>3.4</v>
      </c>
      <c r="E9745">
        <f>[1]!PowerJSON(A9745,E9744)</f>
        <v>106</v>
      </c>
    </row>
    <row r="9746" spans="1:5" x14ac:dyDescent="0.25">
      <c r="A9746" t="s">
        <v>9745</v>
      </c>
      <c r="B9746" s="1">
        <f>[1]!DateJSON(A9746)</f>
        <v>43195.900196759256</v>
      </c>
      <c r="C9746">
        <f>[1]!Temp1JSON(A9746,C9745)</f>
        <v>-26.9</v>
      </c>
      <c r="D9746">
        <f>[1]!Temp2JSON(A9746,D9745)</f>
        <v>3.4</v>
      </c>
      <c r="E9746">
        <f>[1]!PowerJSON(A9746,E9745)</f>
        <v>105</v>
      </c>
    </row>
    <row r="9747" spans="1:5" x14ac:dyDescent="0.25">
      <c r="A9747" t="s">
        <v>9746</v>
      </c>
      <c r="B9747" s="1">
        <f>[1]!DateJSON(A9747)</f>
        <v>43195.900289351855</v>
      </c>
      <c r="C9747">
        <f>[1]!Temp1JSON(A9747,C9746)</f>
        <v>-26.9</v>
      </c>
      <c r="D9747">
        <f>[1]!Temp2JSON(A9747,D9746)</f>
        <v>3.4</v>
      </c>
      <c r="E9747">
        <f>[1]!PowerJSON(A9747,E9746)</f>
        <v>105</v>
      </c>
    </row>
    <row r="9748" spans="1:5" x14ac:dyDescent="0.25">
      <c r="A9748" t="s">
        <v>9747</v>
      </c>
      <c r="B9748" s="1">
        <f>[1]!DateJSON(A9748)</f>
        <v>43195.900312500002</v>
      </c>
      <c r="C9748">
        <f>[1]!Temp1JSON(A9748,C9747)</f>
        <v>-26.9</v>
      </c>
      <c r="D9748">
        <f>[1]!Temp2JSON(A9748,D9747)</f>
        <v>3.4</v>
      </c>
      <c r="E9748">
        <f>[1]!PowerJSON(A9748,E9747)</f>
        <v>106</v>
      </c>
    </row>
    <row r="9749" spans="1:5" x14ac:dyDescent="0.25">
      <c r="A9749" t="s">
        <v>9748</v>
      </c>
      <c r="B9749" s="1">
        <f>[1]!DateJSON(A9749)</f>
        <v>43195.900405092594</v>
      </c>
      <c r="C9749">
        <f>[1]!Temp1JSON(A9749,C9748)</f>
        <v>-26.9</v>
      </c>
      <c r="D9749">
        <f>[1]!Temp2JSON(A9749,D9748)</f>
        <v>3.4</v>
      </c>
      <c r="E9749">
        <f>[1]!PowerJSON(A9749,E9748)</f>
        <v>106</v>
      </c>
    </row>
    <row r="9750" spans="1:5" x14ac:dyDescent="0.25">
      <c r="A9750" t="s">
        <v>9749</v>
      </c>
      <c r="B9750" s="1">
        <f>[1]!DateJSON(A9750)</f>
        <v>43195.90042824074</v>
      </c>
      <c r="C9750">
        <f>[1]!Temp1JSON(A9750,C9749)</f>
        <v>-26.9</v>
      </c>
      <c r="D9750">
        <f>[1]!Temp2JSON(A9750,D9749)</f>
        <v>3.4</v>
      </c>
      <c r="E9750">
        <f>[1]!PowerJSON(A9750,E9749)</f>
        <v>99</v>
      </c>
    </row>
    <row r="9751" spans="1:5" x14ac:dyDescent="0.25">
      <c r="A9751" t="s">
        <v>9750</v>
      </c>
      <c r="B9751" s="1">
        <f>[1]!DateJSON(A9751)</f>
        <v>43195.900520833333</v>
      </c>
      <c r="C9751">
        <f>[1]!Temp1JSON(A9751,C9750)</f>
        <v>-26.9</v>
      </c>
      <c r="D9751">
        <f>[1]!Temp2JSON(A9751,D9750)</f>
        <v>3.5</v>
      </c>
      <c r="E9751">
        <f>[1]!PowerJSON(A9751,E9750)</f>
        <v>99</v>
      </c>
    </row>
    <row r="9752" spans="1:5" x14ac:dyDescent="0.25">
      <c r="A9752" t="s">
        <v>9751</v>
      </c>
      <c r="B9752" s="1">
        <f>[1]!DateJSON(A9752)</f>
        <v>43195.900543981479</v>
      </c>
      <c r="C9752">
        <f>[1]!Temp1JSON(A9752,C9751)</f>
        <v>-26.9</v>
      </c>
      <c r="D9752">
        <f>[1]!Temp2JSON(A9752,D9751)</f>
        <v>3.5</v>
      </c>
      <c r="E9752">
        <f>[1]!PowerJSON(A9752,E9751)</f>
        <v>99</v>
      </c>
    </row>
    <row r="9753" spans="1:5" x14ac:dyDescent="0.25">
      <c r="A9753" t="s">
        <v>9752</v>
      </c>
      <c r="B9753" s="1">
        <f>[1]!DateJSON(A9753)</f>
        <v>43195.900636574072</v>
      </c>
      <c r="C9753">
        <f>[1]!Temp1JSON(A9753,C9752)</f>
        <v>-26.9</v>
      </c>
      <c r="D9753">
        <f>[1]!Temp2JSON(A9753,D9752)</f>
        <v>3.7</v>
      </c>
      <c r="E9753">
        <f>[1]!PowerJSON(A9753,E9752)</f>
        <v>99</v>
      </c>
    </row>
    <row r="9754" spans="1:5" x14ac:dyDescent="0.25">
      <c r="A9754" t="s">
        <v>9753</v>
      </c>
      <c r="B9754" s="1">
        <f>[1]!DateJSON(A9754)</f>
        <v>43195.900659722225</v>
      </c>
      <c r="C9754">
        <f>[1]!Temp1JSON(A9754,C9753)</f>
        <v>-26.9</v>
      </c>
      <c r="D9754">
        <f>[1]!Temp2JSON(A9754,D9753)</f>
        <v>3.7</v>
      </c>
      <c r="E9754">
        <f>[1]!PowerJSON(A9754,E9753)</f>
        <v>122</v>
      </c>
    </row>
    <row r="9755" spans="1:5" x14ac:dyDescent="0.25">
      <c r="A9755" t="s">
        <v>9754</v>
      </c>
      <c r="B9755" s="1">
        <f>[1]!DateJSON(A9755)</f>
        <v>43195.900752314818</v>
      </c>
      <c r="C9755">
        <f>[1]!Temp1JSON(A9755,C9754)</f>
        <v>-26.9</v>
      </c>
      <c r="D9755">
        <f>[1]!Temp2JSON(A9755,D9754)</f>
        <v>3.8</v>
      </c>
      <c r="E9755">
        <f>[1]!PowerJSON(A9755,E9754)</f>
        <v>122</v>
      </c>
    </row>
    <row r="9756" spans="1:5" x14ac:dyDescent="0.25">
      <c r="A9756" t="s">
        <v>9755</v>
      </c>
      <c r="B9756" s="1">
        <f>[1]!DateJSON(A9756)</f>
        <v>43195.900775462964</v>
      </c>
      <c r="C9756">
        <f>[1]!Temp1JSON(A9756,C9755)</f>
        <v>-26.9</v>
      </c>
      <c r="D9756">
        <f>[1]!Temp2JSON(A9756,D9755)</f>
        <v>3.8</v>
      </c>
      <c r="E9756">
        <f>[1]!PowerJSON(A9756,E9755)</f>
        <v>121</v>
      </c>
    </row>
    <row r="9757" spans="1:5" x14ac:dyDescent="0.25">
      <c r="A9757" t="s">
        <v>9756</v>
      </c>
      <c r="B9757" s="1">
        <f>[1]!DateJSON(A9757)</f>
        <v>43195.900868055556</v>
      </c>
      <c r="C9757">
        <f>[1]!Temp1JSON(A9757,C9756)</f>
        <v>-26.9</v>
      </c>
      <c r="D9757">
        <f>[1]!Temp2JSON(A9757,D9756)</f>
        <v>3.9</v>
      </c>
      <c r="E9757">
        <f>[1]!PowerJSON(A9757,E9756)</f>
        <v>121</v>
      </c>
    </row>
    <row r="9758" spans="1:5" x14ac:dyDescent="0.25">
      <c r="A9758" t="s">
        <v>9757</v>
      </c>
      <c r="B9758" s="1">
        <f>[1]!DateJSON(A9758)</f>
        <v>43195.900891203702</v>
      </c>
      <c r="C9758">
        <f>[1]!Temp1JSON(A9758,C9757)</f>
        <v>-26.9</v>
      </c>
      <c r="D9758">
        <f>[1]!Temp2JSON(A9758,D9757)</f>
        <v>3.9</v>
      </c>
      <c r="E9758">
        <f>[1]!PowerJSON(A9758,E9757)</f>
        <v>107</v>
      </c>
    </row>
    <row r="9759" spans="1:5" x14ac:dyDescent="0.25">
      <c r="A9759" t="s">
        <v>9758</v>
      </c>
      <c r="B9759" s="1">
        <f>[1]!DateJSON(A9759)</f>
        <v>43195.900983796295</v>
      </c>
      <c r="C9759">
        <f>[1]!Temp1JSON(A9759,C9758)</f>
        <v>-26.9</v>
      </c>
      <c r="D9759">
        <f>[1]!Temp2JSON(A9759,D9758)</f>
        <v>4.0999999999999996</v>
      </c>
      <c r="E9759">
        <f>[1]!PowerJSON(A9759,E9758)</f>
        <v>107</v>
      </c>
    </row>
    <row r="9760" spans="1:5" x14ac:dyDescent="0.25">
      <c r="A9760" t="s">
        <v>9759</v>
      </c>
      <c r="B9760" s="1">
        <f>[1]!DateJSON(A9760)</f>
        <v>43195.901006944441</v>
      </c>
      <c r="C9760">
        <f>[1]!Temp1JSON(A9760,C9759)</f>
        <v>-26.9</v>
      </c>
      <c r="D9760">
        <f>[1]!Temp2JSON(A9760,D9759)</f>
        <v>4.0999999999999996</v>
      </c>
      <c r="E9760">
        <f>[1]!PowerJSON(A9760,E9759)</f>
        <v>106</v>
      </c>
    </row>
    <row r="9761" spans="1:5" x14ac:dyDescent="0.25">
      <c r="A9761" t="s">
        <v>9760</v>
      </c>
      <c r="B9761" s="1">
        <f>[1]!DateJSON(A9761)</f>
        <v>43195.901099537034</v>
      </c>
      <c r="C9761">
        <f>[1]!Temp1JSON(A9761,C9760)</f>
        <v>-26.9</v>
      </c>
      <c r="D9761">
        <f>[1]!Temp2JSON(A9761,D9760)</f>
        <v>4.0999999999999996</v>
      </c>
      <c r="E9761">
        <f>[1]!PowerJSON(A9761,E9760)</f>
        <v>106</v>
      </c>
    </row>
    <row r="9762" spans="1:5" x14ac:dyDescent="0.25">
      <c r="A9762" t="s">
        <v>9761</v>
      </c>
      <c r="B9762" s="1">
        <f>[1]!DateJSON(A9762)</f>
        <v>43195.901122685187</v>
      </c>
      <c r="C9762">
        <f>[1]!Temp1JSON(A9762,C9761)</f>
        <v>-26.9</v>
      </c>
      <c r="D9762">
        <f>[1]!Temp2JSON(A9762,D9761)</f>
        <v>4.0999999999999996</v>
      </c>
      <c r="E9762">
        <f>[1]!PowerJSON(A9762,E9761)</f>
        <v>99</v>
      </c>
    </row>
    <row r="9763" spans="1:5" x14ac:dyDescent="0.25">
      <c r="A9763" t="s">
        <v>9762</v>
      </c>
      <c r="B9763" s="1">
        <f>[1]!DateJSON(A9763)</f>
        <v>43195.90121527778</v>
      </c>
      <c r="C9763">
        <f>[1]!Temp1JSON(A9763,C9762)</f>
        <v>-26.9</v>
      </c>
      <c r="D9763">
        <f>[1]!Temp2JSON(A9763,D9762)</f>
        <v>4</v>
      </c>
      <c r="E9763">
        <f>[1]!PowerJSON(A9763,E9762)</f>
        <v>99</v>
      </c>
    </row>
    <row r="9764" spans="1:5" x14ac:dyDescent="0.25">
      <c r="A9764" t="s">
        <v>9763</v>
      </c>
      <c r="B9764" s="1">
        <f>[1]!DateJSON(A9764)</f>
        <v>43195.901238425926</v>
      </c>
      <c r="C9764">
        <f>[1]!Temp1JSON(A9764,C9763)</f>
        <v>-26.9</v>
      </c>
      <c r="D9764">
        <f>[1]!Temp2JSON(A9764,D9763)</f>
        <v>4</v>
      </c>
      <c r="E9764">
        <f>[1]!PowerJSON(A9764,E9763)</f>
        <v>98</v>
      </c>
    </row>
    <row r="9765" spans="1:5" x14ac:dyDescent="0.25">
      <c r="A9765" t="s">
        <v>9764</v>
      </c>
      <c r="B9765" s="1">
        <f>[1]!DateJSON(A9765)</f>
        <v>43195.901331018518</v>
      </c>
      <c r="C9765">
        <f>[1]!Temp1JSON(A9765,C9764)</f>
        <v>-26.9</v>
      </c>
      <c r="D9765">
        <f>[1]!Temp2JSON(A9765,D9764)</f>
        <v>4</v>
      </c>
      <c r="E9765">
        <f>[1]!PowerJSON(A9765,E9764)</f>
        <v>98</v>
      </c>
    </row>
    <row r="9766" spans="1:5" x14ac:dyDescent="0.25">
      <c r="A9766" t="s">
        <v>9765</v>
      </c>
      <c r="B9766" s="1">
        <f>[1]!DateJSON(A9766)</f>
        <v>43195.901354166665</v>
      </c>
      <c r="C9766">
        <f>[1]!Temp1JSON(A9766,C9765)</f>
        <v>-26.9</v>
      </c>
      <c r="D9766">
        <f>[1]!Temp2JSON(A9766,D9765)</f>
        <v>4</v>
      </c>
      <c r="E9766">
        <f>[1]!PowerJSON(A9766,E9765)</f>
        <v>99</v>
      </c>
    </row>
    <row r="9767" spans="1:5" x14ac:dyDescent="0.25">
      <c r="A9767" t="s">
        <v>9766</v>
      </c>
      <c r="B9767" s="1">
        <f>[1]!DateJSON(A9767)</f>
        <v>43195.901446759257</v>
      </c>
      <c r="C9767">
        <f>[1]!Temp1JSON(A9767,C9766)</f>
        <v>-26.9</v>
      </c>
      <c r="D9767">
        <f>[1]!Temp2JSON(A9767,D9766)</f>
        <v>4</v>
      </c>
      <c r="E9767">
        <f>[1]!PowerJSON(A9767,E9766)</f>
        <v>99</v>
      </c>
    </row>
    <row r="9768" spans="1:5" x14ac:dyDescent="0.25">
      <c r="A9768" t="s">
        <v>9767</v>
      </c>
      <c r="B9768" s="1">
        <f>[1]!DateJSON(A9768)</f>
        <v>43195.901469907411</v>
      </c>
      <c r="C9768">
        <f>[1]!Temp1JSON(A9768,C9767)</f>
        <v>-26.9</v>
      </c>
      <c r="D9768">
        <f>[1]!Temp2JSON(A9768,D9767)</f>
        <v>4</v>
      </c>
      <c r="E9768">
        <f>[1]!PowerJSON(A9768,E9767)</f>
        <v>123</v>
      </c>
    </row>
    <row r="9769" spans="1:5" x14ac:dyDescent="0.25">
      <c r="A9769" t="s">
        <v>9768</v>
      </c>
      <c r="B9769" s="1">
        <f>[1]!DateJSON(A9769)</f>
        <v>43195.901562500003</v>
      </c>
      <c r="C9769">
        <f>[1]!Temp1JSON(A9769,C9768)</f>
        <v>-26.9</v>
      </c>
      <c r="D9769">
        <f>[1]!Temp2JSON(A9769,D9768)</f>
        <v>4.0999999999999996</v>
      </c>
      <c r="E9769">
        <f>[1]!PowerJSON(A9769,E9768)</f>
        <v>123</v>
      </c>
    </row>
    <row r="9770" spans="1:5" x14ac:dyDescent="0.25">
      <c r="A9770" t="s">
        <v>9769</v>
      </c>
      <c r="B9770" s="1">
        <f>[1]!DateJSON(A9770)</f>
        <v>43195.901585648149</v>
      </c>
      <c r="C9770">
        <f>[1]!Temp1JSON(A9770,C9769)</f>
        <v>-26.9</v>
      </c>
      <c r="D9770">
        <f>[1]!Temp2JSON(A9770,D9769)</f>
        <v>4.0999999999999996</v>
      </c>
      <c r="E9770">
        <f>[1]!PowerJSON(A9770,E9769)</f>
        <v>107</v>
      </c>
    </row>
    <row r="9771" spans="1:5" x14ac:dyDescent="0.25">
      <c r="A9771" t="s">
        <v>9770</v>
      </c>
      <c r="B9771" s="1">
        <f>[1]!DateJSON(A9771)</f>
        <v>43195.901689814818</v>
      </c>
      <c r="C9771">
        <f>[1]!Temp1JSON(A9771,C9770)</f>
        <v>-26.9</v>
      </c>
      <c r="D9771">
        <f>[1]!Temp2JSON(A9771,D9770)</f>
        <v>4.0999999999999996</v>
      </c>
      <c r="E9771">
        <f>[1]!PowerJSON(A9771,E9770)</f>
        <v>107</v>
      </c>
    </row>
    <row r="9772" spans="1:5" x14ac:dyDescent="0.25">
      <c r="A9772" t="s">
        <v>9771</v>
      </c>
      <c r="B9772" s="1">
        <f>[1]!DateJSON(A9772)</f>
        <v>43195.901701388888</v>
      </c>
      <c r="C9772">
        <f>[1]!Temp1JSON(A9772,C9771)</f>
        <v>-26.9</v>
      </c>
      <c r="D9772">
        <f>[1]!Temp2JSON(A9772,D9771)</f>
        <v>4.0999999999999996</v>
      </c>
      <c r="E9772">
        <f>[1]!PowerJSON(A9772,E9771)</f>
        <v>105</v>
      </c>
    </row>
    <row r="9773" spans="1:5" x14ac:dyDescent="0.25">
      <c r="A9773" t="s">
        <v>9772</v>
      </c>
      <c r="B9773" s="1">
        <f>[1]!DateJSON(A9773)</f>
        <v>43195.901805555557</v>
      </c>
      <c r="C9773">
        <f>[1]!Temp1JSON(A9773,C9772)</f>
        <v>-26.9</v>
      </c>
      <c r="D9773">
        <f>[1]!Temp2JSON(A9773,D9772)</f>
        <v>4</v>
      </c>
      <c r="E9773">
        <f>[1]!PowerJSON(A9773,E9772)</f>
        <v>105</v>
      </c>
    </row>
    <row r="9774" spans="1:5" x14ac:dyDescent="0.25">
      <c r="A9774" t="s">
        <v>9773</v>
      </c>
      <c r="B9774" s="1">
        <f>[1]!DateJSON(A9774)</f>
        <v>43195.901817129627</v>
      </c>
      <c r="C9774">
        <f>[1]!Temp1JSON(A9774,C9773)</f>
        <v>-26.9</v>
      </c>
      <c r="D9774">
        <f>[1]!Temp2JSON(A9774,D9773)</f>
        <v>4</v>
      </c>
      <c r="E9774">
        <f>[1]!PowerJSON(A9774,E9773)</f>
        <v>105</v>
      </c>
    </row>
    <row r="9775" spans="1:5" x14ac:dyDescent="0.25">
      <c r="A9775" t="s">
        <v>9774</v>
      </c>
      <c r="B9775" s="1">
        <f>[1]!DateJSON(A9775)</f>
        <v>43195.901921296296</v>
      </c>
      <c r="C9775">
        <f>[1]!Temp1JSON(A9775,C9774)</f>
        <v>-26.9</v>
      </c>
      <c r="D9775">
        <f>[1]!Temp2JSON(A9775,D9774)</f>
        <v>4</v>
      </c>
      <c r="E9775">
        <f>[1]!PowerJSON(A9775,E9774)</f>
        <v>105</v>
      </c>
    </row>
    <row r="9776" spans="1:5" x14ac:dyDescent="0.25">
      <c r="A9776" t="s">
        <v>9775</v>
      </c>
      <c r="B9776" s="1">
        <f>[1]!DateJSON(A9776)</f>
        <v>43195.901932870373</v>
      </c>
      <c r="C9776">
        <f>[1]!Temp1JSON(A9776,C9775)</f>
        <v>-26.9</v>
      </c>
      <c r="D9776">
        <f>[1]!Temp2JSON(A9776,D9775)</f>
        <v>4</v>
      </c>
      <c r="E9776">
        <f>[1]!PowerJSON(A9776,E9775)</f>
        <v>98</v>
      </c>
    </row>
    <row r="9777" spans="1:5" x14ac:dyDescent="0.25">
      <c r="A9777" t="s">
        <v>9776</v>
      </c>
      <c r="B9777" s="1">
        <f>[1]!DateJSON(A9777)</f>
        <v>43195.902037037034</v>
      </c>
      <c r="C9777">
        <f>[1]!Temp1JSON(A9777,C9776)</f>
        <v>-26.9</v>
      </c>
      <c r="D9777">
        <f>[1]!Temp2JSON(A9777,D9776)</f>
        <v>4</v>
      </c>
      <c r="E9777">
        <f>[1]!PowerJSON(A9777,E9776)</f>
        <v>98</v>
      </c>
    </row>
    <row r="9778" spans="1:5" x14ac:dyDescent="0.25">
      <c r="A9778" t="s">
        <v>9777</v>
      </c>
      <c r="B9778" s="1">
        <f>[1]!DateJSON(A9778)</f>
        <v>43195.902048611111</v>
      </c>
      <c r="C9778">
        <f>[1]!Temp1JSON(A9778,C9777)</f>
        <v>-26.9</v>
      </c>
      <c r="D9778">
        <f>[1]!Temp2JSON(A9778,D9777)</f>
        <v>4</v>
      </c>
      <c r="E9778">
        <f>[1]!PowerJSON(A9778,E9777)</f>
        <v>99</v>
      </c>
    </row>
    <row r="9779" spans="1:5" x14ac:dyDescent="0.25">
      <c r="A9779" t="s">
        <v>9778</v>
      </c>
      <c r="B9779" s="1">
        <f>[1]!DateJSON(A9779)</f>
        <v>43195.90215277778</v>
      </c>
      <c r="C9779">
        <f>[1]!Temp1JSON(A9779,C9778)</f>
        <v>-26.9</v>
      </c>
      <c r="D9779">
        <f>[1]!Temp2JSON(A9779,D9778)</f>
        <v>4</v>
      </c>
      <c r="E9779">
        <f>[1]!PowerJSON(A9779,E9778)</f>
        <v>99</v>
      </c>
    </row>
    <row r="9780" spans="1:5" x14ac:dyDescent="0.25">
      <c r="A9780" t="s">
        <v>9779</v>
      </c>
      <c r="B9780" s="1">
        <f>[1]!DateJSON(A9780)</f>
        <v>43195.90216435185</v>
      </c>
      <c r="C9780">
        <f>[1]!Temp1JSON(A9780,C9779)</f>
        <v>-26.9</v>
      </c>
      <c r="D9780">
        <f>[1]!Temp2JSON(A9780,D9779)</f>
        <v>4</v>
      </c>
      <c r="E9780">
        <f>[1]!PowerJSON(A9780,E9779)</f>
        <v>99</v>
      </c>
    </row>
    <row r="9781" spans="1:5" x14ac:dyDescent="0.25">
      <c r="A9781" t="s">
        <v>9780</v>
      </c>
      <c r="B9781" s="1">
        <f>[1]!DateJSON(A9781)</f>
        <v>43195.902268518519</v>
      </c>
      <c r="C9781">
        <f>[1]!Temp1JSON(A9781,C9780)</f>
        <v>-26.9</v>
      </c>
      <c r="D9781">
        <f>[1]!Temp2JSON(A9781,D9780)</f>
        <v>4.0999999999999996</v>
      </c>
      <c r="E9781">
        <f>[1]!PowerJSON(A9781,E9780)</f>
        <v>99</v>
      </c>
    </row>
    <row r="9782" spans="1:5" x14ac:dyDescent="0.25">
      <c r="A9782" t="s">
        <v>9781</v>
      </c>
      <c r="B9782" s="1">
        <f>[1]!DateJSON(A9782)</f>
        <v>43195.902280092596</v>
      </c>
      <c r="C9782">
        <f>[1]!Temp1JSON(A9782,C9781)</f>
        <v>-26.9</v>
      </c>
      <c r="D9782">
        <f>[1]!Temp2JSON(A9782,D9781)</f>
        <v>4.0999999999999996</v>
      </c>
      <c r="E9782">
        <f>[1]!PowerJSON(A9782,E9781)</f>
        <v>134</v>
      </c>
    </row>
    <row r="9783" spans="1:5" x14ac:dyDescent="0.25">
      <c r="A9783" t="s">
        <v>9782</v>
      </c>
      <c r="B9783" s="1">
        <f>[1]!DateJSON(A9783)</f>
        <v>43195.902384259258</v>
      </c>
      <c r="C9783">
        <f>[1]!Temp1JSON(A9783,C9782)</f>
        <v>-26.9</v>
      </c>
      <c r="D9783">
        <f>[1]!Temp2JSON(A9783,D9782)</f>
        <v>4.4000000000000004</v>
      </c>
      <c r="E9783">
        <f>[1]!PowerJSON(A9783,E9782)</f>
        <v>134</v>
      </c>
    </row>
    <row r="9784" spans="1:5" x14ac:dyDescent="0.25">
      <c r="A9784" t="s">
        <v>9783</v>
      </c>
      <c r="B9784" s="1">
        <f>[1]!DateJSON(A9784)</f>
        <v>43195.902395833335</v>
      </c>
      <c r="C9784">
        <f>[1]!Temp1JSON(A9784,C9783)</f>
        <v>-26.9</v>
      </c>
      <c r="D9784">
        <f>[1]!Temp2JSON(A9784,D9783)</f>
        <v>4.4000000000000004</v>
      </c>
      <c r="E9784">
        <f>[1]!PowerJSON(A9784,E9783)</f>
        <v>106</v>
      </c>
    </row>
    <row r="9785" spans="1:5" x14ac:dyDescent="0.25">
      <c r="A9785" t="s">
        <v>9784</v>
      </c>
      <c r="B9785" s="1">
        <f>[1]!DateJSON(A9785)</f>
        <v>43195.902499999997</v>
      </c>
      <c r="C9785">
        <f>[1]!Temp1JSON(A9785,C9784)</f>
        <v>-26.9</v>
      </c>
      <c r="D9785">
        <f>[1]!Temp2JSON(A9785,D9784)</f>
        <v>4.4000000000000004</v>
      </c>
      <c r="E9785">
        <f>[1]!PowerJSON(A9785,E9784)</f>
        <v>106</v>
      </c>
    </row>
    <row r="9786" spans="1:5" x14ac:dyDescent="0.25">
      <c r="A9786" t="s">
        <v>9785</v>
      </c>
      <c r="B9786" s="1">
        <f>[1]!DateJSON(A9786)</f>
        <v>43195.902511574073</v>
      </c>
      <c r="C9786">
        <f>[1]!Temp1JSON(A9786,C9785)</f>
        <v>-26.9</v>
      </c>
      <c r="D9786">
        <f>[1]!Temp2JSON(A9786,D9785)</f>
        <v>4.4000000000000004</v>
      </c>
      <c r="E9786">
        <f>[1]!PowerJSON(A9786,E9785)</f>
        <v>105</v>
      </c>
    </row>
    <row r="9787" spans="1:5" x14ac:dyDescent="0.25">
      <c r="A9787" t="s">
        <v>9786</v>
      </c>
      <c r="B9787" s="1">
        <f>[1]!DateJSON(A9787)</f>
        <v>43195.902615740742</v>
      </c>
      <c r="C9787">
        <f>[1]!Temp1JSON(A9787,C9786)</f>
        <v>-26.9</v>
      </c>
      <c r="D9787">
        <f>[1]!Temp2JSON(A9787,D9786)</f>
        <v>4.4000000000000004</v>
      </c>
      <c r="E9787">
        <f>[1]!PowerJSON(A9787,E9786)</f>
        <v>105</v>
      </c>
    </row>
    <row r="9788" spans="1:5" x14ac:dyDescent="0.25">
      <c r="A9788" t="s">
        <v>9787</v>
      </c>
      <c r="B9788" s="1">
        <f>[1]!DateJSON(A9788)</f>
        <v>43195.902627314812</v>
      </c>
      <c r="C9788">
        <f>[1]!Temp1JSON(A9788,C9787)</f>
        <v>-26.9</v>
      </c>
      <c r="D9788">
        <f>[1]!Temp2JSON(A9788,D9787)</f>
        <v>4.4000000000000004</v>
      </c>
      <c r="E9788">
        <f>[1]!PowerJSON(A9788,E9787)</f>
        <v>106</v>
      </c>
    </row>
    <row r="9789" spans="1:5" x14ac:dyDescent="0.25">
      <c r="A9789" t="s">
        <v>9788</v>
      </c>
      <c r="B9789" s="1">
        <f>[1]!DateJSON(A9789)</f>
        <v>43195.902731481481</v>
      </c>
      <c r="C9789">
        <f>[1]!Temp1JSON(A9789,C9788)</f>
        <v>-26.9</v>
      </c>
      <c r="D9789">
        <f>[1]!Temp2JSON(A9789,D9788)</f>
        <v>4.4000000000000004</v>
      </c>
      <c r="E9789">
        <f>[1]!PowerJSON(A9789,E9788)</f>
        <v>106</v>
      </c>
    </row>
    <row r="9790" spans="1:5" x14ac:dyDescent="0.25">
      <c r="A9790" t="s">
        <v>9789</v>
      </c>
      <c r="B9790" s="1">
        <f>[1]!DateJSON(A9790)</f>
        <v>43195.902743055558</v>
      </c>
      <c r="C9790">
        <f>[1]!Temp1JSON(A9790,C9789)</f>
        <v>-26.9</v>
      </c>
      <c r="D9790">
        <f>[1]!Temp2JSON(A9790,D9789)</f>
        <v>4.4000000000000004</v>
      </c>
      <c r="E9790">
        <f>[1]!PowerJSON(A9790,E9789)</f>
        <v>99</v>
      </c>
    </row>
    <row r="9791" spans="1:5" x14ac:dyDescent="0.25">
      <c r="A9791" t="s">
        <v>9790</v>
      </c>
      <c r="B9791" s="1">
        <f>[1]!DateJSON(A9791)</f>
        <v>43195.90284722222</v>
      </c>
      <c r="C9791">
        <f>[1]!Temp1JSON(A9791,C9790)</f>
        <v>-26.9</v>
      </c>
      <c r="D9791">
        <f>[1]!Temp2JSON(A9791,D9790)</f>
        <v>4.4000000000000004</v>
      </c>
      <c r="E9791">
        <f>[1]!PowerJSON(A9791,E9790)</f>
        <v>99</v>
      </c>
    </row>
    <row r="9792" spans="1:5" x14ac:dyDescent="0.25">
      <c r="A9792" t="s">
        <v>9791</v>
      </c>
      <c r="B9792" s="1">
        <f>[1]!DateJSON(A9792)</f>
        <v>43195.902858796297</v>
      </c>
      <c r="C9792">
        <f>[1]!Temp1JSON(A9792,C9791)</f>
        <v>-26.9</v>
      </c>
      <c r="D9792">
        <f>[1]!Temp2JSON(A9792,D9791)</f>
        <v>4.4000000000000004</v>
      </c>
      <c r="E9792">
        <f>[1]!PowerJSON(A9792,E9791)</f>
        <v>100</v>
      </c>
    </row>
    <row r="9793" spans="1:5" x14ac:dyDescent="0.25">
      <c r="A9793" t="s">
        <v>9792</v>
      </c>
      <c r="B9793" s="1">
        <f>[1]!DateJSON(A9793)</f>
        <v>43195.902962962966</v>
      </c>
      <c r="C9793">
        <f>[1]!Temp1JSON(A9793,C9792)</f>
        <v>-26.9</v>
      </c>
      <c r="D9793">
        <f>[1]!Temp2JSON(A9793,D9792)</f>
        <v>4.4000000000000004</v>
      </c>
      <c r="E9793">
        <f>[1]!PowerJSON(A9793,E9792)</f>
        <v>100</v>
      </c>
    </row>
    <row r="9794" spans="1:5" x14ac:dyDescent="0.25">
      <c r="A9794" t="s">
        <v>9793</v>
      </c>
      <c r="B9794" s="1">
        <f>[1]!DateJSON(A9794)</f>
        <v>43195.902974537035</v>
      </c>
      <c r="C9794">
        <f>[1]!Temp1JSON(A9794,C9793)</f>
        <v>-26.9</v>
      </c>
      <c r="D9794">
        <f>[1]!Temp2JSON(A9794,D9793)</f>
        <v>4.4000000000000004</v>
      </c>
      <c r="E9794">
        <f>[1]!PowerJSON(A9794,E9793)</f>
        <v>99</v>
      </c>
    </row>
    <row r="9795" spans="1:5" x14ac:dyDescent="0.25">
      <c r="A9795" t="s">
        <v>9794</v>
      </c>
      <c r="B9795" s="1">
        <f>[1]!DateJSON(A9795)</f>
        <v>43195.903078703705</v>
      </c>
      <c r="C9795">
        <f>[1]!Temp1JSON(A9795,C9794)</f>
        <v>-27</v>
      </c>
      <c r="D9795">
        <f>[1]!Temp2JSON(A9795,D9794)</f>
        <v>4.4000000000000004</v>
      </c>
      <c r="E9795">
        <f>[1]!PowerJSON(A9795,E9794)</f>
        <v>99</v>
      </c>
    </row>
    <row r="9796" spans="1:5" x14ac:dyDescent="0.25">
      <c r="A9796" t="s">
        <v>9795</v>
      </c>
      <c r="B9796" s="1">
        <f>[1]!DateJSON(A9796)</f>
        <v>43195.903090277781</v>
      </c>
      <c r="C9796">
        <f>[1]!Temp1JSON(A9796,C9795)</f>
        <v>-27</v>
      </c>
      <c r="D9796">
        <f>[1]!Temp2JSON(A9796,D9795)</f>
        <v>4.4000000000000004</v>
      </c>
      <c r="E9796">
        <f>[1]!PowerJSON(A9796,E9795)</f>
        <v>121</v>
      </c>
    </row>
    <row r="9797" spans="1:5" x14ac:dyDescent="0.25">
      <c r="A9797" t="s">
        <v>9796</v>
      </c>
      <c r="B9797" s="1">
        <f>[1]!DateJSON(A9797)</f>
        <v>43195.903194444443</v>
      </c>
      <c r="C9797">
        <f>[1]!Temp1JSON(A9797,C9796)</f>
        <v>-27</v>
      </c>
      <c r="D9797">
        <f>[1]!Temp2JSON(A9797,D9796)</f>
        <v>4.3</v>
      </c>
      <c r="E9797">
        <f>[1]!PowerJSON(A9797,E9796)</f>
        <v>121</v>
      </c>
    </row>
    <row r="9798" spans="1:5" x14ac:dyDescent="0.25">
      <c r="A9798" t="s">
        <v>9797</v>
      </c>
      <c r="B9798" s="1">
        <f>[1]!DateJSON(A9798)</f>
        <v>43195.90320601852</v>
      </c>
      <c r="C9798">
        <f>[1]!Temp1JSON(A9798,C9797)</f>
        <v>-27</v>
      </c>
      <c r="D9798">
        <f>[1]!Temp2JSON(A9798,D9797)</f>
        <v>4.3</v>
      </c>
      <c r="E9798">
        <f>[1]!PowerJSON(A9798,E9797)</f>
        <v>106</v>
      </c>
    </row>
    <row r="9799" spans="1:5" x14ac:dyDescent="0.25">
      <c r="A9799" t="s">
        <v>9798</v>
      </c>
      <c r="B9799" s="1">
        <f>[1]!DateJSON(A9799)</f>
        <v>43195.903310185182</v>
      </c>
      <c r="C9799">
        <f>[1]!Temp1JSON(A9799,C9798)</f>
        <v>-27.1</v>
      </c>
      <c r="D9799">
        <f>[1]!Temp2JSON(A9799,D9798)</f>
        <v>4.3</v>
      </c>
      <c r="E9799">
        <f>[1]!PowerJSON(A9799,E9798)</f>
        <v>106</v>
      </c>
    </row>
    <row r="9800" spans="1:5" x14ac:dyDescent="0.25">
      <c r="A9800" t="s">
        <v>9799</v>
      </c>
      <c r="B9800" s="1">
        <f>[1]!DateJSON(A9800)</f>
        <v>43195.903321759259</v>
      </c>
      <c r="C9800">
        <f>[1]!Temp1JSON(A9800,C9799)</f>
        <v>-27.1</v>
      </c>
      <c r="D9800">
        <f>[1]!Temp2JSON(A9800,D9799)</f>
        <v>4.3</v>
      </c>
      <c r="E9800">
        <f>[1]!PowerJSON(A9800,E9799)</f>
        <v>105</v>
      </c>
    </row>
    <row r="9801" spans="1:5" x14ac:dyDescent="0.25">
      <c r="A9801" t="s">
        <v>9800</v>
      </c>
      <c r="B9801" s="1">
        <f>[1]!DateJSON(A9801)</f>
        <v>43195.903425925928</v>
      </c>
      <c r="C9801">
        <f>[1]!Temp1JSON(A9801,C9800)</f>
        <v>-27.1</v>
      </c>
      <c r="D9801">
        <f>[1]!Temp2JSON(A9801,D9800)</f>
        <v>4.3</v>
      </c>
      <c r="E9801">
        <f>[1]!PowerJSON(A9801,E9800)</f>
        <v>105</v>
      </c>
    </row>
    <row r="9802" spans="1:5" x14ac:dyDescent="0.25">
      <c r="A9802" t="s">
        <v>9801</v>
      </c>
      <c r="B9802" s="1">
        <f>[1]!DateJSON(A9802)</f>
        <v>43195.903437499997</v>
      </c>
      <c r="C9802">
        <f>[1]!Temp1JSON(A9802,C9801)</f>
        <v>-27.1</v>
      </c>
      <c r="D9802">
        <f>[1]!Temp2JSON(A9802,D9801)</f>
        <v>4.3</v>
      </c>
      <c r="E9802">
        <f>[1]!PowerJSON(A9802,E9801)</f>
        <v>99</v>
      </c>
    </row>
    <row r="9803" spans="1:5" x14ac:dyDescent="0.25">
      <c r="A9803" t="s">
        <v>9802</v>
      </c>
      <c r="B9803" s="1">
        <f>[1]!DateJSON(A9803)</f>
        <v>43195.903541666667</v>
      </c>
      <c r="C9803">
        <f>[1]!Temp1JSON(A9803,C9802)</f>
        <v>-27.1</v>
      </c>
      <c r="D9803">
        <f>[1]!Temp2JSON(A9803,D9802)</f>
        <v>4.3</v>
      </c>
      <c r="E9803">
        <f>[1]!PowerJSON(A9803,E9802)</f>
        <v>99</v>
      </c>
    </row>
    <row r="9804" spans="1:5" x14ac:dyDescent="0.25">
      <c r="A9804" t="s">
        <v>9803</v>
      </c>
      <c r="B9804" s="1">
        <f>[1]!DateJSON(A9804)</f>
        <v>43195.903553240743</v>
      </c>
      <c r="C9804">
        <f>[1]!Temp1JSON(A9804,C9803)</f>
        <v>-27.1</v>
      </c>
      <c r="D9804">
        <f>[1]!Temp2JSON(A9804,D9803)</f>
        <v>4.3</v>
      </c>
      <c r="E9804">
        <f>[1]!PowerJSON(A9804,E9803)</f>
        <v>99</v>
      </c>
    </row>
    <row r="9805" spans="1:5" x14ac:dyDescent="0.25">
      <c r="A9805" t="s">
        <v>9804</v>
      </c>
      <c r="B9805" s="1">
        <f>[1]!DateJSON(A9805)</f>
        <v>43195.903657407405</v>
      </c>
      <c r="C9805">
        <f>[1]!Temp1JSON(A9805,C9804)</f>
        <v>-27.1</v>
      </c>
      <c r="D9805">
        <f>[1]!Temp2JSON(A9805,D9804)</f>
        <v>4.3</v>
      </c>
      <c r="E9805">
        <f>[1]!PowerJSON(A9805,E9804)</f>
        <v>99</v>
      </c>
    </row>
    <row r="9806" spans="1:5" x14ac:dyDescent="0.25">
      <c r="A9806" t="s">
        <v>9805</v>
      </c>
      <c r="B9806" s="1">
        <f>[1]!DateJSON(A9806)</f>
        <v>43195.903668981482</v>
      </c>
      <c r="C9806">
        <f>[1]!Temp1JSON(A9806,C9805)</f>
        <v>-27.1</v>
      </c>
      <c r="D9806">
        <f>[1]!Temp2JSON(A9806,D9805)</f>
        <v>4.3</v>
      </c>
      <c r="E9806">
        <f>[1]!PowerJSON(A9806,E9805)</f>
        <v>98</v>
      </c>
    </row>
    <row r="9807" spans="1:5" x14ac:dyDescent="0.25">
      <c r="A9807" t="s">
        <v>9806</v>
      </c>
      <c r="B9807" s="1">
        <f>[1]!DateJSON(A9807)</f>
        <v>43195.903773148151</v>
      </c>
      <c r="C9807">
        <f>[1]!Temp1JSON(A9807,C9806)</f>
        <v>-27.1</v>
      </c>
      <c r="D9807">
        <f>[1]!Temp2JSON(A9807,D9806)</f>
        <v>4.2</v>
      </c>
      <c r="E9807">
        <f>[1]!PowerJSON(A9807,E9806)</f>
        <v>98</v>
      </c>
    </row>
    <row r="9808" spans="1:5" x14ac:dyDescent="0.25">
      <c r="A9808" t="s">
        <v>9807</v>
      </c>
      <c r="B9808" s="1">
        <f>[1]!DateJSON(A9808)</f>
        <v>43195.903784722221</v>
      </c>
      <c r="C9808">
        <f>[1]!Temp1JSON(A9808,C9807)</f>
        <v>-27.1</v>
      </c>
      <c r="D9808">
        <f>[1]!Temp2JSON(A9808,D9807)</f>
        <v>4.2</v>
      </c>
      <c r="E9808">
        <f>[1]!PowerJSON(A9808,E9807)</f>
        <v>121</v>
      </c>
    </row>
    <row r="9809" spans="1:5" x14ac:dyDescent="0.25">
      <c r="A9809" t="s">
        <v>9808</v>
      </c>
      <c r="B9809" s="1">
        <f>[1]!DateJSON(A9809)</f>
        <v>43195.90388888889</v>
      </c>
      <c r="C9809">
        <f>[1]!Temp1JSON(A9809,C9808)</f>
        <v>-27.1</v>
      </c>
      <c r="D9809">
        <f>[1]!Temp2JSON(A9809,D9808)</f>
        <v>4.2</v>
      </c>
      <c r="E9809">
        <f>[1]!PowerJSON(A9809,E9808)</f>
        <v>121</v>
      </c>
    </row>
    <row r="9810" spans="1:5" x14ac:dyDescent="0.25">
      <c r="A9810" t="s">
        <v>9809</v>
      </c>
      <c r="B9810" s="1">
        <f>[1]!DateJSON(A9810)</f>
        <v>43195.903900462959</v>
      </c>
      <c r="C9810">
        <f>[1]!Temp1JSON(A9810,C9809)</f>
        <v>-27.1</v>
      </c>
      <c r="D9810">
        <f>[1]!Temp2JSON(A9810,D9809)</f>
        <v>4.2</v>
      </c>
      <c r="E9810">
        <f>[1]!PowerJSON(A9810,E9809)</f>
        <v>106</v>
      </c>
    </row>
    <row r="9811" spans="1:5" x14ac:dyDescent="0.25">
      <c r="A9811" t="s">
        <v>9810</v>
      </c>
      <c r="B9811" s="1">
        <f>[1]!DateJSON(A9811)</f>
        <v>43195.904004629629</v>
      </c>
      <c r="C9811">
        <f>[1]!Temp1JSON(A9811,C9810)</f>
        <v>-27.1</v>
      </c>
      <c r="D9811">
        <f>[1]!Temp2JSON(A9811,D9810)</f>
        <v>4.2</v>
      </c>
      <c r="E9811">
        <f>[1]!PowerJSON(A9811,E9810)</f>
        <v>106</v>
      </c>
    </row>
    <row r="9812" spans="1:5" x14ac:dyDescent="0.25">
      <c r="A9812" t="s">
        <v>9811</v>
      </c>
      <c r="B9812" s="1">
        <f>[1]!DateJSON(A9812)</f>
        <v>43195.904016203705</v>
      </c>
      <c r="C9812">
        <f>[1]!Temp1JSON(A9812,C9811)</f>
        <v>-27.1</v>
      </c>
      <c r="D9812">
        <f>[1]!Temp2JSON(A9812,D9811)</f>
        <v>4.2</v>
      </c>
      <c r="E9812">
        <f>[1]!PowerJSON(A9812,E9811)</f>
        <v>106</v>
      </c>
    </row>
    <row r="9813" spans="1:5" x14ac:dyDescent="0.25">
      <c r="A9813" t="s">
        <v>9812</v>
      </c>
      <c r="B9813" s="1">
        <f>[1]!DateJSON(A9813)</f>
        <v>43195.904120370367</v>
      </c>
      <c r="C9813">
        <f>[1]!Temp1JSON(A9813,C9812)</f>
        <v>-27.1</v>
      </c>
      <c r="D9813">
        <f>[1]!Temp2JSON(A9813,D9812)</f>
        <v>4.2</v>
      </c>
      <c r="E9813">
        <f>[1]!PowerJSON(A9813,E9812)</f>
        <v>106</v>
      </c>
    </row>
    <row r="9814" spans="1:5" x14ac:dyDescent="0.25">
      <c r="A9814" t="s">
        <v>9813</v>
      </c>
      <c r="B9814" s="1">
        <f>[1]!DateJSON(A9814)</f>
        <v>43195.904131944444</v>
      </c>
      <c r="C9814">
        <f>[1]!Temp1JSON(A9814,C9813)</f>
        <v>-27.1</v>
      </c>
      <c r="D9814">
        <f>[1]!Temp2JSON(A9814,D9813)</f>
        <v>4.2</v>
      </c>
      <c r="E9814">
        <f>[1]!PowerJSON(A9814,E9813)</f>
        <v>105</v>
      </c>
    </row>
    <row r="9815" spans="1:5" x14ac:dyDescent="0.25">
      <c r="A9815" t="s">
        <v>9814</v>
      </c>
      <c r="B9815" s="1">
        <f>[1]!DateJSON(A9815)</f>
        <v>43195.904236111113</v>
      </c>
      <c r="C9815">
        <f>[1]!Temp1JSON(A9815,C9814)</f>
        <v>-27.1</v>
      </c>
      <c r="D9815">
        <f>[1]!Temp2JSON(A9815,D9814)</f>
        <v>4.2</v>
      </c>
      <c r="E9815">
        <f>[1]!PowerJSON(A9815,E9814)</f>
        <v>105</v>
      </c>
    </row>
    <row r="9816" spans="1:5" x14ac:dyDescent="0.25">
      <c r="A9816" t="s">
        <v>9815</v>
      </c>
      <c r="B9816" s="1">
        <f>[1]!DateJSON(A9816)</f>
        <v>43195.904247685183</v>
      </c>
      <c r="C9816">
        <f>[1]!Temp1JSON(A9816,C9815)</f>
        <v>-27.1</v>
      </c>
      <c r="D9816">
        <f>[1]!Temp2JSON(A9816,D9815)</f>
        <v>4.2</v>
      </c>
      <c r="E9816">
        <f>[1]!PowerJSON(A9816,E9815)</f>
        <v>100</v>
      </c>
    </row>
    <row r="9817" spans="1:5" x14ac:dyDescent="0.25">
      <c r="A9817" t="s">
        <v>9816</v>
      </c>
      <c r="B9817" s="1">
        <f>[1]!DateJSON(A9817)</f>
        <v>43195.904351851852</v>
      </c>
      <c r="C9817">
        <f>[1]!Temp1JSON(A9817,C9816)</f>
        <v>-27.1</v>
      </c>
      <c r="D9817">
        <f>[1]!Temp2JSON(A9817,D9816)</f>
        <v>4.2</v>
      </c>
      <c r="E9817">
        <f>[1]!PowerJSON(A9817,E9816)</f>
        <v>100</v>
      </c>
    </row>
    <row r="9818" spans="1:5" x14ac:dyDescent="0.25">
      <c r="A9818" t="s">
        <v>9817</v>
      </c>
      <c r="B9818" s="1">
        <f>[1]!DateJSON(A9818)</f>
        <v>43195.904363425929</v>
      </c>
      <c r="C9818">
        <f>[1]!Temp1JSON(A9818,C9817)</f>
        <v>-27.1</v>
      </c>
      <c r="D9818">
        <f>[1]!Temp2JSON(A9818,D9817)</f>
        <v>4.2</v>
      </c>
      <c r="E9818">
        <f>[1]!PowerJSON(A9818,E9817)</f>
        <v>98</v>
      </c>
    </row>
    <row r="9819" spans="1:5" x14ac:dyDescent="0.25">
      <c r="A9819" t="s">
        <v>9818</v>
      </c>
      <c r="B9819" s="1">
        <f>[1]!DateJSON(A9819)</f>
        <v>43195.904467592591</v>
      </c>
      <c r="C9819">
        <f>[1]!Temp1JSON(A9819,C9818)</f>
        <v>-27.1</v>
      </c>
      <c r="D9819">
        <f>[1]!Temp2JSON(A9819,D9818)</f>
        <v>4.2</v>
      </c>
      <c r="E9819">
        <f>[1]!PowerJSON(A9819,E9818)</f>
        <v>98</v>
      </c>
    </row>
    <row r="9820" spans="1:5" x14ac:dyDescent="0.25">
      <c r="A9820" t="s">
        <v>9819</v>
      </c>
      <c r="B9820" s="1">
        <f>[1]!DateJSON(A9820)</f>
        <v>43195.904479166667</v>
      </c>
      <c r="C9820">
        <f>[1]!Temp1JSON(A9820,C9819)</f>
        <v>-27.1</v>
      </c>
      <c r="D9820">
        <f>[1]!Temp2JSON(A9820,D9819)</f>
        <v>4.2</v>
      </c>
      <c r="E9820">
        <f>[1]!PowerJSON(A9820,E9819)</f>
        <v>99</v>
      </c>
    </row>
    <row r="9821" spans="1:5" x14ac:dyDescent="0.25">
      <c r="A9821" t="s">
        <v>9820</v>
      </c>
      <c r="B9821" s="1">
        <f>[1]!DateJSON(A9821)</f>
        <v>43195.904583333337</v>
      </c>
      <c r="C9821">
        <f>[1]!Temp1JSON(A9821,C9820)</f>
        <v>-27.1</v>
      </c>
      <c r="D9821">
        <f>[1]!Temp2JSON(A9821,D9820)</f>
        <v>4.2</v>
      </c>
      <c r="E9821">
        <f>[1]!PowerJSON(A9821,E9820)</f>
        <v>99</v>
      </c>
    </row>
    <row r="9822" spans="1:5" x14ac:dyDescent="0.25">
      <c r="A9822" t="s">
        <v>9821</v>
      </c>
      <c r="B9822" s="1">
        <f>[1]!DateJSON(A9822)</f>
        <v>43195.904594907406</v>
      </c>
      <c r="C9822">
        <f>[1]!Temp1JSON(A9822,C9821)</f>
        <v>-27.1</v>
      </c>
      <c r="D9822">
        <f>[1]!Temp2JSON(A9822,D9821)</f>
        <v>4.2</v>
      </c>
      <c r="E9822">
        <f>[1]!PowerJSON(A9822,E9821)</f>
        <v>121</v>
      </c>
    </row>
    <row r="9823" spans="1:5" x14ac:dyDescent="0.25">
      <c r="A9823" t="s">
        <v>9822</v>
      </c>
      <c r="B9823" s="1">
        <f>[1]!DateJSON(A9823)</f>
        <v>43195.904699074075</v>
      </c>
      <c r="C9823">
        <f>[1]!Temp1JSON(A9823,C9822)</f>
        <v>-27.1</v>
      </c>
      <c r="D9823">
        <f>[1]!Temp2JSON(A9823,D9822)</f>
        <v>4.3</v>
      </c>
      <c r="E9823">
        <f>[1]!PowerJSON(A9823,E9822)</f>
        <v>121</v>
      </c>
    </row>
    <row r="9824" spans="1:5" x14ac:dyDescent="0.25">
      <c r="A9824" t="s">
        <v>9823</v>
      </c>
      <c r="B9824" s="1">
        <f>[1]!DateJSON(A9824)</f>
        <v>43195.904710648145</v>
      </c>
      <c r="C9824">
        <f>[1]!Temp1JSON(A9824,C9823)</f>
        <v>-27.1</v>
      </c>
      <c r="D9824">
        <f>[1]!Temp2JSON(A9824,D9823)</f>
        <v>4.3</v>
      </c>
      <c r="E9824">
        <f>[1]!PowerJSON(A9824,E9823)</f>
        <v>106</v>
      </c>
    </row>
    <row r="9825" spans="1:5" x14ac:dyDescent="0.25">
      <c r="A9825" t="s">
        <v>9824</v>
      </c>
      <c r="B9825" s="1">
        <f>[1]!DateJSON(A9825)</f>
        <v>43195.904826388891</v>
      </c>
      <c r="C9825">
        <f>[1]!Temp1JSON(A9825,C9824)</f>
        <v>-27.1</v>
      </c>
      <c r="D9825">
        <f>[1]!Temp2JSON(A9825,D9824)</f>
        <v>4.2</v>
      </c>
      <c r="E9825">
        <f>[1]!PowerJSON(A9825,E9824)</f>
        <v>106</v>
      </c>
    </row>
    <row r="9826" spans="1:5" x14ac:dyDescent="0.25">
      <c r="A9826" t="s">
        <v>9825</v>
      </c>
      <c r="B9826" s="1">
        <f>[1]!DateJSON(A9826)</f>
        <v>43195.904826388891</v>
      </c>
      <c r="C9826">
        <f>[1]!Temp1JSON(A9826,C9825)</f>
        <v>-27.1</v>
      </c>
      <c r="D9826">
        <f>[1]!Temp2JSON(A9826,D9825)</f>
        <v>4.2</v>
      </c>
      <c r="E9826">
        <f>[1]!PowerJSON(A9826,E9825)</f>
        <v>104</v>
      </c>
    </row>
    <row r="9827" spans="1:5" x14ac:dyDescent="0.25">
      <c r="A9827" t="s">
        <v>9826</v>
      </c>
      <c r="B9827" s="1">
        <f>[1]!DateJSON(A9827)</f>
        <v>43195.904942129629</v>
      </c>
      <c r="C9827">
        <f>[1]!Temp1JSON(A9827,C9826)</f>
        <v>-27.1</v>
      </c>
      <c r="D9827">
        <f>[1]!Temp2JSON(A9827,D9826)</f>
        <v>4.2</v>
      </c>
      <c r="E9827">
        <f>[1]!PowerJSON(A9827,E9826)</f>
        <v>104</v>
      </c>
    </row>
    <row r="9828" spans="1:5" x14ac:dyDescent="0.25">
      <c r="A9828" t="s">
        <v>9827</v>
      </c>
      <c r="B9828" s="1">
        <f>[1]!DateJSON(A9828)</f>
        <v>43195.904942129629</v>
      </c>
      <c r="C9828">
        <f>[1]!Temp1JSON(A9828,C9827)</f>
        <v>-27.1</v>
      </c>
      <c r="D9828">
        <f>[1]!Temp2JSON(A9828,D9827)</f>
        <v>4.2</v>
      </c>
      <c r="E9828">
        <f>[1]!PowerJSON(A9828,E9827)</f>
        <v>104</v>
      </c>
    </row>
    <row r="9829" spans="1:5" x14ac:dyDescent="0.25">
      <c r="A9829" t="s">
        <v>9828</v>
      </c>
      <c r="B9829" s="1">
        <f>[1]!DateJSON(A9829)</f>
        <v>43195.905057870368</v>
      </c>
      <c r="C9829">
        <f>[1]!Temp1JSON(A9829,C9828)</f>
        <v>-27.1</v>
      </c>
      <c r="D9829">
        <f>[1]!Temp2JSON(A9829,D9828)</f>
        <v>4.3</v>
      </c>
      <c r="E9829">
        <f>[1]!PowerJSON(A9829,E9828)</f>
        <v>104</v>
      </c>
    </row>
    <row r="9830" spans="1:5" x14ac:dyDescent="0.25">
      <c r="A9830" t="s">
        <v>9829</v>
      </c>
      <c r="B9830" s="1">
        <f>[1]!DateJSON(A9830)</f>
        <v>43195.905057870368</v>
      </c>
      <c r="C9830">
        <f>[1]!Temp1JSON(A9830,C9829)</f>
        <v>-27.1</v>
      </c>
      <c r="D9830">
        <f>[1]!Temp2JSON(A9830,D9829)</f>
        <v>4.3</v>
      </c>
      <c r="E9830">
        <f>[1]!PowerJSON(A9830,E9829)</f>
        <v>98</v>
      </c>
    </row>
    <row r="9831" spans="1:5" x14ac:dyDescent="0.25">
      <c r="A9831" t="s">
        <v>9830</v>
      </c>
      <c r="B9831" s="1">
        <f>[1]!DateJSON(A9831)</f>
        <v>43195.905173611114</v>
      </c>
      <c r="C9831">
        <f>[1]!Temp1JSON(A9831,C9830)</f>
        <v>-27.1</v>
      </c>
      <c r="D9831">
        <f>[1]!Temp2JSON(A9831,D9830)</f>
        <v>4.3</v>
      </c>
      <c r="E9831">
        <f>[1]!PowerJSON(A9831,E9830)</f>
        <v>98</v>
      </c>
    </row>
    <row r="9832" spans="1:5" x14ac:dyDescent="0.25">
      <c r="A9832" t="s">
        <v>9831</v>
      </c>
      <c r="B9832" s="1">
        <f>[1]!DateJSON(A9832)</f>
        <v>43195.905173611114</v>
      </c>
      <c r="C9832">
        <f>[1]!Temp1JSON(A9832,C9831)</f>
        <v>-27.1</v>
      </c>
      <c r="D9832">
        <f>[1]!Temp2JSON(A9832,D9831)</f>
        <v>4.3</v>
      </c>
      <c r="E9832">
        <f>[1]!PowerJSON(A9832,E9831)</f>
        <v>100</v>
      </c>
    </row>
    <row r="9833" spans="1:5" x14ac:dyDescent="0.25">
      <c r="A9833" t="s">
        <v>9832</v>
      </c>
      <c r="B9833" s="1">
        <f>[1]!DateJSON(A9833)</f>
        <v>43195.905289351853</v>
      </c>
      <c r="C9833">
        <f>[1]!Temp1JSON(A9833,C9832)</f>
        <v>-27.1</v>
      </c>
      <c r="D9833">
        <f>[1]!Temp2JSON(A9833,D9832)</f>
        <v>4.3</v>
      </c>
      <c r="E9833">
        <f>[1]!PowerJSON(A9833,E9832)</f>
        <v>100</v>
      </c>
    </row>
    <row r="9834" spans="1:5" x14ac:dyDescent="0.25">
      <c r="A9834" t="s">
        <v>9833</v>
      </c>
      <c r="B9834" s="1">
        <f>[1]!DateJSON(A9834)</f>
        <v>43195.905289351853</v>
      </c>
      <c r="C9834">
        <f>[1]!Temp1JSON(A9834,C9833)</f>
        <v>-27.1</v>
      </c>
      <c r="D9834">
        <f>[1]!Temp2JSON(A9834,D9833)</f>
        <v>4.3</v>
      </c>
      <c r="E9834">
        <f>[1]!PowerJSON(A9834,E9833)</f>
        <v>98</v>
      </c>
    </row>
    <row r="9835" spans="1:5" x14ac:dyDescent="0.25">
      <c r="A9835" t="s">
        <v>9834</v>
      </c>
      <c r="B9835" s="1">
        <f>[1]!DateJSON(A9835)</f>
        <v>43195.905405092592</v>
      </c>
      <c r="C9835">
        <f>[1]!Temp1JSON(A9835,C9834)</f>
        <v>-27.1</v>
      </c>
      <c r="D9835">
        <f>[1]!Temp2JSON(A9835,D9834)</f>
        <v>4.3</v>
      </c>
      <c r="E9835">
        <f>[1]!PowerJSON(A9835,E9834)</f>
        <v>98</v>
      </c>
    </row>
    <row r="9836" spans="1:5" x14ac:dyDescent="0.25">
      <c r="A9836" t="s">
        <v>9835</v>
      </c>
      <c r="B9836" s="1">
        <f>[1]!DateJSON(A9836)</f>
        <v>43195.905405092592</v>
      </c>
      <c r="C9836">
        <f>[1]!Temp1JSON(A9836,C9835)</f>
        <v>-27.1</v>
      </c>
      <c r="D9836">
        <f>[1]!Temp2JSON(A9836,D9835)</f>
        <v>4.3</v>
      </c>
      <c r="E9836">
        <f>[1]!PowerJSON(A9836,E9835)</f>
        <v>123</v>
      </c>
    </row>
    <row r="9837" spans="1:5" x14ac:dyDescent="0.25">
      <c r="A9837" t="s">
        <v>9836</v>
      </c>
      <c r="B9837" s="1">
        <f>[1]!DateJSON(A9837)</f>
        <v>43195.90552083333</v>
      </c>
      <c r="C9837">
        <f>[1]!Temp1JSON(A9837,C9836)</f>
        <v>-27.1</v>
      </c>
      <c r="D9837">
        <f>[1]!Temp2JSON(A9837,D9836)</f>
        <v>4.3</v>
      </c>
      <c r="E9837">
        <f>[1]!PowerJSON(A9837,E9836)</f>
        <v>123</v>
      </c>
    </row>
    <row r="9838" spans="1:5" x14ac:dyDescent="0.25">
      <c r="A9838" t="s">
        <v>9837</v>
      </c>
      <c r="B9838" s="1">
        <f>[1]!DateJSON(A9838)</f>
        <v>43195.90552083333</v>
      </c>
      <c r="C9838">
        <f>[1]!Temp1JSON(A9838,C9837)</f>
        <v>-27.1</v>
      </c>
      <c r="D9838">
        <f>[1]!Temp2JSON(A9838,D9837)</f>
        <v>4.3</v>
      </c>
      <c r="E9838">
        <f>[1]!PowerJSON(A9838,E9837)</f>
        <v>107</v>
      </c>
    </row>
    <row r="9839" spans="1:5" x14ac:dyDescent="0.25">
      <c r="A9839" t="s">
        <v>9838</v>
      </c>
      <c r="B9839" s="1">
        <f>[1]!DateJSON(A9839)</f>
        <v>43195.905636574076</v>
      </c>
      <c r="C9839">
        <f>[1]!Temp1JSON(A9839,C9838)</f>
        <v>-27.1</v>
      </c>
      <c r="D9839">
        <f>[1]!Temp2JSON(A9839,D9838)</f>
        <v>4.3</v>
      </c>
      <c r="E9839">
        <f>[1]!PowerJSON(A9839,E9838)</f>
        <v>107</v>
      </c>
    </row>
    <row r="9840" spans="1:5" x14ac:dyDescent="0.25">
      <c r="A9840" t="s">
        <v>9839</v>
      </c>
      <c r="B9840" s="1">
        <f>[1]!DateJSON(A9840)</f>
        <v>43195.905636574076</v>
      </c>
      <c r="C9840">
        <f>[1]!Temp1JSON(A9840,C9839)</f>
        <v>-27.1</v>
      </c>
      <c r="D9840">
        <f>[1]!Temp2JSON(A9840,D9839)</f>
        <v>4.3</v>
      </c>
      <c r="E9840">
        <f>[1]!PowerJSON(A9840,E9839)</f>
        <v>105</v>
      </c>
    </row>
    <row r="9841" spans="1:5" x14ac:dyDescent="0.25">
      <c r="A9841" t="s">
        <v>9840</v>
      </c>
      <c r="B9841" s="1">
        <f>[1]!DateJSON(A9841)</f>
        <v>43195.905752314815</v>
      </c>
      <c r="C9841">
        <f>[1]!Temp1JSON(A9841,C9840)</f>
        <v>-27.1</v>
      </c>
      <c r="D9841">
        <f>[1]!Temp2JSON(A9841,D9840)</f>
        <v>4.3</v>
      </c>
      <c r="E9841">
        <f>[1]!PowerJSON(A9841,E9840)</f>
        <v>105</v>
      </c>
    </row>
    <row r="9842" spans="1:5" x14ac:dyDescent="0.25">
      <c r="A9842" t="s">
        <v>9841</v>
      </c>
      <c r="B9842" s="1">
        <f>[1]!DateJSON(A9842)</f>
        <v>43195.905752314815</v>
      </c>
      <c r="C9842">
        <f>[1]!Temp1JSON(A9842,C9841)</f>
        <v>-27.1</v>
      </c>
      <c r="D9842">
        <f>[1]!Temp2JSON(A9842,D9841)</f>
        <v>4.3</v>
      </c>
      <c r="E9842">
        <f>[1]!PowerJSON(A9842,E9841)</f>
        <v>99</v>
      </c>
    </row>
    <row r="9843" spans="1:5" x14ac:dyDescent="0.25">
      <c r="A9843" t="s">
        <v>9842</v>
      </c>
      <c r="B9843" s="1">
        <f>[1]!DateJSON(A9843)</f>
        <v>43195.905868055554</v>
      </c>
      <c r="C9843">
        <f>[1]!Temp1JSON(A9843,C9842)</f>
        <v>-27.1</v>
      </c>
      <c r="D9843">
        <f>[1]!Temp2JSON(A9843,D9842)</f>
        <v>4.3</v>
      </c>
      <c r="E9843">
        <f>[1]!PowerJSON(A9843,E9842)</f>
        <v>98</v>
      </c>
    </row>
    <row r="9844" spans="1:5" x14ac:dyDescent="0.25">
      <c r="A9844" t="s">
        <v>9843</v>
      </c>
      <c r="B9844" s="1">
        <f>[1]!DateJSON(A9844)</f>
        <v>43195.905868055554</v>
      </c>
      <c r="C9844">
        <f>[1]!Temp1JSON(A9844,C9843)</f>
        <v>-27.1</v>
      </c>
      <c r="D9844">
        <f>[1]!Temp2JSON(A9844,D9843)</f>
        <v>4.3</v>
      </c>
      <c r="E9844">
        <f>[1]!PowerJSON(A9844,E9843)</f>
        <v>98</v>
      </c>
    </row>
    <row r="9845" spans="1:5" x14ac:dyDescent="0.25">
      <c r="A9845" t="s">
        <v>9844</v>
      </c>
      <c r="B9845" s="1">
        <f>[1]!DateJSON(A9845)</f>
        <v>43195.9059837963</v>
      </c>
      <c r="C9845">
        <f>[1]!Temp1JSON(A9845,C9844)</f>
        <v>-27.2</v>
      </c>
      <c r="D9845">
        <f>[1]!Temp2JSON(A9845,D9844)</f>
        <v>4.3</v>
      </c>
      <c r="E9845">
        <f>[1]!PowerJSON(A9845,E9844)</f>
        <v>98</v>
      </c>
    </row>
    <row r="9846" spans="1:5" x14ac:dyDescent="0.25">
      <c r="A9846" t="s">
        <v>9845</v>
      </c>
      <c r="B9846" s="1">
        <f>[1]!DateJSON(A9846)</f>
        <v>43195.9059837963</v>
      </c>
      <c r="C9846">
        <f>[1]!Temp1JSON(A9846,C9845)</f>
        <v>-27.2</v>
      </c>
      <c r="D9846">
        <f>[1]!Temp2JSON(A9846,D9845)</f>
        <v>4.3</v>
      </c>
      <c r="E9846">
        <f>[1]!PowerJSON(A9846,E9845)</f>
        <v>98</v>
      </c>
    </row>
    <row r="9847" spans="1:5" x14ac:dyDescent="0.25">
      <c r="A9847" t="s">
        <v>9846</v>
      </c>
      <c r="B9847" s="1">
        <f>[1]!DateJSON(A9847)</f>
        <v>43195.906099537038</v>
      </c>
      <c r="C9847">
        <f>[1]!Temp1JSON(A9847,C9846)</f>
        <v>-27.2</v>
      </c>
      <c r="D9847">
        <f>[1]!Temp2JSON(A9847,D9846)</f>
        <v>4.4000000000000004</v>
      </c>
      <c r="E9847">
        <f>[1]!PowerJSON(A9847,E9846)</f>
        <v>98</v>
      </c>
    </row>
    <row r="9848" spans="1:5" x14ac:dyDescent="0.25">
      <c r="A9848" t="s">
        <v>9847</v>
      </c>
      <c r="B9848" s="1">
        <f>[1]!DateJSON(A9848)</f>
        <v>43195.906099537038</v>
      </c>
      <c r="C9848">
        <f>[1]!Temp1JSON(A9848,C9847)</f>
        <v>-27.2</v>
      </c>
      <c r="D9848">
        <f>[1]!Temp2JSON(A9848,D9847)</f>
        <v>4.4000000000000004</v>
      </c>
      <c r="E9848">
        <f>[1]!PowerJSON(A9848,E9847)</f>
        <v>120</v>
      </c>
    </row>
    <row r="9849" spans="1:5" x14ac:dyDescent="0.25">
      <c r="A9849" t="s">
        <v>9848</v>
      </c>
      <c r="B9849" s="1">
        <f>[1]!DateJSON(A9849)</f>
        <v>43195.906215277777</v>
      </c>
      <c r="C9849">
        <f>[1]!Temp1JSON(A9849,C9848)</f>
        <v>-27.2</v>
      </c>
      <c r="D9849">
        <f>[1]!Temp2JSON(A9849,D9848)</f>
        <v>4.4000000000000004</v>
      </c>
      <c r="E9849">
        <f>[1]!PowerJSON(A9849,E9848)</f>
        <v>122</v>
      </c>
    </row>
    <row r="9850" spans="1:5" x14ac:dyDescent="0.25">
      <c r="A9850" t="s">
        <v>9849</v>
      </c>
      <c r="B9850" s="1">
        <f>[1]!DateJSON(A9850)</f>
        <v>43195.906215277777</v>
      </c>
      <c r="C9850">
        <f>[1]!Temp1JSON(A9850,C9849)</f>
        <v>-27.2</v>
      </c>
      <c r="D9850">
        <f>[1]!Temp2JSON(A9850,D9849)</f>
        <v>4.4000000000000004</v>
      </c>
      <c r="E9850">
        <f>[1]!PowerJSON(A9850,E9849)</f>
        <v>122</v>
      </c>
    </row>
    <row r="9851" spans="1:5" x14ac:dyDescent="0.25">
      <c r="A9851" t="s">
        <v>9850</v>
      </c>
      <c r="B9851" s="1">
        <f>[1]!DateJSON(A9851)</f>
        <v>43195.906331018516</v>
      </c>
      <c r="C9851">
        <f>[1]!Temp1JSON(A9851,C9850)</f>
        <v>-27.2</v>
      </c>
      <c r="D9851">
        <f>[1]!Temp2JSON(A9851,D9850)</f>
        <v>4.4000000000000004</v>
      </c>
      <c r="E9851">
        <f>[1]!PowerJSON(A9851,E9850)</f>
        <v>105</v>
      </c>
    </row>
    <row r="9852" spans="1:5" x14ac:dyDescent="0.25">
      <c r="A9852" t="s">
        <v>9851</v>
      </c>
      <c r="B9852" s="1">
        <f>[1]!DateJSON(A9852)</f>
        <v>43195.906331018516</v>
      </c>
      <c r="C9852">
        <f>[1]!Temp1JSON(A9852,C9851)</f>
        <v>-27.1</v>
      </c>
      <c r="D9852">
        <f>[1]!Temp2JSON(A9852,D9851)</f>
        <v>4.4000000000000004</v>
      </c>
      <c r="E9852">
        <f>[1]!PowerJSON(A9852,E9851)</f>
        <v>105</v>
      </c>
    </row>
    <row r="9853" spans="1:5" x14ac:dyDescent="0.25">
      <c r="A9853" t="s">
        <v>9852</v>
      </c>
      <c r="B9853" s="1">
        <f>[1]!DateJSON(A9853)</f>
        <v>43195.906446759262</v>
      </c>
      <c r="C9853">
        <f>[1]!Temp1JSON(A9853,C9852)</f>
        <v>-27.1</v>
      </c>
      <c r="D9853">
        <f>[1]!Temp2JSON(A9853,D9852)</f>
        <v>4.4000000000000004</v>
      </c>
      <c r="E9853">
        <f>[1]!PowerJSON(A9853,E9852)</f>
        <v>105</v>
      </c>
    </row>
    <row r="9854" spans="1:5" x14ac:dyDescent="0.25">
      <c r="A9854" t="s">
        <v>9853</v>
      </c>
      <c r="B9854" s="1">
        <f>[1]!DateJSON(A9854)</f>
        <v>43195.906446759262</v>
      </c>
      <c r="C9854">
        <f>[1]!Temp1JSON(A9854,C9853)</f>
        <v>-27.2</v>
      </c>
      <c r="D9854">
        <f>[1]!Temp2JSON(A9854,D9853)</f>
        <v>4.4000000000000004</v>
      </c>
      <c r="E9854">
        <f>[1]!PowerJSON(A9854,E9853)</f>
        <v>105</v>
      </c>
    </row>
    <row r="9855" spans="1:5" x14ac:dyDescent="0.25">
      <c r="A9855" t="s">
        <v>9854</v>
      </c>
      <c r="B9855" s="1">
        <f>[1]!DateJSON(A9855)</f>
        <v>43195.9065625</v>
      </c>
      <c r="C9855">
        <f>[1]!Temp1JSON(A9855,C9854)</f>
        <v>-27.2</v>
      </c>
      <c r="D9855">
        <f>[1]!Temp2JSON(A9855,D9854)</f>
        <v>4.4000000000000004</v>
      </c>
      <c r="E9855">
        <f>[1]!PowerJSON(A9855,E9854)</f>
        <v>98</v>
      </c>
    </row>
    <row r="9856" spans="1:5" x14ac:dyDescent="0.25">
      <c r="A9856" t="s">
        <v>9855</v>
      </c>
      <c r="B9856" s="1">
        <f>[1]!DateJSON(A9856)</f>
        <v>43195.9065625</v>
      </c>
      <c r="C9856">
        <f>[1]!Temp1JSON(A9856,C9855)</f>
        <v>-27.2</v>
      </c>
      <c r="D9856">
        <f>[1]!Temp2JSON(A9856,D9855)</f>
        <v>4.4000000000000004</v>
      </c>
      <c r="E9856">
        <f>[1]!PowerJSON(A9856,E9855)</f>
        <v>98</v>
      </c>
    </row>
    <row r="9857" spans="1:5" x14ac:dyDescent="0.25">
      <c r="A9857" t="s">
        <v>9856</v>
      </c>
      <c r="B9857" s="1">
        <f>[1]!DateJSON(A9857)</f>
        <v>43195.906678240739</v>
      </c>
      <c r="C9857">
        <f>[1]!Temp1JSON(A9857,C9856)</f>
        <v>-27.2</v>
      </c>
      <c r="D9857">
        <f>[1]!Temp2JSON(A9857,D9856)</f>
        <v>4.4000000000000004</v>
      </c>
      <c r="E9857">
        <f>[1]!PowerJSON(A9857,E9856)</f>
        <v>98</v>
      </c>
    </row>
    <row r="9858" spans="1:5" x14ac:dyDescent="0.25">
      <c r="A9858" t="s">
        <v>9857</v>
      </c>
      <c r="B9858" s="1">
        <f>[1]!DateJSON(A9858)</f>
        <v>43195.906678240739</v>
      </c>
      <c r="C9858">
        <f>[1]!Temp1JSON(A9858,C9857)</f>
        <v>-27.1</v>
      </c>
      <c r="D9858">
        <f>[1]!Temp2JSON(A9858,D9857)</f>
        <v>4.4000000000000004</v>
      </c>
      <c r="E9858">
        <f>[1]!PowerJSON(A9858,E9857)</f>
        <v>98</v>
      </c>
    </row>
    <row r="9859" spans="1:5" x14ac:dyDescent="0.25">
      <c r="A9859" t="s">
        <v>9858</v>
      </c>
      <c r="B9859" s="1">
        <f>[1]!DateJSON(A9859)</f>
        <v>43195.906793981485</v>
      </c>
      <c r="C9859">
        <f>[1]!Temp1JSON(A9859,C9858)</f>
        <v>-27.1</v>
      </c>
      <c r="D9859">
        <f>[1]!Temp2JSON(A9859,D9858)</f>
        <v>4.4000000000000004</v>
      </c>
      <c r="E9859">
        <f>[1]!PowerJSON(A9859,E9858)</f>
        <v>97</v>
      </c>
    </row>
    <row r="9860" spans="1:5" x14ac:dyDescent="0.25">
      <c r="A9860" t="s">
        <v>9859</v>
      </c>
      <c r="B9860" s="1">
        <f>[1]!DateJSON(A9860)</f>
        <v>43195.906793981485</v>
      </c>
      <c r="C9860">
        <f>[1]!Temp1JSON(A9860,C9859)</f>
        <v>-27.1</v>
      </c>
      <c r="D9860">
        <f>[1]!Temp2JSON(A9860,D9859)</f>
        <v>4.4000000000000004</v>
      </c>
      <c r="E9860">
        <f>[1]!PowerJSON(A9860,E9859)</f>
        <v>97</v>
      </c>
    </row>
    <row r="9861" spans="1:5" x14ac:dyDescent="0.25">
      <c r="A9861" t="s">
        <v>9860</v>
      </c>
      <c r="B9861" s="1">
        <f>[1]!DateJSON(A9861)</f>
        <v>43195.906909722224</v>
      </c>
      <c r="C9861">
        <f>[1]!Temp1JSON(A9861,C9860)</f>
        <v>-27.1</v>
      </c>
      <c r="D9861">
        <f>[1]!Temp2JSON(A9861,D9860)</f>
        <v>4.4000000000000004</v>
      </c>
      <c r="E9861">
        <f>[1]!PowerJSON(A9861,E9860)</f>
        <v>121</v>
      </c>
    </row>
    <row r="9862" spans="1:5" x14ac:dyDescent="0.25">
      <c r="A9862" t="s">
        <v>9861</v>
      </c>
      <c r="B9862" s="1">
        <f>[1]!DateJSON(A9862)</f>
        <v>43195.906909722224</v>
      </c>
      <c r="C9862">
        <f>[1]!Temp1JSON(A9862,C9861)</f>
        <v>-27.2</v>
      </c>
      <c r="D9862">
        <f>[1]!Temp2JSON(A9862,D9861)</f>
        <v>4.4000000000000004</v>
      </c>
      <c r="E9862">
        <f>[1]!PowerJSON(A9862,E9861)</f>
        <v>121</v>
      </c>
    </row>
    <row r="9863" spans="1:5" x14ac:dyDescent="0.25">
      <c r="A9863" t="s">
        <v>9862</v>
      </c>
      <c r="B9863" s="1">
        <f>[1]!DateJSON(A9863)</f>
        <v>43195.907025462962</v>
      </c>
      <c r="C9863">
        <f>[1]!Temp1JSON(A9863,C9862)</f>
        <v>-27.2</v>
      </c>
      <c r="D9863">
        <f>[1]!Temp2JSON(A9863,D9862)</f>
        <v>4.4000000000000004</v>
      </c>
      <c r="E9863">
        <f>[1]!PowerJSON(A9863,E9862)</f>
        <v>106</v>
      </c>
    </row>
    <row r="9864" spans="1:5" x14ac:dyDescent="0.25">
      <c r="A9864" t="s">
        <v>9863</v>
      </c>
      <c r="B9864" s="1">
        <f>[1]!DateJSON(A9864)</f>
        <v>43195.907037037039</v>
      </c>
      <c r="C9864">
        <f>[1]!Temp1JSON(A9864,C9863)</f>
        <v>-27.2</v>
      </c>
      <c r="D9864">
        <f>[1]!Temp2JSON(A9864,D9863)</f>
        <v>4.4000000000000004</v>
      </c>
      <c r="E9864">
        <f>[1]!PowerJSON(A9864,E9863)</f>
        <v>106</v>
      </c>
    </row>
    <row r="9865" spans="1:5" x14ac:dyDescent="0.25">
      <c r="A9865" t="s">
        <v>9864</v>
      </c>
      <c r="B9865" s="1">
        <f>[1]!DateJSON(A9865)</f>
        <v>43195.907141203701</v>
      </c>
      <c r="C9865">
        <f>[1]!Temp1JSON(A9865,C9864)</f>
        <v>-27.2</v>
      </c>
      <c r="D9865">
        <f>[1]!Temp2JSON(A9865,D9864)</f>
        <v>4.4000000000000004</v>
      </c>
      <c r="E9865">
        <f>[1]!PowerJSON(A9865,E9864)</f>
        <v>105</v>
      </c>
    </row>
    <row r="9866" spans="1:5" x14ac:dyDescent="0.25">
      <c r="A9866" t="s">
        <v>9865</v>
      </c>
      <c r="B9866" s="1">
        <f>[1]!DateJSON(A9866)</f>
        <v>43195.907152777778</v>
      </c>
      <c r="C9866">
        <f>[1]!Temp1JSON(A9866,C9865)</f>
        <v>-27.2</v>
      </c>
      <c r="D9866">
        <f>[1]!Temp2JSON(A9866,D9865)</f>
        <v>4.4000000000000004</v>
      </c>
      <c r="E9866">
        <f>[1]!PowerJSON(A9866,E9865)</f>
        <v>105</v>
      </c>
    </row>
    <row r="9867" spans="1:5" x14ac:dyDescent="0.25">
      <c r="A9867" t="s">
        <v>9866</v>
      </c>
      <c r="B9867" s="1">
        <f>[1]!DateJSON(A9867)</f>
        <v>43195.907256944447</v>
      </c>
      <c r="C9867">
        <f>[1]!Temp1JSON(A9867,C9866)</f>
        <v>-27.2</v>
      </c>
      <c r="D9867">
        <f>[1]!Temp2JSON(A9867,D9866)</f>
        <v>4.4000000000000004</v>
      </c>
      <c r="E9867">
        <f>[1]!PowerJSON(A9867,E9866)</f>
        <v>105</v>
      </c>
    </row>
    <row r="9868" spans="1:5" x14ac:dyDescent="0.25">
      <c r="A9868" t="s">
        <v>9867</v>
      </c>
      <c r="B9868" s="1">
        <f>[1]!DateJSON(A9868)</f>
        <v>43195.907268518517</v>
      </c>
      <c r="C9868">
        <f>[1]!Temp1JSON(A9868,C9867)</f>
        <v>-27.2</v>
      </c>
      <c r="D9868">
        <f>[1]!Temp2JSON(A9868,D9867)</f>
        <v>4.4000000000000004</v>
      </c>
      <c r="E9868">
        <f>[1]!PowerJSON(A9868,E9867)</f>
        <v>105</v>
      </c>
    </row>
    <row r="9869" spans="1:5" x14ac:dyDescent="0.25">
      <c r="A9869" t="s">
        <v>9868</v>
      </c>
      <c r="B9869" s="1">
        <f>[1]!DateJSON(A9869)</f>
        <v>43195.907372685186</v>
      </c>
      <c r="C9869">
        <f>[1]!Temp1JSON(A9869,C9868)</f>
        <v>-27.2</v>
      </c>
      <c r="D9869">
        <f>[1]!Temp2JSON(A9869,D9868)</f>
        <v>4.4000000000000004</v>
      </c>
      <c r="E9869">
        <f>[1]!PowerJSON(A9869,E9868)</f>
        <v>98</v>
      </c>
    </row>
    <row r="9870" spans="1:5" x14ac:dyDescent="0.25">
      <c r="A9870" t="s">
        <v>9869</v>
      </c>
      <c r="B9870" s="1">
        <f>[1]!DateJSON(A9870)</f>
        <v>43195.907384259262</v>
      </c>
      <c r="C9870">
        <f>[1]!Temp1JSON(A9870,C9869)</f>
        <v>-27.2</v>
      </c>
      <c r="D9870">
        <f>[1]!Temp2JSON(A9870,D9869)</f>
        <v>4.4000000000000004</v>
      </c>
      <c r="E9870">
        <f>[1]!PowerJSON(A9870,E9869)</f>
        <v>98</v>
      </c>
    </row>
    <row r="9871" spans="1:5" x14ac:dyDescent="0.25">
      <c r="A9871" t="s">
        <v>9870</v>
      </c>
      <c r="B9871" s="1">
        <f>[1]!DateJSON(A9871)</f>
        <v>43195.907488425924</v>
      </c>
      <c r="C9871">
        <f>[1]!Temp1JSON(A9871,C9870)</f>
        <v>-27.2</v>
      </c>
      <c r="D9871">
        <f>[1]!Temp2JSON(A9871,D9870)</f>
        <v>4.4000000000000004</v>
      </c>
      <c r="E9871">
        <f>[1]!PowerJSON(A9871,E9870)</f>
        <v>97</v>
      </c>
    </row>
    <row r="9872" spans="1:5" x14ac:dyDescent="0.25">
      <c r="A9872" t="s">
        <v>9871</v>
      </c>
      <c r="B9872" s="1">
        <f>[1]!DateJSON(A9872)</f>
        <v>43195.907500000001</v>
      </c>
      <c r="C9872">
        <f>[1]!Temp1JSON(A9872,C9871)</f>
        <v>-27.2</v>
      </c>
      <c r="D9872">
        <f>[1]!Temp2JSON(A9872,D9871)</f>
        <v>4.4000000000000004</v>
      </c>
      <c r="E9872">
        <f>[1]!PowerJSON(A9872,E9871)</f>
        <v>97</v>
      </c>
    </row>
    <row r="9873" spans="1:5" x14ac:dyDescent="0.25">
      <c r="A9873" t="s">
        <v>9872</v>
      </c>
      <c r="B9873" s="1">
        <f>[1]!DateJSON(A9873)</f>
        <v>43195.907604166663</v>
      </c>
      <c r="C9873">
        <f>[1]!Temp1JSON(A9873,C9872)</f>
        <v>-27.2</v>
      </c>
      <c r="D9873">
        <f>[1]!Temp2JSON(A9873,D9872)</f>
        <v>4.4000000000000004</v>
      </c>
      <c r="E9873">
        <f>[1]!PowerJSON(A9873,E9872)</f>
        <v>97</v>
      </c>
    </row>
    <row r="9874" spans="1:5" x14ac:dyDescent="0.25">
      <c r="A9874" t="s">
        <v>9873</v>
      </c>
      <c r="B9874" s="1">
        <f>[1]!DateJSON(A9874)</f>
        <v>43195.90761574074</v>
      </c>
      <c r="C9874">
        <f>[1]!Temp1JSON(A9874,C9873)</f>
        <v>-27.2</v>
      </c>
      <c r="D9874">
        <f>[1]!Temp2JSON(A9874,D9873)</f>
        <v>4.4000000000000004</v>
      </c>
      <c r="E9874">
        <f>[1]!PowerJSON(A9874,E9873)</f>
        <v>97</v>
      </c>
    </row>
    <row r="9875" spans="1:5" x14ac:dyDescent="0.25">
      <c r="A9875" t="s">
        <v>9874</v>
      </c>
      <c r="B9875" s="1">
        <f>[1]!DateJSON(A9875)</f>
        <v>43195.907719907409</v>
      </c>
      <c r="C9875">
        <f>[1]!Temp1JSON(A9875,C9874)</f>
        <v>-27.2</v>
      </c>
      <c r="D9875">
        <f>[1]!Temp2JSON(A9875,D9874)</f>
        <v>4.4000000000000004</v>
      </c>
      <c r="E9875">
        <f>[1]!PowerJSON(A9875,E9874)</f>
        <v>122</v>
      </c>
    </row>
    <row r="9876" spans="1:5" x14ac:dyDescent="0.25">
      <c r="A9876" t="s">
        <v>9875</v>
      </c>
      <c r="B9876" s="1">
        <f>[1]!DateJSON(A9876)</f>
        <v>43195.907731481479</v>
      </c>
      <c r="C9876">
        <f>[1]!Temp1JSON(A9876,C9875)</f>
        <v>-27.2</v>
      </c>
      <c r="D9876">
        <f>[1]!Temp2JSON(A9876,D9875)</f>
        <v>4.5</v>
      </c>
      <c r="E9876">
        <f>[1]!PowerJSON(A9876,E9875)</f>
        <v>122</v>
      </c>
    </row>
    <row r="9877" spans="1:5" x14ac:dyDescent="0.25">
      <c r="A9877" t="s">
        <v>9876</v>
      </c>
      <c r="B9877" s="1">
        <f>[1]!DateJSON(A9877)</f>
        <v>43195.907835648148</v>
      </c>
      <c r="C9877">
        <f>[1]!Temp1JSON(A9877,C9876)</f>
        <v>-27.2</v>
      </c>
      <c r="D9877">
        <f>[1]!Temp2JSON(A9877,D9876)</f>
        <v>4.5</v>
      </c>
      <c r="E9877">
        <f>[1]!PowerJSON(A9877,E9876)</f>
        <v>107</v>
      </c>
    </row>
    <row r="9878" spans="1:5" x14ac:dyDescent="0.25">
      <c r="A9878" t="s">
        <v>9877</v>
      </c>
      <c r="B9878" s="1">
        <f>[1]!DateJSON(A9878)</f>
        <v>43195.907847222225</v>
      </c>
      <c r="C9878">
        <f>[1]!Temp1JSON(A9878,C9877)</f>
        <v>-27.2</v>
      </c>
      <c r="D9878">
        <f>[1]!Temp2JSON(A9878,D9877)</f>
        <v>4.5</v>
      </c>
      <c r="E9878">
        <f>[1]!PowerJSON(A9878,E9877)</f>
        <v>107</v>
      </c>
    </row>
    <row r="9879" spans="1:5" x14ac:dyDescent="0.25">
      <c r="A9879" t="s">
        <v>9878</v>
      </c>
      <c r="B9879" s="1">
        <f>[1]!DateJSON(A9879)</f>
        <v>43195.907951388886</v>
      </c>
      <c r="C9879">
        <f>[1]!Temp1JSON(A9879,C9878)</f>
        <v>-27.2</v>
      </c>
      <c r="D9879">
        <f>[1]!Temp2JSON(A9879,D9878)</f>
        <v>4.5</v>
      </c>
      <c r="E9879">
        <f>[1]!PowerJSON(A9879,E9878)</f>
        <v>96</v>
      </c>
    </row>
    <row r="9880" spans="1:5" x14ac:dyDescent="0.25">
      <c r="A9880" t="s">
        <v>9879</v>
      </c>
      <c r="B9880" s="1">
        <f>[1]!DateJSON(A9880)</f>
        <v>43195.907962962963</v>
      </c>
      <c r="C9880">
        <f>[1]!Temp1JSON(A9880,C9879)</f>
        <v>-27.2</v>
      </c>
      <c r="D9880">
        <f>[1]!Temp2JSON(A9880,D9879)</f>
        <v>4.5</v>
      </c>
      <c r="E9880">
        <f>[1]!PowerJSON(A9880,E9879)</f>
        <v>96</v>
      </c>
    </row>
    <row r="9881" spans="1:5" x14ac:dyDescent="0.25">
      <c r="A9881" t="s">
        <v>9880</v>
      </c>
      <c r="B9881" s="1">
        <f>[1]!DateJSON(A9881)</f>
        <v>43195.908067129632</v>
      </c>
      <c r="C9881">
        <f>[1]!Temp1JSON(A9881,C9880)</f>
        <v>-27.2</v>
      </c>
      <c r="D9881">
        <f>[1]!Temp2JSON(A9881,D9880)</f>
        <v>4.5</v>
      </c>
      <c r="E9881">
        <f>[1]!PowerJSON(A9881,E9880)</f>
        <v>98</v>
      </c>
    </row>
    <row r="9882" spans="1:5" x14ac:dyDescent="0.25">
      <c r="A9882" t="s">
        <v>9881</v>
      </c>
      <c r="B9882" s="1">
        <f>[1]!DateJSON(A9882)</f>
        <v>43195.908078703702</v>
      </c>
      <c r="C9882">
        <f>[1]!Temp1JSON(A9882,C9881)</f>
        <v>-27</v>
      </c>
      <c r="D9882">
        <f>[1]!Temp2JSON(A9882,D9881)</f>
        <v>4.5</v>
      </c>
      <c r="E9882">
        <f>[1]!PowerJSON(A9882,E9881)</f>
        <v>98</v>
      </c>
    </row>
    <row r="9883" spans="1:5" x14ac:dyDescent="0.25">
      <c r="A9883" t="s">
        <v>9882</v>
      </c>
      <c r="B9883" s="1">
        <f>[1]!DateJSON(A9883)</f>
        <v>43195.908182870371</v>
      </c>
      <c r="C9883">
        <f>[1]!Temp1JSON(A9883,C9882)</f>
        <v>-27</v>
      </c>
      <c r="D9883">
        <f>[1]!Temp2JSON(A9883,D9882)</f>
        <v>4.5</v>
      </c>
      <c r="E9883">
        <f>[1]!PowerJSON(A9883,E9882)</f>
        <v>92</v>
      </c>
    </row>
    <row r="9884" spans="1:5" x14ac:dyDescent="0.25">
      <c r="A9884" t="s">
        <v>9883</v>
      </c>
      <c r="B9884" s="1">
        <f>[1]!DateJSON(A9884)</f>
        <v>43195.908194444448</v>
      </c>
      <c r="C9884">
        <f>[1]!Temp1JSON(A9884,C9883)</f>
        <v>-26.6</v>
      </c>
      <c r="D9884">
        <f>[1]!Temp2JSON(A9884,D9883)</f>
        <v>4.5</v>
      </c>
      <c r="E9884">
        <f>[1]!PowerJSON(A9884,E9883)</f>
        <v>92</v>
      </c>
    </row>
    <row r="9885" spans="1:5" x14ac:dyDescent="0.25">
      <c r="A9885" t="s">
        <v>9884</v>
      </c>
      <c r="B9885" s="1">
        <f>[1]!DateJSON(A9885)</f>
        <v>43195.90829861111</v>
      </c>
      <c r="C9885">
        <f>[1]!Temp1JSON(A9885,C9884)</f>
        <v>-26.6</v>
      </c>
      <c r="D9885">
        <f>[1]!Temp2JSON(A9885,D9884)</f>
        <v>4.5</v>
      </c>
      <c r="E9885">
        <f>[1]!PowerJSON(A9885,E9884)</f>
        <v>97</v>
      </c>
    </row>
    <row r="9886" spans="1:5" x14ac:dyDescent="0.25">
      <c r="A9886" t="s">
        <v>9885</v>
      </c>
      <c r="B9886" s="1">
        <f>[1]!DateJSON(A9886)</f>
        <v>43195.908310185187</v>
      </c>
      <c r="C9886">
        <f>[1]!Temp1JSON(A9886,C9885)</f>
        <v>-26.1</v>
      </c>
      <c r="D9886">
        <f>[1]!Temp2JSON(A9886,D9885)</f>
        <v>4.5</v>
      </c>
      <c r="E9886">
        <f>[1]!PowerJSON(A9886,E9885)</f>
        <v>97</v>
      </c>
    </row>
    <row r="9887" spans="1:5" x14ac:dyDescent="0.25">
      <c r="A9887" t="s">
        <v>9886</v>
      </c>
      <c r="B9887" s="1">
        <f>[1]!DateJSON(A9887)</f>
        <v>43195.908414351848</v>
      </c>
      <c r="C9887">
        <f>[1]!Temp1JSON(A9887,C9886)</f>
        <v>-26.1</v>
      </c>
      <c r="D9887">
        <f>[1]!Temp2JSON(A9887,D9886)</f>
        <v>4.5</v>
      </c>
      <c r="E9887">
        <f>[1]!PowerJSON(A9887,E9886)</f>
        <v>123</v>
      </c>
    </row>
    <row r="9888" spans="1:5" x14ac:dyDescent="0.25">
      <c r="A9888" t="s">
        <v>9887</v>
      </c>
      <c r="B9888" s="1">
        <f>[1]!DateJSON(A9888)</f>
        <v>43195.908425925925</v>
      </c>
      <c r="C9888">
        <f>[1]!Temp1JSON(A9888,C9887)</f>
        <v>-25.6</v>
      </c>
      <c r="D9888">
        <f>[1]!Temp2JSON(A9888,D9887)</f>
        <v>4.4000000000000004</v>
      </c>
      <c r="E9888">
        <f>[1]!PowerJSON(A9888,E9887)</f>
        <v>123</v>
      </c>
    </row>
    <row r="9889" spans="1:5" x14ac:dyDescent="0.25">
      <c r="A9889" t="s">
        <v>9888</v>
      </c>
      <c r="B9889" s="1">
        <f>[1]!DateJSON(A9889)</f>
        <v>43195.908530092594</v>
      </c>
      <c r="C9889">
        <f>[1]!Temp1JSON(A9889,C9888)</f>
        <v>-25.6</v>
      </c>
      <c r="D9889">
        <f>[1]!Temp2JSON(A9889,D9888)</f>
        <v>4.4000000000000004</v>
      </c>
      <c r="E9889">
        <f>[1]!PowerJSON(A9889,E9888)</f>
        <v>128</v>
      </c>
    </row>
    <row r="9890" spans="1:5" x14ac:dyDescent="0.25">
      <c r="A9890" t="s">
        <v>9889</v>
      </c>
      <c r="B9890" s="1">
        <f>[1]!DateJSON(A9890)</f>
        <v>43195.908541666664</v>
      </c>
      <c r="C9890">
        <f>[1]!Temp1JSON(A9890,C9889)</f>
        <v>-25.1</v>
      </c>
      <c r="D9890">
        <f>[1]!Temp2JSON(A9890,D9889)</f>
        <v>4.2</v>
      </c>
      <c r="E9890">
        <f>[1]!PowerJSON(A9890,E9889)</f>
        <v>128</v>
      </c>
    </row>
    <row r="9891" spans="1:5" x14ac:dyDescent="0.25">
      <c r="A9891" t="s">
        <v>9890</v>
      </c>
      <c r="B9891" s="1">
        <f>[1]!DateJSON(A9891)</f>
        <v>43195.908645833333</v>
      </c>
      <c r="C9891">
        <f>[1]!Temp1JSON(A9891,C9890)</f>
        <v>-25.1</v>
      </c>
      <c r="D9891">
        <f>[1]!Temp2JSON(A9891,D9890)</f>
        <v>4.2</v>
      </c>
      <c r="E9891">
        <f>[1]!PowerJSON(A9891,E9890)</f>
        <v>106</v>
      </c>
    </row>
    <row r="9892" spans="1:5" x14ac:dyDescent="0.25">
      <c r="A9892" t="s">
        <v>9891</v>
      </c>
      <c r="B9892" s="1">
        <f>[1]!DateJSON(A9892)</f>
        <v>43195.90865740741</v>
      </c>
      <c r="C9892">
        <f>[1]!Temp1JSON(A9892,C9891)</f>
        <v>-24.6</v>
      </c>
      <c r="D9892">
        <f>[1]!Temp2JSON(A9892,D9891)</f>
        <v>4.0999999999999996</v>
      </c>
      <c r="E9892">
        <f>[1]!PowerJSON(A9892,E9891)</f>
        <v>106</v>
      </c>
    </row>
    <row r="9893" spans="1:5" x14ac:dyDescent="0.25">
      <c r="A9893" t="s">
        <v>9892</v>
      </c>
      <c r="B9893" s="1">
        <f>[1]!DateJSON(A9893)</f>
        <v>43195.908761574072</v>
      </c>
      <c r="C9893">
        <f>[1]!Temp1JSON(A9893,C9892)</f>
        <v>-24.6</v>
      </c>
      <c r="D9893">
        <f>[1]!Temp2JSON(A9893,D9892)</f>
        <v>4.0999999999999996</v>
      </c>
      <c r="E9893">
        <f>[1]!PowerJSON(A9893,E9892)</f>
        <v>111</v>
      </c>
    </row>
    <row r="9894" spans="1:5" x14ac:dyDescent="0.25">
      <c r="A9894" t="s">
        <v>9893</v>
      </c>
      <c r="B9894" s="1">
        <f>[1]!DateJSON(A9894)</f>
        <v>43195.908773148149</v>
      </c>
      <c r="C9894">
        <f>[1]!Temp1JSON(A9894,C9893)</f>
        <v>-24.1</v>
      </c>
      <c r="D9894">
        <f>[1]!Temp2JSON(A9894,D9893)</f>
        <v>3.9</v>
      </c>
      <c r="E9894">
        <f>[1]!PowerJSON(A9894,E9893)</f>
        <v>111</v>
      </c>
    </row>
    <row r="9895" spans="1:5" x14ac:dyDescent="0.25">
      <c r="A9895" t="s">
        <v>9894</v>
      </c>
      <c r="B9895" s="1">
        <f>[1]!DateJSON(A9895)</f>
        <v>43195.908877314818</v>
      </c>
      <c r="C9895">
        <f>[1]!Temp1JSON(A9895,C9894)</f>
        <v>-24.1</v>
      </c>
      <c r="D9895">
        <f>[1]!Temp2JSON(A9895,D9894)</f>
        <v>3.9</v>
      </c>
      <c r="E9895">
        <f>[1]!PowerJSON(A9895,E9894)</f>
        <v>107</v>
      </c>
    </row>
    <row r="9896" spans="1:5" x14ac:dyDescent="0.25">
      <c r="A9896" t="s">
        <v>9895</v>
      </c>
      <c r="B9896" s="1">
        <f>[1]!DateJSON(A9896)</f>
        <v>43195.908888888887</v>
      </c>
      <c r="C9896">
        <f>[1]!Temp1JSON(A9896,C9895)</f>
        <v>-23.8</v>
      </c>
      <c r="D9896">
        <f>[1]!Temp2JSON(A9896,D9895)</f>
        <v>3.7</v>
      </c>
      <c r="E9896">
        <f>[1]!PowerJSON(A9896,E9895)</f>
        <v>107</v>
      </c>
    </row>
    <row r="9897" spans="1:5" x14ac:dyDescent="0.25">
      <c r="A9897" t="s">
        <v>9896</v>
      </c>
      <c r="B9897" s="1">
        <f>[1]!DateJSON(A9897)</f>
        <v>43195.908993055556</v>
      </c>
      <c r="C9897">
        <f>[1]!Temp1JSON(A9897,C9896)</f>
        <v>-23.8</v>
      </c>
      <c r="D9897">
        <f>[1]!Temp2JSON(A9897,D9896)</f>
        <v>3.7</v>
      </c>
      <c r="E9897">
        <f>[1]!PowerJSON(A9897,E9896)</f>
        <v>106</v>
      </c>
    </row>
    <row r="9898" spans="1:5" x14ac:dyDescent="0.25">
      <c r="A9898" t="s">
        <v>9897</v>
      </c>
      <c r="B9898" s="1">
        <f>[1]!DateJSON(A9898)</f>
        <v>43195.909004629626</v>
      </c>
      <c r="C9898">
        <f>[1]!Temp1JSON(A9898,C9897)</f>
        <v>-23.5</v>
      </c>
      <c r="D9898">
        <f>[1]!Temp2JSON(A9898,D9897)</f>
        <v>3.6</v>
      </c>
      <c r="E9898">
        <f>[1]!PowerJSON(A9898,E9897)</f>
        <v>106</v>
      </c>
    </row>
    <row r="9899" spans="1:5" x14ac:dyDescent="0.25">
      <c r="A9899" t="s">
        <v>9898</v>
      </c>
      <c r="B9899" s="1">
        <f>[1]!DateJSON(A9899)</f>
        <v>43195.909108796295</v>
      </c>
      <c r="C9899">
        <f>[1]!Temp1JSON(A9899,C9898)</f>
        <v>-23.5</v>
      </c>
      <c r="D9899">
        <f>[1]!Temp2JSON(A9899,D9898)</f>
        <v>3.6</v>
      </c>
      <c r="E9899">
        <f>[1]!PowerJSON(A9899,E9898)</f>
        <v>105</v>
      </c>
    </row>
    <row r="9900" spans="1:5" x14ac:dyDescent="0.25">
      <c r="A9900" t="s">
        <v>9899</v>
      </c>
      <c r="B9900" s="1">
        <f>[1]!DateJSON(A9900)</f>
        <v>43195.909120370372</v>
      </c>
      <c r="C9900">
        <f>[1]!Temp1JSON(A9900,C9899)</f>
        <v>-23.3</v>
      </c>
      <c r="D9900">
        <f>[1]!Temp2JSON(A9900,D9899)</f>
        <v>3.4</v>
      </c>
      <c r="E9900">
        <f>[1]!PowerJSON(A9900,E9899)</f>
        <v>105</v>
      </c>
    </row>
    <row r="9901" spans="1:5" x14ac:dyDescent="0.25">
      <c r="A9901" t="s">
        <v>9900</v>
      </c>
      <c r="B9901" s="1">
        <f>[1]!DateJSON(A9901)</f>
        <v>43195.909224537034</v>
      </c>
      <c r="C9901">
        <f>[1]!Temp1JSON(A9901,C9900)</f>
        <v>-23.3</v>
      </c>
      <c r="D9901">
        <f>[1]!Temp2JSON(A9901,D9900)</f>
        <v>3.4</v>
      </c>
      <c r="E9901">
        <f>[1]!PowerJSON(A9901,E9900)</f>
        <v>130</v>
      </c>
    </row>
    <row r="9902" spans="1:5" x14ac:dyDescent="0.25">
      <c r="A9902" t="s">
        <v>9901</v>
      </c>
      <c r="B9902" s="1">
        <f>[1]!DateJSON(A9902)</f>
        <v>43195.909236111111</v>
      </c>
      <c r="C9902">
        <f>[1]!Temp1JSON(A9902,C9901)</f>
        <v>-23</v>
      </c>
      <c r="D9902">
        <f>[1]!Temp2JSON(A9902,D9901)</f>
        <v>3.3</v>
      </c>
      <c r="E9902">
        <f>[1]!PowerJSON(A9902,E9901)</f>
        <v>130</v>
      </c>
    </row>
    <row r="9903" spans="1:5" x14ac:dyDescent="0.25">
      <c r="A9903" t="s">
        <v>9902</v>
      </c>
      <c r="B9903" s="1">
        <f>[1]!DateJSON(A9903)</f>
        <v>43195.90934027778</v>
      </c>
      <c r="C9903">
        <f>[1]!Temp1JSON(A9903,C9902)</f>
        <v>-23</v>
      </c>
      <c r="D9903">
        <f>[1]!Temp2JSON(A9903,D9902)</f>
        <v>3.3</v>
      </c>
      <c r="E9903">
        <f>[1]!PowerJSON(A9903,E9902)</f>
        <v>113</v>
      </c>
    </row>
    <row r="9904" spans="1:5" x14ac:dyDescent="0.25">
      <c r="A9904" t="s">
        <v>9903</v>
      </c>
      <c r="B9904" s="1">
        <f>[1]!DateJSON(A9904)</f>
        <v>43195.909351851849</v>
      </c>
      <c r="C9904">
        <f>[1]!Temp1JSON(A9904,C9903)</f>
        <v>-22.8</v>
      </c>
      <c r="D9904">
        <f>[1]!Temp2JSON(A9904,D9903)</f>
        <v>3.2</v>
      </c>
      <c r="E9904">
        <f>[1]!PowerJSON(A9904,E9903)</f>
        <v>113</v>
      </c>
    </row>
    <row r="9905" spans="1:5" x14ac:dyDescent="0.25">
      <c r="A9905" t="s">
        <v>9904</v>
      </c>
      <c r="B9905" s="1">
        <f>[1]!DateJSON(A9905)</f>
        <v>43195.909456018519</v>
      </c>
      <c r="C9905">
        <f>[1]!Temp1JSON(A9905,C9904)</f>
        <v>-22.8</v>
      </c>
      <c r="D9905">
        <f>[1]!Temp2JSON(A9905,D9904)</f>
        <v>3.2</v>
      </c>
      <c r="E9905">
        <f>[1]!PowerJSON(A9905,E9904)</f>
        <v>111</v>
      </c>
    </row>
    <row r="9906" spans="1:5" x14ac:dyDescent="0.25">
      <c r="A9906" t="s">
        <v>9905</v>
      </c>
      <c r="B9906" s="1">
        <f>[1]!DateJSON(A9906)</f>
        <v>43195.909467592595</v>
      </c>
      <c r="C9906">
        <f>[1]!Temp1JSON(A9906,C9905)</f>
        <v>-22.7</v>
      </c>
      <c r="D9906">
        <f>[1]!Temp2JSON(A9906,D9905)</f>
        <v>3</v>
      </c>
      <c r="E9906">
        <f>[1]!PowerJSON(A9906,E9905)</f>
        <v>111</v>
      </c>
    </row>
    <row r="9907" spans="1:5" x14ac:dyDescent="0.25">
      <c r="A9907" t="s">
        <v>9906</v>
      </c>
      <c r="B9907" s="1">
        <f>[1]!DateJSON(A9907)</f>
        <v>43195.909571759257</v>
      </c>
      <c r="C9907">
        <f>[1]!Temp1JSON(A9907,C9906)</f>
        <v>-22.7</v>
      </c>
      <c r="D9907">
        <f>[1]!Temp2JSON(A9907,D9906)</f>
        <v>3</v>
      </c>
      <c r="E9907">
        <f>[1]!PowerJSON(A9907,E9906)</f>
        <v>112</v>
      </c>
    </row>
    <row r="9908" spans="1:5" x14ac:dyDescent="0.25">
      <c r="A9908" t="s">
        <v>9907</v>
      </c>
      <c r="B9908" s="1">
        <f>[1]!DateJSON(A9908)</f>
        <v>43195.909583333334</v>
      </c>
      <c r="C9908">
        <f>[1]!Temp1JSON(A9908,C9907)</f>
        <v>-22.6</v>
      </c>
      <c r="D9908">
        <f>[1]!Temp2JSON(A9908,D9907)</f>
        <v>2.9</v>
      </c>
      <c r="E9908">
        <f>[1]!PowerJSON(A9908,E9907)</f>
        <v>112</v>
      </c>
    </row>
    <row r="9909" spans="1:5" x14ac:dyDescent="0.25">
      <c r="A9909" t="s">
        <v>9908</v>
      </c>
      <c r="B9909" s="1">
        <f>[1]!DateJSON(A9909)</f>
        <v>43195.909687500003</v>
      </c>
      <c r="C9909">
        <f>[1]!Temp1JSON(A9909,C9908)</f>
        <v>-22.6</v>
      </c>
      <c r="D9909">
        <f>[1]!Temp2JSON(A9909,D9908)</f>
        <v>2.9</v>
      </c>
      <c r="E9909">
        <f>[1]!PowerJSON(A9909,E9908)</f>
        <v>110</v>
      </c>
    </row>
    <row r="9910" spans="1:5" x14ac:dyDescent="0.25">
      <c r="A9910" t="s">
        <v>9909</v>
      </c>
      <c r="B9910" s="1">
        <f>[1]!DateJSON(A9910)</f>
        <v>43195.909699074073</v>
      </c>
      <c r="C9910">
        <f>[1]!Temp1JSON(A9910,C9909)</f>
        <v>-22.4</v>
      </c>
      <c r="D9910">
        <f>[1]!Temp2JSON(A9910,D9909)</f>
        <v>2.8</v>
      </c>
      <c r="E9910">
        <f>[1]!PowerJSON(A9910,E9909)</f>
        <v>110</v>
      </c>
    </row>
    <row r="9911" spans="1:5" x14ac:dyDescent="0.25">
      <c r="A9911" t="s">
        <v>9910</v>
      </c>
      <c r="B9911" s="1">
        <f>[1]!DateJSON(A9911)</f>
        <v>43195.909803240742</v>
      </c>
      <c r="C9911">
        <f>[1]!Temp1JSON(A9911,C9910)</f>
        <v>-22.4</v>
      </c>
      <c r="D9911">
        <f>[1]!Temp2JSON(A9911,D9910)</f>
        <v>2.8</v>
      </c>
      <c r="E9911">
        <f>[1]!PowerJSON(A9911,E9910)</f>
        <v>105</v>
      </c>
    </row>
    <row r="9912" spans="1:5" x14ac:dyDescent="0.25">
      <c r="A9912" t="s">
        <v>9911</v>
      </c>
      <c r="B9912" s="1">
        <f>[1]!DateJSON(A9912)</f>
        <v>43195.909826388888</v>
      </c>
      <c r="C9912">
        <f>[1]!Temp1JSON(A9912,C9911)</f>
        <v>-22.4</v>
      </c>
      <c r="D9912">
        <f>[1]!Temp2JSON(A9912,D9911)</f>
        <v>2.7</v>
      </c>
      <c r="E9912">
        <f>[1]!PowerJSON(A9912,E9911)</f>
        <v>105</v>
      </c>
    </row>
    <row r="9913" spans="1:5" x14ac:dyDescent="0.25">
      <c r="A9913" t="s">
        <v>9912</v>
      </c>
      <c r="B9913" s="1">
        <f>[1]!DateJSON(A9913)</f>
        <v>43195.909918981481</v>
      </c>
      <c r="C9913">
        <f>[1]!Temp1JSON(A9913,C9912)</f>
        <v>-22.4</v>
      </c>
      <c r="D9913">
        <f>[1]!Temp2JSON(A9913,D9912)</f>
        <v>2.7</v>
      </c>
      <c r="E9913">
        <f>[1]!PowerJSON(A9913,E9912)</f>
        <v>106</v>
      </c>
    </row>
    <row r="9914" spans="1:5" x14ac:dyDescent="0.25">
      <c r="A9914" t="s">
        <v>9913</v>
      </c>
      <c r="B9914" s="1">
        <f>[1]!DateJSON(A9914)</f>
        <v>43195.909942129627</v>
      </c>
      <c r="C9914">
        <f>[1]!Temp1JSON(A9914,C9913)</f>
        <v>-22.2</v>
      </c>
      <c r="D9914">
        <f>[1]!Temp2JSON(A9914,D9913)</f>
        <v>2.6</v>
      </c>
      <c r="E9914">
        <f>[1]!PowerJSON(A9914,E9913)</f>
        <v>106</v>
      </c>
    </row>
    <row r="9915" spans="1:5" x14ac:dyDescent="0.25">
      <c r="A9915" t="s">
        <v>9914</v>
      </c>
      <c r="B9915" s="1">
        <f>[1]!DateJSON(A9915)</f>
        <v>43195.910034722219</v>
      </c>
      <c r="C9915">
        <f>[1]!Temp1JSON(A9915,C9914)</f>
        <v>-22.2</v>
      </c>
      <c r="D9915">
        <f>[1]!Temp2JSON(A9915,D9914)</f>
        <v>2.6</v>
      </c>
      <c r="E9915">
        <f>[1]!PowerJSON(A9915,E9914)</f>
        <v>131</v>
      </c>
    </row>
    <row r="9916" spans="1:5" x14ac:dyDescent="0.25">
      <c r="A9916" t="s">
        <v>9915</v>
      </c>
      <c r="B9916" s="1">
        <f>[1]!DateJSON(A9916)</f>
        <v>43195.910057870373</v>
      </c>
      <c r="C9916">
        <f>[1]!Temp1JSON(A9916,C9915)</f>
        <v>-22.2</v>
      </c>
      <c r="D9916">
        <f>[1]!Temp2JSON(A9916,D9915)</f>
        <v>2.5</v>
      </c>
      <c r="E9916">
        <f>[1]!PowerJSON(A9916,E9915)</f>
        <v>131</v>
      </c>
    </row>
    <row r="9917" spans="1:5" x14ac:dyDescent="0.25">
      <c r="A9917" t="s">
        <v>9916</v>
      </c>
      <c r="B9917" s="1">
        <f>[1]!DateJSON(A9917)</f>
        <v>43195.910150462965</v>
      </c>
      <c r="C9917">
        <f>[1]!Temp1JSON(A9917,C9916)</f>
        <v>-22.2</v>
      </c>
      <c r="D9917">
        <f>[1]!Temp2JSON(A9917,D9916)</f>
        <v>2.5</v>
      </c>
      <c r="E9917">
        <f>[1]!PowerJSON(A9917,E9916)</f>
        <v>113</v>
      </c>
    </row>
    <row r="9918" spans="1:5" x14ac:dyDescent="0.25">
      <c r="A9918" t="s">
        <v>9917</v>
      </c>
      <c r="B9918" s="1">
        <f>[1]!DateJSON(A9918)</f>
        <v>43195.910173611112</v>
      </c>
      <c r="C9918">
        <f>[1]!Temp1JSON(A9918,C9917)</f>
        <v>-22.1</v>
      </c>
      <c r="D9918">
        <f>[1]!Temp2JSON(A9918,D9917)</f>
        <v>2.4</v>
      </c>
      <c r="E9918">
        <f>[1]!PowerJSON(A9918,E9917)</f>
        <v>113</v>
      </c>
    </row>
    <row r="9919" spans="1:5" x14ac:dyDescent="0.25">
      <c r="A9919" t="s">
        <v>9918</v>
      </c>
      <c r="B9919" s="1">
        <f>[1]!DateJSON(A9919)</f>
        <v>43195.910266203704</v>
      </c>
      <c r="C9919">
        <f>[1]!Temp1JSON(A9919,C9918)</f>
        <v>-22.1</v>
      </c>
      <c r="D9919">
        <f>[1]!Temp2JSON(A9919,D9918)</f>
        <v>2.4</v>
      </c>
      <c r="E9919">
        <f>[1]!PowerJSON(A9919,E9918)</f>
        <v>114</v>
      </c>
    </row>
    <row r="9920" spans="1:5" x14ac:dyDescent="0.25">
      <c r="A9920" t="s">
        <v>9919</v>
      </c>
      <c r="B9920" s="1">
        <f>[1]!DateJSON(A9920)</f>
        <v>43195.91028935185</v>
      </c>
      <c r="C9920">
        <f>[1]!Temp1JSON(A9920,C9919)</f>
        <v>-22.1</v>
      </c>
      <c r="D9920">
        <f>[1]!Temp2JSON(A9920,D9919)</f>
        <v>2.4</v>
      </c>
      <c r="E9920">
        <f>[1]!PowerJSON(A9920,E9919)</f>
        <v>114</v>
      </c>
    </row>
    <row r="9921" spans="1:5" x14ac:dyDescent="0.25">
      <c r="A9921" t="s">
        <v>9920</v>
      </c>
      <c r="B9921" s="1">
        <f>[1]!DateJSON(A9921)</f>
        <v>43195.910381944443</v>
      </c>
      <c r="C9921">
        <f>[1]!Temp1JSON(A9921,C9920)</f>
        <v>-22.1</v>
      </c>
      <c r="D9921">
        <f>[1]!Temp2JSON(A9921,D9920)</f>
        <v>2.4</v>
      </c>
      <c r="E9921">
        <f>[1]!PowerJSON(A9921,E9920)</f>
        <v>112</v>
      </c>
    </row>
    <row r="9922" spans="1:5" x14ac:dyDescent="0.25">
      <c r="A9922" t="s">
        <v>9921</v>
      </c>
      <c r="B9922" s="1">
        <f>[1]!DateJSON(A9922)</f>
        <v>43195.910405092596</v>
      </c>
      <c r="C9922">
        <f>[1]!Temp1JSON(A9922,C9921)</f>
        <v>-22</v>
      </c>
      <c r="D9922">
        <f>[1]!Temp2JSON(A9922,D9921)</f>
        <v>2.2999999999999998</v>
      </c>
      <c r="E9922">
        <f>[1]!PowerJSON(A9922,E9921)</f>
        <v>112</v>
      </c>
    </row>
    <row r="9923" spans="1:5" x14ac:dyDescent="0.25">
      <c r="A9923" t="s">
        <v>9922</v>
      </c>
      <c r="B9923" s="1">
        <f>[1]!DateJSON(A9923)</f>
        <v>43195.910497685189</v>
      </c>
      <c r="C9923">
        <f>[1]!Temp1JSON(A9923,C9922)</f>
        <v>-22</v>
      </c>
      <c r="D9923">
        <f>[1]!Temp2JSON(A9923,D9922)</f>
        <v>2.2999999999999998</v>
      </c>
      <c r="E9923">
        <f>[1]!PowerJSON(A9923,E9922)</f>
        <v>108</v>
      </c>
    </row>
    <row r="9924" spans="1:5" x14ac:dyDescent="0.25">
      <c r="A9924" t="s">
        <v>9923</v>
      </c>
      <c r="B9924" s="1">
        <f>[1]!DateJSON(A9924)</f>
        <v>43195.910520833335</v>
      </c>
      <c r="C9924">
        <f>[1]!Temp1JSON(A9924,C9923)</f>
        <v>-22</v>
      </c>
      <c r="D9924">
        <f>[1]!Temp2JSON(A9924,D9923)</f>
        <v>2.2000000000000002</v>
      </c>
      <c r="E9924">
        <f>[1]!PowerJSON(A9924,E9923)</f>
        <v>108</v>
      </c>
    </row>
    <row r="9925" spans="1:5" x14ac:dyDescent="0.25">
      <c r="A9925" t="s">
        <v>9924</v>
      </c>
      <c r="B9925" s="1">
        <f>[1]!DateJSON(A9925)</f>
        <v>43195.910613425927</v>
      </c>
      <c r="C9925">
        <f>[1]!Temp1JSON(A9925,C9924)</f>
        <v>-22</v>
      </c>
      <c r="D9925">
        <f>[1]!Temp2JSON(A9925,D9924)</f>
        <v>2.2000000000000002</v>
      </c>
      <c r="E9925">
        <f>[1]!PowerJSON(A9925,E9924)</f>
        <v>106</v>
      </c>
    </row>
    <row r="9926" spans="1:5" x14ac:dyDescent="0.25">
      <c r="A9926" t="s">
        <v>9925</v>
      </c>
      <c r="B9926" s="1">
        <f>[1]!DateJSON(A9926)</f>
        <v>43195.910636574074</v>
      </c>
      <c r="C9926">
        <f>[1]!Temp1JSON(A9926,C9925)</f>
        <v>-22</v>
      </c>
      <c r="D9926">
        <f>[1]!Temp2JSON(A9926,D9925)</f>
        <v>2.1</v>
      </c>
      <c r="E9926">
        <f>[1]!PowerJSON(A9926,E9925)</f>
        <v>106</v>
      </c>
    </row>
    <row r="9927" spans="1:5" x14ac:dyDescent="0.25">
      <c r="A9927" t="s">
        <v>9926</v>
      </c>
      <c r="B9927" s="1">
        <f>[1]!DateJSON(A9927)</f>
        <v>43195.910740740743</v>
      </c>
      <c r="C9927">
        <f>[1]!Temp1JSON(A9927,C9926)</f>
        <v>-22</v>
      </c>
      <c r="D9927">
        <f>[1]!Temp2JSON(A9927,D9926)</f>
        <v>2.1</v>
      </c>
      <c r="E9927">
        <f>[1]!PowerJSON(A9927,E9926)</f>
        <v>132</v>
      </c>
    </row>
    <row r="9928" spans="1:5" x14ac:dyDescent="0.25">
      <c r="A9928" t="s">
        <v>9927</v>
      </c>
      <c r="B9928" s="1">
        <f>[1]!DateJSON(A9928)</f>
        <v>43195.910752314812</v>
      </c>
      <c r="C9928">
        <f>[1]!Temp1JSON(A9928,C9927)</f>
        <v>-21.9</v>
      </c>
      <c r="D9928">
        <f>[1]!Temp2JSON(A9928,D9927)</f>
        <v>2.1</v>
      </c>
      <c r="E9928">
        <f>[1]!PowerJSON(A9928,E9927)</f>
        <v>132</v>
      </c>
    </row>
    <row r="9929" spans="1:5" x14ac:dyDescent="0.25">
      <c r="A9929" t="s">
        <v>9928</v>
      </c>
      <c r="B9929" s="1">
        <f>[1]!DateJSON(A9929)</f>
        <v>43195.910856481481</v>
      </c>
      <c r="C9929">
        <f>[1]!Temp1JSON(A9929,C9928)</f>
        <v>-21.9</v>
      </c>
      <c r="D9929">
        <f>[1]!Temp2JSON(A9929,D9928)</f>
        <v>2.1</v>
      </c>
      <c r="E9929">
        <f>[1]!PowerJSON(A9929,E9928)</f>
        <v>129</v>
      </c>
    </row>
    <row r="9930" spans="1:5" x14ac:dyDescent="0.25">
      <c r="A9930" t="s">
        <v>9929</v>
      </c>
      <c r="B9930" s="1">
        <f>[1]!DateJSON(A9930)</f>
        <v>43195.910868055558</v>
      </c>
      <c r="C9930">
        <f>[1]!Temp1JSON(A9930,C9929)</f>
        <v>-21.9</v>
      </c>
      <c r="D9930">
        <f>[1]!Temp2JSON(A9930,D9929)</f>
        <v>2.1</v>
      </c>
      <c r="E9930">
        <f>[1]!PowerJSON(A9930,E9929)</f>
        <v>129</v>
      </c>
    </row>
    <row r="9931" spans="1:5" x14ac:dyDescent="0.25">
      <c r="A9931" t="s">
        <v>9930</v>
      </c>
      <c r="B9931" s="1">
        <f>[1]!DateJSON(A9931)</f>
        <v>43195.91097222222</v>
      </c>
      <c r="C9931">
        <f>[1]!Temp1JSON(A9931,C9930)</f>
        <v>-21.9</v>
      </c>
      <c r="D9931">
        <f>[1]!Temp2JSON(A9931,D9930)</f>
        <v>2.1</v>
      </c>
      <c r="E9931">
        <f>[1]!PowerJSON(A9931,E9930)</f>
        <v>114</v>
      </c>
    </row>
    <row r="9932" spans="1:5" x14ac:dyDescent="0.25">
      <c r="A9932" t="s">
        <v>9931</v>
      </c>
      <c r="B9932" s="1">
        <f>[1]!DateJSON(A9932)</f>
        <v>43195.910983796297</v>
      </c>
      <c r="C9932">
        <f>[1]!Temp1JSON(A9932,C9931)</f>
        <v>-21.8</v>
      </c>
      <c r="D9932">
        <f>[1]!Temp2JSON(A9932,D9931)</f>
        <v>2</v>
      </c>
      <c r="E9932">
        <f>[1]!PowerJSON(A9932,E9931)</f>
        <v>114</v>
      </c>
    </row>
    <row r="9933" spans="1:5" x14ac:dyDescent="0.25">
      <c r="A9933" t="s">
        <v>9932</v>
      </c>
      <c r="B9933" s="1">
        <f>[1]!DateJSON(A9933)</f>
        <v>43195.911087962966</v>
      </c>
      <c r="C9933">
        <f>[1]!Temp1JSON(A9933,C9932)</f>
        <v>-21.8</v>
      </c>
      <c r="D9933">
        <f>[1]!Temp2JSON(A9933,D9932)</f>
        <v>2</v>
      </c>
      <c r="E9933">
        <f>[1]!PowerJSON(A9933,E9932)</f>
        <v>114</v>
      </c>
    </row>
    <row r="9934" spans="1:5" x14ac:dyDescent="0.25">
      <c r="A9934" t="s">
        <v>9933</v>
      </c>
      <c r="B9934" s="1">
        <f>[1]!DateJSON(A9934)</f>
        <v>43195.911099537036</v>
      </c>
      <c r="C9934">
        <f>[1]!Temp1JSON(A9934,C9933)</f>
        <v>-21.8</v>
      </c>
      <c r="D9934">
        <f>[1]!Temp2JSON(A9934,D9933)</f>
        <v>1.9</v>
      </c>
      <c r="E9934">
        <f>[1]!PowerJSON(A9934,E9933)</f>
        <v>114</v>
      </c>
    </row>
    <row r="9935" spans="1:5" x14ac:dyDescent="0.25">
      <c r="A9935" t="s">
        <v>9934</v>
      </c>
      <c r="B9935" s="1">
        <f>[1]!DateJSON(A9935)</f>
        <v>43195.911203703705</v>
      </c>
      <c r="C9935">
        <f>[1]!Temp1JSON(A9935,C9934)</f>
        <v>-21.8</v>
      </c>
      <c r="D9935">
        <f>[1]!Temp2JSON(A9935,D9934)</f>
        <v>1.9</v>
      </c>
      <c r="E9935">
        <f>[1]!PowerJSON(A9935,E9934)</f>
        <v>106</v>
      </c>
    </row>
    <row r="9936" spans="1:5" x14ac:dyDescent="0.25">
      <c r="A9936" t="s">
        <v>9935</v>
      </c>
      <c r="B9936" s="1">
        <f>[1]!DateJSON(A9936)</f>
        <v>43195.911215277774</v>
      </c>
      <c r="C9936">
        <f>[1]!Temp1JSON(A9936,C9935)</f>
        <v>-21.8</v>
      </c>
      <c r="D9936">
        <f>[1]!Temp2JSON(A9936,D9935)</f>
        <v>1.9</v>
      </c>
      <c r="E9936">
        <f>[1]!PowerJSON(A9936,E9935)</f>
        <v>106</v>
      </c>
    </row>
    <row r="9937" spans="1:5" x14ac:dyDescent="0.25">
      <c r="A9937" t="s">
        <v>9936</v>
      </c>
      <c r="B9937" s="1">
        <f>[1]!DateJSON(A9937)</f>
        <v>43195.911319444444</v>
      </c>
      <c r="C9937">
        <f>[1]!Temp1JSON(A9937,C9936)</f>
        <v>-21.8</v>
      </c>
      <c r="D9937">
        <f>[1]!Temp2JSON(A9937,D9936)</f>
        <v>1.9</v>
      </c>
      <c r="E9937">
        <f>[1]!PowerJSON(A9937,E9936)</f>
        <v>107</v>
      </c>
    </row>
    <row r="9938" spans="1:5" x14ac:dyDescent="0.25">
      <c r="A9938" t="s">
        <v>9937</v>
      </c>
      <c r="B9938" s="1">
        <f>[1]!DateJSON(A9938)</f>
        <v>43195.91133101852</v>
      </c>
      <c r="C9938">
        <f>[1]!Temp1JSON(A9938,C9937)</f>
        <v>-21.8</v>
      </c>
      <c r="D9938">
        <f>[1]!Temp2JSON(A9938,D9937)</f>
        <v>1.9</v>
      </c>
      <c r="E9938">
        <f>[1]!PowerJSON(A9938,E9937)</f>
        <v>107</v>
      </c>
    </row>
    <row r="9939" spans="1:5" x14ac:dyDescent="0.25">
      <c r="A9939" t="s">
        <v>9938</v>
      </c>
      <c r="B9939" s="1">
        <f>[1]!DateJSON(A9939)</f>
        <v>43195.911435185182</v>
      </c>
      <c r="C9939">
        <f>[1]!Temp1JSON(A9939,C9938)</f>
        <v>-21.8</v>
      </c>
      <c r="D9939">
        <f>[1]!Temp2JSON(A9939,D9938)</f>
        <v>1.9</v>
      </c>
      <c r="E9939">
        <f>[1]!PowerJSON(A9939,E9938)</f>
        <v>111</v>
      </c>
    </row>
    <row r="9940" spans="1:5" x14ac:dyDescent="0.25">
      <c r="A9940" t="s">
        <v>9939</v>
      </c>
      <c r="B9940" s="1">
        <f>[1]!DateJSON(A9940)</f>
        <v>43195.911446759259</v>
      </c>
      <c r="C9940">
        <f>[1]!Temp1JSON(A9940,C9939)</f>
        <v>-21.9</v>
      </c>
      <c r="D9940">
        <f>[1]!Temp2JSON(A9940,D9939)</f>
        <v>1.8</v>
      </c>
      <c r="E9940">
        <f>[1]!PowerJSON(A9940,E9939)</f>
        <v>111</v>
      </c>
    </row>
    <row r="9941" spans="1:5" x14ac:dyDescent="0.25">
      <c r="A9941" t="s">
        <v>9940</v>
      </c>
      <c r="B9941" s="1">
        <f>[1]!DateJSON(A9941)</f>
        <v>43195.911550925928</v>
      </c>
      <c r="C9941">
        <f>[1]!Temp1JSON(A9941,C9940)</f>
        <v>-21.9</v>
      </c>
      <c r="D9941">
        <f>[1]!Temp2JSON(A9941,D9940)</f>
        <v>1.8</v>
      </c>
      <c r="E9941">
        <f>[1]!PowerJSON(A9941,E9940)</f>
        <v>123</v>
      </c>
    </row>
    <row r="9942" spans="1:5" x14ac:dyDescent="0.25">
      <c r="A9942" t="s">
        <v>9941</v>
      </c>
      <c r="B9942" s="1">
        <f>[1]!DateJSON(A9942)</f>
        <v>43195.911562499998</v>
      </c>
      <c r="C9942">
        <f>[1]!Temp1JSON(A9942,C9941)</f>
        <v>-22.2</v>
      </c>
      <c r="D9942">
        <f>[1]!Temp2JSON(A9942,D9941)</f>
        <v>1.8</v>
      </c>
      <c r="E9942">
        <f>[1]!PowerJSON(A9942,E9941)</f>
        <v>123</v>
      </c>
    </row>
    <row r="9943" spans="1:5" x14ac:dyDescent="0.25">
      <c r="A9943" t="s">
        <v>9942</v>
      </c>
      <c r="B9943" s="1">
        <f>[1]!DateJSON(A9943)</f>
        <v>43195.911666666667</v>
      </c>
      <c r="C9943">
        <f>[1]!Temp1JSON(A9943,C9942)</f>
        <v>-22.2</v>
      </c>
      <c r="D9943">
        <f>[1]!Temp2JSON(A9943,D9942)</f>
        <v>1.8</v>
      </c>
      <c r="E9943">
        <f>[1]!PowerJSON(A9943,E9942)</f>
        <v>101</v>
      </c>
    </row>
    <row r="9944" spans="1:5" x14ac:dyDescent="0.25">
      <c r="A9944" t="s">
        <v>9943</v>
      </c>
      <c r="B9944" s="1">
        <f>[1]!DateJSON(A9944)</f>
        <v>43195.911678240744</v>
      </c>
      <c r="C9944">
        <f>[1]!Temp1JSON(A9944,C9943)</f>
        <v>-22.6</v>
      </c>
      <c r="D9944">
        <f>[1]!Temp2JSON(A9944,D9943)</f>
        <v>1.8</v>
      </c>
      <c r="E9944">
        <f>[1]!PowerJSON(A9944,E9943)</f>
        <v>101</v>
      </c>
    </row>
    <row r="9945" spans="1:5" x14ac:dyDescent="0.25">
      <c r="A9945" t="s">
        <v>9944</v>
      </c>
      <c r="B9945" s="1">
        <f>[1]!DateJSON(A9945)</f>
        <v>43195.911782407406</v>
      </c>
      <c r="C9945">
        <f>[1]!Temp1JSON(A9945,C9944)</f>
        <v>-22.6</v>
      </c>
      <c r="D9945">
        <f>[1]!Temp2JSON(A9945,D9944)</f>
        <v>1.8</v>
      </c>
      <c r="E9945">
        <f>[1]!PowerJSON(A9945,E9944)</f>
        <v>97</v>
      </c>
    </row>
    <row r="9946" spans="1:5" x14ac:dyDescent="0.25">
      <c r="A9946" t="s">
        <v>9945</v>
      </c>
      <c r="B9946" s="1">
        <f>[1]!DateJSON(A9946)</f>
        <v>43195.911793981482</v>
      </c>
      <c r="C9946">
        <f>[1]!Temp1JSON(A9946,C9945)</f>
        <v>-23.5</v>
      </c>
      <c r="D9946">
        <f>[1]!Temp2JSON(A9946,D9945)</f>
        <v>1.8</v>
      </c>
      <c r="E9946">
        <f>[1]!PowerJSON(A9946,E9945)</f>
        <v>97</v>
      </c>
    </row>
    <row r="9947" spans="1:5" x14ac:dyDescent="0.25">
      <c r="A9947" t="s">
        <v>9946</v>
      </c>
      <c r="B9947" s="1">
        <f>[1]!DateJSON(A9947)</f>
        <v>43195.911898148152</v>
      </c>
      <c r="C9947">
        <f>[1]!Temp1JSON(A9947,C9946)</f>
        <v>-23.5</v>
      </c>
      <c r="D9947">
        <f>[1]!Temp2JSON(A9947,D9946)</f>
        <v>1.8</v>
      </c>
      <c r="E9947">
        <f>[1]!PowerJSON(A9947,E9946)</f>
        <v>94</v>
      </c>
    </row>
    <row r="9948" spans="1:5" x14ac:dyDescent="0.25">
      <c r="A9948" t="s">
        <v>9947</v>
      </c>
      <c r="B9948" s="1">
        <f>[1]!DateJSON(A9948)</f>
        <v>43195.911909722221</v>
      </c>
      <c r="C9948">
        <f>[1]!Temp1JSON(A9948,C9947)</f>
        <v>-24.5</v>
      </c>
      <c r="D9948">
        <f>[1]!Temp2JSON(A9948,D9947)</f>
        <v>1.9</v>
      </c>
      <c r="E9948">
        <f>[1]!PowerJSON(A9948,E9947)</f>
        <v>94</v>
      </c>
    </row>
    <row r="9949" spans="1:5" x14ac:dyDescent="0.25">
      <c r="A9949" t="s">
        <v>9948</v>
      </c>
      <c r="B9949" s="1">
        <f>[1]!DateJSON(A9949)</f>
        <v>43195.91201388889</v>
      </c>
      <c r="C9949">
        <f>[1]!Temp1JSON(A9949,C9948)</f>
        <v>-24.5</v>
      </c>
      <c r="D9949">
        <f>[1]!Temp2JSON(A9949,D9948)</f>
        <v>1.9</v>
      </c>
      <c r="E9949">
        <f>[1]!PowerJSON(A9949,E9948)</f>
        <v>85</v>
      </c>
    </row>
    <row r="9950" spans="1:5" x14ac:dyDescent="0.25">
      <c r="A9950" t="s">
        <v>9949</v>
      </c>
      <c r="B9950" s="1">
        <f>[1]!DateJSON(A9950)</f>
        <v>43195.91202546296</v>
      </c>
      <c r="C9950">
        <f>[1]!Temp1JSON(A9950,C9949)</f>
        <v>-25.6</v>
      </c>
      <c r="D9950">
        <f>[1]!Temp2JSON(A9950,D9949)</f>
        <v>2.1</v>
      </c>
      <c r="E9950">
        <f>[1]!PowerJSON(A9950,E9949)</f>
        <v>85</v>
      </c>
    </row>
    <row r="9951" spans="1:5" x14ac:dyDescent="0.25">
      <c r="A9951" t="s">
        <v>9950</v>
      </c>
      <c r="B9951" s="1">
        <f>[1]!DateJSON(A9951)</f>
        <v>43195.912129629629</v>
      </c>
      <c r="C9951">
        <f>[1]!Temp1JSON(A9951,C9950)</f>
        <v>-25.6</v>
      </c>
      <c r="D9951">
        <f>[1]!Temp2JSON(A9951,D9950)</f>
        <v>2.1</v>
      </c>
      <c r="E9951">
        <f>[1]!PowerJSON(A9951,E9950)</f>
        <v>91</v>
      </c>
    </row>
    <row r="9952" spans="1:5" x14ac:dyDescent="0.25">
      <c r="A9952" t="s">
        <v>9951</v>
      </c>
      <c r="B9952" s="1">
        <f>[1]!DateJSON(A9952)</f>
        <v>43195.912141203706</v>
      </c>
      <c r="C9952">
        <f>[1]!Temp1JSON(A9952,C9951)</f>
        <v>-26.6</v>
      </c>
      <c r="D9952">
        <f>[1]!Temp2JSON(A9952,D9951)</f>
        <v>2.2000000000000002</v>
      </c>
      <c r="E9952">
        <f>[1]!PowerJSON(A9952,E9951)</f>
        <v>91</v>
      </c>
    </row>
    <row r="9953" spans="1:5" x14ac:dyDescent="0.25">
      <c r="A9953" t="s">
        <v>9952</v>
      </c>
      <c r="B9953" s="1">
        <f>[1]!DateJSON(A9953)</f>
        <v>43195.912245370368</v>
      </c>
      <c r="C9953">
        <f>[1]!Temp1JSON(A9953,C9952)</f>
        <v>-26.6</v>
      </c>
      <c r="D9953">
        <f>[1]!Temp2JSON(A9953,D9952)</f>
        <v>2.2000000000000002</v>
      </c>
      <c r="E9953">
        <f>[1]!PowerJSON(A9953,E9952)</f>
        <v>96</v>
      </c>
    </row>
    <row r="9954" spans="1:5" x14ac:dyDescent="0.25">
      <c r="A9954" t="s">
        <v>9953</v>
      </c>
      <c r="B9954" s="1">
        <f>[1]!DateJSON(A9954)</f>
        <v>43195.912256944444</v>
      </c>
      <c r="C9954">
        <f>[1]!Temp1JSON(A9954,C9953)</f>
        <v>-26.9</v>
      </c>
      <c r="D9954">
        <f>[1]!Temp2JSON(A9954,D9953)</f>
        <v>2.2000000000000002</v>
      </c>
      <c r="E9954">
        <f>[1]!PowerJSON(A9954,E9953)</f>
        <v>96</v>
      </c>
    </row>
    <row r="9955" spans="1:5" x14ac:dyDescent="0.25">
      <c r="A9955" t="s">
        <v>9954</v>
      </c>
      <c r="B9955" s="1">
        <f>[1]!DateJSON(A9955)</f>
        <v>43195.912361111114</v>
      </c>
      <c r="C9955">
        <f>[1]!Temp1JSON(A9955,C9954)</f>
        <v>-26.9</v>
      </c>
      <c r="D9955">
        <f>[1]!Temp2JSON(A9955,D9954)</f>
        <v>2.2000000000000002</v>
      </c>
      <c r="E9955">
        <f>[1]!PowerJSON(A9955,E9954)</f>
        <v>124</v>
      </c>
    </row>
    <row r="9956" spans="1:5" x14ac:dyDescent="0.25">
      <c r="A9956" t="s">
        <v>9955</v>
      </c>
      <c r="B9956" s="1">
        <f>[1]!DateJSON(A9956)</f>
        <v>43195.912372685183</v>
      </c>
      <c r="C9956">
        <f>[1]!Temp1JSON(A9956,C9955)</f>
        <v>-26.8</v>
      </c>
      <c r="D9956">
        <f>[1]!Temp2JSON(A9956,D9955)</f>
        <v>2.2000000000000002</v>
      </c>
      <c r="E9956">
        <f>[1]!PowerJSON(A9956,E9955)</f>
        <v>124</v>
      </c>
    </row>
    <row r="9957" spans="1:5" x14ac:dyDescent="0.25">
      <c r="A9957" t="s">
        <v>9956</v>
      </c>
      <c r="B9957" s="1">
        <f>[1]!DateJSON(A9957)</f>
        <v>43195.912476851852</v>
      </c>
      <c r="C9957">
        <f>[1]!Temp1JSON(A9957,C9956)</f>
        <v>-26.8</v>
      </c>
      <c r="D9957">
        <f>[1]!Temp2JSON(A9957,D9956)</f>
        <v>2.2000000000000002</v>
      </c>
      <c r="E9957">
        <f>[1]!PowerJSON(A9957,E9956)</f>
        <v>109</v>
      </c>
    </row>
    <row r="9958" spans="1:5" x14ac:dyDescent="0.25">
      <c r="A9958" t="s">
        <v>9957</v>
      </c>
      <c r="B9958" s="1">
        <f>[1]!DateJSON(A9958)</f>
        <v>43195.912499999999</v>
      </c>
      <c r="C9958">
        <f>[1]!Temp1JSON(A9958,C9957)</f>
        <v>-26.7</v>
      </c>
      <c r="D9958">
        <f>[1]!Temp2JSON(A9958,D9957)</f>
        <v>1.9</v>
      </c>
      <c r="E9958">
        <f>[1]!PowerJSON(A9958,E9957)</f>
        <v>109</v>
      </c>
    </row>
    <row r="9959" spans="1:5" x14ac:dyDescent="0.25">
      <c r="A9959" t="s">
        <v>9958</v>
      </c>
      <c r="B9959" s="1">
        <f>[1]!DateJSON(A9959)</f>
        <v>43195.912592592591</v>
      </c>
      <c r="C9959">
        <f>[1]!Temp1JSON(A9959,C9958)</f>
        <v>-26.7</v>
      </c>
      <c r="D9959">
        <f>[1]!Temp2JSON(A9959,D9958)</f>
        <v>1.9</v>
      </c>
      <c r="E9959">
        <f>[1]!PowerJSON(A9959,E9958)</f>
        <v>114</v>
      </c>
    </row>
    <row r="9960" spans="1:5" x14ac:dyDescent="0.25">
      <c r="A9960" t="s">
        <v>9959</v>
      </c>
      <c r="B9960" s="1">
        <f>[1]!DateJSON(A9960)</f>
        <v>43195.912615740737</v>
      </c>
      <c r="C9960">
        <f>[1]!Temp1JSON(A9960,C9959)</f>
        <v>-26.5</v>
      </c>
      <c r="D9960">
        <f>[1]!Temp2JSON(A9960,D9959)</f>
        <v>1.3</v>
      </c>
      <c r="E9960">
        <f>[1]!PowerJSON(A9960,E9959)</f>
        <v>114</v>
      </c>
    </row>
    <row r="9961" spans="1:5" x14ac:dyDescent="0.25">
      <c r="A9961" t="s">
        <v>9960</v>
      </c>
      <c r="B9961" s="1">
        <f>[1]!DateJSON(A9961)</f>
        <v>43195.912708333337</v>
      </c>
      <c r="C9961">
        <f>[1]!Temp1JSON(A9961,C9960)</f>
        <v>-26.5</v>
      </c>
      <c r="D9961">
        <f>[1]!Temp2JSON(A9961,D9960)</f>
        <v>1.3</v>
      </c>
      <c r="E9961">
        <f>[1]!PowerJSON(A9961,E9960)</f>
        <v>112</v>
      </c>
    </row>
    <row r="9962" spans="1:5" x14ac:dyDescent="0.25">
      <c r="A9962" t="s">
        <v>9961</v>
      </c>
      <c r="B9962" s="1">
        <f>[1]!DateJSON(A9962)</f>
        <v>43195.912731481483</v>
      </c>
      <c r="C9962">
        <f>[1]!Temp1JSON(A9962,C9961)</f>
        <v>-26.3</v>
      </c>
      <c r="D9962">
        <f>[1]!Temp2JSON(A9962,D9961)</f>
        <v>0.7</v>
      </c>
      <c r="E9962">
        <f>[1]!PowerJSON(A9962,E9961)</f>
        <v>112</v>
      </c>
    </row>
    <row r="9963" spans="1:5" x14ac:dyDescent="0.25">
      <c r="A9963" t="s">
        <v>9962</v>
      </c>
      <c r="B9963" s="1">
        <f>[1]!DateJSON(A9963)</f>
        <v>43195.912824074076</v>
      </c>
      <c r="C9963">
        <f>[1]!Temp1JSON(A9963,C9962)</f>
        <v>-26.3</v>
      </c>
      <c r="D9963">
        <f>[1]!Temp2JSON(A9963,D9962)</f>
        <v>0.7</v>
      </c>
      <c r="E9963">
        <f>[1]!PowerJSON(A9963,E9962)</f>
        <v>106</v>
      </c>
    </row>
    <row r="9964" spans="1:5" x14ac:dyDescent="0.25">
      <c r="A9964" t="s">
        <v>9963</v>
      </c>
      <c r="B9964" s="1">
        <f>[1]!DateJSON(A9964)</f>
        <v>43195.912847222222</v>
      </c>
      <c r="C9964">
        <f>[1]!Temp1JSON(A9964,C9963)</f>
        <v>-26.1</v>
      </c>
      <c r="D9964">
        <f>[1]!Temp2JSON(A9964,D9963)</f>
        <v>0</v>
      </c>
      <c r="E9964">
        <f>[1]!PowerJSON(A9964,E9963)</f>
        <v>106</v>
      </c>
    </row>
    <row r="9965" spans="1:5" x14ac:dyDescent="0.25">
      <c r="A9965" t="s">
        <v>9964</v>
      </c>
      <c r="B9965" s="1">
        <f>[1]!DateJSON(A9965)</f>
        <v>43195.912939814814</v>
      </c>
      <c r="C9965">
        <f>[1]!Temp1JSON(A9965,C9964)</f>
        <v>-26.1</v>
      </c>
      <c r="D9965">
        <f>[1]!Temp2JSON(A9965,D9964)</f>
        <v>0</v>
      </c>
      <c r="E9965">
        <f>[1]!PowerJSON(A9965,E9964)</f>
        <v>106</v>
      </c>
    </row>
    <row r="9966" spans="1:5" x14ac:dyDescent="0.25">
      <c r="A9966" t="s">
        <v>9965</v>
      </c>
      <c r="B9966" s="1">
        <f>[1]!DateJSON(A9966)</f>
        <v>43195.912962962961</v>
      </c>
      <c r="C9966">
        <f>[1]!Temp1JSON(A9966,C9965)</f>
        <v>-25.9</v>
      </c>
      <c r="D9966">
        <f>[1]!Temp2JSON(A9966,D9965)</f>
        <v>-0.5</v>
      </c>
      <c r="E9966">
        <f>[1]!PowerJSON(A9966,E9965)</f>
        <v>106</v>
      </c>
    </row>
    <row r="9967" spans="1:5" x14ac:dyDescent="0.25">
      <c r="A9967" t="s">
        <v>9966</v>
      </c>
      <c r="B9967" s="1">
        <f>[1]!DateJSON(A9967)</f>
        <v>43195.913055555553</v>
      </c>
      <c r="C9967">
        <f>[1]!Temp1JSON(A9967,C9966)</f>
        <v>-25.9</v>
      </c>
      <c r="D9967">
        <f>[1]!Temp2JSON(A9967,D9966)</f>
        <v>-0.5</v>
      </c>
      <c r="E9967">
        <f>[1]!PowerJSON(A9967,E9966)</f>
        <v>130</v>
      </c>
    </row>
    <row r="9968" spans="1:5" x14ac:dyDescent="0.25">
      <c r="A9968" t="s">
        <v>9967</v>
      </c>
      <c r="B9968" s="1">
        <f>[1]!DateJSON(A9968)</f>
        <v>43195.913078703707</v>
      </c>
      <c r="C9968">
        <f>[1]!Temp1JSON(A9968,C9967)</f>
        <v>-25.8</v>
      </c>
      <c r="D9968">
        <f>[1]!Temp2JSON(A9968,D9967)</f>
        <v>-0.9</v>
      </c>
      <c r="E9968">
        <f>[1]!PowerJSON(A9968,E9967)</f>
        <v>130</v>
      </c>
    </row>
    <row r="9969" spans="1:5" x14ac:dyDescent="0.25">
      <c r="A9969" t="s">
        <v>9968</v>
      </c>
      <c r="B9969" s="1">
        <f>[1]!DateJSON(A9969)</f>
        <v>43195.913171296299</v>
      </c>
      <c r="C9969">
        <f>[1]!Temp1JSON(A9969,C9968)</f>
        <v>-25.8</v>
      </c>
      <c r="D9969">
        <f>[1]!Temp2JSON(A9969,D9968)</f>
        <v>-0.9</v>
      </c>
      <c r="E9969">
        <f>[1]!PowerJSON(A9969,E9968)</f>
        <v>127</v>
      </c>
    </row>
    <row r="9970" spans="1:5" x14ac:dyDescent="0.25">
      <c r="A9970" t="s">
        <v>9969</v>
      </c>
      <c r="B9970" s="1">
        <f>[1]!DateJSON(A9970)</f>
        <v>43195.913194444445</v>
      </c>
      <c r="C9970">
        <f>[1]!Temp1JSON(A9970,C9969)</f>
        <v>-25.6</v>
      </c>
      <c r="D9970">
        <f>[1]!Temp2JSON(A9970,D9969)</f>
        <v>-1.1000000000000001</v>
      </c>
      <c r="E9970">
        <f>[1]!PowerJSON(A9970,E9969)</f>
        <v>127</v>
      </c>
    </row>
    <row r="9971" spans="1:5" x14ac:dyDescent="0.25">
      <c r="A9971" t="s">
        <v>9970</v>
      </c>
      <c r="B9971" s="1">
        <f>[1]!DateJSON(A9971)</f>
        <v>43195.913287037038</v>
      </c>
      <c r="C9971">
        <f>[1]!Temp1JSON(A9971,C9970)</f>
        <v>-25.6</v>
      </c>
      <c r="D9971">
        <f>[1]!Temp2JSON(A9971,D9970)</f>
        <v>-1.1000000000000001</v>
      </c>
      <c r="E9971">
        <f>[1]!PowerJSON(A9971,E9970)</f>
        <v>109</v>
      </c>
    </row>
    <row r="9972" spans="1:5" x14ac:dyDescent="0.25">
      <c r="A9972" t="s">
        <v>9971</v>
      </c>
      <c r="B9972" s="1">
        <f>[1]!DateJSON(A9972)</f>
        <v>43195.913310185184</v>
      </c>
      <c r="C9972">
        <f>[1]!Temp1JSON(A9972,C9971)</f>
        <v>-25.6</v>
      </c>
      <c r="D9972">
        <f>[1]!Temp2JSON(A9972,D9971)</f>
        <v>-1.6</v>
      </c>
      <c r="E9972">
        <f>[1]!PowerJSON(A9972,E9971)</f>
        <v>109</v>
      </c>
    </row>
    <row r="9973" spans="1:5" x14ac:dyDescent="0.25">
      <c r="A9973" t="s">
        <v>9972</v>
      </c>
      <c r="B9973" s="1">
        <f>[1]!DateJSON(A9973)</f>
        <v>43195.913402777776</v>
      </c>
      <c r="C9973">
        <f>[1]!Temp1JSON(A9973,C9972)</f>
        <v>-25.6</v>
      </c>
      <c r="D9973">
        <f>[1]!Temp2JSON(A9973,D9972)</f>
        <v>-1.6</v>
      </c>
      <c r="E9973">
        <f>[1]!PowerJSON(A9973,E9972)</f>
        <v>108</v>
      </c>
    </row>
    <row r="9974" spans="1:5" x14ac:dyDescent="0.25">
      <c r="A9974" t="s">
        <v>9973</v>
      </c>
      <c r="B9974" s="1">
        <f>[1]!DateJSON(A9974)</f>
        <v>43195.913425925923</v>
      </c>
      <c r="C9974">
        <f>[1]!Temp1JSON(A9974,C9973)</f>
        <v>-25.4</v>
      </c>
      <c r="D9974">
        <f>[1]!Temp2JSON(A9974,D9973)</f>
        <v>-1.9</v>
      </c>
      <c r="E9974">
        <f>[1]!PowerJSON(A9974,E9973)</f>
        <v>108</v>
      </c>
    </row>
    <row r="9975" spans="1:5" x14ac:dyDescent="0.25">
      <c r="A9975" t="s">
        <v>9974</v>
      </c>
      <c r="B9975" s="1">
        <f>[1]!DateJSON(A9975)</f>
        <v>43195.913518518515</v>
      </c>
      <c r="C9975">
        <f>[1]!Temp1JSON(A9975,C9974)</f>
        <v>-25.4</v>
      </c>
      <c r="D9975">
        <f>[1]!Temp2JSON(A9975,D9974)</f>
        <v>-1.9</v>
      </c>
      <c r="E9975">
        <f>[1]!PowerJSON(A9975,E9974)</f>
        <v>109</v>
      </c>
    </row>
    <row r="9976" spans="1:5" x14ac:dyDescent="0.25">
      <c r="A9976" t="s">
        <v>9975</v>
      </c>
      <c r="B9976" s="1">
        <f>[1]!DateJSON(A9976)</f>
        <v>43195.913541666669</v>
      </c>
      <c r="C9976">
        <f>[1]!Temp1JSON(A9976,C9975)</f>
        <v>-25.4</v>
      </c>
      <c r="D9976">
        <f>[1]!Temp2JSON(A9976,D9975)</f>
        <v>-2.2000000000000002</v>
      </c>
      <c r="E9976">
        <f>[1]!PowerJSON(A9976,E9975)</f>
        <v>109</v>
      </c>
    </row>
    <row r="9977" spans="1:5" x14ac:dyDescent="0.25">
      <c r="A9977" t="s">
        <v>9976</v>
      </c>
      <c r="B9977" s="1">
        <f>[1]!DateJSON(A9977)</f>
        <v>43195.913634259261</v>
      </c>
      <c r="C9977">
        <f>[1]!Temp1JSON(A9977,C9976)</f>
        <v>-25.4</v>
      </c>
      <c r="D9977">
        <f>[1]!Temp2JSON(A9977,D9976)</f>
        <v>-2.2000000000000002</v>
      </c>
      <c r="E9977">
        <f>[1]!PowerJSON(A9977,E9976)</f>
        <v>107</v>
      </c>
    </row>
    <row r="9978" spans="1:5" x14ac:dyDescent="0.25">
      <c r="A9978" t="s">
        <v>9977</v>
      </c>
      <c r="B9978" s="1">
        <f>[1]!DateJSON(A9978)</f>
        <v>43195.913657407407</v>
      </c>
      <c r="C9978">
        <f>[1]!Temp1JSON(A9978,C9977)</f>
        <v>-25.3</v>
      </c>
      <c r="D9978">
        <f>[1]!Temp2JSON(A9978,D9977)</f>
        <v>-2.4</v>
      </c>
      <c r="E9978">
        <f>[1]!PowerJSON(A9978,E9977)</f>
        <v>107</v>
      </c>
    </row>
    <row r="9979" spans="1:5" x14ac:dyDescent="0.25">
      <c r="A9979" t="s">
        <v>9978</v>
      </c>
      <c r="B9979" s="1">
        <f>[1]!DateJSON(A9979)</f>
        <v>43195.91375</v>
      </c>
      <c r="C9979">
        <f>[1]!Temp1JSON(A9979,C9978)</f>
        <v>-25.3</v>
      </c>
      <c r="D9979">
        <f>[1]!Temp2JSON(A9979,D9978)</f>
        <v>-2.4</v>
      </c>
      <c r="E9979">
        <f>[1]!PowerJSON(A9979,E9978)</f>
        <v>103</v>
      </c>
    </row>
    <row r="9980" spans="1:5" x14ac:dyDescent="0.25">
      <c r="A9980" t="s">
        <v>9979</v>
      </c>
      <c r="B9980" s="1">
        <f>[1]!DateJSON(A9980)</f>
        <v>43195.913773148146</v>
      </c>
      <c r="C9980">
        <f>[1]!Temp1JSON(A9980,C9979)</f>
        <v>-25.1</v>
      </c>
      <c r="D9980">
        <f>[1]!Temp2JSON(A9980,D9979)</f>
        <v>-2.7</v>
      </c>
      <c r="E9980">
        <f>[1]!PowerJSON(A9980,E9979)</f>
        <v>103</v>
      </c>
    </row>
    <row r="9981" spans="1:5" x14ac:dyDescent="0.25">
      <c r="A9981" t="s">
        <v>9980</v>
      </c>
      <c r="B9981" s="1">
        <f>[1]!DateJSON(A9981)</f>
        <v>43195.913865740738</v>
      </c>
      <c r="C9981">
        <f>[1]!Temp1JSON(A9981,C9980)</f>
        <v>-25.1</v>
      </c>
      <c r="D9981">
        <f>[1]!Temp2JSON(A9981,D9980)</f>
        <v>-2.7</v>
      </c>
      <c r="E9981">
        <f>[1]!PowerJSON(A9981,E9980)</f>
        <v>126</v>
      </c>
    </row>
    <row r="9982" spans="1:5" x14ac:dyDescent="0.25">
      <c r="A9982" t="s">
        <v>9981</v>
      </c>
      <c r="B9982" s="1">
        <f>[1]!DateJSON(A9982)</f>
        <v>43195.913888888892</v>
      </c>
      <c r="C9982">
        <f>[1]!Temp1JSON(A9982,C9981)</f>
        <v>-25.1</v>
      </c>
      <c r="D9982">
        <f>[1]!Temp2JSON(A9982,D9981)</f>
        <v>-2.9</v>
      </c>
      <c r="E9982">
        <f>[1]!PowerJSON(A9982,E9981)</f>
        <v>126</v>
      </c>
    </row>
    <row r="9983" spans="1:5" x14ac:dyDescent="0.25">
      <c r="A9983" t="s">
        <v>9982</v>
      </c>
      <c r="B9983" s="1">
        <f>[1]!DateJSON(A9983)</f>
        <v>43195.913981481484</v>
      </c>
      <c r="C9983">
        <f>[1]!Temp1JSON(A9983,C9982)</f>
        <v>-25.1</v>
      </c>
      <c r="D9983">
        <f>[1]!Temp2JSON(A9983,D9982)</f>
        <v>-2.9</v>
      </c>
      <c r="E9983">
        <f>[1]!PowerJSON(A9983,E9982)</f>
        <v>99</v>
      </c>
    </row>
    <row r="9984" spans="1:5" x14ac:dyDescent="0.25">
      <c r="A9984" t="s">
        <v>9983</v>
      </c>
      <c r="B9984" s="1">
        <f>[1]!DateJSON(A9984)</f>
        <v>43195.914004629631</v>
      </c>
      <c r="C9984">
        <f>[1]!Temp1JSON(A9984,C9983)</f>
        <v>-25</v>
      </c>
      <c r="D9984">
        <f>[1]!Temp2JSON(A9984,D9983)</f>
        <v>-3.1</v>
      </c>
      <c r="E9984">
        <f>[1]!PowerJSON(A9984,E9983)</f>
        <v>99</v>
      </c>
    </row>
    <row r="9985" spans="1:5" x14ac:dyDescent="0.25">
      <c r="A9985" t="s">
        <v>9984</v>
      </c>
      <c r="B9985" s="1">
        <f>[1]!DateJSON(A9985)</f>
        <v>43195.914097222223</v>
      </c>
      <c r="C9985">
        <f>[1]!Temp1JSON(A9985,C9984)</f>
        <v>-25</v>
      </c>
      <c r="D9985">
        <f>[1]!Temp2JSON(A9985,D9984)</f>
        <v>-3.1</v>
      </c>
      <c r="E9985">
        <f>[1]!PowerJSON(A9985,E9984)</f>
        <v>98</v>
      </c>
    </row>
    <row r="9986" spans="1:5" x14ac:dyDescent="0.25">
      <c r="A9986" t="s">
        <v>9985</v>
      </c>
      <c r="B9986" s="1">
        <f>[1]!DateJSON(A9986)</f>
        <v>43195.914120370369</v>
      </c>
      <c r="C9986">
        <f>[1]!Temp1JSON(A9986,C9985)</f>
        <v>-24.9</v>
      </c>
      <c r="D9986">
        <f>[1]!Temp2JSON(A9986,D9985)</f>
        <v>-3.3</v>
      </c>
      <c r="E9986">
        <f>[1]!PowerJSON(A9986,E9985)</f>
        <v>98</v>
      </c>
    </row>
    <row r="9987" spans="1:5" x14ac:dyDescent="0.25">
      <c r="A9987" t="s">
        <v>9986</v>
      </c>
      <c r="B9987" s="1">
        <f>[1]!DateJSON(A9987)</f>
        <v>43195.914212962962</v>
      </c>
      <c r="C9987">
        <f>[1]!Temp1JSON(A9987,C9986)</f>
        <v>-24.9</v>
      </c>
      <c r="D9987">
        <f>[1]!Temp2JSON(A9987,D9986)</f>
        <v>-3.3</v>
      </c>
      <c r="E9987">
        <f>[1]!PowerJSON(A9987,E9986)</f>
        <v>101</v>
      </c>
    </row>
    <row r="9988" spans="1:5" x14ac:dyDescent="0.25">
      <c r="A9988" t="s">
        <v>9987</v>
      </c>
      <c r="B9988" s="1">
        <f>[1]!DateJSON(A9988)</f>
        <v>43195.914236111108</v>
      </c>
      <c r="C9988">
        <f>[1]!Temp1JSON(A9988,C9987)</f>
        <v>-24.8</v>
      </c>
      <c r="D9988">
        <f>[1]!Temp2JSON(A9988,D9987)</f>
        <v>-3.4</v>
      </c>
      <c r="E9988">
        <f>[1]!PowerJSON(A9988,E9987)</f>
        <v>101</v>
      </c>
    </row>
    <row r="9989" spans="1:5" x14ac:dyDescent="0.25">
      <c r="A9989" t="s">
        <v>9988</v>
      </c>
      <c r="B9989" s="1">
        <f>[1]!DateJSON(A9989)</f>
        <v>43195.9143287037</v>
      </c>
      <c r="C9989">
        <f>[1]!Temp1JSON(A9989,C9988)</f>
        <v>-24.8</v>
      </c>
      <c r="D9989">
        <f>[1]!Temp2JSON(A9989,D9988)</f>
        <v>-3.4</v>
      </c>
      <c r="E9989">
        <f>[1]!PowerJSON(A9989,E9988)</f>
        <v>94</v>
      </c>
    </row>
    <row r="9990" spans="1:5" x14ac:dyDescent="0.25">
      <c r="A9990" t="s">
        <v>9989</v>
      </c>
      <c r="B9990" s="1">
        <f>[1]!DateJSON(A9990)</f>
        <v>43195.914351851854</v>
      </c>
      <c r="C9990">
        <f>[1]!Temp1JSON(A9990,C9989)</f>
        <v>-24.7</v>
      </c>
      <c r="D9990">
        <f>[1]!Temp2JSON(A9990,D9989)</f>
        <v>-3.5</v>
      </c>
      <c r="E9990">
        <f>[1]!PowerJSON(A9990,E9989)</f>
        <v>94</v>
      </c>
    </row>
    <row r="9991" spans="1:5" x14ac:dyDescent="0.25">
      <c r="A9991" t="s">
        <v>9990</v>
      </c>
      <c r="B9991" s="1">
        <f>[1]!DateJSON(A9991)</f>
        <v>43195.914444444446</v>
      </c>
      <c r="C9991">
        <f>[1]!Temp1JSON(A9991,C9990)</f>
        <v>-24.7</v>
      </c>
      <c r="D9991">
        <f>[1]!Temp2JSON(A9991,D9990)</f>
        <v>-3.5</v>
      </c>
      <c r="E9991">
        <f>[1]!PowerJSON(A9991,E9990)</f>
        <v>96</v>
      </c>
    </row>
    <row r="9992" spans="1:5" x14ac:dyDescent="0.25">
      <c r="A9992" t="s">
        <v>9991</v>
      </c>
      <c r="B9992" s="1">
        <f>[1]!DateJSON(A9992)</f>
        <v>43195.914467592593</v>
      </c>
      <c r="C9992">
        <f>[1]!Temp1JSON(A9992,C9991)</f>
        <v>-24.6</v>
      </c>
      <c r="D9992">
        <f>[1]!Temp2JSON(A9992,D9991)</f>
        <v>-3.6</v>
      </c>
      <c r="E9992">
        <f>[1]!PowerJSON(A9992,E9991)</f>
        <v>96</v>
      </c>
    </row>
    <row r="9993" spans="1:5" x14ac:dyDescent="0.25">
      <c r="A9993" t="s">
        <v>9992</v>
      </c>
      <c r="B9993" s="1">
        <f>[1]!DateJSON(A9993)</f>
        <v>43195.914560185185</v>
      </c>
      <c r="C9993">
        <f>[1]!Temp1JSON(A9993,C9992)</f>
        <v>-24.6</v>
      </c>
      <c r="D9993">
        <f>[1]!Temp2JSON(A9993,D9992)</f>
        <v>-3.6</v>
      </c>
      <c r="E9993">
        <f>[1]!PowerJSON(A9993,E9992)</f>
        <v>94</v>
      </c>
    </row>
    <row r="9994" spans="1:5" x14ac:dyDescent="0.25">
      <c r="A9994" t="s">
        <v>9993</v>
      </c>
      <c r="B9994" s="1">
        <f>[1]!DateJSON(A9994)</f>
        <v>43195.914583333331</v>
      </c>
      <c r="C9994">
        <f>[1]!Temp1JSON(A9994,C9993)</f>
        <v>-24.6</v>
      </c>
      <c r="D9994">
        <f>[1]!Temp2JSON(A9994,D9993)</f>
        <v>-3.6</v>
      </c>
      <c r="E9994">
        <f>[1]!PowerJSON(A9994,E9993)</f>
        <v>94</v>
      </c>
    </row>
    <row r="9995" spans="1:5" x14ac:dyDescent="0.25">
      <c r="A9995" t="s">
        <v>9994</v>
      </c>
      <c r="B9995" s="1">
        <f>[1]!DateJSON(A9995)</f>
        <v>43195.914675925924</v>
      </c>
      <c r="C9995">
        <f>[1]!Temp1JSON(A9995,C9994)</f>
        <v>-24.6</v>
      </c>
      <c r="D9995">
        <f>[1]!Temp2JSON(A9995,D9994)</f>
        <v>-3.6</v>
      </c>
      <c r="E9995">
        <f>[1]!PowerJSON(A9995,E9994)</f>
        <v>118</v>
      </c>
    </row>
    <row r="9996" spans="1:5" x14ac:dyDescent="0.25">
      <c r="A9996" t="s">
        <v>9995</v>
      </c>
      <c r="B9996" s="1">
        <f>[1]!DateJSON(A9996)</f>
        <v>43195.914699074077</v>
      </c>
      <c r="C9996">
        <f>[1]!Temp1JSON(A9996,C9995)</f>
        <v>-24.5</v>
      </c>
      <c r="D9996">
        <f>[1]!Temp2JSON(A9996,D9995)</f>
        <v>-3.7</v>
      </c>
      <c r="E9996">
        <f>[1]!PowerJSON(A9996,E9995)</f>
        <v>118</v>
      </c>
    </row>
    <row r="9997" spans="1:5" x14ac:dyDescent="0.25">
      <c r="A9997" t="s">
        <v>9996</v>
      </c>
      <c r="B9997" s="1">
        <f>[1]!DateJSON(A9997)</f>
        <v>43195.91479166667</v>
      </c>
      <c r="C9997">
        <f>[1]!Temp1JSON(A9997,C9996)</f>
        <v>-24.5</v>
      </c>
      <c r="D9997">
        <f>[1]!Temp2JSON(A9997,D9996)</f>
        <v>-3.7</v>
      </c>
      <c r="E9997">
        <f>[1]!PowerJSON(A9997,E9996)</f>
        <v>102</v>
      </c>
    </row>
    <row r="9998" spans="1:5" x14ac:dyDescent="0.25">
      <c r="A9998" t="s">
        <v>9997</v>
      </c>
      <c r="B9998" s="1">
        <f>[1]!DateJSON(A9998)</f>
        <v>43195.914814814816</v>
      </c>
      <c r="C9998">
        <f>[1]!Temp1JSON(A9998,C9997)</f>
        <v>-24.4</v>
      </c>
      <c r="D9998">
        <f>[1]!Temp2JSON(A9998,D9997)</f>
        <v>-3.8</v>
      </c>
      <c r="E9998">
        <f>[1]!PowerJSON(A9998,E9997)</f>
        <v>102</v>
      </c>
    </row>
    <row r="9999" spans="1:5" x14ac:dyDescent="0.25">
      <c r="A9999" t="s">
        <v>9998</v>
      </c>
      <c r="B9999" s="1">
        <f>[1]!DateJSON(A9999)</f>
        <v>43195.914907407408</v>
      </c>
      <c r="C9999">
        <f>[1]!Temp1JSON(A9999,C9998)</f>
        <v>-24.4</v>
      </c>
      <c r="D9999">
        <f>[1]!Temp2JSON(A9999,D9998)</f>
        <v>-3.8</v>
      </c>
      <c r="E9999">
        <f>[1]!PowerJSON(A9999,E9998)</f>
        <v>102</v>
      </c>
    </row>
    <row r="10000" spans="1:5" x14ac:dyDescent="0.25">
      <c r="A10000" t="s">
        <v>9999</v>
      </c>
      <c r="B10000" s="1">
        <f>[1]!DateJSON(A10000)</f>
        <v>43195.914930555555</v>
      </c>
      <c r="C10000">
        <f>[1]!Temp1JSON(A10000,C9999)</f>
        <v>-24.4</v>
      </c>
      <c r="D10000">
        <f>[1]!Temp2JSON(A10000,D9999)</f>
        <v>-3.9</v>
      </c>
      <c r="E10000">
        <f>[1]!PowerJSON(A10000,E9999)</f>
        <v>102</v>
      </c>
    </row>
    <row r="10001" spans="1:5" x14ac:dyDescent="0.25">
      <c r="A10001" t="s">
        <v>10000</v>
      </c>
      <c r="B10001" s="1">
        <f>[1]!DateJSON(A10001)</f>
        <v>43195.915023148147</v>
      </c>
      <c r="C10001">
        <f>[1]!Temp1JSON(A10001,C10000)</f>
        <v>-24.4</v>
      </c>
      <c r="D10001">
        <f>[1]!Temp2JSON(A10001,D10000)</f>
        <v>-3.9</v>
      </c>
      <c r="E10001">
        <f>[1]!PowerJSON(A10001,E10000)</f>
        <v>101</v>
      </c>
    </row>
    <row r="10002" spans="1:5" x14ac:dyDescent="0.25">
      <c r="A10002" t="s">
        <v>10001</v>
      </c>
      <c r="B10002" s="1">
        <f>[1]!DateJSON(A10002)</f>
        <v>43195.915046296293</v>
      </c>
      <c r="C10002">
        <f>[1]!Temp1JSON(A10002,C10001)</f>
        <v>-24.3</v>
      </c>
      <c r="D10002">
        <f>[1]!Temp2JSON(A10002,D10001)</f>
        <v>-3.9</v>
      </c>
      <c r="E10002">
        <f>[1]!PowerJSON(A10002,E10001)</f>
        <v>101</v>
      </c>
    </row>
    <row r="10003" spans="1:5" x14ac:dyDescent="0.25">
      <c r="A10003" t="s">
        <v>10002</v>
      </c>
      <c r="B10003" s="1">
        <f>[1]!DateJSON(A10003)</f>
        <v>43195.915138888886</v>
      </c>
      <c r="C10003">
        <f>[1]!Temp1JSON(A10003,C10002)</f>
        <v>-24.3</v>
      </c>
      <c r="D10003">
        <f>[1]!Temp2JSON(A10003,D10002)</f>
        <v>-3.9</v>
      </c>
      <c r="E10003">
        <f>[1]!PowerJSON(A10003,E10002)</f>
        <v>95</v>
      </c>
    </row>
    <row r="10004" spans="1:5" x14ac:dyDescent="0.25">
      <c r="A10004" t="s">
        <v>10003</v>
      </c>
      <c r="B10004" s="1">
        <f>[1]!DateJSON(A10004)</f>
        <v>43195.915173611109</v>
      </c>
      <c r="C10004">
        <f>[1]!Temp1JSON(A10004,C10003)</f>
        <v>-24.2</v>
      </c>
      <c r="D10004">
        <f>[1]!Temp2JSON(A10004,D10003)</f>
        <v>-3.9</v>
      </c>
      <c r="E10004">
        <f>[1]!PowerJSON(A10004,E10003)</f>
        <v>95</v>
      </c>
    </row>
    <row r="10005" spans="1:5" x14ac:dyDescent="0.25">
      <c r="A10005" t="s">
        <v>10004</v>
      </c>
      <c r="B10005" s="1">
        <f>[1]!DateJSON(A10005)</f>
        <v>43195.915254629632</v>
      </c>
      <c r="C10005">
        <f>[1]!Temp1JSON(A10005,C10004)</f>
        <v>-24.2</v>
      </c>
      <c r="D10005">
        <f>[1]!Temp2JSON(A10005,D10004)</f>
        <v>-3.9</v>
      </c>
      <c r="E10005">
        <f>[1]!PowerJSON(A10005,E10004)</f>
        <v>95</v>
      </c>
    </row>
    <row r="10006" spans="1:5" x14ac:dyDescent="0.25">
      <c r="A10006" t="s">
        <v>10005</v>
      </c>
      <c r="B10006" s="1">
        <f>[1]!DateJSON(A10006)</f>
        <v>43195.915289351855</v>
      </c>
      <c r="C10006">
        <f>[1]!Temp1JSON(A10006,C10005)</f>
        <v>-24.1</v>
      </c>
      <c r="D10006">
        <f>[1]!Temp2JSON(A10006,D10005)</f>
        <v>-4</v>
      </c>
      <c r="E10006">
        <f>[1]!PowerJSON(A10006,E10005)</f>
        <v>95</v>
      </c>
    </row>
    <row r="10007" spans="1:5" x14ac:dyDescent="0.25">
      <c r="A10007" t="s">
        <v>10006</v>
      </c>
      <c r="B10007" s="1">
        <f>[1]!DateJSON(A10007)</f>
        <v>43195.915370370371</v>
      </c>
      <c r="C10007">
        <f>[1]!Temp1JSON(A10007,C10006)</f>
        <v>-24.1</v>
      </c>
      <c r="D10007">
        <f>[1]!Temp2JSON(A10007,D10006)</f>
        <v>-4</v>
      </c>
      <c r="E10007">
        <f>[1]!PowerJSON(A10007,E10006)</f>
        <v>96</v>
      </c>
    </row>
    <row r="10008" spans="1:5" x14ac:dyDescent="0.25">
      <c r="A10008" t="s">
        <v>10007</v>
      </c>
      <c r="B10008" s="1">
        <f>[1]!DateJSON(A10008)</f>
        <v>43195.915405092594</v>
      </c>
      <c r="C10008">
        <f>[1]!Temp1JSON(A10008,C10007)</f>
        <v>-24.1</v>
      </c>
      <c r="D10008">
        <f>[1]!Temp2JSON(A10008,D10007)</f>
        <v>-4.0999999999999996</v>
      </c>
      <c r="E10008">
        <f>[1]!PowerJSON(A10008,E10007)</f>
        <v>96</v>
      </c>
    </row>
    <row r="10009" spans="1:5" x14ac:dyDescent="0.25">
      <c r="A10009" t="s">
        <v>10008</v>
      </c>
      <c r="B10009" s="1">
        <f>[1]!DateJSON(A10009)</f>
        <v>43195.915486111109</v>
      </c>
      <c r="C10009">
        <f>[1]!Temp1JSON(A10009,C10008)</f>
        <v>-24.1</v>
      </c>
      <c r="D10009">
        <f>[1]!Temp2JSON(A10009,D10008)</f>
        <v>-4.0999999999999996</v>
      </c>
      <c r="E10009">
        <f>[1]!PowerJSON(A10009,E10008)</f>
        <v>118</v>
      </c>
    </row>
    <row r="10010" spans="1:5" x14ac:dyDescent="0.25">
      <c r="A10010" t="s">
        <v>10009</v>
      </c>
      <c r="B10010" s="1">
        <f>[1]!DateJSON(A10010)</f>
        <v>43195.915520833332</v>
      </c>
      <c r="C10010">
        <f>[1]!Temp1JSON(A10010,C10009)</f>
        <v>-24</v>
      </c>
      <c r="D10010">
        <f>[1]!Temp2JSON(A10010,D10009)</f>
        <v>-4.0999999999999996</v>
      </c>
      <c r="E10010">
        <f>[1]!PowerJSON(A10010,E10009)</f>
        <v>118</v>
      </c>
    </row>
    <row r="10011" spans="1:5" x14ac:dyDescent="0.25">
      <c r="A10011" t="s">
        <v>10010</v>
      </c>
      <c r="B10011" s="1">
        <f>[1]!DateJSON(A10011)</f>
        <v>43195.915601851855</v>
      </c>
      <c r="C10011">
        <f>[1]!Temp1JSON(A10011,C10010)</f>
        <v>-24</v>
      </c>
      <c r="D10011">
        <f>[1]!Temp2JSON(A10011,D10010)</f>
        <v>-4.0999999999999996</v>
      </c>
      <c r="E10011">
        <f>[1]!PowerJSON(A10011,E10010)</f>
        <v>103</v>
      </c>
    </row>
    <row r="10012" spans="1:5" x14ac:dyDescent="0.25">
      <c r="A10012" t="s">
        <v>10011</v>
      </c>
      <c r="B10012" s="1">
        <f>[1]!DateJSON(A10012)</f>
        <v>43195.915636574071</v>
      </c>
      <c r="C10012">
        <f>[1]!Temp1JSON(A10012,C10011)</f>
        <v>-23.9</v>
      </c>
      <c r="D10012">
        <f>[1]!Temp2JSON(A10012,D10011)</f>
        <v>-4.0999999999999996</v>
      </c>
      <c r="E10012">
        <f>[1]!PowerJSON(A10012,E10011)</f>
        <v>103</v>
      </c>
    </row>
    <row r="10013" spans="1:5" x14ac:dyDescent="0.25">
      <c r="A10013" t="s">
        <v>10012</v>
      </c>
      <c r="B10013" s="1">
        <f>[1]!DateJSON(A10013)</f>
        <v>43195.915717592594</v>
      </c>
      <c r="C10013">
        <f>[1]!Temp1JSON(A10013,C10012)</f>
        <v>-23.9</v>
      </c>
      <c r="D10013">
        <f>[1]!Temp2JSON(A10013,D10012)</f>
        <v>-4.0999999999999996</v>
      </c>
      <c r="E10013">
        <f>[1]!PowerJSON(A10013,E10012)</f>
        <v>102</v>
      </c>
    </row>
    <row r="10014" spans="1:5" x14ac:dyDescent="0.25">
      <c r="A10014" t="s">
        <v>10013</v>
      </c>
      <c r="B10014" s="1">
        <f>[1]!DateJSON(A10014)</f>
        <v>43195.915752314817</v>
      </c>
      <c r="C10014">
        <f>[1]!Temp1JSON(A10014,C10013)</f>
        <v>-23.9</v>
      </c>
      <c r="D10014">
        <f>[1]!Temp2JSON(A10014,D10013)</f>
        <v>-4.0999999999999996</v>
      </c>
      <c r="E10014">
        <f>[1]!PowerJSON(A10014,E10013)</f>
        <v>102</v>
      </c>
    </row>
    <row r="10015" spans="1:5" x14ac:dyDescent="0.25">
      <c r="A10015" t="s">
        <v>10014</v>
      </c>
      <c r="B10015" s="1">
        <f>[1]!DateJSON(A10015)</f>
        <v>43195.915833333333</v>
      </c>
      <c r="C10015">
        <f>[1]!Temp1JSON(A10015,C10014)</f>
        <v>-23.9</v>
      </c>
      <c r="D10015">
        <f>[1]!Temp2JSON(A10015,D10014)</f>
        <v>-4.0999999999999996</v>
      </c>
      <c r="E10015">
        <f>[1]!PowerJSON(A10015,E10014)</f>
        <v>95</v>
      </c>
    </row>
    <row r="10016" spans="1:5" x14ac:dyDescent="0.25">
      <c r="A10016" t="s">
        <v>10015</v>
      </c>
      <c r="B10016" s="1">
        <f>[1]!DateJSON(A10016)</f>
        <v>43195.915868055556</v>
      </c>
      <c r="C10016">
        <f>[1]!Temp1JSON(A10016,C10015)</f>
        <v>-23.8</v>
      </c>
      <c r="D10016">
        <f>[1]!Temp2JSON(A10016,D10015)</f>
        <v>-4.2</v>
      </c>
      <c r="E10016">
        <f>[1]!PowerJSON(A10016,E10015)</f>
        <v>95</v>
      </c>
    </row>
    <row r="10017" spans="1:5" x14ac:dyDescent="0.25">
      <c r="A10017" t="s">
        <v>10016</v>
      </c>
      <c r="B10017" s="1">
        <f>[1]!DateJSON(A10017)</f>
        <v>43195.915949074071</v>
      </c>
      <c r="C10017">
        <f>[1]!Temp1JSON(A10017,C10016)</f>
        <v>-23.8</v>
      </c>
      <c r="D10017">
        <f>[1]!Temp2JSON(A10017,D10016)</f>
        <v>-4.2</v>
      </c>
      <c r="E10017">
        <f>[1]!PowerJSON(A10017,E10016)</f>
        <v>95</v>
      </c>
    </row>
    <row r="10018" spans="1:5" x14ac:dyDescent="0.25">
      <c r="A10018" t="s">
        <v>10017</v>
      </c>
      <c r="B10018" s="1">
        <f>[1]!DateJSON(A10018)</f>
        <v>43195.915983796294</v>
      </c>
      <c r="C10018">
        <f>[1]!Temp1JSON(A10018,C10017)</f>
        <v>-23.7</v>
      </c>
      <c r="D10018">
        <f>[1]!Temp2JSON(A10018,D10017)</f>
        <v>-4.2</v>
      </c>
      <c r="E10018">
        <f>[1]!PowerJSON(A10018,E10017)</f>
        <v>95</v>
      </c>
    </row>
    <row r="10019" spans="1:5" x14ac:dyDescent="0.25">
      <c r="A10019" t="s">
        <v>10018</v>
      </c>
      <c r="B10019" s="1">
        <f>[1]!DateJSON(A10019)</f>
        <v>43195.916064814817</v>
      </c>
      <c r="C10019">
        <f>[1]!Temp1JSON(A10019,C10018)</f>
        <v>-23.7</v>
      </c>
      <c r="D10019">
        <f>[1]!Temp2JSON(A10019,D10018)</f>
        <v>-4.2</v>
      </c>
      <c r="E10019">
        <f>[1]!PowerJSON(A10019,E10018)</f>
        <v>94</v>
      </c>
    </row>
    <row r="10020" spans="1:5" x14ac:dyDescent="0.25">
      <c r="A10020" t="s">
        <v>10019</v>
      </c>
      <c r="B10020" s="1">
        <f>[1]!DateJSON(A10020)</f>
        <v>43195.91609953704</v>
      </c>
      <c r="C10020">
        <f>[1]!Temp1JSON(A10020,C10019)</f>
        <v>-23.7</v>
      </c>
      <c r="D10020">
        <f>[1]!Temp2JSON(A10020,D10019)</f>
        <v>-4.2</v>
      </c>
      <c r="E10020">
        <f>[1]!PowerJSON(A10020,E10019)</f>
        <v>94</v>
      </c>
    </row>
    <row r="10021" spans="1:5" x14ac:dyDescent="0.25">
      <c r="A10021" t="s">
        <v>10020</v>
      </c>
      <c r="B10021" s="1">
        <f>[1]!DateJSON(A10021)</f>
        <v>43195.916180555556</v>
      </c>
      <c r="C10021">
        <f>[1]!Temp1JSON(A10021,C10020)</f>
        <v>-23.7</v>
      </c>
      <c r="D10021">
        <f>[1]!Temp2JSON(A10021,D10020)</f>
        <v>-4.2</v>
      </c>
      <c r="E10021">
        <f>[1]!PowerJSON(A10021,E10020)</f>
        <v>118</v>
      </c>
    </row>
    <row r="10022" spans="1:5" x14ac:dyDescent="0.25">
      <c r="A10022" t="s">
        <v>10021</v>
      </c>
      <c r="B10022" s="1">
        <f>[1]!DateJSON(A10022)</f>
        <v>43195.916215277779</v>
      </c>
      <c r="C10022">
        <f>[1]!Temp1JSON(A10022,C10021)</f>
        <v>-23.6</v>
      </c>
      <c r="D10022">
        <f>[1]!Temp2JSON(A10022,D10021)</f>
        <v>-4.2</v>
      </c>
      <c r="E10022">
        <f>[1]!PowerJSON(A10022,E10021)</f>
        <v>118</v>
      </c>
    </row>
    <row r="10023" spans="1:5" x14ac:dyDescent="0.25">
      <c r="A10023" t="s">
        <v>10022</v>
      </c>
      <c r="B10023" s="1">
        <f>[1]!DateJSON(A10023)</f>
        <v>43195.916296296295</v>
      </c>
      <c r="C10023">
        <f>[1]!Temp1JSON(A10023,C10022)</f>
        <v>-23.6</v>
      </c>
      <c r="D10023">
        <f>[1]!Temp2JSON(A10023,D10022)</f>
        <v>-4.2</v>
      </c>
      <c r="E10023">
        <f>[1]!PowerJSON(A10023,E10022)</f>
        <v>118</v>
      </c>
    </row>
    <row r="10024" spans="1:5" x14ac:dyDescent="0.25">
      <c r="A10024" t="s">
        <v>10023</v>
      </c>
      <c r="B10024" s="1">
        <f>[1]!DateJSON(A10024)</f>
        <v>43195.916331018518</v>
      </c>
      <c r="C10024">
        <f>[1]!Temp1JSON(A10024,C10023)</f>
        <v>-23.6</v>
      </c>
      <c r="D10024">
        <f>[1]!Temp2JSON(A10024,D10023)</f>
        <v>-4.3</v>
      </c>
      <c r="E10024">
        <f>[1]!PowerJSON(A10024,E10023)</f>
        <v>118</v>
      </c>
    </row>
    <row r="10025" spans="1:5" x14ac:dyDescent="0.25">
      <c r="A10025" t="s">
        <v>10024</v>
      </c>
      <c r="B10025" s="1">
        <f>[1]!DateJSON(A10025)</f>
        <v>43195.916412037041</v>
      </c>
      <c r="C10025">
        <f>[1]!Temp1JSON(A10025,C10024)</f>
        <v>-23.6</v>
      </c>
      <c r="D10025">
        <f>[1]!Temp2JSON(A10025,D10024)</f>
        <v>-4.3</v>
      </c>
      <c r="E10025">
        <f>[1]!PowerJSON(A10025,E10024)</f>
        <v>101</v>
      </c>
    </row>
    <row r="10026" spans="1:5" x14ac:dyDescent="0.25">
      <c r="A10026" t="s">
        <v>10025</v>
      </c>
      <c r="B10026" s="1">
        <f>[1]!DateJSON(A10026)</f>
        <v>43195.916446759256</v>
      </c>
      <c r="C10026">
        <f>[1]!Temp1JSON(A10026,C10025)</f>
        <v>-23.5</v>
      </c>
      <c r="D10026">
        <f>[1]!Temp2JSON(A10026,D10025)</f>
        <v>-4.3</v>
      </c>
      <c r="E10026">
        <f>[1]!PowerJSON(A10026,E10025)</f>
        <v>101</v>
      </c>
    </row>
    <row r="10027" spans="1:5" x14ac:dyDescent="0.25">
      <c r="A10027" t="s">
        <v>10026</v>
      </c>
      <c r="B10027" s="1">
        <f>[1]!DateJSON(A10027)</f>
        <v>43195.916527777779</v>
      </c>
      <c r="C10027">
        <f>[1]!Temp1JSON(A10027,C10026)</f>
        <v>-23.5</v>
      </c>
      <c r="D10027">
        <f>[1]!Temp2JSON(A10027,D10026)</f>
        <v>-4.3</v>
      </c>
      <c r="E10027">
        <f>[1]!PowerJSON(A10027,E10026)</f>
        <v>102</v>
      </c>
    </row>
    <row r="10028" spans="1:5" x14ac:dyDescent="0.25">
      <c r="A10028" t="s">
        <v>10027</v>
      </c>
      <c r="B10028" s="1">
        <f>[1]!DateJSON(A10028)</f>
        <v>43195.916562500002</v>
      </c>
      <c r="C10028">
        <f>[1]!Temp1JSON(A10028,C10027)</f>
        <v>-23.4</v>
      </c>
      <c r="D10028">
        <f>[1]!Temp2JSON(A10028,D10027)</f>
        <v>-4.4000000000000004</v>
      </c>
      <c r="E10028">
        <f>[1]!PowerJSON(A10028,E10027)</f>
        <v>102</v>
      </c>
    </row>
    <row r="10029" spans="1:5" x14ac:dyDescent="0.25">
      <c r="A10029" t="s">
        <v>10028</v>
      </c>
      <c r="B10029" s="1">
        <f>[1]!DateJSON(A10029)</f>
        <v>43195.916643518518</v>
      </c>
      <c r="C10029">
        <f>[1]!Temp1JSON(A10029,C10028)</f>
        <v>-23.4</v>
      </c>
      <c r="D10029">
        <f>[1]!Temp2JSON(A10029,D10028)</f>
        <v>-4.4000000000000004</v>
      </c>
      <c r="E10029">
        <f>[1]!PowerJSON(A10029,E10028)</f>
        <v>95</v>
      </c>
    </row>
    <row r="10030" spans="1:5" x14ac:dyDescent="0.25">
      <c r="A10030" t="s">
        <v>10029</v>
      </c>
      <c r="B10030" s="1">
        <f>[1]!DateJSON(A10030)</f>
        <v>43195.916678240741</v>
      </c>
      <c r="C10030">
        <f>[1]!Temp1JSON(A10030,C10029)</f>
        <v>-23.4</v>
      </c>
      <c r="D10030">
        <f>[1]!Temp2JSON(A10030,D10029)</f>
        <v>-4.4000000000000004</v>
      </c>
      <c r="E10030">
        <f>[1]!PowerJSON(A10030,E10029)</f>
        <v>95</v>
      </c>
    </row>
    <row r="10031" spans="1:5" x14ac:dyDescent="0.25">
      <c r="A10031" t="s">
        <v>10030</v>
      </c>
      <c r="B10031" s="1">
        <f>[1]!DateJSON(A10031)</f>
        <v>43195.916759259257</v>
      </c>
      <c r="C10031">
        <f>[1]!Temp1JSON(A10031,C10030)</f>
        <v>-23.4</v>
      </c>
      <c r="D10031">
        <f>[1]!Temp2JSON(A10031,D10030)</f>
        <v>-4.4000000000000004</v>
      </c>
      <c r="E10031">
        <f>[1]!PowerJSON(A10031,E10030)</f>
        <v>95</v>
      </c>
    </row>
    <row r="10032" spans="1:5" x14ac:dyDescent="0.25">
      <c r="A10032" t="s">
        <v>10031</v>
      </c>
      <c r="B10032" s="1">
        <f>[1]!DateJSON(A10032)</f>
        <v>43195.91679398148</v>
      </c>
      <c r="C10032">
        <f>[1]!Temp1JSON(A10032,C10031)</f>
        <v>-23.3</v>
      </c>
      <c r="D10032">
        <f>[1]!Temp2JSON(A10032,D10031)</f>
        <v>-4.4000000000000004</v>
      </c>
      <c r="E10032">
        <f>[1]!PowerJSON(A10032,E10031)</f>
        <v>95</v>
      </c>
    </row>
    <row r="10033" spans="1:5" x14ac:dyDescent="0.25">
      <c r="A10033" t="s">
        <v>10032</v>
      </c>
      <c r="B10033" s="1">
        <f>[1]!DateJSON(A10033)</f>
        <v>43195.916875000003</v>
      </c>
      <c r="C10033">
        <f>[1]!Temp1JSON(A10033,C10032)</f>
        <v>-23.3</v>
      </c>
      <c r="D10033">
        <f>[1]!Temp2JSON(A10033,D10032)</f>
        <v>-4.4000000000000004</v>
      </c>
      <c r="E10033">
        <f>[1]!PowerJSON(A10033,E10032)</f>
        <v>95</v>
      </c>
    </row>
    <row r="10034" spans="1:5" x14ac:dyDescent="0.25">
      <c r="A10034" t="s">
        <v>10033</v>
      </c>
      <c r="B10034" s="1">
        <f>[1]!DateJSON(A10034)</f>
        <v>43195.916909722226</v>
      </c>
      <c r="C10034">
        <f>[1]!Temp1JSON(A10034,C10033)</f>
        <v>-23.3</v>
      </c>
      <c r="D10034">
        <f>[1]!Temp2JSON(A10034,D10033)</f>
        <v>-4.4000000000000004</v>
      </c>
      <c r="E10034">
        <f>[1]!PowerJSON(A10034,E10033)</f>
        <v>95</v>
      </c>
    </row>
    <row r="10035" spans="1:5" x14ac:dyDescent="0.25">
      <c r="A10035" t="s">
        <v>10034</v>
      </c>
      <c r="B10035" s="1">
        <f>[1]!DateJSON(A10035)</f>
        <v>43195.916990740741</v>
      </c>
      <c r="C10035">
        <f>[1]!Temp1JSON(A10035,C10034)</f>
        <v>-23.3</v>
      </c>
      <c r="D10035">
        <f>[1]!Temp2JSON(A10035,D10034)</f>
        <v>-4.4000000000000004</v>
      </c>
      <c r="E10035">
        <f>[1]!PowerJSON(A10035,E10034)</f>
        <v>117</v>
      </c>
    </row>
    <row r="10036" spans="1:5" x14ac:dyDescent="0.25">
      <c r="A10036" t="s">
        <v>10035</v>
      </c>
      <c r="B10036" s="1">
        <f>[1]!DateJSON(A10036)</f>
        <v>43195.917025462964</v>
      </c>
      <c r="C10036">
        <f>[1]!Temp1JSON(A10036,C10035)</f>
        <v>-23.3</v>
      </c>
      <c r="D10036">
        <f>[1]!Temp2JSON(A10036,D10035)</f>
        <v>-4.5</v>
      </c>
      <c r="E10036">
        <f>[1]!PowerJSON(A10036,E10035)</f>
        <v>117</v>
      </c>
    </row>
    <row r="10037" spans="1:5" x14ac:dyDescent="0.25">
      <c r="A10037" t="s">
        <v>10036</v>
      </c>
      <c r="B10037" s="1">
        <f>[1]!DateJSON(A10037)</f>
        <v>43195.91710648148</v>
      </c>
      <c r="C10037">
        <f>[1]!Temp1JSON(A10037,C10036)</f>
        <v>-23.3</v>
      </c>
      <c r="D10037">
        <f>[1]!Temp2JSON(A10037,D10036)</f>
        <v>-4.5</v>
      </c>
      <c r="E10037">
        <f>[1]!PowerJSON(A10037,E10036)</f>
        <v>103</v>
      </c>
    </row>
    <row r="10038" spans="1:5" x14ac:dyDescent="0.25">
      <c r="A10038" t="s">
        <v>10037</v>
      </c>
      <c r="B10038" s="1">
        <f>[1]!DateJSON(A10038)</f>
        <v>43195.917141203703</v>
      </c>
      <c r="C10038">
        <f>[1]!Temp1JSON(A10038,C10037)</f>
        <v>-23.2</v>
      </c>
      <c r="D10038">
        <f>[1]!Temp2JSON(A10038,D10037)</f>
        <v>-4.5</v>
      </c>
      <c r="E10038">
        <f>[1]!PowerJSON(A10038,E10037)</f>
        <v>103</v>
      </c>
    </row>
    <row r="10039" spans="1:5" x14ac:dyDescent="0.25">
      <c r="A10039" t="s">
        <v>10038</v>
      </c>
      <c r="B10039" s="1">
        <f>[1]!DateJSON(A10039)</f>
        <v>43195.917222222219</v>
      </c>
      <c r="C10039">
        <f>[1]!Temp1JSON(A10039,C10038)</f>
        <v>-23.2</v>
      </c>
      <c r="D10039">
        <f>[1]!Temp2JSON(A10039,D10038)</f>
        <v>-4.5</v>
      </c>
      <c r="E10039">
        <f>[1]!PowerJSON(A10039,E10038)</f>
        <v>101</v>
      </c>
    </row>
    <row r="10040" spans="1:5" x14ac:dyDescent="0.25">
      <c r="A10040" t="s">
        <v>10039</v>
      </c>
      <c r="B10040" s="1">
        <f>[1]!DateJSON(A10040)</f>
        <v>43195.917256944442</v>
      </c>
      <c r="C10040">
        <f>[1]!Temp1JSON(A10040,C10039)</f>
        <v>-23.1</v>
      </c>
      <c r="D10040">
        <f>[1]!Temp2JSON(A10040,D10039)</f>
        <v>-4.5</v>
      </c>
      <c r="E10040">
        <f>[1]!PowerJSON(A10040,E10039)</f>
        <v>101</v>
      </c>
    </row>
    <row r="10041" spans="1:5" x14ac:dyDescent="0.25">
      <c r="A10041" t="s">
        <v>10040</v>
      </c>
      <c r="B10041" s="1">
        <f>[1]!DateJSON(A10041)</f>
        <v>43195.917337962965</v>
      </c>
      <c r="C10041">
        <f>[1]!Temp1JSON(A10041,C10040)</f>
        <v>-23.1</v>
      </c>
      <c r="D10041">
        <f>[1]!Temp2JSON(A10041,D10040)</f>
        <v>-4.5</v>
      </c>
      <c r="E10041">
        <f>[1]!PowerJSON(A10041,E10040)</f>
        <v>102</v>
      </c>
    </row>
    <row r="10042" spans="1:5" x14ac:dyDescent="0.25">
      <c r="A10042" t="s">
        <v>10041</v>
      </c>
      <c r="B10042" s="1">
        <f>[1]!DateJSON(A10042)</f>
        <v>43195.917372685188</v>
      </c>
      <c r="C10042">
        <f>[1]!Temp1JSON(A10042,C10041)</f>
        <v>-23.1</v>
      </c>
      <c r="D10042">
        <f>[1]!Temp2JSON(A10042,D10041)</f>
        <v>-4.5</v>
      </c>
      <c r="E10042">
        <f>[1]!PowerJSON(A10042,E10041)</f>
        <v>102</v>
      </c>
    </row>
    <row r="10043" spans="1:5" x14ac:dyDescent="0.25">
      <c r="A10043" t="s">
        <v>10042</v>
      </c>
      <c r="B10043" s="1">
        <f>[1]!DateJSON(A10043)</f>
        <v>43195.917453703703</v>
      </c>
      <c r="C10043">
        <f>[1]!Temp1JSON(A10043,C10042)</f>
        <v>-23.1</v>
      </c>
      <c r="D10043">
        <f>[1]!Temp2JSON(A10043,D10042)</f>
        <v>-4.5</v>
      </c>
      <c r="E10043">
        <f>[1]!PowerJSON(A10043,E10042)</f>
        <v>95</v>
      </c>
    </row>
    <row r="10044" spans="1:5" x14ac:dyDescent="0.25">
      <c r="A10044" t="s">
        <v>10043</v>
      </c>
      <c r="B10044" s="1">
        <f>[1]!DateJSON(A10044)</f>
        <v>43195.917488425926</v>
      </c>
      <c r="C10044">
        <f>[1]!Temp1JSON(A10044,C10043)</f>
        <v>-23</v>
      </c>
      <c r="D10044">
        <f>[1]!Temp2JSON(A10044,D10043)</f>
        <v>-4.5999999999999996</v>
      </c>
      <c r="E10044">
        <f>[1]!PowerJSON(A10044,E10043)</f>
        <v>95</v>
      </c>
    </row>
    <row r="10045" spans="1:5" x14ac:dyDescent="0.25">
      <c r="A10045" t="s">
        <v>10044</v>
      </c>
      <c r="B10045" s="1">
        <f>[1]!DateJSON(A10045)</f>
        <v>43195.917569444442</v>
      </c>
      <c r="C10045">
        <f>[1]!Temp1JSON(A10045,C10044)</f>
        <v>-23</v>
      </c>
      <c r="D10045">
        <f>[1]!Temp2JSON(A10045,D10044)</f>
        <v>-4.5999999999999996</v>
      </c>
      <c r="E10045">
        <f>[1]!PowerJSON(A10045,E10044)</f>
        <v>95</v>
      </c>
    </row>
    <row r="10046" spans="1:5" x14ac:dyDescent="0.25">
      <c r="A10046" t="s">
        <v>10045</v>
      </c>
      <c r="B10046" s="1">
        <f>[1]!DateJSON(A10046)</f>
        <v>43195.917604166665</v>
      </c>
      <c r="C10046">
        <f>[1]!Temp1JSON(A10046,C10045)</f>
        <v>-22.9</v>
      </c>
      <c r="D10046">
        <f>[1]!Temp2JSON(A10046,D10045)</f>
        <v>-4.5999999999999996</v>
      </c>
      <c r="E10046">
        <f>[1]!PowerJSON(A10046,E10045)</f>
        <v>95</v>
      </c>
    </row>
    <row r="10047" spans="1:5" x14ac:dyDescent="0.25">
      <c r="A10047" t="s">
        <v>10046</v>
      </c>
      <c r="B10047" s="1">
        <f>[1]!DateJSON(A10047)</f>
        <v>43195.917685185188</v>
      </c>
      <c r="C10047">
        <f>[1]!Temp1JSON(A10047,C10046)</f>
        <v>-22.9</v>
      </c>
      <c r="D10047">
        <f>[1]!Temp2JSON(A10047,D10046)</f>
        <v>-4.5999999999999996</v>
      </c>
      <c r="E10047">
        <f>[1]!PowerJSON(A10047,E10046)</f>
        <v>95</v>
      </c>
    </row>
    <row r="10048" spans="1:5" x14ac:dyDescent="0.25">
      <c r="A10048" t="s">
        <v>10047</v>
      </c>
      <c r="B10048" s="1">
        <f>[1]!DateJSON(A10048)</f>
        <v>43195.917719907404</v>
      </c>
      <c r="C10048">
        <f>[1]!Temp1JSON(A10048,C10047)</f>
        <v>-22.9</v>
      </c>
      <c r="D10048">
        <f>[1]!Temp2JSON(A10048,D10047)</f>
        <v>-4.5999999999999996</v>
      </c>
      <c r="E10048">
        <f>[1]!PowerJSON(A10048,E10047)</f>
        <v>95</v>
      </c>
    </row>
    <row r="10049" spans="1:5" x14ac:dyDescent="0.25">
      <c r="A10049" t="s">
        <v>10048</v>
      </c>
      <c r="B10049" s="1">
        <f>[1]!DateJSON(A10049)</f>
        <v>43195.917800925927</v>
      </c>
      <c r="C10049">
        <f>[1]!Temp1JSON(A10049,C10048)</f>
        <v>-22.9</v>
      </c>
      <c r="D10049">
        <f>[1]!Temp2JSON(A10049,D10048)</f>
        <v>-4.5999999999999996</v>
      </c>
      <c r="E10049">
        <f>[1]!PowerJSON(A10049,E10048)</f>
        <v>117</v>
      </c>
    </row>
    <row r="10050" spans="1:5" x14ac:dyDescent="0.25">
      <c r="A10050" t="s">
        <v>10049</v>
      </c>
      <c r="B10050" s="1">
        <f>[1]!DateJSON(A10050)</f>
        <v>43195.91783564815</v>
      </c>
      <c r="C10050">
        <f>[1]!Temp1JSON(A10050,C10049)</f>
        <v>-22.8</v>
      </c>
      <c r="D10050">
        <f>[1]!Temp2JSON(A10050,D10049)</f>
        <v>-4.5999999999999996</v>
      </c>
      <c r="E10050">
        <f>[1]!PowerJSON(A10050,E10049)</f>
        <v>117</v>
      </c>
    </row>
    <row r="10051" spans="1:5" x14ac:dyDescent="0.25">
      <c r="A10051" t="s">
        <v>10050</v>
      </c>
      <c r="B10051" s="1">
        <f>[1]!DateJSON(A10051)</f>
        <v>43195.917916666665</v>
      </c>
      <c r="C10051">
        <f>[1]!Temp1JSON(A10051,C10050)</f>
        <v>-22.8</v>
      </c>
      <c r="D10051">
        <f>[1]!Temp2JSON(A10051,D10050)</f>
        <v>-4.5999999999999996</v>
      </c>
      <c r="E10051">
        <f>[1]!PowerJSON(A10051,E10050)</f>
        <v>103</v>
      </c>
    </row>
    <row r="10052" spans="1:5" x14ac:dyDescent="0.25">
      <c r="A10052" t="s">
        <v>10051</v>
      </c>
      <c r="B10052" s="1">
        <f>[1]!DateJSON(A10052)</f>
        <v>43195.917951388888</v>
      </c>
      <c r="C10052">
        <f>[1]!Temp1JSON(A10052,C10051)</f>
        <v>-22.8</v>
      </c>
      <c r="D10052">
        <f>[1]!Temp2JSON(A10052,D10051)</f>
        <v>-4.5999999999999996</v>
      </c>
      <c r="E10052">
        <f>[1]!PowerJSON(A10052,E10051)</f>
        <v>103</v>
      </c>
    </row>
    <row r="10053" spans="1:5" x14ac:dyDescent="0.25">
      <c r="A10053" t="s">
        <v>10052</v>
      </c>
      <c r="B10053" s="1">
        <f>[1]!DateJSON(A10053)</f>
        <v>43195.918032407404</v>
      </c>
      <c r="C10053">
        <f>[1]!Temp1JSON(A10053,C10052)</f>
        <v>-22.8</v>
      </c>
      <c r="D10053">
        <f>[1]!Temp2JSON(A10053,D10052)</f>
        <v>-4.5999999999999996</v>
      </c>
      <c r="E10053">
        <f>[1]!PowerJSON(A10053,E10052)</f>
        <v>102</v>
      </c>
    </row>
    <row r="10054" spans="1:5" x14ac:dyDescent="0.25">
      <c r="A10054" t="s">
        <v>10053</v>
      </c>
      <c r="B10054" s="1">
        <f>[1]!DateJSON(A10054)</f>
        <v>43195.918067129627</v>
      </c>
      <c r="C10054">
        <f>[1]!Temp1JSON(A10054,C10053)</f>
        <v>-22.8</v>
      </c>
      <c r="D10054">
        <f>[1]!Temp2JSON(A10054,D10053)</f>
        <v>-4.5999999999999996</v>
      </c>
      <c r="E10054">
        <f>[1]!PowerJSON(A10054,E10053)</f>
        <v>102</v>
      </c>
    </row>
    <row r="10055" spans="1:5" x14ac:dyDescent="0.25">
      <c r="A10055" t="s">
        <v>10054</v>
      </c>
      <c r="B10055" s="1">
        <f>[1]!DateJSON(A10055)</f>
        <v>43195.91814814815</v>
      </c>
      <c r="C10055">
        <f>[1]!Temp1JSON(A10055,C10054)</f>
        <v>-22.8</v>
      </c>
      <c r="D10055">
        <f>[1]!Temp2JSON(A10055,D10054)</f>
        <v>-4.5999999999999996</v>
      </c>
      <c r="E10055">
        <f>[1]!PowerJSON(A10055,E10054)</f>
        <v>101</v>
      </c>
    </row>
    <row r="10056" spans="1:5" x14ac:dyDescent="0.25">
      <c r="A10056" t="s">
        <v>10055</v>
      </c>
      <c r="B10056" s="1">
        <f>[1]!DateJSON(A10056)</f>
        <v>43195.918182870373</v>
      </c>
      <c r="C10056">
        <f>[1]!Temp1JSON(A10056,C10055)</f>
        <v>-22.7</v>
      </c>
      <c r="D10056">
        <f>[1]!Temp2JSON(A10056,D10055)</f>
        <v>-4.7</v>
      </c>
      <c r="E10056">
        <f>[1]!PowerJSON(A10056,E10055)</f>
        <v>101</v>
      </c>
    </row>
    <row r="10057" spans="1:5" x14ac:dyDescent="0.25">
      <c r="A10057" t="s">
        <v>10056</v>
      </c>
      <c r="B10057" s="1">
        <f>[1]!DateJSON(A10057)</f>
        <v>43195.918263888889</v>
      </c>
      <c r="C10057">
        <f>[1]!Temp1JSON(A10057,C10056)</f>
        <v>-22.7</v>
      </c>
      <c r="D10057">
        <f>[1]!Temp2JSON(A10057,D10056)</f>
        <v>-4.7</v>
      </c>
      <c r="E10057">
        <f>[1]!PowerJSON(A10057,E10056)</f>
        <v>95</v>
      </c>
    </row>
    <row r="10058" spans="1:5" x14ac:dyDescent="0.25">
      <c r="A10058" t="s">
        <v>10057</v>
      </c>
      <c r="B10058" s="1">
        <f>[1]!DateJSON(A10058)</f>
        <v>43195.918310185189</v>
      </c>
      <c r="C10058">
        <f>[1]!Temp1JSON(A10058,C10057)</f>
        <v>-22.6</v>
      </c>
      <c r="D10058">
        <f>[1]!Temp2JSON(A10058,D10057)</f>
        <v>-4.7</v>
      </c>
      <c r="E10058">
        <f>[1]!PowerJSON(A10058,E10057)</f>
        <v>95</v>
      </c>
    </row>
    <row r="10059" spans="1:5" x14ac:dyDescent="0.25">
      <c r="A10059" t="s">
        <v>10058</v>
      </c>
      <c r="B10059" s="1">
        <f>[1]!DateJSON(A10059)</f>
        <v>43195.918379629627</v>
      </c>
      <c r="C10059">
        <f>[1]!Temp1JSON(A10059,C10058)</f>
        <v>-22.6</v>
      </c>
      <c r="D10059">
        <f>[1]!Temp2JSON(A10059,D10058)</f>
        <v>-4.7</v>
      </c>
      <c r="E10059">
        <f>[1]!PowerJSON(A10059,E10058)</f>
        <v>95</v>
      </c>
    </row>
    <row r="10060" spans="1:5" x14ac:dyDescent="0.25">
      <c r="A10060" t="s">
        <v>10059</v>
      </c>
      <c r="B10060" s="1">
        <f>[1]!DateJSON(A10060)</f>
        <v>43195.918425925927</v>
      </c>
      <c r="C10060">
        <f>[1]!Temp1JSON(A10060,C10059)</f>
        <v>-22.6</v>
      </c>
      <c r="D10060">
        <f>[1]!Temp2JSON(A10060,D10059)</f>
        <v>-4.7</v>
      </c>
      <c r="E10060">
        <f>[1]!PowerJSON(A10060,E10059)</f>
        <v>95</v>
      </c>
    </row>
    <row r="10061" spans="1:5" x14ac:dyDescent="0.25">
      <c r="A10061" t="s">
        <v>10060</v>
      </c>
      <c r="B10061" s="1">
        <f>[1]!DateJSON(A10061)</f>
        <v>43195.918495370373</v>
      </c>
      <c r="C10061">
        <f>[1]!Temp1JSON(A10061,C10060)</f>
        <v>-22.6</v>
      </c>
      <c r="D10061">
        <f>[1]!Temp2JSON(A10061,D10060)</f>
        <v>-4.7</v>
      </c>
      <c r="E10061">
        <f>[1]!PowerJSON(A10061,E10060)</f>
        <v>118</v>
      </c>
    </row>
    <row r="10062" spans="1:5" x14ac:dyDescent="0.25">
      <c r="A10062" t="s">
        <v>10061</v>
      </c>
      <c r="B10062" s="1">
        <f>[1]!DateJSON(A10062)</f>
        <v>43195.918541666666</v>
      </c>
      <c r="C10062">
        <f>[1]!Temp1JSON(A10062,C10061)</f>
        <v>-22.5</v>
      </c>
      <c r="D10062">
        <f>[1]!Temp2JSON(A10062,D10061)</f>
        <v>-4.7</v>
      </c>
      <c r="E10062">
        <f>[1]!PowerJSON(A10062,E10061)</f>
        <v>118</v>
      </c>
    </row>
    <row r="10063" spans="1:5" x14ac:dyDescent="0.25">
      <c r="A10063" t="s">
        <v>10062</v>
      </c>
      <c r="B10063" s="1">
        <f>[1]!DateJSON(A10063)</f>
        <v>43195.918611111112</v>
      </c>
      <c r="C10063">
        <f>[1]!Temp1JSON(A10063,C10062)</f>
        <v>-22.5</v>
      </c>
      <c r="D10063">
        <f>[1]!Temp2JSON(A10063,D10062)</f>
        <v>-4.7</v>
      </c>
      <c r="E10063">
        <f>[1]!PowerJSON(A10063,E10062)</f>
        <v>118</v>
      </c>
    </row>
    <row r="10064" spans="1:5" x14ac:dyDescent="0.25">
      <c r="A10064" t="s">
        <v>10063</v>
      </c>
      <c r="B10064" s="1">
        <f>[1]!DateJSON(A10064)</f>
        <v>43195.918657407405</v>
      </c>
      <c r="C10064">
        <f>[1]!Temp1JSON(A10064,C10063)</f>
        <v>-22.5</v>
      </c>
      <c r="D10064">
        <f>[1]!Temp2JSON(A10064,D10063)</f>
        <v>-4.7</v>
      </c>
      <c r="E10064">
        <f>[1]!PowerJSON(A10064,E10063)</f>
        <v>118</v>
      </c>
    </row>
    <row r="10065" spans="1:5" x14ac:dyDescent="0.25">
      <c r="A10065" t="s">
        <v>10064</v>
      </c>
      <c r="B10065" s="1">
        <f>[1]!DateJSON(A10065)</f>
        <v>43195.918726851851</v>
      </c>
      <c r="C10065">
        <f>[1]!Temp1JSON(A10065,C10064)</f>
        <v>-22.5</v>
      </c>
      <c r="D10065">
        <f>[1]!Temp2JSON(A10065,D10064)</f>
        <v>-4.7</v>
      </c>
      <c r="E10065">
        <f>[1]!PowerJSON(A10065,E10064)</f>
        <v>102</v>
      </c>
    </row>
    <row r="10066" spans="1:5" x14ac:dyDescent="0.25">
      <c r="A10066" t="s">
        <v>10065</v>
      </c>
      <c r="B10066" s="1">
        <f>[1]!DateJSON(A10066)</f>
        <v>43195.918773148151</v>
      </c>
      <c r="C10066">
        <f>[1]!Temp1JSON(A10066,C10065)</f>
        <v>-22.4</v>
      </c>
      <c r="D10066">
        <f>[1]!Temp2JSON(A10066,D10065)</f>
        <v>-4.7</v>
      </c>
      <c r="E10066">
        <f>[1]!PowerJSON(A10066,E10065)</f>
        <v>102</v>
      </c>
    </row>
    <row r="10067" spans="1:5" x14ac:dyDescent="0.25">
      <c r="A10067" t="s">
        <v>10066</v>
      </c>
      <c r="B10067" s="1">
        <f>[1]!DateJSON(A10067)</f>
        <v>43195.918842592589</v>
      </c>
      <c r="C10067">
        <f>[1]!Temp1JSON(A10067,C10066)</f>
        <v>-22.4</v>
      </c>
      <c r="D10067">
        <f>[1]!Temp2JSON(A10067,D10066)</f>
        <v>-4.7</v>
      </c>
      <c r="E10067">
        <f>[1]!PowerJSON(A10067,E10066)</f>
        <v>102</v>
      </c>
    </row>
    <row r="10068" spans="1:5" x14ac:dyDescent="0.25">
      <c r="A10068" t="s">
        <v>10067</v>
      </c>
      <c r="B10068" s="1">
        <f>[1]!DateJSON(A10068)</f>
        <v>43195.918888888889</v>
      </c>
      <c r="C10068">
        <f>[1]!Temp1JSON(A10068,C10067)</f>
        <v>-22.4</v>
      </c>
      <c r="D10068">
        <f>[1]!Temp2JSON(A10068,D10067)</f>
        <v>-4.8</v>
      </c>
      <c r="E10068">
        <f>[1]!PowerJSON(A10068,E10067)</f>
        <v>102</v>
      </c>
    </row>
    <row r="10069" spans="1:5" x14ac:dyDescent="0.25">
      <c r="A10069" t="s">
        <v>10068</v>
      </c>
      <c r="B10069" s="1">
        <f>[1]!DateJSON(A10069)</f>
        <v>43195.918958333335</v>
      </c>
      <c r="C10069">
        <f>[1]!Temp1JSON(A10069,C10068)</f>
        <v>-22.4</v>
      </c>
      <c r="D10069">
        <f>[1]!Temp2JSON(A10069,D10068)</f>
        <v>-4.8</v>
      </c>
      <c r="E10069">
        <f>[1]!PowerJSON(A10069,E10068)</f>
        <v>95</v>
      </c>
    </row>
    <row r="10070" spans="1:5" x14ac:dyDescent="0.25">
      <c r="A10070" t="s">
        <v>10069</v>
      </c>
      <c r="B10070" s="1">
        <f>[1]!DateJSON(A10070)</f>
        <v>43195.919004629628</v>
      </c>
      <c r="C10070">
        <f>[1]!Temp1JSON(A10070,C10069)</f>
        <v>-22.3</v>
      </c>
      <c r="D10070">
        <f>[1]!Temp2JSON(A10070,D10069)</f>
        <v>-4.8</v>
      </c>
      <c r="E10070">
        <f>[1]!PowerJSON(A10070,E10069)</f>
        <v>95</v>
      </c>
    </row>
    <row r="10071" spans="1:5" x14ac:dyDescent="0.25">
      <c r="A10071" t="s">
        <v>10070</v>
      </c>
      <c r="B10071" s="1">
        <f>[1]!DateJSON(A10071)</f>
        <v>43195.919074074074</v>
      </c>
      <c r="C10071">
        <f>[1]!Temp1JSON(A10071,C10070)</f>
        <v>-22.3</v>
      </c>
      <c r="D10071">
        <f>[1]!Temp2JSON(A10071,D10070)</f>
        <v>-4.8</v>
      </c>
      <c r="E10071">
        <f>[1]!PowerJSON(A10071,E10070)</f>
        <v>95</v>
      </c>
    </row>
    <row r="10072" spans="1:5" x14ac:dyDescent="0.25">
      <c r="A10072" t="s">
        <v>10071</v>
      </c>
      <c r="B10072" s="1">
        <f>[1]!DateJSON(A10072)</f>
        <v>43195.919120370374</v>
      </c>
      <c r="C10072">
        <f>[1]!Temp1JSON(A10072,C10071)</f>
        <v>-22.2</v>
      </c>
      <c r="D10072">
        <f>[1]!Temp2JSON(A10072,D10071)</f>
        <v>-4.8</v>
      </c>
      <c r="E10072">
        <f>[1]!PowerJSON(A10072,E10071)</f>
        <v>95</v>
      </c>
    </row>
    <row r="10073" spans="1:5" x14ac:dyDescent="0.25">
      <c r="A10073" t="s">
        <v>10072</v>
      </c>
      <c r="B10073" s="1">
        <f>[1]!DateJSON(A10073)</f>
        <v>43195.919189814813</v>
      </c>
      <c r="C10073">
        <f>[1]!Temp1JSON(A10073,C10072)</f>
        <v>-22.2</v>
      </c>
      <c r="D10073">
        <f>[1]!Temp2JSON(A10073,D10072)</f>
        <v>-4.8</v>
      </c>
      <c r="E10073">
        <f>[1]!PowerJSON(A10073,E10072)</f>
        <v>95</v>
      </c>
    </row>
    <row r="10074" spans="1:5" x14ac:dyDescent="0.25">
      <c r="A10074" t="s">
        <v>10073</v>
      </c>
      <c r="B10074" s="1">
        <f>[1]!DateJSON(A10074)</f>
        <v>43195.919236111113</v>
      </c>
      <c r="C10074">
        <f>[1]!Temp1JSON(A10074,C10073)</f>
        <v>-22.2</v>
      </c>
      <c r="D10074">
        <f>[1]!Temp2JSON(A10074,D10073)</f>
        <v>-4.8</v>
      </c>
      <c r="E10074">
        <f>[1]!PowerJSON(A10074,E10073)</f>
        <v>95</v>
      </c>
    </row>
    <row r="10075" spans="1:5" x14ac:dyDescent="0.25">
      <c r="A10075" t="s">
        <v>10074</v>
      </c>
      <c r="B10075" s="1">
        <f>[1]!DateJSON(A10075)</f>
        <v>43195.919305555559</v>
      </c>
      <c r="C10075">
        <f>[1]!Temp1JSON(A10075,C10074)</f>
        <v>-22.2</v>
      </c>
      <c r="D10075">
        <f>[1]!Temp2JSON(A10075,D10074)</f>
        <v>-4.8</v>
      </c>
      <c r="E10075">
        <f>[1]!PowerJSON(A10075,E10074)</f>
        <v>118</v>
      </c>
    </row>
    <row r="10076" spans="1:5" x14ac:dyDescent="0.25">
      <c r="A10076" t="s">
        <v>10075</v>
      </c>
      <c r="B10076" s="1">
        <f>[1]!DateJSON(A10076)</f>
        <v>43195.919351851851</v>
      </c>
      <c r="C10076">
        <f>[1]!Temp1JSON(A10076,C10075)</f>
        <v>-22.2</v>
      </c>
      <c r="D10076">
        <f>[1]!Temp2JSON(A10076,D10075)</f>
        <v>-4.9000000000000004</v>
      </c>
      <c r="E10076">
        <f>[1]!PowerJSON(A10076,E10075)</f>
        <v>118</v>
      </c>
    </row>
    <row r="10077" spans="1:5" x14ac:dyDescent="0.25">
      <c r="A10077" t="s">
        <v>10076</v>
      </c>
      <c r="B10077" s="1">
        <f>[1]!DateJSON(A10077)</f>
        <v>43195.919421296298</v>
      </c>
      <c r="C10077">
        <f>[1]!Temp1JSON(A10077,C10076)</f>
        <v>-22.2</v>
      </c>
      <c r="D10077">
        <f>[1]!Temp2JSON(A10077,D10076)</f>
        <v>-4.9000000000000004</v>
      </c>
      <c r="E10077">
        <f>[1]!PowerJSON(A10077,E10076)</f>
        <v>103</v>
      </c>
    </row>
    <row r="10078" spans="1:5" x14ac:dyDescent="0.25">
      <c r="A10078" t="s">
        <v>10077</v>
      </c>
      <c r="B10078" s="1">
        <f>[1]!DateJSON(A10078)</f>
        <v>43195.91946759259</v>
      </c>
      <c r="C10078">
        <f>[1]!Temp1JSON(A10078,C10077)</f>
        <v>-22.1</v>
      </c>
      <c r="D10078">
        <f>[1]!Temp2JSON(A10078,D10077)</f>
        <v>-4.9000000000000004</v>
      </c>
      <c r="E10078">
        <f>[1]!PowerJSON(A10078,E10077)</f>
        <v>103</v>
      </c>
    </row>
    <row r="10079" spans="1:5" x14ac:dyDescent="0.25">
      <c r="A10079" t="s">
        <v>10078</v>
      </c>
      <c r="B10079" s="1">
        <f>[1]!DateJSON(A10079)</f>
        <v>43195.919537037036</v>
      </c>
      <c r="C10079">
        <f>[1]!Temp1JSON(A10079,C10078)</f>
        <v>-22.1</v>
      </c>
      <c r="D10079">
        <f>[1]!Temp2JSON(A10079,D10078)</f>
        <v>-4.9000000000000004</v>
      </c>
      <c r="E10079">
        <f>[1]!PowerJSON(A10079,E10078)</f>
        <v>101</v>
      </c>
    </row>
    <row r="10080" spans="1:5" x14ac:dyDescent="0.25">
      <c r="A10080" t="s">
        <v>10079</v>
      </c>
      <c r="B10080" s="1">
        <f>[1]!DateJSON(A10080)</f>
        <v>43195.919583333336</v>
      </c>
      <c r="C10080">
        <f>[1]!Temp1JSON(A10080,C10079)</f>
        <v>-22.1</v>
      </c>
      <c r="D10080">
        <f>[1]!Temp2JSON(A10080,D10079)</f>
        <v>-4.9000000000000004</v>
      </c>
      <c r="E10080">
        <f>[1]!PowerJSON(A10080,E10079)</f>
        <v>101</v>
      </c>
    </row>
    <row r="10081" spans="1:5" x14ac:dyDescent="0.25">
      <c r="A10081" t="s">
        <v>10080</v>
      </c>
      <c r="B10081" s="1">
        <f>[1]!DateJSON(A10081)</f>
        <v>43195.919652777775</v>
      </c>
      <c r="C10081">
        <f>[1]!Temp1JSON(A10081,C10080)</f>
        <v>-22.1</v>
      </c>
      <c r="D10081">
        <f>[1]!Temp2JSON(A10081,D10080)</f>
        <v>-4.9000000000000004</v>
      </c>
      <c r="E10081">
        <f>[1]!PowerJSON(A10081,E10080)</f>
        <v>104</v>
      </c>
    </row>
    <row r="10082" spans="1:5" x14ac:dyDescent="0.25">
      <c r="A10082" t="s">
        <v>10081</v>
      </c>
      <c r="B10082" s="1">
        <f>[1]!DateJSON(A10082)</f>
        <v>43195.919699074075</v>
      </c>
      <c r="C10082">
        <f>[1]!Temp1JSON(A10082,C10081)</f>
        <v>-21.8</v>
      </c>
      <c r="D10082">
        <f>[1]!Temp2JSON(A10082,D10081)</f>
        <v>-4.9000000000000004</v>
      </c>
      <c r="E10082">
        <f>[1]!PowerJSON(A10082,E10081)</f>
        <v>104</v>
      </c>
    </row>
    <row r="10083" spans="1:5" x14ac:dyDescent="0.25">
      <c r="A10083" t="s">
        <v>10082</v>
      </c>
      <c r="B10083" s="1">
        <f>[1]!DateJSON(A10083)</f>
        <v>43195.919768518521</v>
      </c>
      <c r="C10083">
        <f>[1]!Temp1JSON(A10083,C10082)</f>
        <v>-21.8</v>
      </c>
      <c r="D10083">
        <f>[1]!Temp2JSON(A10083,D10082)</f>
        <v>-4.9000000000000004</v>
      </c>
      <c r="E10083">
        <f>[1]!PowerJSON(A10083,E10082)</f>
        <v>104</v>
      </c>
    </row>
    <row r="10084" spans="1:5" x14ac:dyDescent="0.25">
      <c r="A10084" t="s">
        <v>10083</v>
      </c>
      <c r="B10084" s="1">
        <f>[1]!DateJSON(A10084)</f>
        <v>43195.919814814813</v>
      </c>
      <c r="C10084">
        <f>[1]!Temp1JSON(A10084,C10083)</f>
        <v>-21.2</v>
      </c>
      <c r="D10084">
        <f>[1]!Temp2JSON(A10084,D10083)</f>
        <v>-4.9000000000000004</v>
      </c>
      <c r="E10084">
        <f>[1]!PowerJSON(A10084,E10083)</f>
        <v>104</v>
      </c>
    </row>
    <row r="10085" spans="1:5" x14ac:dyDescent="0.25">
      <c r="A10085" t="s">
        <v>10084</v>
      </c>
      <c r="B10085" s="1">
        <f>[1]!DateJSON(A10085)</f>
        <v>43195.91988425926</v>
      </c>
      <c r="C10085">
        <f>[1]!Temp1JSON(A10085,C10084)</f>
        <v>-21.2</v>
      </c>
      <c r="D10085">
        <f>[1]!Temp2JSON(A10085,D10084)</f>
        <v>-4.9000000000000004</v>
      </c>
      <c r="E10085">
        <f>[1]!PowerJSON(A10085,E10084)</f>
        <v>101</v>
      </c>
    </row>
    <row r="10086" spans="1:5" x14ac:dyDescent="0.25">
      <c r="A10086" t="s">
        <v>10085</v>
      </c>
      <c r="B10086" s="1">
        <f>[1]!DateJSON(A10086)</f>
        <v>43195.919930555552</v>
      </c>
      <c r="C10086">
        <f>[1]!Temp1JSON(A10086,C10085)</f>
        <v>-20.8</v>
      </c>
      <c r="D10086">
        <f>[1]!Temp2JSON(A10086,D10085)</f>
        <v>-4.7</v>
      </c>
      <c r="E10086">
        <f>[1]!PowerJSON(A10086,E10085)</f>
        <v>101</v>
      </c>
    </row>
    <row r="10087" spans="1:5" x14ac:dyDescent="0.25">
      <c r="A10087" t="s">
        <v>10086</v>
      </c>
      <c r="B10087" s="1">
        <f>[1]!DateJSON(A10087)</f>
        <v>43195.92</v>
      </c>
      <c r="C10087">
        <f>[1]!Temp1JSON(A10087,C10086)</f>
        <v>-20.8</v>
      </c>
      <c r="D10087">
        <f>[1]!Temp2JSON(A10087,D10086)</f>
        <v>-4.7</v>
      </c>
      <c r="E10087">
        <f>[1]!PowerJSON(A10087,E10086)</f>
        <v>98</v>
      </c>
    </row>
    <row r="10088" spans="1:5" x14ac:dyDescent="0.25">
      <c r="A10088" t="s">
        <v>10087</v>
      </c>
      <c r="B10088" s="1">
        <f>[1]!DateJSON(A10088)</f>
        <v>43195.920046296298</v>
      </c>
      <c r="C10088">
        <f>[1]!Temp1JSON(A10088,C10087)</f>
        <v>-20.6</v>
      </c>
      <c r="D10088">
        <f>[1]!Temp2JSON(A10088,D10087)</f>
        <v>-4.4000000000000004</v>
      </c>
      <c r="E10088">
        <f>[1]!PowerJSON(A10088,E10087)</f>
        <v>98</v>
      </c>
    </row>
    <row r="10089" spans="1:5" x14ac:dyDescent="0.25">
      <c r="A10089" t="s">
        <v>10088</v>
      </c>
      <c r="B10089" s="1">
        <f>[1]!DateJSON(A10089)</f>
        <v>43195.920115740744</v>
      </c>
      <c r="C10089">
        <f>[1]!Temp1JSON(A10089,C10088)</f>
        <v>-20.6</v>
      </c>
      <c r="D10089">
        <f>[1]!Temp2JSON(A10089,D10088)</f>
        <v>-4.4000000000000004</v>
      </c>
      <c r="E10089">
        <f>[1]!PowerJSON(A10089,E10088)</f>
        <v>117</v>
      </c>
    </row>
    <row r="10090" spans="1:5" x14ac:dyDescent="0.25">
      <c r="A10090" t="s">
        <v>10089</v>
      </c>
      <c r="B10090" s="1">
        <f>[1]!DateJSON(A10090)</f>
        <v>43195.920162037037</v>
      </c>
      <c r="C10090">
        <f>[1]!Temp1JSON(A10090,C10089)</f>
        <v>-20.8</v>
      </c>
      <c r="D10090">
        <f>[1]!Temp2JSON(A10090,D10089)</f>
        <v>-4</v>
      </c>
      <c r="E10090">
        <f>[1]!PowerJSON(A10090,E10089)</f>
        <v>117</v>
      </c>
    </row>
    <row r="10091" spans="1:5" x14ac:dyDescent="0.25">
      <c r="A10091" t="s">
        <v>10090</v>
      </c>
      <c r="B10091" s="1">
        <f>[1]!DateJSON(A10091)</f>
        <v>43195.920231481483</v>
      </c>
      <c r="C10091">
        <f>[1]!Temp1JSON(A10091,C10090)</f>
        <v>-20.8</v>
      </c>
      <c r="D10091">
        <f>[1]!Temp2JSON(A10091,D10090)</f>
        <v>-4</v>
      </c>
      <c r="E10091">
        <f>[1]!PowerJSON(A10091,E10090)</f>
        <v>99</v>
      </c>
    </row>
    <row r="10092" spans="1:5" x14ac:dyDescent="0.25">
      <c r="A10092" t="s">
        <v>10091</v>
      </c>
      <c r="B10092" s="1">
        <f>[1]!DateJSON(A10092)</f>
        <v>43195.920277777775</v>
      </c>
      <c r="C10092">
        <f>[1]!Temp1JSON(A10092,C10091)</f>
        <v>-21.2</v>
      </c>
      <c r="D10092">
        <f>[1]!Temp2JSON(A10092,D10091)</f>
        <v>-3.5</v>
      </c>
      <c r="E10092">
        <f>[1]!PowerJSON(A10092,E10091)</f>
        <v>99</v>
      </c>
    </row>
    <row r="10093" spans="1:5" x14ac:dyDescent="0.25">
      <c r="A10093" t="s">
        <v>10092</v>
      </c>
      <c r="B10093" s="1">
        <f>[1]!DateJSON(A10093)</f>
        <v>43195.920347222222</v>
      </c>
      <c r="C10093">
        <f>[1]!Temp1JSON(A10093,C10092)</f>
        <v>-21.2</v>
      </c>
      <c r="D10093">
        <f>[1]!Temp2JSON(A10093,D10092)</f>
        <v>-3.5</v>
      </c>
      <c r="E10093">
        <f>[1]!PowerJSON(A10093,E10092)</f>
        <v>96</v>
      </c>
    </row>
    <row r="10094" spans="1:5" x14ac:dyDescent="0.25">
      <c r="A10094" t="s">
        <v>10093</v>
      </c>
      <c r="B10094" s="1">
        <f>[1]!DateJSON(A10094)</f>
        <v>43195.920393518521</v>
      </c>
      <c r="C10094">
        <f>[1]!Temp1JSON(A10094,C10093)</f>
        <v>-21.8</v>
      </c>
      <c r="D10094">
        <f>[1]!Temp2JSON(A10094,D10093)</f>
        <v>-3</v>
      </c>
      <c r="E10094">
        <f>[1]!PowerJSON(A10094,E10093)</f>
        <v>96</v>
      </c>
    </row>
    <row r="10095" spans="1:5" x14ac:dyDescent="0.25">
      <c r="A10095" t="s">
        <v>10094</v>
      </c>
      <c r="B10095" s="1">
        <f>[1]!DateJSON(A10095)</f>
        <v>43195.92046296296</v>
      </c>
      <c r="C10095">
        <f>[1]!Temp1JSON(A10095,C10094)</f>
        <v>-21.8</v>
      </c>
      <c r="D10095">
        <f>[1]!Temp2JSON(A10095,D10094)</f>
        <v>-3</v>
      </c>
      <c r="E10095">
        <f>[1]!PowerJSON(A10095,E10094)</f>
        <v>94</v>
      </c>
    </row>
    <row r="10096" spans="1:5" x14ac:dyDescent="0.25">
      <c r="A10096" t="s">
        <v>10095</v>
      </c>
      <c r="B10096" s="1">
        <f>[1]!DateJSON(A10096)</f>
        <v>43195.920520833337</v>
      </c>
      <c r="C10096">
        <f>[1]!Temp1JSON(A10096,C10095)</f>
        <v>-22.3</v>
      </c>
      <c r="D10096">
        <f>[1]!Temp2JSON(A10096,D10095)</f>
        <v>-2.5</v>
      </c>
      <c r="E10096">
        <f>[1]!PowerJSON(A10096,E10095)</f>
        <v>94</v>
      </c>
    </row>
    <row r="10097" spans="1:5" x14ac:dyDescent="0.25">
      <c r="A10097" t="s">
        <v>10096</v>
      </c>
      <c r="B10097" s="1">
        <f>[1]!DateJSON(A10097)</f>
        <v>43195.920578703706</v>
      </c>
      <c r="C10097">
        <f>[1]!Temp1JSON(A10097,C10096)</f>
        <v>-22.3</v>
      </c>
      <c r="D10097">
        <f>[1]!Temp2JSON(A10097,D10096)</f>
        <v>-2.5</v>
      </c>
      <c r="E10097">
        <f>[1]!PowerJSON(A10097,E10096)</f>
        <v>89</v>
      </c>
    </row>
    <row r="10098" spans="1:5" x14ac:dyDescent="0.25">
      <c r="A10098" t="s">
        <v>10097</v>
      </c>
      <c r="B10098" s="1">
        <f>[1]!DateJSON(A10098)</f>
        <v>43195.920636574076</v>
      </c>
      <c r="C10098">
        <f>[1]!Temp1JSON(A10098,C10097)</f>
        <v>-22.8</v>
      </c>
      <c r="D10098">
        <f>[1]!Temp2JSON(A10098,D10097)</f>
        <v>-2.1</v>
      </c>
      <c r="E10098">
        <f>[1]!PowerJSON(A10098,E10097)</f>
        <v>89</v>
      </c>
    </row>
    <row r="10099" spans="1:5" x14ac:dyDescent="0.25">
      <c r="A10099" t="s">
        <v>10098</v>
      </c>
      <c r="B10099" s="1">
        <f>[1]!DateJSON(A10099)</f>
        <v>43195.920694444445</v>
      </c>
      <c r="C10099">
        <f>[1]!Temp1JSON(A10099,C10098)</f>
        <v>-22.8</v>
      </c>
      <c r="D10099">
        <f>[1]!Temp2JSON(A10099,D10098)</f>
        <v>-2.1</v>
      </c>
      <c r="E10099">
        <f>[1]!PowerJSON(A10099,E10098)</f>
        <v>87</v>
      </c>
    </row>
    <row r="10100" spans="1:5" x14ac:dyDescent="0.25">
      <c r="A10100" t="s">
        <v>10099</v>
      </c>
      <c r="B10100" s="1">
        <f>[1]!DateJSON(A10100)</f>
        <v>43195.920752314814</v>
      </c>
      <c r="C10100">
        <f>[1]!Temp1JSON(A10100,C10099)</f>
        <v>-23.1</v>
      </c>
      <c r="D10100">
        <f>[1]!Temp2JSON(A10100,D10099)</f>
        <v>-1.7</v>
      </c>
      <c r="E10100">
        <f>[1]!PowerJSON(A10100,E10099)</f>
        <v>87</v>
      </c>
    </row>
    <row r="10101" spans="1:5" x14ac:dyDescent="0.25">
      <c r="A10101" t="s">
        <v>10100</v>
      </c>
      <c r="B10101" s="1">
        <f>[1]!DateJSON(A10101)</f>
        <v>43195.920810185184</v>
      </c>
      <c r="C10101">
        <f>[1]!Temp1JSON(A10101,C10100)</f>
        <v>-23.1</v>
      </c>
      <c r="D10101">
        <f>[1]!Temp2JSON(A10101,D10100)</f>
        <v>-1.7</v>
      </c>
      <c r="E10101">
        <f>[1]!PowerJSON(A10101,E10100)</f>
        <v>109</v>
      </c>
    </row>
    <row r="10102" spans="1:5" x14ac:dyDescent="0.25">
      <c r="A10102" t="s">
        <v>10101</v>
      </c>
      <c r="B10102" s="1">
        <f>[1]!DateJSON(A10102)</f>
        <v>43195.920868055553</v>
      </c>
      <c r="C10102">
        <f>[1]!Temp1JSON(A10102,C10101)</f>
        <v>-23.3</v>
      </c>
      <c r="D10102">
        <f>[1]!Temp2JSON(A10102,D10101)</f>
        <v>-1.3</v>
      </c>
      <c r="E10102">
        <f>[1]!PowerJSON(A10102,E10101)</f>
        <v>109</v>
      </c>
    </row>
    <row r="10103" spans="1:5" x14ac:dyDescent="0.25">
      <c r="A10103" t="s">
        <v>10102</v>
      </c>
      <c r="B10103" s="1">
        <f>[1]!DateJSON(A10103)</f>
        <v>43195.920925925922</v>
      </c>
      <c r="C10103">
        <f>[1]!Temp1JSON(A10103,C10102)</f>
        <v>-23.3</v>
      </c>
      <c r="D10103">
        <f>[1]!Temp2JSON(A10103,D10102)</f>
        <v>-1.3</v>
      </c>
      <c r="E10103">
        <f>[1]!PowerJSON(A10103,E10102)</f>
        <v>108</v>
      </c>
    </row>
    <row r="10104" spans="1:5" x14ac:dyDescent="0.25">
      <c r="A10104" t="s">
        <v>10103</v>
      </c>
      <c r="B10104" s="1">
        <f>[1]!DateJSON(A10104)</f>
        <v>43195.920983796299</v>
      </c>
      <c r="C10104">
        <f>[1]!Temp1JSON(A10104,C10103)</f>
        <v>-23.6</v>
      </c>
      <c r="D10104">
        <f>[1]!Temp2JSON(A10104,D10103)</f>
        <v>-1</v>
      </c>
      <c r="E10104">
        <f>[1]!PowerJSON(A10104,E10103)</f>
        <v>108</v>
      </c>
    </row>
    <row r="10105" spans="1:5" x14ac:dyDescent="0.25">
      <c r="A10105" t="s">
        <v>10104</v>
      </c>
      <c r="B10105" s="1">
        <f>[1]!DateJSON(A10105)</f>
        <v>43195.921041666668</v>
      </c>
      <c r="C10105">
        <f>[1]!Temp1JSON(A10105,C10104)</f>
        <v>-23.6</v>
      </c>
      <c r="D10105">
        <f>[1]!Temp2JSON(A10105,D10104)</f>
        <v>-1</v>
      </c>
      <c r="E10105">
        <f>[1]!PowerJSON(A10105,E10104)</f>
        <v>91</v>
      </c>
    </row>
    <row r="10106" spans="1:5" x14ac:dyDescent="0.25">
      <c r="A10106" t="s">
        <v>10105</v>
      </c>
      <c r="B10106" s="1">
        <f>[1]!DateJSON(A10106)</f>
        <v>43195.921099537038</v>
      </c>
      <c r="C10106">
        <f>[1]!Temp1JSON(A10106,C10105)</f>
        <v>-23.8</v>
      </c>
      <c r="D10106">
        <f>[1]!Temp2JSON(A10106,D10105)</f>
        <v>-0.7</v>
      </c>
      <c r="E10106">
        <f>[1]!PowerJSON(A10106,E10105)</f>
        <v>91</v>
      </c>
    </row>
    <row r="10107" spans="1:5" x14ac:dyDescent="0.25">
      <c r="A10107" t="s">
        <v>10106</v>
      </c>
      <c r="B10107" s="1">
        <f>[1]!DateJSON(A10107)</f>
        <v>43195.921157407407</v>
      </c>
      <c r="C10107">
        <f>[1]!Temp1JSON(A10107,C10106)</f>
        <v>-23.8</v>
      </c>
      <c r="D10107">
        <f>[1]!Temp2JSON(A10107,D10106)</f>
        <v>-0.7</v>
      </c>
      <c r="E10107">
        <f>[1]!PowerJSON(A10107,E10106)</f>
        <v>91</v>
      </c>
    </row>
    <row r="10108" spans="1:5" x14ac:dyDescent="0.25">
      <c r="A10108" t="s">
        <v>10107</v>
      </c>
      <c r="B10108" s="1">
        <f>[1]!DateJSON(A10108)</f>
        <v>43195.921215277776</v>
      </c>
      <c r="C10108">
        <f>[1]!Temp1JSON(A10108,C10107)</f>
        <v>-24</v>
      </c>
      <c r="D10108">
        <f>[1]!Temp2JSON(A10108,D10107)</f>
        <v>-0.4</v>
      </c>
      <c r="E10108">
        <f>[1]!PowerJSON(A10108,E10107)</f>
        <v>91</v>
      </c>
    </row>
    <row r="10109" spans="1:5" x14ac:dyDescent="0.25">
      <c r="A10109" t="s">
        <v>10108</v>
      </c>
      <c r="B10109" s="1">
        <f>[1]!DateJSON(A10109)</f>
        <v>43195.921273148146</v>
      </c>
      <c r="C10109">
        <f>[1]!Temp1JSON(A10109,C10108)</f>
        <v>-24</v>
      </c>
      <c r="D10109">
        <f>[1]!Temp2JSON(A10109,D10108)</f>
        <v>-0.4</v>
      </c>
      <c r="E10109">
        <f>[1]!PowerJSON(A10109,E10108)</f>
        <v>84</v>
      </c>
    </row>
    <row r="10110" spans="1:5" x14ac:dyDescent="0.25">
      <c r="A10110" t="s">
        <v>10109</v>
      </c>
      <c r="B10110" s="1">
        <f>[1]!DateJSON(A10110)</f>
        <v>43195.921331018515</v>
      </c>
      <c r="C10110">
        <f>[1]!Temp1JSON(A10110,C10109)</f>
        <v>-24.2</v>
      </c>
      <c r="D10110">
        <f>[1]!Temp2JSON(A10110,D10109)</f>
        <v>-0.2</v>
      </c>
      <c r="E10110">
        <f>[1]!PowerJSON(A10110,E10109)</f>
        <v>84</v>
      </c>
    </row>
    <row r="10111" spans="1:5" x14ac:dyDescent="0.25">
      <c r="A10111" t="s">
        <v>10110</v>
      </c>
      <c r="B10111" s="1">
        <f>[1]!DateJSON(A10111)</f>
        <v>43195.921388888892</v>
      </c>
      <c r="C10111">
        <f>[1]!Temp1JSON(A10111,C10110)</f>
        <v>-24.2</v>
      </c>
      <c r="D10111">
        <f>[1]!Temp2JSON(A10111,D10110)</f>
        <v>-0.2</v>
      </c>
      <c r="E10111">
        <f>[1]!PowerJSON(A10111,E10110)</f>
        <v>84</v>
      </c>
    </row>
    <row r="10112" spans="1:5" x14ac:dyDescent="0.25">
      <c r="A10112" t="s">
        <v>10111</v>
      </c>
      <c r="B10112" s="1">
        <f>[1]!DateJSON(A10112)</f>
        <v>43195.921446759261</v>
      </c>
      <c r="C10112">
        <f>[1]!Temp1JSON(A10112,C10111)</f>
        <v>-24.3</v>
      </c>
      <c r="D10112">
        <f>[1]!Temp2JSON(A10112,D10111)</f>
        <v>0</v>
      </c>
      <c r="E10112">
        <f>[1]!PowerJSON(A10112,E10111)</f>
        <v>84</v>
      </c>
    </row>
    <row r="10113" spans="1:5" x14ac:dyDescent="0.25">
      <c r="A10113" t="s">
        <v>10112</v>
      </c>
      <c r="B10113" s="1">
        <f>[1]!DateJSON(A10113)</f>
        <v>43195.92150462963</v>
      </c>
      <c r="C10113">
        <f>[1]!Temp1JSON(A10113,C10112)</f>
        <v>-24.3</v>
      </c>
      <c r="D10113">
        <f>[1]!Temp2JSON(A10113,D10112)</f>
        <v>0</v>
      </c>
      <c r="E10113">
        <f>[1]!PowerJSON(A10113,E10112)</f>
        <v>85</v>
      </c>
    </row>
    <row r="10114" spans="1:5" x14ac:dyDescent="0.25">
      <c r="A10114" t="s">
        <v>10113</v>
      </c>
      <c r="B10114" s="1">
        <f>[1]!DateJSON(A10114)</f>
        <v>43195.9215625</v>
      </c>
      <c r="C10114">
        <f>[1]!Temp1JSON(A10114,C10113)</f>
        <v>-24.4</v>
      </c>
      <c r="D10114">
        <f>[1]!Temp2JSON(A10114,D10113)</f>
        <v>0.2</v>
      </c>
      <c r="E10114">
        <f>[1]!PowerJSON(A10114,E10113)</f>
        <v>85</v>
      </c>
    </row>
    <row r="10115" spans="1:5" x14ac:dyDescent="0.25">
      <c r="A10115" t="s">
        <v>10114</v>
      </c>
      <c r="B10115" s="1">
        <f>[1]!DateJSON(A10115)</f>
        <v>43195.921620370369</v>
      </c>
      <c r="C10115">
        <f>[1]!Temp1JSON(A10115,C10114)</f>
        <v>-24.4</v>
      </c>
      <c r="D10115">
        <f>[1]!Temp2JSON(A10115,D10114)</f>
        <v>0.2</v>
      </c>
      <c r="E10115">
        <f>[1]!PowerJSON(A10115,E10114)</f>
        <v>107</v>
      </c>
    </row>
    <row r="10116" spans="1:5" x14ac:dyDescent="0.25">
      <c r="A10116" t="s">
        <v>10115</v>
      </c>
      <c r="B10116" s="1">
        <f>[1]!DateJSON(A10116)</f>
        <v>43195.921678240738</v>
      </c>
      <c r="C10116">
        <f>[1]!Temp1JSON(A10116,C10115)</f>
        <v>-24.6</v>
      </c>
      <c r="D10116">
        <f>[1]!Temp2JSON(A10116,D10115)</f>
        <v>0.4</v>
      </c>
      <c r="E10116">
        <f>[1]!PowerJSON(A10116,E10115)</f>
        <v>107</v>
      </c>
    </row>
    <row r="10117" spans="1:5" x14ac:dyDescent="0.25">
      <c r="A10117" t="s">
        <v>10116</v>
      </c>
      <c r="B10117" s="1">
        <f>[1]!DateJSON(A10117)</f>
        <v>43195.921736111108</v>
      </c>
      <c r="C10117">
        <f>[1]!Temp1JSON(A10117,C10116)</f>
        <v>-24.6</v>
      </c>
      <c r="D10117">
        <f>[1]!Temp2JSON(A10117,D10116)</f>
        <v>0.4</v>
      </c>
      <c r="E10117">
        <f>[1]!PowerJSON(A10117,E10116)</f>
        <v>95</v>
      </c>
    </row>
    <row r="10118" spans="1:5" x14ac:dyDescent="0.25">
      <c r="A10118" t="s">
        <v>10117</v>
      </c>
      <c r="B10118" s="1">
        <f>[1]!DateJSON(A10118)</f>
        <v>43195.921793981484</v>
      </c>
      <c r="C10118">
        <f>[1]!Temp1JSON(A10118,C10117)</f>
        <v>-24.6</v>
      </c>
      <c r="D10118">
        <f>[1]!Temp2JSON(A10118,D10117)</f>
        <v>0.5</v>
      </c>
      <c r="E10118">
        <f>[1]!PowerJSON(A10118,E10117)</f>
        <v>95</v>
      </c>
    </row>
    <row r="10119" spans="1:5" x14ac:dyDescent="0.25">
      <c r="A10119" t="s">
        <v>10118</v>
      </c>
      <c r="B10119" s="1">
        <f>[1]!DateJSON(A10119)</f>
        <v>43195.921851851854</v>
      </c>
      <c r="C10119">
        <f>[1]!Temp1JSON(A10119,C10118)</f>
        <v>-24.6</v>
      </c>
      <c r="D10119">
        <f>[1]!Temp2JSON(A10119,D10118)</f>
        <v>0.5</v>
      </c>
      <c r="E10119">
        <f>[1]!PowerJSON(A10119,E10118)</f>
        <v>90</v>
      </c>
    </row>
    <row r="10120" spans="1:5" x14ac:dyDescent="0.25">
      <c r="A10120" t="s">
        <v>10119</v>
      </c>
      <c r="B10120" s="1">
        <f>[1]!DateJSON(A10120)</f>
        <v>43195.921909722223</v>
      </c>
      <c r="C10120">
        <f>[1]!Temp1JSON(A10120,C10119)</f>
        <v>-24.7</v>
      </c>
      <c r="D10120">
        <f>[1]!Temp2JSON(A10120,D10119)</f>
        <v>0.6</v>
      </c>
      <c r="E10120">
        <f>[1]!PowerJSON(A10120,E10119)</f>
        <v>90</v>
      </c>
    </row>
    <row r="10121" spans="1:5" x14ac:dyDescent="0.25">
      <c r="A10121" t="s">
        <v>10120</v>
      </c>
      <c r="B10121" s="1">
        <f>[1]!DateJSON(A10121)</f>
        <v>43195.921967592592</v>
      </c>
      <c r="C10121">
        <f>[1]!Temp1JSON(A10121,C10120)</f>
        <v>-24.7</v>
      </c>
      <c r="D10121">
        <f>[1]!Temp2JSON(A10121,D10120)</f>
        <v>0.6</v>
      </c>
      <c r="E10121">
        <f>[1]!PowerJSON(A10121,E10120)</f>
        <v>90</v>
      </c>
    </row>
    <row r="10122" spans="1:5" x14ac:dyDescent="0.25">
      <c r="A10122" t="s">
        <v>10121</v>
      </c>
      <c r="B10122" s="1">
        <f>[1]!DateJSON(A10122)</f>
        <v>43195.922025462962</v>
      </c>
      <c r="C10122">
        <f>[1]!Temp1JSON(A10122,C10121)</f>
        <v>-24.7</v>
      </c>
      <c r="D10122">
        <f>[1]!Temp2JSON(A10122,D10121)</f>
        <v>0.8</v>
      </c>
      <c r="E10122">
        <f>[1]!PowerJSON(A10122,E10121)</f>
        <v>90</v>
      </c>
    </row>
    <row r="10123" spans="1:5" x14ac:dyDescent="0.25">
      <c r="A10123" t="s">
        <v>10122</v>
      </c>
      <c r="B10123" s="1">
        <f>[1]!DateJSON(A10123)</f>
        <v>43195.922083333331</v>
      </c>
      <c r="C10123">
        <f>[1]!Temp1JSON(A10123,C10122)</f>
        <v>-24.7</v>
      </c>
      <c r="D10123">
        <f>[1]!Temp2JSON(A10123,D10122)</f>
        <v>0.8</v>
      </c>
      <c r="E10123">
        <f>[1]!PowerJSON(A10123,E10122)</f>
        <v>84</v>
      </c>
    </row>
    <row r="10124" spans="1:5" x14ac:dyDescent="0.25">
      <c r="A10124" t="s">
        <v>10123</v>
      </c>
      <c r="B10124" s="1">
        <f>[1]!DateJSON(A10124)</f>
        <v>43195.9221412037</v>
      </c>
      <c r="C10124">
        <f>[1]!Temp1JSON(A10124,C10123)</f>
        <v>-24.7</v>
      </c>
      <c r="D10124">
        <f>[1]!Temp2JSON(A10124,D10123)</f>
        <v>0.9</v>
      </c>
      <c r="E10124">
        <f>[1]!PowerJSON(A10124,E10123)</f>
        <v>84</v>
      </c>
    </row>
    <row r="10125" spans="1:5" x14ac:dyDescent="0.25">
      <c r="A10125" t="s">
        <v>10124</v>
      </c>
      <c r="B10125" s="1">
        <f>[1]!DateJSON(A10125)</f>
        <v>43195.922199074077</v>
      </c>
      <c r="C10125">
        <f>[1]!Temp1JSON(A10125,C10124)</f>
        <v>-24.7</v>
      </c>
      <c r="D10125">
        <f>[1]!Temp2JSON(A10125,D10124)</f>
        <v>0.9</v>
      </c>
      <c r="E10125">
        <f>[1]!PowerJSON(A10125,E10124)</f>
        <v>82</v>
      </c>
    </row>
    <row r="10126" spans="1:5" x14ac:dyDescent="0.25">
      <c r="A10126" t="s">
        <v>10125</v>
      </c>
      <c r="B10126" s="1">
        <f>[1]!DateJSON(A10126)</f>
        <v>43195.922256944446</v>
      </c>
      <c r="C10126">
        <f>[1]!Temp1JSON(A10126,C10125)</f>
        <v>-24.7</v>
      </c>
      <c r="D10126">
        <f>[1]!Temp2JSON(A10126,D10125)</f>
        <v>1</v>
      </c>
      <c r="E10126">
        <f>[1]!PowerJSON(A10126,E10125)</f>
        <v>82</v>
      </c>
    </row>
    <row r="10127" spans="1:5" x14ac:dyDescent="0.25">
      <c r="A10127" t="s">
        <v>10126</v>
      </c>
      <c r="B10127" s="1">
        <f>[1]!DateJSON(A10127)</f>
        <v>43195.922314814816</v>
      </c>
      <c r="C10127">
        <f>[1]!Temp1JSON(A10127,C10126)</f>
        <v>-24.7</v>
      </c>
      <c r="D10127">
        <f>[1]!Temp2JSON(A10127,D10126)</f>
        <v>1</v>
      </c>
      <c r="E10127">
        <f>[1]!PowerJSON(A10127,E10126)</f>
        <v>94</v>
      </c>
    </row>
    <row r="10128" spans="1:5" x14ac:dyDescent="0.25">
      <c r="A10128" t="s">
        <v>10127</v>
      </c>
      <c r="B10128" s="1">
        <f>[1]!DateJSON(A10128)</f>
        <v>43195.922372685185</v>
      </c>
      <c r="C10128">
        <f>[1]!Temp1JSON(A10128,C10127)</f>
        <v>-24.7</v>
      </c>
      <c r="D10128">
        <f>[1]!Temp2JSON(A10128,D10127)</f>
        <v>1.1000000000000001</v>
      </c>
      <c r="E10128">
        <f>[1]!PowerJSON(A10128,E10127)</f>
        <v>94</v>
      </c>
    </row>
    <row r="10129" spans="1:5" x14ac:dyDescent="0.25">
      <c r="A10129" t="s">
        <v>10128</v>
      </c>
      <c r="B10129" s="1">
        <f>[1]!DateJSON(A10129)</f>
        <v>43195.922430555554</v>
      </c>
      <c r="C10129">
        <f>[1]!Temp1JSON(A10129,C10128)</f>
        <v>-24.7</v>
      </c>
      <c r="D10129">
        <f>[1]!Temp2JSON(A10129,D10128)</f>
        <v>1.1000000000000001</v>
      </c>
      <c r="E10129">
        <f>[1]!PowerJSON(A10129,E10128)</f>
        <v>116</v>
      </c>
    </row>
    <row r="10130" spans="1:5" x14ac:dyDescent="0.25">
      <c r="A10130" t="s">
        <v>10129</v>
      </c>
      <c r="B10130" s="1">
        <f>[1]!DateJSON(A10130)</f>
        <v>43195.922488425924</v>
      </c>
      <c r="C10130">
        <f>[1]!Temp1JSON(A10130,C10129)</f>
        <v>-24.8</v>
      </c>
      <c r="D10130">
        <f>[1]!Temp2JSON(A10130,D10129)</f>
        <v>1.2</v>
      </c>
      <c r="E10130">
        <f>[1]!PowerJSON(A10130,E10129)</f>
        <v>116</v>
      </c>
    </row>
    <row r="10131" spans="1:5" x14ac:dyDescent="0.25">
      <c r="A10131" t="s">
        <v>10130</v>
      </c>
      <c r="B10131" s="1">
        <f>[1]!DateJSON(A10131)</f>
        <v>43195.922546296293</v>
      </c>
      <c r="C10131">
        <f>[1]!Temp1JSON(A10131,C10130)</f>
        <v>-24.8</v>
      </c>
      <c r="D10131">
        <f>[1]!Temp2JSON(A10131,D10130)</f>
        <v>1.2</v>
      </c>
      <c r="E10131">
        <f>[1]!PowerJSON(A10131,E10130)</f>
        <v>101</v>
      </c>
    </row>
    <row r="10132" spans="1:5" x14ac:dyDescent="0.25">
      <c r="A10132" t="s">
        <v>10131</v>
      </c>
      <c r="B10132" s="1">
        <f>[1]!DateJSON(A10132)</f>
        <v>43195.92260416667</v>
      </c>
      <c r="C10132">
        <f>[1]!Temp1JSON(A10132,C10131)</f>
        <v>-24.9</v>
      </c>
      <c r="D10132">
        <f>[1]!Temp2JSON(A10132,D10131)</f>
        <v>1.3</v>
      </c>
      <c r="E10132">
        <f>[1]!PowerJSON(A10132,E10131)</f>
        <v>101</v>
      </c>
    </row>
    <row r="10133" spans="1:5" x14ac:dyDescent="0.25">
      <c r="A10133" t="s">
        <v>10132</v>
      </c>
      <c r="B10133" s="1">
        <f>[1]!DateJSON(A10133)</f>
        <v>43195.922662037039</v>
      </c>
      <c r="C10133">
        <f>[1]!Temp1JSON(A10133,C10132)</f>
        <v>-24.9</v>
      </c>
      <c r="D10133">
        <f>[1]!Temp2JSON(A10133,D10132)</f>
        <v>1.3</v>
      </c>
      <c r="E10133">
        <f>[1]!PowerJSON(A10133,E10132)</f>
        <v>99</v>
      </c>
    </row>
    <row r="10134" spans="1:5" x14ac:dyDescent="0.25">
      <c r="A10134" t="s">
        <v>10133</v>
      </c>
      <c r="B10134" s="1">
        <f>[1]!DateJSON(A10134)</f>
        <v>43195.922719907408</v>
      </c>
      <c r="C10134">
        <f>[1]!Temp1JSON(A10134,C10133)</f>
        <v>-24.9</v>
      </c>
      <c r="D10134">
        <f>[1]!Temp2JSON(A10134,D10133)</f>
        <v>1.4</v>
      </c>
      <c r="E10134">
        <f>[1]!PowerJSON(A10134,E10133)</f>
        <v>99</v>
      </c>
    </row>
    <row r="10135" spans="1:5" x14ac:dyDescent="0.25">
      <c r="A10135" t="s">
        <v>10134</v>
      </c>
      <c r="B10135" s="1">
        <f>[1]!DateJSON(A10135)</f>
        <v>43195.922777777778</v>
      </c>
      <c r="C10135">
        <f>[1]!Temp1JSON(A10135,C10134)</f>
        <v>-24.9</v>
      </c>
      <c r="D10135">
        <f>[1]!Temp2JSON(A10135,D10134)</f>
        <v>1.4</v>
      </c>
      <c r="E10135">
        <f>[1]!PowerJSON(A10135,E10134)</f>
        <v>98</v>
      </c>
    </row>
    <row r="10136" spans="1:5" x14ac:dyDescent="0.25">
      <c r="A10136" t="s">
        <v>10135</v>
      </c>
      <c r="B10136" s="1">
        <f>[1]!DateJSON(A10136)</f>
        <v>43195.922835648147</v>
      </c>
      <c r="C10136">
        <f>[1]!Temp1JSON(A10136,C10135)</f>
        <v>-25</v>
      </c>
      <c r="D10136">
        <f>[1]!Temp2JSON(A10136,D10135)</f>
        <v>1.4</v>
      </c>
      <c r="E10136">
        <f>[1]!PowerJSON(A10136,E10135)</f>
        <v>98</v>
      </c>
    </row>
    <row r="10137" spans="1:5" x14ac:dyDescent="0.25">
      <c r="A10137" t="s">
        <v>10136</v>
      </c>
      <c r="B10137" s="1">
        <f>[1]!DateJSON(A10137)</f>
        <v>43195.922893518517</v>
      </c>
      <c r="C10137">
        <f>[1]!Temp1JSON(A10137,C10136)</f>
        <v>-25</v>
      </c>
      <c r="D10137">
        <f>[1]!Temp2JSON(A10137,D10136)</f>
        <v>1.4</v>
      </c>
      <c r="E10137">
        <f>[1]!PowerJSON(A10137,E10136)</f>
        <v>91</v>
      </c>
    </row>
    <row r="10138" spans="1:5" x14ac:dyDescent="0.25">
      <c r="A10138" t="s">
        <v>10137</v>
      </c>
      <c r="B10138" s="1">
        <f>[1]!DateJSON(A10138)</f>
        <v>43195.922951388886</v>
      </c>
      <c r="C10138">
        <f>[1]!Temp1JSON(A10138,C10137)</f>
        <v>-25.1</v>
      </c>
      <c r="D10138">
        <f>[1]!Temp2JSON(A10138,D10137)</f>
        <v>1.5</v>
      </c>
      <c r="E10138">
        <f>[1]!PowerJSON(A10138,E10137)</f>
        <v>91</v>
      </c>
    </row>
    <row r="10139" spans="1:5" x14ac:dyDescent="0.25">
      <c r="A10139" t="s">
        <v>10138</v>
      </c>
      <c r="B10139" s="1">
        <f>[1]!DateJSON(A10139)</f>
        <v>43195.923009259262</v>
      </c>
      <c r="C10139">
        <f>[1]!Temp1JSON(A10139,C10138)</f>
        <v>-25.1</v>
      </c>
      <c r="D10139">
        <f>[1]!Temp2JSON(A10139,D10138)</f>
        <v>1.5</v>
      </c>
      <c r="E10139">
        <f>[1]!PowerJSON(A10139,E10138)</f>
        <v>93</v>
      </c>
    </row>
    <row r="10140" spans="1:5" x14ac:dyDescent="0.25">
      <c r="A10140" t="s">
        <v>10139</v>
      </c>
      <c r="B10140" s="1">
        <f>[1]!DateJSON(A10140)</f>
        <v>43195.923067129632</v>
      </c>
      <c r="C10140">
        <f>[1]!Temp1JSON(A10140,C10139)</f>
        <v>-25.1</v>
      </c>
      <c r="D10140">
        <f>[1]!Temp2JSON(A10140,D10139)</f>
        <v>1.6</v>
      </c>
      <c r="E10140">
        <f>[1]!PowerJSON(A10140,E10139)</f>
        <v>93</v>
      </c>
    </row>
    <row r="10141" spans="1:5" x14ac:dyDescent="0.25">
      <c r="A10141" t="s">
        <v>10140</v>
      </c>
      <c r="B10141" s="1">
        <f>[1]!DateJSON(A10141)</f>
        <v>43195.923125000001</v>
      </c>
      <c r="C10141">
        <f>[1]!Temp1JSON(A10141,C10140)</f>
        <v>-25.1</v>
      </c>
      <c r="D10141">
        <f>[1]!Temp2JSON(A10141,D10140)</f>
        <v>1.6</v>
      </c>
      <c r="E10141">
        <f>[1]!PowerJSON(A10141,E10140)</f>
        <v>115</v>
      </c>
    </row>
    <row r="10142" spans="1:5" x14ac:dyDescent="0.25">
      <c r="A10142" t="s">
        <v>10141</v>
      </c>
      <c r="B10142" s="1">
        <f>[1]!DateJSON(A10142)</f>
        <v>43195.923182870371</v>
      </c>
      <c r="C10142">
        <f>[1]!Temp1JSON(A10142,C10141)</f>
        <v>-25.2</v>
      </c>
      <c r="D10142">
        <f>[1]!Temp2JSON(A10142,D10141)</f>
        <v>1.6</v>
      </c>
      <c r="E10142">
        <f>[1]!PowerJSON(A10142,E10141)</f>
        <v>115</v>
      </c>
    </row>
    <row r="10143" spans="1:5" x14ac:dyDescent="0.25">
      <c r="A10143" t="s">
        <v>10142</v>
      </c>
      <c r="B10143" s="1">
        <f>[1]!DateJSON(A10143)</f>
        <v>43195.92324074074</v>
      </c>
      <c r="C10143">
        <f>[1]!Temp1JSON(A10143,C10142)</f>
        <v>-25.2</v>
      </c>
      <c r="D10143">
        <f>[1]!Temp2JSON(A10143,D10142)</f>
        <v>1.6</v>
      </c>
      <c r="E10143">
        <f>[1]!PowerJSON(A10143,E10142)</f>
        <v>114</v>
      </c>
    </row>
    <row r="10144" spans="1:5" x14ac:dyDescent="0.25">
      <c r="A10144" t="s">
        <v>10143</v>
      </c>
      <c r="B10144" s="1">
        <f>[1]!DateJSON(A10144)</f>
        <v>43195.923298611109</v>
      </c>
      <c r="C10144">
        <f>[1]!Temp1JSON(A10144,C10143)</f>
        <v>-25.3</v>
      </c>
      <c r="D10144">
        <f>[1]!Temp2JSON(A10144,D10143)</f>
        <v>1.7</v>
      </c>
      <c r="E10144">
        <f>[1]!PowerJSON(A10144,E10143)</f>
        <v>114</v>
      </c>
    </row>
    <row r="10145" spans="1:5" x14ac:dyDescent="0.25">
      <c r="A10145" t="s">
        <v>10144</v>
      </c>
      <c r="B10145" s="1">
        <f>[1]!DateJSON(A10145)</f>
        <v>43195.923356481479</v>
      </c>
      <c r="C10145">
        <f>[1]!Temp1JSON(A10145,C10144)</f>
        <v>-25.3</v>
      </c>
      <c r="D10145">
        <f>[1]!Temp2JSON(A10145,D10144)</f>
        <v>1.7</v>
      </c>
      <c r="E10145">
        <f>[1]!PowerJSON(A10145,E10144)</f>
        <v>99</v>
      </c>
    </row>
    <row r="10146" spans="1:5" x14ac:dyDescent="0.25">
      <c r="A10146" t="s">
        <v>10145</v>
      </c>
      <c r="B10146" s="1">
        <f>[1]!DateJSON(A10146)</f>
        <v>43195.923414351855</v>
      </c>
      <c r="C10146">
        <f>[1]!Temp1JSON(A10146,C10145)</f>
        <v>-25.4</v>
      </c>
      <c r="D10146">
        <f>[1]!Temp2JSON(A10146,D10145)</f>
        <v>1.8</v>
      </c>
      <c r="E10146">
        <f>[1]!PowerJSON(A10146,E10145)</f>
        <v>99</v>
      </c>
    </row>
    <row r="10147" spans="1:5" x14ac:dyDescent="0.25">
      <c r="A10147" t="s">
        <v>10146</v>
      </c>
      <c r="B10147" s="1">
        <f>[1]!DateJSON(A10147)</f>
        <v>43195.923472222225</v>
      </c>
      <c r="C10147">
        <f>[1]!Temp1JSON(A10147,C10146)</f>
        <v>-25.4</v>
      </c>
      <c r="D10147">
        <f>[1]!Temp2JSON(A10147,D10146)</f>
        <v>1.8</v>
      </c>
      <c r="E10147">
        <f>[1]!PowerJSON(A10147,E10146)</f>
        <v>98</v>
      </c>
    </row>
    <row r="10148" spans="1:5" x14ac:dyDescent="0.25">
      <c r="A10148" t="s">
        <v>10147</v>
      </c>
      <c r="B10148" s="1">
        <f>[1]!DateJSON(A10148)</f>
        <v>43195.923541666663</v>
      </c>
      <c r="C10148">
        <f>[1]!Temp1JSON(A10148,C10147)</f>
        <v>-25.4</v>
      </c>
      <c r="D10148">
        <f>[1]!Temp2JSON(A10148,D10147)</f>
        <v>1.8</v>
      </c>
      <c r="E10148">
        <f>[1]!PowerJSON(A10148,E10147)</f>
        <v>98</v>
      </c>
    </row>
    <row r="10149" spans="1:5" x14ac:dyDescent="0.25">
      <c r="A10149" t="s">
        <v>10148</v>
      </c>
      <c r="B10149" s="1">
        <f>[1]!DateJSON(A10149)</f>
        <v>43195.923587962963</v>
      </c>
      <c r="C10149">
        <f>[1]!Temp1JSON(A10149,C10148)</f>
        <v>-25.4</v>
      </c>
      <c r="D10149">
        <f>[1]!Temp2JSON(A10149,D10148)</f>
        <v>1.8</v>
      </c>
      <c r="E10149">
        <f>[1]!PowerJSON(A10149,E10148)</f>
        <v>91</v>
      </c>
    </row>
    <row r="10150" spans="1:5" x14ac:dyDescent="0.25">
      <c r="A10150" t="s">
        <v>10149</v>
      </c>
      <c r="B10150" s="1">
        <f>[1]!DateJSON(A10150)</f>
        <v>43195.923657407409</v>
      </c>
      <c r="C10150">
        <f>[1]!Temp1JSON(A10150,C10149)</f>
        <v>-25.4</v>
      </c>
      <c r="D10150">
        <f>[1]!Temp2JSON(A10150,D10149)</f>
        <v>1.9</v>
      </c>
      <c r="E10150">
        <f>[1]!PowerJSON(A10150,E10149)</f>
        <v>91</v>
      </c>
    </row>
    <row r="10151" spans="1:5" x14ac:dyDescent="0.25">
      <c r="A10151" t="s">
        <v>10150</v>
      </c>
      <c r="B10151" s="1">
        <f>[1]!DateJSON(A10151)</f>
        <v>43195.923703703702</v>
      </c>
      <c r="C10151">
        <f>[1]!Temp1JSON(A10151,C10150)</f>
        <v>-25.4</v>
      </c>
      <c r="D10151">
        <f>[1]!Temp2JSON(A10151,D10150)</f>
        <v>1.9</v>
      </c>
      <c r="E10151">
        <f>[1]!PowerJSON(A10151,E10150)</f>
        <v>92</v>
      </c>
    </row>
    <row r="10152" spans="1:5" x14ac:dyDescent="0.25">
      <c r="A10152" t="s">
        <v>10151</v>
      </c>
      <c r="B10152" s="1">
        <f>[1]!DateJSON(A10152)</f>
        <v>43195.923773148148</v>
      </c>
      <c r="C10152">
        <f>[1]!Temp1JSON(A10152,C10151)</f>
        <v>-25.5</v>
      </c>
      <c r="D10152">
        <f>[1]!Temp2JSON(A10152,D10151)</f>
        <v>1.9</v>
      </c>
      <c r="E10152">
        <f>[1]!PowerJSON(A10152,E10151)</f>
        <v>92</v>
      </c>
    </row>
    <row r="10153" spans="1:5" x14ac:dyDescent="0.25">
      <c r="A10153" t="s">
        <v>10152</v>
      </c>
      <c r="B10153" s="1">
        <f>[1]!DateJSON(A10153)</f>
        <v>43195.923819444448</v>
      </c>
      <c r="C10153">
        <f>[1]!Temp1JSON(A10153,C10152)</f>
        <v>-25.5</v>
      </c>
      <c r="D10153">
        <f>[1]!Temp2JSON(A10153,D10152)</f>
        <v>1.9</v>
      </c>
      <c r="E10153">
        <f>[1]!PowerJSON(A10153,E10152)</f>
        <v>91</v>
      </c>
    </row>
    <row r="10154" spans="1:5" x14ac:dyDescent="0.25">
      <c r="A10154" t="s">
        <v>10153</v>
      </c>
      <c r="B10154" s="1">
        <f>[1]!DateJSON(A10154)</f>
        <v>43195.923888888887</v>
      </c>
      <c r="C10154">
        <f>[1]!Temp1JSON(A10154,C10153)</f>
        <v>-25.5</v>
      </c>
      <c r="D10154">
        <f>[1]!Temp2JSON(A10154,D10153)</f>
        <v>1.9</v>
      </c>
      <c r="E10154">
        <f>[1]!PowerJSON(A10154,E10153)</f>
        <v>91</v>
      </c>
    </row>
    <row r="10155" spans="1:5" x14ac:dyDescent="0.25">
      <c r="A10155" t="s">
        <v>10154</v>
      </c>
      <c r="B10155" s="1">
        <f>[1]!DateJSON(A10155)</f>
        <v>43195.923935185187</v>
      </c>
      <c r="C10155">
        <f>[1]!Temp1JSON(A10155,C10154)</f>
        <v>-25.5</v>
      </c>
      <c r="D10155">
        <f>[1]!Temp2JSON(A10155,D10154)</f>
        <v>1.9</v>
      </c>
      <c r="E10155">
        <f>[1]!PowerJSON(A10155,E10154)</f>
        <v>114</v>
      </c>
    </row>
    <row r="10156" spans="1:5" x14ac:dyDescent="0.25">
      <c r="A10156" t="s">
        <v>10155</v>
      </c>
      <c r="B10156" s="1">
        <f>[1]!DateJSON(A10156)</f>
        <v>43195.924004629633</v>
      </c>
      <c r="C10156">
        <f>[1]!Temp1JSON(A10156,C10155)</f>
        <v>-25.6</v>
      </c>
      <c r="D10156">
        <f>[1]!Temp2JSON(A10156,D10155)</f>
        <v>2</v>
      </c>
      <c r="E10156">
        <f>[1]!PowerJSON(A10156,E10155)</f>
        <v>114</v>
      </c>
    </row>
    <row r="10157" spans="1:5" x14ac:dyDescent="0.25">
      <c r="A10157" t="s">
        <v>10156</v>
      </c>
      <c r="B10157" s="1">
        <f>[1]!DateJSON(A10157)</f>
        <v>43195.924050925925</v>
      </c>
      <c r="C10157">
        <f>[1]!Temp1JSON(A10157,C10156)</f>
        <v>-25.6</v>
      </c>
      <c r="D10157">
        <f>[1]!Temp2JSON(A10157,D10156)</f>
        <v>2</v>
      </c>
      <c r="E10157">
        <f>[1]!PowerJSON(A10157,E10156)</f>
        <v>99</v>
      </c>
    </row>
    <row r="10158" spans="1:5" x14ac:dyDescent="0.25">
      <c r="A10158" t="s">
        <v>10157</v>
      </c>
      <c r="B10158" s="1">
        <f>[1]!DateJSON(A10158)</f>
        <v>43195.924120370371</v>
      </c>
      <c r="C10158">
        <f>[1]!Temp1JSON(A10158,C10157)</f>
        <v>-25.6</v>
      </c>
      <c r="D10158">
        <f>[1]!Temp2JSON(A10158,D10157)</f>
        <v>2.1</v>
      </c>
      <c r="E10158">
        <f>[1]!PowerJSON(A10158,E10157)</f>
        <v>99</v>
      </c>
    </row>
    <row r="10159" spans="1:5" x14ac:dyDescent="0.25">
      <c r="A10159" t="s">
        <v>10158</v>
      </c>
      <c r="B10159" s="1">
        <f>[1]!DateJSON(A10159)</f>
        <v>43195.924166666664</v>
      </c>
      <c r="C10159">
        <f>[1]!Temp1JSON(A10159,C10158)</f>
        <v>-25.6</v>
      </c>
      <c r="D10159">
        <f>[1]!Temp2JSON(A10159,D10158)</f>
        <v>2.1</v>
      </c>
      <c r="E10159">
        <f>[1]!PowerJSON(A10159,E10158)</f>
        <v>98</v>
      </c>
    </row>
    <row r="10160" spans="1:5" x14ac:dyDescent="0.25">
      <c r="A10160" t="s">
        <v>10159</v>
      </c>
      <c r="B10160" s="1">
        <f>[1]!DateJSON(A10160)</f>
        <v>43195.92423611111</v>
      </c>
      <c r="C10160">
        <f>[1]!Temp1JSON(A10160,C10159)</f>
        <v>-25.6</v>
      </c>
      <c r="D10160">
        <f>[1]!Temp2JSON(A10160,D10159)</f>
        <v>2.1</v>
      </c>
      <c r="E10160">
        <f>[1]!PowerJSON(A10160,E10159)</f>
        <v>98</v>
      </c>
    </row>
    <row r="10161" spans="1:5" x14ac:dyDescent="0.25">
      <c r="A10161" t="s">
        <v>10160</v>
      </c>
      <c r="B10161" s="1">
        <f>[1]!DateJSON(A10161)</f>
        <v>43195.92428240741</v>
      </c>
      <c r="C10161">
        <f>[1]!Temp1JSON(A10161,C10160)</f>
        <v>-25.6</v>
      </c>
      <c r="D10161">
        <f>[1]!Temp2JSON(A10161,D10160)</f>
        <v>2.1</v>
      </c>
      <c r="E10161">
        <f>[1]!PowerJSON(A10161,E10160)</f>
        <v>97</v>
      </c>
    </row>
    <row r="10162" spans="1:5" x14ac:dyDescent="0.25">
      <c r="A10162" t="s">
        <v>10161</v>
      </c>
      <c r="B10162" s="1">
        <f>[1]!DateJSON(A10162)</f>
        <v>43195.924351851849</v>
      </c>
      <c r="C10162">
        <f>[1]!Temp1JSON(A10162,C10161)</f>
        <v>-25.6</v>
      </c>
      <c r="D10162">
        <f>[1]!Temp2JSON(A10162,D10161)</f>
        <v>2.1</v>
      </c>
      <c r="E10162">
        <f>[1]!PowerJSON(A10162,E10161)</f>
        <v>97</v>
      </c>
    </row>
    <row r="10163" spans="1:5" x14ac:dyDescent="0.25">
      <c r="A10163" t="s">
        <v>10162</v>
      </c>
      <c r="B10163" s="1">
        <f>[1]!DateJSON(A10163)</f>
        <v>43195.924398148149</v>
      </c>
      <c r="C10163">
        <f>[1]!Temp1JSON(A10163,C10162)</f>
        <v>-25.6</v>
      </c>
      <c r="D10163">
        <f>[1]!Temp2JSON(A10163,D10162)</f>
        <v>2.1</v>
      </c>
      <c r="E10163">
        <f>[1]!PowerJSON(A10163,E10162)</f>
        <v>90</v>
      </c>
    </row>
    <row r="10164" spans="1:5" x14ac:dyDescent="0.25">
      <c r="A10164" t="s">
        <v>10163</v>
      </c>
      <c r="B10164" s="1">
        <f>[1]!DateJSON(A10164)</f>
        <v>43195.924467592595</v>
      </c>
      <c r="C10164">
        <f>[1]!Temp1JSON(A10164,C10163)</f>
        <v>-25.7</v>
      </c>
      <c r="D10164">
        <f>[1]!Temp2JSON(A10164,D10163)</f>
        <v>2.2000000000000002</v>
      </c>
      <c r="E10164">
        <f>[1]!PowerJSON(A10164,E10163)</f>
        <v>90</v>
      </c>
    </row>
    <row r="10165" spans="1:5" x14ac:dyDescent="0.25">
      <c r="A10165" t="s">
        <v>10164</v>
      </c>
      <c r="B10165" s="1">
        <f>[1]!DateJSON(A10165)</f>
        <v>43195.924513888887</v>
      </c>
      <c r="C10165">
        <f>[1]!Temp1JSON(A10165,C10164)</f>
        <v>-25.7</v>
      </c>
      <c r="D10165">
        <f>[1]!Temp2JSON(A10165,D10164)</f>
        <v>2.2000000000000002</v>
      </c>
      <c r="E10165">
        <f>[1]!PowerJSON(A10165,E10164)</f>
        <v>92</v>
      </c>
    </row>
    <row r="10166" spans="1:5" x14ac:dyDescent="0.25">
      <c r="A10166" t="s">
        <v>10165</v>
      </c>
      <c r="B10166" s="1">
        <f>[1]!DateJSON(A10166)</f>
        <v>43195.924583333333</v>
      </c>
      <c r="C10166">
        <f>[1]!Temp1JSON(A10166,C10165)</f>
        <v>-25.7</v>
      </c>
      <c r="D10166">
        <f>[1]!Temp2JSON(A10166,D10165)</f>
        <v>2.2000000000000002</v>
      </c>
      <c r="E10166">
        <f>[1]!PowerJSON(A10166,E10165)</f>
        <v>92</v>
      </c>
    </row>
    <row r="10167" spans="1:5" x14ac:dyDescent="0.25">
      <c r="A10167" t="s">
        <v>10166</v>
      </c>
      <c r="B10167" s="1">
        <f>[1]!DateJSON(A10167)</f>
        <v>43195.924629629626</v>
      </c>
      <c r="C10167">
        <f>[1]!Temp1JSON(A10167,C10166)</f>
        <v>-25.7</v>
      </c>
      <c r="D10167">
        <f>[1]!Temp2JSON(A10167,D10166)</f>
        <v>2.2000000000000002</v>
      </c>
      <c r="E10167">
        <f>[1]!PowerJSON(A10167,E10166)</f>
        <v>90</v>
      </c>
    </row>
    <row r="10168" spans="1:5" x14ac:dyDescent="0.25">
      <c r="A10168" t="s">
        <v>10167</v>
      </c>
      <c r="B10168" s="1">
        <f>[1]!DateJSON(A10168)</f>
        <v>43195.924699074072</v>
      </c>
      <c r="C10168">
        <f>[1]!Temp1JSON(A10168,C10167)</f>
        <v>-25.7</v>
      </c>
      <c r="D10168">
        <f>[1]!Temp2JSON(A10168,D10167)</f>
        <v>2.2000000000000002</v>
      </c>
      <c r="E10168">
        <f>[1]!PowerJSON(A10168,E10167)</f>
        <v>90</v>
      </c>
    </row>
    <row r="10169" spans="1:5" x14ac:dyDescent="0.25">
      <c r="A10169" t="s">
        <v>10168</v>
      </c>
      <c r="B10169" s="1">
        <f>[1]!DateJSON(A10169)</f>
        <v>43195.924745370372</v>
      </c>
      <c r="C10169">
        <f>[1]!Temp1JSON(A10169,C10168)</f>
        <v>-25.7</v>
      </c>
      <c r="D10169">
        <f>[1]!Temp2JSON(A10169,D10168)</f>
        <v>2.2000000000000002</v>
      </c>
      <c r="E10169">
        <f>[1]!PowerJSON(A10169,E10168)</f>
        <v>113</v>
      </c>
    </row>
    <row r="10170" spans="1:5" x14ac:dyDescent="0.25">
      <c r="A10170" t="s">
        <v>10169</v>
      </c>
      <c r="B10170" s="1">
        <f>[1]!DateJSON(A10170)</f>
        <v>43195.924814814818</v>
      </c>
      <c r="C10170">
        <f>[1]!Temp1JSON(A10170,C10169)</f>
        <v>-25.8</v>
      </c>
      <c r="D10170">
        <f>[1]!Temp2JSON(A10170,D10169)</f>
        <v>2.2999999999999998</v>
      </c>
      <c r="E10170">
        <f>[1]!PowerJSON(A10170,E10169)</f>
        <v>113</v>
      </c>
    </row>
    <row r="10171" spans="1:5" x14ac:dyDescent="0.25">
      <c r="A10171" t="s">
        <v>10170</v>
      </c>
      <c r="B10171" s="1">
        <f>[1]!DateJSON(A10171)</f>
        <v>43195.924861111111</v>
      </c>
      <c r="C10171">
        <f>[1]!Temp1JSON(A10171,C10170)</f>
        <v>-25.8</v>
      </c>
      <c r="D10171">
        <f>[1]!Temp2JSON(A10171,D10170)</f>
        <v>2.2999999999999998</v>
      </c>
      <c r="E10171">
        <f>[1]!PowerJSON(A10171,E10170)</f>
        <v>99</v>
      </c>
    </row>
    <row r="10172" spans="1:5" x14ac:dyDescent="0.25">
      <c r="A10172" t="s">
        <v>10171</v>
      </c>
      <c r="B10172" s="1">
        <f>[1]!DateJSON(A10172)</f>
        <v>43195.924930555557</v>
      </c>
      <c r="C10172">
        <f>[1]!Temp1JSON(A10172,C10171)</f>
        <v>-25.8</v>
      </c>
      <c r="D10172">
        <f>[1]!Temp2JSON(A10172,D10171)</f>
        <v>2.4</v>
      </c>
      <c r="E10172">
        <f>[1]!PowerJSON(A10172,E10171)</f>
        <v>99</v>
      </c>
    </row>
    <row r="10173" spans="1:5" x14ac:dyDescent="0.25">
      <c r="A10173" t="s">
        <v>10172</v>
      </c>
      <c r="B10173" s="1">
        <f>[1]!DateJSON(A10173)</f>
        <v>43195.924976851849</v>
      </c>
      <c r="C10173">
        <f>[1]!Temp1JSON(A10173,C10172)</f>
        <v>-25.8</v>
      </c>
      <c r="D10173">
        <f>[1]!Temp2JSON(A10173,D10172)</f>
        <v>2.4</v>
      </c>
      <c r="E10173">
        <f>[1]!PowerJSON(A10173,E10172)</f>
        <v>96</v>
      </c>
    </row>
    <row r="10174" spans="1:5" x14ac:dyDescent="0.25">
      <c r="A10174" t="s">
        <v>10173</v>
      </c>
      <c r="B10174" s="1">
        <f>[1]!DateJSON(A10174)</f>
        <v>43195.925046296295</v>
      </c>
      <c r="C10174">
        <f>[1]!Temp1JSON(A10174,C10173)</f>
        <v>-25.8</v>
      </c>
      <c r="D10174">
        <f>[1]!Temp2JSON(A10174,D10173)</f>
        <v>2.4</v>
      </c>
      <c r="E10174">
        <f>[1]!PowerJSON(A10174,E10173)</f>
        <v>96</v>
      </c>
    </row>
    <row r="10175" spans="1:5" x14ac:dyDescent="0.25">
      <c r="A10175" t="s">
        <v>10174</v>
      </c>
      <c r="B10175" s="1">
        <f>[1]!DateJSON(A10175)</f>
        <v>43195.925092592595</v>
      </c>
      <c r="C10175">
        <f>[1]!Temp1JSON(A10175,C10174)</f>
        <v>-25.8</v>
      </c>
      <c r="D10175">
        <f>[1]!Temp2JSON(A10175,D10174)</f>
        <v>2.4</v>
      </c>
      <c r="E10175">
        <f>[1]!PowerJSON(A10175,E10174)</f>
        <v>97</v>
      </c>
    </row>
    <row r="10176" spans="1:5" x14ac:dyDescent="0.25">
      <c r="A10176" t="s">
        <v>10175</v>
      </c>
      <c r="B10176" s="1">
        <f>[1]!DateJSON(A10176)</f>
        <v>43195.925162037034</v>
      </c>
      <c r="C10176">
        <f>[1]!Temp1JSON(A10176,C10175)</f>
        <v>-25.8</v>
      </c>
      <c r="D10176">
        <f>[1]!Temp2JSON(A10176,D10175)</f>
        <v>2.4</v>
      </c>
      <c r="E10176">
        <f>[1]!PowerJSON(A10176,E10175)</f>
        <v>97</v>
      </c>
    </row>
    <row r="10177" spans="1:5" x14ac:dyDescent="0.25">
      <c r="A10177" t="s">
        <v>10176</v>
      </c>
      <c r="B10177" s="1">
        <f>[1]!DateJSON(A10177)</f>
        <v>43195.925208333334</v>
      </c>
      <c r="C10177">
        <f>[1]!Temp1JSON(A10177,C10176)</f>
        <v>-25.8</v>
      </c>
      <c r="D10177">
        <f>[1]!Temp2JSON(A10177,D10176)</f>
        <v>2.4</v>
      </c>
      <c r="E10177">
        <f>[1]!PowerJSON(A10177,E10176)</f>
        <v>91</v>
      </c>
    </row>
    <row r="10178" spans="1:5" x14ac:dyDescent="0.25">
      <c r="A10178" t="s">
        <v>10177</v>
      </c>
      <c r="B10178" s="1">
        <f>[1]!DateJSON(A10178)</f>
        <v>43195.92527777778</v>
      </c>
      <c r="C10178">
        <f>[1]!Temp1JSON(A10178,C10177)</f>
        <v>-25.8</v>
      </c>
      <c r="D10178">
        <f>[1]!Temp2JSON(A10178,D10177)</f>
        <v>2.4</v>
      </c>
      <c r="E10178">
        <f>[1]!PowerJSON(A10178,E10177)</f>
        <v>91</v>
      </c>
    </row>
    <row r="10179" spans="1:5" x14ac:dyDescent="0.25">
      <c r="A10179" t="s">
        <v>10178</v>
      </c>
      <c r="B10179" s="1">
        <f>[1]!DateJSON(A10179)</f>
        <v>43195.925324074073</v>
      </c>
      <c r="C10179">
        <f>[1]!Temp1JSON(A10179,C10178)</f>
        <v>-25.8</v>
      </c>
      <c r="D10179">
        <f>[1]!Temp2JSON(A10179,D10178)</f>
        <v>2.4</v>
      </c>
      <c r="E10179">
        <f>[1]!PowerJSON(A10179,E10178)</f>
        <v>90</v>
      </c>
    </row>
    <row r="10180" spans="1:5" x14ac:dyDescent="0.25">
      <c r="A10180" t="s">
        <v>10179</v>
      </c>
      <c r="B10180" s="1">
        <f>[1]!DateJSON(A10180)</f>
        <v>43195.925393518519</v>
      </c>
      <c r="C10180">
        <f>[1]!Temp1JSON(A10180,C10179)</f>
        <v>-25.8</v>
      </c>
      <c r="D10180">
        <f>[1]!Temp2JSON(A10180,D10179)</f>
        <v>2.5</v>
      </c>
      <c r="E10180">
        <f>[1]!PowerJSON(A10180,E10179)</f>
        <v>90</v>
      </c>
    </row>
    <row r="10181" spans="1:5" x14ac:dyDescent="0.25">
      <c r="A10181" t="s">
        <v>10180</v>
      </c>
      <c r="B10181" s="1">
        <f>[1]!DateJSON(A10181)</f>
        <v>43195.925439814811</v>
      </c>
      <c r="C10181">
        <f>[1]!Temp1JSON(A10181,C10180)</f>
        <v>-25.8</v>
      </c>
      <c r="D10181">
        <f>[1]!Temp2JSON(A10181,D10180)</f>
        <v>2.5</v>
      </c>
      <c r="E10181">
        <f>[1]!PowerJSON(A10181,E10180)</f>
        <v>113</v>
      </c>
    </row>
    <row r="10182" spans="1:5" x14ac:dyDescent="0.25">
      <c r="A10182" t="s">
        <v>10181</v>
      </c>
      <c r="B10182" s="1">
        <f>[1]!DateJSON(A10182)</f>
        <v>43195.925520833334</v>
      </c>
      <c r="C10182">
        <f>[1]!Temp1JSON(A10182,C10181)</f>
        <v>-25.9</v>
      </c>
      <c r="D10182">
        <f>[1]!Temp2JSON(A10182,D10181)</f>
        <v>2.5</v>
      </c>
      <c r="E10182">
        <f>[1]!PowerJSON(A10182,E10181)</f>
        <v>113</v>
      </c>
    </row>
    <row r="10183" spans="1:5" x14ac:dyDescent="0.25">
      <c r="A10183" t="s">
        <v>10182</v>
      </c>
      <c r="B10183" s="1">
        <f>[1]!DateJSON(A10183)</f>
        <v>43195.925555555557</v>
      </c>
      <c r="C10183">
        <f>[1]!Temp1JSON(A10183,C10182)</f>
        <v>-25.9</v>
      </c>
      <c r="D10183">
        <f>[1]!Temp2JSON(A10183,D10182)</f>
        <v>2.5</v>
      </c>
      <c r="E10183">
        <f>[1]!PowerJSON(A10183,E10182)</f>
        <v>113</v>
      </c>
    </row>
    <row r="10184" spans="1:5" x14ac:dyDescent="0.25">
      <c r="A10184" t="s">
        <v>10183</v>
      </c>
      <c r="B10184" s="1">
        <f>[1]!DateJSON(A10184)</f>
        <v>43195.925636574073</v>
      </c>
      <c r="C10184">
        <f>[1]!Temp1JSON(A10184,C10183)</f>
        <v>-25.9</v>
      </c>
      <c r="D10184">
        <f>[1]!Temp2JSON(A10184,D10183)</f>
        <v>2.6</v>
      </c>
      <c r="E10184">
        <f>[1]!PowerJSON(A10184,E10183)</f>
        <v>113</v>
      </c>
    </row>
    <row r="10185" spans="1:5" x14ac:dyDescent="0.25">
      <c r="A10185" t="s">
        <v>10184</v>
      </c>
      <c r="B10185" s="1">
        <f>[1]!DateJSON(A10185)</f>
        <v>43195.925671296296</v>
      </c>
      <c r="C10185">
        <f>[1]!Temp1JSON(A10185,C10184)</f>
        <v>-25.9</v>
      </c>
      <c r="D10185">
        <f>[1]!Temp2JSON(A10185,D10184)</f>
        <v>2.6</v>
      </c>
      <c r="E10185">
        <f>[1]!PowerJSON(A10185,E10184)</f>
        <v>98</v>
      </c>
    </row>
    <row r="10186" spans="1:5" x14ac:dyDescent="0.25">
      <c r="A10186" t="s">
        <v>10185</v>
      </c>
      <c r="B10186" s="1">
        <f>[1]!DateJSON(A10186)</f>
        <v>43195.925752314812</v>
      </c>
      <c r="C10186">
        <f>[1]!Temp1JSON(A10186,C10185)</f>
        <v>-25.9</v>
      </c>
      <c r="D10186">
        <f>[1]!Temp2JSON(A10186,D10185)</f>
        <v>2.6</v>
      </c>
      <c r="E10186">
        <f>[1]!PowerJSON(A10186,E10185)</f>
        <v>98</v>
      </c>
    </row>
    <row r="10187" spans="1:5" x14ac:dyDescent="0.25">
      <c r="A10187" t="s">
        <v>10186</v>
      </c>
      <c r="B10187" s="1">
        <f>[1]!DateJSON(A10187)</f>
        <v>43195.925787037035</v>
      </c>
      <c r="C10187">
        <f>[1]!Temp1JSON(A10187,C10186)</f>
        <v>-25.9</v>
      </c>
      <c r="D10187">
        <f>[1]!Temp2JSON(A10187,D10186)</f>
        <v>2.6</v>
      </c>
      <c r="E10187">
        <f>[1]!PowerJSON(A10187,E10186)</f>
        <v>96</v>
      </c>
    </row>
    <row r="10188" spans="1:5" x14ac:dyDescent="0.25">
      <c r="A10188" t="s">
        <v>10187</v>
      </c>
      <c r="B10188" s="1">
        <f>[1]!DateJSON(A10188)</f>
        <v>43195.925868055558</v>
      </c>
      <c r="C10188">
        <f>[1]!Temp1JSON(A10188,C10187)</f>
        <v>-25.9</v>
      </c>
      <c r="D10188">
        <f>[1]!Temp2JSON(A10188,D10187)</f>
        <v>2.6</v>
      </c>
      <c r="E10188">
        <f>[1]!PowerJSON(A10188,E10187)</f>
        <v>96</v>
      </c>
    </row>
    <row r="10189" spans="1:5" x14ac:dyDescent="0.25">
      <c r="A10189" t="s">
        <v>10188</v>
      </c>
      <c r="B10189" s="1">
        <f>[1]!DateJSON(A10189)</f>
        <v>43195.925902777781</v>
      </c>
      <c r="C10189">
        <f>[1]!Temp1JSON(A10189,C10188)</f>
        <v>-25.9</v>
      </c>
      <c r="D10189">
        <f>[1]!Temp2JSON(A10189,D10188)</f>
        <v>2.6</v>
      </c>
      <c r="E10189">
        <f>[1]!PowerJSON(A10189,E10188)</f>
        <v>90</v>
      </c>
    </row>
    <row r="10190" spans="1:5" x14ac:dyDescent="0.25">
      <c r="A10190" t="s">
        <v>10189</v>
      </c>
      <c r="B10190" s="1">
        <f>[1]!DateJSON(A10190)</f>
        <v>43195.925983796296</v>
      </c>
      <c r="C10190">
        <f>[1]!Temp1JSON(A10190,C10189)</f>
        <v>-25.9</v>
      </c>
      <c r="D10190">
        <f>[1]!Temp2JSON(A10190,D10189)</f>
        <v>2.6</v>
      </c>
      <c r="E10190">
        <f>[1]!PowerJSON(A10190,E10189)</f>
        <v>90</v>
      </c>
    </row>
    <row r="10191" spans="1:5" x14ac:dyDescent="0.25">
      <c r="A10191" t="s">
        <v>10190</v>
      </c>
      <c r="B10191" s="1">
        <f>[1]!DateJSON(A10191)</f>
        <v>43195.926018518519</v>
      </c>
      <c r="C10191">
        <f>[1]!Temp1JSON(A10191,C10190)</f>
        <v>-25.9</v>
      </c>
      <c r="D10191">
        <f>[1]!Temp2JSON(A10191,D10190)</f>
        <v>2.6</v>
      </c>
      <c r="E10191">
        <f>[1]!PowerJSON(A10191,E10190)</f>
        <v>90</v>
      </c>
    </row>
    <row r="10192" spans="1:5" x14ac:dyDescent="0.25">
      <c r="A10192" t="s">
        <v>10191</v>
      </c>
      <c r="B10192" s="1">
        <f>[1]!DateJSON(A10192)</f>
        <v>43195.926099537035</v>
      </c>
      <c r="C10192">
        <f>[1]!Temp1JSON(A10192,C10191)</f>
        <v>-25.9</v>
      </c>
      <c r="D10192">
        <f>[1]!Temp2JSON(A10192,D10191)</f>
        <v>2.7</v>
      </c>
      <c r="E10192">
        <f>[1]!PowerJSON(A10192,E10191)</f>
        <v>90</v>
      </c>
    </row>
    <row r="10193" spans="1:5" x14ac:dyDescent="0.25">
      <c r="A10193" t="s">
        <v>10192</v>
      </c>
      <c r="B10193" s="1">
        <f>[1]!DateJSON(A10193)</f>
        <v>43195.926134259258</v>
      </c>
      <c r="C10193">
        <f>[1]!Temp1JSON(A10193,C10192)</f>
        <v>-25.9</v>
      </c>
      <c r="D10193">
        <f>[1]!Temp2JSON(A10193,D10192)</f>
        <v>2.7</v>
      </c>
      <c r="E10193">
        <f>[1]!PowerJSON(A10193,E10192)</f>
        <v>89</v>
      </c>
    </row>
    <row r="10194" spans="1:5" x14ac:dyDescent="0.25">
      <c r="A10194" t="s">
        <v>10193</v>
      </c>
      <c r="B10194" s="1">
        <f>[1]!DateJSON(A10194)</f>
        <v>43195.926215277781</v>
      </c>
      <c r="C10194">
        <f>[1]!Temp1JSON(A10194,C10193)</f>
        <v>-26</v>
      </c>
      <c r="D10194">
        <f>[1]!Temp2JSON(A10194,D10193)</f>
        <v>2.7</v>
      </c>
      <c r="E10194">
        <f>[1]!PowerJSON(A10194,E10193)</f>
        <v>89</v>
      </c>
    </row>
    <row r="10195" spans="1:5" x14ac:dyDescent="0.25">
      <c r="A10195" t="s">
        <v>10194</v>
      </c>
      <c r="B10195" s="1">
        <f>[1]!DateJSON(A10195)</f>
        <v>43195.926249999997</v>
      </c>
      <c r="C10195">
        <f>[1]!Temp1JSON(A10195,C10194)</f>
        <v>-26</v>
      </c>
      <c r="D10195">
        <f>[1]!Temp2JSON(A10195,D10194)</f>
        <v>2.7</v>
      </c>
      <c r="E10195">
        <f>[1]!PowerJSON(A10195,E10194)</f>
        <v>114</v>
      </c>
    </row>
    <row r="10196" spans="1:5" x14ac:dyDescent="0.25">
      <c r="A10196" t="s">
        <v>10195</v>
      </c>
      <c r="B10196" s="1">
        <f>[1]!DateJSON(A10196)</f>
        <v>43195.92633101852</v>
      </c>
      <c r="C10196">
        <f>[1]!Temp1JSON(A10196,C10195)</f>
        <v>-26</v>
      </c>
      <c r="D10196">
        <f>[1]!Temp2JSON(A10196,D10195)</f>
        <v>2.7</v>
      </c>
      <c r="E10196">
        <f>[1]!PowerJSON(A10196,E10195)</f>
        <v>114</v>
      </c>
    </row>
    <row r="10197" spans="1:5" x14ac:dyDescent="0.25">
      <c r="A10197" t="s">
        <v>10196</v>
      </c>
      <c r="B10197" s="1">
        <f>[1]!DateJSON(A10197)</f>
        <v>43195.926365740743</v>
      </c>
      <c r="C10197">
        <f>[1]!Temp1JSON(A10197,C10196)</f>
        <v>-26</v>
      </c>
      <c r="D10197">
        <f>[1]!Temp2JSON(A10197,D10196)</f>
        <v>2.7</v>
      </c>
      <c r="E10197">
        <f>[1]!PowerJSON(A10197,E10196)</f>
        <v>113</v>
      </c>
    </row>
    <row r="10198" spans="1:5" x14ac:dyDescent="0.25">
      <c r="A10198" t="s">
        <v>10197</v>
      </c>
      <c r="B10198" s="1">
        <f>[1]!DateJSON(A10198)</f>
        <v>43195.926446759258</v>
      </c>
      <c r="C10198">
        <f>[1]!Temp1JSON(A10198,C10197)</f>
        <v>-26</v>
      </c>
      <c r="D10198">
        <f>[1]!Temp2JSON(A10198,D10197)</f>
        <v>2.7</v>
      </c>
      <c r="E10198">
        <f>[1]!PowerJSON(A10198,E10197)</f>
        <v>113</v>
      </c>
    </row>
    <row r="10199" spans="1:5" x14ac:dyDescent="0.25">
      <c r="A10199" t="s">
        <v>10198</v>
      </c>
      <c r="B10199" s="1">
        <f>[1]!DateJSON(A10199)</f>
        <v>43195.926481481481</v>
      </c>
      <c r="C10199">
        <f>[1]!Temp1JSON(A10199,C10198)</f>
        <v>-26</v>
      </c>
      <c r="D10199">
        <f>[1]!Temp2JSON(A10199,D10198)</f>
        <v>2.7</v>
      </c>
      <c r="E10199">
        <f>[1]!PowerJSON(A10199,E10198)</f>
        <v>96</v>
      </c>
    </row>
    <row r="10200" spans="1:5" x14ac:dyDescent="0.25">
      <c r="A10200" t="s">
        <v>10199</v>
      </c>
      <c r="B10200" s="1">
        <f>[1]!DateJSON(A10200)</f>
        <v>43195.926562499997</v>
      </c>
      <c r="C10200">
        <f>[1]!Temp1JSON(A10200,C10199)</f>
        <v>-26.1</v>
      </c>
      <c r="D10200">
        <f>[1]!Temp2JSON(A10200,D10199)</f>
        <v>2.8</v>
      </c>
      <c r="E10200">
        <f>[1]!PowerJSON(A10200,E10199)</f>
        <v>96</v>
      </c>
    </row>
    <row r="10201" spans="1:5" x14ac:dyDescent="0.25">
      <c r="A10201" t="s">
        <v>10200</v>
      </c>
      <c r="B10201" s="1">
        <f>[1]!DateJSON(A10201)</f>
        <v>43195.92659722222</v>
      </c>
      <c r="C10201">
        <f>[1]!Temp1JSON(A10201,C10200)</f>
        <v>-26.1</v>
      </c>
      <c r="D10201">
        <f>[1]!Temp2JSON(A10201,D10200)</f>
        <v>2.8</v>
      </c>
      <c r="E10201">
        <f>[1]!PowerJSON(A10201,E10200)</f>
        <v>106</v>
      </c>
    </row>
    <row r="10202" spans="1:5" x14ac:dyDescent="0.25">
      <c r="A10202" t="s">
        <v>10201</v>
      </c>
      <c r="B10202" s="1">
        <f>[1]!DateJSON(A10202)</f>
        <v>43195.926678240743</v>
      </c>
      <c r="C10202">
        <f>[1]!Temp1JSON(A10202,C10201)</f>
        <v>-26.1</v>
      </c>
      <c r="D10202">
        <f>[1]!Temp2JSON(A10202,D10201)</f>
        <v>2.8</v>
      </c>
      <c r="E10202">
        <f>[1]!PowerJSON(A10202,E10201)</f>
        <v>106</v>
      </c>
    </row>
    <row r="10203" spans="1:5" x14ac:dyDescent="0.25">
      <c r="A10203" t="s">
        <v>10202</v>
      </c>
      <c r="B10203" s="1">
        <f>[1]!DateJSON(A10203)</f>
        <v>43195.926712962966</v>
      </c>
      <c r="C10203">
        <f>[1]!Temp1JSON(A10203,C10202)</f>
        <v>-26.1</v>
      </c>
      <c r="D10203">
        <f>[1]!Temp2JSON(A10203,D10202)</f>
        <v>2.8</v>
      </c>
      <c r="E10203">
        <f>[1]!PowerJSON(A10203,E10202)</f>
        <v>102</v>
      </c>
    </row>
    <row r="10204" spans="1:5" x14ac:dyDescent="0.25">
      <c r="A10204" t="s">
        <v>10203</v>
      </c>
      <c r="B10204" s="1">
        <f>[1]!DateJSON(A10204)</f>
        <v>43195.926793981482</v>
      </c>
      <c r="C10204">
        <f>[1]!Temp1JSON(A10204,C10203)</f>
        <v>-26.1</v>
      </c>
      <c r="D10204">
        <f>[1]!Temp2JSON(A10204,D10203)</f>
        <v>2.9</v>
      </c>
      <c r="E10204">
        <f>[1]!PowerJSON(A10204,E10203)</f>
        <v>102</v>
      </c>
    </row>
    <row r="10205" spans="1:5" x14ac:dyDescent="0.25">
      <c r="A10205" t="s">
        <v>10204</v>
      </c>
      <c r="B10205" s="1">
        <f>[1]!DateJSON(A10205)</f>
        <v>43195.926828703705</v>
      </c>
      <c r="C10205">
        <f>[1]!Temp1JSON(A10205,C10204)</f>
        <v>-26.1</v>
      </c>
      <c r="D10205">
        <f>[1]!Temp2JSON(A10205,D10204)</f>
        <v>2.9</v>
      </c>
      <c r="E10205">
        <f>[1]!PowerJSON(A10205,E10204)</f>
        <v>102</v>
      </c>
    </row>
    <row r="10206" spans="1:5" x14ac:dyDescent="0.25">
      <c r="A10206" t="s">
        <v>10205</v>
      </c>
      <c r="B10206" s="1">
        <f>[1]!DateJSON(A10206)</f>
        <v>43195.92690972222</v>
      </c>
      <c r="C10206">
        <f>[1]!Temp1JSON(A10206,C10205)</f>
        <v>-26.1</v>
      </c>
      <c r="D10206">
        <f>[1]!Temp2JSON(A10206,D10205)</f>
        <v>2.9</v>
      </c>
      <c r="E10206">
        <f>[1]!PowerJSON(A10206,E10205)</f>
        <v>102</v>
      </c>
    </row>
    <row r="10207" spans="1:5" x14ac:dyDescent="0.25">
      <c r="A10207" t="s">
        <v>10206</v>
      </c>
      <c r="B10207" s="1">
        <f>[1]!DateJSON(A10207)</f>
        <v>43195.926944444444</v>
      </c>
      <c r="C10207">
        <f>[1]!Temp1JSON(A10207,C10206)</f>
        <v>-26.1</v>
      </c>
      <c r="D10207">
        <f>[1]!Temp2JSON(A10207,D10206)</f>
        <v>2.9</v>
      </c>
      <c r="E10207">
        <f>[1]!PowerJSON(A10207,E10206)</f>
        <v>101</v>
      </c>
    </row>
    <row r="10208" spans="1:5" x14ac:dyDescent="0.25">
      <c r="A10208" t="s">
        <v>10207</v>
      </c>
      <c r="B10208" s="1">
        <f>[1]!DateJSON(A10208)</f>
        <v>43195.927025462966</v>
      </c>
      <c r="C10208">
        <f>[1]!Temp1JSON(A10208,C10207)</f>
        <v>-26.1</v>
      </c>
      <c r="D10208">
        <f>[1]!Temp2JSON(A10208,D10207)</f>
        <v>2.9</v>
      </c>
      <c r="E10208">
        <f>[1]!PowerJSON(A10208,E10207)</f>
        <v>101</v>
      </c>
    </row>
    <row r="10209" spans="1:5" x14ac:dyDescent="0.25">
      <c r="A10209" t="s">
        <v>10208</v>
      </c>
      <c r="B10209" s="1">
        <f>[1]!DateJSON(A10209)</f>
        <v>43195.927060185182</v>
      </c>
      <c r="C10209">
        <f>[1]!Temp1JSON(A10209,C10208)</f>
        <v>-26.1</v>
      </c>
      <c r="D10209">
        <f>[1]!Temp2JSON(A10209,D10208)</f>
        <v>2.9</v>
      </c>
      <c r="E10209">
        <f>[1]!PowerJSON(A10209,E10208)</f>
        <v>123</v>
      </c>
    </row>
    <row r="10210" spans="1:5" x14ac:dyDescent="0.25">
      <c r="A10210" t="s">
        <v>10209</v>
      </c>
      <c r="B10210" s="1">
        <f>[1]!DateJSON(A10210)</f>
        <v>43195.927141203705</v>
      </c>
      <c r="C10210">
        <f>[1]!Temp1JSON(A10210,C10209)</f>
        <v>-26.1</v>
      </c>
      <c r="D10210">
        <f>[1]!Temp2JSON(A10210,D10209)</f>
        <v>2.9</v>
      </c>
      <c r="E10210">
        <f>[1]!PowerJSON(A10210,E10209)</f>
        <v>123</v>
      </c>
    </row>
    <row r="10211" spans="1:5" x14ac:dyDescent="0.25">
      <c r="A10211" t="s">
        <v>10210</v>
      </c>
      <c r="B10211" s="1">
        <f>[1]!DateJSON(A10211)</f>
        <v>43195.927175925928</v>
      </c>
      <c r="C10211">
        <f>[1]!Temp1JSON(A10211,C10210)</f>
        <v>-26.1</v>
      </c>
      <c r="D10211">
        <f>[1]!Temp2JSON(A10211,D10210)</f>
        <v>2.9</v>
      </c>
      <c r="E10211">
        <f>[1]!PowerJSON(A10211,E10210)</f>
        <v>108</v>
      </c>
    </row>
    <row r="10212" spans="1:5" x14ac:dyDescent="0.25">
      <c r="A10212" t="s">
        <v>10211</v>
      </c>
      <c r="B10212" s="1">
        <f>[1]!DateJSON(A10212)</f>
        <v>43195.927256944444</v>
      </c>
      <c r="C10212">
        <f>[1]!Temp1JSON(A10212,C10211)</f>
        <v>-26.1</v>
      </c>
      <c r="D10212">
        <f>[1]!Temp2JSON(A10212,D10211)</f>
        <v>2.9</v>
      </c>
      <c r="E10212">
        <f>[1]!PowerJSON(A10212,E10211)</f>
        <v>108</v>
      </c>
    </row>
    <row r="10213" spans="1:5" x14ac:dyDescent="0.25">
      <c r="A10213" t="s">
        <v>10212</v>
      </c>
      <c r="B10213" s="1">
        <f>[1]!DateJSON(A10213)</f>
        <v>43195.927291666667</v>
      </c>
      <c r="C10213">
        <f>[1]!Temp1JSON(A10213,C10212)</f>
        <v>-26.1</v>
      </c>
      <c r="D10213">
        <f>[1]!Temp2JSON(A10213,D10212)</f>
        <v>2.9</v>
      </c>
      <c r="E10213">
        <f>[1]!PowerJSON(A10213,E10212)</f>
        <v>108</v>
      </c>
    </row>
    <row r="10214" spans="1:5" x14ac:dyDescent="0.25">
      <c r="A10214" t="s">
        <v>10213</v>
      </c>
      <c r="B10214" s="1">
        <f>[1]!DateJSON(A10214)</f>
        <v>43195.927372685182</v>
      </c>
      <c r="C10214">
        <f>[1]!Temp1JSON(A10214,C10213)</f>
        <v>-26.1</v>
      </c>
      <c r="D10214">
        <f>[1]!Temp2JSON(A10214,D10213)</f>
        <v>3</v>
      </c>
      <c r="E10214">
        <f>[1]!PowerJSON(A10214,E10213)</f>
        <v>108</v>
      </c>
    </row>
    <row r="10215" spans="1:5" x14ac:dyDescent="0.25">
      <c r="A10215" t="s">
        <v>10214</v>
      </c>
      <c r="B10215" s="1">
        <f>[1]!DateJSON(A10215)</f>
        <v>43195.927407407406</v>
      </c>
      <c r="C10215">
        <f>[1]!Temp1JSON(A10215,C10214)</f>
        <v>-26.1</v>
      </c>
      <c r="D10215">
        <f>[1]!Temp2JSON(A10215,D10214)</f>
        <v>3</v>
      </c>
      <c r="E10215">
        <f>[1]!PowerJSON(A10215,E10214)</f>
        <v>107</v>
      </c>
    </row>
    <row r="10216" spans="1:5" x14ac:dyDescent="0.25">
      <c r="A10216" t="s">
        <v>10215</v>
      </c>
      <c r="B10216" s="1">
        <f>[1]!DateJSON(A10216)</f>
        <v>43195.927488425928</v>
      </c>
      <c r="C10216">
        <f>[1]!Temp1JSON(A10216,C10215)</f>
        <v>-26.2</v>
      </c>
      <c r="D10216">
        <f>[1]!Temp2JSON(A10216,D10215)</f>
        <v>3</v>
      </c>
      <c r="E10216">
        <f>[1]!PowerJSON(A10216,E10215)</f>
        <v>107</v>
      </c>
    </row>
    <row r="10217" spans="1:5" x14ac:dyDescent="0.25">
      <c r="A10217" t="s">
        <v>10216</v>
      </c>
      <c r="B10217" s="1">
        <f>[1]!DateJSON(A10217)</f>
        <v>43195.927523148152</v>
      </c>
      <c r="C10217">
        <f>[1]!Temp1JSON(A10217,C10216)</f>
        <v>-26.2</v>
      </c>
      <c r="D10217">
        <f>[1]!Temp2JSON(A10217,D10216)</f>
        <v>3</v>
      </c>
      <c r="E10217">
        <f>[1]!PowerJSON(A10217,E10216)</f>
        <v>100</v>
      </c>
    </row>
    <row r="10218" spans="1:5" x14ac:dyDescent="0.25">
      <c r="A10218" t="s">
        <v>10217</v>
      </c>
      <c r="B10218" s="1">
        <f>[1]!DateJSON(A10218)</f>
        <v>43195.927604166667</v>
      </c>
      <c r="C10218">
        <f>[1]!Temp1JSON(A10218,C10217)</f>
        <v>-26.2</v>
      </c>
      <c r="D10218">
        <f>[1]!Temp2JSON(A10218,D10217)</f>
        <v>3</v>
      </c>
      <c r="E10218">
        <f>[1]!PowerJSON(A10218,E10217)</f>
        <v>100</v>
      </c>
    </row>
    <row r="10219" spans="1:5" x14ac:dyDescent="0.25">
      <c r="A10219" t="s">
        <v>10218</v>
      </c>
      <c r="B10219" s="1">
        <f>[1]!DateJSON(A10219)</f>
        <v>43195.92763888889</v>
      </c>
      <c r="C10219">
        <f>[1]!Temp1JSON(A10219,C10218)</f>
        <v>-26.2</v>
      </c>
      <c r="D10219">
        <f>[1]!Temp2JSON(A10219,D10218)</f>
        <v>3</v>
      </c>
      <c r="E10219">
        <f>[1]!PowerJSON(A10219,E10218)</f>
        <v>100</v>
      </c>
    </row>
    <row r="10220" spans="1:5" x14ac:dyDescent="0.25">
      <c r="A10220" t="s">
        <v>10219</v>
      </c>
      <c r="B10220" s="1">
        <f>[1]!DateJSON(A10220)</f>
        <v>43195.927719907406</v>
      </c>
      <c r="C10220">
        <f>[1]!Temp1JSON(A10220,C10219)</f>
        <v>-26.2</v>
      </c>
      <c r="D10220">
        <f>[1]!Temp2JSON(A10220,D10219)</f>
        <v>3.1</v>
      </c>
      <c r="E10220">
        <f>[1]!PowerJSON(A10220,E10219)</f>
        <v>100</v>
      </c>
    </row>
    <row r="10221" spans="1:5" x14ac:dyDescent="0.25">
      <c r="A10221" t="s">
        <v>10220</v>
      </c>
      <c r="B10221" s="1">
        <f>[1]!DateJSON(A10221)</f>
        <v>43195.927754629629</v>
      </c>
      <c r="C10221">
        <f>[1]!Temp1JSON(A10221,C10220)</f>
        <v>-26.2</v>
      </c>
      <c r="D10221">
        <f>[1]!Temp2JSON(A10221,D10220)</f>
        <v>3.1</v>
      </c>
      <c r="E10221">
        <f>[1]!PowerJSON(A10221,E10220)</f>
        <v>100</v>
      </c>
    </row>
    <row r="10222" spans="1:5" x14ac:dyDescent="0.25">
      <c r="A10222" t="s">
        <v>10221</v>
      </c>
      <c r="B10222" s="1">
        <f>[1]!DateJSON(A10222)</f>
        <v>43195.927835648145</v>
      </c>
      <c r="C10222">
        <f>[1]!Temp1JSON(A10222,C10221)</f>
        <v>-26.2</v>
      </c>
      <c r="D10222">
        <f>[1]!Temp2JSON(A10222,D10221)</f>
        <v>3.1</v>
      </c>
      <c r="E10222">
        <f>[1]!PowerJSON(A10222,E10221)</f>
        <v>100</v>
      </c>
    </row>
    <row r="10223" spans="1:5" x14ac:dyDescent="0.25">
      <c r="A10223" t="s">
        <v>10222</v>
      </c>
      <c r="B10223" s="1">
        <f>[1]!DateJSON(A10223)</f>
        <v>43195.927870370368</v>
      </c>
      <c r="C10223">
        <f>[1]!Temp1JSON(A10223,C10222)</f>
        <v>-26.2</v>
      </c>
      <c r="D10223">
        <f>[1]!Temp2JSON(A10223,D10222)</f>
        <v>3.1</v>
      </c>
      <c r="E10223">
        <f>[1]!PowerJSON(A10223,E10222)</f>
        <v>124</v>
      </c>
    </row>
    <row r="10224" spans="1:5" x14ac:dyDescent="0.25">
      <c r="A10224" t="s">
        <v>10223</v>
      </c>
      <c r="B10224" s="1">
        <f>[1]!DateJSON(A10224)</f>
        <v>43195.927951388891</v>
      </c>
      <c r="C10224">
        <f>[1]!Temp1JSON(A10224,C10223)</f>
        <v>-26.2</v>
      </c>
      <c r="D10224">
        <f>[1]!Temp2JSON(A10224,D10223)</f>
        <v>3.1</v>
      </c>
      <c r="E10224">
        <f>[1]!PowerJSON(A10224,E10223)</f>
        <v>124</v>
      </c>
    </row>
    <row r="10225" spans="1:5" x14ac:dyDescent="0.25">
      <c r="A10225" t="s">
        <v>10224</v>
      </c>
      <c r="B10225" s="1">
        <f>[1]!DateJSON(A10225)</f>
        <v>43195.927986111114</v>
      </c>
      <c r="C10225">
        <f>[1]!Temp1JSON(A10225,C10224)</f>
        <v>-26.2</v>
      </c>
      <c r="D10225">
        <f>[1]!Temp2JSON(A10225,D10224)</f>
        <v>3.1</v>
      </c>
      <c r="E10225">
        <f>[1]!PowerJSON(A10225,E10224)</f>
        <v>108</v>
      </c>
    </row>
    <row r="10226" spans="1:5" x14ac:dyDescent="0.25">
      <c r="A10226" t="s">
        <v>10225</v>
      </c>
      <c r="B10226" s="1">
        <f>[1]!DateJSON(A10226)</f>
        <v>43195.928067129629</v>
      </c>
      <c r="C10226">
        <f>[1]!Temp1JSON(A10226,C10225)</f>
        <v>-26.2</v>
      </c>
      <c r="D10226">
        <f>[1]!Temp2JSON(A10226,D10225)</f>
        <v>3.1</v>
      </c>
      <c r="E10226">
        <f>[1]!PowerJSON(A10226,E10225)</f>
        <v>108</v>
      </c>
    </row>
    <row r="10227" spans="1:5" x14ac:dyDescent="0.25">
      <c r="A10227" t="s">
        <v>10226</v>
      </c>
      <c r="B10227" s="1">
        <f>[1]!DateJSON(A10227)</f>
        <v>43195.928101851852</v>
      </c>
      <c r="C10227">
        <f>[1]!Temp1JSON(A10227,C10226)</f>
        <v>-26.2</v>
      </c>
      <c r="D10227">
        <f>[1]!Temp2JSON(A10227,D10226)</f>
        <v>3.1</v>
      </c>
      <c r="E10227">
        <f>[1]!PowerJSON(A10227,E10226)</f>
        <v>107</v>
      </c>
    </row>
    <row r="10228" spans="1:5" x14ac:dyDescent="0.25">
      <c r="A10228" t="s">
        <v>10227</v>
      </c>
      <c r="B10228" s="1">
        <f>[1]!DateJSON(A10228)</f>
        <v>43195.928182870368</v>
      </c>
      <c r="C10228">
        <f>[1]!Temp1JSON(A10228,C10227)</f>
        <v>-26.2</v>
      </c>
      <c r="D10228">
        <f>[1]!Temp2JSON(A10228,D10227)</f>
        <v>3.1</v>
      </c>
      <c r="E10228">
        <f>[1]!PowerJSON(A10228,E10227)</f>
        <v>107</v>
      </c>
    </row>
    <row r="10229" spans="1:5" x14ac:dyDescent="0.25">
      <c r="A10229" t="s">
        <v>10228</v>
      </c>
      <c r="B10229" s="1">
        <f>[1]!DateJSON(A10229)</f>
        <v>43195.928217592591</v>
      </c>
      <c r="C10229">
        <f>[1]!Temp1JSON(A10229,C10228)</f>
        <v>-26.2</v>
      </c>
      <c r="D10229">
        <f>[1]!Temp2JSON(A10229,D10228)</f>
        <v>3.1</v>
      </c>
      <c r="E10229">
        <f>[1]!PowerJSON(A10229,E10228)</f>
        <v>106</v>
      </c>
    </row>
    <row r="10230" spans="1:5" x14ac:dyDescent="0.25">
      <c r="A10230" t="s">
        <v>10229</v>
      </c>
      <c r="B10230" s="1">
        <f>[1]!DateJSON(A10230)</f>
        <v>43195.928298611114</v>
      </c>
      <c r="C10230">
        <f>[1]!Temp1JSON(A10230,C10229)</f>
        <v>-26.2</v>
      </c>
      <c r="D10230">
        <f>[1]!Temp2JSON(A10230,D10229)</f>
        <v>3.2</v>
      </c>
      <c r="E10230">
        <f>[1]!PowerJSON(A10230,E10229)</f>
        <v>106</v>
      </c>
    </row>
    <row r="10231" spans="1:5" x14ac:dyDescent="0.25">
      <c r="A10231" t="s">
        <v>10230</v>
      </c>
      <c r="B10231" s="1">
        <f>[1]!DateJSON(A10231)</f>
        <v>43195.928333333337</v>
      </c>
      <c r="C10231">
        <f>[1]!Temp1JSON(A10231,C10230)</f>
        <v>-26.2</v>
      </c>
      <c r="D10231">
        <f>[1]!Temp2JSON(A10231,D10230)</f>
        <v>3.2</v>
      </c>
      <c r="E10231">
        <f>[1]!PowerJSON(A10231,E10230)</f>
        <v>101</v>
      </c>
    </row>
    <row r="10232" spans="1:5" x14ac:dyDescent="0.25">
      <c r="A10232" t="s">
        <v>10231</v>
      </c>
      <c r="B10232" s="1">
        <f>[1]!DateJSON(A10232)</f>
        <v>43195.928414351853</v>
      </c>
      <c r="C10232">
        <f>[1]!Temp1JSON(A10232,C10231)</f>
        <v>-26.2</v>
      </c>
      <c r="D10232">
        <f>[1]!Temp2JSON(A10232,D10231)</f>
        <v>3.2</v>
      </c>
      <c r="E10232">
        <f>[1]!PowerJSON(A10232,E10231)</f>
        <v>101</v>
      </c>
    </row>
    <row r="10233" spans="1:5" x14ac:dyDescent="0.25">
      <c r="A10233" t="s">
        <v>10232</v>
      </c>
      <c r="B10233" s="1">
        <f>[1]!DateJSON(A10233)</f>
        <v>43195.928449074076</v>
      </c>
      <c r="C10233">
        <f>[1]!Temp1JSON(A10233,C10232)</f>
        <v>-26.2</v>
      </c>
      <c r="D10233">
        <f>[1]!Temp2JSON(A10233,D10232)</f>
        <v>3.2</v>
      </c>
      <c r="E10233">
        <f>[1]!PowerJSON(A10233,E10232)</f>
        <v>101</v>
      </c>
    </row>
    <row r="10234" spans="1:5" x14ac:dyDescent="0.25">
      <c r="A10234" t="s">
        <v>10233</v>
      </c>
      <c r="B10234" s="1">
        <f>[1]!DateJSON(A10234)</f>
        <v>43195.928541666668</v>
      </c>
      <c r="C10234">
        <f>[1]!Temp1JSON(A10234,C10233)</f>
        <v>-26.3</v>
      </c>
      <c r="D10234">
        <f>[1]!Temp2JSON(A10234,D10233)</f>
        <v>3.2</v>
      </c>
      <c r="E10234">
        <f>[1]!PowerJSON(A10234,E10233)</f>
        <v>101</v>
      </c>
    </row>
    <row r="10235" spans="1:5" x14ac:dyDescent="0.25">
      <c r="A10235" t="s">
        <v>10234</v>
      </c>
      <c r="B10235" s="1">
        <f>[1]!DateJSON(A10235)</f>
        <v>43195.928564814814</v>
      </c>
      <c r="C10235">
        <f>[1]!Temp1JSON(A10235,C10234)</f>
        <v>-26.3</v>
      </c>
      <c r="D10235">
        <f>[1]!Temp2JSON(A10235,D10234)</f>
        <v>3.2</v>
      </c>
      <c r="E10235">
        <f>[1]!PowerJSON(A10235,E10234)</f>
        <v>123</v>
      </c>
    </row>
    <row r="10236" spans="1:5" x14ac:dyDescent="0.25">
      <c r="A10236" t="s">
        <v>10235</v>
      </c>
      <c r="B10236" s="1">
        <f>[1]!DateJSON(A10236)</f>
        <v>43195.928657407407</v>
      </c>
      <c r="C10236">
        <f>[1]!Temp1JSON(A10236,C10235)</f>
        <v>-26.3</v>
      </c>
      <c r="D10236">
        <f>[1]!Temp2JSON(A10236,D10235)</f>
        <v>3.2</v>
      </c>
      <c r="E10236">
        <f>[1]!PowerJSON(A10236,E10235)</f>
        <v>123</v>
      </c>
    </row>
    <row r="10237" spans="1:5" x14ac:dyDescent="0.25">
      <c r="A10237" t="s">
        <v>10236</v>
      </c>
      <c r="B10237" s="1">
        <f>[1]!DateJSON(A10237)</f>
        <v>43195.928680555553</v>
      </c>
      <c r="C10237">
        <f>[1]!Temp1JSON(A10237,C10236)</f>
        <v>-26.3</v>
      </c>
      <c r="D10237">
        <f>[1]!Temp2JSON(A10237,D10236)</f>
        <v>3.2</v>
      </c>
      <c r="E10237">
        <f>[1]!PowerJSON(A10237,E10236)</f>
        <v>123</v>
      </c>
    </row>
    <row r="10238" spans="1:5" x14ac:dyDescent="0.25">
      <c r="A10238" t="s">
        <v>10237</v>
      </c>
      <c r="B10238" s="1">
        <f>[1]!DateJSON(A10238)</f>
        <v>43195.928773148145</v>
      </c>
      <c r="C10238">
        <f>[1]!Temp1JSON(A10238,C10237)</f>
        <v>-26.3</v>
      </c>
      <c r="D10238">
        <f>[1]!Temp2JSON(A10238,D10237)</f>
        <v>3.2</v>
      </c>
      <c r="E10238">
        <f>[1]!PowerJSON(A10238,E10237)</f>
        <v>123</v>
      </c>
    </row>
    <row r="10239" spans="1:5" x14ac:dyDescent="0.25">
      <c r="A10239" t="s">
        <v>10238</v>
      </c>
      <c r="B10239" s="1">
        <f>[1]!DateJSON(A10239)</f>
        <v>43195.928796296299</v>
      </c>
      <c r="C10239">
        <f>[1]!Temp1JSON(A10239,C10238)</f>
        <v>-26.3</v>
      </c>
      <c r="D10239">
        <f>[1]!Temp2JSON(A10239,D10238)</f>
        <v>3.2</v>
      </c>
      <c r="E10239">
        <f>[1]!PowerJSON(A10239,E10238)</f>
        <v>106</v>
      </c>
    </row>
    <row r="10240" spans="1:5" x14ac:dyDescent="0.25">
      <c r="A10240" t="s">
        <v>10239</v>
      </c>
      <c r="B10240" s="1">
        <f>[1]!DateJSON(A10240)</f>
        <v>43195.928888888891</v>
      </c>
      <c r="C10240">
        <f>[1]!Temp1JSON(A10240,C10239)</f>
        <v>-26.3</v>
      </c>
      <c r="D10240">
        <f>[1]!Temp2JSON(A10240,D10239)</f>
        <v>3.2</v>
      </c>
      <c r="E10240">
        <f>[1]!PowerJSON(A10240,E10239)</f>
        <v>106</v>
      </c>
    </row>
    <row r="10241" spans="1:5" x14ac:dyDescent="0.25">
      <c r="A10241" t="s">
        <v>10240</v>
      </c>
      <c r="B10241" s="1">
        <f>[1]!DateJSON(A10241)</f>
        <v>43195.928912037038</v>
      </c>
      <c r="C10241">
        <f>[1]!Temp1JSON(A10241,C10240)</f>
        <v>-26.3</v>
      </c>
      <c r="D10241">
        <f>[1]!Temp2JSON(A10241,D10240)</f>
        <v>3.2</v>
      </c>
      <c r="E10241">
        <f>[1]!PowerJSON(A10241,E10240)</f>
        <v>106</v>
      </c>
    </row>
    <row r="10242" spans="1:5" x14ac:dyDescent="0.25">
      <c r="A10242" t="s">
        <v>10241</v>
      </c>
      <c r="B10242" s="1">
        <f>[1]!DateJSON(A10242)</f>
        <v>43195.92900462963</v>
      </c>
      <c r="C10242">
        <f>[1]!Temp1JSON(A10242,C10241)</f>
        <v>-26.3</v>
      </c>
      <c r="D10242">
        <f>[1]!Temp2JSON(A10242,D10241)</f>
        <v>3.3</v>
      </c>
      <c r="E10242">
        <f>[1]!PowerJSON(A10242,E10241)</f>
        <v>106</v>
      </c>
    </row>
    <row r="10243" spans="1:5" x14ac:dyDescent="0.25">
      <c r="A10243" t="s">
        <v>10242</v>
      </c>
      <c r="B10243" s="1">
        <f>[1]!DateJSON(A10243)</f>
        <v>43195.929027777776</v>
      </c>
      <c r="C10243">
        <f>[1]!Temp1JSON(A10243,C10242)</f>
        <v>-26.3</v>
      </c>
      <c r="D10243">
        <f>[1]!Temp2JSON(A10243,D10242)</f>
        <v>3.3</v>
      </c>
      <c r="E10243">
        <f>[1]!PowerJSON(A10243,E10242)</f>
        <v>100</v>
      </c>
    </row>
    <row r="10244" spans="1:5" x14ac:dyDescent="0.25">
      <c r="A10244" t="s">
        <v>10243</v>
      </c>
      <c r="B10244" s="1">
        <f>[1]!DateJSON(A10244)</f>
        <v>43195.929120370369</v>
      </c>
      <c r="C10244">
        <f>[1]!Temp1JSON(A10244,C10243)</f>
        <v>-26.3</v>
      </c>
      <c r="D10244">
        <f>[1]!Temp2JSON(A10244,D10243)</f>
        <v>3.3</v>
      </c>
      <c r="E10244">
        <f>[1]!PowerJSON(A10244,E10243)</f>
        <v>100</v>
      </c>
    </row>
    <row r="10245" spans="1:5" x14ac:dyDescent="0.25">
      <c r="A10245" t="s">
        <v>10244</v>
      </c>
      <c r="B10245" s="1">
        <f>[1]!DateJSON(A10245)</f>
        <v>43195.929143518515</v>
      </c>
      <c r="C10245">
        <f>[1]!Temp1JSON(A10245,C10244)</f>
        <v>-26.3</v>
      </c>
      <c r="D10245">
        <f>[1]!Temp2JSON(A10245,D10244)</f>
        <v>3.3</v>
      </c>
      <c r="E10245">
        <f>[1]!PowerJSON(A10245,E10244)</f>
        <v>100</v>
      </c>
    </row>
    <row r="10246" spans="1:5" x14ac:dyDescent="0.25">
      <c r="A10246" t="s">
        <v>10245</v>
      </c>
      <c r="B10246" s="1">
        <f>[1]!DateJSON(A10246)</f>
        <v>43195.929236111115</v>
      </c>
      <c r="C10246">
        <f>[1]!Temp1JSON(A10246,C10245)</f>
        <v>-26.3</v>
      </c>
      <c r="D10246">
        <f>[1]!Temp2JSON(A10246,D10245)</f>
        <v>3.3</v>
      </c>
      <c r="E10246">
        <f>[1]!PowerJSON(A10246,E10245)</f>
        <v>100</v>
      </c>
    </row>
    <row r="10247" spans="1:5" x14ac:dyDescent="0.25">
      <c r="A10247" t="s">
        <v>10246</v>
      </c>
      <c r="B10247" s="1">
        <f>[1]!DateJSON(A10247)</f>
        <v>43195.929259259261</v>
      </c>
      <c r="C10247">
        <f>[1]!Temp1JSON(A10247,C10246)</f>
        <v>-26.3</v>
      </c>
      <c r="D10247">
        <f>[1]!Temp2JSON(A10247,D10246)</f>
        <v>3.3</v>
      </c>
      <c r="E10247">
        <f>[1]!PowerJSON(A10247,E10246)</f>
        <v>101</v>
      </c>
    </row>
    <row r="10248" spans="1:5" x14ac:dyDescent="0.25">
      <c r="A10248" t="s">
        <v>10247</v>
      </c>
      <c r="B10248" s="1">
        <f>[1]!DateJSON(A10248)</f>
        <v>43195.929351851853</v>
      </c>
      <c r="C10248">
        <f>[1]!Temp1JSON(A10248,C10247)</f>
        <v>-26.3</v>
      </c>
      <c r="D10248">
        <f>[1]!Temp2JSON(A10248,D10247)</f>
        <v>3.4</v>
      </c>
      <c r="E10248">
        <f>[1]!PowerJSON(A10248,E10247)</f>
        <v>101</v>
      </c>
    </row>
    <row r="10249" spans="1:5" x14ac:dyDescent="0.25">
      <c r="A10249" t="s">
        <v>10248</v>
      </c>
      <c r="B10249" s="1">
        <f>[1]!DateJSON(A10249)</f>
        <v>43195.929375</v>
      </c>
      <c r="C10249">
        <f>[1]!Temp1JSON(A10249,C10248)</f>
        <v>-26.3</v>
      </c>
      <c r="D10249">
        <f>[1]!Temp2JSON(A10249,D10248)</f>
        <v>3.4</v>
      </c>
      <c r="E10249">
        <f>[1]!PowerJSON(A10249,E10248)</f>
        <v>123</v>
      </c>
    </row>
    <row r="10250" spans="1:5" x14ac:dyDescent="0.25">
      <c r="A10250" t="s">
        <v>10249</v>
      </c>
      <c r="B10250" s="1">
        <f>[1]!DateJSON(A10250)</f>
        <v>43195.929467592592</v>
      </c>
      <c r="C10250">
        <f>[1]!Temp1JSON(A10250,C10249)</f>
        <v>-26.2</v>
      </c>
      <c r="D10250">
        <f>[1]!Temp2JSON(A10250,D10249)</f>
        <v>3.4</v>
      </c>
      <c r="E10250">
        <f>[1]!PowerJSON(A10250,E10249)</f>
        <v>123</v>
      </c>
    </row>
    <row r="10251" spans="1:5" x14ac:dyDescent="0.25">
      <c r="A10251" t="s">
        <v>10250</v>
      </c>
      <c r="B10251" s="1">
        <f>[1]!DateJSON(A10251)</f>
        <v>43195.929490740738</v>
      </c>
      <c r="C10251">
        <f>[1]!Temp1JSON(A10251,C10250)</f>
        <v>-26.2</v>
      </c>
      <c r="D10251">
        <f>[1]!Temp2JSON(A10251,D10250)</f>
        <v>3.4</v>
      </c>
      <c r="E10251">
        <f>[1]!PowerJSON(A10251,E10250)</f>
        <v>108</v>
      </c>
    </row>
    <row r="10252" spans="1:5" x14ac:dyDescent="0.25">
      <c r="A10252" t="s">
        <v>10251</v>
      </c>
      <c r="B10252" s="1">
        <f>[1]!DateJSON(A10252)</f>
        <v>43195.929583333331</v>
      </c>
      <c r="C10252">
        <f>[1]!Temp1JSON(A10252,C10251)</f>
        <v>-26.2</v>
      </c>
      <c r="D10252">
        <f>[1]!Temp2JSON(A10252,D10251)</f>
        <v>3.4</v>
      </c>
      <c r="E10252">
        <f>[1]!PowerJSON(A10252,E10251)</f>
        <v>108</v>
      </c>
    </row>
    <row r="10253" spans="1:5" x14ac:dyDescent="0.25">
      <c r="A10253" t="s">
        <v>10252</v>
      </c>
      <c r="B10253" s="1">
        <f>[1]!DateJSON(A10253)</f>
        <v>43195.929606481484</v>
      </c>
      <c r="C10253">
        <f>[1]!Temp1JSON(A10253,C10252)</f>
        <v>-26.2</v>
      </c>
      <c r="D10253">
        <f>[1]!Temp2JSON(A10253,D10252)</f>
        <v>3.4</v>
      </c>
      <c r="E10253">
        <f>[1]!PowerJSON(A10253,E10252)</f>
        <v>106</v>
      </c>
    </row>
    <row r="10254" spans="1:5" x14ac:dyDescent="0.25">
      <c r="A10254" t="s">
        <v>10253</v>
      </c>
      <c r="B10254" s="1">
        <f>[1]!DateJSON(A10254)</f>
        <v>43195.929699074077</v>
      </c>
      <c r="C10254">
        <f>[1]!Temp1JSON(A10254,C10253)</f>
        <v>-26.3</v>
      </c>
      <c r="D10254">
        <f>[1]!Temp2JSON(A10254,D10253)</f>
        <v>3.4</v>
      </c>
      <c r="E10254">
        <f>[1]!PowerJSON(A10254,E10253)</f>
        <v>106</v>
      </c>
    </row>
    <row r="10255" spans="1:5" x14ac:dyDescent="0.25">
      <c r="A10255" t="s">
        <v>10254</v>
      </c>
      <c r="B10255" s="1">
        <f>[1]!DateJSON(A10255)</f>
        <v>43195.929722222223</v>
      </c>
      <c r="C10255">
        <f>[1]!Temp1JSON(A10255,C10254)</f>
        <v>-26.3</v>
      </c>
      <c r="D10255">
        <f>[1]!Temp2JSON(A10255,D10254)</f>
        <v>3.4</v>
      </c>
      <c r="E10255">
        <f>[1]!PowerJSON(A10255,E10254)</f>
        <v>107</v>
      </c>
    </row>
    <row r="10256" spans="1:5" x14ac:dyDescent="0.25">
      <c r="A10256" t="s">
        <v>10255</v>
      </c>
      <c r="B10256" s="1">
        <f>[1]!DateJSON(A10256)</f>
        <v>43195.929814814815</v>
      </c>
      <c r="C10256">
        <f>[1]!Temp1JSON(A10256,C10255)</f>
        <v>-26.3</v>
      </c>
      <c r="D10256">
        <f>[1]!Temp2JSON(A10256,D10255)</f>
        <v>3.4</v>
      </c>
      <c r="E10256">
        <f>[1]!PowerJSON(A10256,E10255)</f>
        <v>107</v>
      </c>
    </row>
    <row r="10257" spans="1:5" x14ac:dyDescent="0.25">
      <c r="A10257" t="s">
        <v>10256</v>
      </c>
      <c r="B10257" s="1">
        <f>[1]!DateJSON(A10257)</f>
        <v>43195.929837962962</v>
      </c>
      <c r="C10257">
        <f>[1]!Temp1JSON(A10257,C10256)</f>
        <v>-26.3</v>
      </c>
      <c r="D10257">
        <f>[1]!Temp2JSON(A10257,D10256)</f>
        <v>3.4</v>
      </c>
      <c r="E10257">
        <f>[1]!PowerJSON(A10257,E10256)</f>
        <v>100</v>
      </c>
    </row>
    <row r="10258" spans="1:5" x14ac:dyDescent="0.25">
      <c r="A10258" t="s">
        <v>10257</v>
      </c>
      <c r="B10258" s="1">
        <f>[1]!DateJSON(A10258)</f>
        <v>43195.929930555554</v>
      </c>
      <c r="C10258">
        <f>[1]!Temp1JSON(A10258,C10257)</f>
        <v>-26.3</v>
      </c>
      <c r="D10258">
        <f>[1]!Temp2JSON(A10258,D10257)</f>
        <v>3.4</v>
      </c>
      <c r="E10258">
        <f>[1]!PowerJSON(A10258,E10257)</f>
        <v>100</v>
      </c>
    </row>
    <row r="10259" spans="1:5" x14ac:dyDescent="0.25">
      <c r="A10259" t="s">
        <v>10258</v>
      </c>
      <c r="B10259" s="1">
        <f>[1]!DateJSON(A10259)</f>
        <v>43195.9299537037</v>
      </c>
      <c r="C10259">
        <f>[1]!Temp1JSON(A10259,C10258)</f>
        <v>-26.3</v>
      </c>
      <c r="D10259">
        <f>[1]!Temp2JSON(A10259,D10258)</f>
        <v>3.4</v>
      </c>
      <c r="E10259">
        <f>[1]!PowerJSON(A10259,E10258)</f>
        <v>101</v>
      </c>
    </row>
    <row r="10260" spans="1:5" x14ac:dyDescent="0.25">
      <c r="A10260" t="s">
        <v>10259</v>
      </c>
      <c r="B10260" s="1">
        <f>[1]!DateJSON(A10260)</f>
        <v>43195.930046296293</v>
      </c>
      <c r="C10260">
        <f>[1]!Temp1JSON(A10260,C10259)</f>
        <v>-26.2</v>
      </c>
      <c r="D10260">
        <f>[1]!Temp2JSON(A10260,D10259)</f>
        <v>3.4</v>
      </c>
      <c r="E10260">
        <f>[1]!PowerJSON(A10260,E10259)</f>
        <v>101</v>
      </c>
    </row>
    <row r="10261" spans="1:5" x14ac:dyDescent="0.25">
      <c r="A10261" t="s">
        <v>10260</v>
      </c>
      <c r="B10261" s="1">
        <f>[1]!DateJSON(A10261)</f>
        <v>43195.930069444446</v>
      </c>
      <c r="C10261">
        <f>[1]!Temp1JSON(A10261,C10260)</f>
        <v>-26.2</v>
      </c>
      <c r="D10261">
        <f>[1]!Temp2JSON(A10261,D10260)</f>
        <v>3.4</v>
      </c>
      <c r="E10261">
        <f>[1]!PowerJSON(A10261,E10260)</f>
        <v>102</v>
      </c>
    </row>
    <row r="10262" spans="1:5" x14ac:dyDescent="0.25">
      <c r="A10262" t="s">
        <v>10261</v>
      </c>
      <c r="B10262" s="1">
        <f>[1]!DateJSON(A10262)</f>
        <v>43195.930162037039</v>
      </c>
      <c r="C10262">
        <f>[1]!Temp1JSON(A10262,C10261)</f>
        <v>-26.2</v>
      </c>
      <c r="D10262">
        <f>[1]!Temp2JSON(A10262,D10261)</f>
        <v>3.5</v>
      </c>
      <c r="E10262">
        <f>[1]!PowerJSON(A10262,E10261)</f>
        <v>102</v>
      </c>
    </row>
    <row r="10263" spans="1:5" x14ac:dyDescent="0.25">
      <c r="A10263" t="s">
        <v>10262</v>
      </c>
      <c r="B10263" s="1">
        <f>[1]!DateJSON(A10263)</f>
        <v>43195.930185185185</v>
      </c>
      <c r="C10263">
        <f>[1]!Temp1JSON(A10263,C10262)</f>
        <v>-26.2</v>
      </c>
      <c r="D10263">
        <f>[1]!Temp2JSON(A10263,D10262)</f>
        <v>3.5</v>
      </c>
      <c r="E10263">
        <f>[1]!PowerJSON(A10263,E10262)</f>
        <v>124</v>
      </c>
    </row>
    <row r="10264" spans="1:5" x14ac:dyDescent="0.25">
      <c r="A10264" t="s">
        <v>10263</v>
      </c>
      <c r="B10264" s="1">
        <f>[1]!DateJSON(A10264)</f>
        <v>43195.930277777778</v>
      </c>
      <c r="C10264">
        <f>[1]!Temp1JSON(A10264,C10263)</f>
        <v>-26.1</v>
      </c>
      <c r="D10264">
        <f>[1]!Temp2JSON(A10264,D10263)</f>
        <v>3.5</v>
      </c>
      <c r="E10264">
        <f>[1]!PowerJSON(A10264,E10263)</f>
        <v>124</v>
      </c>
    </row>
    <row r="10265" spans="1:5" x14ac:dyDescent="0.25">
      <c r="A10265" t="s">
        <v>10264</v>
      </c>
      <c r="B10265" s="1">
        <f>[1]!DateJSON(A10265)</f>
        <v>43195.930300925924</v>
      </c>
      <c r="C10265">
        <f>[1]!Temp1JSON(A10265,C10264)</f>
        <v>-26.1</v>
      </c>
      <c r="D10265">
        <f>[1]!Temp2JSON(A10265,D10264)</f>
        <v>3.5</v>
      </c>
      <c r="E10265">
        <f>[1]!PowerJSON(A10265,E10264)</f>
        <v>109</v>
      </c>
    </row>
    <row r="10266" spans="1:5" x14ac:dyDescent="0.25">
      <c r="A10266" t="s">
        <v>10265</v>
      </c>
      <c r="B10266" s="1">
        <f>[1]!DateJSON(A10266)</f>
        <v>43195.930393518516</v>
      </c>
      <c r="C10266">
        <f>[1]!Temp1JSON(A10266,C10265)</f>
        <v>-26</v>
      </c>
      <c r="D10266">
        <f>[1]!Temp2JSON(A10266,D10265)</f>
        <v>3.5</v>
      </c>
      <c r="E10266">
        <f>[1]!PowerJSON(A10266,E10265)</f>
        <v>109</v>
      </c>
    </row>
    <row r="10267" spans="1:5" x14ac:dyDescent="0.25">
      <c r="A10267" t="s">
        <v>10266</v>
      </c>
      <c r="B10267" s="1">
        <f>[1]!DateJSON(A10267)</f>
        <v>43195.93041666667</v>
      </c>
      <c r="C10267">
        <f>[1]!Temp1JSON(A10267,C10266)</f>
        <v>-26</v>
      </c>
      <c r="D10267">
        <f>[1]!Temp2JSON(A10267,D10266)</f>
        <v>3.5</v>
      </c>
      <c r="E10267">
        <f>[1]!PowerJSON(A10267,E10266)</f>
        <v>108</v>
      </c>
    </row>
    <row r="10268" spans="1:5" x14ac:dyDescent="0.25">
      <c r="A10268" t="s">
        <v>10267</v>
      </c>
      <c r="B10268" s="1">
        <f>[1]!DateJSON(A10268)</f>
        <v>43195.930509259262</v>
      </c>
      <c r="C10268">
        <f>[1]!Temp1JSON(A10268,C10267)</f>
        <v>-25.9</v>
      </c>
      <c r="D10268">
        <f>[1]!Temp2JSON(A10268,D10267)</f>
        <v>3.6</v>
      </c>
      <c r="E10268">
        <f>[1]!PowerJSON(A10268,E10267)</f>
        <v>108</v>
      </c>
    </row>
    <row r="10269" spans="1:5" x14ac:dyDescent="0.25">
      <c r="A10269" t="s">
        <v>10268</v>
      </c>
      <c r="B10269" s="1">
        <f>[1]!DateJSON(A10269)</f>
        <v>43195.930532407408</v>
      </c>
      <c r="C10269">
        <f>[1]!Temp1JSON(A10269,C10268)</f>
        <v>-25.9</v>
      </c>
      <c r="D10269">
        <f>[1]!Temp2JSON(A10269,D10268)</f>
        <v>3.6</v>
      </c>
      <c r="E10269">
        <f>[1]!PowerJSON(A10269,E10268)</f>
        <v>105</v>
      </c>
    </row>
    <row r="10270" spans="1:5" x14ac:dyDescent="0.25">
      <c r="A10270" t="s">
        <v>10269</v>
      </c>
      <c r="B10270" s="1">
        <f>[1]!DateJSON(A10270)</f>
        <v>43195.930625000001</v>
      </c>
      <c r="C10270">
        <f>[1]!Temp1JSON(A10270,C10269)</f>
        <v>-25.9</v>
      </c>
      <c r="D10270">
        <f>[1]!Temp2JSON(A10270,D10269)</f>
        <v>3.6</v>
      </c>
      <c r="E10270">
        <f>[1]!PowerJSON(A10270,E10269)</f>
        <v>105</v>
      </c>
    </row>
    <row r="10271" spans="1:5" x14ac:dyDescent="0.25">
      <c r="A10271" t="s">
        <v>10270</v>
      </c>
      <c r="B10271" s="1">
        <f>[1]!DateJSON(A10271)</f>
        <v>43195.930648148147</v>
      </c>
      <c r="C10271">
        <f>[1]!Temp1JSON(A10271,C10270)</f>
        <v>-25.9</v>
      </c>
      <c r="D10271">
        <f>[1]!Temp2JSON(A10271,D10270)</f>
        <v>3.6</v>
      </c>
      <c r="E10271">
        <f>[1]!PowerJSON(A10271,E10270)</f>
        <v>102</v>
      </c>
    </row>
    <row r="10272" spans="1:5" x14ac:dyDescent="0.25">
      <c r="A10272" t="s">
        <v>10271</v>
      </c>
      <c r="B10272" s="1">
        <f>[1]!DateJSON(A10272)</f>
        <v>43195.93074074074</v>
      </c>
      <c r="C10272">
        <f>[1]!Temp1JSON(A10272,C10271)</f>
        <v>-25.9</v>
      </c>
      <c r="D10272">
        <f>[1]!Temp2JSON(A10272,D10271)</f>
        <v>3.6</v>
      </c>
      <c r="E10272">
        <f>[1]!PowerJSON(A10272,E10271)</f>
        <v>102</v>
      </c>
    </row>
    <row r="10273" spans="1:5" x14ac:dyDescent="0.25">
      <c r="A10273" t="s">
        <v>10272</v>
      </c>
      <c r="B10273" s="1">
        <f>[1]!DateJSON(A10273)</f>
        <v>43195.930763888886</v>
      </c>
      <c r="C10273">
        <f>[1]!Temp1JSON(A10273,C10272)</f>
        <v>-25.9</v>
      </c>
      <c r="D10273">
        <f>[1]!Temp2JSON(A10273,D10272)</f>
        <v>3.6</v>
      </c>
      <c r="E10273">
        <f>[1]!PowerJSON(A10273,E10272)</f>
        <v>101</v>
      </c>
    </row>
    <row r="10274" spans="1:5" x14ac:dyDescent="0.25">
      <c r="A10274" t="s">
        <v>10273</v>
      </c>
      <c r="B10274" s="1">
        <f>[1]!DateJSON(A10274)</f>
        <v>43195.930856481478</v>
      </c>
      <c r="C10274">
        <f>[1]!Temp1JSON(A10274,C10273)</f>
        <v>-25.9</v>
      </c>
      <c r="D10274">
        <f>[1]!Temp2JSON(A10274,D10273)</f>
        <v>3.6</v>
      </c>
      <c r="E10274">
        <f>[1]!PowerJSON(A10274,E10273)</f>
        <v>101</v>
      </c>
    </row>
    <row r="10275" spans="1:5" x14ac:dyDescent="0.25">
      <c r="A10275" t="s">
        <v>10274</v>
      </c>
      <c r="B10275" s="1">
        <f>[1]!DateJSON(A10275)</f>
        <v>43195.930879629632</v>
      </c>
      <c r="C10275">
        <f>[1]!Temp1JSON(A10275,C10274)</f>
        <v>-25.9</v>
      </c>
      <c r="D10275">
        <f>[1]!Temp2JSON(A10275,D10274)</f>
        <v>3.6</v>
      </c>
      <c r="E10275">
        <f>[1]!PowerJSON(A10275,E10274)</f>
        <v>126</v>
      </c>
    </row>
    <row r="10276" spans="1:5" x14ac:dyDescent="0.25">
      <c r="A10276" t="s">
        <v>10275</v>
      </c>
      <c r="B10276" s="1">
        <f>[1]!DateJSON(A10276)</f>
        <v>43195.930972222224</v>
      </c>
      <c r="C10276">
        <f>[1]!Temp1JSON(A10276,C10275)</f>
        <v>-25.9</v>
      </c>
      <c r="D10276">
        <f>[1]!Temp2JSON(A10276,D10275)</f>
        <v>3.6</v>
      </c>
      <c r="E10276">
        <f>[1]!PowerJSON(A10276,E10275)</f>
        <v>126</v>
      </c>
    </row>
    <row r="10277" spans="1:5" x14ac:dyDescent="0.25">
      <c r="A10277" t="s">
        <v>10276</v>
      </c>
      <c r="B10277" s="1">
        <f>[1]!DateJSON(A10277)</f>
        <v>43195.930995370371</v>
      </c>
      <c r="C10277">
        <f>[1]!Temp1JSON(A10277,C10276)</f>
        <v>-25.9</v>
      </c>
      <c r="D10277">
        <f>[1]!Temp2JSON(A10277,D10276)</f>
        <v>3.6</v>
      </c>
      <c r="E10277">
        <f>[1]!PowerJSON(A10277,E10276)</f>
        <v>125</v>
      </c>
    </row>
    <row r="10278" spans="1:5" x14ac:dyDescent="0.25">
      <c r="A10278" t="s">
        <v>10277</v>
      </c>
      <c r="B10278" s="1">
        <f>[1]!DateJSON(A10278)</f>
        <v>43195.931087962963</v>
      </c>
      <c r="C10278">
        <f>[1]!Temp1JSON(A10278,C10277)</f>
        <v>-25.9</v>
      </c>
      <c r="D10278">
        <f>[1]!Temp2JSON(A10278,D10277)</f>
        <v>3.6</v>
      </c>
      <c r="E10278">
        <f>[1]!PowerJSON(A10278,E10277)</f>
        <v>125</v>
      </c>
    </row>
    <row r="10279" spans="1:5" x14ac:dyDescent="0.25">
      <c r="A10279" t="s">
        <v>10278</v>
      </c>
      <c r="B10279" s="1">
        <f>[1]!DateJSON(A10279)</f>
        <v>43195.931111111109</v>
      </c>
      <c r="C10279">
        <f>[1]!Temp1JSON(A10279,C10278)</f>
        <v>-25.9</v>
      </c>
      <c r="D10279">
        <f>[1]!Temp2JSON(A10279,D10278)</f>
        <v>3.6</v>
      </c>
      <c r="E10279">
        <f>[1]!PowerJSON(A10279,E10278)</f>
        <v>108</v>
      </c>
    </row>
    <row r="10280" spans="1:5" x14ac:dyDescent="0.25">
      <c r="A10280" t="s">
        <v>10279</v>
      </c>
      <c r="B10280" s="1">
        <f>[1]!DateJSON(A10280)</f>
        <v>43195.931215277778</v>
      </c>
      <c r="C10280">
        <f>[1]!Temp1JSON(A10280,C10279)</f>
        <v>-25.9</v>
      </c>
      <c r="D10280">
        <f>[1]!Temp2JSON(A10280,D10279)</f>
        <v>3.7</v>
      </c>
      <c r="E10280">
        <f>[1]!PowerJSON(A10280,E10279)</f>
        <v>108</v>
      </c>
    </row>
    <row r="10281" spans="1:5" x14ac:dyDescent="0.25">
      <c r="A10281" t="s">
        <v>10280</v>
      </c>
      <c r="B10281" s="1">
        <f>[1]!DateJSON(A10281)</f>
        <v>43195.931226851855</v>
      </c>
      <c r="C10281">
        <f>[1]!Temp1JSON(A10281,C10280)</f>
        <v>-25.9</v>
      </c>
      <c r="D10281">
        <f>[1]!Temp2JSON(A10281,D10280)</f>
        <v>3.7</v>
      </c>
      <c r="E10281">
        <f>[1]!PowerJSON(A10281,E10280)</f>
        <v>108</v>
      </c>
    </row>
    <row r="10282" spans="1:5" x14ac:dyDescent="0.25">
      <c r="A10282" t="s">
        <v>10281</v>
      </c>
      <c r="B10282" s="1">
        <f>[1]!DateJSON(A10282)</f>
        <v>43195.931331018517</v>
      </c>
      <c r="C10282">
        <f>[1]!Temp1JSON(A10282,C10281)</f>
        <v>-26</v>
      </c>
      <c r="D10282">
        <f>[1]!Temp2JSON(A10282,D10281)</f>
        <v>3.7</v>
      </c>
      <c r="E10282">
        <f>[1]!PowerJSON(A10282,E10281)</f>
        <v>108</v>
      </c>
    </row>
    <row r="10283" spans="1:5" x14ac:dyDescent="0.25">
      <c r="A10283" t="s">
        <v>10282</v>
      </c>
      <c r="B10283" s="1">
        <f>[1]!DateJSON(A10283)</f>
        <v>43195.931342592594</v>
      </c>
      <c r="C10283">
        <f>[1]!Temp1JSON(A10283,C10282)</f>
        <v>-26</v>
      </c>
      <c r="D10283">
        <f>[1]!Temp2JSON(A10283,D10282)</f>
        <v>3.7</v>
      </c>
      <c r="E10283">
        <f>[1]!PowerJSON(A10283,E10282)</f>
        <v>101</v>
      </c>
    </row>
    <row r="10284" spans="1:5" x14ac:dyDescent="0.25">
      <c r="A10284" t="s">
        <v>10283</v>
      </c>
      <c r="B10284" s="1">
        <f>[1]!DateJSON(A10284)</f>
        <v>43195.931446759256</v>
      </c>
      <c r="C10284">
        <f>[1]!Temp1JSON(A10284,C10283)</f>
        <v>-26</v>
      </c>
      <c r="D10284">
        <f>[1]!Temp2JSON(A10284,D10283)</f>
        <v>3.7</v>
      </c>
      <c r="E10284">
        <f>[1]!PowerJSON(A10284,E10283)</f>
        <v>101</v>
      </c>
    </row>
    <row r="10285" spans="1:5" x14ac:dyDescent="0.25">
      <c r="A10285" t="s">
        <v>10284</v>
      </c>
      <c r="B10285" s="1">
        <f>[1]!DateJSON(A10285)</f>
        <v>43195.931458333333</v>
      </c>
      <c r="C10285">
        <f>[1]!Temp1JSON(A10285,C10284)</f>
        <v>-26</v>
      </c>
      <c r="D10285">
        <f>[1]!Temp2JSON(A10285,D10284)</f>
        <v>3.7</v>
      </c>
      <c r="E10285">
        <f>[1]!PowerJSON(A10285,E10284)</f>
        <v>102</v>
      </c>
    </row>
    <row r="10286" spans="1:5" x14ac:dyDescent="0.25">
      <c r="A10286" t="s">
        <v>10285</v>
      </c>
      <c r="B10286" s="1">
        <f>[1]!DateJSON(A10286)</f>
        <v>43195.931562500002</v>
      </c>
      <c r="C10286">
        <f>[1]!Temp1JSON(A10286,C10285)</f>
        <v>-26.1</v>
      </c>
      <c r="D10286">
        <f>[1]!Temp2JSON(A10286,D10285)</f>
        <v>3.7</v>
      </c>
      <c r="E10286">
        <f>[1]!PowerJSON(A10286,E10285)</f>
        <v>102</v>
      </c>
    </row>
    <row r="10287" spans="1:5" x14ac:dyDescent="0.25">
      <c r="A10287" t="s">
        <v>10286</v>
      </c>
      <c r="B10287" s="1">
        <f>[1]!DateJSON(A10287)</f>
        <v>43195.931574074071</v>
      </c>
      <c r="C10287">
        <f>[1]!Temp1JSON(A10287,C10286)</f>
        <v>-26.1</v>
      </c>
      <c r="D10287">
        <f>[1]!Temp2JSON(A10287,D10286)</f>
        <v>3.7</v>
      </c>
      <c r="E10287">
        <f>[1]!PowerJSON(A10287,E10286)</f>
        <v>101</v>
      </c>
    </row>
    <row r="10288" spans="1:5" x14ac:dyDescent="0.25">
      <c r="A10288" t="s">
        <v>10287</v>
      </c>
      <c r="B10288" s="1">
        <f>[1]!DateJSON(A10288)</f>
        <v>43195.93167824074</v>
      </c>
      <c r="C10288">
        <f>[1]!Temp1JSON(A10288,C10287)</f>
        <v>-26.1</v>
      </c>
      <c r="D10288">
        <f>[1]!Temp2JSON(A10288,D10287)</f>
        <v>3.7</v>
      </c>
      <c r="E10288">
        <f>[1]!PowerJSON(A10288,E10287)</f>
        <v>101</v>
      </c>
    </row>
    <row r="10289" spans="1:5" x14ac:dyDescent="0.25">
      <c r="A10289" t="s">
        <v>10288</v>
      </c>
      <c r="B10289" s="1">
        <f>[1]!DateJSON(A10289)</f>
        <v>43195.931689814817</v>
      </c>
      <c r="C10289">
        <f>[1]!Temp1JSON(A10289,C10288)</f>
        <v>-26.1</v>
      </c>
      <c r="D10289">
        <f>[1]!Temp2JSON(A10289,D10288)</f>
        <v>3.7</v>
      </c>
      <c r="E10289">
        <f>[1]!PowerJSON(A10289,E10288)</f>
        <v>124</v>
      </c>
    </row>
    <row r="10290" spans="1:5" x14ac:dyDescent="0.25">
      <c r="A10290" t="s">
        <v>10289</v>
      </c>
      <c r="B10290" s="1">
        <f>[1]!DateJSON(A10290)</f>
        <v>43195.931793981479</v>
      </c>
      <c r="C10290">
        <f>[1]!Temp1JSON(A10290,C10289)</f>
        <v>-26.1</v>
      </c>
      <c r="D10290">
        <f>[1]!Temp2JSON(A10290,D10289)</f>
        <v>3.7</v>
      </c>
      <c r="E10290">
        <f>[1]!PowerJSON(A10290,E10289)</f>
        <v>124</v>
      </c>
    </row>
    <row r="10291" spans="1:5" x14ac:dyDescent="0.25">
      <c r="A10291" t="s">
        <v>10290</v>
      </c>
      <c r="B10291" s="1">
        <f>[1]!DateJSON(A10291)</f>
        <v>43195.931805555556</v>
      </c>
      <c r="C10291">
        <f>[1]!Temp1JSON(A10291,C10290)</f>
        <v>-26.1</v>
      </c>
      <c r="D10291">
        <f>[1]!Temp2JSON(A10291,D10290)</f>
        <v>3.7</v>
      </c>
      <c r="E10291">
        <f>[1]!PowerJSON(A10291,E10290)</f>
        <v>109</v>
      </c>
    </row>
    <row r="10292" spans="1:5" x14ac:dyDescent="0.25">
      <c r="A10292" t="s">
        <v>10291</v>
      </c>
      <c r="B10292" s="1">
        <f>[1]!DateJSON(A10292)</f>
        <v>43195.931909722225</v>
      </c>
      <c r="C10292">
        <f>[1]!Temp1JSON(A10292,C10291)</f>
        <v>-26.1</v>
      </c>
      <c r="D10292">
        <f>[1]!Temp2JSON(A10292,D10291)</f>
        <v>3.7</v>
      </c>
      <c r="E10292">
        <f>[1]!PowerJSON(A10292,E10291)</f>
        <v>109</v>
      </c>
    </row>
    <row r="10293" spans="1:5" x14ac:dyDescent="0.25">
      <c r="A10293" t="s">
        <v>10292</v>
      </c>
      <c r="B10293" s="1">
        <f>[1]!DateJSON(A10293)</f>
        <v>43195.931921296295</v>
      </c>
      <c r="C10293">
        <f>[1]!Temp1JSON(A10293,C10292)</f>
        <v>-26.1</v>
      </c>
      <c r="D10293">
        <f>[1]!Temp2JSON(A10293,D10292)</f>
        <v>3.7</v>
      </c>
      <c r="E10293">
        <f>[1]!PowerJSON(A10293,E10292)</f>
        <v>108</v>
      </c>
    </row>
    <row r="10294" spans="1:5" x14ac:dyDescent="0.25">
      <c r="A10294" t="s">
        <v>10293</v>
      </c>
      <c r="B10294" s="1">
        <f>[1]!DateJSON(A10294)</f>
        <v>43195.932025462964</v>
      </c>
      <c r="C10294">
        <f>[1]!Temp1JSON(A10294,C10293)</f>
        <v>-26.1</v>
      </c>
      <c r="D10294">
        <f>[1]!Temp2JSON(A10294,D10293)</f>
        <v>3.7</v>
      </c>
      <c r="E10294">
        <f>[1]!PowerJSON(A10294,E10293)</f>
        <v>108</v>
      </c>
    </row>
    <row r="10295" spans="1:5" x14ac:dyDescent="0.25">
      <c r="A10295" t="s">
        <v>10294</v>
      </c>
      <c r="B10295" s="1">
        <f>[1]!DateJSON(A10295)</f>
        <v>43195.932037037041</v>
      </c>
      <c r="C10295">
        <f>[1]!Temp1JSON(A10295,C10294)</f>
        <v>-26.1</v>
      </c>
      <c r="D10295">
        <f>[1]!Temp2JSON(A10295,D10294)</f>
        <v>3.7</v>
      </c>
      <c r="E10295">
        <f>[1]!PowerJSON(A10295,E10294)</f>
        <v>107</v>
      </c>
    </row>
    <row r="10296" spans="1:5" x14ac:dyDescent="0.25">
      <c r="A10296" t="s">
        <v>10295</v>
      </c>
      <c r="B10296" s="1">
        <f>[1]!DateJSON(A10296)</f>
        <v>43195.932141203702</v>
      </c>
      <c r="C10296">
        <f>[1]!Temp1JSON(A10296,C10295)</f>
        <v>-26.1</v>
      </c>
      <c r="D10296">
        <f>[1]!Temp2JSON(A10296,D10295)</f>
        <v>3.8</v>
      </c>
      <c r="E10296">
        <f>[1]!PowerJSON(A10296,E10295)</f>
        <v>107</v>
      </c>
    </row>
    <row r="10297" spans="1:5" x14ac:dyDescent="0.25">
      <c r="A10297" t="s">
        <v>10296</v>
      </c>
      <c r="B10297" s="1">
        <f>[1]!DateJSON(A10297)</f>
        <v>43195.932152777779</v>
      </c>
      <c r="C10297">
        <f>[1]!Temp1JSON(A10297,C10296)</f>
        <v>-26.1</v>
      </c>
      <c r="D10297">
        <f>[1]!Temp2JSON(A10297,D10296)</f>
        <v>3.8</v>
      </c>
      <c r="E10297">
        <f>[1]!PowerJSON(A10297,E10296)</f>
        <v>101</v>
      </c>
    </row>
    <row r="10298" spans="1:5" x14ac:dyDescent="0.25">
      <c r="A10298" t="s">
        <v>10297</v>
      </c>
      <c r="B10298" s="1">
        <f>[1]!DateJSON(A10298)</f>
        <v>43195.932256944441</v>
      </c>
      <c r="C10298">
        <f>[1]!Temp1JSON(A10298,C10297)</f>
        <v>-26.1</v>
      </c>
      <c r="D10298">
        <f>[1]!Temp2JSON(A10298,D10297)</f>
        <v>3.8</v>
      </c>
      <c r="E10298">
        <f>[1]!PowerJSON(A10298,E10297)</f>
        <v>101</v>
      </c>
    </row>
    <row r="10299" spans="1:5" x14ac:dyDescent="0.25">
      <c r="A10299" t="s">
        <v>10298</v>
      </c>
      <c r="B10299" s="1">
        <f>[1]!DateJSON(A10299)</f>
        <v>43195.932268518518</v>
      </c>
      <c r="C10299">
        <f>[1]!Temp1JSON(A10299,C10298)</f>
        <v>-26.1</v>
      </c>
      <c r="D10299">
        <f>[1]!Temp2JSON(A10299,D10298)</f>
        <v>3.8</v>
      </c>
      <c r="E10299">
        <f>[1]!PowerJSON(A10299,E10298)</f>
        <v>101</v>
      </c>
    </row>
    <row r="10300" spans="1:5" x14ac:dyDescent="0.25">
      <c r="A10300" t="s">
        <v>10299</v>
      </c>
      <c r="B10300" s="1">
        <f>[1]!DateJSON(A10300)</f>
        <v>43195.932372685187</v>
      </c>
      <c r="C10300">
        <f>[1]!Temp1JSON(A10300,C10299)</f>
        <v>-26.2</v>
      </c>
      <c r="D10300">
        <f>[1]!Temp2JSON(A10300,D10299)</f>
        <v>3.8</v>
      </c>
      <c r="E10300">
        <f>[1]!PowerJSON(A10300,E10299)</f>
        <v>101</v>
      </c>
    </row>
    <row r="10301" spans="1:5" x14ac:dyDescent="0.25">
      <c r="A10301" t="s">
        <v>10300</v>
      </c>
      <c r="B10301" s="1">
        <f>[1]!DateJSON(A10301)</f>
        <v>43195.932384259257</v>
      </c>
      <c r="C10301">
        <f>[1]!Temp1JSON(A10301,C10300)</f>
        <v>-26.2</v>
      </c>
      <c r="D10301">
        <f>[1]!Temp2JSON(A10301,D10300)</f>
        <v>3.8</v>
      </c>
      <c r="E10301">
        <f>[1]!PowerJSON(A10301,E10300)</f>
        <v>100</v>
      </c>
    </row>
    <row r="10302" spans="1:5" x14ac:dyDescent="0.25">
      <c r="A10302" t="s">
        <v>10301</v>
      </c>
      <c r="B10302" s="1">
        <f>[1]!DateJSON(A10302)</f>
        <v>43195.932488425926</v>
      </c>
      <c r="C10302">
        <f>[1]!Temp1JSON(A10302,C10301)</f>
        <v>-26.2</v>
      </c>
      <c r="D10302">
        <f>[1]!Temp2JSON(A10302,D10301)</f>
        <v>3.8</v>
      </c>
      <c r="E10302">
        <f>[1]!PowerJSON(A10302,E10301)</f>
        <v>100</v>
      </c>
    </row>
    <row r="10303" spans="1:5" x14ac:dyDescent="0.25">
      <c r="A10303" t="s">
        <v>10302</v>
      </c>
      <c r="B10303" s="1">
        <f>[1]!DateJSON(A10303)</f>
        <v>43195.932500000003</v>
      </c>
      <c r="C10303">
        <f>[1]!Temp1JSON(A10303,C10302)</f>
        <v>-26.2</v>
      </c>
      <c r="D10303">
        <f>[1]!Temp2JSON(A10303,D10302)</f>
        <v>3.8</v>
      </c>
      <c r="E10303">
        <f>[1]!PowerJSON(A10303,E10302)</f>
        <v>123</v>
      </c>
    </row>
    <row r="10304" spans="1:5" x14ac:dyDescent="0.25">
      <c r="A10304" t="s">
        <v>10303</v>
      </c>
      <c r="B10304" s="1">
        <f>[1]!DateJSON(A10304)</f>
        <v>43195.932604166665</v>
      </c>
      <c r="C10304">
        <f>[1]!Temp1JSON(A10304,C10303)</f>
        <v>-26.2</v>
      </c>
      <c r="D10304">
        <f>[1]!Temp2JSON(A10304,D10303)</f>
        <v>3.9</v>
      </c>
      <c r="E10304">
        <f>[1]!PowerJSON(A10304,E10303)</f>
        <v>123</v>
      </c>
    </row>
    <row r="10305" spans="1:5" x14ac:dyDescent="0.25">
      <c r="A10305" t="s">
        <v>10304</v>
      </c>
      <c r="B10305" s="1">
        <f>[1]!DateJSON(A10305)</f>
        <v>43195.932615740741</v>
      </c>
      <c r="C10305">
        <f>[1]!Temp1JSON(A10305,C10304)</f>
        <v>-26.2</v>
      </c>
      <c r="D10305">
        <f>[1]!Temp2JSON(A10305,D10304)</f>
        <v>3.9</v>
      </c>
      <c r="E10305">
        <f>[1]!PowerJSON(A10305,E10304)</f>
        <v>108</v>
      </c>
    </row>
    <row r="10306" spans="1:5" x14ac:dyDescent="0.25">
      <c r="A10306" t="s">
        <v>10305</v>
      </c>
      <c r="B10306" s="1">
        <f>[1]!DateJSON(A10306)</f>
        <v>43195.932719907411</v>
      </c>
      <c r="C10306">
        <f>[1]!Temp1JSON(A10306,C10305)</f>
        <v>-26.2</v>
      </c>
      <c r="D10306">
        <f>[1]!Temp2JSON(A10306,D10305)</f>
        <v>3.9</v>
      </c>
      <c r="E10306">
        <f>[1]!PowerJSON(A10306,E10305)</f>
        <v>108</v>
      </c>
    </row>
    <row r="10307" spans="1:5" x14ac:dyDescent="0.25">
      <c r="A10307" t="s">
        <v>10306</v>
      </c>
      <c r="B10307" s="1">
        <f>[1]!DateJSON(A10307)</f>
        <v>43195.93273148148</v>
      </c>
      <c r="C10307">
        <f>[1]!Temp1JSON(A10307,C10306)</f>
        <v>-26.2</v>
      </c>
      <c r="D10307">
        <f>[1]!Temp2JSON(A10307,D10306)</f>
        <v>3.9</v>
      </c>
      <c r="E10307">
        <f>[1]!PowerJSON(A10307,E10306)</f>
        <v>107</v>
      </c>
    </row>
    <row r="10308" spans="1:5" x14ac:dyDescent="0.25">
      <c r="A10308" t="s">
        <v>10307</v>
      </c>
      <c r="B10308" s="1">
        <f>[1]!DateJSON(A10308)</f>
        <v>43195.932835648149</v>
      </c>
      <c r="C10308">
        <f>[1]!Temp1JSON(A10308,C10307)</f>
        <v>-26.2</v>
      </c>
      <c r="D10308">
        <f>[1]!Temp2JSON(A10308,D10307)</f>
        <v>3.9</v>
      </c>
      <c r="E10308">
        <f>[1]!PowerJSON(A10308,E10307)</f>
        <v>107</v>
      </c>
    </row>
    <row r="10309" spans="1:5" x14ac:dyDescent="0.25">
      <c r="A10309" t="s">
        <v>10308</v>
      </c>
      <c r="B10309" s="1">
        <f>[1]!DateJSON(A10309)</f>
        <v>43195.932847222219</v>
      </c>
      <c r="C10309">
        <f>[1]!Temp1JSON(A10309,C10308)</f>
        <v>-26.2</v>
      </c>
      <c r="D10309">
        <f>[1]!Temp2JSON(A10309,D10308)</f>
        <v>3.9</v>
      </c>
      <c r="E10309">
        <f>[1]!PowerJSON(A10309,E10308)</f>
        <v>106</v>
      </c>
    </row>
    <row r="10310" spans="1:5" x14ac:dyDescent="0.25">
      <c r="A10310" t="s">
        <v>10309</v>
      </c>
      <c r="B10310" s="1">
        <f>[1]!DateJSON(A10310)</f>
        <v>43195.932951388888</v>
      </c>
      <c r="C10310">
        <f>[1]!Temp1JSON(A10310,C10309)</f>
        <v>-26.2</v>
      </c>
      <c r="D10310">
        <f>[1]!Temp2JSON(A10310,D10309)</f>
        <v>3.9</v>
      </c>
      <c r="E10310">
        <f>[1]!PowerJSON(A10310,E10309)</f>
        <v>106</v>
      </c>
    </row>
    <row r="10311" spans="1:5" x14ac:dyDescent="0.25">
      <c r="A10311" t="s">
        <v>10310</v>
      </c>
      <c r="B10311" s="1">
        <f>[1]!DateJSON(A10311)</f>
        <v>43195.932962962965</v>
      </c>
      <c r="C10311">
        <f>[1]!Temp1JSON(A10311,C10310)</f>
        <v>-26.2</v>
      </c>
      <c r="D10311">
        <f>[1]!Temp2JSON(A10311,D10310)</f>
        <v>3.9</v>
      </c>
      <c r="E10311">
        <f>[1]!PowerJSON(A10311,E10310)</f>
        <v>100</v>
      </c>
    </row>
    <row r="10312" spans="1:5" x14ac:dyDescent="0.25">
      <c r="A10312" t="s">
        <v>10311</v>
      </c>
      <c r="B10312" s="1">
        <f>[1]!DateJSON(A10312)</f>
        <v>43195.933067129627</v>
      </c>
      <c r="C10312">
        <f>[1]!Temp1JSON(A10312,C10311)</f>
        <v>-26.2</v>
      </c>
      <c r="D10312">
        <f>[1]!Temp2JSON(A10312,D10311)</f>
        <v>3.9</v>
      </c>
      <c r="E10312">
        <f>[1]!PowerJSON(A10312,E10311)</f>
        <v>100</v>
      </c>
    </row>
    <row r="10313" spans="1:5" x14ac:dyDescent="0.25">
      <c r="A10313" t="s">
        <v>10312</v>
      </c>
      <c r="B10313" s="1">
        <f>[1]!DateJSON(A10313)</f>
        <v>43195.933078703703</v>
      </c>
      <c r="C10313">
        <f>[1]!Temp1JSON(A10313,C10312)</f>
        <v>-26.2</v>
      </c>
      <c r="D10313">
        <f>[1]!Temp2JSON(A10313,D10312)</f>
        <v>3.9</v>
      </c>
      <c r="E10313">
        <f>[1]!PowerJSON(A10313,E10312)</f>
        <v>100</v>
      </c>
    </row>
    <row r="10314" spans="1:5" x14ac:dyDescent="0.25">
      <c r="A10314" t="s">
        <v>10313</v>
      </c>
      <c r="B10314" s="1">
        <f>[1]!DateJSON(A10314)</f>
        <v>43195.933182870373</v>
      </c>
      <c r="C10314">
        <f>[1]!Temp1JSON(A10314,C10313)</f>
        <v>-26.3</v>
      </c>
      <c r="D10314">
        <f>[1]!Temp2JSON(A10314,D10313)</f>
        <v>3.9</v>
      </c>
      <c r="E10314">
        <f>[1]!PowerJSON(A10314,E10313)</f>
        <v>100</v>
      </c>
    </row>
    <row r="10315" spans="1:5" x14ac:dyDescent="0.25">
      <c r="A10315" t="s">
        <v>10314</v>
      </c>
      <c r="B10315" s="1">
        <f>[1]!DateJSON(A10315)</f>
        <v>43195.933194444442</v>
      </c>
      <c r="C10315">
        <f>[1]!Temp1JSON(A10315,C10314)</f>
        <v>-26.3</v>
      </c>
      <c r="D10315">
        <f>[1]!Temp2JSON(A10315,D10314)</f>
        <v>3.9</v>
      </c>
      <c r="E10315">
        <f>[1]!PowerJSON(A10315,E10314)</f>
        <v>123</v>
      </c>
    </row>
    <row r="10316" spans="1:5" x14ac:dyDescent="0.25">
      <c r="A10316" t="s">
        <v>10315</v>
      </c>
      <c r="B10316" s="1">
        <f>[1]!DateJSON(A10316)</f>
        <v>43195.933298611111</v>
      </c>
      <c r="C10316">
        <f>[1]!Temp1JSON(A10316,C10315)</f>
        <v>-26.3</v>
      </c>
      <c r="D10316">
        <f>[1]!Temp2JSON(A10316,D10315)</f>
        <v>3.9</v>
      </c>
      <c r="E10316">
        <f>[1]!PowerJSON(A10316,E10315)</f>
        <v>123</v>
      </c>
    </row>
    <row r="10317" spans="1:5" x14ac:dyDescent="0.25">
      <c r="A10317" t="s">
        <v>10316</v>
      </c>
      <c r="B10317" s="1">
        <f>[1]!DateJSON(A10317)</f>
        <v>43195.933310185188</v>
      </c>
      <c r="C10317">
        <f>[1]!Temp1JSON(A10317,C10316)</f>
        <v>-26.3</v>
      </c>
      <c r="D10317">
        <f>[1]!Temp2JSON(A10317,D10316)</f>
        <v>3.9</v>
      </c>
      <c r="E10317">
        <f>[1]!PowerJSON(A10317,E10316)</f>
        <v>123</v>
      </c>
    </row>
    <row r="10318" spans="1:5" x14ac:dyDescent="0.25">
      <c r="A10318" t="s">
        <v>10317</v>
      </c>
      <c r="B10318" s="1">
        <f>[1]!DateJSON(A10318)</f>
        <v>43195.93341435185</v>
      </c>
      <c r="C10318">
        <f>[1]!Temp1JSON(A10318,C10317)</f>
        <v>-26.3</v>
      </c>
      <c r="D10318">
        <f>[1]!Temp2JSON(A10318,D10317)</f>
        <v>3.9</v>
      </c>
      <c r="E10318">
        <f>[1]!PowerJSON(A10318,E10317)</f>
        <v>123</v>
      </c>
    </row>
    <row r="10319" spans="1:5" x14ac:dyDescent="0.25">
      <c r="A10319" t="s">
        <v>10318</v>
      </c>
      <c r="B10319" s="1">
        <f>[1]!DateJSON(A10319)</f>
        <v>43195.933425925927</v>
      </c>
      <c r="C10319">
        <f>[1]!Temp1JSON(A10319,C10318)</f>
        <v>-26.3</v>
      </c>
      <c r="D10319">
        <f>[1]!Temp2JSON(A10319,D10318)</f>
        <v>3.9</v>
      </c>
      <c r="E10319">
        <f>[1]!PowerJSON(A10319,E10318)</f>
        <v>108</v>
      </c>
    </row>
    <row r="10320" spans="1:5" x14ac:dyDescent="0.25">
      <c r="A10320" t="s">
        <v>10319</v>
      </c>
      <c r="B10320" s="1">
        <f>[1]!DateJSON(A10320)</f>
        <v>43195.933530092596</v>
      </c>
      <c r="C10320">
        <f>[1]!Temp1JSON(A10320,C10319)</f>
        <v>-26.3</v>
      </c>
      <c r="D10320">
        <f>[1]!Temp2JSON(A10320,D10319)</f>
        <v>3.9</v>
      </c>
      <c r="E10320">
        <f>[1]!PowerJSON(A10320,E10319)</f>
        <v>108</v>
      </c>
    </row>
    <row r="10321" spans="1:5" x14ac:dyDescent="0.25">
      <c r="A10321" t="s">
        <v>10320</v>
      </c>
      <c r="B10321" s="1">
        <f>[1]!DateJSON(A10321)</f>
        <v>43195.933541666665</v>
      </c>
      <c r="C10321">
        <f>[1]!Temp1JSON(A10321,C10320)</f>
        <v>-26.3</v>
      </c>
      <c r="D10321">
        <f>[1]!Temp2JSON(A10321,D10320)</f>
        <v>3.9</v>
      </c>
      <c r="E10321">
        <f>[1]!PowerJSON(A10321,E10320)</f>
        <v>108</v>
      </c>
    </row>
    <row r="10322" spans="1:5" x14ac:dyDescent="0.25">
      <c r="A10322" t="s">
        <v>10321</v>
      </c>
      <c r="B10322" s="1">
        <f>[1]!DateJSON(A10322)</f>
        <v>43195.933645833335</v>
      </c>
      <c r="C10322">
        <f>[1]!Temp1JSON(A10322,C10321)</f>
        <v>-26.3</v>
      </c>
      <c r="D10322">
        <f>[1]!Temp2JSON(A10322,D10321)</f>
        <v>4</v>
      </c>
      <c r="E10322">
        <f>[1]!PowerJSON(A10322,E10321)</f>
        <v>108</v>
      </c>
    </row>
    <row r="10323" spans="1:5" x14ac:dyDescent="0.25">
      <c r="A10323" t="s">
        <v>10322</v>
      </c>
      <c r="B10323" s="1">
        <f>[1]!DateJSON(A10323)</f>
        <v>43195.933657407404</v>
      </c>
      <c r="C10323">
        <f>[1]!Temp1JSON(A10323,C10322)</f>
        <v>-26.3</v>
      </c>
      <c r="D10323">
        <f>[1]!Temp2JSON(A10323,D10322)</f>
        <v>4</v>
      </c>
      <c r="E10323">
        <f>[1]!PowerJSON(A10323,E10322)</f>
        <v>101</v>
      </c>
    </row>
    <row r="10324" spans="1:5" x14ac:dyDescent="0.25">
      <c r="A10324" t="s">
        <v>10323</v>
      </c>
      <c r="B10324" s="1">
        <f>[1]!DateJSON(A10324)</f>
        <v>43195.933761574073</v>
      </c>
      <c r="C10324">
        <f>[1]!Temp1JSON(A10324,C10323)</f>
        <v>-26.3</v>
      </c>
      <c r="D10324">
        <f>[1]!Temp2JSON(A10324,D10323)</f>
        <v>4</v>
      </c>
      <c r="E10324">
        <f>[1]!PowerJSON(A10324,E10323)</f>
        <v>101</v>
      </c>
    </row>
    <row r="10325" spans="1:5" x14ac:dyDescent="0.25">
      <c r="A10325" t="s">
        <v>10324</v>
      </c>
      <c r="B10325" s="1">
        <f>[1]!DateJSON(A10325)</f>
        <v>43195.93377314815</v>
      </c>
      <c r="C10325">
        <f>[1]!Temp1JSON(A10325,C10324)</f>
        <v>-26.3</v>
      </c>
      <c r="D10325">
        <f>[1]!Temp2JSON(A10325,D10324)</f>
        <v>4</v>
      </c>
      <c r="E10325">
        <f>[1]!PowerJSON(A10325,E10324)</f>
        <v>101</v>
      </c>
    </row>
    <row r="10326" spans="1:5" x14ac:dyDescent="0.25">
      <c r="A10326" t="s">
        <v>10325</v>
      </c>
      <c r="B10326" s="1">
        <f>[1]!DateJSON(A10326)</f>
        <v>43195.933888888889</v>
      </c>
      <c r="C10326">
        <f>[1]!Temp1JSON(A10326,C10325)</f>
        <v>-26.3</v>
      </c>
      <c r="D10326">
        <f>[1]!Temp2JSON(A10326,D10325)</f>
        <v>4</v>
      </c>
      <c r="E10326">
        <f>[1]!PowerJSON(A10326,E10325)</f>
        <v>101</v>
      </c>
    </row>
    <row r="10327" spans="1:5" x14ac:dyDescent="0.25">
      <c r="A10327" t="s">
        <v>10326</v>
      </c>
      <c r="B10327" s="1">
        <f>[1]!DateJSON(A10327)</f>
        <v>43195.933888888889</v>
      </c>
      <c r="C10327">
        <f>[1]!Temp1JSON(A10327,C10326)</f>
        <v>-26.3</v>
      </c>
      <c r="D10327">
        <f>[1]!Temp2JSON(A10327,D10326)</f>
        <v>4</v>
      </c>
      <c r="E10327">
        <f>[1]!PowerJSON(A10327,E10326)</f>
        <v>100</v>
      </c>
    </row>
    <row r="10328" spans="1:5" x14ac:dyDescent="0.25">
      <c r="A10328" t="s">
        <v>10327</v>
      </c>
      <c r="B10328" s="1">
        <f>[1]!DateJSON(A10328)</f>
        <v>43195.934004629627</v>
      </c>
      <c r="C10328">
        <f>[1]!Temp1JSON(A10328,C10327)</f>
        <v>-26.3</v>
      </c>
      <c r="D10328">
        <f>[1]!Temp2JSON(A10328,D10327)</f>
        <v>4</v>
      </c>
      <c r="E10328">
        <f>[1]!PowerJSON(A10328,E10327)</f>
        <v>123</v>
      </c>
    </row>
    <row r="10329" spans="1:5" x14ac:dyDescent="0.25">
      <c r="A10329" t="s">
        <v>10328</v>
      </c>
      <c r="B10329" s="1">
        <f>[1]!DateJSON(A10329)</f>
        <v>43195.934004629627</v>
      </c>
      <c r="C10329">
        <f>[1]!Temp1JSON(A10329,C10328)</f>
        <v>-26.4</v>
      </c>
      <c r="D10329">
        <f>[1]!Temp2JSON(A10329,D10328)</f>
        <v>4</v>
      </c>
      <c r="E10329">
        <f>[1]!PowerJSON(A10329,E10328)</f>
        <v>123</v>
      </c>
    </row>
    <row r="10330" spans="1:5" x14ac:dyDescent="0.25">
      <c r="A10330" t="s">
        <v>10329</v>
      </c>
      <c r="B10330" s="1">
        <f>[1]!DateJSON(A10330)</f>
        <v>43195.934120370373</v>
      </c>
      <c r="C10330">
        <f>[1]!Temp1JSON(A10330,C10329)</f>
        <v>-26.4</v>
      </c>
      <c r="D10330">
        <f>[1]!Temp2JSON(A10330,D10329)</f>
        <v>4</v>
      </c>
      <c r="E10330">
        <f>[1]!PowerJSON(A10330,E10329)</f>
        <v>108</v>
      </c>
    </row>
    <row r="10331" spans="1:5" x14ac:dyDescent="0.25">
      <c r="A10331" t="s">
        <v>10330</v>
      </c>
      <c r="B10331" s="1">
        <f>[1]!DateJSON(A10331)</f>
        <v>43195.934120370373</v>
      </c>
      <c r="C10331">
        <f>[1]!Temp1JSON(A10331,C10330)</f>
        <v>-26.4</v>
      </c>
      <c r="D10331">
        <f>[1]!Temp2JSON(A10331,D10330)</f>
        <v>4</v>
      </c>
      <c r="E10331">
        <f>[1]!PowerJSON(A10331,E10330)</f>
        <v>108</v>
      </c>
    </row>
    <row r="10332" spans="1:5" x14ac:dyDescent="0.25">
      <c r="A10332" t="s">
        <v>10331</v>
      </c>
      <c r="B10332" s="1">
        <f>[1]!DateJSON(A10332)</f>
        <v>43195.934236111112</v>
      </c>
      <c r="C10332">
        <f>[1]!Temp1JSON(A10332,C10331)</f>
        <v>-26.4</v>
      </c>
      <c r="D10332">
        <f>[1]!Temp2JSON(A10332,D10331)</f>
        <v>4</v>
      </c>
      <c r="E10332">
        <f>[1]!PowerJSON(A10332,E10331)</f>
        <v>107</v>
      </c>
    </row>
    <row r="10333" spans="1:5" x14ac:dyDescent="0.25">
      <c r="A10333" t="s">
        <v>10332</v>
      </c>
      <c r="B10333" s="1">
        <f>[1]!DateJSON(A10333)</f>
        <v>43195.934236111112</v>
      </c>
      <c r="C10333">
        <f>[1]!Temp1JSON(A10333,C10332)</f>
        <v>-26.4</v>
      </c>
      <c r="D10333">
        <f>[1]!Temp2JSON(A10333,D10332)</f>
        <v>4.0999999999999996</v>
      </c>
      <c r="E10333">
        <f>[1]!PowerJSON(A10333,E10332)</f>
        <v>107</v>
      </c>
    </row>
    <row r="10334" spans="1:5" x14ac:dyDescent="0.25">
      <c r="A10334" t="s">
        <v>10333</v>
      </c>
      <c r="B10334" s="1">
        <f>[1]!DateJSON(A10334)</f>
        <v>43195.934351851851</v>
      </c>
      <c r="C10334">
        <f>[1]!Temp1JSON(A10334,C10333)</f>
        <v>-26.4</v>
      </c>
      <c r="D10334">
        <f>[1]!Temp2JSON(A10334,D10333)</f>
        <v>4.0999999999999996</v>
      </c>
      <c r="E10334">
        <f>[1]!PowerJSON(A10334,E10333)</f>
        <v>106</v>
      </c>
    </row>
    <row r="10335" spans="1:5" x14ac:dyDescent="0.25">
      <c r="A10335" t="s">
        <v>10334</v>
      </c>
      <c r="B10335" s="1">
        <f>[1]!DateJSON(A10335)</f>
        <v>43195.934351851851</v>
      </c>
      <c r="C10335">
        <f>[1]!Temp1JSON(A10335,C10334)</f>
        <v>-26.4</v>
      </c>
      <c r="D10335">
        <f>[1]!Temp2JSON(A10335,D10334)</f>
        <v>4.0999999999999996</v>
      </c>
      <c r="E10335">
        <f>[1]!PowerJSON(A10335,E10334)</f>
        <v>106</v>
      </c>
    </row>
    <row r="10336" spans="1:5" x14ac:dyDescent="0.25">
      <c r="A10336" t="s">
        <v>10335</v>
      </c>
      <c r="B10336" s="1">
        <f>[1]!DateJSON(A10336)</f>
        <v>43195.934467592589</v>
      </c>
      <c r="C10336">
        <f>[1]!Temp1JSON(A10336,C10335)</f>
        <v>-26.4</v>
      </c>
      <c r="D10336">
        <f>[1]!Temp2JSON(A10336,D10335)</f>
        <v>4.0999999999999996</v>
      </c>
      <c r="E10336">
        <f>[1]!PowerJSON(A10336,E10335)</f>
        <v>99</v>
      </c>
    </row>
    <row r="10337" spans="1:5" x14ac:dyDescent="0.25">
      <c r="A10337" t="s">
        <v>10336</v>
      </c>
      <c r="B10337" s="1">
        <f>[1]!DateJSON(A10337)</f>
        <v>43195.934467592589</v>
      </c>
      <c r="C10337">
        <f>[1]!Temp1JSON(A10337,C10336)</f>
        <v>-26.4</v>
      </c>
      <c r="D10337">
        <f>[1]!Temp2JSON(A10337,D10336)</f>
        <v>4.0999999999999996</v>
      </c>
      <c r="E10337">
        <f>[1]!PowerJSON(A10337,E10336)</f>
        <v>99</v>
      </c>
    </row>
    <row r="10338" spans="1:5" x14ac:dyDescent="0.25">
      <c r="A10338" t="s">
        <v>10337</v>
      </c>
      <c r="B10338" s="1">
        <f>[1]!DateJSON(A10338)</f>
        <v>43195.934583333335</v>
      </c>
      <c r="C10338">
        <f>[1]!Temp1JSON(A10338,C10337)</f>
        <v>-26.4</v>
      </c>
      <c r="D10338">
        <f>[1]!Temp2JSON(A10338,D10337)</f>
        <v>4.0999999999999996</v>
      </c>
      <c r="E10338">
        <f>[1]!PowerJSON(A10338,E10337)</f>
        <v>101</v>
      </c>
    </row>
    <row r="10339" spans="1:5" x14ac:dyDescent="0.25">
      <c r="A10339" t="s">
        <v>10338</v>
      </c>
      <c r="B10339" s="1">
        <f>[1]!DateJSON(A10339)</f>
        <v>43195.934583333335</v>
      </c>
      <c r="C10339">
        <f>[1]!Temp1JSON(A10339,C10338)</f>
        <v>-26.4</v>
      </c>
      <c r="D10339">
        <f>[1]!Temp2JSON(A10339,D10338)</f>
        <v>4.0999999999999996</v>
      </c>
      <c r="E10339">
        <f>[1]!PowerJSON(A10339,E10338)</f>
        <v>101</v>
      </c>
    </row>
    <row r="10340" spans="1:5" x14ac:dyDescent="0.25">
      <c r="A10340" t="s">
        <v>10339</v>
      </c>
      <c r="B10340" s="1">
        <f>[1]!DateJSON(A10340)</f>
        <v>43195.934699074074</v>
      </c>
      <c r="C10340">
        <f>[1]!Temp1JSON(A10340,C10339)</f>
        <v>-26.4</v>
      </c>
      <c r="D10340">
        <f>[1]!Temp2JSON(A10340,D10339)</f>
        <v>4.0999999999999996</v>
      </c>
      <c r="E10340">
        <f>[1]!PowerJSON(A10340,E10339)</f>
        <v>100</v>
      </c>
    </row>
    <row r="10341" spans="1:5" x14ac:dyDescent="0.25">
      <c r="A10341" t="s">
        <v>10340</v>
      </c>
      <c r="B10341" s="1">
        <f>[1]!DateJSON(A10341)</f>
        <v>43195.934699074074</v>
      </c>
      <c r="C10341">
        <f>[1]!Temp1JSON(A10341,C10340)</f>
        <v>-26.4</v>
      </c>
      <c r="D10341">
        <f>[1]!Temp2JSON(A10341,D10340)</f>
        <v>4.0999999999999996</v>
      </c>
      <c r="E10341">
        <f>[1]!PowerJSON(A10341,E10340)</f>
        <v>100</v>
      </c>
    </row>
    <row r="10342" spans="1:5" x14ac:dyDescent="0.25">
      <c r="A10342" t="s">
        <v>10341</v>
      </c>
      <c r="B10342" s="1">
        <f>[1]!DateJSON(A10342)</f>
        <v>43195.934814814813</v>
      </c>
      <c r="C10342">
        <f>[1]!Temp1JSON(A10342,C10341)</f>
        <v>-26.4</v>
      </c>
      <c r="D10342">
        <f>[1]!Temp2JSON(A10342,D10341)</f>
        <v>4.0999999999999996</v>
      </c>
      <c r="E10342">
        <f>[1]!PowerJSON(A10342,E10341)</f>
        <v>123</v>
      </c>
    </row>
    <row r="10343" spans="1:5" x14ac:dyDescent="0.25">
      <c r="A10343" t="s">
        <v>10342</v>
      </c>
      <c r="B10343" s="1">
        <f>[1]!DateJSON(A10343)</f>
        <v>43195.934814814813</v>
      </c>
      <c r="C10343">
        <f>[1]!Temp1JSON(A10343,C10342)</f>
        <v>-26.4</v>
      </c>
      <c r="D10343">
        <f>[1]!Temp2JSON(A10343,D10342)</f>
        <v>4.0999999999999996</v>
      </c>
      <c r="E10343">
        <f>[1]!PowerJSON(A10343,E10342)</f>
        <v>123</v>
      </c>
    </row>
    <row r="10344" spans="1:5" x14ac:dyDescent="0.25">
      <c r="A10344" t="s">
        <v>10343</v>
      </c>
      <c r="B10344" s="1">
        <f>[1]!DateJSON(A10344)</f>
        <v>43195.934930555559</v>
      </c>
      <c r="C10344">
        <f>[1]!Temp1JSON(A10344,C10343)</f>
        <v>-26.4</v>
      </c>
      <c r="D10344">
        <f>[1]!Temp2JSON(A10344,D10343)</f>
        <v>4.0999999999999996</v>
      </c>
      <c r="E10344">
        <f>[1]!PowerJSON(A10344,E10343)</f>
        <v>109</v>
      </c>
    </row>
    <row r="10345" spans="1:5" x14ac:dyDescent="0.25">
      <c r="A10345" t="s">
        <v>10344</v>
      </c>
      <c r="B10345" s="1">
        <f>[1]!DateJSON(A10345)</f>
        <v>43195.934930555559</v>
      </c>
      <c r="C10345">
        <f>[1]!Temp1JSON(A10345,C10344)</f>
        <v>-26.4</v>
      </c>
      <c r="D10345">
        <f>[1]!Temp2JSON(A10345,D10344)</f>
        <v>4.0999999999999996</v>
      </c>
      <c r="E10345">
        <f>[1]!PowerJSON(A10345,E10344)</f>
        <v>109</v>
      </c>
    </row>
    <row r="10346" spans="1:5" x14ac:dyDescent="0.25">
      <c r="A10346" t="s">
        <v>10345</v>
      </c>
      <c r="B10346" s="1">
        <f>[1]!DateJSON(A10346)</f>
        <v>43195.935046296298</v>
      </c>
      <c r="C10346">
        <f>[1]!Temp1JSON(A10346,C10345)</f>
        <v>-26.4</v>
      </c>
      <c r="D10346">
        <f>[1]!Temp2JSON(A10346,D10345)</f>
        <v>4.0999999999999996</v>
      </c>
      <c r="E10346">
        <f>[1]!PowerJSON(A10346,E10345)</f>
        <v>108</v>
      </c>
    </row>
    <row r="10347" spans="1:5" x14ac:dyDescent="0.25">
      <c r="A10347" t="s">
        <v>10346</v>
      </c>
      <c r="B10347" s="1">
        <f>[1]!DateJSON(A10347)</f>
        <v>43195.935046296298</v>
      </c>
      <c r="C10347">
        <f>[1]!Temp1JSON(A10347,C10346)</f>
        <v>-26.4</v>
      </c>
      <c r="D10347">
        <f>[1]!Temp2JSON(A10347,D10346)</f>
        <v>4.0999999999999996</v>
      </c>
      <c r="E10347">
        <f>[1]!PowerJSON(A10347,E10346)</f>
        <v>108</v>
      </c>
    </row>
    <row r="10348" spans="1:5" x14ac:dyDescent="0.25">
      <c r="A10348" t="s">
        <v>10347</v>
      </c>
      <c r="B10348" s="1">
        <f>[1]!DateJSON(A10348)</f>
        <v>43195.935162037036</v>
      </c>
      <c r="C10348">
        <f>[1]!Temp1JSON(A10348,C10347)</f>
        <v>-26.4</v>
      </c>
      <c r="D10348">
        <f>[1]!Temp2JSON(A10348,D10347)</f>
        <v>4.0999999999999996</v>
      </c>
      <c r="E10348">
        <f>[1]!PowerJSON(A10348,E10347)</f>
        <v>107</v>
      </c>
    </row>
    <row r="10349" spans="1:5" x14ac:dyDescent="0.25">
      <c r="A10349" t="s">
        <v>10348</v>
      </c>
      <c r="B10349" s="1">
        <f>[1]!DateJSON(A10349)</f>
        <v>43195.935162037036</v>
      </c>
      <c r="C10349">
        <f>[1]!Temp1JSON(A10349,C10348)</f>
        <v>-26.4</v>
      </c>
      <c r="D10349">
        <f>[1]!Temp2JSON(A10349,D10348)</f>
        <v>4.0999999999999996</v>
      </c>
      <c r="E10349">
        <f>[1]!PowerJSON(A10349,E10348)</f>
        <v>107</v>
      </c>
    </row>
    <row r="10350" spans="1:5" x14ac:dyDescent="0.25">
      <c r="A10350" t="s">
        <v>10349</v>
      </c>
      <c r="B10350" s="1">
        <f>[1]!DateJSON(A10350)</f>
        <v>43195.935277777775</v>
      </c>
      <c r="C10350">
        <f>[1]!Temp1JSON(A10350,C10349)</f>
        <v>-26.4</v>
      </c>
      <c r="D10350">
        <f>[1]!Temp2JSON(A10350,D10349)</f>
        <v>4.0999999999999996</v>
      </c>
      <c r="E10350">
        <f>[1]!PowerJSON(A10350,E10349)</f>
        <v>100</v>
      </c>
    </row>
    <row r="10351" spans="1:5" x14ac:dyDescent="0.25">
      <c r="A10351" t="s">
        <v>10350</v>
      </c>
      <c r="B10351" s="1">
        <f>[1]!DateJSON(A10351)</f>
        <v>43195.935277777775</v>
      </c>
      <c r="C10351">
        <f>[1]!Temp1JSON(A10351,C10350)</f>
        <v>-26.4</v>
      </c>
      <c r="D10351">
        <f>[1]!Temp2JSON(A10351,D10350)</f>
        <v>4.0999999999999996</v>
      </c>
      <c r="E10351">
        <f>[1]!PowerJSON(A10351,E10350)</f>
        <v>100</v>
      </c>
    </row>
    <row r="10352" spans="1:5" x14ac:dyDescent="0.25">
      <c r="A10352" t="s">
        <v>10351</v>
      </c>
      <c r="B10352" s="1">
        <f>[1]!DateJSON(A10352)</f>
        <v>43195.935393518521</v>
      </c>
      <c r="C10352">
        <f>[1]!Temp1JSON(A10352,C10351)</f>
        <v>-26.4</v>
      </c>
      <c r="D10352">
        <f>[1]!Temp2JSON(A10352,D10351)</f>
        <v>4.0999999999999996</v>
      </c>
      <c r="E10352">
        <f>[1]!PowerJSON(A10352,E10351)</f>
        <v>100</v>
      </c>
    </row>
    <row r="10353" spans="1:5" x14ac:dyDescent="0.25">
      <c r="A10353" t="s">
        <v>10352</v>
      </c>
      <c r="B10353" s="1">
        <f>[1]!DateJSON(A10353)</f>
        <v>43195.935393518521</v>
      </c>
      <c r="C10353">
        <f>[1]!Temp1JSON(A10353,C10352)</f>
        <v>-26.4</v>
      </c>
      <c r="D10353">
        <f>[1]!Temp2JSON(A10353,D10352)</f>
        <v>4.2</v>
      </c>
      <c r="E10353">
        <f>[1]!PowerJSON(A10353,E10352)</f>
        <v>100</v>
      </c>
    </row>
    <row r="10354" spans="1:5" x14ac:dyDescent="0.25">
      <c r="A10354" t="s">
        <v>10353</v>
      </c>
      <c r="B10354" s="1">
        <f>[1]!DateJSON(A10354)</f>
        <v>43195.93550925926</v>
      </c>
      <c r="C10354">
        <f>[1]!Temp1JSON(A10354,C10353)</f>
        <v>-26.4</v>
      </c>
      <c r="D10354">
        <f>[1]!Temp2JSON(A10354,D10353)</f>
        <v>4.2</v>
      </c>
      <c r="E10354">
        <f>[1]!PowerJSON(A10354,E10353)</f>
        <v>99</v>
      </c>
    </row>
    <row r="10355" spans="1:5" x14ac:dyDescent="0.25">
      <c r="A10355" t="s">
        <v>10354</v>
      </c>
      <c r="B10355" s="1">
        <f>[1]!DateJSON(A10355)</f>
        <v>43195.93550925926</v>
      </c>
      <c r="C10355">
        <f>[1]!Temp1JSON(A10355,C10354)</f>
        <v>-26.4</v>
      </c>
      <c r="D10355">
        <f>[1]!Temp2JSON(A10355,D10354)</f>
        <v>4.2</v>
      </c>
      <c r="E10355">
        <f>[1]!PowerJSON(A10355,E10354)</f>
        <v>99</v>
      </c>
    </row>
    <row r="10356" spans="1:5" x14ac:dyDescent="0.25">
      <c r="A10356" t="s">
        <v>10355</v>
      </c>
      <c r="B10356" s="1">
        <f>[1]!DateJSON(A10356)</f>
        <v>43195.935624999998</v>
      </c>
      <c r="C10356">
        <f>[1]!Temp1JSON(A10356,C10355)</f>
        <v>-26.4</v>
      </c>
      <c r="D10356">
        <f>[1]!Temp2JSON(A10356,D10355)</f>
        <v>4.2</v>
      </c>
      <c r="E10356">
        <f>[1]!PowerJSON(A10356,E10355)</f>
        <v>123</v>
      </c>
    </row>
    <row r="10357" spans="1:5" x14ac:dyDescent="0.25">
      <c r="A10357" t="s">
        <v>10356</v>
      </c>
      <c r="B10357" s="1">
        <f>[1]!DateJSON(A10357)</f>
        <v>43195.935624999998</v>
      </c>
      <c r="C10357">
        <f>[1]!Temp1JSON(A10357,C10356)</f>
        <v>-26.4</v>
      </c>
      <c r="D10357">
        <f>[1]!Temp2JSON(A10357,D10356)</f>
        <v>4.2</v>
      </c>
      <c r="E10357">
        <f>[1]!PowerJSON(A10357,E10356)</f>
        <v>123</v>
      </c>
    </row>
    <row r="10358" spans="1:5" x14ac:dyDescent="0.25">
      <c r="A10358" t="s">
        <v>10357</v>
      </c>
      <c r="B10358" s="1">
        <f>[1]!DateJSON(A10358)</f>
        <v>43195.935740740744</v>
      </c>
      <c r="C10358">
        <f>[1]!Temp1JSON(A10358,C10357)</f>
        <v>-26.4</v>
      </c>
      <c r="D10358">
        <f>[1]!Temp2JSON(A10358,D10357)</f>
        <v>4.2</v>
      </c>
      <c r="E10358">
        <f>[1]!PowerJSON(A10358,E10357)</f>
        <v>109</v>
      </c>
    </row>
    <row r="10359" spans="1:5" x14ac:dyDescent="0.25">
      <c r="A10359" t="s">
        <v>10358</v>
      </c>
      <c r="B10359" s="1">
        <f>[1]!DateJSON(A10359)</f>
        <v>43195.935740740744</v>
      </c>
      <c r="C10359">
        <f>[1]!Temp1JSON(A10359,C10358)</f>
        <v>-26.4</v>
      </c>
      <c r="D10359">
        <f>[1]!Temp2JSON(A10359,D10358)</f>
        <v>4.2</v>
      </c>
      <c r="E10359">
        <f>[1]!PowerJSON(A10359,E10358)</f>
        <v>109</v>
      </c>
    </row>
    <row r="10360" spans="1:5" x14ac:dyDescent="0.25">
      <c r="A10360" t="s">
        <v>10359</v>
      </c>
      <c r="B10360" s="1">
        <f>[1]!DateJSON(A10360)</f>
        <v>43195.935856481483</v>
      </c>
      <c r="C10360">
        <f>[1]!Temp1JSON(A10360,C10359)</f>
        <v>-26.4</v>
      </c>
      <c r="D10360">
        <f>[1]!Temp2JSON(A10360,D10359)</f>
        <v>4.2</v>
      </c>
      <c r="E10360">
        <f>[1]!PowerJSON(A10360,E10359)</f>
        <v>108</v>
      </c>
    </row>
    <row r="10361" spans="1:5" x14ac:dyDescent="0.25">
      <c r="A10361" t="s">
        <v>10360</v>
      </c>
      <c r="B10361" s="1">
        <f>[1]!DateJSON(A10361)</f>
        <v>43195.935856481483</v>
      </c>
      <c r="C10361">
        <f>[1]!Temp1JSON(A10361,C10360)</f>
        <v>-26.4</v>
      </c>
      <c r="D10361">
        <f>[1]!Temp2JSON(A10361,D10360)</f>
        <v>4.2</v>
      </c>
      <c r="E10361">
        <f>[1]!PowerJSON(A10361,E10360)</f>
        <v>108</v>
      </c>
    </row>
    <row r="10362" spans="1:5" x14ac:dyDescent="0.25">
      <c r="A10362" t="s">
        <v>10361</v>
      </c>
      <c r="B10362" s="1">
        <f>[1]!DateJSON(A10362)</f>
        <v>43195.935972222222</v>
      </c>
      <c r="C10362">
        <f>[1]!Temp1JSON(A10362,C10361)</f>
        <v>-26.4</v>
      </c>
      <c r="D10362">
        <f>[1]!Temp2JSON(A10362,D10361)</f>
        <v>4.2</v>
      </c>
      <c r="E10362">
        <f>[1]!PowerJSON(A10362,E10361)</f>
        <v>100</v>
      </c>
    </row>
    <row r="10363" spans="1:5" x14ac:dyDescent="0.25">
      <c r="A10363" t="s">
        <v>10362</v>
      </c>
      <c r="B10363" s="1">
        <f>[1]!DateJSON(A10363)</f>
        <v>43195.935972222222</v>
      </c>
      <c r="C10363">
        <f>[1]!Temp1JSON(A10363,C10362)</f>
        <v>-26.4</v>
      </c>
      <c r="D10363">
        <f>[1]!Temp2JSON(A10363,D10362)</f>
        <v>4.2</v>
      </c>
      <c r="E10363">
        <f>[1]!PowerJSON(A10363,E10362)</f>
        <v>100</v>
      </c>
    </row>
    <row r="10364" spans="1:5" x14ac:dyDescent="0.25">
      <c r="A10364" t="s">
        <v>10363</v>
      </c>
      <c r="B10364" s="1">
        <f>[1]!DateJSON(A10364)</f>
        <v>43195.93608796296</v>
      </c>
      <c r="C10364">
        <f>[1]!Temp1JSON(A10364,C10363)</f>
        <v>-26.4</v>
      </c>
      <c r="D10364">
        <f>[1]!Temp2JSON(A10364,D10363)</f>
        <v>4.2</v>
      </c>
      <c r="E10364">
        <f>[1]!PowerJSON(A10364,E10363)</f>
        <v>100</v>
      </c>
    </row>
    <row r="10365" spans="1:5" x14ac:dyDescent="0.25">
      <c r="A10365" t="s">
        <v>10364</v>
      </c>
      <c r="B10365" s="1">
        <f>[1]!DateJSON(A10365)</f>
        <v>43195.93608796296</v>
      </c>
      <c r="C10365">
        <f>[1]!Temp1JSON(A10365,C10364)</f>
        <v>-26.4</v>
      </c>
      <c r="D10365">
        <f>[1]!Temp2JSON(A10365,D10364)</f>
        <v>4.2</v>
      </c>
      <c r="E10365">
        <f>[1]!PowerJSON(A10365,E10364)</f>
        <v>100</v>
      </c>
    </row>
    <row r="10366" spans="1:5" x14ac:dyDescent="0.25">
      <c r="A10366" t="s">
        <v>10365</v>
      </c>
      <c r="B10366" s="1">
        <f>[1]!DateJSON(A10366)</f>
        <v>43195.936203703706</v>
      </c>
      <c r="C10366">
        <f>[1]!Temp1JSON(A10366,C10365)</f>
        <v>-26.4</v>
      </c>
      <c r="D10366">
        <f>[1]!Temp2JSON(A10366,D10365)</f>
        <v>4.2</v>
      </c>
      <c r="E10366">
        <f>[1]!PowerJSON(A10366,E10365)</f>
        <v>101</v>
      </c>
    </row>
    <row r="10367" spans="1:5" x14ac:dyDescent="0.25">
      <c r="A10367" t="s">
        <v>10366</v>
      </c>
      <c r="B10367" s="1">
        <f>[1]!DateJSON(A10367)</f>
        <v>43195.936203703706</v>
      </c>
      <c r="C10367">
        <f>[1]!Temp1JSON(A10367,C10366)</f>
        <v>-26.4</v>
      </c>
      <c r="D10367">
        <f>[1]!Temp2JSON(A10367,D10366)</f>
        <v>4.2</v>
      </c>
      <c r="E10367">
        <f>[1]!PowerJSON(A10367,E10366)</f>
        <v>101</v>
      </c>
    </row>
    <row r="10368" spans="1:5" x14ac:dyDescent="0.25">
      <c r="A10368" t="s">
        <v>10367</v>
      </c>
      <c r="B10368" s="1">
        <f>[1]!DateJSON(A10368)</f>
        <v>43195.936319444445</v>
      </c>
      <c r="C10368">
        <f>[1]!Temp1JSON(A10368,C10367)</f>
        <v>-26.4</v>
      </c>
      <c r="D10368">
        <f>[1]!Temp2JSON(A10368,D10367)</f>
        <v>4.2</v>
      </c>
      <c r="E10368">
        <f>[1]!PowerJSON(A10368,E10367)</f>
        <v>124</v>
      </c>
    </row>
    <row r="10369" spans="1:5" x14ac:dyDescent="0.25">
      <c r="A10369" t="s">
        <v>10368</v>
      </c>
      <c r="B10369" s="1">
        <f>[1]!DateJSON(A10369)</f>
        <v>43195.936319444445</v>
      </c>
      <c r="C10369">
        <f>[1]!Temp1JSON(A10369,C10368)</f>
        <v>-26.4</v>
      </c>
      <c r="D10369">
        <f>[1]!Temp2JSON(A10369,D10368)</f>
        <v>4.2</v>
      </c>
      <c r="E10369">
        <f>[1]!PowerJSON(A10369,E10368)</f>
        <v>124</v>
      </c>
    </row>
    <row r="10370" spans="1:5" x14ac:dyDescent="0.25">
      <c r="A10370" t="s">
        <v>10369</v>
      </c>
      <c r="B10370" s="1">
        <f>[1]!DateJSON(A10370)</f>
        <v>43195.936435185184</v>
      </c>
      <c r="C10370">
        <f>[1]!Temp1JSON(A10370,C10369)</f>
        <v>-26.4</v>
      </c>
      <c r="D10370">
        <f>[1]!Temp2JSON(A10370,D10369)</f>
        <v>4.2</v>
      </c>
      <c r="E10370">
        <f>[1]!PowerJSON(A10370,E10369)</f>
        <v>109</v>
      </c>
    </row>
    <row r="10371" spans="1:5" x14ac:dyDescent="0.25">
      <c r="A10371" t="s">
        <v>10370</v>
      </c>
      <c r="B10371" s="1">
        <f>[1]!DateJSON(A10371)</f>
        <v>43195.93644675926</v>
      </c>
      <c r="C10371">
        <f>[1]!Temp1JSON(A10371,C10370)</f>
        <v>-26.4</v>
      </c>
      <c r="D10371">
        <f>[1]!Temp2JSON(A10371,D10370)</f>
        <v>4.2</v>
      </c>
      <c r="E10371">
        <f>[1]!PowerJSON(A10371,E10370)</f>
        <v>109</v>
      </c>
    </row>
    <row r="10372" spans="1:5" x14ac:dyDescent="0.25">
      <c r="A10372" t="s">
        <v>10371</v>
      </c>
      <c r="B10372" s="1">
        <f>[1]!DateJSON(A10372)</f>
        <v>43195.936550925922</v>
      </c>
      <c r="C10372">
        <f>[1]!Temp1JSON(A10372,C10371)</f>
        <v>-26.4</v>
      </c>
      <c r="D10372">
        <f>[1]!Temp2JSON(A10372,D10371)</f>
        <v>4.2</v>
      </c>
      <c r="E10372">
        <f>[1]!PowerJSON(A10372,E10371)</f>
        <v>106</v>
      </c>
    </row>
    <row r="10373" spans="1:5" x14ac:dyDescent="0.25">
      <c r="A10373" t="s">
        <v>10372</v>
      </c>
      <c r="B10373" s="1">
        <f>[1]!DateJSON(A10373)</f>
        <v>43195.936562499999</v>
      </c>
      <c r="C10373">
        <f>[1]!Temp1JSON(A10373,C10372)</f>
        <v>-26.4</v>
      </c>
      <c r="D10373">
        <f>[1]!Temp2JSON(A10373,D10372)</f>
        <v>4.2</v>
      </c>
      <c r="E10373">
        <f>[1]!PowerJSON(A10373,E10372)</f>
        <v>106</v>
      </c>
    </row>
    <row r="10374" spans="1:5" x14ac:dyDescent="0.25">
      <c r="A10374" t="s">
        <v>10373</v>
      </c>
      <c r="B10374" s="1">
        <f>[1]!DateJSON(A10374)</f>
        <v>43195.936666666668</v>
      </c>
      <c r="C10374">
        <f>[1]!Temp1JSON(A10374,C10373)</f>
        <v>-26.4</v>
      </c>
      <c r="D10374">
        <f>[1]!Temp2JSON(A10374,D10373)</f>
        <v>4.2</v>
      </c>
      <c r="E10374">
        <f>[1]!PowerJSON(A10374,E10373)</f>
        <v>107</v>
      </c>
    </row>
    <row r="10375" spans="1:5" x14ac:dyDescent="0.25">
      <c r="A10375" t="s">
        <v>10374</v>
      </c>
      <c r="B10375" s="1">
        <f>[1]!DateJSON(A10375)</f>
        <v>43195.936678240738</v>
      </c>
      <c r="C10375">
        <f>[1]!Temp1JSON(A10375,C10374)</f>
        <v>-26.4</v>
      </c>
      <c r="D10375">
        <f>[1]!Temp2JSON(A10375,D10374)</f>
        <v>4.3</v>
      </c>
      <c r="E10375">
        <f>[1]!PowerJSON(A10375,E10374)</f>
        <v>107</v>
      </c>
    </row>
    <row r="10376" spans="1:5" x14ac:dyDescent="0.25">
      <c r="A10376" t="s">
        <v>10375</v>
      </c>
      <c r="B10376" s="1">
        <f>[1]!DateJSON(A10376)</f>
        <v>43195.936782407407</v>
      </c>
      <c r="C10376">
        <f>[1]!Temp1JSON(A10376,C10375)</f>
        <v>-26.4</v>
      </c>
      <c r="D10376">
        <f>[1]!Temp2JSON(A10376,D10375)</f>
        <v>4.3</v>
      </c>
      <c r="E10376">
        <f>[1]!PowerJSON(A10376,E10375)</f>
        <v>100</v>
      </c>
    </row>
    <row r="10377" spans="1:5" x14ac:dyDescent="0.25">
      <c r="A10377" t="s">
        <v>10376</v>
      </c>
      <c r="B10377" s="1">
        <f>[1]!DateJSON(A10377)</f>
        <v>43195.936793981484</v>
      </c>
      <c r="C10377">
        <f>[1]!Temp1JSON(A10377,C10376)</f>
        <v>-26.4</v>
      </c>
      <c r="D10377">
        <f>[1]!Temp2JSON(A10377,D10376)</f>
        <v>4.3</v>
      </c>
      <c r="E10377">
        <f>[1]!PowerJSON(A10377,E10376)</f>
        <v>100</v>
      </c>
    </row>
    <row r="10378" spans="1:5" x14ac:dyDescent="0.25">
      <c r="A10378" t="s">
        <v>10377</v>
      </c>
      <c r="B10378" s="1">
        <f>[1]!DateJSON(A10378)</f>
        <v>43195.936898148146</v>
      </c>
      <c r="C10378">
        <f>[1]!Temp1JSON(A10378,C10377)</f>
        <v>-26.4</v>
      </c>
      <c r="D10378">
        <f>[1]!Temp2JSON(A10378,D10377)</f>
        <v>4.3</v>
      </c>
      <c r="E10378">
        <f>[1]!PowerJSON(A10378,E10377)</f>
        <v>101</v>
      </c>
    </row>
    <row r="10379" spans="1:5" x14ac:dyDescent="0.25">
      <c r="A10379" t="s">
        <v>10378</v>
      </c>
      <c r="B10379" s="1">
        <f>[1]!DateJSON(A10379)</f>
        <v>43195.936909722222</v>
      </c>
      <c r="C10379">
        <f>[1]!Temp1JSON(A10379,C10378)</f>
        <v>-26.4</v>
      </c>
      <c r="D10379">
        <f>[1]!Temp2JSON(A10379,D10378)</f>
        <v>4.3</v>
      </c>
      <c r="E10379">
        <f>[1]!PowerJSON(A10379,E10378)</f>
        <v>101</v>
      </c>
    </row>
    <row r="10380" spans="1:5" x14ac:dyDescent="0.25">
      <c r="A10380" t="s">
        <v>10379</v>
      </c>
      <c r="B10380" s="1">
        <f>[1]!DateJSON(A10380)</f>
        <v>43195.937013888892</v>
      </c>
      <c r="C10380">
        <f>[1]!Temp1JSON(A10380,C10379)</f>
        <v>-26.4</v>
      </c>
      <c r="D10380">
        <f>[1]!Temp2JSON(A10380,D10379)</f>
        <v>4.3</v>
      </c>
      <c r="E10380">
        <f>[1]!PowerJSON(A10380,E10379)</f>
        <v>99</v>
      </c>
    </row>
    <row r="10381" spans="1:5" x14ac:dyDescent="0.25">
      <c r="A10381" t="s">
        <v>10380</v>
      </c>
      <c r="B10381" s="1">
        <f>[1]!DateJSON(A10381)</f>
        <v>43195.937025462961</v>
      </c>
      <c r="C10381">
        <f>[1]!Temp1JSON(A10381,C10380)</f>
        <v>-26.4</v>
      </c>
      <c r="D10381">
        <f>[1]!Temp2JSON(A10381,D10380)</f>
        <v>4.3</v>
      </c>
      <c r="E10381">
        <f>[1]!PowerJSON(A10381,E10380)</f>
        <v>99</v>
      </c>
    </row>
    <row r="10382" spans="1:5" x14ac:dyDescent="0.25">
      <c r="A10382" t="s">
        <v>10381</v>
      </c>
      <c r="B10382" s="1">
        <f>[1]!DateJSON(A10382)</f>
        <v>43195.93712962963</v>
      </c>
      <c r="C10382">
        <f>[1]!Temp1JSON(A10382,C10381)</f>
        <v>-26.4</v>
      </c>
      <c r="D10382">
        <f>[1]!Temp2JSON(A10382,D10381)</f>
        <v>4.3</v>
      </c>
      <c r="E10382">
        <f>[1]!PowerJSON(A10382,E10381)</f>
        <v>122</v>
      </c>
    </row>
    <row r="10383" spans="1:5" x14ac:dyDescent="0.25">
      <c r="A10383" t="s">
        <v>10382</v>
      </c>
      <c r="B10383" s="1">
        <f>[1]!DateJSON(A10383)</f>
        <v>43195.937141203707</v>
      </c>
      <c r="C10383">
        <f>[1]!Temp1JSON(A10383,C10382)</f>
        <v>-26.4</v>
      </c>
      <c r="D10383">
        <f>[1]!Temp2JSON(A10383,D10382)</f>
        <v>4.3</v>
      </c>
      <c r="E10383">
        <f>[1]!PowerJSON(A10383,E10382)</f>
        <v>122</v>
      </c>
    </row>
    <row r="10384" spans="1:5" x14ac:dyDescent="0.25">
      <c r="A10384" t="s">
        <v>10383</v>
      </c>
      <c r="B10384" s="1">
        <f>[1]!DateJSON(A10384)</f>
        <v>43195.937245370369</v>
      </c>
      <c r="C10384">
        <f>[1]!Temp1JSON(A10384,C10383)</f>
        <v>-26.4</v>
      </c>
      <c r="D10384">
        <f>[1]!Temp2JSON(A10384,D10383)</f>
        <v>4.3</v>
      </c>
      <c r="E10384">
        <f>[1]!PowerJSON(A10384,E10383)</f>
        <v>108</v>
      </c>
    </row>
    <row r="10385" spans="1:5" x14ac:dyDescent="0.25">
      <c r="A10385" t="s">
        <v>10384</v>
      </c>
      <c r="B10385" s="1">
        <f>[1]!DateJSON(A10385)</f>
        <v>43195.937256944446</v>
      </c>
      <c r="C10385">
        <f>[1]!Temp1JSON(A10385,C10384)</f>
        <v>-26.4</v>
      </c>
      <c r="D10385">
        <f>[1]!Temp2JSON(A10385,D10384)</f>
        <v>4.4000000000000004</v>
      </c>
      <c r="E10385">
        <f>[1]!PowerJSON(A10385,E10384)</f>
        <v>108</v>
      </c>
    </row>
    <row r="10386" spans="1:5" x14ac:dyDescent="0.25">
      <c r="A10386" t="s">
        <v>10385</v>
      </c>
      <c r="B10386" s="1">
        <f>[1]!DateJSON(A10386)</f>
        <v>43195.937361111108</v>
      </c>
      <c r="C10386">
        <f>[1]!Temp1JSON(A10386,C10385)</f>
        <v>-26.4</v>
      </c>
      <c r="D10386">
        <f>[1]!Temp2JSON(A10386,D10385)</f>
        <v>4.4000000000000004</v>
      </c>
      <c r="E10386">
        <f>[1]!PowerJSON(A10386,E10385)</f>
        <v>107</v>
      </c>
    </row>
    <row r="10387" spans="1:5" x14ac:dyDescent="0.25">
      <c r="A10387" t="s">
        <v>10386</v>
      </c>
      <c r="B10387" s="1">
        <f>[1]!DateJSON(A10387)</f>
        <v>43195.937372685185</v>
      </c>
      <c r="C10387">
        <f>[1]!Temp1JSON(A10387,C10386)</f>
        <v>-26.4</v>
      </c>
      <c r="D10387">
        <f>[1]!Temp2JSON(A10387,D10386)</f>
        <v>4.4000000000000004</v>
      </c>
      <c r="E10387">
        <f>[1]!PowerJSON(A10387,E10386)</f>
        <v>107</v>
      </c>
    </row>
    <row r="10388" spans="1:5" x14ac:dyDescent="0.25">
      <c r="A10388" t="s">
        <v>10387</v>
      </c>
      <c r="B10388" s="1">
        <f>[1]!DateJSON(A10388)</f>
        <v>43195.937476851854</v>
      </c>
      <c r="C10388">
        <f>[1]!Temp1JSON(A10388,C10387)</f>
        <v>-26.4</v>
      </c>
      <c r="D10388">
        <f>[1]!Temp2JSON(A10388,D10387)</f>
        <v>4.4000000000000004</v>
      </c>
      <c r="E10388">
        <f>[1]!PowerJSON(A10388,E10387)</f>
        <v>108</v>
      </c>
    </row>
    <row r="10389" spans="1:5" x14ac:dyDescent="0.25">
      <c r="A10389" t="s">
        <v>10388</v>
      </c>
      <c r="B10389" s="1">
        <f>[1]!DateJSON(A10389)</f>
        <v>43195.937488425923</v>
      </c>
      <c r="C10389">
        <f>[1]!Temp1JSON(A10389,C10388)</f>
        <v>-26.5</v>
      </c>
      <c r="D10389">
        <f>[1]!Temp2JSON(A10389,D10388)</f>
        <v>4.4000000000000004</v>
      </c>
      <c r="E10389">
        <f>[1]!PowerJSON(A10389,E10388)</f>
        <v>108</v>
      </c>
    </row>
    <row r="10390" spans="1:5" x14ac:dyDescent="0.25">
      <c r="A10390" t="s">
        <v>10389</v>
      </c>
      <c r="B10390" s="1">
        <f>[1]!DateJSON(A10390)</f>
        <v>43195.937592592592</v>
      </c>
      <c r="C10390">
        <f>[1]!Temp1JSON(A10390,C10389)</f>
        <v>-26.5</v>
      </c>
      <c r="D10390">
        <f>[1]!Temp2JSON(A10390,D10389)</f>
        <v>4.4000000000000004</v>
      </c>
      <c r="E10390">
        <f>[1]!PowerJSON(A10390,E10389)</f>
        <v>100</v>
      </c>
    </row>
    <row r="10391" spans="1:5" x14ac:dyDescent="0.25">
      <c r="A10391" t="s">
        <v>10390</v>
      </c>
      <c r="B10391" s="1">
        <f>[1]!DateJSON(A10391)</f>
        <v>43195.937604166669</v>
      </c>
      <c r="C10391">
        <f>[1]!Temp1JSON(A10391,C10390)</f>
        <v>-26.5</v>
      </c>
      <c r="D10391">
        <f>[1]!Temp2JSON(A10391,D10390)</f>
        <v>4.4000000000000004</v>
      </c>
      <c r="E10391">
        <f>[1]!PowerJSON(A10391,E10390)</f>
        <v>100</v>
      </c>
    </row>
    <row r="10392" spans="1:5" x14ac:dyDescent="0.25">
      <c r="A10392" t="s">
        <v>10391</v>
      </c>
      <c r="B10392" s="1">
        <f>[1]!DateJSON(A10392)</f>
        <v>43195.937708333331</v>
      </c>
      <c r="C10392">
        <f>[1]!Temp1JSON(A10392,C10391)</f>
        <v>-26.5</v>
      </c>
      <c r="D10392">
        <f>[1]!Temp2JSON(A10392,D10391)</f>
        <v>4.4000000000000004</v>
      </c>
      <c r="E10392">
        <f>[1]!PowerJSON(A10392,E10391)</f>
        <v>100</v>
      </c>
    </row>
    <row r="10393" spans="1:5" x14ac:dyDescent="0.25">
      <c r="A10393" t="s">
        <v>10392</v>
      </c>
      <c r="B10393" s="1">
        <f>[1]!DateJSON(A10393)</f>
        <v>43195.937719907408</v>
      </c>
      <c r="C10393">
        <f>[1]!Temp1JSON(A10393,C10392)</f>
        <v>-26.5</v>
      </c>
      <c r="D10393">
        <f>[1]!Temp2JSON(A10393,D10392)</f>
        <v>4.4000000000000004</v>
      </c>
      <c r="E10393">
        <f>[1]!PowerJSON(A10393,E10392)</f>
        <v>100</v>
      </c>
    </row>
    <row r="10394" spans="1:5" x14ac:dyDescent="0.25">
      <c r="A10394" t="s">
        <v>10393</v>
      </c>
      <c r="B10394" s="1">
        <f>[1]!DateJSON(A10394)</f>
        <v>43195.937824074077</v>
      </c>
      <c r="C10394">
        <f>[1]!Temp1JSON(A10394,C10393)</f>
        <v>-26.5</v>
      </c>
      <c r="D10394">
        <f>[1]!Temp2JSON(A10394,D10393)</f>
        <v>4.4000000000000004</v>
      </c>
      <c r="E10394">
        <f>[1]!PowerJSON(A10394,E10393)</f>
        <v>100</v>
      </c>
    </row>
    <row r="10395" spans="1:5" x14ac:dyDescent="0.25">
      <c r="A10395" t="s">
        <v>10394</v>
      </c>
      <c r="B10395" s="1">
        <f>[1]!DateJSON(A10395)</f>
        <v>43195.937835648147</v>
      </c>
      <c r="C10395">
        <f>[1]!Temp1JSON(A10395,C10394)</f>
        <v>-26.5</v>
      </c>
      <c r="D10395">
        <f>[1]!Temp2JSON(A10395,D10394)</f>
        <v>4.4000000000000004</v>
      </c>
      <c r="E10395">
        <f>[1]!PowerJSON(A10395,E10394)</f>
        <v>100</v>
      </c>
    </row>
    <row r="10396" spans="1:5" x14ac:dyDescent="0.25">
      <c r="A10396" t="s">
        <v>10395</v>
      </c>
      <c r="B10396" s="1">
        <f>[1]!DateJSON(A10396)</f>
        <v>43195.937939814816</v>
      </c>
      <c r="C10396">
        <f>[1]!Temp1JSON(A10396,C10395)</f>
        <v>-26.5</v>
      </c>
      <c r="D10396">
        <f>[1]!Temp2JSON(A10396,D10395)</f>
        <v>4.4000000000000004</v>
      </c>
      <c r="E10396">
        <f>[1]!PowerJSON(A10396,E10395)</f>
        <v>122</v>
      </c>
    </row>
    <row r="10397" spans="1:5" x14ac:dyDescent="0.25">
      <c r="A10397" t="s">
        <v>10396</v>
      </c>
      <c r="B10397" s="1">
        <f>[1]!DateJSON(A10397)</f>
        <v>43195.937951388885</v>
      </c>
      <c r="C10397">
        <f>[1]!Temp1JSON(A10397,C10396)</f>
        <v>-26.6</v>
      </c>
      <c r="D10397">
        <f>[1]!Temp2JSON(A10397,D10396)</f>
        <v>4.4000000000000004</v>
      </c>
      <c r="E10397">
        <f>[1]!PowerJSON(A10397,E10396)</f>
        <v>122</v>
      </c>
    </row>
    <row r="10398" spans="1:5" x14ac:dyDescent="0.25">
      <c r="A10398" t="s">
        <v>10397</v>
      </c>
      <c r="B10398" s="1">
        <f>[1]!DateJSON(A10398)</f>
        <v>43195.938055555554</v>
      </c>
      <c r="C10398">
        <f>[1]!Temp1JSON(A10398,C10397)</f>
        <v>-26.6</v>
      </c>
      <c r="D10398">
        <f>[1]!Temp2JSON(A10398,D10397)</f>
        <v>4.4000000000000004</v>
      </c>
      <c r="E10398">
        <f>[1]!PowerJSON(A10398,E10397)</f>
        <v>107</v>
      </c>
    </row>
    <row r="10399" spans="1:5" x14ac:dyDescent="0.25">
      <c r="A10399" t="s">
        <v>10398</v>
      </c>
      <c r="B10399" s="1">
        <f>[1]!DateJSON(A10399)</f>
        <v>43195.938067129631</v>
      </c>
      <c r="C10399">
        <f>[1]!Temp1JSON(A10399,C10398)</f>
        <v>-26.6</v>
      </c>
      <c r="D10399">
        <f>[1]!Temp2JSON(A10399,D10398)</f>
        <v>4.4000000000000004</v>
      </c>
      <c r="E10399">
        <f>[1]!PowerJSON(A10399,E10398)</f>
        <v>107</v>
      </c>
    </row>
    <row r="10400" spans="1:5" x14ac:dyDescent="0.25">
      <c r="A10400" t="s">
        <v>10399</v>
      </c>
      <c r="B10400" s="1">
        <f>[1]!DateJSON(A10400)</f>
        <v>43195.938171296293</v>
      </c>
      <c r="C10400">
        <f>[1]!Temp1JSON(A10400,C10399)</f>
        <v>-26.6</v>
      </c>
      <c r="D10400">
        <f>[1]!Temp2JSON(A10400,D10399)</f>
        <v>4.4000000000000004</v>
      </c>
      <c r="E10400">
        <f>[1]!PowerJSON(A10400,E10399)</f>
        <v>107</v>
      </c>
    </row>
    <row r="10401" spans="1:5" x14ac:dyDescent="0.25">
      <c r="A10401" t="s">
        <v>10400</v>
      </c>
      <c r="B10401" s="1">
        <f>[1]!DateJSON(A10401)</f>
        <v>43195.93818287037</v>
      </c>
      <c r="C10401">
        <f>[1]!Temp1JSON(A10401,C10400)</f>
        <v>-26.6</v>
      </c>
      <c r="D10401">
        <f>[1]!Temp2JSON(A10401,D10400)</f>
        <v>4.4000000000000004</v>
      </c>
      <c r="E10401">
        <f>[1]!PowerJSON(A10401,E10400)</f>
        <v>107</v>
      </c>
    </row>
    <row r="10402" spans="1:5" x14ac:dyDescent="0.25">
      <c r="A10402" t="s">
        <v>10401</v>
      </c>
      <c r="B10402" s="1">
        <f>[1]!DateJSON(A10402)</f>
        <v>43195.938287037039</v>
      </c>
      <c r="C10402">
        <f>[1]!Temp1JSON(A10402,C10401)</f>
        <v>-26.6</v>
      </c>
      <c r="D10402">
        <f>[1]!Temp2JSON(A10402,D10401)</f>
        <v>4.4000000000000004</v>
      </c>
      <c r="E10402">
        <f>[1]!PowerJSON(A10402,E10401)</f>
        <v>107</v>
      </c>
    </row>
    <row r="10403" spans="1:5" x14ac:dyDescent="0.25">
      <c r="A10403" t="s">
        <v>10402</v>
      </c>
      <c r="B10403" s="1">
        <f>[1]!DateJSON(A10403)</f>
        <v>43195.938298611109</v>
      </c>
      <c r="C10403">
        <f>[1]!Temp1JSON(A10403,C10402)</f>
        <v>-26.6</v>
      </c>
      <c r="D10403">
        <f>[1]!Temp2JSON(A10403,D10402)</f>
        <v>4.4000000000000004</v>
      </c>
      <c r="E10403">
        <f>[1]!PowerJSON(A10403,E10402)</f>
        <v>107</v>
      </c>
    </row>
    <row r="10404" spans="1:5" x14ac:dyDescent="0.25">
      <c r="A10404" t="s">
        <v>10403</v>
      </c>
      <c r="B10404" s="1">
        <f>[1]!DateJSON(A10404)</f>
        <v>43195.938402777778</v>
      </c>
      <c r="C10404">
        <f>[1]!Temp1JSON(A10404,C10403)</f>
        <v>-26.6</v>
      </c>
      <c r="D10404">
        <f>[1]!Temp2JSON(A10404,D10403)</f>
        <v>4.4000000000000004</v>
      </c>
      <c r="E10404">
        <f>[1]!PowerJSON(A10404,E10403)</f>
        <v>100</v>
      </c>
    </row>
    <row r="10405" spans="1:5" x14ac:dyDescent="0.25">
      <c r="A10405" t="s">
        <v>10404</v>
      </c>
      <c r="B10405" s="1">
        <f>[1]!DateJSON(A10405)</f>
        <v>43195.938414351855</v>
      </c>
      <c r="C10405">
        <f>[1]!Temp1JSON(A10405,C10404)</f>
        <v>-26.6</v>
      </c>
      <c r="D10405">
        <f>[1]!Temp2JSON(A10405,D10404)</f>
        <v>4.4000000000000004</v>
      </c>
      <c r="E10405">
        <f>[1]!PowerJSON(A10405,E10404)</f>
        <v>100</v>
      </c>
    </row>
    <row r="10406" spans="1:5" x14ac:dyDescent="0.25">
      <c r="A10406" t="s">
        <v>10405</v>
      </c>
      <c r="B10406" s="1">
        <f>[1]!DateJSON(A10406)</f>
        <v>43195.938518518517</v>
      </c>
      <c r="C10406">
        <f>[1]!Temp1JSON(A10406,C10405)</f>
        <v>-26.6</v>
      </c>
      <c r="D10406">
        <f>[1]!Temp2JSON(A10406,D10405)</f>
        <v>4.4000000000000004</v>
      </c>
      <c r="E10406">
        <f>[1]!PowerJSON(A10406,E10405)</f>
        <v>99</v>
      </c>
    </row>
    <row r="10407" spans="1:5" x14ac:dyDescent="0.25">
      <c r="A10407" t="s">
        <v>10406</v>
      </c>
      <c r="B10407" s="1">
        <f>[1]!DateJSON(A10407)</f>
        <v>43195.938530092593</v>
      </c>
      <c r="C10407">
        <f>[1]!Temp1JSON(A10407,C10406)</f>
        <v>-26.6</v>
      </c>
      <c r="D10407">
        <f>[1]!Temp2JSON(A10407,D10406)</f>
        <v>4.4000000000000004</v>
      </c>
      <c r="E10407">
        <f>[1]!PowerJSON(A10407,E10406)</f>
        <v>99</v>
      </c>
    </row>
    <row r="10408" spans="1:5" x14ac:dyDescent="0.25">
      <c r="A10408" t="s">
        <v>10407</v>
      </c>
      <c r="B10408" s="1">
        <f>[1]!DateJSON(A10408)</f>
        <v>43195.938634259262</v>
      </c>
      <c r="C10408">
        <f>[1]!Temp1JSON(A10408,C10407)</f>
        <v>-26.6</v>
      </c>
      <c r="D10408">
        <f>[1]!Temp2JSON(A10408,D10407)</f>
        <v>4.4000000000000004</v>
      </c>
      <c r="E10408">
        <f>[1]!PowerJSON(A10408,E10407)</f>
        <v>108</v>
      </c>
    </row>
    <row r="10409" spans="1:5" x14ac:dyDescent="0.25">
      <c r="A10409" t="s">
        <v>10408</v>
      </c>
      <c r="B10409" s="1">
        <f>[1]!DateJSON(A10409)</f>
        <v>43195.938645833332</v>
      </c>
      <c r="C10409">
        <f>[1]!Temp1JSON(A10409,C10408)</f>
        <v>-26.6</v>
      </c>
      <c r="D10409">
        <f>[1]!Temp2JSON(A10409,D10408)</f>
        <v>4.4000000000000004</v>
      </c>
      <c r="E10409">
        <f>[1]!PowerJSON(A10409,E10408)</f>
        <v>108</v>
      </c>
    </row>
    <row r="10410" spans="1:5" x14ac:dyDescent="0.25">
      <c r="A10410" t="s">
        <v>10409</v>
      </c>
      <c r="B10410" s="1">
        <f>[1]!DateJSON(A10410)</f>
        <v>43195.938750000001</v>
      </c>
      <c r="C10410">
        <f>[1]!Temp1JSON(A10410,C10409)</f>
        <v>-26.6</v>
      </c>
      <c r="D10410">
        <f>[1]!Temp2JSON(A10410,D10409)</f>
        <v>4.4000000000000004</v>
      </c>
      <c r="E10410">
        <f>[1]!PowerJSON(A10410,E10409)</f>
        <v>110</v>
      </c>
    </row>
    <row r="10411" spans="1:5" x14ac:dyDescent="0.25">
      <c r="A10411" t="s">
        <v>10410</v>
      </c>
      <c r="B10411" s="1">
        <f>[1]!DateJSON(A10411)</f>
        <v>43195.938761574071</v>
      </c>
      <c r="C10411">
        <f>[1]!Temp1JSON(A10411,C10410)</f>
        <v>-26.6</v>
      </c>
      <c r="D10411">
        <f>[1]!Temp2JSON(A10411,D10410)</f>
        <v>4.4000000000000004</v>
      </c>
      <c r="E10411">
        <f>[1]!PowerJSON(A10411,E10410)</f>
        <v>110</v>
      </c>
    </row>
    <row r="10412" spans="1:5" x14ac:dyDescent="0.25">
      <c r="A10412" t="s">
        <v>10411</v>
      </c>
      <c r="B10412" s="1">
        <f>[1]!DateJSON(A10412)</f>
        <v>43195.93886574074</v>
      </c>
      <c r="C10412">
        <f>[1]!Temp1JSON(A10412,C10411)</f>
        <v>-26.6</v>
      </c>
      <c r="D10412">
        <f>[1]!Temp2JSON(A10412,D10411)</f>
        <v>4.4000000000000004</v>
      </c>
      <c r="E10412">
        <f>[1]!PowerJSON(A10412,E10411)</f>
        <v>94</v>
      </c>
    </row>
    <row r="10413" spans="1:5" x14ac:dyDescent="0.25">
      <c r="A10413" t="s">
        <v>10412</v>
      </c>
      <c r="B10413" s="1">
        <f>[1]!DateJSON(A10413)</f>
        <v>43195.938877314817</v>
      </c>
      <c r="C10413">
        <f>[1]!Temp1JSON(A10413,C10412)</f>
        <v>-26.6</v>
      </c>
      <c r="D10413">
        <f>[1]!Temp2JSON(A10413,D10412)</f>
        <v>4.4000000000000004</v>
      </c>
      <c r="E10413">
        <f>[1]!PowerJSON(A10413,E10412)</f>
        <v>94</v>
      </c>
    </row>
    <row r="10414" spans="1:5" x14ac:dyDescent="0.25">
      <c r="A10414" t="s">
        <v>10413</v>
      </c>
      <c r="B10414" s="1">
        <f>[1]!DateJSON(A10414)</f>
        <v>43195.938981481479</v>
      </c>
      <c r="C10414">
        <f>[1]!Temp1JSON(A10414,C10413)</f>
        <v>-26.6</v>
      </c>
      <c r="D10414">
        <f>[1]!Temp2JSON(A10414,D10413)</f>
        <v>4.4000000000000004</v>
      </c>
      <c r="E10414">
        <f>[1]!PowerJSON(A10414,E10413)</f>
        <v>107</v>
      </c>
    </row>
    <row r="10415" spans="1:5" x14ac:dyDescent="0.25">
      <c r="A10415" t="s">
        <v>10414</v>
      </c>
      <c r="B10415" s="1">
        <f>[1]!DateJSON(A10415)</f>
        <v>43195.938993055555</v>
      </c>
      <c r="C10415">
        <f>[1]!Temp1JSON(A10415,C10414)</f>
        <v>-26.6</v>
      </c>
      <c r="D10415">
        <f>[1]!Temp2JSON(A10415,D10414)</f>
        <v>4.5</v>
      </c>
      <c r="E10415">
        <f>[1]!PowerJSON(A10415,E10414)</f>
        <v>107</v>
      </c>
    </row>
    <row r="10416" spans="1:5" x14ac:dyDescent="0.25">
      <c r="A10416" t="s">
        <v>10415</v>
      </c>
      <c r="B10416" s="1">
        <f>[1]!DateJSON(A10416)</f>
        <v>43195.939097222225</v>
      </c>
      <c r="C10416">
        <f>[1]!Temp1JSON(A10416,C10415)</f>
        <v>-26.6</v>
      </c>
      <c r="D10416">
        <f>[1]!Temp2JSON(A10416,D10415)</f>
        <v>4.5</v>
      </c>
      <c r="E10416">
        <f>[1]!PowerJSON(A10416,E10415)</f>
        <v>100</v>
      </c>
    </row>
    <row r="10417" spans="1:5" x14ac:dyDescent="0.25">
      <c r="A10417" t="s">
        <v>10416</v>
      </c>
      <c r="B10417" s="1">
        <f>[1]!DateJSON(A10417)</f>
        <v>43195.939108796294</v>
      </c>
      <c r="C10417">
        <f>[1]!Temp1JSON(A10417,C10416)</f>
        <v>-26.6</v>
      </c>
      <c r="D10417">
        <f>[1]!Temp2JSON(A10417,D10416)</f>
        <v>4.5</v>
      </c>
      <c r="E10417">
        <f>[1]!PowerJSON(A10417,E10416)</f>
        <v>100</v>
      </c>
    </row>
    <row r="10418" spans="1:5" x14ac:dyDescent="0.25">
      <c r="A10418" t="s">
        <v>10417</v>
      </c>
      <c r="B10418" s="1">
        <f>[1]!DateJSON(A10418)</f>
        <v>43195.939212962963</v>
      </c>
      <c r="C10418">
        <f>[1]!Temp1JSON(A10418,C10417)</f>
        <v>-26.6</v>
      </c>
      <c r="D10418">
        <f>[1]!Temp2JSON(A10418,D10417)</f>
        <v>4.5</v>
      </c>
      <c r="E10418">
        <f>[1]!PowerJSON(A10418,E10417)</f>
        <v>117</v>
      </c>
    </row>
    <row r="10419" spans="1:5" x14ac:dyDescent="0.25">
      <c r="A10419" t="s">
        <v>10418</v>
      </c>
      <c r="B10419" s="1">
        <f>[1]!DateJSON(A10419)</f>
        <v>43195.93922453704</v>
      </c>
      <c r="C10419">
        <f>[1]!Temp1JSON(A10419,C10418)</f>
        <v>-26.8</v>
      </c>
      <c r="D10419">
        <f>[1]!Temp2JSON(A10419,D10418)</f>
        <v>4.5</v>
      </c>
      <c r="E10419">
        <f>[1]!PowerJSON(A10419,E10418)</f>
        <v>117</v>
      </c>
    </row>
    <row r="10420" spans="1:5" x14ac:dyDescent="0.25">
      <c r="A10420" t="s">
        <v>10419</v>
      </c>
      <c r="B10420" s="1">
        <f>[1]!DateJSON(A10420)</f>
        <v>43195.939328703702</v>
      </c>
      <c r="C10420">
        <f>[1]!Temp1JSON(A10420,C10419)</f>
        <v>-26.8</v>
      </c>
      <c r="D10420">
        <f>[1]!Temp2JSON(A10420,D10419)</f>
        <v>4.5</v>
      </c>
      <c r="E10420">
        <f>[1]!PowerJSON(A10420,E10419)</f>
        <v>113</v>
      </c>
    </row>
    <row r="10421" spans="1:5" x14ac:dyDescent="0.25">
      <c r="A10421" t="s">
        <v>10420</v>
      </c>
      <c r="B10421" s="1">
        <f>[1]!DateJSON(A10421)</f>
        <v>43195.939351851855</v>
      </c>
      <c r="C10421">
        <f>[1]!Temp1JSON(A10421,C10420)</f>
        <v>-26.8</v>
      </c>
      <c r="D10421">
        <f>[1]!Temp2JSON(A10421,D10420)</f>
        <v>4.5999999999999996</v>
      </c>
      <c r="E10421">
        <f>[1]!PowerJSON(A10421,E10420)</f>
        <v>113</v>
      </c>
    </row>
    <row r="10422" spans="1:5" x14ac:dyDescent="0.25">
      <c r="A10422" t="s">
        <v>10421</v>
      </c>
      <c r="B10422" s="1">
        <f>[1]!DateJSON(A10422)</f>
        <v>43195.939444444448</v>
      </c>
      <c r="C10422">
        <f>[1]!Temp1JSON(A10422,C10421)</f>
        <v>-26.8</v>
      </c>
      <c r="D10422">
        <f>[1]!Temp2JSON(A10422,D10421)</f>
        <v>4.5999999999999996</v>
      </c>
      <c r="E10422">
        <f>[1]!PowerJSON(A10422,E10421)</f>
        <v>122</v>
      </c>
    </row>
    <row r="10423" spans="1:5" x14ac:dyDescent="0.25">
      <c r="A10423" t="s">
        <v>10422</v>
      </c>
      <c r="B10423" s="1">
        <f>[1]!DateJSON(A10423)</f>
        <v>43195.939467592594</v>
      </c>
      <c r="C10423">
        <f>[1]!Temp1JSON(A10423,C10422)</f>
        <v>-26.9</v>
      </c>
      <c r="D10423">
        <f>[1]!Temp2JSON(A10423,D10422)</f>
        <v>4.5999999999999996</v>
      </c>
      <c r="E10423">
        <f>[1]!PowerJSON(A10423,E10422)</f>
        <v>122</v>
      </c>
    </row>
    <row r="10424" spans="1:5" x14ac:dyDescent="0.25">
      <c r="A10424" t="s">
        <v>10423</v>
      </c>
      <c r="B10424" s="1">
        <f>[1]!DateJSON(A10424)</f>
        <v>43195.939560185187</v>
      </c>
      <c r="C10424">
        <f>[1]!Temp1JSON(A10424,C10423)</f>
        <v>-26.9</v>
      </c>
      <c r="D10424">
        <f>[1]!Temp2JSON(A10424,D10423)</f>
        <v>4.5999999999999996</v>
      </c>
      <c r="E10424">
        <f>[1]!PowerJSON(A10424,E10423)</f>
        <v>106</v>
      </c>
    </row>
    <row r="10425" spans="1:5" x14ac:dyDescent="0.25">
      <c r="A10425" t="s">
        <v>10424</v>
      </c>
      <c r="B10425" s="1">
        <f>[1]!DateJSON(A10425)</f>
        <v>43195.939583333333</v>
      </c>
      <c r="C10425">
        <f>[1]!Temp1JSON(A10425,C10424)</f>
        <v>-27.1</v>
      </c>
      <c r="D10425">
        <f>[1]!Temp2JSON(A10425,D10424)</f>
        <v>4.5999999999999996</v>
      </c>
      <c r="E10425">
        <f>[1]!PowerJSON(A10425,E10424)</f>
        <v>106</v>
      </c>
    </row>
    <row r="10426" spans="1:5" x14ac:dyDescent="0.25">
      <c r="A10426" t="s">
        <v>10425</v>
      </c>
      <c r="B10426" s="1">
        <f>[1]!DateJSON(A10426)</f>
        <v>43195.939675925925</v>
      </c>
      <c r="C10426">
        <f>[1]!Temp1JSON(A10426,C10425)</f>
        <v>-27.1</v>
      </c>
      <c r="D10426">
        <f>[1]!Temp2JSON(A10426,D10425)</f>
        <v>4.5999999999999996</v>
      </c>
      <c r="E10426">
        <f>[1]!PowerJSON(A10426,E10425)</f>
        <v>121</v>
      </c>
    </row>
    <row r="10427" spans="1:5" x14ac:dyDescent="0.25">
      <c r="A10427" t="s">
        <v>10426</v>
      </c>
      <c r="B10427" s="1">
        <f>[1]!DateJSON(A10427)</f>
        <v>43195.939699074072</v>
      </c>
      <c r="C10427">
        <f>[1]!Temp1JSON(A10427,C10426)</f>
        <v>-27.2</v>
      </c>
      <c r="D10427">
        <f>[1]!Temp2JSON(A10427,D10426)</f>
        <v>4.5999999999999996</v>
      </c>
      <c r="E10427">
        <f>[1]!PowerJSON(A10427,E10426)</f>
        <v>121</v>
      </c>
    </row>
    <row r="10428" spans="1:5" x14ac:dyDescent="0.25">
      <c r="A10428" t="s">
        <v>10427</v>
      </c>
      <c r="B10428" s="1">
        <f>[1]!DateJSON(A10428)</f>
        <v>43195.939791666664</v>
      </c>
      <c r="C10428">
        <f>[1]!Temp1JSON(A10428,C10427)</f>
        <v>-27.2</v>
      </c>
      <c r="D10428">
        <f>[1]!Temp2JSON(A10428,D10427)</f>
        <v>4.5999999999999996</v>
      </c>
      <c r="E10428">
        <f>[1]!PowerJSON(A10428,E10427)</f>
        <v>119</v>
      </c>
    </row>
    <row r="10429" spans="1:5" x14ac:dyDescent="0.25">
      <c r="A10429" t="s">
        <v>10428</v>
      </c>
      <c r="B10429" s="1">
        <f>[1]!DateJSON(A10429)</f>
        <v>43195.939814814818</v>
      </c>
      <c r="C10429">
        <f>[1]!Temp1JSON(A10429,C10428)</f>
        <v>-27.3</v>
      </c>
      <c r="D10429">
        <f>[1]!Temp2JSON(A10429,D10428)</f>
        <v>4.5999999999999996</v>
      </c>
      <c r="E10429">
        <f>[1]!PowerJSON(A10429,E10428)</f>
        <v>119</v>
      </c>
    </row>
    <row r="10430" spans="1:5" x14ac:dyDescent="0.25">
      <c r="A10430" t="s">
        <v>10429</v>
      </c>
      <c r="B10430" s="1">
        <f>[1]!DateJSON(A10430)</f>
        <v>43195.93990740741</v>
      </c>
      <c r="C10430">
        <f>[1]!Temp1JSON(A10430,C10429)</f>
        <v>-27.3</v>
      </c>
      <c r="D10430">
        <f>[1]!Temp2JSON(A10430,D10429)</f>
        <v>4.5999999999999996</v>
      </c>
      <c r="E10430">
        <f>[1]!PowerJSON(A10430,E10429)</f>
        <v>98</v>
      </c>
    </row>
    <row r="10431" spans="1:5" x14ac:dyDescent="0.25">
      <c r="A10431" t="s">
        <v>10430</v>
      </c>
      <c r="B10431" s="1">
        <f>[1]!DateJSON(A10431)</f>
        <v>43195.939930555556</v>
      </c>
      <c r="C10431">
        <f>[1]!Temp1JSON(A10431,C10430)</f>
        <v>-27.4</v>
      </c>
      <c r="D10431">
        <f>[1]!Temp2JSON(A10431,D10430)</f>
        <v>4.5999999999999996</v>
      </c>
      <c r="E10431">
        <f>[1]!PowerJSON(A10431,E10430)</f>
        <v>98</v>
      </c>
    </row>
    <row r="10432" spans="1:5" x14ac:dyDescent="0.25">
      <c r="A10432" t="s">
        <v>10431</v>
      </c>
      <c r="B10432" s="1">
        <f>[1]!DateJSON(A10432)</f>
        <v>43195.940023148149</v>
      </c>
      <c r="C10432">
        <f>[1]!Temp1JSON(A10432,C10431)</f>
        <v>-27.4</v>
      </c>
      <c r="D10432">
        <f>[1]!Temp2JSON(A10432,D10431)</f>
        <v>4.5999999999999996</v>
      </c>
      <c r="E10432">
        <f>[1]!PowerJSON(A10432,E10431)</f>
        <v>98</v>
      </c>
    </row>
    <row r="10433" spans="1:5" x14ac:dyDescent="0.25">
      <c r="A10433" t="s">
        <v>10432</v>
      </c>
      <c r="B10433" s="1">
        <f>[1]!DateJSON(A10433)</f>
        <v>43195.940046296295</v>
      </c>
      <c r="C10433">
        <f>[1]!Temp1JSON(A10433,C10432)</f>
        <v>-27.5</v>
      </c>
      <c r="D10433">
        <f>[1]!Temp2JSON(A10433,D10432)</f>
        <v>4.5999999999999996</v>
      </c>
      <c r="E10433">
        <f>[1]!PowerJSON(A10433,E10432)</f>
        <v>98</v>
      </c>
    </row>
    <row r="10434" spans="1:5" x14ac:dyDescent="0.25">
      <c r="A10434" t="s">
        <v>10433</v>
      </c>
      <c r="B10434" s="1">
        <f>[1]!DateJSON(A10434)</f>
        <v>43195.940138888887</v>
      </c>
      <c r="C10434">
        <f>[1]!Temp1JSON(A10434,C10433)</f>
        <v>-27.5</v>
      </c>
      <c r="D10434">
        <f>[1]!Temp2JSON(A10434,D10433)</f>
        <v>4.5999999999999996</v>
      </c>
      <c r="E10434">
        <f>[1]!PowerJSON(A10434,E10433)</f>
        <v>98</v>
      </c>
    </row>
    <row r="10435" spans="1:5" x14ac:dyDescent="0.25">
      <c r="A10435" t="s">
        <v>10434</v>
      </c>
      <c r="B10435" s="1">
        <f>[1]!DateJSON(A10435)</f>
        <v>43195.940162037034</v>
      </c>
      <c r="C10435">
        <f>[1]!Temp1JSON(A10435,C10434)</f>
        <v>-27.6</v>
      </c>
      <c r="D10435">
        <f>[1]!Temp2JSON(A10435,D10434)</f>
        <v>4.5999999999999996</v>
      </c>
      <c r="E10435">
        <f>[1]!PowerJSON(A10435,E10434)</f>
        <v>98</v>
      </c>
    </row>
    <row r="10436" spans="1:5" x14ac:dyDescent="0.25">
      <c r="A10436" t="s">
        <v>10435</v>
      </c>
      <c r="B10436" s="1">
        <f>[1]!DateJSON(A10436)</f>
        <v>43195.940254629626</v>
      </c>
      <c r="C10436">
        <f>[1]!Temp1JSON(A10436,C10435)</f>
        <v>-27.6</v>
      </c>
      <c r="D10436">
        <f>[1]!Temp2JSON(A10436,D10435)</f>
        <v>4.5999999999999996</v>
      </c>
      <c r="E10436">
        <f>[1]!PowerJSON(A10436,E10435)</f>
        <v>119</v>
      </c>
    </row>
    <row r="10437" spans="1:5" x14ac:dyDescent="0.25">
      <c r="A10437" t="s">
        <v>10436</v>
      </c>
      <c r="B10437" s="1">
        <f>[1]!DateJSON(A10437)</f>
        <v>43195.94027777778</v>
      </c>
      <c r="C10437">
        <f>[1]!Temp1JSON(A10437,C10436)</f>
        <v>-27.6</v>
      </c>
      <c r="D10437">
        <f>[1]!Temp2JSON(A10437,D10436)</f>
        <v>4.5999999999999996</v>
      </c>
      <c r="E10437">
        <f>[1]!PowerJSON(A10437,E10436)</f>
        <v>119</v>
      </c>
    </row>
    <row r="10438" spans="1:5" x14ac:dyDescent="0.25">
      <c r="A10438" t="s">
        <v>10437</v>
      </c>
      <c r="B10438" s="1">
        <f>[1]!DateJSON(A10438)</f>
        <v>43195.940370370372</v>
      </c>
      <c r="C10438">
        <f>[1]!Temp1JSON(A10438,C10437)</f>
        <v>-27.6</v>
      </c>
      <c r="D10438">
        <f>[1]!Temp2JSON(A10438,D10437)</f>
        <v>4.5999999999999996</v>
      </c>
      <c r="E10438">
        <f>[1]!PowerJSON(A10438,E10437)</f>
        <v>107</v>
      </c>
    </row>
    <row r="10439" spans="1:5" x14ac:dyDescent="0.25">
      <c r="A10439" t="s">
        <v>10438</v>
      </c>
      <c r="B10439" s="1">
        <f>[1]!DateJSON(A10439)</f>
        <v>43195.940393518518</v>
      </c>
      <c r="C10439">
        <f>[1]!Temp1JSON(A10439,C10438)</f>
        <v>-27.7</v>
      </c>
      <c r="D10439">
        <f>[1]!Temp2JSON(A10439,D10438)</f>
        <v>4.5999999999999996</v>
      </c>
      <c r="E10439">
        <f>[1]!PowerJSON(A10439,E10438)</f>
        <v>107</v>
      </c>
    </row>
    <row r="10440" spans="1:5" x14ac:dyDescent="0.25">
      <c r="A10440" t="s">
        <v>10439</v>
      </c>
      <c r="B10440" s="1">
        <f>[1]!DateJSON(A10440)</f>
        <v>43195.940486111111</v>
      </c>
      <c r="C10440">
        <f>[1]!Temp1JSON(A10440,C10439)</f>
        <v>-27.7</v>
      </c>
      <c r="D10440">
        <f>[1]!Temp2JSON(A10440,D10439)</f>
        <v>4.5999999999999996</v>
      </c>
      <c r="E10440">
        <f>[1]!PowerJSON(A10440,E10439)</f>
        <v>111</v>
      </c>
    </row>
    <row r="10441" spans="1:5" x14ac:dyDescent="0.25">
      <c r="A10441" t="s">
        <v>10440</v>
      </c>
      <c r="B10441" s="1">
        <f>[1]!DateJSON(A10441)</f>
        <v>43195.940509259257</v>
      </c>
      <c r="C10441">
        <f>[1]!Temp1JSON(A10441,C10440)</f>
        <v>-27.6</v>
      </c>
      <c r="D10441">
        <f>[1]!Temp2JSON(A10441,D10440)</f>
        <v>4.5999999999999996</v>
      </c>
      <c r="E10441">
        <f>[1]!PowerJSON(A10441,E10440)</f>
        <v>111</v>
      </c>
    </row>
    <row r="10442" spans="1:5" x14ac:dyDescent="0.25">
      <c r="A10442" t="s">
        <v>10441</v>
      </c>
      <c r="B10442" s="1">
        <f>[1]!DateJSON(A10442)</f>
        <v>43195.940601851849</v>
      </c>
      <c r="C10442">
        <f>[1]!Temp1JSON(A10442,C10441)</f>
        <v>-27.6</v>
      </c>
      <c r="D10442">
        <f>[1]!Temp2JSON(A10442,D10441)</f>
        <v>4.5999999999999996</v>
      </c>
      <c r="E10442">
        <f>[1]!PowerJSON(A10442,E10441)</f>
        <v>113</v>
      </c>
    </row>
    <row r="10443" spans="1:5" x14ac:dyDescent="0.25">
      <c r="A10443" t="s">
        <v>10442</v>
      </c>
      <c r="B10443" s="1">
        <f>[1]!DateJSON(A10443)</f>
        <v>43195.940625000003</v>
      </c>
      <c r="C10443">
        <f>[1]!Temp1JSON(A10443,C10442)</f>
        <v>-27.2</v>
      </c>
      <c r="D10443">
        <f>[1]!Temp2JSON(A10443,D10442)</f>
        <v>4.5999999999999996</v>
      </c>
      <c r="E10443">
        <f>[1]!PowerJSON(A10443,E10442)</f>
        <v>113</v>
      </c>
    </row>
    <row r="10444" spans="1:5" x14ac:dyDescent="0.25">
      <c r="A10444" t="s">
        <v>10443</v>
      </c>
      <c r="B10444" s="1">
        <f>[1]!DateJSON(A10444)</f>
        <v>43195.940717592595</v>
      </c>
      <c r="C10444">
        <f>[1]!Temp1JSON(A10444,C10443)</f>
        <v>-27.2</v>
      </c>
      <c r="D10444">
        <f>[1]!Temp2JSON(A10444,D10443)</f>
        <v>4.5999999999999996</v>
      </c>
      <c r="E10444">
        <f>[1]!PowerJSON(A10444,E10443)</f>
        <v>107</v>
      </c>
    </row>
    <row r="10445" spans="1:5" x14ac:dyDescent="0.25">
      <c r="A10445" t="s">
        <v>10444</v>
      </c>
      <c r="B10445" s="1">
        <f>[1]!DateJSON(A10445)</f>
        <v>43195.940740740742</v>
      </c>
      <c r="C10445">
        <f>[1]!Temp1JSON(A10445,C10444)</f>
        <v>-26.8</v>
      </c>
      <c r="D10445">
        <f>[1]!Temp2JSON(A10445,D10444)</f>
        <v>4.5999999999999996</v>
      </c>
      <c r="E10445">
        <f>[1]!PowerJSON(A10445,E10444)</f>
        <v>107</v>
      </c>
    </row>
    <row r="10446" spans="1:5" x14ac:dyDescent="0.25">
      <c r="A10446" t="s">
        <v>10445</v>
      </c>
      <c r="B10446" s="1">
        <f>[1]!DateJSON(A10446)</f>
        <v>43195.940833333334</v>
      </c>
      <c r="C10446">
        <f>[1]!Temp1JSON(A10446,C10445)</f>
        <v>-26.8</v>
      </c>
      <c r="D10446">
        <f>[1]!Temp2JSON(A10446,D10445)</f>
        <v>4.5999999999999996</v>
      </c>
      <c r="E10446">
        <f>[1]!PowerJSON(A10446,E10445)</f>
        <v>111</v>
      </c>
    </row>
    <row r="10447" spans="1:5" x14ac:dyDescent="0.25">
      <c r="A10447" t="s">
        <v>10446</v>
      </c>
      <c r="B10447" s="1">
        <f>[1]!DateJSON(A10447)</f>
        <v>43195.94085648148</v>
      </c>
      <c r="C10447">
        <f>[1]!Temp1JSON(A10447,C10446)</f>
        <v>-26.2</v>
      </c>
      <c r="D10447">
        <f>[1]!Temp2JSON(A10447,D10446)</f>
        <v>4.5999999999999996</v>
      </c>
      <c r="E10447">
        <f>[1]!PowerJSON(A10447,E10446)</f>
        <v>111</v>
      </c>
    </row>
    <row r="10448" spans="1:5" x14ac:dyDescent="0.25">
      <c r="A10448" t="s">
        <v>10447</v>
      </c>
      <c r="B10448" s="1">
        <f>[1]!DateJSON(A10448)</f>
        <v>43195.940949074073</v>
      </c>
      <c r="C10448">
        <f>[1]!Temp1JSON(A10448,C10447)</f>
        <v>-26.2</v>
      </c>
      <c r="D10448">
        <f>[1]!Temp2JSON(A10448,D10447)</f>
        <v>4.5999999999999996</v>
      </c>
      <c r="E10448">
        <f>[1]!PowerJSON(A10448,E10447)</f>
        <v>138</v>
      </c>
    </row>
    <row r="10449" spans="1:5" x14ac:dyDescent="0.25">
      <c r="A10449" t="s">
        <v>10448</v>
      </c>
      <c r="B10449" s="1">
        <f>[1]!DateJSON(A10449)</f>
        <v>43195.940972222219</v>
      </c>
      <c r="C10449">
        <f>[1]!Temp1JSON(A10449,C10448)</f>
        <v>-25.8</v>
      </c>
      <c r="D10449">
        <f>[1]!Temp2JSON(A10449,D10448)</f>
        <v>4.4000000000000004</v>
      </c>
      <c r="E10449">
        <f>[1]!PowerJSON(A10449,E10448)</f>
        <v>138</v>
      </c>
    </row>
    <row r="10450" spans="1:5" x14ac:dyDescent="0.25">
      <c r="A10450" t="s">
        <v>10449</v>
      </c>
      <c r="B10450" s="1">
        <f>[1]!DateJSON(A10450)</f>
        <v>43195.941064814811</v>
      </c>
      <c r="C10450">
        <f>[1]!Temp1JSON(A10450,C10449)</f>
        <v>-25.8</v>
      </c>
      <c r="D10450">
        <f>[1]!Temp2JSON(A10450,D10449)</f>
        <v>4.4000000000000004</v>
      </c>
      <c r="E10450">
        <f>[1]!PowerJSON(A10450,E10449)</f>
        <v>138</v>
      </c>
    </row>
    <row r="10451" spans="1:5" x14ac:dyDescent="0.25">
      <c r="A10451" t="s">
        <v>10450</v>
      </c>
      <c r="B10451" s="1">
        <f>[1]!DateJSON(A10451)</f>
        <v>43195.941087962965</v>
      </c>
      <c r="C10451">
        <f>[1]!Temp1JSON(A10451,C10450)</f>
        <v>-25.2</v>
      </c>
      <c r="D10451">
        <f>[1]!Temp2JSON(A10451,D10450)</f>
        <v>4.2</v>
      </c>
      <c r="E10451">
        <f>[1]!PowerJSON(A10451,E10450)</f>
        <v>138</v>
      </c>
    </row>
    <row r="10452" spans="1:5" x14ac:dyDescent="0.25">
      <c r="A10452" t="s">
        <v>10451</v>
      </c>
      <c r="B10452" s="1">
        <f>[1]!DateJSON(A10452)</f>
        <v>43195.941180555557</v>
      </c>
      <c r="C10452">
        <f>[1]!Temp1JSON(A10452,C10451)</f>
        <v>-25.2</v>
      </c>
      <c r="D10452">
        <f>[1]!Temp2JSON(A10452,D10451)</f>
        <v>4.2</v>
      </c>
      <c r="E10452">
        <f>[1]!PowerJSON(A10452,E10451)</f>
        <v>123</v>
      </c>
    </row>
    <row r="10453" spans="1:5" x14ac:dyDescent="0.25">
      <c r="A10453" t="s">
        <v>10452</v>
      </c>
      <c r="B10453" s="1">
        <f>[1]!DateJSON(A10453)</f>
        <v>43195.941203703704</v>
      </c>
      <c r="C10453">
        <f>[1]!Temp1JSON(A10453,C10452)</f>
        <v>-24.7</v>
      </c>
      <c r="D10453">
        <f>[1]!Temp2JSON(A10453,D10452)</f>
        <v>4.0999999999999996</v>
      </c>
      <c r="E10453">
        <f>[1]!PowerJSON(A10453,E10452)</f>
        <v>123</v>
      </c>
    </row>
    <row r="10454" spans="1:5" x14ac:dyDescent="0.25">
      <c r="A10454" t="s">
        <v>10453</v>
      </c>
      <c r="B10454" s="1">
        <f>[1]!DateJSON(A10454)</f>
        <v>43195.941296296296</v>
      </c>
      <c r="C10454">
        <f>[1]!Temp1JSON(A10454,C10453)</f>
        <v>-24.7</v>
      </c>
      <c r="D10454">
        <f>[1]!Temp2JSON(A10454,D10453)</f>
        <v>4.0999999999999996</v>
      </c>
      <c r="E10454">
        <f>[1]!PowerJSON(A10454,E10453)</f>
        <v>125</v>
      </c>
    </row>
    <row r="10455" spans="1:5" x14ac:dyDescent="0.25">
      <c r="A10455" t="s">
        <v>10454</v>
      </c>
      <c r="B10455" s="1">
        <f>[1]!DateJSON(A10455)</f>
        <v>43195.941319444442</v>
      </c>
      <c r="C10455">
        <f>[1]!Temp1JSON(A10455,C10454)</f>
        <v>-24.4</v>
      </c>
      <c r="D10455">
        <f>[1]!Temp2JSON(A10455,D10454)</f>
        <v>3.9</v>
      </c>
      <c r="E10455">
        <f>[1]!PowerJSON(A10455,E10454)</f>
        <v>125</v>
      </c>
    </row>
    <row r="10456" spans="1:5" x14ac:dyDescent="0.25">
      <c r="A10456" t="s">
        <v>10455</v>
      </c>
      <c r="B10456" s="1">
        <f>[1]!DateJSON(A10456)</f>
        <v>43195.941412037035</v>
      </c>
      <c r="C10456">
        <f>[1]!Temp1JSON(A10456,C10455)</f>
        <v>-24.4</v>
      </c>
      <c r="D10456">
        <f>[1]!Temp2JSON(A10456,D10455)</f>
        <v>3.9</v>
      </c>
      <c r="E10456">
        <f>[1]!PowerJSON(A10456,E10455)</f>
        <v>118</v>
      </c>
    </row>
    <row r="10457" spans="1:5" x14ac:dyDescent="0.25">
      <c r="A10457" t="s">
        <v>10456</v>
      </c>
      <c r="B10457" s="1">
        <f>[1]!DateJSON(A10457)</f>
        <v>43195.941435185188</v>
      </c>
      <c r="C10457">
        <f>[1]!Temp1JSON(A10457,C10456)</f>
        <v>-24</v>
      </c>
      <c r="D10457">
        <f>[1]!Temp2JSON(A10457,D10456)</f>
        <v>3.7</v>
      </c>
      <c r="E10457">
        <f>[1]!PowerJSON(A10457,E10456)</f>
        <v>118</v>
      </c>
    </row>
    <row r="10458" spans="1:5" x14ac:dyDescent="0.25">
      <c r="A10458" t="s">
        <v>10457</v>
      </c>
      <c r="B10458" s="1">
        <f>[1]!DateJSON(A10458)</f>
        <v>43195.941527777781</v>
      </c>
      <c r="C10458">
        <f>[1]!Temp1JSON(A10458,C10457)</f>
        <v>-24</v>
      </c>
      <c r="D10458">
        <f>[1]!Temp2JSON(A10458,D10457)</f>
        <v>3.7</v>
      </c>
      <c r="E10458">
        <f>[1]!PowerJSON(A10458,E10457)</f>
        <v>117</v>
      </c>
    </row>
    <row r="10459" spans="1:5" x14ac:dyDescent="0.25">
      <c r="A10459" t="s">
        <v>10458</v>
      </c>
      <c r="B10459" s="1">
        <f>[1]!DateJSON(A10459)</f>
        <v>43195.941550925927</v>
      </c>
      <c r="C10459">
        <f>[1]!Temp1JSON(A10459,C10458)</f>
        <v>-23.7</v>
      </c>
      <c r="D10459">
        <f>[1]!Temp2JSON(A10459,D10458)</f>
        <v>3.6</v>
      </c>
      <c r="E10459">
        <f>[1]!PowerJSON(A10459,E10458)</f>
        <v>117</v>
      </c>
    </row>
    <row r="10460" spans="1:5" x14ac:dyDescent="0.25">
      <c r="A10460" t="s">
        <v>10459</v>
      </c>
      <c r="B10460" s="1">
        <f>[1]!DateJSON(A10460)</f>
        <v>43195.941643518519</v>
      </c>
      <c r="C10460">
        <f>[1]!Temp1JSON(A10460,C10459)</f>
        <v>-23.7</v>
      </c>
      <c r="D10460">
        <f>[1]!Temp2JSON(A10460,D10459)</f>
        <v>3.6</v>
      </c>
      <c r="E10460">
        <f>[1]!PowerJSON(A10460,E10459)</f>
        <v>123</v>
      </c>
    </row>
    <row r="10461" spans="1:5" x14ac:dyDescent="0.25">
      <c r="A10461" t="s">
        <v>10460</v>
      </c>
      <c r="B10461" s="1">
        <f>[1]!DateJSON(A10461)</f>
        <v>43195.941666666666</v>
      </c>
      <c r="C10461">
        <f>[1]!Temp1JSON(A10461,C10460)</f>
        <v>-23.4</v>
      </c>
      <c r="D10461">
        <f>[1]!Temp2JSON(A10461,D10460)</f>
        <v>3.5</v>
      </c>
      <c r="E10461">
        <f>[1]!PowerJSON(A10461,E10460)</f>
        <v>123</v>
      </c>
    </row>
    <row r="10462" spans="1:5" x14ac:dyDescent="0.25">
      <c r="A10462" t="s">
        <v>10461</v>
      </c>
      <c r="B10462" s="1">
        <f>[1]!DateJSON(A10462)</f>
        <v>43195.941759259258</v>
      </c>
      <c r="C10462">
        <f>[1]!Temp1JSON(A10462,C10461)</f>
        <v>-23.4</v>
      </c>
      <c r="D10462">
        <f>[1]!Temp2JSON(A10462,D10461)</f>
        <v>3.5</v>
      </c>
      <c r="E10462">
        <f>[1]!PowerJSON(A10462,E10461)</f>
        <v>148</v>
      </c>
    </row>
    <row r="10463" spans="1:5" x14ac:dyDescent="0.25">
      <c r="A10463" t="s">
        <v>10462</v>
      </c>
      <c r="B10463" s="1">
        <f>[1]!DateJSON(A10463)</f>
        <v>43195.941782407404</v>
      </c>
      <c r="C10463">
        <f>[1]!Temp1JSON(A10463,C10462)</f>
        <v>-23.1</v>
      </c>
      <c r="D10463">
        <f>[1]!Temp2JSON(A10463,D10462)</f>
        <v>3.4</v>
      </c>
      <c r="E10463">
        <f>[1]!PowerJSON(A10463,E10462)</f>
        <v>148</v>
      </c>
    </row>
    <row r="10464" spans="1:5" x14ac:dyDescent="0.25">
      <c r="A10464" t="s">
        <v>10463</v>
      </c>
      <c r="B10464" s="1">
        <f>[1]!DateJSON(A10464)</f>
        <v>43195.941874999997</v>
      </c>
      <c r="C10464">
        <f>[1]!Temp1JSON(A10464,C10463)</f>
        <v>-23.1</v>
      </c>
      <c r="D10464">
        <f>[1]!Temp2JSON(A10464,D10463)</f>
        <v>3.4</v>
      </c>
      <c r="E10464">
        <f>[1]!PowerJSON(A10464,E10463)</f>
        <v>127</v>
      </c>
    </row>
    <row r="10465" spans="1:5" x14ac:dyDescent="0.25">
      <c r="A10465" t="s">
        <v>10464</v>
      </c>
      <c r="B10465" s="1">
        <f>[1]!DateJSON(A10465)</f>
        <v>43195.94189814815</v>
      </c>
      <c r="C10465">
        <f>[1]!Temp1JSON(A10465,C10464)</f>
        <v>-22.9</v>
      </c>
      <c r="D10465">
        <f>[1]!Temp2JSON(A10465,D10464)</f>
        <v>3.3</v>
      </c>
      <c r="E10465">
        <f>[1]!PowerJSON(A10465,E10464)</f>
        <v>127</v>
      </c>
    </row>
    <row r="10466" spans="1:5" x14ac:dyDescent="0.25">
      <c r="A10466" t="s">
        <v>10465</v>
      </c>
      <c r="B10466" s="1">
        <f>[1]!DateJSON(A10466)</f>
        <v>43195.941990740743</v>
      </c>
      <c r="C10466">
        <f>[1]!Temp1JSON(A10466,C10465)</f>
        <v>-22.9</v>
      </c>
      <c r="D10466">
        <f>[1]!Temp2JSON(A10466,D10465)</f>
        <v>3.3</v>
      </c>
      <c r="E10466">
        <f>[1]!PowerJSON(A10466,E10465)</f>
        <v>133</v>
      </c>
    </row>
    <row r="10467" spans="1:5" x14ac:dyDescent="0.25">
      <c r="A10467" t="s">
        <v>10466</v>
      </c>
      <c r="B10467" s="1">
        <f>[1]!DateJSON(A10467)</f>
        <v>43195.942025462966</v>
      </c>
      <c r="C10467">
        <f>[1]!Temp1JSON(A10467,C10466)</f>
        <v>-22.8</v>
      </c>
      <c r="D10467">
        <f>[1]!Temp2JSON(A10467,D10466)</f>
        <v>3.2</v>
      </c>
      <c r="E10467">
        <f>[1]!PowerJSON(A10467,E10466)</f>
        <v>133</v>
      </c>
    </row>
    <row r="10468" spans="1:5" x14ac:dyDescent="0.25">
      <c r="A10468" t="s">
        <v>10467</v>
      </c>
      <c r="B10468" s="1">
        <f>[1]!DateJSON(A10468)</f>
        <v>43195.942106481481</v>
      </c>
      <c r="C10468">
        <f>[1]!Temp1JSON(A10468,C10467)</f>
        <v>-22.8</v>
      </c>
      <c r="D10468">
        <f>[1]!Temp2JSON(A10468,D10467)</f>
        <v>3.2</v>
      </c>
      <c r="E10468">
        <f>[1]!PowerJSON(A10468,E10467)</f>
        <v>131</v>
      </c>
    </row>
    <row r="10469" spans="1:5" x14ac:dyDescent="0.25">
      <c r="A10469" t="s">
        <v>10468</v>
      </c>
      <c r="B10469" s="1">
        <f>[1]!DateJSON(A10469)</f>
        <v>43195.942141203705</v>
      </c>
      <c r="C10469">
        <f>[1]!Temp1JSON(A10469,C10468)</f>
        <v>-22.6</v>
      </c>
      <c r="D10469">
        <f>[1]!Temp2JSON(A10469,D10468)</f>
        <v>3.1</v>
      </c>
      <c r="E10469">
        <f>[1]!PowerJSON(A10469,E10468)</f>
        <v>131</v>
      </c>
    </row>
    <row r="10470" spans="1:5" x14ac:dyDescent="0.25">
      <c r="A10470" t="s">
        <v>10469</v>
      </c>
      <c r="B10470" s="1">
        <f>[1]!DateJSON(A10470)</f>
        <v>43195.94222222222</v>
      </c>
      <c r="C10470">
        <f>[1]!Temp1JSON(A10470,C10469)</f>
        <v>-22.6</v>
      </c>
      <c r="D10470">
        <f>[1]!Temp2JSON(A10470,D10469)</f>
        <v>3.1</v>
      </c>
      <c r="E10470">
        <f>[1]!PowerJSON(A10470,E10469)</f>
        <v>120</v>
      </c>
    </row>
    <row r="10471" spans="1:5" x14ac:dyDescent="0.25">
      <c r="A10471" t="s">
        <v>10470</v>
      </c>
      <c r="B10471" s="1">
        <f>[1]!DateJSON(A10471)</f>
        <v>43195.942256944443</v>
      </c>
      <c r="C10471">
        <f>[1]!Temp1JSON(A10471,C10470)</f>
        <v>-22.5</v>
      </c>
      <c r="D10471">
        <f>[1]!Temp2JSON(A10471,D10470)</f>
        <v>3</v>
      </c>
      <c r="E10471">
        <f>[1]!PowerJSON(A10471,E10470)</f>
        <v>120</v>
      </c>
    </row>
    <row r="10472" spans="1:5" x14ac:dyDescent="0.25">
      <c r="A10472" t="s">
        <v>10471</v>
      </c>
      <c r="B10472" s="1">
        <f>[1]!DateJSON(A10472)</f>
        <v>43195.942337962966</v>
      </c>
      <c r="C10472">
        <f>[1]!Temp1JSON(A10472,C10471)</f>
        <v>-22.5</v>
      </c>
      <c r="D10472">
        <f>[1]!Temp2JSON(A10472,D10471)</f>
        <v>3</v>
      </c>
      <c r="E10472">
        <f>[1]!PowerJSON(A10472,E10471)</f>
        <v>124</v>
      </c>
    </row>
    <row r="10473" spans="1:5" x14ac:dyDescent="0.25">
      <c r="A10473" t="s">
        <v>10472</v>
      </c>
      <c r="B10473" s="1">
        <f>[1]!DateJSON(A10473)</f>
        <v>43195.942372685182</v>
      </c>
      <c r="C10473">
        <f>[1]!Temp1JSON(A10473,C10472)</f>
        <v>-22.4</v>
      </c>
      <c r="D10473">
        <f>[1]!Temp2JSON(A10473,D10472)</f>
        <v>2.9</v>
      </c>
      <c r="E10473">
        <f>[1]!PowerJSON(A10473,E10472)</f>
        <v>124</v>
      </c>
    </row>
    <row r="10474" spans="1:5" x14ac:dyDescent="0.25">
      <c r="A10474" t="s">
        <v>10473</v>
      </c>
      <c r="B10474" s="1">
        <f>[1]!DateJSON(A10474)</f>
        <v>43195.942453703705</v>
      </c>
      <c r="C10474">
        <f>[1]!Temp1JSON(A10474,C10473)</f>
        <v>-22.4</v>
      </c>
      <c r="D10474">
        <f>[1]!Temp2JSON(A10474,D10473)</f>
        <v>2.9</v>
      </c>
      <c r="E10474">
        <f>[1]!PowerJSON(A10474,E10473)</f>
        <v>126</v>
      </c>
    </row>
    <row r="10475" spans="1:5" x14ac:dyDescent="0.25">
      <c r="A10475" t="s">
        <v>10474</v>
      </c>
      <c r="B10475" s="1">
        <f>[1]!DateJSON(A10475)</f>
        <v>43195.942488425928</v>
      </c>
      <c r="C10475">
        <f>[1]!Temp1JSON(A10475,C10474)</f>
        <v>-22.3</v>
      </c>
      <c r="D10475">
        <f>[1]!Temp2JSON(A10475,D10474)</f>
        <v>2.9</v>
      </c>
      <c r="E10475">
        <f>[1]!PowerJSON(A10475,E10474)</f>
        <v>126</v>
      </c>
    </row>
    <row r="10476" spans="1:5" x14ac:dyDescent="0.25">
      <c r="A10476" t="s">
        <v>10475</v>
      </c>
      <c r="B10476" s="1">
        <f>[1]!DateJSON(A10476)</f>
        <v>43195.942569444444</v>
      </c>
      <c r="C10476">
        <f>[1]!Temp1JSON(A10476,C10475)</f>
        <v>-22.3</v>
      </c>
      <c r="D10476">
        <f>[1]!Temp2JSON(A10476,D10475)</f>
        <v>2.9</v>
      </c>
      <c r="E10476">
        <f>[1]!PowerJSON(A10476,E10475)</f>
        <v>149</v>
      </c>
    </row>
    <row r="10477" spans="1:5" x14ac:dyDescent="0.25">
      <c r="A10477" t="s">
        <v>10476</v>
      </c>
      <c r="B10477" s="1">
        <f>[1]!DateJSON(A10477)</f>
        <v>43195.942604166667</v>
      </c>
      <c r="C10477">
        <f>[1]!Temp1JSON(A10477,C10476)</f>
        <v>-22.2</v>
      </c>
      <c r="D10477">
        <f>[1]!Temp2JSON(A10477,D10476)</f>
        <v>2.8</v>
      </c>
      <c r="E10477">
        <f>[1]!PowerJSON(A10477,E10476)</f>
        <v>149</v>
      </c>
    </row>
    <row r="10478" spans="1:5" x14ac:dyDescent="0.25">
      <c r="A10478" t="s">
        <v>10477</v>
      </c>
      <c r="B10478" s="1">
        <f>[1]!DateJSON(A10478)</f>
        <v>43195.942685185182</v>
      </c>
      <c r="C10478">
        <f>[1]!Temp1JSON(A10478,C10477)</f>
        <v>-22.2</v>
      </c>
      <c r="D10478">
        <f>[1]!Temp2JSON(A10478,D10477)</f>
        <v>2.8</v>
      </c>
      <c r="E10478">
        <f>[1]!PowerJSON(A10478,E10477)</f>
        <v>131</v>
      </c>
    </row>
    <row r="10479" spans="1:5" x14ac:dyDescent="0.25">
      <c r="A10479" t="s">
        <v>10478</v>
      </c>
      <c r="B10479" s="1">
        <f>[1]!DateJSON(A10479)</f>
        <v>43195.942719907405</v>
      </c>
      <c r="C10479">
        <f>[1]!Temp1JSON(A10479,C10478)</f>
        <v>-22.1</v>
      </c>
      <c r="D10479">
        <f>[1]!Temp2JSON(A10479,D10478)</f>
        <v>2.7</v>
      </c>
      <c r="E10479">
        <f>[1]!PowerJSON(A10479,E10478)</f>
        <v>131</v>
      </c>
    </row>
    <row r="10480" spans="1:5" x14ac:dyDescent="0.25">
      <c r="A10480" t="s">
        <v>10479</v>
      </c>
      <c r="B10480" s="1">
        <f>[1]!DateJSON(A10480)</f>
        <v>43195.942800925928</v>
      </c>
      <c r="C10480">
        <f>[1]!Temp1JSON(A10480,C10479)</f>
        <v>-22.1</v>
      </c>
      <c r="D10480">
        <f>[1]!Temp2JSON(A10480,D10479)</f>
        <v>2.7</v>
      </c>
      <c r="E10480">
        <f>[1]!PowerJSON(A10480,E10479)</f>
        <v>136</v>
      </c>
    </row>
    <row r="10481" spans="1:5" x14ac:dyDescent="0.25">
      <c r="A10481" t="s">
        <v>10480</v>
      </c>
      <c r="B10481" s="1">
        <f>[1]!DateJSON(A10481)</f>
        <v>43195.942835648151</v>
      </c>
      <c r="C10481">
        <f>[1]!Temp1JSON(A10481,C10480)</f>
        <v>-22</v>
      </c>
      <c r="D10481">
        <f>[1]!Temp2JSON(A10481,D10480)</f>
        <v>2.6</v>
      </c>
      <c r="E10481">
        <f>[1]!PowerJSON(A10481,E10480)</f>
        <v>136</v>
      </c>
    </row>
    <row r="10482" spans="1:5" x14ac:dyDescent="0.25">
      <c r="A10482" t="s">
        <v>10481</v>
      </c>
      <c r="B10482" s="1">
        <f>[1]!DateJSON(A10482)</f>
        <v>43195.942916666667</v>
      </c>
      <c r="C10482">
        <f>[1]!Temp1JSON(A10482,C10481)</f>
        <v>-22</v>
      </c>
      <c r="D10482">
        <f>[1]!Temp2JSON(A10482,D10481)</f>
        <v>2.6</v>
      </c>
      <c r="E10482">
        <f>[1]!PowerJSON(A10482,E10481)</f>
        <v>135</v>
      </c>
    </row>
    <row r="10483" spans="1:5" x14ac:dyDescent="0.25">
      <c r="A10483" t="s">
        <v>10482</v>
      </c>
      <c r="B10483" s="1">
        <f>[1]!DateJSON(A10483)</f>
        <v>43195.94295138889</v>
      </c>
      <c r="C10483">
        <f>[1]!Temp1JSON(A10483,C10482)</f>
        <v>-21.9</v>
      </c>
      <c r="D10483">
        <f>[1]!Temp2JSON(A10483,D10482)</f>
        <v>2.6</v>
      </c>
      <c r="E10483">
        <f>[1]!PowerJSON(A10483,E10482)</f>
        <v>135</v>
      </c>
    </row>
    <row r="10484" spans="1:5" x14ac:dyDescent="0.25">
      <c r="A10484" t="s">
        <v>10483</v>
      </c>
      <c r="B10484" s="1">
        <f>[1]!DateJSON(A10484)</f>
        <v>43195.943032407406</v>
      </c>
      <c r="C10484">
        <f>[1]!Temp1JSON(A10484,C10483)</f>
        <v>-21.9</v>
      </c>
      <c r="D10484">
        <f>[1]!Temp2JSON(A10484,D10483)</f>
        <v>2.6</v>
      </c>
      <c r="E10484">
        <f>[1]!PowerJSON(A10484,E10483)</f>
        <v>125</v>
      </c>
    </row>
    <row r="10485" spans="1:5" x14ac:dyDescent="0.25">
      <c r="A10485" t="s">
        <v>10484</v>
      </c>
      <c r="B10485" s="1">
        <f>[1]!DateJSON(A10485)</f>
        <v>43195.943067129629</v>
      </c>
      <c r="C10485">
        <f>[1]!Temp1JSON(A10485,C10484)</f>
        <v>-21.9</v>
      </c>
      <c r="D10485">
        <f>[1]!Temp2JSON(A10485,D10484)</f>
        <v>2.5</v>
      </c>
      <c r="E10485">
        <f>[1]!PowerJSON(A10485,E10484)</f>
        <v>125</v>
      </c>
    </row>
    <row r="10486" spans="1:5" x14ac:dyDescent="0.25">
      <c r="A10486" t="s">
        <v>10485</v>
      </c>
      <c r="B10486" s="1">
        <f>[1]!DateJSON(A10486)</f>
        <v>43195.943148148152</v>
      </c>
      <c r="C10486">
        <f>[1]!Temp1JSON(A10486,C10485)</f>
        <v>-21.9</v>
      </c>
      <c r="D10486">
        <f>[1]!Temp2JSON(A10486,D10485)</f>
        <v>2.5</v>
      </c>
      <c r="E10486">
        <f>[1]!PowerJSON(A10486,E10485)</f>
        <v>123</v>
      </c>
    </row>
    <row r="10487" spans="1:5" x14ac:dyDescent="0.25">
      <c r="A10487" t="s">
        <v>10486</v>
      </c>
      <c r="B10487" s="1">
        <f>[1]!DateJSON(A10487)</f>
        <v>43195.943182870367</v>
      </c>
      <c r="C10487">
        <f>[1]!Temp1JSON(A10487,C10486)</f>
        <v>-21.8</v>
      </c>
      <c r="D10487">
        <f>[1]!Temp2JSON(A10487,D10486)</f>
        <v>2.4</v>
      </c>
      <c r="E10487">
        <f>[1]!PowerJSON(A10487,E10486)</f>
        <v>123</v>
      </c>
    </row>
    <row r="10488" spans="1:5" x14ac:dyDescent="0.25">
      <c r="A10488" t="s">
        <v>10487</v>
      </c>
      <c r="B10488" s="1">
        <f>[1]!DateJSON(A10488)</f>
        <v>43195.94326388889</v>
      </c>
      <c r="C10488">
        <f>[1]!Temp1JSON(A10488,C10487)</f>
        <v>-21.8</v>
      </c>
      <c r="D10488">
        <f>[1]!Temp2JSON(A10488,D10487)</f>
        <v>2.4</v>
      </c>
      <c r="E10488">
        <f>[1]!PowerJSON(A10488,E10487)</f>
        <v>157</v>
      </c>
    </row>
    <row r="10489" spans="1:5" x14ac:dyDescent="0.25">
      <c r="A10489" t="s">
        <v>10488</v>
      </c>
      <c r="B10489" s="1">
        <f>[1]!DateJSON(A10489)</f>
        <v>43195.943298611113</v>
      </c>
      <c r="C10489">
        <f>[1]!Temp1JSON(A10489,C10488)</f>
        <v>-21.8</v>
      </c>
      <c r="D10489">
        <f>[1]!Temp2JSON(A10489,D10488)</f>
        <v>2.4</v>
      </c>
      <c r="E10489">
        <f>[1]!PowerJSON(A10489,E10488)</f>
        <v>157</v>
      </c>
    </row>
    <row r="10490" spans="1:5" x14ac:dyDescent="0.25">
      <c r="A10490" t="s">
        <v>10489</v>
      </c>
      <c r="B10490" s="1">
        <f>[1]!DateJSON(A10490)</f>
        <v>43195.943379629629</v>
      </c>
      <c r="C10490">
        <f>[1]!Temp1JSON(A10490,C10489)</f>
        <v>-21.8</v>
      </c>
      <c r="D10490">
        <f>[1]!Temp2JSON(A10490,D10489)</f>
        <v>2.4</v>
      </c>
      <c r="E10490">
        <f>[1]!PowerJSON(A10490,E10489)</f>
        <v>150</v>
      </c>
    </row>
    <row r="10491" spans="1:5" x14ac:dyDescent="0.25">
      <c r="A10491" t="s">
        <v>10490</v>
      </c>
      <c r="B10491" s="1">
        <f>[1]!DateJSON(A10491)</f>
        <v>43195.943414351852</v>
      </c>
      <c r="C10491">
        <f>[1]!Temp1JSON(A10491,C10490)</f>
        <v>-21.8</v>
      </c>
      <c r="D10491">
        <f>[1]!Temp2JSON(A10491,D10490)</f>
        <v>2.4</v>
      </c>
      <c r="E10491">
        <f>[1]!PowerJSON(A10491,E10490)</f>
        <v>150</v>
      </c>
    </row>
    <row r="10492" spans="1:5" x14ac:dyDescent="0.25">
      <c r="A10492" t="s">
        <v>10491</v>
      </c>
      <c r="B10492" s="1">
        <f>[1]!DateJSON(A10492)</f>
        <v>43195.943495370368</v>
      </c>
      <c r="C10492">
        <f>[1]!Temp1JSON(A10492,C10491)</f>
        <v>-21.8</v>
      </c>
      <c r="D10492">
        <f>[1]!Temp2JSON(A10492,D10491)</f>
        <v>2.4</v>
      </c>
      <c r="E10492">
        <f>[1]!PowerJSON(A10492,E10491)</f>
        <v>129</v>
      </c>
    </row>
    <row r="10493" spans="1:5" x14ac:dyDescent="0.25">
      <c r="A10493" t="s">
        <v>10492</v>
      </c>
      <c r="B10493" s="1">
        <f>[1]!DateJSON(A10493)</f>
        <v>43195.943530092591</v>
      </c>
      <c r="C10493">
        <f>[1]!Temp1JSON(A10493,C10492)</f>
        <v>-21.7</v>
      </c>
      <c r="D10493">
        <f>[1]!Temp2JSON(A10493,D10492)</f>
        <v>2.2999999999999998</v>
      </c>
      <c r="E10493">
        <f>[1]!PowerJSON(A10493,E10492)</f>
        <v>129</v>
      </c>
    </row>
    <row r="10494" spans="1:5" x14ac:dyDescent="0.25">
      <c r="A10494" t="s">
        <v>10493</v>
      </c>
      <c r="B10494" s="1">
        <f>[1]!DateJSON(A10494)</f>
        <v>43195.943611111114</v>
      </c>
      <c r="C10494">
        <f>[1]!Temp1JSON(A10494,C10493)</f>
        <v>-21.7</v>
      </c>
      <c r="D10494">
        <f>[1]!Temp2JSON(A10494,D10493)</f>
        <v>2.2999999999999998</v>
      </c>
      <c r="E10494">
        <f>[1]!PowerJSON(A10494,E10493)</f>
        <v>134</v>
      </c>
    </row>
    <row r="10495" spans="1:5" x14ac:dyDescent="0.25">
      <c r="A10495" t="s">
        <v>10494</v>
      </c>
      <c r="B10495" s="1">
        <f>[1]!DateJSON(A10495)</f>
        <v>43195.943645833337</v>
      </c>
      <c r="C10495">
        <f>[1]!Temp1JSON(A10495,C10494)</f>
        <v>-21.6</v>
      </c>
      <c r="D10495">
        <f>[1]!Temp2JSON(A10495,D10494)</f>
        <v>2.2000000000000002</v>
      </c>
      <c r="E10495">
        <f>[1]!PowerJSON(A10495,E10494)</f>
        <v>134</v>
      </c>
    </row>
    <row r="10496" spans="1:5" x14ac:dyDescent="0.25">
      <c r="A10496" t="s">
        <v>10495</v>
      </c>
      <c r="B10496" s="1">
        <f>[1]!DateJSON(A10496)</f>
        <v>43195.943726851852</v>
      </c>
      <c r="C10496">
        <f>[1]!Temp1JSON(A10496,C10495)</f>
        <v>-21.6</v>
      </c>
      <c r="D10496">
        <f>[1]!Temp2JSON(A10496,D10495)</f>
        <v>2.2000000000000002</v>
      </c>
      <c r="E10496">
        <f>[1]!PowerJSON(A10496,E10495)</f>
        <v>129</v>
      </c>
    </row>
    <row r="10497" spans="1:5" x14ac:dyDescent="0.25">
      <c r="A10497" t="s">
        <v>10496</v>
      </c>
      <c r="B10497" s="1">
        <f>[1]!DateJSON(A10497)</f>
        <v>43195.943761574075</v>
      </c>
      <c r="C10497">
        <f>[1]!Temp1JSON(A10497,C10496)</f>
        <v>-21.6</v>
      </c>
      <c r="D10497">
        <f>[1]!Temp2JSON(A10497,D10496)</f>
        <v>2.2000000000000002</v>
      </c>
      <c r="E10497">
        <f>[1]!PowerJSON(A10497,E10496)</f>
        <v>129</v>
      </c>
    </row>
    <row r="10498" spans="1:5" x14ac:dyDescent="0.25">
      <c r="A10498" t="s">
        <v>10497</v>
      </c>
      <c r="B10498" s="1">
        <f>[1]!DateJSON(A10498)</f>
        <v>43195.943842592591</v>
      </c>
      <c r="C10498">
        <f>[1]!Temp1JSON(A10498,C10497)</f>
        <v>-21.6</v>
      </c>
      <c r="D10498">
        <f>[1]!Temp2JSON(A10498,D10497)</f>
        <v>2.2000000000000002</v>
      </c>
      <c r="E10498">
        <f>[1]!PowerJSON(A10498,E10497)</f>
        <v>129</v>
      </c>
    </row>
    <row r="10499" spans="1:5" x14ac:dyDescent="0.25">
      <c r="A10499" t="s">
        <v>10498</v>
      </c>
      <c r="B10499" s="1">
        <f>[1]!DateJSON(A10499)</f>
        <v>43195.943877314814</v>
      </c>
      <c r="C10499">
        <f>[1]!Temp1JSON(A10499,C10498)</f>
        <v>-21.7</v>
      </c>
      <c r="D10499">
        <f>[1]!Temp2JSON(A10499,D10498)</f>
        <v>2.2000000000000002</v>
      </c>
      <c r="E10499">
        <f>[1]!PowerJSON(A10499,E10498)</f>
        <v>129</v>
      </c>
    </row>
    <row r="10500" spans="1:5" x14ac:dyDescent="0.25">
      <c r="A10500" t="s">
        <v>10499</v>
      </c>
      <c r="B10500" s="1">
        <f>[1]!DateJSON(A10500)</f>
        <v>43195.943958333337</v>
      </c>
      <c r="C10500">
        <f>[1]!Temp1JSON(A10500,C10499)</f>
        <v>-21.7</v>
      </c>
      <c r="D10500">
        <f>[1]!Temp2JSON(A10500,D10499)</f>
        <v>2.2000000000000002</v>
      </c>
      <c r="E10500">
        <f>[1]!PowerJSON(A10500,E10499)</f>
        <v>117</v>
      </c>
    </row>
    <row r="10501" spans="1:5" x14ac:dyDescent="0.25">
      <c r="A10501" t="s">
        <v>10500</v>
      </c>
      <c r="B10501" s="1">
        <f>[1]!DateJSON(A10501)</f>
        <v>43195.943993055553</v>
      </c>
      <c r="C10501">
        <f>[1]!Temp1JSON(A10501,C10500)</f>
        <v>-22</v>
      </c>
      <c r="D10501">
        <f>[1]!Temp2JSON(A10501,D10500)</f>
        <v>2.1</v>
      </c>
      <c r="E10501">
        <f>[1]!PowerJSON(A10501,E10500)</f>
        <v>117</v>
      </c>
    </row>
    <row r="10502" spans="1:5" x14ac:dyDescent="0.25">
      <c r="A10502" t="s">
        <v>10501</v>
      </c>
      <c r="B10502" s="1">
        <f>[1]!DateJSON(A10502)</f>
        <v>43195.944074074076</v>
      </c>
      <c r="C10502">
        <f>[1]!Temp1JSON(A10502,C10501)</f>
        <v>-22</v>
      </c>
      <c r="D10502">
        <f>[1]!Temp2JSON(A10502,D10501)</f>
        <v>2.1</v>
      </c>
      <c r="E10502">
        <f>[1]!PowerJSON(A10502,E10501)</f>
        <v>133</v>
      </c>
    </row>
    <row r="10503" spans="1:5" x14ac:dyDescent="0.25">
      <c r="A10503" t="s">
        <v>10502</v>
      </c>
      <c r="B10503" s="1">
        <f>[1]!DateJSON(A10503)</f>
        <v>43195.944108796299</v>
      </c>
      <c r="C10503">
        <f>[1]!Temp1JSON(A10503,C10502)</f>
        <v>-22.6</v>
      </c>
      <c r="D10503">
        <f>[1]!Temp2JSON(A10503,D10502)</f>
        <v>2.1</v>
      </c>
      <c r="E10503">
        <f>[1]!PowerJSON(A10503,E10502)</f>
        <v>133</v>
      </c>
    </row>
    <row r="10504" spans="1:5" x14ac:dyDescent="0.25">
      <c r="A10504" t="s">
        <v>10503</v>
      </c>
      <c r="B10504" s="1">
        <f>[1]!DateJSON(A10504)</f>
        <v>43195.944189814814</v>
      </c>
      <c r="C10504">
        <f>[1]!Temp1JSON(A10504,C10503)</f>
        <v>-22.6</v>
      </c>
      <c r="D10504">
        <f>[1]!Temp2JSON(A10504,D10503)</f>
        <v>2.1</v>
      </c>
      <c r="E10504">
        <f>[1]!PowerJSON(A10504,E10503)</f>
        <v>114</v>
      </c>
    </row>
    <row r="10505" spans="1:5" x14ac:dyDescent="0.25">
      <c r="A10505" t="s">
        <v>10504</v>
      </c>
      <c r="B10505" s="1">
        <f>[1]!DateJSON(A10505)</f>
        <v>43195.944224537037</v>
      </c>
      <c r="C10505">
        <f>[1]!Temp1JSON(A10505,C10504)</f>
        <v>-23.7</v>
      </c>
      <c r="D10505">
        <f>[1]!Temp2JSON(A10505,D10504)</f>
        <v>2.1</v>
      </c>
      <c r="E10505">
        <f>[1]!PowerJSON(A10505,E10504)</f>
        <v>114</v>
      </c>
    </row>
    <row r="10506" spans="1:5" x14ac:dyDescent="0.25">
      <c r="A10506" t="s">
        <v>10505</v>
      </c>
      <c r="B10506" s="1">
        <f>[1]!DateJSON(A10506)</f>
        <v>43195.944305555553</v>
      </c>
      <c r="C10506">
        <f>[1]!Temp1JSON(A10506,C10505)</f>
        <v>-23.7</v>
      </c>
      <c r="D10506">
        <f>[1]!Temp2JSON(A10506,D10505)</f>
        <v>2.1</v>
      </c>
      <c r="E10506">
        <f>[1]!PowerJSON(A10506,E10505)</f>
        <v>108</v>
      </c>
    </row>
    <row r="10507" spans="1:5" x14ac:dyDescent="0.25">
      <c r="A10507" t="s">
        <v>10506</v>
      </c>
      <c r="B10507" s="1">
        <f>[1]!DateJSON(A10507)</f>
        <v>43195.944340277776</v>
      </c>
      <c r="C10507">
        <f>[1]!Temp1JSON(A10507,C10506)</f>
        <v>-24.8</v>
      </c>
      <c r="D10507">
        <f>[1]!Temp2JSON(A10507,D10506)</f>
        <v>2.1</v>
      </c>
      <c r="E10507">
        <f>[1]!PowerJSON(A10507,E10506)</f>
        <v>108</v>
      </c>
    </row>
    <row r="10508" spans="1:5" x14ac:dyDescent="0.25">
      <c r="A10508" t="s">
        <v>10507</v>
      </c>
      <c r="B10508" s="1">
        <f>[1]!DateJSON(A10508)</f>
        <v>43195.944421296299</v>
      </c>
      <c r="C10508">
        <f>[1]!Temp1JSON(A10508,C10507)</f>
        <v>-24.8</v>
      </c>
      <c r="D10508">
        <f>[1]!Temp2JSON(A10508,D10507)</f>
        <v>2.1</v>
      </c>
      <c r="E10508">
        <f>[1]!PowerJSON(A10508,E10507)</f>
        <v>108</v>
      </c>
    </row>
    <row r="10509" spans="1:5" x14ac:dyDescent="0.25">
      <c r="A10509" t="s">
        <v>10508</v>
      </c>
      <c r="B10509" s="1">
        <f>[1]!DateJSON(A10509)</f>
        <v>43195.944467592592</v>
      </c>
      <c r="C10509">
        <f>[1]!Temp1JSON(A10509,C10508)</f>
        <v>-26</v>
      </c>
      <c r="D10509">
        <f>[1]!Temp2JSON(A10509,D10508)</f>
        <v>2.2000000000000002</v>
      </c>
      <c r="E10509">
        <f>[1]!PowerJSON(A10509,E10508)</f>
        <v>108</v>
      </c>
    </row>
    <row r="10510" spans="1:5" x14ac:dyDescent="0.25">
      <c r="A10510" t="s">
        <v>10509</v>
      </c>
      <c r="B10510" s="1">
        <f>[1]!DateJSON(A10510)</f>
        <v>43195.944537037038</v>
      </c>
      <c r="C10510">
        <f>[1]!Temp1JSON(A10510,C10509)</f>
        <v>-26</v>
      </c>
      <c r="D10510">
        <f>[1]!Temp2JSON(A10510,D10509)</f>
        <v>2.2000000000000002</v>
      </c>
      <c r="E10510">
        <f>[1]!PowerJSON(A10510,E10509)</f>
        <v>104</v>
      </c>
    </row>
    <row r="10511" spans="1:5" x14ac:dyDescent="0.25">
      <c r="A10511" t="s">
        <v>10510</v>
      </c>
      <c r="B10511" s="1">
        <f>[1]!DateJSON(A10511)</f>
        <v>43195.94458333333</v>
      </c>
      <c r="C10511">
        <f>[1]!Temp1JSON(A10511,C10510)</f>
        <v>-27.1</v>
      </c>
      <c r="D10511">
        <f>[1]!Temp2JSON(A10511,D10510)</f>
        <v>2.4</v>
      </c>
      <c r="E10511">
        <f>[1]!PowerJSON(A10511,E10510)</f>
        <v>104</v>
      </c>
    </row>
    <row r="10512" spans="1:5" x14ac:dyDescent="0.25">
      <c r="A10512" t="s">
        <v>10511</v>
      </c>
      <c r="B10512" s="1">
        <f>[1]!DateJSON(A10512)</f>
        <v>43195.944652777776</v>
      </c>
      <c r="C10512">
        <f>[1]!Temp1JSON(A10512,C10511)</f>
        <v>-27.1</v>
      </c>
      <c r="D10512">
        <f>[1]!Temp2JSON(A10512,D10511)</f>
        <v>2.4</v>
      </c>
      <c r="E10512">
        <f>[1]!PowerJSON(A10512,E10511)</f>
        <v>111</v>
      </c>
    </row>
    <row r="10513" spans="1:5" x14ac:dyDescent="0.25">
      <c r="A10513" t="s">
        <v>10512</v>
      </c>
      <c r="B10513" s="1">
        <f>[1]!DateJSON(A10513)</f>
        <v>43195.944699074076</v>
      </c>
      <c r="C10513">
        <f>[1]!Temp1JSON(A10513,C10512)</f>
        <v>-27.5</v>
      </c>
      <c r="D10513">
        <f>[1]!Temp2JSON(A10513,D10512)</f>
        <v>2.5</v>
      </c>
      <c r="E10513">
        <f>[1]!PowerJSON(A10513,E10512)</f>
        <v>111</v>
      </c>
    </row>
    <row r="10514" spans="1:5" x14ac:dyDescent="0.25">
      <c r="A10514" t="s">
        <v>10513</v>
      </c>
      <c r="B10514" s="1">
        <f>[1]!DateJSON(A10514)</f>
        <v>43195.944768518515</v>
      </c>
      <c r="C10514">
        <f>[1]!Temp1JSON(A10514,C10513)</f>
        <v>-27.5</v>
      </c>
      <c r="D10514">
        <f>[1]!Temp2JSON(A10514,D10513)</f>
        <v>2.5</v>
      </c>
      <c r="E10514">
        <f>[1]!PowerJSON(A10514,E10513)</f>
        <v>118</v>
      </c>
    </row>
    <row r="10515" spans="1:5" x14ac:dyDescent="0.25">
      <c r="A10515" t="s">
        <v>10514</v>
      </c>
      <c r="B10515" s="1">
        <f>[1]!DateJSON(A10515)</f>
        <v>43195.944814814815</v>
      </c>
      <c r="C10515">
        <f>[1]!Temp1JSON(A10515,C10514)</f>
        <v>-27.5</v>
      </c>
      <c r="D10515">
        <f>[1]!Temp2JSON(A10515,D10514)</f>
        <v>2.4</v>
      </c>
      <c r="E10515">
        <f>[1]!PowerJSON(A10515,E10514)</f>
        <v>118</v>
      </c>
    </row>
    <row r="10516" spans="1:5" x14ac:dyDescent="0.25">
      <c r="A10516" t="s">
        <v>10515</v>
      </c>
      <c r="B10516" s="1">
        <f>[1]!DateJSON(A10516)</f>
        <v>43195.944884259261</v>
      </c>
      <c r="C10516">
        <f>[1]!Temp1JSON(A10516,C10515)</f>
        <v>-27.5</v>
      </c>
      <c r="D10516">
        <f>[1]!Temp2JSON(A10516,D10515)</f>
        <v>2.4</v>
      </c>
      <c r="E10516">
        <f>[1]!PowerJSON(A10516,E10515)</f>
        <v>137</v>
      </c>
    </row>
    <row r="10517" spans="1:5" x14ac:dyDescent="0.25">
      <c r="A10517" t="s">
        <v>10516</v>
      </c>
      <c r="B10517" s="1">
        <f>[1]!DateJSON(A10517)</f>
        <v>43195.944930555554</v>
      </c>
      <c r="C10517">
        <f>[1]!Temp1JSON(A10517,C10516)</f>
        <v>-27.3</v>
      </c>
      <c r="D10517">
        <f>[1]!Temp2JSON(A10517,D10516)</f>
        <v>2</v>
      </c>
      <c r="E10517">
        <f>[1]!PowerJSON(A10517,E10516)</f>
        <v>137</v>
      </c>
    </row>
    <row r="10518" spans="1:5" x14ac:dyDescent="0.25">
      <c r="A10518" t="s">
        <v>10517</v>
      </c>
      <c r="B10518" s="1">
        <f>[1]!DateJSON(A10518)</f>
        <v>43195.945</v>
      </c>
      <c r="C10518">
        <f>[1]!Temp1JSON(A10518,C10517)</f>
        <v>-27.3</v>
      </c>
      <c r="D10518">
        <f>[1]!Temp2JSON(A10518,D10517)</f>
        <v>2</v>
      </c>
      <c r="E10518">
        <f>[1]!PowerJSON(A10518,E10517)</f>
        <v>130</v>
      </c>
    </row>
    <row r="10519" spans="1:5" x14ac:dyDescent="0.25">
      <c r="A10519" t="s">
        <v>10518</v>
      </c>
      <c r="B10519" s="1">
        <f>[1]!DateJSON(A10519)</f>
        <v>43195.9450462963</v>
      </c>
      <c r="C10519">
        <f>[1]!Temp1JSON(A10519,C10518)</f>
        <v>-27.1</v>
      </c>
      <c r="D10519">
        <f>[1]!Temp2JSON(A10519,D10518)</f>
        <v>1.4</v>
      </c>
      <c r="E10519">
        <f>[1]!PowerJSON(A10519,E10518)</f>
        <v>130</v>
      </c>
    </row>
    <row r="10520" spans="1:5" x14ac:dyDescent="0.25">
      <c r="A10520" t="s">
        <v>10519</v>
      </c>
      <c r="B10520" s="1">
        <f>[1]!DateJSON(A10520)</f>
        <v>43195.945115740738</v>
      </c>
      <c r="C10520">
        <f>[1]!Temp1JSON(A10520,C10519)</f>
        <v>-27.1</v>
      </c>
      <c r="D10520">
        <f>[1]!Temp2JSON(A10520,D10519)</f>
        <v>1.4</v>
      </c>
      <c r="E10520">
        <f>[1]!PowerJSON(A10520,E10519)</f>
        <v>129</v>
      </c>
    </row>
    <row r="10521" spans="1:5" x14ac:dyDescent="0.25">
      <c r="A10521" t="s">
        <v>10520</v>
      </c>
      <c r="B10521" s="1">
        <f>[1]!DateJSON(A10521)</f>
        <v>43195.945162037038</v>
      </c>
      <c r="C10521">
        <f>[1]!Temp1JSON(A10521,C10520)</f>
        <v>-26.9</v>
      </c>
      <c r="D10521">
        <f>[1]!Temp2JSON(A10521,D10520)</f>
        <v>0.8</v>
      </c>
      <c r="E10521">
        <f>[1]!PowerJSON(A10521,E10520)</f>
        <v>129</v>
      </c>
    </row>
    <row r="10522" spans="1:5" x14ac:dyDescent="0.25">
      <c r="A10522" t="s">
        <v>10521</v>
      </c>
      <c r="B10522" s="1">
        <f>[1]!DateJSON(A10522)</f>
        <v>43195.945231481484</v>
      </c>
      <c r="C10522">
        <f>[1]!Temp1JSON(A10522,C10521)</f>
        <v>-26.9</v>
      </c>
      <c r="D10522">
        <f>[1]!Temp2JSON(A10522,D10521)</f>
        <v>0.8</v>
      </c>
      <c r="E10522">
        <f>[1]!PowerJSON(A10522,E10521)</f>
        <v>129</v>
      </c>
    </row>
    <row r="10523" spans="1:5" x14ac:dyDescent="0.25">
      <c r="A10523" t="s">
        <v>10522</v>
      </c>
      <c r="B10523" s="1">
        <f>[1]!DateJSON(A10523)</f>
        <v>43195.945277777777</v>
      </c>
      <c r="C10523">
        <f>[1]!Temp1JSON(A10523,C10522)</f>
        <v>-26.7</v>
      </c>
      <c r="D10523">
        <f>[1]!Temp2JSON(A10523,D10522)</f>
        <v>0.2</v>
      </c>
      <c r="E10523">
        <f>[1]!PowerJSON(A10523,E10522)</f>
        <v>129</v>
      </c>
    </row>
    <row r="10524" spans="1:5" x14ac:dyDescent="0.25">
      <c r="A10524" t="s">
        <v>10523</v>
      </c>
      <c r="B10524" s="1">
        <f>[1]!DateJSON(A10524)</f>
        <v>43195.945347222223</v>
      </c>
      <c r="C10524">
        <f>[1]!Temp1JSON(A10524,C10523)</f>
        <v>-26.7</v>
      </c>
      <c r="D10524">
        <f>[1]!Temp2JSON(A10524,D10523)</f>
        <v>0.2</v>
      </c>
      <c r="E10524">
        <f>[1]!PowerJSON(A10524,E10523)</f>
        <v>127</v>
      </c>
    </row>
    <row r="10525" spans="1:5" x14ac:dyDescent="0.25">
      <c r="A10525" t="s">
        <v>10524</v>
      </c>
      <c r="B10525" s="1">
        <f>[1]!DateJSON(A10525)</f>
        <v>43195.945393518516</v>
      </c>
      <c r="C10525">
        <f>[1]!Temp1JSON(A10525,C10524)</f>
        <v>-26.5</v>
      </c>
      <c r="D10525">
        <f>[1]!Temp2JSON(A10525,D10524)</f>
        <v>-0.3</v>
      </c>
      <c r="E10525">
        <f>[1]!PowerJSON(A10525,E10524)</f>
        <v>127</v>
      </c>
    </row>
    <row r="10526" spans="1:5" x14ac:dyDescent="0.25">
      <c r="A10526" t="s">
        <v>10525</v>
      </c>
      <c r="B10526" s="1">
        <f>[1]!DateJSON(A10526)</f>
        <v>43195.945462962962</v>
      </c>
      <c r="C10526">
        <f>[1]!Temp1JSON(A10526,C10525)</f>
        <v>-26.5</v>
      </c>
      <c r="D10526">
        <f>[1]!Temp2JSON(A10526,D10525)</f>
        <v>-0.3</v>
      </c>
      <c r="E10526">
        <f>[1]!PowerJSON(A10526,E10525)</f>
        <v>126</v>
      </c>
    </row>
    <row r="10527" spans="1:5" x14ac:dyDescent="0.25">
      <c r="A10527" t="s">
        <v>10526</v>
      </c>
      <c r="B10527" s="1">
        <f>[1]!DateJSON(A10527)</f>
        <v>43195.945509259262</v>
      </c>
      <c r="C10527">
        <f>[1]!Temp1JSON(A10527,C10526)</f>
        <v>-26.3</v>
      </c>
      <c r="D10527">
        <f>[1]!Temp2JSON(A10527,D10526)</f>
        <v>-0.6</v>
      </c>
      <c r="E10527">
        <f>[1]!PowerJSON(A10527,E10526)</f>
        <v>126</v>
      </c>
    </row>
    <row r="10528" spans="1:5" x14ac:dyDescent="0.25">
      <c r="A10528" t="s">
        <v>10527</v>
      </c>
      <c r="B10528" s="1">
        <f>[1]!DateJSON(A10528)</f>
        <v>43195.9455787037</v>
      </c>
      <c r="C10528">
        <f>[1]!Temp1JSON(A10528,C10527)</f>
        <v>-26.3</v>
      </c>
      <c r="D10528">
        <f>[1]!Temp2JSON(A10528,D10527)</f>
        <v>-0.6</v>
      </c>
      <c r="E10528">
        <f>[1]!PowerJSON(A10528,E10527)</f>
        <v>142</v>
      </c>
    </row>
    <row r="10529" spans="1:5" x14ac:dyDescent="0.25">
      <c r="A10529" t="s">
        <v>10528</v>
      </c>
      <c r="B10529" s="1">
        <f>[1]!DateJSON(A10529)</f>
        <v>43195.945625</v>
      </c>
      <c r="C10529">
        <f>[1]!Temp1JSON(A10529,C10528)</f>
        <v>-26.2</v>
      </c>
      <c r="D10529">
        <f>[1]!Temp2JSON(A10529,D10528)</f>
        <v>-0.9</v>
      </c>
      <c r="E10529">
        <f>[1]!PowerJSON(A10529,E10528)</f>
        <v>142</v>
      </c>
    </row>
    <row r="10530" spans="1:5" x14ac:dyDescent="0.25">
      <c r="A10530" t="s">
        <v>10529</v>
      </c>
      <c r="B10530" s="1">
        <f>[1]!DateJSON(A10530)</f>
        <v>43195.945694444446</v>
      </c>
      <c r="C10530">
        <f>[1]!Temp1JSON(A10530,C10529)</f>
        <v>-26.2</v>
      </c>
      <c r="D10530">
        <f>[1]!Temp2JSON(A10530,D10529)</f>
        <v>-0.9</v>
      </c>
      <c r="E10530">
        <f>[1]!PowerJSON(A10530,E10529)</f>
        <v>142</v>
      </c>
    </row>
    <row r="10531" spans="1:5" x14ac:dyDescent="0.25">
      <c r="A10531" t="s">
        <v>10530</v>
      </c>
      <c r="B10531" s="1">
        <f>[1]!DateJSON(A10531)</f>
        <v>43195.945740740739</v>
      </c>
      <c r="C10531">
        <f>[1]!Temp1JSON(A10531,C10530)</f>
        <v>-26.1</v>
      </c>
      <c r="D10531">
        <f>[1]!Temp2JSON(A10531,D10530)</f>
        <v>-1.3</v>
      </c>
      <c r="E10531">
        <f>[1]!PowerJSON(A10531,E10530)</f>
        <v>142</v>
      </c>
    </row>
    <row r="10532" spans="1:5" x14ac:dyDescent="0.25">
      <c r="A10532" t="s">
        <v>10531</v>
      </c>
      <c r="B10532" s="1">
        <f>[1]!DateJSON(A10532)</f>
        <v>43195.945810185185</v>
      </c>
      <c r="C10532">
        <f>[1]!Temp1JSON(A10532,C10531)</f>
        <v>-26.1</v>
      </c>
      <c r="D10532">
        <f>[1]!Temp2JSON(A10532,D10531)</f>
        <v>-1.3</v>
      </c>
      <c r="E10532">
        <f>[1]!PowerJSON(A10532,E10531)</f>
        <v>126</v>
      </c>
    </row>
    <row r="10533" spans="1:5" x14ac:dyDescent="0.25">
      <c r="A10533" t="s">
        <v>10532</v>
      </c>
      <c r="B10533" s="1">
        <f>[1]!DateJSON(A10533)</f>
        <v>43195.945856481485</v>
      </c>
      <c r="C10533">
        <f>[1]!Temp1JSON(A10533,C10532)</f>
        <v>-25.9</v>
      </c>
      <c r="D10533">
        <f>[1]!Temp2JSON(A10533,D10532)</f>
        <v>-1.6</v>
      </c>
      <c r="E10533">
        <f>[1]!PowerJSON(A10533,E10532)</f>
        <v>126</v>
      </c>
    </row>
    <row r="10534" spans="1:5" x14ac:dyDescent="0.25">
      <c r="A10534" t="s">
        <v>10533</v>
      </c>
      <c r="B10534" s="1">
        <f>[1]!DateJSON(A10534)</f>
        <v>43195.945925925924</v>
      </c>
      <c r="C10534">
        <f>[1]!Temp1JSON(A10534,C10533)</f>
        <v>-25.9</v>
      </c>
      <c r="D10534">
        <f>[1]!Temp2JSON(A10534,D10533)</f>
        <v>-1.6</v>
      </c>
      <c r="E10534">
        <f>[1]!PowerJSON(A10534,E10533)</f>
        <v>126</v>
      </c>
    </row>
    <row r="10535" spans="1:5" x14ac:dyDescent="0.25">
      <c r="A10535" t="s">
        <v>10534</v>
      </c>
      <c r="B10535" s="1">
        <f>[1]!DateJSON(A10535)</f>
        <v>43195.945972222224</v>
      </c>
      <c r="C10535">
        <f>[1]!Temp1JSON(A10535,C10534)</f>
        <v>-25.8</v>
      </c>
      <c r="D10535">
        <f>[1]!Temp2JSON(A10535,D10534)</f>
        <v>-1.9</v>
      </c>
      <c r="E10535">
        <f>[1]!PowerJSON(A10535,E10534)</f>
        <v>126</v>
      </c>
    </row>
    <row r="10536" spans="1:5" x14ac:dyDescent="0.25">
      <c r="A10536" t="s">
        <v>10535</v>
      </c>
      <c r="B10536" s="1">
        <f>[1]!DateJSON(A10536)</f>
        <v>43195.94604166667</v>
      </c>
      <c r="C10536">
        <f>[1]!Temp1JSON(A10536,C10535)</f>
        <v>-25.8</v>
      </c>
      <c r="D10536">
        <f>[1]!Temp2JSON(A10536,D10535)</f>
        <v>-1.9</v>
      </c>
      <c r="E10536">
        <f>[1]!PowerJSON(A10536,E10535)</f>
        <v>121</v>
      </c>
    </row>
    <row r="10537" spans="1:5" x14ac:dyDescent="0.25">
      <c r="A10537" t="s">
        <v>10536</v>
      </c>
      <c r="B10537" s="1">
        <f>[1]!DateJSON(A10537)</f>
        <v>43195.946087962962</v>
      </c>
      <c r="C10537">
        <f>[1]!Temp1JSON(A10537,C10536)</f>
        <v>-25.6</v>
      </c>
      <c r="D10537">
        <f>[1]!Temp2JSON(A10537,D10536)</f>
        <v>-2.1</v>
      </c>
      <c r="E10537">
        <f>[1]!PowerJSON(A10537,E10536)</f>
        <v>121</v>
      </c>
    </row>
    <row r="10538" spans="1:5" x14ac:dyDescent="0.25">
      <c r="A10538" t="s">
        <v>10537</v>
      </c>
      <c r="B10538" s="1">
        <f>[1]!DateJSON(A10538)</f>
        <v>43195.946157407408</v>
      </c>
      <c r="C10538">
        <f>[1]!Temp1JSON(A10538,C10537)</f>
        <v>-25.6</v>
      </c>
      <c r="D10538">
        <f>[1]!Temp2JSON(A10538,D10537)</f>
        <v>-2.1</v>
      </c>
      <c r="E10538">
        <f>[1]!PowerJSON(A10538,E10537)</f>
        <v>122</v>
      </c>
    </row>
    <row r="10539" spans="1:5" x14ac:dyDescent="0.25">
      <c r="A10539" t="s">
        <v>10538</v>
      </c>
      <c r="B10539" s="1">
        <f>[1]!DateJSON(A10539)</f>
        <v>43195.946203703701</v>
      </c>
      <c r="C10539">
        <f>[1]!Temp1JSON(A10539,C10538)</f>
        <v>-25.5</v>
      </c>
      <c r="D10539">
        <f>[1]!Temp2JSON(A10539,D10538)</f>
        <v>-2.2999999999999998</v>
      </c>
      <c r="E10539">
        <f>[1]!PowerJSON(A10539,E10538)</f>
        <v>122</v>
      </c>
    </row>
    <row r="10540" spans="1:5" x14ac:dyDescent="0.25">
      <c r="A10540" t="s">
        <v>10539</v>
      </c>
      <c r="B10540" s="1">
        <f>[1]!DateJSON(A10540)</f>
        <v>43195.946273148147</v>
      </c>
      <c r="C10540">
        <f>[1]!Temp1JSON(A10540,C10539)</f>
        <v>-25.5</v>
      </c>
      <c r="D10540">
        <f>[1]!Temp2JSON(A10540,D10539)</f>
        <v>-2.2999999999999998</v>
      </c>
      <c r="E10540">
        <f>[1]!PowerJSON(A10540,E10539)</f>
        <v>119</v>
      </c>
    </row>
    <row r="10541" spans="1:5" x14ac:dyDescent="0.25">
      <c r="A10541" t="s">
        <v>10540</v>
      </c>
      <c r="B10541" s="1">
        <f>[1]!DateJSON(A10541)</f>
        <v>43195.946319444447</v>
      </c>
      <c r="C10541">
        <f>[1]!Temp1JSON(A10541,C10540)</f>
        <v>-25.4</v>
      </c>
      <c r="D10541">
        <f>[1]!Temp2JSON(A10541,D10540)</f>
        <v>-2.5</v>
      </c>
      <c r="E10541">
        <f>[1]!PowerJSON(A10541,E10540)</f>
        <v>119</v>
      </c>
    </row>
    <row r="10542" spans="1:5" x14ac:dyDescent="0.25">
      <c r="A10542" t="s">
        <v>10541</v>
      </c>
      <c r="B10542" s="1">
        <f>[1]!DateJSON(A10542)</f>
        <v>43195.946388888886</v>
      </c>
      <c r="C10542">
        <f>[1]!Temp1JSON(A10542,C10541)</f>
        <v>-25.4</v>
      </c>
      <c r="D10542">
        <f>[1]!Temp2JSON(A10542,D10541)</f>
        <v>-2.5</v>
      </c>
      <c r="E10542">
        <f>[1]!PowerJSON(A10542,E10541)</f>
        <v>140</v>
      </c>
    </row>
    <row r="10543" spans="1:5" x14ac:dyDescent="0.25">
      <c r="A10543" t="s">
        <v>10542</v>
      </c>
      <c r="B10543" s="1">
        <f>[1]!DateJSON(A10543)</f>
        <v>43195.946435185186</v>
      </c>
      <c r="C10543">
        <f>[1]!Temp1JSON(A10543,C10542)</f>
        <v>-25.3</v>
      </c>
      <c r="D10543">
        <f>[1]!Temp2JSON(A10543,D10542)</f>
        <v>-2.6</v>
      </c>
      <c r="E10543">
        <f>[1]!PowerJSON(A10543,E10542)</f>
        <v>140</v>
      </c>
    </row>
    <row r="10544" spans="1:5" x14ac:dyDescent="0.25">
      <c r="A10544" t="s">
        <v>10543</v>
      </c>
      <c r="B10544" s="1">
        <f>[1]!DateJSON(A10544)</f>
        <v>43195.946504629632</v>
      </c>
      <c r="C10544">
        <f>[1]!Temp1JSON(A10544,C10543)</f>
        <v>-25.3</v>
      </c>
      <c r="D10544">
        <f>[1]!Temp2JSON(A10544,D10543)</f>
        <v>-2.6</v>
      </c>
      <c r="E10544">
        <f>[1]!PowerJSON(A10544,E10543)</f>
        <v>125</v>
      </c>
    </row>
    <row r="10545" spans="1:5" x14ac:dyDescent="0.25">
      <c r="A10545" t="s">
        <v>10544</v>
      </c>
      <c r="B10545" s="1">
        <f>[1]!DateJSON(A10545)</f>
        <v>43195.946550925924</v>
      </c>
      <c r="C10545">
        <f>[1]!Temp1JSON(A10545,C10544)</f>
        <v>-25.3</v>
      </c>
      <c r="D10545">
        <f>[1]!Temp2JSON(A10545,D10544)</f>
        <v>-2.9</v>
      </c>
      <c r="E10545">
        <f>[1]!PowerJSON(A10545,E10544)</f>
        <v>125</v>
      </c>
    </row>
    <row r="10546" spans="1:5" x14ac:dyDescent="0.25">
      <c r="A10546" t="s">
        <v>10545</v>
      </c>
      <c r="B10546" s="1">
        <f>[1]!DateJSON(A10546)</f>
        <v>43195.946620370371</v>
      </c>
      <c r="C10546">
        <f>[1]!Temp1JSON(A10546,C10545)</f>
        <v>-25.3</v>
      </c>
      <c r="D10546">
        <f>[1]!Temp2JSON(A10546,D10545)</f>
        <v>-2.9</v>
      </c>
      <c r="E10546">
        <f>[1]!PowerJSON(A10546,E10545)</f>
        <v>125</v>
      </c>
    </row>
    <row r="10547" spans="1:5" x14ac:dyDescent="0.25">
      <c r="A10547" t="s">
        <v>10546</v>
      </c>
      <c r="B10547" s="1">
        <f>[1]!DateJSON(A10547)</f>
        <v>43195.946666666663</v>
      </c>
      <c r="C10547">
        <f>[1]!Temp1JSON(A10547,C10546)</f>
        <v>-25.1</v>
      </c>
      <c r="D10547">
        <f>[1]!Temp2JSON(A10547,D10546)</f>
        <v>-3</v>
      </c>
      <c r="E10547">
        <f>[1]!PowerJSON(A10547,E10546)</f>
        <v>125</v>
      </c>
    </row>
    <row r="10548" spans="1:5" x14ac:dyDescent="0.25">
      <c r="A10548" t="s">
        <v>10547</v>
      </c>
      <c r="B10548" s="1">
        <f>[1]!DateJSON(A10548)</f>
        <v>43195.946736111109</v>
      </c>
      <c r="C10548">
        <f>[1]!Temp1JSON(A10548,C10547)</f>
        <v>-25.1</v>
      </c>
      <c r="D10548">
        <f>[1]!Temp2JSON(A10548,D10547)</f>
        <v>-3</v>
      </c>
      <c r="E10548">
        <f>[1]!PowerJSON(A10548,E10547)</f>
        <v>127</v>
      </c>
    </row>
    <row r="10549" spans="1:5" x14ac:dyDescent="0.25">
      <c r="A10549" t="s">
        <v>10548</v>
      </c>
      <c r="B10549" s="1">
        <f>[1]!DateJSON(A10549)</f>
        <v>43195.946782407409</v>
      </c>
      <c r="C10549">
        <f>[1]!Temp1JSON(A10549,C10548)</f>
        <v>-25.1</v>
      </c>
      <c r="D10549">
        <f>[1]!Temp2JSON(A10549,D10548)</f>
        <v>-3.1</v>
      </c>
      <c r="E10549">
        <f>[1]!PowerJSON(A10549,E10548)</f>
        <v>127</v>
      </c>
    </row>
    <row r="10550" spans="1:5" x14ac:dyDescent="0.25">
      <c r="A10550" t="s">
        <v>10549</v>
      </c>
      <c r="B10550" s="1">
        <f>[1]!DateJSON(A10550)</f>
        <v>43195.946851851855</v>
      </c>
      <c r="C10550">
        <f>[1]!Temp1JSON(A10550,C10549)</f>
        <v>-25.1</v>
      </c>
      <c r="D10550">
        <f>[1]!Temp2JSON(A10550,D10549)</f>
        <v>-3.1</v>
      </c>
      <c r="E10550">
        <f>[1]!PowerJSON(A10550,E10549)</f>
        <v>119</v>
      </c>
    </row>
    <row r="10551" spans="1:5" x14ac:dyDescent="0.25">
      <c r="A10551" t="s">
        <v>10550</v>
      </c>
      <c r="B10551" s="1">
        <f>[1]!DateJSON(A10551)</f>
        <v>43195.946898148148</v>
      </c>
      <c r="C10551">
        <f>[1]!Temp1JSON(A10551,C10550)</f>
        <v>-25</v>
      </c>
      <c r="D10551">
        <f>[1]!Temp2JSON(A10551,D10550)</f>
        <v>-3.2</v>
      </c>
      <c r="E10551">
        <f>[1]!PowerJSON(A10551,E10550)</f>
        <v>119</v>
      </c>
    </row>
    <row r="10552" spans="1:5" x14ac:dyDescent="0.25">
      <c r="A10552" t="s">
        <v>10551</v>
      </c>
      <c r="B10552" s="1">
        <f>[1]!DateJSON(A10552)</f>
        <v>43195.946967592594</v>
      </c>
      <c r="C10552">
        <f>[1]!Temp1JSON(A10552,C10551)</f>
        <v>-25</v>
      </c>
      <c r="D10552">
        <f>[1]!Temp2JSON(A10552,D10551)</f>
        <v>-3.2</v>
      </c>
      <c r="E10552">
        <f>[1]!PowerJSON(A10552,E10551)</f>
        <v>119</v>
      </c>
    </row>
    <row r="10553" spans="1:5" x14ac:dyDescent="0.25">
      <c r="A10553" t="s">
        <v>10552</v>
      </c>
      <c r="B10553" s="1">
        <f>[1]!DateJSON(A10553)</f>
        <v>43195.947013888886</v>
      </c>
      <c r="C10553">
        <f>[1]!Temp1JSON(A10553,C10552)</f>
        <v>-24.9</v>
      </c>
      <c r="D10553">
        <f>[1]!Temp2JSON(A10553,D10552)</f>
        <v>-3.3</v>
      </c>
      <c r="E10553">
        <f>[1]!PowerJSON(A10553,E10552)</f>
        <v>119</v>
      </c>
    </row>
    <row r="10554" spans="1:5" x14ac:dyDescent="0.25">
      <c r="A10554" t="s">
        <v>10553</v>
      </c>
      <c r="B10554" s="1">
        <f>[1]!DateJSON(A10554)</f>
        <v>43195.947083333333</v>
      </c>
      <c r="C10554">
        <f>[1]!Temp1JSON(A10554,C10553)</f>
        <v>-24.9</v>
      </c>
      <c r="D10554">
        <f>[1]!Temp2JSON(A10554,D10553)</f>
        <v>-3.3</v>
      </c>
      <c r="E10554">
        <f>[1]!PowerJSON(A10554,E10553)</f>
        <v>118</v>
      </c>
    </row>
    <row r="10555" spans="1:5" x14ac:dyDescent="0.25">
      <c r="A10555" t="s">
        <v>10554</v>
      </c>
      <c r="B10555" s="1">
        <f>[1]!DateJSON(A10555)</f>
        <v>43195.947129629632</v>
      </c>
      <c r="C10555">
        <f>[1]!Temp1JSON(A10555,C10554)</f>
        <v>-24.8</v>
      </c>
      <c r="D10555">
        <f>[1]!Temp2JSON(A10555,D10554)</f>
        <v>-3.4</v>
      </c>
      <c r="E10555">
        <f>[1]!PowerJSON(A10555,E10554)</f>
        <v>118</v>
      </c>
    </row>
    <row r="10556" spans="1:5" x14ac:dyDescent="0.25">
      <c r="A10556" t="s">
        <v>10555</v>
      </c>
      <c r="B10556" s="1">
        <f>[1]!DateJSON(A10556)</f>
        <v>43195.947199074071</v>
      </c>
      <c r="C10556">
        <f>[1]!Temp1JSON(A10556,C10555)</f>
        <v>-24.8</v>
      </c>
      <c r="D10556">
        <f>[1]!Temp2JSON(A10556,D10555)</f>
        <v>-3.4</v>
      </c>
      <c r="E10556">
        <f>[1]!PowerJSON(A10556,E10555)</f>
        <v>141</v>
      </c>
    </row>
    <row r="10557" spans="1:5" x14ac:dyDescent="0.25">
      <c r="A10557" t="s">
        <v>10556</v>
      </c>
      <c r="B10557" s="1">
        <f>[1]!DateJSON(A10557)</f>
        <v>43195.947256944448</v>
      </c>
      <c r="C10557">
        <f>[1]!Temp1JSON(A10557,C10556)</f>
        <v>-24.7</v>
      </c>
      <c r="D10557">
        <f>[1]!Temp2JSON(A10557,D10556)</f>
        <v>-3.5</v>
      </c>
      <c r="E10557">
        <f>[1]!PowerJSON(A10557,E10556)</f>
        <v>141</v>
      </c>
    </row>
    <row r="10558" spans="1:5" x14ac:dyDescent="0.25">
      <c r="A10558" t="s">
        <v>10557</v>
      </c>
      <c r="B10558" s="1">
        <f>[1]!DateJSON(A10558)</f>
        <v>43195.947314814817</v>
      </c>
      <c r="C10558">
        <f>[1]!Temp1JSON(A10558,C10557)</f>
        <v>-24.7</v>
      </c>
      <c r="D10558">
        <f>[1]!Temp2JSON(A10558,D10557)</f>
        <v>-3.5</v>
      </c>
      <c r="E10558">
        <f>[1]!PowerJSON(A10558,E10557)</f>
        <v>127</v>
      </c>
    </row>
    <row r="10559" spans="1:5" x14ac:dyDescent="0.25">
      <c r="A10559" t="s">
        <v>10558</v>
      </c>
      <c r="B10559" s="1">
        <f>[1]!DateJSON(A10559)</f>
        <v>43195.947372685187</v>
      </c>
      <c r="C10559">
        <f>[1]!Temp1JSON(A10559,C10558)</f>
        <v>-24.7</v>
      </c>
      <c r="D10559">
        <f>[1]!Temp2JSON(A10559,D10558)</f>
        <v>-3.6</v>
      </c>
      <c r="E10559">
        <f>[1]!PowerJSON(A10559,E10558)</f>
        <v>127</v>
      </c>
    </row>
    <row r="10560" spans="1:5" x14ac:dyDescent="0.25">
      <c r="A10560" t="s">
        <v>10559</v>
      </c>
      <c r="B10560" s="1">
        <f>[1]!DateJSON(A10560)</f>
        <v>43195.947430555556</v>
      </c>
      <c r="C10560">
        <f>[1]!Temp1JSON(A10560,C10559)</f>
        <v>-24.7</v>
      </c>
      <c r="D10560">
        <f>[1]!Temp2JSON(A10560,D10559)</f>
        <v>-3.6</v>
      </c>
      <c r="E10560">
        <f>[1]!PowerJSON(A10560,E10559)</f>
        <v>127</v>
      </c>
    </row>
    <row r="10561" spans="1:5" x14ac:dyDescent="0.25">
      <c r="A10561" t="s">
        <v>10560</v>
      </c>
      <c r="B10561" s="1">
        <f>[1]!DateJSON(A10561)</f>
        <v>43195.947488425925</v>
      </c>
      <c r="C10561">
        <f>[1]!Temp1JSON(A10561,C10560)</f>
        <v>-24.6</v>
      </c>
      <c r="D10561">
        <f>[1]!Temp2JSON(A10561,D10560)</f>
        <v>-3.7</v>
      </c>
      <c r="E10561">
        <f>[1]!PowerJSON(A10561,E10560)</f>
        <v>127</v>
      </c>
    </row>
    <row r="10562" spans="1:5" x14ac:dyDescent="0.25">
      <c r="A10562" t="s">
        <v>10561</v>
      </c>
      <c r="B10562" s="1">
        <f>[1]!DateJSON(A10562)</f>
        <v>43195.947546296295</v>
      </c>
      <c r="C10562">
        <f>[1]!Temp1JSON(A10562,C10561)</f>
        <v>-24.6</v>
      </c>
      <c r="D10562">
        <f>[1]!Temp2JSON(A10562,D10561)</f>
        <v>-3.7</v>
      </c>
      <c r="E10562">
        <f>[1]!PowerJSON(A10562,E10561)</f>
        <v>125</v>
      </c>
    </row>
    <row r="10563" spans="1:5" x14ac:dyDescent="0.25">
      <c r="A10563" t="s">
        <v>10562</v>
      </c>
      <c r="B10563" s="1">
        <f>[1]!DateJSON(A10563)</f>
        <v>43195.947604166664</v>
      </c>
      <c r="C10563">
        <f>[1]!Temp1JSON(A10563,C10562)</f>
        <v>-24.6</v>
      </c>
      <c r="D10563">
        <f>[1]!Temp2JSON(A10563,D10562)</f>
        <v>-3.7</v>
      </c>
      <c r="E10563">
        <f>[1]!PowerJSON(A10563,E10562)</f>
        <v>125</v>
      </c>
    </row>
    <row r="10564" spans="1:5" x14ac:dyDescent="0.25">
      <c r="A10564" t="s">
        <v>10563</v>
      </c>
      <c r="B10564" s="1">
        <f>[1]!DateJSON(A10564)</f>
        <v>43195.947662037041</v>
      </c>
      <c r="C10564">
        <f>[1]!Temp1JSON(A10564,C10563)</f>
        <v>-24.6</v>
      </c>
      <c r="D10564">
        <f>[1]!Temp2JSON(A10564,D10563)</f>
        <v>-3.7</v>
      </c>
      <c r="E10564">
        <f>[1]!PowerJSON(A10564,E10563)</f>
        <v>120</v>
      </c>
    </row>
    <row r="10565" spans="1:5" x14ac:dyDescent="0.25">
      <c r="A10565" t="s">
        <v>10564</v>
      </c>
      <c r="B10565" s="1">
        <f>[1]!DateJSON(A10565)</f>
        <v>43195.94771990741</v>
      </c>
      <c r="C10565">
        <f>[1]!Temp1JSON(A10565,C10564)</f>
        <v>-24.4</v>
      </c>
      <c r="D10565">
        <f>[1]!Temp2JSON(A10565,D10564)</f>
        <v>-3.8</v>
      </c>
      <c r="E10565">
        <f>[1]!PowerJSON(A10565,E10564)</f>
        <v>120</v>
      </c>
    </row>
    <row r="10566" spans="1:5" x14ac:dyDescent="0.25">
      <c r="A10566" t="s">
        <v>10565</v>
      </c>
      <c r="B10566" s="1">
        <f>[1]!DateJSON(A10566)</f>
        <v>43195.947777777779</v>
      </c>
      <c r="C10566">
        <f>[1]!Temp1JSON(A10566,C10565)</f>
        <v>-24.4</v>
      </c>
      <c r="D10566">
        <f>[1]!Temp2JSON(A10566,D10565)</f>
        <v>-3.8</v>
      </c>
      <c r="E10566">
        <f>[1]!PowerJSON(A10566,E10565)</f>
        <v>119</v>
      </c>
    </row>
    <row r="10567" spans="1:5" x14ac:dyDescent="0.25">
      <c r="A10567" t="s">
        <v>10566</v>
      </c>
      <c r="B10567" s="1">
        <f>[1]!DateJSON(A10567)</f>
        <v>43195.947835648149</v>
      </c>
      <c r="C10567">
        <f>[1]!Temp1JSON(A10567,C10566)</f>
        <v>-24.4</v>
      </c>
      <c r="D10567">
        <f>[1]!Temp2JSON(A10567,D10566)</f>
        <v>-3.9</v>
      </c>
      <c r="E10567">
        <f>[1]!PowerJSON(A10567,E10566)</f>
        <v>119</v>
      </c>
    </row>
    <row r="10568" spans="1:5" x14ac:dyDescent="0.25">
      <c r="A10568" t="s">
        <v>10567</v>
      </c>
      <c r="B10568" s="1">
        <f>[1]!DateJSON(A10568)</f>
        <v>43195.947893518518</v>
      </c>
      <c r="C10568">
        <f>[1]!Temp1JSON(A10568,C10567)</f>
        <v>-24.4</v>
      </c>
      <c r="D10568">
        <f>[1]!Temp2JSON(A10568,D10567)</f>
        <v>-3.9</v>
      </c>
      <c r="E10568">
        <f>[1]!PowerJSON(A10568,E10567)</f>
        <v>119</v>
      </c>
    </row>
    <row r="10569" spans="1:5" x14ac:dyDescent="0.25">
      <c r="A10569" t="s">
        <v>10568</v>
      </c>
      <c r="B10569" s="1">
        <f>[1]!DateJSON(A10569)</f>
        <v>43195.947951388887</v>
      </c>
      <c r="C10569">
        <f>[1]!Temp1JSON(A10569,C10568)</f>
        <v>-24.3</v>
      </c>
      <c r="D10569">
        <f>[1]!Temp2JSON(A10569,D10568)</f>
        <v>-3.9</v>
      </c>
      <c r="E10569">
        <f>[1]!PowerJSON(A10569,E10568)</f>
        <v>119</v>
      </c>
    </row>
    <row r="10570" spans="1:5" x14ac:dyDescent="0.25">
      <c r="A10570" t="s">
        <v>10569</v>
      </c>
      <c r="B10570" s="1">
        <f>[1]!DateJSON(A10570)</f>
        <v>43195.948009259257</v>
      </c>
      <c r="C10570">
        <f>[1]!Temp1JSON(A10570,C10569)</f>
        <v>-24.3</v>
      </c>
      <c r="D10570">
        <f>[1]!Temp2JSON(A10570,D10569)</f>
        <v>-3.9</v>
      </c>
      <c r="E10570">
        <f>[1]!PowerJSON(A10570,E10569)</f>
        <v>142</v>
      </c>
    </row>
    <row r="10571" spans="1:5" x14ac:dyDescent="0.25">
      <c r="A10571" t="s">
        <v>10570</v>
      </c>
      <c r="B10571" s="1">
        <f>[1]!DateJSON(A10571)</f>
        <v>43195.948067129626</v>
      </c>
      <c r="C10571">
        <f>[1]!Temp1JSON(A10571,C10570)</f>
        <v>-24.3</v>
      </c>
      <c r="D10571">
        <f>[1]!Temp2JSON(A10571,D10570)</f>
        <v>-4</v>
      </c>
      <c r="E10571">
        <f>[1]!PowerJSON(A10571,E10570)</f>
        <v>142</v>
      </c>
    </row>
    <row r="10572" spans="1:5" x14ac:dyDescent="0.25">
      <c r="A10572" t="s">
        <v>10571</v>
      </c>
      <c r="B10572" s="1">
        <f>[1]!DateJSON(A10572)</f>
        <v>43195.948125000003</v>
      </c>
      <c r="C10572">
        <f>[1]!Temp1JSON(A10572,C10571)</f>
        <v>-24.3</v>
      </c>
      <c r="D10572">
        <f>[1]!Temp2JSON(A10572,D10571)</f>
        <v>-4</v>
      </c>
      <c r="E10572">
        <f>[1]!PowerJSON(A10572,E10571)</f>
        <v>128</v>
      </c>
    </row>
    <row r="10573" spans="1:5" x14ac:dyDescent="0.25">
      <c r="A10573" t="s">
        <v>10572</v>
      </c>
      <c r="B10573" s="1">
        <f>[1]!DateJSON(A10573)</f>
        <v>43195.948182870372</v>
      </c>
      <c r="C10573">
        <f>[1]!Temp1JSON(A10573,C10572)</f>
        <v>-24.2</v>
      </c>
      <c r="D10573">
        <f>[1]!Temp2JSON(A10573,D10572)</f>
        <v>-4</v>
      </c>
      <c r="E10573">
        <f>[1]!PowerJSON(A10573,E10572)</f>
        <v>128</v>
      </c>
    </row>
    <row r="10574" spans="1:5" x14ac:dyDescent="0.25">
      <c r="A10574" t="s">
        <v>10573</v>
      </c>
      <c r="B10574" s="1">
        <f>[1]!DateJSON(A10574)</f>
        <v>43195.948240740741</v>
      </c>
      <c r="C10574">
        <f>[1]!Temp1JSON(A10574,C10573)</f>
        <v>-24.2</v>
      </c>
      <c r="D10574">
        <f>[1]!Temp2JSON(A10574,D10573)</f>
        <v>-4</v>
      </c>
      <c r="E10574">
        <f>[1]!PowerJSON(A10574,E10573)</f>
        <v>126</v>
      </c>
    </row>
    <row r="10575" spans="1:5" x14ac:dyDescent="0.25">
      <c r="A10575" t="s">
        <v>10574</v>
      </c>
      <c r="B10575" s="1">
        <f>[1]!DateJSON(A10575)</f>
        <v>43195.948298611111</v>
      </c>
      <c r="C10575">
        <f>[1]!Temp1JSON(A10575,C10574)</f>
        <v>-24.1</v>
      </c>
      <c r="D10575">
        <f>[1]!Temp2JSON(A10575,D10574)</f>
        <v>-4.0999999999999996</v>
      </c>
      <c r="E10575">
        <f>[1]!PowerJSON(A10575,E10574)</f>
        <v>126</v>
      </c>
    </row>
    <row r="10576" spans="1:5" x14ac:dyDescent="0.25">
      <c r="A10576" t="s">
        <v>10575</v>
      </c>
      <c r="B10576" s="1">
        <f>[1]!DateJSON(A10576)</f>
        <v>43195.94835648148</v>
      </c>
      <c r="C10576">
        <f>[1]!Temp1JSON(A10576,C10575)</f>
        <v>-24.1</v>
      </c>
      <c r="D10576">
        <f>[1]!Temp2JSON(A10576,D10575)</f>
        <v>-4.0999999999999996</v>
      </c>
      <c r="E10576">
        <f>[1]!PowerJSON(A10576,E10575)</f>
        <v>122</v>
      </c>
    </row>
    <row r="10577" spans="1:5" x14ac:dyDescent="0.25">
      <c r="A10577" t="s">
        <v>10576</v>
      </c>
      <c r="B10577" s="1">
        <f>[1]!DateJSON(A10577)</f>
        <v>43195.948414351849</v>
      </c>
      <c r="C10577">
        <f>[1]!Temp1JSON(A10577,C10576)</f>
        <v>-24.1</v>
      </c>
      <c r="D10577">
        <f>[1]!Temp2JSON(A10577,D10576)</f>
        <v>-4.0999999999999996</v>
      </c>
      <c r="E10577">
        <f>[1]!PowerJSON(A10577,E10576)</f>
        <v>122</v>
      </c>
    </row>
    <row r="10578" spans="1:5" x14ac:dyDescent="0.25">
      <c r="A10578" t="s">
        <v>10577</v>
      </c>
      <c r="B10578" s="1">
        <f>[1]!DateJSON(A10578)</f>
        <v>43195.948472222219</v>
      </c>
      <c r="C10578">
        <f>[1]!Temp1JSON(A10578,C10577)</f>
        <v>-24.1</v>
      </c>
      <c r="D10578">
        <f>[1]!Temp2JSON(A10578,D10577)</f>
        <v>-4.0999999999999996</v>
      </c>
      <c r="E10578">
        <f>[1]!PowerJSON(A10578,E10577)</f>
        <v>119</v>
      </c>
    </row>
    <row r="10579" spans="1:5" x14ac:dyDescent="0.25">
      <c r="A10579" t="s">
        <v>10578</v>
      </c>
      <c r="B10579" s="1">
        <f>[1]!DateJSON(A10579)</f>
        <v>43195.948530092595</v>
      </c>
      <c r="C10579">
        <f>[1]!Temp1JSON(A10579,C10578)</f>
        <v>-24</v>
      </c>
      <c r="D10579">
        <f>[1]!Temp2JSON(A10579,D10578)</f>
        <v>-4.2</v>
      </c>
      <c r="E10579">
        <f>[1]!PowerJSON(A10579,E10578)</f>
        <v>119</v>
      </c>
    </row>
    <row r="10580" spans="1:5" x14ac:dyDescent="0.25">
      <c r="A10580" t="s">
        <v>10579</v>
      </c>
      <c r="B10580" s="1">
        <f>[1]!DateJSON(A10580)</f>
        <v>43195.948587962965</v>
      </c>
      <c r="C10580">
        <f>[1]!Temp1JSON(A10580,C10579)</f>
        <v>-24</v>
      </c>
      <c r="D10580">
        <f>[1]!Temp2JSON(A10580,D10579)</f>
        <v>-4.2</v>
      </c>
      <c r="E10580">
        <f>[1]!PowerJSON(A10580,E10579)</f>
        <v>119</v>
      </c>
    </row>
    <row r="10581" spans="1:5" x14ac:dyDescent="0.25">
      <c r="A10581" t="s">
        <v>10580</v>
      </c>
      <c r="B10581" s="1">
        <f>[1]!DateJSON(A10581)</f>
        <v>43195.948645833334</v>
      </c>
      <c r="C10581">
        <f>[1]!Temp1JSON(A10581,C10580)</f>
        <v>-23.9</v>
      </c>
      <c r="D10581">
        <f>[1]!Temp2JSON(A10581,D10580)</f>
        <v>-4.2</v>
      </c>
      <c r="E10581">
        <f>[1]!PowerJSON(A10581,E10580)</f>
        <v>119</v>
      </c>
    </row>
    <row r="10582" spans="1:5" x14ac:dyDescent="0.25">
      <c r="A10582" t="s">
        <v>10581</v>
      </c>
      <c r="B10582" s="1">
        <f>[1]!DateJSON(A10582)</f>
        <v>43195.948703703703</v>
      </c>
      <c r="C10582">
        <f>[1]!Temp1JSON(A10582,C10581)</f>
        <v>-23.9</v>
      </c>
      <c r="D10582">
        <f>[1]!Temp2JSON(A10582,D10581)</f>
        <v>-4.2</v>
      </c>
      <c r="E10582">
        <f>[1]!PowerJSON(A10582,E10581)</f>
        <v>142</v>
      </c>
    </row>
    <row r="10583" spans="1:5" x14ac:dyDescent="0.25">
      <c r="A10583" t="s">
        <v>10582</v>
      </c>
      <c r="B10583" s="1">
        <f>[1]!DateJSON(A10583)</f>
        <v>43195.948761574073</v>
      </c>
      <c r="C10583">
        <f>[1]!Temp1JSON(A10583,C10582)</f>
        <v>-23.9</v>
      </c>
      <c r="D10583">
        <f>[1]!Temp2JSON(A10583,D10582)</f>
        <v>-4.2</v>
      </c>
      <c r="E10583">
        <f>[1]!PowerJSON(A10583,E10582)</f>
        <v>142</v>
      </c>
    </row>
    <row r="10584" spans="1:5" x14ac:dyDescent="0.25">
      <c r="A10584" t="s">
        <v>10583</v>
      </c>
      <c r="B10584" s="1">
        <f>[1]!DateJSON(A10584)</f>
        <v>43195.948819444442</v>
      </c>
      <c r="C10584">
        <f>[1]!Temp1JSON(A10584,C10583)</f>
        <v>-23.9</v>
      </c>
      <c r="D10584">
        <f>[1]!Temp2JSON(A10584,D10583)</f>
        <v>-4.2</v>
      </c>
      <c r="E10584">
        <f>[1]!PowerJSON(A10584,E10583)</f>
        <v>142</v>
      </c>
    </row>
    <row r="10585" spans="1:5" x14ac:dyDescent="0.25">
      <c r="A10585" t="s">
        <v>10584</v>
      </c>
      <c r="B10585" s="1">
        <f>[1]!DateJSON(A10585)</f>
        <v>43195.948877314811</v>
      </c>
      <c r="C10585">
        <f>[1]!Temp1JSON(A10585,C10584)</f>
        <v>-23.8</v>
      </c>
      <c r="D10585">
        <f>[1]!Temp2JSON(A10585,D10584)</f>
        <v>-4.2</v>
      </c>
      <c r="E10585">
        <f>[1]!PowerJSON(A10585,E10584)</f>
        <v>142</v>
      </c>
    </row>
    <row r="10586" spans="1:5" x14ac:dyDescent="0.25">
      <c r="A10586" t="s">
        <v>10585</v>
      </c>
      <c r="B10586" s="1">
        <f>[1]!DateJSON(A10586)</f>
        <v>43195.948935185188</v>
      </c>
      <c r="C10586">
        <f>[1]!Temp1JSON(A10586,C10585)</f>
        <v>-23.8</v>
      </c>
      <c r="D10586">
        <f>[1]!Temp2JSON(A10586,D10585)</f>
        <v>-4.2</v>
      </c>
      <c r="E10586">
        <f>[1]!PowerJSON(A10586,E10585)</f>
        <v>128</v>
      </c>
    </row>
    <row r="10587" spans="1:5" x14ac:dyDescent="0.25">
      <c r="A10587" t="s">
        <v>10586</v>
      </c>
      <c r="B10587" s="1">
        <f>[1]!DateJSON(A10587)</f>
        <v>43195.948993055557</v>
      </c>
      <c r="C10587">
        <f>[1]!Temp1JSON(A10587,C10586)</f>
        <v>-23.7</v>
      </c>
      <c r="D10587">
        <f>[1]!Temp2JSON(A10587,D10586)</f>
        <v>-4.3</v>
      </c>
      <c r="E10587">
        <f>[1]!PowerJSON(A10587,E10586)</f>
        <v>128</v>
      </c>
    </row>
    <row r="10588" spans="1:5" x14ac:dyDescent="0.25">
      <c r="A10588" t="s">
        <v>10587</v>
      </c>
      <c r="B10588" s="1">
        <f>[1]!DateJSON(A10588)</f>
        <v>43195.949050925927</v>
      </c>
      <c r="C10588">
        <f>[1]!Temp1JSON(A10588,C10587)</f>
        <v>-23.7</v>
      </c>
      <c r="D10588">
        <f>[1]!Temp2JSON(A10588,D10587)</f>
        <v>-4.3</v>
      </c>
      <c r="E10588">
        <f>[1]!PowerJSON(A10588,E10587)</f>
        <v>127</v>
      </c>
    </row>
    <row r="10589" spans="1:5" x14ac:dyDescent="0.25">
      <c r="A10589" t="s">
        <v>10588</v>
      </c>
      <c r="B10589" s="1">
        <f>[1]!DateJSON(A10589)</f>
        <v>43195.949108796296</v>
      </c>
      <c r="C10589">
        <f>[1]!Temp1JSON(A10589,C10588)</f>
        <v>-23.7</v>
      </c>
      <c r="D10589">
        <f>[1]!Temp2JSON(A10589,D10588)</f>
        <v>-4.3</v>
      </c>
      <c r="E10589">
        <f>[1]!PowerJSON(A10589,E10588)</f>
        <v>127</v>
      </c>
    </row>
    <row r="10590" spans="1:5" x14ac:dyDescent="0.25">
      <c r="A10590" t="s">
        <v>10589</v>
      </c>
      <c r="B10590" s="1">
        <f>[1]!DateJSON(A10590)</f>
        <v>43195.949166666665</v>
      </c>
      <c r="C10590">
        <f>[1]!Temp1JSON(A10590,C10589)</f>
        <v>-23.7</v>
      </c>
      <c r="D10590">
        <f>[1]!Temp2JSON(A10590,D10589)</f>
        <v>-4.3</v>
      </c>
      <c r="E10590">
        <f>[1]!PowerJSON(A10590,E10589)</f>
        <v>120</v>
      </c>
    </row>
    <row r="10591" spans="1:5" x14ac:dyDescent="0.25">
      <c r="A10591" t="s">
        <v>10590</v>
      </c>
      <c r="B10591" s="1">
        <f>[1]!DateJSON(A10591)</f>
        <v>43195.949224537035</v>
      </c>
      <c r="C10591">
        <f>[1]!Temp1JSON(A10591,C10590)</f>
        <v>-23.6</v>
      </c>
      <c r="D10591">
        <f>[1]!Temp2JSON(A10591,D10590)</f>
        <v>-4.4000000000000004</v>
      </c>
      <c r="E10591">
        <f>[1]!PowerJSON(A10591,E10590)</f>
        <v>120</v>
      </c>
    </row>
    <row r="10592" spans="1:5" x14ac:dyDescent="0.25">
      <c r="A10592" t="s">
        <v>10591</v>
      </c>
      <c r="B10592" s="1">
        <f>[1]!DateJSON(A10592)</f>
        <v>43195.949282407404</v>
      </c>
      <c r="C10592">
        <f>[1]!Temp1JSON(A10592,C10591)</f>
        <v>-23.6</v>
      </c>
      <c r="D10592">
        <f>[1]!Temp2JSON(A10592,D10591)</f>
        <v>-4.4000000000000004</v>
      </c>
      <c r="E10592">
        <f>[1]!PowerJSON(A10592,E10591)</f>
        <v>120</v>
      </c>
    </row>
    <row r="10593" spans="1:5" x14ac:dyDescent="0.25">
      <c r="A10593" t="s">
        <v>10592</v>
      </c>
      <c r="B10593" s="1">
        <f>[1]!DateJSON(A10593)</f>
        <v>43195.949340277781</v>
      </c>
      <c r="C10593">
        <f>[1]!Temp1JSON(A10593,C10592)</f>
        <v>-23.6</v>
      </c>
      <c r="D10593">
        <f>[1]!Temp2JSON(A10593,D10592)</f>
        <v>-4.4000000000000004</v>
      </c>
      <c r="E10593">
        <f>[1]!PowerJSON(A10593,E10592)</f>
        <v>120</v>
      </c>
    </row>
    <row r="10594" spans="1:5" x14ac:dyDescent="0.25">
      <c r="A10594" t="s">
        <v>10593</v>
      </c>
      <c r="B10594" s="1">
        <f>[1]!DateJSON(A10594)</f>
        <v>43195.94939814815</v>
      </c>
      <c r="C10594">
        <f>[1]!Temp1JSON(A10594,C10593)</f>
        <v>-23.6</v>
      </c>
      <c r="D10594">
        <f>[1]!Temp2JSON(A10594,D10593)</f>
        <v>-4.4000000000000004</v>
      </c>
      <c r="E10594">
        <f>[1]!PowerJSON(A10594,E10593)</f>
        <v>120</v>
      </c>
    </row>
    <row r="10595" spans="1:5" x14ac:dyDescent="0.25">
      <c r="A10595" t="s">
        <v>10594</v>
      </c>
      <c r="B10595" s="1">
        <f>[1]!DateJSON(A10595)</f>
        <v>43195.949456018519</v>
      </c>
      <c r="C10595">
        <f>[1]!Temp1JSON(A10595,C10594)</f>
        <v>-23.5</v>
      </c>
      <c r="D10595">
        <f>[1]!Temp2JSON(A10595,D10594)</f>
        <v>-4.4000000000000004</v>
      </c>
      <c r="E10595">
        <f>[1]!PowerJSON(A10595,E10594)</f>
        <v>120</v>
      </c>
    </row>
    <row r="10596" spans="1:5" x14ac:dyDescent="0.25">
      <c r="A10596" t="s">
        <v>10595</v>
      </c>
      <c r="B10596" s="1">
        <f>[1]!DateJSON(A10596)</f>
        <v>43195.949513888889</v>
      </c>
      <c r="C10596">
        <f>[1]!Temp1JSON(A10596,C10595)</f>
        <v>-23.5</v>
      </c>
      <c r="D10596">
        <f>[1]!Temp2JSON(A10596,D10595)</f>
        <v>-4.4000000000000004</v>
      </c>
      <c r="E10596">
        <f>[1]!PowerJSON(A10596,E10595)</f>
        <v>142</v>
      </c>
    </row>
    <row r="10597" spans="1:5" x14ac:dyDescent="0.25">
      <c r="A10597" t="s">
        <v>10596</v>
      </c>
      <c r="B10597" s="1">
        <f>[1]!DateJSON(A10597)</f>
        <v>43195.949571759258</v>
      </c>
      <c r="C10597">
        <f>[1]!Temp1JSON(A10597,C10596)</f>
        <v>-23.4</v>
      </c>
      <c r="D10597">
        <f>[1]!Temp2JSON(A10597,D10596)</f>
        <v>-4.4000000000000004</v>
      </c>
      <c r="E10597">
        <f>[1]!PowerJSON(A10597,E10596)</f>
        <v>142</v>
      </c>
    </row>
    <row r="10598" spans="1:5" x14ac:dyDescent="0.25">
      <c r="A10598" t="s">
        <v>10597</v>
      </c>
      <c r="B10598" s="1">
        <f>[1]!DateJSON(A10598)</f>
        <v>43195.949629629627</v>
      </c>
      <c r="C10598">
        <f>[1]!Temp1JSON(A10598,C10597)</f>
        <v>-23.4</v>
      </c>
      <c r="D10598">
        <f>[1]!Temp2JSON(A10598,D10597)</f>
        <v>-4.4000000000000004</v>
      </c>
      <c r="E10598">
        <f>[1]!PowerJSON(A10598,E10597)</f>
        <v>128</v>
      </c>
    </row>
    <row r="10599" spans="1:5" x14ac:dyDescent="0.25">
      <c r="A10599" t="s">
        <v>10598</v>
      </c>
      <c r="B10599" s="1">
        <f>[1]!DateJSON(A10599)</f>
        <v>43195.949687499997</v>
      </c>
      <c r="C10599">
        <f>[1]!Temp1JSON(A10599,C10598)</f>
        <v>-23.4</v>
      </c>
      <c r="D10599">
        <f>[1]!Temp2JSON(A10599,D10598)</f>
        <v>-4.5</v>
      </c>
      <c r="E10599">
        <f>[1]!PowerJSON(A10599,E10598)</f>
        <v>128</v>
      </c>
    </row>
    <row r="10600" spans="1:5" x14ac:dyDescent="0.25">
      <c r="A10600" t="s">
        <v>10599</v>
      </c>
      <c r="B10600" s="1">
        <f>[1]!DateJSON(A10600)</f>
        <v>43195.949745370373</v>
      </c>
      <c r="C10600">
        <f>[1]!Temp1JSON(A10600,C10599)</f>
        <v>-23.4</v>
      </c>
      <c r="D10600">
        <f>[1]!Temp2JSON(A10600,D10599)</f>
        <v>-4.5</v>
      </c>
      <c r="E10600">
        <f>[1]!PowerJSON(A10600,E10599)</f>
        <v>127</v>
      </c>
    </row>
    <row r="10601" spans="1:5" x14ac:dyDescent="0.25">
      <c r="A10601" t="s">
        <v>10600</v>
      </c>
      <c r="B10601" s="1">
        <f>[1]!DateJSON(A10601)</f>
        <v>43195.949803240743</v>
      </c>
      <c r="C10601">
        <f>[1]!Temp1JSON(A10601,C10600)</f>
        <v>-23.3</v>
      </c>
      <c r="D10601">
        <f>[1]!Temp2JSON(A10601,D10600)</f>
        <v>-4.5</v>
      </c>
      <c r="E10601">
        <f>[1]!PowerJSON(A10601,E10600)</f>
        <v>127</v>
      </c>
    </row>
    <row r="10602" spans="1:5" x14ac:dyDescent="0.25">
      <c r="A10602" t="s">
        <v>10601</v>
      </c>
      <c r="B10602" s="1">
        <f>[1]!DateJSON(A10602)</f>
        <v>43195.949861111112</v>
      </c>
      <c r="C10602">
        <f>[1]!Temp1JSON(A10602,C10601)</f>
        <v>-23.3</v>
      </c>
      <c r="D10602">
        <f>[1]!Temp2JSON(A10602,D10601)</f>
        <v>-4.5</v>
      </c>
      <c r="E10602">
        <f>[1]!PowerJSON(A10602,E10601)</f>
        <v>126</v>
      </c>
    </row>
    <row r="10603" spans="1:5" x14ac:dyDescent="0.25">
      <c r="A10603" t="s">
        <v>10602</v>
      </c>
      <c r="B10603" s="1">
        <f>[1]!DateJSON(A10603)</f>
        <v>43195.949918981481</v>
      </c>
      <c r="C10603">
        <f>[1]!Temp1JSON(A10603,C10602)</f>
        <v>-23.3</v>
      </c>
      <c r="D10603">
        <f>[1]!Temp2JSON(A10603,D10602)</f>
        <v>-4.5999999999999996</v>
      </c>
      <c r="E10603">
        <f>[1]!PowerJSON(A10603,E10602)</f>
        <v>126</v>
      </c>
    </row>
    <row r="10604" spans="1:5" x14ac:dyDescent="0.25">
      <c r="A10604" t="s">
        <v>10603</v>
      </c>
      <c r="B10604" s="1">
        <f>[1]!DateJSON(A10604)</f>
        <v>43195.949976851851</v>
      </c>
      <c r="C10604">
        <f>[1]!Temp1JSON(A10604,C10603)</f>
        <v>-23.3</v>
      </c>
      <c r="D10604">
        <f>[1]!Temp2JSON(A10604,D10603)</f>
        <v>-4.5999999999999996</v>
      </c>
      <c r="E10604">
        <f>[1]!PowerJSON(A10604,E10603)</f>
        <v>120</v>
      </c>
    </row>
    <row r="10605" spans="1:5" x14ac:dyDescent="0.25">
      <c r="A10605" t="s">
        <v>10604</v>
      </c>
      <c r="B10605" s="1">
        <f>[1]!DateJSON(A10605)</f>
        <v>43195.950046296297</v>
      </c>
      <c r="C10605">
        <f>[1]!Temp1JSON(A10605,C10604)</f>
        <v>-23.2</v>
      </c>
      <c r="D10605">
        <f>[1]!Temp2JSON(A10605,D10604)</f>
        <v>-4.5999999999999996</v>
      </c>
      <c r="E10605">
        <f>[1]!PowerJSON(A10605,E10604)</f>
        <v>120</v>
      </c>
    </row>
    <row r="10606" spans="1:5" x14ac:dyDescent="0.25">
      <c r="A10606" t="s">
        <v>10605</v>
      </c>
      <c r="B10606" s="1">
        <f>[1]!DateJSON(A10606)</f>
        <v>43195.950092592589</v>
      </c>
      <c r="C10606">
        <f>[1]!Temp1JSON(A10606,C10605)</f>
        <v>-23.2</v>
      </c>
      <c r="D10606">
        <f>[1]!Temp2JSON(A10606,D10605)</f>
        <v>-4.5999999999999996</v>
      </c>
      <c r="E10606">
        <f>[1]!PowerJSON(A10606,E10605)</f>
        <v>120</v>
      </c>
    </row>
    <row r="10607" spans="1:5" x14ac:dyDescent="0.25">
      <c r="A10607" t="s">
        <v>10606</v>
      </c>
      <c r="B10607" s="1">
        <f>[1]!DateJSON(A10607)</f>
        <v>43195.950162037036</v>
      </c>
      <c r="C10607">
        <f>[1]!Temp1JSON(A10607,C10606)</f>
        <v>-23.1</v>
      </c>
      <c r="D10607">
        <f>[1]!Temp2JSON(A10607,D10606)</f>
        <v>-4.5999999999999996</v>
      </c>
      <c r="E10607">
        <f>[1]!PowerJSON(A10607,E10606)</f>
        <v>120</v>
      </c>
    </row>
    <row r="10608" spans="1:5" x14ac:dyDescent="0.25">
      <c r="A10608" t="s">
        <v>10607</v>
      </c>
      <c r="B10608" s="1">
        <f>[1]!DateJSON(A10608)</f>
        <v>43195.950208333335</v>
      </c>
      <c r="C10608">
        <f>[1]!Temp1JSON(A10608,C10607)</f>
        <v>-23.1</v>
      </c>
      <c r="D10608">
        <f>[1]!Temp2JSON(A10608,D10607)</f>
        <v>-4.5999999999999996</v>
      </c>
      <c r="E10608">
        <f>[1]!PowerJSON(A10608,E10607)</f>
        <v>120</v>
      </c>
    </row>
    <row r="10609" spans="1:5" x14ac:dyDescent="0.25">
      <c r="A10609" t="s">
        <v>10608</v>
      </c>
      <c r="B10609" s="1">
        <f>[1]!DateJSON(A10609)</f>
        <v>43195.950277777774</v>
      </c>
      <c r="C10609">
        <f>[1]!Temp1JSON(A10609,C10608)</f>
        <v>-23.1</v>
      </c>
      <c r="D10609">
        <f>[1]!Temp2JSON(A10609,D10608)</f>
        <v>-4.5999999999999996</v>
      </c>
      <c r="E10609">
        <f>[1]!PowerJSON(A10609,E10608)</f>
        <v>120</v>
      </c>
    </row>
    <row r="10610" spans="1:5" x14ac:dyDescent="0.25">
      <c r="A10610" t="s">
        <v>10609</v>
      </c>
      <c r="B10610" s="1">
        <f>[1]!DateJSON(A10610)</f>
        <v>43195.950324074074</v>
      </c>
      <c r="C10610">
        <f>[1]!Temp1JSON(A10610,C10609)</f>
        <v>-23.1</v>
      </c>
      <c r="D10610">
        <f>[1]!Temp2JSON(A10610,D10609)</f>
        <v>-4.5999999999999996</v>
      </c>
      <c r="E10610">
        <f>[1]!PowerJSON(A10610,E10609)</f>
        <v>152</v>
      </c>
    </row>
    <row r="10611" spans="1:5" x14ac:dyDescent="0.25">
      <c r="A10611" t="s">
        <v>10610</v>
      </c>
      <c r="B10611" s="1">
        <f>[1]!DateJSON(A10611)</f>
        <v>43195.95039351852</v>
      </c>
      <c r="C10611">
        <f>[1]!Temp1JSON(A10611,C10610)</f>
        <v>-22.8</v>
      </c>
      <c r="D10611">
        <f>[1]!Temp2JSON(A10611,D10610)</f>
        <v>-4.7</v>
      </c>
      <c r="E10611">
        <f>[1]!PowerJSON(A10611,E10610)</f>
        <v>152</v>
      </c>
    </row>
    <row r="10612" spans="1:5" x14ac:dyDescent="0.25">
      <c r="A10612" t="s">
        <v>10611</v>
      </c>
      <c r="B10612" s="1">
        <f>[1]!DateJSON(A10612)</f>
        <v>43195.950439814813</v>
      </c>
      <c r="C10612">
        <f>[1]!Temp1JSON(A10612,C10611)</f>
        <v>-22.8</v>
      </c>
      <c r="D10612">
        <f>[1]!Temp2JSON(A10612,D10611)</f>
        <v>-4.7</v>
      </c>
      <c r="E10612">
        <f>[1]!PowerJSON(A10612,E10611)</f>
        <v>138</v>
      </c>
    </row>
    <row r="10613" spans="1:5" x14ac:dyDescent="0.25">
      <c r="A10613" t="s">
        <v>10612</v>
      </c>
      <c r="B10613" s="1">
        <f>[1]!DateJSON(A10613)</f>
        <v>43195.950509259259</v>
      </c>
      <c r="C10613">
        <f>[1]!Temp1JSON(A10613,C10612)</f>
        <v>-22.2</v>
      </c>
      <c r="D10613">
        <f>[1]!Temp2JSON(A10613,D10612)</f>
        <v>-4.7</v>
      </c>
      <c r="E10613">
        <f>[1]!PowerJSON(A10613,E10612)</f>
        <v>138</v>
      </c>
    </row>
    <row r="10614" spans="1:5" x14ac:dyDescent="0.25">
      <c r="A10614" t="s">
        <v>10613</v>
      </c>
      <c r="B10614" s="1">
        <f>[1]!DateJSON(A10614)</f>
        <v>43195.950555555559</v>
      </c>
      <c r="C10614">
        <f>[1]!Temp1JSON(A10614,C10613)</f>
        <v>-22.2</v>
      </c>
      <c r="D10614">
        <f>[1]!Temp2JSON(A10614,D10613)</f>
        <v>-4.7</v>
      </c>
      <c r="E10614">
        <f>[1]!PowerJSON(A10614,E10613)</f>
        <v>132</v>
      </c>
    </row>
    <row r="10615" spans="1:5" x14ac:dyDescent="0.25">
      <c r="A10615" t="s">
        <v>10614</v>
      </c>
      <c r="B10615" s="1">
        <f>[1]!DateJSON(A10615)</f>
        <v>43195.950624999998</v>
      </c>
      <c r="C10615">
        <f>[1]!Temp1JSON(A10615,C10614)</f>
        <v>-21.7</v>
      </c>
      <c r="D10615">
        <f>[1]!Temp2JSON(A10615,D10614)</f>
        <v>-4.7</v>
      </c>
      <c r="E10615">
        <f>[1]!PowerJSON(A10615,E10614)</f>
        <v>132</v>
      </c>
    </row>
    <row r="10616" spans="1:5" x14ac:dyDescent="0.25">
      <c r="A10616" t="s">
        <v>10615</v>
      </c>
      <c r="B10616" s="1">
        <f>[1]!DateJSON(A10616)</f>
        <v>43195.950671296298</v>
      </c>
      <c r="C10616">
        <f>[1]!Temp1JSON(A10616,C10615)</f>
        <v>-21.7</v>
      </c>
      <c r="D10616">
        <f>[1]!Temp2JSON(A10616,D10615)</f>
        <v>-4.7</v>
      </c>
      <c r="E10616">
        <f>[1]!PowerJSON(A10616,E10615)</f>
        <v>129</v>
      </c>
    </row>
    <row r="10617" spans="1:5" x14ac:dyDescent="0.25">
      <c r="A10617" t="s">
        <v>10616</v>
      </c>
      <c r="B10617" s="1">
        <f>[1]!DateJSON(A10617)</f>
        <v>43195.950740740744</v>
      </c>
      <c r="C10617">
        <f>[1]!Temp1JSON(A10617,C10616)</f>
        <v>-21.6</v>
      </c>
      <c r="D10617">
        <f>[1]!Temp2JSON(A10617,D10616)</f>
        <v>-4.5</v>
      </c>
      <c r="E10617">
        <f>[1]!PowerJSON(A10617,E10616)</f>
        <v>129</v>
      </c>
    </row>
    <row r="10618" spans="1:5" x14ac:dyDescent="0.25">
      <c r="A10618" t="s">
        <v>10617</v>
      </c>
      <c r="B10618" s="1">
        <f>[1]!DateJSON(A10618)</f>
        <v>43195.950787037036</v>
      </c>
      <c r="C10618">
        <f>[1]!Temp1JSON(A10618,C10617)</f>
        <v>-21.6</v>
      </c>
      <c r="D10618">
        <f>[1]!Temp2JSON(A10618,D10617)</f>
        <v>-4.5</v>
      </c>
      <c r="E10618">
        <f>[1]!PowerJSON(A10618,E10617)</f>
        <v>118</v>
      </c>
    </row>
    <row r="10619" spans="1:5" x14ac:dyDescent="0.25">
      <c r="A10619" t="s">
        <v>10618</v>
      </c>
      <c r="B10619" s="1">
        <f>[1]!DateJSON(A10619)</f>
        <v>43195.950856481482</v>
      </c>
      <c r="C10619">
        <f>[1]!Temp1JSON(A10619,C10618)</f>
        <v>-22</v>
      </c>
      <c r="D10619">
        <f>[1]!Temp2JSON(A10619,D10618)</f>
        <v>-4.0999999999999996</v>
      </c>
      <c r="E10619">
        <f>[1]!PowerJSON(A10619,E10618)</f>
        <v>118</v>
      </c>
    </row>
    <row r="10620" spans="1:5" x14ac:dyDescent="0.25">
      <c r="A10620" t="s">
        <v>10619</v>
      </c>
      <c r="B10620" s="1">
        <f>[1]!DateJSON(A10620)</f>
        <v>43195.950902777775</v>
      </c>
      <c r="C10620">
        <f>[1]!Temp1JSON(A10620,C10619)</f>
        <v>-22</v>
      </c>
      <c r="D10620">
        <f>[1]!Temp2JSON(A10620,D10619)</f>
        <v>-4.0999999999999996</v>
      </c>
      <c r="E10620">
        <f>[1]!PowerJSON(A10620,E10619)</f>
        <v>115</v>
      </c>
    </row>
    <row r="10621" spans="1:5" x14ac:dyDescent="0.25">
      <c r="A10621" t="s">
        <v>10620</v>
      </c>
      <c r="B10621" s="1">
        <f>[1]!DateJSON(A10621)</f>
        <v>43195.950972222221</v>
      </c>
      <c r="C10621">
        <f>[1]!Temp1JSON(A10621,C10620)</f>
        <v>-22.6</v>
      </c>
      <c r="D10621">
        <f>[1]!Temp2JSON(A10621,D10620)</f>
        <v>-3.6</v>
      </c>
      <c r="E10621">
        <f>[1]!PowerJSON(A10621,E10620)</f>
        <v>115</v>
      </c>
    </row>
    <row r="10622" spans="1:5" x14ac:dyDescent="0.25">
      <c r="A10622" t="s">
        <v>10621</v>
      </c>
      <c r="B10622" s="1">
        <f>[1]!DateJSON(A10622)</f>
        <v>43195.951018518521</v>
      </c>
      <c r="C10622">
        <f>[1]!Temp1JSON(A10622,C10621)</f>
        <v>-22.6</v>
      </c>
      <c r="D10622">
        <f>[1]!Temp2JSON(A10622,D10621)</f>
        <v>-3.6</v>
      </c>
      <c r="E10622">
        <f>[1]!PowerJSON(A10622,E10621)</f>
        <v>135</v>
      </c>
    </row>
    <row r="10623" spans="1:5" x14ac:dyDescent="0.25">
      <c r="A10623" t="s">
        <v>10622</v>
      </c>
      <c r="B10623" s="1">
        <f>[1]!DateJSON(A10623)</f>
        <v>43195.95108796296</v>
      </c>
      <c r="C10623">
        <f>[1]!Temp1JSON(A10623,C10622)</f>
        <v>-23.2</v>
      </c>
      <c r="D10623">
        <f>[1]!Temp2JSON(A10623,D10622)</f>
        <v>-3.1</v>
      </c>
      <c r="E10623">
        <f>[1]!PowerJSON(A10623,E10622)</f>
        <v>135</v>
      </c>
    </row>
    <row r="10624" spans="1:5" x14ac:dyDescent="0.25">
      <c r="A10624" t="s">
        <v>10623</v>
      </c>
      <c r="B10624" s="1">
        <f>[1]!DateJSON(A10624)</f>
        <v>43195.95113425926</v>
      </c>
      <c r="C10624">
        <f>[1]!Temp1JSON(A10624,C10623)</f>
        <v>-23.2</v>
      </c>
      <c r="D10624">
        <f>[1]!Temp2JSON(A10624,D10623)</f>
        <v>-3.1</v>
      </c>
      <c r="E10624">
        <f>[1]!PowerJSON(A10624,E10623)</f>
        <v>133</v>
      </c>
    </row>
    <row r="10625" spans="1:5" x14ac:dyDescent="0.25">
      <c r="A10625" t="s">
        <v>10624</v>
      </c>
      <c r="B10625" s="1">
        <f>[1]!DateJSON(A10625)</f>
        <v>43195.951203703706</v>
      </c>
      <c r="C10625">
        <f>[1]!Temp1JSON(A10625,C10624)</f>
        <v>-23.7</v>
      </c>
      <c r="D10625">
        <f>[1]!Temp2JSON(A10625,D10624)</f>
        <v>-2.5</v>
      </c>
      <c r="E10625">
        <f>[1]!PowerJSON(A10625,E10624)</f>
        <v>133</v>
      </c>
    </row>
    <row r="10626" spans="1:5" x14ac:dyDescent="0.25">
      <c r="A10626" t="s">
        <v>10625</v>
      </c>
      <c r="B10626" s="1">
        <f>[1]!DateJSON(A10626)</f>
        <v>43195.951249999998</v>
      </c>
      <c r="C10626">
        <f>[1]!Temp1JSON(A10626,C10625)</f>
        <v>-23.7</v>
      </c>
      <c r="D10626">
        <f>[1]!Temp2JSON(A10626,D10625)</f>
        <v>-2.5</v>
      </c>
      <c r="E10626">
        <f>[1]!PowerJSON(A10626,E10625)</f>
        <v>115</v>
      </c>
    </row>
    <row r="10627" spans="1:5" x14ac:dyDescent="0.25">
      <c r="A10627" t="s">
        <v>10626</v>
      </c>
      <c r="B10627" s="1">
        <f>[1]!DateJSON(A10627)</f>
        <v>43195.951319444444</v>
      </c>
      <c r="C10627">
        <f>[1]!Temp1JSON(A10627,C10626)</f>
        <v>-24.2</v>
      </c>
      <c r="D10627">
        <f>[1]!Temp2JSON(A10627,D10626)</f>
        <v>-2.1</v>
      </c>
      <c r="E10627">
        <f>[1]!PowerJSON(A10627,E10626)</f>
        <v>115</v>
      </c>
    </row>
    <row r="10628" spans="1:5" x14ac:dyDescent="0.25">
      <c r="A10628" t="s">
        <v>10627</v>
      </c>
      <c r="B10628" s="1">
        <f>[1]!DateJSON(A10628)</f>
        <v>43195.951365740744</v>
      </c>
      <c r="C10628">
        <f>[1]!Temp1JSON(A10628,C10627)</f>
        <v>-24.2</v>
      </c>
      <c r="D10628">
        <f>[1]!Temp2JSON(A10628,D10627)</f>
        <v>-2.1</v>
      </c>
      <c r="E10628">
        <f>[1]!PowerJSON(A10628,E10627)</f>
        <v>116</v>
      </c>
    </row>
    <row r="10629" spans="1:5" x14ac:dyDescent="0.25">
      <c r="A10629" t="s">
        <v>10628</v>
      </c>
      <c r="B10629" s="1">
        <f>[1]!DateJSON(A10629)</f>
        <v>43195.951435185183</v>
      </c>
      <c r="C10629">
        <f>[1]!Temp1JSON(A10629,C10628)</f>
        <v>-24.4</v>
      </c>
      <c r="D10629">
        <f>[1]!Temp2JSON(A10629,D10628)</f>
        <v>-1.6</v>
      </c>
      <c r="E10629">
        <f>[1]!PowerJSON(A10629,E10628)</f>
        <v>116</v>
      </c>
    </row>
    <row r="10630" spans="1:5" x14ac:dyDescent="0.25">
      <c r="A10630" t="s">
        <v>10629</v>
      </c>
      <c r="B10630" s="1">
        <f>[1]!DateJSON(A10630)</f>
        <v>43195.951481481483</v>
      </c>
      <c r="C10630">
        <f>[1]!Temp1JSON(A10630,C10629)</f>
        <v>-24.4</v>
      </c>
      <c r="D10630">
        <f>[1]!Temp2JSON(A10630,D10629)</f>
        <v>-1.6</v>
      </c>
      <c r="E10630">
        <f>[1]!PowerJSON(A10630,E10629)</f>
        <v>109</v>
      </c>
    </row>
    <row r="10631" spans="1:5" x14ac:dyDescent="0.25">
      <c r="A10631" t="s">
        <v>10630</v>
      </c>
      <c r="B10631" s="1">
        <f>[1]!DateJSON(A10631)</f>
        <v>43195.951550925929</v>
      </c>
      <c r="C10631">
        <f>[1]!Temp1JSON(A10631,C10630)</f>
        <v>-24.7</v>
      </c>
      <c r="D10631">
        <f>[1]!Temp2JSON(A10631,D10630)</f>
        <v>-1.3</v>
      </c>
      <c r="E10631">
        <f>[1]!PowerJSON(A10631,E10630)</f>
        <v>109</v>
      </c>
    </row>
    <row r="10632" spans="1:5" x14ac:dyDescent="0.25">
      <c r="A10632" t="s">
        <v>10631</v>
      </c>
      <c r="B10632" s="1">
        <f>[1]!DateJSON(A10632)</f>
        <v>43195.951597222222</v>
      </c>
      <c r="C10632">
        <f>[1]!Temp1JSON(A10632,C10631)</f>
        <v>-24.7</v>
      </c>
      <c r="D10632">
        <f>[1]!Temp2JSON(A10632,D10631)</f>
        <v>-1.3</v>
      </c>
      <c r="E10632">
        <f>[1]!PowerJSON(A10632,E10631)</f>
        <v>108</v>
      </c>
    </row>
    <row r="10633" spans="1:5" x14ac:dyDescent="0.25">
      <c r="A10633" t="s">
        <v>10632</v>
      </c>
      <c r="B10633" s="1">
        <f>[1]!DateJSON(A10633)</f>
        <v>43195.951666666668</v>
      </c>
      <c r="C10633">
        <f>[1]!Temp1JSON(A10633,C10632)</f>
        <v>-24.8</v>
      </c>
      <c r="D10633">
        <f>[1]!Temp2JSON(A10633,D10632)</f>
        <v>-0.9</v>
      </c>
      <c r="E10633">
        <f>[1]!PowerJSON(A10633,E10632)</f>
        <v>108</v>
      </c>
    </row>
    <row r="10634" spans="1:5" x14ac:dyDescent="0.25">
      <c r="A10634" t="s">
        <v>10633</v>
      </c>
      <c r="B10634" s="1">
        <f>[1]!DateJSON(A10634)</f>
        <v>43195.95171296296</v>
      </c>
      <c r="C10634">
        <f>[1]!Temp1JSON(A10634,C10633)</f>
        <v>-24.8</v>
      </c>
      <c r="D10634">
        <f>[1]!Temp2JSON(A10634,D10633)</f>
        <v>-0.9</v>
      </c>
      <c r="E10634">
        <f>[1]!PowerJSON(A10634,E10633)</f>
        <v>108</v>
      </c>
    </row>
    <row r="10635" spans="1:5" x14ac:dyDescent="0.25">
      <c r="A10635" t="s">
        <v>10634</v>
      </c>
      <c r="B10635" s="1">
        <f>[1]!DateJSON(A10635)</f>
        <v>43195.951782407406</v>
      </c>
      <c r="C10635">
        <f>[1]!Temp1JSON(A10635,C10634)</f>
        <v>-25</v>
      </c>
      <c r="D10635">
        <f>[1]!Temp2JSON(A10635,D10634)</f>
        <v>-0.6</v>
      </c>
      <c r="E10635">
        <f>[1]!PowerJSON(A10635,E10634)</f>
        <v>108</v>
      </c>
    </row>
    <row r="10636" spans="1:5" x14ac:dyDescent="0.25">
      <c r="A10636" t="s">
        <v>10635</v>
      </c>
      <c r="B10636" s="1">
        <f>[1]!DateJSON(A10636)</f>
        <v>43195.951828703706</v>
      </c>
      <c r="C10636">
        <f>[1]!Temp1JSON(A10636,C10635)</f>
        <v>-25</v>
      </c>
      <c r="D10636">
        <f>[1]!Temp2JSON(A10636,D10635)</f>
        <v>-0.6</v>
      </c>
      <c r="E10636">
        <f>[1]!PowerJSON(A10636,E10635)</f>
        <v>131</v>
      </c>
    </row>
    <row r="10637" spans="1:5" x14ac:dyDescent="0.25">
      <c r="A10637" t="s">
        <v>10636</v>
      </c>
      <c r="B10637" s="1">
        <f>[1]!DateJSON(A10637)</f>
        <v>43195.951898148145</v>
      </c>
      <c r="C10637">
        <f>[1]!Temp1JSON(A10637,C10636)</f>
        <v>-25.2</v>
      </c>
      <c r="D10637">
        <f>[1]!Temp2JSON(A10637,D10636)</f>
        <v>-0.3</v>
      </c>
      <c r="E10637">
        <f>[1]!PowerJSON(A10637,E10636)</f>
        <v>131</v>
      </c>
    </row>
    <row r="10638" spans="1:5" x14ac:dyDescent="0.25">
      <c r="A10638" t="s">
        <v>10637</v>
      </c>
      <c r="B10638" s="1">
        <f>[1]!DateJSON(A10638)</f>
        <v>43195.951944444445</v>
      </c>
      <c r="C10638">
        <f>[1]!Temp1JSON(A10638,C10637)</f>
        <v>-25.2</v>
      </c>
      <c r="D10638">
        <f>[1]!Temp2JSON(A10638,D10637)</f>
        <v>-0.3</v>
      </c>
      <c r="E10638">
        <f>[1]!PowerJSON(A10638,E10637)</f>
        <v>115</v>
      </c>
    </row>
    <row r="10639" spans="1:5" x14ac:dyDescent="0.25">
      <c r="A10639" t="s">
        <v>10638</v>
      </c>
      <c r="B10639" s="1">
        <f>[1]!DateJSON(A10639)</f>
        <v>43195.952013888891</v>
      </c>
      <c r="C10639">
        <f>[1]!Temp1JSON(A10639,C10638)</f>
        <v>-25.3</v>
      </c>
      <c r="D10639">
        <f>[1]!Temp2JSON(A10639,D10638)</f>
        <v>-0.1</v>
      </c>
      <c r="E10639">
        <f>[1]!PowerJSON(A10639,E10638)</f>
        <v>115</v>
      </c>
    </row>
    <row r="10640" spans="1:5" x14ac:dyDescent="0.25">
      <c r="A10640" t="s">
        <v>10639</v>
      </c>
      <c r="B10640" s="1">
        <f>[1]!DateJSON(A10640)</f>
        <v>43195.952060185184</v>
      </c>
      <c r="C10640">
        <f>[1]!Temp1JSON(A10640,C10639)</f>
        <v>-25.3</v>
      </c>
      <c r="D10640">
        <f>[1]!Temp2JSON(A10640,D10639)</f>
        <v>-0.1</v>
      </c>
      <c r="E10640">
        <f>[1]!PowerJSON(A10640,E10639)</f>
        <v>113</v>
      </c>
    </row>
    <row r="10641" spans="1:5" x14ac:dyDescent="0.25">
      <c r="A10641" t="s">
        <v>10640</v>
      </c>
      <c r="B10641" s="1">
        <f>[1]!DateJSON(A10641)</f>
        <v>43195.95212962963</v>
      </c>
      <c r="C10641">
        <f>[1]!Temp1JSON(A10641,C10640)</f>
        <v>-25.4</v>
      </c>
      <c r="D10641">
        <f>[1]!Temp2JSON(A10641,D10640)</f>
        <v>0.2</v>
      </c>
      <c r="E10641">
        <f>[1]!PowerJSON(A10641,E10640)</f>
        <v>113</v>
      </c>
    </row>
    <row r="10642" spans="1:5" x14ac:dyDescent="0.25">
      <c r="A10642" t="s">
        <v>10641</v>
      </c>
      <c r="B10642" s="1">
        <f>[1]!DateJSON(A10642)</f>
        <v>43195.952175925922</v>
      </c>
      <c r="C10642">
        <f>[1]!Temp1JSON(A10642,C10641)</f>
        <v>-25.4</v>
      </c>
      <c r="D10642">
        <f>[1]!Temp2JSON(A10642,D10641)</f>
        <v>0.2</v>
      </c>
      <c r="E10642">
        <f>[1]!PowerJSON(A10642,E10641)</f>
        <v>113</v>
      </c>
    </row>
    <row r="10643" spans="1:5" x14ac:dyDescent="0.25">
      <c r="A10643" t="s">
        <v>10642</v>
      </c>
      <c r="B10643" s="1">
        <f>[1]!DateJSON(A10643)</f>
        <v>43195.952245370368</v>
      </c>
      <c r="C10643">
        <f>[1]!Temp1JSON(A10643,C10642)</f>
        <v>-25.5</v>
      </c>
      <c r="D10643">
        <f>[1]!Temp2JSON(A10643,D10642)</f>
        <v>0.4</v>
      </c>
      <c r="E10643">
        <f>[1]!PowerJSON(A10643,E10642)</f>
        <v>113</v>
      </c>
    </row>
    <row r="10644" spans="1:5" x14ac:dyDescent="0.25">
      <c r="A10644" t="s">
        <v>10643</v>
      </c>
      <c r="B10644" s="1">
        <f>[1]!DateJSON(A10644)</f>
        <v>43195.952291666668</v>
      </c>
      <c r="C10644">
        <f>[1]!Temp1JSON(A10644,C10643)</f>
        <v>-25.5</v>
      </c>
      <c r="D10644">
        <f>[1]!Temp2JSON(A10644,D10643)</f>
        <v>0.4</v>
      </c>
      <c r="E10644">
        <f>[1]!PowerJSON(A10644,E10643)</f>
        <v>106</v>
      </c>
    </row>
    <row r="10645" spans="1:5" x14ac:dyDescent="0.25">
      <c r="A10645" t="s">
        <v>10644</v>
      </c>
      <c r="B10645" s="1">
        <f>[1]!DateJSON(A10645)</f>
        <v>43195.952361111114</v>
      </c>
      <c r="C10645">
        <f>[1]!Temp1JSON(A10645,C10644)</f>
        <v>-25.6</v>
      </c>
      <c r="D10645">
        <f>[1]!Temp2JSON(A10645,D10644)</f>
        <v>0.5</v>
      </c>
      <c r="E10645">
        <f>[1]!PowerJSON(A10645,E10644)</f>
        <v>106</v>
      </c>
    </row>
    <row r="10646" spans="1:5" x14ac:dyDescent="0.25">
      <c r="A10646" t="s">
        <v>10645</v>
      </c>
      <c r="B10646" s="1">
        <f>[1]!DateJSON(A10646)</f>
        <v>43195.952407407407</v>
      </c>
      <c r="C10646">
        <f>[1]!Temp1JSON(A10646,C10645)</f>
        <v>-25.6</v>
      </c>
      <c r="D10646">
        <f>[1]!Temp2JSON(A10646,D10645)</f>
        <v>0.5</v>
      </c>
      <c r="E10646">
        <f>[1]!PowerJSON(A10646,E10645)</f>
        <v>106</v>
      </c>
    </row>
    <row r="10647" spans="1:5" x14ac:dyDescent="0.25">
      <c r="A10647" t="s">
        <v>10646</v>
      </c>
      <c r="B10647" s="1">
        <f>[1]!DateJSON(A10647)</f>
        <v>43195.952476851853</v>
      </c>
      <c r="C10647">
        <f>[1]!Temp1JSON(A10647,C10646)</f>
        <v>-25.6</v>
      </c>
      <c r="D10647">
        <f>[1]!Temp2JSON(A10647,D10646)</f>
        <v>0.7</v>
      </c>
      <c r="E10647">
        <f>[1]!PowerJSON(A10647,E10646)</f>
        <v>106</v>
      </c>
    </row>
    <row r="10648" spans="1:5" x14ac:dyDescent="0.25">
      <c r="A10648" t="s">
        <v>10647</v>
      </c>
      <c r="B10648" s="1">
        <f>[1]!DateJSON(A10648)</f>
        <v>43195.952523148146</v>
      </c>
      <c r="C10648">
        <f>[1]!Temp1JSON(A10648,C10647)</f>
        <v>-25.6</v>
      </c>
      <c r="D10648">
        <f>[1]!Temp2JSON(A10648,D10647)</f>
        <v>0.7</v>
      </c>
      <c r="E10648">
        <f>[1]!PowerJSON(A10648,E10647)</f>
        <v>105</v>
      </c>
    </row>
    <row r="10649" spans="1:5" x14ac:dyDescent="0.25">
      <c r="A10649" t="s">
        <v>10648</v>
      </c>
      <c r="B10649" s="1">
        <f>[1]!DateJSON(A10649)</f>
        <v>43195.952604166669</v>
      </c>
      <c r="C10649">
        <f>[1]!Temp1JSON(A10649,C10648)</f>
        <v>-25.8</v>
      </c>
      <c r="D10649">
        <f>[1]!Temp2JSON(A10649,D10648)</f>
        <v>0.8</v>
      </c>
      <c r="E10649">
        <f>[1]!PowerJSON(A10649,E10648)</f>
        <v>105</v>
      </c>
    </row>
    <row r="10650" spans="1:5" x14ac:dyDescent="0.25">
      <c r="A10650" t="s">
        <v>10649</v>
      </c>
      <c r="B10650" s="1">
        <f>[1]!DateJSON(A10650)</f>
        <v>43195.952638888892</v>
      </c>
      <c r="C10650">
        <f>[1]!Temp1JSON(A10650,C10649)</f>
        <v>-25.8</v>
      </c>
      <c r="D10650">
        <f>[1]!Temp2JSON(A10650,D10649)</f>
        <v>0.8</v>
      </c>
      <c r="E10650">
        <f>[1]!PowerJSON(A10650,E10649)</f>
        <v>129</v>
      </c>
    </row>
    <row r="10651" spans="1:5" x14ac:dyDescent="0.25">
      <c r="A10651" t="s">
        <v>10650</v>
      </c>
      <c r="B10651" s="1">
        <f>[1]!DateJSON(A10651)</f>
        <v>43195.952719907407</v>
      </c>
      <c r="C10651">
        <f>[1]!Temp1JSON(A10651,C10650)</f>
        <v>-25.8</v>
      </c>
      <c r="D10651">
        <f>[1]!Temp2JSON(A10651,D10650)</f>
        <v>0.9</v>
      </c>
      <c r="E10651">
        <f>[1]!PowerJSON(A10651,E10650)</f>
        <v>129</v>
      </c>
    </row>
    <row r="10652" spans="1:5" x14ac:dyDescent="0.25">
      <c r="A10652" t="s">
        <v>10651</v>
      </c>
      <c r="B10652" s="1">
        <f>[1]!DateJSON(A10652)</f>
        <v>43195.95275462963</v>
      </c>
      <c r="C10652">
        <f>[1]!Temp1JSON(A10652,C10651)</f>
        <v>-25.8</v>
      </c>
      <c r="D10652">
        <f>[1]!Temp2JSON(A10652,D10651)</f>
        <v>0.9</v>
      </c>
      <c r="E10652">
        <f>[1]!PowerJSON(A10652,E10651)</f>
        <v>140</v>
      </c>
    </row>
    <row r="10653" spans="1:5" x14ac:dyDescent="0.25">
      <c r="A10653" t="s">
        <v>10652</v>
      </c>
      <c r="B10653" s="1">
        <f>[1]!DateJSON(A10653)</f>
        <v>43195.952835648146</v>
      </c>
      <c r="C10653">
        <f>[1]!Temp1JSON(A10653,C10652)</f>
        <v>-25.9</v>
      </c>
      <c r="D10653">
        <f>[1]!Temp2JSON(A10653,D10652)</f>
        <v>1.1000000000000001</v>
      </c>
      <c r="E10653">
        <f>[1]!PowerJSON(A10653,E10652)</f>
        <v>140</v>
      </c>
    </row>
    <row r="10654" spans="1:5" x14ac:dyDescent="0.25">
      <c r="A10654" t="s">
        <v>10653</v>
      </c>
      <c r="B10654" s="1">
        <f>[1]!DateJSON(A10654)</f>
        <v>43195.952870370369</v>
      </c>
      <c r="C10654">
        <f>[1]!Temp1JSON(A10654,C10653)</f>
        <v>-25.9</v>
      </c>
      <c r="D10654">
        <f>[1]!Temp2JSON(A10654,D10653)</f>
        <v>1.1000000000000001</v>
      </c>
      <c r="E10654">
        <f>[1]!PowerJSON(A10654,E10653)</f>
        <v>138</v>
      </c>
    </row>
    <row r="10655" spans="1:5" x14ac:dyDescent="0.25">
      <c r="A10655" t="s">
        <v>10654</v>
      </c>
      <c r="B10655" s="1">
        <f>[1]!DateJSON(A10655)</f>
        <v>43195.952951388892</v>
      </c>
      <c r="C10655">
        <f>[1]!Temp1JSON(A10655,C10654)</f>
        <v>-26.1</v>
      </c>
      <c r="D10655">
        <f>[1]!Temp2JSON(A10655,D10654)</f>
        <v>1.2</v>
      </c>
      <c r="E10655">
        <f>[1]!PowerJSON(A10655,E10654)</f>
        <v>138</v>
      </c>
    </row>
    <row r="10656" spans="1:5" x14ac:dyDescent="0.25">
      <c r="A10656" t="s">
        <v>10655</v>
      </c>
      <c r="B10656" s="1">
        <f>[1]!DateJSON(A10656)</f>
        <v>43195.952986111108</v>
      </c>
      <c r="C10656">
        <f>[1]!Temp1JSON(A10656,C10655)</f>
        <v>-26.1</v>
      </c>
      <c r="D10656">
        <f>[1]!Temp2JSON(A10656,D10655)</f>
        <v>1.2</v>
      </c>
      <c r="E10656">
        <f>[1]!PowerJSON(A10656,E10655)</f>
        <v>137</v>
      </c>
    </row>
    <row r="10657" spans="1:5" x14ac:dyDescent="0.25">
      <c r="A10657" t="s">
        <v>10656</v>
      </c>
      <c r="B10657" s="1">
        <f>[1]!DateJSON(A10657)</f>
        <v>43195.953067129631</v>
      </c>
      <c r="C10657">
        <f>[1]!Temp1JSON(A10657,C10656)</f>
        <v>-26.4</v>
      </c>
      <c r="D10657">
        <f>[1]!Temp2JSON(A10657,D10656)</f>
        <v>1.3</v>
      </c>
      <c r="E10657">
        <f>[1]!PowerJSON(A10657,E10656)</f>
        <v>137</v>
      </c>
    </row>
    <row r="10658" spans="1:5" x14ac:dyDescent="0.25">
      <c r="A10658" t="s">
        <v>10657</v>
      </c>
      <c r="B10658" s="1">
        <f>[1]!DateJSON(A10658)</f>
        <v>43195.953101851854</v>
      </c>
      <c r="C10658">
        <f>[1]!Temp1JSON(A10658,C10657)</f>
        <v>-26.4</v>
      </c>
      <c r="D10658">
        <f>[1]!Temp2JSON(A10658,D10657)</f>
        <v>1.3</v>
      </c>
      <c r="E10658">
        <f>[1]!PowerJSON(A10658,E10657)</f>
        <v>130</v>
      </c>
    </row>
    <row r="10659" spans="1:5" x14ac:dyDescent="0.25">
      <c r="A10659" t="s">
        <v>10658</v>
      </c>
      <c r="B10659" s="1">
        <f>[1]!DateJSON(A10659)</f>
        <v>43195.953182870369</v>
      </c>
      <c r="C10659">
        <f>[1]!Temp1JSON(A10659,C10658)</f>
        <v>-26.6</v>
      </c>
      <c r="D10659">
        <f>[1]!Temp2JSON(A10659,D10658)</f>
        <v>1.4</v>
      </c>
      <c r="E10659">
        <f>[1]!PowerJSON(A10659,E10658)</f>
        <v>130</v>
      </c>
    </row>
    <row r="10660" spans="1:5" x14ac:dyDescent="0.25">
      <c r="A10660" t="s">
        <v>10659</v>
      </c>
      <c r="B10660" s="1">
        <f>[1]!DateJSON(A10660)</f>
        <v>43195.953217592592</v>
      </c>
      <c r="C10660">
        <f>[1]!Temp1JSON(A10660,C10659)</f>
        <v>-26.6</v>
      </c>
      <c r="D10660">
        <f>[1]!Temp2JSON(A10660,D10659)</f>
        <v>1.4</v>
      </c>
      <c r="E10660">
        <f>[1]!PowerJSON(A10660,E10659)</f>
        <v>129</v>
      </c>
    </row>
    <row r="10661" spans="1:5" x14ac:dyDescent="0.25">
      <c r="A10661" t="s">
        <v>10660</v>
      </c>
      <c r="B10661" s="1">
        <f>[1]!DateJSON(A10661)</f>
        <v>43195.953298611108</v>
      </c>
      <c r="C10661">
        <f>[1]!Temp1JSON(A10661,C10660)</f>
        <v>-26.8</v>
      </c>
      <c r="D10661">
        <f>[1]!Temp2JSON(A10661,D10660)</f>
        <v>1.5</v>
      </c>
      <c r="E10661">
        <f>[1]!PowerJSON(A10661,E10660)</f>
        <v>129</v>
      </c>
    </row>
    <row r="10662" spans="1:5" x14ac:dyDescent="0.25">
      <c r="A10662" t="s">
        <v>10661</v>
      </c>
      <c r="B10662" s="1">
        <f>[1]!DateJSON(A10662)</f>
        <v>43195.953333333331</v>
      </c>
      <c r="C10662">
        <f>[1]!Temp1JSON(A10662,C10661)</f>
        <v>-26.8</v>
      </c>
      <c r="D10662">
        <f>[1]!Temp2JSON(A10662,D10661)</f>
        <v>1.5</v>
      </c>
      <c r="E10662">
        <f>[1]!PowerJSON(A10662,E10661)</f>
        <v>151</v>
      </c>
    </row>
    <row r="10663" spans="1:5" x14ac:dyDescent="0.25">
      <c r="A10663" t="s">
        <v>10662</v>
      </c>
      <c r="B10663" s="1">
        <f>[1]!DateJSON(A10663)</f>
        <v>43195.953414351854</v>
      </c>
      <c r="C10663">
        <f>[1]!Temp1JSON(A10663,C10662)</f>
        <v>-26.9</v>
      </c>
      <c r="D10663">
        <f>[1]!Temp2JSON(A10663,D10662)</f>
        <v>1.6</v>
      </c>
      <c r="E10663">
        <f>[1]!PowerJSON(A10663,E10662)</f>
        <v>151</v>
      </c>
    </row>
    <row r="10664" spans="1:5" x14ac:dyDescent="0.25">
      <c r="A10664" t="s">
        <v>10663</v>
      </c>
      <c r="B10664" s="1">
        <f>[1]!DateJSON(A10664)</f>
        <v>43195.953449074077</v>
      </c>
      <c r="C10664">
        <f>[1]!Temp1JSON(A10664,C10663)</f>
        <v>-26.9</v>
      </c>
      <c r="D10664">
        <f>[1]!Temp2JSON(A10664,D10663)</f>
        <v>1.6</v>
      </c>
      <c r="E10664">
        <f>[1]!PowerJSON(A10664,E10663)</f>
        <v>150</v>
      </c>
    </row>
    <row r="10665" spans="1:5" x14ac:dyDescent="0.25">
      <c r="A10665" t="s">
        <v>10664</v>
      </c>
      <c r="B10665" s="1">
        <f>[1]!DateJSON(A10665)</f>
        <v>43195.953530092593</v>
      </c>
      <c r="C10665">
        <f>[1]!Temp1JSON(A10665,C10664)</f>
        <v>-27.1</v>
      </c>
      <c r="D10665">
        <f>[1]!Temp2JSON(A10665,D10664)</f>
        <v>1.7</v>
      </c>
      <c r="E10665">
        <f>[1]!PowerJSON(A10665,E10664)</f>
        <v>150</v>
      </c>
    </row>
    <row r="10666" spans="1:5" x14ac:dyDescent="0.25">
      <c r="A10666" t="s">
        <v>10665</v>
      </c>
      <c r="B10666" s="1">
        <f>[1]!DateJSON(A10666)</f>
        <v>43195.953564814816</v>
      </c>
      <c r="C10666">
        <f>[1]!Temp1JSON(A10666,C10665)</f>
        <v>-27.1</v>
      </c>
      <c r="D10666">
        <f>[1]!Temp2JSON(A10666,D10665)</f>
        <v>1.7</v>
      </c>
      <c r="E10666">
        <f>[1]!PowerJSON(A10666,E10665)</f>
        <v>133</v>
      </c>
    </row>
    <row r="10667" spans="1:5" x14ac:dyDescent="0.25">
      <c r="A10667" t="s">
        <v>10666</v>
      </c>
      <c r="B10667" s="1">
        <f>[1]!DateJSON(A10667)</f>
        <v>43195.953645833331</v>
      </c>
      <c r="C10667">
        <f>[1]!Temp1JSON(A10667,C10666)</f>
        <v>-27.2</v>
      </c>
      <c r="D10667">
        <f>[1]!Temp2JSON(A10667,D10666)</f>
        <v>1.8</v>
      </c>
      <c r="E10667">
        <f>[1]!PowerJSON(A10667,E10666)</f>
        <v>133</v>
      </c>
    </row>
    <row r="10668" spans="1:5" x14ac:dyDescent="0.25">
      <c r="A10668" t="s">
        <v>10667</v>
      </c>
      <c r="B10668" s="1">
        <f>[1]!DateJSON(A10668)</f>
        <v>43195.953680555554</v>
      </c>
      <c r="C10668">
        <f>[1]!Temp1JSON(A10668,C10667)</f>
        <v>-27.2</v>
      </c>
      <c r="D10668">
        <f>[1]!Temp2JSON(A10668,D10667)</f>
        <v>1.8</v>
      </c>
      <c r="E10668">
        <f>[1]!PowerJSON(A10668,E10667)</f>
        <v>133</v>
      </c>
    </row>
    <row r="10669" spans="1:5" x14ac:dyDescent="0.25">
      <c r="A10669" t="s">
        <v>10668</v>
      </c>
      <c r="B10669" s="1">
        <f>[1]!DateJSON(A10669)</f>
        <v>43195.953761574077</v>
      </c>
      <c r="C10669">
        <f>[1]!Temp1JSON(A10669,C10668)</f>
        <v>-27.4</v>
      </c>
      <c r="D10669">
        <f>[1]!Temp2JSON(A10669,D10668)</f>
        <v>1.8</v>
      </c>
      <c r="E10669">
        <f>[1]!PowerJSON(A10669,E10668)</f>
        <v>133</v>
      </c>
    </row>
    <row r="10670" spans="1:5" x14ac:dyDescent="0.25">
      <c r="A10670" t="s">
        <v>10669</v>
      </c>
      <c r="B10670" s="1">
        <f>[1]!DateJSON(A10670)</f>
        <v>43195.953796296293</v>
      </c>
      <c r="C10670">
        <f>[1]!Temp1JSON(A10670,C10669)</f>
        <v>-27.4</v>
      </c>
      <c r="D10670">
        <f>[1]!Temp2JSON(A10670,D10669)</f>
        <v>1.8</v>
      </c>
      <c r="E10670">
        <f>[1]!PowerJSON(A10670,E10669)</f>
        <v>125</v>
      </c>
    </row>
    <row r="10671" spans="1:5" x14ac:dyDescent="0.25">
      <c r="A10671" t="s">
        <v>10670</v>
      </c>
      <c r="B10671" s="1">
        <f>[1]!DateJSON(A10671)</f>
        <v>43195.953877314816</v>
      </c>
      <c r="C10671">
        <f>[1]!Temp1JSON(A10671,C10670)</f>
        <v>-27.5</v>
      </c>
      <c r="D10671">
        <f>[1]!Temp2JSON(A10671,D10670)</f>
        <v>1.9</v>
      </c>
      <c r="E10671">
        <f>[1]!PowerJSON(A10671,E10670)</f>
        <v>125</v>
      </c>
    </row>
    <row r="10672" spans="1:5" x14ac:dyDescent="0.25">
      <c r="A10672" t="s">
        <v>10671</v>
      </c>
      <c r="B10672" s="1">
        <f>[1]!DateJSON(A10672)</f>
        <v>43195.953912037039</v>
      </c>
      <c r="C10672">
        <f>[1]!Temp1JSON(A10672,C10671)</f>
        <v>-27.5</v>
      </c>
      <c r="D10672">
        <f>[1]!Temp2JSON(A10672,D10671)</f>
        <v>1.9</v>
      </c>
      <c r="E10672">
        <f>[1]!PowerJSON(A10672,E10671)</f>
        <v>124</v>
      </c>
    </row>
    <row r="10673" spans="1:5" x14ac:dyDescent="0.25">
      <c r="A10673" t="s">
        <v>10672</v>
      </c>
      <c r="B10673" s="1">
        <f>[1]!DateJSON(A10673)</f>
        <v>43195.953993055555</v>
      </c>
      <c r="C10673">
        <f>[1]!Temp1JSON(A10673,C10672)</f>
        <v>-27.6</v>
      </c>
      <c r="D10673">
        <f>[1]!Temp2JSON(A10673,D10672)</f>
        <v>1.9</v>
      </c>
      <c r="E10673">
        <f>[1]!PowerJSON(A10673,E10672)</f>
        <v>124</v>
      </c>
    </row>
    <row r="10674" spans="1:5" x14ac:dyDescent="0.25">
      <c r="A10674" t="s">
        <v>10673</v>
      </c>
      <c r="B10674" s="1">
        <f>[1]!DateJSON(A10674)</f>
        <v>43195.954027777778</v>
      </c>
      <c r="C10674">
        <f>[1]!Temp1JSON(A10674,C10673)</f>
        <v>-27.6</v>
      </c>
      <c r="D10674">
        <f>[1]!Temp2JSON(A10674,D10673)</f>
        <v>1.9</v>
      </c>
      <c r="E10674">
        <f>[1]!PowerJSON(A10674,E10673)</f>
        <v>124</v>
      </c>
    </row>
    <row r="10675" spans="1:5" x14ac:dyDescent="0.25">
      <c r="A10675" t="s">
        <v>10674</v>
      </c>
      <c r="B10675" s="1">
        <f>[1]!DateJSON(A10675)</f>
        <v>43195.954108796293</v>
      </c>
      <c r="C10675">
        <f>[1]!Temp1JSON(A10675,C10674)</f>
        <v>-27.7</v>
      </c>
      <c r="D10675">
        <f>[1]!Temp2JSON(A10675,D10674)</f>
        <v>2</v>
      </c>
      <c r="E10675">
        <f>[1]!PowerJSON(A10675,E10674)</f>
        <v>124</v>
      </c>
    </row>
    <row r="10676" spans="1:5" x14ac:dyDescent="0.25">
      <c r="A10676" t="s">
        <v>10675</v>
      </c>
      <c r="B10676" s="1">
        <f>[1]!DateJSON(A10676)</f>
        <v>43195.954143518517</v>
      </c>
      <c r="C10676">
        <f>[1]!Temp1JSON(A10676,C10675)</f>
        <v>-27.7</v>
      </c>
      <c r="D10676">
        <f>[1]!Temp2JSON(A10676,D10675)</f>
        <v>2</v>
      </c>
      <c r="E10676">
        <f>[1]!PowerJSON(A10676,E10675)</f>
        <v>148</v>
      </c>
    </row>
    <row r="10677" spans="1:5" x14ac:dyDescent="0.25">
      <c r="A10677" t="s">
        <v>10676</v>
      </c>
      <c r="B10677" s="1">
        <f>[1]!DateJSON(A10677)</f>
        <v>43195.954224537039</v>
      </c>
      <c r="C10677">
        <f>[1]!Temp1JSON(A10677,C10676)</f>
        <v>-27.8</v>
      </c>
      <c r="D10677">
        <f>[1]!Temp2JSON(A10677,D10676)</f>
        <v>2</v>
      </c>
      <c r="E10677">
        <f>[1]!PowerJSON(A10677,E10676)</f>
        <v>148</v>
      </c>
    </row>
    <row r="10678" spans="1:5" x14ac:dyDescent="0.25">
      <c r="A10678" t="s">
        <v>10677</v>
      </c>
      <c r="B10678" s="1">
        <f>[1]!DateJSON(A10678)</f>
        <v>43195.954259259262</v>
      </c>
      <c r="C10678">
        <f>[1]!Temp1JSON(A10678,C10677)</f>
        <v>-27.8</v>
      </c>
      <c r="D10678">
        <f>[1]!Temp2JSON(A10678,D10677)</f>
        <v>2</v>
      </c>
      <c r="E10678">
        <f>[1]!PowerJSON(A10678,E10677)</f>
        <v>133</v>
      </c>
    </row>
    <row r="10679" spans="1:5" x14ac:dyDescent="0.25">
      <c r="A10679" t="s">
        <v>10678</v>
      </c>
      <c r="B10679" s="1">
        <f>[1]!DateJSON(A10679)</f>
        <v>43195.954340277778</v>
      </c>
      <c r="C10679">
        <f>[1]!Temp1JSON(A10679,C10678)</f>
        <v>-27.8</v>
      </c>
      <c r="D10679">
        <f>[1]!Temp2JSON(A10679,D10678)</f>
        <v>2.1</v>
      </c>
      <c r="E10679">
        <f>[1]!PowerJSON(A10679,E10678)</f>
        <v>133</v>
      </c>
    </row>
    <row r="10680" spans="1:5" x14ac:dyDescent="0.25">
      <c r="A10680" t="s">
        <v>10679</v>
      </c>
      <c r="B10680" s="1">
        <f>[1]!DateJSON(A10680)</f>
        <v>43195.954375000001</v>
      </c>
      <c r="C10680">
        <f>[1]!Temp1JSON(A10680,C10679)</f>
        <v>-27.8</v>
      </c>
      <c r="D10680">
        <f>[1]!Temp2JSON(A10680,D10679)</f>
        <v>2.1</v>
      </c>
      <c r="E10680">
        <f>[1]!PowerJSON(A10680,E10679)</f>
        <v>131</v>
      </c>
    </row>
    <row r="10681" spans="1:5" x14ac:dyDescent="0.25">
      <c r="A10681" t="s">
        <v>10680</v>
      </c>
      <c r="B10681" s="1">
        <f>[1]!DateJSON(A10681)</f>
        <v>43195.954456018517</v>
      </c>
      <c r="C10681">
        <f>[1]!Temp1JSON(A10681,C10680)</f>
        <v>-27.8</v>
      </c>
      <c r="D10681">
        <f>[1]!Temp2JSON(A10681,D10680)</f>
        <v>2.1</v>
      </c>
      <c r="E10681">
        <f>[1]!PowerJSON(A10681,E10680)</f>
        <v>131</v>
      </c>
    </row>
    <row r="10682" spans="1:5" x14ac:dyDescent="0.25">
      <c r="A10682" t="s">
        <v>10681</v>
      </c>
      <c r="B10682" s="1">
        <f>[1]!DateJSON(A10682)</f>
        <v>43195.95449074074</v>
      </c>
      <c r="C10682">
        <f>[1]!Temp1JSON(A10682,C10681)</f>
        <v>-27.8</v>
      </c>
      <c r="D10682">
        <f>[1]!Temp2JSON(A10682,D10681)</f>
        <v>2.1</v>
      </c>
      <c r="E10682">
        <f>[1]!PowerJSON(A10682,E10681)</f>
        <v>130</v>
      </c>
    </row>
    <row r="10683" spans="1:5" x14ac:dyDescent="0.25">
      <c r="A10683" t="s">
        <v>10682</v>
      </c>
      <c r="B10683" s="1">
        <f>[1]!DateJSON(A10683)</f>
        <v>43195.954571759263</v>
      </c>
      <c r="C10683">
        <f>[1]!Temp1JSON(A10683,C10682)</f>
        <v>-27.9</v>
      </c>
      <c r="D10683">
        <f>[1]!Temp2JSON(A10683,D10682)</f>
        <v>2.2000000000000002</v>
      </c>
      <c r="E10683">
        <f>[1]!PowerJSON(A10683,E10682)</f>
        <v>130</v>
      </c>
    </row>
    <row r="10684" spans="1:5" x14ac:dyDescent="0.25">
      <c r="A10684" t="s">
        <v>10683</v>
      </c>
      <c r="B10684" s="1">
        <f>[1]!DateJSON(A10684)</f>
        <v>43195.954606481479</v>
      </c>
      <c r="C10684">
        <f>[1]!Temp1JSON(A10684,C10683)</f>
        <v>-27.9</v>
      </c>
      <c r="D10684">
        <f>[1]!Temp2JSON(A10684,D10683)</f>
        <v>2.2000000000000002</v>
      </c>
      <c r="E10684">
        <f>[1]!PowerJSON(A10684,E10683)</f>
        <v>124</v>
      </c>
    </row>
    <row r="10685" spans="1:5" x14ac:dyDescent="0.25">
      <c r="A10685" t="s">
        <v>10684</v>
      </c>
      <c r="B10685" s="1">
        <f>[1]!DateJSON(A10685)</f>
        <v>43195.954687500001</v>
      </c>
      <c r="C10685">
        <f>[1]!Temp1JSON(A10685,C10684)</f>
        <v>-27.9</v>
      </c>
      <c r="D10685">
        <f>[1]!Temp2JSON(A10685,D10684)</f>
        <v>2.2000000000000002</v>
      </c>
      <c r="E10685">
        <f>[1]!PowerJSON(A10685,E10684)</f>
        <v>124</v>
      </c>
    </row>
    <row r="10686" spans="1:5" x14ac:dyDescent="0.25">
      <c r="A10686" t="s">
        <v>10685</v>
      </c>
      <c r="B10686" s="1">
        <f>[1]!DateJSON(A10686)</f>
        <v>43195.954722222225</v>
      </c>
      <c r="C10686">
        <f>[1]!Temp1JSON(A10686,C10685)</f>
        <v>-27.9</v>
      </c>
      <c r="D10686">
        <f>[1]!Temp2JSON(A10686,D10685)</f>
        <v>2.2000000000000002</v>
      </c>
      <c r="E10686">
        <f>[1]!PowerJSON(A10686,E10685)</f>
        <v>123</v>
      </c>
    </row>
    <row r="10687" spans="1:5" x14ac:dyDescent="0.25">
      <c r="A10687" t="s">
        <v>10686</v>
      </c>
      <c r="B10687" s="1">
        <f>[1]!DateJSON(A10687)</f>
        <v>43195.95480324074</v>
      </c>
      <c r="C10687">
        <f>[1]!Temp1JSON(A10687,C10686)</f>
        <v>-27.9</v>
      </c>
      <c r="D10687">
        <f>[1]!Temp2JSON(A10687,D10686)</f>
        <v>2.2000000000000002</v>
      </c>
      <c r="E10687">
        <f>[1]!PowerJSON(A10687,E10686)</f>
        <v>123</v>
      </c>
    </row>
    <row r="10688" spans="1:5" x14ac:dyDescent="0.25">
      <c r="A10688" t="s">
        <v>10687</v>
      </c>
      <c r="B10688" s="1">
        <f>[1]!DateJSON(A10688)</f>
        <v>43195.954837962963</v>
      </c>
      <c r="C10688">
        <f>[1]!Temp1JSON(A10688,C10687)</f>
        <v>-27.9</v>
      </c>
      <c r="D10688">
        <f>[1]!Temp2JSON(A10688,D10687)</f>
        <v>2.2000000000000002</v>
      </c>
      <c r="E10688">
        <f>[1]!PowerJSON(A10688,E10687)</f>
        <v>123</v>
      </c>
    </row>
    <row r="10689" spans="1:5" x14ac:dyDescent="0.25">
      <c r="A10689" t="s">
        <v>10688</v>
      </c>
      <c r="B10689" s="1">
        <f>[1]!DateJSON(A10689)</f>
        <v>43195.954930555556</v>
      </c>
      <c r="C10689">
        <f>[1]!Temp1JSON(A10689,C10688)</f>
        <v>-27.9</v>
      </c>
      <c r="D10689">
        <f>[1]!Temp2JSON(A10689,D10688)</f>
        <v>2.2999999999999998</v>
      </c>
      <c r="E10689">
        <f>[1]!PowerJSON(A10689,E10688)</f>
        <v>123</v>
      </c>
    </row>
    <row r="10690" spans="1:5" x14ac:dyDescent="0.25">
      <c r="A10690" t="s">
        <v>10689</v>
      </c>
      <c r="B10690" s="1">
        <f>[1]!DateJSON(A10690)</f>
        <v>43195.954953703702</v>
      </c>
      <c r="C10690">
        <f>[1]!Temp1JSON(A10690,C10689)</f>
        <v>-27.9</v>
      </c>
      <c r="D10690">
        <f>[1]!Temp2JSON(A10690,D10689)</f>
        <v>2.2999999999999998</v>
      </c>
      <c r="E10690">
        <f>[1]!PowerJSON(A10690,E10689)</f>
        <v>146</v>
      </c>
    </row>
    <row r="10691" spans="1:5" x14ac:dyDescent="0.25">
      <c r="A10691" t="s">
        <v>10690</v>
      </c>
      <c r="B10691" s="1">
        <f>[1]!DateJSON(A10691)</f>
        <v>43195.955046296294</v>
      </c>
      <c r="C10691">
        <f>[1]!Temp1JSON(A10691,C10690)</f>
        <v>-28</v>
      </c>
      <c r="D10691">
        <f>[1]!Temp2JSON(A10691,D10690)</f>
        <v>2.4</v>
      </c>
      <c r="E10691">
        <f>[1]!PowerJSON(A10691,E10690)</f>
        <v>146</v>
      </c>
    </row>
    <row r="10692" spans="1:5" x14ac:dyDescent="0.25">
      <c r="A10692" t="s">
        <v>10691</v>
      </c>
      <c r="B10692" s="1">
        <f>[1]!DateJSON(A10692)</f>
        <v>43195.955069444448</v>
      </c>
      <c r="C10692">
        <f>[1]!Temp1JSON(A10692,C10691)</f>
        <v>-28</v>
      </c>
      <c r="D10692">
        <f>[1]!Temp2JSON(A10692,D10691)</f>
        <v>2.4</v>
      </c>
      <c r="E10692">
        <f>[1]!PowerJSON(A10692,E10691)</f>
        <v>130</v>
      </c>
    </row>
    <row r="10693" spans="1:5" x14ac:dyDescent="0.25">
      <c r="A10693" t="s">
        <v>10692</v>
      </c>
      <c r="B10693" s="1">
        <f>[1]!DateJSON(A10693)</f>
        <v>43195.95516203704</v>
      </c>
      <c r="C10693">
        <f>[1]!Temp1JSON(A10693,C10692)</f>
        <v>-28</v>
      </c>
      <c r="D10693">
        <f>[1]!Temp2JSON(A10693,D10692)</f>
        <v>2.4</v>
      </c>
      <c r="E10693">
        <f>[1]!PowerJSON(A10693,E10692)</f>
        <v>130</v>
      </c>
    </row>
    <row r="10694" spans="1:5" x14ac:dyDescent="0.25">
      <c r="A10694" t="s">
        <v>10693</v>
      </c>
      <c r="B10694" s="1">
        <f>[1]!DateJSON(A10694)</f>
        <v>43195.955185185187</v>
      </c>
      <c r="C10694">
        <f>[1]!Temp1JSON(A10694,C10693)</f>
        <v>-28</v>
      </c>
      <c r="D10694">
        <f>[1]!Temp2JSON(A10694,D10693)</f>
        <v>2.4</v>
      </c>
      <c r="E10694">
        <f>[1]!PowerJSON(A10694,E10693)</f>
        <v>129</v>
      </c>
    </row>
    <row r="10695" spans="1:5" x14ac:dyDescent="0.25">
      <c r="A10695" t="s">
        <v>10694</v>
      </c>
      <c r="B10695" s="1">
        <f>[1]!DateJSON(A10695)</f>
        <v>43195.955277777779</v>
      </c>
      <c r="C10695">
        <f>[1]!Temp1JSON(A10695,C10694)</f>
        <v>-28.1</v>
      </c>
      <c r="D10695">
        <f>[1]!Temp2JSON(A10695,D10694)</f>
        <v>2.4</v>
      </c>
      <c r="E10695">
        <f>[1]!PowerJSON(A10695,E10694)</f>
        <v>129</v>
      </c>
    </row>
    <row r="10696" spans="1:5" x14ac:dyDescent="0.25">
      <c r="A10696" t="s">
        <v>10695</v>
      </c>
      <c r="B10696" s="1">
        <f>[1]!DateJSON(A10696)</f>
        <v>43195.955300925925</v>
      </c>
      <c r="C10696">
        <f>[1]!Temp1JSON(A10696,C10695)</f>
        <v>-28.1</v>
      </c>
      <c r="D10696">
        <f>[1]!Temp2JSON(A10696,D10695)</f>
        <v>2.4</v>
      </c>
      <c r="E10696">
        <f>[1]!PowerJSON(A10696,E10695)</f>
        <v>129</v>
      </c>
    </row>
    <row r="10697" spans="1:5" x14ac:dyDescent="0.25">
      <c r="A10697" t="s">
        <v>10696</v>
      </c>
      <c r="B10697" s="1">
        <f>[1]!DateJSON(A10697)</f>
        <v>43195.955393518518</v>
      </c>
      <c r="C10697">
        <f>[1]!Temp1JSON(A10697,C10696)</f>
        <v>-28.1</v>
      </c>
      <c r="D10697">
        <f>[1]!Temp2JSON(A10697,D10696)</f>
        <v>2.5</v>
      </c>
      <c r="E10697">
        <f>[1]!PowerJSON(A10697,E10696)</f>
        <v>129</v>
      </c>
    </row>
    <row r="10698" spans="1:5" x14ac:dyDescent="0.25">
      <c r="A10698" t="s">
        <v>10697</v>
      </c>
      <c r="B10698" s="1">
        <f>[1]!DateJSON(A10698)</f>
        <v>43195.955416666664</v>
      </c>
      <c r="C10698">
        <f>[1]!Temp1JSON(A10698,C10697)</f>
        <v>-28.1</v>
      </c>
      <c r="D10698">
        <f>[1]!Temp2JSON(A10698,D10697)</f>
        <v>2.5</v>
      </c>
      <c r="E10698">
        <f>[1]!PowerJSON(A10698,E10697)</f>
        <v>122</v>
      </c>
    </row>
    <row r="10699" spans="1:5" x14ac:dyDescent="0.25">
      <c r="A10699" t="s">
        <v>10698</v>
      </c>
      <c r="B10699" s="1">
        <f>[1]!DateJSON(A10699)</f>
        <v>43195.955509259256</v>
      </c>
      <c r="C10699">
        <f>[1]!Temp1JSON(A10699,C10698)</f>
        <v>-28.1</v>
      </c>
      <c r="D10699">
        <f>[1]!Temp2JSON(A10699,D10698)</f>
        <v>2.5</v>
      </c>
      <c r="E10699">
        <f>[1]!PowerJSON(A10699,E10698)</f>
        <v>122</v>
      </c>
    </row>
    <row r="10700" spans="1:5" x14ac:dyDescent="0.25">
      <c r="A10700" t="s">
        <v>10699</v>
      </c>
      <c r="B10700" s="1">
        <f>[1]!DateJSON(A10700)</f>
        <v>43195.95553240741</v>
      </c>
      <c r="C10700">
        <f>[1]!Temp1JSON(A10700,C10699)</f>
        <v>-28.1</v>
      </c>
      <c r="D10700">
        <f>[1]!Temp2JSON(A10700,D10699)</f>
        <v>2.5</v>
      </c>
      <c r="E10700">
        <f>[1]!PowerJSON(A10700,E10699)</f>
        <v>123</v>
      </c>
    </row>
    <row r="10701" spans="1:5" x14ac:dyDescent="0.25">
      <c r="A10701" t="s">
        <v>10700</v>
      </c>
      <c r="B10701" s="1">
        <f>[1]!DateJSON(A10701)</f>
        <v>43195.955625000002</v>
      </c>
      <c r="C10701">
        <f>[1]!Temp1JSON(A10701,C10700)</f>
        <v>-28.2</v>
      </c>
      <c r="D10701">
        <f>[1]!Temp2JSON(A10701,D10700)</f>
        <v>2.6</v>
      </c>
      <c r="E10701">
        <f>[1]!PowerJSON(A10701,E10700)</f>
        <v>123</v>
      </c>
    </row>
    <row r="10702" spans="1:5" x14ac:dyDescent="0.25">
      <c r="A10702" t="s">
        <v>10701</v>
      </c>
      <c r="B10702" s="1">
        <f>[1]!DateJSON(A10702)</f>
        <v>43195.955648148149</v>
      </c>
      <c r="C10702">
        <f>[1]!Temp1JSON(A10702,C10701)</f>
        <v>-28.2</v>
      </c>
      <c r="D10702">
        <f>[1]!Temp2JSON(A10702,D10701)</f>
        <v>2.6</v>
      </c>
      <c r="E10702">
        <f>[1]!PowerJSON(A10702,E10701)</f>
        <v>122</v>
      </c>
    </row>
    <row r="10703" spans="1:5" x14ac:dyDescent="0.25">
      <c r="A10703" t="s">
        <v>10702</v>
      </c>
      <c r="B10703" s="1">
        <f>[1]!DateJSON(A10703)</f>
        <v>43195.955740740741</v>
      </c>
      <c r="C10703">
        <f>[1]!Temp1JSON(A10703,C10702)</f>
        <v>-28.2</v>
      </c>
      <c r="D10703">
        <f>[1]!Temp2JSON(A10703,D10702)</f>
        <v>2.6</v>
      </c>
      <c r="E10703">
        <f>[1]!PowerJSON(A10703,E10702)</f>
        <v>122</v>
      </c>
    </row>
    <row r="10704" spans="1:5" x14ac:dyDescent="0.25">
      <c r="A10704" t="s">
        <v>10703</v>
      </c>
      <c r="B10704" s="1">
        <f>[1]!DateJSON(A10704)</f>
        <v>43195.955763888887</v>
      </c>
      <c r="C10704">
        <f>[1]!Temp1JSON(A10704,C10703)</f>
        <v>-28.2</v>
      </c>
      <c r="D10704">
        <f>[1]!Temp2JSON(A10704,D10703)</f>
        <v>2.6</v>
      </c>
      <c r="E10704">
        <f>[1]!PowerJSON(A10704,E10703)</f>
        <v>145</v>
      </c>
    </row>
    <row r="10705" spans="1:5" x14ac:dyDescent="0.25">
      <c r="A10705" t="s">
        <v>10704</v>
      </c>
      <c r="B10705" s="1">
        <f>[1]!DateJSON(A10705)</f>
        <v>43195.95585648148</v>
      </c>
      <c r="C10705">
        <f>[1]!Temp1JSON(A10705,C10704)</f>
        <v>-28.3</v>
      </c>
      <c r="D10705">
        <f>[1]!Temp2JSON(A10705,D10704)</f>
        <v>2.6</v>
      </c>
      <c r="E10705">
        <f>[1]!PowerJSON(A10705,E10704)</f>
        <v>145</v>
      </c>
    </row>
    <row r="10706" spans="1:5" x14ac:dyDescent="0.25">
      <c r="A10706" t="s">
        <v>10705</v>
      </c>
      <c r="B10706" s="1">
        <f>[1]!DateJSON(A10706)</f>
        <v>43195.955879629626</v>
      </c>
      <c r="C10706">
        <f>[1]!Temp1JSON(A10706,C10705)</f>
        <v>-28.3</v>
      </c>
      <c r="D10706">
        <f>[1]!Temp2JSON(A10706,D10705)</f>
        <v>2.6</v>
      </c>
      <c r="E10706">
        <f>[1]!PowerJSON(A10706,E10705)</f>
        <v>131</v>
      </c>
    </row>
    <row r="10707" spans="1:5" x14ac:dyDescent="0.25">
      <c r="A10707" t="s">
        <v>10706</v>
      </c>
      <c r="B10707" s="1">
        <f>[1]!DateJSON(A10707)</f>
        <v>43195.955972222226</v>
      </c>
      <c r="C10707">
        <f>[1]!Temp1JSON(A10707,C10706)</f>
        <v>-28.3</v>
      </c>
      <c r="D10707">
        <f>[1]!Temp2JSON(A10707,D10706)</f>
        <v>2.7</v>
      </c>
      <c r="E10707">
        <f>[1]!PowerJSON(A10707,E10706)</f>
        <v>131</v>
      </c>
    </row>
    <row r="10708" spans="1:5" x14ac:dyDescent="0.25">
      <c r="A10708" t="s">
        <v>10707</v>
      </c>
      <c r="B10708" s="1">
        <f>[1]!DateJSON(A10708)</f>
        <v>43195.955995370372</v>
      </c>
      <c r="C10708">
        <f>[1]!Temp1JSON(A10708,C10707)</f>
        <v>-28.3</v>
      </c>
      <c r="D10708">
        <f>[1]!Temp2JSON(A10708,D10707)</f>
        <v>2.7</v>
      </c>
      <c r="E10708">
        <f>[1]!PowerJSON(A10708,E10707)</f>
        <v>128</v>
      </c>
    </row>
    <row r="10709" spans="1:5" x14ac:dyDescent="0.25">
      <c r="A10709" t="s">
        <v>10708</v>
      </c>
      <c r="B10709" s="1">
        <f>[1]!DateJSON(A10709)</f>
        <v>43195.956087962964</v>
      </c>
      <c r="C10709">
        <f>[1]!Temp1JSON(A10709,C10708)</f>
        <v>-28.3</v>
      </c>
      <c r="D10709">
        <f>[1]!Temp2JSON(A10709,D10708)</f>
        <v>2.7</v>
      </c>
      <c r="E10709">
        <f>[1]!PowerJSON(A10709,E10708)</f>
        <v>128</v>
      </c>
    </row>
    <row r="10710" spans="1:5" x14ac:dyDescent="0.25">
      <c r="A10710" t="s">
        <v>10709</v>
      </c>
      <c r="B10710" s="1">
        <f>[1]!DateJSON(A10710)</f>
        <v>43195.956111111111</v>
      </c>
      <c r="C10710">
        <f>[1]!Temp1JSON(A10710,C10709)</f>
        <v>-28.3</v>
      </c>
      <c r="D10710">
        <f>[1]!Temp2JSON(A10710,D10709)</f>
        <v>2.7</v>
      </c>
      <c r="E10710">
        <f>[1]!PowerJSON(A10710,E10709)</f>
        <v>122</v>
      </c>
    </row>
    <row r="10711" spans="1:5" x14ac:dyDescent="0.25">
      <c r="A10711" t="s">
        <v>10710</v>
      </c>
      <c r="B10711" s="1">
        <f>[1]!DateJSON(A10711)</f>
        <v>43195.956203703703</v>
      </c>
      <c r="C10711">
        <f>[1]!Temp1JSON(A10711,C10710)</f>
        <v>-28.3</v>
      </c>
      <c r="D10711">
        <f>[1]!Temp2JSON(A10711,D10710)</f>
        <v>2.7</v>
      </c>
      <c r="E10711">
        <f>[1]!PowerJSON(A10711,E10710)</f>
        <v>122</v>
      </c>
    </row>
    <row r="10712" spans="1:5" x14ac:dyDescent="0.25">
      <c r="A10712" t="s">
        <v>10711</v>
      </c>
      <c r="B10712" s="1">
        <f>[1]!DateJSON(A10712)</f>
        <v>43195.956226851849</v>
      </c>
      <c r="C10712">
        <f>[1]!Temp1JSON(A10712,C10711)</f>
        <v>-28.3</v>
      </c>
      <c r="D10712">
        <f>[1]!Temp2JSON(A10712,D10711)</f>
        <v>2.7</v>
      </c>
      <c r="E10712">
        <f>[1]!PowerJSON(A10712,E10711)</f>
        <v>121</v>
      </c>
    </row>
    <row r="10713" spans="1:5" x14ac:dyDescent="0.25">
      <c r="A10713" t="s">
        <v>10712</v>
      </c>
      <c r="B10713" s="1">
        <f>[1]!DateJSON(A10713)</f>
        <v>43195.956319444442</v>
      </c>
      <c r="C10713">
        <f>[1]!Temp1JSON(A10713,C10712)</f>
        <v>-28.3</v>
      </c>
      <c r="D10713">
        <f>[1]!Temp2JSON(A10713,D10712)</f>
        <v>2.7</v>
      </c>
      <c r="E10713">
        <f>[1]!PowerJSON(A10713,E10712)</f>
        <v>121</v>
      </c>
    </row>
    <row r="10714" spans="1:5" x14ac:dyDescent="0.25">
      <c r="A10714" t="s">
        <v>10713</v>
      </c>
      <c r="B10714" s="1">
        <f>[1]!DateJSON(A10714)</f>
        <v>43195.956342592595</v>
      </c>
      <c r="C10714">
        <f>[1]!Temp1JSON(A10714,C10713)</f>
        <v>-28.3</v>
      </c>
      <c r="D10714">
        <f>[1]!Temp2JSON(A10714,D10713)</f>
        <v>2.7</v>
      </c>
      <c r="E10714">
        <f>[1]!PowerJSON(A10714,E10713)</f>
        <v>121</v>
      </c>
    </row>
    <row r="10715" spans="1:5" x14ac:dyDescent="0.25">
      <c r="A10715" t="s">
        <v>10714</v>
      </c>
      <c r="B10715" s="1">
        <f>[1]!DateJSON(A10715)</f>
        <v>43195.956435185188</v>
      </c>
      <c r="C10715">
        <f>[1]!Temp1JSON(A10715,C10714)</f>
        <v>-28.3</v>
      </c>
      <c r="D10715">
        <f>[1]!Temp2JSON(A10715,D10714)</f>
        <v>2.8</v>
      </c>
      <c r="E10715">
        <f>[1]!PowerJSON(A10715,E10714)</f>
        <v>121</v>
      </c>
    </row>
    <row r="10716" spans="1:5" x14ac:dyDescent="0.25">
      <c r="A10716" t="s">
        <v>10715</v>
      </c>
      <c r="B10716" s="1">
        <f>[1]!DateJSON(A10716)</f>
        <v>43195.956458333334</v>
      </c>
      <c r="C10716">
        <f>[1]!Temp1JSON(A10716,C10715)</f>
        <v>-28.3</v>
      </c>
      <c r="D10716">
        <f>[1]!Temp2JSON(A10716,D10715)</f>
        <v>2.8</v>
      </c>
      <c r="E10716">
        <f>[1]!PowerJSON(A10716,E10715)</f>
        <v>144</v>
      </c>
    </row>
    <row r="10717" spans="1:5" x14ac:dyDescent="0.25">
      <c r="A10717" t="s">
        <v>10716</v>
      </c>
      <c r="B10717" s="1">
        <f>[1]!DateJSON(A10717)</f>
        <v>43195.956550925926</v>
      </c>
      <c r="C10717">
        <f>[1]!Temp1JSON(A10717,C10716)</f>
        <v>-28.3</v>
      </c>
      <c r="D10717">
        <f>[1]!Temp2JSON(A10717,D10716)</f>
        <v>2.8</v>
      </c>
      <c r="E10717">
        <f>[1]!PowerJSON(A10717,E10716)</f>
        <v>144</v>
      </c>
    </row>
    <row r="10718" spans="1:5" x14ac:dyDescent="0.25">
      <c r="A10718" t="s">
        <v>10717</v>
      </c>
      <c r="B10718" s="1">
        <f>[1]!DateJSON(A10718)</f>
        <v>43195.956574074073</v>
      </c>
      <c r="C10718">
        <f>[1]!Temp1JSON(A10718,C10717)</f>
        <v>-28.3</v>
      </c>
      <c r="D10718">
        <f>[1]!Temp2JSON(A10718,D10717)</f>
        <v>2.8</v>
      </c>
      <c r="E10718">
        <f>[1]!PowerJSON(A10718,E10717)</f>
        <v>143</v>
      </c>
    </row>
    <row r="10719" spans="1:5" x14ac:dyDescent="0.25">
      <c r="A10719" t="s">
        <v>10718</v>
      </c>
      <c r="B10719" s="1">
        <f>[1]!DateJSON(A10719)</f>
        <v>43195.956666666665</v>
      </c>
      <c r="C10719">
        <f>[1]!Temp1JSON(A10719,C10718)</f>
        <v>-28.3</v>
      </c>
      <c r="D10719">
        <f>[1]!Temp2JSON(A10719,D10718)</f>
        <v>2.9</v>
      </c>
      <c r="E10719">
        <f>[1]!PowerJSON(A10719,E10718)</f>
        <v>143</v>
      </c>
    </row>
    <row r="10720" spans="1:5" x14ac:dyDescent="0.25">
      <c r="A10720" t="s">
        <v>10719</v>
      </c>
      <c r="B10720" s="1">
        <f>[1]!DateJSON(A10720)</f>
        <v>43195.956689814811</v>
      </c>
      <c r="C10720">
        <f>[1]!Temp1JSON(A10720,C10719)</f>
        <v>-28.3</v>
      </c>
      <c r="D10720">
        <f>[1]!Temp2JSON(A10720,D10719)</f>
        <v>2.9</v>
      </c>
      <c r="E10720">
        <f>[1]!PowerJSON(A10720,E10719)</f>
        <v>127</v>
      </c>
    </row>
    <row r="10721" spans="1:5" x14ac:dyDescent="0.25">
      <c r="A10721" t="s">
        <v>10720</v>
      </c>
      <c r="B10721" s="1">
        <f>[1]!DateJSON(A10721)</f>
        <v>43195.956782407404</v>
      </c>
      <c r="C10721">
        <f>[1]!Temp1JSON(A10721,C10720)</f>
        <v>-28.3</v>
      </c>
      <c r="D10721">
        <f>[1]!Temp2JSON(A10721,D10720)</f>
        <v>2.9</v>
      </c>
      <c r="E10721">
        <f>[1]!PowerJSON(A10721,E10720)</f>
        <v>127</v>
      </c>
    </row>
    <row r="10722" spans="1:5" x14ac:dyDescent="0.25">
      <c r="A10722" t="s">
        <v>10721</v>
      </c>
      <c r="B10722" s="1">
        <f>[1]!DateJSON(A10722)</f>
        <v>43195.956805555557</v>
      </c>
      <c r="C10722">
        <f>[1]!Temp1JSON(A10722,C10721)</f>
        <v>-28.3</v>
      </c>
      <c r="D10722">
        <f>[1]!Temp2JSON(A10722,D10721)</f>
        <v>2.9</v>
      </c>
      <c r="E10722">
        <f>[1]!PowerJSON(A10722,E10721)</f>
        <v>127</v>
      </c>
    </row>
    <row r="10723" spans="1:5" x14ac:dyDescent="0.25">
      <c r="A10723" t="s">
        <v>10722</v>
      </c>
      <c r="B10723" s="1">
        <f>[1]!DateJSON(A10723)</f>
        <v>43195.95689814815</v>
      </c>
      <c r="C10723">
        <f>[1]!Temp1JSON(A10723,C10722)</f>
        <v>-28.4</v>
      </c>
      <c r="D10723">
        <f>[1]!Temp2JSON(A10723,D10722)</f>
        <v>2.9</v>
      </c>
      <c r="E10723">
        <f>[1]!PowerJSON(A10723,E10722)</f>
        <v>127</v>
      </c>
    </row>
    <row r="10724" spans="1:5" x14ac:dyDescent="0.25">
      <c r="A10724" t="s">
        <v>10723</v>
      </c>
      <c r="B10724" s="1">
        <f>[1]!DateJSON(A10724)</f>
        <v>43195.956921296296</v>
      </c>
      <c r="C10724">
        <f>[1]!Temp1JSON(A10724,C10723)</f>
        <v>-28.4</v>
      </c>
      <c r="D10724">
        <f>[1]!Temp2JSON(A10724,D10723)</f>
        <v>2.9</v>
      </c>
      <c r="E10724">
        <f>[1]!PowerJSON(A10724,E10723)</f>
        <v>121</v>
      </c>
    </row>
    <row r="10725" spans="1:5" x14ac:dyDescent="0.25">
      <c r="A10725" t="s">
        <v>10724</v>
      </c>
      <c r="B10725" s="1">
        <f>[1]!DateJSON(A10725)</f>
        <v>43195.957025462965</v>
      </c>
      <c r="C10725">
        <f>[1]!Temp1JSON(A10725,C10724)</f>
        <v>-28.4</v>
      </c>
      <c r="D10725">
        <f>[1]!Temp2JSON(A10725,D10724)</f>
        <v>2.9</v>
      </c>
      <c r="E10725">
        <f>[1]!PowerJSON(A10725,E10724)</f>
        <v>121</v>
      </c>
    </row>
    <row r="10726" spans="1:5" x14ac:dyDescent="0.25">
      <c r="A10726" t="s">
        <v>10725</v>
      </c>
      <c r="B10726" s="1">
        <f>[1]!DateJSON(A10726)</f>
        <v>43195.957037037035</v>
      </c>
      <c r="C10726">
        <f>[1]!Temp1JSON(A10726,C10725)</f>
        <v>-28.4</v>
      </c>
      <c r="D10726">
        <f>[1]!Temp2JSON(A10726,D10725)</f>
        <v>2.9</v>
      </c>
      <c r="E10726">
        <f>[1]!PowerJSON(A10726,E10725)</f>
        <v>120</v>
      </c>
    </row>
    <row r="10727" spans="1:5" x14ac:dyDescent="0.25">
      <c r="A10727" t="s">
        <v>10726</v>
      </c>
      <c r="B10727" s="1">
        <f>[1]!DateJSON(A10727)</f>
        <v>43195.957141203704</v>
      </c>
      <c r="C10727">
        <f>[1]!Temp1JSON(A10727,C10726)</f>
        <v>-28.4</v>
      </c>
      <c r="D10727">
        <f>[1]!Temp2JSON(A10727,D10726)</f>
        <v>2.9</v>
      </c>
      <c r="E10727">
        <f>[1]!PowerJSON(A10727,E10726)</f>
        <v>120</v>
      </c>
    </row>
    <row r="10728" spans="1:5" x14ac:dyDescent="0.25">
      <c r="A10728" t="s">
        <v>10727</v>
      </c>
      <c r="B10728" s="1">
        <f>[1]!DateJSON(A10728)</f>
        <v>43195.957152777781</v>
      </c>
      <c r="C10728">
        <f>[1]!Temp1JSON(A10728,C10727)</f>
        <v>-28.4</v>
      </c>
      <c r="D10728">
        <f>[1]!Temp2JSON(A10728,D10727)</f>
        <v>2.9</v>
      </c>
      <c r="E10728">
        <f>[1]!PowerJSON(A10728,E10727)</f>
        <v>121</v>
      </c>
    </row>
    <row r="10729" spans="1:5" x14ac:dyDescent="0.25">
      <c r="A10729" t="s">
        <v>10728</v>
      </c>
      <c r="B10729" s="1">
        <f>[1]!DateJSON(A10729)</f>
        <v>43195.957256944443</v>
      </c>
      <c r="C10729">
        <f>[1]!Temp1JSON(A10729,C10728)</f>
        <v>-28.4</v>
      </c>
      <c r="D10729">
        <f>[1]!Temp2JSON(A10729,D10728)</f>
        <v>3</v>
      </c>
      <c r="E10729">
        <f>[1]!PowerJSON(A10729,E10728)</f>
        <v>121</v>
      </c>
    </row>
    <row r="10730" spans="1:5" x14ac:dyDescent="0.25">
      <c r="A10730" t="s">
        <v>10729</v>
      </c>
      <c r="B10730" s="1">
        <f>[1]!DateJSON(A10730)</f>
        <v>43195.957268518519</v>
      </c>
      <c r="C10730">
        <f>[1]!Temp1JSON(A10730,C10729)</f>
        <v>-28.4</v>
      </c>
      <c r="D10730">
        <f>[1]!Temp2JSON(A10730,D10729)</f>
        <v>3</v>
      </c>
      <c r="E10730">
        <f>[1]!PowerJSON(A10730,E10729)</f>
        <v>155</v>
      </c>
    </row>
    <row r="10731" spans="1:5" x14ac:dyDescent="0.25">
      <c r="A10731" t="s">
        <v>10730</v>
      </c>
      <c r="B10731" s="1">
        <f>[1]!DateJSON(A10731)</f>
        <v>43195.957372685189</v>
      </c>
      <c r="C10731">
        <f>[1]!Temp1JSON(A10731,C10730)</f>
        <v>-28.4</v>
      </c>
      <c r="D10731">
        <f>[1]!Temp2JSON(A10731,D10730)</f>
        <v>3</v>
      </c>
      <c r="E10731">
        <f>[1]!PowerJSON(A10731,E10730)</f>
        <v>155</v>
      </c>
    </row>
    <row r="10732" spans="1:5" x14ac:dyDescent="0.25">
      <c r="A10732" t="s">
        <v>10731</v>
      </c>
      <c r="B10732" s="1">
        <f>[1]!DateJSON(A10732)</f>
        <v>43195.957384259258</v>
      </c>
      <c r="C10732">
        <f>[1]!Temp1JSON(A10732,C10731)</f>
        <v>-28.4</v>
      </c>
      <c r="D10732">
        <f>[1]!Temp2JSON(A10732,D10731)</f>
        <v>3</v>
      </c>
      <c r="E10732">
        <f>[1]!PowerJSON(A10732,E10731)</f>
        <v>140</v>
      </c>
    </row>
    <row r="10733" spans="1:5" x14ac:dyDescent="0.25">
      <c r="A10733" t="s">
        <v>10732</v>
      </c>
      <c r="B10733" s="1">
        <f>[1]!DateJSON(A10733)</f>
        <v>43195.957488425927</v>
      </c>
      <c r="C10733">
        <f>[1]!Temp1JSON(A10733,C10732)</f>
        <v>-28.4</v>
      </c>
      <c r="D10733">
        <f>[1]!Temp2JSON(A10733,D10732)</f>
        <v>3.1</v>
      </c>
      <c r="E10733">
        <f>[1]!PowerJSON(A10733,E10732)</f>
        <v>140</v>
      </c>
    </row>
    <row r="10734" spans="1:5" x14ac:dyDescent="0.25">
      <c r="A10734" t="s">
        <v>10733</v>
      </c>
      <c r="B10734" s="1">
        <f>[1]!DateJSON(A10734)</f>
        <v>43195.957499999997</v>
      </c>
      <c r="C10734">
        <f>[1]!Temp1JSON(A10734,C10733)</f>
        <v>-28.4</v>
      </c>
      <c r="D10734">
        <f>[1]!Temp2JSON(A10734,D10733)</f>
        <v>3.1</v>
      </c>
      <c r="E10734">
        <f>[1]!PowerJSON(A10734,E10733)</f>
        <v>138</v>
      </c>
    </row>
    <row r="10735" spans="1:5" x14ac:dyDescent="0.25">
      <c r="A10735" t="s">
        <v>10734</v>
      </c>
      <c r="B10735" s="1">
        <f>[1]!DateJSON(A10735)</f>
        <v>43195.957604166666</v>
      </c>
      <c r="C10735">
        <f>[1]!Temp1JSON(A10735,C10734)</f>
        <v>-28.5</v>
      </c>
      <c r="D10735">
        <f>[1]!Temp2JSON(A10735,D10734)</f>
        <v>3.1</v>
      </c>
      <c r="E10735">
        <f>[1]!PowerJSON(A10735,E10734)</f>
        <v>138</v>
      </c>
    </row>
    <row r="10736" spans="1:5" x14ac:dyDescent="0.25">
      <c r="A10736" t="s">
        <v>10735</v>
      </c>
      <c r="B10736" s="1">
        <f>[1]!DateJSON(A10736)</f>
        <v>43195.957615740743</v>
      </c>
      <c r="C10736">
        <f>[1]!Temp1JSON(A10736,C10735)</f>
        <v>-28.5</v>
      </c>
      <c r="D10736">
        <f>[1]!Temp2JSON(A10736,D10735)</f>
        <v>3.1</v>
      </c>
      <c r="E10736">
        <f>[1]!PowerJSON(A10736,E10735)</f>
        <v>139</v>
      </c>
    </row>
    <row r="10737" spans="1:5" x14ac:dyDescent="0.25">
      <c r="A10737" t="s">
        <v>10736</v>
      </c>
      <c r="B10737" s="1">
        <f>[1]!DateJSON(A10737)</f>
        <v>43195.957719907405</v>
      </c>
      <c r="C10737">
        <f>[1]!Temp1JSON(A10737,C10736)</f>
        <v>-28.5</v>
      </c>
      <c r="D10737">
        <f>[1]!Temp2JSON(A10737,D10736)</f>
        <v>3.1</v>
      </c>
      <c r="E10737">
        <f>[1]!PowerJSON(A10737,E10736)</f>
        <v>139</v>
      </c>
    </row>
    <row r="10738" spans="1:5" x14ac:dyDescent="0.25">
      <c r="A10738" t="s">
        <v>10737</v>
      </c>
      <c r="B10738" s="1">
        <f>[1]!DateJSON(A10738)</f>
        <v>43195.957731481481</v>
      </c>
      <c r="C10738">
        <f>[1]!Temp1JSON(A10738,C10737)</f>
        <v>-28.5</v>
      </c>
      <c r="D10738">
        <f>[1]!Temp2JSON(A10738,D10737)</f>
        <v>3.1</v>
      </c>
      <c r="E10738">
        <f>[1]!PowerJSON(A10738,E10737)</f>
        <v>132</v>
      </c>
    </row>
    <row r="10739" spans="1:5" x14ac:dyDescent="0.25">
      <c r="A10739" t="s">
        <v>10738</v>
      </c>
      <c r="B10739" s="1">
        <f>[1]!DateJSON(A10739)</f>
        <v>43195.957835648151</v>
      </c>
      <c r="C10739">
        <f>[1]!Temp1JSON(A10739,C10738)</f>
        <v>-28.5</v>
      </c>
      <c r="D10739">
        <f>[1]!Temp2JSON(A10739,D10738)</f>
        <v>3.1</v>
      </c>
      <c r="E10739">
        <f>[1]!PowerJSON(A10739,E10738)</f>
        <v>132</v>
      </c>
    </row>
    <row r="10740" spans="1:5" x14ac:dyDescent="0.25">
      <c r="A10740" t="s">
        <v>10739</v>
      </c>
      <c r="B10740" s="1">
        <f>[1]!DateJSON(A10740)</f>
        <v>43195.95784722222</v>
      </c>
      <c r="C10740">
        <f>[1]!Temp1JSON(A10740,C10739)</f>
        <v>-28.5</v>
      </c>
      <c r="D10740">
        <f>[1]!Temp2JSON(A10740,D10739)</f>
        <v>3.1</v>
      </c>
      <c r="E10740">
        <f>[1]!PowerJSON(A10740,E10739)</f>
        <v>131</v>
      </c>
    </row>
    <row r="10741" spans="1:5" x14ac:dyDescent="0.25">
      <c r="A10741" t="s">
        <v>10740</v>
      </c>
      <c r="B10741" s="1">
        <f>[1]!DateJSON(A10741)</f>
        <v>43195.957951388889</v>
      </c>
      <c r="C10741">
        <f>[1]!Temp1JSON(A10741,C10740)</f>
        <v>-28.6</v>
      </c>
      <c r="D10741">
        <f>[1]!Temp2JSON(A10741,D10740)</f>
        <v>3.1</v>
      </c>
      <c r="E10741">
        <f>[1]!PowerJSON(A10741,E10740)</f>
        <v>131</v>
      </c>
    </row>
    <row r="10742" spans="1:5" x14ac:dyDescent="0.25">
      <c r="A10742" t="s">
        <v>10741</v>
      </c>
      <c r="B10742" s="1">
        <f>[1]!DateJSON(A10742)</f>
        <v>43195.957962962966</v>
      </c>
      <c r="C10742">
        <f>[1]!Temp1JSON(A10742,C10741)</f>
        <v>-28.6</v>
      </c>
      <c r="D10742">
        <f>[1]!Temp2JSON(A10742,D10741)</f>
        <v>3.1</v>
      </c>
      <c r="E10742">
        <f>[1]!PowerJSON(A10742,E10741)</f>
        <v>131</v>
      </c>
    </row>
    <row r="10743" spans="1:5" x14ac:dyDescent="0.25">
      <c r="A10743" t="s">
        <v>10742</v>
      </c>
      <c r="B10743" s="1">
        <f>[1]!DateJSON(A10743)</f>
        <v>43195.958067129628</v>
      </c>
      <c r="C10743">
        <f>[1]!Temp1JSON(A10743,C10742)</f>
        <v>-28.6</v>
      </c>
      <c r="D10743">
        <f>[1]!Temp2JSON(A10743,D10742)</f>
        <v>3.1</v>
      </c>
      <c r="E10743">
        <f>[1]!PowerJSON(A10743,E10742)</f>
        <v>131</v>
      </c>
    </row>
    <row r="10744" spans="1:5" x14ac:dyDescent="0.25">
      <c r="A10744" t="s">
        <v>10743</v>
      </c>
      <c r="B10744" s="1">
        <f>[1]!DateJSON(A10744)</f>
        <v>43195.958078703705</v>
      </c>
      <c r="C10744">
        <f>[1]!Temp1JSON(A10744,C10743)</f>
        <v>-28.6</v>
      </c>
      <c r="D10744">
        <f>[1]!Temp2JSON(A10744,D10743)</f>
        <v>3.1</v>
      </c>
      <c r="E10744">
        <f>[1]!PowerJSON(A10744,E10743)</f>
        <v>153</v>
      </c>
    </row>
    <row r="10745" spans="1:5" x14ac:dyDescent="0.25">
      <c r="A10745" t="s">
        <v>10744</v>
      </c>
      <c r="B10745" s="1">
        <f>[1]!DateJSON(A10745)</f>
        <v>43195.958182870374</v>
      </c>
      <c r="C10745">
        <f>[1]!Temp1JSON(A10745,C10744)</f>
        <v>-28.6</v>
      </c>
      <c r="D10745">
        <f>[1]!Temp2JSON(A10745,D10744)</f>
        <v>3.2</v>
      </c>
      <c r="E10745">
        <f>[1]!PowerJSON(A10745,E10744)</f>
        <v>153</v>
      </c>
    </row>
    <row r="10746" spans="1:5" x14ac:dyDescent="0.25">
      <c r="A10746" t="s">
        <v>10745</v>
      </c>
      <c r="B10746" s="1">
        <f>[1]!DateJSON(A10746)</f>
        <v>43195.958194444444</v>
      </c>
      <c r="C10746">
        <f>[1]!Temp1JSON(A10746,C10745)</f>
        <v>-28.6</v>
      </c>
      <c r="D10746">
        <f>[1]!Temp2JSON(A10746,D10745)</f>
        <v>3.2</v>
      </c>
      <c r="E10746">
        <f>[1]!PowerJSON(A10746,E10745)</f>
        <v>138</v>
      </c>
    </row>
    <row r="10747" spans="1:5" x14ac:dyDescent="0.25">
      <c r="A10747" t="s">
        <v>10746</v>
      </c>
      <c r="B10747" s="1">
        <f>[1]!DateJSON(A10747)</f>
        <v>43195.958298611113</v>
      </c>
      <c r="C10747">
        <f>[1]!Temp1JSON(A10747,C10746)</f>
        <v>-28.6</v>
      </c>
      <c r="D10747">
        <f>[1]!Temp2JSON(A10747,D10746)</f>
        <v>3.2</v>
      </c>
      <c r="E10747">
        <f>[1]!PowerJSON(A10747,E10746)</f>
        <v>138</v>
      </c>
    </row>
    <row r="10748" spans="1:5" x14ac:dyDescent="0.25">
      <c r="A10748" t="s">
        <v>10747</v>
      </c>
      <c r="B10748" s="1">
        <f>[1]!DateJSON(A10748)</f>
        <v>43195.958310185182</v>
      </c>
      <c r="C10748">
        <f>[1]!Temp1JSON(A10748,C10747)</f>
        <v>-28.6</v>
      </c>
      <c r="D10748">
        <f>[1]!Temp2JSON(A10748,D10747)</f>
        <v>3.2</v>
      </c>
      <c r="E10748">
        <f>[1]!PowerJSON(A10748,E10747)</f>
        <v>137</v>
      </c>
    </row>
    <row r="10749" spans="1:5" x14ac:dyDescent="0.25">
      <c r="A10749" t="s">
        <v>10748</v>
      </c>
      <c r="B10749" s="1">
        <f>[1]!DateJSON(A10749)</f>
        <v>43195.958414351851</v>
      </c>
      <c r="C10749">
        <f>[1]!Temp1JSON(A10749,C10748)</f>
        <v>-28.6</v>
      </c>
      <c r="D10749">
        <f>[1]!Temp2JSON(A10749,D10748)</f>
        <v>3.2</v>
      </c>
      <c r="E10749">
        <f>[1]!PowerJSON(A10749,E10748)</f>
        <v>137</v>
      </c>
    </row>
    <row r="10750" spans="1:5" x14ac:dyDescent="0.25">
      <c r="A10750" t="s">
        <v>10749</v>
      </c>
      <c r="B10750" s="1">
        <f>[1]!DateJSON(A10750)</f>
        <v>43195.958425925928</v>
      </c>
      <c r="C10750">
        <f>[1]!Temp1JSON(A10750,C10749)</f>
        <v>-28.6</v>
      </c>
      <c r="D10750">
        <f>[1]!Temp2JSON(A10750,D10749)</f>
        <v>3.2</v>
      </c>
      <c r="E10750">
        <f>[1]!PowerJSON(A10750,E10749)</f>
        <v>131</v>
      </c>
    </row>
    <row r="10751" spans="1:5" x14ac:dyDescent="0.25">
      <c r="A10751" t="s">
        <v>10750</v>
      </c>
      <c r="B10751" s="1">
        <f>[1]!DateJSON(A10751)</f>
        <v>43195.95853009259</v>
      </c>
      <c r="C10751">
        <f>[1]!Temp1JSON(A10751,C10750)</f>
        <v>-28.6</v>
      </c>
      <c r="D10751">
        <f>[1]!Temp2JSON(A10751,D10750)</f>
        <v>3.2</v>
      </c>
      <c r="E10751">
        <f>[1]!PowerJSON(A10751,E10750)</f>
        <v>131</v>
      </c>
    </row>
    <row r="10752" spans="1:5" x14ac:dyDescent="0.25">
      <c r="A10752" t="s">
        <v>10751</v>
      </c>
      <c r="B10752" s="1">
        <f>[1]!DateJSON(A10752)</f>
        <v>43195.958541666667</v>
      </c>
      <c r="C10752">
        <f>[1]!Temp1JSON(A10752,C10751)</f>
        <v>-28.6</v>
      </c>
      <c r="D10752">
        <f>[1]!Temp2JSON(A10752,D10751)</f>
        <v>3.2</v>
      </c>
      <c r="E10752">
        <f>[1]!PowerJSON(A10752,E10751)</f>
        <v>131</v>
      </c>
    </row>
    <row r="10753" spans="1:5" x14ac:dyDescent="0.25">
      <c r="A10753" t="s">
        <v>10752</v>
      </c>
      <c r="B10753" s="1">
        <f>[1]!DateJSON(A10753)</f>
        <v>43195.958645833336</v>
      </c>
      <c r="C10753">
        <f>[1]!Temp1JSON(A10753,C10752)</f>
        <v>-28.6</v>
      </c>
      <c r="D10753">
        <f>[1]!Temp2JSON(A10753,D10752)</f>
        <v>3.2</v>
      </c>
      <c r="E10753">
        <f>[1]!PowerJSON(A10753,E10752)</f>
        <v>131</v>
      </c>
    </row>
    <row r="10754" spans="1:5" x14ac:dyDescent="0.25">
      <c r="A10754" t="s">
        <v>10753</v>
      </c>
      <c r="B10754" s="1">
        <f>[1]!DateJSON(A10754)</f>
        <v>43195.958657407406</v>
      </c>
      <c r="C10754">
        <f>[1]!Temp1JSON(A10754,C10753)</f>
        <v>-28.6</v>
      </c>
      <c r="D10754">
        <f>[1]!Temp2JSON(A10754,D10753)</f>
        <v>3.2</v>
      </c>
      <c r="E10754">
        <f>[1]!PowerJSON(A10754,E10753)</f>
        <v>131</v>
      </c>
    </row>
    <row r="10755" spans="1:5" x14ac:dyDescent="0.25">
      <c r="A10755" t="s">
        <v>10754</v>
      </c>
      <c r="B10755" s="1">
        <f>[1]!DateJSON(A10755)</f>
        <v>43195.958761574075</v>
      </c>
      <c r="C10755">
        <f>[1]!Temp1JSON(A10755,C10754)</f>
        <v>-28.6</v>
      </c>
      <c r="D10755">
        <f>[1]!Temp2JSON(A10755,D10754)</f>
        <v>3.3</v>
      </c>
      <c r="E10755">
        <f>[1]!PowerJSON(A10755,E10754)</f>
        <v>131</v>
      </c>
    </row>
    <row r="10756" spans="1:5" x14ac:dyDescent="0.25">
      <c r="A10756" t="s">
        <v>10755</v>
      </c>
      <c r="B10756" s="1">
        <f>[1]!DateJSON(A10756)</f>
        <v>43195.958773148152</v>
      </c>
      <c r="C10756">
        <f>[1]!Temp1JSON(A10756,C10755)</f>
        <v>-28.6</v>
      </c>
      <c r="D10756">
        <f>[1]!Temp2JSON(A10756,D10755)</f>
        <v>3.3</v>
      </c>
      <c r="E10756">
        <f>[1]!PowerJSON(A10756,E10755)</f>
        <v>154</v>
      </c>
    </row>
    <row r="10757" spans="1:5" x14ac:dyDescent="0.25">
      <c r="A10757" t="s">
        <v>10756</v>
      </c>
      <c r="B10757" s="1">
        <f>[1]!DateJSON(A10757)</f>
        <v>43195.958877314813</v>
      </c>
      <c r="C10757">
        <f>[1]!Temp1JSON(A10757,C10756)</f>
        <v>-28.7</v>
      </c>
      <c r="D10757">
        <f>[1]!Temp2JSON(A10757,D10756)</f>
        <v>3.3</v>
      </c>
      <c r="E10757">
        <f>[1]!PowerJSON(A10757,E10756)</f>
        <v>154</v>
      </c>
    </row>
    <row r="10758" spans="1:5" x14ac:dyDescent="0.25">
      <c r="A10758" t="s">
        <v>10757</v>
      </c>
      <c r="B10758" s="1">
        <f>[1]!DateJSON(A10758)</f>
        <v>43195.95888888889</v>
      </c>
      <c r="C10758">
        <f>[1]!Temp1JSON(A10758,C10757)</f>
        <v>-28.7</v>
      </c>
      <c r="D10758">
        <f>[1]!Temp2JSON(A10758,D10757)</f>
        <v>3.3</v>
      </c>
      <c r="E10758">
        <f>[1]!PowerJSON(A10758,E10757)</f>
        <v>154</v>
      </c>
    </row>
    <row r="10759" spans="1:5" x14ac:dyDescent="0.25">
      <c r="A10759" t="s">
        <v>10758</v>
      </c>
      <c r="B10759" s="1">
        <f>[1]!DateJSON(A10759)</f>
        <v>43195.958993055552</v>
      </c>
      <c r="C10759">
        <f>[1]!Temp1JSON(A10759,C10758)</f>
        <v>-28.7</v>
      </c>
      <c r="D10759">
        <f>[1]!Temp2JSON(A10759,D10758)</f>
        <v>3.3</v>
      </c>
      <c r="E10759">
        <f>[1]!PowerJSON(A10759,E10758)</f>
        <v>154</v>
      </c>
    </row>
    <row r="10760" spans="1:5" x14ac:dyDescent="0.25">
      <c r="A10760" t="s">
        <v>10759</v>
      </c>
      <c r="B10760" s="1">
        <f>[1]!DateJSON(A10760)</f>
        <v>43195.959004629629</v>
      </c>
      <c r="C10760">
        <f>[1]!Temp1JSON(A10760,C10759)</f>
        <v>-28.7</v>
      </c>
      <c r="D10760">
        <f>[1]!Temp2JSON(A10760,D10759)</f>
        <v>3.3</v>
      </c>
      <c r="E10760">
        <f>[1]!PowerJSON(A10760,E10759)</f>
        <v>137</v>
      </c>
    </row>
    <row r="10761" spans="1:5" x14ac:dyDescent="0.25">
      <c r="A10761" t="s">
        <v>10760</v>
      </c>
      <c r="B10761" s="1">
        <f>[1]!DateJSON(A10761)</f>
        <v>43195.959108796298</v>
      </c>
      <c r="C10761">
        <f>[1]!Temp1JSON(A10761,C10760)</f>
        <v>-28.7</v>
      </c>
      <c r="D10761">
        <f>[1]!Temp2JSON(A10761,D10760)</f>
        <v>3.4</v>
      </c>
      <c r="E10761">
        <f>[1]!PowerJSON(A10761,E10760)</f>
        <v>137</v>
      </c>
    </row>
    <row r="10762" spans="1:5" x14ac:dyDescent="0.25">
      <c r="A10762" t="s">
        <v>10761</v>
      </c>
      <c r="B10762" s="1">
        <f>[1]!DateJSON(A10762)</f>
        <v>43195.959120370368</v>
      </c>
      <c r="C10762">
        <f>[1]!Temp1JSON(A10762,C10761)</f>
        <v>-28.7</v>
      </c>
      <c r="D10762">
        <f>[1]!Temp2JSON(A10762,D10761)</f>
        <v>3.4</v>
      </c>
      <c r="E10762">
        <f>[1]!PowerJSON(A10762,E10761)</f>
        <v>137</v>
      </c>
    </row>
    <row r="10763" spans="1:5" x14ac:dyDescent="0.25">
      <c r="A10763" t="s">
        <v>10762</v>
      </c>
      <c r="B10763" s="1">
        <f>[1]!DateJSON(A10763)</f>
        <v>43195.959224537037</v>
      </c>
      <c r="C10763">
        <f>[1]!Temp1JSON(A10763,C10762)</f>
        <v>-28.7</v>
      </c>
      <c r="D10763">
        <f>[1]!Temp2JSON(A10763,D10762)</f>
        <v>3.4</v>
      </c>
      <c r="E10763">
        <f>[1]!PowerJSON(A10763,E10762)</f>
        <v>137</v>
      </c>
    </row>
    <row r="10764" spans="1:5" x14ac:dyDescent="0.25">
      <c r="A10764" t="s">
        <v>10763</v>
      </c>
      <c r="B10764" s="1">
        <f>[1]!DateJSON(A10764)</f>
        <v>43195.959236111114</v>
      </c>
      <c r="C10764">
        <f>[1]!Temp1JSON(A10764,C10763)</f>
        <v>-28.7</v>
      </c>
      <c r="D10764">
        <f>[1]!Temp2JSON(A10764,D10763)</f>
        <v>3.4</v>
      </c>
      <c r="E10764">
        <f>[1]!PowerJSON(A10764,E10763)</f>
        <v>129</v>
      </c>
    </row>
    <row r="10765" spans="1:5" x14ac:dyDescent="0.25">
      <c r="A10765" t="s">
        <v>10764</v>
      </c>
      <c r="B10765" s="1">
        <f>[1]!DateJSON(A10765)</f>
        <v>43195.959340277775</v>
      </c>
      <c r="C10765">
        <f>[1]!Temp1JSON(A10765,C10764)</f>
        <v>-28.7</v>
      </c>
      <c r="D10765">
        <f>[1]!Temp2JSON(A10765,D10764)</f>
        <v>3.4</v>
      </c>
      <c r="E10765">
        <f>[1]!PowerJSON(A10765,E10764)</f>
        <v>129</v>
      </c>
    </row>
    <row r="10766" spans="1:5" x14ac:dyDescent="0.25">
      <c r="A10766" t="s">
        <v>10765</v>
      </c>
      <c r="B10766" s="1">
        <f>[1]!DateJSON(A10766)</f>
        <v>43195.959351851852</v>
      </c>
      <c r="C10766">
        <f>[1]!Temp1JSON(A10766,C10765)</f>
        <v>-28.7</v>
      </c>
      <c r="D10766">
        <f>[1]!Temp2JSON(A10766,D10765)</f>
        <v>3.4</v>
      </c>
      <c r="E10766">
        <f>[1]!PowerJSON(A10766,E10765)</f>
        <v>130</v>
      </c>
    </row>
    <row r="10767" spans="1:5" x14ac:dyDescent="0.25">
      <c r="A10767" t="s">
        <v>10766</v>
      </c>
      <c r="B10767" s="1">
        <f>[1]!DateJSON(A10767)</f>
        <v>43195.959456018521</v>
      </c>
      <c r="C10767">
        <f>[1]!Temp1JSON(A10767,C10766)</f>
        <v>-28.7</v>
      </c>
      <c r="D10767">
        <f>[1]!Temp2JSON(A10767,D10766)</f>
        <v>3.4</v>
      </c>
      <c r="E10767">
        <f>[1]!PowerJSON(A10767,E10766)</f>
        <v>130</v>
      </c>
    </row>
    <row r="10768" spans="1:5" x14ac:dyDescent="0.25">
      <c r="A10768" t="s">
        <v>10767</v>
      </c>
      <c r="B10768" s="1">
        <f>[1]!DateJSON(A10768)</f>
        <v>43195.959467592591</v>
      </c>
      <c r="C10768">
        <f>[1]!Temp1JSON(A10768,C10767)</f>
        <v>-28.7</v>
      </c>
      <c r="D10768">
        <f>[1]!Temp2JSON(A10768,D10767)</f>
        <v>3.4</v>
      </c>
      <c r="E10768">
        <f>[1]!PowerJSON(A10768,E10767)</f>
        <v>132</v>
      </c>
    </row>
    <row r="10769" spans="1:5" x14ac:dyDescent="0.25">
      <c r="A10769" t="s">
        <v>10768</v>
      </c>
      <c r="B10769" s="1">
        <f>[1]!DateJSON(A10769)</f>
        <v>43195.959583333337</v>
      </c>
      <c r="C10769">
        <f>[1]!Temp1JSON(A10769,C10768)</f>
        <v>-28.7</v>
      </c>
      <c r="D10769">
        <f>[1]!Temp2JSON(A10769,D10768)</f>
        <v>3.4</v>
      </c>
      <c r="E10769">
        <f>[1]!PowerJSON(A10769,E10768)</f>
        <v>132</v>
      </c>
    </row>
    <row r="10770" spans="1:5" x14ac:dyDescent="0.25">
      <c r="A10770" t="s">
        <v>10769</v>
      </c>
      <c r="B10770" s="1">
        <f>[1]!DateJSON(A10770)</f>
        <v>43195.959583333337</v>
      </c>
      <c r="C10770">
        <f>[1]!Temp1JSON(A10770,C10769)</f>
        <v>-28.7</v>
      </c>
      <c r="D10770">
        <f>[1]!Temp2JSON(A10770,D10769)</f>
        <v>3.4</v>
      </c>
      <c r="E10770">
        <f>[1]!PowerJSON(A10770,E10769)</f>
        <v>155</v>
      </c>
    </row>
    <row r="10771" spans="1:5" x14ac:dyDescent="0.25">
      <c r="A10771" t="s">
        <v>10770</v>
      </c>
      <c r="B10771" s="1">
        <f>[1]!DateJSON(A10771)</f>
        <v>43195.959699074076</v>
      </c>
      <c r="C10771">
        <f>[1]!Temp1JSON(A10771,C10770)</f>
        <v>-28.7</v>
      </c>
      <c r="D10771">
        <f>[1]!Temp2JSON(A10771,D10770)</f>
        <v>3.4</v>
      </c>
      <c r="E10771">
        <f>[1]!PowerJSON(A10771,E10770)</f>
        <v>155</v>
      </c>
    </row>
    <row r="10772" spans="1:5" x14ac:dyDescent="0.25">
      <c r="A10772" t="s">
        <v>10771</v>
      </c>
      <c r="B10772" s="1">
        <f>[1]!DateJSON(A10772)</f>
        <v>43195.959699074076</v>
      </c>
      <c r="C10772">
        <f>[1]!Temp1JSON(A10772,C10771)</f>
        <v>-28.7</v>
      </c>
      <c r="D10772">
        <f>[1]!Temp2JSON(A10772,D10771)</f>
        <v>3.4</v>
      </c>
      <c r="E10772">
        <f>[1]!PowerJSON(A10772,E10771)</f>
        <v>138</v>
      </c>
    </row>
    <row r="10773" spans="1:5" x14ac:dyDescent="0.25">
      <c r="A10773" t="s">
        <v>10772</v>
      </c>
      <c r="B10773" s="1">
        <f>[1]!DateJSON(A10773)</f>
        <v>43195.959814814814</v>
      </c>
      <c r="C10773">
        <f>[1]!Temp1JSON(A10773,C10772)</f>
        <v>-28.8</v>
      </c>
      <c r="D10773">
        <f>[1]!Temp2JSON(A10773,D10772)</f>
        <v>3.5</v>
      </c>
      <c r="E10773">
        <f>[1]!PowerJSON(A10773,E10772)</f>
        <v>138</v>
      </c>
    </row>
    <row r="10774" spans="1:5" x14ac:dyDescent="0.25">
      <c r="A10774" t="s">
        <v>10773</v>
      </c>
      <c r="B10774" s="1">
        <f>[1]!DateJSON(A10774)</f>
        <v>43195.959814814814</v>
      </c>
      <c r="C10774">
        <f>[1]!Temp1JSON(A10774,C10773)</f>
        <v>-28.8</v>
      </c>
      <c r="D10774">
        <f>[1]!Temp2JSON(A10774,D10773)</f>
        <v>3.5</v>
      </c>
      <c r="E10774">
        <f>[1]!PowerJSON(A10774,E10773)</f>
        <v>137</v>
      </c>
    </row>
    <row r="10775" spans="1:5" x14ac:dyDescent="0.25">
      <c r="A10775" t="s">
        <v>10774</v>
      </c>
      <c r="B10775" s="1">
        <f>[1]!DateJSON(A10775)</f>
        <v>43195.959930555553</v>
      </c>
      <c r="C10775">
        <f>[1]!Temp1JSON(A10775,C10774)</f>
        <v>-28.8</v>
      </c>
      <c r="D10775">
        <f>[1]!Temp2JSON(A10775,D10774)</f>
        <v>3.5</v>
      </c>
      <c r="E10775">
        <f>[1]!PowerJSON(A10775,E10774)</f>
        <v>137</v>
      </c>
    </row>
    <row r="10776" spans="1:5" x14ac:dyDescent="0.25">
      <c r="A10776" t="s">
        <v>10775</v>
      </c>
      <c r="B10776" s="1">
        <f>[1]!DateJSON(A10776)</f>
        <v>43195.959930555553</v>
      </c>
      <c r="C10776">
        <f>[1]!Temp1JSON(A10776,C10775)</f>
        <v>-28.8</v>
      </c>
      <c r="D10776">
        <f>[1]!Temp2JSON(A10776,D10775)</f>
        <v>3.5</v>
      </c>
      <c r="E10776">
        <f>[1]!PowerJSON(A10776,E10775)</f>
        <v>137</v>
      </c>
    </row>
    <row r="10777" spans="1:5" x14ac:dyDescent="0.25">
      <c r="A10777" t="s">
        <v>10776</v>
      </c>
      <c r="B10777" s="1">
        <f>[1]!DateJSON(A10777)</f>
        <v>43195.960046296299</v>
      </c>
      <c r="C10777">
        <f>[1]!Temp1JSON(A10777,C10776)</f>
        <v>-28.8</v>
      </c>
      <c r="D10777">
        <f>[1]!Temp2JSON(A10777,D10776)</f>
        <v>3.5</v>
      </c>
      <c r="E10777">
        <f>[1]!PowerJSON(A10777,E10776)</f>
        <v>137</v>
      </c>
    </row>
    <row r="10778" spans="1:5" x14ac:dyDescent="0.25">
      <c r="A10778" t="s">
        <v>10777</v>
      </c>
      <c r="B10778" s="1">
        <f>[1]!DateJSON(A10778)</f>
        <v>43195.960046296299</v>
      </c>
      <c r="C10778">
        <f>[1]!Temp1JSON(A10778,C10777)</f>
        <v>-28.8</v>
      </c>
      <c r="D10778">
        <f>[1]!Temp2JSON(A10778,D10777)</f>
        <v>3.5</v>
      </c>
      <c r="E10778">
        <f>[1]!PowerJSON(A10778,E10777)</f>
        <v>131</v>
      </c>
    </row>
    <row r="10779" spans="1:5" x14ac:dyDescent="0.25">
      <c r="A10779" t="s">
        <v>10778</v>
      </c>
      <c r="B10779" s="1">
        <f>[1]!DateJSON(A10779)</f>
        <v>43195.960162037038</v>
      </c>
      <c r="C10779">
        <f>[1]!Temp1JSON(A10779,C10778)</f>
        <v>-28.8</v>
      </c>
      <c r="D10779">
        <f>[1]!Temp2JSON(A10779,D10778)</f>
        <v>3.5</v>
      </c>
      <c r="E10779">
        <f>[1]!PowerJSON(A10779,E10778)</f>
        <v>131</v>
      </c>
    </row>
    <row r="10780" spans="1:5" x14ac:dyDescent="0.25">
      <c r="A10780" t="s">
        <v>10779</v>
      </c>
      <c r="B10780" s="1">
        <f>[1]!DateJSON(A10780)</f>
        <v>43195.960162037038</v>
      </c>
      <c r="C10780">
        <f>[1]!Temp1JSON(A10780,C10779)</f>
        <v>-28.8</v>
      </c>
      <c r="D10780">
        <f>[1]!Temp2JSON(A10780,D10779)</f>
        <v>3.5</v>
      </c>
      <c r="E10780">
        <f>[1]!PowerJSON(A10780,E10779)</f>
        <v>130</v>
      </c>
    </row>
    <row r="10781" spans="1:5" x14ac:dyDescent="0.25">
      <c r="A10781" t="s">
        <v>10780</v>
      </c>
      <c r="B10781" s="1">
        <f>[1]!DateJSON(A10781)</f>
        <v>43195.960277777776</v>
      </c>
      <c r="C10781">
        <f>[1]!Temp1JSON(A10781,C10780)</f>
        <v>-28.9</v>
      </c>
      <c r="D10781">
        <f>[1]!Temp2JSON(A10781,D10780)</f>
        <v>3.6</v>
      </c>
      <c r="E10781">
        <f>[1]!PowerJSON(A10781,E10780)</f>
        <v>130</v>
      </c>
    </row>
    <row r="10782" spans="1:5" x14ac:dyDescent="0.25">
      <c r="A10782" t="s">
        <v>10781</v>
      </c>
      <c r="B10782" s="1">
        <f>[1]!DateJSON(A10782)</f>
        <v>43195.960277777776</v>
      </c>
      <c r="C10782">
        <f>[1]!Temp1JSON(A10782,C10781)</f>
        <v>-28.9</v>
      </c>
      <c r="D10782">
        <f>[1]!Temp2JSON(A10782,D10781)</f>
        <v>3.6</v>
      </c>
      <c r="E10782">
        <f>[1]!PowerJSON(A10782,E10781)</f>
        <v>131</v>
      </c>
    </row>
    <row r="10783" spans="1:5" x14ac:dyDescent="0.25">
      <c r="A10783" t="s">
        <v>10782</v>
      </c>
      <c r="B10783" s="1">
        <f>[1]!DateJSON(A10783)</f>
        <v>43195.960393518515</v>
      </c>
      <c r="C10783">
        <f>[1]!Temp1JSON(A10783,C10782)</f>
        <v>-28.9</v>
      </c>
      <c r="D10783">
        <f>[1]!Temp2JSON(A10783,D10782)</f>
        <v>3.6</v>
      </c>
      <c r="E10783">
        <f>[1]!PowerJSON(A10783,E10782)</f>
        <v>131</v>
      </c>
    </row>
    <row r="10784" spans="1:5" x14ac:dyDescent="0.25">
      <c r="A10784" t="s">
        <v>10783</v>
      </c>
      <c r="B10784" s="1">
        <f>[1]!DateJSON(A10784)</f>
        <v>43195.960393518515</v>
      </c>
      <c r="C10784">
        <f>[1]!Temp1JSON(A10784,C10783)</f>
        <v>-28.9</v>
      </c>
      <c r="D10784">
        <f>[1]!Temp2JSON(A10784,D10783)</f>
        <v>3.6</v>
      </c>
      <c r="E10784">
        <f>[1]!PowerJSON(A10784,E10783)</f>
        <v>154</v>
      </c>
    </row>
    <row r="10785" spans="1:5" x14ac:dyDescent="0.25">
      <c r="A10785" t="s">
        <v>10784</v>
      </c>
      <c r="B10785" s="1">
        <f>[1]!DateJSON(A10785)</f>
        <v>43195.960509259261</v>
      </c>
      <c r="C10785">
        <f>[1]!Temp1JSON(A10785,C10784)</f>
        <v>-28.9</v>
      </c>
      <c r="D10785">
        <f>[1]!Temp2JSON(A10785,D10784)</f>
        <v>3.6</v>
      </c>
      <c r="E10785">
        <f>[1]!PowerJSON(A10785,E10784)</f>
        <v>154</v>
      </c>
    </row>
    <row r="10786" spans="1:5" x14ac:dyDescent="0.25">
      <c r="A10786" t="s">
        <v>10785</v>
      </c>
      <c r="B10786" s="1">
        <f>[1]!DateJSON(A10786)</f>
        <v>43195.960509259261</v>
      </c>
      <c r="C10786">
        <f>[1]!Temp1JSON(A10786,C10785)</f>
        <v>-28.9</v>
      </c>
      <c r="D10786">
        <f>[1]!Temp2JSON(A10786,D10785)</f>
        <v>3.6</v>
      </c>
      <c r="E10786">
        <f>[1]!PowerJSON(A10786,E10785)</f>
        <v>138</v>
      </c>
    </row>
    <row r="10787" spans="1:5" x14ac:dyDescent="0.25">
      <c r="A10787" t="s">
        <v>10786</v>
      </c>
      <c r="B10787" s="1">
        <f>[1]!DateJSON(A10787)</f>
        <v>43195.960625</v>
      </c>
      <c r="C10787">
        <f>[1]!Temp1JSON(A10787,C10786)</f>
        <v>-28.9</v>
      </c>
      <c r="D10787">
        <f>[1]!Temp2JSON(A10787,D10786)</f>
        <v>3.6</v>
      </c>
      <c r="E10787">
        <f>[1]!PowerJSON(A10787,E10786)</f>
        <v>138</v>
      </c>
    </row>
    <row r="10788" spans="1:5" x14ac:dyDescent="0.25">
      <c r="A10788" t="s">
        <v>10787</v>
      </c>
      <c r="B10788" s="1">
        <f>[1]!DateJSON(A10788)</f>
        <v>43195.960625</v>
      </c>
      <c r="C10788">
        <f>[1]!Temp1JSON(A10788,C10787)</f>
        <v>-28.9</v>
      </c>
      <c r="D10788">
        <f>[1]!Temp2JSON(A10788,D10787)</f>
        <v>3.6</v>
      </c>
      <c r="E10788">
        <f>[1]!PowerJSON(A10788,E10787)</f>
        <v>137</v>
      </c>
    </row>
    <row r="10789" spans="1:5" x14ac:dyDescent="0.25">
      <c r="A10789" t="s">
        <v>10788</v>
      </c>
      <c r="B10789" s="1">
        <f>[1]!DateJSON(A10789)</f>
        <v>43195.960740740738</v>
      </c>
      <c r="C10789">
        <f>[1]!Temp1JSON(A10789,C10788)</f>
        <v>-28.9</v>
      </c>
      <c r="D10789">
        <f>[1]!Temp2JSON(A10789,D10788)</f>
        <v>3.6</v>
      </c>
      <c r="E10789">
        <f>[1]!PowerJSON(A10789,E10788)</f>
        <v>137</v>
      </c>
    </row>
    <row r="10790" spans="1:5" x14ac:dyDescent="0.25">
      <c r="A10790" t="s">
        <v>10789</v>
      </c>
      <c r="B10790" s="1">
        <f>[1]!DateJSON(A10790)</f>
        <v>43195.960740740738</v>
      </c>
      <c r="C10790">
        <f>[1]!Temp1JSON(A10790,C10789)</f>
        <v>-28.9</v>
      </c>
      <c r="D10790">
        <f>[1]!Temp2JSON(A10790,D10789)</f>
        <v>3.6</v>
      </c>
      <c r="E10790">
        <f>[1]!PowerJSON(A10790,E10789)</f>
        <v>131</v>
      </c>
    </row>
    <row r="10791" spans="1:5" x14ac:dyDescent="0.25">
      <c r="A10791" t="s">
        <v>10790</v>
      </c>
      <c r="B10791" s="1">
        <f>[1]!DateJSON(A10791)</f>
        <v>43195.960856481484</v>
      </c>
      <c r="C10791">
        <f>[1]!Temp1JSON(A10791,C10790)</f>
        <v>-28.9</v>
      </c>
      <c r="D10791">
        <f>[1]!Temp2JSON(A10791,D10790)</f>
        <v>3.6</v>
      </c>
      <c r="E10791">
        <f>[1]!PowerJSON(A10791,E10790)</f>
        <v>131</v>
      </c>
    </row>
    <row r="10792" spans="1:5" x14ac:dyDescent="0.25">
      <c r="A10792" t="s">
        <v>10791</v>
      </c>
      <c r="B10792" s="1">
        <f>[1]!DateJSON(A10792)</f>
        <v>43195.960856481484</v>
      </c>
      <c r="C10792">
        <f>[1]!Temp1JSON(A10792,C10791)</f>
        <v>-28.9</v>
      </c>
      <c r="D10792">
        <f>[1]!Temp2JSON(A10792,D10791)</f>
        <v>3.6</v>
      </c>
      <c r="E10792">
        <f>[1]!PowerJSON(A10792,E10791)</f>
        <v>131</v>
      </c>
    </row>
    <row r="10793" spans="1:5" x14ac:dyDescent="0.25">
      <c r="A10793" t="s">
        <v>10792</v>
      </c>
      <c r="B10793" s="1">
        <f>[1]!DateJSON(A10793)</f>
        <v>43195.960972222223</v>
      </c>
      <c r="C10793">
        <f>[1]!Temp1JSON(A10793,C10792)</f>
        <v>-28.9</v>
      </c>
      <c r="D10793">
        <f>[1]!Temp2JSON(A10793,D10792)</f>
        <v>3.6</v>
      </c>
      <c r="E10793">
        <f>[1]!PowerJSON(A10793,E10792)</f>
        <v>131</v>
      </c>
    </row>
    <row r="10794" spans="1:5" x14ac:dyDescent="0.25">
      <c r="A10794" t="s">
        <v>10793</v>
      </c>
      <c r="B10794" s="1">
        <f>[1]!DateJSON(A10794)</f>
        <v>43195.960972222223</v>
      </c>
      <c r="C10794">
        <f>[1]!Temp1JSON(A10794,C10793)</f>
        <v>-28.9</v>
      </c>
      <c r="D10794">
        <f>[1]!Temp2JSON(A10794,D10793)</f>
        <v>3.6</v>
      </c>
      <c r="E10794">
        <f>[1]!PowerJSON(A10794,E10793)</f>
        <v>131</v>
      </c>
    </row>
    <row r="10795" spans="1:5" x14ac:dyDescent="0.25">
      <c r="A10795" t="s">
        <v>10794</v>
      </c>
      <c r="B10795" s="1">
        <f>[1]!DateJSON(A10795)</f>
        <v>43195.961087962962</v>
      </c>
      <c r="C10795">
        <f>[1]!Temp1JSON(A10795,C10794)</f>
        <v>-28.9</v>
      </c>
      <c r="D10795">
        <f>[1]!Temp2JSON(A10795,D10794)</f>
        <v>3.6</v>
      </c>
      <c r="E10795">
        <f>[1]!PowerJSON(A10795,E10794)</f>
        <v>153</v>
      </c>
    </row>
    <row r="10796" spans="1:5" x14ac:dyDescent="0.25">
      <c r="A10796" t="s">
        <v>10795</v>
      </c>
      <c r="B10796" s="1">
        <f>[1]!DateJSON(A10796)</f>
        <v>43195.961087962962</v>
      </c>
      <c r="C10796">
        <f>[1]!Temp1JSON(A10796,C10795)</f>
        <v>-28.9</v>
      </c>
      <c r="D10796">
        <f>[1]!Temp2JSON(A10796,D10795)</f>
        <v>3.7</v>
      </c>
      <c r="E10796">
        <f>[1]!PowerJSON(A10796,E10795)</f>
        <v>153</v>
      </c>
    </row>
    <row r="10797" spans="1:5" x14ac:dyDescent="0.25">
      <c r="A10797" t="s">
        <v>10796</v>
      </c>
      <c r="B10797" s="1">
        <f>[1]!DateJSON(A10797)</f>
        <v>43195.9612037037</v>
      </c>
      <c r="C10797">
        <f>[1]!Temp1JSON(A10797,C10796)</f>
        <v>-28.9</v>
      </c>
      <c r="D10797">
        <f>[1]!Temp2JSON(A10797,D10796)</f>
        <v>3.7</v>
      </c>
      <c r="E10797">
        <f>[1]!PowerJSON(A10797,E10796)</f>
        <v>154</v>
      </c>
    </row>
    <row r="10798" spans="1:5" x14ac:dyDescent="0.25">
      <c r="A10798" t="s">
        <v>10797</v>
      </c>
      <c r="B10798" s="1">
        <f>[1]!DateJSON(A10798)</f>
        <v>43195.9612037037</v>
      </c>
      <c r="C10798">
        <f>[1]!Temp1JSON(A10798,C10797)</f>
        <v>-29</v>
      </c>
      <c r="D10798">
        <f>[1]!Temp2JSON(A10798,D10797)</f>
        <v>3.7</v>
      </c>
      <c r="E10798">
        <f>[1]!PowerJSON(A10798,E10797)</f>
        <v>154</v>
      </c>
    </row>
    <row r="10799" spans="1:5" x14ac:dyDescent="0.25">
      <c r="A10799" t="s">
        <v>10798</v>
      </c>
      <c r="B10799" s="1">
        <f>[1]!DateJSON(A10799)</f>
        <v>43195.961319444446</v>
      </c>
      <c r="C10799">
        <f>[1]!Temp1JSON(A10799,C10798)</f>
        <v>-29</v>
      </c>
      <c r="D10799">
        <f>[1]!Temp2JSON(A10799,D10798)</f>
        <v>3.7</v>
      </c>
      <c r="E10799">
        <f>[1]!PowerJSON(A10799,E10798)</f>
        <v>138</v>
      </c>
    </row>
    <row r="10800" spans="1:5" x14ac:dyDescent="0.25">
      <c r="A10800" t="s">
        <v>10799</v>
      </c>
      <c r="B10800" s="1">
        <f>[1]!DateJSON(A10800)</f>
        <v>43195.961319444446</v>
      </c>
      <c r="C10800">
        <f>[1]!Temp1JSON(A10800,C10799)</f>
        <v>-29</v>
      </c>
      <c r="D10800">
        <f>[1]!Temp2JSON(A10800,D10799)</f>
        <v>3.7</v>
      </c>
      <c r="E10800">
        <f>[1]!PowerJSON(A10800,E10799)</f>
        <v>138</v>
      </c>
    </row>
    <row r="10801" spans="1:5" x14ac:dyDescent="0.25">
      <c r="A10801" t="s">
        <v>10800</v>
      </c>
      <c r="B10801" s="1">
        <f>[1]!DateJSON(A10801)</f>
        <v>43195.961435185185</v>
      </c>
      <c r="C10801">
        <f>[1]!Temp1JSON(A10801,C10800)</f>
        <v>-29</v>
      </c>
      <c r="D10801">
        <f>[1]!Temp2JSON(A10801,D10800)</f>
        <v>3.7</v>
      </c>
      <c r="E10801">
        <f>[1]!PowerJSON(A10801,E10800)</f>
        <v>137</v>
      </c>
    </row>
    <row r="10802" spans="1:5" x14ac:dyDescent="0.25">
      <c r="A10802" t="s">
        <v>10801</v>
      </c>
      <c r="B10802" s="1">
        <f>[1]!DateJSON(A10802)</f>
        <v>43195.961435185185</v>
      </c>
      <c r="C10802">
        <f>[1]!Temp1JSON(A10802,C10801)</f>
        <v>-28.9</v>
      </c>
      <c r="D10802">
        <f>[1]!Temp2JSON(A10802,D10801)</f>
        <v>3.7</v>
      </c>
      <c r="E10802">
        <f>[1]!PowerJSON(A10802,E10801)</f>
        <v>137</v>
      </c>
    </row>
    <row r="10803" spans="1:5" x14ac:dyDescent="0.25">
      <c r="A10803" t="s">
        <v>10802</v>
      </c>
      <c r="B10803" s="1">
        <f>[1]!DateJSON(A10803)</f>
        <v>43195.961550925924</v>
      </c>
      <c r="C10803">
        <f>[1]!Temp1JSON(A10803,C10802)</f>
        <v>-28.9</v>
      </c>
      <c r="D10803">
        <f>[1]!Temp2JSON(A10803,D10802)</f>
        <v>3.7</v>
      </c>
      <c r="E10803">
        <f>[1]!PowerJSON(A10803,E10802)</f>
        <v>131</v>
      </c>
    </row>
    <row r="10804" spans="1:5" x14ac:dyDescent="0.25">
      <c r="A10804" t="s">
        <v>10803</v>
      </c>
      <c r="B10804" s="1">
        <f>[1]!DateJSON(A10804)</f>
        <v>43195.961550925924</v>
      </c>
      <c r="C10804">
        <f>[1]!Temp1JSON(A10804,C10803)</f>
        <v>-29</v>
      </c>
      <c r="D10804">
        <f>[1]!Temp2JSON(A10804,D10803)</f>
        <v>3.7</v>
      </c>
      <c r="E10804">
        <f>[1]!PowerJSON(A10804,E10803)</f>
        <v>131</v>
      </c>
    </row>
    <row r="10805" spans="1:5" x14ac:dyDescent="0.25">
      <c r="A10805" t="s">
        <v>10804</v>
      </c>
      <c r="B10805" s="1">
        <f>[1]!DateJSON(A10805)</f>
        <v>43195.96166666667</v>
      </c>
      <c r="C10805">
        <f>[1]!Temp1JSON(A10805,C10804)</f>
        <v>-29</v>
      </c>
      <c r="D10805">
        <f>[1]!Temp2JSON(A10805,D10804)</f>
        <v>3.7</v>
      </c>
      <c r="E10805">
        <f>[1]!PowerJSON(A10805,E10804)</f>
        <v>130</v>
      </c>
    </row>
    <row r="10806" spans="1:5" x14ac:dyDescent="0.25">
      <c r="A10806" t="s">
        <v>10805</v>
      </c>
      <c r="B10806" s="1">
        <f>[1]!DateJSON(A10806)</f>
        <v>43195.96166666667</v>
      </c>
      <c r="C10806">
        <f>[1]!Temp1JSON(A10806,C10805)</f>
        <v>-29</v>
      </c>
      <c r="D10806">
        <f>[1]!Temp2JSON(A10806,D10805)</f>
        <v>3.7</v>
      </c>
      <c r="E10806">
        <f>[1]!PowerJSON(A10806,E10805)</f>
        <v>130</v>
      </c>
    </row>
    <row r="10807" spans="1:5" x14ac:dyDescent="0.25">
      <c r="A10807" t="s">
        <v>10806</v>
      </c>
      <c r="B10807" s="1">
        <f>[1]!DateJSON(A10807)</f>
        <v>43195.961782407408</v>
      </c>
      <c r="C10807">
        <f>[1]!Temp1JSON(A10807,C10806)</f>
        <v>-29</v>
      </c>
      <c r="D10807">
        <f>[1]!Temp2JSON(A10807,D10806)</f>
        <v>3.7</v>
      </c>
      <c r="E10807">
        <f>[1]!PowerJSON(A10807,E10806)</f>
        <v>131</v>
      </c>
    </row>
    <row r="10808" spans="1:5" x14ac:dyDescent="0.25">
      <c r="A10808" t="s">
        <v>10807</v>
      </c>
      <c r="B10808" s="1">
        <f>[1]!DateJSON(A10808)</f>
        <v>43195.961782407408</v>
      </c>
      <c r="C10808">
        <f>[1]!Temp1JSON(A10808,C10807)</f>
        <v>-29</v>
      </c>
      <c r="D10808">
        <f>[1]!Temp2JSON(A10808,D10807)</f>
        <v>3.7</v>
      </c>
      <c r="E10808">
        <f>[1]!PowerJSON(A10808,E10807)</f>
        <v>131</v>
      </c>
    </row>
    <row r="10809" spans="1:5" x14ac:dyDescent="0.25">
      <c r="A10809" t="s">
        <v>10808</v>
      </c>
      <c r="B10809" s="1">
        <f>[1]!DateJSON(A10809)</f>
        <v>43195.961898148147</v>
      </c>
      <c r="C10809">
        <f>[1]!Temp1JSON(A10809,C10808)</f>
        <v>-29</v>
      </c>
      <c r="D10809">
        <f>[1]!Temp2JSON(A10809,D10808)</f>
        <v>3.7</v>
      </c>
      <c r="E10809">
        <f>[1]!PowerJSON(A10809,E10808)</f>
        <v>153</v>
      </c>
    </row>
    <row r="10810" spans="1:5" x14ac:dyDescent="0.25">
      <c r="A10810" t="s">
        <v>10809</v>
      </c>
      <c r="B10810" s="1">
        <f>[1]!DateJSON(A10810)</f>
        <v>43195.961898148147</v>
      </c>
      <c r="C10810">
        <f>[1]!Temp1JSON(A10810,C10809)</f>
        <v>-29.1</v>
      </c>
      <c r="D10810">
        <f>[1]!Temp2JSON(A10810,D10809)</f>
        <v>3.7</v>
      </c>
      <c r="E10810">
        <f>[1]!PowerJSON(A10810,E10809)</f>
        <v>153</v>
      </c>
    </row>
    <row r="10811" spans="1:5" x14ac:dyDescent="0.25">
      <c r="A10811" t="s">
        <v>10810</v>
      </c>
      <c r="B10811" s="1">
        <f>[1]!DateJSON(A10811)</f>
        <v>43195.962013888886</v>
      </c>
      <c r="C10811">
        <f>[1]!Temp1JSON(A10811,C10810)</f>
        <v>-29.1</v>
      </c>
      <c r="D10811">
        <f>[1]!Temp2JSON(A10811,D10810)</f>
        <v>3.7</v>
      </c>
      <c r="E10811">
        <f>[1]!PowerJSON(A10811,E10810)</f>
        <v>138</v>
      </c>
    </row>
    <row r="10812" spans="1:5" x14ac:dyDescent="0.25">
      <c r="A10812" t="s">
        <v>10811</v>
      </c>
      <c r="B10812" s="1">
        <f>[1]!DateJSON(A10812)</f>
        <v>43195.962025462963</v>
      </c>
      <c r="C10812">
        <f>[1]!Temp1JSON(A10812,C10811)</f>
        <v>-29.1</v>
      </c>
      <c r="D10812">
        <f>[1]!Temp2JSON(A10812,D10811)</f>
        <v>3.8</v>
      </c>
      <c r="E10812">
        <f>[1]!PowerJSON(A10812,E10811)</f>
        <v>138</v>
      </c>
    </row>
    <row r="10813" spans="1:5" x14ac:dyDescent="0.25">
      <c r="A10813" t="s">
        <v>10812</v>
      </c>
      <c r="B10813" s="1">
        <f>[1]!DateJSON(A10813)</f>
        <v>43195.962129629632</v>
      </c>
      <c r="C10813">
        <f>[1]!Temp1JSON(A10813,C10812)</f>
        <v>-29.1</v>
      </c>
      <c r="D10813">
        <f>[1]!Temp2JSON(A10813,D10812)</f>
        <v>3.8</v>
      </c>
      <c r="E10813">
        <f>[1]!PowerJSON(A10813,E10812)</f>
        <v>137</v>
      </c>
    </row>
    <row r="10814" spans="1:5" x14ac:dyDescent="0.25">
      <c r="A10814" t="s">
        <v>10813</v>
      </c>
      <c r="B10814" s="1">
        <f>[1]!DateJSON(A10814)</f>
        <v>43195.962141203701</v>
      </c>
      <c r="C10814">
        <f>[1]!Temp1JSON(A10814,C10813)</f>
        <v>-29.1</v>
      </c>
      <c r="D10814">
        <f>[1]!Temp2JSON(A10814,D10813)</f>
        <v>3.8</v>
      </c>
      <c r="E10814">
        <f>[1]!PowerJSON(A10814,E10813)</f>
        <v>137</v>
      </c>
    </row>
    <row r="10815" spans="1:5" x14ac:dyDescent="0.25">
      <c r="A10815" t="s">
        <v>10814</v>
      </c>
      <c r="B10815" s="1">
        <f>[1]!DateJSON(A10815)</f>
        <v>43195.962245370371</v>
      </c>
      <c r="C10815">
        <f>[1]!Temp1JSON(A10815,C10814)</f>
        <v>-29.1</v>
      </c>
      <c r="D10815">
        <f>[1]!Temp2JSON(A10815,D10814)</f>
        <v>3.8</v>
      </c>
      <c r="E10815">
        <f>[1]!PowerJSON(A10815,E10814)</f>
        <v>136</v>
      </c>
    </row>
    <row r="10816" spans="1:5" x14ac:dyDescent="0.25">
      <c r="A10816" t="s">
        <v>10815</v>
      </c>
      <c r="B10816" s="1">
        <f>[1]!DateJSON(A10816)</f>
        <v>43195.962256944447</v>
      </c>
      <c r="C10816">
        <f>[1]!Temp1JSON(A10816,C10815)</f>
        <v>-29.1</v>
      </c>
      <c r="D10816">
        <f>[1]!Temp2JSON(A10816,D10815)</f>
        <v>3.8</v>
      </c>
      <c r="E10816">
        <f>[1]!PowerJSON(A10816,E10815)</f>
        <v>136</v>
      </c>
    </row>
    <row r="10817" spans="1:5" x14ac:dyDescent="0.25">
      <c r="A10817" t="s">
        <v>10816</v>
      </c>
      <c r="B10817" s="1">
        <f>[1]!DateJSON(A10817)</f>
        <v>43195.962361111109</v>
      </c>
      <c r="C10817">
        <f>[1]!Temp1JSON(A10817,C10816)</f>
        <v>-29.1</v>
      </c>
      <c r="D10817">
        <f>[1]!Temp2JSON(A10817,D10816)</f>
        <v>3.8</v>
      </c>
      <c r="E10817">
        <f>[1]!PowerJSON(A10817,E10816)</f>
        <v>131</v>
      </c>
    </row>
    <row r="10818" spans="1:5" x14ac:dyDescent="0.25">
      <c r="A10818" t="s">
        <v>10817</v>
      </c>
      <c r="B10818" s="1">
        <f>[1]!DateJSON(A10818)</f>
        <v>43195.962372685186</v>
      </c>
      <c r="C10818">
        <f>[1]!Temp1JSON(A10818,C10817)</f>
        <v>-29.1</v>
      </c>
      <c r="D10818">
        <f>[1]!Temp2JSON(A10818,D10817)</f>
        <v>3.8</v>
      </c>
      <c r="E10818">
        <f>[1]!PowerJSON(A10818,E10817)</f>
        <v>131</v>
      </c>
    </row>
    <row r="10819" spans="1:5" x14ac:dyDescent="0.25">
      <c r="A10819" t="s">
        <v>10818</v>
      </c>
      <c r="B10819" s="1">
        <f>[1]!DateJSON(A10819)</f>
        <v>43195.962476851855</v>
      </c>
      <c r="C10819">
        <f>[1]!Temp1JSON(A10819,C10818)</f>
        <v>-29.1</v>
      </c>
      <c r="D10819">
        <f>[1]!Temp2JSON(A10819,D10818)</f>
        <v>3.8</v>
      </c>
      <c r="E10819">
        <f>[1]!PowerJSON(A10819,E10818)</f>
        <v>130</v>
      </c>
    </row>
    <row r="10820" spans="1:5" x14ac:dyDescent="0.25">
      <c r="A10820" t="s">
        <v>10819</v>
      </c>
      <c r="B10820" s="1">
        <f>[1]!DateJSON(A10820)</f>
        <v>43195.962488425925</v>
      </c>
      <c r="C10820">
        <f>[1]!Temp1JSON(A10820,C10819)</f>
        <v>-29.1</v>
      </c>
      <c r="D10820">
        <f>[1]!Temp2JSON(A10820,D10819)</f>
        <v>3.9</v>
      </c>
      <c r="E10820">
        <f>[1]!PowerJSON(A10820,E10819)</f>
        <v>130</v>
      </c>
    </row>
    <row r="10821" spans="1:5" x14ac:dyDescent="0.25">
      <c r="A10821" t="s">
        <v>10820</v>
      </c>
      <c r="B10821" s="1">
        <f>[1]!DateJSON(A10821)</f>
        <v>43195.962592592594</v>
      </c>
      <c r="C10821">
        <f>[1]!Temp1JSON(A10821,C10820)</f>
        <v>-29.1</v>
      </c>
      <c r="D10821">
        <f>[1]!Temp2JSON(A10821,D10820)</f>
        <v>3.9</v>
      </c>
      <c r="E10821">
        <f>[1]!PowerJSON(A10821,E10820)</f>
        <v>129</v>
      </c>
    </row>
    <row r="10822" spans="1:5" x14ac:dyDescent="0.25">
      <c r="A10822" t="s">
        <v>10821</v>
      </c>
      <c r="B10822" s="1">
        <f>[1]!DateJSON(A10822)</f>
        <v>43195.962604166663</v>
      </c>
      <c r="C10822">
        <f>[1]!Temp1JSON(A10822,C10821)</f>
        <v>-29.1</v>
      </c>
      <c r="D10822">
        <f>[1]!Temp2JSON(A10822,D10821)</f>
        <v>3.9</v>
      </c>
      <c r="E10822">
        <f>[1]!PowerJSON(A10822,E10821)</f>
        <v>129</v>
      </c>
    </row>
    <row r="10823" spans="1:5" x14ac:dyDescent="0.25">
      <c r="A10823" t="s">
        <v>10822</v>
      </c>
      <c r="B10823" s="1">
        <f>[1]!DateJSON(A10823)</f>
        <v>43195.962708333333</v>
      </c>
      <c r="C10823">
        <f>[1]!Temp1JSON(A10823,C10822)</f>
        <v>-29.1</v>
      </c>
      <c r="D10823">
        <f>[1]!Temp2JSON(A10823,D10822)</f>
        <v>3.9</v>
      </c>
      <c r="E10823">
        <f>[1]!PowerJSON(A10823,E10822)</f>
        <v>153</v>
      </c>
    </row>
    <row r="10824" spans="1:5" x14ac:dyDescent="0.25">
      <c r="A10824" t="s">
        <v>10823</v>
      </c>
      <c r="B10824" s="1">
        <f>[1]!DateJSON(A10824)</f>
        <v>43195.962719907409</v>
      </c>
      <c r="C10824">
        <f>[1]!Temp1JSON(A10824,C10823)</f>
        <v>-29.1</v>
      </c>
      <c r="D10824">
        <f>[1]!Temp2JSON(A10824,D10823)</f>
        <v>3.9</v>
      </c>
      <c r="E10824">
        <f>[1]!PowerJSON(A10824,E10823)</f>
        <v>153</v>
      </c>
    </row>
    <row r="10825" spans="1:5" x14ac:dyDescent="0.25">
      <c r="A10825" t="s">
        <v>10824</v>
      </c>
      <c r="B10825" s="1">
        <f>[1]!DateJSON(A10825)</f>
        <v>43195.962824074071</v>
      </c>
      <c r="C10825">
        <f>[1]!Temp1JSON(A10825,C10824)</f>
        <v>-29.1</v>
      </c>
      <c r="D10825">
        <f>[1]!Temp2JSON(A10825,D10824)</f>
        <v>3.9</v>
      </c>
      <c r="E10825">
        <f>[1]!PowerJSON(A10825,E10824)</f>
        <v>137</v>
      </c>
    </row>
    <row r="10826" spans="1:5" x14ac:dyDescent="0.25">
      <c r="A10826" t="s">
        <v>10825</v>
      </c>
      <c r="B10826" s="1">
        <f>[1]!DateJSON(A10826)</f>
        <v>43195.962835648148</v>
      </c>
      <c r="C10826">
        <f>[1]!Temp1JSON(A10826,C10825)</f>
        <v>-29.2</v>
      </c>
      <c r="D10826">
        <f>[1]!Temp2JSON(A10826,D10825)</f>
        <v>3.9</v>
      </c>
      <c r="E10826">
        <f>[1]!PowerJSON(A10826,E10825)</f>
        <v>137</v>
      </c>
    </row>
    <row r="10827" spans="1:5" x14ac:dyDescent="0.25">
      <c r="A10827" t="s">
        <v>10826</v>
      </c>
      <c r="B10827" s="1">
        <f>[1]!DateJSON(A10827)</f>
        <v>43195.962939814817</v>
      </c>
      <c r="C10827">
        <f>[1]!Temp1JSON(A10827,C10826)</f>
        <v>-29.2</v>
      </c>
      <c r="D10827">
        <f>[1]!Temp2JSON(A10827,D10826)</f>
        <v>3.9</v>
      </c>
      <c r="E10827">
        <f>[1]!PowerJSON(A10827,E10826)</f>
        <v>136</v>
      </c>
    </row>
    <row r="10828" spans="1:5" x14ac:dyDescent="0.25">
      <c r="A10828" t="s">
        <v>10827</v>
      </c>
      <c r="B10828" s="1">
        <f>[1]!DateJSON(A10828)</f>
        <v>43195.962951388887</v>
      </c>
      <c r="C10828">
        <f>[1]!Temp1JSON(A10828,C10827)</f>
        <v>-29.2</v>
      </c>
      <c r="D10828">
        <f>[1]!Temp2JSON(A10828,D10827)</f>
        <v>3.9</v>
      </c>
      <c r="E10828">
        <f>[1]!PowerJSON(A10828,E10827)</f>
        <v>136</v>
      </c>
    </row>
    <row r="10829" spans="1:5" x14ac:dyDescent="0.25">
      <c r="A10829" t="s">
        <v>10828</v>
      </c>
      <c r="B10829" s="1">
        <f>[1]!DateJSON(A10829)</f>
        <v>43195.963055555556</v>
      </c>
      <c r="C10829">
        <f>[1]!Temp1JSON(A10829,C10828)</f>
        <v>-29.2</v>
      </c>
      <c r="D10829">
        <f>[1]!Temp2JSON(A10829,D10828)</f>
        <v>3.9</v>
      </c>
      <c r="E10829">
        <f>[1]!PowerJSON(A10829,E10828)</f>
        <v>136</v>
      </c>
    </row>
    <row r="10830" spans="1:5" x14ac:dyDescent="0.25">
      <c r="A10830" t="s">
        <v>10829</v>
      </c>
      <c r="B10830" s="1">
        <f>[1]!DateJSON(A10830)</f>
        <v>43195.963067129633</v>
      </c>
      <c r="C10830">
        <f>[1]!Temp1JSON(A10830,C10829)</f>
        <v>-29.2</v>
      </c>
      <c r="D10830">
        <f>[1]!Temp2JSON(A10830,D10829)</f>
        <v>3.9</v>
      </c>
      <c r="E10830">
        <f>[1]!PowerJSON(A10830,E10829)</f>
        <v>136</v>
      </c>
    </row>
    <row r="10831" spans="1:5" x14ac:dyDescent="0.25">
      <c r="A10831" t="s">
        <v>10830</v>
      </c>
      <c r="B10831" s="1">
        <f>[1]!DateJSON(A10831)</f>
        <v>43195.963171296295</v>
      </c>
      <c r="C10831">
        <f>[1]!Temp1JSON(A10831,C10830)</f>
        <v>-29.2</v>
      </c>
      <c r="D10831">
        <f>[1]!Temp2JSON(A10831,D10830)</f>
        <v>3.9</v>
      </c>
      <c r="E10831">
        <f>[1]!PowerJSON(A10831,E10830)</f>
        <v>129</v>
      </c>
    </row>
    <row r="10832" spans="1:5" x14ac:dyDescent="0.25">
      <c r="A10832" t="s">
        <v>10831</v>
      </c>
      <c r="B10832" s="1">
        <f>[1]!DateJSON(A10832)</f>
        <v>43195.963182870371</v>
      </c>
      <c r="C10832">
        <f>[1]!Temp1JSON(A10832,C10831)</f>
        <v>-29.3</v>
      </c>
      <c r="D10832">
        <f>[1]!Temp2JSON(A10832,D10831)</f>
        <v>3.9</v>
      </c>
      <c r="E10832">
        <f>[1]!PowerJSON(A10832,E10831)</f>
        <v>129</v>
      </c>
    </row>
    <row r="10833" spans="1:5" x14ac:dyDescent="0.25">
      <c r="A10833" t="s">
        <v>10832</v>
      </c>
      <c r="B10833" s="1">
        <f>[1]!DateJSON(A10833)</f>
        <v>43195.963287037041</v>
      </c>
      <c r="C10833">
        <f>[1]!Temp1JSON(A10833,C10832)</f>
        <v>-29.3</v>
      </c>
      <c r="D10833">
        <f>[1]!Temp2JSON(A10833,D10832)</f>
        <v>3.9</v>
      </c>
      <c r="E10833">
        <f>[1]!PowerJSON(A10833,E10832)</f>
        <v>129</v>
      </c>
    </row>
    <row r="10834" spans="1:5" x14ac:dyDescent="0.25">
      <c r="A10834" t="s">
        <v>10833</v>
      </c>
      <c r="B10834" s="1">
        <f>[1]!DateJSON(A10834)</f>
        <v>43195.96329861111</v>
      </c>
      <c r="C10834">
        <f>[1]!Temp1JSON(A10834,C10833)</f>
        <v>-29.3</v>
      </c>
      <c r="D10834">
        <f>[1]!Temp2JSON(A10834,D10833)</f>
        <v>3.9</v>
      </c>
      <c r="E10834">
        <f>[1]!PowerJSON(A10834,E10833)</f>
        <v>129</v>
      </c>
    </row>
    <row r="10835" spans="1:5" x14ac:dyDescent="0.25">
      <c r="A10835" t="s">
        <v>10834</v>
      </c>
      <c r="B10835" s="1">
        <f>[1]!DateJSON(A10835)</f>
        <v>43195.963402777779</v>
      </c>
      <c r="C10835">
        <f>[1]!Temp1JSON(A10835,C10834)</f>
        <v>-29.3</v>
      </c>
      <c r="D10835">
        <f>[1]!Temp2JSON(A10835,D10834)</f>
        <v>3.9</v>
      </c>
      <c r="E10835">
        <f>[1]!PowerJSON(A10835,E10834)</f>
        <v>153</v>
      </c>
    </row>
    <row r="10836" spans="1:5" x14ac:dyDescent="0.25">
      <c r="A10836" t="s">
        <v>10835</v>
      </c>
      <c r="B10836" s="1">
        <f>[1]!DateJSON(A10836)</f>
        <v>43195.963414351849</v>
      </c>
      <c r="C10836">
        <f>[1]!Temp1JSON(A10836,C10835)</f>
        <v>-29.3</v>
      </c>
      <c r="D10836">
        <f>[1]!Temp2JSON(A10836,D10835)</f>
        <v>4</v>
      </c>
      <c r="E10836">
        <f>[1]!PowerJSON(A10836,E10835)</f>
        <v>153</v>
      </c>
    </row>
    <row r="10837" spans="1:5" x14ac:dyDescent="0.25">
      <c r="A10837" t="s">
        <v>10836</v>
      </c>
      <c r="B10837" s="1">
        <f>[1]!DateJSON(A10837)</f>
        <v>43195.963518518518</v>
      </c>
      <c r="C10837">
        <f>[1]!Temp1JSON(A10837,C10836)</f>
        <v>-29.3</v>
      </c>
      <c r="D10837">
        <f>[1]!Temp2JSON(A10837,D10836)</f>
        <v>4</v>
      </c>
      <c r="E10837">
        <f>[1]!PowerJSON(A10837,E10836)</f>
        <v>153</v>
      </c>
    </row>
    <row r="10838" spans="1:5" x14ac:dyDescent="0.25">
      <c r="A10838" t="s">
        <v>10837</v>
      </c>
      <c r="B10838" s="1">
        <f>[1]!DateJSON(A10838)</f>
        <v>43195.963530092595</v>
      </c>
      <c r="C10838">
        <f>[1]!Temp1JSON(A10838,C10837)</f>
        <v>-29.3</v>
      </c>
      <c r="D10838">
        <f>[1]!Temp2JSON(A10838,D10837)</f>
        <v>4</v>
      </c>
      <c r="E10838">
        <f>[1]!PowerJSON(A10838,E10837)</f>
        <v>153</v>
      </c>
    </row>
    <row r="10839" spans="1:5" x14ac:dyDescent="0.25">
      <c r="A10839" t="s">
        <v>10838</v>
      </c>
      <c r="B10839" s="1">
        <f>[1]!DateJSON(A10839)</f>
        <v>43195.963634259257</v>
      </c>
      <c r="C10839">
        <f>[1]!Temp1JSON(A10839,C10838)</f>
        <v>-29.3</v>
      </c>
      <c r="D10839">
        <f>[1]!Temp2JSON(A10839,D10838)</f>
        <v>4</v>
      </c>
      <c r="E10839">
        <f>[1]!PowerJSON(A10839,E10838)</f>
        <v>135</v>
      </c>
    </row>
    <row r="10840" spans="1:5" x14ac:dyDescent="0.25">
      <c r="A10840" t="s">
        <v>10839</v>
      </c>
      <c r="B10840" s="1">
        <f>[1]!DateJSON(A10840)</f>
        <v>43195.963645833333</v>
      </c>
      <c r="C10840">
        <f>[1]!Temp1JSON(A10840,C10839)</f>
        <v>-29.3</v>
      </c>
      <c r="D10840">
        <f>[1]!Temp2JSON(A10840,D10839)</f>
        <v>4</v>
      </c>
      <c r="E10840">
        <f>[1]!PowerJSON(A10840,E10839)</f>
        <v>135</v>
      </c>
    </row>
    <row r="10841" spans="1:5" x14ac:dyDescent="0.25">
      <c r="A10841" t="s">
        <v>10840</v>
      </c>
      <c r="B10841" s="1">
        <f>[1]!DateJSON(A10841)</f>
        <v>43195.963750000003</v>
      </c>
      <c r="C10841">
        <f>[1]!Temp1JSON(A10841,C10840)</f>
        <v>-29.3</v>
      </c>
      <c r="D10841">
        <f>[1]!Temp2JSON(A10841,D10840)</f>
        <v>4</v>
      </c>
      <c r="E10841">
        <f>[1]!PowerJSON(A10841,E10840)</f>
        <v>135</v>
      </c>
    </row>
    <row r="10842" spans="1:5" x14ac:dyDescent="0.25">
      <c r="A10842" t="s">
        <v>10841</v>
      </c>
      <c r="B10842" s="1">
        <f>[1]!DateJSON(A10842)</f>
        <v>43195.963761574072</v>
      </c>
      <c r="C10842">
        <f>[1]!Temp1JSON(A10842,C10841)</f>
        <v>-29.3</v>
      </c>
      <c r="D10842">
        <f>[1]!Temp2JSON(A10842,D10841)</f>
        <v>4</v>
      </c>
      <c r="E10842">
        <f>[1]!PowerJSON(A10842,E10841)</f>
        <v>135</v>
      </c>
    </row>
    <row r="10843" spans="1:5" x14ac:dyDescent="0.25">
      <c r="A10843" t="s">
        <v>10842</v>
      </c>
      <c r="B10843" s="1">
        <f>[1]!DateJSON(A10843)</f>
        <v>43195.963865740741</v>
      </c>
      <c r="C10843">
        <f>[1]!Temp1JSON(A10843,C10842)</f>
        <v>-29.3</v>
      </c>
      <c r="D10843">
        <f>[1]!Temp2JSON(A10843,D10842)</f>
        <v>4</v>
      </c>
      <c r="E10843">
        <f>[1]!PowerJSON(A10843,E10842)</f>
        <v>129</v>
      </c>
    </row>
    <row r="10844" spans="1:5" x14ac:dyDescent="0.25">
      <c r="A10844" t="s">
        <v>10843</v>
      </c>
      <c r="B10844" s="1">
        <f>[1]!DateJSON(A10844)</f>
        <v>43195.963877314818</v>
      </c>
      <c r="C10844">
        <f>[1]!Temp1JSON(A10844,C10843)</f>
        <v>-29.3</v>
      </c>
      <c r="D10844">
        <f>[1]!Temp2JSON(A10844,D10843)</f>
        <v>4</v>
      </c>
      <c r="E10844">
        <f>[1]!PowerJSON(A10844,E10843)</f>
        <v>129</v>
      </c>
    </row>
    <row r="10845" spans="1:5" x14ac:dyDescent="0.25">
      <c r="A10845" t="s">
        <v>10844</v>
      </c>
      <c r="B10845" s="1">
        <f>[1]!DateJSON(A10845)</f>
        <v>43195.96398148148</v>
      </c>
      <c r="C10845">
        <f>[1]!Temp1JSON(A10845,C10844)</f>
        <v>-29.3</v>
      </c>
      <c r="D10845">
        <f>[1]!Temp2JSON(A10845,D10844)</f>
        <v>4</v>
      </c>
      <c r="E10845">
        <f>[1]!PowerJSON(A10845,E10844)</f>
        <v>128</v>
      </c>
    </row>
    <row r="10846" spans="1:5" x14ac:dyDescent="0.25">
      <c r="A10846" t="s">
        <v>10845</v>
      </c>
      <c r="B10846" s="1">
        <f>[1]!DateJSON(A10846)</f>
        <v>43195.963993055557</v>
      </c>
      <c r="C10846">
        <f>[1]!Temp1JSON(A10846,C10845)</f>
        <v>-29.4</v>
      </c>
      <c r="D10846">
        <f>[1]!Temp2JSON(A10846,D10845)</f>
        <v>4.0999999999999996</v>
      </c>
      <c r="E10846">
        <f>[1]!PowerJSON(A10846,E10845)</f>
        <v>128</v>
      </c>
    </row>
    <row r="10847" spans="1:5" x14ac:dyDescent="0.25">
      <c r="A10847" t="s">
        <v>10846</v>
      </c>
      <c r="B10847" s="1">
        <f>[1]!DateJSON(A10847)</f>
        <v>43195.964097222219</v>
      </c>
      <c r="C10847">
        <f>[1]!Temp1JSON(A10847,C10846)</f>
        <v>-29.4</v>
      </c>
      <c r="D10847">
        <f>[1]!Temp2JSON(A10847,D10846)</f>
        <v>4.0999999999999996</v>
      </c>
      <c r="E10847">
        <f>[1]!PowerJSON(A10847,E10846)</f>
        <v>129</v>
      </c>
    </row>
    <row r="10848" spans="1:5" x14ac:dyDescent="0.25">
      <c r="A10848" t="s">
        <v>10847</v>
      </c>
      <c r="B10848" s="1">
        <f>[1]!DateJSON(A10848)</f>
        <v>43195.964108796295</v>
      </c>
      <c r="C10848">
        <f>[1]!Temp1JSON(A10848,C10847)</f>
        <v>-29.4</v>
      </c>
      <c r="D10848">
        <f>[1]!Temp2JSON(A10848,D10847)</f>
        <v>4.0999999999999996</v>
      </c>
      <c r="E10848">
        <f>[1]!PowerJSON(A10848,E10847)</f>
        <v>129</v>
      </c>
    </row>
    <row r="10849" spans="1:5" x14ac:dyDescent="0.25">
      <c r="A10849" t="s">
        <v>10848</v>
      </c>
      <c r="B10849" s="1">
        <f>[1]!DateJSON(A10849)</f>
        <v>43195.964212962965</v>
      </c>
      <c r="C10849">
        <f>[1]!Temp1JSON(A10849,C10848)</f>
        <v>-29.4</v>
      </c>
      <c r="D10849">
        <f>[1]!Temp2JSON(A10849,D10848)</f>
        <v>4.0999999999999996</v>
      </c>
      <c r="E10849">
        <f>[1]!PowerJSON(A10849,E10848)</f>
        <v>151</v>
      </c>
    </row>
    <row r="10850" spans="1:5" x14ac:dyDescent="0.25">
      <c r="A10850" t="s">
        <v>10849</v>
      </c>
      <c r="B10850" s="1">
        <f>[1]!DateJSON(A10850)</f>
        <v>43195.964236111111</v>
      </c>
      <c r="C10850">
        <f>[1]!Temp1JSON(A10850,C10849)</f>
        <v>-29.4</v>
      </c>
      <c r="D10850">
        <f>[1]!Temp2JSON(A10850,D10849)</f>
        <v>4.0999999999999996</v>
      </c>
      <c r="E10850">
        <f>[1]!PowerJSON(A10850,E10849)</f>
        <v>151</v>
      </c>
    </row>
    <row r="10851" spans="1:5" x14ac:dyDescent="0.25">
      <c r="A10851" t="s">
        <v>10850</v>
      </c>
      <c r="B10851" s="1">
        <f>[1]!DateJSON(A10851)</f>
        <v>43195.964328703703</v>
      </c>
      <c r="C10851">
        <f>[1]!Temp1JSON(A10851,C10850)</f>
        <v>-29.4</v>
      </c>
      <c r="D10851">
        <f>[1]!Temp2JSON(A10851,D10850)</f>
        <v>4.0999999999999996</v>
      </c>
      <c r="E10851">
        <f>[1]!PowerJSON(A10851,E10850)</f>
        <v>137</v>
      </c>
    </row>
    <row r="10852" spans="1:5" x14ac:dyDescent="0.25">
      <c r="A10852" t="s">
        <v>10851</v>
      </c>
      <c r="B10852" s="1">
        <f>[1]!DateJSON(A10852)</f>
        <v>43195.96435185185</v>
      </c>
      <c r="C10852">
        <f>[1]!Temp1JSON(A10852,C10851)</f>
        <v>-29.4</v>
      </c>
      <c r="D10852">
        <f>[1]!Temp2JSON(A10852,D10851)</f>
        <v>4.0999999999999996</v>
      </c>
      <c r="E10852">
        <f>[1]!PowerJSON(A10852,E10851)</f>
        <v>137</v>
      </c>
    </row>
    <row r="10853" spans="1:5" x14ac:dyDescent="0.25">
      <c r="A10853" t="s">
        <v>10852</v>
      </c>
      <c r="B10853" s="1">
        <f>[1]!DateJSON(A10853)</f>
        <v>43195.964444444442</v>
      </c>
      <c r="C10853">
        <f>[1]!Temp1JSON(A10853,C10852)</f>
        <v>-29.4</v>
      </c>
      <c r="D10853">
        <f>[1]!Temp2JSON(A10853,D10852)</f>
        <v>4.0999999999999996</v>
      </c>
      <c r="E10853">
        <f>[1]!PowerJSON(A10853,E10852)</f>
        <v>135</v>
      </c>
    </row>
    <row r="10854" spans="1:5" x14ac:dyDescent="0.25">
      <c r="A10854" t="s">
        <v>10853</v>
      </c>
      <c r="B10854" s="1">
        <f>[1]!DateJSON(A10854)</f>
        <v>43195.964467592596</v>
      </c>
      <c r="C10854">
        <f>[1]!Temp1JSON(A10854,C10853)</f>
        <v>-29.4</v>
      </c>
      <c r="D10854">
        <f>[1]!Temp2JSON(A10854,D10853)</f>
        <v>4.0999999999999996</v>
      </c>
      <c r="E10854">
        <f>[1]!PowerJSON(A10854,E10853)</f>
        <v>135</v>
      </c>
    </row>
    <row r="10855" spans="1:5" x14ac:dyDescent="0.25">
      <c r="A10855" t="s">
        <v>10854</v>
      </c>
      <c r="B10855" s="1">
        <f>[1]!DateJSON(A10855)</f>
        <v>43195.964560185188</v>
      </c>
      <c r="C10855">
        <f>[1]!Temp1JSON(A10855,C10854)</f>
        <v>-29.4</v>
      </c>
      <c r="D10855">
        <f>[1]!Temp2JSON(A10855,D10854)</f>
        <v>4.0999999999999996</v>
      </c>
      <c r="E10855">
        <f>[1]!PowerJSON(A10855,E10854)</f>
        <v>135</v>
      </c>
    </row>
    <row r="10856" spans="1:5" x14ac:dyDescent="0.25">
      <c r="A10856" t="s">
        <v>10855</v>
      </c>
      <c r="B10856" s="1">
        <f>[1]!DateJSON(A10856)</f>
        <v>43195.964583333334</v>
      </c>
      <c r="C10856">
        <f>[1]!Temp1JSON(A10856,C10855)</f>
        <v>-29.4</v>
      </c>
      <c r="D10856">
        <f>[1]!Temp2JSON(A10856,D10855)</f>
        <v>4.0999999999999996</v>
      </c>
      <c r="E10856">
        <f>[1]!PowerJSON(A10856,E10855)</f>
        <v>135</v>
      </c>
    </row>
    <row r="10857" spans="1:5" x14ac:dyDescent="0.25">
      <c r="A10857" t="s">
        <v>10856</v>
      </c>
      <c r="B10857" s="1">
        <f>[1]!DateJSON(A10857)</f>
        <v>43195.964675925927</v>
      </c>
      <c r="C10857">
        <f>[1]!Temp1JSON(A10857,C10856)</f>
        <v>-29.4</v>
      </c>
      <c r="D10857">
        <f>[1]!Temp2JSON(A10857,D10856)</f>
        <v>4.0999999999999996</v>
      </c>
      <c r="E10857">
        <f>[1]!PowerJSON(A10857,E10856)</f>
        <v>129</v>
      </c>
    </row>
    <row r="10858" spans="1:5" x14ac:dyDescent="0.25">
      <c r="A10858" t="s">
        <v>10857</v>
      </c>
      <c r="B10858" s="1">
        <f>[1]!DateJSON(A10858)</f>
        <v>43195.964699074073</v>
      </c>
      <c r="C10858">
        <f>[1]!Temp1JSON(A10858,C10857)</f>
        <v>-29.4</v>
      </c>
      <c r="D10858">
        <f>[1]!Temp2JSON(A10858,D10857)</f>
        <v>4.0999999999999996</v>
      </c>
      <c r="E10858">
        <f>[1]!PowerJSON(A10858,E10857)</f>
        <v>129</v>
      </c>
    </row>
    <row r="10859" spans="1:5" x14ac:dyDescent="0.25">
      <c r="A10859" t="s">
        <v>10858</v>
      </c>
      <c r="B10859" s="1">
        <f>[1]!DateJSON(A10859)</f>
        <v>43195.964791666665</v>
      </c>
      <c r="C10859">
        <f>[1]!Temp1JSON(A10859,C10858)</f>
        <v>-29.4</v>
      </c>
      <c r="D10859">
        <f>[1]!Temp2JSON(A10859,D10858)</f>
        <v>4.0999999999999996</v>
      </c>
      <c r="E10859">
        <f>[1]!PowerJSON(A10859,E10858)</f>
        <v>129</v>
      </c>
    </row>
    <row r="10860" spans="1:5" x14ac:dyDescent="0.25">
      <c r="A10860" t="s">
        <v>10859</v>
      </c>
      <c r="B10860" s="1">
        <f>[1]!DateJSON(A10860)</f>
        <v>43195.964814814812</v>
      </c>
      <c r="C10860">
        <f>[1]!Temp1JSON(A10860,C10859)</f>
        <v>-29.4</v>
      </c>
      <c r="D10860">
        <f>[1]!Temp2JSON(A10860,D10859)</f>
        <v>4.0999999999999996</v>
      </c>
      <c r="E10860">
        <f>[1]!PowerJSON(A10860,E10859)</f>
        <v>129</v>
      </c>
    </row>
    <row r="10861" spans="1:5" x14ac:dyDescent="0.25">
      <c r="A10861" t="s">
        <v>10860</v>
      </c>
      <c r="B10861" s="1">
        <f>[1]!DateJSON(A10861)</f>
        <v>43195.964907407404</v>
      </c>
      <c r="C10861">
        <f>[1]!Temp1JSON(A10861,C10860)</f>
        <v>-29.4</v>
      </c>
      <c r="D10861">
        <f>[1]!Temp2JSON(A10861,D10860)</f>
        <v>4.0999999999999996</v>
      </c>
      <c r="E10861">
        <f>[1]!PowerJSON(A10861,E10860)</f>
        <v>128</v>
      </c>
    </row>
    <row r="10862" spans="1:5" x14ac:dyDescent="0.25">
      <c r="A10862" t="s">
        <v>10861</v>
      </c>
      <c r="B10862" s="1">
        <f>[1]!DateJSON(A10862)</f>
        <v>43195.964930555558</v>
      </c>
      <c r="C10862">
        <f>[1]!Temp1JSON(A10862,C10861)</f>
        <v>-29.5</v>
      </c>
      <c r="D10862">
        <f>[1]!Temp2JSON(A10862,D10861)</f>
        <v>4.0999999999999996</v>
      </c>
      <c r="E10862">
        <f>[1]!PowerJSON(A10862,E10861)</f>
        <v>128</v>
      </c>
    </row>
    <row r="10863" spans="1:5" x14ac:dyDescent="0.25">
      <c r="A10863" t="s">
        <v>10862</v>
      </c>
      <c r="B10863" s="1">
        <f>[1]!DateJSON(A10863)</f>
        <v>43195.96502314815</v>
      </c>
      <c r="C10863">
        <f>[1]!Temp1JSON(A10863,C10862)</f>
        <v>-29.5</v>
      </c>
      <c r="D10863">
        <f>[1]!Temp2JSON(A10863,D10862)</f>
        <v>4.0999999999999996</v>
      </c>
      <c r="E10863">
        <f>[1]!PowerJSON(A10863,E10862)</f>
        <v>152</v>
      </c>
    </row>
    <row r="10864" spans="1:5" x14ac:dyDescent="0.25">
      <c r="A10864" t="s">
        <v>10863</v>
      </c>
      <c r="B10864" s="1">
        <f>[1]!DateJSON(A10864)</f>
        <v>43195.965046296296</v>
      </c>
      <c r="C10864">
        <f>[1]!Temp1JSON(A10864,C10863)</f>
        <v>-29.5</v>
      </c>
      <c r="D10864">
        <f>[1]!Temp2JSON(A10864,D10863)</f>
        <v>4.0999999999999996</v>
      </c>
      <c r="E10864">
        <f>[1]!PowerJSON(A10864,E10863)</f>
        <v>152</v>
      </c>
    </row>
    <row r="10865" spans="1:5" x14ac:dyDescent="0.25">
      <c r="A10865" t="s">
        <v>10864</v>
      </c>
      <c r="B10865" s="1">
        <f>[1]!DateJSON(A10865)</f>
        <v>43195.965138888889</v>
      </c>
      <c r="C10865">
        <f>[1]!Temp1JSON(A10865,C10864)</f>
        <v>-29.5</v>
      </c>
      <c r="D10865">
        <f>[1]!Temp2JSON(A10865,D10864)</f>
        <v>4.0999999999999996</v>
      </c>
      <c r="E10865">
        <f>[1]!PowerJSON(A10865,E10864)</f>
        <v>137</v>
      </c>
    </row>
    <row r="10866" spans="1:5" x14ac:dyDescent="0.25">
      <c r="A10866" t="s">
        <v>10865</v>
      </c>
      <c r="B10866" s="1">
        <f>[1]!DateJSON(A10866)</f>
        <v>43195.965162037035</v>
      </c>
      <c r="C10866">
        <f>[1]!Temp1JSON(A10866,C10865)</f>
        <v>-29.5</v>
      </c>
      <c r="D10866">
        <f>[1]!Temp2JSON(A10866,D10865)</f>
        <v>4.2</v>
      </c>
      <c r="E10866">
        <f>[1]!PowerJSON(A10866,E10865)</f>
        <v>137</v>
      </c>
    </row>
    <row r="10867" spans="1:5" x14ac:dyDescent="0.25">
      <c r="A10867" t="s">
        <v>10866</v>
      </c>
      <c r="B10867" s="1">
        <f>[1]!DateJSON(A10867)</f>
        <v>43195.965254629627</v>
      </c>
      <c r="C10867">
        <f>[1]!Temp1JSON(A10867,C10866)</f>
        <v>-29.5</v>
      </c>
      <c r="D10867">
        <f>[1]!Temp2JSON(A10867,D10866)</f>
        <v>4.2</v>
      </c>
      <c r="E10867">
        <f>[1]!PowerJSON(A10867,E10866)</f>
        <v>134</v>
      </c>
    </row>
    <row r="10868" spans="1:5" x14ac:dyDescent="0.25">
      <c r="A10868" t="s">
        <v>10867</v>
      </c>
      <c r="B10868" s="1">
        <f>[1]!DateJSON(A10868)</f>
        <v>43195.965277777781</v>
      </c>
      <c r="C10868">
        <f>[1]!Temp1JSON(A10868,C10867)</f>
        <v>-29.6</v>
      </c>
      <c r="D10868">
        <f>[1]!Temp2JSON(A10868,D10867)</f>
        <v>4.2</v>
      </c>
      <c r="E10868">
        <f>[1]!PowerJSON(A10868,E10867)</f>
        <v>134</v>
      </c>
    </row>
    <row r="10869" spans="1:5" x14ac:dyDescent="0.25">
      <c r="A10869" t="s">
        <v>10868</v>
      </c>
      <c r="B10869" s="1">
        <f>[1]!DateJSON(A10869)</f>
        <v>43195.965370370373</v>
      </c>
      <c r="C10869">
        <f>[1]!Temp1JSON(A10869,C10868)</f>
        <v>-29.6</v>
      </c>
      <c r="D10869">
        <f>[1]!Temp2JSON(A10869,D10868)</f>
        <v>4.2</v>
      </c>
      <c r="E10869">
        <f>[1]!PowerJSON(A10869,E10868)</f>
        <v>135</v>
      </c>
    </row>
    <row r="10870" spans="1:5" x14ac:dyDescent="0.25">
      <c r="A10870" t="s">
        <v>10869</v>
      </c>
      <c r="B10870" s="1">
        <f>[1]!DateJSON(A10870)</f>
        <v>43195.96539351852</v>
      </c>
      <c r="C10870">
        <f>[1]!Temp1JSON(A10870,C10869)</f>
        <v>-29.6</v>
      </c>
      <c r="D10870">
        <f>[1]!Temp2JSON(A10870,D10869)</f>
        <v>4.2</v>
      </c>
      <c r="E10870">
        <f>[1]!PowerJSON(A10870,E10869)</f>
        <v>135</v>
      </c>
    </row>
    <row r="10871" spans="1:5" x14ac:dyDescent="0.25">
      <c r="A10871" t="s">
        <v>10870</v>
      </c>
      <c r="B10871" s="1">
        <f>[1]!DateJSON(A10871)</f>
        <v>43195.965486111112</v>
      </c>
      <c r="C10871">
        <f>[1]!Temp1JSON(A10871,C10870)</f>
        <v>-29.6</v>
      </c>
      <c r="D10871">
        <f>[1]!Temp2JSON(A10871,D10870)</f>
        <v>4.2</v>
      </c>
      <c r="E10871">
        <f>[1]!PowerJSON(A10871,E10870)</f>
        <v>128</v>
      </c>
    </row>
    <row r="10872" spans="1:5" x14ac:dyDescent="0.25">
      <c r="A10872" t="s">
        <v>10871</v>
      </c>
      <c r="B10872" s="1">
        <f>[1]!DateJSON(A10872)</f>
        <v>43195.965509259258</v>
      </c>
      <c r="C10872">
        <f>[1]!Temp1JSON(A10872,C10871)</f>
        <v>-29.6</v>
      </c>
      <c r="D10872">
        <f>[1]!Temp2JSON(A10872,D10871)</f>
        <v>4.2</v>
      </c>
      <c r="E10872">
        <f>[1]!PowerJSON(A10872,E10871)</f>
        <v>128</v>
      </c>
    </row>
    <row r="10873" spans="1:5" x14ac:dyDescent="0.25">
      <c r="A10873" t="s">
        <v>10872</v>
      </c>
      <c r="B10873" s="1">
        <f>[1]!DateJSON(A10873)</f>
        <v>43195.965601851851</v>
      </c>
      <c r="C10873">
        <f>[1]!Temp1JSON(A10873,C10872)</f>
        <v>-29.6</v>
      </c>
      <c r="D10873">
        <f>[1]!Temp2JSON(A10873,D10872)</f>
        <v>4.2</v>
      </c>
      <c r="E10873">
        <f>[1]!PowerJSON(A10873,E10872)</f>
        <v>129</v>
      </c>
    </row>
    <row r="10874" spans="1:5" x14ac:dyDescent="0.25">
      <c r="A10874" t="s">
        <v>10873</v>
      </c>
      <c r="B10874" s="1">
        <f>[1]!DateJSON(A10874)</f>
        <v>43195.965624999997</v>
      </c>
      <c r="C10874">
        <f>[1]!Temp1JSON(A10874,C10873)</f>
        <v>-29.6</v>
      </c>
      <c r="D10874">
        <f>[1]!Temp2JSON(A10874,D10873)</f>
        <v>4.2</v>
      </c>
      <c r="E10874">
        <f>[1]!PowerJSON(A10874,E10873)</f>
        <v>129</v>
      </c>
    </row>
    <row r="10875" spans="1:5" x14ac:dyDescent="0.25">
      <c r="A10875" t="s">
        <v>10874</v>
      </c>
      <c r="B10875" s="1">
        <f>[1]!DateJSON(A10875)</f>
        <v>43195.965717592589</v>
      </c>
      <c r="C10875">
        <f>[1]!Temp1JSON(A10875,C10874)</f>
        <v>-29.6</v>
      </c>
      <c r="D10875">
        <f>[1]!Temp2JSON(A10875,D10874)</f>
        <v>4.2</v>
      </c>
      <c r="E10875">
        <f>[1]!PowerJSON(A10875,E10874)</f>
        <v>151</v>
      </c>
    </row>
    <row r="10876" spans="1:5" x14ac:dyDescent="0.25">
      <c r="A10876" t="s">
        <v>10875</v>
      </c>
      <c r="B10876" s="1">
        <f>[1]!DateJSON(A10876)</f>
        <v>43195.965740740743</v>
      </c>
      <c r="C10876">
        <f>[1]!Temp1JSON(A10876,C10875)</f>
        <v>-29.6</v>
      </c>
      <c r="D10876">
        <f>[1]!Temp2JSON(A10876,D10875)</f>
        <v>4.2</v>
      </c>
      <c r="E10876">
        <f>[1]!PowerJSON(A10876,E10875)</f>
        <v>151</v>
      </c>
    </row>
    <row r="10877" spans="1:5" x14ac:dyDescent="0.25">
      <c r="A10877" t="s">
        <v>10876</v>
      </c>
      <c r="B10877" s="1">
        <f>[1]!DateJSON(A10877)</f>
        <v>43195.965833333335</v>
      </c>
      <c r="C10877">
        <f>[1]!Temp1JSON(A10877,C10876)</f>
        <v>-29.6</v>
      </c>
      <c r="D10877">
        <f>[1]!Temp2JSON(A10877,D10876)</f>
        <v>4.2</v>
      </c>
      <c r="E10877">
        <f>[1]!PowerJSON(A10877,E10876)</f>
        <v>150</v>
      </c>
    </row>
    <row r="10878" spans="1:5" x14ac:dyDescent="0.25">
      <c r="A10878" t="s">
        <v>10877</v>
      </c>
      <c r="B10878" s="1">
        <f>[1]!DateJSON(A10878)</f>
        <v>43195.965856481482</v>
      </c>
      <c r="C10878">
        <f>[1]!Temp1JSON(A10878,C10877)</f>
        <v>-29.6</v>
      </c>
      <c r="D10878">
        <f>[1]!Temp2JSON(A10878,D10877)</f>
        <v>4.2</v>
      </c>
      <c r="E10878">
        <f>[1]!PowerJSON(A10878,E10877)</f>
        <v>150</v>
      </c>
    </row>
    <row r="10879" spans="1:5" x14ac:dyDescent="0.25">
      <c r="A10879" t="s">
        <v>10878</v>
      </c>
      <c r="B10879" s="1">
        <f>[1]!DateJSON(A10879)</f>
        <v>43195.965949074074</v>
      </c>
      <c r="C10879">
        <f>[1]!Temp1JSON(A10879,C10878)</f>
        <v>-29.6</v>
      </c>
      <c r="D10879">
        <f>[1]!Temp2JSON(A10879,D10878)</f>
        <v>4.2</v>
      </c>
      <c r="E10879">
        <f>[1]!PowerJSON(A10879,E10878)</f>
        <v>136</v>
      </c>
    </row>
    <row r="10880" spans="1:5" x14ac:dyDescent="0.25">
      <c r="A10880" t="s">
        <v>10879</v>
      </c>
      <c r="B10880" s="1">
        <f>[1]!DateJSON(A10880)</f>
        <v>43195.96597222222</v>
      </c>
      <c r="C10880">
        <f>[1]!Temp1JSON(A10880,C10879)</f>
        <v>-29.6</v>
      </c>
      <c r="D10880">
        <f>[1]!Temp2JSON(A10880,D10879)</f>
        <v>4.2</v>
      </c>
      <c r="E10880">
        <f>[1]!PowerJSON(A10880,E10879)</f>
        <v>136</v>
      </c>
    </row>
    <row r="10881" spans="1:5" x14ac:dyDescent="0.25">
      <c r="A10881" t="s">
        <v>10880</v>
      </c>
      <c r="B10881" s="1">
        <f>[1]!DateJSON(A10881)</f>
        <v>43195.966064814813</v>
      </c>
      <c r="C10881">
        <f>[1]!Temp1JSON(A10881,C10880)</f>
        <v>-29.6</v>
      </c>
      <c r="D10881">
        <f>[1]!Temp2JSON(A10881,D10880)</f>
        <v>4.2</v>
      </c>
      <c r="E10881">
        <f>[1]!PowerJSON(A10881,E10880)</f>
        <v>135</v>
      </c>
    </row>
    <row r="10882" spans="1:5" x14ac:dyDescent="0.25">
      <c r="A10882" t="s">
        <v>10881</v>
      </c>
      <c r="B10882" s="1">
        <f>[1]!DateJSON(A10882)</f>
        <v>43195.966087962966</v>
      </c>
      <c r="C10882">
        <f>[1]!Temp1JSON(A10882,C10881)</f>
        <v>-29.6</v>
      </c>
      <c r="D10882">
        <f>[1]!Temp2JSON(A10882,D10881)</f>
        <v>4.2</v>
      </c>
      <c r="E10882">
        <f>[1]!PowerJSON(A10882,E10881)</f>
        <v>135</v>
      </c>
    </row>
    <row r="10883" spans="1:5" x14ac:dyDescent="0.25">
      <c r="A10883" t="s">
        <v>10882</v>
      </c>
      <c r="B10883" s="1">
        <f>[1]!DateJSON(A10883)</f>
        <v>43195.966180555559</v>
      </c>
      <c r="C10883">
        <f>[1]!Temp1JSON(A10883,C10882)</f>
        <v>-29.6</v>
      </c>
      <c r="D10883">
        <f>[1]!Temp2JSON(A10883,D10882)</f>
        <v>4.2</v>
      </c>
      <c r="E10883">
        <f>[1]!PowerJSON(A10883,E10882)</f>
        <v>128</v>
      </c>
    </row>
    <row r="10884" spans="1:5" x14ac:dyDescent="0.25">
      <c r="A10884" t="s">
        <v>10883</v>
      </c>
      <c r="B10884" s="1">
        <f>[1]!DateJSON(A10884)</f>
        <v>43195.966203703705</v>
      </c>
      <c r="C10884">
        <f>[1]!Temp1JSON(A10884,C10883)</f>
        <v>-29.6</v>
      </c>
      <c r="D10884">
        <f>[1]!Temp2JSON(A10884,D10883)</f>
        <v>4.2</v>
      </c>
      <c r="E10884">
        <f>[1]!PowerJSON(A10884,E10883)</f>
        <v>128</v>
      </c>
    </row>
    <row r="10885" spans="1:5" x14ac:dyDescent="0.25">
      <c r="A10885" t="s">
        <v>10884</v>
      </c>
      <c r="B10885" s="1">
        <f>[1]!DateJSON(A10885)</f>
        <v>43195.966296296298</v>
      </c>
      <c r="C10885">
        <f>[1]!Temp1JSON(A10885,C10884)</f>
        <v>-29.6</v>
      </c>
      <c r="D10885">
        <f>[1]!Temp2JSON(A10885,D10884)</f>
        <v>4.2</v>
      </c>
      <c r="E10885">
        <f>[1]!PowerJSON(A10885,E10884)</f>
        <v>128</v>
      </c>
    </row>
    <row r="10886" spans="1:5" x14ac:dyDescent="0.25">
      <c r="A10886" t="s">
        <v>10885</v>
      </c>
      <c r="B10886" s="1">
        <f>[1]!DateJSON(A10886)</f>
        <v>43195.966319444444</v>
      </c>
      <c r="C10886">
        <f>[1]!Temp1JSON(A10886,C10885)</f>
        <v>-29.6</v>
      </c>
      <c r="D10886">
        <f>[1]!Temp2JSON(A10886,D10885)</f>
        <v>4.2</v>
      </c>
      <c r="E10886">
        <f>[1]!PowerJSON(A10886,E10885)</f>
        <v>128</v>
      </c>
    </row>
    <row r="10887" spans="1:5" x14ac:dyDescent="0.25">
      <c r="A10887" t="s">
        <v>10886</v>
      </c>
      <c r="B10887" s="1">
        <f>[1]!DateJSON(A10887)</f>
        <v>43195.966412037036</v>
      </c>
      <c r="C10887">
        <f>[1]!Temp1JSON(A10887,C10886)</f>
        <v>-29.6</v>
      </c>
      <c r="D10887">
        <f>[1]!Temp2JSON(A10887,D10886)</f>
        <v>4.2</v>
      </c>
      <c r="E10887">
        <f>[1]!PowerJSON(A10887,E10886)</f>
        <v>129</v>
      </c>
    </row>
    <row r="10888" spans="1:5" x14ac:dyDescent="0.25">
      <c r="A10888" t="s">
        <v>10887</v>
      </c>
      <c r="B10888" s="1">
        <f>[1]!DateJSON(A10888)</f>
        <v>43195.966435185182</v>
      </c>
      <c r="C10888">
        <f>[1]!Temp1JSON(A10888,C10887)</f>
        <v>-29.6</v>
      </c>
      <c r="D10888">
        <f>[1]!Temp2JSON(A10888,D10887)</f>
        <v>4.2</v>
      </c>
      <c r="E10888">
        <f>[1]!PowerJSON(A10888,E10887)</f>
        <v>129</v>
      </c>
    </row>
    <row r="10889" spans="1:5" x14ac:dyDescent="0.25">
      <c r="A10889" t="s">
        <v>10888</v>
      </c>
      <c r="B10889" s="1">
        <f>[1]!DateJSON(A10889)</f>
        <v>43195.966527777775</v>
      </c>
      <c r="C10889">
        <f>[1]!Temp1JSON(A10889,C10888)</f>
        <v>-29.6</v>
      </c>
      <c r="D10889">
        <f>[1]!Temp2JSON(A10889,D10888)</f>
        <v>4.2</v>
      </c>
      <c r="E10889">
        <f>[1]!PowerJSON(A10889,E10888)</f>
        <v>152</v>
      </c>
    </row>
    <row r="10890" spans="1:5" x14ac:dyDescent="0.25">
      <c r="A10890" t="s">
        <v>10889</v>
      </c>
      <c r="B10890" s="1">
        <f>[1]!DateJSON(A10890)</f>
        <v>43195.966550925928</v>
      </c>
      <c r="C10890">
        <f>[1]!Temp1JSON(A10890,C10889)</f>
        <v>-29.6</v>
      </c>
      <c r="D10890">
        <f>[1]!Temp2JSON(A10890,D10889)</f>
        <v>4.3</v>
      </c>
      <c r="E10890">
        <f>[1]!PowerJSON(A10890,E10889)</f>
        <v>152</v>
      </c>
    </row>
    <row r="10891" spans="1:5" x14ac:dyDescent="0.25">
      <c r="A10891" t="s">
        <v>10890</v>
      </c>
      <c r="B10891" s="1">
        <f>[1]!DateJSON(A10891)</f>
        <v>43195.966643518521</v>
      </c>
      <c r="C10891">
        <f>[1]!Temp1JSON(A10891,C10890)</f>
        <v>-29.6</v>
      </c>
      <c r="D10891">
        <f>[1]!Temp2JSON(A10891,D10890)</f>
        <v>4.3</v>
      </c>
      <c r="E10891">
        <f>[1]!PowerJSON(A10891,E10890)</f>
        <v>136</v>
      </c>
    </row>
    <row r="10892" spans="1:5" x14ac:dyDescent="0.25">
      <c r="A10892" t="s">
        <v>10891</v>
      </c>
      <c r="B10892" s="1">
        <f>[1]!DateJSON(A10892)</f>
        <v>43195.966678240744</v>
      </c>
      <c r="C10892">
        <f>[1]!Temp1JSON(A10892,C10891)</f>
        <v>-29.6</v>
      </c>
      <c r="D10892">
        <f>[1]!Temp2JSON(A10892,D10891)</f>
        <v>4.3</v>
      </c>
      <c r="E10892">
        <f>[1]!PowerJSON(A10892,E10891)</f>
        <v>136</v>
      </c>
    </row>
    <row r="10893" spans="1:5" x14ac:dyDescent="0.25">
      <c r="A10893" t="s">
        <v>10892</v>
      </c>
      <c r="B10893" s="1">
        <f>[1]!DateJSON(A10893)</f>
        <v>43195.96675925926</v>
      </c>
      <c r="C10893">
        <f>[1]!Temp1JSON(A10893,C10892)</f>
        <v>-29.6</v>
      </c>
      <c r="D10893">
        <f>[1]!Temp2JSON(A10893,D10892)</f>
        <v>4.3</v>
      </c>
      <c r="E10893">
        <f>[1]!PowerJSON(A10893,E10892)</f>
        <v>135</v>
      </c>
    </row>
    <row r="10894" spans="1:5" x14ac:dyDescent="0.25">
      <c r="A10894" t="s">
        <v>10893</v>
      </c>
      <c r="B10894" s="1">
        <f>[1]!DateJSON(A10894)</f>
        <v>43195.966793981483</v>
      </c>
      <c r="C10894">
        <f>[1]!Temp1JSON(A10894,C10893)</f>
        <v>-29.6</v>
      </c>
      <c r="D10894">
        <f>[1]!Temp2JSON(A10894,D10893)</f>
        <v>4.3</v>
      </c>
      <c r="E10894">
        <f>[1]!PowerJSON(A10894,E10893)</f>
        <v>135</v>
      </c>
    </row>
    <row r="10895" spans="1:5" x14ac:dyDescent="0.25">
      <c r="A10895" t="s">
        <v>10894</v>
      </c>
      <c r="B10895" s="1">
        <f>[1]!DateJSON(A10895)</f>
        <v>43195.966874999998</v>
      </c>
      <c r="C10895">
        <f>[1]!Temp1JSON(A10895,C10894)</f>
        <v>-29.6</v>
      </c>
      <c r="D10895">
        <f>[1]!Temp2JSON(A10895,D10894)</f>
        <v>4.3</v>
      </c>
      <c r="E10895">
        <f>[1]!PowerJSON(A10895,E10894)</f>
        <v>135</v>
      </c>
    </row>
    <row r="10896" spans="1:5" x14ac:dyDescent="0.25">
      <c r="A10896" t="s">
        <v>10895</v>
      </c>
      <c r="B10896" s="1">
        <f>[1]!DateJSON(A10896)</f>
        <v>43195.966909722221</v>
      </c>
      <c r="C10896">
        <f>[1]!Temp1JSON(A10896,C10895)</f>
        <v>-29.7</v>
      </c>
      <c r="D10896">
        <f>[1]!Temp2JSON(A10896,D10895)</f>
        <v>4.3</v>
      </c>
      <c r="E10896">
        <f>[1]!PowerJSON(A10896,E10895)</f>
        <v>135</v>
      </c>
    </row>
    <row r="10897" spans="1:5" x14ac:dyDescent="0.25">
      <c r="A10897" t="s">
        <v>10896</v>
      </c>
      <c r="B10897" s="1">
        <f>[1]!DateJSON(A10897)</f>
        <v>43195.966990740744</v>
      </c>
      <c r="C10897">
        <f>[1]!Temp1JSON(A10897,C10896)</f>
        <v>-29.7</v>
      </c>
      <c r="D10897">
        <f>[1]!Temp2JSON(A10897,D10896)</f>
        <v>4.3</v>
      </c>
      <c r="E10897">
        <f>[1]!PowerJSON(A10897,E10896)</f>
        <v>128</v>
      </c>
    </row>
    <row r="10898" spans="1:5" x14ac:dyDescent="0.25">
      <c r="A10898" t="s">
        <v>10897</v>
      </c>
      <c r="B10898" s="1">
        <f>[1]!DateJSON(A10898)</f>
        <v>43195.96702546296</v>
      </c>
      <c r="C10898">
        <f>[1]!Temp1JSON(A10898,C10897)</f>
        <v>-29.7</v>
      </c>
      <c r="D10898">
        <f>[1]!Temp2JSON(A10898,D10897)</f>
        <v>4.3</v>
      </c>
      <c r="E10898">
        <f>[1]!PowerJSON(A10898,E10897)</f>
        <v>128</v>
      </c>
    </row>
    <row r="10899" spans="1:5" x14ac:dyDescent="0.25">
      <c r="A10899" t="s">
        <v>10898</v>
      </c>
      <c r="B10899" s="1">
        <f>[1]!DateJSON(A10899)</f>
        <v>43195.967106481483</v>
      </c>
      <c r="C10899">
        <f>[1]!Temp1JSON(A10899,C10898)</f>
        <v>-29.7</v>
      </c>
      <c r="D10899">
        <f>[1]!Temp2JSON(A10899,D10898)</f>
        <v>4.3</v>
      </c>
      <c r="E10899">
        <f>[1]!PowerJSON(A10899,E10898)</f>
        <v>129</v>
      </c>
    </row>
    <row r="10900" spans="1:5" x14ac:dyDescent="0.25">
      <c r="A10900" t="s">
        <v>10899</v>
      </c>
      <c r="B10900" s="1">
        <f>[1]!DateJSON(A10900)</f>
        <v>43195.967141203706</v>
      </c>
      <c r="C10900">
        <f>[1]!Temp1JSON(A10900,C10899)</f>
        <v>-29.7</v>
      </c>
      <c r="D10900">
        <f>[1]!Temp2JSON(A10900,D10899)</f>
        <v>4.3</v>
      </c>
      <c r="E10900">
        <f>[1]!PowerJSON(A10900,E10899)</f>
        <v>129</v>
      </c>
    </row>
    <row r="10901" spans="1:5" x14ac:dyDescent="0.25">
      <c r="A10901" t="s">
        <v>10900</v>
      </c>
      <c r="B10901" s="1">
        <f>[1]!DateJSON(A10901)</f>
        <v>43195.967222222222</v>
      </c>
      <c r="C10901">
        <f>[1]!Temp1JSON(A10901,C10900)</f>
        <v>-29.7</v>
      </c>
      <c r="D10901">
        <f>[1]!Temp2JSON(A10901,D10900)</f>
        <v>4.3</v>
      </c>
      <c r="E10901">
        <f>[1]!PowerJSON(A10901,E10900)</f>
        <v>129</v>
      </c>
    </row>
    <row r="10902" spans="1:5" x14ac:dyDescent="0.25">
      <c r="A10902" t="s">
        <v>10901</v>
      </c>
      <c r="B10902" s="1">
        <f>[1]!DateJSON(A10902)</f>
        <v>43195.967256944445</v>
      </c>
      <c r="C10902">
        <f>[1]!Temp1JSON(A10902,C10901)</f>
        <v>-29.7</v>
      </c>
      <c r="D10902">
        <f>[1]!Temp2JSON(A10902,D10901)</f>
        <v>4.4000000000000004</v>
      </c>
      <c r="E10902">
        <f>[1]!PowerJSON(A10902,E10901)</f>
        <v>129</v>
      </c>
    </row>
    <row r="10903" spans="1:5" x14ac:dyDescent="0.25">
      <c r="A10903" t="s">
        <v>10902</v>
      </c>
      <c r="B10903" s="1">
        <f>[1]!DateJSON(A10903)</f>
        <v>43195.96733796296</v>
      </c>
      <c r="C10903">
        <f>[1]!Temp1JSON(A10903,C10902)</f>
        <v>-29.7</v>
      </c>
      <c r="D10903">
        <f>[1]!Temp2JSON(A10903,D10902)</f>
        <v>4.4000000000000004</v>
      </c>
      <c r="E10903">
        <f>[1]!PowerJSON(A10903,E10902)</f>
        <v>150</v>
      </c>
    </row>
    <row r="10904" spans="1:5" x14ac:dyDescent="0.25">
      <c r="A10904" t="s">
        <v>10903</v>
      </c>
      <c r="B10904" s="1">
        <f>[1]!DateJSON(A10904)</f>
        <v>43195.967372685183</v>
      </c>
      <c r="C10904">
        <f>[1]!Temp1JSON(A10904,C10903)</f>
        <v>-29.7</v>
      </c>
      <c r="D10904">
        <f>[1]!Temp2JSON(A10904,D10903)</f>
        <v>4.4000000000000004</v>
      </c>
      <c r="E10904">
        <f>[1]!PowerJSON(A10904,E10903)</f>
        <v>150</v>
      </c>
    </row>
    <row r="10905" spans="1:5" x14ac:dyDescent="0.25">
      <c r="A10905" t="s">
        <v>10904</v>
      </c>
      <c r="B10905" s="1">
        <f>[1]!DateJSON(A10905)</f>
        <v>43195.967453703706</v>
      </c>
      <c r="C10905">
        <f>[1]!Temp1JSON(A10905,C10904)</f>
        <v>-29.7</v>
      </c>
      <c r="D10905">
        <f>[1]!Temp2JSON(A10905,D10904)</f>
        <v>4.4000000000000004</v>
      </c>
      <c r="E10905">
        <f>[1]!PowerJSON(A10905,E10904)</f>
        <v>137</v>
      </c>
    </row>
    <row r="10906" spans="1:5" x14ac:dyDescent="0.25">
      <c r="A10906" t="s">
        <v>10905</v>
      </c>
      <c r="B10906" s="1">
        <f>[1]!DateJSON(A10906)</f>
        <v>43195.967488425929</v>
      </c>
      <c r="C10906">
        <f>[1]!Temp1JSON(A10906,C10905)</f>
        <v>-29.7</v>
      </c>
      <c r="D10906">
        <f>[1]!Temp2JSON(A10906,D10905)</f>
        <v>4.4000000000000004</v>
      </c>
      <c r="E10906">
        <f>[1]!PowerJSON(A10906,E10905)</f>
        <v>137</v>
      </c>
    </row>
    <row r="10907" spans="1:5" x14ac:dyDescent="0.25">
      <c r="A10907" t="s">
        <v>10906</v>
      </c>
      <c r="B10907" s="1">
        <f>[1]!DateJSON(A10907)</f>
        <v>43195.967569444445</v>
      </c>
      <c r="C10907">
        <f>[1]!Temp1JSON(A10907,C10906)</f>
        <v>-29.7</v>
      </c>
      <c r="D10907">
        <f>[1]!Temp2JSON(A10907,D10906)</f>
        <v>4.4000000000000004</v>
      </c>
      <c r="E10907">
        <f>[1]!PowerJSON(A10907,E10906)</f>
        <v>134</v>
      </c>
    </row>
    <row r="10908" spans="1:5" x14ac:dyDescent="0.25">
      <c r="A10908" t="s">
        <v>10907</v>
      </c>
      <c r="B10908" s="1">
        <f>[1]!DateJSON(A10908)</f>
        <v>43195.967604166668</v>
      </c>
      <c r="C10908">
        <f>[1]!Temp1JSON(A10908,C10907)</f>
        <v>-29.7</v>
      </c>
      <c r="D10908">
        <f>[1]!Temp2JSON(A10908,D10907)</f>
        <v>4.4000000000000004</v>
      </c>
      <c r="E10908">
        <f>[1]!PowerJSON(A10908,E10907)</f>
        <v>134</v>
      </c>
    </row>
    <row r="10909" spans="1:5" x14ac:dyDescent="0.25">
      <c r="A10909" t="s">
        <v>10908</v>
      </c>
      <c r="B10909" s="1">
        <f>[1]!DateJSON(A10909)</f>
        <v>43195.967685185184</v>
      </c>
      <c r="C10909">
        <f>[1]!Temp1JSON(A10909,C10908)</f>
        <v>-29.7</v>
      </c>
      <c r="D10909">
        <f>[1]!Temp2JSON(A10909,D10908)</f>
        <v>4.4000000000000004</v>
      </c>
      <c r="E10909">
        <f>[1]!PowerJSON(A10909,E10908)</f>
        <v>135</v>
      </c>
    </row>
    <row r="10910" spans="1:5" x14ac:dyDescent="0.25">
      <c r="A10910" t="s">
        <v>10909</v>
      </c>
      <c r="B10910" s="1">
        <f>[1]!DateJSON(A10910)</f>
        <v>43195.967719907407</v>
      </c>
      <c r="C10910">
        <f>[1]!Temp1JSON(A10910,C10909)</f>
        <v>-29.8</v>
      </c>
      <c r="D10910">
        <f>[1]!Temp2JSON(A10910,D10909)</f>
        <v>4.4000000000000004</v>
      </c>
      <c r="E10910">
        <f>[1]!PowerJSON(A10910,E10909)</f>
        <v>135</v>
      </c>
    </row>
    <row r="10911" spans="1:5" x14ac:dyDescent="0.25">
      <c r="A10911" t="s">
        <v>10910</v>
      </c>
      <c r="B10911" s="1">
        <f>[1]!DateJSON(A10911)</f>
        <v>43195.967800925922</v>
      </c>
      <c r="C10911">
        <f>[1]!Temp1JSON(A10911,C10910)</f>
        <v>-29.8</v>
      </c>
      <c r="D10911">
        <f>[1]!Temp2JSON(A10911,D10910)</f>
        <v>4.4000000000000004</v>
      </c>
      <c r="E10911">
        <f>[1]!PowerJSON(A10911,E10910)</f>
        <v>128</v>
      </c>
    </row>
    <row r="10912" spans="1:5" x14ac:dyDescent="0.25">
      <c r="A10912" t="s">
        <v>10911</v>
      </c>
      <c r="B10912" s="1">
        <f>[1]!DateJSON(A10912)</f>
        <v>43195.967835648145</v>
      </c>
      <c r="C10912">
        <f>[1]!Temp1JSON(A10912,C10911)</f>
        <v>-29.8</v>
      </c>
      <c r="D10912">
        <f>[1]!Temp2JSON(A10912,D10911)</f>
        <v>4.4000000000000004</v>
      </c>
      <c r="E10912">
        <f>[1]!PowerJSON(A10912,E10911)</f>
        <v>128</v>
      </c>
    </row>
    <row r="10913" spans="1:5" x14ac:dyDescent="0.25">
      <c r="A10913" t="s">
        <v>10912</v>
      </c>
      <c r="B10913" s="1">
        <f>[1]!DateJSON(A10913)</f>
        <v>43195.967916666668</v>
      </c>
      <c r="C10913">
        <f>[1]!Temp1JSON(A10913,C10912)</f>
        <v>-29.8</v>
      </c>
      <c r="D10913">
        <f>[1]!Temp2JSON(A10913,D10912)</f>
        <v>4.4000000000000004</v>
      </c>
      <c r="E10913">
        <f>[1]!PowerJSON(A10913,E10912)</f>
        <v>128</v>
      </c>
    </row>
    <row r="10914" spans="1:5" x14ac:dyDescent="0.25">
      <c r="A10914" t="s">
        <v>10913</v>
      </c>
      <c r="B10914" s="1">
        <f>[1]!DateJSON(A10914)</f>
        <v>43195.967951388891</v>
      </c>
      <c r="C10914">
        <f>[1]!Temp1JSON(A10914,C10913)</f>
        <v>-29.8</v>
      </c>
      <c r="D10914">
        <f>[1]!Temp2JSON(A10914,D10913)</f>
        <v>4.4000000000000004</v>
      </c>
      <c r="E10914">
        <f>[1]!PowerJSON(A10914,E10913)</f>
        <v>128</v>
      </c>
    </row>
    <row r="10915" spans="1:5" x14ac:dyDescent="0.25">
      <c r="A10915" t="s">
        <v>10914</v>
      </c>
      <c r="B10915" s="1">
        <f>[1]!DateJSON(A10915)</f>
        <v>43195.968032407407</v>
      </c>
      <c r="C10915">
        <f>[1]!Temp1JSON(A10915,C10914)</f>
        <v>-29.8</v>
      </c>
      <c r="D10915">
        <f>[1]!Temp2JSON(A10915,D10914)</f>
        <v>4.4000000000000004</v>
      </c>
      <c r="E10915">
        <f>[1]!PowerJSON(A10915,E10914)</f>
        <v>151</v>
      </c>
    </row>
    <row r="10916" spans="1:5" x14ac:dyDescent="0.25">
      <c r="A10916" t="s">
        <v>10915</v>
      </c>
      <c r="B10916" s="1">
        <f>[1]!DateJSON(A10916)</f>
        <v>43195.96806712963</v>
      </c>
      <c r="C10916">
        <f>[1]!Temp1JSON(A10916,C10915)</f>
        <v>-29.8</v>
      </c>
      <c r="D10916">
        <f>[1]!Temp2JSON(A10916,D10915)</f>
        <v>4.4000000000000004</v>
      </c>
      <c r="E10916">
        <f>[1]!PowerJSON(A10916,E10915)</f>
        <v>151</v>
      </c>
    </row>
    <row r="10917" spans="1:5" x14ac:dyDescent="0.25">
      <c r="A10917" t="s">
        <v>10916</v>
      </c>
      <c r="B10917" s="1">
        <f>[1]!DateJSON(A10917)</f>
        <v>43195.968148148146</v>
      </c>
      <c r="C10917">
        <f>[1]!Temp1JSON(A10917,C10916)</f>
        <v>-29.8</v>
      </c>
      <c r="D10917">
        <f>[1]!Temp2JSON(A10917,D10916)</f>
        <v>4.4000000000000004</v>
      </c>
      <c r="E10917">
        <f>[1]!PowerJSON(A10917,E10916)</f>
        <v>150</v>
      </c>
    </row>
    <row r="10918" spans="1:5" x14ac:dyDescent="0.25">
      <c r="A10918" t="s">
        <v>10917</v>
      </c>
      <c r="B10918" s="1">
        <f>[1]!DateJSON(A10918)</f>
        <v>43195.968182870369</v>
      </c>
      <c r="C10918">
        <f>[1]!Temp1JSON(A10918,C10917)</f>
        <v>-29.8</v>
      </c>
      <c r="D10918">
        <f>[1]!Temp2JSON(A10918,D10917)</f>
        <v>4.4000000000000004</v>
      </c>
      <c r="E10918">
        <f>[1]!PowerJSON(A10918,E10917)</f>
        <v>150</v>
      </c>
    </row>
    <row r="10919" spans="1:5" x14ac:dyDescent="0.25">
      <c r="A10919" t="s">
        <v>10918</v>
      </c>
      <c r="B10919" s="1">
        <f>[1]!DateJSON(A10919)</f>
        <v>43195.968263888892</v>
      </c>
      <c r="C10919">
        <f>[1]!Temp1JSON(A10919,C10918)</f>
        <v>-29.8</v>
      </c>
      <c r="D10919">
        <f>[1]!Temp2JSON(A10919,D10918)</f>
        <v>4.4000000000000004</v>
      </c>
      <c r="E10919">
        <f>[1]!PowerJSON(A10919,E10918)</f>
        <v>136</v>
      </c>
    </row>
    <row r="10920" spans="1:5" x14ac:dyDescent="0.25">
      <c r="A10920" t="s">
        <v>10919</v>
      </c>
      <c r="B10920" s="1">
        <f>[1]!DateJSON(A10920)</f>
        <v>43195.968298611115</v>
      </c>
      <c r="C10920">
        <f>[1]!Temp1JSON(A10920,C10919)</f>
        <v>-29.8</v>
      </c>
      <c r="D10920">
        <f>[1]!Temp2JSON(A10920,D10919)</f>
        <v>4.4000000000000004</v>
      </c>
      <c r="E10920">
        <f>[1]!PowerJSON(A10920,E10919)</f>
        <v>136</v>
      </c>
    </row>
    <row r="10921" spans="1:5" x14ac:dyDescent="0.25">
      <c r="A10921" t="s">
        <v>10920</v>
      </c>
      <c r="B10921" s="1">
        <f>[1]!DateJSON(A10921)</f>
        <v>43195.96837962963</v>
      </c>
      <c r="C10921">
        <f>[1]!Temp1JSON(A10921,C10920)</f>
        <v>-29.8</v>
      </c>
      <c r="D10921">
        <f>[1]!Temp2JSON(A10921,D10920)</f>
        <v>4.4000000000000004</v>
      </c>
      <c r="E10921">
        <f>[1]!PowerJSON(A10921,E10920)</f>
        <v>134</v>
      </c>
    </row>
    <row r="10922" spans="1:5" x14ac:dyDescent="0.25">
      <c r="A10922" t="s">
        <v>10921</v>
      </c>
      <c r="B10922" s="1">
        <f>[1]!DateJSON(A10922)</f>
        <v>43195.968414351853</v>
      </c>
      <c r="C10922">
        <f>[1]!Temp1JSON(A10922,C10921)</f>
        <v>-29.8</v>
      </c>
      <c r="D10922">
        <f>[1]!Temp2JSON(A10922,D10921)</f>
        <v>4.4000000000000004</v>
      </c>
      <c r="E10922">
        <f>[1]!PowerJSON(A10922,E10921)</f>
        <v>134</v>
      </c>
    </row>
    <row r="10923" spans="1:5" x14ac:dyDescent="0.25">
      <c r="A10923" t="s">
        <v>10922</v>
      </c>
      <c r="B10923" s="1">
        <f>[1]!DateJSON(A10923)</f>
        <v>43195.968495370369</v>
      </c>
      <c r="C10923">
        <f>[1]!Temp1JSON(A10923,C10922)</f>
        <v>-29.8</v>
      </c>
      <c r="D10923">
        <f>[1]!Temp2JSON(A10923,D10922)</f>
        <v>4.4000000000000004</v>
      </c>
      <c r="E10923">
        <f>[1]!PowerJSON(A10923,E10922)</f>
        <v>128</v>
      </c>
    </row>
    <row r="10924" spans="1:5" x14ac:dyDescent="0.25">
      <c r="A10924" t="s">
        <v>10923</v>
      </c>
      <c r="B10924" s="1">
        <f>[1]!DateJSON(A10924)</f>
        <v>43195.968530092592</v>
      </c>
      <c r="C10924">
        <f>[1]!Temp1JSON(A10924,C10923)</f>
        <v>-29.8</v>
      </c>
      <c r="D10924">
        <f>[1]!Temp2JSON(A10924,D10923)</f>
        <v>4.4000000000000004</v>
      </c>
      <c r="E10924">
        <f>[1]!PowerJSON(A10924,E10923)</f>
        <v>128</v>
      </c>
    </row>
    <row r="10925" spans="1:5" x14ac:dyDescent="0.25">
      <c r="A10925" t="s">
        <v>10924</v>
      </c>
      <c r="B10925" s="1">
        <f>[1]!DateJSON(A10925)</f>
        <v>43195.968611111108</v>
      </c>
      <c r="C10925">
        <f>[1]!Temp1JSON(A10925,C10924)</f>
        <v>-29.8</v>
      </c>
      <c r="D10925">
        <f>[1]!Temp2JSON(A10925,D10924)</f>
        <v>4.4000000000000004</v>
      </c>
      <c r="E10925">
        <f>[1]!PowerJSON(A10925,E10924)</f>
        <v>128</v>
      </c>
    </row>
    <row r="10926" spans="1:5" x14ac:dyDescent="0.25">
      <c r="A10926" t="s">
        <v>10925</v>
      </c>
      <c r="B10926" s="1">
        <f>[1]!DateJSON(A10926)</f>
        <v>43195.968645833331</v>
      </c>
      <c r="C10926">
        <f>[1]!Temp1JSON(A10926,C10925)</f>
        <v>-29.9</v>
      </c>
      <c r="D10926">
        <f>[1]!Temp2JSON(A10926,D10925)</f>
        <v>4.4000000000000004</v>
      </c>
      <c r="E10926">
        <f>[1]!PowerJSON(A10926,E10925)</f>
        <v>128</v>
      </c>
    </row>
    <row r="10927" spans="1:5" x14ac:dyDescent="0.25">
      <c r="A10927" t="s">
        <v>10926</v>
      </c>
      <c r="B10927" s="1">
        <f>[1]!DateJSON(A10927)</f>
        <v>43195.968726851854</v>
      </c>
      <c r="C10927">
        <f>[1]!Temp1JSON(A10927,C10926)</f>
        <v>-29.9</v>
      </c>
      <c r="D10927">
        <f>[1]!Temp2JSON(A10927,D10926)</f>
        <v>4.4000000000000004</v>
      </c>
      <c r="E10927">
        <f>[1]!PowerJSON(A10927,E10926)</f>
        <v>128</v>
      </c>
    </row>
    <row r="10928" spans="1:5" x14ac:dyDescent="0.25">
      <c r="A10928" t="s">
        <v>10927</v>
      </c>
      <c r="B10928" s="1">
        <f>[1]!DateJSON(A10928)</f>
        <v>43195.968761574077</v>
      </c>
      <c r="C10928">
        <f>[1]!Temp1JSON(A10928,C10927)</f>
        <v>-29.9</v>
      </c>
      <c r="D10928">
        <f>[1]!Temp2JSON(A10928,D10927)</f>
        <v>4.4000000000000004</v>
      </c>
      <c r="E10928">
        <f>[1]!PowerJSON(A10928,E10927)</f>
        <v>128</v>
      </c>
    </row>
    <row r="10929" spans="1:5" x14ac:dyDescent="0.25">
      <c r="A10929" t="s">
        <v>10928</v>
      </c>
      <c r="B10929" s="1">
        <f>[1]!DateJSON(A10929)</f>
        <v>43195.968842592592</v>
      </c>
      <c r="C10929">
        <f>[1]!Temp1JSON(A10929,C10928)</f>
        <v>-29.9</v>
      </c>
      <c r="D10929">
        <f>[1]!Temp2JSON(A10929,D10928)</f>
        <v>4.4000000000000004</v>
      </c>
      <c r="E10929">
        <f>[1]!PowerJSON(A10929,E10928)</f>
        <v>151</v>
      </c>
    </row>
    <row r="10930" spans="1:5" x14ac:dyDescent="0.25">
      <c r="A10930" t="s">
        <v>10929</v>
      </c>
      <c r="B10930" s="1">
        <f>[1]!DateJSON(A10930)</f>
        <v>43195.968877314815</v>
      </c>
      <c r="C10930">
        <f>[1]!Temp1JSON(A10930,C10929)</f>
        <v>-29.9</v>
      </c>
      <c r="D10930">
        <f>[1]!Temp2JSON(A10930,D10929)</f>
        <v>4.5</v>
      </c>
      <c r="E10930">
        <f>[1]!PowerJSON(A10930,E10929)</f>
        <v>151</v>
      </c>
    </row>
    <row r="10931" spans="1:5" x14ac:dyDescent="0.25">
      <c r="A10931" t="s">
        <v>10930</v>
      </c>
      <c r="B10931" s="1">
        <f>[1]!DateJSON(A10931)</f>
        <v>43195.968958333331</v>
      </c>
      <c r="C10931">
        <f>[1]!Temp1JSON(A10931,C10930)</f>
        <v>-29.9</v>
      </c>
      <c r="D10931">
        <f>[1]!Temp2JSON(A10931,D10930)</f>
        <v>4.5</v>
      </c>
      <c r="E10931">
        <f>[1]!PowerJSON(A10931,E10930)</f>
        <v>145</v>
      </c>
    </row>
    <row r="10932" spans="1:5" x14ac:dyDescent="0.25">
      <c r="A10932" t="s">
        <v>10931</v>
      </c>
      <c r="B10932" s="1">
        <f>[1]!DateJSON(A10932)</f>
        <v>43195.968993055554</v>
      </c>
      <c r="C10932">
        <f>[1]!Temp1JSON(A10932,C10931)</f>
        <v>-29.9</v>
      </c>
      <c r="D10932">
        <f>[1]!Temp2JSON(A10932,D10931)</f>
        <v>4.5</v>
      </c>
      <c r="E10932">
        <f>[1]!PowerJSON(A10932,E10931)</f>
        <v>145</v>
      </c>
    </row>
    <row r="10933" spans="1:5" x14ac:dyDescent="0.25">
      <c r="A10933" t="s">
        <v>10932</v>
      </c>
      <c r="B10933" s="1">
        <f>[1]!DateJSON(A10933)</f>
        <v>43195.969074074077</v>
      </c>
      <c r="C10933">
        <f>[1]!Temp1JSON(A10933,C10932)</f>
        <v>-29.9</v>
      </c>
      <c r="D10933">
        <f>[1]!Temp2JSON(A10933,D10932)</f>
        <v>4.5</v>
      </c>
      <c r="E10933">
        <f>[1]!PowerJSON(A10933,E10932)</f>
        <v>148</v>
      </c>
    </row>
    <row r="10934" spans="1:5" x14ac:dyDescent="0.25">
      <c r="A10934" t="s">
        <v>10933</v>
      </c>
      <c r="B10934" s="1">
        <f>[1]!DateJSON(A10934)</f>
        <v>43195.969108796293</v>
      </c>
      <c r="C10934">
        <f>[1]!Temp1JSON(A10934,C10933)</f>
        <v>-29.9</v>
      </c>
      <c r="D10934">
        <f>[1]!Temp2JSON(A10934,D10933)</f>
        <v>4.5</v>
      </c>
      <c r="E10934">
        <f>[1]!PowerJSON(A10934,E10933)</f>
        <v>148</v>
      </c>
    </row>
    <row r="10935" spans="1:5" x14ac:dyDescent="0.25">
      <c r="A10935" t="s">
        <v>10934</v>
      </c>
      <c r="B10935" s="1">
        <f>[1]!DateJSON(A10935)</f>
        <v>43195.969189814816</v>
      </c>
      <c r="C10935">
        <f>[1]!Temp1JSON(A10935,C10934)</f>
        <v>-29.9</v>
      </c>
      <c r="D10935">
        <f>[1]!Temp2JSON(A10935,D10934)</f>
        <v>4.5</v>
      </c>
      <c r="E10935">
        <f>[1]!PowerJSON(A10935,E10934)</f>
        <v>134</v>
      </c>
    </row>
    <row r="10936" spans="1:5" x14ac:dyDescent="0.25">
      <c r="A10936" t="s">
        <v>10935</v>
      </c>
      <c r="B10936" s="1">
        <f>[1]!DateJSON(A10936)</f>
        <v>43195.969224537039</v>
      </c>
      <c r="C10936">
        <f>[1]!Temp1JSON(A10936,C10935)</f>
        <v>-29.9</v>
      </c>
      <c r="D10936">
        <f>[1]!Temp2JSON(A10936,D10935)</f>
        <v>4.5</v>
      </c>
      <c r="E10936">
        <f>[1]!PowerJSON(A10936,E10935)</f>
        <v>134</v>
      </c>
    </row>
    <row r="10937" spans="1:5" x14ac:dyDescent="0.25">
      <c r="A10937" t="s">
        <v>10936</v>
      </c>
      <c r="B10937" s="1">
        <f>[1]!DateJSON(A10937)</f>
        <v>43195.969305555554</v>
      </c>
      <c r="C10937">
        <f>[1]!Temp1JSON(A10937,C10936)</f>
        <v>-29.9</v>
      </c>
      <c r="D10937">
        <f>[1]!Temp2JSON(A10937,D10936)</f>
        <v>4.5</v>
      </c>
      <c r="E10937">
        <f>[1]!PowerJSON(A10937,E10936)</f>
        <v>127</v>
      </c>
    </row>
    <row r="10938" spans="1:5" x14ac:dyDescent="0.25">
      <c r="A10938" t="s">
        <v>10937</v>
      </c>
      <c r="B10938" s="1">
        <f>[1]!DateJSON(A10938)</f>
        <v>43195.969340277778</v>
      </c>
      <c r="C10938">
        <f>[1]!Temp1JSON(A10938,C10937)</f>
        <v>-29.9</v>
      </c>
      <c r="D10938">
        <f>[1]!Temp2JSON(A10938,D10937)</f>
        <v>4.5</v>
      </c>
      <c r="E10938">
        <f>[1]!PowerJSON(A10938,E10937)</f>
        <v>127</v>
      </c>
    </row>
    <row r="10939" spans="1:5" x14ac:dyDescent="0.25">
      <c r="A10939" t="s">
        <v>10938</v>
      </c>
      <c r="B10939" s="1">
        <f>[1]!DateJSON(A10939)</f>
        <v>43195.969421296293</v>
      </c>
      <c r="C10939">
        <f>[1]!Temp1JSON(A10939,C10938)</f>
        <v>-29.9</v>
      </c>
      <c r="D10939">
        <f>[1]!Temp2JSON(A10939,D10938)</f>
        <v>4.5</v>
      </c>
      <c r="E10939">
        <f>[1]!PowerJSON(A10939,E10938)</f>
        <v>115</v>
      </c>
    </row>
    <row r="10940" spans="1:5" x14ac:dyDescent="0.25">
      <c r="A10940" t="s">
        <v>10939</v>
      </c>
      <c r="B10940" s="1">
        <f>[1]!DateJSON(A10940)</f>
        <v>43195.969456018516</v>
      </c>
      <c r="C10940">
        <f>[1]!Temp1JSON(A10940,C10939)</f>
        <v>-29.9</v>
      </c>
      <c r="D10940">
        <f>[1]!Temp2JSON(A10940,D10939)</f>
        <v>4.5999999999999996</v>
      </c>
      <c r="E10940">
        <f>[1]!PowerJSON(A10940,E10939)</f>
        <v>115</v>
      </c>
    </row>
    <row r="10941" spans="1:5" x14ac:dyDescent="0.25">
      <c r="A10941" t="s">
        <v>10940</v>
      </c>
      <c r="B10941" s="1">
        <f>[1]!DateJSON(A10941)</f>
        <v>43195.969537037039</v>
      </c>
      <c r="C10941">
        <f>[1]!Temp1JSON(A10941,C10940)</f>
        <v>-29.9</v>
      </c>
      <c r="D10941">
        <f>[1]!Temp2JSON(A10941,D10940)</f>
        <v>4.5999999999999996</v>
      </c>
      <c r="E10941">
        <f>[1]!PowerJSON(A10941,E10940)</f>
        <v>114</v>
      </c>
    </row>
    <row r="10942" spans="1:5" x14ac:dyDescent="0.25">
      <c r="A10942" t="s">
        <v>10941</v>
      </c>
      <c r="B10942" s="1">
        <f>[1]!DateJSON(A10942)</f>
        <v>43195.969571759262</v>
      </c>
      <c r="C10942">
        <f>[1]!Temp1JSON(A10942,C10941)</f>
        <v>-29.9</v>
      </c>
      <c r="D10942">
        <f>[1]!Temp2JSON(A10942,D10941)</f>
        <v>4.5999999999999996</v>
      </c>
      <c r="E10942">
        <f>[1]!PowerJSON(A10942,E10941)</f>
        <v>114</v>
      </c>
    </row>
    <row r="10943" spans="1:5" x14ac:dyDescent="0.25">
      <c r="A10943" t="s">
        <v>10942</v>
      </c>
      <c r="B10943" s="1">
        <f>[1]!DateJSON(A10943)</f>
        <v>43195.969652777778</v>
      </c>
      <c r="C10943">
        <f>[1]!Temp1JSON(A10943,C10942)</f>
        <v>-29.9</v>
      </c>
      <c r="D10943">
        <f>[1]!Temp2JSON(A10943,D10942)</f>
        <v>4.5999999999999996</v>
      </c>
      <c r="E10943">
        <f>[1]!PowerJSON(A10943,E10942)</f>
        <v>136</v>
      </c>
    </row>
    <row r="10944" spans="1:5" x14ac:dyDescent="0.25">
      <c r="A10944" t="s">
        <v>10943</v>
      </c>
      <c r="B10944" s="1">
        <f>[1]!DateJSON(A10944)</f>
        <v>43195.969699074078</v>
      </c>
      <c r="C10944">
        <f>[1]!Temp1JSON(A10944,C10943)</f>
        <v>-29.9</v>
      </c>
      <c r="D10944">
        <f>[1]!Temp2JSON(A10944,D10943)</f>
        <v>4.5999999999999996</v>
      </c>
      <c r="E10944">
        <f>[1]!PowerJSON(A10944,E10943)</f>
        <v>136</v>
      </c>
    </row>
    <row r="10945" spans="1:5" x14ac:dyDescent="0.25">
      <c r="A10945" t="s">
        <v>10944</v>
      </c>
      <c r="B10945" s="1">
        <f>[1]!DateJSON(A10945)</f>
        <v>43195.969768518517</v>
      </c>
      <c r="C10945">
        <f>[1]!Temp1JSON(A10945,C10944)</f>
        <v>-29.9</v>
      </c>
      <c r="D10945">
        <f>[1]!Temp2JSON(A10945,D10944)</f>
        <v>4.5999999999999996</v>
      </c>
      <c r="E10945">
        <f>[1]!PowerJSON(A10945,E10944)</f>
        <v>121</v>
      </c>
    </row>
    <row r="10946" spans="1:5" x14ac:dyDescent="0.25">
      <c r="A10946" t="s">
        <v>10945</v>
      </c>
      <c r="B10946" s="1">
        <f>[1]!DateJSON(A10946)</f>
        <v>43195.969814814816</v>
      </c>
      <c r="C10946">
        <f>[1]!Temp1JSON(A10946,C10945)</f>
        <v>-29.9</v>
      </c>
      <c r="D10946">
        <f>[1]!Temp2JSON(A10946,D10945)</f>
        <v>4.5999999999999996</v>
      </c>
      <c r="E10946">
        <f>[1]!PowerJSON(A10946,E10945)</f>
        <v>121</v>
      </c>
    </row>
    <row r="10947" spans="1:5" x14ac:dyDescent="0.25">
      <c r="A10947" t="s">
        <v>10946</v>
      </c>
      <c r="B10947" s="1">
        <f>[1]!DateJSON(A10947)</f>
        <v>43195.969884259262</v>
      </c>
      <c r="C10947">
        <f>[1]!Temp1JSON(A10947,C10946)</f>
        <v>-29.9</v>
      </c>
      <c r="D10947">
        <f>[1]!Temp2JSON(A10947,D10946)</f>
        <v>4.5999999999999996</v>
      </c>
      <c r="E10947">
        <f>[1]!PowerJSON(A10947,E10946)</f>
        <v>120</v>
      </c>
    </row>
    <row r="10948" spans="1:5" x14ac:dyDescent="0.25">
      <c r="A10948" t="s">
        <v>10947</v>
      </c>
      <c r="B10948" s="1">
        <f>[1]!DateJSON(A10948)</f>
        <v>43195.969930555555</v>
      </c>
      <c r="C10948">
        <f>[1]!Temp1JSON(A10948,C10947)</f>
        <v>-29.9</v>
      </c>
      <c r="D10948">
        <f>[1]!Temp2JSON(A10948,D10947)</f>
        <v>4.5999999999999996</v>
      </c>
      <c r="E10948">
        <f>[1]!PowerJSON(A10948,E10947)</f>
        <v>120</v>
      </c>
    </row>
    <row r="10949" spans="1:5" x14ac:dyDescent="0.25">
      <c r="A10949" t="s">
        <v>10948</v>
      </c>
      <c r="B10949" s="1">
        <f>[1]!DateJSON(A10949)</f>
        <v>43195.97</v>
      </c>
      <c r="C10949">
        <f>[1]!Temp1JSON(A10949,C10948)</f>
        <v>-29.9</v>
      </c>
      <c r="D10949">
        <f>[1]!Temp2JSON(A10949,D10948)</f>
        <v>4.5999999999999996</v>
      </c>
      <c r="E10949">
        <f>[1]!PowerJSON(A10949,E10948)</f>
        <v>122</v>
      </c>
    </row>
    <row r="10950" spans="1:5" x14ac:dyDescent="0.25">
      <c r="A10950" t="s">
        <v>10949</v>
      </c>
      <c r="B10950" s="1">
        <f>[1]!DateJSON(A10950)</f>
        <v>43195.970046296294</v>
      </c>
      <c r="C10950">
        <f>[1]!Temp1JSON(A10950,C10949)</f>
        <v>-29.9</v>
      </c>
      <c r="D10950">
        <f>[1]!Temp2JSON(A10950,D10949)</f>
        <v>4.5999999999999996</v>
      </c>
      <c r="E10950">
        <f>[1]!PowerJSON(A10950,E10949)</f>
        <v>122</v>
      </c>
    </row>
    <row r="10951" spans="1:5" x14ac:dyDescent="0.25">
      <c r="A10951" t="s">
        <v>10950</v>
      </c>
      <c r="B10951" s="1">
        <f>[1]!DateJSON(A10951)</f>
        <v>43195.97011574074</v>
      </c>
      <c r="C10951">
        <f>[1]!Temp1JSON(A10951,C10950)</f>
        <v>-29.9</v>
      </c>
      <c r="D10951">
        <f>[1]!Temp2JSON(A10951,D10950)</f>
        <v>4.5999999999999996</v>
      </c>
      <c r="E10951">
        <f>[1]!PowerJSON(A10951,E10950)</f>
        <v>114</v>
      </c>
    </row>
    <row r="10952" spans="1:5" x14ac:dyDescent="0.25">
      <c r="A10952" t="s">
        <v>10951</v>
      </c>
      <c r="B10952" s="1">
        <f>[1]!DateJSON(A10952)</f>
        <v>43195.97016203704</v>
      </c>
      <c r="C10952">
        <f>[1]!Temp1JSON(A10952,C10951)</f>
        <v>-29.9</v>
      </c>
      <c r="D10952">
        <f>[1]!Temp2JSON(A10952,D10951)</f>
        <v>4.5999999999999996</v>
      </c>
      <c r="E10952">
        <f>[1]!PowerJSON(A10952,E10951)</f>
        <v>114</v>
      </c>
    </row>
    <row r="10953" spans="1:5" x14ac:dyDescent="0.25">
      <c r="A10953" t="s">
        <v>10952</v>
      </c>
      <c r="B10953" s="1">
        <f>[1]!DateJSON(A10953)</f>
        <v>43195.970231481479</v>
      </c>
      <c r="C10953">
        <f>[1]!Temp1JSON(A10953,C10952)</f>
        <v>-29.9</v>
      </c>
      <c r="D10953">
        <f>[1]!Temp2JSON(A10953,D10952)</f>
        <v>4.5999999999999996</v>
      </c>
      <c r="E10953">
        <f>[1]!PowerJSON(A10953,E10952)</f>
        <v>115</v>
      </c>
    </row>
    <row r="10954" spans="1:5" x14ac:dyDescent="0.25">
      <c r="A10954" t="s">
        <v>10953</v>
      </c>
      <c r="B10954" s="1">
        <f>[1]!DateJSON(A10954)</f>
        <v>43195.970277777778</v>
      </c>
      <c r="C10954">
        <f>[1]!Temp1JSON(A10954,C10953)</f>
        <v>-29.9</v>
      </c>
      <c r="D10954">
        <f>[1]!Temp2JSON(A10954,D10953)</f>
        <v>4.5999999999999996</v>
      </c>
      <c r="E10954">
        <f>[1]!PowerJSON(A10954,E10953)</f>
        <v>115</v>
      </c>
    </row>
    <row r="10955" spans="1:5" x14ac:dyDescent="0.25">
      <c r="A10955" t="s">
        <v>10954</v>
      </c>
      <c r="B10955" s="1">
        <f>[1]!DateJSON(A10955)</f>
        <v>43195.970347222225</v>
      </c>
      <c r="C10955">
        <f>[1]!Temp1JSON(A10955,C10954)</f>
        <v>-29.9</v>
      </c>
      <c r="D10955">
        <f>[1]!Temp2JSON(A10955,D10954)</f>
        <v>4.5999999999999996</v>
      </c>
      <c r="E10955">
        <f>[1]!PowerJSON(A10955,E10954)</f>
        <v>114</v>
      </c>
    </row>
    <row r="10956" spans="1:5" x14ac:dyDescent="0.25">
      <c r="A10956" t="s">
        <v>10955</v>
      </c>
      <c r="B10956" s="1">
        <f>[1]!DateJSON(A10956)</f>
        <v>43195.970393518517</v>
      </c>
      <c r="C10956">
        <f>[1]!Temp1JSON(A10956,C10955)</f>
        <v>-29.9</v>
      </c>
      <c r="D10956">
        <f>[1]!Temp2JSON(A10956,D10955)</f>
        <v>4.5999999999999996</v>
      </c>
      <c r="E10956">
        <f>[1]!PowerJSON(A10956,E10955)</f>
        <v>114</v>
      </c>
    </row>
    <row r="10957" spans="1:5" x14ac:dyDescent="0.25">
      <c r="A10957" t="s">
        <v>10956</v>
      </c>
      <c r="B10957" s="1">
        <f>[1]!DateJSON(A10957)</f>
        <v>43195.970462962963</v>
      </c>
      <c r="C10957">
        <f>[1]!Temp1JSON(A10957,C10956)</f>
        <v>-29.9</v>
      </c>
      <c r="D10957">
        <f>[1]!Temp2JSON(A10957,D10956)</f>
        <v>4.5999999999999996</v>
      </c>
      <c r="E10957">
        <f>[1]!PowerJSON(A10957,E10956)</f>
        <v>136</v>
      </c>
    </row>
    <row r="10958" spans="1:5" x14ac:dyDescent="0.25">
      <c r="A10958" t="s">
        <v>10957</v>
      </c>
      <c r="B10958" s="1">
        <f>[1]!DateJSON(A10958)</f>
        <v>43195.970509259256</v>
      </c>
      <c r="C10958">
        <f>[1]!Temp1JSON(A10958,C10957)</f>
        <v>-29.9</v>
      </c>
      <c r="D10958">
        <f>[1]!Temp2JSON(A10958,D10957)</f>
        <v>4.7</v>
      </c>
      <c r="E10958">
        <f>[1]!PowerJSON(A10958,E10957)</f>
        <v>136</v>
      </c>
    </row>
    <row r="10959" spans="1:5" x14ac:dyDescent="0.25">
      <c r="A10959" t="s">
        <v>10958</v>
      </c>
      <c r="B10959" s="1">
        <f>[1]!DateJSON(A10959)</f>
        <v>43195.970578703702</v>
      </c>
      <c r="C10959">
        <f>[1]!Temp1JSON(A10959,C10958)</f>
        <v>-29.9</v>
      </c>
      <c r="D10959">
        <f>[1]!Temp2JSON(A10959,D10958)</f>
        <v>4.7</v>
      </c>
      <c r="E10959">
        <f>[1]!PowerJSON(A10959,E10958)</f>
        <v>121</v>
      </c>
    </row>
    <row r="10960" spans="1:5" x14ac:dyDescent="0.25">
      <c r="A10960" t="s">
        <v>10959</v>
      </c>
      <c r="B10960" s="1">
        <f>[1]!DateJSON(A10960)</f>
        <v>43195.970625000002</v>
      </c>
      <c r="C10960">
        <f>[1]!Temp1JSON(A10960,C10959)</f>
        <v>-29.9</v>
      </c>
      <c r="D10960">
        <f>[1]!Temp2JSON(A10960,D10959)</f>
        <v>4.7</v>
      </c>
      <c r="E10960">
        <f>[1]!PowerJSON(A10960,E10959)</f>
        <v>121</v>
      </c>
    </row>
    <row r="10961" spans="1:5" x14ac:dyDescent="0.25">
      <c r="A10961" t="s">
        <v>10960</v>
      </c>
      <c r="B10961" s="1">
        <f>[1]!DateJSON(A10961)</f>
        <v>43195.970694444448</v>
      </c>
      <c r="C10961">
        <f>[1]!Temp1JSON(A10961,C10960)</f>
        <v>-29.9</v>
      </c>
      <c r="D10961">
        <f>[1]!Temp2JSON(A10961,D10960)</f>
        <v>4.7</v>
      </c>
      <c r="E10961">
        <f>[1]!PowerJSON(A10961,E10960)</f>
        <v>121</v>
      </c>
    </row>
    <row r="10962" spans="1:5" x14ac:dyDescent="0.25">
      <c r="A10962" t="s">
        <v>10961</v>
      </c>
      <c r="B10962" s="1">
        <f>[1]!DateJSON(A10962)</f>
        <v>43195.97074074074</v>
      </c>
      <c r="C10962">
        <f>[1]!Temp1JSON(A10962,C10961)</f>
        <v>-29.9</v>
      </c>
      <c r="D10962">
        <f>[1]!Temp2JSON(A10962,D10961)</f>
        <v>4.7</v>
      </c>
      <c r="E10962">
        <f>[1]!PowerJSON(A10962,E10961)</f>
        <v>121</v>
      </c>
    </row>
    <row r="10963" spans="1:5" x14ac:dyDescent="0.25">
      <c r="A10963" t="s">
        <v>10962</v>
      </c>
      <c r="B10963" s="1">
        <f>[1]!DateJSON(A10963)</f>
        <v>43195.970810185187</v>
      </c>
      <c r="C10963">
        <f>[1]!Temp1JSON(A10963,C10962)</f>
        <v>-29.9</v>
      </c>
      <c r="D10963">
        <f>[1]!Temp2JSON(A10963,D10962)</f>
        <v>4.7</v>
      </c>
      <c r="E10963">
        <f>[1]!PowerJSON(A10963,E10962)</f>
        <v>118</v>
      </c>
    </row>
    <row r="10964" spans="1:5" x14ac:dyDescent="0.25">
      <c r="A10964" t="s">
        <v>10963</v>
      </c>
      <c r="B10964" s="1">
        <f>[1]!DateJSON(A10964)</f>
        <v>43195.970856481479</v>
      </c>
      <c r="C10964">
        <f>[1]!Temp1JSON(A10964,C10963)</f>
        <v>-29.9</v>
      </c>
      <c r="D10964">
        <f>[1]!Temp2JSON(A10964,D10963)</f>
        <v>4.5999999999999996</v>
      </c>
      <c r="E10964">
        <f>[1]!PowerJSON(A10964,E10963)</f>
        <v>118</v>
      </c>
    </row>
    <row r="10965" spans="1:5" x14ac:dyDescent="0.25">
      <c r="A10965" t="s">
        <v>10964</v>
      </c>
      <c r="B10965" s="1">
        <f>[1]!DateJSON(A10965)</f>
        <v>43195.970925925925</v>
      </c>
      <c r="C10965">
        <f>[1]!Temp1JSON(A10965,C10964)</f>
        <v>-29.9</v>
      </c>
      <c r="D10965">
        <f>[1]!Temp2JSON(A10965,D10964)</f>
        <v>4.5999999999999996</v>
      </c>
      <c r="E10965">
        <f>[1]!PowerJSON(A10965,E10964)</f>
        <v>114</v>
      </c>
    </row>
    <row r="10966" spans="1:5" x14ac:dyDescent="0.25">
      <c r="A10966" t="s">
        <v>10965</v>
      </c>
      <c r="B10966" s="1">
        <f>[1]!DateJSON(A10966)</f>
        <v>43195.970972222225</v>
      </c>
      <c r="C10966">
        <f>[1]!Temp1JSON(A10966,C10965)</f>
        <v>-29.9</v>
      </c>
      <c r="D10966">
        <f>[1]!Temp2JSON(A10966,D10965)</f>
        <v>4.5999999999999996</v>
      </c>
      <c r="E10966">
        <f>[1]!PowerJSON(A10966,E10965)</f>
        <v>114</v>
      </c>
    </row>
    <row r="10967" spans="1:5" x14ac:dyDescent="0.25">
      <c r="A10967" t="s">
        <v>10966</v>
      </c>
      <c r="B10967" s="1">
        <f>[1]!DateJSON(A10967)</f>
        <v>43195.971041666664</v>
      </c>
      <c r="C10967">
        <f>[1]!Temp1JSON(A10967,C10966)</f>
        <v>-29.9</v>
      </c>
      <c r="D10967">
        <f>[1]!Temp2JSON(A10967,D10966)</f>
        <v>4.5999999999999996</v>
      </c>
      <c r="E10967">
        <f>[1]!PowerJSON(A10967,E10966)</f>
        <v>115</v>
      </c>
    </row>
    <row r="10968" spans="1:5" x14ac:dyDescent="0.25">
      <c r="A10968" t="s">
        <v>10967</v>
      </c>
      <c r="B10968" s="1">
        <f>[1]!DateJSON(A10968)</f>
        <v>43195.971087962964</v>
      </c>
      <c r="C10968">
        <f>[1]!Temp1JSON(A10968,C10967)</f>
        <v>-29.9</v>
      </c>
      <c r="D10968">
        <f>[1]!Temp2JSON(A10968,D10967)</f>
        <v>4.5999999999999996</v>
      </c>
      <c r="E10968">
        <f>[1]!PowerJSON(A10968,E10967)</f>
        <v>115</v>
      </c>
    </row>
    <row r="10969" spans="1:5" x14ac:dyDescent="0.25">
      <c r="A10969" t="s">
        <v>10968</v>
      </c>
      <c r="B10969" s="1">
        <f>[1]!DateJSON(A10969)</f>
        <v>43195.97115740741</v>
      </c>
      <c r="C10969">
        <f>[1]!Temp1JSON(A10969,C10968)</f>
        <v>-29.9</v>
      </c>
      <c r="D10969">
        <f>[1]!Temp2JSON(A10969,D10968)</f>
        <v>4.5999999999999996</v>
      </c>
      <c r="E10969">
        <f>[1]!PowerJSON(A10969,E10968)</f>
        <v>143</v>
      </c>
    </row>
    <row r="10970" spans="1:5" x14ac:dyDescent="0.25">
      <c r="A10970" t="s">
        <v>10969</v>
      </c>
      <c r="B10970" s="1">
        <f>[1]!DateJSON(A10970)</f>
        <v>43195.971203703702</v>
      </c>
      <c r="C10970">
        <f>[1]!Temp1JSON(A10970,C10969)</f>
        <v>-29.9</v>
      </c>
      <c r="D10970">
        <f>[1]!Temp2JSON(A10970,D10969)</f>
        <v>4.5999999999999996</v>
      </c>
      <c r="E10970">
        <f>[1]!PowerJSON(A10970,E10969)</f>
        <v>143</v>
      </c>
    </row>
    <row r="10971" spans="1:5" x14ac:dyDescent="0.25">
      <c r="A10971" t="s">
        <v>10970</v>
      </c>
      <c r="B10971" s="1">
        <f>[1]!DateJSON(A10971)</f>
        <v>43195.971273148149</v>
      </c>
      <c r="C10971">
        <f>[1]!Temp1JSON(A10971,C10970)</f>
        <v>-29.9</v>
      </c>
      <c r="D10971">
        <f>[1]!Temp2JSON(A10971,D10970)</f>
        <v>4.5999999999999996</v>
      </c>
      <c r="E10971">
        <f>[1]!PowerJSON(A10971,E10970)</f>
        <v>152</v>
      </c>
    </row>
    <row r="10972" spans="1:5" x14ac:dyDescent="0.25">
      <c r="A10972" t="s">
        <v>10971</v>
      </c>
      <c r="B10972" s="1">
        <f>[1]!DateJSON(A10972)</f>
        <v>43195.971319444441</v>
      </c>
      <c r="C10972">
        <f>[1]!Temp1JSON(A10972,C10971)</f>
        <v>-29.5</v>
      </c>
      <c r="D10972">
        <f>[1]!Temp2JSON(A10972,D10971)</f>
        <v>4.5999999999999996</v>
      </c>
      <c r="E10972">
        <f>[1]!PowerJSON(A10972,E10971)</f>
        <v>152</v>
      </c>
    </row>
    <row r="10973" spans="1:5" x14ac:dyDescent="0.25">
      <c r="A10973" t="s">
        <v>10972</v>
      </c>
      <c r="B10973" s="1">
        <f>[1]!DateJSON(A10973)</f>
        <v>43195.971388888887</v>
      </c>
      <c r="C10973">
        <f>[1]!Temp1JSON(A10973,C10972)</f>
        <v>-29.5</v>
      </c>
      <c r="D10973">
        <f>[1]!Temp2JSON(A10973,D10972)</f>
        <v>4.5999999999999996</v>
      </c>
      <c r="E10973">
        <f>[1]!PowerJSON(A10973,E10972)</f>
        <v>137</v>
      </c>
    </row>
    <row r="10974" spans="1:5" x14ac:dyDescent="0.25">
      <c r="A10974" t="s">
        <v>10973</v>
      </c>
      <c r="B10974" s="1">
        <f>[1]!DateJSON(A10974)</f>
        <v>43195.971435185187</v>
      </c>
      <c r="C10974">
        <f>[1]!Temp1JSON(A10974,C10973)</f>
        <v>-28.9</v>
      </c>
      <c r="D10974">
        <f>[1]!Temp2JSON(A10974,D10973)</f>
        <v>4.5999999999999996</v>
      </c>
      <c r="E10974">
        <f>[1]!PowerJSON(A10974,E10973)</f>
        <v>137</v>
      </c>
    </row>
    <row r="10975" spans="1:5" x14ac:dyDescent="0.25">
      <c r="A10975" t="s">
        <v>10974</v>
      </c>
      <c r="B10975" s="1">
        <f>[1]!DateJSON(A10975)</f>
        <v>43195.971504629626</v>
      </c>
      <c r="C10975">
        <f>[1]!Temp1JSON(A10975,C10974)</f>
        <v>-28.9</v>
      </c>
      <c r="D10975">
        <f>[1]!Temp2JSON(A10975,D10974)</f>
        <v>4.5999999999999996</v>
      </c>
      <c r="E10975">
        <f>[1]!PowerJSON(A10975,E10974)</f>
        <v>141</v>
      </c>
    </row>
    <row r="10976" spans="1:5" x14ac:dyDescent="0.25">
      <c r="A10976" t="s">
        <v>10975</v>
      </c>
      <c r="B10976" s="1">
        <f>[1]!DateJSON(A10976)</f>
        <v>43195.971550925926</v>
      </c>
      <c r="C10976">
        <f>[1]!Temp1JSON(A10976,C10975)</f>
        <v>-28.4</v>
      </c>
      <c r="D10976">
        <f>[1]!Temp2JSON(A10976,D10975)</f>
        <v>4.4000000000000004</v>
      </c>
      <c r="E10976">
        <f>[1]!PowerJSON(A10976,E10975)</f>
        <v>141</v>
      </c>
    </row>
    <row r="10977" spans="1:5" x14ac:dyDescent="0.25">
      <c r="A10977" t="s">
        <v>10976</v>
      </c>
      <c r="B10977" s="1">
        <f>[1]!DateJSON(A10977)</f>
        <v>43195.971620370372</v>
      </c>
      <c r="C10977">
        <f>[1]!Temp1JSON(A10977,C10976)</f>
        <v>-28.4</v>
      </c>
      <c r="D10977">
        <f>[1]!Temp2JSON(A10977,D10976)</f>
        <v>4.4000000000000004</v>
      </c>
      <c r="E10977">
        <f>[1]!PowerJSON(A10977,E10976)</f>
        <v>139</v>
      </c>
    </row>
    <row r="10978" spans="1:5" x14ac:dyDescent="0.25">
      <c r="A10978" t="s">
        <v>10977</v>
      </c>
      <c r="B10978" s="1">
        <f>[1]!DateJSON(A10978)</f>
        <v>43195.971666666665</v>
      </c>
      <c r="C10978">
        <f>[1]!Temp1JSON(A10978,C10977)</f>
        <v>-27.8</v>
      </c>
      <c r="D10978">
        <f>[1]!Temp2JSON(A10978,D10977)</f>
        <v>4.2</v>
      </c>
      <c r="E10978">
        <f>[1]!PowerJSON(A10978,E10977)</f>
        <v>139</v>
      </c>
    </row>
    <row r="10979" spans="1:5" x14ac:dyDescent="0.25">
      <c r="A10979" t="s">
        <v>10978</v>
      </c>
      <c r="B10979" s="1">
        <f>[1]!DateJSON(A10979)</f>
        <v>43195.971736111111</v>
      </c>
      <c r="C10979">
        <f>[1]!Temp1JSON(A10979,C10978)</f>
        <v>-27.8</v>
      </c>
      <c r="D10979">
        <f>[1]!Temp2JSON(A10979,D10978)</f>
        <v>4.2</v>
      </c>
      <c r="E10979">
        <f>[1]!PowerJSON(A10979,E10978)</f>
        <v>141</v>
      </c>
    </row>
    <row r="10980" spans="1:5" x14ac:dyDescent="0.25">
      <c r="A10980" t="s">
        <v>10979</v>
      </c>
      <c r="B10980" s="1">
        <f>[1]!DateJSON(A10980)</f>
        <v>43195.971782407411</v>
      </c>
      <c r="C10980">
        <f>[1]!Temp1JSON(A10980,C10979)</f>
        <v>-27.2</v>
      </c>
      <c r="D10980">
        <f>[1]!Temp2JSON(A10980,D10979)</f>
        <v>3.9</v>
      </c>
      <c r="E10980">
        <f>[1]!PowerJSON(A10980,E10979)</f>
        <v>141</v>
      </c>
    </row>
    <row r="10981" spans="1:5" x14ac:dyDescent="0.25">
      <c r="A10981" t="s">
        <v>10980</v>
      </c>
      <c r="B10981" s="1">
        <f>[1]!DateJSON(A10981)</f>
        <v>43195.971851851849</v>
      </c>
      <c r="C10981">
        <f>[1]!Temp1JSON(A10981,C10980)</f>
        <v>-27.2</v>
      </c>
      <c r="D10981">
        <f>[1]!Temp2JSON(A10981,D10980)</f>
        <v>3.9</v>
      </c>
      <c r="E10981">
        <f>[1]!PowerJSON(A10981,E10980)</f>
        <v>140</v>
      </c>
    </row>
    <row r="10982" spans="1:5" x14ac:dyDescent="0.25">
      <c r="A10982" t="s">
        <v>10981</v>
      </c>
      <c r="B10982" s="1">
        <f>[1]!DateJSON(A10982)</f>
        <v>43195.971898148149</v>
      </c>
      <c r="C10982">
        <f>[1]!Temp1JSON(A10982,C10981)</f>
        <v>-26.8</v>
      </c>
      <c r="D10982">
        <f>[1]!Temp2JSON(A10982,D10981)</f>
        <v>3.7</v>
      </c>
      <c r="E10982">
        <f>[1]!PowerJSON(A10982,E10981)</f>
        <v>140</v>
      </c>
    </row>
    <row r="10983" spans="1:5" x14ac:dyDescent="0.25">
      <c r="A10983" t="s">
        <v>10982</v>
      </c>
      <c r="B10983" s="1">
        <f>[1]!DateJSON(A10983)</f>
        <v>43195.971967592595</v>
      </c>
      <c r="C10983">
        <f>[1]!Temp1JSON(A10983,C10982)</f>
        <v>-26.8</v>
      </c>
      <c r="D10983">
        <f>[1]!Temp2JSON(A10983,D10982)</f>
        <v>3.7</v>
      </c>
      <c r="E10983">
        <f>[1]!PowerJSON(A10983,E10982)</f>
        <v>164</v>
      </c>
    </row>
    <row r="10984" spans="1:5" x14ac:dyDescent="0.25">
      <c r="A10984" t="s">
        <v>10983</v>
      </c>
      <c r="B10984" s="1">
        <f>[1]!DateJSON(A10984)</f>
        <v>43195.972013888888</v>
      </c>
      <c r="C10984">
        <f>[1]!Temp1JSON(A10984,C10983)</f>
        <v>-26.3</v>
      </c>
      <c r="D10984">
        <f>[1]!Temp2JSON(A10984,D10983)</f>
        <v>3.4</v>
      </c>
      <c r="E10984">
        <f>[1]!PowerJSON(A10984,E10983)</f>
        <v>164</v>
      </c>
    </row>
    <row r="10985" spans="1:5" x14ac:dyDescent="0.25">
      <c r="A10985" t="s">
        <v>10984</v>
      </c>
      <c r="B10985" s="1">
        <f>[1]!DateJSON(A10985)</f>
        <v>43195.972083333334</v>
      </c>
      <c r="C10985">
        <f>[1]!Temp1JSON(A10985,C10984)</f>
        <v>-26.3</v>
      </c>
      <c r="D10985">
        <f>[1]!Temp2JSON(A10985,D10984)</f>
        <v>3.4</v>
      </c>
      <c r="E10985">
        <f>[1]!PowerJSON(A10985,E10984)</f>
        <v>152</v>
      </c>
    </row>
    <row r="10986" spans="1:5" x14ac:dyDescent="0.25">
      <c r="A10986" t="s">
        <v>10985</v>
      </c>
      <c r="B10986" s="1">
        <f>[1]!DateJSON(A10986)</f>
        <v>43195.972129629627</v>
      </c>
      <c r="C10986">
        <f>[1]!Temp1JSON(A10986,C10985)</f>
        <v>-25.9</v>
      </c>
      <c r="D10986">
        <f>[1]!Temp2JSON(A10986,D10985)</f>
        <v>3.2</v>
      </c>
      <c r="E10986">
        <f>[1]!PowerJSON(A10986,E10985)</f>
        <v>152</v>
      </c>
    </row>
    <row r="10987" spans="1:5" x14ac:dyDescent="0.25">
      <c r="A10987" t="s">
        <v>10986</v>
      </c>
      <c r="B10987" s="1">
        <f>[1]!DateJSON(A10987)</f>
        <v>43195.972199074073</v>
      </c>
      <c r="C10987">
        <f>[1]!Temp1JSON(A10987,C10986)</f>
        <v>-25.9</v>
      </c>
      <c r="D10987">
        <f>[1]!Temp2JSON(A10987,D10986)</f>
        <v>3.2</v>
      </c>
      <c r="E10987">
        <f>[1]!PowerJSON(A10987,E10986)</f>
        <v>154</v>
      </c>
    </row>
    <row r="10988" spans="1:5" x14ac:dyDescent="0.25">
      <c r="A10988" t="s">
        <v>10987</v>
      </c>
      <c r="B10988" s="1">
        <f>[1]!DateJSON(A10988)</f>
        <v>43195.972245370373</v>
      </c>
      <c r="C10988">
        <f>[1]!Temp1JSON(A10988,C10987)</f>
        <v>-25.6</v>
      </c>
      <c r="D10988">
        <f>[1]!Temp2JSON(A10988,D10987)</f>
        <v>3.1</v>
      </c>
      <c r="E10988">
        <f>[1]!PowerJSON(A10988,E10987)</f>
        <v>154</v>
      </c>
    </row>
    <row r="10989" spans="1:5" x14ac:dyDescent="0.25">
      <c r="A10989" t="s">
        <v>10988</v>
      </c>
      <c r="B10989" s="1">
        <f>[1]!DateJSON(A10989)</f>
        <v>43195.972314814811</v>
      </c>
      <c r="C10989">
        <f>[1]!Temp1JSON(A10989,C10988)</f>
        <v>-25.6</v>
      </c>
      <c r="D10989">
        <f>[1]!Temp2JSON(A10989,D10988)</f>
        <v>3.1</v>
      </c>
      <c r="E10989">
        <f>[1]!PowerJSON(A10989,E10988)</f>
        <v>154</v>
      </c>
    </row>
    <row r="10990" spans="1:5" x14ac:dyDescent="0.25">
      <c r="A10990" t="s">
        <v>10989</v>
      </c>
      <c r="B10990" s="1">
        <f>[1]!DateJSON(A10990)</f>
        <v>43195.972361111111</v>
      </c>
      <c r="C10990">
        <f>[1]!Temp1JSON(A10990,C10989)</f>
        <v>-25.3</v>
      </c>
      <c r="D10990">
        <f>[1]!Temp2JSON(A10990,D10989)</f>
        <v>2.9</v>
      </c>
      <c r="E10990">
        <f>[1]!PowerJSON(A10990,E10989)</f>
        <v>154</v>
      </c>
    </row>
    <row r="10991" spans="1:5" x14ac:dyDescent="0.25">
      <c r="A10991" t="s">
        <v>10990</v>
      </c>
      <c r="B10991" s="1">
        <f>[1]!DateJSON(A10991)</f>
        <v>43195.972430555557</v>
      </c>
      <c r="C10991">
        <f>[1]!Temp1JSON(A10991,C10990)</f>
        <v>-25.3</v>
      </c>
      <c r="D10991">
        <f>[1]!Temp2JSON(A10991,D10990)</f>
        <v>2.9</v>
      </c>
      <c r="E10991">
        <f>[1]!PowerJSON(A10991,E10990)</f>
        <v>151</v>
      </c>
    </row>
    <row r="10992" spans="1:5" x14ac:dyDescent="0.25">
      <c r="A10992" t="s">
        <v>10991</v>
      </c>
      <c r="B10992" s="1">
        <f>[1]!DateJSON(A10992)</f>
        <v>43195.97247685185</v>
      </c>
      <c r="C10992">
        <f>[1]!Temp1JSON(A10992,C10991)</f>
        <v>-25.1</v>
      </c>
      <c r="D10992">
        <f>[1]!Temp2JSON(A10992,D10991)</f>
        <v>2.7</v>
      </c>
      <c r="E10992">
        <f>[1]!PowerJSON(A10992,E10991)</f>
        <v>151</v>
      </c>
    </row>
    <row r="10993" spans="1:5" x14ac:dyDescent="0.25">
      <c r="A10993" t="s">
        <v>10992</v>
      </c>
      <c r="B10993" s="1">
        <f>[1]!DateJSON(A10993)</f>
        <v>43195.972546296296</v>
      </c>
      <c r="C10993">
        <f>[1]!Temp1JSON(A10993,C10992)</f>
        <v>-25.1</v>
      </c>
      <c r="D10993">
        <f>[1]!Temp2JSON(A10993,D10992)</f>
        <v>2.7</v>
      </c>
      <c r="E10993">
        <f>[1]!PowerJSON(A10993,E10992)</f>
        <v>149</v>
      </c>
    </row>
    <row r="10994" spans="1:5" x14ac:dyDescent="0.25">
      <c r="A10994" t="s">
        <v>10993</v>
      </c>
      <c r="B10994" s="1">
        <f>[1]!DateJSON(A10994)</f>
        <v>43195.972604166665</v>
      </c>
      <c r="C10994">
        <f>[1]!Temp1JSON(A10994,C10993)</f>
        <v>-24.9</v>
      </c>
      <c r="D10994">
        <f>[1]!Temp2JSON(A10994,D10993)</f>
        <v>2.6</v>
      </c>
      <c r="E10994">
        <f>[1]!PowerJSON(A10994,E10993)</f>
        <v>149</v>
      </c>
    </row>
    <row r="10995" spans="1:5" x14ac:dyDescent="0.25">
      <c r="A10995" t="s">
        <v>10994</v>
      </c>
      <c r="B10995" s="1">
        <f>[1]!DateJSON(A10995)</f>
        <v>43195.972662037035</v>
      </c>
      <c r="C10995">
        <f>[1]!Temp1JSON(A10995,C10994)</f>
        <v>-24.9</v>
      </c>
      <c r="D10995">
        <f>[1]!Temp2JSON(A10995,D10994)</f>
        <v>2.6</v>
      </c>
      <c r="E10995">
        <f>[1]!PowerJSON(A10995,E10994)</f>
        <v>149</v>
      </c>
    </row>
    <row r="10996" spans="1:5" x14ac:dyDescent="0.25">
      <c r="A10996" t="s">
        <v>10995</v>
      </c>
      <c r="B10996" s="1">
        <f>[1]!DateJSON(A10996)</f>
        <v>43195.972719907404</v>
      </c>
      <c r="C10996">
        <f>[1]!Temp1JSON(A10996,C10995)</f>
        <v>-24.7</v>
      </c>
      <c r="D10996">
        <f>[1]!Temp2JSON(A10996,D10995)</f>
        <v>2.5</v>
      </c>
      <c r="E10996">
        <f>[1]!PowerJSON(A10996,E10995)</f>
        <v>149</v>
      </c>
    </row>
    <row r="10997" spans="1:5" x14ac:dyDescent="0.25">
      <c r="A10997" t="s">
        <v>10996</v>
      </c>
      <c r="B10997" s="1">
        <f>[1]!DateJSON(A10997)</f>
        <v>43195.972777777781</v>
      </c>
      <c r="C10997">
        <f>[1]!Temp1JSON(A10997,C10996)</f>
        <v>-24.7</v>
      </c>
      <c r="D10997">
        <f>[1]!Temp2JSON(A10997,D10996)</f>
        <v>2.5</v>
      </c>
      <c r="E10997">
        <f>[1]!PowerJSON(A10997,E10996)</f>
        <v>176</v>
      </c>
    </row>
    <row r="10998" spans="1:5" x14ac:dyDescent="0.25">
      <c r="A10998" t="s">
        <v>10997</v>
      </c>
      <c r="B10998" s="1">
        <f>[1]!DateJSON(A10998)</f>
        <v>43195.97283564815</v>
      </c>
      <c r="C10998">
        <f>[1]!Temp1JSON(A10998,C10997)</f>
        <v>-24.6</v>
      </c>
      <c r="D10998">
        <f>[1]!Temp2JSON(A10998,D10997)</f>
        <v>2.4</v>
      </c>
      <c r="E10998">
        <f>[1]!PowerJSON(A10998,E10997)</f>
        <v>176</v>
      </c>
    </row>
    <row r="10999" spans="1:5" x14ac:dyDescent="0.25">
      <c r="A10999" t="s">
        <v>10998</v>
      </c>
      <c r="B10999" s="1">
        <f>[1]!DateJSON(A10999)</f>
        <v>43195.972893518519</v>
      </c>
      <c r="C10999">
        <f>[1]!Temp1JSON(A10999,C10998)</f>
        <v>-24.6</v>
      </c>
      <c r="D10999">
        <f>[1]!Temp2JSON(A10999,D10998)</f>
        <v>2.4</v>
      </c>
      <c r="E10999">
        <f>[1]!PowerJSON(A10999,E10998)</f>
        <v>162</v>
      </c>
    </row>
    <row r="11000" spans="1:5" x14ac:dyDescent="0.25">
      <c r="A11000" t="s">
        <v>10999</v>
      </c>
      <c r="B11000" s="1">
        <f>[1]!DateJSON(A11000)</f>
        <v>43195.972951388889</v>
      </c>
      <c r="C11000">
        <f>[1]!Temp1JSON(A11000,C10999)</f>
        <v>-24.4</v>
      </c>
      <c r="D11000">
        <f>[1]!Temp2JSON(A11000,D10999)</f>
        <v>2.2000000000000002</v>
      </c>
      <c r="E11000">
        <f>[1]!PowerJSON(A11000,E10999)</f>
        <v>162</v>
      </c>
    </row>
    <row r="11001" spans="1:5" x14ac:dyDescent="0.25">
      <c r="A11001" t="s">
        <v>11000</v>
      </c>
      <c r="B11001" s="1">
        <f>[1]!DateJSON(A11001)</f>
        <v>43195.973009259258</v>
      </c>
      <c r="C11001">
        <f>[1]!Temp1JSON(A11001,C11000)</f>
        <v>-24.4</v>
      </c>
      <c r="D11001">
        <f>[1]!Temp2JSON(A11001,D11000)</f>
        <v>2.2000000000000002</v>
      </c>
      <c r="E11001">
        <f>[1]!PowerJSON(A11001,E11000)</f>
        <v>155</v>
      </c>
    </row>
    <row r="11002" spans="1:5" x14ac:dyDescent="0.25">
      <c r="A11002" t="s">
        <v>11001</v>
      </c>
      <c r="B11002" s="1">
        <f>[1]!DateJSON(A11002)</f>
        <v>43195.973067129627</v>
      </c>
      <c r="C11002">
        <f>[1]!Temp1JSON(A11002,C11001)</f>
        <v>-24.3</v>
      </c>
      <c r="D11002">
        <f>[1]!Temp2JSON(A11002,D11001)</f>
        <v>2.2000000000000002</v>
      </c>
      <c r="E11002">
        <f>[1]!PowerJSON(A11002,E11001)</f>
        <v>155</v>
      </c>
    </row>
    <row r="11003" spans="1:5" x14ac:dyDescent="0.25">
      <c r="A11003" t="s">
        <v>11002</v>
      </c>
      <c r="B11003" s="1">
        <f>[1]!DateJSON(A11003)</f>
        <v>43195.973124999997</v>
      </c>
      <c r="C11003">
        <f>[1]!Temp1JSON(A11003,C11002)</f>
        <v>-24.3</v>
      </c>
      <c r="D11003">
        <f>[1]!Temp2JSON(A11003,D11002)</f>
        <v>2.2000000000000002</v>
      </c>
      <c r="E11003">
        <f>[1]!PowerJSON(A11003,E11002)</f>
        <v>167</v>
      </c>
    </row>
    <row r="11004" spans="1:5" x14ac:dyDescent="0.25">
      <c r="A11004" t="s">
        <v>11003</v>
      </c>
      <c r="B11004" s="1">
        <f>[1]!DateJSON(A11004)</f>
        <v>43195.973182870373</v>
      </c>
      <c r="C11004">
        <f>[1]!Temp1JSON(A11004,C11003)</f>
        <v>-24.2</v>
      </c>
      <c r="D11004">
        <f>[1]!Temp2JSON(A11004,D11003)</f>
        <v>2.1</v>
      </c>
      <c r="E11004">
        <f>[1]!PowerJSON(A11004,E11003)</f>
        <v>167</v>
      </c>
    </row>
    <row r="11005" spans="1:5" x14ac:dyDescent="0.25">
      <c r="A11005" t="s">
        <v>11004</v>
      </c>
      <c r="B11005" s="1">
        <f>[1]!DateJSON(A11005)</f>
        <v>43195.973240740743</v>
      </c>
      <c r="C11005">
        <f>[1]!Temp1JSON(A11005,C11004)</f>
        <v>-24.2</v>
      </c>
      <c r="D11005">
        <f>[1]!Temp2JSON(A11005,D11004)</f>
        <v>2.1</v>
      </c>
      <c r="E11005">
        <f>[1]!PowerJSON(A11005,E11004)</f>
        <v>152</v>
      </c>
    </row>
    <row r="11006" spans="1:5" x14ac:dyDescent="0.25">
      <c r="A11006" t="s">
        <v>11005</v>
      </c>
      <c r="B11006" s="1">
        <f>[1]!DateJSON(A11006)</f>
        <v>43195.973298611112</v>
      </c>
      <c r="C11006">
        <f>[1]!Temp1JSON(A11006,C11005)</f>
        <v>-24.1</v>
      </c>
      <c r="D11006">
        <f>[1]!Temp2JSON(A11006,D11005)</f>
        <v>2</v>
      </c>
      <c r="E11006">
        <f>[1]!PowerJSON(A11006,E11005)</f>
        <v>152</v>
      </c>
    </row>
    <row r="11007" spans="1:5" x14ac:dyDescent="0.25">
      <c r="A11007" t="s">
        <v>11006</v>
      </c>
      <c r="B11007" s="1">
        <f>[1]!DateJSON(A11007)</f>
        <v>43195.973356481481</v>
      </c>
      <c r="C11007">
        <f>[1]!Temp1JSON(A11007,C11006)</f>
        <v>-24.1</v>
      </c>
      <c r="D11007">
        <f>[1]!Temp2JSON(A11007,D11006)</f>
        <v>2</v>
      </c>
      <c r="E11007">
        <f>[1]!PowerJSON(A11007,E11006)</f>
        <v>153</v>
      </c>
    </row>
    <row r="11008" spans="1:5" x14ac:dyDescent="0.25">
      <c r="A11008" t="s">
        <v>11007</v>
      </c>
      <c r="B11008" s="1">
        <f>[1]!DateJSON(A11008)</f>
        <v>43195.973414351851</v>
      </c>
      <c r="C11008">
        <f>[1]!Temp1JSON(A11008,C11007)</f>
        <v>-24</v>
      </c>
      <c r="D11008">
        <f>[1]!Temp2JSON(A11008,D11007)</f>
        <v>1.9</v>
      </c>
      <c r="E11008">
        <f>[1]!PowerJSON(A11008,E11007)</f>
        <v>153</v>
      </c>
    </row>
    <row r="11009" spans="1:5" x14ac:dyDescent="0.25">
      <c r="A11009" t="s">
        <v>11008</v>
      </c>
      <c r="B11009" s="1">
        <f>[1]!DateJSON(A11009)</f>
        <v>43195.97347222222</v>
      </c>
      <c r="C11009">
        <f>[1]!Temp1JSON(A11009,C11008)</f>
        <v>-24</v>
      </c>
      <c r="D11009">
        <f>[1]!Temp2JSON(A11009,D11008)</f>
        <v>1.9</v>
      </c>
      <c r="E11009">
        <f>[1]!PowerJSON(A11009,E11008)</f>
        <v>179</v>
      </c>
    </row>
    <row r="11010" spans="1:5" x14ac:dyDescent="0.25">
      <c r="A11010" t="s">
        <v>11009</v>
      </c>
      <c r="B11010" s="1">
        <f>[1]!DateJSON(A11010)</f>
        <v>43195.973530092589</v>
      </c>
      <c r="C11010">
        <f>[1]!Temp1JSON(A11010,C11009)</f>
        <v>-23.9</v>
      </c>
      <c r="D11010">
        <f>[1]!Temp2JSON(A11010,D11009)</f>
        <v>1.9</v>
      </c>
      <c r="E11010">
        <f>[1]!PowerJSON(A11010,E11009)</f>
        <v>179</v>
      </c>
    </row>
    <row r="11011" spans="1:5" x14ac:dyDescent="0.25">
      <c r="A11011" t="s">
        <v>11010</v>
      </c>
      <c r="B11011" s="1">
        <f>[1]!DateJSON(A11011)</f>
        <v>43195.973587962966</v>
      </c>
      <c r="C11011">
        <f>[1]!Temp1JSON(A11011,C11010)</f>
        <v>-23.9</v>
      </c>
      <c r="D11011">
        <f>[1]!Temp2JSON(A11011,D11010)</f>
        <v>1.9</v>
      </c>
      <c r="E11011">
        <f>[1]!PowerJSON(A11011,E11010)</f>
        <v>183</v>
      </c>
    </row>
    <row r="11012" spans="1:5" x14ac:dyDescent="0.25">
      <c r="A11012" t="s">
        <v>11011</v>
      </c>
      <c r="B11012" s="1">
        <f>[1]!DateJSON(A11012)</f>
        <v>43195.973645833335</v>
      </c>
      <c r="C11012">
        <f>[1]!Temp1JSON(A11012,C11011)</f>
        <v>-23.9</v>
      </c>
      <c r="D11012">
        <f>[1]!Temp2JSON(A11012,D11011)</f>
        <v>1.8</v>
      </c>
      <c r="E11012">
        <f>[1]!PowerJSON(A11012,E11011)</f>
        <v>183</v>
      </c>
    </row>
    <row r="11013" spans="1:5" x14ac:dyDescent="0.25">
      <c r="A11013" t="s">
        <v>11012</v>
      </c>
      <c r="B11013" s="1">
        <f>[1]!DateJSON(A11013)</f>
        <v>43195.973703703705</v>
      </c>
      <c r="C11013">
        <f>[1]!Temp1JSON(A11013,C11012)</f>
        <v>-23.9</v>
      </c>
      <c r="D11013">
        <f>[1]!Temp2JSON(A11013,D11012)</f>
        <v>1.8</v>
      </c>
      <c r="E11013">
        <f>[1]!PowerJSON(A11013,E11012)</f>
        <v>159</v>
      </c>
    </row>
    <row r="11014" spans="1:5" x14ac:dyDescent="0.25">
      <c r="A11014" t="s">
        <v>11013</v>
      </c>
      <c r="B11014" s="1">
        <f>[1]!DateJSON(A11014)</f>
        <v>43195.973761574074</v>
      </c>
      <c r="C11014">
        <f>[1]!Temp1JSON(A11014,C11013)</f>
        <v>-23.8</v>
      </c>
      <c r="D11014">
        <f>[1]!Temp2JSON(A11014,D11013)</f>
        <v>1.8</v>
      </c>
      <c r="E11014">
        <f>[1]!PowerJSON(A11014,E11013)</f>
        <v>159</v>
      </c>
    </row>
    <row r="11015" spans="1:5" x14ac:dyDescent="0.25">
      <c r="A11015" t="s">
        <v>11014</v>
      </c>
      <c r="B11015" s="1">
        <f>[1]!DateJSON(A11015)</f>
        <v>43195.973819444444</v>
      </c>
      <c r="C11015">
        <f>[1]!Temp1JSON(A11015,C11014)</f>
        <v>-23.8</v>
      </c>
      <c r="D11015">
        <f>[1]!Temp2JSON(A11015,D11014)</f>
        <v>1.8</v>
      </c>
      <c r="E11015">
        <f>[1]!PowerJSON(A11015,E11014)</f>
        <v>165</v>
      </c>
    </row>
    <row r="11016" spans="1:5" x14ac:dyDescent="0.25">
      <c r="A11016" t="s">
        <v>11015</v>
      </c>
      <c r="B11016" s="1">
        <f>[1]!DateJSON(A11016)</f>
        <v>43195.973877314813</v>
      </c>
      <c r="C11016">
        <f>[1]!Temp1JSON(A11016,C11015)</f>
        <v>-23.7</v>
      </c>
      <c r="D11016">
        <f>[1]!Temp2JSON(A11016,D11015)</f>
        <v>1.8</v>
      </c>
      <c r="E11016">
        <f>[1]!PowerJSON(A11016,E11015)</f>
        <v>165</v>
      </c>
    </row>
    <row r="11017" spans="1:5" x14ac:dyDescent="0.25">
      <c r="A11017" t="s">
        <v>11016</v>
      </c>
      <c r="B11017" s="1">
        <f>[1]!DateJSON(A11017)</f>
        <v>43195.973935185182</v>
      </c>
      <c r="C11017">
        <f>[1]!Temp1JSON(A11017,C11016)</f>
        <v>-23.7</v>
      </c>
      <c r="D11017">
        <f>[1]!Temp2JSON(A11017,D11016)</f>
        <v>1.8</v>
      </c>
      <c r="E11017">
        <f>[1]!PowerJSON(A11017,E11016)</f>
        <v>165</v>
      </c>
    </row>
    <row r="11018" spans="1:5" x14ac:dyDescent="0.25">
      <c r="A11018" t="s">
        <v>11017</v>
      </c>
      <c r="B11018" s="1">
        <f>[1]!DateJSON(A11018)</f>
        <v>43195.973993055559</v>
      </c>
      <c r="C11018">
        <f>[1]!Temp1JSON(A11018,C11017)</f>
        <v>-23.7</v>
      </c>
      <c r="D11018">
        <f>[1]!Temp2JSON(A11018,D11017)</f>
        <v>1.7</v>
      </c>
      <c r="E11018">
        <f>[1]!PowerJSON(A11018,E11017)</f>
        <v>165</v>
      </c>
    </row>
    <row r="11019" spans="1:5" x14ac:dyDescent="0.25">
      <c r="A11019" t="s">
        <v>11018</v>
      </c>
      <c r="B11019" s="1">
        <f>[1]!DateJSON(A11019)</f>
        <v>43195.974050925928</v>
      </c>
      <c r="C11019">
        <f>[1]!Temp1JSON(A11019,C11018)</f>
        <v>-23.7</v>
      </c>
      <c r="D11019">
        <f>[1]!Temp2JSON(A11019,D11018)</f>
        <v>1.7</v>
      </c>
      <c r="E11019">
        <f>[1]!PowerJSON(A11019,E11018)</f>
        <v>155</v>
      </c>
    </row>
    <row r="11020" spans="1:5" x14ac:dyDescent="0.25">
      <c r="A11020" t="s">
        <v>11019</v>
      </c>
      <c r="B11020" s="1">
        <f>[1]!DateJSON(A11020)</f>
        <v>43195.974108796298</v>
      </c>
      <c r="C11020">
        <f>[1]!Temp1JSON(A11020,C11019)</f>
        <v>-23.6</v>
      </c>
      <c r="D11020">
        <f>[1]!Temp2JSON(A11020,D11019)</f>
        <v>1.6</v>
      </c>
      <c r="E11020">
        <f>[1]!PowerJSON(A11020,E11019)</f>
        <v>155</v>
      </c>
    </row>
    <row r="11021" spans="1:5" x14ac:dyDescent="0.25">
      <c r="A11021" t="s">
        <v>11020</v>
      </c>
      <c r="B11021" s="1">
        <f>[1]!DateJSON(A11021)</f>
        <v>43195.974166666667</v>
      </c>
      <c r="C11021">
        <f>[1]!Temp1JSON(A11021,C11020)</f>
        <v>-23.6</v>
      </c>
      <c r="D11021">
        <f>[1]!Temp2JSON(A11021,D11020)</f>
        <v>1.6</v>
      </c>
      <c r="E11021">
        <f>[1]!PowerJSON(A11021,E11020)</f>
        <v>156</v>
      </c>
    </row>
    <row r="11022" spans="1:5" x14ac:dyDescent="0.25">
      <c r="A11022" t="s">
        <v>11021</v>
      </c>
      <c r="B11022" s="1">
        <f>[1]!DateJSON(A11022)</f>
        <v>43195.974224537036</v>
      </c>
      <c r="C11022">
        <f>[1]!Temp1JSON(A11022,C11021)</f>
        <v>-23.5</v>
      </c>
      <c r="D11022">
        <f>[1]!Temp2JSON(A11022,D11021)</f>
        <v>1.6</v>
      </c>
      <c r="E11022">
        <f>[1]!PowerJSON(A11022,E11021)</f>
        <v>156</v>
      </c>
    </row>
    <row r="11023" spans="1:5" x14ac:dyDescent="0.25">
      <c r="A11023" t="s">
        <v>11022</v>
      </c>
      <c r="B11023" s="1">
        <f>[1]!DateJSON(A11023)</f>
        <v>43195.974282407406</v>
      </c>
      <c r="C11023">
        <f>[1]!Temp1JSON(A11023,C11022)</f>
        <v>-23.5</v>
      </c>
      <c r="D11023">
        <f>[1]!Temp2JSON(A11023,D11022)</f>
        <v>1.6</v>
      </c>
      <c r="E11023">
        <f>[1]!PowerJSON(A11023,E11022)</f>
        <v>183</v>
      </c>
    </row>
    <row r="11024" spans="1:5" x14ac:dyDescent="0.25">
      <c r="A11024" t="s">
        <v>11023</v>
      </c>
      <c r="B11024" s="1">
        <f>[1]!DateJSON(A11024)</f>
        <v>43195.974340277775</v>
      </c>
      <c r="C11024">
        <f>[1]!Temp1JSON(A11024,C11023)</f>
        <v>-23.4</v>
      </c>
      <c r="D11024">
        <f>[1]!Temp2JSON(A11024,D11023)</f>
        <v>1.6</v>
      </c>
      <c r="E11024">
        <f>[1]!PowerJSON(A11024,E11023)</f>
        <v>183</v>
      </c>
    </row>
    <row r="11025" spans="1:5" x14ac:dyDescent="0.25">
      <c r="A11025" t="s">
        <v>11024</v>
      </c>
      <c r="B11025" s="1">
        <f>[1]!DateJSON(A11025)</f>
        <v>43195.974398148152</v>
      </c>
      <c r="C11025">
        <f>[1]!Temp1JSON(A11025,C11024)</f>
        <v>-23.4</v>
      </c>
      <c r="D11025">
        <f>[1]!Temp2JSON(A11025,D11024)</f>
        <v>1.6</v>
      </c>
      <c r="E11025">
        <f>[1]!PowerJSON(A11025,E11024)</f>
        <v>175</v>
      </c>
    </row>
    <row r="11026" spans="1:5" x14ac:dyDescent="0.25">
      <c r="A11026" t="s">
        <v>11025</v>
      </c>
      <c r="B11026" s="1">
        <f>[1]!DateJSON(A11026)</f>
        <v>43195.974456018521</v>
      </c>
      <c r="C11026">
        <f>[1]!Temp1JSON(A11026,C11025)</f>
        <v>-23.4</v>
      </c>
      <c r="D11026">
        <f>[1]!Temp2JSON(A11026,D11025)</f>
        <v>1.5</v>
      </c>
      <c r="E11026">
        <f>[1]!PowerJSON(A11026,E11025)</f>
        <v>175</v>
      </c>
    </row>
    <row r="11027" spans="1:5" x14ac:dyDescent="0.25">
      <c r="A11027" t="s">
        <v>11026</v>
      </c>
      <c r="B11027" s="1">
        <f>[1]!DateJSON(A11027)</f>
        <v>43195.97451388889</v>
      </c>
      <c r="C11027">
        <f>[1]!Temp1JSON(A11027,C11026)</f>
        <v>-23.4</v>
      </c>
      <c r="D11027">
        <f>[1]!Temp2JSON(A11027,D11026)</f>
        <v>1.5</v>
      </c>
      <c r="E11027">
        <f>[1]!PowerJSON(A11027,E11026)</f>
        <v>159</v>
      </c>
    </row>
    <row r="11028" spans="1:5" x14ac:dyDescent="0.25">
      <c r="A11028" t="s">
        <v>11027</v>
      </c>
      <c r="B11028" s="1">
        <f>[1]!DateJSON(A11028)</f>
        <v>43195.97457175926</v>
      </c>
      <c r="C11028">
        <f>[1]!Temp1JSON(A11028,C11027)</f>
        <v>-23.4</v>
      </c>
      <c r="D11028">
        <f>[1]!Temp2JSON(A11028,D11027)</f>
        <v>1.4</v>
      </c>
      <c r="E11028">
        <f>[1]!PowerJSON(A11028,E11027)</f>
        <v>159</v>
      </c>
    </row>
    <row r="11029" spans="1:5" x14ac:dyDescent="0.25">
      <c r="A11029" t="s">
        <v>11028</v>
      </c>
      <c r="B11029" s="1">
        <f>[1]!DateJSON(A11029)</f>
        <v>43195.974629629629</v>
      </c>
      <c r="C11029">
        <f>[1]!Temp1JSON(A11029,C11028)</f>
        <v>-23.4</v>
      </c>
      <c r="D11029">
        <f>[1]!Temp2JSON(A11029,D11028)</f>
        <v>1.4</v>
      </c>
      <c r="E11029">
        <f>[1]!PowerJSON(A11029,E11028)</f>
        <v>159</v>
      </c>
    </row>
    <row r="11030" spans="1:5" x14ac:dyDescent="0.25">
      <c r="A11030" t="s">
        <v>11029</v>
      </c>
      <c r="B11030" s="1">
        <f>[1]!DateJSON(A11030)</f>
        <v>43195.974687499998</v>
      </c>
      <c r="C11030">
        <f>[1]!Temp1JSON(A11030,C11029)</f>
        <v>-23.7</v>
      </c>
      <c r="D11030">
        <f>[1]!Temp2JSON(A11030,D11029)</f>
        <v>1.3</v>
      </c>
      <c r="E11030">
        <f>[1]!PowerJSON(A11030,E11029)</f>
        <v>159</v>
      </c>
    </row>
    <row r="11031" spans="1:5" x14ac:dyDescent="0.25">
      <c r="A11031" t="s">
        <v>11030</v>
      </c>
      <c r="B11031" s="1">
        <f>[1]!DateJSON(A11031)</f>
        <v>43195.974745370368</v>
      </c>
      <c r="C11031">
        <f>[1]!Temp1JSON(A11031,C11030)</f>
        <v>-23.7</v>
      </c>
      <c r="D11031">
        <f>[1]!Temp2JSON(A11031,D11030)</f>
        <v>1.3</v>
      </c>
      <c r="E11031">
        <f>[1]!PowerJSON(A11031,E11030)</f>
        <v>141</v>
      </c>
    </row>
    <row r="11032" spans="1:5" x14ac:dyDescent="0.25">
      <c r="A11032" t="s">
        <v>11031</v>
      </c>
      <c r="B11032" s="1">
        <f>[1]!DateJSON(A11032)</f>
        <v>43195.974803240744</v>
      </c>
      <c r="C11032">
        <f>[1]!Temp1JSON(A11032,C11031)</f>
        <v>-24.1</v>
      </c>
      <c r="D11032">
        <f>[1]!Temp2JSON(A11032,D11031)</f>
        <v>1.3</v>
      </c>
      <c r="E11032">
        <f>[1]!PowerJSON(A11032,E11031)</f>
        <v>141</v>
      </c>
    </row>
    <row r="11033" spans="1:5" x14ac:dyDescent="0.25">
      <c r="A11033" t="s">
        <v>11032</v>
      </c>
      <c r="B11033" s="1">
        <f>[1]!DateJSON(A11033)</f>
        <v>43195.974861111114</v>
      </c>
      <c r="C11033">
        <f>[1]!Temp1JSON(A11033,C11032)</f>
        <v>-24.1</v>
      </c>
      <c r="D11033">
        <f>[1]!Temp2JSON(A11033,D11032)</f>
        <v>1.3</v>
      </c>
      <c r="E11033">
        <f>[1]!PowerJSON(A11033,E11032)</f>
        <v>133</v>
      </c>
    </row>
    <row r="11034" spans="1:5" x14ac:dyDescent="0.25">
      <c r="A11034" t="s">
        <v>11033</v>
      </c>
      <c r="B11034" s="1">
        <f>[1]!DateJSON(A11034)</f>
        <v>43195.974918981483</v>
      </c>
      <c r="C11034">
        <f>[1]!Temp1JSON(A11034,C11033)</f>
        <v>-25.1</v>
      </c>
      <c r="D11034">
        <f>[1]!Temp2JSON(A11034,D11033)</f>
        <v>1.3</v>
      </c>
      <c r="E11034">
        <f>[1]!PowerJSON(A11034,E11033)</f>
        <v>133</v>
      </c>
    </row>
    <row r="11035" spans="1:5" x14ac:dyDescent="0.25">
      <c r="A11035" t="s">
        <v>11034</v>
      </c>
      <c r="B11035" s="1">
        <f>[1]!DateJSON(A11035)</f>
        <v>43195.974976851852</v>
      </c>
      <c r="C11035">
        <f>[1]!Temp1JSON(A11035,C11034)</f>
        <v>-25.1</v>
      </c>
      <c r="D11035">
        <f>[1]!Temp2JSON(A11035,D11034)</f>
        <v>1.3</v>
      </c>
      <c r="E11035">
        <f>[1]!PowerJSON(A11035,E11034)</f>
        <v>127</v>
      </c>
    </row>
    <row r="11036" spans="1:5" x14ac:dyDescent="0.25">
      <c r="A11036" t="s">
        <v>11035</v>
      </c>
      <c r="B11036" s="1">
        <f>[1]!DateJSON(A11036)</f>
        <v>43195.975034722222</v>
      </c>
      <c r="C11036">
        <f>[1]!Temp1JSON(A11036,C11035)</f>
        <v>-26.2</v>
      </c>
      <c r="D11036">
        <f>[1]!Temp2JSON(A11036,D11035)</f>
        <v>1.3</v>
      </c>
      <c r="E11036">
        <f>[1]!PowerJSON(A11036,E11035)</f>
        <v>127</v>
      </c>
    </row>
    <row r="11037" spans="1:5" x14ac:dyDescent="0.25">
      <c r="A11037" t="s">
        <v>11036</v>
      </c>
      <c r="B11037" s="1">
        <f>[1]!DateJSON(A11037)</f>
        <v>43195.975092592591</v>
      </c>
      <c r="C11037">
        <f>[1]!Temp1JSON(A11037,C11036)</f>
        <v>-26.2</v>
      </c>
      <c r="D11037">
        <f>[1]!Temp2JSON(A11037,D11036)</f>
        <v>1.3</v>
      </c>
      <c r="E11037">
        <f>[1]!PowerJSON(A11037,E11036)</f>
        <v>143</v>
      </c>
    </row>
    <row r="11038" spans="1:5" x14ac:dyDescent="0.25">
      <c r="A11038" t="s">
        <v>11037</v>
      </c>
      <c r="B11038" s="1">
        <f>[1]!DateJSON(A11038)</f>
        <v>43195.97515046296</v>
      </c>
      <c r="C11038">
        <f>[1]!Temp1JSON(A11038,C11037)</f>
        <v>-27.6</v>
      </c>
      <c r="D11038">
        <f>[1]!Temp2JSON(A11038,D11037)</f>
        <v>1.4</v>
      </c>
      <c r="E11038">
        <f>[1]!PowerJSON(A11038,E11037)</f>
        <v>143</v>
      </c>
    </row>
    <row r="11039" spans="1:5" x14ac:dyDescent="0.25">
      <c r="A11039" t="s">
        <v>11038</v>
      </c>
      <c r="B11039" s="1">
        <f>[1]!DateJSON(A11039)</f>
        <v>43195.975208333337</v>
      </c>
      <c r="C11039">
        <f>[1]!Temp1JSON(A11039,C11038)</f>
        <v>-27.6</v>
      </c>
      <c r="D11039">
        <f>[1]!Temp2JSON(A11039,D11038)</f>
        <v>1.4</v>
      </c>
      <c r="E11039">
        <f>[1]!PowerJSON(A11039,E11038)</f>
        <v>126</v>
      </c>
    </row>
    <row r="11040" spans="1:5" x14ac:dyDescent="0.25">
      <c r="A11040" t="s">
        <v>11039</v>
      </c>
      <c r="B11040" s="1">
        <f>[1]!DateJSON(A11040)</f>
        <v>43195.975266203706</v>
      </c>
      <c r="C11040">
        <f>[1]!Temp1JSON(A11040,C11039)</f>
        <v>-28.9</v>
      </c>
      <c r="D11040">
        <f>[1]!Temp2JSON(A11040,D11039)</f>
        <v>1.6</v>
      </c>
      <c r="E11040">
        <f>[1]!PowerJSON(A11040,E11039)</f>
        <v>126</v>
      </c>
    </row>
    <row r="11041" spans="1:5" x14ac:dyDescent="0.25">
      <c r="A11041" t="s">
        <v>11040</v>
      </c>
      <c r="B11041" s="1">
        <f>[1]!DateJSON(A11041)</f>
        <v>43195.975324074076</v>
      </c>
      <c r="C11041">
        <f>[1]!Temp1JSON(A11041,C11040)</f>
        <v>-28.9</v>
      </c>
      <c r="D11041">
        <f>[1]!Temp2JSON(A11041,D11040)</f>
        <v>1.6</v>
      </c>
      <c r="E11041">
        <f>[1]!PowerJSON(A11041,E11040)</f>
        <v>154</v>
      </c>
    </row>
    <row r="11042" spans="1:5" x14ac:dyDescent="0.25">
      <c r="A11042" t="s">
        <v>11041</v>
      </c>
      <c r="B11042" s="1">
        <f>[1]!DateJSON(A11042)</f>
        <v>43195.975381944445</v>
      </c>
      <c r="C11042">
        <f>[1]!Temp1JSON(A11042,C11041)</f>
        <v>-29.6</v>
      </c>
      <c r="D11042">
        <f>[1]!Temp2JSON(A11042,D11041)</f>
        <v>1.8</v>
      </c>
      <c r="E11042">
        <f>[1]!PowerJSON(A11042,E11041)</f>
        <v>154</v>
      </c>
    </row>
    <row r="11043" spans="1:5" x14ac:dyDescent="0.25">
      <c r="A11043" t="s">
        <v>11042</v>
      </c>
      <c r="B11043" s="1">
        <f>[1]!DateJSON(A11043)</f>
        <v>43195.975439814814</v>
      </c>
      <c r="C11043">
        <f>[1]!Temp1JSON(A11043,C11042)</f>
        <v>-29.6</v>
      </c>
      <c r="D11043">
        <f>[1]!Temp2JSON(A11043,D11042)</f>
        <v>1.8</v>
      </c>
      <c r="E11043">
        <f>[1]!PowerJSON(A11043,E11042)</f>
        <v>153</v>
      </c>
    </row>
    <row r="11044" spans="1:5" x14ac:dyDescent="0.25">
      <c r="A11044" t="s">
        <v>11043</v>
      </c>
      <c r="B11044" s="1">
        <f>[1]!DateJSON(A11044)</f>
        <v>43195.97550925926</v>
      </c>
      <c r="C11044">
        <f>[1]!Temp1JSON(A11044,C11043)</f>
        <v>-29.6</v>
      </c>
      <c r="D11044">
        <f>[1]!Temp2JSON(A11044,D11043)</f>
        <v>1.7</v>
      </c>
      <c r="E11044">
        <f>[1]!PowerJSON(A11044,E11043)</f>
        <v>153</v>
      </c>
    </row>
    <row r="11045" spans="1:5" x14ac:dyDescent="0.25">
      <c r="A11045" t="s">
        <v>11044</v>
      </c>
      <c r="B11045" s="1">
        <f>[1]!DateJSON(A11045)</f>
        <v>43195.975555555553</v>
      </c>
      <c r="C11045">
        <f>[1]!Temp1JSON(A11045,C11044)</f>
        <v>-29.6</v>
      </c>
      <c r="D11045">
        <f>[1]!Temp2JSON(A11045,D11044)</f>
        <v>1.7</v>
      </c>
      <c r="E11045">
        <f>[1]!PowerJSON(A11045,E11044)</f>
        <v>151</v>
      </c>
    </row>
    <row r="11046" spans="1:5" x14ac:dyDescent="0.25">
      <c r="A11046" t="s">
        <v>11045</v>
      </c>
      <c r="B11046" s="1">
        <f>[1]!DateJSON(A11046)</f>
        <v>43195.975624999999</v>
      </c>
      <c r="C11046">
        <f>[1]!Temp1JSON(A11046,C11045)</f>
        <v>-29.5</v>
      </c>
      <c r="D11046">
        <f>[1]!Temp2JSON(A11046,D11045)</f>
        <v>1.3</v>
      </c>
      <c r="E11046">
        <f>[1]!PowerJSON(A11046,E11045)</f>
        <v>151</v>
      </c>
    </row>
    <row r="11047" spans="1:5" x14ac:dyDescent="0.25">
      <c r="A11047" t="s">
        <v>11046</v>
      </c>
      <c r="B11047" s="1">
        <f>[1]!DateJSON(A11047)</f>
        <v>43195.975671296299</v>
      </c>
      <c r="C11047">
        <f>[1]!Temp1JSON(A11047,C11046)</f>
        <v>-29.5</v>
      </c>
      <c r="D11047">
        <f>[1]!Temp2JSON(A11047,D11046)</f>
        <v>1.3</v>
      </c>
      <c r="E11047">
        <f>[1]!PowerJSON(A11047,E11046)</f>
        <v>147</v>
      </c>
    </row>
    <row r="11048" spans="1:5" x14ac:dyDescent="0.25">
      <c r="A11048" t="s">
        <v>11047</v>
      </c>
      <c r="B11048" s="1">
        <f>[1]!DateJSON(A11048)</f>
        <v>43195.975740740738</v>
      </c>
      <c r="C11048">
        <f>[1]!Temp1JSON(A11048,C11047)</f>
        <v>-29.3</v>
      </c>
      <c r="D11048">
        <f>[1]!Temp2JSON(A11048,D11047)</f>
        <v>0.8</v>
      </c>
      <c r="E11048">
        <f>[1]!PowerJSON(A11048,E11047)</f>
        <v>147</v>
      </c>
    </row>
    <row r="11049" spans="1:5" x14ac:dyDescent="0.25">
      <c r="A11049" t="s">
        <v>11048</v>
      </c>
      <c r="B11049" s="1">
        <f>[1]!DateJSON(A11049)</f>
        <v>43195.975787037038</v>
      </c>
      <c r="C11049">
        <f>[1]!Temp1JSON(A11049,C11048)</f>
        <v>-29.3</v>
      </c>
      <c r="D11049">
        <f>[1]!Temp2JSON(A11049,D11048)</f>
        <v>0.8</v>
      </c>
      <c r="E11049">
        <f>[1]!PowerJSON(A11049,E11048)</f>
        <v>177</v>
      </c>
    </row>
    <row r="11050" spans="1:5" x14ac:dyDescent="0.25">
      <c r="A11050" t="s">
        <v>11049</v>
      </c>
      <c r="B11050" s="1">
        <f>[1]!DateJSON(A11050)</f>
        <v>43195.975856481484</v>
      </c>
      <c r="C11050">
        <f>[1]!Temp1JSON(A11050,C11049)</f>
        <v>-29.1</v>
      </c>
      <c r="D11050">
        <f>[1]!Temp2JSON(A11050,D11049)</f>
        <v>0.1</v>
      </c>
      <c r="E11050">
        <f>[1]!PowerJSON(A11050,E11049)</f>
        <v>177</v>
      </c>
    </row>
    <row r="11051" spans="1:5" x14ac:dyDescent="0.25">
      <c r="A11051" t="s">
        <v>11050</v>
      </c>
      <c r="B11051" s="1">
        <f>[1]!DateJSON(A11051)</f>
        <v>43195.975902777776</v>
      </c>
      <c r="C11051">
        <f>[1]!Temp1JSON(A11051,C11050)</f>
        <v>-29.1</v>
      </c>
      <c r="D11051">
        <f>[1]!Temp2JSON(A11051,D11050)</f>
        <v>0.1</v>
      </c>
      <c r="E11051">
        <f>[1]!PowerJSON(A11051,E11050)</f>
        <v>177</v>
      </c>
    </row>
    <row r="11052" spans="1:5" x14ac:dyDescent="0.25">
      <c r="A11052" t="s">
        <v>11051</v>
      </c>
      <c r="B11052" s="1">
        <f>[1]!DateJSON(A11052)</f>
        <v>43195.975972222222</v>
      </c>
      <c r="C11052">
        <f>[1]!Temp1JSON(A11052,C11051)</f>
        <v>-28.9</v>
      </c>
      <c r="D11052">
        <f>[1]!Temp2JSON(A11052,D11051)</f>
        <v>-0.5</v>
      </c>
      <c r="E11052">
        <f>[1]!PowerJSON(A11052,E11051)</f>
        <v>177</v>
      </c>
    </row>
    <row r="11053" spans="1:5" x14ac:dyDescent="0.25">
      <c r="A11053" t="s">
        <v>11052</v>
      </c>
      <c r="B11053" s="1">
        <f>[1]!DateJSON(A11053)</f>
        <v>43195.976018518515</v>
      </c>
      <c r="C11053">
        <f>[1]!Temp1JSON(A11053,C11052)</f>
        <v>-28.9</v>
      </c>
      <c r="D11053">
        <f>[1]!Temp2JSON(A11053,D11052)</f>
        <v>-0.5</v>
      </c>
      <c r="E11053">
        <f>[1]!PowerJSON(A11053,E11052)</f>
        <v>166</v>
      </c>
    </row>
    <row r="11054" spans="1:5" x14ac:dyDescent="0.25">
      <c r="A11054" t="s">
        <v>11053</v>
      </c>
      <c r="B11054" s="1">
        <f>[1]!DateJSON(A11054)</f>
        <v>43195.976087962961</v>
      </c>
      <c r="C11054">
        <f>[1]!Temp1JSON(A11054,C11053)</f>
        <v>-28.7</v>
      </c>
      <c r="D11054">
        <f>[1]!Temp2JSON(A11054,D11053)</f>
        <v>-1</v>
      </c>
      <c r="E11054">
        <f>[1]!PowerJSON(A11054,E11053)</f>
        <v>166</v>
      </c>
    </row>
    <row r="11055" spans="1:5" x14ac:dyDescent="0.25">
      <c r="A11055" t="s">
        <v>11054</v>
      </c>
      <c r="B11055" s="1">
        <f>[1]!DateJSON(A11055)</f>
        <v>43195.976134259261</v>
      </c>
      <c r="C11055">
        <f>[1]!Temp1JSON(A11055,C11054)</f>
        <v>-28.7</v>
      </c>
      <c r="D11055">
        <f>[1]!Temp2JSON(A11055,D11054)</f>
        <v>-1</v>
      </c>
      <c r="E11055">
        <f>[1]!PowerJSON(A11055,E11054)</f>
        <v>164</v>
      </c>
    </row>
    <row r="11056" spans="1:5" x14ac:dyDescent="0.25">
      <c r="A11056" t="s">
        <v>11055</v>
      </c>
      <c r="B11056" s="1">
        <f>[1]!DateJSON(A11056)</f>
        <v>43195.976203703707</v>
      </c>
      <c r="C11056">
        <f>[1]!Temp1JSON(A11056,C11055)</f>
        <v>-28.4</v>
      </c>
      <c r="D11056">
        <f>[1]!Temp2JSON(A11056,D11055)</f>
        <v>-1.4</v>
      </c>
      <c r="E11056">
        <f>[1]!PowerJSON(A11056,E11055)</f>
        <v>164</v>
      </c>
    </row>
    <row r="11057" spans="1:5" x14ac:dyDescent="0.25">
      <c r="A11057" t="s">
        <v>11056</v>
      </c>
      <c r="B11057" s="1">
        <f>[1]!DateJSON(A11057)</f>
        <v>43195.97625</v>
      </c>
      <c r="C11057">
        <f>[1]!Temp1JSON(A11057,C11056)</f>
        <v>-28.4</v>
      </c>
      <c r="D11057">
        <f>[1]!Temp2JSON(A11057,D11056)</f>
        <v>-1.4</v>
      </c>
      <c r="E11057">
        <f>[1]!PowerJSON(A11057,E11056)</f>
        <v>157</v>
      </c>
    </row>
    <row r="11058" spans="1:5" x14ac:dyDescent="0.25">
      <c r="A11058" t="s">
        <v>11057</v>
      </c>
      <c r="B11058" s="1">
        <f>[1]!DateJSON(A11058)</f>
        <v>43195.976319444446</v>
      </c>
      <c r="C11058">
        <f>[1]!Temp1JSON(A11058,C11057)</f>
        <v>-28.3</v>
      </c>
      <c r="D11058">
        <f>[1]!Temp2JSON(A11058,D11057)</f>
        <v>-1.7</v>
      </c>
      <c r="E11058">
        <f>[1]!PowerJSON(A11058,E11057)</f>
        <v>157</v>
      </c>
    </row>
    <row r="11059" spans="1:5" x14ac:dyDescent="0.25">
      <c r="A11059" t="s">
        <v>11058</v>
      </c>
      <c r="B11059" s="1">
        <f>[1]!DateJSON(A11059)</f>
        <v>43195.976365740738</v>
      </c>
      <c r="C11059">
        <f>[1]!Temp1JSON(A11059,C11058)</f>
        <v>-28.3</v>
      </c>
      <c r="D11059">
        <f>[1]!Temp2JSON(A11059,D11058)</f>
        <v>-1.7</v>
      </c>
      <c r="E11059">
        <f>[1]!PowerJSON(A11059,E11058)</f>
        <v>153</v>
      </c>
    </row>
    <row r="11060" spans="1:5" x14ac:dyDescent="0.25">
      <c r="A11060" t="s">
        <v>11059</v>
      </c>
      <c r="B11060" s="1">
        <f>[1]!DateJSON(A11060)</f>
        <v>43195.976435185185</v>
      </c>
      <c r="C11060">
        <f>[1]!Temp1JSON(A11060,C11059)</f>
        <v>-28.1</v>
      </c>
      <c r="D11060">
        <f>[1]!Temp2JSON(A11060,D11059)</f>
        <v>-1.9</v>
      </c>
      <c r="E11060">
        <f>[1]!PowerJSON(A11060,E11059)</f>
        <v>153</v>
      </c>
    </row>
    <row r="11061" spans="1:5" x14ac:dyDescent="0.25">
      <c r="A11061" t="s">
        <v>11060</v>
      </c>
      <c r="B11061" s="1">
        <f>[1]!DateJSON(A11061)</f>
        <v>43195.976481481484</v>
      </c>
      <c r="C11061">
        <f>[1]!Temp1JSON(A11061,C11060)</f>
        <v>-28.1</v>
      </c>
      <c r="D11061">
        <f>[1]!Temp2JSON(A11061,D11060)</f>
        <v>-1.9</v>
      </c>
      <c r="E11061">
        <f>[1]!PowerJSON(A11061,E11060)</f>
        <v>148</v>
      </c>
    </row>
    <row r="11062" spans="1:5" x14ac:dyDescent="0.25">
      <c r="A11062" t="s">
        <v>11061</v>
      </c>
      <c r="B11062" s="1">
        <f>[1]!DateJSON(A11062)</f>
        <v>43195.976550925923</v>
      </c>
      <c r="C11062">
        <f>[1]!Temp1JSON(A11062,C11061)</f>
        <v>-28</v>
      </c>
      <c r="D11062">
        <f>[1]!Temp2JSON(A11062,D11061)</f>
        <v>-2.2999999999999998</v>
      </c>
      <c r="E11062">
        <f>[1]!PowerJSON(A11062,E11061)</f>
        <v>148</v>
      </c>
    </row>
    <row r="11063" spans="1:5" x14ac:dyDescent="0.25">
      <c r="A11063" t="s">
        <v>11062</v>
      </c>
      <c r="B11063" s="1">
        <f>[1]!DateJSON(A11063)</f>
        <v>43195.976597222223</v>
      </c>
      <c r="C11063">
        <f>[1]!Temp1JSON(A11063,C11062)</f>
        <v>-28</v>
      </c>
      <c r="D11063">
        <f>[1]!Temp2JSON(A11063,D11062)</f>
        <v>-2.2999999999999998</v>
      </c>
      <c r="E11063">
        <f>[1]!PowerJSON(A11063,E11062)</f>
        <v>173</v>
      </c>
    </row>
    <row r="11064" spans="1:5" x14ac:dyDescent="0.25">
      <c r="A11064" t="s">
        <v>11063</v>
      </c>
      <c r="B11064" s="1">
        <f>[1]!DateJSON(A11064)</f>
        <v>43195.976666666669</v>
      </c>
      <c r="C11064">
        <f>[1]!Temp1JSON(A11064,C11063)</f>
        <v>-27.9</v>
      </c>
      <c r="D11064">
        <f>[1]!Temp2JSON(A11064,D11063)</f>
        <v>-2.6</v>
      </c>
      <c r="E11064">
        <f>[1]!PowerJSON(A11064,E11063)</f>
        <v>173</v>
      </c>
    </row>
    <row r="11065" spans="1:5" x14ac:dyDescent="0.25">
      <c r="A11065" t="s">
        <v>11064</v>
      </c>
      <c r="B11065" s="1">
        <f>[1]!DateJSON(A11065)</f>
        <v>43195.976712962962</v>
      </c>
      <c r="C11065">
        <f>[1]!Temp1JSON(A11065,C11064)</f>
        <v>-27.9</v>
      </c>
      <c r="D11065">
        <f>[1]!Temp2JSON(A11065,D11064)</f>
        <v>-2.6</v>
      </c>
      <c r="E11065">
        <f>[1]!PowerJSON(A11065,E11064)</f>
        <v>165</v>
      </c>
    </row>
    <row r="11066" spans="1:5" x14ac:dyDescent="0.25">
      <c r="A11066" t="s">
        <v>11065</v>
      </c>
      <c r="B11066" s="1">
        <f>[1]!DateJSON(A11066)</f>
        <v>43195.976782407408</v>
      </c>
      <c r="C11066">
        <f>[1]!Temp1JSON(A11066,C11065)</f>
        <v>-27.8</v>
      </c>
      <c r="D11066">
        <f>[1]!Temp2JSON(A11066,D11065)</f>
        <v>-2.8</v>
      </c>
      <c r="E11066">
        <f>[1]!PowerJSON(A11066,E11065)</f>
        <v>165</v>
      </c>
    </row>
    <row r="11067" spans="1:5" x14ac:dyDescent="0.25">
      <c r="A11067" t="s">
        <v>11066</v>
      </c>
      <c r="B11067" s="1">
        <f>[1]!DateJSON(A11067)</f>
        <v>43195.9768287037</v>
      </c>
      <c r="C11067">
        <f>[1]!Temp1JSON(A11067,C11066)</f>
        <v>-27.8</v>
      </c>
      <c r="D11067">
        <f>[1]!Temp2JSON(A11067,D11066)</f>
        <v>-2.8</v>
      </c>
      <c r="E11067">
        <f>[1]!PowerJSON(A11067,E11066)</f>
        <v>164</v>
      </c>
    </row>
    <row r="11068" spans="1:5" x14ac:dyDescent="0.25">
      <c r="A11068" t="s">
        <v>11067</v>
      </c>
      <c r="B11068" s="1">
        <f>[1]!DateJSON(A11068)</f>
        <v>43195.976898148147</v>
      </c>
      <c r="C11068">
        <f>[1]!Temp1JSON(A11068,C11067)</f>
        <v>-27.6</v>
      </c>
      <c r="D11068">
        <f>[1]!Temp2JSON(A11068,D11067)</f>
        <v>-3</v>
      </c>
      <c r="E11068">
        <f>[1]!PowerJSON(A11068,E11067)</f>
        <v>164</v>
      </c>
    </row>
    <row r="11069" spans="1:5" x14ac:dyDescent="0.25">
      <c r="A11069" t="s">
        <v>11068</v>
      </c>
      <c r="B11069" s="1">
        <f>[1]!DateJSON(A11069)</f>
        <v>43195.976944444446</v>
      </c>
      <c r="C11069">
        <f>[1]!Temp1JSON(A11069,C11068)</f>
        <v>-27.6</v>
      </c>
      <c r="D11069">
        <f>[1]!Temp2JSON(A11069,D11068)</f>
        <v>-3</v>
      </c>
      <c r="E11069">
        <f>[1]!PowerJSON(A11069,E11068)</f>
        <v>163</v>
      </c>
    </row>
    <row r="11070" spans="1:5" x14ac:dyDescent="0.25">
      <c r="A11070" t="s">
        <v>11069</v>
      </c>
      <c r="B11070" s="1">
        <f>[1]!DateJSON(A11070)</f>
        <v>43195.977013888885</v>
      </c>
      <c r="C11070">
        <f>[1]!Temp1JSON(A11070,C11069)</f>
        <v>-27.5</v>
      </c>
      <c r="D11070">
        <f>[1]!Temp2JSON(A11070,D11069)</f>
        <v>-3.1</v>
      </c>
      <c r="E11070">
        <f>[1]!PowerJSON(A11070,E11069)</f>
        <v>163</v>
      </c>
    </row>
    <row r="11071" spans="1:5" x14ac:dyDescent="0.25">
      <c r="A11071" t="s">
        <v>11070</v>
      </c>
      <c r="B11071" s="1">
        <f>[1]!DateJSON(A11071)</f>
        <v>43195.977060185185</v>
      </c>
      <c r="C11071">
        <f>[1]!Temp1JSON(A11071,C11070)</f>
        <v>-27.5</v>
      </c>
      <c r="D11071">
        <f>[1]!Temp2JSON(A11071,D11070)</f>
        <v>-3.1</v>
      </c>
      <c r="E11071">
        <f>[1]!PowerJSON(A11071,E11070)</f>
        <v>152</v>
      </c>
    </row>
    <row r="11072" spans="1:5" x14ac:dyDescent="0.25">
      <c r="A11072" t="s">
        <v>11071</v>
      </c>
      <c r="B11072" s="1">
        <f>[1]!DateJSON(A11072)</f>
        <v>43195.977129629631</v>
      </c>
      <c r="C11072">
        <f>[1]!Temp1JSON(A11072,C11071)</f>
        <v>-27.4</v>
      </c>
      <c r="D11072">
        <f>[1]!Temp2JSON(A11072,D11071)</f>
        <v>-3.3</v>
      </c>
      <c r="E11072">
        <f>[1]!PowerJSON(A11072,E11071)</f>
        <v>152</v>
      </c>
    </row>
    <row r="11073" spans="1:5" x14ac:dyDescent="0.25">
      <c r="A11073" t="s">
        <v>11072</v>
      </c>
      <c r="B11073" s="1">
        <f>[1]!DateJSON(A11073)</f>
        <v>43195.977175925924</v>
      </c>
      <c r="C11073">
        <f>[1]!Temp1JSON(A11073,C11072)</f>
        <v>-27.4</v>
      </c>
      <c r="D11073">
        <f>[1]!Temp2JSON(A11073,D11072)</f>
        <v>-3.3</v>
      </c>
      <c r="E11073">
        <f>[1]!PowerJSON(A11073,E11072)</f>
        <v>150</v>
      </c>
    </row>
    <row r="11074" spans="1:5" x14ac:dyDescent="0.25">
      <c r="A11074" t="s">
        <v>11073</v>
      </c>
      <c r="B11074" s="1">
        <f>[1]!DateJSON(A11074)</f>
        <v>43195.97724537037</v>
      </c>
      <c r="C11074">
        <f>[1]!Temp1JSON(A11074,C11073)</f>
        <v>-27.3</v>
      </c>
      <c r="D11074">
        <f>[1]!Temp2JSON(A11074,D11073)</f>
        <v>-3.5</v>
      </c>
      <c r="E11074">
        <f>[1]!PowerJSON(A11074,E11073)</f>
        <v>150</v>
      </c>
    </row>
    <row r="11075" spans="1:5" x14ac:dyDescent="0.25">
      <c r="A11075" t="s">
        <v>11074</v>
      </c>
      <c r="B11075" s="1">
        <f>[1]!DateJSON(A11075)</f>
        <v>43195.97729166667</v>
      </c>
      <c r="C11075">
        <f>[1]!Temp1JSON(A11075,C11074)</f>
        <v>-27.3</v>
      </c>
      <c r="D11075">
        <f>[1]!Temp2JSON(A11075,D11074)</f>
        <v>-3.5</v>
      </c>
      <c r="E11075">
        <f>[1]!PowerJSON(A11075,E11074)</f>
        <v>151</v>
      </c>
    </row>
    <row r="11076" spans="1:5" x14ac:dyDescent="0.25">
      <c r="A11076" t="s">
        <v>11075</v>
      </c>
      <c r="B11076" s="1">
        <f>[1]!DateJSON(A11076)</f>
        <v>43195.977361111109</v>
      </c>
      <c r="C11076">
        <f>[1]!Temp1JSON(A11076,C11075)</f>
        <v>-27.2</v>
      </c>
      <c r="D11076">
        <f>[1]!Temp2JSON(A11076,D11075)</f>
        <v>-3.6</v>
      </c>
      <c r="E11076">
        <f>[1]!PowerJSON(A11076,E11075)</f>
        <v>151</v>
      </c>
    </row>
    <row r="11077" spans="1:5" x14ac:dyDescent="0.25">
      <c r="A11077" t="s">
        <v>11076</v>
      </c>
      <c r="B11077" s="1">
        <f>[1]!DateJSON(A11077)</f>
        <v>43195.977407407408</v>
      </c>
      <c r="C11077">
        <f>[1]!Temp1JSON(A11077,C11076)</f>
        <v>-27.2</v>
      </c>
      <c r="D11077">
        <f>[1]!Temp2JSON(A11077,D11076)</f>
        <v>-3.6</v>
      </c>
      <c r="E11077">
        <f>[1]!PowerJSON(A11077,E11076)</f>
        <v>177</v>
      </c>
    </row>
    <row r="11078" spans="1:5" x14ac:dyDescent="0.25">
      <c r="A11078" t="s">
        <v>11077</v>
      </c>
      <c r="B11078" s="1">
        <f>[1]!DateJSON(A11078)</f>
        <v>43195.977476851855</v>
      </c>
      <c r="C11078">
        <f>[1]!Temp1JSON(A11078,C11077)</f>
        <v>-27.1</v>
      </c>
      <c r="D11078">
        <f>[1]!Temp2JSON(A11078,D11077)</f>
        <v>-3.7</v>
      </c>
      <c r="E11078">
        <f>[1]!PowerJSON(A11078,E11077)</f>
        <v>177</v>
      </c>
    </row>
    <row r="11079" spans="1:5" x14ac:dyDescent="0.25">
      <c r="A11079" t="s">
        <v>11078</v>
      </c>
      <c r="B11079" s="1">
        <f>[1]!DateJSON(A11079)</f>
        <v>43195.977523148147</v>
      </c>
      <c r="C11079">
        <f>[1]!Temp1JSON(A11079,C11078)</f>
        <v>-27.1</v>
      </c>
      <c r="D11079">
        <f>[1]!Temp2JSON(A11079,D11078)</f>
        <v>-3.7</v>
      </c>
      <c r="E11079">
        <f>[1]!PowerJSON(A11079,E11078)</f>
        <v>162</v>
      </c>
    </row>
    <row r="11080" spans="1:5" x14ac:dyDescent="0.25">
      <c r="A11080" t="s">
        <v>11079</v>
      </c>
      <c r="B11080" s="1">
        <f>[1]!DateJSON(A11080)</f>
        <v>43195.977592592593</v>
      </c>
      <c r="C11080">
        <f>[1]!Temp1JSON(A11080,C11079)</f>
        <v>-27</v>
      </c>
      <c r="D11080">
        <f>[1]!Temp2JSON(A11080,D11079)</f>
        <v>-3.9</v>
      </c>
      <c r="E11080">
        <f>[1]!PowerJSON(A11080,E11079)</f>
        <v>162</v>
      </c>
    </row>
    <row r="11081" spans="1:5" x14ac:dyDescent="0.25">
      <c r="A11081" t="s">
        <v>11080</v>
      </c>
      <c r="B11081" s="1">
        <f>[1]!DateJSON(A11081)</f>
        <v>43195.977638888886</v>
      </c>
      <c r="C11081">
        <f>[1]!Temp1JSON(A11081,C11080)</f>
        <v>-27</v>
      </c>
      <c r="D11081">
        <f>[1]!Temp2JSON(A11081,D11080)</f>
        <v>-3.9</v>
      </c>
      <c r="E11081">
        <f>[1]!PowerJSON(A11081,E11080)</f>
        <v>160</v>
      </c>
    </row>
    <row r="11082" spans="1:5" x14ac:dyDescent="0.25">
      <c r="A11082" t="s">
        <v>11081</v>
      </c>
      <c r="B11082" s="1">
        <f>[1]!DateJSON(A11082)</f>
        <v>43195.977708333332</v>
      </c>
      <c r="C11082">
        <f>[1]!Temp1JSON(A11082,C11081)</f>
        <v>-26.9</v>
      </c>
      <c r="D11082">
        <f>[1]!Temp2JSON(A11082,D11081)</f>
        <v>-3.9</v>
      </c>
      <c r="E11082">
        <f>[1]!PowerJSON(A11082,E11081)</f>
        <v>160</v>
      </c>
    </row>
    <row r="11083" spans="1:5" x14ac:dyDescent="0.25">
      <c r="A11083" t="s">
        <v>11082</v>
      </c>
      <c r="B11083" s="1">
        <f>[1]!DateJSON(A11083)</f>
        <v>43195.977754629632</v>
      </c>
      <c r="C11083">
        <f>[1]!Temp1JSON(A11083,C11082)</f>
        <v>-26.9</v>
      </c>
      <c r="D11083">
        <f>[1]!Temp2JSON(A11083,D11082)</f>
        <v>-3.9</v>
      </c>
      <c r="E11083">
        <f>[1]!PowerJSON(A11083,E11082)</f>
        <v>160</v>
      </c>
    </row>
    <row r="11084" spans="1:5" x14ac:dyDescent="0.25">
      <c r="A11084" t="s">
        <v>11083</v>
      </c>
      <c r="B11084" s="1">
        <f>[1]!DateJSON(A11084)</f>
        <v>43195.977824074071</v>
      </c>
      <c r="C11084">
        <f>[1]!Temp1JSON(A11084,C11083)</f>
        <v>-26.9</v>
      </c>
      <c r="D11084">
        <f>[1]!Temp2JSON(A11084,D11083)</f>
        <v>-4.0999999999999996</v>
      </c>
      <c r="E11084">
        <f>[1]!PowerJSON(A11084,E11083)</f>
        <v>160</v>
      </c>
    </row>
    <row r="11085" spans="1:5" x14ac:dyDescent="0.25">
      <c r="A11085" t="s">
        <v>11084</v>
      </c>
      <c r="B11085" s="1">
        <f>[1]!DateJSON(A11085)</f>
        <v>43195.977881944447</v>
      </c>
      <c r="C11085">
        <f>[1]!Temp1JSON(A11085,C11084)</f>
        <v>-26.9</v>
      </c>
      <c r="D11085">
        <f>[1]!Temp2JSON(A11085,D11084)</f>
        <v>-4.0999999999999996</v>
      </c>
      <c r="E11085">
        <f>[1]!PowerJSON(A11085,E11084)</f>
        <v>153</v>
      </c>
    </row>
    <row r="11086" spans="1:5" x14ac:dyDescent="0.25">
      <c r="A11086" t="s">
        <v>11085</v>
      </c>
      <c r="B11086" s="1">
        <f>[1]!DateJSON(A11086)</f>
        <v>43195.977939814817</v>
      </c>
      <c r="C11086">
        <f>[1]!Temp1JSON(A11086,C11085)</f>
        <v>-26.8</v>
      </c>
      <c r="D11086">
        <f>[1]!Temp2JSON(A11086,D11085)</f>
        <v>-4.0999999999999996</v>
      </c>
      <c r="E11086">
        <f>[1]!PowerJSON(A11086,E11085)</f>
        <v>153</v>
      </c>
    </row>
    <row r="11087" spans="1:5" x14ac:dyDescent="0.25">
      <c r="A11087" t="s">
        <v>11086</v>
      </c>
      <c r="B11087" s="1">
        <f>[1]!DateJSON(A11087)</f>
        <v>43195.977997685186</v>
      </c>
      <c r="C11087">
        <f>[1]!Temp1JSON(A11087,C11086)</f>
        <v>-26.8</v>
      </c>
      <c r="D11087">
        <f>[1]!Temp2JSON(A11087,D11086)</f>
        <v>-4.0999999999999996</v>
      </c>
      <c r="E11087">
        <f>[1]!PowerJSON(A11087,E11086)</f>
        <v>153</v>
      </c>
    </row>
    <row r="11088" spans="1:5" x14ac:dyDescent="0.25">
      <c r="A11088" t="s">
        <v>11087</v>
      </c>
      <c r="B11088" s="1">
        <f>[1]!DateJSON(A11088)</f>
        <v>43195.978055555555</v>
      </c>
      <c r="C11088">
        <f>[1]!Temp1JSON(A11088,C11087)</f>
        <v>-26.7</v>
      </c>
      <c r="D11088">
        <f>[1]!Temp2JSON(A11088,D11087)</f>
        <v>-4.2</v>
      </c>
      <c r="E11088">
        <f>[1]!PowerJSON(A11088,E11087)</f>
        <v>153</v>
      </c>
    </row>
    <row r="11089" spans="1:5" x14ac:dyDescent="0.25">
      <c r="A11089" t="s">
        <v>11088</v>
      </c>
      <c r="B11089" s="1">
        <f>[1]!DateJSON(A11089)</f>
        <v>43195.978113425925</v>
      </c>
      <c r="C11089">
        <f>[1]!Temp1JSON(A11089,C11088)</f>
        <v>-26.7</v>
      </c>
      <c r="D11089">
        <f>[1]!Temp2JSON(A11089,D11088)</f>
        <v>-4.2</v>
      </c>
      <c r="E11089">
        <f>[1]!PowerJSON(A11089,E11088)</f>
        <v>155</v>
      </c>
    </row>
    <row r="11090" spans="1:5" x14ac:dyDescent="0.25">
      <c r="A11090" t="s">
        <v>11089</v>
      </c>
      <c r="B11090" s="1">
        <f>[1]!DateJSON(A11090)</f>
        <v>43195.978171296294</v>
      </c>
      <c r="C11090">
        <f>[1]!Temp1JSON(A11090,C11089)</f>
        <v>-26.6</v>
      </c>
      <c r="D11090">
        <f>[1]!Temp2JSON(A11090,D11089)</f>
        <v>-4.2</v>
      </c>
      <c r="E11090">
        <f>[1]!PowerJSON(A11090,E11089)</f>
        <v>155</v>
      </c>
    </row>
    <row r="11091" spans="1:5" x14ac:dyDescent="0.25">
      <c r="A11091" t="s">
        <v>11090</v>
      </c>
      <c r="B11091" s="1">
        <f>[1]!DateJSON(A11091)</f>
        <v>43195.978229166663</v>
      </c>
      <c r="C11091">
        <f>[1]!Temp1JSON(A11091,C11090)</f>
        <v>-26.6</v>
      </c>
      <c r="D11091">
        <f>[1]!Temp2JSON(A11091,D11090)</f>
        <v>-4.2</v>
      </c>
      <c r="E11091">
        <f>[1]!PowerJSON(A11091,E11090)</f>
        <v>179</v>
      </c>
    </row>
    <row r="11092" spans="1:5" x14ac:dyDescent="0.25">
      <c r="A11092" t="s">
        <v>11091</v>
      </c>
      <c r="B11092" s="1">
        <f>[1]!DateJSON(A11092)</f>
        <v>43195.97828703704</v>
      </c>
      <c r="C11092">
        <f>[1]!Temp1JSON(A11092,C11091)</f>
        <v>-26.5</v>
      </c>
      <c r="D11092">
        <f>[1]!Temp2JSON(A11092,D11091)</f>
        <v>-4.2</v>
      </c>
      <c r="E11092">
        <f>[1]!PowerJSON(A11092,E11091)</f>
        <v>179</v>
      </c>
    </row>
    <row r="11093" spans="1:5" x14ac:dyDescent="0.25">
      <c r="A11093" t="s">
        <v>11092</v>
      </c>
      <c r="B11093" s="1">
        <f>[1]!DateJSON(A11093)</f>
        <v>43195.978344907409</v>
      </c>
      <c r="C11093">
        <f>[1]!Temp1JSON(A11093,C11092)</f>
        <v>-26.5</v>
      </c>
      <c r="D11093">
        <f>[1]!Temp2JSON(A11093,D11092)</f>
        <v>-4.2</v>
      </c>
      <c r="E11093">
        <f>[1]!PowerJSON(A11093,E11092)</f>
        <v>164</v>
      </c>
    </row>
    <row r="11094" spans="1:5" x14ac:dyDescent="0.25">
      <c r="A11094" t="s">
        <v>11093</v>
      </c>
      <c r="B11094" s="1">
        <f>[1]!DateJSON(A11094)</f>
        <v>43195.978402777779</v>
      </c>
      <c r="C11094">
        <f>[1]!Temp1JSON(A11094,C11093)</f>
        <v>-26.4</v>
      </c>
      <c r="D11094">
        <f>[1]!Temp2JSON(A11094,D11093)</f>
        <v>-4.2</v>
      </c>
      <c r="E11094">
        <f>[1]!PowerJSON(A11094,E11093)</f>
        <v>164</v>
      </c>
    </row>
    <row r="11095" spans="1:5" x14ac:dyDescent="0.25">
      <c r="A11095" t="s">
        <v>11094</v>
      </c>
      <c r="B11095" s="1">
        <f>[1]!DateJSON(A11095)</f>
        <v>43195.978460648148</v>
      </c>
      <c r="C11095">
        <f>[1]!Temp1JSON(A11095,C11094)</f>
        <v>-26.4</v>
      </c>
      <c r="D11095">
        <f>[1]!Temp2JSON(A11095,D11094)</f>
        <v>-4.2</v>
      </c>
      <c r="E11095">
        <f>[1]!PowerJSON(A11095,E11094)</f>
        <v>162</v>
      </c>
    </row>
    <row r="11096" spans="1:5" x14ac:dyDescent="0.25">
      <c r="A11096" t="s">
        <v>11095</v>
      </c>
      <c r="B11096" s="1">
        <f>[1]!DateJSON(A11096)</f>
        <v>43195.978518518517</v>
      </c>
      <c r="C11096">
        <f>[1]!Temp1JSON(A11096,C11095)</f>
        <v>-26.4</v>
      </c>
      <c r="D11096">
        <f>[1]!Temp2JSON(A11096,D11095)</f>
        <v>-4.2</v>
      </c>
      <c r="E11096">
        <f>[1]!PowerJSON(A11096,E11095)</f>
        <v>162</v>
      </c>
    </row>
    <row r="11097" spans="1:5" x14ac:dyDescent="0.25">
      <c r="A11097" t="s">
        <v>11096</v>
      </c>
      <c r="B11097" s="1">
        <f>[1]!DateJSON(A11097)</f>
        <v>43195.978576388887</v>
      </c>
      <c r="C11097">
        <f>[1]!Temp1JSON(A11097,C11096)</f>
        <v>-26.4</v>
      </c>
      <c r="D11097">
        <f>[1]!Temp2JSON(A11097,D11096)</f>
        <v>-4.2</v>
      </c>
      <c r="E11097">
        <f>[1]!PowerJSON(A11097,E11096)</f>
        <v>155</v>
      </c>
    </row>
    <row r="11098" spans="1:5" x14ac:dyDescent="0.25">
      <c r="A11098" t="s">
        <v>11097</v>
      </c>
      <c r="B11098" s="1">
        <f>[1]!DateJSON(A11098)</f>
        <v>43195.978634259256</v>
      </c>
      <c r="C11098">
        <f>[1]!Temp1JSON(A11098,C11097)</f>
        <v>-26.3</v>
      </c>
      <c r="D11098">
        <f>[1]!Temp2JSON(A11098,D11097)</f>
        <v>-4.2</v>
      </c>
      <c r="E11098">
        <f>[1]!PowerJSON(A11098,E11097)</f>
        <v>155</v>
      </c>
    </row>
    <row r="11099" spans="1:5" x14ac:dyDescent="0.25">
      <c r="A11099" t="s">
        <v>11098</v>
      </c>
      <c r="B11099" s="1">
        <f>[1]!DateJSON(A11099)</f>
        <v>43195.978692129633</v>
      </c>
      <c r="C11099">
        <f>[1]!Temp1JSON(A11099,C11098)</f>
        <v>-26.3</v>
      </c>
      <c r="D11099">
        <f>[1]!Temp2JSON(A11099,D11098)</f>
        <v>-4.2</v>
      </c>
      <c r="E11099">
        <f>[1]!PowerJSON(A11099,E11098)</f>
        <v>154</v>
      </c>
    </row>
    <row r="11100" spans="1:5" x14ac:dyDescent="0.25">
      <c r="A11100" t="s">
        <v>11099</v>
      </c>
      <c r="B11100" s="1">
        <f>[1]!DateJSON(A11100)</f>
        <v>43195.978750000002</v>
      </c>
      <c r="C11100">
        <f>[1]!Temp1JSON(A11100,C11099)</f>
        <v>-26.2</v>
      </c>
      <c r="D11100">
        <f>[1]!Temp2JSON(A11100,D11099)</f>
        <v>-4.2</v>
      </c>
      <c r="E11100">
        <f>[1]!PowerJSON(A11100,E11099)</f>
        <v>154</v>
      </c>
    </row>
    <row r="11101" spans="1:5" x14ac:dyDescent="0.25">
      <c r="A11101" t="s">
        <v>11100</v>
      </c>
      <c r="B11101" s="1">
        <f>[1]!DateJSON(A11101)</f>
        <v>43195.978807870371</v>
      </c>
      <c r="C11101">
        <f>[1]!Temp1JSON(A11101,C11100)</f>
        <v>-26.2</v>
      </c>
      <c r="D11101">
        <f>[1]!Temp2JSON(A11101,D11100)</f>
        <v>-4.2</v>
      </c>
      <c r="E11101">
        <f>[1]!PowerJSON(A11101,E11100)</f>
        <v>153</v>
      </c>
    </row>
    <row r="11102" spans="1:5" x14ac:dyDescent="0.25">
      <c r="A11102" t="s">
        <v>11101</v>
      </c>
      <c r="B11102" s="1">
        <f>[1]!DateJSON(A11102)</f>
        <v>43195.978865740741</v>
      </c>
      <c r="C11102">
        <f>[1]!Temp1JSON(A11102,C11101)</f>
        <v>-26.1</v>
      </c>
      <c r="D11102">
        <f>[1]!Temp2JSON(A11102,D11101)</f>
        <v>-4.3</v>
      </c>
      <c r="E11102">
        <f>[1]!PowerJSON(A11102,E11101)</f>
        <v>153</v>
      </c>
    </row>
    <row r="11103" spans="1:5" x14ac:dyDescent="0.25">
      <c r="A11103" t="s">
        <v>11102</v>
      </c>
      <c r="B11103" s="1">
        <f>[1]!DateJSON(A11103)</f>
        <v>43195.97892361111</v>
      </c>
      <c r="C11103">
        <f>[1]!Temp1JSON(A11103,C11102)</f>
        <v>-26.1</v>
      </c>
      <c r="D11103">
        <f>[1]!Temp2JSON(A11103,D11102)</f>
        <v>-4.3</v>
      </c>
      <c r="E11103">
        <f>[1]!PowerJSON(A11103,E11102)</f>
        <v>177</v>
      </c>
    </row>
    <row r="11104" spans="1:5" x14ac:dyDescent="0.25">
      <c r="A11104" t="s">
        <v>11103</v>
      </c>
      <c r="B11104" s="1">
        <f>[1]!DateJSON(A11104)</f>
        <v>43195.978981481479</v>
      </c>
      <c r="C11104">
        <f>[1]!Temp1JSON(A11104,C11103)</f>
        <v>-26.1</v>
      </c>
      <c r="D11104">
        <f>[1]!Temp2JSON(A11104,D11103)</f>
        <v>-4.4000000000000004</v>
      </c>
      <c r="E11104">
        <f>[1]!PowerJSON(A11104,E11103)</f>
        <v>177</v>
      </c>
    </row>
    <row r="11105" spans="1:5" x14ac:dyDescent="0.25">
      <c r="A11105" t="s">
        <v>11104</v>
      </c>
      <c r="B11105" s="1">
        <f>[1]!DateJSON(A11105)</f>
        <v>43195.979039351849</v>
      </c>
      <c r="C11105">
        <f>[1]!Temp1JSON(A11105,C11104)</f>
        <v>-26.1</v>
      </c>
      <c r="D11105">
        <f>[1]!Temp2JSON(A11105,D11104)</f>
        <v>-4.4000000000000004</v>
      </c>
      <c r="E11105">
        <f>[1]!PowerJSON(A11105,E11104)</f>
        <v>177</v>
      </c>
    </row>
    <row r="11106" spans="1:5" x14ac:dyDescent="0.25">
      <c r="A11106" t="s">
        <v>11105</v>
      </c>
      <c r="B11106" s="1">
        <f>[1]!DateJSON(A11106)</f>
        <v>43195.979097222225</v>
      </c>
      <c r="C11106">
        <f>[1]!Temp1JSON(A11106,C11105)</f>
        <v>-26</v>
      </c>
      <c r="D11106">
        <f>[1]!Temp2JSON(A11106,D11105)</f>
        <v>-4.4000000000000004</v>
      </c>
      <c r="E11106">
        <f>[1]!PowerJSON(A11106,E11105)</f>
        <v>177</v>
      </c>
    </row>
    <row r="11107" spans="1:5" x14ac:dyDescent="0.25">
      <c r="A11107" t="s">
        <v>11106</v>
      </c>
      <c r="B11107" s="1">
        <f>[1]!DateJSON(A11107)</f>
        <v>43195.979155092595</v>
      </c>
      <c r="C11107">
        <f>[1]!Temp1JSON(A11107,C11106)</f>
        <v>-26</v>
      </c>
      <c r="D11107">
        <f>[1]!Temp2JSON(A11107,D11106)</f>
        <v>-4.4000000000000004</v>
      </c>
      <c r="E11107">
        <f>[1]!PowerJSON(A11107,E11106)</f>
        <v>161</v>
      </c>
    </row>
    <row r="11108" spans="1:5" x14ac:dyDescent="0.25">
      <c r="A11108" t="s">
        <v>11107</v>
      </c>
      <c r="B11108" s="1">
        <f>[1]!DateJSON(A11108)</f>
        <v>43195.979224537034</v>
      </c>
      <c r="C11108">
        <f>[1]!Temp1JSON(A11108,C11107)</f>
        <v>-25.9</v>
      </c>
      <c r="D11108">
        <f>[1]!Temp2JSON(A11108,D11107)</f>
        <v>-4.4000000000000004</v>
      </c>
      <c r="E11108">
        <f>[1]!PowerJSON(A11108,E11107)</f>
        <v>161</v>
      </c>
    </row>
    <row r="11109" spans="1:5" x14ac:dyDescent="0.25">
      <c r="A11109" t="s">
        <v>11108</v>
      </c>
      <c r="B11109" s="1">
        <f>[1]!DateJSON(A11109)</f>
        <v>43195.979270833333</v>
      </c>
      <c r="C11109">
        <f>[1]!Temp1JSON(A11109,C11108)</f>
        <v>-25.9</v>
      </c>
      <c r="D11109">
        <f>[1]!Temp2JSON(A11109,D11108)</f>
        <v>-4.4000000000000004</v>
      </c>
      <c r="E11109">
        <f>[1]!PowerJSON(A11109,E11108)</f>
        <v>160</v>
      </c>
    </row>
    <row r="11110" spans="1:5" x14ac:dyDescent="0.25">
      <c r="A11110" t="s">
        <v>11109</v>
      </c>
      <c r="B11110" s="1">
        <f>[1]!DateJSON(A11110)</f>
        <v>43195.97934027778</v>
      </c>
      <c r="C11110">
        <f>[1]!Temp1JSON(A11110,C11109)</f>
        <v>-25.9</v>
      </c>
      <c r="D11110">
        <f>[1]!Temp2JSON(A11110,D11109)</f>
        <v>-4.5</v>
      </c>
      <c r="E11110">
        <f>[1]!PowerJSON(A11110,E11109)</f>
        <v>160</v>
      </c>
    </row>
    <row r="11111" spans="1:5" x14ac:dyDescent="0.25">
      <c r="A11111" t="s">
        <v>11110</v>
      </c>
      <c r="B11111" s="1">
        <f>[1]!DateJSON(A11111)</f>
        <v>43195.979386574072</v>
      </c>
      <c r="C11111">
        <f>[1]!Temp1JSON(A11111,C11110)</f>
        <v>-25.9</v>
      </c>
      <c r="D11111">
        <f>[1]!Temp2JSON(A11111,D11110)</f>
        <v>-4.5</v>
      </c>
      <c r="E11111">
        <f>[1]!PowerJSON(A11111,E11110)</f>
        <v>154</v>
      </c>
    </row>
    <row r="11112" spans="1:5" x14ac:dyDescent="0.25">
      <c r="A11112" t="s">
        <v>11111</v>
      </c>
      <c r="B11112" s="1">
        <f>[1]!DateJSON(A11112)</f>
        <v>43195.979456018518</v>
      </c>
      <c r="C11112">
        <f>[1]!Temp1JSON(A11112,C11111)</f>
        <v>-25.8</v>
      </c>
      <c r="D11112">
        <f>[1]!Temp2JSON(A11112,D11111)</f>
        <v>-4.5999999999999996</v>
      </c>
      <c r="E11112">
        <f>[1]!PowerJSON(A11112,E11111)</f>
        <v>154</v>
      </c>
    </row>
    <row r="11113" spans="1:5" x14ac:dyDescent="0.25">
      <c r="A11113" t="s">
        <v>11112</v>
      </c>
      <c r="B11113" s="1">
        <f>[1]!DateJSON(A11113)</f>
        <v>43195.979502314818</v>
      </c>
      <c r="C11113">
        <f>[1]!Temp1JSON(A11113,C11112)</f>
        <v>-25.8</v>
      </c>
      <c r="D11113">
        <f>[1]!Temp2JSON(A11113,D11112)</f>
        <v>-4.5999999999999996</v>
      </c>
      <c r="E11113">
        <f>[1]!PowerJSON(A11113,E11112)</f>
        <v>153</v>
      </c>
    </row>
    <row r="11114" spans="1:5" x14ac:dyDescent="0.25">
      <c r="A11114" t="s">
        <v>11113</v>
      </c>
      <c r="B11114" s="1">
        <f>[1]!DateJSON(A11114)</f>
        <v>43195.979571759257</v>
      </c>
      <c r="C11114">
        <f>[1]!Temp1JSON(A11114,C11113)</f>
        <v>-25.8</v>
      </c>
      <c r="D11114">
        <f>[1]!Temp2JSON(A11114,D11113)</f>
        <v>-4.5999999999999996</v>
      </c>
      <c r="E11114">
        <f>[1]!PowerJSON(A11114,E11113)</f>
        <v>153</v>
      </c>
    </row>
    <row r="11115" spans="1:5" x14ac:dyDescent="0.25">
      <c r="A11115" t="s">
        <v>11114</v>
      </c>
      <c r="B11115" s="1">
        <f>[1]!DateJSON(A11115)</f>
        <v>43195.979618055557</v>
      </c>
      <c r="C11115">
        <f>[1]!Temp1JSON(A11115,C11114)</f>
        <v>-25.8</v>
      </c>
      <c r="D11115">
        <f>[1]!Temp2JSON(A11115,D11114)</f>
        <v>-4.5999999999999996</v>
      </c>
      <c r="E11115">
        <f>[1]!PowerJSON(A11115,E11114)</f>
        <v>154</v>
      </c>
    </row>
    <row r="11116" spans="1:5" x14ac:dyDescent="0.25">
      <c r="A11116" t="s">
        <v>11115</v>
      </c>
      <c r="B11116" s="1">
        <f>[1]!DateJSON(A11116)</f>
        <v>43195.979687500003</v>
      </c>
      <c r="C11116">
        <f>[1]!Temp1JSON(A11116,C11115)</f>
        <v>-25.7</v>
      </c>
      <c r="D11116">
        <f>[1]!Temp2JSON(A11116,D11115)</f>
        <v>-4.7</v>
      </c>
      <c r="E11116">
        <f>[1]!PowerJSON(A11116,E11115)</f>
        <v>154</v>
      </c>
    </row>
    <row r="11117" spans="1:5" x14ac:dyDescent="0.25">
      <c r="A11117" t="s">
        <v>11116</v>
      </c>
      <c r="B11117" s="1">
        <f>[1]!DateJSON(A11117)</f>
        <v>43195.979733796295</v>
      </c>
      <c r="C11117">
        <f>[1]!Temp1JSON(A11117,C11116)</f>
        <v>-25.7</v>
      </c>
      <c r="D11117">
        <f>[1]!Temp2JSON(A11117,D11116)</f>
        <v>-4.7</v>
      </c>
      <c r="E11117">
        <f>[1]!PowerJSON(A11117,E11116)</f>
        <v>177</v>
      </c>
    </row>
    <row r="11118" spans="1:5" x14ac:dyDescent="0.25">
      <c r="A11118" t="s">
        <v>11117</v>
      </c>
      <c r="B11118" s="1">
        <f>[1]!DateJSON(A11118)</f>
        <v>43195.979803240742</v>
      </c>
      <c r="C11118">
        <f>[1]!Temp1JSON(A11118,C11117)</f>
        <v>-25.6</v>
      </c>
      <c r="D11118">
        <f>[1]!Temp2JSON(A11118,D11117)</f>
        <v>-4.7</v>
      </c>
      <c r="E11118">
        <f>[1]!PowerJSON(A11118,E11117)</f>
        <v>177</v>
      </c>
    </row>
    <row r="11119" spans="1:5" x14ac:dyDescent="0.25">
      <c r="A11119" t="s">
        <v>11118</v>
      </c>
      <c r="B11119" s="1">
        <f>[1]!DateJSON(A11119)</f>
        <v>43195.979849537034</v>
      </c>
      <c r="C11119">
        <f>[1]!Temp1JSON(A11119,C11118)</f>
        <v>-25.6</v>
      </c>
      <c r="D11119">
        <f>[1]!Temp2JSON(A11119,D11118)</f>
        <v>-4.7</v>
      </c>
      <c r="E11119">
        <f>[1]!PowerJSON(A11119,E11118)</f>
        <v>162</v>
      </c>
    </row>
    <row r="11120" spans="1:5" x14ac:dyDescent="0.25">
      <c r="A11120" t="s">
        <v>11119</v>
      </c>
      <c r="B11120" s="1">
        <f>[1]!DateJSON(A11120)</f>
        <v>43195.97991898148</v>
      </c>
      <c r="C11120">
        <f>[1]!Temp1JSON(A11120,C11119)</f>
        <v>-25.5</v>
      </c>
      <c r="D11120">
        <f>[1]!Temp2JSON(A11120,D11119)</f>
        <v>-4.7</v>
      </c>
      <c r="E11120">
        <f>[1]!PowerJSON(A11120,E11119)</f>
        <v>162</v>
      </c>
    </row>
    <row r="11121" spans="1:5" x14ac:dyDescent="0.25">
      <c r="A11121" t="s">
        <v>11120</v>
      </c>
      <c r="B11121" s="1">
        <f>[1]!DateJSON(A11121)</f>
        <v>43195.97996527778</v>
      </c>
      <c r="C11121">
        <f>[1]!Temp1JSON(A11121,C11120)</f>
        <v>-25.5</v>
      </c>
      <c r="D11121">
        <f>[1]!Temp2JSON(A11121,D11120)</f>
        <v>-4.7</v>
      </c>
      <c r="E11121">
        <f>[1]!PowerJSON(A11121,E11120)</f>
        <v>173</v>
      </c>
    </row>
    <row r="11122" spans="1:5" x14ac:dyDescent="0.25">
      <c r="A11122" t="s">
        <v>11121</v>
      </c>
      <c r="B11122" s="1">
        <f>[1]!DateJSON(A11122)</f>
        <v>43195.980034722219</v>
      </c>
      <c r="C11122">
        <f>[1]!Temp1JSON(A11122,C11121)</f>
        <v>-25.4</v>
      </c>
      <c r="D11122">
        <f>[1]!Temp2JSON(A11122,D11121)</f>
        <v>-4.8</v>
      </c>
      <c r="E11122">
        <f>[1]!PowerJSON(A11122,E11121)</f>
        <v>173</v>
      </c>
    </row>
    <row r="11123" spans="1:5" x14ac:dyDescent="0.25">
      <c r="A11123" t="s">
        <v>11122</v>
      </c>
      <c r="B11123" s="1">
        <f>[1]!DateJSON(A11123)</f>
        <v>43195.980081018519</v>
      </c>
      <c r="C11123">
        <f>[1]!Temp1JSON(A11123,C11122)</f>
        <v>-25.4</v>
      </c>
      <c r="D11123">
        <f>[1]!Temp2JSON(A11123,D11122)</f>
        <v>-4.8</v>
      </c>
      <c r="E11123">
        <f>[1]!PowerJSON(A11123,E11122)</f>
        <v>156</v>
      </c>
    </row>
    <row r="11124" spans="1:5" x14ac:dyDescent="0.25">
      <c r="A11124" t="s">
        <v>11123</v>
      </c>
      <c r="B11124" s="1">
        <f>[1]!DateJSON(A11124)</f>
        <v>43195.980150462965</v>
      </c>
      <c r="C11124">
        <f>[1]!Temp1JSON(A11124,C11123)</f>
        <v>-25.4</v>
      </c>
      <c r="D11124">
        <f>[1]!Temp2JSON(A11124,D11123)</f>
        <v>-5</v>
      </c>
      <c r="E11124">
        <f>[1]!PowerJSON(A11124,E11123)</f>
        <v>156</v>
      </c>
    </row>
    <row r="11125" spans="1:5" x14ac:dyDescent="0.25">
      <c r="A11125" t="s">
        <v>11124</v>
      </c>
      <c r="B11125" s="1">
        <f>[1]!DateJSON(A11125)</f>
        <v>43195.980196759258</v>
      </c>
      <c r="C11125">
        <f>[1]!Temp1JSON(A11125,C11124)</f>
        <v>-25.4</v>
      </c>
      <c r="D11125">
        <f>[1]!Temp2JSON(A11125,D11124)</f>
        <v>-5</v>
      </c>
      <c r="E11125">
        <f>[1]!PowerJSON(A11125,E11124)</f>
        <v>154</v>
      </c>
    </row>
    <row r="11126" spans="1:5" x14ac:dyDescent="0.25">
      <c r="A11126" t="s">
        <v>11125</v>
      </c>
      <c r="B11126" s="1">
        <f>[1]!DateJSON(A11126)</f>
        <v>43195.980266203704</v>
      </c>
      <c r="C11126">
        <f>[1]!Temp1JSON(A11126,C11125)</f>
        <v>-25.3</v>
      </c>
      <c r="D11126">
        <f>[1]!Temp2JSON(A11126,D11125)</f>
        <v>-5.0999999999999996</v>
      </c>
      <c r="E11126">
        <f>[1]!PowerJSON(A11126,E11125)</f>
        <v>154</v>
      </c>
    </row>
    <row r="11127" spans="1:5" x14ac:dyDescent="0.25">
      <c r="A11127" t="s">
        <v>11126</v>
      </c>
      <c r="B11127" s="1">
        <f>[1]!DateJSON(A11127)</f>
        <v>43195.980312500003</v>
      </c>
      <c r="C11127">
        <f>[1]!Temp1JSON(A11127,C11126)</f>
        <v>-25.3</v>
      </c>
      <c r="D11127">
        <f>[1]!Temp2JSON(A11127,D11126)</f>
        <v>-5.0999999999999996</v>
      </c>
      <c r="E11127">
        <f>[1]!PowerJSON(A11127,E11126)</f>
        <v>157</v>
      </c>
    </row>
    <row r="11128" spans="1:5" x14ac:dyDescent="0.25">
      <c r="A11128" t="s">
        <v>11127</v>
      </c>
      <c r="B11128" s="1">
        <f>[1]!DateJSON(A11128)</f>
        <v>43195.980381944442</v>
      </c>
      <c r="C11128">
        <f>[1]!Temp1JSON(A11128,C11127)</f>
        <v>-25.3</v>
      </c>
      <c r="D11128">
        <f>[1]!Temp2JSON(A11128,D11127)</f>
        <v>-5</v>
      </c>
      <c r="E11128">
        <f>[1]!PowerJSON(A11128,E11127)</f>
        <v>157</v>
      </c>
    </row>
    <row r="11129" spans="1:5" x14ac:dyDescent="0.25">
      <c r="A11129" t="s">
        <v>11128</v>
      </c>
      <c r="B11129" s="1">
        <f>[1]!DateJSON(A11129)</f>
        <v>43195.980428240742</v>
      </c>
      <c r="C11129">
        <f>[1]!Temp1JSON(A11129,C11128)</f>
        <v>-25.3</v>
      </c>
      <c r="D11129">
        <f>[1]!Temp2JSON(A11129,D11128)</f>
        <v>-5</v>
      </c>
      <c r="E11129">
        <f>[1]!PowerJSON(A11129,E11128)</f>
        <v>158</v>
      </c>
    </row>
    <row r="11130" spans="1:5" x14ac:dyDescent="0.25">
      <c r="A11130" t="s">
        <v>11129</v>
      </c>
      <c r="B11130" s="1">
        <f>[1]!DateJSON(A11130)</f>
        <v>43195.980497685188</v>
      </c>
      <c r="C11130">
        <f>[1]!Temp1JSON(A11130,C11129)</f>
        <v>-25.2</v>
      </c>
      <c r="D11130">
        <f>[1]!Temp2JSON(A11130,D11129)</f>
        <v>-5</v>
      </c>
      <c r="E11130">
        <f>[1]!PowerJSON(A11130,E11129)</f>
        <v>158</v>
      </c>
    </row>
    <row r="11131" spans="1:5" x14ac:dyDescent="0.25">
      <c r="A11131" t="s">
        <v>11130</v>
      </c>
      <c r="B11131" s="1">
        <f>[1]!DateJSON(A11131)</f>
        <v>43195.980543981481</v>
      </c>
      <c r="C11131">
        <f>[1]!Temp1JSON(A11131,C11130)</f>
        <v>-25.2</v>
      </c>
      <c r="D11131">
        <f>[1]!Temp2JSON(A11131,D11130)</f>
        <v>-5</v>
      </c>
      <c r="E11131">
        <f>[1]!PowerJSON(A11131,E11130)</f>
        <v>180</v>
      </c>
    </row>
    <row r="11132" spans="1:5" x14ac:dyDescent="0.25">
      <c r="A11132" t="s">
        <v>11131</v>
      </c>
      <c r="B11132" s="1">
        <f>[1]!DateJSON(A11132)</f>
        <v>43195.980613425927</v>
      </c>
      <c r="C11132">
        <f>[1]!Temp1JSON(A11132,C11131)</f>
        <v>-25.1</v>
      </c>
      <c r="D11132">
        <f>[1]!Temp2JSON(A11132,D11131)</f>
        <v>-5</v>
      </c>
      <c r="E11132">
        <f>[1]!PowerJSON(A11132,E11131)</f>
        <v>180</v>
      </c>
    </row>
    <row r="11133" spans="1:5" x14ac:dyDescent="0.25">
      <c r="A11133" t="s">
        <v>11132</v>
      </c>
      <c r="B11133" s="1">
        <f>[1]!DateJSON(A11133)</f>
        <v>43195.98065972222</v>
      </c>
      <c r="C11133">
        <f>[1]!Temp1JSON(A11133,C11132)</f>
        <v>-25.1</v>
      </c>
      <c r="D11133">
        <f>[1]!Temp2JSON(A11133,D11132)</f>
        <v>-5</v>
      </c>
      <c r="E11133">
        <f>[1]!PowerJSON(A11133,E11132)</f>
        <v>165</v>
      </c>
    </row>
    <row r="11134" spans="1:5" x14ac:dyDescent="0.25">
      <c r="A11134" t="s">
        <v>11133</v>
      </c>
      <c r="B11134" s="1">
        <f>[1]!DateJSON(A11134)</f>
        <v>43195.980729166666</v>
      </c>
      <c r="C11134">
        <f>[1]!Temp1JSON(A11134,C11133)</f>
        <v>-24.6</v>
      </c>
      <c r="D11134">
        <f>[1]!Temp2JSON(A11134,D11133)</f>
        <v>-5</v>
      </c>
      <c r="E11134">
        <f>[1]!PowerJSON(A11134,E11133)</f>
        <v>165</v>
      </c>
    </row>
    <row r="11135" spans="1:5" x14ac:dyDescent="0.25">
      <c r="A11135" t="s">
        <v>11134</v>
      </c>
      <c r="B11135" s="1">
        <f>[1]!DateJSON(A11135)</f>
        <v>43195.980775462966</v>
      </c>
      <c r="C11135">
        <f>[1]!Temp1JSON(A11135,C11134)</f>
        <v>-24.6</v>
      </c>
      <c r="D11135">
        <f>[1]!Temp2JSON(A11135,D11134)</f>
        <v>-5</v>
      </c>
      <c r="E11135">
        <f>[1]!PowerJSON(A11135,E11134)</f>
        <v>171</v>
      </c>
    </row>
    <row r="11136" spans="1:5" x14ac:dyDescent="0.25">
      <c r="A11136" t="s">
        <v>11135</v>
      </c>
      <c r="B11136" s="1">
        <f>[1]!DateJSON(A11136)</f>
        <v>43195.980844907404</v>
      </c>
      <c r="C11136">
        <f>[1]!Temp1JSON(A11136,C11135)</f>
        <v>-23.9</v>
      </c>
      <c r="D11136">
        <f>[1]!Temp2JSON(A11136,D11135)</f>
        <v>-4.9000000000000004</v>
      </c>
      <c r="E11136">
        <f>[1]!PowerJSON(A11136,E11135)</f>
        <v>171</v>
      </c>
    </row>
    <row r="11137" spans="1:5" x14ac:dyDescent="0.25">
      <c r="A11137" t="s">
        <v>11136</v>
      </c>
      <c r="B11137" s="1">
        <f>[1]!DateJSON(A11137)</f>
        <v>43195.980891203704</v>
      </c>
      <c r="C11137">
        <f>[1]!Temp1JSON(A11137,C11136)</f>
        <v>-23.9</v>
      </c>
      <c r="D11137">
        <f>[1]!Temp2JSON(A11137,D11136)</f>
        <v>-4.9000000000000004</v>
      </c>
      <c r="E11137">
        <f>[1]!PowerJSON(A11137,E11136)</f>
        <v>155</v>
      </c>
    </row>
    <row r="11138" spans="1:5" x14ac:dyDescent="0.25">
      <c r="A11138" t="s">
        <v>11137</v>
      </c>
      <c r="B11138" s="1">
        <f>[1]!DateJSON(A11138)</f>
        <v>43195.98096064815</v>
      </c>
      <c r="C11138">
        <f>[1]!Temp1JSON(A11138,C11137)</f>
        <v>-23.6</v>
      </c>
      <c r="D11138">
        <f>[1]!Temp2JSON(A11138,D11137)</f>
        <v>-4.7</v>
      </c>
      <c r="E11138">
        <f>[1]!PowerJSON(A11138,E11137)</f>
        <v>155</v>
      </c>
    </row>
    <row r="11139" spans="1:5" x14ac:dyDescent="0.25">
      <c r="A11139" t="s">
        <v>11138</v>
      </c>
      <c r="B11139" s="1">
        <f>[1]!DateJSON(A11139)</f>
        <v>43195.981006944443</v>
      </c>
      <c r="C11139">
        <f>[1]!Temp1JSON(A11139,C11138)</f>
        <v>-23.6</v>
      </c>
      <c r="D11139">
        <f>[1]!Temp2JSON(A11139,D11138)</f>
        <v>-4.7</v>
      </c>
      <c r="E11139">
        <f>[1]!PowerJSON(A11139,E11138)</f>
        <v>147</v>
      </c>
    </row>
    <row r="11140" spans="1:5" x14ac:dyDescent="0.25">
      <c r="A11140" t="s">
        <v>11139</v>
      </c>
      <c r="B11140" s="1">
        <f>[1]!DateJSON(A11140)</f>
        <v>43195.981076388889</v>
      </c>
      <c r="C11140">
        <f>[1]!Temp1JSON(A11140,C11139)</f>
        <v>-23.8</v>
      </c>
      <c r="D11140">
        <f>[1]!Temp2JSON(A11140,D11139)</f>
        <v>-4.2</v>
      </c>
      <c r="E11140">
        <f>[1]!PowerJSON(A11140,E11139)</f>
        <v>147</v>
      </c>
    </row>
    <row r="11141" spans="1:5" x14ac:dyDescent="0.25">
      <c r="A11141" t="s">
        <v>11140</v>
      </c>
      <c r="B11141" s="1">
        <f>[1]!DateJSON(A11141)</f>
        <v>43195.981122685182</v>
      </c>
      <c r="C11141">
        <f>[1]!Temp1JSON(A11141,C11140)</f>
        <v>-23.8</v>
      </c>
      <c r="D11141">
        <f>[1]!Temp2JSON(A11141,D11140)</f>
        <v>-4.2</v>
      </c>
      <c r="E11141">
        <f>[1]!PowerJSON(A11141,E11140)</f>
        <v>144</v>
      </c>
    </row>
    <row r="11142" spans="1:5" x14ac:dyDescent="0.25">
      <c r="A11142" t="s">
        <v>11141</v>
      </c>
      <c r="B11142" s="1">
        <f>[1]!DateJSON(A11142)</f>
        <v>43195.981192129628</v>
      </c>
      <c r="C11142">
        <f>[1]!Temp1JSON(A11142,C11141)</f>
        <v>-24.3</v>
      </c>
      <c r="D11142">
        <f>[1]!Temp2JSON(A11142,D11141)</f>
        <v>-3.7</v>
      </c>
      <c r="E11142">
        <f>[1]!PowerJSON(A11142,E11141)</f>
        <v>144</v>
      </c>
    </row>
    <row r="11143" spans="1:5" x14ac:dyDescent="0.25">
      <c r="A11143" t="s">
        <v>11142</v>
      </c>
      <c r="B11143" s="1">
        <f>[1]!DateJSON(A11143)</f>
        <v>43195.981238425928</v>
      </c>
      <c r="C11143">
        <f>[1]!Temp1JSON(A11143,C11142)</f>
        <v>-24.3</v>
      </c>
      <c r="D11143">
        <f>[1]!Temp2JSON(A11143,D11142)</f>
        <v>-3.7</v>
      </c>
      <c r="E11143">
        <f>[1]!PowerJSON(A11143,E11142)</f>
        <v>163</v>
      </c>
    </row>
    <row r="11144" spans="1:5" x14ac:dyDescent="0.25">
      <c r="A11144" t="s">
        <v>11143</v>
      </c>
      <c r="B11144" s="1">
        <f>[1]!DateJSON(A11144)</f>
        <v>43195.981307870374</v>
      </c>
      <c r="C11144">
        <f>[1]!Temp1JSON(A11144,C11143)</f>
        <v>-24.9</v>
      </c>
      <c r="D11144">
        <f>[1]!Temp2JSON(A11144,D11143)</f>
        <v>-3.1</v>
      </c>
      <c r="E11144">
        <f>[1]!PowerJSON(A11144,E11143)</f>
        <v>163</v>
      </c>
    </row>
    <row r="11145" spans="1:5" x14ac:dyDescent="0.25">
      <c r="A11145" t="s">
        <v>11144</v>
      </c>
      <c r="B11145" s="1">
        <f>[1]!DateJSON(A11145)</f>
        <v>43195.981354166666</v>
      </c>
      <c r="C11145">
        <f>[1]!Temp1JSON(A11145,C11144)</f>
        <v>-24.9</v>
      </c>
      <c r="D11145">
        <f>[1]!Temp2JSON(A11145,D11144)</f>
        <v>-3.1</v>
      </c>
      <c r="E11145">
        <f>[1]!PowerJSON(A11145,E11144)</f>
        <v>159</v>
      </c>
    </row>
    <row r="11146" spans="1:5" x14ac:dyDescent="0.25">
      <c r="A11146" t="s">
        <v>11145</v>
      </c>
      <c r="B11146" s="1">
        <f>[1]!DateJSON(A11146)</f>
        <v>43195.981423611112</v>
      </c>
      <c r="C11146">
        <f>[1]!Temp1JSON(A11146,C11145)</f>
        <v>-25.5</v>
      </c>
      <c r="D11146">
        <f>[1]!Temp2JSON(A11146,D11145)</f>
        <v>-2.6</v>
      </c>
      <c r="E11146">
        <f>[1]!PowerJSON(A11146,E11145)</f>
        <v>159</v>
      </c>
    </row>
    <row r="11147" spans="1:5" x14ac:dyDescent="0.25">
      <c r="A11147" t="s">
        <v>11146</v>
      </c>
      <c r="B11147" s="1">
        <f>[1]!DateJSON(A11147)</f>
        <v>43195.981469907405</v>
      </c>
      <c r="C11147">
        <f>[1]!Temp1JSON(A11147,C11146)</f>
        <v>-25.5</v>
      </c>
      <c r="D11147">
        <f>[1]!Temp2JSON(A11147,D11146)</f>
        <v>-2.6</v>
      </c>
      <c r="E11147">
        <f>[1]!PowerJSON(A11147,E11146)</f>
        <v>141</v>
      </c>
    </row>
    <row r="11148" spans="1:5" x14ac:dyDescent="0.25">
      <c r="A11148" t="s">
        <v>11147</v>
      </c>
      <c r="B11148" s="1">
        <f>[1]!DateJSON(A11148)</f>
        <v>43195.981539351851</v>
      </c>
      <c r="C11148">
        <f>[1]!Temp1JSON(A11148,C11147)</f>
        <v>-25.9</v>
      </c>
      <c r="D11148">
        <f>[1]!Temp2JSON(A11148,D11147)</f>
        <v>-2.1</v>
      </c>
      <c r="E11148">
        <f>[1]!PowerJSON(A11148,E11147)</f>
        <v>141</v>
      </c>
    </row>
    <row r="11149" spans="1:5" x14ac:dyDescent="0.25">
      <c r="A11149" t="s">
        <v>11148</v>
      </c>
      <c r="B11149" s="1">
        <f>[1]!DateJSON(A11149)</f>
        <v>43195.981585648151</v>
      </c>
      <c r="C11149">
        <f>[1]!Temp1JSON(A11149,C11148)</f>
        <v>-25.9</v>
      </c>
      <c r="D11149">
        <f>[1]!Temp2JSON(A11149,D11148)</f>
        <v>-2.1</v>
      </c>
      <c r="E11149">
        <f>[1]!PowerJSON(A11149,E11148)</f>
        <v>143</v>
      </c>
    </row>
    <row r="11150" spans="1:5" x14ac:dyDescent="0.25">
      <c r="A11150" t="s">
        <v>11149</v>
      </c>
      <c r="B11150" s="1">
        <f>[1]!DateJSON(A11150)</f>
        <v>43195.98165509259</v>
      </c>
      <c r="C11150">
        <f>[1]!Temp1JSON(A11150,C11149)</f>
        <v>-26.2</v>
      </c>
      <c r="D11150">
        <f>[1]!Temp2JSON(A11150,D11149)</f>
        <v>-1.7</v>
      </c>
      <c r="E11150">
        <f>[1]!PowerJSON(A11150,E11149)</f>
        <v>143</v>
      </c>
    </row>
    <row r="11151" spans="1:5" x14ac:dyDescent="0.25">
      <c r="A11151" t="s">
        <v>11150</v>
      </c>
      <c r="B11151" s="1">
        <f>[1]!DateJSON(A11151)</f>
        <v>43195.98170138889</v>
      </c>
      <c r="C11151">
        <f>[1]!Temp1JSON(A11151,C11150)</f>
        <v>-26.2</v>
      </c>
      <c r="D11151">
        <f>[1]!Temp2JSON(A11151,D11150)</f>
        <v>-1.7</v>
      </c>
      <c r="E11151">
        <f>[1]!PowerJSON(A11151,E11150)</f>
        <v>133</v>
      </c>
    </row>
    <row r="11152" spans="1:5" x14ac:dyDescent="0.25">
      <c r="A11152" t="s">
        <v>11151</v>
      </c>
      <c r="B11152" s="1">
        <f>[1]!DateJSON(A11152)</f>
        <v>43195.981782407405</v>
      </c>
      <c r="C11152">
        <f>[1]!Temp1JSON(A11152,C11151)</f>
        <v>-26.5</v>
      </c>
      <c r="D11152">
        <f>[1]!Temp2JSON(A11152,D11151)</f>
        <v>-1.3</v>
      </c>
      <c r="E11152">
        <f>[1]!PowerJSON(A11152,E11151)</f>
        <v>133</v>
      </c>
    </row>
    <row r="11153" spans="1:5" x14ac:dyDescent="0.25">
      <c r="A11153" t="s">
        <v>11152</v>
      </c>
      <c r="B11153" s="1">
        <f>[1]!DateJSON(A11153)</f>
        <v>43195.981817129628</v>
      </c>
      <c r="C11153">
        <f>[1]!Temp1JSON(A11153,C11152)</f>
        <v>-26.5</v>
      </c>
      <c r="D11153">
        <f>[1]!Temp2JSON(A11153,D11152)</f>
        <v>-1.3</v>
      </c>
      <c r="E11153">
        <f>[1]!PowerJSON(A11153,E11152)</f>
        <v>134</v>
      </c>
    </row>
    <row r="11154" spans="1:5" x14ac:dyDescent="0.25">
      <c r="A11154" t="s">
        <v>11153</v>
      </c>
      <c r="B11154" s="1">
        <f>[1]!DateJSON(A11154)</f>
        <v>43195.981898148151</v>
      </c>
      <c r="C11154">
        <f>[1]!Temp1JSON(A11154,C11153)</f>
        <v>-26.8</v>
      </c>
      <c r="D11154">
        <f>[1]!Temp2JSON(A11154,D11153)</f>
        <v>-0.9</v>
      </c>
      <c r="E11154">
        <f>[1]!PowerJSON(A11154,E11153)</f>
        <v>134</v>
      </c>
    </row>
    <row r="11155" spans="1:5" x14ac:dyDescent="0.25">
      <c r="A11155" t="s">
        <v>11154</v>
      </c>
      <c r="B11155" s="1">
        <f>[1]!DateJSON(A11155)</f>
        <v>43195.981932870367</v>
      </c>
      <c r="C11155">
        <f>[1]!Temp1JSON(A11155,C11154)</f>
        <v>-26.8</v>
      </c>
      <c r="D11155">
        <f>[1]!Temp2JSON(A11155,D11154)</f>
        <v>-0.9</v>
      </c>
      <c r="E11155">
        <f>[1]!PowerJSON(A11155,E11154)</f>
        <v>131</v>
      </c>
    </row>
    <row r="11156" spans="1:5" x14ac:dyDescent="0.25">
      <c r="A11156" t="s">
        <v>11155</v>
      </c>
      <c r="B11156" s="1">
        <f>[1]!DateJSON(A11156)</f>
        <v>43195.98201388889</v>
      </c>
      <c r="C11156">
        <f>[1]!Temp1JSON(A11156,C11155)</f>
        <v>-26.9</v>
      </c>
      <c r="D11156">
        <f>[1]!Temp2JSON(A11156,D11155)</f>
        <v>-0.6</v>
      </c>
      <c r="E11156">
        <f>[1]!PowerJSON(A11156,E11155)</f>
        <v>131</v>
      </c>
    </row>
    <row r="11157" spans="1:5" x14ac:dyDescent="0.25">
      <c r="A11157" t="s">
        <v>11156</v>
      </c>
      <c r="B11157" s="1">
        <f>[1]!DateJSON(A11157)</f>
        <v>43195.982048611113</v>
      </c>
      <c r="C11157">
        <f>[1]!Temp1JSON(A11157,C11156)</f>
        <v>-26.9</v>
      </c>
      <c r="D11157">
        <f>[1]!Temp2JSON(A11157,D11156)</f>
        <v>-0.6</v>
      </c>
      <c r="E11157">
        <f>[1]!PowerJSON(A11157,E11156)</f>
        <v>154</v>
      </c>
    </row>
    <row r="11158" spans="1:5" x14ac:dyDescent="0.25">
      <c r="A11158" t="s">
        <v>11157</v>
      </c>
      <c r="B11158" s="1">
        <f>[1]!DateJSON(A11158)</f>
        <v>43195.982129629629</v>
      </c>
      <c r="C11158">
        <f>[1]!Temp1JSON(A11158,C11157)</f>
        <v>-27.1</v>
      </c>
      <c r="D11158">
        <f>[1]!Temp2JSON(A11158,D11157)</f>
        <v>-0.4</v>
      </c>
      <c r="E11158">
        <f>[1]!PowerJSON(A11158,E11157)</f>
        <v>154</v>
      </c>
    </row>
    <row r="11159" spans="1:5" x14ac:dyDescent="0.25">
      <c r="A11159" t="s">
        <v>11158</v>
      </c>
      <c r="B11159" s="1">
        <f>[1]!DateJSON(A11159)</f>
        <v>43195.982164351852</v>
      </c>
      <c r="C11159">
        <f>[1]!Temp1JSON(A11159,C11158)</f>
        <v>-27.1</v>
      </c>
      <c r="D11159">
        <f>[1]!Temp2JSON(A11159,D11158)</f>
        <v>-0.4</v>
      </c>
      <c r="E11159">
        <f>[1]!PowerJSON(A11159,E11158)</f>
        <v>139</v>
      </c>
    </row>
    <row r="11160" spans="1:5" x14ac:dyDescent="0.25">
      <c r="A11160" t="s">
        <v>11159</v>
      </c>
      <c r="B11160" s="1">
        <f>[1]!DateJSON(A11160)</f>
        <v>43195.982245370367</v>
      </c>
      <c r="C11160">
        <f>[1]!Temp1JSON(A11160,C11159)</f>
        <v>-27.2</v>
      </c>
      <c r="D11160">
        <f>[1]!Temp2JSON(A11160,D11159)</f>
        <v>-0.2</v>
      </c>
      <c r="E11160">
        <f>[1]!PowerJSON(A11160,E11159)</f>
        <v>139</v>
      </c>
    </row>
    <row r="11161" spans="1:5" x14ac:dyDescent="0.25">
      <c r="A11161" t="s">
        <v>11160</v>
      </c>
      <c r="B11161" s="1">
        <f>[1]!DateJSON(A11161)</f>
        <v>43195.98228009259</v>
      </c>
      <c r="C11161">
        <f>[1]!Temp1JSON(A11161,C11160)</f>
        <v>-27.2</v>
      </c>
      <c r="D11161">
        <f>[1]!Temp2JSON(A11161,D11160)</f>
        <v>-0.2</v>
      </c>
      <c r="E11161">
        <f>[1]!PowerJSON(A11161,E11160)</f>
        <v>137</v>
      </c>
    </row>
    <row r="11162" spans="1:5" x14ac:dyDescent="0.25">
      <c r="A11162" t="s">
        <v>11161</v>
      </c>
      <c r="B11162" s="1">
        <f>[1]!DateJSON(A11162)</f>
        <v>43195.982361111113</v>
      </c>
      <c r="C11162">
        <f>[1]!Temp1JSON(A11162,C11161)</f>
        <v>-27.4</v>
      </c>
      <c r="D11162">
        <f>[1]!Temp2JSON(A11162,D11161)</f>
        <v>0.1</v>
      </c>
      <c r="E11162">
        <f>[1]!PowerJSON(A11162,E11161)</f>
        <v>137</v>
      </c>
    </row>
    <row r="11163" spans="1:5" x14ac:dyDescent="0.25">
      <c r="A11163" t="s">
        <v>11162</v>
      </c>
      <c r="B11163" s="1">
        <f>[1]!DateJSON(A11163)</f>
        <v>43195.982395833336</v>
      </c>
      <c r="C11163">
        <f>[1]!Temp1JSON(A11163,C11162)</f>
        <v>-27.4</v>
      </c>
      <c r="D11163">
        <f>[1]!Temp2JSON(A11163,D11162)</f>
        <v>0.1</v>
      </c>
      <c r="E11163">
        <f>[1]!PowerJSON(A11163,E11162)</f>
        <v>139</v>
      </c>
    </row>
    <row r="11164" spans="1:5" x14ac:dyDescent="0.25">
      <c r="A11164" t="s">
        <v>11163</v>
      </c>
      <c r="B11164" s="1">
        <f>[1]!DateJSON(A11164)</f>
        <v>43195.982476851852</v>
      </c>
      <c r="C11164">
        <f>[1]!Temp1JSON(A11164,C11163)</f>
        <v>-27.4</v>
      </c>
      <c r="D11164">
        <f>[1]!Temp2JSON(A11164,D11163)</f>
        <v>0.2</v>
      </c>
      <c r="E11164">
        <f>[1]!PowerJSON(A11164,E11163)</f>
        <v>139</v>
      </c>
    </row>
    <row r="11165" spans="1:5" x14ac:dyDescent="0.25">
      <c r="A11165" t="s">
        <v>11164</v>
      </c>
      <c r="B11165" s="1">
        <f>[1]!DateJSON(A11165)</f>
        <v>43195.982511574075</v>
      </c>
      <c r="C11165">
        <f>[1]!Temp1JSON(A11165,C11164)</f>
        <v>-27.4</v>
      </c>
      <c r="D11165">
        <f>[1]!Temp2JSON(A11165,D11164)</f>
        <v>0.2</v>
      </c>
      <c r="E11165">
        <f>[1]!PowerJSON(A11165,E11164)</f>
        <v>130</v>
      </c>
    </row>
    <row r="11166" spans="1:5" x14ac:dyDescent="0.25">
      <c r="A11166" t="s">
        <v>11165</v>
      </c>
      <c r="B11166" s="1">
        <f>[1]!DateJSON(A11166)</f>
        <v>43195.982592592591</v>
      </c>
      <c r="C11166">
        <f>[1]!Temp1JSON(A11166,C11165)</f>
        <v>-27.6</v>
      </c>
      <c r="D11166">
        <f>[1]!Temp2JSON(A11166,D11165)</f>
        <v>0.4</v>
      </c>
      <c r="E11166">
        <f>[1]!PowerJSON(A11166,E11165)</f>
        <v>130</v>
      </c>
    </row>
    <row r="11167" spans="1:5" x14ac:dyDescent="0.25">
      <c r="A11167" t="s">
        <v>11166</v>
      </c>
      <c r="B11167" s="1">
        <f>[1]!DateJSON(A11167)</f>
        <v>43195.982627314814</v>
      </c>
      <c r="C11167">
        <f>[1]!Temp1JSON(A11167,C11166)</f>
        <v>-27.6</v>
      </c>
      <c r="D11167">
        <f>[1]!Temp2JSON(A11167,D11166)</f>
        <v>0.4</v>
      </c>
      <c r="E11167">
        <f>[1]!PowerJSON(A11167,E11166)</f>
        <v>130</v>
      </c>
    </row>
    <row r="11168" spans="1:5" x14ac:dyDescent="0.25">
      <c r="A11168" t="s">
        <v>11167</v>
      </c>
      <c r="B11168" s="1">
        <f>[1]!DateJSON(A11168)</f>
        <v>43195.982708333337</v>
      </c>
      <c r="C11168">
        <f>[1]!Temp1JSON(A11168,C11167)</f>
        <v>-27.6</v>
      </c>
      <c r="D11168">
        <f>[1]!Temp2JSON(A11168,D11167)</f>
        <v>0.5</v>
      </c>
      <c r="E11168">
        <f>[1]!PowerJSON(A11168,E11167)</f>
        <v>130</v>
      </c>
    </row>
    <row r="11169" spans="1:5" x14ac:dyDescent="0.25">
      <c r="A11169" t="s">
        <v>11168</v>
      </c>
      <c r="B11169" s="1">
        <f>[1]!DateJSON(A11169)</f>
        <v>43195.982743055552</v>
      </c>
      <c r="C11169">
        <f>[1]!Temp1JSON(A11169,C11168)</f>
        <v>-27.6</v>
      </c>
      <c r="D11169">
        <f>[1]!Temp2JSON(A11169,D11168)</f>
        <v>0.5</v>
      </c>
      <c r="E11169">
        <f>[1]!PowerJSON(A11169,E11168)</f>
        <v>130</v>
      </c>
    </row>
    <row r="11170" spans="1:5" x14ac:dyDescent="0.25">
      <c r="A11170" t="s">
        <v>11169</v>
      </c>
      <c r="B11170" s="1">
        <f>[1]!DateJSON(A11170)</f>
        <v>43195.982824074075</v>
      </c>
      <c r="C11170">
        <f>[1]!Temp1JSON(A11170,C11169)</f>
        <v>-27.8</v>
      </c>
      <c r="D11170">
        <f>[1]!Temp2JSON(A11170,D11169)</f>
        <v>0.6</v>
      </c>
      <c r="E11170">
        <f>[1]!PowerJSON(A11170,E11169)</f>
        <v>130</v>
      </c>
    </row>
    <row r="11171" spans="1:5" x14ac:dyDescent="0.25">
      <c r="A11171" t="s">
        <v>11170</v>
      </c>
      <c r="B11171" s="1">
        <f>[1]!DateJSON(A11171)</f>
        <v>43195.982858796298</v>
      </c>
      <c r="C11171">
        <f>[1]!Temp1JSON(A11171,C11170)</f>
        <v>-27.8</v>
      </c>
      <c r="D11171">
        <f>[1]!Temp2JSON(A11171,D11170)</f>
        <v>0.6</v>
      </c>
      <c r="E11171">
        <f>[1]!PowerJSON(A11171,E11170)</f>
        <v>151</v>
      </c>
    </row>
    <row r="11172" spans="1:5" x14ac:dyDescent="0.25">
      <c r="A11172" t="s">
        <v>11171</v>
      </c>
      <c r="B11172" s="1">
        <f>[1]!DateJSON(A11172)</f>
        <v>43195.982939814814</v>
      </c>
      <c r="C11172">
        <f>[1]!Temp1JSON(A11172,C11171)</f>
        <v>-27.9</v>
      </c>
      <c r="D11172">
        <f>[1]!Temp2JSON(A11172,D11171)</f>
        <v>0.8</v>
      </c>
      <c r="E11172">
        <f>[1]!PowerJSON(A11172,E11171)</f>
        <v>151</v>
      </c>
    </row>
    <row r="11173" spans="1:5" x14ac:dyDescent="0.25">
      <c r="A11173" t="s">
        <v>11172</v>
      </c>
      <c r="B11173" s="1">
        <f>[1]!DateJSON(A11173)</f>
        <v>43195.982974537037</v>
      </c>
      <c r="C11173">
        <f>[1]!Temp1JSON(A11173,C11172)</f>
        <v>-27.9</v>
      </c>
      <c r="D11173">
        <f>[1]!Temp2JSON(A11173,D11172)</f>
        <v>0.8</v>
      </c>
      <c r="E11173">
        <f>[1]!PowerJSON(A11173,E11172)</f>
        <v>137</v>
      </c>
    </row>
    <row r="11174" spans="1:5" x14ac:dyDescent="0.25">
      <c r="A11174" t="s">
        <v>11173</v>
      </c>
      <c r="B11174" s="1">
        <f>[1]!DateJSON(A11174)</f>
        <v>43195.983055555553</v>
      </c>
      <c r="C11174">
        <f>[1]!Temp1JSON(A11174,C11173)</f>
        <v>-27.9</v>
      </c>
      <c r="D11174">
        <f>[1]!Temp2JSON(A11174,D11173)</f>
        <v>0.9</v>
      </c>
      <c r="E11174">
        <f>[1]!PowerJSON(A11174,E11173)</f>
        <v>137</v>
      </c>
    </row>
    <row r="11175" spans="1:5" x14ac:dyDescent="0.25">
      <c r="A11175" t="s">
        <v>11174</v>
      </c>
      <c r="B11175" s="1">
        <f>[1]!DateJSON(A11175)</f>
        <v>43195.983090277776</v>
      </c>
      <c r="C11175">
        <f>[1]!Temp1JSON(A11175,C11174)</f>
        <v>-27.9</v>
      </c>
      <c r="D11175">
        <f>[1]!Temp2JSON(A11175,D11174)</f>
        <v>0.9</v>
      </c>
      <c r="E11175">
        <f>[1]!PowerJSON(A11175,E11174)</f>
        <v>136</v>
      </c>
    </row>
    <row r="11176" spans="1:5" x14ac:dyDescent="0.25">
      <c r="A11176" t="s">
        <v>11175</v>
      </c>
      <c r="B11176" s="1">
        <f>[1]!DateJSON(A11176)</f>
        <v>43195.983171296299</v>
      </c>
      <c r="C11176">
        <f>[1]!Temp1JSON(A11176,C11175)</f>
        <v>-28</v>
      </c>
      <c r="D11176">
        <f>[1]!Temp2JSON(A11176,D11175)</f>
        <v>1</v>
      </c>
      <c r="E11176">
        <f>[1]!PowerJSON(A11176,E11175)</f>
        <v>136</v>
      </c>
    </row>
    <row r="11177" spans="1:5" x14ac:dyDescent="0.25">
      <c r="A11177" t="s">
        <v>11176</v>
      </c>
      <c r="B11177" s="1">
        <f>[1]!DateJSON(A11177)</f>
        <v>43195.983206018522</v>
      </c>
      <c r="C11177">
        <f>[1]!Temp1JSON(A11177,C11176)</f>
        <v>-28</v>
      </c>
      <c r="D11177">
        <f>[1]!Temp2JSON(A11177,D11176)</f>
        <v>1</v>
      </c>
      <c r="E11177">
        <f>[1]!PowerJSON(A11177,E11176)</f>
        <v>136</v>
      </c>
    </row>
    <row r="11178" spans="1:5" x14ac:dyDescent="0.25">
      <c r="A11178" t="s">
        <v>11177</v>
      </c>
      <c r="B11178" s="1">
        <f>[1]!DateJSON(A11178)</f>
        <v>43195.983287037037</v>
      </c>
      <c r="C11178">
        <f>[1]!Temp1JSON(A11178,C11177)</f>
        <v>-28</v>
      </c>
      <c r="D11178">
        <f>[1]!Temp2JSON(A11178,D11177)</f>
        <v>1.1000000000000001</v>
      </c>
      <c r="E11178">
        <f>[1]!PowerJSON(A11178,E11177)</f>
        <v>136</v>
      </c>
    </row>
    <row r="11179" spans="1:5" x14ac:dyDescent="0.25">
      <c r="A11179" t="s">
        <v>11178</v>
      </c>
      <c r="B11179" s="1">
        <f>[1]!DateJSON(A11179)</f>
        <v>43195.98332175926</v>
      </c>
      <c r="C11179">
        <f>[1]!Temp1JSON(A11179,C11178)</f>
        <v>-28</v>
      </c>
      <c r="D11179">
        <f>[1]!Temp2JSON(A11179,D11178)</f>
        <v>1.1000000000000001</v>
      </c>
      <c r="E11179">
        <f>[1]!PowerJSON(A11179,E11178)</f>
        <v>130</v>
      </c>
    </row>
    <row r="11180" spans="1:5" x14ac:dyDescent="0.25">
      <c r="A11180" t="s">
        <v>11179</v>
      </c>
      <c r="B11180" s="1">
        <f>[1]!DateJSON(A11180)</f>
        <v>43195.983402777776</v>
      </c>
      <c r="C11180">
        <f>[1]!Temp1JSON(A11180,C11179)</f>
        <v>-28.1</v>
      </c>
      <c r="D11180">
        <f>[1]!Temp2JSON(A11180,D11179)</f>
        <v>1.2</v>
      </c>
      <c r="E11180">
        <f>[1]!PowerJSON(A11180,E11179)</f>
        <v>130</v>
      </c>
    </row>
    <row r="11181" spans="1:5" x14ac:dyDescent="0.25">
      <c r="A11181" t="s">
        <v>11180</v>
      </c>
      <c r="B11181" s="1">
        <f>[1]!DateJSON(A11181)</f>
        <v>43195.983437499999</v>
      </c>
      <c r="C11181">
        <f>[1]!Temp1JSON(A11181,C11180)</f>
        <v>-28.1</v>
      </c>
      <c r="D11181">
        <f>[1]!Temp2JSON(A11181,D11180)</f>
        <v>1.2</v>
      </c>
      <c r="E11181">
        <f>[1]!PowerJSON(A11181,E11180)</f>
        <v>129</v>
      </c>
    </row>
    <row r="11182" spans="1:5" x14ac:dyDescent="0.25">
      <c r="A11182" t="s">
        <v>11181</v>
      </c>
      <c r="B11182" s="1">
        <f>[1]!DateJSON(A11182)</f>
        <v>43195.983518518522</v>
      </c>
      <c r="C11182">
        <f>[1]!Temp1JSON(A11182,C11181)</f>
        <v>-28.1</v>
      </c>
      <c r="D11182">
        <f>[1]!Temp2JSON(A11182,D11181)</f>
        <v>1.3</v>
      </c>
      <c r="E11182">
        <f>[1]!PowerJSON(A11182,E11181)</f>
        <v>129</v>
      </c>
    </row>
    <row r="11183" spans="1:5" x14ac:dyDescent="0.25">
      <c r="A11183" t="s">
        <v>11182</v>
      </c>
      <c r="B11183" s="1">
        <f>[1]!DateJSON(A11183)</f>
        <v>43195.983553240738</v>
      </c>
      <c r="C11183">
        <f>[1]!Temp1JSON(A11183,C11182)</f>
        <v>-28.1</v>
      </c>
      <c r="D11183">
        <f>[1]!Temp2JSON(A11183,D11182)</f>
        <v>1.3</v>
      </c>
      <c r="E11183">
        <f>[1]!PowerJSON(A11183,E11182)</f>
        <v>150</v>
      </c>
    </row>
    <row r="11184" spans="1:5" x14ac:dyDescent="0.25">
      <c r="A11184" t="s">
        <v>11183</v>
      </c>
      <c r="B11184" s="1">
        <f>[1]!DateJSON(A11184)</f>
        <v>43195.983634259261</v>
      </c>
      <c r="C11184">
        <f>[1]!Temp1JSON(A11184,C11183)</f>
        <v>-28.1</v>
      </c>
      <c r="D11184">
        <f>[1]!Temp2JSON(A11184,D11183)</f>
        <v>1.4</v>
      </c>
      <c r="E11184">
        <f>[1]!PowerJSON(A11184,E11183)</f>
        <v>150</v>
      </c>
    </row>
    <row r="11185" spans="1:5" x14ac:dyDescent="0.25">
      <c r="A11185" t="s">
        <v>11184</v>
      </c>
      <c r="B11185" s="1">
        <f>[1]!DateJSON(A11185)</f>
        <v>43195.983668981484</v>
      </c>
      <c r="C11185">
        <f>[1]!Temp1JSON(A11185,C11184)</f>
        <v>-28.1</v>
      </c>
      <c r="D11185">
        <f>[1]!Temp2JSON(A11185,D11184)</f>
        <v>1.4</v>
      </c>
      <c r="E11185">
        <f>[1]!PowerJSON(A11185,E11184)</f>
        <v>152</v>
      </c>
    </row>
    <row r="11186" spans="1:5" x14ac:dyDescent="0.25">
      <c r="A11186" t="s">
        <v>11185</v>
      </c>
      <c r="B11186" s="1">
        <f>[1]!DateJSON(A11186)</f>
        <v>43195.983749999999</v>
      </c>
      <c r="C11186">
        <f>[1]!Temp1JSON(A11186,C11185)</f>
        <v>-28.2</v>
      </c>
      <c r="D11186">
        <f>[1]!Temp2JSON(A11186,D11185)</f>
        <v>1.4</v>
      </c>
      <c r="E11186">
        <f>[1]!PowerJSON(A11186,E11185)</f>
        <v>152</v>
      </c>
    </row>
    <row r="11187" spans="1:5" x14ac:dyDescent="0.25">
      <c r="A11187" t="s">
        <v>11186</v>
      </c>
      <c r="B11187" s="1">
        <f>[1]!DateJSON(A11187)</f>
        <v>43195.983784722222</v>
      </c>
      <c r="C11187">
        <f>[1]!Temp1JSON(A11187,C11186)</f>
        <v>-28.2</v>
      </c>
      <c r="D11187">
        <f>[1]!Temp2JSON(A11187,D11186)</f>
        <v>1.4</v>
      </c>
      <c r="E11187">
        <f>[1]!PowerJSON(A11187,E11186)</f>
        <v>134</v>
      </c>
    </row>
    <row r="11188" spans="1:5" x14ac:dyDescent="0.25">
      <c r="A11188" t="s">
        <v>11187</v>
      </c>
      <c r="B11188" s="1">
        <f>[1]!DateJSON(A11188)</f>
        <v>43195.983865740738</v>
      </c>
      <c r="C11188">
        <f>[1]!Temp1JSON(A11188,C11187)</f>
        <v>-28.2</v>
      </c>
      <c r="D11188">
        <f>[1]!Temp2JSON(A11188,D11187)</f>
        <v>1.5</v>
      </c>
      <c r="E11188">
        <f>[1]!PowerJSON(A11188,E11187)</f>
        <v>134</v>
      </c>
    </row>
    <row r="11189" spans="1:5" x14ac:dyDescent="0.25">
      <c r="A11189" t="s">
        <v>11188</v>
      </c>
      <c r="B11189" s="1">
        <f>[1]!DateJSON(A11189)</f>
        <v>43195.983900462961</v>
      </c>
      <c r="C11189">
        <f>[1]!Temp1JSON(A11189,C11188)</f>
        <v>-28.2</v>
      </c>
      <c r="D11189">
        <f>[1]!Temp2JSON(A11189,D11188)</f>
        <v>1.5</v>
      </c>
      <c r="E11189">
        <f>[1]!PowerJSON(A11189,E11188)</f>
        <v>135</v>
      </c>
    </row>
    <row r="11190" spans="1:5" x14ac:dyDescent="0.25">
      <c r="A11190" t="s">
        <v>11189</v>
      </c>
      <c r="B11190" s="1">
        <f>[1]!DateJSON(A11190)</f>
        <v>43195.983981481484</v>
      </c>
      <c r="C11190">
        <f>[1]!Temp1JSON(A11190,C11189)</f>
        <v>-28.2</v>
      </c>
      <c r="D11190">
        <f>[1]!Temp2JSON(A11190,D11189)</f>
        <v>1.6</v>
      </c>
      <c r="E11190">
        <f>[1]!PowerJSON(A11190,E11189)</f>
        <v>135</v>
      </c>
    </row>
    <row r="11191" spans="1:5" x14ac:dyDescent="0.25">
      <c r="A11191" t="s">
        <v>11190</v>
      </c>
      <c r="B11191" s="1">
        <f>[1]!DateJSON(A11191)</f>
        <v>43195.984016203707</v>
      </c>
      <c r="C11191">
        <f>[1]!Temp1JSON(A11191,C11190)</f>
        <v>-28.2</v>
      </c>
      <c r="D11191">
        <f>[1]!Temp2JSON(A11191,D11190)</f>
        <v>1.6</v>
      </c>
      <c r="E11191">
        <f>[1]!PowerJSON(A11191,E11190)</f>
        <v>128</v>
      </c>
    </row>
    <row r="11192" spans="1:5" x14ac:dyDescent="0.25">
      <c r="A11192" t="s">
        <v>11191</v>
      </c>
      <c r="B11192" s="1">
        <f>[1]!DateJSON(A11192)</f>
        <v>43195.984097222223</v>
      </c>
      <c r="C11192">
        <f>[1]!Temp1JSON(A11192,C11191)</f>
        <v>-28.3</v>
      </c>
      <c r="D11192">
        <f>[1]!Temp2JSON(A11192,D11191)</f>
        <v>1.6</v>
      </c>
      <c r="E11192">
        <f>[1]!PowerJSON(A11192,E11191)</f>
        <v>128</v>
      </c>
    </row>
    <row r="11193" spans="1:5" x14ac:dyDescent="0.25">
      <c r="A11193" t="s">
        <v>11192</v>
      </c>
      <c r="B11193" s="1">
        <f>[1]!DateJSON(A11193)</f>
        <v>43195.984131944446</v>
      </c>
      <c r="C11193">
        <f>[1]!Temp1JSON(A11193,C11192)</f>
        <v>-28.3</v>
      </c>
      <c r="D11193">
        <f>[1]!Temp2JSON(A11193,D11192)</f>
        <v>1.6</v>
      </c>
      <c r="E11193">
        <f>[1]!PowerJSON(A11193,E11192)</f>
        <v>127</v>
      </c>
    </row>
    <row r="11194" spans="1:5" x14ac:dyDescent="0.25">
      <c r="A11194" t="s">
        <v>11193</v>
      </c>
      <c r="B11194" s="1">
        <f>[1]!DateJSON(A11194)</f>
        <v>43195.984212962961</v>
      </c>
      <c r="C11194">
        <f>[1]!Temp1JSON(A11194,C11193)</f>
        <v>-28.3</v>
      </c>
      <c r="D11194">
        <f>[1]!Temp2JSON(A11194,D11193)</f>
        <v>1.7</v>
      </c>
      <c r="E11194">
        <f>[1]!PowerJSON(A11194,E11193)</f>
        <v>127</v>
      </c>
    </row>
    <row r="11195" spans="1:5" x14ac:dyDescent="0.25">
      <c r="A11195" t="s">
        <v>11194</v>
      </c>
      <c r="B11195" s="1">
        <f>[1]!DateJSON(A11195)</f>
        <v>43195.984247685185</v>
      </c>
      <c r="C11195">
        <f>[1]!Temp1JSON(A11195,C11194)</f>
        <v>-28.3</v>
      </c>
      <c r="D11195">
        <f>[1]!Temp2JSON(A11195,D11194)</f>
        <v>1.7</v>
      </c>
      <c r="E11195">
        <f>[1]!PowerJSON(A11195,E11194)</f>
        <v>127</v>
      </c>
    </row>
    <row r="11196" spans="1:5" x14ac:dyDescent="0.25">
      <c r="A11196" t="s">
        <v>11195</v>
      </c>
      <c r="B11196" s="1">
        <f>[1]!DateJSON(A11196)</f>
        <v>43195.9843287037</v>
      </c>
      <c r="C11196">
        <f>[1]!Temp1JSON(A11196,C11195)</f>
        <v>-28.3</v>
      </c>
      <c r="D11196">
        <f>[1]!Temp2JSON(A11196,D11195)</f>
        <v>1.8</v>
      </c>
      <c r="E11196">
        <f>[1]!PowerJSON(A11196,E11195)</f>
        <v>127</v>
      </c>
    </row>
    <row r="11197" spans="1:5" x14ac:dyDescent="0.25">
      <c r="A11197" t="s">
        <v>11196</v>
      </c>
      <c r="B11197" s="1">
        <f>[1]!DateJSON(A11197)</f>
        <v>43195.984363425923</v>
      </c>
      <c r="C11197">
        <f>[1]!Temp1JSON(A11197,C11196)</f>
        <v>-28.3</v>
      </c>
      <c r="D11197">
        <f>[1]!Temp2JSON(A11197,D11196)</f>
        <v>1.8</v>
      </c>
      <c r="E11197">
        <f>[1]!PowerJSON(A11197,E11196)</f>
        <v>151</v>
      </c>
    </row>
    <row r="11198" spans="1:5" x14ac:dyDescent="0.25">
      <c r="A11198" t="s">
        <v>11197</v>
      </c>
      <c r="B11198" s="1">
        <f>[1]!DateJSON(A11198)</f>
        <v>43195.984444444446</v>
      </c>
      <c r="C11198">
        <f>[1]!Temp1JSON(A11198,C11197)</f>
        <v>-28.4</v>
      </c>
      <c r="D11198">
        <f>[1]!Temp2JSON(A11198,D11197)</f>
        <v>1.8</v>
      </c>
      <c r="E11198">
        <f>[1]!PowerJSON(A11198,E11197)</f>
        <v>151</v>
      </c>
    </row>
    <row r="11199" spans="1:5" x14ac:dyDescent="0.25">
      <c r="A11199" t="s">
        <v>11198</v>
      </c>
      <c r="B11199" s="1">
        <f>[1]!DateJSON(A11199)</f>
        <v>43195.984479166669</v>
      </c>
      <c r="C11199">
        <f>[1]!Temp1JSON(A11199,C11198)</f>
        <v>-28.4</v>
      </c>
      <c r="D11199">
        <f>[1]!Temp2JSON(A11199,D11198)</f>
        <v>1.8</v>
      </c>
      <c r="E11199">
        <f>[1]!PowerJSON(A11199,E11198)</f>
        <v>134</v>
      </c>
    </row>
    <row r="11200" spans="1:5" x14ac:dyDescent="0.25">
      <c r="A11200" t="s">
        <v>11199</v>
      </c>
      <c r="B11200" s="1">
        <f>[1]!DateJSON(A11200)</f>
        <v>43195.984560185185</v>
      </c>
      <c r="C11200">
        <f>[1]!Temp1JSON(A11200,C11199)</f>
        <v>-28.4</v>
      </c>
      <c r="D11200">
        <f>[1]!Temp2JSON(A11200,D11199)</f>
        <v>1.9</v>
      </c>
      <c r="E11200">
        <f>[1]!PowerJSON(A11200,E11199)</f>
        <v>134</v>
      </c>
    </row>
    <row r="11201" spans="1:5" x14ac:dyDescent="0.25">
      <c r="A11201" t="s">
        <v>11200</v>
      </c>
      <c r="B11201" s="1">
        <f>[1]!DateJSON(A11201)</f>
        <v>43195.984594907408</v>
      </c>
      <c r="C11201">
        <f>[1]!Temp1JSON(A11201,C11200)</f>
        <v>-28.4</v>
      </c>
      <c r="D11201">
        <f>[1]!Temp2JSON(A11201,D11200)</f>
        <v>1.9</v>
      </c>
      <c r="E11201">
        <f>[1]!PowerJSON(A11201,E11200)</f>
        <v>133</v>
      </c>
    </row>
    <row r="11202" spans="1:5" x14ac:dyDescent="0.25">
      <c r="A11202" t="s">
        <v>11201</v>
      </c>
      <c r="B11202" s="1">
        <f>[1]!DateJSON(A11202)</f>
        <v>43195.984675925924</v>
      </c>
      <c r="C11202">
        <f>[1]!Temp1JSON(A11202,C11201)</f>
        <v>-28.4</v>
      </c>
      <c r="D11202">
        <f>[1]!Temp2JSON(A11202,D11201)</f>
        <v>1.9</v>
      </c>
      <c r="E11202">
        <f>[1]!PowerJSON(A11202,E11201)</f>
        <v>133</v>
      </c>
    </row>
    <row r="11203" spans="1:5" x14ac:dyDescent="0.25">
      <c r="A11203" t="s">
        <v>11202</v>
      </c>
      <c r="B11203" s="1">
        <f>[1]!DateJSON(A11203)</f>
        <v>43195.984710648147</v>
      </c>
      <c r="C11203">
        <f>[1]!Temp1JSON(A11203,C11202)</f>
        <v>-28.4</v>
      </c>
      <c r="D11203">
        <f>[1]!Temp2JSON(A11203,D11202)</f>
        <v>1.9</v>
      </c>
      <c r="E11203">
        <f>[1]!PowerJSON(A11203,E11202)</f>
        <v>133</v>
      </c>
    </row>
    <row r="11204" spans="1:5" x14ac:dyDescent="0.25">
      <c r="A11204" t="s">
        <v>11203</v>
      </c>
      <c r="B11204" s="1">
        <f>[1]!DateJSON(A11204)</f>
        <v>43195.984791666669</v>
      </c>
      <c r="C11204">
        <f>[1]!Temp1JSON(A11204,C11203)</f>
        <v>-28.4</v>
      </c>
      <c r="D11204">
        <f>[1]!Temp2JSON(A11204,D11203)</f>
        <v>1.9</v>
      </c>
      <c r="E11204">
        <f>[1]!PowerJSON(A11204,E11203)</f>
        <v>133</v>
      </c>
    </row>
    <row r="11205" spans="1:5" x14ac:dyDescent="0.25">
      <c r="A11205" t="s">
        <v>11204</v>
      </c>
      <c r="B11205" s="1">
        <f>[1]!DateJSON(A11205)</f>
        <v>43195.984826388885</v>
      </c>
      <c r="C11205">
        <f>[1]!Temp1JSON(A11205,C11204)</f>
        <v>-28.4</v>
      </c>
      <c r="D11205">
        <f>[1]!Temp2JSON(A11205,D11204)</f>
        <v>1.9</v>
      </c>
      <c r="E11205">
        <f>[1]!PowerJSON(A11205,E11204)</f>
        <v>126</v>
      </c>
    </row>
    <row r="11206" spans="1:5" x14ac:dyDescent="0.25">
      <c r="A11206" t="s">
        <v>11205</v>
      </c>
      <c r="B11206" s="1">
        <f>[1]!DateJSON(A11206)</f>
        <v>43195.984907407408</v>
      </c>
      <c r="C11206">
        <f>[1]!Temp1JSON(A11206,C11205)</f>
        <v>-28.5</v>
      </c>
      <c r="D11206">
        <f>[1]!Temp2JSON(A11206,D11205)</f>
        <v>2</v>
      </c>
      <c r="E11206">
        <f>[1]!PowerJSON(A11206,E11205)</f>
        <v>126</v>
      </c>
    </row>
    <row r="11207" spans="1:5" x14ac:dyDescent="0.25">
      <c r="A11207" t="s">
        <v>11206</v>
      </c>
      <c r="B11207" s="1">
        <f>[1]!DateJSON(A11207)</f>
        <v>43195.984942129631</v>
      </c>
      <c r="C11207">
        <f>[1]!Temp1JSON(A11207,C11206)</f>
        <v>-28.5</v>
      </c>
      <c r="D11207">
        <f>[1]!Temp2JSON(A11207,D11206)</f>
        <v>2</v>
      </c>
      <c r="E11207">
        <f>[1]!PowerJSON(A11207,E11206)</f>
        <v>126</v>
      </c>
    </row>
    <row r="11208" spans="1:5" x14ac:dyDescent="0.25">
      <c r="A11208" t="s">
        <v>11207</v>
      </c>
      <c r="B11208" s="1">
        <f>[1]!DateJSON(A11208)</f>
        <v>43195.985023148147</v>
      </c>
      <c r="C11208">
        <f>[1]!Temp1JSON(A11208,C11207)</f>
        <v>-28.5</v>
      </c>
      <c r="D11208">
        <f>[1]!Temp2JSON(A11208,D11207)</f>
        <v>2.1</v>
      </c>
      <c r="E11208">
        <f>[1]!PowerJSON(A11208,E11207)</f>
        <v>126</v>
      </c>
    </row>
    <row r="11209" spans="1:5" x14ac:dyDescent="0.25">
      <c r="A11209" t="s">
        <v>11208</v>
      </c>
      <c r="B11209" s="1">
        <f>[1]!DateJSON(A11209)</f>
        <v>43195.98505787037</v>
      </c>
      <c r="C11209">
        <f>[1]!Temp1JSON(A11209,C11208)</f>
        <v>-28.5</v>
      </c>
      <c r="D11209">
        <f>[1]!Temp2JSON(A11209,D11208)</f>
        <v>2.1</v>
      </c>
      <c r="E11209">
        <f>[1]!PowerJSON(A11209,E11208)</f>
        <v>126</v>
      </c>
    </row>
    <row r="11210" spans="1:5" x14ac:dyDescent="0.25">
      <c r="A11210" t="s">
        <v>11209</v>
      </c>
      <c r="B11210" s="1">
        <f>[1]!DateJSON(A11210)</f>
        <v>43195.985138888886</v>
      </c>
      <c r="C11210">
        <f>[1]!Temp1JSON(A11210,C11209)</f>
        <v>-28.6</v>
      </c>
      <c r="D11210">
        <f>[1]!Temp2JSON(A11210,D11209)</f>
        <v>2.1</v>
      </c>
      <c r="E11210">
        <f>[1]!PowerJSON(A11210,E11209)</f>
        <v>126</v>
      </c>
    </row>
    <row r="11211" spans="1:5" x14ac:dyDescent="0.25">
      <c r="A11211" t="s">
        <v>11210</v>
      </c>
      <c r="B11211" s="1">
        <f>[1]!DateJSON(A11211)</f>
        <v>43195.985173611109</v>
      </c>
      <c r="C11211">
        <f>[1]!Temp1JSON(A11211,C11210)</f>
        <v>-28.6</v>
      </c>
      <c r="D11211">
        <f>[1]!Temp2JSON(A11211,D11210)</f>
        <v>2.1</v>
      </c>
      <c r="E11211">
        <f>[1]!PowerJSON(A11211,E11210)</f>
        <v>147</v>
      </c>
    </row>
    <row r="11212" spans="1:5" x14ac:dyDescent="0.25">
      <c r="A11212" t="s">
        <v>11211</v>
      </c>
      <c r="B11212" s="1">
        <f>[1]!DateJSON(A11212)</f>
        <v>43195.985254629632</v>
      </c>
      <c r="C11212">
        <f>[1]!Temp1JSON(A11212,C11211)</f>
        <v>-28.6</v>
      </c>
      <c r="D11212">
        <f>[1]!Temp2JSON(A11212,D11211)</f>
        <v>2.1</v>
      </c>
      <c r="E11212">
        <f>[1]!PowerJSON(A11212,E11211)</f>
        <v>147</v>
      </c>
    </row>
    <row r="11213" spans="1:5" x14ac:dyDescent="0.25">
      <c r="A11213" t="s">
        <v>11212</v>
      </c>
      <c r="B11213" s="1">
        <f>[1]!DateJSON(A11213)</f>
        <v>43195.985289351855</v>
      </c>
      <c r="C11213">
        <f>[1]!Temp1JSON(A11213,C11212)</f>
        <v>-28.6</v>
      </c>
      <c r="D11213">
        <f>[1]!Temp2JSON(A11213,D11212)</f>
        <v>2.1</v>
      </c>
      <c r="E11213">
        <f>[1]!PowerJSON(A11213,E11212)</f>
        <v>135</v>
      </c>
    </row>
    <row r="11214" spans="1:5" x14ac:dyDescent="0.25">
      <c r="A11214" t="s">
        <v>11213</v>
      </c>
      <c r="B11214" s="1">
        <f>[1]!DateJSON(A11214)</f>
        <v>43195.98537037037</v>
      </c>
      <c r="C11214">
        <f>[1]!Temp1JSON(A11214,C11213)</f>
        <v>-28.6</v>
      </c>
      <c r="D11214">
        <f>[1]!Temp2JSON(A11214,D11213)</f>
        <v>2.2000000000000002</v>
      </c>
      <c r="E11214">
        <f>[1]!PowerJSON(A11214,E11213)</f>
        <v>135</v>
      </c>
    </row>
    <row r="11215" spans="1:5" x14ac:dyDescent="0.25">
      <c r="A11215" t="s">
        <v>11214</v>
      </c>
      <c r="B11215" s="1">
        <f>[1]!DateJSON(A11215)</f>
        <v>43195.985405092593</v>
      </c>
      <c r="C11215">
        <f>[1]!Temp1JSON(A11215,C11214)</f>
        <v>-28.6</v>
      </c>
      <c r="D11215">
        <f>[1]!Temp2JSON(A11215,D11214)</f>
        <v>2.2000000000000002</v>
      </c>
      <c r="E11215">
        <f>[1]!PowerJSON(A11215,E11214)</f>
        <v>132</v>
      </c>
    </row>
    <row r="11216" spans="1:5" x14ac:dyDescent="0.25">
      <c r="A11216" t="s">
        <v>11215</v>
      </c>
      <c r="B11216" s="1">
        <f>[1]!DateJSON(A11216)</f>
        <v>43195.985486111109</v>
      </c>
      <c r="C11216">
        <f>[1]!Temp1JSON(A11216,C11215)</f>
        <v>-28.6</v>
      </c>
      <c r="D11216">
        <f>[1]!Temp2JSON(A11216,D11215)</f>
        <v>2.2000000000000002</v>
      </c>
      <c r="E11216">
        <f>[1]!PowerJSON(A11216,E11215)</f>
        <v>132</v>
      </c>
    </row>
    <row r="11217" spans="1:5" x14ac:dyDescent="0.25">
      <c r="A11217" t="s">
        <v>11216</v>
      </c>
      <c r="B11217" s="1">
        <f>[1]!DateJSON(A11217)</f>
        <v>43195.985520833332</v>
      </c>
      <c r="C11217">
        <f>[1]!Temp1JSON(A11217,C11216)</f>
        <v>-28.6</v>
      </c>
      <c r="D11217">
        <f>[1]!Temp2JSON(A11217,D11216)</f>
        <v>2.2000000000000002</v>
      </c>
      <c r="E11217">
        <f>[1]!PowerJSON(A11217,E11216)</f>
        <v>131</v>
      </c>
    </row>
    <row r="11218" spans="1:5" x14ac:dyDescent="0.25">
      <c r="A11218" t="s">
        <v>11217</v>
      </c>
      <c r="B11218" s="1">
        <f>[1]!DateJSON(A11218)</f>
        <v>43195.985601851855</v>
      </c>
      <c r="C11218">
        <f>[1]!Temp1JSON(A11218,C11217)</f>
        <v>-28.6</v>
      </c>
      <c r="D11218">
        <f>[1]!Temp2JSON(A11218,D11217)</f>
        <v>2.2000000000000002</v>
      </c>
      <c r="E11218">
        <f>[1]!PowerJSON(A11218,E11217)</f>
        <v>131</v>
      </c>
    </row>
    <row r="11219" spans="1:5" x14ac:dyDescent="0.25">
      <c r="A11219" t="s">
        <v>11218</v>
      </c>
      <c r="B11219" s="1">
        <f>[1]!DateJSON(A11219)</f>
        <v>43195.985636574071</v>
      </c>
      <c r="C11219">
        <f>[1]!Temp1JSON(A11219,C11218)</f>
        <v>-28.6</v>
      </c>
      <c r="D11219">
        <f>[1]!Temp2JSON(A11219,D11218)</f>
        <v>2.2000000000000002</v>
      </c>
      <c r="E11219">
        <f>[1]!PowerJSON(A11219,E11218)</f>
        <v>126</v>
      </c>
    </row>
    <row r="11220" spans="1:5" x14ac:dyDescent="0.25">
      <c r="A11220" t="s">
        <v>11219</v>
      </c>
      <c r="B11220" s="1">
        <f>[1]!DateJSON(A11220)</f>
        <v>43195.985729166663</v>
      </c>
      <c r="C11220">
        <f>[1]!Temp1JSON(A11220,C11219)</f>
        <v>-28.6</v>
      </c>
      <c r="D11220">
        <f>[1]!Temp2JSON(A11220,D11219)</f>
        <v>2.2999999999999998</v>
      </c>
      <c r="E11220">
        <f>[1]!PowerJSON(A11220,E11219)</f>
        <v>126</v>
      </c>
    </row>
    <row r="11221" spans="1:5" x14ac:dyDescent="0.25">
      <c r="A11221" t="s">
        <v>11220</v>
      </c>
      <c r="B11221" s="1">
        <f>[1]!DateJSON(A11221)</f>
        <v>43195.985752314817</v>
      </c>
      <c r="C11221">
        <f>[1]!Temp1JSON(A11221,C11220)</f>
        <v>-28.6</v>
      </c>
      <c r="D11221">
        <f>[1]!Temp2JSON(A11221,D11220)</f>
        <v>2.2999999999999998</v>
      </c>
      <c r="E11221">
        <f>[1]!PowerJSON(A11221,E11220)</f>
        <v>125</v>
      </c>
    </row>
    <row r="11222" spans="1:5" x14ac:dyDescent="0.25">
      <c r="A11222" t="s">
        <v>11221</v>
      </c>
      <c r="B11222" s="1">
        <f>[1]!DateJSON(A11222)</f>
        <v>43195.985844907409</v>
      </c>
      <c r="C11222">
        <f>[1]!Temp1JSON(A11222,C11221)</f>
        <v>-28.6</v>
      </c>
      <c r="D11222">
        <f>[1]!Temp2JSON(A11222,D11221)</f>
        <v>2.2999999999999998</v>
      </c>
      <c r="E11222">
        <f>[1]!PowerJSON(A11222,E11221)</f>
        <v>125</v>
      </c>
    </row>
    <row r="11223" spans="1:5" x14ac:dyDescent="0.25">
      <c r="A11223" t="s">
        <v>11222</v>
      </c>
      <c r="B11223" s="1">
        <f>[1]!DateJSON(A11223)</f>
        <v>43195.985868055555</v>
      </c>
      <c r="C11223">
        <f>[1]!Temp1JSON(A11223,C11222)</f>
        <v>-28.6</v>
      </c>
      <c r="D11223">
        <f>[1]!Temp2JSON(A11223,D11222)</f>
        <v>2.2999999999999998</v>
      </c>
      <c r="E11223">
        <f>[1]!PowerJSON(A11223,E11222)</f>
        <v>147</v>
      </c>
    </row>
    <row r="11224" spans="1:5" x14ac:dyDescent="0.25">
      <c r="A11224" t="s">
        <v>11223</v>
      </c>
      <c r="B11224" s="1">
        <f>[1]!DateJSON(A11224)</f>
        <v>43195.985960648148</v>
      </c>
      <c r="C11224">
        <f>[1]!Temp1JSON(A11224,C11223)</f>
        <v>-28.7</v>
      </c>
      <c r="D11224">
        <f>[1]!Temp2JSON(A11224,D11223)</f>
        <v>2.4</v>
      </c>
      <c r="E11224">
        <f>[1]!PowerJSON(A11224,E11223)</f>
        <v>147</v>
      </c>
    </row>
    <row r="11225" spans="1:5" x14ac:dyDescent="0.25">
      <c r="A11225" t="s">
        <v>11224</v>
      </c>
      <c r="B11225" s="1">
        <f>[1]!DateJSON(A11225)</f>
        <v>43195.985983796294</v>
      </c>
      <c r="C11225">
        <f>[1]!Temp1JSON(A11225,C11224)</f>
        <v>-28.7</v>
      </c>
      <c r="D11225">
        <f>[1]!Temp2JSON(A11225,D11224)</f>
        <v>2.4</v>
      </c>
      <c r="E11225">
        <f>[1]!PowerJSON(A11225,E11224)</f>
        <v>148</v>
      </c>
    </row>
    <row r="11226" spans="1:5" x14ac:dyDescent="0.25">
      <c r="A11226" t="s">
        <v>11225</v>
      </c>
      <c r="B11226" s="1">
        <f>[1]!DateJSON(A11226)</f>
        <v>43195.986076388886</v>
      </c>
      <c r="C11226">
        <f>[1]!Temp1JSON(A11226,C11225)</f>
        <v>-28.7</v>
      </c>
      <c r="D11226">
        <f>[1]!Temp2JSON(A11226,D11225)</f>
        <v>2.4</v>
      </c>
      <c r="E11226">
        <f>[1]!PowerJSON(A11226,E11225)</f>
        <v>148</v>
      </c>
    </row>
    <row r="11227" spans="1:5" x14ac:dyDescent="0.25">
      <c r="A11227" t="s">
        <v>11226</v>
      </c>
      <c r="B11227" s="1">
        <f>[1]!DateJSON(A11227)</f>
        <v>43195.98609953704</v>
      </c>
      <c r="C11227">
        <f>[1]!Temp1JSON(A11227,C11226)</f>
        <v>-28.7</v>
      </c>
      <c r="D11227">
        <f>[1]!Temp2JSON(A11227,D11226)</f>
        <v>2.4</v>
      </c>
      <c r="E11227">
        <f>[1]!PowerJSON(A11227,E11226)</f>
        <v>132</v>
      </c>
    </row>
    <row r="11228" spans="1:5" x14ac:dyDescent="0.25">
      <c r="A11228" t="s">
        <v>11227</v>
      </c>
      <c r="B11228" s="1">
        <f>[1]!DateJSON(A11228)</f>
        <v>43195.986192129632</v>
      </c>
      <c r="C11228">
        <f>[1]!Temp1JSON(A11228,C11227)</f>
        <v>-28.7</v>
      </c>
      <c r="D11228">
        <f>[1]!Temp2JSON(A11228,D11227)</f>
        <v>2.4</v>
      </c>
      <c r="E11228">
        <f>[1]!PowerJSON(A11228,E11227)</f>
        <v>132</v>
      </c>
    </row>
    <row r="11229" spans="1:5" x14ac:dyDescent="0.25">
      <c r="A11229" t="s">
        <v>11228</v>
      </c>
      <c r="B11229" s="1">
        <f>[1]!DateJSON(A11229)</f>
        <v>43195.986215277779</v>
      </c>
      <c r="C11229">
        <f>[1]!Temp1JSON(A11229,C11228)</f>
        <v>-28.7</v>
      </c>
      <c r="D11229">
        <f>[1]!Temp2JSON(A11229,D11228)</f>
        <v>2.4</v>
      </c>
      <c r="E11229">
        <f>[1]!PowerJSON(A11229,E11228)</f>
        <v>131</v>
      </c>
    </row>
    <row r="11230" spans="1:5" x14ac:dyDescent="0.25">
      <c r="A11230" t="s">
        <v>11229</v>
      </c>
      <c r="B11230" s="1">
        <f>[1]!DateJSON(A11230)</f>
        <v>43195.986307870371</v>
      </c>
      <c r="C11230">
        <f>[1]!Temp1JSON(A11230,C11229)</f>
        <v>-28.7</v>
      </c>
      <c r="D11230">
        <f>[1]!Temp2JSON(A11230,D11229)</f>
        <v>2.5</v>
      </c>
      <c r="E11230">
        <f>[1]!PowerJSON(A11230,E11229)</f>
        <v>131</v>
      </c>
    </row>
    <row r="11231" spans="1:5" x14ac:dyDescent="0.25">
      <c r="A11231" t="s">
        <v>11230</v>
      </c>
      <c r="B11231" s="1">
        <f>[1]!DateJSON(A11231)</f>
        <v>43195.986331018517</v>
      </c>
      <c r="C11231">
        <f>[1]!Temp1JSON(A11231,C11230)</f>
        <v>-28.7</v>
      </c>
      <c r="D11231">
        <f>[1]!Temp2JSON(A11231,D11230)</f>
        <v>2.5</v>
      </c>
      <c r="E11231">
        <f>[1]!PowerJSON(A11231,E11230)</f>
        <v>125</v>
      </c>
    </row>
    <row r="11232" spans="1:5" x14ac:dyDescent="0.25">
      <c r="A11232" t="s">
        <v>11231</v>
      </c>
      <c r="B11232" s="1">
        <f>[1]!DateJSON(A11232)</f>
        <v>43195.98642361111</v>
      </c>
      <c r="C11232">
        <f>[1]!Temp1JSON(A11232,C11231)</f>
        <v>-28.7</v>
      </c>
      <c r="D11232">
        <f>[1]!Temp2JSON(A11232,D11231)</f>
        <v>2.5</v>
      </c>
      <c r="E11232">
        <f>[1]!PowerJSON(A11232,E11231)</f>
        <v>125</v>
      </c>
    </row>
    <row r="11233" spans="1:5" x14ac:dyDescent="0.25">
      <c r="A11233" t="s">
        <v>11232</v>
      </c>
      <c r="B11233" s="1">
        <f>[1]!DateJSON(A11233)</f>
        <v>43195.986446759256</v>
      </c>
      <c r="C11233">
        <f>[1]!Temp1JSON(A11233,C11232)</f>
        <v>-28.7</v>
      </c>
      <c r="D11233">
        <f>[1]!Temp2JSON(A11233,D11232)</f>
        <v>2.5</v>
      </c>
      <c r="E11233">
        <f>[1]!PowerJSON(A11233,E11232)</f>
        <v>123</v>
      </c>
    </row>
    <row r="11234" spans="1:5" x14ac:dyDescent="0.25">
      <c r="A11234" t="s">
        <v>11233</v>
      </c>
      <c r="B11234" s="1">
        <f>[1]!DateJSON(A11234)</f>
        <v>43195.986539351848</v>
      </c>
      <c r="C11234">
        <f>[1]!Temp1JSON(A11234,C11233)</f>
        <v>-28.8</v>
      </c>
      <c r="D11234">
        <f>[1]!Temp2JSON(A11234,D11233)</f>
        <v>2.6</v>
      </c>
      <c r="E11234">
        <f>[1]!PowerJSON(A11234,E11233)</f>
        <v>123</v>
      </c>
    </row>
    <row r="11235" spans="1:5" x14ac:dyDescent="0.25">
      <c r="A11235" t="s">
        <v>11234</v>
      </c>
      <c r="B11235" s="1">
        <f>[1]!DateJSON(A11235)</f>
        <v>43195.986562500002</v>
      </c>
      <c r="C11235">
        <f>[1]!Temp1JSON(A11235,C11234)</f>
        <v>-28.8</v>
      </c>
      <c r="D11235">
        <f>[1]!Temp2JSON(A11235,D11234)</f>
        <v>2.6</v>
      </c>
      <c r="E11235">
        <f>[1]!PowerJSON(A11235,E11234)</f>
        <v>125</v>
      </c>
    </row>
    <row r="11236" spans="1:5" x14ac:dyDescent="0.25">
      <c r="A11236" t="s">
        <v>11235</v>
      </c>
      <c r="B11236" s="1">
        <f>[1]!DateJSON(A11236)</f>
        <v>43195.986655092594</v>
      </c>
      <c r="C11236">
        <f>[1]!Temp1JSON(A11236,C11235)</f>
        <v>-28.8</v>
      </c>
      <c r="D11236">
        <f>[1]!Temp2JSON(A11236,D11235)</f>
        <v>2.6</v>
      </c>
      <c r="E11236">
        <f>[1]!PowerJSON(A11236,E11235)</f>
        <v>125</v>
      </c>
    </row>
    <row r="11237" spans="1:5" x14ac:dyDescent="0.25">
      <c r="A11237" t="s">
        <v>11236</v>
      </c>
      <c r="B11237" s="1">
        <f>[1]!DateJSON(A11237)</f>
        <v>43195.986678240741</v>
      </c>
      <c r="C11237">
        <f>[1]!Temp1JSON(A11237,C11236)</f>
        <v>-28.8</v>
      </c>
      <c r="D11237">
        <f>[1]!Temp2JSON(A11237,D11236)</f>
        <v>2.6</v>
      </c>
      <c r="E11237">
        <f>[1]!PowerJSON(A11237,E11236)</f>
        <v>147</v>
      </c>
    </row>
    <row r="11238" spans="1:5" x14ac:dyDescent="0.25">
      <c r="A11238" t="s">
        <v>11237</v>
      </c>
      <c r="B11238" s="1">
        <f>[1]!DateJSON(A11238)</f>
        <v>43195.986770833333</v>
      </c>
      <c r="C11238">
        <f>[1]!Temp1JSON(A11238,C11237)</f>
        <v>-28.9</v>
      </c>
      <c r="D11238">
        <f>[1]!Temp2JSON(A11238,D11237)</f>
        <v>2.6</v>
      </c>
      <c r="E11238">
        <f>[1]!PowerJSON(A11238,E11237)</f>
        <v>147</v>
      </c>
    </row>
    <row r="11239" spans="1:5" x14ac:dyDescent="0.25">
      <c r="A11239" t="s">
        <v>11238</v>
      </c>
      <c r="B11239" s="1">
        <f>[1]!DateJSON(A11239)</f>
        <v>43195.986793981479</v>
      </c>
      <c r="C11239">
        <f>[1]!Temp1JSON(A11239,C11238)</f>
        <v>-28.9</v>
      </c>
      <c r="D11239">
        <f>[1]!Temp2JSON(A11239,D11238)</f>
        <v>2.6</v>
      </c>
      <c r="E11239">
        <f>[1]!PowerJSON(A11239,E11238)</f>
        <v>135</v>
      </c>
    </row>
    <row r="11240" spans="1:5" x14ac:dyDescent="0.25">
      <c r="A11240" t="s">
        <v>11239</v>
      </c>
      <c r="B11240" s="1">
        <f>[1]!DateJSON(A11240)</f>
        <v>43195.986886574072</v>
      </c>
      <c r="C11240">
        <f>[1]!Temp1JSON(A11240,C11239)</f>
        <v>-28.9</v>
      </c>
      <c r="D11240">
        <f>[1]!Temp2JSON(A11240,D11239)</f>
        <v>2.6</v>
      </c>
      <c r="E11240">
        <f>[1]!PowerJSON(A11240,E11239)</f>
        <v>135</v>
      </c>
    </row>
    <row r="11241" spans="1:5" x14ac:dyDescent="0.25">
      <c r="A11241" t="s">
        <v>11240</v>
      </c>
      <c r="B11241" s="1">
        <f>[1]!DateJSON(A11241)</f>
        <v>43195.986909722225</v>
      </c>
      <c r="C11241">
        <f>[1]!Temp1JSON(A11241,C11240)</f>
        <v>-28.9</v>
      </c>
      <c r="D11241">
        <f>[1]!Temp2JSON(A11241,D11240)</f>
        <v>2.6</v>
      </c>
      <c r="E11241">
        <f>[1]!PowerJSON(A11241,E11240)</f>
        <v>130</v>
      </c>
    </row>
    <row r="11242" spans="1:5" x14ac:dyDescent="0.25">
      <c r="A11242" t="s">
        <v>11241</v>
      </c>
      <c r="B11242" s="1">
        <f>[1]!DateJSON(A11242)</f>
        <v>43195.987002314818</v>
      </c>
      <c r="C11242">
        <f>[1]!Temp1JSON(A11242,C11241)</f>
        <v>-28.9</v>
      </c>
      <c r="D11242">
        <f>[1]!Temp2JSON(A11242,D11241)</f>
        <v>2.7</v>
      </c>
      <c r="E11242">
        <f>[1]!PowerJSON(A11242,E11241)</f>
        <v>130</v>
      </c>
    </row>
    <row r="11243" spans="1:5" x14ac:dyDescent="0.25">
      <c r="A11243" t="s">
        <v>11242</v>
      </c>
      <c r="B11243" s="1">
        <f>[1]!DateJSON(A11243)</f>
        <v>43195.987025462964</v>
      </c>
      <c r="C11243">
        <f>[1]!Temp1JSON(A11243,C11242)</f>
        <v>-28.9</v>
      </c>
      <c r="D11243">
        <f>[1]!Temp2JSON(A11243,D11242)</f>
        <v>2.7</v>
      </c>
      <c r="E11243">
        <f>[1]!PowerJSON(A11243,E11242)</f>
        <v>129</v>
      </c>
    </row>
    <row r="11244" spans="1:5" x14ac:dyDescent="0.25">
      <c r="A11244" t="s">
        <v>11243</v>
      </c>
      <c r="B11244" s="1">
        <f>[1]!DateJSON(A11244)</f>
        <v>43195.987118055556</v>
      </c>
      <c r="C11244">
        <f>[1]!Temp1JSON(A11244,C11243)</f>
        <v>-28.9</v>
      </c>
      <c r="D11244">
        <f>[1]!Temp2JSON(A11244,D11243)</f>
        <v>2.7</v>
      </c>
      <c r="E11244">
        <f>[1]!PowerJSON(A11244,E11243)</f>
        <v>129</v>
      </c>
    </row>
    <row r="11245" spans="1:5" x14ac:dyDescent="0.25">
      <c r="A11245" t="s">
        <v>11244</v>
      </c>
      <c r="B11245" s="1">
        <f>[1]!DateJSON(A11245)</f>
        <v>43195.987141203703</v>
      </c>
      <c r="C11245">
        <f>[1]!Temp1JSON(A11245,C11244)</f>
        <v>-28.9</v>
      </c>
      <c r="D11245">
        <f>[1]!Temp2JSON(A11245,D11244)</f>
        <v>2.7</v>
      </c>
      <c r="E11245">
        <f>[1]!PowerJSON(A11245,E11244)</f>
        <v>125</v>
      </c>
    </row>
    <row r="11246" spans="1:5" x14ac:dyDescent="0.25">
      <c r="A11246" t="s">
        <v>11245</v>
      </c>
      <c r="B11246" s="1">
        <f>[1]!DateJSON(A11246)</f>
        <v>43195.987233796295</v>
      </c>
      <c r="C11246">
        <f>[1]!Temp1JSON(A11246,C11245)</f>
        <v>-28.9</v>
      </c>
      <c r="D11246">
        <f>[1]!Temp2JSON(A11246,D11245)</f>
        <v>2.7</v>
      </c>
      <c r="E11246">
        <f>[1]!PowerJSON(A11246,E11245)</f>
        <v>125</v>
      </c>
    </row>
    <row r="11247" spans="1:5" x14ac:dyDescent="0.25">
      <c r="A11247" t="s">
        <v>11246</v>
      </c>
      <c r="B11247" s="1">
        <f>[1]!DateJSON(A11247)</f>
        <v>43195.987256944441</v>
      </c>
      <c r="C11247">
        <f>[1]!Temp1JSON(A11247,C11246)</f>
        <v>-28.9</v>
      </c>
      <c r="D11247">
        <f>[1]!Temp2JSON(A11247,D11246)</f>
        <v>2.7</v>
      </c>
      <c r="E11247">
        <f>[1]!PowerJSON(A11247,E11246)</f>
        <v>123</v>
      </c>
    </row>
    <row r="11248" spans="1:5" x14ac:dyDescent="0.25">
      <c r="A11248" t="s">
        <v>11247</v>
      </c>
      <c r="B11248" s="1">
        <f>[1]!DateJSON(A11248)</f>
        <v>43195.987349537034</v>
      </c>
      <c r="C11248">
        <f>[1]!Temp1JSON(A11248,C11247)</f>
        <v>-28.9</v>
      </c>
      <c r="D11248">
        <f>[1]!Temp2JSON(A11248,D11247)</f>
        <v>2.7</v>
      </c>
      <c r="E11248">
        <f>[1]!PowerJSON(A11248,E11247)</f>
        <v>123</v>
      </c>
    </row>
    <row r="11249" spans="1:5" x14ac:dyDescent="0.25">
      <c r="A11249" t="s">
        <v>11248</v>
      </c>
      <c r="B11249" s="1">
        <f>[1]!DateJSON(A11249)</f>
        <v>43195.987372685187</v>
      </c>
      <c r="C11249">
        <f>[1]!Temp1JSON(A11249,C11248)</f>
        <v>-28.9</v>
      </c>
      <c r="D11249">
        <f>[1]!Temp2JSON(A11249,D11248)</f>
        <v>2.7</v>
      </c>
      <c r="E11249">
        <f>[1]!PowerJSON(A11249,E11248)</f>
        <v>124</v>
      </c>
    </row>
    <row r="11250" spans="1:5" x14ac:dyDescent="0.25">
      <c r="A11250" t="s">
        <v>11249</v>
      </c>
      <c r="B11250" s="1">
        <f>[1]!DateJSON(A11250)</f>
        <v>43195.98746527778</v>
      </c>
      <c r="C11250">
        <f>[1]!Temp1JSON(A11250,C11249)</f>
        <v>-28.9</v>
      </c>
      <c r="D11250">
        <f>[1]!Temp2JSON(A11250,D11249)</f>
        <v>2.7</v>
      </c>
      <c r="E11250">
        <f>[1]!PowerJSON(A11250,E11249)</f>
        <v>124</v>
      </c>
    </row>
    <row r="11251" spans="1:5" x14ac:dyDescent="0.25">
      <c r="A11251" t="s">
        <v>11250</v>
      </c>
      <c r="B11251" s="1">
        <f>[1]!DateJSON(A11251)</f>
        <v>43195.987488425926</v>
      </c>
      <c r="C11251">
        <f>[1]!Temp1JSON(A11251,C11250)</f>
        <v>-28.9</v>
      </c>
      <c r="D11251">
        <f>[1]!Temp2JSON(A11251,D11250)</f>
        <v>2.7</v>
      </c>
      <c r="E11251">
        <f>[1]!PowerJSON(A11251,E11250)</f>
        <v>158</v>
      </c>
    </row>
    <row r="11252" spans="1:5" x14ac:dyDescent="0.25">
      <c r="A11252" t="s">
        <v>11251</v>
      </c>
      <c r="B11252" s="1">
        <f>[1]!DateJSON(A11252)</f>
        <v>43195.987581018519</v>
      </c>
      <c r="C11252">
        <f>[1]!Temp1JSON(A11252,C11251)</f>
        <v>-28.9</v>
      </c>
      <c r="D11252">
        <f>[1]!Temp2JSON(A11252,D11251)</f>
        <v>2.8</v>
      </c>
      <c r="E11252">
        <f>[1]!PowerJSON(A11252,E11251)</f>
        <v>158</v>
      </c>
    </row>
    <row r="11253" spans="1:5" x14ac:dyDescent="0.25">
      <c r="A11253" t="s">
        <v>11252</v>
      </c>
      <c r="B11253" s="1">
        <f>[1]!DateJSON(A11253)</f>
        <v>43195.987604166665</v>
      </c>
      <c r="C11253">
        <f>[1]!Temp1JSON(A11253,C11252)</f>
        <v>-28.9</v>
      </c>
      <c r="D11253">
        <f>[1]!Temp2JSON(A11253,D11252)</f>
        <v>2.8</v>
      </c>
      <c r="E11253">
        <f>[1]!PowerJSON(A11253,E11252)</f>
        <v>141</v>
      </c>
    </row>
    <row r="11254" spans="1:5" x14ac:dyDescent="0.25">
      <c r="A11254" t="s">
        <v>11253</v>
      </c>
      <c r="B11254" s="1">
        <f>[1]!DateJSON(A11254)</f>
        <v>43195.987696759257</v>
      </c>
      <c r="C11254">
        <f>[1]!Temp1JSON(A11254,C11253)</f>
        <v>-28.9</v>
      </c>
      <c r="D11254">
        <f>[1]!Temp2JSON(A11254,D11253)</f>
        <v>2.8</v>
      </c>
      <c r="E11254">
        <f>[1]!PowerJSON(A11254,E11253)</f>
        <v>141</v>
      </c>
    </row>
    <row r="11255" spans="1:5" x14ac:dyDescent="0.25">
      <c r="A11255" t="s">
        <v>11254</v>
      </c>
      <c r="B11255" s="1">
        <f>[1]!DateJSON(A11255)</f>
        <v>43195.987719907411</v>
      </c>
      <c r="C11255">
        <f>[1]!Temp1JSON(A11255,C11254)</f>
        <v>-28.9</v>
      </c>
      <c r="D11255">
        <f>[1]!Temp2JSON(A11255,D11254)</f>
        <v>2.8</v>
      </c>
      <c r="E11255">
        <f>[1]!PowerJSON(A11255,E11254)</f>
        <v>141</v>
      </c>
    </row>
    <row r="11256" spans="1:5" x14ac:dyDescent="0.25">
      <c r="A11256" t="s">
        <v>11255</v>
      </c>
      <c r="B11256" s="1">
        <f>[1]!DateJSON(A11256)</f>
        <v>43195.987812500003</v>
      </c>
      <c r="C11256">
        <f>[1]!Temp1JSON(A11256,C11255)</f>
        <v>-28.9</v>
      </c>
      <c r="D11256">
        <f>[1]!Temp2JSON(A11256,D11255)</f>
        <v>2.8</v>
      </c>
      <c r="E11256">
        <f>[1]!PowerJSON(A11256,E11255)</f>
        <v>141</v>
      </c>
    </row>
    <row r="11257" spans="1:5" x14ac:dyDescent="0.25">
      <c r="A11257" t="s">
        <v>11256</v>
      </c>
      <c r="B11257" s="1">
        <f>[1]!DateJSON(A11257)</f>
        <v>43195.987835648149</v>
      </c>
      <c r="C11257">
        <f>[1]!Temp1JSON(A11257,C11256)</f>
        <v>-28.9</v>
      </c>
      <c r="D11257">
        <f>[1]!Temp2JSON(A11257,D11256)</f>
        <v>2.8</v>
      </c>
      <c r="E11257">
        <f>[1]!PowerJSON(A11257,E11256)</f>
        <v>141</v>
      </c>
    </row>
    <row r="11258" spans="1:5" x14ac:dyDescent="0.25">
      <c r="A11258" t="s">
        <v>11257</v>
      </c>
      <c r="B11258" s="1">
        <f>[1]!DateJSON(A11258)</f>
        <v>43195.987928240742</v>
      </c>
      <c r="C11258">
        <f>[1]!Temp1JSON(A11258,C11257)</f>
        <v>-28.9</v>
      </c>
      <c r="D11258">
        <f>[1]!Temp2JSON(A11258,D11257)</f>
        <v>2.9</v>
      </c>
      <c r="E11258">
        <f>[1]!PowerJSON(A11258,E11257)</f>
        <v>141</v>
      </c>
    </row>
    <row r="11259" spans="1:5" x14ac:dyDescent="0.25">
      <c r="A11259" t="s">
        <v>11258</v>
      </c>
      <c r="B11259" s="1">
        <f>[1]!DateJSON(A11259)</f>
        <v>43195.987951388888</v>
      </c>
      <c r="C11259">
        <f>[1]!Temp1JSON(A11259,C11258)</f>
        <v>-28.9</v>
      </c>
      <c r="D11259">
        <f>[1]!Temp2JSON(A11259,D11258)</f>
        <v>2.9</v>
      </c>
      <c r="E11259">
        <f>[1]!PowerJSON(A11259,E11258)</f>
        <v>133</v>
      </c>
    </row>
    <row r="11260" spans="1:5" x14ac:dyDescent="0.25">
      <c r="A11260" t="s">
        <v>11259</v>
      </c>
      <c r="B11260" s="1">
        <f>[1]!DateJSON(A11260)</f>
        <v>43195.988043981481</v>
      </c>
      <c r="C11260">
        <f>[1]!Temp1JSON(A11260,C11259)</f>
        <v>-29</v>
      </c>
      <c r="D11260">
        <f>[1]!Temp2JSON(A11260,D11259)</f>
        <v>2.9</v>
      </c>
      <c r="E11260">
        <f>[1]!PowerJSON(A11260,E11259)</f>
        <v>133</v>
      </c>
    </row>
    <row r="11261" spans="1:5" x14ac:dyDescent="0.25">
      <c r="A11261" t="s">
        <v>11260</v>
      </c>
      <c r="B11261" s="1">
        <f>[1]!DateJSON(A11261)</f>
        <v>43195.988067129627</v>
      </c>
      <c r="C11261">
        <f>[1]!Temp1JSON(A11261,C11260)</f>
        <v>-29</v>
      </c>
      <c r="D11261">
        <f>[1]!Temp2JSON(A11261,D11260)</f>
        <v>2.9</v>
      </c>
      <c r="E11261">
        <f>[1]!PowerJSON(A11261,E11260)</f>
        <v>133</v>
      </c>
    </row>
    <row r="11262" spans="1:5" x14ac:dyDescent="0.25">
      <c r="A11262" t="s">
        <v>11261</v>
      </c>
      <c r="B11262" s="1">
        <f>[1]!DateJSON(A11262)</f>
        <v>43195.988159722219</v>
      </c>
      <c r="C11262">
        <f>[1]!Temp1JSON(A11262,C11261)</f>
        <v>-29</v>
      </c>
      <c r="D11262">
        <f>[1]!Temp2JSON(A11262,D11261)</f>
        <v>2.9</v>
      </c>
      <c r="E11262">
        <f>[1]!PowerJSON(A11262,E11261)</f>
        <v>133</v>
      </c>
    </row>
    <row r="11263" spans="1:5" x14ac:dyDescent="0.25">
      <c r="A11263" t="s">
        <v>11262</v>
      </c>
      <c r="B11263" s="1">
        <f>[1]!DateJSON(A11263)</f>
        <v>43195.988182870373</v>
      </c>
      <c r="C11263">
        <f>[1]!Temp1JSON(A11263,C11262)</f>
        <v>-29</v>
      </c>
      <c r="D11263">
        <f>[1]!Temp2JSON(A11263,D11262)</f>
        <v>2.9</v>
      </c>
      <c r="E11263">
        <f>[1]!PowerJSON(A11263,E11262)</f>
        <v>157</v>
      </c>
    </row>
    <row r="11264" spans="1:5" x14ac:dyDescent="0.25">
      <c r="A11264" t="s">
        <v>11263</v>
      </c>
      <c r="B11264" s="1">
        <f>[1]!DateJSON(A11264)</f>
        <v>43195.988275462965</v>
      </c>
      <c r="C11264">
        <f>[1]!Temp1JSON(A11264,C11263)</f>
        <v>-29</v>
      </c>
      <c r="D11264">
        <f>[1]!Temp2JSON(A11264,D11263)</f>
        <v>2.9</v>
      </c>
      <c r="E11264">
        <f>[1]!PowerJSON(A11264,E11263)</f>
        <v>157</v>
      </c>
    </row>
    <row r="11265" spans="1:5" x14ac:dyDescent="0.25">
      <c r="A11265" t="s">
        <v>11264</v>
      </c>
      <c r="B11265" s="1">
        <f>[1]!DateJSON(A11265)</f>
        <v>43195.988298611112</v>
      </c>
      <c r="C11265">
        <f>[1]!Temp1JSON(A11265,C11264)</f>
        <v>-29</v>
      </c>
      <c r="D11265">
        <f>[1]!Temp2JSON(A11265,D11264)</f>
        <v>2.9</v>
      </c>
      <c r="E11265">
        <f>[1]!PowerJSON(A11265,E11264)</f>
        <v>156</v>
      </c>
    </row>
    <row r="11266" spans="1:5" x14ac:dyDescent="0.25">
      <c r="A11266" t="s">
        <v>11265</v>
      </c>
      <c r="B11266" s="1">
        <f>[1]!DateJSON(A11266)</f>
        <v>43195.988391203704</v>
      </c>
      <c r="C11266">
        <f>[1]!Temp1JSON(A11266,C11265)</f>
        <v>-29</v>
      </c>
      <c r="D11266">
        <f>[1]!Temp2JSON(A11266,D11265)</f>
        <v>2.9</v>
      </c>
      <c r="E11266">
        <f>[1]!PowerJSON(A11266,E11265)</f>
        <v>156</v>
      </c>
    </row>
    <row r="11267" spans="1:5" x14ac:dyDescent="0.25">
      <c r="A11267" t="s">
        <v>11266</v>
      </c>
      <c r="B11267" s="1">
        <f>[1]!DateJSON(A11267)</f>
        <v>43195.98841435185</v>
      </c>
      <c r="C11267">
        <f>[1]!Temp1JSON(A11267,C11266)</f>
        <v>-29</v>
      </c>
      <c r="D11267">
        <f>[1]!Temp2JSON(A11267,D11266)</f>
        <v>2.9</v>
      </c>
      <c r="E11267">
        <f>[1]!PowerJSON(A11267,E11266)</f>
        <v>143</v>
      </c>
    </row>
    <row r="11268" spans="1:5" x14ac:dyDescent="0.25">
      <c r="A11268" t="s">
        <v>11267</v>
      </c>
      <c r="B11268" s="1">
        <f>[1]!DateJSON(A11268)</f>
        <v>43195.988506944443</v>
      </c>
      <c r="C11268">
        <f>[1]!Temp1JSON(A11268,C11267)</f>
        <v>-29</v>
      </c>
      <c r="D11268">
        <f>[1]!Temp2JSON(A11268,D11267)</f>
        <v>3</v>
      </c>
      <c r="E11268">
        <f>[1]!PowerJSON(A11268,E11267)</f>
        <v>143</v>
      </c>
    </row>
    <row r="11269" spans="1:5" x14ac:dyDescent="0.25">
      <c r="A11269" t="s">
        <v>11268</v>
      </c>
      <c r="B11269" s="1">
        <f>[1]!DateJSON(A11269)</f>
        <v>43195.988530092596</v>
      </c>
      <c r="C11269">
        <f>[1]!Temp1JSON(A11269,C11268)</f>
        <v>-29</v>
      </c>
      <c r="D11269">
        <f>[1]!Temp2JSON(A11269,D11268)</f>
        <v>3</v>
      </c>
      <c r="E11269">
        <f>[1]!PowerJSON(A11269,E11268)</f>
        <v>140</v>
      </c>
    </row>
    <row r="11270" spans="1:5" x14ac:dyDescent="0.25">
      <c r="A11270" t="s">
        <v>11269</v>
      </c>
      <c r="B11270" s="1">
        <f>[1]!DateJSON(A11270)</f>
        <v>43195.988634259258</v>
      </c>
      <c r="C11270">
        <f>[1]!Temp1JSON(A11270,C11269)</f>
        <v>-29</v>
      </c>
      <c r="D11270">
        <f>[1]!Temp2JSON(A11270,D11269)</f>
        <v>3</v>
      </c>
      <c r="E11270">
        <f>[1]!PowerJSON(A11270,E11269)</f>
        <v>140</v>
      </c>
    </row>
    <row r="11271" spans="1:5" x14ac:dyDescent="0.25">
      <c r="A11271" t="s">
        <v>11270</v>
      </c>
      <c r="B11271" s="1">
        <f>[1]!DateJSON(A11271)</f>
        <v>43195.988645833335</v>
      </c>
      <c r="C11271">
        <f>[1]!Temp1JSON(A11271,C11270)</f>
        <v>-29</v>
      </c>
      <c r="D11271">
        <f>[1]!Temp2JSON(A11271,D11270)</f>
        <v>3</v>
      </c>
      <c r="E11271">
        <f>[1]!PowerJSON(A11271,E11270)</f>
        <v>133</v>
      </c>
    </row>
    <row r="11272" spans="1:5" x14ac:dyDescent="0.25">
      <c r="A11272" t="s">
        <v>11271</v>
      </c>
      <c r="B11272" s="1">
        <f>[1]!DateJSON(A11272)</f>
        <v>43195.988749999997</v>
      </c>
      <c r="C11272">
        <f>[1]!Temp1JSON(A11272,C11271)</f>
        <v>-29</v>
      </c>
      <c r="D11272">
        <f>[1]!Temp2JSON(A11272,D11271)</f>
        <v>3</v>
      </c>
      <c r="E11272">
        <f>[1]!PowerJSON(A11272,E11271)</f>
        <v>133</v>
      </c>
    </row>
    <row r="11273" spans="1:5" x14ac:dyDescent="0.25">
      <c r="A11273" t="s">
        <v>11272</v>
      </c>
      <c r="B11273" s="1">
        <f>[1]!DateJSON(A11273)</f>
        <v>43195.988761574074</v>
      </c>
      <c r="C11273">
        <f>[1]!Temp1JSON(A11273,C11272)</f>
        <v>-29</v>
      </c>
      <c r="D11273">
        <f>[1]!Temp2JSON(A11273,D11272)</f>
        <v>3</v>
      </c>
      <c r="E11273">
        <f>[1]!PowerJSON(A11273,E11272)</f>
        <v>134</v>
      </c>
    </row>
    <row r="11274" spans="1:5" x14ac:dyDescent="0.25">
      <c r="A11274" t="s">
        <v>11273</v>
      </c>
      <c r="B11274" s="1">
        <f>[1]!DateJSON(A11274)</f>
        <v>43195.988865740743</v>
      </c>
      <c r="C11274">
        <f>[1]!Temp1JSON(A11274,C11273)</f>
        <v>-29.1</v>
      </c>
      <c r="D11274">
        <f>[1]!Temp2JSON(A11274,D11273)</f>
        <v>3</v>
      </c>
      <c r="E11274">
        <f>[1]!PowerJSON(A11274,E11273)</f>
        <v>134</v>
      </c>
    </row>
    <row r="11275" spans="1:5" x14ac:dyDescent="0.25">
      <c r="A11275" t="s">
        <v>11274</v>
      </c>
      <c r="B11275" s="1">
        <f>[1]!DateJSON(A11275)</f>
        <v>43195.988877314812</v>
      </c>
      <c r="C11275">
        <f>[1]!Temp1JSON(A11275,C11274)</f>
        <v>-29.1</v>
      </c>
      <c r="D11275">
        <f>[1]!Temp2JSON(A11275,D11274)</f>
        <v>3</v>
      </c>
      <c r="E11275">
        <f>[1]!PowerJSON(A11275,E11274)</f>
        <v>134</v>
      </c>
    </row>
    <row r="11276" spans="1:5" x14ac:dyDescent="0.25">
      <c r="A11276" t="s">
        <v>11275</v>
      </c>
      <c r="B11276" s="1">
        <f>[1]!DateJSON(A11276)</f>
        <v>43195.988981481481</v>
      </c>
      <c r="C11276">
        <f>[1]!Temp1JSON(A11276,C11275)</f>
        <v>-29.1</v>
      </c>
      <c r="D11276">
        <f>[1]!Temp2JSON(A11276,D11275)</f>
        <v>3.1</v>
      </c>
      <c r="E11276">
        <f>[1]!PowerJSON(A11276,E11275)</f>
        <v>134</v>
      </c>
    </row>
    <row r="11277" spans="1:5" x14ac:dyDescent="0.25">
      <c r="A11277" t="s">
        <v>11276</v>
      </c>
      <c r="B11277" s="1">
        <f>[1]!DateJSON(A11277)</f>
        <v>43195.988993055558</v>
      </c>
      <c r="C11277">
        <f>[1]!Temp1JSON(A11277,C11276)</f>
        <v>-29.1</v>
      </c>
      <c r="D11277">
        <f>[1]!Temp2JSON(A11277,D11276)</f>
        <v>3.1</v>
      </c>
      <c r="E11277">
        <f>[1]!PowerJSON(A11277,E11276)</f>
        <v>156</v>
      </c>
    </row>
    <row r="11278" spans="1:5" x14ac:dyDescent="0.25">
      <c r="A11278" t="s">
        <v>11277</v>
      </c>
      <c r="B11278" s="1">
        <f>[1]!DateJSON(A11278)</f>
        <v>43195.98909722222</v>
      </c>
      <c r="C11278">
        <f>[1]!Temp1JSON(A11278,C11277)</f>
        <v>-29.1</v>
      </c>
      <c r="D11278">
        <f>[1]!Temp2JSON(A11278,D11277)</f>
        <v>3.1</v>
      </c>
      <c r="E11278">
        <f>[1]!PowerJSON(A11278,E11277)</f>
        <v>156</v>
      </c>
    </row>
    <row r="11279" spans="1:5" x14ac:dyDescent="0.25">
      <c r="A11279" t="s">
        <v>11278</v>
      </c>
      <c r="B11279" s="1">
        <f>[1]!DateJSON(A11279)</f>
        <v>43195.989108796297</v>
      </c>
      <c r="C11279">
        <f>[1]!Temp1JSON(A11279,C11278)</f>
        <v>-29.1</v>
      </c>
      <c r="D11279">
        <f>[1]!Temp2JSON(A11279,D11278)</f>
        <v>3.1</v>
      </c>
      <c r="E11279">
        <f>[1]!PowerJSON(A11279,E11278)</f>
        <v>139</v>
      </c>
    </row>
    <row r="11280" spans="1:5" x14ac:dyDescent="0.25">
      <c r="A11280" t="s">
        <v>11279</v>
      </c>
      <c r="B11280" s="1">
        <f>[1]!DateJSON(A11280)</f>
        <v>43195.989212962966</v>
      </c>
      <c r="C11280">
        <f>[1]!Temp1JSON(A11280,C11279)</f>
        <v>-29.1</v>
      </c>
      <c r="D11280">
        <f>[1]!Temp2JSON(A11280,D11279)</f>
        <v>3.1</v>
      </c>
      <c r="E11280">
        <f>[1]!PowerJSON(A11280,E11279)</f>
        <v>139</v>
      </c>
    </row>
    <row r="11281" spans="1:5" x14ac:dyDescent="0.25">
      <c r="A11281" t="s">
        <v>11280</v>
      </c>
      <c r="B11281" s="1">
        <f>[1]!DateJSON(A11281)</f>
        <v>43195.989224537036</v>
      </c>
      <c r="C11281">
        <f>[1]!Temp1JSON(A11281,C11280)</f>
        <v>-29.1</v>
      </c>
      <c r="D11281">
        <f>[1]!Temp2JSON(A11281,D11280)</f>
        <v>3.1</v>
      </c>
      <c r="E11281">
        <f>[1]!PowerJSON(A11281,E11280)</f>
        <v>140</v>
      </c>
    </row>
    <row r="11282" spans="1:5" x14ac:dyDescent="0.25">
      <c r="A11282" t="s">
        <v>11281</v>
      </c>
      <c r="B11282" s="1">
        <f>[1]!DateJSON(A11282)</f>
        <v>43195.989328703705</v>
      </c>
      <c r="C11282">
        <f>[1]!Temp1JSON(A11282,C11281)</f>
        <v>-29.1</v>
      </c>
      <c r="D11282">
        <f>[1]!Temp2JSON(A11282,D11281)</f>
        <v>3.1</v>
      </c>
      <c r="E11282">
        <f>[1]!PowerJSON(A11282,E11281)</f>
        <v>140</v>
      </c>
    </row>
    <row r="11283" spans="1:5" x14ac:dyDescent="0.25">
      <c r="A11283" t="s">
        <v>11282</v>
      </c>
      <c r="B11283" s="1">
        <f>[1]!DateJSON(A11283)</f>
        <v>43195.989340277774</v>
      </c>
      <c r="C11283">
        <f>[1]!Temp1JSON(A11283,C11282)</f>
        <v>-29.1</v>
      </c>
      <c r="D11283">
        <f>[1]!Temp2JSON(A11283,D11282)</f>
        <v>3.1</v>
      </c>
      <c r="E11283">
        <f>[1]!PowerJSON(A11283,E11282)</f>
        <v>139</v>
      </c>
    </row>
    <row r="11284" spans="1:5" x14ac:dyDescent="0.25">
      <c r="A11284" t="s">
        <v>11283</v>
      </c>
      <c r="B11284" s="1">
        <f>[1]!DateJSON(A11284)</f>
        <v>43195.989444444444</v>
      </c>
      <c r="C11284">
        <f>[1]!Temp1JSON(A11284,C11283)</f>
        <v>-29.1</v>
      </c>
      <c r="D11284">
        <f>[1]!Temp2JSON(A11284,D11283)</f>
        <v>3.1</v>
      </c>
      <c r="E11284">
        <f>[1]!PowerJSON(A11284,E11283)</f>
        <v>139</v>
      </c>
    </row>
    <row r="11285" spans="1:5" x14ac:dyDescent="0.25">
      <c r="A11285" t="s">
        <v>11284</v>
      </c>
      <c r="B11285" s="1">
        <f>[1]!DateJSON(A11285)</f>
        <v>43195.98945601852</v>
      </c>
      <c r="C11285">
        <f>[1]!Temp1JSON(A11285,C11284)</f>
        <v>-29.1</v>
      </c>
      <c r="D11285">
        <f>[1]!Temp2JSON(A11285,D11284)</f>
        <v>3.1</v>
      </c>
      <c r="E11285">
        <f>[1]!PowerJSON(A11285,E11284)</f>
        <v>131</v>
      </c>
    </row>
    <row r="11286" spans="1:5" x14ac:dyDescent="0.25">
      <c r="A11286" t="s">
        <v>11285</v>
      </c>
      <c r="B11286" s="1">
        <f>[1]!DateJSON(A11286)</f>
        <v>43195.989560185182</v>
      </c>
      <c r="C11286">
        <f>[1]!Temp1JSON(A11286,C11285)</f>
        <v>-29.1</v>
      </c>
      <c r="D11286">
        <f>[1]!Temp2JSON(A11286,D11285)</f>
        <v>3.2</v>
      </c>
      <c r="E11286">
        <f>[1]!PowerJSON(A11286,E11285)</f>
        <v>131</v>
      </c>
    </row>
    <row r="11287" spans="1:5" x14ac:dyDescent="0.25">
      <c r="A11287" t="s">
        <v>11286</v>
      </c>
      <c r="B11287" s="1">
        <f>[1]!DateJSON(A11287)</f>
        <v>43195.989571759259</v>
      </c>
      <c r="C11287">
        <f>[1]!Temp1JSON(A11287,C11286)</f>
        <v>-29.1</v>
      </c>
      <c r="D11287">
        <f>[1]!Temp2JSON(A11287,D11286)</f>
        <v>3.2</v>
      </c>
      <c r="E11287">
        <f>[1]!PowerJSON(A11287,E11286)</f>
        <v>132</v>
      </c>
    </row>
    <row r="11288" spans="1:5" x14ac:dyDescent="0.25">
      <c r="A11288" t="s">
        <v>11287</v>
      </c>
      <c r="B11288" s="1">
        <f>[1]!DateJSON(A11288)</f>
        <v>43195.989675925928</v>
      </c>
      <c r="C11288">
        <f>[1]!Temp1JSON(A11288,C11287)</f>
        <v>-29.2</v>
      </c>
      <c r="D11288">
        <f>[1]!Temp2JSON(A11288,D11287)</f>
        <v>3.2</v>
      </c>
      <c r="E11288">
        <f>[1]!PowerJSON(A11288,E11287)</f>
        <v>132</v>
      </c>
    </row>
    <row r="11289" spans="1:5" x14ac:dyDescent="0.25">
      <c r="A11289" t="s">
        <v>11288</v>
      </c>
      <c r="B11289" s="1">
        <f>[1]!DateJSON(A11289)</f>
        <v>43195.989687499998</v>
      </c>
      <c r="C11289">
        <f>[1]!Temp1JSON(A11289,C11288)</f>
        <v>-29.2</v>
      </c>
      <c r="D11289">
        <f>[1]!Temp2JSON(A11289,D11288)</f>
        <v>3.2</v>
      </c>
      <c r="E11289">
        <f>[1]!PowerJSON(A11289,E11288)</f>
        <v>133</v>
      </c>
    </row>
    <row r="11290" spans="1:5" x14ac:dyDescent="0.25">
      <c r="A11290" t="s">
        <v>11289</v>
      </c>
      <c r="B11290" s="1">
        <f>[1]!DateJSON(A11290)</f>
        <v>43195.989791666667</v>
      </c>
      <c r="C11290">
        <f>[1]!Temp1JSON(A11290,C11289)</f>
        <v>-29.2</v>
      </c>
      <c r="D11290">
        <f>[1]!Temp2JSON(A11290,D11289)</f>
        <v>3.2</v>
      </c>
      <c r="E11290">
        <f>[1]!PowerJSON(A11290,E11289)</f>
        <v>133</v>
      </c>
    </row>
    <row r="11291" spans="1:5" x14ac:dyDescent="0.25">
      <c r="A11291" t="s">
        <v>11290</v>
      </c>
      <c r="B11291" s="1">
        <f>[1]!DateJSON(A11291)</f>
        <v>43195.989803240744</v>
      </c>
      <c r="C11291">
        <f>[1]!Temp1JSON(A11291,C11290)</f>
        <v>-29.2</v>
      </c>
      <c r="D11291">
        <f>[1]!Temp2JSON(A11291,D11290)</f>
        <v>3.2</v>
      </c>
      <c r="E11291">
        <f>[1]!PowerJSON(A11291,E11290)</f>
        <v>155</v>
      </c>
    </row>
    <row r="11292" spans="1:5" x14ac:dyDescent="0.25">
      <c r="A11292" t="s">
        <v>11291</v>
      </c>
      <c r="B11292" s="1">
        <f>[1]!DateJSON(A11292)</f>
        <v>43195.989907407406</v>
      </c>
      <c r="C11292">
        <f>[1]!Temp1JSON(A11292,C11291)</f>
        <v>-29.2</v>
      </c>
      <c r="D11292">
        <f>[1]!Temp2JSON(A11292,D11291)</f>
        <v>3.2</v>
      </c>
      <c r="E11292">
        <f>[1]!PowerJSON(A11292,E11291)</f>
        <v>155</v>
      </c>
    </row>
    <row r="11293" spans="1:5" x14ac:dyDescent="0.25">
      <c r="A11293" t="s">
        <v>11292</v>
      </c>
      <c r="B11293" s="1">
        <f>[1]!DateJSON(A11293)</f>
        <v>43195.989918981482</v>
      </c>
      <c r="C11293">
        <f>[1]!Temp1JSON(A11293,C11292)</f>
        <v>-29.2</v>
      </c>
      <c r="D11293">
        <f>[1]!Temp2JSON(A11293,D11292)</f>
        <v>3.2</v>
      </c>
      <c r="E11293">
        <f>[1]!PowerJSON(A11293,E11292)</f>
        <v>138</v>
      </c>
    </row>
    <row r="11294" spans="1:5" x14ac:dyDescent="0.25">
      <c r="A11294" t="s">
        <v>11293</v>
      </c>
      <c r="B11294" s="1">
        <f>[1]!DateJSON(A11294)</f>
        <v>43195.990023148152</v>
      </c>
      <c r="C11294">
        <f>[1]!Temp1JSON(A11294,C11293)</f>
        <v>-29.2</v>
      </c>
      <c r="D11294">
        <f>[1]!Temp2JSON(A11294,D11293)</f>
        <v>3.2</v>
      </c>
      <c r="E11294">
        <f>[1]!PowerJSON(A11294,E11293)</f>
        <v>138</v>
      </c>
    </row>
    <row r="11295" spans="1:5" x14ac:dyDescent="0.25">
      <c r="A11295" t="s">
        <v>11294</v>
      </c>
      <c r="B11295" s="1">
        <f>[1]!DateJSON(A11295)</f>
        <v>43195.990034722221</v>
      </c>
      <c r="C11295">
        <f>[1]!Temp1JSON(A11295,C11294)</f>
        <v>-29.2</v>
      </c>
      <c r="D11295">
        <f>[1]!Temp2JSON(A11295,D11294)</f>
        <v>3.2</v>
      </c>
      <c r="E11295">
        <f>[1]!PowerJSON(A11295,E11294)</f>
        <v>140</v>
      </c>
    </row>
    <row r="11296" spans="1:5" x14ac:dyDescent="0.25">
      <c r="A11296" t="s">
        <v>11295</v>
      </c>
      <c r="B11296" s="1">
        <f>[1]!DateJSON(A11296)</f>
        <v>43195.99013888889</v>
      </c>
      <c r="C11296">
        <f>[1]!Temp1JSON(A11296,C11295)</f>
        <v>-29.2</v>
      </c>
      <c r="D11296">
        <f>[1]!Temp2JSON(A11296,D11295)</f>
        <v>3.2</v>
      </c>
      <c r="E11296">
        <f>[1]!PowerJSON(A11296,E11295)</f>
        <v>140</v>
      </c>
    </row>
    <row r="11297" spans="1:5" x14ac:dyDescent="0.25">
      <c r="A11297" t="s">
        <v>11296</v>
      </c>
      <c r="B11297" s="1">
        <f>[1]!DateJSON(A11297)</f>
        <v>43195.99015046296</v>
      </c>
      <c r="C11297">
        <f>[1]!Temp1JSON(A11297,C11296)</f>
        <v>-29.2</v>
      </c>
      <c r="D11297">
        <f>[1]!Temp2JSON(A11297,D11296)</f>
        <v>3.2</v>
      </c>
      <c r="E11297">
        <f>[1]!PowerJSON(A11297,E11296)</f>
        <v>139</v>
      </c>
    </row>
    <row r="11298" spans="1:5" x14ac:dyDescent="0.25">
      <c r="A11298" t="s">
        <v>11297</v>
      </c>
      <c r="B11298" s="1">
        <f>[1]!DateJSON(A11298)</f>
        <v>43195.990254629629</v>
      </c>
      <c r="C11298">
        <f>[1]!Temp1JSON(A11298,C11297)</f>
        <v>-29.2</v>
      </c>
      <c r="D11298">
        <f>[1]!Temp2JSON(A11298,D11297)</f>
        <v>3.3</v>
      </c>
      <c r="E11298">
        <f>[1]!PowerJSON(A11298,E11297)</f>
        <v>139</v>
      </c>
    </row>
    <row r="11299" spans="1:5" x14ac:dyDescent="0.25">
      <c r="A11299" t="s">
        <v>11298</v>
      </c>
      <c r="B11299" s="1">
        <f>[1]!DateJSON(A11299)</f>
        <v>43195.990266203706</v>
      </c>
      <c r="C11299">
        <f>[1]!Temp1JSON(A11299,C11298)</f>
        <v>-29.2</v>
      </c>
      <c r="D11299">
        <f>[1]!Temp2JSON(A11299,D11298)</f>
        <v>3.3</v>
      </c>
      <c r="E11299">
        <f>[1]!PowerJSON(A11299,E11298)</f>
        <v>131</v>
      </c>
    </row>
    <row r="11300" spans="1:5" x14ac:dyDescent="0.25">
      <c r="A11300" t="s">
        <v>11299</v>
      </c>
      <c r="B11300" s="1">
        <f>[1]!DateJSON(A11300)</f>
        <v>43195.990370370368</v>
      </c>
      <c r="C11300">
        <f>[1]!Temp1JSON(A11300,C11299)</f>
        <v>-29.3</v>
      </c>
      <c r="D11300">
        <f>[1]!Temp2JSON(A11300,D11299)</f>
        <v>3.3</v>
      </c>
      <c r="E11300">
        <f>[1]!PowerJSON(A11300,E11299)</f>
        <v>131</v>
      </c>
    </row>
    <row r="11301" spans="1:5" x14ac:dyDescent="0.25">
      <c r="A11301" t="s">
        <v>11300</v>
      </c>
      <c r="B11301" s="1">
        <f>[1]!DateJSON(A11301)</f>
        <v>43195.990381944444</v>
      </c>
      <c r="C11301">
        <f>[1]!Temp1JSON(A11301,C11300)</f>
        <v>-29.3</v>
      </c>
      <c r="D11301">
        <f>[1]!Temp2JSON(A11301,D11300)</f>
        <v>3.3</v>
      </c>
      <c r="E11301">
        <f>[1]!PowerJSON(A11301,E11300)</f>
        <v>132</v>
      </c>
    </row>
    <row r="11302" spans="1:5" x14ac:dyDescent="0.25">
      <c r="A11302" t="s">
        <v>11301</v>
      </c>
      <c r="B11302" s="1">
        <f>[1]!DateJSON(A11302)</f>
        <v>43195.990486111114</v>
      </c>
      <c r="C11302">
        <f>[1]!Temp1JSON(A11302,C11301)</f>
        <v>-29.3</v>
      </c>
      <c r="D11302">
        <f>[1]!Temp2JSON(A11302,D11301)</f>
        <v>3.3</v>
      </c>
      <c r="E11302">
        <f>[1]!PowerJSON(A11302,E11301)</f>
        <v>132</v>
      </c>
    </row>
    <row r="11303" spans="1:5" x14ac:dyDescent="0.25">
      <c r="A11303" t="s">
        <v>11302</v>
      </c>
      <c r="B11303" s="1">
        <f>[1]!DateJSON(A11303)</f>
        <v>43195.990497685183</v>
      </c>
      <c r="C11303">
        <f>[1]!Temp1JSON(A11303,C11302)</f>
        <v>-29.3</v>
      </c>
      <c r="D11303">
        <f>[1]!Temp2JSON(A11303,D11302)</f>
        <v>3.3</v>
      </c>
      <c r="E11303">
        <f>[1]!PowerJSON(A11303,E11302)</f>
        <v>131</v>
      </c>
    </row>
    <row r="11304" spans="1:5" x14ac:dyDescent="0.25">
      <c r="A11304" t="s">
        <v>11303</v>
      </c>
      <c r="B11304" s="1">
        <f>[1]!DateJSON(A11304)</f>
        <v>43195.990601851852</v>
      </c>
      <c r="C11304">
        <f>[1]!Temp1JSON(A11304,C11303)</f>
        <v>-29.3</v>
      </c>
      <c r="D11304">
        <f>[1]!Temp2JSON(A11304,D11303)</f>
        <v>3.4</v>
      </c>
      <c r="E11304">
        <f>[1]!PowerJSON(A11304,E11303)</f>
        <v>131</v>
      </c>
    </row>
    <row r="11305" spans="1:5" x14ac:dyDescent="0.25">
      <c r="A11305" t="s">
        <v>11304</v>
      </c>
      <c r="B11305" s="1">
        <f>[1]!DateJSON(A11305)</f>
        <v>43195.990613425929</v>
      </c>
      <c r="C11305">
        <f>[1]!Temp1JSON(A11305,C11304)</f>
        <v>-29.3</v>
      </c>
      <c r="D11305">
        <f>[1]!Temp2JSON(A11305,D11304)</f>
        <v>3.4</v>
      </c>
      <c r="E11305">
        <f>[1]!PowerJSON(A11305,E11304)</f>
        <v>154</v>
      </c>
    </row>
    <row r="11306" spans="1:5" x14ac:dyDescent="0.25">
      <c r="A11306" t="s">
        <v>11305</v>
      </c>
      <c r="B11306" s="1">
        <f>[1]!DateJSON(A11306)</f>
        <v>43195.990717592591</v>
      </c>
      <c r="C11306">
        <f>[1]!Temp1JSON(A11306,C11305)</f>
        <v>-29.3</v>
      </c>
      <c r="D11306">
        <f>[1]!Temp2JSON(A11306,D11305)</f>
        <v>3.4</v>
      </c>
      <c r="E11306">
        <f>[1]!PowerJSON(A11306,E11305)</f>
        <v>154</v>
      </c>
    </row>
    <row r="11307" spans="1:5" x14ac:dyDescent="0.25">
      <c r="A11307" t="s">
        <v>11306</v>
      </c>
      <c r="B11307" s="1">
        <f>[1]!DateJSON(A11307)</f>
        <v>43195.990729166668</v>
      </c>
      <c r="C11307">
        <f>[1]!Temp1JSON(A11307,C11306)</f>
        <v>-29.3</v>
      </c>
      <c r="D11307">
        <f>[1]!Temp2JSON(A11307,D11306)</f>
        <v>3.4</v>
      </c>
      <c r="E11307">
        <f>[1]!PowerJSON(A11307,E11306)</f>
        <v>140</v>
      </c>
    </row>
    <row r="11308" spans="1:5" x14ac:dyDescent="0.25">
      <c r="A11308" t="s">
        <v>11307</v>
      </c>
      <c r="B11308" s="1">
        <f>[1]!DateJSON(A11308)</f>
        <v>43195.990833333337</v>
      </c>
      <c r="C11308">
        <f>[1]!Temp1JSON(A11308,C11307)</f>
        <v>-29.3</v>
      </c>
      <c r="D11308">
        <f>[1]!Temp2JSON(A11308,D11307)</f>
        <v>3.4</v>
      </c>
      <c r="E11308">
        <f>[1]!PowerJSON(A11308,E11307)</f>
        <v>140</v>
      </c>
    </row>
    <row r="11309" spans="1:5" x14ac:dyDescent="0.25">
      <c r="A11309" t="s">
        <v>11308</v>
      </c>
      <c r="B11309" s="1">
        <f>[1]!DateJSON(A11309)</f>
        <v>43195.990844907406</v>
      </c>
      <c r="C11309">
        <f>[1]!Temp1JSON(A11309,C11308)</f>
        <v>-29.3</v>
      </c>
      <c r="D11309">
        <f>[1]!Temp2JSON(A11309,D11308)</f>
        <v>3.4</v>
      </c>
      <c r="E11309">
        <f>[1]!PowerJSON(A11309,E11308)</f>
        <v>138</v>
      </c>
    </row>
    <row r="11310" spans="1:5" x14ac:dyDescent="0.25">
      <c r="A11310" t="s">
        <v>11309</v>
      </c>
      <c r="B11310" s="1">
        <f>[1]!DateJSON(A11310)</f>
        <v>43195.990949074076</v>
      </c>
      <c r="C11310">
        <f>[1]!Temp1JSON(A11310,C11309)</f>
        <v>-29.3</v>
      </c>
      <c r="D11310">
        <f>[1]!Temp2JSON(A11310,D11309)</f>
        <v>3.4</v>
      </c>
      <c r="E11310">
        <f>[1]!PowerJSON(A11310,E11309)</f>
        <v>138</v>
      </c>
    </row>
    <row r="11311" spans="1:5" x14ac:dyDescent="0.25">
      <c r="A11311" t="s">
        <v>11310</v>
      </c>
      <c r="B11311" s="1">
        <f>[1]!DateJSON(A11311)</f>
        <v>43195.990960648145</v>
      </c>
      <c r="C11311">
        <f>[1]!Temp1JSON(A11311,C11310)</f>
        <v>-29.3</v>
      </c>
      <c r="D11311">
        <f>[1]!Temp2JSON(A11311,D11310)</f>
        <v>3.4</v>
      </c>
      <c r="E11311">
        <f>[1]!PowerJSON(A11311,E11310)</f>
        <v>130</v>
      </c>
    </row>
    <row r="11312" spans="1:5" x14ac:dyDescent="0.25">
      <c r="A11312" t="s">
        <v>11311</v>
      </c>
      <c r="B11312" s="1">
        <f>[1]!DateJSON(A11312)</f>
        <v>43195.991064814814</v>
      </c>
      <c r="C11312">
        <f>[1]!Temp1JSON(A11312,C11311)</f>
        <v>-29.3</v>
      </c>
      <c r="D11312">
        <f>[1]!Temp2JSON(A11312,D11311)</f>
        <v>3.4</v>
      </c>
      <c r="E11312">
        <f>[1]!PowerJSON(A11312,E11311)</f>
        <v>130</v>
      </c>
    </row>
    <row r="11313" spans="1:5" x14ac:dyDescent="0.25">
      <c r="A11313" t="s">
        <v>11312</v>
      </c>
      <c r="B11313" s="1">
        <f>[1]!DateJSON(A11313)</f>
        <v>43195.991076388891</v>
      </c>
      <c r="C11313">
        <f>[1]!Temp1JSON(A11313,C11312)</f>
        <v>-29.3</v>
      </c>
      <c r="D11313">
        <f>[1]!Temp2JSON(A11313,D11312)</f>
        <v>3.4</v>
      </c>
      <c r="E11313">
        <f>[1]!PowerJSON(A11313,E11312)</f>
        <v>130</v>
      </c>
    </row>
    <row r="11314" spans="1:5" x14ac:dyDescent="0.25">
      <c r="A11314" t="s">
        <v>11313</v>
      </c>
      <c r="B11314" s="1">
        <f>[1]!DateJSON(A11314)</f>
        <v>43195.991180555553</v>
      </c>
      <c r="C11314">
        <f>[1]!Temp1JSON(A11314,C11313)</f>
        <v>-29.3</v>
      </c>
      <c r="D11314">
        <f>[1]!Temp2JSON(A11314,D11313)</f>
        <v>3.4</v>
      </c>
      <c r="E11314">
        <f>[1]!PowerJSON(A11314,E11313)</f>
        <v>130</v>
      </c>
    </row>
    <row r="11315" spans="1:5" x14ac:dyDescent="0.25">
      <c r="A11315" t="s">
        <v>11314</v>
      </c>
      <c r="B11315" s="1">
        <f>[1]!DateJSON(A11315)</f>
        <v>43195.99119212963</v>
      </c>
      <c r="C11315">
        <f>[1]!Temp1JSON(A11315,C11314)</f>
        <v>-29.3</v>
      </c>
      <c r="D11315">
        <f>[1]!Temp2JSON(A11315,D11314)</f>
        <v>3.4</v>
      </c>
      <c r="E11315">
        <f>[1]!PowerJSON(A11315,E11314)</f>
        <v>132</v>
      </c>
    </row>
    <row r="11316" spans="1:5" x14ac:dyDescent="0.25">
      <c r="A11316" t="s">
        <v>11315</v>
      </c>
      <c r="B11316" s="1">
        <f>[1]!DateJSON(A11316)</f>
        <v>43195.991296296299</v>
      </c>
      <c r="C11316">
        <f>[1]!Temp1JSON(A11316,C11315)</f>
        <v>-29.3</v>
      </c>
      <c r="D11316">
        <f>[1]!Temp2JSON(A11316,D11315)</f>
        <v>3.5</v>
      </c>
      <c r="E11316">
        <f>[1]!PowerJSON(A11316,E11315)</f>
        <v>132</v>
      </c>
    </row>
    <row r="11317" spans="1:5" x14ac:dyDescent="0.25">
      <c r="A11317" t="s">
        <v>11316</v>
      </c>
      <c r="B11317" s="1">
        <f>[1]!DateJSON(A11317)</f>
        <v>43195.991307870368</v>
      </c>
      <c r="C11317">
        <f>[1]!Temp1JSON(A11317,C11316)</f>
        <v>-29.3</v>
      </c>
      <c r="D11317">
        <f>[1]!Temp2JSON(A11317,D11316)</f>
        <v>3.5</v>
      </c>
      <c r="E11317">
        <f>[1]!PowerJSON(A11317,E11316)</f>
        <v>153</v>
      </c>
    </row>
    <row r="11318" spans="1:5" x14ac:dyDescent="0.25">
      <c r="A11318" t="s">
        <v>11317</v>
      </c>
      <c r="B11318" s="1">
        <f>[1]!DateJSON(A11318)</f>
        <v>43195.991412037038</v>
      </c>
      <c r="C11318">
        <f>[1]!Temp1JSON(A11318,C11317)</f>
        <v>-29.3</v>
      </c>
      <c r="D11318">
        <f>[1]!Temp2JSON(A11318,D11317)</f>
        <v>3.5</v>
      </c>
      <c r="E11318">
        <f>[1]!PowerJSON(A11318,E11317)</f>
        <v>153</v>
      </c>
    </row>
    <row r="11319" spans="1:5" x14ac:dyDescent="0.25">
      <c r="A11319" t="s">
        <v>11318</v>
      </c>
      <c r="B11319" s="1">
        <f>[1]!DateJSON(A11319)</f>
        <v>43195.991423611114</v>
      </c>
      <c r="C11319">
        <f>[1]!Temp1JSON(A11319,C11318)</f>
        <v>-29.3</v>
      </c>
      <c r="D11319">
        <f>[1]!Temp2JSON(A11319,D11318)</f>
        <v>3.5</v>
      </c>
      <c r="E11319">
        <f>[1]!PowerJSON(A11319,E11318)</f>
        <v>154</v>
      </c>
    </row>
    <row r="11320" spans="1:5" x14ac:dyDescent="0.25">
      <c r="A11320" t="s">
        <v>11319</v>
      </c>
      <c r="B11320" s="1">
        <f>[1]!DateJSON(A11320)</f>
        <v>43195.991527777776</v>
      </c>
      <c r="C11320">
        <f>[1]!Temp1JSON(A11320,C11319)</f>
        <v>-29.3</v>
      </c>
      <c r="D11320">
        <f>[1]!Temp2JSON(A11320,D11319)</f>
        <v>3.5</v>
      </c>
      <c r="E11320">
        <f>[1]!PowerJSON(A11320,E11319)</f>
        <v>154</v>
      </c>
    </row>
    <row r="11321" spans="1:5" x14ac:dyDescent="0.25">
      <c r="A11321" t="s">
        <v>11320</v>
      </c>
      <c r="B11321" s="1">
        <f>[1]!DateJSON(A11321)</f>
        <v>43195.991539351853</v>
      </c>
      <c r="C11321">
        <f>[1]!Temp1JSON(A11321,C11320)</f>
        <v>-29.3</v>
      </c>
      <c r="D11321">
        <f>[1]!Temp2JSON(A11321,D11320)</f>
        <v>3.5</v>
      </c>
      <c r="E11321">
        <f>[1]!PowerJSON(A11321,E11320)</f>
        <v>137</v>
      </c>
    </row>
    <row r="11322" spans="1:5" x14ac:dyDescent="0.25">
      <c r="A11322" t="s">
        <v>11321</v>
      </c>
      <c r="B11322" s="1">
        <f>[1]!DateJSON(A11322)</f>
        <v>43195.991655092592</v>
      </c>
      <c r="C11322">
        <f>[1]!Temp1JSON(A11322,C11321)</f>
        <v>-29.3</v>
      </c>
      <c r="D11322">
        <f>[1]!Temp2JSON(A11322,D11321)</f>
        <v>3.5</v>
      </c>
      <c r="E11322">
        <f>[1]!PowerJSON(A11322,E11321)</f>
        <v>137</v>
      </c>
    </row>
    <row r="11323" spans="1:5" x14ac:dyDescent="0.25">
      <c r="A11323" t="s">
        <v>11322</v>
      </c>
      <c r="B11323" s="1">
        <f>[1]!DateJSON(A11323)</f>
        <v>43195.991655092592</v>
      </c>
      <c r="C11323">
        <f>[1]!Temp1JSON(A11323,C11322)</f>
        <v>-29.3</v>
      </c>
      <c r="D11323">
        <f>[1]!Temp2JSON(A11323,D11322)</f>
        <v>3.5</v>
      </c>
      <c r="E11323">
        <f>[1]!PowerJSON(A11323,E11322)</f>
        <v>136</v>
      </c>
    </row>
    <row r="11324" spans="1:5" x14ac:dyDescent="0.25">
      <c r="A11324" t="s">
        <v>11323</v>
      </c>
      <c r="B11324" s="1">
        <f>[1]!DateJSON(A11324)</f>
        <v>43195.991770833331</v>
      </c>
      <c r="C11324">
        <f>[1]!Temp1JSON(A11324,C11323)</f>
        <v>-29.4</v>
      </c>
      <c r="D11324">
        <f>[1]!Temp2JSON(A11324,D11323)</f>
        <v>3.5</v>
      </c>
      <c r="E11324">
        <f>[1]!PowerJSON(A11324,E11323)</f>
        <v>136</v>
      </c>
    </row>
    <row r="11325" spans="1:5" x14ac:dyDescent="0.25">
      <c r="A11325" t="s">
        <v>11324</v>
      </c>
      <c r="B11325" s="1">
        <f>[1]!DateJSON(A11325)</f>
        <v>43195.991770833331</v>
      </c>
      <c r="C11325">
        <f>[1]!Temp1JSON(A11325,C11324)</f>
        <v>-29.4</v>
      </c>
      <c r="D11325">
        <f>[1]!Temp2JSON(A11325,D11324)</f>
        <v>3.5</v>
      </c>
      <c r="E11325">
        <f>[1]!PowerJSON(A11325,E11324)</f>
        <v>131</v>
      </c>
    </row>
    <row r="11326" spans="1:5" x14ac:dyDescent="0.25">
      <c r="A11326" t="s">
        <v>11325</v>
      </c>
      <c r="B11326" s="1">
        <f>[1]!DateJSON(A11326)</f>
        <v>43195.991886574076</v>
      </c>
      <c r="C11326">
        <f>[1]!Temp1JSON(A11326,C11325)</f>
        <v>-29.4</v>
      </c>
      <c r="D11326">
        <f>[1]!Temp2JSON(A11326,D11325)</f>
        <v>3.5</v>
      </c>
      <c r="E11326">
        <f>[1]!PowerJSON(A11326,E11325)</f>
        <v>131</v>
      </c>
    </row>
    <row r="11327" spans="1:5" x14ac:dyDescent="0.25">
      <c r="A11327" t="s">
        <v>11326</v>
      </c>
      <c r="B11327" s="1">
        <f>[1]!DateJSON(A11327)</f>
        <v>43195.991886574076</v>
      </c>
      <c r="C11327">
        <f>[1]!Temp1JSON(A11327,C11326)</f>
        <v>-29.4</v>
      </c>
      <c r="D11327">
        <f>[1]!Temp2JSON(A11327,D11326)</f>
        <v>3.6</v>
      </c>
      <c r="E11327">
        <f>[1]!PowerJSON(A11327,E11326)</f>
        <v>131</v>
      </c>
    </row>
    <row r="11328" spans="1:5" x14ac:dyDescent="0.25">
      <c r="A11328" t="s">
        <v>11327</v>
      </c>
      <c r="B11328" s="1">
        <f>[1]!DateJSON(A11328)</f>
        <v>43195.992002314815</v>
      </c>
      <c r="C11328">
        <f>[1]!Temp1JSON(A11328,C11327)</f>
        <v>-29.4</v>
      </c>
      <c r="D11328">
        <f>[1]!Temp2JSON(A11328,D11327)</f>
        <v>3.6</v>
      </c>
      <c r="E11328">
        <f>[1]!PowerJSON(A11328,E11327)</f>
        <v>129</v>
      </c>
    </row>
    <row r="11329" spans="1:5" x14ac:dyDescent="0.25">
      <c r="A11329" t="s">
        <v>11328</v>
      </c>
      <c r="B11329" s="1">
        <f>[1]!DateJSON(A11329)</f>
        <v>43195.992002314815</v>
      </c>
      <c r="C11329">
        <f>[1]!Temp1JSON(A11329,C11328)</f>
        <v>-29.4</v>
      </c>
      <c r="D11329">
        <f>[1]!Temp2JSON(A11329,D11328)</f>
        <v>3.6</v>
      </c>
      <c r="E11329">
        <f>[1]!PowerJSON(A11329,E11328)</f>
        <v>129</v>
      </c>
    </row>
    <row r="11330" spans="1:5" x14ac:dyDescent="0.25">
      <c r="A11330" t="s">
        <v>11329</v>
      </c>
      <c r="B11330" s="1">
        <f>[1]!DateJSON(A11330)</f>
        <v>43195.992118055554</v>
      </c>
      <c r="C11330">
        <f>[1]!Temp1JSON(A11330,C11329)</f>
        <v>-29.4</v>
      </c>
      <c r="D11330">
        <f>[1]!Temp2JSON(A11330,D11329)</f>
        <v>3.6</v>
      </c>
      <c r="E11330">
        <f>[1]!PowerJSON(A11330,E11329)</f>
        <v>154</v>
      </c>
    </row>
    <row r="11331" spans="1:5" x14ac:dyDescent="0.25">
      <c r="A11331" t="s">
        <v>11330</v>
      </c>
      <c r="B11331" s="1">
        <f>[1]!DateJSON(A11331)</f>
        <v>43195.992118055554</v>
      </c>
      <c r="C11331">
        <f>[1]!Temp1JSON(A11331,C11330)</f>
        <v>-29.4</v>
      </c>
      <c r="D11331">
        <f>[1]!Temp2JSON(A11331,D11330)</f>
        <v>3.6</v>
      </c>
      <c r="E11331">
        <f>[1]!PowerJSON(A11331,E11330)</f>
        <v>154</v>
      </c>
    </row>
    <row r="11332" spans="1:5" x14ac:dyDescent="0.25">
      <c r="A11332" t="s">
        <v>11331</v>
      </c>
      <c r="B11332" s="1">
        <f>[1]!DateJSON(A11332)</f>
        <v>43195.9922337963</v>
      </c>
      <c r="C11332">
        <f>[1]!Temp1JSON(A11332,C11331)</f>
        <v>-29.4</v>
      </c>
      <c r="D11332">
        <f>[1]!Temp2JSON(A11332,D11331)</f>
        <v>3.6</v>
      </c>
      <c r="E11332">
        <f>[1]!PowerJSON(A11332,E11331)</f>
        <v>139</v>
      </c>
    </row>
    <row r="11333" spans="1:5" x14ac:dyDescent="0.25">
      <c r="A11333" t="s">
        <v>11332</v>
      </c>
      <c r="B11333" s="1">
        <f>[1]!DateJSON(A11333)</f>
        <v>43195.9922337963</v>
      </c>
      <c r="C11333">
        <f>[1]!Temp1JSON(A11333,C11332)</f>
        <v>-29.4</v>
      </c>
      <c r="D11333">
        <f>[1]!Temp2JSON(A11333,D11332)</f>
        <v>3.6</v>
      </c>
      <c r="E11333">
        <f>[1]!PowerJSON(A11333,E11332)</f>
        <v>139</v>
      </c>
    </row>
    <row r="11334" spans="1:5" x14ac:dyDescent="0.25">
      <c r="A11334" t="s">
        <v>11333</v>
      </c>
      <c r="B11334" s="1">
        <f>[1]!DateJSON(A11334)</f>
        <v>43195.992349537039</v>
      </c>
      <c r="C11334">
        <f>[1]!Temp1JSON(A11334,C11333)</f>
        <v>-29.4</v>
      </c>
      <c r="D11334">
        <f>[1]!Temp2JSON(A11334,D11333)</f>
        <v>3.6</v>
      </c>
      <c r="E11334">
        <f>[1]!PowerJSON(A11334,E11333)</f>
        <v>136</v>
      </c>
    </row>
    <row r="11335" spans="1:5" x14ac:dyDescent="0.25">
      <c r="A11335" t="s">
        <v>11334</v>
      </c>
      <c r="B11335" s="1">
        <f>[1]!DateJSON(A11335)</f>
        <v>43195.992349537039</v>
      </c>
      <c r="C11335">
        <f>[1]!Temp1JSON(A11335,C11334)</f>
        <v>-29.4</v>
      </c>
      <c r="D11335">
        <f>[1]!Temp2JSON(A11335,D11334)</f>
        <v>3.6</v>
      </c>
      <c r="E11335">
        <f>[1]!PowerJSON(A11335,E11334)</f>
        <v>136</v>
      </c>
    </row>
    <row r="11336" spans="1:5" x14ac:dyDescent="0.25">
      <c r="A11336" t="s">
        <v>11335</v>
      </c>
      <c r="B11336" s="1">
        <f>[1]!DateJSON(A11336)</f>
        <v>43195.992465277777</v>
      </c>
      <c r="C11336">
        <f>[1]!Temp1JSON(A11336,C11335)</f>
        <v>-29.4</v>
      </c>
      <c r="D11336">
        <f>[1]!Temp2JSON(A11336,D11335)</f>
        <v>3.6</v>
      </c>
      <c r="E11336">
        <f>[1]!PowerJSON(A11336,E11335)</f>
        <v>135</v>
      </c>
    </row>
    <row r="11337" spans="1:5" x14ac:dyDescent="0.25">
      <c r="A11337" t="s">
        <v>11336</v>
      </c>
      <c r="B11337" s="1">
        <f>[1]!DateJSON(A11337)</f>
        <v>43195.992465277777</v>
      </c>
      <c r="C11337">
        <f>[1]!Temp1JSON(A11337,C11336)</f>
        <v>-29.4</v>
      </c>
      <c r="D11337">
        <f>[1]!Temp2JSON(A11337,D11336)</f>
        <v>3.6</v>
      </c>
      <c r="E11337">
        <f>[1]!PowerJSON(A11337,E11336)</f>
        <v>135</v>
      </c>
    </row>
    <row r="11338" spans="1:5" x14ac:dyDescent="0.25">
      <c r="A11338" t="s">
        <v>11337</v>
      </c>
      <c r="B11338" s="1">
        <f>[1]!DateJSON(A11338)</f>
        <v>43195.992581018516</v>
      </c>
      <c r="C11338">
        <f>[1]!Temp1JSON(A11338,C11337)</f>
        <v>-29.4</v>
      </c>
      <c r="D11338">
        <f>[1]!Temp2JSON(A11338,D11337)</f>
        <v>3.6</v>
      </c>
      <c r="E11338">
        <f>[1]!PowerJSON(A11338,E11337)</f>
        <v>131</v>
      </c>
    </row>
    <row r="11339" spans="1:5" x14ac:dyDescent="0.25">
      <c r="A11339" t="s">
        <v>11338</v>
      </c>
      <c r="B11339" s="1">
        <f>[1]!DateJSON(A11339)</f>
        <v>43195.992581018516</v>
      </c>
      <c r="C11339">
        <f>[1]!Temp1JSON(A11339,C11338)</f>
        <v>-29.4</v>
      </c>
      <c r="D11339">
        <f>[1]!Temp2JSON(A11339,D11338)</f>
        <v>3.6</v>
      </c>
      <c r="E11339">
        <f>[1]!PowerJSON(A11339,E11338)</f>
        <v>131</v>
      </c>
    </row>
    <row r="11340" spans="1:5" x14ac:dyDescent="0.25">
      <c r="A11340" t="s">
        <v>11339</v>
      </c>
      <c r="B11340" s="1">
        <f>[1]!DateJSON(A11340)</f>
        <v>43195.992696759262</v>
      </c>
      <c r="C11340">
        <f>[1]!Temp1JSON(A11340,C11339)</f>
        <v>-29.4</v>
      </c>
      <c r="D11340">
        <f>[1]!Temp2JSON(A11340,D11339)</f>
        <v>3.6</v>
      </c>
      <c r="E11340">
        <f>[1]!PowerJSON(A11340,E11339)</f>
        <v>130</v>
      </c>
    </row>
    <row r="11341" spans="1:5" x14ac:dyDescent="0.25">
      <c r="A11341" t="s">
        <v>11340</v>
      </c>
      <c r="B11341" s="1">
        <f>[1]!DateJSON(A11341)</f>
        <v>43195.992696759262</v>
      </c>
      <c r="C11341">
        <f>[1]!Temp1JSON(A11341,C11340)</f>
        <v>-29.5</v>
      </c>
      <c r="D11341">
        <f>[1]!Temp2JSON(A11341,D11340)</f>
        <v>3.6</v>
      </c>
      <c r="E11341">
        <f>[1]!PowerJSON(A11341,E11340)</f>
        <v>130</v>
      </c>
    </row>
    <row r="11342" spans="1:5" x14ac:dyDescent="0.25">
      <c r="A11342" t="s">
        <v>11341</v>
      </c>
      <c r="B11342" s="1">
        <f>[1]!DateJSON(A11342)</f>
        <v>43195.992812500001</v>
      </c>
      <c r="C11342">
        <f>[1]!Temp1JSON(A11342,C11341)</f>
        <v>-29.5</v>
      </c>
      <c r="D11342">
        <f>[1]!Temp2JSON(A11342,D11341)</f>
        <v>3.6</v>
      </c>
      <c r="E11342">
        <f>[1]!PowerJSON(A11342,E11341)</f>
        <v>129</v>
      </c>
    </row>
    <row r="11343" spans="1:5" x14ac:dyDescent="0.25">
      <c r="A11343" t="s">
        <v>11342</v>
      </c>
      <c r="B11343" s="1">
        <f>[1]!DateJSON(A11343)</f>
        <v>43195.992812500001</v>
      </c>
      <c r="C11343">
        <f>[1]!Temp1JSON(A11343,C11342)</f>
        <v>-29.5</v>
      </c>
      <c r="D11343">
        <f>[1]!Temp2JSON(A11343,D11342)</f>
        <v>3.7</v>
      </c>
      <c r="E11343">
        <f>[1]!PowerJSON(A11343,E11342)</f>
        <v>129</v>
      </c>
    </row>
    <row r="11344" spans="1:5" x14ac:dyDescent="0.25">
      <c r="A11344" t="s">
        <v>11343</v>
      </c>
      <c r="B11344" s="1">
        <f>[1]!DateJSON(A11344)</f>
        <v>43195.992928240739</v>
      </c>
      <c r="C11344">
        <f>[1]!Temp1JSON(A11344,C11343)</f>
        <v>-29.5</v>
      </c>
      <c r="D11344">
        <f>[1]!Temp2JSON(A11344,D11343)</f>
        <v>3.7</v>
      </c>
      <c r="E11344">
        <f>[1]!PowerJSON(A11344,E11343)</f>
        <v>154</v>
      </c>
    </row>
    <row r="11345" spans="1:5" x14ac:dyDescent="0.25">
      <c r="A11345" t="s">
        <v>11344</v>
      </c>
      <c r="B11345" s="1">
        <f>[1]!DateJSON(A11345)</f>
        <v>43195.992928240739</v>
      </c>
      <c r="C11345">
        <f>[1]!Temp1JSON(A11345,C11344)</f>
        <v>-29.5</v>
      </c>
      <c r="D11345">
        <f>[1]!Temp2JSON(A11345,D11344)</f>
        <v>3.7</v>
      </c>
      <c r="E11345">
        <f>[1]!PowerJSON(A11345,E11344)</f>
        <v>154</v>
      </c>
    </row>
    <row r="11346" spans="1:5" x14ac:dyDescent="0.25">
      <c r="A11346" t="s">
        <v>11345</v>
      </c>
      <c r="B11346" s="1">
        <f>[1]!DateJSON(A11346)</f>
        <v>43195.993043981478</v>
      </c>
      <c r="C11346">
        <f>[1]!Temp1JSON(A11346,C11345)</f>
        <v>-29.5</v>
      </c>
      <c r="D11346">
        <f>[1]!Temp2JSON(A11346,D11345)</f>
        <v>3.7</v>
      </c>
      <c r="E11346">
        <f>[1]!PowerJSON(A11346,E11345)</f>
        <v>138</v>
      </c>
    </row>
    <row r="11347" spans="1:5" x14ac:dyDescent="0.25">
      <c r="A11347" t="s">
        <v>11346</v>
      </c>
      <c r="B11347" s="1">
        <f>[1]!DateJSON(A11347)</f>
        <v>43195.993043981478</v>
      </c>
      <c r="C11347">
        <f>[1]!Temp1JSON(A11347,C11346)</f>
        <v>-29.5</v>
      </c>
      <c r="D11347">
        <f>[1]!Temp2JSON(A11347,D11346)</f>
        <v>3.7</v>
      </c>
      <c r="E11347">
        <f>[1]!PowerJSON(A11347,E11346)</f>
        <v>138</v>
      </c>
    </row>
    <row r="11348" spans="1:5" x14ac:dyDescent="0.25">
      <c r="A11348" t="s">
        <v>11347</v>
      </c>
      <c r="B11348" s="1">
        <f>[1]!DateJSON(A11348)</f>
        <v>43195.993159722224</v>
      </c>
      <c r="C11348">
        <f>[1]!Temp1JSON(A11348,C11347)</f>
        <v>-29.5</v>
      </c>
      <c r="D11348">
        <f>[1]!Temp2JSON(A11348,D11347)</f>
        <v>3.7</v>
      </c>
      <c r="E11348">
        <f>[1]!PowerJSON(A11348,E11347)</f>
        <v>136</v>
      </c>
    </row>
    <row r="11349" spans="1:5" x14ac:dyDescent="0.25">
      <c r="A11349" t="s">
        <v>11348</v>
      </c>
      <c r="B11349" s="1">
        <f>[1]!DateJSON(A11349)</f>
        <v>43195.993159722224</v>
      </c>
      <c r="C11349">
        <f>[1]!Temp1JSON(A11349,C11348)</f>
        <v>-29.5</v>
      </c>
      <c r="D11349">
        <f>[1]!Temp2JSON(A11349,D11348)</f>
        <v>3.7</v>
      </c>
      <c r="E11349">
        <f>[1]!PowerJSON(A11349,E11348)</f>
        <v>136</v>
      </c>
    </row>
    <row r="11350" spans="1:5" x14ac:dyDescent="0.25">
      <c r="A11350" t="s">
        <v>11349</v>
      </c>
      <c r="B11350" s="1">
        <f>[1]!DateJSON(A11350)</f>
        <v>43195.993275462963</v>
      </c>
      <c r="C11350">
        <f>[1]!Temp1JSON(A11350,C11349)</f>
        <v>-29.5</v>
      </c>
      <c r="D11350">
        <f>[1]!Temp2JSON(A11350,D11349)</f>
        <v>3.7</v>
      </c>
      <c r="E11350">
        <f>[1]!PowerJSON(A11350,E11349)</f>
        <v>136</v>
      </c>
    </row>
    <row r="11351" spans="1:5" x14ac:dyDescent="0.25">
      <c r="A11351" t="s">
        <v>11350</v>
      </c>
      <c r="B11351" s="1">
        <f>[1]!DateJSON(A11351)</f>
        <v>43195.993275462963</v>
      </c>
      <c r="C11351">
        <f>[1]!Temp1JSON(A11351,C11350)</f>
        <v>-29.5</v>
      </c>
      <c r="D11351">
        <f>[1]!Temp2JSON(A11351,D11350)</f>
        <v>3.7</v>
      </c>
      <c r="E11351">
        <f>[1]!PowerJSON(A11351,E11350)</f>
        <v>136</v>
      </c>
    </row>
    <row r="11352" spans="1:5" x14ac:dyDescent="0.25">
      <c r="A11352" t="s">
        <v>11351</v>
      </c>
      <c r="B11352" s="1">
        <f>[1]!DateJSON(A11352)</f>
        <v>43195.993391203701</v>
      </c>
      <c r="C11352">
        <f>[1]!Temp1JSON(A11352,C11351)</f>
        <v>-29.5</v>
      </c>
      <c r="D11352">
        <f>[1]!Temp2JSON(A11352,D11351)</f>
        <v>3.7</v>
      </c>
      <c r="E11352">
        <f>[1]!PowerJSON(A11352,E11351)</f>
        <v>130</v>
      </c>
    </row>
    <row r="11353" spans="1:5" x14ac:dyDescent="0.25">
      <c r="A11353" t="s">
        <v>11352</v>
      </c>
      <c r="B11353" s="1">
        <f>[1]!DateJSON(A11353)</f>
        <v>43195.993391203701</v>
      </c>
      <c r="C11353">
        <f>[1]!Temp1JSON(A11353,C11352)</f>
        <v>-29.5</v>
      </c>
      <c r="D11353">
        <f>[1]!Temp2JSON(A11353,D11352)</f>
        <v>3.7</v>
      </c>
      <c r="E11353">
        <f>[1]!PowerJSON(A11353,E11352)</f>
        <v>130</v>
      </c>
    </row>
    <row r="11354" spans="1:5" x14ac:dyDescent="0.25">
      <c r="A11354" t="s">
        <v>11353</v>
      </c>
      <c r="B11354" s="1">
        <f>[1]!DateJSON(A11354)</f>
        <v>43195.993506944447</v>
      </c>
      <c r="C11354">
        <f>[1]!Temp1JSON(A11354,C11353)</f>
        <v>-29.5</v>
      </c>
      <c r="D11354">
        <f>[1]!Temp2JSON(A11354,D11353)</f>
        <v>3.7</v>
      </c>
      <c r="E11354">
        <f>[1]!PowerJSON(A11354,E11353)</f>
        <v>129</v>
      </c>
    </row>
    <row r="11355" spans="1:5" x14ac:dyDescent="0.25">
      <c r="A11355" t="s">
        <v>11354</v>
      </c>
      <c r="B11355" s="1">
        <f>[1]!DateJSON(A11355)</f>
        <v>43195.993506944447</v>
      </c>
      <c r="C11355">
        <f>[1]!Temp1JSON(A11355,C11354)</f>
        <v>-29.5</v>
      </c>
      <c r="D11355">
        <f>[1]!Temp2JSON(A11355,D11354)</f>
        <v>3.7</v>
      </c>
      <c r="E11355">
        <f>[1]!PowerJSON(A11355,E11354)</f>
        <v>129</v>
      </c>
    </row>
    <row r="11356" spans="1:5" x14ac:dyDescent="0.25">
      <c r="A11356" t="s">
        <v>11355</v>
      </c>
      <c r="B11356" s="1">
        <f>[1]!DateJSON(A11356)</f>
        <v>43195.993622685186</v>
      </c>
      <c r="C11356">
        <f>[1]!Temp1JSON(A11356,C11355)</f>
        <v>-29.5</v>
      </c>
      <c r="D11356">
        <f>[1]!Temp2JSON(A11356,D11355)</f>
        <v>3.7</v>
      </c>
      <c r="E11356">
        <f>[1]!PowerJSON(A11356,E11355)</f>
        <v>153</v>
      </c>
    </row>
    <row r="11357" spans="1:5" x14ac:dyDescent="0.25">
      <c r="A11357" t="s">
        <v>11356</v>
      </c>
      <c r="B11357" s="1">
        <f>[1]!DateJSON(A11357)</f>
        <v>43195.993622685186</v>
      </c>
      <c r="C11357">
        <f>[1]!Temp1JSON(A11357,C11356)</f>
        <v>-29.5</v>
      </c>
      <c r="D11357">
        <f>[1]!Temp2JSON(A11357,D11356)</f>
        <v>3.7</v>
      </c>
      <c r="E11357">
        <f>[1]!PowerJSON(A11357,E11356)</f>
        <v>153</v>
      </c>
    </row>
    <row r="11358" spans="1:5" x14ac:dyDescent="0.25">
      <c r="A11358" t="s">
        <v>11357</v>
      </c>
      <c r="B11358" s="1">
        <f>[1]!DateJSON(A11358)</f>
        <v>43195.993738425925</v>
      </c>
      <c r="C11358">
        <f>[1]!Temp1JSON(A11358,C11357)</f>
        <v>-29.5</v>
      </c>
      <c r="D11358">
        <f>[1]!Temp2JSON(A11358,D11357)</f>
        <v>3.7</v>
      </c>
      <c r="E11358">
        <f>[1]!PowerJSON(A11358,E11357)</f>
        <v>153</v>
      </c>
    </row>
    <row r="11359" spans="1:5" x14ac:dyDescent="0.25">
      <c r="A11359" t="s">
        <v>11358</v>
      </c>
      <c r="B11359" s="1">
        <f>[1]!DateJSON(A11359)</f>
        <v>43195.993738425925</v>
      </c>
      <c r="C11359">
        <f>[1]!Temp1JSON(A11359,C11358)</f>
        <v>-29.5</v>
      </c>
      <c r="D11359">
        <f>[1]!Temp2JSON(A11359,D11358)</f>
        <v>3.7</v>
      </c>
      <c r="E11359">
        <f>[1]!PowerJSON(A11359,E11358)</f>
        <v>153</v>
      </c>
    </row>
    <row r="11360" spans="1:5" x14ac:dyDescent="0.25">
      <c r="A11360" t="s">
        <v>11359</v>
      </c>
      <c r="B11360" s="1">
        <f>[1]!DateJSON(A11360)</f>
        <v>43195.993854166663</v>
      </c>
      <c r="C11360">
        <f>[1]!Temp1JSON(A11360,C11359)</f>
        <v>-29.5</v>
      </c>
      <c r="D11360">
        <f>[1]!Temp2JSON(A11360,D11359)</f>
        <v>3.7</v>
      </c>
      <c r="E11360">
        <f>[1]!PowerJSON(A11360,E11359)</f>
        <v>136</v>
      </c>
    </row>
    <row r="11361" spans="1:5" x14ac:dyDescent="0.25">
      <c r="A11361" t="s">
        <v>11360</v>
      </c>
      <c r="B11361" s="1">
        <f>[1]!DateJSON(A11361)</f>
        <v>43195.993854166663</v>
      </c>
      <c r="C11361">
        <f>[1]!Temp1JSON(A11361,C11360)</f>
        <v>-29.6</v>
      </c>
      <c r="D11361">
        <f>[1]!Temp2JSON(A11361,D11360)</f>
        <v>3.8</v>
      </c>
      <c r="E11361">
        <f>[1]!PowerJSON(A11361,E11360)</f>
        <v>136</v>
      </c>
    </row>
    <row r="11362" spans="1:5" x14ac:dyDescent="0.25">
      <c r="A11362" t="s">
        <v>11361</v>
      </c>
      <c r="B11362" s="1">
        <f>[1]!DateJSON(A11362)</f>
        <v>43195.993969907409</v>
      </c>
      <c r="C11362">
        <f>[1]!Temp1JSON(A11362,C11361)</f>
        <v>-29.6</v>
      </c>
      <c r="D11362">
        <f>[1]!Temp2JSON(A11362,D11361)</f>
        <v>3.8</v>
      </c>
      <c r="E11362">
        <f>[1]!PowerJSON(A11362,E11361)</f>
        <v>135</v>
      </c>
    </row>
    <row r="11363" spans="1:5" x14ac:dyDescent="0.25">
      <c r="A11363" t="s">
        <v>11362</v>
      </c>
      <c r="B11363" s="1">
        <f>[1]!DateJSON(A11363)</f>
        <v>43195.993969907409</v>
      </c>
      <c r="C11363">
        <f>[1]!Temp1JSON(A11363,C11362)</f>
        <v>-29.5</v>
      </c>
      <c r="D11363">
        <f>[1]!Temp2JSON(A11363,D11362)</f>
        <v>3.8</v>
      </c>
      <c r="E11363">
        <f>[1]!PowerJSON(A11363,E11362)</f>
        <v>135</v>
      </c>
    </row>
    <row r="11364" spans="1:5" x14ac:dyDescent="0.25">
      <c r="A11364" t="s">
        <v>11363</v>
      </c>
      <c r="B11364" s="1">
        <f>[1]!DateJSON(A11364)</f>
        <v>43195.994085648148</v>
      </c>
      <c r="C11364">
        <f>[1]!Temp1JSON(A11364,C11363)</f>
        <v>-29.5</v>
      </c>
      <c r="D11364">
        <f>[1]!Temp2JSON(A11364,D11363)</f>
        <v>3.8</v>
      </c>
      <c r="E11364">
        <f>[1]!PowerJSON(A11364,E11363)</f>
        <v>130</v>
      </c>
    </row>
    <row r="11365" spans="1:5" x14ac:dyDescent="0.25">
      <c r="A11365" t="s">
        <v>11364</v>
      </c>
      <c r="B11365" s="1">
        <f>[1]!DateJSON(A11365)</f>
        <v>43195.994085648148</v>
      </c>
      <c r="C11365">
        <f>[1]!Temp1JSON(A11365,C11364)</f>
        <v>-29.6</v>
      </c>
      <c r="D11365">
        <f>[1]!Temp2JSON(A11365,D11364)</f>
        <v>3.8</v>
      </c>
      <c r="E11365">
        <f>[1]!PowerJSON(A11365,E11364)</f>
        <v>130</v>
      </c>
    </row>
    <row r="11366" spans="1:5" x14ac:dyDescent="0.25">
      <c r="A11366" t="s">
        <v>11365</v>
      </c>
      <c r="B11366" s="1">
        <f>[1]!DateJSON(A11366)</f>
        <v>43195.994201388887</v>
      </c>
      <c r="C11366">
        <f>[1]!Temp1JSON(A11366,C11365)</f>
        <v>-29.6</v>
      </c>
      <c r="D11366">
        <f>[1]!Temp2JSON(A11366,D11365)</f>
        <v>3.8</v>
      </c>
      <c r="E11366">
        <f>[1]!PowerJSON(A11366,E11365)</f>
        <v>129</v>
      </c>
    </row>
    <row r="11367" spans="1:5" x14ac:dyDescent="0.25">
      <c r="A11367" t="s">
        <v>11366</v>
      </c>
      <c r="B11367" s="1">
        <f>[1]!DateJSON(A11367)</f>
        <v>43195.994212962964</v>
      </c>
      <c r="C11367">
        <f>[1]!Temp1JSON(A11367,C11366)</f>
        <v>-29.6</v>
      </c>
      <c r="D11367">
        <f>[1]!Temp2JSON(A11367,D11366)</f>
        <v>3.8</v>
      </c>
      <c r="E11367">
        <f>[1]!PowerJSON(A11367,E11366)</f>
        <v>129</v>
      </c>
    </row>
    <row r="11368" spans="1:5" x14ac:dyDescent="0.25">
      <c r="A11368" t="s">
        <v>11367</v>
      </c>
      <c r="B11368" s="1">
        <f>[1]!DateJSON(A11368)</f>
        <v>43195.994317129633</v>
      </c>
      <c r="C11368">
        <f>[1]!Temp1JSON(A11368,C11367)</f>
        <v>-29.6</v>
      </c>
      <c r="D11368">
        <f>[1]!Temp2JSON(A11368,D11367)</f>
        <v>3.8</v>
      </c>
      <c r="E11368">
        <f>[1]!PowerJSON(A11368,E11367)</f>
        <v>129</v>
      </c>
    </row>
    <row r="11369" spans="1:5" x14ac:dyDescent="0.25">
      <c r="A11369" t="s">
        <v>11368</v>
      </c>
      <c r="B11369" s="1">
        <f>[1]!DateJSON(A11369)</f>
        <v>43195.994328703702</v>
      </c>
      <c r="C11369">
        <f>[1]!Temp1JSON(A11369,C11368)</f>
        <v>-29.6</v>
      </c>
      <c r="D11369">
        <f>[1]!Temp2JSON(A11369,D11368)</f>
        <v>3.8</v>
      </c>
      <c r="E11369">
        <f>[1]!PowerJSON(A11369,E11368)</f>
        <v>129</v>
      </c>
    </row>
    <row r="11370" spans="1:5" x14ac:dyDescent="0.25">
      <c r="A11370" t="s">
        <v>11369</v>
      </c>
      <c r="B11370" s="1">
        <f>[1]!DateJSON(A11370)</f>
        <v>43195.994432870371</v>
      </c>
      <c r="C11370">
        <f>[1]!Temp1JSON(A11370,C11369)</f>
        <v>-29.6</v>
      </c>
      <c r="D11370">
        <f>[1]!Temp2JSON(A11370,D11369)</f>
        <v>3.8</v>
      </c>
      <c r="E11370">
        <f>[1]!PowerJSON(A11370,E11369)</f>
        <v>153</v>
      </c>
    </row>
    <row r="11371" spans="1:5" x14ac:dyDescent="0.25">
      <c r="A11371" t="s">
        <v>11370</v>
      </c>
      <c r="B11371" s="1">
        <f>[1]!DateJSON(A11371)</f>
        <v>43195.994444444441</v>
      </c>
      <c r="C11371">
        <f>[1]!Temp1JSON(A11371,C11370)</f>
        <v>-29.6</v>
      </c>
      <c r="D11371">
        <f>[1]!Temp2JSON(A11371,D11370)</f>
        <v>3.9</v>
      </c>
      <c r="E11371">
        <f>[1]!PowerJSON(A11371,E11370)</f>
        <v>153</v>
      </c>
    </row>
    <row r="11372" spans="1:5" x14ac:dyDescent="0.25">
      <c r="A11372" t="s">
        <v>11371</v>
      </c>
      <c r="B11372" s="1">
        <f>[1]!DateJSON(A11372)</f>
        <v>43195.99454861111</v>
      </c>
      <c r="C11372">
        <f>[1]!Temp1JSON(A11372,C11371)</f>
        <v>-29.6</v>
      </c>
      <c r="D11372">
        <f>[1]!Temp2JSON(A11372,D11371)</f>
        <v>3.9</v>
      </c>
      <c r="E11372">
        <f>[1]!PowerJSON(A11372,E11371)</f>
        <v>136</v>
      </c>
    </row>
    <row r="11373" spans="1:5" x14ac:dyDescent="0.25">
      <c r="A11373" t="s">
        <v>11372</v>
      </c>
      <c r="B11373" s="1">
        <f>[1]!DateJSON(A11373)</f>
        <v>43195.994560185187</v>
      </c>
      <c r="C11373">
        <f>[1]!Temp1JSON(A11373,C11372)</f>
        <v>-29.6</v>
      </c>
      <c r="D11373">
        <f>[1]!Temp2JSON(A11373,D11372)</f>
        <v>3.9</v>
      </c>
      <c r="E11373">
        <f>[1]!PowerJSON(A11373,E11372)</f>
        <v>136</v>
      </c>
    </row>
    <row r="11374" spans="1:5" x14ac:dyDescent="0.25">
      <c r="A11374" t="s">
        <v>11373</v>
      </c>
      <c r="B11374" s="1">
        <f>[1]!DateJSON(A11374)</f>
        <v>43195.994664351849</v>
      </c>
      <c r="C11374">
        <f>[1]!Temp1JSON(A11374,C11373)</f>
        <v>-29.6</v>
      </c>
      <c r="D11374">
        <f>[1]!Temp2JSON(A11374,D11373)</f>
        <v>3.9</v>
      </c>
      <c r="E11374">
        <f>[1]!PowerJSON(A11374,E11373)</f>
        <v>135</v>
      </c>
    </row>
    <row r="11375" spans="1:5" x14ac:dyDescent="0.25">
      <c r="A11375" t="s">
        <v>11374</v>
      </c>
      <c r="B11375" s="1">
        <f>[1]!DateJSON(A11375)</f>
        <v>43195.994675925926</v>
      </c>
      <c r="C11375">
        <f>[1]!Temp1JSON(A11375,C11374)</f>
        <v>-29.6</v>
      </c>
      <c r="D11375">
        <f>[1]!Temp2JSON(A11375,D11374)</f>
        <v>3.9</v>
      </c>
      <c r="E11375">
        <f>[1]!PowerJSON(A11375,E11374)</f>
        <v>135</v>
      </c>
    </row>
    <row r="11376" spans="1:5" x14ac:dyDescent="0.25">
      <c r="A11376" t="s">
        <v>11375</v>
      </c>
      <c r="B11376" s="1">
        <f>[1]!DateJSON(A11376)</f>
        <v>43195.994780092595</v>
      </c>
      <c r="C11376">
        <f>[1]!Temp1JSON(A11376,C11375)</f>
        <v>-29.6</v>
      </c>
      <c r="D11376">
        <f>[1]!Temp2JSON(A11376,D11375)</f>
        <v>3.9</v>
      </c>
      <c r="E11376">
        <f>[1]!PowerJSON(A11376,E11375)</f>
        <v>136</v>
      </c>
    </row>
    <row r="11377" spans="1:5" x14ac:dyDescent="0.25">
      <c r="A11377" t="s">
        <v>11376</v>
      </c>
      <c r="B11377" s="1">
        <f>[1]!DateJSON(A11377)</f>
        <v>43195.994791666664</v>
      </c>
      <c r="C11377">
        <f>[1]!Temp1JSON(A11377,C11376)</f>
        <v>-29.6</v>
      </c>
      <c r="D11377">
        <f>[1]!Temp2JSON(A11377,D11376)</f>
        <v>3.9</v>
      </c>
      <c r="E11377">
        <f>[1]!PowerJSON(A11377,E11376)</f>
        <v>136</v>
      </c>
    </row>
    <row r="11378" spans="1:5" x14ac:dyDescent="0.25">
      <c r="A11378" t="s">
        <v>11377</v>
      </c>
      <c r="B11378" s="1">
        <f>[1]!DateJSON(A11378)</f>
        <v>43195.994895833333</v>
      </c>
      <c r="C11378">
        <f>[1]!Temp1JSON(A11378,C11377)</f>
        <v>-29.6</v>
      </c>
      <c r="D11378">
        <f>[1]!Temp2JSON(A11378,D11377)</f>
        <v>3.9</v>
      </c>
      <c r="E11378">
        <f>[1]!PowerJSON(A11378,E11377)</f>
        <v>129</v>
      </c>
    </row>
    <row r="11379" spans="1:5" x14ac:dyDescent="0.25">
      <c r="A11379" t="s">
        <v>11378</v>
      </c>
      <c r="B11379" s="1">
        <f>[1]!DateJSON(A11379)</f>
        <v>43195.99490740741</v>
      </c>
      <c r="C11379">
        <f>[1]!Temp1JSON(A11379,C11378)</f>
        <v>-29.6</v>
      </c>
      <c r="D11379">
        <f>[1]!Temp2JSON(A11379,D11378)</f>
        <v>3.9</v>
      </c>
      <c r="E11379">
        <f>[1]!PowerJSON(A11379,E11378)</f>
        <v>129</v>
      </c>
    </row>
    <row r="11380" spans="1:5" x14ac:dyDescent="0.25">
      <c r="A11380" t="s">
        <v>11379</v>
      </c>
      <c r="B11380" s="1">
        <f>[1]!DateJSON(A11380)</f>
        <v>43195.995011574072</v>
      </c>
      <c r="C11380">
        <f>[1]!Temp1JSON(A11380,C11379)</f>
        <v>-29.6</v>
      </c>
      <c r="D11380">
        <f>[1]!Temp2JSON(A11380,D11379)</f>
        <v>3.9</v>
      </c>
      <c r="E11380">
        <f>[1]!PowerJSON(A11380,E11379)</f>
        <v>129</v>
      </c>
    </row>
    <row r="11381" spans="1:5" x14ac:dyDescent="0.25">
      <c r="A11381" t="s">
        <v>11380</v>
      </c>
      <c r="B11381" s="1">
        <f>[1]!DateJSON(A11381)</f>
        <v>43195.995023148149</v>
      </c>
      <c r="C11381">
        <f>[1]!Temp1JSON(A11381,C11380)</f>
        <v>-29.6</v>
      </c>
      <c r="D11381">
        <f>[1]!Temp2JSON(A11381,D11380)</f>
        <v>3.9</v>
      </c>
      <c r="E11381">
        <f>[1]!PowerJSON(A11381,E11380)</f>
        <v>129</v>
      </c>
    </row>
    <row r="11382" spans="1:5" x14ac:dyDescent="0.25">
      <c r="A11382" t="s">
        <v>11381</v>
      </c>
      <c r="B11382" s="1">
        <f>[1]!DateJSON(A11382)</f>
        <v>43195.995127314818</v>
      </c>
      <c r="C11382">
        <f>[1]!Temp1JSON(A11382,C11381)</f>
        <v>-29.6</v>
      </c>
      <c r="D11382">
        <f>[1]!Temp2JSON(A11382,D11381)</f>
        <v>3.9</v>
      </c>
      <c r="E11382">
        <f>[1]!PowerJSON(A11382,E11381)</f>
        <v>130</v>
      </c>
    </row>
    <row r="11383" spans="1:5" x14ac:dyDescent="0.25">
      <c r="A11383" t="s">
        <v>11382</v>
      </c>
      <c r="B11383" s="1">
        <f>[1]!DateJSON(A11383)</f>
        <v>43195.995138888888</v>
      </c>
      <c r="C11383">
        <f>[1]!Temp1JSON(A11383,C11382)</f>
        <v>-29.6</v>
      </c>
      <c r="D11383">
        <f>[1]!Temp2JSON(A11383,D11382)</f>
        <v>3.9</v>
      </c>
      <c r="E11383">
        <f>[1]!PowerJSON(A11383,E11382)</f>
        <v>130</v>
      </c>
    </row>
    <row r="11384" spans="1:5" x14ac:dyDescent="0.25">
      <c r="A11384" t="s">
        <v>11383</v>
      </c>
      <c r="B11384" s="1">
        <f>[1]!DateJSON(A11384)</f>
        <v>43195.995243055557</v>
      </c>
      <c r="C11384">
        <f>[1]!Temp1JSON(A11384,C11383)</f>
        <v>-29.6</v>
      </c>
      <c r="D11384">
        <f>[1]!Temp2JSON(A11384,D11383)</f>
        <v>3.9</v>
      </c>
      <c r="E11384">
        <f>[1]!PowerJSON(A11384,E11383)</f>
        <v>153</v>
      </c>
    </row>
    <row r="11385" spans="1:5" x14ac:dyDescent="0.25">
      <c r="A11385" t="s">
        <v>11384</v>
      </c>
      <c r="B11385" s="1">
        <f>[1]!DateJSON(A11385)</f>
        <v>43195.995254629626</v>
      </c>
      <c r="C11385">
        <f>[1]!Temp1JSON(A11385,C11384)</f>
        <v>-29.6</v>
      </c>
      <c r="D11385">
        <f>[1]!Temp2JSON(A11385,D11384)</f>
        <v>3.9</v>
      </c>
      <c r="E11385">
        <f>[1]!PowerJSON(A11385,E11384)</f>
        <v>153</v>
      </c>
    </row>
    <row r="11386" spans="1:5" x14ac:dyDescent="0.25">
      <c r="A11386" t="s">
        <v>11385</v>
      </c>
      <c r="B11386" s="1">
        <f>[1]!DateJSON(A11386)</f>
        <v>43195.995358796295</v>
      </c>
      <c r="C11386">
        <f>[1]!Temp1JSON(A11386,C11385)</f>
        <v>-29.6</v>
      </c>
      <c r="D11386">
        <f>[1]!Temp2JSON(A11386,D11385)</f>
        <v>3.9</v>
      </c>
      <c r="E11386">
        <f>[1]!PowerJSON(A11386,E11385)</f>
        <v>137</v>
      </c>
    </row>
    <row r="11387" spans="1:5" x14ac:dyDescent="0.25">
      <c r="A11387" t="s">
        <v>11386</v>
      </c>
      <c r="B11387" s="1">
        <f>[1]!DateJSON(A11387)</f>
        <v>43195.995370370372</v>
      </c>
      <c r="C11387">
        <f>[1]!Temp1JSON(A11387,C11386)</f>
        <v>-29.6</v>
      </c>
      <c r="D11387">
        <f>[1]!Temp2JSON(A11387,D11386)</f>
        <v>3.9</v>
      </c>
      <c r="E11387">
        <f>[1]!PowerJSON(A11387,E11386)</f>
        <v>137</v>
      </c>
    </row>
    <row r="11388" spans="1:5" x14ac:dyDescent="0.25">
      <c r="A11388" t="s">
        <v>11387</v>
      </c>
      <c r="B11388" s="1">
        <f>[1]!DateJSON(A11388)</f>
        <v>43195.995474537034</v>
      </c>
      <c r="C11388">
        <f>[1]!Temp1JSON(A11388,C11387)</f>
        <v>-29.6</v>
      </c>
      <c r="D11388">
        <f>[1]!Temp2JSON(A11388,D11387)</f>
        <v>3.9</v>
      </c>
      <c r="E11388">
        <f>[1]!PowerJSON(A11388,E11387)</f>
        <v>135</v>
      </c>
    </row>
    <row r="11389" spans="1:5" x14ac:dyDescent="0.25">
      <c r="A11389" t="s">
        <v>11388</v>
      </c>
      <c r="B11389" s="1">
        <f>[1]!DateJSON(A11389)</f>
        <v>43195.995486111111</v>
      </c>
      <c r="C11389">
        <f>[1]!Temp1JSON(A11389,C11388)</f>
        <v>-29.6</v>
      </c>
      <c r="D11389">
        <f>[1]!Temp2JSON(A11389,D11388)</f>
        <v>3.9</v>
      </c>
      <c r="E11389">
        <f>[1]!PowerJSON(A11389,E11388)</f>
        <v>135</v>
      </c>
    </row>
    <row r="11390" spans="1:5" x14ac:dyDescent="0.25">
      <c r="A11390" t="s">
        <v>11389</v>
      </c>
      <c r="B11390" s="1">
        <f>[1]!DateJSON(A11390)</f>
        <v>43195.99559027778</v>
      </c>
      <c r="C11390">
        <f>[1]!Temp1JSON(A11390,C11389)</f>
        <v>-29.6</v>
      </c>
      <c r="D11390">
        <f>[1]!Temp2JSON(A11390,D11389)</f>
        <v>3.9</v>
      </c>
      <c r="E11390">
        <f>[1]!PowerJSON(A11390,E11389)</f>
        <v>137</v>
      </c>
    </row>
    <row r="11391" spans="1:5" x14ac:dyDescent="0.25">
      <c r="A11391" t="s">
        <v>11390</v>
      </c>
      <c r="B11391" s="1">
        <f>[1]!DateJSON(A11391)</f>
        <v>43195.99560185185</v>
      </c>
      <c r="C11391">
        <f>[1]!Temp1JSON(A11391,C11390)</f>
        <v>-29.6</v>
      </c>
      <c r="D11391">
        <f>[1]!Temp2JSON(A11391,D11390)</f>
        <v>4</v>
      </c>
      <c r="E11391">
        <f>[1]!PowerJSON(A11391,E11390)</f>
        <v>137</v>
      </c>
    </row>
    <row r="11392" spans="1:5" x14ac:dyDescent="0.25">
      <c r="A11392" t="s">
        <v>11391</v>
      </c>
      <c r="B11392" s="1">
        <f>[1]!DateJSON(A11392)</f>
        <v>43195.995706018519</v>
      </c>
      <c r="C11392">
        <f>[1]!Temp1JSON(A11392,C11391)</f>
        <v>-29.6</v>
      </c>
      <c r="D11392">
        <f>[1]!Temp2JSON(A11392,D11391)</f>
        <v>4</v>
      </c>
      <c r="E11392">
        <f>[1]!PowerJSON(A11392,E11391)</f>
        <v>130</v>
      </c>
    </row>
    <row r="11393" spans="1:5" x14ac:dyDescent="0.25">
      <c r="A11393" t="s">
        <v>11392</v>
      </c>
      <c r="B11393" s="1">
        <f>[1]!DateJSON(A11393)</f>
        <v>43195.995717592596</v>
      </c>
      <c r="C11393">
        <f>[1]!Temp1JSON(A11393,C11392)</f>
        <v>-29.6</v>
      </c>
      <c r="D11393">
        <f>[1]!Temp2JSON(A11393,D11392)</f>
        <v>4</v>
      </c>
      <c r="E11393">
        <f>[1]!PowerJSON(A11393,E11392)</f>
        <v>130</v>
      </c>
    </row>
    <row r="11394" spans="1:5" x14ac:dyDescent="0.25">
      <c r="A11394" t="s">
        <v>11393</v>
      </c>
      <c r="B11394" s="1">
        <f>[1]!DateJSON(A11394)</f>
        <v>43195.995821759258</v>
      </c>
      <c r="C11394">
        <f>[1]!Temp1JSON(A11394,C11393)</f>
        <v>-29.6</v>
      </c>
      <c r="D11394">
        <f>[1]!Temp2JSON(A11394,D11393)</f>
        <v>4</v>
      </c>
      <c r="E11394">
        <f>[1]!PowerJSON(A11394,E11393)</f>
        <v>129</v>
      </c>
    </row>
    <row r="11395" spans="1:5" x14ac:dyDescent="0.25">
      <c r="A11395" t="s">
        <v>11394</v>
      </c>
      <c r="B11395" s="1">
        <f>[1]!DateJSON(A11395)</f>
        <v>43195.995833333334</v>
      </c>
      <c r="C11395">
        <f>[1]!Temp1JSON(A11395,C11394)</f>
        <v>-29.6</v>
      </c>
      <c r="D11395">
        <f>[1]!Temp2JSON(A11395,D11394)</f>
        <v>4</v>
      </c>
      <c r="E11395">
        <f>[1]!PowerJSON(A11395,E11394)</f>
        <v>129</v>
      </c>
    </row>
    <row r="11396" spans="1:5" x14ac:dyDescent="0.25">
      <c r="A11396" t="s">
        <v>11395</v>
      </c>
      <c r="B11396" s="1">
        <f>[1]!DateJSON(A11396)</f>
        <v>43195.995937500003</v>
      </c>
      <c r="C11396">
        <f>[1]!Temp1JSON(A11396,C11395)</f>
        <v>-29.6</v>
      </c>
      <c r="D11396">
        <f>[1]!Temp2JSON(A11396,D11395)</f>
        <v>4</v>
      </c>
      <c r="E11396">
        <f>[1]!PowerJSON(A11396,E11395)</f>
        <v>152</v>
      </c>
    </row>
    <row r="11397" spans="1:5" x14ac:dyDescent="0.25">
      <c r="A11397" t="s">
        <v>11396</v>
      </c>
      <c r="B11397" s="1">
        <f>[1]!DateJSON(A11397)</f>
        <v>43195.995949074073</v>
      </c>
      <c r="C11397">
        <f>[1]!Temp1JSON(A11397,C11396)</f>
        <v>-29.6</v>
      </c>
      <c r="D11397">
        <f>[1]!Temp2JSON(A11397,D11396)</f>
        <v>4</v>
      </c>
      <c r="E11397">
        <f>[1]!PowerJSON(A11397,E11396)</f>
        <v>152</v>
      </c>
    </row>
    <row r="11398" spans="1:5" x14ac:dyDescent="0.25">
      <c r="A11398" t="s">
        <v>11397</v>
      </c>
      <c r="B11398" s="1">
        <f>[1]!DateJSON(A11398)</f>
        <v>43195.996053240742</v>
      </c>
      <c r="C11398">
        <f>[1]!Temp1JSON(A11398,C11397)</f>
        <v>-29.6</v>
      </c>
      <c r="D11398">
        <f>[1]!Temp2JSON(A11398,D11397)</f>
        <v>4</v>
      </c>
      <c r="E11398">
        <f>[1]!PowerJSON(A11398,E11397)</f>
        <v>154</v>
      </c>
    </row>
    <row r="11399" spans="1:5" x14ac:dyDescent="0.25">
      <c r="A11399" t="s">
        <v>11398</v>
      </c>
      <c r="B11399" s="1">
        <f>[1]!DateJSON(A11399)</f>
        <v>43195.996064814812</v>
      </c>
      <c r="C11399">
        <f>[1]!Temp1JSON(A11399,C11398)</f>
        <v>-29.6</v>
      </c>
      <c r="D11399">
        <f>[1]!Temp2JSON(A11399,D11398)</f>
        <v>4</v>
      </c>
      <c r="E11399">
        <f>[1]!PowerJSON(A11399,E11398)</f>
        <v>154</v>
      </c>
    </row>
    <row r="11400" spans="1:5" x14ac:dyDescent="0.25">
      <c r="A11400" t="s">
        <v>11399</v>
      </c>
      <c r="B11400" s="1">
        <f>[1]!DateJSON(A11400)</f>
        <v>43195.996168981481</v>
      </c>
      <c r="C11400">
        <f>[1]!Temp1JSON(A11400,C11399)</f>
        <v>-29.6</v>
      </c>
      <c r="D11400">
        <f>[1]!Temp2JSON(A11400,D11399)</f>
        <v>4</v>
      </c>
      <c r="E11400">
        <f>[1]!PowerJSON(A11400,E11399)</f>
        <v>137</v>
      </c>
    </row>
    <row r="11401" spans="1:5" x14ac:dyDescent="0.25">
      <c r="A11401" t="s">
        <v>11400</v>
      </c>
      <c r="B11401" s="1">
        <f>[1]!DateJSON(A11401)</f>
        <v>43195.996180555558</v>
      </c>
      <c r="C11401">
        <f>[1]!Temp1JSON(A11401,C11400)</f>
        <v>-29.6</v>
      </c>
      <c r="D11401">
        <f>[1]!Temp2JSON(A11401,D11400)</f>
        <v>4</v>
      </c>
      <c r="E11401">
        <f>[1]!PowerJSON(A11401,E11400)</f>
        <v>137</v>
      </c>
    </row>
    <row r="11402" spans="1:5" x14ac:dyDescent="0.25">
      <c r="A11402" t="s">
        <v>11401</v>
      </c>
      <c r="B11402" s="1">
        <f>[1]!DateJSON(A11402)</f>
        <v>43195.99628472222</v>
      </c>
      <c r="C11402">
        <f>[1]!Temp1JSON(A11402,C11401)</f>
        <v>-29.6</v>
      </c>
      <c r="D11402">
        <f>[1]!Temp2JSON(A11402,D11401)</f>
        <v>4</v>
      </c>
      <c r="E11402">
        <f>[1]!PowerJSON(A11402,E11401)</f>
        <v>136</v>
      </c>
    </row>
    <row r="11403" spans="1:5" x14ac:dyDescent="0.25">
      <c r="A11403" t="s">
        <v>11402</v>
      </c>
      <c r="B11403" s="1">
        <f>[1]!DateJSON(A11403)</f>
        <v>43195.996296296296</v>
      </c>
      <c r="C11403">
        <f>[1]!Temp1JSON(A11403,C11402)</f>
        <v>-29.6</v>
      </c>
      <c r="D11403">
        <f>[1]!Temp2JSON(A11403,D11402)</f>
        <v>4.0999999999999996</v>
      </c>
      <c r="E11403">
        <f>[1]!PowerJSON(A11403,E11402)</f>
        <v>136</v>
      </c>
    </row>
    <row r="11404" spans="1:5" x14ac:dyDescent="0.25">
      <c r="A11404" t="s">
        <v>11403</v>
      </c>
      <c r="B11404" s="1">
        <f>[1]!DateJSON(A11404)</f>
        <v>43195.996400462966</v>
      </c>
      <c r="C11404">
        <f>[1]!Temp1JSON(A11404,C11403)</f>
        <v>-29.6</v>
      </c>
      <c r="D11404">
        <f>[1]!Temp2JSON(A11404,D11403)</f>
        <v>4.0999999999999996</v>
      </c>
      <c r="E11404">
        <f>[1]!PowerJSON(A11404,E11403)</f>
        <v>130</v>
      </c>
    </row>
    <row r="11405" spans="1:5" x14ac:dyDescent="0.25">
      <c r="A11405" t="s">
        <v>11404</v>
      </c>
      <c r="B11405" s="1">
        <f>[1]!DateJSON(A11405)</f>
        <v>43195.996412037035</v>
      </c>
      <c r="C11405">
        <f>[1]!Temp1JSON(A11405,C11404)</f>
        <v>-29.7</v>
      </c>
      <c r="D11405">
        <f>[1]!Temp2JSON(A11405,D11404)</f>
        <v>4.0999999999999996</v>
      </c>
      <c r="E11405">
        <f>[1]!PowerJSON(A11405,E11404)</f>
        <v>130</v>
      </c>
    </row>
    <row r="11406" spans="1:5" x14ac:dyDescent="0.25">
      <c r="A11406" t="s">
        <v>11405</v>
      </c>
      <c r="B11406" s="1">
        <f>[1]!DateJSON(A11406)</f>
        <v>43195.996516203704</v>
      </c>
      <c r="C11406">
        <f>[1]!Temp1JSON(A11406,C11405)</f>
        <v>-29.7</v>
      </c>
      <c r="D11406">
        <f>[1]!Temp2JSON(A11406,D11405)</f>
        <v>4.0999999999999996</v>
      </c>
      <c r="E11406">
        <f>[1]!PowerJSON(A11406,E11405)</f>
        <v>130</v>
      </c>
    </row>
    <row r="11407" spans="1:5" x14ac:dyDescent="0.25">
      <c r="A11407" t="s">
        <v>11406</v>
      </c>
      <c r="B11407" s="1">
        <f>[1]!DateJSON(A11407)</f>
        <v>43195.996527777781</v>
      </c>
      <c r="C11407">
        <f>[1]!Temp1JSON(A11407,C11406)</f>
        <v>-29.7</v>
      </c>
      <c r="D11407">
        <f>[1]!Temp2JSON(A11407,D11406)</f>
        <v>4.0999999999999996</v>
      </c>
      <c r="E11407">
        <f>[1]!PowerJSON(A11407,E11406)</f>
        <v>130</v>
      </c>
    </row>
    <row r="11408" spans="1:5" x14ac:dyDescent="0.25">
      <c r="A11408" t="s">
        <v>11407</v>
      </c>
      <c r="B11408" s="1">
        <f>[1]!DateJSON(A11408)</f>
        <v>43195.996631944443</v>
      </c>
      <c r="C11408">
        <f>[1]!Temp1JSON(A11408,C11407)</f>
        <v>-29.7</v>
      </c>
      <c r="D11408">
        <f>[1]!Temp2JSON(A11408,D11407)</f>
        <v>4.0999999999999996</v>
      </c>
      <c r="E11408">
        <f>[1]!PowerJSON(A11408,E11407)</f>
        <v>129</v>
      </c>
    </row>
    <row r="11409" spans="1:5" x14ac:dyDescent="0.25">
      <c r="A11409" t="s">
        <v>11408</v>
      </c>
      <c r="B11409" s="1">
        <f>[1]!DateJSON(A11409)</f>
        <v>43195.99664351852</v>
      </c>
      <c r="C11409">
        <f>[1]!Temp1JSON(A11409,C11408)</f>
        <v>-29.6</v>
      </c>
      <c r="D11409">
        <f>[1]!Temp2JSON(A11409,D11408)</f>
        <v>4.0999999999999996</v>
      </c>
      <c r="E11409">
        <f>[1]!PowerJSON(A11409,E11408)</f>
        <v>129</v>
      </c>
    </row>
    <row r="11410" spans="1:5" x14ac:dyDescent="0.25">
      <c r="A11410" t="s">
        <v>11409</v>
      </c>
      <c r="B11410" s="1">
        <f>[1]!DateJSON(A11410)</f>
        <v>43195.996747685182</v>
      </c>
      <c r="C11410">
        <f>[1]!Temp1JSON(A11410,C11409)</f>
        <v>-29.6</v>
      </c>
      <c r="D11410">
        <f>[1]!Temp2JSON(A11410,D11409)</f>
        <v>4.0999999999999996</v>
      </c>
      <c r="E11410">
        <f>[1]!PowerJSON(A11410,E11409)</f>
        <v>151</v>
      </c>
    </row>
    <row r="11411" spans="1:5" x14ac:dyDescent="0.25">
      <c r="A11411" t="s">
        <v>11410</v>
      </c>
      <c r="B11411" s="1">
        <f>[1]!DateJSON(A11411)</f>
        <v>43195.996759259258</v>
      </c>
      <c r="C11411">
        <f>[1]!Temp1JSON(A11411,C11410)</f>
        <v>-29.7</v>
      </c>
      <c r="D11411">
        <f>[1]!Temp2JSON(A11411,D11410)</f>
        <v>4.0999999999999996</v>
      </c>
      <c r="E11411">
        <f>[1]!PowerJSON(A11411,E11410)</f>
        <v>151</v>
      </c>
    </row>
    <row r="11412" spans="1:5" x14ac:dyDescent="0.25">
      <c r="A11412" t="s">
        <v>11411</v>
      </c>
      <c r="B11412" s="1">
        <f>[1]!DateJSON(A11412)</f>
        <v>43195.996863425928</v>
      </c>
      <c r="C11412">
        <f>[1]!Temp1JSON(A11412,C11411)</f>
        <v>-29.7</v>
      </c>
      <c r="D11412">
        <f>[1]!Temp2JSON(A11412,D11411)</f>
        <v>4.0999999999999996</v>
      </c>
      <c r="E11412">
        <f>[1]!PowerJSON(A11412,E11411)</f>
        <v>138</v>
      </c>
    </row>
    <row r="11413" spans="1:5" x14ac:dyDescent="0.25">
      <c r="A11413" t="s">
        <v>11412</v>
      </c>
      <c r="B11413" s="1">
        <f>[1]!DateJSON(A11413)</f>
        <v>43195.996874999997</v>
      </c>
      <c r="C11413">
        <f>[1]!Temp1JSON(A11413,C11412)</f>
        <v>-29.7</v>
      </c>
      <c r="D11413">
        <f>[1]!Temp2JSON(A11413,D11412)</f>
        <v>4.0999999999999996</v>
      </c>
      <c r="E11413">
        <f>[1]!PowerJSON(A11413,E11412)</f>
        <v>138</v>
      </c>
    </row>
    <row r="11414" spans="1:5" x14ac:dyDescent="0.25">
      <c r="A11414" t="s">
        <v>11413</v>
      </c>
      <c r="B11414" s="1">
        <f>[1]!DateJSON(A11414)</f>
        <v>43195.996979166666</v>
      </c>
      <c r="C11414">
        <f>[1]!Temp1JSON(A11414,C11413)</f>
        <v>-29.7</v>
      </c>
      <c r="D11414">
        <f>[1]!Temp2JSON(A11414,D11413)</f>
        <v>4.0999999999999996</v>
      </c>
      <c r="E11414">
        <f>[1]!PowerJSON(A11414,E11413)</f>
        <v>136</v>
      </c>
    </row>
    <row r="11415" spans="1:5" x14ac:dyDescent="0.25">
      <c r="A11415" t="s">
        <v>11414</v>
      </c>
      <c r="B11415" s="1">
        <f>[1]!DateJSON(A11415)</f>
        <v>43195.997002314813</v>
      </c>
      <c r="C11415">
        <f>[1]!Temp1JSON(A11415,C11414)</f>
        <v>-29.7</v>
      </c>
      <c r="D11415">
        <f>[1]!Temp2JSON(A11415,D11414)</f>
        <v>4.0999999999999996</v>
      </c>
      <c r="E11415">
        <f>[1]!PowerJSON(A11415,E11414)</f>
        <v>136</v>
      </c>
    </row>
    <row r="11416" spans="1:5" x14ac:dyDescent="0.25">
      <c r="A11416" t="s">
        <v>11415</v>
      </c>
      <c r="B11416" s="1">
        <f>[1]!DateJSON(A11416)</f>
        <v>43195.997094907405</v>
      </c>
      <c r="C11416">
        <f>[1]!Temp1JSON(A11416,C11415)</f>
        <v>-29.7</v>
      </c>
      <c r="D11416">
        <f>[1]!Temp2JSON(A11416,D11415)</f>
        <v>4.0999999999999996</v>
      </c>
      <c r="E11416">
        <f>[1]!PowerJSON(A11416,E11415)</f>
        <v>136</v>
      </c>
    </row>
    <row r="11417" spans="1:5" x14ac:dyDescent="0.25">
      <c r="A11417" t="s">
        <v>11416</v>
      </c>
      <c r="B11417" s="1">
        <f>[1]!DateJSON(A11417)</f>
        <v>43195.997118055559</v>
      </c>
      <c r="C11417">
        <f>[1]!Temp1JSON(A11417,C11416)</f>
        <v>-29.7</v>
      </c>
      <c r="D11417">
        <f>[1]!Temp2JSON(A11417,D11416)</f>
        <v>4.0999999999999996</v>
      </c>
      <c r="E11417">
        <f>[1]!PowerJSON(A11417,E11416)</f>
        <v>136</v>
      </c>
    </row>
    <row r="11418" spans="1:5" x14ac:dyDescent="0.25">
      <c r="A11418" t="s">
        <v>11417</v>
      </c>
      <c r="B11418" s="1">
        <f>[1]!DateJSON(A11418)</f>
        <v>43195.997210648151</v>
      </c>
      <c r="C11418">
        <f>[1]!Temp1JSON(A11418,C11417)</f>
        <v>-29.7</v>
      </c>
      <c r="D11418">
        <f>[1]!Temp2JSON(A11418,D11417)</f>
        <v>4.0999999999999996</v>
      </c>
      <c r="E11418">
        <f>[1]!PowerJSON(A11418,E11417)</f>
        <v>129</v>
      </c>
    </row>
    <row r="11419" spans="1:5" x14ac:dyDescent="0.25">
      <c r="A11419" t="s">
        <v>11418</v>
      </c>
      <c r="B11419" s="1">
        <f>[1]!DateJSON(A11419)</f>
        <v>43195.997233796297</v>
      </c>
      <c r="C11419">
        <f>[1]!Temp1JSON(A11419,C11418)</f>
        <v>-29.7</v>
      </c>
      <c r="D11419">
        <f>[1]!Temp2JSON(A11419,D11418)</f>
        <v>4.0999999999999996</v>
      </c>
      <c r="E11419">
        <f>[1]!PowerJSON(A11419,E11418)</f>
        <v>129</v>
      </c>
    </row>
    <row r="11420" spans="1:5" x14ac:dyDescent="0.25">
      <c r="A11420" t="s">
        <v>11419</v>
      </c>
      <c r="B11420" s="1">
        <f>[1]!DateJSON(A11420)</f>
        <v>43195.99732638889</v>
      </c>
      <c r="C11420">
        <f>[1]!Temp1JSON(A11420,C11419)</f>
        <v>-29.7</v>
      </c>
      <c r="D11420">
        <f>[1]!Temp2JSON(A11420,D11419)</f>
        <v>4.0999999999999996</v>
      </c>
      <c r="E11420">
        <f>[1]!PowerJSON(A11420,E11419)</f>
        <v>129</v>
      </c>
    </row>
    <row r="11421" spans="1:5" x14ac:dyDescent="0.25">
      <c r="A11421" t="s">
        <v>11420</v>
      </c>
      <c r="B11421" s="1">
        <f>[1]!DateJSON(A11421)</f>
        <v>43195.997349537036</v>
      </c>
      <c r="C11421">
        <f>[1]!Temp1JSON(A11421,C11420)</f>
        <v>-29.7</v>
      </c>
      <c r="D11421">
        <f>[1]!Temp2JSON(A11421,D11420)</f>
        <v>4.0999999999999996</v>
      </c>
      <c r="E11421">
        <f>[1]!PowerJSON(A11421,E11420)</f>
        <v>129</v>
      </c>
    </row>
    <row r="11422" spans="1:5" x14ac:dyDescent="0.25">
      <c r="A11422" t="s">
        <v>11421</v>
      </c>
      <c r="B11422" s="1">
        <f>[1]!DateJSON(A11422)</f>
        <v>43195.997442129628</v>
      </c>
      <c r="C11422">
        <f>[1]!Temp1JSON(A11422,C11421)</f>
        <v>-29.7</v>
      </c>
      <c r="D11422">
        <f>[1]!Temp2JSON(A11422,D11421)</f>
        <v>4.0999999999999996</v>
      </c>
      <c r="E11422">
        <f>[1]!PowerJSON(A11422,E11421)</f>
        <v>128</v>
      </c>
    </row>
    <row r="11423" spans="1:5" x14ac:dyDescent="0.25">
      <c r="A11423" t="s">
        <v>11422</v>
      </c>
      <c r="B11423" s="1">
        <f>[1]!DateJSON(A11423)</f>
        <v>43195.997465277775</v>
      </c>
      <c r="C11423">
        <f>[1]!Temp1JSON(A11423,C11422)</f>
        <v>-29.8</v>
      </c>
      <c r="D11423">
        <f>[1]!Temp2JSON(A11423,D11422)</f>
        <v>4.0999999999999996</v>
      </c>
      <c r="E11423">
        <f>[1]!PowerJSON(A11423,E11422)</f>
        <v>128</v>
      </c>
    </row>
    <row r="11424" spans="1:5" x14ac:dyDescent="0.25">
      <c r="A11424" t="s">
        <v>11423</v>
      </c>
      <c r="B11424" s="1">
        <f>[1]!DateJSON(A11424)</f>
        <v>43195.997557870367</v>
      </c>
      <c r="C11424">
        <f>[1]!Temp1JSON(A11424,C11423)</f>
        <v>-29.8</v>
      </c>
      <c r="D11424">
        <f>[1]!Temp2JSON(A11424,D11423)</f>
        <v>4.0999999999999996</v>
      </c>
      <c r="E11424">
        <f>[1]!PowerJSON(A11424,E11423)</f>
        <v>151</v>
      </c>
    </row>
    <row r="11425" spans="1:5" x14ac:dyDescent="0.25">
      <c r="A11425" t="s">
        <v>11424</v>
      </c>
      <c r="B11425" s="1">
        <f>[1]!DateJSON(A11425)</f>
        <v>43195.997581018521</v>
      </c>
      <c r="C11425">
        <f>[1]!Temp1JSON(A11425,C11424)</f>
        <v>-29.8</v>
      </c>
      <c r="D11425">
        <f>[1]!Temp2JSON(A11425,D11424)</f>
        <v>4.0999999999999996</v>
      </c>
      <c r="E11425">
        <f>[1]!PowerJSON(A11425,E11424)</f>
        <v>151</v>
      </c>
    </row>
    <row r="11426" spans="1:5" x14ac:dyDescent="0.25">
      <c r="A11426" t="s">
        <v>11425</v>
      </c>
      <c r="B11426" s="1">
        <f>[1]!DateJSON(A11426)</f>
        <v>43195.997673611113</v>
      </c>
      <c r="C11426">
        <f>[1]!Temp1JSON(A11426,C11425)</f>
        <v>-29.8</v>
      </c>
      <c r="D11426">
        <f>[1]!Temp2JSON(A11426,D11425)</f>
        <v>4.0999999999999996</v>
      </c>
      <c r="E11426">
        <f>[1]!PowerJSON(A11426,E11425)</f>
        <v>137</v>
      </c>
    </row>
    <row r="11427" spans="1:5" x14ac:dyDescent="0.25">
      <c r="A11427" t="s">
        <v>11426</v>
      </c>
      <c r="B11427" s="1">
        <f>[1]!DateJSON(A11427)</f>
        <v>43195.997696759259</v>
      </c>
      <c r="C11427">
        <f>[1]!Temp1JSON(A11427,C11426)</f>
        <v>-29.8</v>
      </c>
      <c r="D11427">
        <f>[1]!Temp2JSON(A11427,D11426)</f>
        <v>4.0999999999999996</v>
      </c>
      <c r="E11427">
        <f>[1]!PowerJSON(A11427,E11426)</f>
        <v>137</v>
      </c>
    </row>
    <row r="11428" spans="1:5" x14ac:dyDescent="0.25">
      <c r="A11428" t="s">
        <v>11427</v>
      </c>
      <c r="B11428" s="1">
        <f>[1]!DateJSON(A11428)</f>
        <v>43195.997789351852</v>
      </c>
      <c r="C11428">
        <f>[1]!Temp1JSON(A11428,C11427)</f>
        <v>-29.8</v>
      </c>
      <c r="D11428">
        <f>[1]!Temp2JSON(A11428,D11427)</f>
        <v>4.0999999999999996</v>
      </c>
      <c r="E11428">
        <f>[1]!PowerJSON(A11428,E11427)</f>
        <v>135</v>
      </c>
    </row>
    <row r="11429" spans="1:5" x14ac:dyDescent="0.25">
      <c r="A11429" t="s">
        <v>11428</v>
      </c>
      <c r="B11429" s="1">
        <f>[1]!DateJSON(A11429)</f>
        <v>43195.997812499998</v>
      </c>
      <c r="C11429">
        <f>[1]!Temp1JSON(A11429,C11428)</f>
        <v>-29.8</v>
      </c>
      <c r="D11429">
        <f>[1]!Temp2JSON(A11429,D11428)</f>
        <v>4.2</v>
      </c>
      <c r="E11429">
        <f>[1]!PowerJSON(A11429,E11428)</f>
        <v>135</v>
      </c>
    </row>
    <row r="11430" spans="1:5" x14ac:dyDescent="0.25">
      <c r="A11430" t="s">
        <v>11429</v>
      </c>
      <c r="B11430" s="1">
        <f>[1]!DateJSON(A11430)</f>
        <v>43195.99790509259</v>
      </c>
      <c r="C11430">
        <f>[1]!Temp1JSON(A11430,C11429)</f>
        <v>-29.8</v>
      </c>
      <c r="D11430">
        <f>[1]!Temp2JSON(A11430,D11429)</f>
        <v>4.2</v>
      </c>
      <c r="E11430">
        <f>[1]!PowerJSON(A11430,E11429)</f>
        <v>135</v>
      </c>
    </row>
    <row r="11431" spans="1:5" x14ac:dyDescent="0.25">
      <c r="A11431" t="s">
        <v>11430</v>
      </c>
      <c r="B11431" s="1">
        <f>[1]!DateJSON(A11431)</f>
        <v>43195.997928240744</v>
      </c>
      <c r="C11431">
        <f>[1]!Temp1JSON(A11431,C11430)</f>
        <v>-29.8</v>
      </c>
      <c r="D11431">
        <f>[1]!Temp2JSON(A11431,D11430)</f>
        <v>4.2</v>
      </c>
      <c r="E11431">
        <f>[1]!PowerJSON(A11431,E11430)</f>
        <v>135</v>
      </c>
    </row>
    <row r="11432" spans="1:5" x14ac:dyDescent="0.25">
      <c r="A11432" t="s">
        <v>11431</v>
      </c>
      <c r="B11432" s="1">
        <f>[1]!DateJSON(A11432)</f>
        <v>43195.998020833336</v>
      </c>
      <c r="C11432">
        <f>[1]!Temp1JSON(A11432,C11431)</f>
        <v>-29.8</v>
      </c>
      <c r="D11432">
        <f>[1]!Temp2JSON(A11432,D11431)</f>
        <v>4.2</v>
      </c>
      <c r="E11432">
        <f>[1]!PowerJSON(A11432,E11431)</f>
        <v>130</v>
      </c>
    </row>
    <row r="11433" spans="1:5" x14ac:dyDescent="0.25">
      <c r="A11433" t="s">
        <v>11432</v>
      </c>
      <c r="B11433" s="1">
        <f>[1]!DateJSON(A11433)</f>
        <v>43195.998043981483</v>
      </c>
      <c r="C11433">
        <f>[1]!Temp1JSON(A11433,C11432)</f>
        <v>-29.8</v>
      </c>
      <c r="D11433">
        <f>[1]!Temp2JSON(A11433,D11432)</f>
        <v>4.2</v>
      </c>
      <c r="E11433">
        <f>[1]!PowerJSON(A11433,E11432)</f>
        <v>130</v>
      </c>
    </row>
    <row r="11434" spans="1:5" x14ac:dyDescent="0.25">
      <c r="A11434" t="s">
        <v>11433</v>
      </c>
      <c r="B11434" s="1">
        <f>[1]!DateJSON(A11434)</f>
        <v>43195.998136574075</v>
      </c>
      <c r="C11434">
        <f>[1]!Temp1JSON(A11434,C11433)</f>
        <v>-29.8</v>
      </c>
      <c r="D11434">
        <f>[1]!Temp2JSON(A11434,D11433)</f>
        <v>4.2</v>
      </c>
      <c r="E11434">
        <f>[1]!PowerJSON(A11434,E11433)</f>
        <v>130</v>
      </c>
    </row>
    <row r="11435" spans="1:5" x14ac:dyDescent="0.25">
      <c r="A11435" t="s">
        <v>11434</v>
      </c>
      <c r="B11435" s="1">
        <f>[1]!DateJSON(A11435)</f>
        <v>43195.998159722221</v>
      </c>
      <c r="C11435">
        <f>[1]!Temp1JSON(A11435,C11434)</f>
        <v>-29.8</v>
      </c>
      <c r="D11435">
        <f>[1]!Temp2JSON(A11435,D11434)</f>
        <v>4.2</v>
      </c>
      <c r="E11435">
        <f>[1]!PowerJSON(A11435,E11434)</f>
        <v>130</v>
      </c>
    </row>
    <row r="11436" spans="1:5" x14ac:dyDescent="0.25">
      <c r="A11436" t="s">
        <v>11435</v>
      </c>
      <c r="B11436" s="1">
        <f>[1]!DateJSON(A11436)</f>
        <v>43195.998252314814</v>
      </c>
      <c r="C11436">
        <f>[1]!Temp1JSON(A11436,C11435)</f>
        <v>-29.8</v>
      </c>
      <c r="D11436">
        <f>[1]!Temp2JSON(A11436,D11435)</f>
        <v>4.2</v>
      </c>
      <c r="E11436">
        <f>[1]!PowerJSON(A11436,E11435)</f>
        <v>152</v>
      </c>
    </row>
    <row r="11437" spans="1:5" x14ac:dyDescent="0.25">
      <c r="A11437" t="s">
        <v>11436</v>
      </c>
      <c r="B11437" s="1">
        <f>[1]!DateJSON(A11437)</f>
        <v>43195.99827546296</v>
      </c>
      <c r="C11437">
        <f>[1]!Temp1JSON(A11437,C11436)</f>
        <v>-29.8</v>
      </c>
      <c r="D11437">
        <f>[1]!Temp2JSON(A11437,D11436)</f>
        <v>4.2</v>
      </c>
      <c r="E11437">
        <f>[1]!PowerJSON(A11437,E11436)</f>
        <v>152</v>
      </c>
    </row>
    <row r="11438" spans="1:5" x14ac:dyDescent="0.25">
      <c r="A11438" t="s">
        <v>11437</v>
      </c>
      <c r="B11438" s="1">
        <f>[1]!DateJSON(A11438)</f>
        <v>43195.998368055552</v>
      </c>
      <c r="C11438">
        <f>[1]!Temp1JSON(A11438,C11437)</f>
        <v>-29.8</v>
      </c>
      <c r="D11438">
        <f>[1]!Temp2JSON(A11438,D11437)</f>
        <v>4.2</v>
      </c>
      <c r="E11438">
        <f>[1]!PowerJSON(A11438,E11437)</f>
        <v>151</v>
      </c>
    </row>
    <row r="11439" spans="1:5" x14ac:dyDescent="0.25">
      <c r="A11439" t="s">
        <v>11438</v>
      </c>
      <c r="B11439" s="1">
        <f>[1]!DateJSON(A11439)</f>
        <v>43195.998391203706</v>
      </c>
      <c r="C11439">
        <f>[1]!Temp1JSON(A11439,C11438)</f>
        <v>-29.8</v>
      </c>
      <c r="D11439">
        <f>[1]!Temp2JSON(A11439,D11438)</f>
        <v>4.2</v>
      </c>
      <c r="E11439">
        <f>[1]!PowerJSON(A11439,E11438)</f>
        <v>151</v>
      </c>
    </row>
    <row r="11440" spans="1:5" x14ac:dyDescent="0.25">
      <c r="A11440" t="s">
        <v>11439</v>
      </c>
      <c r="B11440" s="1">
        <f>[1]!DateJSON(A11440)</f>
        <v>43195.998483796298</v>
      </c>
      <c r="C11440">
        <f>[1]!Temp1JSON(A11440,C11439)</f>
        <v>-29.8</v>
      </c>
      <c r="D11440">
        <f>[1]!Temp2JSON(A11440,D11439)</f>
        <v>4.2</v>
      </c>
      <c r="E11440">
        <f>[1]!PowerJSON(A11440,E11439)</f>
        <v>136</v>
      </c>
    </row>
    <row r="11441" spans="1:5" x14ac:dyDescent="0.25">
      <c r="A11441" t="s">
        <v>11440</v>
      </c>
      <c r="B11441" s="1">
        <f>[1]!DateJSON(A11441)</f>
        <v>43195.998506944445</v>
      </c>
      <c r="C11441">
        <f>[1]!Temp1JSON(A11441,C11440)</f>
        <v>-29.8</v>
      </c>
      <c r="D11441">
        <f>[1]!Temp2JSON(A11441,D11440)</f>
        <v>4.2</v>
      </c>
      <c r="E11441">
        <f>[1]!PowerJSON(A11441,E11440)</f>
        <v>136</v>
      </c>
    </row>
    <row r="11442" spans="1:5" x14ac:dyDescent="0.25">
      <c r="A11442" t="s">
        <v>11441</v>
      </c>
      <c r="B11442" s="1">
        <f>[1]!DateJSON(A11442)</f>
        <v>43195.998599537037</v>
      </c>
      <c r="C11442">
        <f>[1]!Temp1JSON(A11442,C11441)</f>
        <v>-29.8</v>
      </c>
      <c r="D11442">
        <f>[1]!Temp2JSON(A11442,D11441)</f>
        <v>4.2</v>
      </c>
      <c r="E11442">
        <f>[1]!PowerJSON(A11442,E11441)</f>
        <v>136</v>
      </c>
    </row>
    <row r="11443" spans="1:5" x14ac:dyDescent="0.25">
      <c r="A11443" t="s">
        <v>11442</v>
      </c>
      <c r="B11443" s="1">
        <f>[1]!DateJSON(A11443)</f>
        <v>43195.998622685183</v>
      </c>
      <c r="C11443">
        <f>[1]!Temp1JSON(A11443,C11442)</f>
        <v>-29.8</v>
      </c>
      <c r="D11443">
        <f>[1]!Temp2JSON(A11443,D11442)</f>
        <v>4.2</v>
      </c>
      <c r="E11443">
        <f>[1]!PowerJSON(A11443,E11442)</f>
        <v>136</v>
      </c>
    </row>
    <row r="11444" spans="1:5" x14ac:dyDescent="0.25">
      <c r="A11444" t="s">
        <v>11443</v>
      </c>
      <c r="B11444" s="1">
        <f>[1]!DateJSON(A11444)</f>
        <v>43195.998715277776</v>
      </c>
      <c r="C11444">
        <f>[1]!Temp1JSON(A11444,C11443)</f>
        <v>-29.8</v>
      </c>
      <c r="D11444">
        <f>[1]!Temp2JSON(A11444,D11443)</f>
        <v>4.2</v>
      </c>
      <c r="E11444">
        <f>[1]!PowerJSON(A11444,E11443)</f>
        <v>127</v>
      </c>
    </row>
    <row r="11445" spans="1:5" x14ac:dyDescent="0.25">
      <c r="A11445" t="s">
        <v>11444</v>
      </c>
      <c r="B11445" s="1">
        <f>[1]!DateJSON(A11445)</f>
        <v>43195.998738425929</v>
      </c>
      <c r="C11445">
        <f>[1]!Temp1JSON(A11445,C11444)</f>
        <v>-29.8</v>
      </c>
      <c r="D11445">
        <f>[1]!Temp2JSON(A11445,D11444)</f>
        <v>4.2</v>
      </c>
      <c r="E11445">
        <f>[1]!PowerJSON(A11445,E11444)</f>
        <v>127</v>
      </c>
    </row>
    <row r="11446" spans="1:5" x14ac:dyDescent="0.25">
      <c r="A11446" t="s">
        <v>11445</v>
      </c>
      <c r="B11446" s="1">
        <f>[1]!DateJSON(A11446)</f>
        <v>43195.998831018522</v>
      </c>
      <c r="C11446">
        <f>[1]!Temp1JSON(A11446,C11445)</f>
        <v>-29.8</v>
      </c>
      <c r="D11446">
        <f>[1]!Temp2JSON(A11446,D11445)</f>
        <v>4.2</v>
      </c>
      <c r="E11446">
        <f>[1]!PowerJSON(A11446,E11445)</f>
        <v>128</v>
      </c>
    </row>
    <row r="11447" spans="1:5" x14ac:dyDescent="0.25">
      <c r="A11447" t="s">
        <v>11446</v>
      </c>
      <c r="B11447" s="1">
        <f>[1]!DateJSON(A11447)</f>
        <v>43195.998854166668</v>
      </c>
      <c r="C11447">
        <f>[1]!Temp1JSON(A11447,C11446)</f>
        <v>-29.8</v>
      </c>
      <c r="D11447">
        <f>[1]!Temp2JSON(A11447,D11446)</f>
        <v>4.2</v>
      </c>
      <c r="E11447">
        <f>[1]!PowerJSON(A11447,E11446)</f>
        <v>128</v>
      </c>
    </row>
    <row r="11448" spans="1:5" x14ac:dyDescent="0.25">
      <c r="A11448" t="s">
        <v>11447</v>
      </c>
      <c r="B11448" s="1">
        <f>[1]!DateJSON(A11448)</f>
        <v>43195.99894675926</v>
      </c>
      <c r="C11448">
        <f>[1]!Temp1JSON(A11448,C11447)</f>
        <v>-29.8</v>
      </c>
      <c r="D11448">
        <f>[1]!Temp2JSON(A11448,D11447)</f>
        <v>4.2</v>
      </c>
      <c r="E11448">
        <f>[1]!PowerJSON(A11448,E11447)</f>
        <v>130</v>
      </c>
    </row>
    <row r="11449" spans="1:5" x14ac:dyDescent="0.25">
      <c r="A11449" t="s">
        <v>11448</v>
      </c>
      <c r="B11449" s="1">
        <f>[1]!DateJSON(A11449)</f>
        <v>43195.998969907407</v>
      </c>
      <c r="C11449">
        <f>[1]!Temp1JSON(A11449,C11448)</f>
        <v>-29.8</v>
      </c>
      <c r="D11449">
        <f>[1]!Temp2JSON(A11449,D11448)</f>
        <v>4.2</v>
      </c>
      <c r="E11449">
        <f>[1]!PowerJSON(A11449,E11448)</f>
        <v>130</v>
      </c>
    </row>
    <row r="11450" spans="1:5" x14ac:dyDescent="0.25">
      <c r="A11450" t="s">
        <v>11449</v>
      </c>
      <c r="B11450" s="1">
        <f>[1]!DateJSON(A11450)</f>
        <v>43195.999062499999</v>
      </c>
      <c r="C11450">
        <f>[1]!Temp1JSON(A11450,C11449)</f>
        <v>-29.8</v>
      </c>
      <c r="D11450">
        <f>[1]!Temp2JSON(A11450,D11449)</f>
        <v>4.2</v>
      </c>
      <c r="E11450">
        <f>[1]!PowerJSON(A11450,E11449)</f>
        <v>151</v>
      </c>
    </row>
    <row r="11451" spans="1:5" x14ac:dyDescent="0.25">
      <c r="A11451" t="s">
        <v>11450</v>
      </c>
      <c r="B11451" s="1">
        <f>[1]!DateJSON(A11451)</f>
        <v>43195.999085648145</v>
      </c>
      <c r="C11451">
        <f>[1]!Temp1JSON(A11451,C11450)</f>
        <v>-29.8</v>
      </c>
      <c r="D11451">
        <f>[1]!Temp2JSON(A11451,D11450)</f>
        <v>4.2</v>
      </c>
      <c r="E11451">
        <f>[1]!PowerJSON(A11451,E11450)</f>
        <v>151</v>
      </c>
    </row>
    <row r="11452" spans="1:5" x14ac:dyDescent="0.25">
      <c r="A11452" t="s">
        <v>11451</v>
      </c>
      <c r="B11452" s="1">
        <f>[1]!DateJSON(A11452)</f>
        <v>43195.999178240738</v>
      </c>
      <c r="C11452">
        <f>[1]!Temp1JSON(A11452,C11451)</f>
        <v>-29.8</v>
      </c>
      <c r="D11452">
        <f>[1]!Temp2JSON(A11452,D11451)</f>
        <v>4.2</v>
      </c>
      <c r="E11452">
        <f>[1]!PowerJSON(A11452,E11451)</f>
        <v>151</v>
      </c>
    </row>
    <row r="11453" spans="1:5" x14ac:dyDescent="0.25">
      <c r="A11453" t="s">
        <v>11452</v>
      </c>
      <c r="B11453" s="1">
        <f>[1]!DateJSON(A11453)</f>
        <v>43195.999201388891</v>
      </c>
      <c r="C11453">
        <f>[1]!Temp1JSON(A11453,C11452)</f>
        <v>-29.8</v>
      </c>
      <c r="D11453">
        <f>[1]!Temp2JSON(A11453,D11452)</f>
        <v>4.2</v>
      </c>
      <c r="E11453">
        <f>[1]!PowerJSON(A11453,E11452)</f>
        <v>151</v>
      </c>
    </row>
    <row r="11454" spans="1:5" x14ac:dyDescent="0.25">
      <c r="A11454" t="s">
        <v>11453</v>
      </c>
      <c r="B11454" s="1">
        <f>[1]!DateJSON(A11454)</f>
        <v>43195.999293981484</v>
      </c>
      <c r="C11454">
        <f>[1]!Temp1JSON(A11454,C11453)</f>
        <v>-29.8</v>
      </c>
      <c r="D11454">
        <f>[1]!Temp2JSON(A11454,D11453)</f>
        <v>4.2</v>
      </c>
      <c r="E11454">
        <f>[1]!PowerJSON(A11454,E11453)</f>
        <v>136</v>
      </c>
    </row>
    <row r="11455" spans="1:5" x14ac:dyDescent="0.25">
      <c r="A11455" t="s">
        <v>11454</v>
      </c>
      <c r="B11455" s="1">
        <f>[1]!DateJSON(A11455)</f>
        <v>43195.99931712963</v>
      </c>
      <c r="C11455">
        <f>[1]!Temp1JSON(A11455,C11454)</f>
        <v>-29.8</v>
      </c>
      <c r="D11455">
        <f>[1]!Temp2JSON(A11455,D11454)</f>
        <v>4.3</v>
      </c>
      <c r="E11455">
        <f>[1]!PowerJSON(A11455,E11454)</f>
        <v>136</v>
      </c>
    </row>
    <row r="11456" spans="1:5" x14ac:dyDescent="0.25">
      <c r="A11456" t="s">
        <v>11455</v>
      </c>
      <c r="B11456" s="1">
        <f>[1]!DateJSON(A11456)</f>
        <v>43195.999409722222</v>
      </c>
      <c r="C11456">
        <f>[1]!Temp1JSON(A11456,C11455)</f>
        <v>-29.8</v>
      </c>
      <c r="D11456">
        <f>[1]!Temp2JSON(A11456,D11455)</f>
        <v>4.3</v>
      </c>
      <c r="E11456">
        <f>[1]!PowerJSON(A11456,E11455)</f>
        <v>135</v>
      </c>
    </row>
    <row r="11457" spans="1:5" x14ac:dyDescent="0.25">
      <c r="A11457" t="s">
        <v>11456</v>
      </c>
      <c r="B11457" s="1">
        <f>[1]!DateJSON(A11457)</f>
        <v>43195.999432870369</v>
      </c>
      <c r="C11457">
        <f>[1]!Temp1JSON(A11457,C11456)</f>
        <v>-29.8</v>
      </c>
      <c r="D11457">
        <f>[1]!Temp2JSON(A11457,D11456)</f>
        <v>4.3</v>
      </c>
      <c r="E11457">
        <f>[1]!PowerJSON(A11457,E11456)</f>
        <v>135</v>
      </c>
    </row>
    <row r="11458" spans="1:5" x14ac:dyDescent="0.25">
      <c r="A11458" t="s">
        <v>11457</v>
      </c>
      <c r="B11458" s="1">
        <f>[1]!DateJSON(A11458)</f>
        <v>43195.999525462961</v>
      </c>
      <c r="C11458">
        <f>[1]!Temp1JSON(A11458,C11457)</f>
        <v>-29.8</v>
      </c>
      <c r="D11458">
        <f>[1]!Temp2JSON(A11458,D11457)</f>
        <v>4.3</v>
      </c>
      <c r="E11458">
        <f>[1]!PowerJSON(A11458,E11457)</f>
        <v>128</v>
      </c>
    </row>
    <row r="11459" spans="1:5" x14ac:dyDescent="0.25">
      <c r="A11459" t="s">
        <v>11458</v>
      </c>
      <c r="B11459" s="1">
        <f>[1]!DateJSON(A11459)</f>
        <v>43195.999548611115</v>
      </c>
      <c r="C11459">
        <f>[1]!Temp1JSON(A11459,C11458)</f>
        <v>-29.8</v>
      </c>
      <c r="D11459">
        <f>[1]!Temp2JSON(A11459,D11458)</f>
        <v>4.3</v>
      </c>
      <c r="E11459">
        <f>[1]!PowerJSON(A11459,E11458)</f>
        <v>128</v>
      </c>
    </row>
    <row r="11460" spans="1:5" x14ac:dyDescent="0.25">
      <c r="A11460" t="s">
        <v>11459</v>
      </c>
      <c r="B11460" s="1">
        <f>[1]!DateJSON(A11460)</f>
        <v>43195.999641203707</v>
      </c>
      <c r="C11460">
        <f>[1]!Temp1JSON(A11460,C11459)</f>
        <v>-29.8</v>
      </c>
      <c r="D11460">
        <f>[1]!Temp2JSON(A11460,D11459)</f>
        <v>4.3</v>
      </c>
      <c r="E11460">
        <f>[1]!PowerJSON(A11460,E11459)</f>
        <v>128</v>
      </c>
    </row>
    <row r="11461" spans="1:5" x14ac:dyDescent="0.25">
      <c r="A11461" t="s">
        <v>11460</v>
      </c>
      <c r="B11461" s="1">
        <f>[1]!DateJSON(A11461)</f>
        <v>43195.999664351853</v>
      </c>
      <c r="C11461">
        <f>[1]!Temp1JSON(A11461,C11460)</f>
        <v>-29.9</v>
      </c>
      <c r="D11461">
        <f>[1]!Temp2JSON(A11461,D11460)</f>
        <v>4.3</v>
      </c>
      <c r="E11461">
        <f>[1]!PowerJSON(A11461,E11460)</f>
        <v>128</v>
      </c>
    </row>
    <row r="11462" spans="1:5" x14ac:dyDescent="0.25">
      <c r="A11462" t="s">
        <v>11461</v>
      </c>
      <c r="B11462" s="1">
        <f>[1]!DateJSON(A11462)</f>
        <v>43195.999756944446</v>
      </c>
      <c r="C11462">
        <f>[1]!Temp1JSON(A11462,C11461)</f>
        <v>-29.9</v>
      </c>
      <c r="D11462">
        <f>[1]!Temp2JSON(A11462,D11461)</f>
        <v>4.3</v>
      </c>
      <c r="E11462">
        <f>[1]!PowerJSON(A11462,E11461)</f>
        <v>129</v>
      </c>
    </row>
    <row r="11463" spans="1:5" x14ac:dyDescent="0.25">
      <c r="A11463" t="s">
        <v>11462</v>
      </c>
      <c r="B11463" s="1">
        <f>[1]!DateJSON(A11463)</f>
        <v>43195.999780092592</v>
      </c>
      <c r="C11463">
        <f>[1]!Temp1JSON(A11463,C11462)</f>
        <v>-29.9</v>
      </c>
      <c r="D11463">
        <f>[1]!Temp2JSON(A11463,D11462)</f>
        <v>4.3</v>
      </c>
      <c r="E11463">
        <f>[1]!PowerJSON(A11463,E11462)</f>
        <v>129</v>
      </c>
    </row>
    <row r="11464" spans="1:5" x14ac:dyDescent="0.25">
      <c r="A11464" t="s">
        <v>11463</v>
      </c>
      <c r="B11464" s="1">
        <f>[1]!DateJSON(A11464)</f>
        <v>43195.999872685185</v>
      </c>
      <c r="C11464">
        <f>[1]!Temp1JSON(A11464,C11463)</f>
        <v>-29.9</v>
      </c>
      <c r="D11464">
        <f>[1]!Temp2JSON(A11464,D11463)</f>
        <v>4.3</v>
      </c>
      <c r="E11464">
        <f>[1]!PowerJSON(A11464,E11463)</f>
        <v>151</v>
      </c>
    </row>
    <row r="11465" spans="1:5" x14ac:dyDescent="0.25">
      <c r="A11465" t="s">
        <v>11464</v>
      </c>
      <c r="B11465" s="1">
        <f>[1]!DateJSON(A11465)</f>
        <v>43195.999895833331</v>
      </c>
      <c r="C11465">
        <f>[1]!Temp1JSON(A11465,C11464)</f>
        <v>-29.9</v>
      </c>
      <c r="D11465">
        <f>[1]!Temp2JSON(A11465,D11464)</f>
        <v>4.3</v>
      </c>
      <c r="E11465">
        <f>[1]!PowerJSON(A11465,E11464)</f>
        <v>151</v>
      </c>
    </row>
    <row r="11466" spans="1:5" x14ac:dyDescent="0.25">
      <c r="A11466" t="s">
        <v>11465</v>
      </c>
      <c r="B11466" s="1">
        <f>[1]!DateJSON(A11466)</f>
        <v>43195.999988425923</v>
      </c>
      <c r="C11466">
        <f>[1]!Temp1JSON(A11466,C11465)</f>
        <v>-29.9</v>
      </c>
      <c r="D11466">
        <f>[1]!Temp2JSON(A11466,D11465)</f>
        <v>4.3</v>
      </c>
      <c r="E11466">
        <f>[1]!PowerJSON(A11466,E11465)</f>
        <v>136</v>
      </c>
    </row>
    <row r="11467" spans="1:5" x14ac:dyDescent="0.25">
      <c r="A11467" t="s">
        <v>11466</v>
      </c>
      <c r="B11467" s="1">
        <f>[1]!DateJSON(A11467)</f>
        <v>43196.000011574077</v>
      </c>
      <c r="C11467">
        <f>[1]!Temp1JSON(A11467,C11466)</f>
        <v>-29.9</v>
      </c>
      <c r="D11467">
        <f>[1]!Temp2JSON(A11467,D11466)</f>
        <v>4.3</v>
      </c>
      <c r="E11467">
        <f>[1]!PowerJSON(A11467,E11466)</f>
        <v>136</v>
      </c>
    </row>
    <row r="11468" spans="1:5" x14ac:dyDescent="0.25">
      <c r="A11468" t="s">
        <v>11467</v>
      </c>
      <c r="B11468" s="1">
        <f>[1]!DateJSON(A11468)</f>
        <v>43196.000104166669</v>
      </c>
      <c r="C11468">
        <f>[1]!Temp1JSON(A11468,C11467)</f>
        <v>-29.9</v>
      </c>
      <c r="D11468">
        <f>[1]!Temp2JSON(A11468,D11467)</f>
        <v>4.3</v>
      </c>
      <c r="E11468">
        <f>[1]!PowerJSON(A11468,E11467)</f>
        <v>134</v>
      </c>
    </row>
    <row r="11469" spans="1:5" x14ac:dyDescent="0.25">
      <c r="A11469" t="s">
        <v>11468</v>
      </c>
      <c r="B11469" s="1">
        <f>[1]!DateJSON(A11469)</f>
        <v>43196.000127314815</v>
      </c>
      <c r="C11469">
        <f>[1]!Temp1JSON(A11469,C11468)</f>
        <v>-29.9</v>
      </c>
      <c r="D11469">
        <f>[1]!Temp2JSON(A11469,D11468)</f>
        <v>4.3</v>
      </c>
      <c r="E11469">
        <f>[1]!PowerJSON(A11469,E11468)</f>
        <v>134</v>
      </c>
    </row>
    <row r="11470" spans="1:5" x14ac:dyDescent="0.25">
      <c r="A11470" t="s">
        <v>11469</v>
      </c>
      <c r="B11470" s="1">
        <f>[1]!DateJSON(A11470)</f>
        <v>43196.000219907408</v>
      </c>
      <c r="C11470">
        <f>[1]!Temp1JSON(A11470,C11469)</f>
        <v>-29.9</v>
      </c>
      <c r="D11470">
        <f>[1]!Temp2JSON(A11470,D11469)</f>
        <v>4.3</v>
      </c>
      <c r="E11470">
        <f>[1]!PowerJSON(A11470,E11469)</f>
        <v>135</v>
      </c>
    </row>
    <row r="11471" spans="1:5" x14ac:dyDescent="0.25">
      <c r="A11471" t="s">
        <v>11470</v>
      </c>
      <c r="B11471" s="1">
        <f>[1]!DateJSON(A11471)</f>
        <v>43196.000243055554</v>
      </c>
      <c r="C11471">
        <f>[1]!Temp1JSON(A11471,C11470)</f>
        <v>-29.9</v>
      </c>
      <c r="D11471">
        <f>[1]!Temp2JSON(A11471,D11470)</f>
        <v>4.3</v>
      </c>
      <c r="E11471">
        <f>[1]!PowerJSON(A11471,E11470)</f>
        <v>135</v>
      </c>
    </row>
    <row r="11472" spans="1:5" x14ac:dyDescent="0.25">
      <c r="A11472" t="s">
        <v>11471</v>
      </c>
      <c r="B11472" s="1">
        <f>[1]!DateJSON(A11472)</f>
        <v>43196.000335648147</v>
      </c>
      <c r="C11472">
        <f>[1]!Temp1JSON(A11472,C11471)</f>
        <v>-29.9</v>
      </c>
      <c r="D11472">
        <f>[1]!Temp2JSON(A11472,D11471)</f>
        <v>4.3</v>
      </c>
      <c r="E11472">
        <f>[1]!PowerJSON(A11472,E11471)</f>
        <v>129</v>
      </c>
    </row>
    <row r="11473" spans="1:5" x14ac:dyDescent="0.25">
      <c r="A11473" t="s">
        <v>11472</v>
      </c>
      <c r="B11473" s="1">
        <f>[1]!DateJSON(A11473)</f>
        <v>43196.00037037037</v>
      </c>
      <c r="C11473">
        <f>[1]!Temp1JSON(A11473,C11472)</f>
        <v>-29.9</v>
      </c>
      <c r="D11473">
        <f>[1]!Temp2JSON(A11473,D11472)</f>
        <v>4.4000000000000004</v>
      </c>
      <c r="E11473">
        <f>[1]!PowerJSON(A11473,E11472)</f>
        <v>129</v>
      </c>
    </row>
    <row r="11474" spans="1:5" x14ac:dyDescent="0.25">
      <c r="A11474" t="s">
        <v>11473</v>
      </c>
      <c r="B11474" s="1">
        <f>[1]!DateJSON(A11474)</f>
        <v>43196.000451388885</v>
      </c>
      <c r="C11474">
        <f>[1]!Temp1JSON(A11474,C11473)</f>
        <v>-29.9</v>
      </c>
      <c r="D11474">
        <f>[1]!Temp2JSON(A11474,D11473)</f>
        <v>4.4000000000000004</v>
      </c>
      <c r="E11474">
        <f>[1]!PowerJSON(A11474,E11473)</f>
        <v>127</v>
      </c>
    </row>
    <row r="11475" spans="1:5" x14ac:dyDescent="0.25">
      <c r="A11475" t="s">
        <v>11474</v>
      </c>
      <c r="B11475" s="1">
        <f>[1]!DateJSON(A11475)</f>
        <v>43196.000486111108</v>
      </c>
      <c r="C11475">
        <f>[1]!Temp1JSON(A11475,C11474)</f>
        <v>-29.9</v>
      </c>
      <c r="D11475">
        <f>[1]!Temp2JSON(A11475,D11474)</f>
        <v>4.4000000000000004</v>
      </c>
      <c r="E11475">
        <f>[1]!PowerJSON(A11475,E11474)</f>
        <v>127</v>
      </c>
    </row>
    <row r="11476" spans="1:5" x14ac:dyDescent="0.25">
      <c r="A11476" t="s">
        <v>11475</v>
      </c>
      <c r="B11476" s="1">
        <f>[1]!DateJSON(A11476)</f>
        <v>43196.000567129631</v>
      </c>
      <c r="C11476">
        <f>[1]!Temp1JSON(A11476,C11475)</f>
        <v>-29.9</v>
      </c>
      <c r="D11476">
        <f>[1]!Temp2JSON(A11476,D11475)</f>
        <v>4.4000000000000004</v>
      </c>
      <c r="E11476">
        <f>[1]!PowerJSON(A11476,E11475)</f>
        <v>127</v>
      </c>
    </row>
    <row r="11477" spans="1:5" x14ac:dyDescent="0.25">
      <c r="A11477" t="s">
        <v>11476</v>
      </c>
      <c r="B11477" s="1">
        <f>[1]!DateJSON(A11477)</f>
        <v>43196.000601851854</v>
      </c>
      <c r="C11477">
        <f>[1]!Temp1JSON(A11477,C11476)</f>
        <v>-29.9</v>
      </c>
      <c r="D11477">
        <f>[1]!Temp2JSON(A11477,D11476)</f>
        <v>4.4000000000000004</v>
      </c>
      <c r="E11477">
        <f>[1]!PowerJSON(A11477,E11476)</f>
        <v>127</v>
      </c>
    </row>
    <row r="11478" spans="1:5" x14ac:dyDescent="0.25">
      <c r="A11478" t="s">
        <v>11477</v>
      </c>
      <c r="B11478" s="1">
        <f>[1]!DateJSON(A11478)</f>
        <v>43196.00068287037</v>
      </c>
      <c r="C11478">
        <f>[1]!Temp1JSON(A11478,C11477)</f>
        <v>-29.9</v>
      </c>
      <c r="D11478">
        <f>[1]!Temp2JSON(A11478,D11477)</f>
        <v>4.4000000000000004</v>
      </c>
      <c r="E11478">
        <f>[1]!PowerJSON(A11478,E11477)</f>
        <v>152</v>
      </c>
    </row>
    <row r="11479" spans="1:5" x14ac:dyDescent="0.25">
      <c r="A11479" t="s">
        <v>11478</v>
      </c>
      <c r="B11479" s="1">
        <f>[1]!DateJSON(A11479)</f>
        <v>43196.000717592593</v>
      </c>
      <c r="C11479">
        <f>[1]!Temp1JSON(A11479,C11478)</f>
        <v>-29.9</v>
      </c>
      <c r="D11479">
        <f>[1]!Temp2JSON(A11479,D11478)</f>
        <v>4.4000000000000004</v>
      </c>
      <c r="E11479">
        <f>[1]!PowerJSON(A11479,E11478)</f>
        <v>152</v>
      </c>
    </row>
    <row r="11480" spans="1:5" x14ac:dyDescent="0.25">
      <c r="A11480" t="s">
        <v>11479</v>
      </c>
      <c r="B11480" s="1">
        <f>[1]!DateJSON(A11480)</f>
        <v>43196.000798611109</v>
      </c>
      <c r="C11480">
        <f>[1]!Temp1JSON(A11480,C11479)</f>
        <v>-29.9</v>
      </c>
      <c r="D11480">
        <f>[1]!Temp2JSON(A11480,D11479)</f>
        <v>4.4000000000000004</v>
      </c>
      <c r="E11480">
        <f>[1]!PowerJSON(A11480,E11479)</f>
        <v>136</v>
      </c>
    </row>
    <row r="11481" spans="1:5" x14ac:dyDescent="0.25">
      <c r="A11481" t="s">
        <v>11480</v>
      </c>
      <c r="B11481" s="1">
        <f>[1]!DateJSON(A11481)</f>
        <v>43196.000833333332</v>
      </c>
      <c r="C11481">
        <f>[1]!Temp1JSON(A11481,C11480)</f>
        <v>-29.9</v>
      </c>
      <c r="D11481">
        <f>[1]!Temp2JSON(A11481,D11480)</f>
        <v>4.4000000000000004</v>
      </c>
      <c r="E11481">
        <f>[1]!PowerJSON(A11481,E11480)</f>
        <v>136</v>
      </c>
    </row>
    <row r="11482" spans="1:5" x14ac:dyDescent="0.25">
      <c r="A11482" t="s">
        <v>11481</v>
      </c>
      <c r="B11482" s="1">
        <f>[1]!DateJSON(A11482)</f>
        <v>43196.000914351855</v>
      </c>
      <c r="C11482">
        <f>[1]!Temp1JSON(A11482,C11481)</f>
        <v>-29.9</v>
      </c>
      <c r="D11482">
        <f>[1]!Temp2JSON(A11482,D11481)</f>
        <v>4.4000000000000004</v>
      </c>
      <c r="E11482">
        <f>[1]!PowerJSON(A11482,E11481)</f>
        <v>134</v>
      </c>
    </row>
    <row r="11483" spans="1:5" x14ac:dyDescent="0.25">
      <c r="A11483" t="s">
        <v>11482</v>
      </c>
      <c r="B11483" s="1">
        <f>[1]!DateJSON(A11483)</f>
        <v>43196.000949074078</v>
      </c>
      <c r="C11483">
        <f>[1]!Temp1JSON(A11483,C11482)</f>
        <v>-29.9</v>
      </c>
      <c r="D11483">
        <f>[1]!Temp2JSON(A11483,D11482)</f>
        <v>4.4000000000000004</v>
      </c>
      <c r="E11483">
        <f>[1]!PowerJSON(A11483,E11482)</f>
        <v>134</v>
      </c>
    </row>
    <row r="11484" spans="1:5" x14ac:dyDescent="0.25">
      <c r="A11484" t="s">
        <v>11483</v>
      </c>
      <c r="B11484" s="1">
        <f>[1]!DateJSON(A11484)</f>
        <v>43196.001030092593</v>
      </c>
      <c r="C11484">
        <f>[1]!Temp1JSON(A11484,C11483)</f>
        <v>-29.9</v>
      </c>
      <c r="D11484">
        <f>[1]!Temp2JSON(A11484,D11483)</f>
        <v>4.4000000000000004</v>
      </c>
      <c r="E11484">
        <f>[1]!PowerJSON(A11484,E11483)</f>
        <v>128</v>
      </c>
    </row>
    <row r="11485" spans="1:5" x14ac:dyDescent="0.25">
      <c r="A11485" t="s">
        <v>11484</v>
      </c>
      <c r="B11485" s="1">
        <f>[1]!DateJSON(A11485)</f>
        <v>43196.001064814816</v>
      </c>
      <c r="C11485">
        <f>[1]!Temp1JSON(A11485,C11484)</f>
        <v>-29.9</v>
      </c>
      <c r="D11485">
        <f>[1]!Temp2JSON(A11485,D11484)</f>
        <v>4.4000000000000004</v>
      </c>
      <c r="E11485">
        <f>[1]!PowerJSON(A11485,E11484)</f>
        <v>128</v>
      </c>
    </row>
    <row r="11486" spans="1:5" x14ac:dyDescent="0.25">
      <c r="A11486" t="s">
        <v>11485</v>
      </c>
      <c r="B11486" s="1">
        <f>[1]!DateJSON(A11486)</f>
        <v>43196.001145833332</v>
      </c>
      <c r="C11486">
        <f>[1]!Temp1JSON(A11486,C11485)</f>
        <v>-29.9</v>
      </c>
      <c r="D11486">
        <f>[1]!Temp2JSON(A11486,D11485)</f>
        <v>4.4000000000000004</v>
      </c>
      <c r="E11486">
        <f>[1]!PowerJSON(A11486,E11485)</f>
        <v>128</v>
      </c>
    </row>
    <row r="11487" spans="1:5" x14ac:dyDescent="0.25">
      <c r="A11487" t="s">
        <v>11486</v>
      </c>
      <c r="B11487" s="1">
        <f>[1]!DateJSON(A11487)</f>
        <v>43196.001180555555</v>
      </c>
      <c r="C11487">
        <f>[1]!Temp1JSON(A11487,C11486)</f>
        <v>-29.9</v>
      </c>
      <c r="D11487">
        <f>[1]!Temp2JSON(A11487,D11486)</f>
        <v>4.4000000000000004</v>
      </c>
      <c r="E11487">
        <f>[1]!PowerJSON(A11487,E11486)</f>
        <v>128</v>
      </c>
    </row>
    <row r="11488" spans="1:5" x14ac:dyDescent="0.25">
      <c r="A11488" t="s">
        <v>11487</v>
      </c>
      <c r="B11488" s="1">
        <f>[1]!DateJSON(A11488)</f>
        <v>43196.001261574071</v>
      </c>
      <c r="C11488">
        <f>[1]!Temp1JSON(A11488,C11487)</f>
        <v>-29.9</v>
      </c>
      <c r="D11488">
        <f>[1]!Temp2JSON(A11488,D11487)</f>
        <v>4.4000000000000004</v>
      </c>
      <c r="E11488">
        <f>[1]!PowerJSON(A11488,E11487)</f>
        <v>129</v>
      </c>
    </row>
    <row r="11489" spans="1:5" x14ac:dyDescent="0.25">
      <c r="A11489" t="s">
        <v>11488</v>
      </c>
      <c r="B11489" s="1">
        <f>[1]!DateJSON(A11489)</f>
        <v>43196.001296296294</v>
      </c>
      <c r="C11489">
        <f>[1]!Temp1JSON(A11489,C11488)</f>
        <v>-29.9</v>
      </c>
      <c r="D11489">
        <f>[1]!Temp2JSON(A11489,D11488)</f>
        <v>4.4000000000000004</v>
      </c>
      <c r="E11489">
        <f>[1]!PowerJSON(A11489,E11488)</f>
        <v>129</v>
      </c>
    </row>
    <row r="11490" spans="1:5" x14ac:dyDescent="0.25">
      <c r="A11490" t="s">
        <v>11489</v>
      </c>
      <c r="B11490" s="1">
        <f>[1]!DateJSON(A11490)</f>
        <v>43196.001377314817</v>
      </c>
      <c r="C11490">
        <f>[1]!Temp1JSON(A11490,C11489)</f>
        <v>-29.9</v>
      </c>
      <c r="D11490">
        <f>[1]!Temp2JSON(A11490,D11489)</f>
        <v>4.4000000000000004</v>
      </c>
      <c r="E11490">
        <f>[1]!PowerJSON(A11490,E11489)</f>
        <v>150</v>
      </c>
    </row>
    <row r="11491" spans="1:5" x14ac:dyDescent="0.25">
      <c r="A11491" t="s">
        <v>11490</v>
      </c>
      <c r="B11491" s="1">
        <f>[1]!DateJSON(A11491)</f>
        <v>43196.00141203704</v>
      </c>
      <c r="C11491">
        <f>[1]!Temp1JSON(A11491,C11490)</f>
        <v>-29.9</v>
      </c>
      <c r="D11491">
        <f>[1]!Temp2JSON(A11491,D11490)</f>
        <v>4.4000000000000004</v>
      </c>
      <c r="E11491">
        <f>[1]!PowerJSON(A11491,E11490)</f>
        <v>150</v>
      </c>
    </row>
    <row r="11492" spans="1:5" x14ac:dyDescent="0.25">
      <c r="A11492" t="s">
        <v>11491</v>
      </c>
      <c r="B11492" s="1">
        <f>[1]!DateJSON(A11492)</f>
        <v>43196.001493055555</v>
      </c>
      <c r="C11492">
        <f>[1]!Temp1JSON(A11492,C11491)</f>
        <v>-29.9</v>
      </c>
      <c r="D11492">
        <f>[1]!Temp2JSON(A11492,D11491)</f>
        <v>4.4000000000000004</v>
      </c>
      <c r="E11492">
        <f>[1]!PowerJSON(A11492,E11491)</f>
        <v>150</v>
      </c>
    </row>
    <row r="11493" spans="1:5" x14ac:dyDescent="0.25">
      <c r="A11493" t="s">
        <v>11492</v>
      </c>
      <c r="B11493" s="1">
        <f>[1]!DateJSON(A11493)</f>
        <v>43196.001527777778</v>
      </c>
      <c r="C11493">
        <f>[1]!Temp1JSON(A11493,C11492)</f>
        <v>-29.9</v>
      </c>
      <c r="D11493">
        <f>[1]!Temp2JSON(A11493,D11492)</f>
        <v>4.4000000000000004</v>
      </c>
      <c r="E11493">
        <f>[1]!PowerJSON(A11493,E11492)</f>
        <v>150</v>
      </c>
    </row>
    <row r="11494" spans="1:5" x14ac:dyDescent="0.25">
      <c r="A11494" t="s">
        <v>11493</v>
      </c>
      <c r="B11494" s="1">
        <f>[1]!DateJSON(A11494)</f>
        <v>43196.001608796294</v>
      </c>
      <c r="C11494">
        <f>[1]!Temp1JSON(A11494,C11493)</f>
        <v>-29.9</v>
      </c>
      <c r="D11494">
        <f>[1]!Temp2JSON(A11494,D11493)</f>
        <v>4.4000000000000004</v>
      </c>
      <c r="E11494">
        <f>[1]!PowerJSON(A11494,E11493)</f>
        <v>135</v>
      </c>
    </row>
    <row r="11495" spans="1:5" x14ac:dyDescent="0.25">
      <c r="A11495" t="s">
        <v>11494</v>
      </c>
      <c r="B11495" s="1">
        <f>[1]!DateJSON(A11495)</f>
        <v>43196.001643518517</v>
      </c>
      <c r="C11495">
        <f>[1]!Temp1JSON(A11495,C11494)</f>
        <v>-30</v>
      </c>
      <c r="D11495">
        <f>[1]!Temp2JSON(A11495,D11494)</f>
        <v>4.4000000000000004</v>
      </c>
      <c r="E11495">
        <f>[1]!PowerJSON(A11495,E11494)</f>
        <v>135</v>
      </c>
    </row>
    <row r="11496" spans="1:5" x14ac:dyDescent="0.25">
      <c r="A11496" t="s">
        <v>11495</v>
      </c>
      <c r="B11496" s="1">
        <f>[1]!DateJSON(A11496)</f>
        <v>43196.00172453704</v>
      </c>
      <c r="C11496">
        <f>[1]!Temp1JSON(A11496,C11495)</f>
        <v>-30</v>
      </c>
      <c r="D11496">
        <f>[1]!Temp2JSON(A11496,D11495)</f>
        <v>4.4000000000000004</v>
      </c>
      <c r="E11496">
        <f>[1]!PowerJSON(A11496,E11495)</f>
        <v>134</v>
      </c>
    </row>
    <row r="11497" spans="1:5" x14ac:dyDescent="0.25">
      <c r="A11497" t="s">
        <v>11496</v>
      </c>
      <c r="B11497" s="1">
        <f>[1]!DateJSON(A11497)</f>
        <v>43196.001759259256</v>
      </c>
      <c r="C11497">
        <f>[1]!Temp1JSON(A11497,C11496)</f>
        <v>-30</v>
      </c>
      <c r="D11497">
        <f>[1]!Temp2JSON(A11497,D11496)</f>
        <v>4.4000000000000004</v>
      </c>
      <c r="E11497">
        <f>[1]!PowerJSON(A11497,E11496)</f>
        <v>134</v>
      </c>
    </row>
    <row r="11498" spans="1:5" x14ac:dyDescent="0.25">
      <c r="A11498" t="s">
        <v>11497</v>
      </c>
      <c r="B11498" s="1">
        <f>[1]!DateJSON(A11498)</f>
        <v>43196.001840277779</v>
      </c>
      <c r="C11498">
        <f>[1]!Temp1JSON(A11498,C11497)</f>
        <v>-30</v>
      </c>
      <c r="D11498">
        <f>[1]!Temp2JSON(A11498,D11497)</f>
        <v>4.4000000000000004</v>
      </c>
      <c r="E11498">
        <f>[1]!PowerJSON(A11498,E11497)</f>
        <v>127</v>
      </c>
    </row>
    <row r="11499" spans="1:5" x14ac:dyDescent="0.25">
      <c r="A11499" t="s">
        <v>11498</v>
      </c>
      <c r="B11499" s="1">
        <f>[1]!DateJSON(A11499)</f>
        <v>43196.001875000002</v>
      </c>
      <c r="C11499">
        <f>[1]!Temp1JSON(A11499,C11498)</f>
        <v>-30</v>
      </c>
      <c r="D11499">
        <f>[1]!Temp2JSON(A11499,D11498)</f>
        <v>4.4000000000000004</v>
      </c>
      <c r="E11499">
        <f>[1]!PowerJSON(A11499,E11498)</f>
        <v>127</v>
      </c>
    </row>
    <row r="11500" spans="1:5" x14ac:dyDescent="0.25">
      <c r="A11500" t="s">
        <v>11499</v>
      </c>
      <c r="B11500" s="1">
        <f>[1]!DateJSON(A11500)</f>
        <v>43196.001956018517</v>
      </c>
      <c r="C11500">
        <f>[1]!Temp1JSON(A11500,C11499)</f>
        <v>-30</v>
      </c>
      <c r="D11500">
        <f>[1]!Temp2JSON(A11500,D11499)</f>
        <v>4.4000000000000004</v>
      </c>
      <c r="E11500">
        <f>[1]!PowerJSON(A11500,E11499)</f>
        <v>60</v>
      </c>
    </row>
    <row r="11501" spans="1:5" x14ac:dyDescent="0.25">
      <c r="A11501" t="s">
        <v>11500</v>
      </c>
      <c r="B11501" s="1">
        <f>[1]!DateJSON(A11501)</f>
        <v>43196.00199074074</v>
      </c>
      <c r="C11501">
        <f>[1]!Temp1JSON(A11501,C11500)</f>
        <v>-30.4</v>
      </c>
      <c r="D11501">
        <f>[1]!Temp2JSON(A11501,D11500)</f>
        <v>4.4000000000000004</v>
      </c>
      <c r="E11501">
        <f>[1]!PowerJSON(A11501,E11500)</f>
        <v>60</v>
      </c>
    </row>
    <row r="11502" spans="1:5" x14ac:dyDescent="0.25">
      <c r="A11502" t="s">
        <v>11501</v>
      </c>
      <c r="B11502" s="1">
        <f>[1]!DateJSON(A11502)</f>
        <v>43196.002071759256</v>
      </c>
      <c r="C11502">
        <f>[1]!Temp1JSON(A11502,C11501)</f>
        <v>-30.4</v>
      </c>
      <c r="D11502">
        <f>[1]!Temp2JSON(A11502,D11501)</f>
        <v>4.4000000000000004</v>
      </c>
      <c r="E11502">
        <f>[1]!PowerJSON(A11502,E11501)</f>
        <v>40</v>
      </c>
    </row>
    <row r="11503" spans="1:5" x14ac:dyDescent="0.25">
      <c r="A11503" t="s">
        <v>11502</v>
      </c>
      <c r="B11503" s="1">
        <f>[1]!DateJSON(A11503)</f>
        <v>43196.002106481479</v>
      </c>
      <c r="C11503">
        <f>[1]!Temp1JSON(A11503,C11502)</f>
        <v>-31.1</v>
      </c>
      <c r="D11503">
        <f>[1]!Temp2JSON(A11503,D11502)</f>
        <v>4.4000000000000004</v>
      </c>
      <c r="E11503">
        <f>[1]!PowerJSON(A11503,E11502)</f>
        <v>40</v>
      </c>
    </row>
    <row r="11504" spans="1:5" x14ac:dyDescent="0.25">
      <c r="A11504" t="s">
        <v>11503</v>
      </c>
      <c r="B11504" s="1">
        <f>[1]!DateJSON(A11504)</f>
        <v>43196.002187500002</v>
      </c>
      <c r="C11504">
        <f>[1]!Temp1JSON(A11504,C11503)</f>
        <v>-31.1</v>
      </c>
      <c r="D11504">
        <f>[1]!Temp2JSON(A11504,D11503)</f>
        <v>4.4000000000000004</v>
      </c>
      <c r="E11504">
        <f>[1]!PowerJSON(A11504,E11503)</f>
        <v>61</v>
      </c>
    </row>
    <row r="11505" spans="1:5" x14ac:dyDescent="0.25">
      <c r="A11505" t="s">
        <v>11504</v>
      </c>
      <c r="B11505" s="1">
        <f>[1]!DateJSON(A11505)</f>
        <v>43196.002222222225</v>
      </c>
      <c r="C11505">
        <f>[1]!Temp1JSON(A11505,C11504)</f>
        <v>-31.6</v>
      </c>
      <c r="D11505">
        <f>[1]!Temp2JSON(A11505,D11504)</f>
        <v>4.4000000000000004</v>
      </c>
      <c r="E11505">
        <f>[1]!PowerJSON(A11505,E11504)</f>
        <v>61</v>
      </c>
    </row>
    <row r="11506" spans="1:5" x14ac:dyDescent="0.25">
      <c r="A11506" t="s">
        <v>11505</v>
      </c>
      <c r="B11506" s="1">
        <f>[1]!DateJSON(A11506)</f>
        <v>43196.002303240741</v>
      </c>
      <c r="C11506">
        <f>[1]!Temp1JSON(A11506,C11505)</f>
        <v>-31.6</v>
      </c>
      <c r="D11506">
        <f>[1]!Temp2JSON(A11506,D11505)</f>
        <v>4.4000000000000004</v>
      </c>
      <c r="E11506">
        <f>[1]!PowerJSON(A11506,E11505)</f>
        <v>45</v>
      </c>
    </row>
    <row r="11507" spans="1:5" x14ac:dyDescent="0.25">
      <c r="A11507" t="s">
        <v>11506</v>
      </c>
      <c r="B11507" s="1">
        <f>[1]!DateJSON(A11507)</f>
        <v>43196.002337962964</v>
      </c>
      <c r="C11507">
        <f>[1]!Temp1JSON(A11507,C11506)</f>
        <v>-32</v>
      </c>
      <c r="D11507">
        <f>[1]!Temp2JSON(A11507,D11506)</f>
        <v>4.5</v>
      </c>
      <c r="E11507">
        <f>[1]!PowerJSON(A11507,E11506)</f>
        <v>45</v>
      </c>
    </row>
    <row r="11508" spans="1:5" x14ac:dyDescent="0.25">
      <c r="A11508" t="s">
        <v>11507</v>
      </c>
      <c r="B11508" s="1">
        <f>[1]!DateJSON(A11508)</f>
        <v>43196.002418981479</v>
      </c>
      <c r="C11508">
        <f>[1]!Temp1JSON(A11508,C11507)</f>
        <v>-32</v>
      </c>
      <c r="D11508">
        <f>[1]!Temp2JSON(A11508,D11507)</f>
        <v>4.5</v>
      </c>
      <c r="E11508">
        <f>[1]!PowerJSON(A11508,E11507)</f>
        <v>45</v>
      </c>
    </row>
    <row r="11509" spans="1:5" x14ac:dyDescent="0.25">
      <c r="A11509" t="s">
        <v>11508</v>
      </c>
      <c r="B11509" s="1">
        <f>[1]!DateJSON(A11509)</f>
        <v>43196.002453703702</v>
      </c>
      <c r="C11509">
        <f>[1]!Temp1JSON(A11509,C11508)</f>
        <v>-32.4</v>
      </c>
      <c r="D11509">
        <f>[1]!Temp2JSON(A11509,D11508)</f>
        <v>4.5</v>
      </c>
      <c r="E11509">
        <f>[1]!PowerJSON(A11509,E11508)</f>
        <v>45</v>
      </c>
    </row>
    <row r="11510" spans="1:5" x14ac:dyDescent="0.25">
      <c r="A11510" t="s">
        <v>11509</v>
      </c>
      <c r="B11510" s="1">
        <f>[1]!DateJSON(A11510)</f>
        <v>43196.002534722225</v>
      </c>
      <c r="C11510">
        <f>[1]!Temp1JSON(A11510,C11509)</f>
        <v>-32.4</v>
      </c>
      <c r="D11510">
        <f>[1]!Temp2JSON(A11510,D11509)</f>
        <v>4.5</v>
      </c>
      <c r="E11510">
        <f>[1]!PowerJSON(A11510,E11509)</f>
        <v>44</v>
      </c>
    </row>
    <row r="11511" spans="1:5" x14ac:dyDescent="0.25">
      <c r="A11511" t="s">
        <v>11510</v>
      </c>
      <c r="B11511" s="1">
        <f>[1]!DateJSON(A11511)</f>
        <v>43196.002569444441</v>
      </c>
      <c r="C11511">
        <f>[1]!Temp1JSON(A11511,C11510)</f>
        <v>-32.799999999999997</v>
      </c>
      <c r="D11511">
        <f>[1]!Temp2JSON(A11511,D11510)</f>
        <v>4.5</v>
      </c>
      <c r="E11511">
        <f>[1]!PowerJSON(A11511,E11510)</f>
        <v>44</v>
      </c>
    </row>
    <row r="11512" spans="1:5" x14ac:dyDescent="0.25">
      <c r="A11512" t="s">
        <v>11511</v>
      </c>
      <c r="B11512" s="1">
        <f>[1]!DateJSON(A11512)</f>
        <v>43196.002650462964</v>
      </c>
      <c r="C11512">
        <f>[1]!Temp1JSON(A11512,C11511)</f>
        <v>-32.799999999999997</v>
      </c>
      <c r="D11512">
        <f>[1]!Temp2JSON(A11512,D11511)</f>
        <v>4.5</v>
      </c>
      <c r="E11512">
        <f>[1]!PowerJSON(A11512,E11511)</f>
        <v>37</v>
      </c>
    </row>
    <row r="11513" spans="1:5" x14ac:dyDescent="0.25">
      <c r="A11513" t="s">
        <v>11512</v>
      </c>
      <c r="B11513" s="1">
        <f>[1]!DateJSON(A11513)</f>
        <v>43196.002685185187</v>
      </c>
      <c r="C11513">
        <f>[1]!Temp1JSON(A11513,C11512)</f>
        <v>-33.200000000000003</v>
      </c>
      <c r="D11513">
        <f>[1]!Temp2JSON(A11513,D11512)</f>
        <v>4.5</v>
      </c>
      <c r="E11513">
        <f>[1]!PowerJSON(A11513,E11512)</f>
        <v>37</v>
      </c>
    </row>
    <row r="11514" spans="1:5" x14ac:dyDescent="0.25">
      <c r="A11514" t="s">
        <v>11513</v>
      </c>
      <c r="B11514" s="1">
        <f>[1]!DateJSON(A11514)</f>
        <v>43196.002766203703</v>
      </c>
      <c r="C11514">
        <f>[1]!Temp1JSON(A11514,C11513)</f>
        <v>-33.200000000000003</v>
      </c>
      <c r="D11514">
        <f>[1]!Temp2JSON(A11514,D11513)</f>
        <v>4.5</v>
      </c>
      <c r="E11514">
        <f>[1]!PowerJSON(A11514,E11513)</f>
        <v>37</v>
      </c>
    </row>
    <row r="11515" spans="1:5" x14ac:dyDescent="0.25">
      <c r="A11515" t="s">
        <v>11514</v>
      </c>
      <c r="B11515" s="1">
        <f>[1]!DateJSON(A11515)</f>
        <v>43196.002800925926</v>
      </c>
      <c r="C11515">
        <f>[1]!Temp1JSON(A11515,C11514)</f>
        <v>-33.5</v>
      </c>
      <c r="D11515">
        <f>[1]!Temp2JSON(A11515,D11514)</f>
        <v>4.5999999999999996</v>
      </c>
      <c r="E11515">
        <f>[1]!PowerJSON(A11515,E11514)</f>
        <v>37</v>
      </c>
    </row>
    <row r="11516" spans="1:5" x14ac:dyDescent="0.25">
      <c r="A11516" t="s">
        <v>11515</v>
      </c>
      <c r="B11516" s="1">
        <f>[1]!DateJSON(A11516)</f>
        <v>43196.002881944441</v>
      </c>
      <c r="C11516">
        <f>[1]!Temp1JSON(A11516,C11515)</f>
        <v>-33.5</v>
      </c>
      <c r="D11516">
        <f>[1]!Temp2JSON(A11516,D11515)</f>
        <v>4.5999999999999996</v>
      </c>
      <c r="E11516">
        <f>[1]!PowerJSON(A11516,E11515)</f>
        <v>36</v>
      </c>
    </row>
    <row r="11517" spans="1:5" x14ac:dyDescent="0.25">
      <c r="A11517" t="s">
        <v>11516</v>
      </c>
      <c r="B11517" s="1">
        <f>[1]!DateJSON(A11517)</f>
        <v>43196.002916666665</v>
      </c>
      <c r="C11517">
        <f>[1]!Temp1JSON(A11517,C11516)</f>
        <v>-33.799999999999997</v>
      </c>
      <c r="D11517">
        <f>[1]!Temp2JSON(A11517,D11516)</f>
        <v>4.5999999999999996</v>
      </c>
      <c r="E11517">
        <f>[1]!PowerJSON(A11517,E11516)</f>
        <v>36</v>
      </c>
    </row>
    <row r="11518" spans="1:5" x14ac:dyDescent="0.25">
      <c r="A11518" t="s">
        <v>11517</v>
      </c>
      <c r="B11518" s="1">
        <f>[1]!DateJSON(A11518)</f>
        <v>43196.002997685187</v>
      </c>
      <c r="C11518">
        <f>[1]!Temp1JSON(A11518,C11517)</f>
        <v>-33.799999999999997</v>
      </c>
      <c r="D11518">
        <f>[1]!Temp2JSON(A11518,D11517)</f>
        <v>4.5999999999999996</v>
      </c>
      <c r="E11518">
        <f>[1]!PowerJSON(A11518,E11517)</f>
        <v>58</v>
      </c>
    </row>
    <row r="11519" spans="1:5" x14ac:dyDescent="0.25">
      <c r="A11519" t="s">
        <v>11518</v>
      </c>
      <c r="B11519" s="1">
        <f>[1]!DateJSON(A11519)</f>
        <v>43196.003032407411</v>
      </c>
      <c r="C11519">
        <f>[1]!Temp1JSON(A11519,C11518)</f>
        <v>-34.1</v>
      </c>
      <c r="D11519">
        <f>[1]!Temp2JSON(A11519,D11518)</f>
        <v>4.5999999999999996</v>
      </c>
      <c r="E11519">
        <f>[1]!PowerJSON(A11519,E11518)</f>
        <v>58</v>
      </c>
    </row>
    <row r="11520" spans="1:5" x14ac:dyDescent="0.25">
      <c r="A11520" t="s">
        <v>11519</v>
      </c>
      <c r="B11520" s="1">
        <f>[1]!DateJSON(A11520)</f>
        <v>43196.003113425926</v>
      </c>
      <c r="C11520">
        <f>[1]!Temp1JSON(A11520,C11519)</f>
        <v>-34.1</v>
      </c>
      <c r="D11520">
        <f>[1]!Temp2JSON(A11520,D11519)</f>
        <v>4.5999999999999996</v>
      </c>
      <c r="E11520">
        <f>[1]!PowerJSON(A11520,E11519)</f>
        <v>179</v>
      </c>
    </row>
    <row r="11521" spans="1:5" x14ac:dyDescent="0.25">
      <c r="A11521" t="s">
        <v>11520</v>
      </c>
      <c r="B11521" s="1">
        <f>[1]!DateJSON(A11521)</f>
        <v>43196.003159722219</v>
      </c>
      <c r="C11521">
        <f>[1]!Temp1JSON(A11521,C11520)</f>
        <v>-34.4</v>
      </c>
      <c r="D11521">
        <f>[1]!Temp2JSON(A11521,D11520)</f>
        <v>4.5999999999999996</v>
      </c>
      <c r="E11521">
        <f>[1]!PowerJSON(A11521,E11520)</f>
        <v>179</v>
      </c>
    </row>
    <row r="11522" spans="1:5" x14ac:dyDescent="0.25">
      <c r="A11522" t="s">
        <v>11521</v>
      </c>
      <c r="B11522" s="1">
        <f>[1]!DateJSON(A11522)</f>
        <v>43196.003229166665</v>
      </c>
      <c r="C11522">
        <f>[1]!Temp1JSON(A11522,C11521)</f>
        <v>-34.4</v>
      </c>
      <c r="D11522">
        <f>[1]!Temp2JSON(A11522,D11521)</f>
        <v>4.5999999999999996</v>
      </c>
      <c r="E11522">
        <f>[1]!PowerJSON(A11522,E11521)</f>
        <v>175</v>
      </c>
    </row>
    <row r="11523" spans="1:5" x14ac:dyDescent="0.25">
      <c r="A11523" t="s">
        <v>11522</v>
      </c>
      <c r="B11523" s="1">
        <f>[1]!DateJSON(A11523)</f>
        <v>43196.003275462965</v>
      </c>
      <c r="C11523">
        <f>[1]!Temp1JSON(A11523,C11522)</f>
        <v>-34.200000000000003</v>
      </c>
      <c r="D11523">
        <f>[1]!Temp2JSON(A11523,D11522)</f>
        <v>4.5999999999999996</v>
      </c>
      <c r="E11523">
        <f>[1]!PowerJSON(A11523,E11522)</f>
        <v>175</v>
      </c>
    </row>
    <row r="11524" spans="1:5" x14ac:dyDescent="0.25">
      <c r="A11524" t="s">
        <v>11523</v>
      </c>
      <c r="B11524" s="1">
        <f>[1]!DateJSON(A11524)</f>
        <v>43196.003344907411</v>
      </c>
      <c r="C11524">
        <f>[1]!Temp1JSON(A11524,C11523)</f>
        <v>-34.200000000000003</v>
      </c>
      <c r="D11524">
        <f>[1]!Temp2JSON(A11524,D11523)</f>
        <v>4.5999999999999996</v>
      </c>
      <c r="E11524">
        <f>[1]!PowerJSON(A11524,E11523)</f>
        <v>168</v>
      </c>
    </row>
    <row r="11525" spans="1:5" x14ac:dyDescent="0.25">
      <c r="A11525" t="s">
        <v>11524</v>
      </c>
      <c r="B11525" s="1">
        <f>[1]!DateJSON(A11525)</f>
        <v>43196.003391203703</v>
      </c>
      <c r="C11525">
        <f>[1]!Temp1JSON(A11525,C11524)</f>
        <v>-33.9</v>
      </c>
      <c r="D11525">
        <f>[1]!Temp2JSON(A11525,D11524)</f>
        <v>4.5999999999999996</v>
      </c>
      <c r="E11525">
        <f>[1]!PowerJSON(A11525,E11524)</f>
        <v>168</v>
      </c>
    </row>
    <row r="11526" spans="1:5" x14ac:dyDescent="0.25">
      <c r="A11526" t="s">
        <v>11525</v>
      </c>
      <c r="B11526" s="1">
        <f>[1]!DateJSON(A11526)</f>
        <v>43196.003460648149</v>
      </c>
      <c r="C11526">
        <f>[1]!Temp1JSON(A11526,C11525)</f>
        <v>-33.9</v>
      </c>
      <c r="D11526">
        <f>[1]!Temp2JSON(A11526,D11525)</f>
        <v>4.5999999999999996</v>
      </c>
      <c r="E11526">
        <f>[1]!PowerJSON(A11526,E11525)</f>
        <v>168</v>
      </c>
    </row>
    <row r="11527" spans="1:5" x14ac:dyDescent="0.25">
      <c r="A11527" t="s">
        <v>11526</v>
      </c>
      <c r="B11527" s="1">
        <f>[1]!DateJSON(A11527)</f>
        <v>43196.003506944442</v>
      </c>
      <c r="C11527">
        <f>[1]!Temp1JSON(A11527,C11526)</f>
        <v>-33.4</v>
      </c>
      <c r="D11527">
        <f>[1]!Temp2JSON(A11527,D11526)</f>
        <v>4.5999999999999996</v>
      </c>
      <c r="E11527">
        <f>[1]!PowerJSON(A11527,E11526)</f>
        <v>168</v>
      </c>
    </row>
    <row r="11528" spans="1:5" x14ac:dyDescent="0.25">
      <c r="A11528" t="s">
        <v>11527</v>
      </c>
      <c r="B11528" s="1">
        <f>[1]!DateJSON(A11528)</f>
        <v>43196.003576388888</v>
      </c>
      <c r="C11528">
        <f>[1]!Temp1JSON(A11528,C11527)</f>
        <v>-33.4</v>
      </c>
      <c r="D11528">
        <f>[1]!Temp2JSON(A11528,D11527)</f>
        <v>4.5999999999999996</v>
      </c>
      <c r="E11528">
        <f>[1]!PowerJSON(A11528,E11527)</f>
        <v>168</v>
      </c>
    </row>
    <row r="11529" spans="1:5" x14ac:dyDescent="0.25">
      <c r="A11529" t="s">
        <v>11528</v>
      </c>
      <c r="B11529" s="1">
        <f>[1]!DateJSON(A11529)</f>
        <v>43196.003622685188</v>
      </c>
      <c r="C11529">
        <f>[1]!Temp1JSON(A11529,C11528)</f>
        <v>-32.6</v>
      </c>
      <c r="D11529">
        <f>[1]!Temp2JSON(A11529,D11528)</f>
        <v>4.5999999999999996</v>
      </c>
      <c r="E11529">
        <f>[1]!PowerJSON(A11529,E11528)</f>
        <v>168</v>
      </c>
    </row>
    <row r="11530" spans="1:5" x14ac:dyDescent="0.25">
      <c r="A11530" t="s">
        <v>11529</v>
      </c>
      <c r="B11530" s="1">
        <f>[1]!DateJSON(A11530)</f>
        <v>43196.003692129627</v>
      </c>
      <c r="C11530">
        <f>[1]!Temp1JSON(A11530,C11529)</f>
        <v>-32.6</v>
      </c>
      <c r="D11530">
        <f>[1]!Temp2JSON(A11530,D11529)</f>
        <v>4.5999999999999996</v>
      </c>
      <c r="E11530">
        <f>[1]!PowerJSON(A11530,E11529)</f>
        <v>175</v>
      </c>
    </row>
    <row r="11531" spans="1:5" x14ac:dyDescent="0.25">
      <c r="A11531" t="s">
        <v>11530</v>
      </c>
      <c r="B11531" s="1">
        <f>[1]!DateJSON(A11531)</f>
        <v>43196.003738425927</v>
      </c>
      <c r="C11531">
        <f>[1]!Temp1JSON(A11531,C11530)</f>
        <v>-31.7</v>
      </c>
      <c r="D11531">
        <f>[1]!Temp2JSON(A11531,D11530)</f>
        <v>4.5999999999999996</v>
      </c>
      <c r="E11531">
        <f>[1]!PowerJSON(A11531,E11530)</f>
        <v>175</v>
      </c>
    </row>
    <row r="11532" spans="1:5" x14ac:dyDescent="0.25">
      <c r="A11532" t="s">
        <v>11531</v>
      </c>
      <c r="B11532" s="1">
        <f>[1]!DateJSON(A11532)</f>
        <v>43196.003807870373</v>
      </c>
      <c r="C11532">
        <f>[1]!Temp1JSON(A11532,C11531)</f>
        <v>-31.7</v>
      </c>
      <c r="D11532">
        <f>[1]!Temp2JSON(A11532,D11531)</f>
        <v>4.5999999999999996</v>
      </c>
      <c r="E11532">
        <f>[1]!PowerJSON(A11532,E11531)</f>
        <v>175</v>
      </c>
    </row>
    <row r="11533" spans="1:5" x14ac:dyDescent="0.25">
      <c r="A11533" t="s">
        <v>11532</v>
      </c>
      <c r="B11533" s="1">
        <f>[1]!DateJSON(A11533)</f>
        <v>43196.003854166665</v>
      </c>
      <c r="C11533">
        <f>[1]!Temp1JSON(A11533,C11532)</f>
        <v>-30.7</v>
      </c>
      <c r="D11533">
        <f>[1]!Temp2JSON(A11533,D11532)</f>
        <v>4.5999999999999996</v>
      </c>
      <c r="E11533">
        <f>[1]!PowerJSON(A11533,E11532)</f>
        <v>175</v>
      </c>
    </row>
    <row r="11534" spans="1:5" x14ac:dyDescent="0.25">
      <c r="A11534" t="s">
        <v>11533</v>
      </c>
      <c r="B11534" s="1">
        <f>[1]!DateJSON(A11534)</f>
        <v>43196.003923611112</v>
      </c>
      <c r="C11534">
        <f>[1]!Temp1JSON(A11534,C11533)</f>
        <v>-30.7</v>
      </c>
      <c r="D11534">
        <f>[1]!Temp2JSON(A11534,D11533)</f>
        <v>4.5999999999999996</v>
      </c>
      <c r="E11534">
        <f>[1]!PowerJSON(A11534,E11533)</f>
        <v>174</v>
      </c>
    </row>
    <row r="11535" spans="1:5" x14ac:dyDescent="0.25">
      <c r="A11535" t="s">
        <v>11534</v>
      </c>
      <c r="B11535" s="1">
        <f>[1]!DateJSON(A11535)</f>
        <v>43196.003969907404</v>
      </c>
      <c r="C11535">
        <f>[1]!Temp1JSON(A11535,C11534)</f>
        <v>-29.7</v>
      </c>
      <c r="D11535">
        <f>[1]!Temp2JSON(A11535,D11534)</f>
        <v>4.5</v>
      </c>
      <c r="E11535">
        <f>[1]!PowerJSON(A11535,E11534)</f>
        <v>174</v>
      </c>
    </row>
    <row r="11536" spans="1:5" x14ac:dyDescent="0.25">
      <c r="A11536" t="s">
        <v>11535</v>
      </c>
      <c r="B11536" s="1">
        <f>[1]!DateJSON(A11536)</f>
        <v>43196.00403935185</v>
      </c>
      <c r="C11536">
        <f>[1]!Temp1JSON(A11536,C11535)</f>
        <v>-29.7</v>
      </c>
      <c r="D11536">
        <f>[1]!Temp2JSON(A11536,D11535)</f>
        <v>4.5</v>
      </c>
      <c r="E11536">
        <f>[1]!PowerJSON(A11536,E11535)</f>
        <v>174</v>
      </c>
    </row>
    <row r="11537" spans="1:5" x14ac:dyDescent="0.25">
      <c r="A11537" t="s">
        <v>11536</v>
      </c>
      <c r="B11537" s="1">
        <f>[1]!DateJSON(A11537)</f>
        <v>43196.00408564815</v>
      </c>
      <c r="C11537">
        <f>[1]!Temp1JSON(A11537,C11536)</f>
        <v>-28.6</v>
      </c>
      <c r="D11537">
        <f>[1]!Temp2JSON(A11537,D11536)</f>
        <v>4.5</v>
      </c>
      <c r="E11537">
        <f>[1]!PowerJSON(A11537,E11536)</f>
        <v>174</v>
      </c>
    </row>
    <row r="11538" spans="1:5" x14ac:dyDescent="0.25">
      <c r="A11538" t="s">
        <v>11537</v>
      </c>
      <c r="B11538" s="1">
        <f>[1]!DateJSON(A11538)</f>
        <v>43196.004155092596</v>
      </c>
      <c r="C11538">
        <f>[1]!Temp1JSON(A11538,C11537)</f>
        <v>-28.6</v>
      </c>
      <c r="D11538">
        <f>[1]!Temp2JSON(A11538,D11537)</f>
        <v>4.5</v>
      </c>
      <c r="E11538">
        <f>[1]!PowerJSON(A11538,E11537)</f>
        <v>167</v>
      </c>
    </row>
    <row r="11539" spans="1:5" x14ac:dyDescent="0.25">
      <c r="A11539" t="s">
        <v>11538</v>
      </c>
      <c r="B11539" s="1">
        <f>[1]!DateJSON(A11539)</f>
        <v>43196.004201388889</v>
      </c>
      <c r="C11539">
        <f>[1]!Temp1JSON(A11539,C11538)</f>
        <v>-27.5</v>
      </c>
      <c r="D11539">
        <f>[1]!Temp2JSON(A11539,D11538)</f>
        <v>4.5</v>
      </c>
      <c r="E11539">
        <f>[1]!PowerJSON(A11539,E11538)</f>
        <v>167</v>
      </c>
    </row>
    <row r="11540" spans="1:5" x14ac:dyDescent="0.25">
      <c r="A11540" t="s">
        <v>11539</v>
      </c>
      <c r="B11540" s="1">
        <f>[1]!DateJSON(A11540)</f>
        <v>43196.004270833335</v>
      </c>
      <c r="C11540">
        <f>[1]!Temp1JSON(A11540,C11539)</f>
        <v>-27.5</v>
      </c>
      <c r="D11540">
        <f>[1]!Temp2JSON(A11540,D11539)</f>
        <v>4.5</v>
      </c>
      <c r="E11540">
        <f>[1]!PowerJSON(A11540,E11539)</f>
        <v>168</v>
      </c>
    </row>
    <row r="11541" spans="1:5" x14ac:dyDescent="0.25">
      <c r="A11541" t="s">
        <v>11540</v>
      </c>
      <c r="B11541" s="1">
        <f>[1]!DateJSON(A11541)</f>
        <v>43196.004317129627</v>
      </c>
      <c r="C11541">
        <f>[1]!Temp1JSON(A11541,C11540)</f>
        <v>-26.4</v>
      </c>
      <c r="D11541">
        <f>[1]!Temp2JSON(A11541,D11540)</f>
        <v>4.5</v>
      </c>
      <c r="E11541">
        <f>[1]!PowerJSON(A11541,E11540)</f>
        <v>168</v>
      </c>
    </row>
    <row r="11542" spans="1:5" x14ac:dyDescent="0.25">
      <c r="A11542" t="s">
        <v>11541</v>
      </c>
      <c r="B11542" s="1">
        <f>[1]!DateJSON(A11542)</f>
        <v>43196.004386574074</v>
      </c>
      <c r="C11542">
        <f>[1]!Temp1JSON(A11542,C11541)</f>
        <v>-26.4</v>
      </c>
      <c r="D11542">
        <f>[1]!Temp2JSON(A11542,D11541)</f>
        <v>4.5</v>
      </c>
      <c r="E11542">
        <f>[1]!PowerJSON(A11542,E11541)</f>
        <v>168</v>
      </c>
    </row>
    <row r="11543" spans="1:5" x14ac:dyDescent="0.25">
      <c r="A11543" t="s">
        <v>11542</v>
      </c>
      <c r="B11543" s="1">
        <f>[1]!DateJSON(A11543)</f>
        <v>43196.004432870373</v>
      </c>
      <c r="C11543">
        <f>[1]!Temp1JSON(A11543,C11542)</f>
        <v>-25.4</v>
      </c>
      <c r="D11543">
        <f>[1]!Temp2JSON(A11543,D11542)</f>
        <v>4.4000000000000004</v>
      </c>
      <c r="E11543">
        <f>[1]!PowerJSON(A11543,E11542)</f>
        <v>168</v>
      </c>
    </row>
    <row r="11544" spans="1:5" x14ac:dyDescent="0.25">
      <c r="A11544" t="s">
        <v>11543</v>
      </c>
      <c r="B11544" s="1">
        <f>[1]!DateJSON(A11544)</f>
        <v>43196.004502314812</v>
      </c>
      <c r="C11544">
        <f>[1]!Temp1JSON(A11544,C11543)</f>
        <v>-25.4</v>
      </c>
      <c r="D11544">
        <f>[1]!Temp2JSON(A11544,D11543)</f>
        <v>4.4000000000000004</v>
      </c>
      <c r="E11544">
        <f>[1]!PowerJSON(A11544,E11543)</f>
        <v>174</v>
      </c>
    </row>
    <row r="11545" spans="1:5" x14ac:dyDescent="0.25">
      <c r="A11545" t="s">
        <v>11544</v>
      </c>
      <c r="B11545" s="1">
        <f>[1]!DateJSON(A11545)</f>
        <v>43196.004548611112</v>
      </c>
      <c r="C11545">
        <f>[1]!Temp1JSON(A11545,C11544)</f>
        <v>-24.3</v>
      </c>
      <c r="D11545">
        <f>[1]!Temp2JSON(A11545,D11544)</f>
        <v>4.4000000000000004</v>
      </c>
      <c r="E11545">
        <f>[1]!PowerJSON(A11545,E11544)</f>
        <v>174</v>
      </c>
    </row>
    <row r="11546" spans="1:5" x14ac:dyDescent="0.25">
      <c r="A11546" t="s">
        <v>11545</v>
      </c>
      <c r="B11546" s="1">
        <f>[1]!DateJSON(A11546)</f>
        <v>43196.004618055558</v>
      </c>
      <c r="C11546">
        <f>[1]!Temp1JSON(A11546,C11545)</f>
        <v>-24.3</v>
      </c>
      <c r="D11546">
        <f>[1]!Temp2JSON(A11546,D11545)</f>
        <v>4.4000000000000004</v>
      </c>
      <c r="E11546">
        <f>[1]!PowerJSON(A11546,E11545)</f>
        <v>174</v>
      </c>
    </row>
    <row r="11547" spans="1:5" x14ac:dyDescent="0.25">
      <c r="A11547" t="s">
        <v>11546</v>
      </c>
      <c r="B11547" s="1">
        <f>[1]!DateJSON(A11547)</f>
        <v>43196.004664351851</v>
      </c>
      <c r="C11547">
        <f>[1]!Temp1JSON(A11547,C11546)</f>
        <v>-23.3</v>
      </c>
      <c r="D11547">
        <f>[1]!Temp2JSON(A11547,D11546)</f>
        <v>4.4000000000000004</v>
      </c>
      <c r="E11547">
        <f>[1]!PowerJSON(A11547,E11546)</f>
        <v>174</v>
      </c>
    </row>
    <row r="11548" spans="1:5" x14ac:dyDescent="0.25">
      <c r="A11548" t="s">
        <v>11547</v>
      </c>
      <c r="B11548" s="1">
        <f>[1]!DateJSON(A11548)</f>
        <v>43196.004733796297</v>
      </c>
      <c r="C11548">
        <f>[1]!Temp1JSON(A11548,C11547)</f>
        <v>-23.3</v>
      </c>
      <c r="D11548">
        <f>[1]!Temp2JSON(A11548,D11547)</f>
        <v>4.4000000000000004</v>
      </c>
      <c r="E11548">
        <f>[1]!PowerJSON(A11548,E11547)</f>
        <v>174</v>
      </c>
    </row>
    <row r="11549" spans="1:5" x14ac:dyDescent="0.25">
      <c r="A11549" t="s">
        <v>11548</v>
      </c>
      <c r="B11549" s="1">
        <f>[1]!DateJSON(A11549)</f>
        <v>43196.004780092589</v>
      </c>
      <c r="C11549">
        <f>[1]!Temp1JSON(A11549,C11548)</f>
        <v>-22.2</v>
      </c>
      <c r="D11549">
        <f>[1]!Temp2JSON(A11549,D11548)</f>
        <v>4.4000000000000004</v>
      </c>
      <c r="E11549">
        <f>[1]!PowerJSON(A11549,E11548)</f>
        <v>174</v>
      </c>
    </row>
    <row r="11550" spans="1:5" x14ac:dyDescent="0.25">
      <c r="A11550" t="s">
        <v>11549</v>
      </c>
      <c r="B11550" s="1">
        <f>[1]!DateJSON(A11550)</f>
        <v>43196.004849537036</v>
      </c>
      <c r="C11550">
        <f>[1]!Temp1JSON(A11550,C11549)</f>
        <v>-22.2</v>
      </c>
      <c r="D11550">
        <f>[1]!Temp2JSON(A11550,D11549)</f>
        <v>4.4000000000000004</v>
      </c>
      <c r="E11550">
        <f>[1]!PowerJSON(A11550,E11549)</f>
        <v>174</v>
      </c>
    </row>
    <row r="11551" spans="1:5" x14ac:dyDescent="0.25">
      <c r="A11551" t="s">
        <v>11550</v>
      </c>
      <c r="B11551" s="1">
        <f>[1]!DateJSON(A11551)</f>
        <v>43196.004895833335</v>
      </c>
      <c r="C11551">
        <f>[1]!Temp1JSON(A11551,C11550)</f>
        <v>-21.1</v>
      </c>
      <c r="D11551">
        <f>[1]!Temp2JSON(A11551,D11550)</f>
        <v>4.4000000000000004</v>
      </c>
      <c r="E11551">
        <f>[1]!PowerJSON(A11551,E11550)</f>
        <v>174</v>
      </c>
    </row>
    <row r="11552" spans="1:5" x14ac:dyDescent="0.25">
      <c r="A11552" t="s">
        <v>11551</v>
      </c>
      <c r="B11552" s="1">
        <f>[1]!DateJSON(A11552)</f>
        <v>43196.004965277774</v>
      </c>
      <c r="C11552">
        <f>[1]!Temp1JSON(A11552,C11551)</f>
        <v>-21.1</v>
      </c>
      <c r="D11552">
        <f>[1]!Temp2JSON(A11552,D11551)</f>
        <v>4.4000000000000004</v>
      </c>
      <c r="E11552">
        <f>[1]!PowerJSON(A11552,E11551)</f>
        <v>167</v>
      </c>
    </row>
    <row r="11553" spans="1:5" x14ac:dyDescent="0.25">
      <c r="A11553" t="s">
        <v>11552</v>
      </c>
      <c r="B11553" s="1">
        <f>[1]!DateJSON(A11553)</f>
        <v>43196.005011574074</v>
      </c>
      <c r="C11553">
        <f>[1]!Temp1JSON(A11553,C11552)</f>
        <v>-20</v>
      </c>
      <c r="D11553">
        <f>[1]!Temp2JSON(A11553,D11552)</f>
        <v>4.3</v>
      </c>
      <c r="E11553">
        <f>[1]!PowerJSON(A11553,E11552)</f>
        <v>167</v>
      </c>
    </row>
    <row r="11554" spans="1:5" x14ac:dyDescent="0.25">
      <c r="A11554" t="s">
        <v>11553</v>
      </c>
      <c r="B11554" s="1">
        <f>[1]!DateJSON(A11554)</f>
        <v>43196.00508101852</v>
      </c>
      <c r="C11554">
        <f>[1]!Temp1JSON(A11554,C11553)</f>
        <v>-20</v>
      </c>
      <c r="D11554">
        <f>[1]!Temp2JSON(A11554,D11553)</f>
        <v>4.3</v>
      </c>
      <c r="E11554">
        <f>[1]!PowerJSON(A11554,E11553)</f>
        <v>167</v>
      </c>
    </row>
    <row r="11555" spans="1:5" x14ac:dyDescent="0.25">
      <c r="A11555" t="s">
        <v>11554</v>
      </c>
      <c r="B11555" s="1">
        <f>[1]!DateJSON(A11555)</f>
        <v>43196.005127314813</v>
      </c>
      <c r="C11555">
        <f>[1]!Temp1JSON(A11555,C11554)</f>
        <v>-18.899999999999999</v>
      </c>
      <c r="D11555">
        <f>[1]!Temp2JSON(A11555,D11554)</f>
        <v>4.3</v>
      </c>
      <c r="E11555">
        <f>[1]!PowerJSON(A11555,E11554)</f>
        <v>167</v>
      </c>
    </row>
    <row r="11556" spans="1:5" x14ac:dyDescent="0.25">
      <c r="A11556" t="s">
        <v>11555</v>
      </c>
      <c r="B11556" s="1">
        <f>[1]!DateJSON(A11556)</f>
        <v>43196.005196759259</v>
      </c>
      <c r="C11556">
        <f>[1]!Temp1JSON(A11556,C11555)</f>
        <v>-18.899999999999999</v>
      </c>
      <c r="D11556">
        <f>[1]!Temp2JSON(A11556,D11555)</f>
        <v>4.3</v>
      </c>
      <c r="E11556">
        <f>[1]!PowerJSON(A11556,E11555)</f>
        <v>167</v>
      </c>
    </row>
    <row r="11557" spans="1:5" x14ac:dyDescent="0.25">
      <c r="A11557" t="s">
        <v>11556</v>
      </c>
      <c r="B11557" s="1">
        <f>[1]!DateJSON(A11557)</f>
        <v>43196.005243055559</v>
      </c>
      <c r="C11557">
        <f>[1]!Temp1JSON(A11557,C11556)</f>
        <v>-17.8</v>
      </c>
      <c r="D11557">
        <f>[1]!Temp2JSON(A11557,D11556)</f>
        <v>4.3</v>
      </c>
      <c r="E11557">
        <f>[1]!PowerJSON(A11557,E11556)</f>
        <v>167</v>
      </c>
    </row>
    <row r="11558" spans="1:5" x14ac:dyDescent="0.25">
      <c r="A11558" t="s">
        <v>11557</v>
      </c>
      <c r="B11558" s="1">
        <f>[1]!DateJSON(A11558)</f>
        <v>43196.005312499998</v>
      </c>
      <c r="C11558">
        <f>[1]!Temp1JSON(A11558,C11557)</f>
        <v>-17.8</v>
      </c>
      <c r="D11558">
        <f>[1]!Temp2JSON(A11558,D11557)</f>
        <v>4.3</v>
      </c>
      <c r="E11558">
        <f>[1]!PowerJSON(A11558,E11557)</f>
        <v>174</v>
      </c>
    </row>
    <row r="11559" spans="1:5" x14ac:dyDescent="0.25">
      <c r="A11559" t="s">
        <v>11558</v>
      </c>
      <c r="B11559" s="1">
        <f>[1]!DateJSON(A11559)</f>
        <v>43196.005358796298</v>
      </c>
      <c r="C11559">
        <f>[1]!Temp1JSON(A11559,C11558)</f>
        <v>-16.600000000000001</v>
      </c>
      <c r="D11559">
        <f>[1]!Temp2JSON(A11559,D11558)</f>
        <v>4.2</v>
      </c>
      <c r="E11559">
        <f>[1]!PowerJSON(A11559,E11558)</f>
        <v>174</v>
      </c>
    </row>
    <row r="11560" spans="1:5" x14ac:dyDescent="0.25">
      <c r="A11560" t="s">
        <v>11559</v>
      </c>
      <c r="B11560" s="1">
        <f>[1]!DateJSON(A11560)</f>
        <v>43196.005428240744</v>
      </c>
      <c r="C11560">
        <f>[1]!Temp1JSON(A11560,C11559)</f>
        <v>-16.600000000000001</v>
      </c>
      <c r="D11560">
        <f>[1]!Temp2JSON(A11560,D11559)</f>
        <v>4.2</v>
      </c>
      <c r="E11560">
        <f>[1]!PowerJSON(A11560,E11559)</f>
        <v>174</v>
      </c>
    </row>
    <row r="11561" spans="1:5" x14ac:dyDescent="0.25">
      <c r="A11561" t="s">
        <v>11560</v>
      </c>
      <c r="B11561" s="1">
        <f>[1]!DateJSON(A11561)</f>
        <v>43196.005474537036</v>
      </c>
      <c r="C11561">
        <f>[1]!Temp1JSON(A11561,C11560)</f>
        <v>-15.4</v>
      </c>
      <c r="D11561">
        <f>[1]!Temp2JSON(A11561,D11560)</f>
        <v>4.2</v>
      </c>
      <c r="E11561">
        <f>[1]!PowerJSON(A11561,E11560)</f>
        <v>174</v>
      </c>
    </row>
    <row r="11562" spans="1:5" x14ac:dyDescent="0.25">
      <c r="A11562" t="s">
        <v>11561</v>
      </c>
      <c r="B11562" s="1">
        <f>[1]!DateJSON(A11562)</f>
        <v>43196.005543981482</v>
      </c>
      <c r="C11562">
        <f>[1]!Temp1JSON(A11562,C11561)</f>
        <v>-15.4</v>
      </c>
      <c r="D11562">
        <f>[1]!Temp2JSON(A11562,D11561)</f>
        <v>4.2</v>
      </c>
      <c r="E11562">
        <f>[1]!PowerJSON(A11562,E11561)</f>
        <v>174</v>
      </c>
    </row>
    <row r="11563" spans="1:5" x14ac:dyDescent="0.25">
      <c r="A11563" t="s">
        <v>11562</v>
      </c>
      <c r="B11563" s="1">
        <f>[1]!DateJSON(A11563)</f>
        <v>43196.005590277775</v>
      </c>
      <c r="C11563">
        <f>[1]!Temp1JSON(A11563,C11562)</f>
        <v>-14.2</v>
      </c>
      <c r="D11563">
        <f>[1]!Temp2JSON(A11563,D11562)</f>
        <v>4.2</v>
      </c>
      <c r="E11563">
        <f>[1]!PowerJSON(A11563,E11562)</f>
        <v>174</v>
      </c>
    </row>
    <row r="11564" spans="1:5" x14ac:dyDescent="0.25">
      <c r="A11564" t="s">
        <v>11563</v>
      </c>
      <c r="B11564" s="1">
        <f>[1]!DateJSON(A11564)</f>
        <v>43196.005659722221</v>
      </c>
      <c r="C11564">
        <f>[1]!Temp1JSON(A11564,C11563)</f>
        <v>-14.2</v>
      </c>
      <c r="D11564">
        <f>[1]!Temp2JSON(A11564,D11563)</f>
        <v>4.2</v>
      </c>
      <c r="E11564">
        <f>[1]!PowerJSON(A11564,E11563)</f>
        <v>174</v>
      </c>
    </row>
    <row r="11565" spans="1:5" x14ac:dyDescent="0.25">
      <c r="A11565" t="s">
        <v>11564</v>
      </c>
      <c r="B11565" s="1">
        <f>[1]!DateJSON(A11565)</f>
        <v>43196.005706018521</v>
      </c>
      <c r="C11565">
        <f>[1]!Temp1JSON(A11565,C11564)</f>
        <v>-12.9</v>
      </c>
      <c r="D11565">
        <f>[1]!Temp2JSON(A11565,D11564)</f>
        <v>4.2</v>
      </c>
      <c r="E11565">
        <f>[1]!PowerJSON(A11565,E11564)</f>
        <v>174</v>
      </c>
    </row>
    <row r="11566" spans="1:5" x14ac:dyDescent="0.25">
      <c r="A11566" t="s">
        <v>11565</v>
      </c>
      <c r="B11566" s="1">
        <f>[1]!DateJSON(A11566)</f>
        <v>43196.00577546296</v>
      </c>
      <c r="C11566">
        <f>[1]!Temp1JSON(A11566,C11565)</f>
        <v>-12.9</v>
      </c>
      <c r="D11566">
        <f>[1]!Temp2JSON(A11566,D11565)</f>
        <v>4.2</v>
      </c>
      <c r="E11566">
        <f>[1]!PowerJSON(A11566,E11565)</f>
        <v>166</v>
      </c>
    </row>
    <row r="11567" spans="1:5" x14ac:dyDescent="0.25">
      <c r="A11567" t="s">
        <v>11566</v>
      </c>
      <c r="B11567" s="1">
        <f>[1]!DateJSON(A11567)</f>
        <v>43196.00582175926</v>
      </c>
      <c r="C11567">
        <f>[1]!Temp1JSON(A11567,C11566)</f>
        <v>-11.8</v>
      </c>
      <c r="D11567">
        <f>[1]!Temp2JSON(A11567,D11566)</f>
        <v>4.2</v>
      </c>
      <c r="E11567">
        <f>[1]!PowerJSON(A11567,E11566)</f>
        <v>166</v>
      </c>
    </row>
    <row r="11568" spans="1:5" x14ac:dyDescent="0.25">
      <c r="A11568" t="s">
        <v>11567</v>
      </c>
      <c r="B11568" s="1">
        <f>[1]!DateJSON(A11568)</f>
        <v>43196.005891203706</v>
      </c>
      <c r="C11568">
        <f>[1]!Temp1JSON(A11568,C11567)</f>
        <v>-11.8</v>
      </c>
      <c r="D11568">
        <f>[1]!Temp2JSON(A11568,D11567)</f>
        <v>4.2</v>
      </c>
      <c r="E11568">
        <f>[1]!PowerJSON(A11568,E11567)</f>
        <v>167</v>
      </c>
    </row>
    <row r="11569" spans="1:5" x14ac:dyDescent="0.25">
      <c r="A11569" t="s">
        <v>11568</v>
      </c>
      <c r="B11569" s="1">
        <f>[1]!DateJSON(A11569)</f>
        <v>43196.005937499998</v>
      </c>
      <c r="C11569">
        <f>[1]!Temp1JSON(A11569,C11568)</f>
        <v>-10.6</v>
      </c>
      <c r="D11569">
        <f>[1]!Temp2JSON(A11569,D11568)</f>
        <v>4.0999999999999996</v>
      </c>
      <c r="E11569">
        <f>[1]!PowerJSON(A11569,E11568)</f>
        <v>167</v>
      </c>
    </row>
    <row r="11570" spans="1:5" x14ac:dyDescent="0.25">
      <c r="A11570" t="s">
        <v>11569</v>
      </c>
      <c r="B11570" s="1">
        <f>[1]!DateJSON(A11570)</f>
        <v>43196.006006944444</v>
      </c>
      <c r="C11570">
        <f>[1]!Temp1JSON(A11570,C11569)</f>
        <v>-10.6</v>
      </c>
      <c r="D11570">
        <f>[1]!Temp2JSON(A11570,D11569)</f>
        <v>4.0999999999999996</v>
      </c>
      <c r="E11570">
        <f>[1]!PowerJSON(A11570,E11569)</f>
        <v>173</v>
      </c>
    </row>
    <row r="11571" spans="1:5" x14ac:dyDescent="0.25">
      <c r="A11571" t="s">
        <v>11570</v>
      </c>
      <c r="B11571" s="1">
        <f>[1]!DateJSON(A11571)</f>
        <v>43196.006064814814</v>
      </c>
      <c r="C11571">
        <f>[1]!Temp1JSON(A11571,C11570)</f>
        <v>-9.4</v>
      </c>
      <c r="D11571">
        <f>[1]!Temp2JSON(A11571,D11570)</f>
        <v>4.0999999999999996</v>
      </c>
      <c r="E11571">
        <f>[1]!PowerJSON(A11571,E11570)</f>
        <v>173</v>
      </c>
    </row>
    <row r="11572" spans="1:5" x14ac:dyDescent="0.25">
      <c r="A11572" t="s">
        <v>11571</v>
      </c>
      <c r="B11572" s="1">
        <f>[1]!DateJSON(A11572)</f>
        <v>43196.006122685183</v>
      </c>
      <c r="C11572">
        <f>[1]!Temp1JSON(A11572,C11571)</f>
        <v>-9.4</v>
      </c>
      <c r="D11572">
        <f>[1]!Temp2JSON(A11572,D11571)</f>
        <v>4.0999999999999996</v>
      </c>
      <c r="E11572">
        <f>[1]!PowerJSON(A11572,E11571)</f>
        <v>173</v>
      </c>
    </row>
    <row r="11573" spans="1:5" x14ac:dyDescent="0.25">
      <c r="A11573" t="s">
        <v>11572</v>
      </c>
      <c r="B11573" s="1">
        <f>[1]!DateJSON(A11573)</f>
        <v>43196.006180555552</v>
      </c>
      <c r="C11573">
        <f>[1]!Temp1JSON(A11573,C11572)</f>
        <v>-8.3000000000000007</v>
      </c>
      <c r="D11573">
        <f>[1]!Temp2JSON(A11573,D11572)</f>
        <v>4.0999999999999996</v>
      </c>
      <c r="E11573">
        <f>[1]!PowerJSON(A11573,E11572)</f>
        <v>173</v>
      </c>
    </row>
    <row r="11574" spans="1:5" x14ac:dyDescent="0.25">
      <c r="A11574" t="s">
        <v>11573</v>
      </c>
      <c r="B11574" s="1">
        <f>[1]!DateJSON(A11574)</f>
        <v>43196.006238425929</v>
      </c>
      <c r="C11574">
        <f>[1]!Temp1JSON(A11574,C11573)</f>
        <v>-8.3000000000000007</v>
      </c>
      <c r="D11574">
        <f>[1]!Temp2JSON(A11574,D11573)</f>
        <v>4.0999999999999996</v>
      </c>
      <c r="E11574">
        <f>[1]!PowerJSON(A11574,E11573)</f>
        <v>173</v>
      </c>
    </row>
    <row r="11575" spans="1:5" x14ac:dyDescent="0.25">
      <c r="A11575" t="s">
        <v>11574</v>
      </c>
      <c r="B11575" s="1">
        <f>[1]!DateJSON(A11575)</f>
        <v>43196.006296296298</v>
      </c>
      <c r="C11575">
        <f>[1]!Temp1JSON(A11575,C11574)</f>
        <v>-7.1</v>
      </c>
      <c r="D11575">
        <f>[1]!Temp2JSON(A11575,D11574)</f>
        <v>4.0999999999999996</v>
      </c>
      <c r="E11575">
        <f>[1]!PowerJSON(A11575,E11574)</f>
        <v>173</v>
      </c>
    </row>
    <row r="11576" spans="1:5" x14ac:dyDescent="0.25">
      <c r="A11576" t="s">
        <v>11575</v>
      </c>
      <c r="B11576" s="1">
        <f>[1]!DateJSON(A11576)</f>
        <v>43196.006354166668</v>
      </c>
      <c r="C11576">
        <f>[1]!Temp1JSON(A11576,C11575)</f>
        <v>-7.1</v>
      </c>
      <c r="D11576">
        <f>[1]!Temp2JSON(A11576,D11575)</f>
        <v>4.0999999999999996</v>
      </c>
      <c r="E11576">
        <f>[1]!PowerJSON(A11576,E11575)</f>
        <v>173</v>
      </c>
    </row>
    <row r="11577" spans="1:5" x14ac:dyDescent="0.25">
      <c r="A11577" t="s">
        <v>11576</v>
      </c>
      <c r="B11577" s="1">
        <f>[1]!DateJSON(A11577)</f>
        <v>43196.006412037037</v>
      </c>
      <c r="C11577">
        <f>[1]!Temp1JSON(A11577,C11576)</f>
        <v>-6.1</v>
      </c>
      <c r="D11577">
        <f>[1]!Temp2JSON(A11577,D11576)</f>
        <v>4.0999999999999996</v>
      </c>
      <c r="E11577">
        <f>[1]!PowerJSON(A11577,E11576)</f>
        <v>173</v>
      </c>
    </row>
    <row r="11578" spans="1:5" x14ac:dyDescent="0.25">
      <c r="A11578" t="s">
        <v>11577</v>
      </c>
      <c r="B11578" s="1">
        <f>[1]!DateJSON(A11578)</f>
        <v>43196.006469907406</v>
      </c>
      <c r="C11578">
        <f>[1]!Temp1JSON(A11578,C11577)</f>
        <v>-6.1</v>
      </c>
      <c r="D11578">
        <f>[1]!Temp2JSON(A11578,D11577)</f>
        <v>4.0999999999999996</v>
      </c>
      <c r="E11578">
        <f>[1]!PowerJSON(A11578,E11577)</f>
        <v>167</v>
      </c>
    </row>
    <row r="11579" spans="1:5" x14ac:dyDescent="0.25">
      <c r="A11579" t="s">
        <v>11578</v>
      </c>
      <c r="B11579" s="1">
        <f>[1]!DateJSON(A11579)</f>
        <v>43196.006527777776</v>
      </c>
      <c r="C11579">
        <f>[1]!Temp1JSON(A11579,C11578)</f>
        <v>-5.0999999999999996</v>
      </c>
      <c r="D11579">
        <f>[1]!Temp2JSON(A11579,D11578)</f>
        <v>4</v>
      </c>
      <c r="E11579">
        <f>[1]!PowerJSON(A11579,E11578)</f>
        <v>167</v>
      </c>
    </row>
    <row r="11580" spans="1:5" x14ac:dyDescent="0.25">
      <c r="A11580" t="s">
        <v>11579</v>
      </c>
      <c r="B11580" s="1">
        <f>[1]!DateJSON(A11580)</f>
        <v>43196.006585648145</v>
      </c>
      <c r="C11580">
        <f>[1]!Temp1JSON(A11580,C11579)</f>
        <v>-5.0999999999999996</v>
      </c>
      <c r="D11580">
        <f>[1]!Temp2JSON(A11580,D11579)</f>
        <v>4</v>
      </c>
      <c r="E11580">
        <f>[1]!PowerJSON(A11580,E11579)</f>
        <v>167</v>
      </c>
    </row>
    <row r="11581" spans="1:5" x14ac:dyDescent="0.25">
      <c r="A11581" t="s">
        <v>11580</v>
      </c>
      <c r="B11581" s="1">
        <f>[1]!DateJSON(A11581)</f>
        <v>43196.006643518522</v>
      </c>
      <c r="C11581">
        <f>[1]!Temp1JSON(A11581,C11580)</f>
        <v>-4.4000000000000004</v>
      </c>
      <c r="D11581">
        <f>[1]!Temp2JSON(A11581,D11580)</f>
        <v>4</v>
      </c>
      <c r="E11581">
        <f>[1]!PowerJSON(A11581,E11580)</f>
        <v>167</v>
      </c>
    </row>
    <row r="11582" spans="1:5" x14ac:dyDescent="0.25">
      <c r="A11582" t="s">
        <v>11581</v>
      </c>
      <c r="B11582" s="1">
        <f>[1]!DateJSON(A11582)</f>
        <v>43196.006701388891</v>
      </c>
      <c r="C11582">
        <f>[1]!Temp1JSON(A11582,C11581)</f>
        <v>-4.4000000000000004</v>
      </c>
      <c r="D11582">
        <f>[1]!Temp2JSON(A11582,D11581)</f>
        <v>4</v>
      </c>
      <c r="E11582">
        <f>[1]!PowerJSON(A11582,E11581)</f>
        <v>167</v>
      </c>
    </row>
    <row r="11583" spans="1:5" x14ac:dyDescent="0.25">
      <c r="A11583" t="s">
        <v>11582</v>
      </c>
      <c r="B11583" s="1">
        <f>[1]!DateJSON(A11583)</f>
        <v>43196.00675925926</v>
      </c>
      <c r="C11583">
        <f>[1]!Temp1JSON(A11583,C11582)</f>
        <v>-3.7</v>
      </c>
      <c r="D11583">
        <f>[1]!Temp2JSON(A11583,D11582)</f>
        <v>3.9</v>
      </c>
      <c r="E11583">
        <f>[1]!PowerJSON(A11583,E11582)</f>
        <v>167</v>
      </c>
    </row>
    <row r="11584" spans="1:5" x14ac:dyDescent="0.25">
      <c r="A11584" t="s">
        <v>11583</v>
      </c>
      <c r="B11584" s="1">
        <f>[1]!DateJSON(A11584)</f>
        <v>43196.00681712963</v>
      </c>
      <c r="C11584">
        <f>[1]!Temp1JSON(A11584,C11583)</f>
        <v>-3.7</v>
      </c>
      <c r="D11584">
        <f>[1]!Temp2JSON(A11584,D11583)</f>
        <v>3.9</v>
      </c>
      <c r="E11584">
        <f>[1]!PowerJSON(A11584,E11583)</f>
        <v>173</v>
      </c>
    </row>
    <row r="11585" spans="1:5" x14ac:dyDescent="0.25">
      <c r="A11585" t="s">
        <v>11584</v>
      </c>
      <c r="B11585" s="1">
        <f>[1]!DateJSON(A11585)</f>
        <v>43196.006874999999</v>
      </c>
      <c r="C11585">
        <f>[1]!Temp1JSON(A11585,C11584)</f>
        <v>-3.1</v>
      </c>
      <c r="D11585">
        <f>[1]!Temp2JSON(A11585,D11584)</f>
        <v>3.9</v>
      </c>
      <c r="E11585">
        <f>[1]!PowerJSON(A11585,E11584)</f>
        <v>173</v>
      </c>
    </row>
    <row r="11586" spans="1:5" x14ac:dyDescent="0.25">
      <c r="A11586" t="s">
        <v>11585</v>
      </c>
      <c r="B11586" s="1">
        <f>[1]!DateJSON(A11586)</f>
        <v>43196.006932870368</v>
      </c>
      <c r="C11586">
        <f>[1]!Temp1JSON(A11586,C11585)</f>
        <v>-3.1</v>
      </c>
      <c r="D11586">
        <f>[1]!Temp2JSON(A11586,D11585)</f>
        <v>3.9</v>
      </c>
      <c r="E11586">
        <f>[1]!PowerJSON(A11586,E11585)</f>
        <v>173</v>
      </c>
    </row>
    <row r="11587" spans="1:5" x14ac:dyDescent="0.25">
      <c r="A11587" t="s">
        <v>11586</v>
      </c>
      <c r="B11587" s="1">
        <f>[1]!DateJSON(A11587)</f>
        <v>43196.006990740738</v>
      </c>
      <c r="C11587">
        <f>[1]!Temp1JSON(A11587,C11586)</f>
        <v>-2.7</v>
      </c>
      <c r="D11587">
        <f>[1]!Temp2JSON(A11587,D11586)</f>
        <v>3.9</v>
      </c>
      <c r="E11587">
        <f>[1]!PowerJSON(A11587,E11586)</f>
        <v>173</v>
      </c>
    </row>
    <row r="11588" spans="1:5" x14ac:dyDescent="0.25">
      <c r="A11588" t="s">
        <v>11587</v>
      </c>
      <c r="B11588" s="1">
        <f>[1]!DateJSON(A11588)</f>
        <v>43196.007048611114</v>
      </c>
      <c r="C11588">
        <f>[1]!Temp1JSON(A11588,C11587)</f>
        <v>-2.7</v>
      </c>
      <c r="D11588">
        <f>[1]!Temp2JSON(A11588,D11587)</f>
        <v>3.9</v>
      </c>
      <c r="E11588">
        <f>[1]!PowerJSON(A11588,E11587)</f>
        <v>173</v>
      </c>
    </row>
    <row r="11589" spans="1:5" x14ac:dyDescent="0.25">
      <c r="A11589" t="s">
        <v>11588</v>
      </c>
      <c r="B11589" s="1">
        <f>[1]!DateJSON(A11589)</f>
        <v>43196.007106481484</v>
      </c>
      <c r="C11589">
        <f>[1]!Temp1JSON(A11589,C11588)</f>
        <v>-2.4</v>
      </c>
      <c r="D11589">
        <f>[1]!Temp2JSON(A11589,D11588)</f>
        <v>3.9</v>
      </c>
      <c r="E11589">
        <f>[1]!PowerJSON(A11589,E11588)</f>
        <v>173</v>
      </c>
    </row>
    <row r="11590" spans="1:5" x14ac:dyDescent="0.25">
      <c r="A11590" t="s">
        <v>11589</v>
      </c>
      <c r="B11590" s="1">
        <f>[1]!DateJSON(A11590)</f>
        <v>43196.007164351853</v>
      </c>
      <c r="C11590">
        <f>[1]!Temp1JSON(A11590,C11589)</f>
        <v>-2.4</v>
      </c>
      <c r="D11590">
        <f>[1]!Temp2JSON(A11590,D11589)</f>
        <v>3.9</v>
      </c>
      <c r="E11590">
        <f>[1]!PowerJSON(A11590,E11589)</f>
        <v>173</v>
      </c>
    </row>
    <row r="11591" spans="1:5" x14ac:dyDescent="0.25">
      <c r="A11591" t="s">
        <v>11590</v>
      </c>
      <c r="B11591" s="1">
        <f>[1]!DateJSON(A11591)</f>
        <v>43196.007222222222</v>
      </c>
      <c r="C11591">
        <f>[1]!Temp1JSON(A11591,C11590)</f>
        <v>-2.2000000000000002</v>
      </c>
      <c r="D11591">
        <f>[1]!Temp2JSON(A11591,D11590)</f>
        <v>3.8</v>
      </c>
      <c r="E11591">
        <f>[1]!PowerJSON(A11591,E11590)</f>
        <v>173</v>
      </c>
    </row>
    <row r="11592" spans="1:5" x14ac:dyDescent="0.25">
      <c r="A11592" t="s">
        <v>11591</v>
      </c>
      <c r="B11592" s="1">
        <f>[1]!DateJSON(A11592)</f>
        <v>43196.007280092592</v>
      </c>
      <c r="C11592">
        <f>[1]!Temp1JSON(A11592,C11591)</f>
        <v>-2.2000000000000002</v>
      </c>
      <c r="D11592">
        <f>[1]!Temp2JSON(A11592,D11591)</f>
        <v>3.8</v>
      </c>
      <c r="E11592">
        <f>[1]!PowerJSON(A11592,E11591)</f>
        <v>166</v>
      </c>
    </row>
    <row r="11593" spans="1:5" x14ac:dyDescent="0.25">
      <c r="A11593" t="s">
        <v>11592</v>
      </c>
      <c r="B11593" s="1">
        <f>[1]!DateJSON(A11593)</f>
        <v>43196.007337962961</v>
      </c>
      <c r="C11593">
        <f>[1]!Temp1JSON(A11593,C11592)</f>
        <v>-2.1</v>
      </c>
      <c r="D11593">
        <f>[1]!Temp2JSON(A11593,D11592)</f>
        <v>3.8</v>
      </c>
      <c r="E11593">
        <f>[1]!PowerJSON(A11593,E11592)</f>
        <v>166</v>
      </c>
    </row>
    <row r="11594" spans="1:5" x14ac:dyDescent="0.25">
      <c r="A11594" t="s">
        <v>11593</v>
      </c>
      <c r="B11594" s="1">
        <f>[1]!DateJSON(A11594)</f>
        <v>43196.007395833331</v>
      </c>
      <c r="C11594">
        <f>[1]!Temp1JSON(A11594,C11593)</f>
        <v>-2.1</v>
      </c>
      <c r="D11594">
        <f>[1]!Temp2JSON(A11594,D11593)</f>
        <v>3.8</v>
      </c>
      <c r="E11594">
        <f>[1]!PowerJSON(A11594,E11593)</f>
        <v>167</v>
      </c>
    </row>
    <row r="11595" spans="1:5" x14ac:dyDescent="0.25">
      <c r="A11595" t="s">
        <v>11594</v>
      </c>
      <c r="B11595" s="1">
        <f>[1]!DateJSON(A11595)</f>
        <v>43196.007453703707</v>
      </c>
      <c r="C11595">
        <f>[1]!Temp1JSON(A11595,C11594)</f>
        <v>-1.9</v>
      </c>
      <c r="D11595">
        <f>[1]!Temp2JSON(A11595,D11594)</f>
        <v>3.8</v>
      </c>
      <c r="E11595">
        <f>[1]!PowerJSON(A11595,E11594)</f>
        <v>167</v>
      </c>
    </row>
    <row r="11596" spans="1:5" x14ac:dyDescent="0.25">
      <c r="A11596" t="s">
        <v>11595</v>
      </c>
      <c r="B11596" s="1">
        <f>[1]!DateJSON(A11596)</f>
        <v>43196.007511574076</v>
      </c>
      <c r="C11596">
        <f>[1]!Temp1JSON(A11596,C11595)</f>
        <v>-1.9</v>
      </c>
      <c r="D11596">
        <f>[1]!Temp2JSON(A11596,D11595)</f>
        <v>3.8</v>
      </c>
      <c r="E11596">
        <f>[1]!PowerJSON(A11596,E11595)</f>
        <v>166</v>
      </c>
    </row>
    <row r="11597" spans="1:5" x14ac:dyDescent="0.25">
      <c r="A11597" t="s">
        <v>11596</v>
      </c>
      <c r="B11597" s="1">
        <f>[1]!DateJSON(A11597)</f>
        <v>43196.007569444446</v>
      </c>
      <c r="C11597">
        <f>[1]!Temp1JSON(A11597,C11596)</f>
        <v>-1.8</v>
      </c>
      <c r="D11597">
        <f>[1]!Temp2JSON(A11597,D11596)</f>
        <v>3.7</v>
      </c>
      <c r="E11597">
        <f>[1]!PowerJSON(A11597,E11596)</f>
        <v>166</v>
      </c>
    </row>
    <row r="11598" spans="1:5" x14ac:dyDescent="0.25">
      <c r="A11598" t="s">
        <v>11597</v>
      </c>
      <c r="B11598" s="1">
        <f>[1]!DateJSON(A11598)</f>
        <v>43196.007627314815</v>
      </c>
      <c r="C11598">
        <f>[1]!Temp1JSON(A11598,C11597)</f>
        <v>-1.8</v>
      </c>
      <c r="D11598">
        <f>[1]!Temp2JSON(A11598,D11597)</f>
        <v>3.7</v>
      </c>
      <c r="E11598">
        <f>[1]!PowerJSON(A11598,E11597)</f>
        <v>173</v>
      </c>
    </row>
    <row r="11599" spans="1:5" x14ac:dyDescent="0.25">
      <c r="A11599" t="s">
        <v>11598</v>
      </c>
      <c r="B11599" s="1">
        <f>[1]!DateJSON(A11599)</f>
        <v>43196.007685185185</v>
      </c>
      <c r="C11599">
        <f>[1]!Temp1JSON(A11599,C11598)</f>
        <v>-1.6</v>
      </c>
      <c r="D11599">
        <f>[1]!Temp2JSON(A11599,D11598)</f>
        <v>3.7</v>
      </c>
      <c r="E11599">
        <f>[1]!PowerJSON(A11599,E11598)</f>
        <v>173</v>
      </c>
    </row>
    <row r="11600" spans="1:5" x14ac:dyDescent="0.25">
      <c r="A11600" t="s">
        <v>11599</v>
      </c>
      <c r="B11600" s="1">
        <f>[1]!DateJSON(A11600)</f>
        <v>43196.007743055554</v>
      </c>
      <c r="C11600">
        <f>[1]!Temp1JSON(A11600,C11599)</f>
        <v>-1.6</v>
      </c>
      <c r="D11600">
        <f>[1]!Temp2JSON(A11600,D11599)</f>
        <v>3.7</v>
      </c>
      <c r="E11600">
        <f>[1]!PowerJSON(A11600,E11599)</f>
        <v>173</v>
      </c>
    </row>
    <row r="11601" spans="1:5" x14ac:dyDescent="0.25">
      <c r="A11601" t="s">
        <v>11600</v>
      </c>
      <c r="B11601" s="1">
        <f>[1]!DateJSON(A11601)</f>
        <v>43196.007800925923</v>
      </c>
      <c r="C11601">
        <f>[1]!Temp1JSON(A11601,C11600)</f>
        <v>-1.6</v>
      </c>
      <c r="D11601">
        <f>[1]!Temp2JSON(A11601,D11600)</f>
        <v>3.7</v>
      </c>
      <c r="E11601">
        <f>[1]!PowerJSON(A11601,E11600)</f>
        <v>173</v>
      </c>
    </row>
    <row r="11602" spans="1:5" x14ac:dyDescent="0.25">
      <c r="A11602" t="s">
        <v>11601</v>
      </c>
      <c r="B11602" s="1">
        <f>[1]!DateJSON(A11602)</f>
        <v>43196.0078587963</v>
      </c>
      <c r="C11602">
        <f>[1]!Temp1JSON(A11602,C11601)</f>
        <v>-1.6</v>
      </c>
      <c r="D11602">
        <f>[1]!Temp2JSON(A11602,D11601)</f>
        <v>3.7</v>
      </c>
      <c r="E11602">
        <f>[1]!PowerJSON(A11602,E11601)</f>
        <v>173</v>
      </c>
    </row>
    <row r="11603" spans="1:5" x14ac:dyDescent="0.25">
      <c r="A11603" t="s">
        <v>11602</v>
      </c>
      <c r="B11603" s="1">
        <f>[1]!DateJSON(A11603)</f>
        <v>43196.007916666669</v>
      </c>
      <c r="C11603">
        <f>[1]!Temp1JSON(A11603,C11602)</f>
        <v>-1.4</v>
      </c>
      <c r="D11603">
        <f>[1]!Temp2JSON(A11603,D11602)</f>
        <v>3.7</v>
      </c>
      <c r="E11603">
        <f>[1]!PowerJSON(A11603,E11602)</f>
        <v>173</v>
      </c>
    </row>
    <row r="11604" spans="1:5" x14ac:dyDescent="0.25">
      <c r="A11604" t="s">
        <v>11603</v>
      </c>
      <c r="B11604" s="1">
        <f>[1]!DateJSON(A11604)</f>
        <v>43196.007974537039</v>
      </c>
      <c r="C11604">
        <f>[1]!Temp1JSON(A11604,C11603)</f>
        <v>-1.4</v>
      </c>
      <c r="D11604">
        <f>[1]!Temp2JSON(A11604,D11603)</f>
        <v>3.7</v>
      </c>
      <c r="E11604">
        <f>[1]!PowerJSON(A11604,E11603)</f>
        <v>173</v>
      </c>
    </row>
    <row r="11605" spans="1:5" x14ac:dyDescent="0.25">
      <c r="A11605" t="s">
        <v>11604</v>
      </c>
      <c r="B11605" s="1">
        <f>[1]!DateJSON(A11605)</f>
        <v>43196.008032407408</v>
      </c>
      <c r="C11605">
        <f>[1]!Temp1JSON(A11605,C11604)</f>
        <v>-1.4</v>
      </c>
      <c r="D11605">
        <f>[1]!Temp2JSON(A11605,D11604)</f>
        <v>3.7</v>
      </c>
      <c r="E11605">
        <f>[1]!PowerJSON(A11605,E11604)</f>
        <v>173</v>
      </c>
    </row>
    <row r="11606" spans="1:5" x14ac:dyDescent="0.25">
      <c r="A11606" t="s">
        <v>11605</v>
      </c>
      <c r="B11606" s="1">
        <f>[1]!DateJSON(A11606)</f>
        <v>43196.008090277777</v>
      </c>
      <c r="C11606">
        <f>[1]!Temp1JSON(A11606,C11605)</f>
        <v>-1.4</v>
      </c>
      <c r="D11606">
        <f>[1]!Temp2JSON(A11606,D11605)</f>
        <v>3.7</v>
      </c>
      <c r="E11606">
        <f>[1]!PowerJSON(A11606,E11605)</f>
        <v>166</v>
      </c>
    </row>
    <row r="11607" spans="1:5" x14ac:dyDescent="0.25">
      <c r="A11607" t="s">
        <v>11606</v>
      </c>
      <c r="B11607" s="1">
        <f>[1]!DateJSON(A11607)</f>
        <v>43196.008148148147</v>
      </c>
      <c r="C11607">
        <f>[1]!Temp1JSON(A11607,C11606)</f>
        <v>-1.3</v>
      </c>
      <c r="D11607">
        <f>[1]!Temp2JSON(A11607,D11606)</f>
        <v>3.6</v>
      </c>
      <c r="E11607">
        <f>[1]!PowerJSON(A11607,E11606)</f>
        <v>166</v>
      </c>
    </row>
    <row r="11608" spans="1:5" x14ac:dyDescent="0.25">
      <c r="A11608" t="s">
        <v>11607</v>
      </c>
      <c r="B11608" s="1">
        <f>[1]!DateJSON(A11608)</f>
        <v>43196.008206018516</v>
      </c>
      <c r="C11608">
        <f>[1]!Temp1JSON(A11608,C11607)</f>
        <v>-1.3</v>
      </c>
      <c r="D11608">
        <f>[1]!Temp2JSON(A11608,D11607)</f>
        <v>3.6</v>
      </c>
      <c r="E11608">
        <f>[1]!PowerJSON(A11608,E11607)</f>
        <v>166</v>
      </c>
    </row>
    <row r="11609" spans="1:5" x14ac:dyDescent="0.25">
      <c r="A11609" t="s">
        <v>11608</v>
      </c>
      <c r="B11609" s="1">
        <f>[1]!DateJSON(A11609)</f>
        <v>43196.008263888885</v>
      </c>
      <c r="C11609">
        <f>[1]!Temp1JSON(A11609,C11608)</f>
        <v>-1.3</v>
      </c>
      <c r="D11609">
        <f>[1]!Temp2JSON(A11609,D11608)</f>
        <v>3.6</v>
      </c>
      <c r="E11609">
        <f>[1]!PowerJSON(A11609,E11608)</f>
        <v>166</v>
      </c>
    </row>
    <row r="11610" spans="1:5" x14ac:dyDescent="0.25">
      <c r="A11610" t="s">
        <v>11609</v>
      </c>
      <c r="B11610" s="1">
        <f>[1]!DateJSON(A11610)</f>
        <v>43196.008321759262</v>
      </c>
      <c r="C11610">
        <f>[1]!Temp1JSON(A11610,C11609)</f>
        <v>-1.3</v>
      </c>
      <c r="D11610">
        <f>[1]!Temp2JSON(A11610,D11609)</f>
        <v>3.6</v>
      </c>
      <c r="E11610">
        <f>[1]!PowerJSON(A11610,E11609)</f>
        <v>173</v>
      </c>
    </row>
    <row r="11611" spans="1:5" x14ac:dyDescent="0.25">
      <c r="A11611" t="s">
        <v>11610</v>
      </c>
      <c r="B11611" s="1">
        <f>[1]!DateJSON(A11611)</f>
        <v>43196.008379629631</v>
      </c>
      <c r="C11611">
        <f>[1]!Temp1JSON(A11611,C11610)</f>
        <v>-1.2</v>
      </c>
      <c r="D11611">
        <f>[1]!Temp2JSON(A11611,D11610)</f>
        <v>3.6</v>
      </c>
      <c r="E11611">
        <f>[1]!PowerJSON(A11611,E11610)</f>
        <v>173</v>
      </c>
    </row>
    <row r="11612" spans="1:5" x14ac:dyDescent="0.25">
      <c r="A11612" t="s">
        <v>11611</v>
      </c>
      <c r="B11612" s="1">
        <f>[1]!DateJSON(A11612)</f>
        <v>43196.008437500001</v>
      </c>
      <c r="C11612">
        <f>[1]!Temp1JSON(A11612,C11611)</f>
        <v>-1.2</v>
      </c>
      <c r="D11612">
        <f>[1]!Temp2JSON(A11612,D11611)</f>
        <v>3.6</v>
      </c>
      <c r="E11612">
        <f>[1]!PowerJSON(A11612,E11611)</f>
        <v>173</v>
      </c>
    </row>
    <row r="11613" spans="1:5" x14ac:dyDescent="0.25">
      <c r="A11613" t="s">
        <v>11612</v>
      </c>
      <c r="B11613" s="1">
        <f>[1]!DateJSON(A11613)</f>
        <v>43196.008506944447</v>
      </c>
      <c r="C11613">
        <f>[1]!Temp1JSON(A11613,C11612)</f>
        <v>-1.2</v>
      </c>
      <c r="D11613">
        <f>[1]!Temp2JSON(A11613,D11612)</f>
        <v>3.6</v>
      </c>
      <c r="E11613">
        <f>[1]!PowerJSON(A11613,E11612)</f>
        <v>173</v>
      </c>
    </row>
    <row r="11614" spans="1:5" x14ac:dyDescent="0.25">
      <c r="A11614" t="s">
        <v>11613</v>
      </c>
      <c r="B11614" s="1">
        <f>[1]!DateJSON(A11614)</f>
        <v>43196.008553240739</v>
      </c>
      <c r="C11614">
        <f>[1]!Temp1JSON(A11614,C11613)</f>
        <v>-1.2</v>
      </c>
      <c r="D11614">
        <f>[1]!Temp2JSON(A11614,D11613)</f>
        <v>3.6</v>
      </c>
      <c r="E11614">
        <f>[1]!PowerJSON(A11614,E11613)</f>
        <v>173</v>
      </c>
    </row>
    <row r="11615" spans="1:5" x14ac:dyDescent="0.25">
      <c r="A11615" t="s">
        <v>11614</v>
      </c>
      <c r="B11615" s="1">
        <f>[1]!DateJSON(A11615)</f>
        <v>43196.008622685185</v>
      </c>
      <c r="C11615">
        <f>[1]!Temp1JSON(A11615,C11614)</f>
        <v>-1.1000000000000001</v>
      </c>
      <c r="D11615">
        <f>[1]!Temp2JSON(A11615,D11614)</f>
        <v>3.5</v>
      </c>
      <c r="E11615">
        <f>[1]!PowerJSON(A11615,E11614)</f>
        <v>173</v>
      </c>
    </row>
    <row r="11616" spans="1:5" x14ac:dyDescent="0.25">
      <c r="A11616" t="s">
        <v>11615</v>
      </c>
      <c r="B11616" s="1">
        <f>[1]!DateJSON(A11616)</f>
        <v>43196.008668981478</v>
      </c>
      <c r="C11616">
        <f>[1]!Temp1JSON(A11616,C11615)</f>
        <v>-1.1000000000000001</v>
      </c>
      <c r="D11616">
        <f>[1]!Temp2JSON(A11616,D11615)</f>
        <v>3.5</v>
      </c>
      <c r="E11616">
        <f>[1]!PowerJSON(A11616,E11615)</f>
        <v>173</v>
      </c>
    </row>
    <row r="11617" spans="1:5" x14ac:dyDescent="0.25">
      <c r="A11617" t="s">
        <v>11616</v>
      </c>
      <c r="B11617" s="1">
        <f>[1]!DateJSON(A11617)</f>
        <v>43196.008738425924</v>
      </c>
      <c r="C11617">
        <f>[1]!Temp1JSON(A11617,C11616)</f>
        <v>-1.1000000000000001</v>
      </c>
      <c r="D11617">
        <f>[1]!Temp2JSON(A11617,D11616)</f>
        <v>3.5</v>
      </c>
      <c r="E11617">
        <f>[1]!PowerJSON(A11617,E11616)</f>
        <v>173</v>
      </c>
    </row>
    <row r="11618" spans="1:5" x14ac:dyDescent="0.25">
      <c r="A11618" t="s">
        <v>11617</v>
      </c>
      <c r="B11618" s="1">
        <f>[1]!DateJSON(A11618)</f>
        <v>43196.008784722224</v>
      </c>
      <c r="C11618">
        <f>[1]!Temp1JSON(A11618,C11617)</f>
        <v>-1.1000000000000001</v>
      </c>
      <c r="D11618">
        <f>[1]!Temp2JSON(A11618,D11617)</f>
        <v>3.5</v>
      </c>
      <c r="E11618">
        <f>[1]!PowerJSON(A11618,E11617)</f>
        <v>166</v>
      </c>
    </row>
    <row r="11619" spans="1:5" x14ac:dyDescent="0.25">
      <c r="A11619" t="s">
        <v>11618</v>
      </c>
      <c r="B11619" s="1">
        <f>[1]!DateJSON(A11619)</f>
        <v>43196.00885416667</v>
      </c>
      <c r="C11619">
        <f>[1]!Temp1JSON(A11619,C11618)</f>
        <v>-1.1000000000000001</v>
      </c>
      <c r="D11619">
        <f>[1]!Temp2JSON(A11619,D11618)</f>
        <v>3.5</v>
      </c>
      <c r="E11619">
        <f>[1]!PowerJSON(A11619,E11618)</f>
        <v>166</v>
      </c>
    </row>
    <row r="11620" spans="1:5" x14ac:dyDescent="0.25">
      <c r="A11620" t="s">
        <v>11619</v>
      </c>
      <c r="B11620" s="1">
        <f>[1]!DateJSON(A11620)</f>
        <v>43196.008900462963</v>
      </c>
      <c r="C11620">
        <f>[1]!Temp1JSON(A11620,C11619)</f>
        <v>-1.1000000000000001</v>
      </c>
      <c r="D11620">
        <f>[1]!Temp2JSON(A11620,D11619)</f>
        <v>3.5</v>
      </c>
      <c r="E11620">
        <f>[1]!PowerJSON(A11620,E11619)</f>
        <v>166</v>
      </c>
    </row>
    <row r="11621" spans="1:5" x14ac:dyDescent="0.25">
      <c r="A11621" t="s">
        <v>11620</v>
      </c>
      <c r="B11621" s="1">
        <f>[1]!DateJSON(A11621)</f>
        <v>43196.008969907409</v>
      </c>
      <c r="C11621">
        <f>[1]!Temp1JSON(A11621,C11620)</f>
        <v>-1.1000000000000001</v>
      </c>
      <c r="D11621">
        <f>[1]!Temp2JSON(A11621,D11620)</f>
        <v>3.4</v>
      </c>
      <c r="E11621">
        <f>[1]!PowerJSON(A11621,E11620)</f>
        <v>166</v>
      </c>
    </row>
    <row r="11622" spans="1:5" x14ac:dyDescent="0.25">
      <c r="A11622" t="s">
        <v>11621</v>
      </c>
      <c r="B11622" s="1">
        <f>[1]!DateJSON(A11622)</f>
        <v>43196.009016203701</v>
      </c>
      <c r="C11622">
        <f>[1]!Temp1JSON(A11622,C11621)</f>
        <v>-1.1000000000000001</v>
      </c>
      <c r="D11622">
        <f>[1]!Temp2JSON(A11622,D11621)</f>
        <v>3.4</v>
      </c>
      <c r="E11622">
        <f>[1]!PowerJSON(A11622,E11621)</f>
        <v>166</v>
      </c>
    </row>
    <row r="11623" spans="1:5" x14ac:dyDescent="0.25">
      <c r="A11623" t="s">
        <v>11622</v>
      </c>
      <c r="B11623" s="1">
        <f>[1]!DateJSON(A11623)</f>
        <v>43196.009085648147</v>
      </c>
      <c r="C11623">
        <f>[1]!Temp1JSON(A11623,C11622)</f>
        <v>-1</v>
      </c>
      <c r="D11623">
        <f>[1]!Temp2JSON(A11623,D11622)</f>
        <v>3.4</v>
      </c>
      <c r="E11623">
        <f>[1]!PowerJSON(A11623,E11622)</f>
        <v>166</v>
      </c>
    </row>
    <row r="11624" spans="1:5" x14ac:dyDescent="0.25">
      <c r="A11624" t="s">
        <v>11623</v>
      </c>
      <c r="B11624" s="1">
        <f>[1]!DateJSON(A11624)</f>
        <v>43196.009131944447</v>
      </c>
      <c r="C11624">
        <f>[1]!Temp1JSON(A11624,C11623)</f>
        <v>-1</v>
      </c>
      <c r="D11624">
        <f>[1]!Temp2JSON(A11624,D11623)</f>
        <v>3.4</v>
      </c>
      <c r="E11624">
        <f>[1]!PowerJSON(A11624,E11623)</f>
        <v>173</v>
      </c>
    </row>
    <row r="11625" spans="1:5" x14ac:dyDescent="0.25">
      <c r="A11625" t="s">
        <v>11624</v>
      </c>
      <c r="B11625" s="1">
        <f>[1]!DateJSON(A11625)</f>
        <v>43196.009201388886</v>
      </c>
      <c r="C11625">
        <f>[1]!Temp1JSON(A11625,C11624)</f>
        <v>-0.9</v>
      </c>
      <c r="D11625">
        <f>[1]!Temp2JSON(A11625,D11624)</f>
        <v>3.4</v>
      </c>
      <c r="E11625">
        <f>[1]!PowerJSON(A11625,E11624)</f>
        <v>173</v>
      </c>
    </row>
    <row r="11626" spans="1:5" x14ac:dyDescent="0.25">
      <c r="A11626" t="s">
        <v>11625</v>
      </c>
      <c r="B11626" s="1">
        <f>[1]!DateJSON(A11626)</f>
        <v>43196.009247685186</v>
      </c>
      <c r="C11626">
        <f>[1]!Temp1JSON(A11626,C11625)</f>
        <v>-0.9</v>
      </c>
      <c r="D11626">
        <f>[1]!Temp2JSON(A11626,D11625)</f>
        <v>3.4</v>
      </c>
      <c r="E11626">
        <f>[1]!PowerJSON(A11626,E11625)</f>
        <v>173</v>
      </c>
    </row>
    <row r="11627" spans="1:5" x14ac:dyDescent="0.25">
      <c r="A11627" t="s">
        <v>11626</v>
      </c>
      <c r="B11627" s="1">
        <f>[1]!DateJSON(A11627)</f>
        <v>43196.009317129632</v>
      </c>
      <c r="C11627">
        <f>[1]!Temp1JSON(A11627,C11626)</f>
        <v>-0.9</v>
      </c>
      <c r="D11627">
        <f>[1]!Temp2JSON(A11627,D11626)</f>
        <v>3.4</v>
      </c>
      <c r="E11627">
        <f>[1]!PowerJSON(A11627,E11626)</f>
        <v>173</v>
      </c>
    </row>
    <row r="11628" spans="1:5" x14ac:dyDescent="0.25">
      <c r="A11628" t="s">
        <v>11627</v>
      </c>
      <c r="B11628" s="1">
        <f>[1]!DateJSON(A11628)</f>
        <v>43196.009363425925</v>
      </c>
      <c r="C11628">
        <f>[1]!Temp1JSON(A11628,C11627)</f>
        <v>-0.9</v>
      </c>
      <c r="D11628">
        <f>[1]!Temp2JSON(A11628,D11627)</f>
        <v>3.4</v>
      </c>
      <c r="E11628">
        <f>[1]!PowerJSON(A11628,E11627)</f>
        <v>173</v>
      </c>
    </row>
    <row r="11629" spans="1:5" x14ac:dyDescent="0.25">
      <c r="A11629" t="s">
        <v>11628</v>
      </c>
      <c r="B11629" s="1">
        <f>[1]!DateJSON(A11629)</f>
        <v>43196.009432870371</v>
      </c>
      <c r="C11629">
        <f>[1]!Temp1JSON(A11629,C11628)</f>
        <v>-0.9</v>
      </c>
      <c r="D11629">
        <f>[1]!Temp2JSON(A11629,D11628)</f>
        <v>3.4</v>
      </c>
      <c r="E11629">
        <f>[1]!PowerJSON(A11629,E11628)</f>
        <v>173</v>
      </c>
    </row>
    <row r="11630" spans="1:5" x14ac:dyDescent="0.25">
      <c r="A11630" t="s">
        <v>11629</v>
      </c>
      <c r="B11630" s="1">
        <f>[1]!DateJSON(A11630)</f>
        <v>43196.009479166663</v>
      </c>
      <c r="C11630">
        <f>[1]!Temp1JSON(A11630,C11629)</f>
        <v>-0.9</v>
      </c>
      <c r="D11630">
        <f>[1]!Temp2JSON(A11630,D11629)</f>
        <v>3.4</v>
      </c>
      <c r="E11630">
        <f>[1]!PowerJSON(A11630,E11629)</f>
        <v>173</v>
      </c>
    </row>
    <row r="11631" spans="1:5" x14ac:dyDescent="0.25">
      <c r="A11631" t="s">
        <v>11630</v>
      </c>
      <c r="B11631" s="1">
        <f>[1]!DateJSON(A11631)</f>
        <v>43196.009548611109</v>
      </c>
      <c r="C11631">
        <f>[1]!Temp1JSON(A11631,C11630)</f>
        <v>-0.8</v>
      </c>
      <c r="D11631">
        <f>[1]!Temp2JSON(A11631,D11630)</f>
        <v>3.4</v>
      </c>
      <c r="E11631">
        <f>[1]!PowerJSON(A11631,E11630)</f>
        <v>173</v>
      </c>
    </row>
    <row r="11632" spans="1:5" x14ac:dyDescent="0.25">
      <c r="A11632" t="s">
        <v>11631</v>
      </c>
      <c r="B11632" s="1">
        <f>[1]!DateJSON(A11632)</f>
        <v>43196.009594907409</v>
      </c>
      <c r="C11632">
        <f>[1]!Temp1JSON(A11632,C11631)</f>
        <v>-0.8</v>
      </c>
      <c r="D11632">
        <f>[1]!Temp2JSON(A11632,D11631)</f>
        <v>3.4</v>
      </c>
      <c r="E11632">
        <f>[1]!PowerJSON(A11632,E11631)</f>
        <v>166</v>
      </c>
    </row>
    <row r="11633" spans="1:5" x14ac:dyDescent="0.25">
      <c r="A11633" t="s">
        <v>11632</v>
      </c>
      <c r="B11633" s="1">
        <f>[1]!DateJSON(A11633)</f>
        <v>43196.009664351855</v>
      </c>
      <c r="C11633">
        <f>[1]!Temp1JSON(A11633,C11632)</f>
        <v>-0.8</v>
      </c>
      <c r="D11633">
        <f>[1]!Temp2JSON(A11633,D11632)</f>
        <v>3.3</v>
      </c>
      <c r="E11633">
        <f>[1]!PowerJSON(A11633,E11632)</f>
        <v>166</v>
      </c>
    </row>
    <row r="11634" spans="1:5" x14ac:dyDescent="0.25">
      <c r="A11634" t="s">
        <v>11633</v>
      </c>
      <c r="B11634" s="1">
        <f>[1]!DateJSON(A11634)</f>
        <v>43196.009710648148</v>
      </c>
      <c r="C11634">
        <f>[1]!Temp1JSON(A11634,C11633)</f>
        <v>-0.8</v>
      </c>
      <c r="D11634">
        <f>[1]!Temp2JSON(A11634,D11633)</f>
        <v>3.3</v>
      </c>
      <c r="E11634">
        <f>[1]!PowerJSON(A11634,E11633)</f>
        <v>167</v>
      </c>
    </row>
    <row r="11635" spans="1:5" x14ac:dyDescent="0.25">
      <c r="A11635" t="s">
        <v>11634</v>
      </c>
      <c r="B11635" s="1">
        <f>[1]!DateJSON(A11635)</f>
        <v>43196.009780092594</v>
      </c>
      <c r="C11635">
        <f>[1]!Temp1JSON(A11635,C11634)</f>
        <v>-0.8</v>
      </c>
      <c r="D11635">
        <f>[1]!Temp2JSON(A11635,D11634)</f>
        <v>3.3</v>
      </c>
      <c r="E11635">
        <f>[1]!PowerJSON(A11635,E11634)</f>
        <v>167</v>
      </c>
    </row>
    <row r="11636" spans="1:5" x14ac:dyDescent="0.25">
      <c r="A11636" t="s">
        <v>11635</v>
      </c>
      <c r="B11636" s="1">
        <f>[1]!DateJSON(A11636)</f>
        <v>43196.009826388887</v>
      </c>
      <c r="C11636">
        <f>[1]!Temp1JSON(A11636,C11635)</f>
        <v>-0.8</v>
      </c>
      <c r="D11636">
        <f>[1]!Temp2JSON(A11636,D11635)</f>
        <v>3.3</v>
      </c>
      <c r="E11636">
        <f>[1]!PowerJSON(A11636,E11635)</f>
        <v>166</v>
      </c>
    </row>
    <row r="11637" spans="1:5" x14ac:dyDescent="0.25">
      <c r="A11637" t="s">
        <v>11636</v>
      </c>
      <c r="B11637" s="1">
        <f>[1]!DateJSON(A11637)</f>
        <v>43196.009895833333</v>
      </c>
      <c r="C11637">
        <f>[1]!Temp1JSON(A11637,C11636)</f>
        <v>-0.7</v>
      </c>
      <c r="D11637">
        <f>[1]!Temp2JSON(A11637,D11636)</f>
        <v>3.2</v>
      </c>
      <c r="E11637">
        <f>[1]!PowerJSON(A11637,E11636)</f>
        <v>166</v>
      </c>
    </row>
    <row r="11638" spans="1:5" x14ac:dyDescent="0.25">
      <c r="A11638" t="s">
        <v>11637</v>
      </c>
      <c r="B11638" s="1">
        <f>[1]!DateJSON(A11638)</f>
        <v>43196.009942129633</v>
      </c>
      <c r="C11638">
        <f>[1]!Temp1JSON(A11638,C11637)</f>
        <v>-0.7</v>
      </c>
      <c r="D11638">
        <f>[1]!Temp2JSON(A11638,D11637)</f>
        <v>3.2</v>
      </c>
      <c r="E11638">
        <f>[1]!PowerJSON(A11638,E11637)</f>
        <v>173</v>
      </c>
    </row>
    <row r="11639" spans="1:5" x14ac:dyDescent="0.25">
      <c r="A11639" t="s">
        <v>11638</v>
      </c>
      <c r="B11639" s="1">
        <f>[1]!DateJSON(A11639)</f>
        <v>43196.010011574072</v>
      </c>
      <c r="C11639">
        <f>[1]!Temp1JSON(A11639,C11638)</f>
        <v>-0.6</v>
      </c>
      <c r="D11639">
        <f>[1]!Temp2JSON(A11639,D11638)</f>
        <v>3.2</v>
      </c>
      <c r="E11639">
        <f>[1]!PowerJSON(A11639,E11638)</f>
        <v>173</v>
      </c>
    </row>
    <row r="11640" spans="1:5" x14ac:dyDescent="0.25">
      <c r="A11640" t="s">
        <v>11639</v>
      </c>
      <c r="B11640" s="1">
        <f>[1]!DateJSON(A11640)</f>
        <v>43196.010057870371</v>
      </c>
      <c r="C11640">
        <f>[1]!Temp1JSON(A11640,C11639)</f>
        <v>-0.6</v>
      </c>
      <c r="D11640">
        <f>[1]!Temp2JSON(A11640,D11639)</f>
        <v>3.2</v>
      </c>
      <c r="E11640">
        <f>[1]!PowerJSON(A11640,E11639)</f>
        <v>173</v>
      </c>
    </row>
    <row r="11641" spans="1:5" x14ac:dyDescent="0.25">
      <c r="A11641" t="s">
        <v>11640</v>
      </c>
      <c r="B11641" s="1">
        <f>[1]!DateJSON(A11641)</f>
        <v>43196.010127314818</v>
      </c>
      <c r="C11641">
        <f>[1]!Temp1JSON(A11641,C11640)</f>
        <v>-0.4</v>
      </c>
      <c r="D11641">
        <f>[1]!Temp2JSON(A11641,D11640)</f>
        <v>3.2</v>
      </c>
      <c r="E11641">
        <f>[1]!PowerJSON(A11641,E11640)</f>
        <v>173</v>
      </c>
    </row>
    <row r="11642" spans="1:5" x14ac:dyDescent="0.25">
      <c r="A11642" t="s">
        <v>11641</v>
      </c>
      <c r="B11642" s="1">
        <f>[1]!DateJSON(A11642)</f>
        <v>43196.01017361111</v>
      </c>
      <c r="C11642">
        <f>[1]!Temp1JSON(A11642,C11641)</f>
        <v>-0.4</v>
      </c>
      <c r="D11642">
        <f>[1]!Temp2JSON(A11642,D11641)</f>
        <v>3.2</v>
      </c>
      <c r="E11642">
        <f>[1]!PowerJSON(A11642,E11641)</f>
        <v>173</v>
      </c>
    </row>
    <row r="11643" spans="1:5" x14ac:dyDescent="0.25">
      <c r="A11643" t="s">
        <v>11642</v>
      </c>
      <c r="B11643" s="1">
        <f>[1]!DateJSON(A11643)</f>
        <v>43196.010243055556</v>
      </c>
      <c r="C11643">
        <f>[1]!Temp1JSON(A11643,C11642)</f>
        <v>-0.3</v>
      </c>
      <c r="D11643">
        <f>[1]!Temp2JSON(A11643,D11642)</f>
        <v>3.2</v>
      </c>
      <c r="E11643">
        <f>[1]!PowerJSON(A11643,E11642)</f>
        <v>173</v>
      </c>
    </row>
    <row r="11644" spans="1:5" x14ac:dyDescent="0.25">
      <c r="A11644" t="s">
        <v>11643</v>
      </c>
      <c r="B11644" s="1">
        <f>[1]!DateJSON(A11644)</f>
        <v>43196.010289351849</v>
      </c>
      <c r="C11644">
        <f>[1]!Temp1JSON(A11644,C11643)</f>
        <v>-0.3</v>
      </c>
      <c r="D11644">
        <f>[1]!Temp2JSON(A11644,D11643)</f>
        <v>3.2</v>
      </c>
      <c r="E11644">
        <f>[1]!PowerJSON(A11644,E11643)</f>
        <v>173</v>
      </c>
    </row>
    <row r="11645" spans="1:5" x14ac:dyDescent="0.25">
      <c r="A11645" t="s">
        <v>11644</v>
      </c>
      <c r="B11645" s="1">
        <f>[1]!DateJSON(A11645)</f>
        <v>43196.010358796295</v>
      </c>
      <c r="C11645">
        <f>[1]!Temp1JSON(A11645,C11644)</f>
        <v>-0.1</v>
      </c>
      <c r="D11645">
        <f>[1]!Temp2JSON(A11645,D11644)</f>
        <v>3.2</v>
      </c>
      <c r="E11645">
        <f>[1]!PowerJSON(A11645,E11644)</f>
        <v>173</v>
      </c>
    </row>
    <row r="11646" spans="1:5" x14ac:dyDescent="0.25">
      <c r="A11646" t="s">
        <v>11645</v>
      </c>
      <c r="B11646" s="1">
        <f>[1]!DateJSON(A11646)</f>
        <v>43196.010405092595</v>
      </c>
      <c r="C11646">
        <f>[1]!Temp1JSON(A11646,C11645)</f>
        <v>-0.1</v>
      </c>
      <c r="D11646">
        <f>[1]!Temp2JSON(A11646,D11645)</f>
        <v>3.2</v>
      </c>
      <c r="E11646">
        <f>[1]!PowerJSON(A11646,E11645)</f>
        <v>167</v>
      </c>
    </row>
    <row r="11647" spans="1:5" x14ac:dyDescent="0.25">
      <c r="A11647" t="s">
        <v>11646</v>
      </c>
      <c r="B11647" s="1">
        <f>[1]!DateJSON(A11647)</f>
        <v>43196.010474537034</v>
      </c>
      <c r="C11647">
        <f>[1]!Temp1JSON(A11647,C11646)</f>
        <v>0.2</v>
      </c>
      <c r="D11647">
        <f>[1]!Temp2JSON(A11647,D11646)</f>
        <v>3.2</v>
      </c>
      <c r="E11647">
        <f>[1]!PowerJSON(A11647,E11646)</f>
        <v>167</v>
      </c>
    </row>
    <row r="11648" spans="1:5" x14ac:dyDescent="0.25">
      <c r="A11648" t="s">
        <v>11647</v>
      </c>
      <c r="B11648" s="1">
        <f>[1]!DateJSON(A11648)</f>
        <v>43196.010520833333</v>
      </c>
      <c r="C11648">
        <f>[1]!Temp1JSON(A11648,C11647)</f>
        <v>0.2</v>
      </c>
      <c r="D11648">
        <f>[1]!Temp2JSON(A11648,D11647)</f>
        <v>3.2</v>
      </c>
      <c r="E11648">
        <f>[1]!PowerJSON(A11648,E11647)</f>
        <v>166</v>
      </c>
    </row>
    <row r="11649" spans="1:5" x14ac:dyDescent="0.25">
      <c r="A11649" t="s">
        <v>11648</v>
      </c>
      <c r="B11649" s="1">
        <f>[1]!DateJSON(A11649)</f>
        <v>43196.01059027778</v>
      </c>
      <c r="C11649">
        <f>[1]!Temp1JSON(A11649,C11648)</f>
        <v>0.7</v>
      </c>
      <c r="D11649">
        <f>[1]!Temp2JSON(A11649,D11648)</f>
        <v>3.1</v>
      </c>
      <c r="E11649">
        <f>[1]!PowerJSON(A11649,E11648)</f>
        <v>166</v>
      </c>
    </row>
    <row r="11650" spans="1:5" x14ac:dyDescent="0.25">
      <c r="A11650" t="s">
        <v>11649</v>
      </c>
      <c r="B11650" s="1">
        <f>[1]!DateJSON(A11650)</f>
        <v>43196.010636574072</v>
      </c>
      <c r="C11650">
        <f>[1]!Temp1JSON(A11650,C11649)</f>
        <v>0.7</v>
      </c>
      <c r="D11650">
        <f>[1]!Temp2JSON(A11650,D11649)</f>
        <v>3.1</v>
      </c>
      <c r="E11650">
        <f>[1]!PowerJSON(A11650,E11649)</f>
        <v>166</v>
      </c>
    </row>
    <row r="11651" spans="1:5" x14ac:dyDescent="0.25">
      <c r="A11651" t="s">
        <v>11650</v>
      </c>
      <c r="B11651" s="1">
        <f>[1]!DateJSON(A11651)</f>
        <v>43196.010706018518</v>
      </c>
      <c r="C11651">
        <f>[1]!Temp1JSON(A11651,C11650)</f>
        <v>1.3</v>
      </c>
      <c r="D11651">
        <f>[1]!Temp2JSON(A11651,D11650)</f>
        <v>3.1</v>
      </c>
      <c r="E11651">
        <f>[1]!PowerJSON(A11651,E11650)</f>
        <v>166</v>
      </c>
    </row>
    <row r="11652" spans="1:5" x14ac:dyDescent="0.25">
      <c r="A11652" t="s">
        <v>11651</v>
      </c>
      <c r="B11652" s="1">
        <f>[1]!DateJSON(A11652)</f>
        <v>43196.010752314818</v>
      </c>
      <c r="C11652">
        <f>[1]!Temp1JSON(A11652,C11651)</f>
        <v>1.3</v>
      </c>
      <c r="D11652">
        <f>[1]!Temp2JSON(A11652,D11651)</f>
        <v>3.1</v>
      </c>
      <c r="E11652">
        <f>[1]!PowerJSON(A11652,E11651)</f>
        <v>173</v>
      </c>
    </row>
    <row r="11653" spans="1:5" x14ac:dyDescent="0.25">
      <c r="A11653" t="s">
        <v>11652</v>
      </c>
      <c r="B11653" s="1">
        <f>[1]!DateJSON(A11653)</f>
        <v>43196.010821759257</v>
      </c>
      <c r="C11653">
        <f>[1]!Temp1JSON(A11653,C11652)</f>
        <v>2.5</v>
      </c>
      <c r="D11653">
        <f>[1]!Temp2JSON(A11653,D11652)</f>
        <v>3.1</v>
      </c>
      <c r="E11653">
        <f>[1]!PowerJSON(A11653,E11652)</f>
        <v>173</v>
      </c>
    </row>
    <row r="11654" spans="1:5" x14ac:dyDescent="0.25">
      <c r="A11654" t="s">
        <v>11653</v>
      </c>
      <c r="B11654" s="1">
        <f>[1]!DateJSON(A11654)</f>
        <v>43196.010868055557</v>
      </c>
      <c r="C11654">
        <f>[1]!Temp1JSON(A11654,C11653)</f>
        <v>2.5</v>
      </c>
      <c r="D11654">
        <f>[1]!Temp2JSON(A11654,D11653)</f>
        <v>3.1</v>
      </c>
      <c r="E11654">
        <f>[1]!PowerJSON(A11654,E11653)</f>
        <v>173</v>
      </c>
    </row>
    <row r="11655" spans="1:5" x14ac:dyDescent="0.25">
      <c r="A11655" t="s">
        <v>11654</v>
      </c>
      <c r="B11655" s="1">
        <f>[1]!DateJSON(A11655)</f>
        <v>43196.010937500003</v>
      </c>
      <c r="C11655">
        <f>[1]!Temp1JSON(A11655,C11654)</f>
        <v>3.9</v>
      </c>
      <c r="D11655">
        <f>[1]!Temp2JSON(A11655,D11654)</f>
        <v>3.1</v>
      </c>
      <c r="E11655">
        <f>[1]!PowerJSON(A11655,E11654)</f>
        <v>173</v>
      </c>
    </row>
    <row r="11656" spans="1:5" x14ac:dyDescent="0.25">
      <c r="A11656" t="s">
        <v>11655</v>
      </c>
      <c r="B11656" s="1">
        <f>[1]!DateJSON(A11656)</f>
        <v>43196.010983796295</v>
      </c>
      <c r="C11656">
        <f>[1]!Temp1JSON(A11656,C11655)</f>
        <v>3.9</v>
      </c>
      <c r="D11656">
        <f>[1]!Temp2JSON(A11656,D11655)</f>
        <v>3.1</v>
      </c>
      <c r="E11656">
        <f>[1]!PowerJSON(A11656,E11655)</f>
        <v>173</v>
      </c>
    </row>
    <row r="11657" spans="1:5" x14ac:dyDescent="0.25">
      <c r="A11657" t="s">
        <v>11656</v>
      </c>
      <c r="B11657" s="1">
        <f>[1]!DateJSON(A11657)</f>
        <v>43196.011064814818</v>
      </c>
      <c r="C11657">
        <f>[1]!Temp1JSON(A11657,C11656)</f>
        <v>5.8</v>
      </c>
      <c r="D11657">
        <f>[1]!Temp2JSON(A11657,D11656)</f>
        <v>3.1</v>
      </c>
      <c r="E11657">
        <f>[1]!PowerJSON(A11657,E11656)</f>
        <v>173</v>
      </c>
    </row>
    <row r="11658" spans="1:5" x14ac:dyDescent="0.25">
      <c r="A11658" t="s">
        <v>11657</v>
      </c>
      <c r="B11658" s="1">
        <f>[1]!DateJSON(A11658)</f>
        <v>43196.011099537034</v>
      </c>
      <c r="C11658">
        <f>[1]!Temp1JSON(A11658,C11657)</f>
        <v>5.8</v>
      </c>
      <c r="D11658">
        <f>[1]!Temp2JSON(A11658,D11657)</f>
        <v>3.1</v>
      </c>
      <c r="E11658">
        <f>[1]!PowerJSON(A11658,E11657)</f>
        <v>166</v>
      </c>
    </row>
    <row r="11659" spans="1:5" x14ac:dyDescent="0.25">
      <c r="A11659" t="s">
        <v>11658</v>
      </c>
      <c r="B11659" s="1">
        <f>[1]!DateJSON(A11659)</f>
        <v>43196.011180555557</v>
      </c>
      <c r="C11659">
        <f>[1]!Temp1JSON(A11659,C11658)</f>
        <v>7.7</v>
      </c>
      <c r="D11659">
        <f>[1]!Temp2JSON(A11659,D11658)</f>
        <v>3.1</v>
      </c>
      <c r="E11659">
        <f>[1]!PowerJSON(A11659,E11658)</f>
        <v>166</v>
      </c>
    </row>
    <row r="11660" spans="1:5" x14ac:dyDescent="0.25">
      <c r="A11660" t="s">
        <v>11659</v>
      </c>
      <c r="B11660" s="1">
        <f>[1]!DateJSON(A11660)</f>
        <v>43196.01121527778</v>
      </c>
      <c r="C11660">
        <f>[1]!Temp1JSON(A11660,C11659)</f>
        <v>7.7</v>
      </c>
      <c r="D11660">
        <f>[1]!Temp2JSON(A11660,D11659)</f>
        <v>3.1</v>
      </c>
      <c r="E11660">
        <f>[1]!PowerJSON(A11660,E11659)</f>
        <v>166</v>
      </c>
    </row>
    <row r="11661" spans="1:5" x14ac:dyDescent="0.25">
      <c r="A11661" t="s">
        <v>11660</v>
      </c>
      <c r="B11661" s="1">
        <f>[1]!DateJSON(A11661)</f>
        <v>43196.011296296296</v>
      </c>
      <c r="C11661">
        <f>[1]!Temp1JSON(A11661,C11660)</f>
        <v>9.3000000000000007</v>
      </c>
      <c r="D11661">
        <f>[1]!Temp2JSON(A11661,D11660)</f>
        <v>3.1</v>
      </c>
      <c r="E11661">
        <f>[1]!PowerJSON(A11661,E11660)</f>
        <v>166</v>
      </c>
    </row>
    <row r="11662" spans="1:5" x14ac:dyDescent="0.25">
      <c r="A11662" t="s">
        <v>11661</v>
      </c>
      <c r="B11662" s="1">
        <f>[1]!DateJSON(A11662)</f>
        <v>43196.011331018519</v>
      </c>
      <c r="C11662">
        <f>[1]!Temp1JSON(A11662,C11661)</f>
        <v>9.3000000000000007</v>
      </c>
      <c r="D11662">
        <f>[1]!Temp2JSON(A11662,D11661)</f>
        <v>3.1</v>
      </c>
      <c r="E11662">
        <f>[1]!PowerJSON(A11662,E11661)</f>
        <v>166</v>
      </c>
    </row>
    <row r="11663" spans="1:5" x14ac:dyDescent="0.25">
      <c r="A11663" t="s">
        <v>11662</v>
      </c>
      <c r="B11663" s="1">
        <f>[1]!DateJSON(A11663)</f>
        <v>43196.011412037034</v>
      </c>
      <c r="C11663">
        <f>[1]!Temp1JSON(A11663,C11662)</f>
        <v>10.7</v>
      </c>
      <c r="D11663">
        <f>[1]!Temp2JSON(A11663,D11662)</f>
        <v>3</v>
      </c>
      <c r="E11663">
        <f>[1]!PowerJSON(A11663,E11662)</f>
        <v>166</v>
      </c>
    </row>
    <row r="11664" spans="1:5" x14ac:dyDescent="0.25">
      <c r="A11664" t="s">
        <v>11663</v>
      </c>
      <c r="B11664" s="1">
        <f>[1]!DateJSON(A11664)</f>
        <v>43196.011446759258</v>
      </c>
      <c r="C11664">
        <f>[1]!Temp1JSON(A11664,C11663)</f>
        <v>10.7</v>
      </c>
      <c r="D11664">
        <f>[1]!Temp2JSON(A11664,D11663)</f>
        <v>3</v>
      </c>
      <c r="E11664">
        <f>[1]!PowerJSON(A11664,E11663)</f>
        <v>172</v>
      </c>
    </row>
    <row r="11665" spans="1:5" x14ac:dyDescent="0.25">
      <c r="A11665" t="s">
        <v>11664</v>
      </c>
      <c r="B11665" s="1">
        <f>[1]!DateJSON(A11665)</f>
        <v>43196.01152777778</v>
      </c>
      <c r="C11665">
        <f>[1]!Temp1JSON(A11665,C11664)</f>
        <v>11.8</v>
      </c>
      <c r="D11665">
        <f>[1]!Temp2JSON(A11665,D11664)</f>
        <v>3</v>
      </c>
      <c r="E11665">
        <f>[1]!PowerJSON(A11665,E11664)</f>
        <v>172</v>
      </c>
    </row>
    <row r="11666" spans="1:5" x14ac:dyDescent="0.25">
      <c r="A11666" t="s">
        <v>11665</v>
      </c>
      <c r="B11666" s="1">
        <f>[1]!DateJSON(A11666)</f>
        <v>43196.011562500003</v>
      </c>
      <c r="C11666">
        <f>[1]!Temp1JSON(A11666,C11665)</f>
        <v>11.8</v>
      </c>
      <c r="D11666">
        <f>[1]!Temp2JSON(A11666,D11665)</f>
        <v>3</v>
      </c>
      <c r="E11666">
        <f>[1]!PowerJSON(A11666,E11665)</f>
        <v>173</v>
      </c>
    </row>
    <row r="11667" spans="1:5" x14ac:dyDescent="0.25">
      <c r="A11667" t="s">
        <v>11666</v>
      </c>
      <c r="B11667" s="1">
        <f>[1]!DateJSON(A11667)</f>
        <v>43196.011643518519</v>
      </c>
      <c r="C11667">
        <f>[1]!Temp1JSON(A11667,C11666)</f>
        <v>12.9</v>
      </c>
      <c r="D11667">
        <f>[1]!Temp2JSON(A11667,D11666)</f>
        <v>3</v>
      </c>
      <c r="E11667">
        <f>[1]!PowerJSON(A11667,E11666)</f>
        <v>173</v>
      </c>
    </row>
    <row r="11668" spans="1:5" x14ac:dyDescent="0.25">
      <c r="A11668" t="s">
        <v>11667</v>
      </c>
      <c r="B11668" s="1">
        <f>[1]!DateJSON(A11668)</f>
        <v>43196.011678240742</v>
      </c>
      <c r="C11668">
        <f>[1]!Temp1JSON(A11668,C11667)</f>
        <v>12.9</v>
      </c>
      <c r="D11668">
        <f>[1]!Temp2JSON(A11668,D11667)</f>
        <v>3</v>
      </c>
      <c r="E11668">
        <f>[1]!PowerJSON(A11668,E11667)</f>
        <v>173</v>
      </c>
    </row>
    <row r="11669" spans="1:5" x14ac:dyDescent="0.25">
      <c r="A11669" t="s">
        <v>11668</v>
      </c>
      <c r="B11669" s="1">
        <f>[1]!DateJSON(A11669)</f>
        <v>43196.011759259258</v>
      </c>
      <c r="C11669">
        <f>[1]!Temp1JSON(A11669,C11668)</f>
        <v>13.8</v>
      </c>
      <c r="D11669">
        <f>[1]!Temp2JSON(A11669,D11668)</f>
        <v>3</v>
      </c>
      <c r="E11669">
        <f>[1]!PowerJSON(A11669,E11668)</f>
        <v>173</v>
      </c>
    </row>
    <row r="11670" spans="1:5" x14ac:dyDescent="0.25">
      <c r="A11670" t="s">
        <v>11669</v>
      </c>
      <c r="B11670" s="1">
        <f>[1]!DateJSON(A11670)</f>
        <v>43196.011793981481</v>
      </c>
      <c r="C11670">
        <f>[1]!Temp1JSON(A11670,C11669)</f>
        <v>13.8</v>
      </c>
      <c r="D11670">
        <f>[1]!Temp2JSON(A11670,D11669)</f>
        <v>3</v>
      </c>
      <c r="E11670">
        <f>[1]!PowerJSON(A11670,E11669)</f>
        <v>173</v>
      </c>
    </row>
    <row r="11671" spans="1:5" x14ac:dyDescent="0.25">
      <c r="A11671" t="s">
        <v>11670</v>
      </c>
      <c r="B11671" s="1">
        <f>[1]!DateJSON(A11671)</f>
        <v>43196.011874999997</v>
      </c>
      <c r="C11671">
        <f>[1]!Temp1JSON(A11671,C11670)</f>
        <v>14.6</v>
      </c>
      <c r="D11671">
        <f>[1]!Temp2JSON(A11671,D11670)</f>
        <v>2.9</v>
      </c>
      <c r="E11671">
        <f>[1]!PowerJSON(A11671,E11670)</f>
        <v>173</v>
      </c>
    </row>
    <row r="11672" spans="1:5" x14ac:dyDescent="0.25">
      <c r="A11672" t="s">
        <v>11671</v>
      </c>
      <c r="B11672" s="1">
        <f>[1]!DateJSON(A11672)</f>
        <v>43196.01190972222</v>
      </c>
      <c r="C11672">
        <f>[1]!Temp1JSON(A11672,C11671)</f>
        <v>14.6</v>
      </c>
      <c r="D11672">
        <f>[1]!Temp2JSON(A11672,D11671)</f>
        <v>2.9</v>
      </c>
      <c r="E11672">
        <f>[1]!PowerJSON(A11672,E11671)</f>
        <v>166</v>
      </c>
    </row>
    <row r="11673" spans="1:5" x14ac:dyDescent="0.25">
      <c r="A11673" t="s">
        <v>11672</v>
      </c>
      <c r="B11673" s="1">
        <f>[1]!DateJSON(A11673)</f>
        <v>43196.011990740742</v>
      </c>
      <c r="C11673">
        <f>[1]!Temp1JSON(A11673,C11672)</f>
        <v>15.4</v>
      </c>
      <c r="D11673">
        <f>[1]!Temp2JSON(A11673,D11672)</f>
        <v>2.9</v>
      </c>
      <c r="E11673">
        <f>[1]!PowerJSON(A11673,E11672)</f>
        <v>166</v>
      </c>
    </row>
    <row r="11674" spans="1:5" x14ac:dyDescent="0.25">
      <c r="A11674" t="s">
        <v>11673</v>
      </c>
      <c r="B11674" s="1">
        <f>[1]!DateJSON(A11674)</f>
        <v>43196.012025462966</v>
      </c>
      <c r="C11674">
        <f>[1]!Temp1JSON(A11674,C11673)</f>
        <v>15.4</v>
      </c>
      <c r="D11674">
        <f>[1]!Temp2JSON(A11674,D11673)</f>
        <v>2.9</v>
      </c>
      <c r="E11674">
        <f>[1]!PowerJSON(A11674,E11673)</f>
        <v>166</v>
      </c>
    </row>
    <row r="11675" spans="1:5" x14ac:dyDescent="0.25">
      <c r="A11675" t="s">
        <v>11674</v>
      </c>
      <c r="B11675" s="1">
        <f>[1]!DateJSON(A11675)</f>
        <v>43196.012106481481</v>
      </c>
      <c r="C11675">
        <f>[1]!Temp1JSON(A11675,C11674)</f>
        <v>16.100000000000001</v>
      </c>
      <c r="D11675">
        <f>[1]!Temp2JSON(A11675,D11674)</f>
        <v>2.9</v>
      </c>
      <c r="E11675">
        <f>[1]!PowerJSON(A11675,E11674)</f>
        <v>166</v>
      </c>
    </row>
    <row r="11676" spans="1:5" x14ac:dyDescent="0.25">
      <c r="A11676" t="s">
        <v>11675</v>
      </c>
      <c r="B11676" s="1">
        <f>[1]!DateJSON(A11676)</f>
        <v>43196.012141203704</v>
      </c>
      <c r="C11676">
        <f>[1]!Temp1JSON(A11676,C11675)</f>
        <v>16.100000000000001</v>
      </c>
      <c r="D11676">
        <f>[1]!Temp2JSON(A11676,D11675)</f>
        <v>2.9</v>
      </c>
      <c r="E11676">
        <f>[1]!PowerJSON(A11676,E11675)</f>
        <v>166</v>
      </c>
    </row>
    <row r="11677" spans="1:5" x14ac:dyDescent="0.25">
      <c r="A11677" t="s">
        <v>11676</v>
      </c>
      <c r="B11677" s="1">
        <f>[1]!DateJSON(A11677)</f>
        <v>43196.01222222222</v>
      </c>
      <c r="C11677">
        <f>[1]!Temp1JSON(A11677,C11676)</f>
        <v>16.8</v>
      </c>
      <c r="D11677">
        <f>[1]!Temp2JSON(A11677,D11676)</f>
        <v>2.9</v>
      </c>
      <c r="E11677">
        <f>[1]!PowerJSON(A11677,E11676)</f>
        <v>166</v>
      </c>
    </row>
    <row r="11678" spans="1:5" x14ac:dyDescent="0.25">
      <c r="A11678" t="s">
        <v>11677</v>
      </c>
      <c r="B11678" s="1">
        <f>[1]!DateJSON(A11678)</f>
        <v>43196.012256944443</v>
      </c>
      <c r="C11678">
        <f>[1]!Temp1JSON(A11678,C11677)</f>
        <v>16.8</v>
      </c>
      <c r="D11678">
        <f>[1]!Temp2JSON(A11678,D11677)</f>
        <v>2.9</v>
      </c>
      <c r="E11678">
        <f>[1]!PowerJSON(A11678,E11677)</f>
        <v>173</v>
      </c>
    </row>
    <row r="11679" spans="1:5" x14ac:dyDescent="0.25">
      <c r="A11679" t="s">
        <v>11678</v>
      </c>
      <c r="B11679" s="1">
        <f>[1]!DateJSON(A11679)</f>
        <v>43196.012337962966</v>
      </c>
      <c r="C11679">
        <f>[1]!Temp1JSON(A11679,C11678)</f>
        <v>16.899999999999999</v>
      </c>
      <c r="D11679">
        <f>[1]!Temp2JSON(A11679,D11678)</f>
        <v>2.9</v>
      </c>
      <c r="E11679">
        <f>[1]!PowerJSON(A11679,E11678)</f>
        <v>173</v>
      </c>
    </row>
    <row r="11680" spans="1:5" x14ac:dyDescent="0.25">
      <c r="A11680" t="s">
        <v>11679</v>
      </c>
      <c r="B11680" s="1">
        <f>[1]!DateJSON(A11680)</f>
        <v>43196.012372685182</v>
      </c>
      <c r="C11680">
        <f>[1]!Temp1JSON(A11680,C11679)</f>
        <v>16.899999999999999</v>
      </c>
      <c r="D11680">
        <f>[1]!Temp2JSON(A11680,D11679)</f>
        <v>2.9</v>
      </c>
      <c r="E11680">
        <f>[1]!PowerJSON(A11680,E11679)</f>
        <v>173</v>
      </c>
    </row>
    <row r="11681" spans="1:5" x14ac:dyDescent="0.25">
      <c r="A11681" t="s">
        <v>11680</v>
      </c>
      <c r="B11681" s="1">
        <f>[1]!DateJSON(A11681)</f>
        <v>43196.012453703705</v>
      </c>
      <c r="C11681">
        <f>[1]!Temp1JSON(A11681,C11680)</f>
        <v>16.899999999999999</v>
      </c>
      <c r="D11681">
        <f>[1]!Temp2JSON(A11681,D11680)</f>
        <v>2.9</v>
      </c>
      <c r="E11681">
        <f>[1]!PowerJSON(A11681,E11680)</f>
        <v>173</v>
      </c>
    </row>
    <row r="11682" spans="1:5" x14ac:dyDescent="0.25">
      <c r="A11682" t="s">
        <v>11681</v>
      </c>
      <c r="B11682" s="1">
        <f>[1]!DateJSON(A11682)</f>
        <v>43196.012488425928</v>
      </c>
      <c r="C11682">
        <f>[1]!Temp1JSON(A11682,C11681)</f>
        <v>16.899999999999999</v>
      </c>
      <c r="D11682">
        <f>[1]!Temp2JSON(A11682,D11681)</f>
        <v>2.9</v>
      </c>
      <c r="E11682">
        <f>[1]!PowerJSON(A11682,E11681)</f>
        <v>173</v>
      </c>
    </row>
    <row r="11683" spans="1:5" x14ac:dyDescent="0.25">
      <c r="A11683" t="s">
        <v>11682</v>
      </c>
      <c r="B11683" s="1">
        <f>[1]!DateJSON(A11683)</f>
        <v>43196.012569444443</v>
      </c>
      <c r="C11683">
        <f>[1]!Temp1JSON(A11683,C11682)</f>
        <v>17</v>
      </c>
      <c r="D11683">
        <f>[1]!Temp2JSON(A11683,D11682)</f>
        <v>2.9</v>
      </c>
      <c r="E11683">
        <f>[1]!PowerJSON(A11683,E11682)</f>
        <v>173</v>
      </c>
    </row>
    <row r="11684" spans="1:5" x14ac:dyDescent="0.25">
      <c r="A11684" t="s">
        <v>11683</v>
      </c>
      <c r="B11684" s="1">
        <f>[1]!DateJSON(A11684)</f>
        <v>43196.012604166666</v>
      </c>
      <c r="C11684">
        <f>[1]!Temp1JSON(A11684,C11683)</f>
        <v>17</v>
      </c>
      <c r="D11684">
        <f>[1]!Temp2JSON(A11684,D11683)</f>
        <v>2.9</v>
      </c>
      <c r="E11684">
        <f>[1]!PowerJSON(A11684,E11683)</f>
        <v>172</v>
      </c>
    </row>
    <row r="11685" spans="1:5" x14ac:dyDescent="0.25">
      <c r="A11685" t="s">
        <v>11684</v>
      </c>
      <c r="B11685" s="1">
        <f>[1]!DateJSON(A11685)</f>
        <v>43196.012685185182</v>
      </c>
      <c r="C11685">
        <f>[1]!Temp1JSON(A11685,C11684)</f>
        <v>17.3</v>
      </c>
      <c r="D11685">
        <f>[1]!Temp2JSON(A11685,D11684)</f>
        <v>2.9</v>
      </c>
      <c r="E11685">
        <f>[1]!PowerJSON(A11685,E11684)</f>
        <v>172</v>
      </c>
    </row>
    <row r="11686" spans="1:5" x14ac:dyDescent="0.25">
      <c r="A11686" t="s">
        <v>11685</v>
      </c>
      <c r="B11686" s="1">
        <f>[1]!DateJSON(A11686)</f>
        <v>43196.012719907405</v>
      </c>
      <c r="C11686">
        <f>[1]!Temp1JSON(A11686,C11685)</f>
        <v>17.3</v>
      </c>
      <c r="D11686">
        <f>[1]!Temp2JSON(A11686,D11685)</f>
        <v>2.9</v>
      </c>
      <c r="E11686">
        <f>[1]!PowerJSON(A11686,E11685)</f>
        <v>166</v>
      </c>
    </row>
    <row r="11687" spans="1:5" x14ac:dyDescent="0.25">
      <c r="A11687" t="s">
        <v>11686</v>
      </c>
      <c r="B11687" s="1">
        <f>[1]!DateJSON(A11687)</f>
        <v>43196.012800925928</v>
      </c>
      <c r="C11687">
        <f>[1]!Temp1JSON(A11687,C11686)</f>
        <v>17.7</v>
      </c>
      <c r="D11687">
        <f>[1]!Temp2JSON(A11687,D11686)</f>
        <v>2.8</v>
      </c>
      <c r="E11687">
        <f>[1]!PowerJSON(A11687,E11686)</f>
        <v>166</v>
      </c>
    </row>
    <row r="11688" spans="1:5" x14ac:dyDescent="0.25">
      <c r="A11688" t="s">
        <v>11687</v>
      </c>
      <c r="B11688" s="1">
        <f>[1]!DateJSON(A11688)</f>
        <v>43196.012835648151</v>
      </c>
      <c r="C11688">
        <f>[1]!Temp1JSON(A11688,C11687)</f>
        <v>17.7</v>
      </c>
      <c r="D11688">
        <f>[1]!Temp2JSON(A11688,D11687)</f>
        <v>2.8</v>
      </c>
      <c r="E11688">
        <f>[1]!PowerJSON(A11688,E11687)</f>
        <v>166</v>
      </c>
    </row>
    <row r="11689" spans="1:5" x14ac:dyDescent="0.25">
      <c r="A11689" t="s">
        <v>11688</v>
      </c>
      <c r="B11689" s="1">
        <f>[1]!DateJSON(A11689)</f>
        <v>43196.012916666667</v>
      </c>
      <c r="C11689">
        <f>[1]!Temp1JSON(A11689,C11688)</f>
        <v>18.2</v>
      </c>
      <c r="D11689">
        <f>[1]!Temp2JSON(A11689,D11688)</f>
        <v>2.8</v>
      </c>
      <c r="E11689">
        <f>[1]!PowerJSON(A11689,E11688)</f>
        <v>166</v>
      </c>
    </row>
    <row r="11690" spans="1:5" x14ac:dyDescent="0.25">
      <c r="A11690" t="s">
        <v>11689</v>
      </c>
      <c r="B11690" s="1">
        <f>[1]!DateJSON(A11690)</f>
        <v>43196.01295138889</v>
      </c>
      <c r="C11690">
        <f>[1]!Temp1JSON(A11690,C11689)</f>
        <v>18.2</v>
      </c>
      <c r="D11690">
        <f>[1]!Temp2JSON(A11690,D11689)</f>
        <v>2.8</v>
      </c>
      <c r="E11690">
        <f>[1]!PowerJSON(A11690,E11689)</f>
        <v>166</v>
      </c>
    </row>
    <row r="11691" spans="1:5" x14ac:dyDescent="0.25">
      <c r="A11691" t="s">
        <v>11690</v>
      </c>
      <c r="B11691" s="1">
        <f>[1]!DateJSON(A11691)</f>
        <v>43196.013032407405</v>
      </c>
      <c r="C11691">
        <f>[1]!Temp1JSON(A11691,C11690)</f>
        <v>18.7</v>
      </c>
      <c r="D11691">
        <f>[1]!Temp2JSON(A11691,D11690)</f>
        <v>2.8</v>
      </c>
      <c r="E11691">
        <f>[1]!PowerJSON(A11691,E11690)</f>
        <v>166</v>
      </c>
    </row>
    <row r="11692" spans="1:5" x14ac:dyDescent="0.25">
      <c r="A11692" t="s">
        <v>11691</v>
      </c>
      <c r="B11692" s="1">
        <f>[1]!DateJSON(A11692)</f>
        <v>43196.013067129628</v>
      </c>
      <c r="C11692">
        <f>[1]!Temp1JSON(A11692,C11691)</f>
        <v>18.7</v>
      </c>
      <c r="D11692">
        <f>[1]!Temp2JSON(A11692,D11691)</f>
        <v>2.8</v>
      </c>
      <c r="E11692">
        <f>[1]!PowerJSON(A11692,E11691)</f>
        <v>173</v>
      </c>
    </row>
    <row r="11693" spans="1:5" x14ac:dyDescent="0.25">
      <c r="A11693" t="s">
        <v>11692</v>
      </c>
      <c r="B11693" s="1">
        <f>[1]!DateJSON(A11693)</f>
        <v>43196.013148148151</v>
      </c>
      <c r="C11693">
        <f>[1]!Temp1JSON(A11693,C11692)</f>
        <v>19.399999999999999</v>
      </c>
      <c r="D11693">
        <f>[1]!Temp2JSON(A11693,D11692)</f>
        <v>2.8</v>
      </c>
      <c r="E11693">
        <f>[1]!PowerJSON(A11693,E11692)</f>
        <v>173</v>
      </c>
    </row>
    <row r="11694" spans="1:5" x14ac:dyDescent="0.25">
      <c r="A11694" t="s">
        <v>11693</v>
      </c>
      <c r="B11694" s="1">
        <f>[1]!DateJSON(A11694)</f>
        <v>43196.013182870367</v>
      </c>
      <c r="C11694">
        <f>[1]!Temp1JSON(A11694,C11693)</f>
        <v>19.399999999999999</v>
      </c>
      <c r="D11694">
        <f>[1]!Temp2JSON(A11694,D11693)</f>
        <v>2.8</v>
      </c>
      <c r="E11694">
        <f>[1]!PowerJSON(A11694,E11693)</f>
        <v>173</v>
      </c>
    </row>
    <row r="11695" spans="1:5" x14ac:dyDescent="0.25">
      <c r="A11695" t="s">
        <v>11694</v>
      </c>
      <c r="B11695" s="1">
        <f>[1]!DateJSON(A11695)</f>
        <v>43196.01326388889</v>
      </c>
      <c r="C11695">
        <f>[1]!Temp1JSON(A11695,C11694)</f>
        <v>20.3</v>
      </c>
      <c r="D11695">
        <f>[1]!Temp2JSON(A11695,D11694)</f>
        <v>2.8</v>
      </c>
      <c r="E11695">
        <f>[1]!PowerJSON(A11695,E11694)</f>
        <v>173</v>
      </c>
    </row>
    <row r="11696" spans="1:5" x14ac:dyDescent="0.25">
      <c r="A11696" t="s">
        <v>11695</v>
      </c>
      <c r="B11696" s="1">
        <f>[1]!DateJSON(A11696)</f>
        <v>43196.013298611113</v>
      </c>
      <c r="C11696">
        <f>[1]!Temp1JSON(A11696,C11695)</f>
        <v>20.3</v>
      </c>
      <c r="D11696">
        <f>[1]!Temp2JSON(A11696,D11695)</f>
        <v>2.8</v>
      </c>
      <c r="E11696">
        <f>[1]!PowerJSON(A11696,E11695)</f>
        <v>172</v>
      </c>
    </row>
    <row r="11697" spans="1:5" x14ac:dyDescent="0.25">
      <c r="A11697" t="s">
        <v>11696</v>
      </c>
      <c r="B11697" s="1">
        <f>[1]!DateJSON(A11697)</f>
        <v>43196.013379629629</v>
      </c>
      <c r="C11697">
        <f>[1]!Temp1JSON(A11697,C11696)</f>
        <v>21.2</v>
      </c>
      <c r="D11697">
        <f>[1]!Temp2JSON(A11697,D11696)</f>
        <v>2.8</v>
      </c>
      <c r="E11697">
        <f>[1]!PowerJSON(A11697,E11696)</f>
        <v>172</v>
      </c>
    </row>
    <row r="11698" spans="1:5" x14ac:dyDescent="0.25">
      <c r="A11698" t="s">
        <v>11697</v>
      </c>
      <c r="B11698" s="1">
        <f>[1]!DateJSON(A11698)</f>
        <v>43196.013414351852</v>
      </c>
      <c r="C11698">
        <f>[1]!Temp1JSON(A11698,C11697)</f>
        <v>21.2</v>
      </c>
      <c r="D11698">
        <f>[1]!Temp2JSON(A11698,D11697)</f>
        <v>2.8</v>
      </c>
      <c r="E11698">
        <f>[1]!PowerJSON(A11698,E11697)</f>
        <v>166</v>
      </c>
    </row>
    <row r="11699" spans="1:5" x14ac:dyDescent="0.25">
      <c r="A11699" t="s">
        <v>11698</v>
      </c>
      <c r="B11699" s="1">
        <f>[1]!DateJSON(A11699)</f>
        <v>43196.013495370367</v>
      </c>
      <c r="C11699">
        <f>[1]!Temp1JSON(A11699,C11698)</f>
        <v>22.1</v>
      </c>
      <c r="D11699">
        <f>[1]!Temp2JSON(A11699,D11698)</f>
        <v>2.7</v>
      </c>
      <c r="E11699">
        <f>[1]!PowerJSON(A11699,E11698)</f>
        <v>166</v>
      </c>
    </row>
    <row r="11700" spans="1:5" x14ac:dyDescent="0.25">
      <c r="A11700" t="s">
        <v>11699</v>
      </c>
      <c r="B11700" s="1">
        <f>[1]!DateJSON(A11700)</f>
        <v>43196.01353009259</v>
      </c>
      <c r="C11700">
        <f>[1]!Temp1JSON(A11700,C11699)</f>
        <v>22.1</v>
      </c>
      <c r="D11700">
        <f>[1]!Temp2JSON(A11700,D11699)</f>
        <v>2.7</v>
      </c>
      <c r="E11700">
        <f>[1]!PowerJSON(A11700,E11699)</f>
        <v>166</v>
      </c>
    </row>
    <row r="11701" spans="1:5" x14ac:dyDescent="0.25">
      <c r="A11701" t="s">
        <v>11700</v>
      </c>
      <c r="B11701" s="1">
        <f>[1]!DateJSON(A11701)</f>
        <v>43196.013611111113</v>
      </c>
      <c r="C11701">
        <f>[1]!Temp1JSON(A11701,C11700)</f>
        <v>22.4</v>
      </c>
      <c r="D11701">
        <f>[1]!Temp2JSON(A11701,D11700)</f>
        <v>2.7</v>
      </c>
      <c r="E11701">
        <f>[1]!PowerJSON(A11701,E11700)</f>
        <v>166</v>
      </c>
    </row>
    <row r="11702" spans="1:5" x14ac:dyDescent="0.25">
      <c r="A11702" t="s">
        <v>11701</v>
      </c>
      <c r="B11702" s="1">
        <f>[1]!DateJSON(A11702)</f>
        <v>43196.013645833336</v>
      </c>
      <c r="C11702">
        <f>[1]!Temp1JSON(A11702,C11701)</f>
        <v>22.4</v>
      </c>
      <c r="D11702">
        <f>[1]!Temp2JSON(A11702,D11701)</f>
        <v>2.7</v>
      </c>
      <c r="E11702">
        <f>[1]!PowerJSON(A11702,E11701)</f>
        <v>166</v>
      </c>
    </row>
    <row r="11703" spans="1:5" x14ac:dyDescent="0.25">
      <c r="A11703" t="s">
        <v>11702</v>
      </c>
      <c r="B11703" s="1">
        <f>[1]!DateJSON(A11703)</f>
        <v>43196.013726851852</v>
      </c>
      <c r="C11703">
        <f>[1]!Temp1JSON(A11703,C11702)</f>
        <v>22.8</v>
      </c>
      <c r="D11703">
        <f>[1]!Temp2JSON(A11703,D11702)</f>
        <v>2.7</v>
      </c>
      <c r="E11703">
        <f>[1]!PowerJSON(A11703,E11702)</f>
        <v>166</v>
      </c>
    </row>
    <row r="11704" spans="1:5" x14ac:dyDescent="0.25">
      <c r="A11704" t="s">
        <v>11703</v>
      </c>
      <c r="B11704" s="1">
        <f>[1]!DateJSON(A11704)</f>
        <v>43196.013761574075</v>
      </c>
      <c r="C11704">
        <f>[1]!Temp1JSON(A11704,C11703)</f>
        <v>22.8</v>
      </c>
      <c r="D11704">
        <f>[1]!Temp2JSON(A11704,D11703)</f>
        <v>2.7</v>
      </c>
      <c r="E11704">
        <f>[1]!PowerJSON(A11704,E11703)</f>
        <v>173</v>
      </c>
    </row>
    <row r="11705" spans="1:5" x14ac:dyDescent="0.25">
      <c r="A11705" t="s">
        <v>11704</v>
      </c>
      <c r="B11705" s="1">
        <f>[1]!DateJSON(A11705)</f>
        <v>43196.013842592591</v>
      </c>
      <c r="C11705">
        <f>[1]!Temp1JSON(A11705,C11704)</f>
        <v>23.2</v>
      </c>
      <c r="D11705">
        <f>[1]!Temp2JSON(A11705,D11704)</f>
        <v>2.7</v>
      </c>
      <c r="E11705">
        <f>[1]!PowerJSON(A11705,E11704)</f>
        <v>173</v>
      </c>
    </row>
    <row r="11706" spans="1:5" x14ac:dyDescent="0.25">
      <c r="A11706" t="s">
        <v>11705</v>
      </c>
      <c r="B11706" s="1">
        <f>[1]!DateJSON(A11706)</f>
        <v>43196.013877314814</v>
      </c>
      <c r="C11706">
        <f>[1]!Temp1JSON(A11706,C11705)</f>
        <v>23.2</v>
      </c>
      <c r="D11706">
        <f>[1]!Temp2JSON(A11706,D11705)</f>
        <v>2.7</v>
      </c>
      <c r="E11706">
        <f>[1]!PowerJSON(A11706,E11705)</f>
        <v>172</v>
      </c>
    </row>
    <row r="11707" spans="1:5" x14ac:dyDescent="0.25">
      <c r="A11707" t="s">
        <v>11706</v>
      </c>
      <c r="B11707" s="1">
        <f>[1]!DateJSON(A11707)</f>
        <v>43196.013958333337</v>
      </c>
      <c r="C11707">
        <f>[1]!Temp1JSON(A11707,C11706)</f>
        <v>23.6</v>
      </c>
      <c r="D11707">
        <f>[1]!Temp2JSON(A11707,D11706)</f>
        <v>2.7</v>
      </c>
      <c r="E11707">
        <f>[1]!PowerJSON(A11707,E11706)</f>
        <v>172</v>
      </c>
    </row>
    <row r="11708" spans="1:5" x14ac:dyDescent="0.25">
      <c r="A11708" t="s">
        <v>11707</v>
      </c>
      <c r="B11708" s="1">
        <f>[1]!DateJSON(A11708)</f>
        <v>43196.013993055552</v>
      </c>
      <c r="C11708">
        <f>[1]!Temp1JSON(A11708,C11707)</f>
        <v>23.6</v>
      </c>
      <c r="D11708">
        <f>[1]!Temp2JSON(A11708,D11707)</f>
        <v>2.7</v>
      </c>
      <c r="E11708">
        <f>[1]!PowerJSON(A11708,E11707)</f>
        <v>173</v>
      </c>
    </row>
    <row r="11709" spans="1:5" x14ac:dyDescent="0.25">
      <c r="A11709" t="s">
        <v>11708</v>
      </c>
      <c r="B11709" s="1">
        <f>[1]!DateJSON(A11709)</f>
        <v>43196.014085648145</v>
      </c>
      <c r="C11709">
        <f>[1]!Temp1JSON(A11709,C11708)</f>
        <v>24.1</v>
      </c>
      <c r="D11709">
        <f>[1]!Temp2JSON(A11709,D11708)</f>
        <v>2.7</v>
      </c>
      <c r="E11709">
        <f>[1]!PowerJSON(A11709,E11708)</f>
        <v>173</v>
      </c>
    </row>
    <row r="11710" spans="1:5" x14ac:dyDescent="0.25">
      <c r="A11710" t="s">
        <v>11709</v>
      </c>
      <c r="B11710" s="1">
        <f>[1]!DateJSON(A11710)</f>
        <v>43196.014108796298</v>
      </c>
      <c r="C11710">
        <f>[1]!Temp1JSON(A11710,C11709)</f>
        <v>24.1</v>
      </c>
      <c r="D11710">
        <f>[1]!Temp2JSON(A11710,D11709)</f>
        <v>2.7</v>
      </c>
      <c r="E11710">
        <f>[1]!PowerJSON(A11710,E11709)</f>
        <v>173</v>
      </c>
    </row>
    <row r="11711" spans="1:5" x14ac:dyDescent="0.25">
      <c r="A11711" t="s">
        <v>11710</v>
      </c>
      <c r="B11711" s="1">
        <f>[1]!DateJSON(A11711)</f>
        <v>43196.014201388891</v>
      </c>
      <c r="C11711">
        <f>[1]!Temp1JSON(A11711,C11710)</f>
        <v>24.5</v>
      </c>
      <c r="D11711">
        <f>[1]!Temp2JSON(A11711,D11710)</f>
        <v>2.7</v>
      </c>
      <c r="E11711">
        <f>[1]!PowerJSON(A11711,E11710)</f>
        <v>173</v>
      </c>
    </row>
    <row r="11712" spans="1:5" x14ac:dyDescent="0.25">
      <c r="A11712" t="s">
        <v>11711</v>
      </c>
      <c r="B11712" s="1">
        <f>[1]!DateJSON(A11712)</f>
        <v>43196.014224537037</v>
      </c>
      <c r="C11712">
        <f>[1]!Temp1JSON(A11712,C11711)</f>
        <v>24.5</v>
      </c>
      <c r="D11712">
        <f>[1]!Temp2JSON(A11712,D11711)</f>
        <v>2.7</v>
      </c>
      <c r="E11712">
        <f>[1]!PowerJSON(A11712,E11711)</f>
        <v>166</v>
      </c>
    </row>
    <row r="11713" spans="1:5" x14ac:dyDescent="0.25">
      <c r="A11713" t="s">
        <v>11712</v>
      </c>
      <c r="B11713" s="1">
        <f>[1]!DateJSON(A11713)</f>
        <v>43196.014317129629</v>
      </c>
      <c r="C11713">
        <f>[1]!Temp1JSON(A11713,C11712)</f>
        <v>25</v>
      </c>
      <c r="D11713">
        <f>[1]!Temp2JSON(A11713,D11712)</f>
        <v>2.7</v>
      </c>
      <c r="E11713">
        <f>[1]!PowerJSON(A11713,E11712)</f>
        <v>166</v>
      </c>
    </row>
    <row r="11714" spans="1:5" x14ac:dyDescent="0.25">
      <c r="A11714" t="s">
        <v>11713</v>
      </c>
      <c r="B11714" s="1">
        <f>[1]!DateJSON(A11714)</f>
        <v>43196.014340277776</v>
      </c>
      <c r="C11714">
        <f>[1]!Temp1JSON(A11714,C11713)</f>
        <v>25</v>
      </c>
      <c r="D11714">
        <f>[1]!Temp2JSON(A11714,D11713)</f>
        <v>2.7</v>
      </c>
      <c r="E11714">
        <f>[1]!PowerJSON(A11714,E11713)</f>
        <v>166</v>
      </c>
    </row>
    <row r="11715" spans="1:5" x14ac:dyDescent="0.25">
      <c r="A11715" t="s">
        <v>11714</v>
      </c>
      <c r="B11715" s="1">
        <f>[1]!DateJSON(A11715)</f>
        <v>43196.014432870368</v>
      </c>
      <c r="C11715">
        <f>[1]!Temp1JSON(A11715,C11714)</f>
        <v>25.5</v>
      </c>
      <c r="D11715">
        <f>[1]!Temp2JSON(A11715,D11714)</f>
        <v>2.7</v>
      </c>
      <c r="E11715">
        <f>[1]!PowerJSON(A11715,E11714)</f>
        <v>166</v>
      </c>
    </row>
    <row r="11716" spans="1:5" x14ac:dyDescent="0.25">
      <c r="A11716" t="s">
        <v>11715</v>
      </c>
      <c r="B11716" s="1">
        <f>[1]!DateJSON(A11716)</f>
        <v>43196.014456018522</v>
      </c>
      <c r="C11716">
        <f>[1]!Temp1JSON(A11716,C11715)</f>
        <v>25.5</v>
      </c>
      <c r="D11716">
        <f>[1]!Temp2JSON(A11716,D11715)</f>
        <v>2.7</v>
      </c>
      <c r="E11716">
        <f>[1]!PowerJSON(A11716,E11715)</f>
        <v>166</v>
      </c>
    </row>
    <row r="11717" spans="1:5" x14ac:dyDescent="0.25">
      <c r="A11717" t="s">
        <v>11716</v>
      </c>
      <c r="B11717" s="1">
        <f>[1]!DateJSON(A11717)</f>
        <v>43196.014548611114</v>
      </c>
      <c r="C11717">
        <f>[1]!Temp1JSON(A11717,C11716)</f>
        <v>25.9</v>
      </c>
      <c r="D11717">
        <f>[1]!Temp2JSON(A11717,D11716)</f>
        <v>2.7</v>
      </c>
      <c r="E11717">
        <f>[1]!PowerJSON(A11717,E11716)</f>
        <v>166</v>
      </c>
    </row>
    <row r="11718" spans="1:5" x14ac:dyDescent="0.25">
      <c r="A11718" t="s">
        <v>11717</v>
      </c>
      <c r="B11718" s="1">
        <f>[1]!DateJSON(A11718)</f>
        <v>43196.01457175926</v>
      </c>
      <c r="C11718">
        <f>[1]!Temp1JSON(A11718,C11717)</f>
        <v>25.9</v>
      </c>
      <c r="D11718">
        <f>[1]!Temp2JSON(A11718,D11717)</f>
        <v>2.7</v>
      </c>
      <c r="E11718">
        <f>[1]!PowerJSON(A11718,E11717)</f>
        <v>173</v>
      </c>
    </row>
    <row r="11719" spans="1:5" x14ac:dyDescent="0.25">
      <c r="A11719" t="s">
        <v>11718</v>
      </c>
      <c r="B11719" s="1">
        <f>[1]!DateJSON(A11719)</f>
        <v>43196.014664351853</v>
      </c>
      <c r="C11719">
        <f>[1]!Temp1JSON(A11719,C11718)</f>
        <v>26.3</v>
      </c>
      <c r="D11719">
        <f>[1]!Temp2JSON(A11719,D11718)</f>
        <v>2.6</v>
      </c>
      <c r="E11719">
        <f>[1]!PowerJSON(A11719,E11718)</f>
        <v>173</v>
      </c>
    </row>
    <row r="11720" spans="1:5" x14ac:dyDescent="0.25">
      <c r="A11720" t="s">
        <v>11719</v>
      </c>
      <c r="B11720" s="1">
        <f>[1]!DateJSON(A11720)</f>
        <v>43196.014687499999</v>
      </c>
      <c r="C11720">
        <f>[1]!Temp1JSON(A11720,C11719)</f>
        <v>26.3</v>
      </c>
      <c r="D11720">
        <f>[1]!Temp2JSON(A11720,D11719)</f>
        <v>2.6</v>
      </c>
      <c r="E11720">
        <f>[1]!PowerJSON(A11720,E11719)</f>
        <v>172</v>
      </c>
    </row>
    <row r="11721" spans="1:5" x14ac:dyDescent="0.25">
      <c r="A11721" t="s">
        <v>11720</v>
      </c>
      <c r="B11721" s="1">
        <f>[1]!DateJSON(A11721)</f>
        <v>43196.014780092592</v>
      </c>
      <c r="C11721">
        <f>[1]!Temp1JSON(A11721,C11720)</f>
        <v>26.8</v>
      </c>
      <c r="D11721">
        <f>[1]!Temp2JSON(A11721,D11720)</f>
        <v>2.6</v>
      </c>
      <c r="E11721">
        <f>[1]!PowerJSON(A11721,E11720)</f>
        <v>172</v>
      </c>
    </row>
    <row r="11722" spans="1:5" x14ac:dyDescent="0.25">
      <c r="A11722" t="s">
        <v>11721</v>
      </c>
      <c r="B11722" s="1">
        <f>[1]!DateJSON(A11722)</f>
        <v>43196.014803240738</v>
      </c>
      <c r="C11722">
        <f>[1]!Temp1JSON(A11722,C11721)</f>
        <v>26.8</v>
      </c>
      <c r="D11722">
        <f>[1]!Temp2JSON(A11722,D11721)</f>
        <v>2.6</v>
      </c>
      <c r="E11722">
        <f>[1]!PowerJSON(A11722,E11721)</f>
        <v>173</v>
      </c>
    </row>
    <row r="11723" spans="1:5" x14ac:dyDescent="0.25">
      <c r="A11723" t="s">
        <v>11722</v>
      </c>
      <c r="B11723" s="1">
        <f>[1]!DateJSON(A11723)</f>
        <v>43196.01489583333</v>
      </c>
      <c r="C11723">
        <f>[1]!Temp1JSON(A11723,C11722)</f>
        <v>27</v>
      </c>
      <c r="D11723">
        <f>[1]!Temp2JSON(A11723,D11722)</f>
        <v>2.6</v>
      </c>
      <c r="E11723">
        <f>[1]!PowerJSON(A11723,E11722)</f>
        <v>173</v>
      </c>
    </row>
    <row r="11724" spans="1:5" x14ac:dyDescent="0.25">
      <c r="A11724" t="s">
        <v>11723</v>
      </c>
      <c r="B11724" s="1">
        <f>[1]!DateJSON(A11724)</f>
        <v>43196.014918981484</v>
      </c>
      <c r="C11724">
        <f>[1]!Temp1JSON(A11724,C11723)</f>
        <v>27</v>
      </c>
      <c r="D11724">
        <f>[1]!Temp2JSON(A11724,D11723)</f>
        <v>2.6</v>
      </c>
      <c r="E11724">
        <f>[1]!PowerJSON(A11724,E11723)</f>
        <v>171</v>
      </c>
    </row>
    <row r="11725" spans="1:5" x14ac:dyDescent="0.25">
      <c r="A11725" t="s">
        <v>11724</v>
      </c>
      <c r="B11725" s="1">
        <f>[1]!DateJSON(A11725)</f>
        <v>43196.015011574076</v>
      </c>
      <c r="C11725">
        <f>[1]!Temp1JSON(A11725,C11724)</f>
        <v>27.3</v>
      </c>
      <c r="D11725">
        <f>[1]!Temp2JSON(A11725,D11724)</f>
        <v>2.6</v>
      </c>
      <c r="E11725">
        <f>[1]!PowerJSON(A11725,E11724)</f>
        <v>171</v>
      </c>
    </row>
    <row r="11726" spans="1:5" x14ac:dyDescent="0.25">
      <c r="A11726" t="s">
        <v>11725</v>
      </c>
      <c r="B11726" s="1">
        <f>[1]!DateJSON(A11726)</f>
        <v>43196.015034722222</v>
      </c>
      <c r="C11726">
        <f>[1]!Temp1JSON(A11726,C11725)</f>
        <v>27.3</v>
      </c>
      <c r="D11726">
        <f>[1]!Temp2JSON(A11726,D11725)</f>
        <v>2.6</v>
      </c>
      <c r="E11726">
        <f>[1]!PowerJSON(A11726,E11725)</f>
        <v>166</v>
      </c>
    </row>
    <row r="11727" spans="1:5" x14ac:dyDescent="0.25">
      <c r="A11727" t="s">
        <v>11726</v>
      </c>
      <c r="B11727" s="1">
        <f>[1]!DateJSON(A11727)</f>
        <v>43196.015127314815</v>
      </c>
      <c r="C11727">
        <f>[1]!Temp1JSON(A11727,C11726)</f>
        <v>27.6</v>
      </c>
      <c r="D11727">
        <f>[1]!Temp2JSON(A11727,D11726)</f>
        <v>2.7</v>
      </c>
      <c r="E11727">
        <f>[1]!PowerJSON(A11727,E11726)</f>
        <v>166</v>
      </c>
    </row>
    <row r="11728" spans="1:5" x14ac:dyDescent="0.25">
      <c r="A11728" t="s">
        <v>11727</v>
      </c>
      <c r="B11728" s="1">
        <f>[1]!DateJSON(A11728)</f>
        <v>43196.015150462961</v>
      </c>
      <c r="C11728">
        <f>[1]!Temp1JSON(A11728,C11727)</f>
        <v>27.6</v>
      </c>
      <c r="D11728">
        <f>[1]!Temp2JSON(A11728,D11727)</f>
        <v>2.7</v>
      </c>
      <c r="E11728">
        <f>[1]!PowerJSON(A11728,E11727)</f>
        <v>166</v>
      </c>
    </row>
    <row r="11729" spans="1:5" x14ac:dyDescent="0.25">
      <c r="A11729" t="s">
        <v>11728</v>
      </c>
      <c r="B11729" s="1">
        <f>[1]!DateJSON(A11729)</f>
        <v>43196.015243055554</v>
      </c>
      <c r="C11729">
        <f>[1]!Temp1JSON(A11729,C11728)</f>
        <v>28</v>
      </c>
      <c r="D11729">
        <f>[1]!Temp2JSON(A11729,D11728)</f>
        <v>2.7</v>
      </c>
      <c r="E11729">
        <f>[1]!PowerJSON(A11729,E11728)</f>
        <v>166</v>
      </c>
    </row>
    <row r="11730" spans="1:5" x14ac:dyDescent="0.25">
      <c r="A11730" t="s">
        <v>11729</v>
      </c>
      <c r="B11730" s="1">
        <f>[1]!DateJSON(A11730)</f>
        <v>43196.015266203707</v>
      </c>
      <c r="C11730">
        <f>[1]!Temp1JSON(A11730,C11729)</f>
        <v>28</v>
      </c>
      <c r="D11730">
        <f>[1]!Temp2JSON(A11730,D11729)</f>
        <v>2.7</v>
      </c>
      <c r="E11730">
        <f>[1]!PowerJSON(A11730,E11729)</f>
        <v>166</v>
      </c>
    </row>
    <row r="11731" spans="1:5" x14ac:dyDescent="0.25">
      <c r="A11731" t="s">
        <v>11730</v>
      </c>
      <c r="B11731" s="1">
        <f>[1]!DateJSON(A11731)</f>
        <v>43196.0153587963</v>
      </c>
      <c r="C11731">
        <f>[1]!Temp1JSON(A11731,C11730)</f>
        <v>28.3</v>
      </c>
      <c r="D11731">
        <f>[1]!Temp2JSON(A11731,D11730)</f>
        <v>2.7</v>
      </c>
      <c r="E11731">
        <f>[1]!PowerJSON(A11731,E11730)</f>
        <v>166</v>
      </c>
    </row>
    <row r="11732" spans="1:5" x14ac:dyDescent="0.25">
      <c r="A11732" t="s">
        <v>11731</v>
      </c>
      <c r="B11732" s="1">
        <f>[1]!DateJSON(A11732)</f>
        <v>43196.015381944446</v>
      </c>
      <c r="C11732">
        <f>[1]!Temp1JSON(A11732,C11731)</f>
        <v>28.3</v>
      </c>
      <c r="D11732">
        <f>[1]!Temp2JSON(A11732,D11731)</f>
        <v>2.7</v>
      </c>
      <c r="E11732">
        <f>[1]!PowerJSON(A11732,E11731)</f>
        <v>172</v>
      </c>
    </row>
    <row r="11733" spans="1:5" x14ac:dyDescent="0.25">
      <c r="A11733" t="s">
        <v>11732</v>
      </c>
      <c r="B11733" s="1">
        <f>[1]!DateJSON(A11733)</f>
        <v>43196.015474537038</v>
      </c>
      <c r="C11733">
        <f>[1]!Temp1JSON(A11733,C11732)</f>
        <v>28.6</v>
      </c>
      <c r="D11733">
        <f>[1]!Temp2JSON(A11733,D11732)</f>
        <v>2.7</v>
      </c>
      <c r="E11733">
        <f>[1]!PowerJSON(A11733,E11732)</f>
        <v>172</v>
      </c>
    </row>
    <row r="11734" spans="1:5" x14ac:dyDescent="0.25">
      <c r="A11734" t="s">
        <v>11733</v>
      </c>
      <c r="B11734" s="1">
        <f>[1]!DateJSON(A11734)</f>
        <v>43196.015497685185</v>
      </c>
      <c r="C11734">
        <f>[1]!Temp1JSON(A11734,C11733)</f>
        <v>28.6</v>
      </c>
      <c r="D11734">
        <f>[1]!Temp2JSON(A11734,D11733)</f>
        <v>2.7</v>
      </c>
      <c r="E11734">
        <f>[1]!PowerJSON(A11734,E11733)</f>
        <v>172</v>
      </c>
    </row>
    <row r="11735" spans="1:5" x14ac:dyDescent="0.25">
      <c r="A11735" t="s">
        <v>11734</v>
      </c>
      <c r="B11735" s="1">
        <f>[1]!DateJSON(A11735)</f>
        <v>43196.015590277777</v>
      </c>
      <c r="C11735">
        <f>[1]!Temp1JSON(A11735,C11734)</f>
        <v>28.9</v>
      </c>
      <c r="D11735">
        <f>[1]!Temp2JSON(A11735,D11734)</f>
        <v>2.8</v>
      </c>
      <c r="E11735">
        <f>[1]!PowerJSON(A11735,E11734)</f>
        <v>172</v>
      </c>
    </row>
    <row r="11736" spans="1:5" x14ac:dyDescent="0.25">
      <c r="A11736" t="s">
        <v>11735</v>
      </c>
      <c r="B11736" s="1">
        <f>[1]!DateJSON(A11736)</f>
        <v>43196.015613425923</v>
      </c>
      <c r="C11736">
        <f>[1]!Temp1JSON(A11736,C11735)</f>
        <v>28.9</v>
      </c>
      <c r="D11736">
        <f>[1]!Temp2JSON(A11736,D11735)</f>
        <v>2.8</v>
      </c>
      <c r="E11736">
        <f>[1]!PowerJSON(A11736,E11735)</f>
        <v>172</v>
      </c>
    </row>
    <row r="11737" spans="1:5" x14ac:dyDescent="0.25">
      <c r="A11737" t="s">
        <v>11736</v>
      </c>
      <c r="B11737" s="1">
        <f>[1]!DateJSON(A11737)</f>
        <v>43196.015706018516</v>
      </c>
      <c r="C11737">
        <f>[1]!Temp1JSON(A11737,C11736)</f>
        <v>29.2</v>
      </c>
      <c r="D11737">
        <f>[1]!Temp2JSON(A11737,D11736)</f>
        <v>2.9</v>
      </c>
      <c r="E11737">
        <f>[1]!PowerJSON(A11737,E11736)</f>
        <v>172</v>
      </c>
    </row>
    <row r="11738" spans="1:5" x14ac:dyDescent="0.25">
      <c r="A11738" t="s">
        <v>11737</v>
      </c>
      <c r="B11738" s="1">
        <f>[1]!DateJSON(A11738)</f>
        <v>43196.015729166669</v>
      </c>
      <c r="C11738">
        <f>[1]!Temp1JSON(A11738,C11737)</f>
        <v>29.2</v>
      </c>
      <c r="D11738">
        <f>[1]!Temp2JSON(A11738,D11737)</f>
        <v>2.9</v>
      </c>
      <c r="E11738">
        <f>[1]!PowerJSON(A11738,E11737)</f>
        <v>166</v>
      </c>
    </row>
    <row r="11739" spans="1:5" x14ac:dyDescent="0.25">
      <c r="A11739" t="s">
        <v>11738</v>
      </c>
      <c r="B11739" s="1">
        <f>[1]!DateJSON(A11739)</f>
        <v>43196.015821759262</v>
      </c>
      <c r="C11739">
        <f>[1]!Temp1JSON(A11739,C11738)</f>
        <v>29.4</v>
      </c>
      <c r="D11739">
        <f>[1]!Temp2JSON(A11739,D11738)</f>
        <v>2.9</v>
      </c>
      <c r="E11739">
        <f>[1]!PowerJSON(A11739,E11738)</f>
        <v>166</v>
      </c>
    </row>
    <row r="11740" spans="1:5" x14ac:dyDescent="0.25">
      <c r="A11740" t="s">
        <v>11739</v>
      </c>
      <c r="B11740" s="1">
        <f>[1]!DateJSON(A11740)</f>
        <v>43196.015844907408</v>
      </c>
      <c r="C11740">
        <f>[1]!Temp1JSON(A11740,C11739)</f>
        <v>29.4</v>
      </c>
      <c r="D11740">
        <f>[1]!Temp2JSON(A11740,D11739)</f>
        <v>2.9</v>
      </c>
      <c r="E11740">
        <f>[1]!PowerJSON(A11740,E11739)</f>
        <v>166</v>
      </c>
    </row>
    <row r="11741" spans="1:5" x14ac:dyDescent="0.25">
      <c r="A11741" t="s">
        <v>11740</v>
      </c>
      <c r="B11741" s="1">
        <f>[1]!DateJSON(A11741)</f>
        <v>43196.0159375</v>
      </c>
      <c r="C11741">
        <f>[1]!Temp1JSON(A11741,C11740)</f>
        <v>29.6</v>
      </c>
      <c r="D11741">
        <f>[1]!Temp2JSON(A11741,D11740)</f>
        <v>3</v>
      </c>
      <c r="E11741">
        <f>[1]!PowerJSON(A11741,E11740)</f>
        <v>166</v>
      </c>
    </row>
    <row r="11742" spans="1:5" x14ac:dyDescent="0.25">
      <c r="A11742" t="s">
        <v>11741</v>
      </c>
      <c r="B11742" s="1">
        <f>[1]!DateJSON(A11742)</f>
        <v>43196.015960648147</v>
      </c>
      <c r="C11742">
        <f>[1]!Temp1JSON(A11742,C11741)</f>
        <v>29.6</v>
      </c>
      <c r="D11742">
        <f>[1]!Temp2JSON(A11742,D11741)</f>
        <v>3</v>
      </c>
      <c r="E11742">
        <f>[1]!PowerJSON(A11742,E11741)</f>
        <v>165</v>
      </c>
    </row>
    <row r="11743" spans="1:5" x14ac:dyDescent="0.25">
      <c r="A11743" t="s">
        <v>11742</v>
      </c>
      <c r="B11743" s="1">
        <f>[1]!DateJSON(A11743)</f>
        <v>43196.016053240739</v>
      </c>
      <c r="C11743">
        <f>[1]!Temp1JSON(A11743,C11742)</f>
        <v>29.9</v>
      </c>
      <c r="D11743">
        <f>[1]!Temp2JSON(A11743,D11742)</f>
        <v>3.1</v>
      </c>
      <c r="E11743">
        <f>[1]!PowerJSON(A11743,E11742)</f>
        <v>165</v>
      </c>
    </row>
    <row r="11744" spans="1:5" x14ac:dyDescent="0.25">
      <c r="A11744" t="s">
        <v>11743</v>
      </c>
      <c r="B11744" s="1">
        <f>[1]!DateJSON(A11744)</f>
        <v>43196.016076388885</v>
      </c>
      <c r="C11744">
        <f>[1]!Temp1JSON(A11744,C11743)</f>
        <v>29.9</v>
      </c>
      <c r="D11744">
        <f>[1]!Temp2JSON(A11744,D11743)</f>
        <v>3.1</v>
      </c>
      <c r="E11744">
        <f>[1]!PowerJSON(A11744,E11743)</f>
        <v>172</v>
      </c>
    </row>
    <row r="11745" spans="1:5" x14ac:dyDescent="0.25">
      <c r="A11745" t="s">
        <v>11744</v>
      </c>
      <c r="B11745" s="1">
        <f>[1]!DateJSON(A11745)</f>
        <v>43196.016168981485</v>
      </c>
      <c r="C11745">
        <f>[1]!Temp1JSON(A11745,C11744)</f>
        <v>30.2</v>
      </c>
      <c r="D11745">
        <f>[1]!Temp2JSON(A11745,D11744)</f>
        <v>3.1</v>
      </c>
      <c r="E11745">
        <f>[1]!PowerJSON(A11745,E11744)</f>
        <v>172</v>
      </c>
    </row>
    <row r="11746" spans="1:5" x14ac:dyDescent="0.25">
      <c r="A11746" t="s">
        <v>11745</v>
      </c>
      <c r="B11746" s="1">
        <f>[1]!DateJSON(A11746)</f>
        <v>43196.016192129631</v>
      </c>
      <c r="C11746">
        <f>[1]!Temp1JSON(A11746,C11745)</f>
        <v>30.2</v>
      </c>
      <c r="D11746">
        <f>[1]!Temp2JSON(A11746,D11745)</f>
        <v>3.1</v>
      </c>
      <c r="E11746">
        <f>[1]!PowerJSON(A11746,E11745)</f>
        <v>172</v>
      </c>
    </row>
    <row r="11747" spans="1:5" x14ac:dyDescent="0.25">
      <c r="A11747" t="s">
        <v>11746</v>
      </c>
      <c r="B11747" s="1">
        <f>[1]!DateJSON(A11747)</f>
        <v>43196.016284722224</v>
      </c>
      <c r="C11747">
        <f>[1]!Temp1JSON(A11747,C11746)</f>
        <v>30.5</v>
      </c>
      <c r="D11747">
        <f>[1]!Temp2JSON(A11747,D11746)</f>
        <v>3.2</v>
      </c>
      <c r="E11747">
        <f>[1]!PowerJSON(A11747,E11746)</f>
        <v>172</v>
      </c>
    </row>
    <row r="11748" spans="1:5" x14ac:dyDescent="0.25">
      <c r="A11748" t="s">
        <v>11747</v>
      </c>
      <c r="B11748" s="1">
        <f>[1]!DateJSON(A11748)</f>
        <v>43196.01630787037</v>
      </c>
      <c r="C11748">
        <f>[1]!Temp1JSON(A11748,C11747)</f>
        <v>30.5</v>
      </c>
      <c r="D11748">
        <f>[1]!Temp2JSON(A11748,D11747)</f>
        <v>3.2</v>
      </c>
      <c r="E11748">
        <f>[1]!PowerJSON(A11748,E11747)</f>
        <v>172</v>
      </c>
    </row>
    <row r="11749" spans="1:5" x14ac:dyDescent="0.25">
      <c r="A11749" t="s">
        <v>11748</v>
      </c>
      <c r="B11749" s="1">
        <f>[1]!DateJSON(A11749)</f>
        <v>43196.016400462962</v>
      </c>
      <c r="C11749">
        <f>[1]!Temp1JSON(A11749,C11748)</f>
        <v>30.8</v>
      </c>
      <c r="D11749">
        <f>[1]!Temp2JSON(A11749,D11748)</f>
        <v>3.3</v>
      </c>
      <c r="E11749">
        <f>[1]!PowerJSON(A11749,E11748)</f>
        <v>172</v>
      </c>
    </row>
    <row r="11750" spans="1:5" x14ac:dyDescent="0.25">
      <c r="A11750" t="s">
        <v>11749</v>
      </c>
      <c r="B11750" s="1">
        <f>[1]!DateJSON(A11750)</f>
        <v>43196.016423611109</v>
      </c>
      <c r="C11750">
        <f>[1]!Temp1JSON(A11750,C11749)</f>
        <v>30.8</v>
      </c>
      <c r="D11750">
        <f>[1]!Temp2JSON(A11750,D11749)</f>
        <v>3.3</v>
      </c>
      <c r="E11750">
        <f>[1]!PowerJSON(A11750,E11749)</f>
        <v>172</v>
      </c>
    </row>
    <row r="11751" spans="1:5" x14ac:dyDescent="0.25">
      <c r="A11751" t="s">
        <v>11750</v>
      </c>
      <c r="B11751" s="1">
        <f>[1]!DateJSON(A11751)</f>
        <v>43196.016527777778</v>
      </c>
      <c r="C11751">
        <f>[1]!Temp1JSON(A11751,C11750)</f>
        <v>31</v>
      </c>
      <c r="D11751">
        <f>[1]!Temp2JSON(A11751,D11750)</f>
        <v>3.4</v>
      </c>
      <c r="E11751">
        <f>[1]!PowerJSON(A11751,E11750)</f>
        <v>172</v>
      </c>
    </row>
    <row r="11752" spans="1:5" x14ac:dyDescent="0.25">
      <c r="A11752" t="s">
        <v>11751</v>
      </c>
      <c r="B11752" s="1">
        <f>[1]!DateJSON(A11752)</f>
        <v>43196.016539351855</v>
      </c>
      <c r="C11752">
        <f>[1]!Temp1JSON(A11752,C11751)</f>
        <v>31</v>
      </c>
      <c r="D11752">
        <f>[1]!Temp2JSON(A11752,D11751)</f>
        <v>3.4</v>
      </c>
      <c r="E11752">
        <f>[1]!PowerJSON(A11752,E11751)</f>
        <v>166</v>
      </c>
    </row>
    <row r="11753" spans="1:5" x14ac:dyDescent="0.25">
      <c r="A11753" t="s">
        <v>11752</v>
      </c>
      <c r="B11753" s="1">
        <f>[1]!DateJSON(A11753)</f>
        <v>43196.016643518517</v>
      </c>
      <c r="C11753">
        <f>[1]!Temp1JSON(A11753,C11752)</f>
        <v>31.2</v>
      </c>
      <c r="D11753">
        <f>[1]!Temp2JSON(A11753,D11752)</f>
        <v>3.5</v>
      </c>
      <c r="E11753">
        <f>[1]!PowerJSON(A11753,E11752)</f>
        <v>166</v>
      </c>
    </row>
    <row r="11754" spans="1:5" x14ac:dyDescent="0.25">
      <c r="A11754" t="s">
        <v>11753</v>
      </c>
      <c r="B11754" s="1">
        <f>[1]!DateJSON(A11754)</f>
        <v>43196.016655092593</v>
      </c>
      <c r="C11754">
        <f>[1]!Temp1JSON(A11754,C11753)</f>
        <v>31.2</v>
      </c>
      <c r="D11754">
        <f>[1]!Temp2JSON(A11754,D11753)</f>
        <v>3.5</v>
      </c>
      <c r="E11754">
        <f>[1]!PowerJSON(A11754,E11753)</f>
        <v>166</v>
      </c>
    </row>
    <row r="11755" spans="1:5" x14ac:dyDescent="0.25">
      <c r="A11755" t="s">
        <v>11754</v>
      </c>
      <c r="B11755" s="1">
        <f>[1]!DateJSON(A11755)</f>
        <v>43196.016759259262</v>
      </c>
      <c r="C11755">
        <f>[1]!Temp1JSON(A11755,C11754)</f>
        <v>31.4</v>
      </c>
      <c r="D11755">
        <f>[1]!Temp2JSON(A11755,D11754)</f>
        <v>3.6</v>
      </c>
      <c r="E11755">
        <f>[1]!PowerJSON(A11755,E11754)</f>
        <v>166</v>
      </c>
    </row>
    <row r="11756" spans="1:5" x14ac:dyDescent="0.25">
      <c r="A11756" t="s">
        <v>11755</v>
      </c>
      <c r="B11756" s="1">
        <f>[1]!DateJSON(A11756)</f>
        <v>43196.016770833332</v>
      </c>
      <c r="C11756">
        <f>[1]!Temp1JSON(A11756,C11755)</f>
        <v>31.4</v>
      </c>
      <c r="D11756">
        <f>[1]!Temp2JSON(A11756,D11755)</f>
        <v>3.6</v>
      </c>
      <c r="E11756">
        <f>[1]!PowerJSON(A11756,E11755)</f>
        <v>166</v>
      </c>
    </row>
    <row r="11757" spans="1:5" x14ac:dyDescent="0.25">
      <c r="A11757" t="s">
        <v>11756</v>
      </c>
      <c r="B11757" s="1">
        <f>[1]!DateJSON(A11757)</f>
        <v>43196.016875000001</v>
      </c>
      <c r="C11757">
        <f>[1]!Temp1JSON(A11757,C11756)</f>
        <v>31.6</v>
      </c>
      <c r="D11757">
        <f>[1]!Temp2JSON(A11757,D11756)</f>
        <v>3.7</v>
      </c>
      <c r="E11757">
        <f>[1]!PowerJSON(A11757,E11756)</f>
        <v>166</v>
      </c>
    </row>
    <row r="11758" spans="1:5" x14ac:dyDescent="0.25">
      <c r="A11758" t="s">
        <v>11757</v>
      </c>
      <c r="B11758" s="1">
        <f>[1]!DateJSON(A11758)</f>
        <v>43196.016886574071</v>
      </c>
      <c r="C11758">
        <f>[1]!Temp1JSON(A11758,C11757)</f>
        <v>31.6</v>
      </c>
      <c r="D11758">
        <f>[1]!Temp2JSON(A11758,D11757)</f>
        <v>3.7</v>
      </c>
      <c r="E11758">
        <f>[1]!PowerJSON(A11758,E11757)</f>
        <v>172</v>
      </c>
    </row>
    <row r="11759" spans="1:5" x14ac:dyDescent="0.25">
      <c r="A11759" t="s">
        <v>11758</v>
      </c>
      <c r="B11759" s="1">
        <f>[1]!DateJSON(A11759)</f>
        <v>43196.01699074074</v>
      </c>
      <c r="C11759">
        <f>[1]!Temp1JSON(A11759,C11758)</f>
        <v>31.8</v>
      </c>
      <c r="D11759">
        <f>[1]!Temp2JSON(A11759,D11758)</f>
        <v>3.8</v>
      </c>
      <c r="E11759">
        <f>[1]!PowerJSON(A11759,E11758)</f>
        <v>172</v>
      </c>
    </row>
    <row r="11760" spans="1:5" x14ac:dyDescent="0.25">
      <c r="A11760" t="s">
        <v>11759</v>
      </c>
      <c r="B11760" s="1">
        <f>[1]!DateJSON(A11760)</f>
        <v>43196.017002314817</v>
      </c>
      <c r="C11760">
        <f>[1]!Temp1JSON(A11760,C11759)</f>
        <v>31.8</v>
      </c>
      <c r="D11760">
        <f>[1]!Temp2JSON(A11760,D11759)</f>
        <v>3.8</v>
      </c>
      <c r="E11760">
        <f>[1]!PowerJSON(A11760,E11759)</f>
        <v>172</v>
      </c>
    </row>
    <row r="11761" spans="1:5" x14ac:dyDescent="0.25">
      <c r="A11761" t="s">
        <v>11760</v>
      </c>
      <c r="B11761" s="1">
        <f>[1]!DateJSON(A11761)</f>
        <v>43196.017106481479</v>
      </c>
      <c r="C11761">
        <f>[1]!Temp1JSON(A11761,C11760)</f>
        <v>32.1</v>
      </c>
      <c r="D11761">
        <f>[1]!Temp2JSON(A11761,D11760)</f>
        <v>3.9</v>
      </c>
      <c r="E11761">
        <f>[1]!PowerJSON(A11761,E11760)</f>
        <v>172</v>
      </c>
    </row>
    <row r="11762" spans="1:5" x14ac:dyDescent="0.25">
      <c r="A11762" t="s">
        <v>11761</v>
      </c>
      <c r="B11762" s="1">
        <f>[1]!DateJSON(A11762)</f>
        <v>43196.017118055555</v>
      </c>
      <c r="C11762">
        <f>[1]!Temp1JSON(A11762,C11761)</f>
        <v>32.1</v>
      </c>
      <c r="D11762">
        <f>[1]!Temp2JSON(A11762,D11761)</f>
        <v>3.9</v>
      </c>
      <c r="E11762">
        <f>[1]!PowerJSON(A11762,E11761)</f>
        <v>172</v>
      </c>
    </row>
    <row r="11763" spans="1:5" x14ac:dyDescent="0.25">
      <c r="A11763" t="s">
        <v>11762</v>
      </c>
      <c r="B11763" s="1">
        <f>[1]!DateJSON(A11763)</f>
        <v>43196.017222222225</v>
      </c>
      <c r="C11763">
        <f>[1]!Temp1JSON(A11763,C11762)</f>
        <v>32.200000000000003</v>
      </c>
      <c r="D11763">
        <f>[1]!Temp2JSON(A11763,D11762)</f>
        <v>4</v>
      </c>
      <c r="E11763">
        <f>[1]!PowerJSON(A11763,E11762)</f>
        <v>172</v>
      </c>
    </row>
    <row r="11764" spans="1:5" x14ac:dyDescent="0.25">
      <c r="A11764" t="s">
        <v>11763</v>
      </c>
      <c r="B11764" s="1">
        <f>[1]!DateJSON(A11764)</f>
        <v>43196.017233796294</v>
      </c>
      <c r="C11764">
        <f>[1]!Temp1JSON(A11764,C11763)</f>
        <v>32.200000000000003</v>
      </c>
      <c r="D11764">
        <f>[1]!Temp2JSON(A11764,D11763)</f>
        <v>4</v>
      </c>
      <c r="E11764">
        <f>[1]!PowerJSON(A11764,E11763)</f>
        <v>172</v>
      </c>
    </row>
    <row r="11765" spans="1:5" x14ac:dyDescent="0.25">
      <c r="A11765" t="s">
        <v>11764</v>
      </c>
      <c r="B11765" s="1">
        <f>[1]!DateJSON(A11765)</f>
        <v>43196.017337962963</v>
      </c>
      <c r="C11765">
        <f>[1]!Temp1JSON(A11765,C11764)</f>
        <v>32.4</v>
      </c>
      <c r="D11765">
        <f>[1]!Temp2JSON(A11765,D11764)</f>
        <v>4.0999999999999996</v>
      </c>
      <c r="E11765">
        <f>[1]!PowerJSON(A11765,E11764)</f>
        <v>172</v>
      </c>
    </row>
    <row r="11766" spans="1:5" x14ac:dyDescent="0.25">
      <c r="A11766" t="s">
        <v>11765</v>
      </c>
      <c r="B11766" s="1">
        <f>[1]!DateJSON(A11766)</f>
        <v>43196.01734953704</v>
      </c>
      <c r="C11766">
        <f>[1]!Temp1JSON(A11766,C11765)</f>
        <v>32.4</v>
      </c>
      <c r="D11766">
        <f>[1]!Temp2JSON(A11766,D11765)</f>
        <v>4.0999999999999996</v>
      </c>
      <c r="E11766">
        <f>[1]!PowerJSON(A11766,E11765)</f>
        <v>166</v>
      </c>
    </row>
    <row r="11767" spans="1:5" x14ac:dyDescent="0.25">
      <c r="A11767" t="s">
        <v>11766</v>
      </c>
      <c r="B11767" s="1">
        <f>[1]!DateJSON(A11767)</f>
        <v>43196.017453703702</v>
      </c>
      <c r="C11767">
        <f>[1]!Temp1JSON(A11767,C11766)</f>
        <v>32.700000000000003</v>
      </c>
      <c r="D11767">
        <f>[1]!Temp2JSON(A11767,D11766)</f>
        <v>4.2</v>
      </c>
      <c r="E11767">
        <f>[1]!PowerJSON(A11767,E11766)</f>
        <v>166</v>
      </c>
    </row>
    <row r="11768" spans="1:5" x14ac:dyDescent="0.25">
      <c r="A11768" t="s">
        <v>11767</v>
      </c>
      <c r="B11768" s="1">
        <f>[1]!DateJSON(A11768)</f>
        <v>43196.017465277779</v>
      </c>
      <c r="C11768">
        <f>[1]!Temp1JSON(A11768,C11767)</f>
        <v>32.700000000000003</v>
      </c>
      <c r="D11768">
        <f>[1]!Temp2JSON(A11768,D11767)</f>
        <v>4.2</v>
      </c>
      <c r="E11768">
        <f>[1]!PowerJSON(A11768,E11767)</f>
        <v>166</v>
      </c>
    </row>
    <row r="11769" spans="1:5" x14ac:dyDescent="0.25">
      <c r="A11769" t="s">
        <v>11768</v>
      </c>
      <c r="B11769" s="1">
        <f>[1]!DateJSON(A11769)</f>
        <v>43196.017569444448</v>
      </c>
      <c r="C11769">
        <f>[1]!Temp1JSON(A11769,C11768)</f>
        <v>32.9</v>
      </c>
      <c r="D11769">
        <f>[1]!Temp2JSON(A11769,D11768)</f>
        <v>4.4000000000000004</v>
      </c>
      <c r="E11769">
        <f>[1]!PowerJSON(A11769,E11768)</f>
        <v>166</v>
      </c>
    </row>
    <row r="11770" spans="1:5" x14ac:dyDescent="0.25">
      <c r="A11770" t="s">
        <v>11769</v>
      </c>
      <c r="B11770" s="1">
        <f>[1]!DateJSON(A11770)</f>
        <v>43196.017581018517</v>
      </c>
      <c r="C11770">
        <f>[1]!Temp1JSON(A11770,C11769)</f>
        <v>32.9</v>
      </c>
      <c r="D11770">
        <f>[1]!Temp2JSON(A11770,D11769)</f>
        <v>4.4000000000000004</v>
      </c>
      <c r="E11770">
        <f>[1]!PowerJSON(A11770,E11769)</f>
        <v>166</v>
      </c>
    </row>
    <row r="11771" spans="1:5" x14ac:dyDescent="0.25">
      <c r="A11771" t="s">
        <v>11770</v>
      </c>
      <c r="B11771" s="1">
        <f>[1]!DateJSON(A11771)</f>
        <v>43196.017685185187</v>
      </c>
      <c r="C11771">
        <f>[1]!Temp1JSON(A11771,C11770)</f>
        <v>33.1</v>
      </c>
      <c r="D11771">
        <f>[1]!Temp2JSON(A11771,D11770)</f>
        <v>4.4000000000000004</v>
      </c>
      <c r="E11771">
        <f>[1]!PowerJSON(A11771,E11770)</f>
        <v>166</v>
      </c>
    </row>
    <row r="11772" spans="1:5" x14ac:dyDescent="0.25">
      <c r="A11772" t="s">
        <v>11771</v>
      </c>
      <c r="B11772" s="1">
        <f>[1]!DateJSON(A11772)</f>
        <v>43196.017696759256</v>
      </c>
      <c r="C11772">
        <f>[1]!Temp1JSON(A11772,C11771)</f>
        <v>33.1</v>
      </c>
      <c r="D11772">
        <f>[1]!Temp2JSON(A11772,D11771)</f>
        <v>4.4000000000000004</v>
      </c>
      <c r="E11772">
        <f>[1]!PowerJSON(A11772,E11771)</f>
        <v>172</v>
      </c>
    </row>
    <row r="11773" spans="1:5" x14ac:dyDescent="0.25">
      <c r="A11773" t="s">
        <v>11772</v>
      </c>
      <c r="B11773" s="1">
        <f>[1]!DateJSON(A11773)</f>
        <v>43196.017800925925</v>
      </c>
      <c r="C11773">
        <f>[1]!Temp1JSON(A11773,C11772)</f>
        <v>33.200000000000003</v>
      </c>
      <c r="D11773">
        <f>[1]!Temp2JSON(A11773,D11772)</f>
        <v>4.5999999999999996</v>
      </c>
      <c r="E11773">
        <f>[1]!PowerJSON(A11773,E11772)</f>
        <v>172</v>
      </c>
    </row>
    <row r="11774" spans="1:5" x14ac:dyDescent="0.25">
      <c r="A11774" t="s">
        <v>11773</v>
      </c>
      <c r="B11774" s="1">
        <f>[1]!DateJSON(A11774)</f>
        <v>43196.017812500002</v>
      </c>
      <c r="C11774">
        <f>[1]!Temp1JSON(A11774,C11773)</f>
        <v>33.200000000000003</v>
      </c>
      <c r="D11774">
        <f>[1]!Temp2JSON(A11774,D11773)</f>
        <v>4.5999999999999996</v>
      </c>
      <c r="E11774">
        <f>[1]!PowerJSON(A11774,E11773)</f>
        <v>172</v>
      </c>
    </row>
    <row r="11775" spans="1:5" x14ac:dyDescent="0.25">
      <c r="A11775" t="s">
        <v>11774</v>
      </c>
      <c r="B11775" s="1">
        <f>[1]!DateJSON(A11775)</f>
        <v>43196.017916666664</v>
      </c>
      <c r="C11775">
        <f>[1]!Temp1JSON(A11775,C11774)</f>
        <v>33.4</v>
      </c>
      <c r="D11775">
        <f>[1]!Temp2JSON(A11775,D11774)</f>
        <v>4.7</v>
      </c>
      <c r="E11775">
        <f>[1]!PowerJSON(A11775,E11774)</f>
        <v>172</v>
      </c>
    </row>
    <row r="11776" spans="1:5" x14ac:dyDescent="0.25">
      <c r="A11776" t="s">
        <v>11775</v>
      </c>
      <c r="B11776" s="1">
        <f>[1]!DateJSON(A11776)</f>
        <v>43196.017928240741</v>
      </c>
      <c r="C11776">
        <f>[1]!Temp1JSON(A11776,C11775)</f>
        <v>33.4</v>
      </c>
      <c r="D11776">
        <f>[1]!Temp2JSON(A11776,D11775)</f>
        <v>4.7</v>
      </c>
      <c r="E11776">
        <f>[1]!PowerJSON(A11776,E11775)</f>
        <v>172</v>
      </c>
    </row>
    <row r="11777" spans="1:5" x14ac:dyDescent="0.25">
      <c r="A11777" t="s">
        <v>11776</v>
      </c>
      <c r="B11777" s="1">
        <f>[1]!DateJSON(A11777)</f>
        <v>43196.01803240741</v>
      </c>
      <c r="C11777">
        <f>[1]!Temp1JSON(A11777,C11776)</f>
        <v>33.700000000000003</v>
      </c>
      <c r="D11777">
        <f>[1]!Temp2JSON(A11777,D11776)</f>
        <v>4.8</v>
      </c>
      <c r="E11777">
        <f>[1]!PowerJSON(A11777,E11776)</f>
        <v>172</v>
      </c>
    </row>
    <row r="11778" spans="1:5" x14ac:dyDescent="0.25">
      <c r="A11778" t="s">
        <v>11777</v>
      </c>
      <c r="B11778" s="1">
        <f>[1]!DateJSON(A11778)</f>
        <v>43196.018043981479</v>
      </c>
      <c r="C11778">
        <f>[1]!Temp1JSON(A11778,C11777)</f>
        <v>33.700000000000003</v>
      </c>
      <c r="D11778">
        <f>[1]!Temp2JSON(A11778,D11777)</f>
        <v>4.8</v>
      </c>
      <c r="E11778">
        <f>[1]!PowerJSON(A11778,E11777)</f>
        <v>172</v>
      </c>
    </row>
    <row r="11779" spans="1:5" x14ac:dyDescent="0.25">
      <c r="A11779" t="s">
        <v>11778</v>
      </c>
      <c r="B11779" s="1">
        <f>[1]!DateJSON(A11779)</f>
        <v>43196.018148148149</v>
      </c>
      <c r="C11779">
        <f>[1]!Temp1JSON(A11779,C11778)</f>
        <v>33.9</v>
      </c>
      <c r="D11779">
        <f>[1]!Temp2JSON(A11779,D11778)</f>
        <v>4.9000000000000004</v>
      </c>
      <c r="E11779">
        <f>[1]!PowerJSON(A11779,E11778)</f>
        <v>172</v>
      </c>
    </row>
    <row r="11780" spans="1:5" x14ac:dyDescent="0.25">
      <c r="A11780" t="s">
        <v>11779</v>
      </c>
      <c r="B11780" s="1">
        <f>[1]!DateJSON(A11780)</f>
        <v>43196.018159722225</v>
      </c>
      <c r="C11780">
        <f>[1]!Temp1JSON(A11780,C11779)</f>
        <v>33.9</v>
      </c>
      <c r="D11780">
        <f>[1]!Temp2JSON(A11780,D11779)</f>
        <v>4.9000000000000004</v>
      </c>
      <c r="E11780">
        <f>[1]!PowerJSON(A11780,E11779)</f>
        <v>7</v>
      </c>
    </row>
    <row r="11781" spans="1:5" x14ac:dyDescent="0.25">
      <c r="A11781" t="s">
        <v>11780</v>
      </c>
      <c r="B11781" s="1">
        <f>[1]!DateJSON(A11781)</f>
        <v>43196.018263888887</v>
      </c>
      <c r="C11781">
        <f>[1]!Temp1JSON(A11781,C11780)</f>
        <v>34.1</v>
      </c>
      <c r="D11781">
        <f>[1]!Temp2JSON(A11781,D11780)</f>
        <v>5</v>
      </c>
      <c r="E11781">
        <f>[1]!PowerJSON(A11781,E11780)</f>
        <v>7</v>
      </c>
    </row>
    <row r="11782" spans="1:5" x14ac:dyDescent="0.25">
      <c r="A11782" t="s">
        <v>11781</v>
      </c>
      <c r="B11782" s="1">
        <f>[1]!DateJSON(A11782)</f>
        <v>43196.018275462964</v>
      </c>
      <c r="C11782">
        <f>[1]!Temp1JSON(A11782,C11781)</f>
        <v>34.1</v>
      </c>
      <c r="D11782">
        <f>[1]!Temp2JSON(A11782,D11781)</f>
        <v>5</v>
      </c>
      <c r="E11782">
        <f>[1]!PowerJSON(A11782,E11781)</f>
        <v>2</v>
      </c>
    </row>
    <row r="11783" spans="1:5" x14ac:dyDescent="0.25">
      <c r="A11783" t="s">
        <v>11782</v>
      </c>
      <c r="B11783" s="1">
        <f>[1]!DateJSON(A11783)</f>
        <v>43196.018379629626</v>
      </c>
      <c r="C11783">
        <f>[1]!Temp1JSON(A11783,C11782)</f>
        <v>34.1</v>
      </c>
      <c r="D11783">
        <f>[1]!Temp2JSON(A11783,D11782)</f>
        <v>5.0999999999999996</v>
      </c>
      <c r="E11783">
        <f>[1]!PowerJSON(A11783,E11782)</f>
        <v>2</v>
      </c>
    </row>
    <row r="11784" spans="1:5" x14ac:dyDescent="0.25">
      <c r="A11784" t="s">
        <v>11783</v>
      </c>
      <c r="B11784" s="1">
        <f>[1]!DateJSON(A11784)</f>
        <v>43196.018391203703</v>
      </c>
      <c r="C11784">
        <f>[1]!Temp1JSON(A11784,C11783)</f>
        <v>34.1</v>
      </c>
      <c r="D11784">
        <f>[1]!Temp2JSON(A11784,D11783)</f>
        <v>5.0999999999999996</v>
      </c>
      <c r="E11784">
        <f>[1]!PowerJSON(A11784,E11783)</f>
        <v>2</v>
      </c>
    </row>
    <row r="11785" spans="1:5" x14ac:dyDescent="0.25">
      <c r="A11785" t="s">
        <v>11784</v>
      </c>
      <c r="B11785" s="1">
        <f>[1]!DateJSON(A11785)</f>
        <v>43196.018495370372</v>
      </c>
      <c r="C11785">
        <f>[1]!Temp1JSON(A11785,C11784)</f>
        <v>33.9</v>
      </c>
      <c r="D11785">
        <f>[1]!Temp2JSON(A11785,D11784)</f>
        <v>5.2</v>
      </c>
      <c r="E11785">
        <f>[1]!PowerJSON(A11785,E11784)</f>
        <v>2</v>
      </c>
    </row>
    <row r="11786" spans="1:5" x14ac:dyDescent="0.25">
      <c r="A11786" t="s">
        <v>11785</v>
      </c>
      <c r="B11786" s="1">
        <f>[1]!DateJSON(A11786)</f>
        <v>43196.018506944441</v>
      </c>
      <c r="C11786">
        <f>[1]!Temp1JSON(A11786,C11785)</f>
        <v>33.9</v>
      </c>
      <c r="D11786">
        <f>[1]!Temp2JSON(A11786,D11785)</f>
        <v>5.2</v>
      </c>
      <c r="E11786">
        <f>[1]!PowerJSON(A11786,E11785)</f>
        <v>24</v>
      </c>
    </row>
    <row r="11787" spans="1:5" x14ac:dyDescent="0.25">
      <c r="A11787" t="s">
        <v>11786</v>
      </c>
      <c r="B11787" s="1">
        <f>[1]!DateJSON(A11787)</f>
        <v>43196.018611111111</v>
      </c>
      <c r="C11787">
        <f>[1]!Temp1JSON(A11787,C11786)</f>
        <v>33.6</v>
      </c>
      <c r="D11787">
        <f>[1]!Temp2JSON(A11787,D11786)</f>
        <v>5.4</v>
      </c>
      <c r="E11787">
        <f>[1]!PowerJSON(A11787,E11786)</f>
        <v>24</v>
      </c>
    </row>
    <row r="11788" spans="1:5" x14ac:dyDescent="0.25">
      <c r="A11788" t="s">
        <v>11787</v>
      </c>
      <c r="B11788" s="1">
        <f>[1]!DateJSON(A11788)</f>
        <v>43196.018622685187</v>
      </c>
      <c r="C11788">
        <f>[1]!Temp1JSON(A11788,C11787)</f>
        <v>33.6</v>
      </c>
      <c r="D11788">
        <f>[1]!Temp2JSON(A11788,D11787)</f>
        <v>5.4</v>
      </c>
      <c r="E11788">
        <f>[1]!PowerJSON(A11788,E11787)</f>
        <v>8</v>
      </c>
    </row>
    <row r="11789" spans="1:5" x14ac:dyDescent="0.25">
      <c r="A11789" t="s">
        <v>11788</v>
      </c>
      <c r="B11789" s="1">
        <f>[1]!DateJSON(A11789)</f>
        <v>43196.018726851849</v>
      </c>
      <c r="C11789">
        <f>[1]!Temp1JSON(A11789,C11788)</f>
        <v>33</v>
      </c>
      <c r="D11789">
        <f>[1]!Temp2JSON(A11789,D11788)</f>
        <v>5.4</v>
      </c>
      <c r="E11789">
        <f>[1]!PowerJSON(A11789,E11788)</f>
        <v>8</v>
      </c>
    </row>
    <row r="11790" spans="1:5" x14ac:dyDescent="0.25">
      <c r="A11790" t="s">
        <v>11789</v>
      </c>
      <c r="B11790" s="1">
        <f>[1]!DateJSON(A11790)</f>
        <v>43196.018738425926</v>
      </c>
      <c r="C11790">
        <f>[1]!Temp1JSON(A11790,C11789)</f>
        <v>33</v>
      </c>
      <c r="D11790">
        <f>[1]!Temp2JSON(A11790,D11789)</f>
        <v>5.4</v>
      </c>
      <c r="E11790">
        <f>[1]!PowerJSON(A11790,E11789)</f>
        <v>8</v>
      </c>
    </row>
    <row r="11791" spans="1:5" x14ac:dyDescent="0.25">
      <c r="A11791" t="s">
        <v>11790</v>
      </c>
      <c r="B11791" s="1">
        <f>[1]!DateJSON(A11791)</f>
        <v>43196.018842592595</v>
      </c>
      <c r="C11791">
        <f>[1]!Temp1JSON(A11791,C11790)</f>
        <v>32.200000000000003</v>
      </c>
      <c r="D11791">
        <f>[1]!Temp2JSON(A11791,D11790)</f>
        <v>5.4</v>
      </c>
      <c r="E11791">
        <f>[1]!PowerJSON(A11791,E11790)</f>
        <v>8</v>
      </c>
    </row>
    <row r="11792" spans="1:5" x14ac:dyDescent="0.25">
      <c r="A11792" t="s">
        <v>11791</v>
      </c>
      <c r="B11792" s="1">
        <f>[1]!DateJSON(A11792)</f>
        <v>43196.018854166665</v>
      </c>
      <c r="C11792">
        <f>[1]!Temp1JSON(A11792,C11791)</f>
        <v>32.200000000000003</v>
      </c>
      <c r="D11792">
        <f>[1]!Temp2JSON(A11792,D11791)</f>
        <v>5.4</v>
      </c>
      <c r="E11792">
        <f>[1]!PowerJSON(A11792,E11791)</f>
        <v>8</v>
      </c>
    </row>
    <row r="11793" spans="1:5" x14ac:dyDescent="0.25">
      <c r="A11793" t="s">
        <v>11792</v>
      </c>
      <c r="B11793" s="1">
        <f>[1]!DateJSON(A11793)</f>
        <v>43196.018958333334</v>
      </c>
      <c r="C11793">
        <f>[1]!Temp1JSON(A11793,C11792)</f>
        <v>31.4</v>
      </c>
      <c r="D11793">
        <f>[1]!Temp2JSON(A11793,D11792)</f>
        <v>5.4</v>
      </c>
      <c r="E11793">
        <f>[1]!PowerJSON(A11793,E11792)</f>
        <v>8</v>
      </c>
    </row>
    <row r="11794" spans="1:5" x14ac:dyDescent="0.25">
      <c r="A11794" t="s">
        <v>11793</v>
      </c>
      <c r="B11794" s="1">
        <f>[1]!DateJSON(A11794)</f>
        <v>43196.018969907411</v>
      </c>
      <c r="C11794">
        <f>[1]!Temp1JSON(A11794,C11793)</f>
        <v>31.4</v>
      </c>
      <c r="D11794">
        <f>[1]!Temp2JSON(A11794,D11793)</f>
        <v>5.4</v>
      </c>
      <c r="E11794">
        <f>[1]!PowerJSON(A11794,E11793)</f>
        <v>2</v>
      </c>
    </row>
    <row r="11795" spans="1:5" x14ac:dyDescent="0.25">
      <c r="A11795" t="s">
        <v>11794</v>
      </c>
      <c r="B11795" s="1">
        <f>[1]!DateJSON(A11795)</f>
        <v>43196.019074074073</v>
      </c>
      <c r="C11795">
        <f>[1]!Temp1JSON(A11795,C11794)</f>
        <v>30.6</v>
      </c>
      <c r="D11795">
        <f>[1]!Temp2JSON(A11795,D11794)</f>
        <v>5.4</v>
      </c>
      <c r="E11795">
        <f>[1]!PowerJSON(A11795,E11794)</f>
        <v>2</v>
      </c>
    </row>
    <row r="11796" spans="1:5" x14ac:dyDescent="0.25">
      <c r="A11796" t="s">
        <v>11795</v>
      </c>
      <c r="B11796" s="1">
        <f>[1]!DateJSON(A11796)</f>
        <v>43196.019085648149</v>
      </c>
      <c r="C11796">
        <f>[1]!Temp1JSON(A11796,C11795)</f>
        <v>30.6</v>
      </c>
      <c r="D11796">
        <f>[1]!Temp2JSON(A11796,D11795)</f>
        <v>5.4</v>
      </c>
      <c r="E11796">
        <f>[1]!PowerJSON(A11796,E11795)</f>
        <v>2</v>
      </c>
    </row>
    <row r="11797" spans="1:5" x14ac:dyDescent="0.25">
      <c r="A11797" t="s">
        <v>11796</v>
      </c>
      <c r="B11797" s="1">
        <f>[1]!DateJSON(A11797)</f>
        <v>43196.019201388888</v>
      </c>
      <c r="C11797">
        <f>[1]!Temp1JSON(A11797,C11796)</f>
        <v>29.9</v>
      </c>
      <c r="D11797">
        <f>[1]!Temp2JSON(A11797,D11796)</f>
        <v>5.4</v>
      </c>
      <c r="E11797">
        <f>[1]!PowerJSON(A11797,E11796)</f>
        <v>2</v>
      </c>
    </row>
    <row r="11798" spans="1:5" x14ac:dyDescent="0.25">
      <c r="A11798" t="s">
        <v>11797</v>
      </c>
      <c r="B11798" s="1">
        <f>[1]!DateJSON(A11798)</f>
        <v>43196.019201388888</v>
      </c>
      <c r="C11798">
        <f>[1]!Temp1JSON(A11798,C11797)</f>
        <v>29.9</v>
      </c>
      <c r="D11798">
        <f>[1]!Temp2JSON(A11798,D11797)</f>
        <v>5.4</v>
      </c>
      <c r="E11798">
        <f>[1]!PowerJSON(A11798,E11797)</f>
        <v>23</v>
      </c>
    </row>
    <row r="11799" spans="1:5" x14ac:dyDescent="0.25">
      <c r="A11799" t="s">
        <v>11798</v>
      </c>
      <c r="B11799" s="1">
        <f>[1]!DateJSON(A11799)</f>
        <v>43196.019317129627</v>
      </c>
      <c r="C11799">
        <f>[1]!Temp1JSON(A11799,C11798)</f>
        <v>29.1</v>
      </c>
      <c r="D11799">
        <f>[1]!Temp2JSON(A11799,D11798)</f>
        <v>5.3</v>
      </c>
      <c r="E11799">
        <f>[1]!PowerJSON(A11799,E11798)</f>
        <v>23</v>
      </c>
    </row>
    <row r="11800" spans="1:5" x14ac:dyDescent="0.25">
      <c r="A11800" t="s">
        <v>11799</v>
      </c>
      <c r="B11800" s="1">
        <f>[1]!DateJSON(A11800)</f>
        <v>43196.019317129627</v>
      </c>
      <c r="C11800">
        <f>[1]!Temp1JSON(A11800,C11799)</f>
        <v>29.1</v>
      </c>
      <c r="D11800">
        <f>[1]!Temp2JSON(A11800,D11799)</f>
        <v>5.3</v>
      </c>
      <c r="E11800">
        <f>[1]!PowerJSON(A11800,E11799)</f>
        <v>19</v>
      </c>
    </row>
    <row r="11801" spans="1:5" x14ac:dyDescent="0.25">
      <c r="A11801" t="s">
        <v>11800</v>
      </c>
      <c r="B11801" s="1">
        <f>[1]!DateJSON(A11801)</f>
        <v>43196.019432870373</v>
      </c>
      <c r="C11801">
        <f>[1]!Temp1JSON(A11801,C11800)</f>
        <v>28.4</v>
      </c>
      <c r="D11801">
        <f>[1]!Temp2JSON(A11801,D11800)</f>
        <v>5.2</v>
      </c>
      <c r="E11801">
        <f>[1]!PowerJSON(A11801,E11800)</f>
        <v>19</v>
      </c>
    </row>
    <row r="11802" spans="1:5" x14ac:dyDescent="0.25">
      <c r="A11802" t="s">
        <v>11801</v>
      </c>
      <c r="B11802" s="1">
        <f>[1]!DateJSON(A11802)</f>
        <v>43196.019432870373</v>
      </c>
      <c r="C11802">
        <f>[1]!Temp1JSON(A11802,C11801)</f>
        <v>28.4</v>
      </c>
      <c r="D11802">
        <f>[1]!Temp2JSON(A11802,D11801)</f>
        <v>5.2</v>
      </c>
      <c r="E11802">
        <f>[1]!PowerJSON(A11802,E11801)</f>
        <v>8</v>
      </c>
    </row>
    <row r="11803" spans="1:5" x14ac:dyDescent="0.25">
      <c r="A11803" t="s">
        <v>11802</v>
      </c>
      <c r="B11803" s="1">
        <f>[1]!DateJSON(A11803)</f>
        <v>43196.019548611112</v>
      </c>
      <c r="C11803">
        <f>[1]!Temp1JSON(A11803,C11802)</f>
        <v>27.6</v>
      </c>
      <c r="D11803">
        <f>[1]!Temp2JSON(A11803,D11802)</f>
        <v>5.2</v>
      </c>
      <c r="E11803">
        <f>[1]!PowerJSON(A11803,E11802)</f>
        <v>8</v>
      </c>
    </row>
    <row r="11804" spans="1:5" x14ac:dyDescent="0.25">
      <c r="A11804" t="s">
        <v>11803</v>
      </c>
      <c r="B11804" s="1">
        <f>[1]!DateJSON(A11804)</f>
        <v>43196.019548611112</v>
      </c>
      <c r="C11804">
        <f>[1]!Temp1JSON(A11804,C11803)</f>
        <v>27.6</v>
      </c>
      <c r="D11804">
        <f>[1]!Temp2JSON(A11804,D11803)</f>
        <v>5.2</v>
      </c>
      <c r="E11804">
        <f>[1]!PowerJSON(A11804,E11803)</f>
        <v>8</v>
      </c>
    </row>
    <row r="11805" spans="1:5" x14ac:dyDescent="0.25">
      <c r="A11805" t="s">
        <v>11804</v>
      </c>
      <c r="B11805" s="1">
        <f>[1]!DateJSON(A11805)</f>
        <v>43196.01966435185</v>
      </c>
      <c r="C11805">
        <f>[1]!Temp1JSON(A11805,C11804)</f>
        <v>27.1</v>
      </c>
      <c r="D11805">
        <f>[1]!Temp2JSON(A11805,D11804)</f>
        <v>5.0999999999999996</v>
      </c>
      <c r="E11805">
        <f>[1]!PowerJSON(A11805,E11804)</f>
        <v>8</v>
      </c>
    </row>
    <row r="11806" spans="1:5" x14ac:dyDescent="0.25">
      <c r="A11806" t="s">
        <v>11805</v>
      </c>
      <c r="B11806" s="1">
        <f>[1]!DateJSON(A11806)</f>
        <v>43196.01966435185</v>
      </c>
      <c r="C11806">
        <f>[1]!Temp1JSON(A11806,C11805)</f>
        <v>27.1</v>
      </c>
      <c r="D11806">
        <f>[1]!Temp2JSON(A11806,D11805)</f>
        <v>5.0999999999999996</v>
      </c>
      <c r="E11806">
        <f>[1]!PowerJSON(A11806,E11805)</f>
        <v>3</v>
      </c>
    </row>
    <row r="11807" spans="1:5" x14ac:dyDescent="0.25">
      <c r="A11807" t="s">
        <v>11806</v>
      </c>
      <c r="B11807" s="1">
        <f>[1]!DateJSON(A11807)</f>
        <v>43196.019780092596</v>
      </c>
      <c r="C11807">
        <f>[1]!Temp1JSON(A11807,C11806)</f>
        <v>26.5</v>
      </c>
      <c r="D11807">
        <f>[1]!Temp2JSON(A11807,D11806)</f>
        <v>5.0999999999999996</v>
      </c>
      <c r="E11807">
        <f>[1]!PowerJSON(A11807,E11806)</f>
        <v>3</v>
      </c>
    </row>
    <row r="11808" spans="1:5" x14ac:dyDescent="0.25">
      <c r="A11808" t="s">
        <v>11807</v>
      </c>
      <c r="B11808" s="1">
        <f>[1]!DateJSON(A11808)</f>
        <v>43196.019780092596</v>
      </c>
      <c r="C11808">
        <f>[1]!Temp1JSON(A11808,C11807)</f>
        <v>26.5</v>
      </c>
      <c r="D11808">
        <f>[1]!Temp2JSON(A11808,D11807)</f>
        <v>5.0999999999999996</v>
      </c>
      <c r="E11808">
        <f>[1]!PowerJSON(A11808,E11807)</f>
        <v>2</v>
      </c>
    </row>
    <row r="11809" spans="1:5" x14ac:dyDescent="0.25">
      <c r="A11809" t="s">
        <v>11808</v>
      </c>
      <c r="B11809" s="1">
        <f>[1]!DateJSON(A11809)</f>
        <v>43196.019895833335</v>
      </c>
      <c r="C11809">
        <f>[1]!Temp1JSON(A11809,C11808)</f>
        <v>26</v>
      </c>
      <c r="D11809">
        <f>[1]!Temp2JSON(A11809,D11808)</f>
        <v>5</v>
      </c>
      <c r="E11809">
        <f>[1]!PowerJSON(A11809,E11808)</f>
        <v>2</v>
      </c>
    </row>
    <row r="11810" spans="1:5" x14ac:dyDescent="0.25">
      <c r="A11810" t="s">
        <v>11809</v>
      </c>
      <c r="B11810" s="1">
        <f>[1]!DateJSON(A11810)</f>
        <v>43196.019895833335</v>
      </c>
      <c r="C11810">
        <f>[1]!Temp1JSON(A11810,C11809)</f>
        <v>26</v>
      </c>
      <c r="D11810">
        <f>[1]!Temp2JSON(A11810,D11809)</f>
        <v>5</v>
      </c>
      <c r="E11810">
        <f>[1]!PowerJSON(A11810,E11809)</f>
        <v>2</v>
      </c>
    </row>
    <row r="11811" spans="1:5" x14ac:dyDescent="0.25">
      <c r="A11811" t="s">
        <v>11810</v>
      </c>
      <c r="B11811" s="1">
        <f>[1]!DateJSON(A11811)</f>
        <v>43196.020011574074</v>
      </c>
      <c r="C11811">
        <f>[1]!Temp1JSON(A11811,C11810)</f>
        <v>25.6</v>
      </c>
      <c r="D11811">
        <f>[1]!Temp2JSON(A11811,D11810)</f>
        <v>4.9000000000000004</v>
      </c>
      <c r="E11811">
        <f>[1]!PowerJSON(A11811,E11810)</f>
        <v>2</v>
      </c>
    </row>
    <row r="11812" spans="1:5" x14ac:dyDescent="0.25">
      <c r="A11812" t="s">
        <v>11811</v>
      </c>
      <c r="B11812" s="1">
        <f>[1]!DateJSON(A11812)</f>
        <v>43196.020011574074</v>
      </c>
      <c r="C11812">
        <f>[1]!Temp1JSON(A11812,C11811)</f>
        <v>25.6</v>
      </c>
      <c r="D11812">
        <f>[1]!Temp2JSON(A11812,D11811)</f>
        <v>4.9000000000000004</v>
      </c>
      <c r="E11812">
        <f>[1]!PowerJSON(A11812,E11811)</f>
        <v>23</v>
      </c>
    </row>
    <row r="11813" spans="1:5" x14ac:dyDescent="0.25">
      <c r="A11813" t="s">
        <v>11812</v>
      </c>
      <c r="B11813" s="1">
        <f>[1]!DateJSON(A11813)</f>
        <v>43196.020127314812</v>
      </c>
      <c r="C11813">
        <f>[1]!Temp1JSON(A11813,C11812)</f>
        <v>25.1</v>
      </c>
      <c r="D11813">
        <f>[1]!Temp2JSON(A11813,D11812)</f>
        <v>4.9000000000000004</v>
      </c>
      <c r="E11813">
        <f>[1]!PowerJSON(A11813,E11812)</f>
        <v>23</v>
      </c>
    </row>
    <row r="11814" spans="1:5" x14ac:dyDescent="0.25">
      <c r="A11814" t="s">
        <v>11813</v>
      </c>
      <c r="B11814" s="1">
        <f>[1]!DateJSON(A11814)</f>
        <v>43196.020127314812</v>
      </c>
      <c r="C11814">
        <f>[1]!Temp1JSON(A11814,C11813)</f>
        <v>25.1</v>
      </c>
      <c r="D11814">
        <f>[1]!Temp2JSON(A11814,D11813)</f>
        <v>4.9000000000000004</v>
      </c>
      <c r="E11814">
        <f>[1]!PowerJSON(A11814,E11813)</f>
        <v>8</v>
      </c>
    </row>
    <row r="11815" spans="1:5" x14ac:dyDescent="0.25">
      <c r="A11815" t="s">
        <v>11814</v>
      </c>
      <c r="B11815" s="1">
        <f>[1]!DateJSON(A11815)</f>
        <v>43196.020243055558</v>
      </c>
      <c r="C11815">
        <f>[1]!Temp1JSON(A11815,C11814)</f>
        <v>24.7</v>
      </c>
      <c r="D11815">
        <f>[1]!Temp2JSON(A11815,D11814)</f>
        <v>4.8</v>
      </c>
      <c r="E11815">
        <f>[1]!PowerJSON(A11815,E11814)</f>
        <v>8</v>
      </c>
    </row>
    <row r="11816" spans="1:5" x14ac:dyDescent="0.25">
      <c r="A11816" t="s">
        <v>11815</v>
      </c>
      <c r="B11816" s="1">
        <f>[1]!DateJSON(A11816)</f>
        <v>43196.020243055558</v>
      </c>
      <c r="C11816">
        <f>[1]!Temp1JSON(A11816,C11815)</f>
        <v>24.7</v>
      </c>
      <c r="D11816">
        <f>[1]!Temp2JSON(A11816,D11815)</f>
        <v>4.8</v>
      </c>
      <c r="E11816">
        <f>[1]!PowerJSON(A11816,E11815)</f>
        <v>8</v>
      </c>
    </row>
    <row r="11817" spans="1:5" x14ac:dyDescent="0.25">
      <c r="A11817" t="s">
        <v>11816</v>
      </c>
      <c r="B11817" s="1">
        <f>[1]!DateJSON(A11817)</f>
        <v>43196.020358796297</v>
      </c>
      <c r="C11817">
        <f>[1]!Temp1JSON(A11817,C11816)</f>
        <v>24.3</v>
      </c>
      <c r="D11817">
        <f>[1]!Temp2JSON(A11817,D11816)</f>
        <v>4.7</v>
      </c>
      <c r="E11817">
        <f>[1]!PowerJSON(A11817,E11816)</f>
        <v>8</v>
      </c>
    </row>
    <row r="11818" spans="1:5" x14ac:dyDescent="0.25">
      <c r="A11818" t="s">
        <v>11817</v>
      </c>
      <c r="B11818" s="1">
        <f>[1]!DateJSON(A11818)</f>
        <v>43196.020358796297</v>
      </c>
      <c r="C11818">
        <f>[1]!Temp1JSON(A11818,C11817)</f>
        <v>24.3</v>
      </c>
      <c r="D11818">
        <f>[1]!Temp2JSON(A11818,D11817)</f>
        <v>4.7</v>
      </c>
      <c r="E11818">
        <f>[1]!PowerJSON(A11818,E11817)</f>
        <v>8</v>
      </c>
    </row>
    <row r="11819" spans="1:5" x14ac:dyDescent="0.25">
      <c r="A11819" t="s">
        <v>11818</v>
      </c>
      <c r="B11819" s="1">
        <f>[1]!DateJSON(A11819)</f>
        <v>43196.020474537036</v>
      </c>
      <c r="C11819">
        <f>[1]!Temp1JSON(A11819,C11818)</f>
        <v>23.7</v>
      </c>
      <c r="D11819">
        <f>[1]!Temp2JSON(A11819,D11818)</f>
        <v>4.7</v>
      </c>
      <c r="E11819">
        <f>[1]!PowerJSON(A11819,E11818)</f>
        <v>8</v>
      </c>
    </row>
    <row r="11820" spans="1:5" x14ac:dyDescent="0.25">
      <c r="A11820" t="s">
        <v>11819</v>
      </c>
      <c r="B11820" s="1">
        <f>[1]!DateJSON(A11820)</f>
        <v>43196.020474537036</v>
      </c>
      <c r="C11820">
        <f>[1]!Temp1JSON(A11820,C11819)</f>
        <v>23.7</v>
      </c>
      <c r="D11820">
        <f>[1]!Temp2JSON(A11820,D11819)</f>
        <v>4.7</v>
      </c>
      <c r="E11820">
        <f>[1]!PowerJSON(A11820,E11819)</f>
        <v>2</v>
      </c>
    </row>
    <row r="11821" spans="1:5" x14ac:dyDescent="0.25">
      <c r="A11821" t="s">
        <v>11820</v>
      </c>
      <c r="B11821" s="1">
        <f>[1]!DateJSON(A11821)</f>
        <v>43196.020590277774</v>
      </c>
      <c r="C11821">
        <f>[1]!Temp1JSON(A11821,C11820)</f>
        <v>23.3</v>
      </c>
      <c r="D11821">
        <f>[1]!Temp2JSON(A11821,D11820)</f>
        <v>4.5999999999999996</v>
      </c>
      <c r="E11821">
        <f>[1]!PowerJSON(A11821,E11820)</f>
        <v>2</v>
      </c>
    </row>
    <row r="11822" spans="1:5" x14ac:dyDescent="0.25">
      <c r="A11822" t="s">
        <v>11821</v>
      </c>
      <c r="B11822" s="1">
        <f>[1]!DateJSON(A11822)</f>
        <v>43196.020590277774</v>
      </c>
      <c r="C11822">
        <f>[1]!Temp1JSON(A11822,C11821)</f>
        <v>23.3</v>
      </c>
      <c r="D11822">
        <f>[1]!Temp2JSON(A11822,D11821)</f>
        <v>4.5999999999999996</v>
      </c>
      <c r="E11822">
        <f>[1]!PowerJSON(A11822,E11821)</f>
        <v>2</v>
      </c>
    </row>
    <row r="11823" spans="1:5" x14ac:dyDescent="0.25">
      <c r="A11823" t="s">
        <v>11822</v>
      </c>
      <c r="B11823" s="1">
        <f>[1]!DateJSON(A11823)</f>
        <v>43196.02070601852</v>
      </c>
      <c r="C11823">
        <f>[1]!Temp1JSON(A11823,C11822)</f>
        <v>23.3</v>
      </c>
      <c r="D11823">
        <f>[1]!Temp2JSON(A11823,D11822)</f>
        <v>4.5999999999999996</v>
      </c>
      <c r="E11823">
        <f>[1]!PowerJSON(A11823,E11822)</f>
        <v>5</v>
      </c>
    </row>
    <row r="11824" spans="1:5" x14ac:dyDescent="0.25">
      <c r="A11824" t="s">
        <v>11823</v>
      </c>
      <c r="B11824" s="1">
        <f>[1]!DateJSON(A11824)</f>
        <v>43196.02070601852</v>
      </c>
      <c r="C11824">
        <f>[1]!Temp1JSON(A11824,C11823)</f>
        <v>22.8</v>
      </c>
      <c r="D11824">
        <f>[1]!Temp2JSON(A11824,D11823)</f>
        <v>4.5999999999999996</v>
      </c>
      <c r="E11824">
        <f>[1]!PowerJSON(A11824,E11823)</f>
        <v>5</v>
      </c>
    </row>
    <row r="11825" spans="1:5" x14ac:dyDescent="0.25">
      <c r="A11825" t="s">
        <v>11824</v>
      </c>
      <c r="B11825" s="1">
        <f>[1]!DateJSON(A11825)</f>
        <v>43196.020821759259</v>
      </c>
      <c r="C11825">
        <f>[1]!Temp1JSON(A11825,C11824)</f>
        <v>22.8</v>
      </c>
      <c r="D11825">
        <f>[1]!Temp2JSON(A11825,D11824)</f>
        <v>4.5999999999999996</v>
      </c>
      <c r="E11825">
        <f>[1]!PowerJSON(A11825,E11824)</f>
        <v>23</v>
      </c>
    </row>
    <row r="11826" spans="1:5" x14ac:dyDescent="0.25">
      <c r="A11826" t="s">
        <v>11825</v>
      </c>
      <c r="B11826" s="1">
        <f>[1]!DateJSON(A11826)</f>
        <v>43196.020821759259</v>
      </c>
      <c r="C11826">
        <f>[1]!Temp1JSON(A11826,C11825)</f>
        <v>22.3</v>
      </c>
      <c r="D11826">
        <f>[1]!Temp2JSON(A11826,D11825)</f>
        <v>4.5999999999999996</v>
      </c>
      <c r="E11826">
        <f>[1]!PowerJSON(A11826,E11825)</f>
        <v>23</v>
      </c>
    </row>
    <row r="11827" spans="1:5" x14ac:dyDescent="0.25">
      <c r="A11827" t="s">
        <v>11826</v>
      </c>
      <c r="B11827" s="1">
        <f>[1]!DateJSON(A11827)</f>
        <v>43196.020937499998</v>
      </c>
      <c r="C11827">
        <f>[1]!Temp1JSON(A11827,C11826)</f>
        <v>22.3</v>
      </c>
      <c r="D11827">
        <f>[1]!Temp2JSON(A11827,D11826)</f>
        <v>4.5999999999999996</v>
      </c>
      <c r="E11827">
        <f>[1]!PowerJSON(A11827,E11826)</f>
        <v>8</v>
      </c>
    </row>
    <row r="11828" spans="1:5" x14ac:dyDescent="0.25">
      <c r="A11828" t="s">
        <v>11827</v>
      </c>
      <c r="B11828" s="1">
        <f>[1]!DateJSON(A11828)</f>
        <v>43196.020937499998</v>
      </c>
      <c r="C11828">
        <f>[1]!Temp1JSON(A11828,C11827)</f>
        <v>21.9</v>
      </c>
      <c r="D11828">
        <f>[1]!Temp2JSON(A11828,D11827)</f>
        <v>4.5</v>
      </c>
      <c r="E11828">
        <f>[1]!PowerJSON(A11828,E11827)</f>
        <v>8</v>
      </c>
    </row>
    <row r="11829" spans="1:5" x14ac:dyDescent="0.25">
      <c r="A11829" t="s">
        <v>11828</v>
      </c>
      <c r="B11829" s="1">
        <f>[1]!DateJSON(A11829)</f>
        <v>43196.021053240744</v>
      </c>
      <c r="C11829">
        <f>[1]!Temp1JSON(A11829,C11828)</f>
        <v>21.9</v>
      </c>
      <c r="D11829">
        <f>[1]!Temp2JSON(A11829,D11828)</f>
        <v>4.5</v>
      </c>
      <c r="E11829">
        <f>[1]!PowerJSON(A11829,E11828)</f>
        <v>8</v>
      </c>
    </row>
    <row r="11830" spans="1:5" x14ac:dyDescent="0.25">
      <c r="A11830" t="s">
        <v>11829</v>
      </c>
      <c r="B11830" s="1">
        <f>[1]!DateJSON(A11830)</f>
        <v>43196.021053240744</v>
      </c>
      <c r="C11830">
        <f>[1]!Temp1JSON(A11830,C11829)</f>
        <v>21.4</v>
      </c>
      <c r="D11830">
        <f>[1]!Temp2JSON(A11830,D11829)</f>
        <v>4.4000000000000004</v>
      </c>
      <c r="E11830">
        <f>[1]!PowerJSON(A11830,E11829)</f>
        <v>8</v>
      </c>
    </row>
    <row r="11831" spans="1:5" x14ac:dyDescent="0.25">
      <c r="A11831" t="s">
        <v>11830</v>
      </c>
      <c r="B11831" s="1">
        <f>[1]!DateJSON(A11831)</f>
        <v>43196.021168981482</v>
      </c>
      <c r="C11831">
        <f>[1]!Temp1JSON(A11831,C11830)</f>
        <v>21.4</v>
      </c>
      <c r="D11831">
        <f>[1]!Temp2JSON(A11831,D11830)</f>
        <v>4.4000000000000004</v>
      </c>
      <c r="E11831">
        <f>[1]!PowerJSON(A11831,E11830)</f>
        <v>8</v>
      </c>
    </row>
    <row r="11832" spans="1:5" x14ac:dyDescent="0.25">
      <c r="A11832" t="s">
        <v>11831</v>
      </c>
      <c r="B11832" s="1">
        <f>[1]!DateJSON(A11832)</f>
        <v>43196.021168981482</v>
      </c>
      <c r="C11832">
        <f>[1]!Temp1JSON(A11832,C11831)</f>
        <v>21</v>
      </c>
      <c r="D11832">
        <f>[1]!Temp2JSON(A11832,D11831)</f>
        <v>4.4000000000000004</v>
      </c>
      <c r="E11832">
        <f>[1]!PowerJSON(A11832,E11831)</f>
        <v>8</v>
      </c>
    </row>
    <row r="11833" spans="1:5" x14ac:dyDescent="0.25">
      <c r="A11833" t="s">
        <v>11832</v>
      </c>
      <c r="B11833" s="1">
        <f>[1]!DateJSON(A11833)</f>
        <v>43196.021284722221</v>
      </c>
      <c r="C11833">
        <f>[1]!Temp1JSON(A11833,C11832)</f>
        <v>21</v>
      </c>
      <c r="D11833">
        <f>[1]!Temp2JSON(A11833,D11832)</f>
        <v>4.4000000000000004</v>
      </c>
      <c r="E11833">
        <f>[1]!PowerJSON(A11833,E11832)</f>
        <v>2</v>
      </c>
    </row>
    <row r="11834" spans="1:5" x14ac:dyDescent="0.25">
      <c r="A11834" t="s">
        <v>11833</v>
      </c>
      <c r="B11834" s="1">
        <f>[1]!DateJSON(A11834)</f>
        <v>43196.021284722221</v>
      </c>
      <c r="C11834">
        <f>[1]!Temp1JSON(A11834,C11833)</f>
        <v>20.6</v>
      </c>
      <c r="D11834">
        <f>[1]!Temp2JSON(A11834,D11833)</f>
        <v>4.3</v>
      </c>
      <c r="E11834">
        <f>[1]!PowerJSON(A11834,E11833)</f>
        <v>2</v>
      </c>
    </row>
    <row r="11835" spans="1:5" x14ac:dyDescent="0.25">
      <c r="A11835" t="s">
        <v>11834</v>
      </c>
      <c r="B11835" s="1">
        <f>[1]!DateJSON(A11835)</f>
        <v>43196.02140046296</v>
      </c>
      <c r="C11835">
        <f>[1]!Temp1JSON(A11835,C11834)</f>
        <v>20.6</v>
      </c>
      <c r="D11835">
        <f>[1]!Temp2JSON(A11835,D11834)</f>
        <v>4.3</v>
      </c>
      <c r="E11835">
        <f>[1]!PowerJSON(A11835,E11834)</f>
        <v>2</v>
      </c>
    </row>
    <row r="11836" spans="1:5" x14ac:dyDescent="0.25">
      <c r="A11836" t="s">
        <v>11835</v>
      </c>
      <c r="B11836" s="1">
        <f>[1]!DateJSON(A11836)</f>
        <v>43196.02140046296</v>
      </c>
      <c r="C11836">
        <f>[1]!Temp1JSON(A11836,C11835)</f>
        <v>20.3</v>
      </c>
      <c r="D11836">
        <f>[1]!Temp2JSON(A11836,D11835)</f>
        <v>4.3</v>
      </c>
      <c r="E11836">
        <f>[1]!PowerJSON(A11836,E11835)</f>
        <v>2</v>
      </c>
    </row>
    <row r="11837" spans="1:5" x14ac:dyDescent="0.25">
      <c r="A11837" t="s">
        <v>11836</v>
      </c>
      <c r="B11837" s="1">
        <f>[1]!DateJSON(A11837)</f>
        <v>43196.021516203706</v>
      </c>
      <c r="C11837">
        <f>[1]!Temp1JSON(A11837,C11836)</f>
        <v>20.3</v>
      </c>
      <c r="D11837">
        <f>[1]!Temp2JSON(A11837,D11836)</f>
        <v>4.3</v>
      </c>
      <c r="E11837">
        <f>[1]!PowerJSON(A11837,E11836)</f>
        <v>24</v>
      </c>
    </row>
    <row r="11838" spans="1:5" x14ac:dyDescent="0.25">
      <c r="A11838" t="s">
        <v>11837</v>
      </c>
      <c r="B11838" s="1">
        <f>[1]!DateJSON(A11838)</f>
        <v>43196.021516203706</v>
      </c>
      <c r="C11838">
        <f>[1]!Temp1JSON(A11838,C11837)</f>
        <v>19.899999999999999</v>
      </c>
      <c r="D11838">
        <f>[1]!Temp2JSON(A11838,D11837)</f>
        <v>4.2</v>
      </c>
      <c r="E11838">
        <f>[1]!PowerJSON(A11838,E11837)</f>
        <v>24</v>
      </c>
    </row>
    <row r="11839" spans="1:5" x14ac:dyDescent="0.25">
      <c r="A11839" t="s">
        <v>11838</v>
      </c>
      <c r="B11839" s="1">
        <f>[1]!DateJSON(A11839)</f>
        <v>43196.021631944444</v>
      </c>
      <c r="C11839">
        <f>[1]!Temp1JSON(A11839,C11838)</f>
        <v>19.899999999999999</v>
      </c>
      <c r="D11839">
        <f>[1]!Temp2JSON(A11839,D11838)</f>
        <v>4.2</v>
      </c>
      <c r="E11839">
        <f>[1]!PowerJSON(A11839,E11838)</f>
        <v>23</v>
      </c>
    </row>
    <row r="11840" spans="1:5" x14ac:dyDescent="0.25">
      <c r="A11840" t="s">
        <v>11839</v>
      </c>
      <c r="B11840" s="1">
        <f>[1]!DateJSON(A11840)</f>
        <v>43196.021643518521</v>
      </c>
      <c r="C11840">
        <f>[1]!Temp1JSON(A11840,C11839)</f>
        <v>19.600000000000001</v>
      </c>
      <c r="D11840">
        <f>[1]!Temp2JSON(A11840,D11839)</f>
        <v>4.2</v>
      </c>
      <c r="E11840">
        <f>[1]!PowerJSON(A11840,E11839)</f>
        <v>23</v>
      </c>
    </row>
    <row r="11841" spans="1:5" x14ac:dyDescent="0.25">
      <c r="A11841" t="s">
        <v>11840</v>
      </c>
      <c r="B11841" s="1">
        <f>[1]!DateJSON(A11841)</f>
        <v>43196.021747685183</v>
      </c>
      <c r="C11841">
        <f>[1]!Temp1JSON(A11841,C11840)</f>
        <v>19.600000000000001</v>
      </c>
      <c r="D11841">
        <f>[1]!Temp2JSON(A11841,D11840)</f>
        <v>4.2</v>
      </c>
      <c r="E11841">
        <f>[1]!PowerJSON(A11841,E11840)</f>
        <v>8</v>
      </c>
    </row>
    <row r="11842" spans="1:5" x14ac:dyDescent="0.25">
      <c r="A11842" t="s">
        <v>11841</v>
      </c>
      <c r="B11842" s="1">
        <f>[1]!DateJSON(A11842)</f>
        <v>43196.02175925926</v>
      </c>
      <c r="C11842">
        <f>[1]!Temp1JSON(A11842,C11841)</f>
        <v>19.3</v>
      </c>
      <c r="D11842">
        <f>[1]!Temp2JSON(A11842,D11841)</f>
        <v>4.2</v>
      </c>
      <c r="E11842">
        <f>[1]!PowerJSON(A11842,E11841)</f>
        <v>8</v>
      </c>
    </row>
    <row r="11843" spans="1:5" x14ac:dyDescent="0.25">
      <c r="A11843" t="s">
        <v>11842</v>
      </c>
      <c r="B11843" s="1">
        <f>[1]!DateJSON(A11843)</f>
        <v>43196.021863425929</v>
      </c>
      <c r="C11843">
        <f>[1]!Temp1JSON(A11843,C11842)</f>
        <v>19.3</v>
      </c>
      <c r="D11843">
        <f>[1]!Temp2JSON(A11843,D11842)</f>
        <v>4.2</v>
      </c>
      <c r="E11843">
        <f>[1]!PowerJSON(A11843,E11842)</f>
        <v>8</v>
      </c>
    </row>
    <row r="11844" spans="1:5" x14ac:dyDescent="0.25">
      <c r="A11844" t="s">
        <v>11843</v>
      </c>
      <c r="B11844" s="1">
        <f>[1]!DateJSON(A11844)</f>
        <v>43196.021874999999</v>
      </c>
      <c r="C11844">
        <f>[1]!Temp1JSON(A11844,C11843)</f>
        <v>19</v>
      </c>
      <c r="D11844">
        <f>[1]!Temp2JSON(A11844,D11843)</f>
        <v>4.0999999999999996</v>
      </c>
      <c r="E11844">
        <f>[1]!PowerJSON(A11844,E11843)</f>
        <v>8</v>
      </c>
    </row>
    <row r="11845" spans="1:5" x14ac:dyDescent="0.25">
      <c r="A11845" t="s">
        <v>11844</v>
      </c>
      <c r="B11845" s="1">
        <f>[1]!DateJSON(A11845)</f>
        <v>43196.021979166668</v>
      </c>
      <c r="C11845">
        <f>[1]!Temp1JSON(A11845,C11844)</f>
        <v>19</v>
      </c>
      <c r="D11845">
        <f>[1]!Temp2JSON(A11845,D11844)</f>
        <v>4.0999999999999996</v>
      </c>
      <c r="E11845">
        <f>[1]!PowerJSON(A11845,E11844)</f>
        <v>8</v>
      </c>
    </row>
    <row r="11846" spans="1:5" x14ac:dyDescent="0.25">
      <c r="A11846" t="s">
        <v>11845</v>
      </c>
      <c r="B11846" s="1">
        <f>[1]!DateJSON(A11846)</f>
        <v>43196.021990740737</v>
      </c>
      <c r="C11846">
        <f>[1]!Temp1JSON(A11846,C11845)</f>
        <v>18.8</v>
      </c>
      <c r="D11846">
        <f>[1]!Temp2JSON(A11846,D11845)</f>
        <v>4.0999999999999996</v>
      </c>
      <c r="E11846">
        <f>[1]!PowerJSON(A11846,E11845)</f>
        <v>8</v>
      </c>
    </row>
    <row r="11847" spans="1:5" x14ac:dyDescent="0.25">
      <c r="A11847" t="s">
        <v>11846</v>
      </c>
      <c r="B11847" s="1">
        <f>[1]!DateJSON(A11847)</f>
        <v>43196.022094907406</v>
      </c>
      <c r="C11847">
        <f>[1]!Temp1JSON(A11847,C11846)</f>
        <v>18.8</v>
      </c>
      <c r="D11847">
        <f>[1]!Temp2JSON(A11847,D11846)</f>
        <v>4.0999999999999996</v>
      </c>
      <c r="E11847">
        <f>[1]!PowerJSON(A11847,E11846)</f>
        <v>2</v>
      </c>
    </row>
    <row r="11848" spans="1:5" x14ac:dyDescent="0.25">
      <c r="A11848" t="s">
        <v>11847</v>
      </c>
      <c r="B11848" s="1">
        <f>[1]!DateJSON(A11848)</f>
        <v>43196.022106481483</v>
      </c>
      <c r="C11848">
        <f>[1]!Temp1JSON(A11848,C11847)</f>
        <v>18.399999999999999</v>
      </c>
      <c r="D11848">
        <f>[1]!Temp2JSON(A11848,D11847)</f>
        <v>4</v>
      </c>
      <c r="E11848">
        <f>[1]!PowerJSON(A11848,E11847)</f>
        <v>2</v>
      </c>
    </row>
    <row r="11849" spans="1:5" x14ac:dyDescent="0.25">
      <c r="A11849" t="s">
        <v>11848</v>
      </c>
      <c r="B11849" s="1">
        <f>[1]!DateJSON(A11849)</f>
        <v>43196.022210648145</v>
      </c>
      <c r="C11849">
        <f>[1]!Temp1JSON(A11849,C11848)</f>
        <v>18.399999999999999</v>
      </c>
      <c r="D11849">
        <f>[1]!Temp2JSON(A11849,D11848)</f>
        <v>4</v>
      </c>
      <c r="E11849">
        <f>[1]!PowerJSON(A11849,E11848)</f>
        <v>2</v>
      </c>
    </row>
    <row r="11850" spans="1:5" x14ac:dyDescent="0.25">
      <c r="A11850" t="s">
        <v>11849</v>
      </c>
      <c r="B11850" s="1">
        <f>[1]!DateJSON(A11850)</f>
        <v>43196.022222222222</v>
      </c>
      <c r="C11850">
        <f>[1]!Temp1JSON(A11850,C11849)</f>
        <v>18.100000000000001</v>
      </c>
      <c r="D11850">
        <f>[1]!Temp2JSON(A11850,D11849)</f>
        <v>4</v>
      </c>
      <c r="E11850">
        <f>[1]!PowerJSON(A11850,E11849)</f>
        <v>2</v>
      </c>
    </row>
    <row r="11851" spans="1:5" x14ac:dyDescent="0.25">
      <c r="A11851" t="s">
        <v>11850</v>
      </c>
      <c r="B11851" s="1">
        <f>[1]!DateJSON(A11851)</f>
        <v>43196.022326388891</v>
      </c>
      <c r="C11851">
        <f>[1]!Temp1JSON(A11851,C11850)</f>
        <v>18.100000000000001</v>
      </c>
      <c r="D11851">
        <f>[1]!Temp2JSON(A11851,D11850)</f>
        <v>4</v>
      </c>
      <c r="E11851">
        <f>[1]!PowerJSON(A11851,E11850)</f>
        <v>23</v>
      </c>
    </row>
    <row r="11852" spans="1:5" x14ac:dyDescent="0.25">
      <c r="A11852" t="s">
        <v>11851</v>
      </c>
      <c r="B11852" s="1">
        <f>[1]!DateJSON(A11852)</f>
        <v>43196.022337962961</v>
      </c>
      <c r="C11852">
        <f>[1]!Temp1JSON(A11852,C11851)</f>
        <v>17.899999999999999</v>
      </c>
      <c r="D11852">
        <f>[1]!Temp2JSON(A11852,D11851)</f>
        <v>3.9</v>
      </c>
      <c r="E11852">
        <f>[1]!PowerJSON(A11852,E11851)</f>
        <v>23</v>
      </c>
    </row>
    <row r="11853" spans="1:5" x14ac:dyDescent="0.25">
      <c r="A11853" t="s">
        <v>11852</v>
      </c>
      <c r="B11853" s="1">
        <f>[1]!DateJSON(A11853)</f>
        <v>43196.02244212963</v>
      </c>
      <c r="C11853">
        <f>[1]!Temp1JSON(A11853,C11852)</f>
        <v>17.899999999999999</v>
      </c>
      <c r="D11853">
        <f>[1]!Temp2JSON(A11853,D11852)</f>
        <v>3.9</v>
      </c>
      <c r="E11853">
        <f>[1]!PowerJSON(A11853,E11852)</f>
        <v>8</v>
      </c>
    </row>
    <row r="11854" spans="1:5" x14ac:dyDescent="0.25">
      <c r="A11854" t="s">
        <v>11853</v>
      </c>
      <c r="B11854" s="1">
        <f>[1]!DateJSON(A11854)</f>
        <v>43196.022453703707</v>
      </c>
      <c r="C11854">
        <f>[1]!Temp1JSON(A11854,C11853)</f>
        <v>17.600000000000001</v>
      </c>
      <c r="D11854">
        <f>[1]!Temp2JSON(A11854,D11853)</f>
        <v>3.9</v>
      </c>
      <c r="E11854">
        <f>[1]!PowerJSON(A11854,E11853)</f>
        <v>8</v>
      </c>
    </row>
    <row r="11855" spans="1:5" x14ac:dyDescent="0.25">
      <c r="A11855" t="s">
        <v>11854</v>
      </c>
      <c r="B11855" s="1">
        <f>[1]!DateJSON(A11855)</f>
        <v>43196.022557870368</v>
      </c>
      <c r="C11855">
        <f>[1]!Temp1JSON(A11855,C11854)</f>
        <v>17.600000000000001</v>
      </c>
      <c r="D11855">
        <f>[1]!Temp2JSON(A11855,D11854)</f>
        <v>3.9</v>
      </c>
      <c r="E11855">
        <f>[1]!PowerJSON(A11855,E11854)</f>
        <v>8</v>
      </c>
    </row>
    <row r="11856" spans="1:5" x14ac:dyDescent="0.25">
      <c r="A11856" t="s">
        <v>11855</v>
      </c>
      <c r="B11856" s="1">
        <f>[1]!DateJSON(A11856)</f>
        <v>43196.022569444445</v>
      </c>
      <c r="C11856">
        <f>[1]!Temp1JSON(A11856,C11855)</f>
        <v>17.3</v>
      </c>
      <c r="D11856">
        <f>[1]!Temp2JSON(A11856,D11855)</f>
        <v>3.9</v>
      </c>
      <c r="E11856">
        <f>[1]!PowerJSON(A11856,E11855)</f>
        <v>8</v>
      </c>
    </row>
    <row r="11857" spans="1:5" x14ac:dyDescent="0.25">
      <c r="A11857" t="s">
        <v>11856</v>
      </c>
      <c r="B11857" s="1">
        <f>[1]!DateJSON(A11857)</f>
        <v>43196.022673611114</v>
      </c>
      <c r="C11857">
        <f>[1]!Temp1JSON(A11857,C11856)</f>
        <v>17.3</v>
      </c>
      <c r="D11857">
        <f>[1]!Temp2JSON(A11857,D11856)</f>
        <v>3.9</v>
      </c>
      <c r="E11857">
        <f>[1]!PowerJSON(A11857,E11856)</f>
        <v>12</v>
      </c>
    </row>
    <row r="11858" spans="1:5" x14ac:dyDescent="0.25">
      <c r="A11858" t="s">
        <v>11857</v>
      </c>
      <c r="B11858" s="1">
        <f>[1]!DateJSON(A11858)</f>
        <v>43196.022685185184</v>
      </c>
      <c r="C11858">
        <f>[1]!Temp1JSON(A11858,C11857)</f>
        <v>17.100000000000001</v>
      </c>
      <c r="D11858">
        <f>[1]!Temp2JSON(A11858,D11857)</f>
        <v>3.8</v>
      </c>
      <c r="E11858">
        <f>[1]!PowerJSON(A11858,E11857)</f>
        <v>12</v>
      </c>
    </row>
    <row r="11859" spans="1:5" x14ac:dyDescent="0.25">
      <c r="A11859" t="s">
        <v>11858</v>
      </c>
      <c r="B11859" s="1">
        <f>[1]!DateJSON(A11859)</f>
        <v>43196.022789351853</v>
      </c>
      <c r="C11859">
        <f>[1]!Temp1JSON(A11859,C11858)</f>
        <v>17.100000000000001</v>
      </c>
      <c r="D11859">
        <f>[1]!Temp2JSON(A11859,D11858)</f>
        <v>3.8</v>
      </c>
      <c r="E11859">
        <f>[1]!PowerJSON(A11859,E11858)</f>
        <v>136</v>
      </c>
    </row>
    <row r="11860" spans="1:5" x14ac:dyDescent="0.25">
      <c r="A11860" t="s">
        <v>11859</v>
      </c>
      <c r="B11860" s="1">
        <f>[1]!DateJSON(A11860)</f>
        <v>43196.022800925923</v>
      </c>
      <c r="C11860">
        <f>[1]!Temp1JSON(A11860,C11859)</f>
        <v>16.8</v>
      </c>
      <c r="D11860">
        <f>[1]!Temp2JSON(A11860,D11859)</f>
        <v>3.8</v>
      </c>
      <c r="E11860">
        <f>[1]!PowerJSON(A11860,E11859)</f>
        <v>136</v>
      </c>
    </row>
    <row r="11861" spans="1:5" x14ac:dyDescent="0.25">
      <c r="A11861" t="s">
        <v>11860</v>
      </c>
      <c r="B11861" s="1">
        <f>[1]!DateJSON(A11861)</f>
        <v>43196.022905092592</v>
      </c>
      <c r="C11861">
        <f>[1]!Temp1JSON(A11861,C11860)</f>
        <v>16.8</v>
      </c>
      <c r="D11861">
        <f>[1]!Temp2JSON(A11861,D11860)</f>
        <v>3.8</v>
      </c>
      <c r="E11861">
        <f>[1]!PowerJSON(A11861,E11860)</f>
        <v>122</v>
      </c>
    </row>
    <row r="11862" spans="1:5" x14ac:dyDescent="0.25">
      <c r="A11862" t="s">
        <v>11861</v>
      </c>
      <c r="B11862" s="1">
        <f>[1]!DateJSON(A11862)</f>
        <v>43196.022916666669</v>
      </c>
      <c r="C11862">
        <f>[1]!Temp1JSON(A11862,C11861)</f>
        <v>15.9</v>
      </c>
      <c r="D11862">
        <f>[1]!Temp2JSON(A11862,D11861)</f>
        <v>3.7</v>
      </c>
      <c r="E11862">
        <f>[1]!PowerJSON(A11862,E11861)</f>
        <v>122</v>
      </c>
    </row>
    <row r="11863" spans="1:5" x14ac:dyDescent="0.25">
      <c r="A11863" t="s">
        <v>11862</v>
      </c>
      <c r="B11863" s="1">
        <f>[1]!DateJSON(A11863)</f>
        <v>43196.023020833331</v>
      </c>
      <c r="C11863">
        <f>[1]!Temp1JSON(A11863,C11862)</f>
        <v>15.9</v>
      </c>
      <c r="D11863">
        <f>[1]!Temp2JSON(A11863,D11862)</f>
        <v>3.7</v>
      </c>
      <c r="E11863">
        <f>[1]!PowerJSON(A11863,E11862)</f>
        <v>113</v>
      </c>
    </row>
    <row r="11864" spans="1:5" x14ac:dyDescent="0.25">
      <c r="A11864" t="s">
        <v>11863</v>
      </c>
      <c r="B11864" s="1">
        <f>[1]!DateJSON(A11864)</f>
        <v>43196.023032407407</v>
      </c>
      <c r="C11864">
        <f>[1]!Temp1JSON(A11864,C11863)</f>
        <v>13.7</v>
      </c>
      <c r="D11864">
        <f>[1]!Temp2JSON(A11864,D11863)</f>
        <v>3.7</v>
      </c>
      <c r="E11864">
        <f>[1]!PowerJSON(A11864,E11863)</f>
        <v>113</v>
      </c>
    </row>
    <row r="11865" spans="1:5" x14ac:dyDescent="0.25">
      <c r="A11865" t="s">
        <v>11864</v>
      </c>
      <c r="B11865" s="1">
        <f>[1]!DateJSON(A11865)</f>
        <v>43196.023136574076</v>
      </c>
      <c r="C11865">
        <f>[1]!Temp1JSON(A11865,C11864)</f>
        <v>13.7</v>
      </c>
      <c r="D11865">
        <f>[1]!Temp2JSON(A11865,D11864)</f>
        <v>3.7</v>
      </c>
      <c r="E11865">
        <f>[1]!PowerJSON(A11865,E11864)</f>
        <v>131</v>
      </c>
    </row>
    <row r="11866" spans="1:5" x14ac:dyDescent="0.25">
      <c r="A11866" t="s">
        <v>11865</v>
      </c>
      <c r="B11866" s="1">
        <f>[1]!DateJSON(A11866)</f>
        <v>43196.023148148146</v>
      </c>
      <c r="C11866">
        <f>[1]!Temp1JSON(A11866,C11865)</f>
        <v>9.9</v>
      </c>
      <c r="D11866">
        <f>[1]!Temp2JSON(A11866,D11865)</f>
        <v>3.6</v>
      </c>
      <c r="E11866">
        <f>[1]!PowerJSON(A11866,E11865)</f>
        <v>131</v>
      </c>
    </row>
    <row r="11867" spans="1:5" x14ac:dyDescent="0.25">
      <c r="A11867" t="s">
        <v>11866</v>
      </c>
      <c r="B11867" s="1">
        <f>[1]!DateJSON(A11867)</f>
        <v>43196.023252314815</v>
      </c>
      <c r="C11867">
        <f>[1]!Temp1JSON(A11867,C11866)</f>
        <v>9.9</v>
      </c>
      <c r="D11867">
        <f>[1]!Temp2JSON(A11867,D11866)</f>
        <v>3.6</v>
      </c>
      <c r="E11867">
        <f>[1]!PowerJSON(A11867,E11866)</f>
        <v>109</v>
      </c>
    </row>
    <row r="11868" spans="1:5" x14ac:dyDescent="0.25">
      <c r="A11868" t="s">
        <v>11867</v>
      </c>
      <c r="B11868" s="1">
        <f>[1]!DateJSON(A11868)</f>
        <v>43196.023263888892</v>
      </c>
      <c r="C11868">
        <f>[1]!Temp1JSON(A11868,C11867)</f>
        <v>6.5</v>
      </c>
      <c r="D11868">
        <f>[1]!Temp2JSON(A11868,D11867)</f>
        <v>3.3</v>
      </c>
      <c r="E11868">
        <f>[1]!PowerJSON(A11868,E11867)</f>
        <v>109</v>
      </c>
    </row>
    <row r="11869" spans="1:5" x14ac:dyDescent="0.25">
      <c r="A11869" t="s">
        <v>11868</v>
      </c>
      <c r="B11869" s="1">
        <f>[1]!DateJSON(A11869)</f>
        <v>43196.023368055554</v>
      </c>
      <c r="C11869">
        <f>[1]!Temp1JSON(A11869,C11868)</f>
        <v>6.5</v>
      </c>
      <c r="D11869">
        <f>[1]!Temp2JSON(A11869,D11868)</f>
        <v>3.3</v>
      </c>
      <c r="E11869">
        <f>[1]!PowerJSON(A11869,E11868)</f>
        <v>107</v>
      </c>
    </row>
    <row r="11870" spans="1:5" x14ac:dyDescent="0.25">
      <c r="A11870" t="s">
        <v>11869</v>
      </c>
      <c r="B11870" s="1">
        <f>[1]!DateJSON(A11870)</f>
        <v>43196.023379629631</v>
      </c>
      <c r="C11870">
        <f>[1]!Temp1JSON(A11870,C11869)</f>
        <v>3.6</v>
      </c>
      <c r="D11870">
        <f>[1]!Temp2JSON(A11870,D11869)</f>
        <v>3</v>
      </c>
      <c r="E11870">
        <f>[1]!PowerJSON(A11870,E11869)</f>
        <v>107</v>
      </c>
    </row>
    <row r="11871" spans="1:5" x14ac:dyDescent="0.25">
      <c r="A11871" t="s">
        <v>11870</v>
      </c>
      <c r="B11871" s="1">
        <f>[1]!DateJSON(A11871)</f>
        <v>43196.0234837963</v>
      </c>
      <c r="C11871">
        <f>[1]!Temp1JSON(A11871,C11870)</f>
        <v>3.6</v>
      </c>
      <c r="D11871">
        <f>[1]!Temp2JSON(A11871,D11870)</f>
        <v>3</v>
      </c>
      <c r="E11871">
        <f>[1]!PowerJSON(A11871,E11870)</f>
        <v>98</v>
      </c>
    </row>
    <row r="11872" spans="1:5" x14ac:dyDescent="0.25">
      <c r="A11872" t="s">
        <v>11871</v>
      </c>
      <c r="B11872" s="1">
        <f>[1]!DateJSON(A11872)</f>
        <v>43196.023495370369</v>
      </c>
      <c r="C11872">
        <f>[1]!Temp1JSON(A11872,C11871)</f>
        <v>1.5</v>
      </c>
      <c r="D11872">
        <f>[1]!Temp2JSON(A11872,D11871)</f>
        <v>2.6</v>
      </c>
      <c r="E11872">
        <f>[1]!PowerJSON(A11872,E11871)</f>
        <v>98</v>
      </c>
    </row>
    <row r="11873" spans="1:5" x14ac:dyDescent="0.25">
      <c r="A11873" t="s">
        <v>11872</v>
      </c>
      <c r="B11873" s="1">
        <f>[1]!DateJSON(A11873)</f>
        <v>43196.023599537039</v>
      </c>
      <c r="C11873">
        <f>[1]!Temp1JSON(A11873,C11872)</f>
        <v>1.5</v>
      </c>
      <c r="D11873">
        <f>[1]!Temp2JSON(A11873,D11872)</f>
        <v>2.6</v>
      </c>
      <c r="E11873">
        <f>[1]!PowerJSON(A11873,E11872)</f>
        <v>94</v>
      </c>
    </row>
    <row r="11874" spans="1:5" x14ac:dyDescent="0.25">
      <c r="A11874" t="s">
        <v>11873</v>
      </c>
      <c r="B11874" s="1">
        <f>[1]!DateJSON(A11874)</f>
        <v>43196.023611111108</v>
      </c>
      <c r="C11874">
        <f>[1]!Temp1JSON(A11874,C11873)</f>
        <v>0</v>
      </c>
      <c r="D11874">
        <f>[1]!Temp2JSON(A11874,D11873)</f>
        <v>2.4</v>
      </c>
      <c r="E11874">
        <f>[1]!PowerJSON(A11874,E11873)</f>
        <v>94</v>
      </c>
    </row>
    <row r="11875" spans="1:5" x14ac:dyDescent="0.25">
      <c r="A11875" t="s">
        <v>11874</v>
      </c>
      <c r="B11875" s="1">
        <f>[1]!DateJSON(A11875)</f>
        <v>43196.023715277777</v>
      </c>
      <c r="C11875">
        <f>[1]!Temp1JSON(A11875,C11874)</f>
        <v>0</v>
      </c>
      <c r="D11875">
        <f>[1]!Temp2JSON(A11875,D11874)</f>
        <v>2.4</v>
      </c>
      <c r="E11875">
        <f>[1]!PowerJSON(A11875,E11874)</f>
        <v>93</v>
      </c>
    </row>
    <row r="11876" spans="1:5" x14ac:dyDescent="0.25">
      <c r="A11876" t="s">
        <v>11875</v>
      </c>
      <c r="B11876" s="1">
        <f>[1]!DateJSON(A11876)</f>
        <v>43196.023726851854</v>
      </c>
      <c r="C11876">
        <f>[1]!Temp1JSON(A11876,C11875)</f>
        <v>-1</v>
      </c>
      <c r="D11876">
        <f>[1]!Temp2JSON(A11876,D11875)</f>
        <v>2.1</v>
      </c>
      <c r="E11876">
        <f>[1]!PowerJSON(A11876,E11875)</f>
        <v>93</v>
      </c>
    </row>
    <row r="11877" spans="1:5" x14ac:dyDescent="0.25">
      <c r="A11877" t="s">
        <v>11876</v>
      </c>
      <c r="B11877" s="1">
        <f>[1]!DateJSON(A11877)</f>
        <v>43196.023831018516</v>
      </c>
      <c r="C11877">
        <f>[1]!Temp1JSON(A11877,C11876)</f>
        <v>-1</v>
      </c>
      <c r="D11877">
        <f>[1]!Temp2JSON(A11877,D11876)</f>
        <v>2.1</v>
      </c>
      <c r="E11877">
        <f>[1]!PowerJSON(A11877,E11876)</f>
        <v>112</v>
      </c>
    </row>
    <row r="11878" spans="1:5" x14ac:dyDescent="0.25">
      <c r="A11878" t="s">
        <v>11877</v>
      </c>
      <c r="B11878" s="1">
        <f>[1]!DateJSON(A11878)</f>
        <v>43196.023842592593</v>
      </c>
      <c r="C11878">
        <f>[1]!Temp1JSON(A11878,C11877)</f>
        <v>-1.9</v>
      </c>
      <c r="D11878">
        <f>[1]!Temp2JSON(A11878,D11877)</f>
        <v>1.9</v>
      </c>
      <c r="E11878">
        <f>[1]!PowerJSON(A11878,E11877)</f>
        <v>112</v>
      </c>
    </row>
    <row r="11879" spans="1:5" x14ac:dyDescent="0.25">
      <c r="A11879" t="s">
        <v>11878</v>
      </c>
      <c r="B11879" s="1">
        <f>[1]!DateJSON(A11879)</f>
        <v>43196.023946759262</v>
      </c>
      <c r="C11879">
        <f>[1]!Temp1JSON(A11879,C11878)</f>
        <v>-1.9</v>
      </c>
      <c r="D11879">
        <f>[1]!Temp2JSON(A11879,D11878)</f>
        <v>1.9</v>
      </c>
      <c r="E11879">
        <f>[1]!PowerJSON(A11879,E11878)</f>
        <v>111</v>
      </c>
    </row>
    <row r="11880" spans="1:5" x14ac:dyDescent="0.25">
      <c r="A11880" t="s">
        <v>11879</v>
      </c>
      <c r="B11880" s="1">
        <f>[1]!DateJSON(A11880)</f>
        <v>43196.023958333331</v>
      </c>
      <c r="C11880">
        <f>[1]!Temp1JSON(A11880,C11879)</f>
        <v>-2.6</v>
      </c>
      <c r="D11880">
        <f>[1]!Temp2JSON(A11880,D11879)</f>
        <v>1.8</v>
      </c>
      <c r="E11880">
        <f>[1]!PowerJSON(A11880,E11879)</f>
        <v>111</v>
      </c>
    </row>
    <row r="11881" spans="1:5" x14ac:dyDescent="0.25">
      <c r="A11881" t="s">
        <v>11880</v>
      </c>
      <c r="B11881" s="1">
        <f>[1]!DateJSON(A11881)</f>
        <v>43196.024062500001</v>
      </c>
      <c r="C11881">
        <f>[1]!Temp1JSON(A11881,C11880)</f>
        <v>-2.6</v>
      </c>
      <c r="D11881">
        <f>[1]!Temp2JSON(A11881,D11880)</f>
        <v>1.8</v>
      </c>
      <c r="E11881">
        <f>[1]!PowerJSON(A11881,E11880)</f>
        <v>96</v>
      </c>
    </row>
    <row r="11882" spans="1:5" x14ac:dyDescent="0.25">
      <c r="A11882" t="s">
        <v>11881</v>
      </c>
      <c r="B11882" s="1">
        <f>[1]!DateJSON(A11882)</f>
        <v>43196.024074074077</v>
      </c>
      <c r="C11882">
        <f>[1]!Temp1JSON(A11882,C11881)</f>
        <v>-3.6</v>
      </c>
      <c r="D11882">
        <f>[1]!Temp2JSON(A11882,D11881)</f>
        <v>1.7</v>
      </c>
      <c r="E11882">
        <f>[1]!PowerJSON(A11882,E11881)</f>
        <v>96</v>
      </c>
    </row>
    <row r="11883" spans="1:5" x14ac:dyDescent="0.25">
      <c r="A11883" t="s">
        <v>11882</v>
      </c>
      <c r="B11883" s="1">
        <f>[1]!DateJSON(A11883)</f>
        <v>43196.024178240739</v>
      </c>
      <c r="C11883">
        <f>[1]!Temp1JSON(A11883,C11882)</f>
        <v>-3.6</v>
      </c>
      <c r="D11883">
        <f>[1]!Temp2JSON(A11883,D11882)</f>
        <v>1.7</v>
      </c>
      <c r="E11883">
        <f>[1]!PowerJSON(A11883,E11882)</f>
        <v>96</v>
      </c>
    </row>
    <row r="11884" spans="1:5" x14ac:dyDescent="0.25">
      <c r="A11884" t="s">
        <v>11883</v>
      </c>
      <c r="B11884" s="1">
        <f>[1]!DateJSON(A11884)</f>
        <v>43196.024189814816</v>
      </c>
      <c r="C11884">
        <f>[1]!Temp1JSON(A11884,C11883)</f>
        <v>-5.8</v>
      </c>
      <c r="D11884">
        <f>[1]!Temp2JSON(A11884,D11883)</f>
        <v>1.6</v>
      </c>
      <c r="E11884">
        <f>[1]!PowerJSON(A11884,E11883)</f>
        <v>96</v>
      </c>
    </row>
    <row r="11885" spans="1:5" x14ac:dyDescent="0.25">
      <c r="A11885" t="s">
        <v>11884</v>
      </c>
      <c r="B11885" s="1">
        <f>[1]!DateJSON(A11885)</f>
        <v>43196.024293981478</v>
      </c>
      <c r="C11885">
        <f>[1]!Temp1JSON(A11885,C11884)</f>
        <v>-5.8</v>
      </c>
      <c r="D11885">
        <f>[1]!Temp2JSON(A11885,D11884)</f>
        <v>1.6</v>
      </c>
      <c r="E11885">
        <f>[1]!PowerJSON(A11885,E11884)</f>
        <v>89</v>
      </c>
    </row>
    <row r="11886" spans="1:5" x14ac:dyDescent="0.25">
      <c r="A11886" t="s">
        <v>11885</v>
      </c>
      <c r="B11886" s="1">
        <f>[1]!DateJSON(A11886)</f>
        <v>43196.024317129632</v>
      </c>
      <c r="C11886">
        <f>[1]!Temp1JSON(A11886,C11885)</f>
        <v>-8</v>
      </c>
      <c r="D11886">
        <f>[1]!Temp2JSON(A11886,D11885)</f>
        <v>1.5</v>
      </c>
      <c r="E11886">
        <f>[1]!PowerJSON(A11886,E11885)</f>
        <v>89</v>
      </c>
    </row>
    <row r="11887" spans="1:5" x14ac:dyDescent="0.25">
      <c r="A11887" t="s">
        <v>11886</v>
      </c>
      <c r="B11887" s="1">
        <f>[1]!DateJSON(A11887)</f>
        <v>43196.024409722224</v>
      </c>
      <c r="C11887">
        <f>[1]!Temp1JSON(A11887,C11886)</f>
        <v>-8</v>
      </c>
      <c r="D11887">
        <f>[1]!Temp2JSON(A11887,D11886)</f>
        <v>1.5</v>
      </c>
      <c r="E11887">
        <f>[1]!PowerJSON(A11887,E11886)</f>
        <v>86</v>
      </c>
    </row>
    <row r="11888" spans="1:5" x14ac:dyDescent="0.25">
      <c r="A11888" t="s">
        <v>11887</v>
      </c>
      <c r="B11888" s="1">
        <f>[1]!DateJSON(A11888)</f>
        <v>43196.02443287037</v>
      </c>
      <c r="C11888">
        <f>[1]!Temp1JSON(A11888,C11887)</f>
        <v>-9.6</v>
      </c>
      <c r="D11888">
        <f>[1]!Temp2JSON(A11888,D11887)</f>
        <v>1.4</v>
      </c>
      <c r="E11888">
        <f>[1]!PowerJSON(A11888,E11887)</f>
        <v>86</v>
      </c>
    </row>
    <row r="11889" spans="1:5" x14ac:dyDescent="0.25">
      <c r="A11889" t="s">
        <v>11888</v>
      </c>
      <c r="B11889" s="1">
        <f>[1]!DateJSON(A11889)</f>
        <v>43196.024525462963</v>
      </c>
      <c r="C11889">
        <f>[1]!Temp1JSON(A11889,C11888)</f>
        <v>-9.6</v>
      </c>
      <c r="D11889">
        <f>[1]!Temp2JSON(A11889,D11888)</f>
        <v>1.4</v>
      </c>
      <c r="E11889">
        <f>[1]!PowerJSON(A11889,E11888)</f>
        <v>85</v>
      </c>
    </row>
    <row r="11890" spans="1:5" x14ac:dyDescent="0.25">
      <c r="A11890" t="s">
        <v>11889</v>
      </c>
      <c r="B11890" s="1">
        <f>[1]!DateJSON(A11890)</f>
        <v>43196.024548611109</v>
      </c>
      <c r="C11890">
        <f>[1]!Temp1JSON(A11890,C11889)</f>
        <v>-10.8</v>
      </c>
      <c r="D11890">
        <f>[1]!Temp2JSON(A11890,D11889)</f>
        <v>1.4</v>
      </c>
      <c r="E11890">
        <f>[1]!PowerJSON(A11890,E11889)</f>
        <v>85</v>
      </c>
    </row>
    <row r="11891" spans="1:5" x14ac:dyDescent="0.25">
      <c r="A11891" t="s">
        <v>11890</v>
      </c>
      <c r="B11891" s="1">
        <f>[1]!DateJSON(A11891)</f>
        <v>43196.024641203701</v>
      </c>
      <c r="C11891">
        <f>[1]!Temp1JSON(A11891,C11890)</f>
        <v>-10.8</v>
      </c>
      <c r="D11891">
        <f>[1]!Temp2JSON(A11891,D11890)</f>
        <v>1.4</v>
      </c>
      <c r="E11891">
        <f>[1]!PowerJSON(A11891,E11890)</f>
        <v>105</v>
      </c>
    </row>
    <row r="11892" spans="1:5" x14ac:dyDescent="0.25">
      <c r="A11892" t="s">
        <v>11891</v>
      </c>
      <c r="B11892" s="1">
        <f>[1]!DateJSON(A11892)</f>
        <v>43196.024664351855</v>
      </c>
      <c r="C11892">
        <f>[1]!Temp1JSON(A11892,C11891)</f>
        <v>-12.4</v>
      </c>
      <c r="D11892">
        <f>[1]!Temp2JSON(A11892,D11891)</f>
        <v>1.4</v>
      </c>
      <c r="E11892">
        <f>[1]!PowerJSON(A11892,E11891)</f>
        <v>105</v>
      </c>
    </row>
    <row r="11893" spans="1:5" x14ac:dyDescent="0.25">
      <c r="A11893" t="s">
        <v>11892</v>
      </c>
      <c r="B11893" s="1">
        <f>[1]!DateJSON(A11893)</f>
        <v>43196.024756944447</v>
      </c>
      <c r="C11893">
        <f>[1]!Temp1JSON(A11893,C11892)</f>
        <v>-12.4</v>
      </c>
      <c r="D11893">
        <f>[1]!Temp2JSON(A11893,D11892)</f>
        <v>1.4</v>
      </c>
      <c r="E11893">
        <f>[1]!PowerJSON(A11893,E11892)</f>
        <v>89</v>
      </c>
    </row>
    <row r="11894" spans="1:5" x14ac:dyDescent="0.25">
      <c r="A11894" t="s">
        <v>11893</v>
      </c>
      <c r="B11894" s="1">
        <f>[1]!DateJSON(A11894)</f>
        <v>43196.024780092594</v>
      </c>
      <c r="C11894">
        <f>[1]!Temp1JSON(A11894,C11893)</f>
        <v>-14.7</v>
      </c>
      <c r="D11894">
        <f>[1]!Temp2JSON(A11894,D11893)</f>
        <v>1.4</v>
      </c>
      <c r="E11894">
        <f>[1]!PowerJSON(A11894,E11893)</f>
        <v>89</v>
      </c>
    </row>
    <row r="11895" spans="1:5" x14ac:dyDescent="0.25">
      <c r="A11895" t="s">
        <v>11894</v>
      </c>
      <c r="B11895" s="1">
        <f>[1]!DateJSON(A11895)</f>
        <v>43196.024872685186</v>
      </c>
      <c r="C11895">
        <f>[1]!Temp1JSON(A11895,C11894)</f>
        <v>-14.7</v>
      </c>
      <c r="D11895">
        <f>[1]!Temp2JSON(A11895,D11894)</f>
        <v>1.4</v>
      </c>
      <c r="E11895">
        <f>[1]!PowerJSON(A11895,E11894)</f>
        <v>88</v>
      </c>
    </row>
    <row r="11896" spans="1:5" x14ac:dyDescent="0.25">
      <c r="A11896" t="s">
        <v>11895</v>
      </c>
      <c r="B11896" s="1">
        <f>[1]!DateJSON(A11896)</f>
        <v>43196.024895833332</v>
      </c>
      <c r="C11896">
        <f>[1]!Temp1JSON(A11896,C11895)</f>
        <v>-16.600000000000001</v>
      </c>
      <c r="D11896">
        <f>[1]!Temp2JSON(A11896,D11895)</f>
        <v>1.4</v>
      </c>
      <c r="E11896">
        <f>[1]!PowerJSON(A11896,E11895)</f>
        <v>88</v>
      </c>
    </row>
    <row r="11897" spans="1:5" x14ac:dyDescent="0.25">
      <c r="A11897" t="s">
        <v>11896</v>
      </c>
      <c r="B11897" s="1">
        <f>[1]!DateJSON(A11897)</f>
        <v>43196.024988425925</v>
      </c>
      <c r="C11897">
        <f>[1]!Temp1JSON(A11897,C11896)</f>
        <v>-16.600000000000001</v>
      </c>
      <c r="D11897">
        <f>[1]!Temp2JSON(A11897,D11896)</f>
        <v>1.4</v>
      </c>
      <c r="E11897">
        <f>[1]!PowerJSON(A11897,E11896)</f>
        <v>87</v>
      </c>
    </row>
    <row r="11898" spans="1:5" x14ac:dyDescent="0.25">
      <c r="A11898" t="s">
        <v>11897</v>
      </c>
      <c r="B11898" s="1">
        <f>[1]!DateJSON(A11898)</f>
        <v>43196.025011574071</v>
      </c>
      <c r="C11898">
        <f>[1]!Temp1JSON(A11898,C11897)</f>
        <v>-17.600000000000001</v>
      </c>
      <c r="D11898">
        <f>[1]!Temp2JSON(A11898,D11897)</f>
        <v>1.4</v>
      </c>
      <c r="E11898">
        <f>[1]!PowerJSON(A11898,E11897)</f>
        <v>87</v>
      </c>
    </row>
    <row r="11899" spans="1:5" x14ac:dyDescent="0.25">
      <c r="A11899" t="s">
        <v>11898</v>
      </c>
      <c r="B11899" s="1">
        <f>[1]!DateJSON(A11899)</f>
        <v>43196.025104166663</v>
      </c>
      <c r="C11899">
        <f>[1]!Temp1JSON(A11899,C11898)</f>
        <v>-17.600000000000001</v>
      </c>
      <c r="D11899">
        <f>[1]!Temp2JSON(A11899,D11898)</f>
        <v>1.4</v>
      </c>
      <c r="E11899">
        <f>[1]!PowerJSON(A11899,E11898)</f>
        <v>84</v>
      </c>
    </row>
    <row r="11900" spans="1:5" x14ac:dyDescent="0.25">
      <c r="A11900" t="s">
        <v>11899</v>
      </c>
      <c r="B11900" s="1">
        <f>[1]!DateJSON(A11900)</f>
        <v>43196.025127314817</v>
      </c>
      <c r="C11900">
        <f>[1]!Temp1JSON(A11900,C11899)</f>
        <v>-18.100000000000001</v>
      </c>
      <c r="D11900">
        <f>[1]!Temp2JSON(A11900,D11899)</f>
        <v>1.4</v>
      </c>
      <c r="E11900">
        <f>[1]!PowerJSON(A11900,E11899)</f>
        <v>84</v>
      </c>
    </row>
    <row r="11901" spans="1:5" x14ac:dyDescent="0.25">
      <c r="A11901" t="s">
        <v>11900</v>
      </c>
      <c r="B11901" s="1">
        <f>[1]!DateJSON(A11901)</f>
        <v>43196.025219907409</v>
      </c>
      <c r="C11901">
        <f>[1]!Temp1JSON(A11901,C11900)</f>
        <v>-18.100000000000001</v>
      </c>
      <c r="D11901">
        <f>[1]!Temp2JSON(A11901,D11900)</f>
        <v>1.4</v>
      </c>
      <c r="E11901">
        <f>[1]!PowerJSON(A11901,E11900)</f>
        <v>88</v>
      </c>
    </row>
    <row r="11902" spans="1:5" x14ac:dyDescent="0.25">
      <c r="A11902" t="s">
        <v>11901</v>
      </c>
      <c r="B11902" s="1">
        <f>[1]!DateJSON(A11902)</f>
        <v>43196.025243055556</v>
      </c>
      <c r="C11902">
        <f>[1]!Temp1JSON(A11902,C11901)</f>
        <v>-16.8</v>
      </c>
      <c r="D11902">
        <f>[1]!Temp2JSON(A11902,D11901)</f>
        <v>1.4</v>
      </c>
      <c r="E11902">
        <f>[1]!PowerJSON(A11902,E11901)</f>
        <v>88</v>
      </c>
    </row>
    <row r="11903" spans="1:5" x14ac:dyDescent="0.25">
      <c r="A11903" t="s">
        <v>11902</v>
      </c>
      <c r="B11903" s="1">
        <f>[1]!DateJSON(A11903)</f>
        <v>43196.025335648148</v>
      </c>
      <c r="C11903">
        <f>[1]!Temp1JSON(A11903,C11902)</f>
        <v>-16.8</v>
      </c>
      <c r="D11903">
        <f>[1]!Temp2JSON(A11903,D11902)</f>
        <v>1.4</v>
      </c>
      <c r="E11903">
        <f>[1]!PowerJSON(A11903,E11902)</f>
        <v>90</v>
      </c>
    </row>
    <row r="11904" spans="1:5" x14ac:dyDescent="0.25">
      <c r="A11904" t="s">
        <v>11903</v>
      </c>
      <c r="B11904" s="1">
        <f>[1]!DateJSON(A11904)</f>
        <v>43196.025358796294</v>
      </c>
      <c r="C11904">
        <f>[1]!Temp1JSON(A11904,C11903)</f>
        <v>-15.8</v>
      </c>
      <c r="D11904">
        <f>[1]!Temp2JSON(A11904,D11903)</f>
        <v>1.4</v>
      </c>
      <c r="E11904">
        <f>[1]!PowerJSON(A11904,E11903)</f>
        <v>90</v>
      </c>
    </row>
    <row r="11905" spans="1:5" x14ac:dyDescent="0.25">
      <c r="A11905" t="s">
        <v>11904</v>
      </c>
      <c r="B11905" s="1">
        <f>[1]!DateJSON(A11905)</f>
        <v>43196.025451388887</v>
      </c>
      <c r="C11905">
        <f>[1]!Temp1JSON(A11905,C11904)</f>
        <v>-15.8</v>
      </c>
      <c r="D11905">
        <f>[1]!Temp2JSON(A11905,D11904)</f>
        <v>1.4</v>
      </c>
      <c r="E11905">
        <f>[1]!PowerJSON(A11905,E11904)</f>
        <v>112</v>
      </c>
    </row>
    <row r="11906" spans="1:5" x14ac:dyDescent="0.25">
      <c r="A11906" t="s">
        <v>11905</v>
      </c>
      <c r="B11906" s="1">
        <f>[1]!DateJSON(A11906)</f>
        <v>43196.02547453704</v>
      </c>
      <c r="C11906">
        <f>[1]!Temp1JSON(A11906,C11905)</f>
        <v>-15.1</v>
      </c>
      <c r="D11906">
        <f>[1]!Temp2JSON(A11906,D11905)</f>
        <v>1.4</v>
      </c>
      <c r="E11906">
        <f>[1]!PowerJSON(A11906,E11905)</f>
        <v>112</v>
      </c>
    </row>
    <row r="11907" spans="1:5" x14ac:dyDescent="0.25">
      <c r="A11907" t="s">
        <v>11906</v>
      </c>
      <c r="B11907" s="1">
        <f>[1]!DateJSON(A11907)</f>
        <v>43196.025567129633</v>
      </c>
      <c r="C11907">
        <f>[1]!Temp1JSON(A11907,C11906)</f>
        <v>-15.1</v>
      </c>
      <c r="D11907">
        <f>[1]!Temp2JSON(A11907,D11906)</f>
        <v>1.4</v>
      </c>
      <c r="E11907">
        <f>[1]!PowerJSON(A11907,E11906)</f>
        <v>96</v>
      </c>
    </row>
    <row r="11908" spans="1:5" x14ac:dyDescent="0.25">
      <c r="A11908" t="s">
        <v>11907</v>
      </c>
      <c r="B11908" s="1">
        <f>[1]!DateJSON(A11908)</f>
        <v>43196.025590277779</v>
      </c>
      <c r="C11908">
        <f>[1]!Temp1JSON(A11908,C11907)</f>
        <v>-14.9</v>
      </c>
      <c r="D11908">
        <f>[1]!Temp2JSON(A11908,D11907)</f>
        <v>1.4</v>
      </c>
      <c r="E11908">
        <f>[1]!PowerJSON(A11908,E11907)</f>
        <v>96</v>
      </c>
    </row>
    <row r="11909" spans="1:5" x14ac:dyDescent="0.25">
      <c r="A11909" t="s">
        <v>11908</v>
      </c>
      <c r="B11909" s="1">
        <f>[1]!DateJSON(A11909)</f>
        <v>43196.025682870371</v>
      </c>
      <c r="C11909">
        <f>[1]!Temp1JSON(A11909,C11908)</f>
        <v>-14.9</v>
      </c>
      <c r="D11909">
        <f>[1]!Temp2JSON(A11909,D11908)</f>
        <v>1.4</v>
      </c>
      <c r="E11909">
        <f>[1]!PowerJSON(A11909,E11908)</f>
        <v>95</v>
      </c>
    </row>
    <row r="11910" spans="1:5" x14ac:dyDescent="0.25">
      <c r="A11910" t="s">
        <v>11909</v>
      </c>
      <c r="B11910" s="1">
        <f>[1]!DateJSON(A11910)</f>
        <v>43196.025706018518</v>
      </c>
      <c r="C11910">
        <f>[1]!Temp1JSON(A11910,C11909)</f>
        <v>-14.9</v>
      </c>
      <c r="D11910">
        <f>[1]!Temp2JSON(A11910,D11909)</f>
        <v>1.4</v>
      </c>
      <c r="E11910">
        <f>[1]!PowerJSON(A11910,E11909)</f>
        <v>95</v>
      </c>
    </row>
    <row r="11911" spans="1:5" x14ac:dyDescent="0.25">
      <c r="A11911" t="s">
        <v>11910</v>
      </c>
      <c r="B11911" s="1">
        <f>[1]!DateJSON(A11911)</f>
        <v>43196.02579861111</v>
      </c>
      <c r="C11911">
        <f>[1]!Temp1JSON(A11911,C11910)</f>
        <v>-14.9</v>
      </c>
      <c r="D11911">
        <f>[1]!Temp2JSON(A11911,D11910)</f>
        <v>1.4</v>
      </c>
      <c r="E11911">
        <f>[1]!PowerJSON(A11911,E11910)</f>
        <v>117</v>
      </c>
    </row>
    <row r="11912" spans="1:5" x14ac:dyDescent="0.25">
      <c r="A11912" t="s">
        <v>11911</v>
      </c>
      <c r="B11912" s="1">
        <f>[1]!DateJSON(A11912)</f>
        <v>43196.025821759256</v>
      </c>
      <c r="C11912">
        <f>[1]!Temp1JSON(A11912,C11911)</f>
        <v>-15.3</v>
      </c>
      <c r="D11912">
        <f>[1]!Temp2JSON(A11912,D11911)</f>
        <v>1.4</v>
      </c>
      <c r="E11912">
        <f>[1]!PowerJSON(A11912,E11911)</f>
        <v>117</v>
      </c>
    </row>
    <row r="11913" spans="1:5" x14ac:dyDescent="0.25">
      <c r="A11913" t="s">
        <v>11912</v>
      </c>
      <c r="B11913" s="1">
        <f>[1]!DateJSON(A11913)</f>
        <v>43196.025914351849</v>
      </c>
      <c r="C11913">
        <f>[1]!Temp1JSON(A11913,C11912)</f>
        <v>-15.3</v>
      </c>
      <c r="D11913">
        <f>[1]!Temp2JSON(A11913,D11912)</f>
        <v>1.4</v>
      </c>
      <c r="E11913">
        <f>[1]!PowerJSON(A11913,E11912)</f>
        <v>108</v>
      </c>
    </row>
    <row r="11914" spans="1:5" x14ac:dyDescent="0.25">
      <c r="A11914" t="s">
        <v>11913</v>
      </c>
      <c r="B11914" s="1">
        <f>[1]!DateJSON(A11914)</f>
        <v>43196.025937500002</v>
      </c>
      <c r="C11914">
        <f>[1]!Temp1JSON(A11914,C11913)</f>
        <v>-16.100000000000001</v>
      </c>
      <c r="D11914">
        <f>[1]!Temp2JSON(A11914,D11913)</f>
        <v>1.5</v>
      </c>
      <c r="E11914">
        <f>[1]!PowerJSON(A11914,E11913)</f>
        <v>108</v>
      </c>
    </row>
    <row r="11915" spans="1:5" x14ac:dyDescent="0.25">
      <c r="A11915" t="s">
        <v>11914</v>
      </c>
      <c r="B11915" s="1">
        <f>[1]!DateJSON(A11915)</f>
        <v>43196.026030092595</v>
      </c>
      <c r="C11915">
        <f>[1]!Temp1JSON(A11915,C11914)</f>
        <v>-16.100000000000001</v>
      </c>
      <c r="D11915">
        <f>[1]!Temp2JSON(A11915,D11914)</f>
        <v>1.5</v>
      </c>
      <c r="E11915">
        <f>[1]!PowerJSON(A11915,E11914)</f>
        <v>106</v>
      </c>
    </row>
    <row r="11916" spans="1:5" x14ac:dyDescent="0.25">
      <c r="A11916" t="s">
        <v>11915</v>
      </c>
      <c r="B11916" s="1">
        <f>[1]!DateJSON(A11916)</f>
        <v>43196.026053240741</v>
      </c>
      <c r="C11916">
        <f>[1]!Temp1JSON(A11916,C11915)</f>
        <v>-16.899999999999999</v>
      </c>
      <c r="D11916">
        <f>[1]!Temp2JSON(A11916,D11915)</f>
        <v>1.5</v>
      </c>
      <c r="E11916">
        <f>[1]!PowerJSON(A11916,E11915)</f>
        <v>106</v>
      </c>
    </row>
    <row r="11917" spans="1:5" x14ac:dyDescent="0.25">
      <c r="A11917" t="s">
        <v>11916</v>
      </c>
      <c r="B11917" s="1">
        <f>[1]!DateJSON(A11917)</f>
        <v>43196.026145833333</v>
      </c>
      <c r="C11917">
        <f>[1]!Temp1JSON(A11917,C11916)</f>
        <v>-16.899999999999999</v>
      </c>
      <c r="D11917">
        <f>[1]!Temp2JSON(A11917,D11916)</f>
        <v>1.5</v>
      </c>
      <c r="E11917">
        <f>[1]!PowerJSON(A11917,E11916)</f>
        <v>125</v>
      </c>
    </row>
    <row r="11918" spans="1:5" x14ac:dyDescent="0.25">
      <c r="A11918" t="s">
        <v>11917</v>
      </c>
      <c r="B11918" s="1">
        <f>[1]!DateJSON(A11918)</f>
        <v>43196.02616898148</v>
      </c>
      <c r="C11918">
        <f>[1]!Temp1JSON(A11918,C11917)</f>
        <v>-17.600000000000001</v>
      </c>
      <c r="D11918">
        <f>[1]!Temp2JSON(A11918,D11917)</f>
        <v>1.5</v>
      </c>
      <c r="E11918">
        <f>[1]!PowerJSON(A11918,E11917)</f>
        <v>125</v>
      </c>
    </row>
    <row r="11919" spans="1:5" x14ac:dyDescent="0.25">
      <c r="A11919" t="s">
        <v>11918</v>
      </c>
      <c r="B11919" s="1">
        <f>[1]!DateJSON(A11919)</f>
        <v>43196.026261574072</v>
      </c>
      <c r="C11919">
        <f>[1]!Temp1JSON(A11919,C11918)</f>
        <v>-17.600000000000001</v>
      </c>
      <c r="D11919">
        <f>[1]!Temp2JSON(A11919,D11918)</f>
        <v>1.5</v>
      </c>
      <c r="E11919">
        <f>[1]!PowerJSON(A11919,E11918)</f>
        <v>124</v>
      </c>
    </row>
    <row r="11920" spans="1:5" x14ac:dyDescent="0.25">
      <c r="A11920" t="s">
        <v>11919</v>
      </c>
      <c r="B11920" s="1">
        <f>[1]!DateJSON(A11920)</f>
        <v>43196.026284722226</v>
      </c>
      <c r="C11920">
        <f>[1]!Temp1JSON(A11920,C11919)</f>
        <v>-18.100000000000001</v>
      </c>
      <c r="D11920">
        <f>[1]!Temp2JSON(A11920,D11919)</f>
        <v>1.5</v>
      </c>
      <c r="E11920">
        <f>[1]!PowerJSON(A11920,E11919)</f>
        <v>124</v>
      </c>
    </row>
    <row r="11921" spans="1:5" x14ac:dyDescent="0.25">
      <c r="A11921" t="s">
        <v>11920</v>
      </c>
      <c r="B11921" s="1">
        <f>[1]!DateJSON(A11921)</f>
        <v>43196.026377314818</v>
      </c>
      <c r="C11921">
        <f>[1]!Temp1JSON(A11921,C11920)</f>
        <v>-18.100000000000001</v>
      </c>
      <c r="D11921">
        <f>[1]!Temp2JSON(A11921,D11920)</f>
        <v>1.5</v>
      </c>
      <c r="E11921">
        <f>[1]!PowerJSON(A11921,E11920)</f>
        <v>108</v>
      </c>
    </row>
    <row r="11922" spans="1:5" x14ac:dyDescent="0.25">
      <c r="A11922" t="s">
        <v>11921</v>
      </c>
      <c r="B11922" s="1">
        <f>[1]!DateJSON(A11922)</f>
        <v>43196.026400462964</v>
      </c>
      <c r="C11922">
        <f>[1]!Temp1JSON(A11922,C11921)</f>
        <v>-18.399999999999999</v>
      </c>
      <c r="D11922">
        <f>[1]!Temp2JSON(A11922,D11921)</f>
        <v>1.6</v>
      </c>
      <c r="E11922">
        <f>[1]!PowerJSON(A11922,E11921)</f>
        <v>108</v>
      </c>
    </row>
    <row r="11923" spans="1:5" x14ac:dyDescent="0.25">
      <c r="A11923" t="s">
        <v>11922</v>
      </c>
      <c r="B11923" s="1">
        <f>[1]!DateJSON(A11923)</f>
        <v>43196.026493055557</v>
      </c>
      <c r="C11923">
        <f>[1]!Temp1JSON(A11923,C11922)</f>
        <v>-18.399999999999999</v>
      </c>
      <c r="D11923">
        <f>[1]!Temp2JSON(A11923,D11922)</f>
        <v>1.6</v>
      </c>
      <c r="E11923">
        <f>[1]!PowerJSON(A11923,E11922)</f>
        <v>107</v>
      </c>
    </row>
    <row r="11924" spans="1:5" x14ac:dyDescent="0.25">
      <c r="A11924" t="s">
        <v>11923</v>
      </c>
      <c r="B11924" s="1">
        <f>[1]!DateJSON(A11924)</f>
        <v>43196.02652777778</v>
      </c>
      <c r="C11924">
        <f>[1]!Temp1JSON(A11924,C11923)</f>
        <v>-18.7</v>
      </c>
      <c r="D11924">
        <f>[1]!Temp2JSON(A11924,D11923)</f>
        <v>1.6</v>
      </c>
      <c r="E11924">
        <f>[1]!PowerJSON(A11924,E11923)</f>
        <v>107</v>
      </c>
    </row>
    <row r="11925" spans="1:5" x14ac:dyDescent="0.25">
      <c r="A11925" t="s">
        <v>11924</v>
      </c>
      <c r="B11925" s="1">
        <f>[1]!DateJSON(A11925)</f>
        <v>43196.026608796295</v>
      </c>
      <c r="C11925">
        <f>[1]!Temp1JSON(A11925,C11924)</f>
        <v>-18.7</v>
      </c>
      <c r="D11925">
        <f>[1]!Temp2JSON(A11925,D11924)</f>
        <v>1.6</v>
      </c>
      <c r="E11925">
        <f>[1]!PowerJSON(A11925,E11924)</f>
        <v>100</v>
      </c>
    </row>
    <row r="11926" spans="1:5" x14ac:dyDescent="0.25">
      <c r="A11926" t="s">
        <v>11925</v>
      </c>
      <c r="B11926" s="1">
        <f>[1]!DateJSON(A11926)</f>
        <v>43196.026643518519</v>
      </c>
      <c r="C11926">
        <f>[1]!Temp1JSON(A11926,C11925)</f>
        <v>-18.899999999999999</v>
      </c>
      <c r="D11926">
        <f>[1]!Temp2JSON(A11926,D11925)</f>
        <v>1.6</v>
      </c>
      <c r="E11926">
        <f>[1]!PowerJSON(A11926,E11925)</f>
        <v>100</v>
      </c>
    </row>
    <row r="11927" spans="1:5" x14ac:dyDescent="0.25">
      <c r="A11927" t="s">
        <v>11926</v>
      </c>
      <c r="B11927" s="1">
        <f>[1]!DateJSON(A11927)</f>
        <v>43196.026724537034</v>
      </c>
      <c r="C11927">
        <f>[1]!Temp1JSON(A11927,C11926)</f>
        <v>-18.899999999999999</v>
      </c>
      <c r="D11927">
        <f>[1]!Temp2JSON(A11927,D11926)</f>
        <v>1.6</v>
      </c>
      <c r="E11927">
        <f>[1]!PowerJSON(A11927,E11926)</f>
        <v>100</v>
      </c>
    </row>
    <row r="11928" spans="1:5" x14ac:dyDescent="0.25">
      <c r="A11928" t="s">
        <v>11927</v>
      </c>
      <c r="B11928" s="1">
        <f>[1]!DateJSON(A11928)</f>
        <v>43196.026759259257</v>
      </c>
      <c r="C11928">
        <f>[1]!Temp1JSON(A11928,C11927)</f>
        <v>-19.100000000000001</v>
      </c>
      <c r="D11928">
        <f>[1]!Temp2JSON(A11928,D11927)</f>
        <v>1.6</v>
      </c>
      <c r="E11928">
        <f>[1]!PowerJSON(A11928,E11927)</f>
        <v>100</v>
      </c>
    </row>
    <row r="11929" spans="1:5" x14ac:dyDescent="0.25">
      <c r="A11929" t="s">
        <v>11928</v>
      </c>
      <c r="B11929" s="1">
        <f>[1]!DateJSON(A11929)</f>
        <v>43196.02684027778</v>
      </c>
      <c r="C11929">
        <f>[1]!Temp1JSON(A11929,C11928)</f>
        <v>-19.100000000000001</v>
      </c>
      <c r="D11929">
        <f>[1]!Temp2JSON(A11929,D11928)</f>
        <v>1.6</v>
      </c>
      <c r="E11929">
        <f>[1]!PowerJSON(A11929,E11928)</f>
        <v>100</v>
      </c>
    </row>
    <row r="11930" spans="1:5" x14ac:dyDescent="0.25">
      <c r="A11930" t="s">
        <v>11929</v>
      </c>
      <c r="B11930" s="1">
        <f>[1]!DateJSON(A11930)</f>
        <v>43196.026875000003</v>
      </c>
      <c r="C11930">
        <f>[1]!Temp1JSON(A11930,C11929)</f>
        <v>-19.3</v>
      </c>
      <c r="D11930">
        <f>[1]!Temp2JSON(A11930,D11929)</f>
        <v>1.6</v>
      </c>
      <c r="E11930">
        <f>[1]!PowerJSON(A11930,E11929)</f>
        <v>100</v>
      </c>
    </row>
    <row r="11931" spans="1:5" x14ac:dyDescent="0.25">
      <c r="A11931" t="s">
        <v>11930</v>
      </c>
      <c r="B11931" s="1">
        <f>[1]!DateJSON(A11931)</f>
        <v>43196.026956018519</v>
      </c>
      <c r="C11931">
        <f>[1]!Temp1JSON(A11931,C11930)</f>
        <v>-19.3</v>
      </c>
      <c r="D11931">
        <f>[1]!Temp2JSON(A11931,D11930)</f>
        <v>1.6</v>
      </c>
      <c r="E11931">
        <f>[1]!PowerJSON(A11931,E11930)</f>
        <v>121</v>
      </c>
    </row>
    <row r="11932" spans="1:5" x14ac:dyDescent="0.25">
      <c r="A11932" t="s">
        <v>11931</v>
      </c>
      <c r="B11932" s="1">
        <f>[1]!DateJSON(A11932)</f>
        <v>43196.026990740742</v>
      </c>
      <c r="C11932">
        <f>[1]!Temp1JSON(A11932,C11931)</f>
        <v>-19.399999999999999</v>
      </c>
      <c r="D11932">
        <f>[1]!Temp2JSON(A11932,D11931)</f>
        <v>1.6</v>
      </c>
      <c r="E11932">
        <f>[1]!PowerJSON(A11932,E11931)</f>
        <v>121</v>
      </c>
    </row>
    <row r="11933" spans="1:5" x14ac:dyDescent="0.25">
      <c r="A11933" t="s">
        <v>11932</v>
      </c>
      <c r="B11933" s="1">
        <f>[1]!DateJSON(A11933)</f>
        <v>43196.027071759258</v>
      </c>
      <c r="C11933">
        <f>[1]!Temp1JSON(A11933,C11932)</f>
        <v>-19.399999999999999</v>
      </c>
      <c r="D11933">
        <f>[1]!Temp2JSON(A11933,D11932)</f>
        <v>1.6</v>
      </c>
      <c r="E11933">
        <f>[1]!PowerJSON(A11933,E11932)</f>
        <v>105</v>
      </c>
    </row>
    <row r="11934" spans="1:5" x14ac:dyDescent="0.25">
      <c r="A11934" t="s">
        <v>11933</v>
      </c>
      <c r="B11934" s="1">
        <f>[1]!DateJSON(A11934)</f>
        <v>43196.027106481481</v>
      </c>
      <c r="C11934">
        <f>[1]!Temp1JSON(A11934,C11933)</f>
        <v>-19.600000000000001</v>
      </c>
      <c r="D11934">
        <f>[1]!Temp2JSON(A11934,D11933)</f>
        <v>1.6</v>
      </c>
      <c r="E11934">
        <f>[1]!PowerJSON(A11934,E11933)</f>
        <v>105</v>
      </c>
    </row>
    <row r="11935" spans="1:5" x14ac:dyDescent="0.25">
      <c r="A11935" t="s">
        <v>11934</v>
      </c>
      <c r="B11935" s="1">
        <f>[1]!DateJSON(A11935)</f>
        <v>43196.027187500003</v>
      </c>
      <c r="C11935">
        <f>[1]!Temp1JSON(A11935,C11934)</f>
        <v>-19.600000000000001</v>
      </c>
      <c r="D11935">
        <f>[1]!Temp2JSON(A11935,D11934)</f>
        <v>1.6</v>
      </c>
      <c r="E11935">
        <f>[1]!PowerJSON(A11935,E11934)</f>
        <v>105</v>
      </c>
    </row>
    <row r="11936" spans="1:5" x14ac:dyDescent="0.25">
      <c r="A11936" t="s">
        <v>11935</v>
      </c>
      <c r="B11936" s="1">
        <f>[1]!DateJSON(A11936)</f>
        <v>43196.027222222219</v>
      </c>
      <c r="C11936">
        <f>[1]!Temp1JSON(A11936,C11935)</f>
        <v>-19.7</v>
      </c>
      <c r="D11936">
        <f>[1]!Temp2JSON(A11936,D11935)</f>
        <v>1.6</v>
      </c>
      <c r="E11936">
        <f>[1]!PowerJSON(A11936,E11935)</f>
        <v>105</v>
      </c>
    </row>
    <row r="11937" spans="1:5" x14ac:dyDescent="0.25">
      <c r="A11937" t="s">
        <v>11936</v>
      </c>
      <c r="B11937" s="1">
        <f>[1]!DateJSON(A11937)</f>
        <v>43196.027303240742</v>
      </c>
      <c r="C11937">
        <f>[1]!Temp1JSON(A11937,C11936)</f>
        <v>-19.7</v>
      </c>
      <c r="D11937">
        <f>[1]!Temp2JSON(A11937,D11936)</f>
        <v>1.6</v>
      </c>
      <c r="E11937">
        <f>[1]!PowerJSON(A11937,E11936)</f>
        <v>105</v>
      </c>
    </row>
    <row r="11938" spans="1:5" x14ac:dyDescent="0.25">
      <c r="A11938" t="s">
        <v>11937</v>
      </c>
      <c r="B11938" s="1">
        <f>[1]!DateJSON(A11938)</f>
        <v>43196.027337962965</v>
      </c>
      <c r="C11938">
        <f>[1]!Temp1JSON(A11938,C11937)</f>
        <v>-19.899999999999999</v>
      </c>
      <c r="D11938">
        <f>[1]!Temp2JSON(A11938,D11937)</f>
        <v>1.6</v>
      </c>
      <c r="E11938">
        <f>[1]!PowerJSON(A11938,E11937)</f>
        <v>105</v>
      </c>
    </row>
    <row r="11939" spans="1:5" x14ac:dyDescent="0.25">
      <c r="A11939" t="s">
        <v>11938</v>
      </c>
      <c r="B11939" s="1">
        <f>[1]!DateJSON(A11939)</f>
        <v>43196.027418981481</v>
      </c>
      <c r="C11939">
        <f>[1]!Temp1JSON(A11939,C11938)</f>
        <v>-19.899999999999999</v>
      </c>
      <c r="D11939">
        <f>[1]!Temp2JSON(A11939,D11938)</f>
        <v>1.6</v>
      </c>
      <c r="E11939">
        <f>[1]!PowerJSON(A11939,E11938)</f>
        <v>98</v>
      </c>
    </row>
    <row r="11940" spans="1:5" x14ac:dyDescent="0.25">
      <c r="A11940" t="s">
        <v>11939</v>
      </c>
      <c r="B11940" s="1">
        <f>[1]!DateJSON(A11940)</f>
        <v>43196.027453703704</v>
      </c>
      <c r="C11940">
        <f>[1]!Temp1JSON(A11940,C11939)</f>
        <v>-20</v>
      </c>
      <c r="D11940">
        <f>[1]!Temp2JSON(A11940,D11939)</f>
        <v>1.6</v>
      </c>
      <c r="E11940">
        <f>[1]!PowerJSON(A11940,E11939)</f>
        <v>98</v>
      </c>
    </row>
    <row r="11941" spans="1:5" x14ac:dyDescent="0.25">
      <c r="A11941" t="s">
        <v>11940</v>
      </c>
      <c r="B11941" s="1">
        <f>[1]!DateJSON(A11941)</f>
        <v>43196.02753472222</v>
      </c>
      <c r="C11941">
        <f>[1]!Temp1JSON(A11941,C11940)</f>
        <v>-20</v>
      </c>
      <c r="D11941">
        <f>[1]!Temp2JSON(A11941,D11940)</f>
        <v>1.6</v>
      </c>
      <c r="E11941">
        <f>[1]!PowerJSON(A11941,E11940)</f>
        <v>98</v>
      </c>
    </row>
    <row r="11942" spans="1:5" x14ac:dyDescent="0.25">
      <c r="A11942" t="s">
        <v>11941</v>
      </c>
      <c r="B11942" s="1">
        <f>[1]!DateJSON(A11942)</f>
        <v>43196.027569444443</v>
      </c>
      <c r="C11942">
        <f>[1]!Temp1JSON(A11942,C11941)</f>
        <v>-20.100000000000001</v>
      </c>
      <c r="D11942">
        <f>[1]!Temp2JSON(A11942,D11941)</f>
        <v>1.7</v>
      </c>
      <c r="E11942">
        <f>[1]!PowerJSON(A11942,E11941)</f>
        <v>98</v>
      </c>
    </row>
    <row r="11943" spans="1:5" x14ac:dyDescent="0.25">
      <c r="A11943" t="s">
        <v>11942</v>
      </c>
      <c r="B11943" s="1">
        <f>[1]!DateJSON(A11943)</f>
        <v>43196.027650462966</v>
      </c>
      <c r="C11943">
        <f>[1]!Temp1JSON(A11943,C11942)</f>
        <v>-20.100000000000001</v>
      </c>
      <c r="D11943">
        <f>[1]!Temp2JSON(A11943,D11942)</f>
        <v>1.7</v>
      </c>
      <c r="E11943">
        <f>[1]!PowerJSON(A11943,E11942)</f>
        <v>98</v>
      </c>
    </row>
    <row r="11944" spans="1:5" x14ac:dyDescent="0.25">
      <c r="A11944" t="s">
        <v>11943</v>
      </c>
      <c r="B11944" s="1">
        <f>[1]!DateJSON(A11944)</f>
        <v>43196.027685185189</v>
      </c>
      <c r="C11944">
        <f>[1]!Temp1JSON(A11944,C11943)</f>
        <v>-20.3</v>
      </c>
      <c r="D11944">
        <f>[1]!Temp2JSON(A11944,D11943)</f>
        <v>1.7</v>
      </c>
      <c r="E11944">
        <f>[1]!PowerJSON(A11944,E11943)</f>
        <v>98</v>
      </c>
    </row>
    <row r="11945" spans="1:5" x14ac:dyDescent="0.25">
      <c r="A11945" t="s">
        <v>11944</v>
      </c>
      <c r="B11945" s="1">
        <f>[1]!DateJSON(A11945)</f>
        <v>43196.027766203704</v>
      </c>
      <c r="C11945">
        <f>[1]!Temp1JSON(A11945,C11944)</f>
        <v>-20.3</v>
      </c>
      <c r="D11945">
        <f>[1]!Temp2JSON(A11945,D11944)</f>
        <v>1.7</v>
      </c>
      <c r="E11945">
        <f>[1]!PowerJSON(A11945,E11944)</f>
        <v>119</v>
      </c>
    </row>
    <row r="11946" spans="1:5" x14ac:dyDescent="0.25">
      <c r="A11946" t="s">
        <v>11945</v>
      </c>
      <c r="B11946" s="1">
        <f>[1]!DateJSON(A11946)</f>
        <v>43196.027800925927</v>
      </c>
      <c r="C11946">
        <f>[1]!Temp1JSON(A11946,C11945)</f>
        <v>-20.399999999999999</v>
      </c>
      <c r="D11946">
        <f>[1]!Temp2JSON(A11946,D11945)</f>
        <v>1.7</v>
      </c>
      <c r="E11946">
        <f>[1]!PowerJSON(A11946,E11945)</f>
        <v>119</v>
      </c>
    </row>
    <row r="11947" spans="1:5" x14ac:dyDescent="0.25">
      <c r="A11947" t="s">
        <v>11946</v>
      </c>
      <c r="B11947" s="1">
        <f>[1]!DateJSON(A11947)</f>
        <v>43196.027881944443</v>
      </c>
      <c r="C11947">
        <f>[1]!Temp1JSON(A11947,C11946)</f>
        <v>-20.399999999999999</v>
      </c>
      <c r="D11947">
        <f>[1]!Temp2JSON(A11947,D11946)</f>
        <v>1.7</v>
      </c>
      <c r="E11947">
        <f>[1]!PowerJSON(A11947,E11946)</f>
        <v>104</v>
      </c>
    </row>
    <row r="11948" spans="1:5" x14ac:dyDescent="0.25">
      <c r="A11948" t="s">
        <v>11947</v>
      </c>
      <c r="B11948" s="1">
        <f>[1]!DateJSON(A11948)</f>
        <v>43196.027916666666</v>
      </c>
      <c r="C11948">
        <f>[1]!Temp1JSON(A11948,C11947)</f>
        <v>-20.5</v>
      </c>
      <c r="D11948">
        <f>[1]!Temp2JSON(A11948,D11947)</f>
        <v>1.7</v>
      </c>
      <c r="E11948">
        <f>[1]!PowerJSON(A11948,E11947)</f>
        <v>104</v>
      </c>
    </row>
    <row r="11949" spans="1:5" x14ac:dyDescent="0.25">
      <c r="A11949" t="s">
        <v>11948</v>
      </c>
      <c r="B11949" s="1">
        <f>[1]!DateJSON(A11949)</f>
        <v>43196.027997685182</v>
      </c>
      <c r="C11949">
        <f>[1]!Temp1JSON(A11949,C11948)</f>
        <v>-20.5</v>
      </c>
      <c r="D11949">
        <f>[1]!Temp2JSON(A11949,D11948)</f>
        <v>1.7</v>
      </c>
      <c r="E11949">
        <f>[1]!PowerJSON(A11949,E11948)</f>
        <v>103</v>
      </c>
    </row>
    <row r="11950" spans="1:5" x14ac:dyDescent="0.25">
      <c r="A11950" t="s">
        <v>11949</v>
      </c>
      <c r="B11950" s="1">
        <f>[1]!DateJSON(A11950)</f>
        <v>43196.028032407405</v>
      </c>
      <c r="C11950">
        <f>[1]!Temp1JSON(A11950,C11949)</f>
        <v>-20.6</v>
      </c>
      <c r="D11950">
        <f>[1]!Temp2JSON(A11950,D11949)</f>
        <v>1.7</v>
      </c>
      <c r="E11950">
        <f>[1]!PowerJSON(A11950,E11949)</f>
        <v>103</v>
      </c>
    </row>
    <row r="11951" spans="1:5" x14ac:dyDescent="0.25">
      <c r="A11951" t="s">
        <v>11950</v>
      </c>
      <c r="B11951" s="1">
        <f>[1]!DateJSON(A11951)</f>
        <v>43196.028113425928</v>
      </c>
      <c r="C11951">
        <f>[1]!Temp1JSON(A11951,C11950)</f>
        <v>-20.6</v>
      </c>
      <c r="D11951">
        <f>[1]!Temp2JSON(A11951,D11950)</f>
        <v>1.7</v>
      </c>
      <c r="E11951">
        <f>[1]!PowerJSON(A11951,E11950)</f>
        <v>103</v>
      </c>
    </row>
    <row r="11952" spans="1:5" x14ac:dyDescent="0.25">
      <c r="A11952" t="s">
        <v>11951</v>
      </c>
      <c r="B11952" s="1">
        <f>[1]!DateJSON(A11952)</f>
        <v>43196.028148148151</v>
      </c>
      <c r="C11952">
        <f>[1]!Temp1JSON(A11952,C11951)</f>
        <v>-20.8</v>
      </c>
      <c r="D11952">
        <f>[1]!Temp2JSON(A11952,D11951)</f>
        <v>1.7</v>
      </c>
      <c r="E11952">
        <f>[1]!PowerJSON(A11952,E11951)</f>
        <v>103</v>
      </c>
    </row>
    <row r="11953" spans="1:5" x14ac:dyDescent="0.25">
      <c r="A11953" t="s">
        <v>11952</v>
      </c>
      <c r="B11953" s="1">
        <f>[1]!DateJSON(A11953)</f>
        <v>43196.028229166666</v>
      </c>
      <c r="C11953">
        <f>[1]!Temp1JSON(A11953,C11952)</f>
        <v>-20.8</v>
      </c>
      <c r="D11953">
        <f>[1]!Temp2JSON(A11953,D11952)</f>
        <v>1.7</v>
      </c>
      <c r="E11953">
        <f>[1]!PowerJSON(A11953,E11952)</f>
        <v>97</v>
      </c>
    </row>
    <row r="11954" spans="1:5" x14ac:dyDescent="0.25">
      <c r="A11954" t="s">
        <v>11953</v>
      </c>
      <c r="B11954" s="1">
        <f>[1]!DateJSON(A11954)</f>
        <v>43196.028263888889</v>
      </c>
      <c r="C11954">
        <f>[1]!Temp1JSON(A11954,C11953)</f>
        <v>-20.9</v>
      </c>
      <c r="D11954">
        <f>[1]!Temp2JSON(A11954,D11953)</f>
        <v>1.7</v>
      </c>
      <c r="E11954">
        <f>[1]!PowerJSON(A11954,E11953)</f>
        <v>97</v>
      </c>
    </row>
    <row r="11955" spans="1:5" x14ac:dyDescent="0.25">
      <c r="A11955" t="s">
        <v>11954</v>
      </c>
      <c r="B11955" s="1">
        <f>[1]!DateJSON(A11955)</f>
        <v>43196.028344907405</v>
      </c>
      <c r="C11955">
        <f>[1]!Temp1JSON(A11955,C11954)</f>
        <v>-20.9</v>
      </c>
      <c r="D11955">
        <f>[1]!Temp2JSON(A11955,D11954)</f>
        <v>1.7</v>
      </c>
      <c r="E11955">
        <f>[1]!PowerJSON(A11955,E11954)</f>
        <v>96</v>
      </c>
    </row>
    <row r="11956" spans="1:5" x14ac:dyDescent="0.25">
      <c r="A11956" t="s">
        <v>11955</v>
      </c>
      <c r="B11956" s="1">
        <f>[1]!DateJSON(A11956)</f>
        <v>43196.028379629628</v>
      </c>
      <c r="C11956">
        <f>[1]!Temp1JSON(A11956,C11955)</f>
        <v>-20.9</v>
      </c>
      <c r="D11956">
        <f>[1]!Temp2JSON(A11956,D11955)</f>
        <v>1.8</v>
      </c>
      <c r="E11956">
        <f>[1]!PowerJSON(A11956,E11955)</f>
        <v>96</v>
      </c>
    </row>
    <row r="11957" spans="1:5" x14ac:dyDescent="0.25">
      <c r="A11957" t="s">
        <v>11956</v>
      </c>
      <c r="B11957" s="1">
        <f>[1]!DateJSON(A11957)</f>
        <v>43196.028460648151</v>
      </c>
      <c r="C11957">
        <f>[1]!Temp1JSON(A11957,C11956)</f>
        <v>-20.9</v>
      </c>
      <c r="D11957">
        <f>[1]!Temp2JSON(A11957,D11956)</f>
        <v>1.8</v>
      </c>
      <c r="E11957">
        <f>[1]!PowerJSON(A11957,E11956)</f>
        <v>118</v>
      </c>
    </row>
    <row r="11958" spans="1:5" x14ac:dyDescent="0.25">
      <c r="A11958" t="s">
        <v>11957</v>
      </c>
      <c r="B11958" s="1">
        <f>[1]!DateJSON(A11958)</f>
        <v>43196.028495370374</v>
      </c>
      <c r="C11958">
        <f>[1]!Temp1JSON(A11958,C11957)</f>
        <v>-21.1</v>
      </c>
      <c r="D11958">
        <f>[1]!Temp2JSON(A11958,D11957)</f>
        <v>1.8</v>
      </c>
      <c r="E11958">
        <f>[1]!PowerJSON(A11958,E11957)</f>
        <v>118</v>
      </c>
    </row>
    <row r="11959" spans="1:5" x14ac:dyDescent="0.25">
      <c r="A11959" t="s">
        <v>11958</v>
      </c>
      <c r="B11959" s="1">
        <f>[1]!DateJSON(A11959)</f>
        <v>43196.02857638889</v>
      </c>
      <c r="C11959">
        <f>[1]!Temp1JSON(A11959,C11958)</f>
        <v>-21.1</v>
      </c>
      <c r="D11959">
        <f>[1]!Temp2JSON(A11959,D11958)</f>
        <v>1.8</v>
      </c>
      <c r="E11959">
        <f>[1]!PowerJSON(A11959,E11958)</f>
        <v>117</v>
      </c>
    </row>
    <row r="11960" spans="1:5" x14ac:dyDescent="0.25">
      <c r="A11960" t="s">
        <v>11959</v>
      </c>
      <c r="B11960" s="1">
        <f>[1]!DateJSON(A11960)</f>
        <v>43196.028611111113</v>
      </c>
      <c r="C11960">
        <f>[1]!Temp1JSON(A11960,C11959)</f>
        <v>-21.2</v>
      </c>
      <c r="D11960">
        <f>[1]!Temp2JSON(A11960,D11959)</f>
        <v>1.8</v>
      </c>
      <c r="E11960">
        <f>[1]!PowerJSON(A11960,E11959)</f>
        <v>117</v>
      </c>
    </row>
    <row r="11961" spans="1:5" x14ac:dyDescent="0.25">
      <c r="A11961" t="s">
        <v>11960</v>
      </c>
      <c r="B11961" s="1">
        <f>[1]!DateJSON(A11961)</f>
        <v>43196.028692129628</v>
      </c>
      <c r="C11961">
        <f>[1]!Temp1JSON(A11961,C11960)</f>
        <v>-21.2</v>
      </c>
      <c r="D11961">
        <f>[1]!Temp2JSON(A11961,D11960)</f>
        <v>1.8</v>
      </c>
      <c r="E11961">
        <f>[1]!PowerJSON(A11961,E11960)</f>
        <v>102</v>
      </c>
    </row>
    <row r="11962" spans="1:5" x14ac:dyDescent="0.25">
      <c r="A11962" t="s">
        <v>11961</v>
      </c>
      <c r="B11962" s="1">
        <f>[1]!DateJSON(A11962)</f>
        <v>43196.028726851851</v>
      </c>
      <c r="C11962">
        <f>[1]!Temp1JSON(A11962,C11961)</f>
        <v>-21.3</v>
      </c>
      <c r="D11962">
        <f>[1]!Temp2JSON(A11962,D11961)</f>
        <v>1.8</v>
      </c>
      <c r="E11962">
        <f>[1]!PowerJSON(A11962,E11961)</f>
        <v>102</v>
      </c>
    </row>
    <row r="11963" spans="1:5" x14ac:dyDescent="0.25">
      <c r="A11963" t="s">
        <v>11962</v>
      </c>
      <c r="B11963" s="1">
        <f>[1]!DateJSON(A11963)</f>
        <v>43196.028807870367</v>
      </c>
      <c r="C11963">
        <f>[1]!Temp1JSON(A11963,C11962)</f>
        <v>-21.3</v>
      </c>
      <c r="D11963">
        <f>[1]!Temp2JSON(A11963,D11962)</f>
        <v>1.8</v>
      </c>
      <c r="E11963">
        <f>[1]!PowerJSON(A11963,E11962)</f>
        <v>102</v>
      </c>
    </row>
    <row r="11964" spans="1:5" x14ac:dyDescent="0.25">
      <c r="A11964" t="s">
        <v>11963</v>
      </c>
      <c r="B11964" s="1">
        <f>[1]!DateJSON(A11964)</f>
        <v>43196.02884259259</v>
      </c>
      <c r="C11964">
        <f>[1]!Temp1JSON(A11964,C11963)</f>
        <v>-21.4</v>
      </c>
      <c r="D11964">
        <f>[1]!Temp2JSON(A11964,D11963)</f>
        <v>1.8</v>
      </c>
      <c r="E11964">
        <f>[1]!PowerJSON(A11964,E11963)</f>
        <v>102</v>
      </c>
    </row>
    <row r="11965" spans="1:5" x14ac:dyDescent="0.25">
      <c r="A11965" t="s">
        <v>11964</v>
      </c>
      <c r="B11965" s="1">
        <f>[1]!DateJSON(A11965)</f>
        <v>43196.028923611113</v>
      </c>
      <c r="C11965">
        <f>[1]!Temp1JSON(A11965,C11964)</f>
        <v>-21.4</v>
      </c>
      <c r="D11965">
        <f>[1]!Temp2JSON(A11965,D11964)</f>
        <v>1.8</v>
      </c>
      <c r="E11965">
        <f>[1]!PowerJSON(A11965,E11964)</f>
        <v>95</v>
      </c>
    </row>
    <row r="11966" spans="1:5" x14ac:dyDescent="0.25">
      <c r="A11966" t="s">
        <v>11965</v>
      </c>
      <c r="B11966" s="1">
        <f>[1]!DateJSON(A11966)</f>
        <v>43196.028969907406</v>
      </c>
      <c r="C11966">
        <f>[1]!Temp1JSON(A11966,C11965)</f>
        <v>-21.5</v>
      </c>
      <c r="D11966">
        <f>[1]!Temp2JSON(A11966,D11965)</f>
        <v>1.8</v>
      </c>
      <c r="E11966">
        <f>[1]!PowerJSON(A11966,E11965)</f>
        <v>95</v>
      </c>
    </row>
    <row r="11967" spans="1:5" x14ac:dyDescent="0.25">
      <c r="A11967" t="s">
        <v>11966</v>
      </c>
      <c r="B11967" s="1">
        <f>[1]!DateJSON(A11967)</f>
        <v>43196.029039351852</v>
      </c>
      <c r="C11967">
        <f>[1]!Temp1JSON(A11967,C11966)</f>
        <v>-21.5</v>
      </c>
      <c r="D11967">
        <f>[1]!Temp2JSON(A11967,D11966)</f>
        <v>1.8</v>
      </c>
      <c r="E11967">
        <f>[1]!PowerJSON(A11967,E11966)</f>
        <v>95</v>
      </c>
    </row>
    <row r="11968" spans="1:5" x14ac:dyDescent="0.25">
      <c r="A11968" t="s">
        <v>11967</v>
      </c>
      <c r="B11968" s="1">
        <f>[1]!DateJSON(A11968)</f>
        <v>43196.029085648152</v>
      </c>
      <c r="C11968">
        <f>[1]!Temp1JSON(A11968,C11967)</f>
        <v>-21.6</v>
      </c>
      <c r="D11968">
        <f>[1]!Temp2JSON(A11968,D11967)</f>
        <v>1.8</v>
      </c>
      <c r="E11968">
        <f>[1]!PowerJSON(A11968,E11967)</f>
        <v>95</v>
      </c>
    </row>
    <row r="11969" spans="1:5" x14ac:dyDescent="0.25">
      <c r="A11969" t="s">
        <v>11968</v>
      </c>
      <c r="B11969" s="1">
        <f>[1]!DateJSON(A11969)</f>
        <v>43196.02915509259</v>
      </c>
      <c r="C11969">
        <f>[1]!Temp1JSON(A11969,C11968)</f>
        <v>-21.6</v>
      </c>
      <c r="D11969">
        <f>[1]!Temp2JSON(A11969,D11968)</f>
        <v>1.8</v>
      </c>
      <c r="E11969">
        <f>[1]!PowerJSON(A11969,E11968)</f>
        <v>95</v>
      </c>
    </row>
    <row r="11970" spans="1:5" x14ac:dyDescent="0.25">
      <c r="A11970" t="s">
        <v>11969</v>
      </c>
      <c r="B11970" s="1">
        <f>[1]!DateJSON(A11970)</f>
        <v>43196.02920138889</v>
      </c>
      <c r="C11970">
        <f>[1]!Temp1JSON(A11970,C11969)</f>
        <v>-21.7</v>
      </c>
      <c r="D11970">
        <f>[1]!Temp2JSON(A11970,D11969)</f>
        <v>1.8</v>
      </c>
      <c r="E11970">
        <f>[1]!PowerJSON(A11970,E11969)</f>
        <v>95</v>
      </c>
    </row>
    <row r="11971" spans="1:5" x14ac:dyDescent="0.25">
      <c r="A11971" t="s">
        <v>11970</v>
      </c>
      <c r="B11971" s="1">
        <f>[1]!DateJSON(A11971)</f>
        <v>43196.029270833336</v>
      </c>
      <c r="C11971">
        <f>[1]!Temp1JSON(A11971,C11970)</f>
        <v>-21.7</v>
      </c>
      <c r="D11971">
        <f>[1]!Temp2JSON(A11971,D11970)</f>
        <v>1.8</v>
      </c>
      <c r="E11971">
        <f>[1]!PowerJSON(A11971,E11970)</f>
        <v>116</v>
      </c>
    </row>
    <row r="11972" spans="1:5" x14ac:dyDescent="0.25">
      <c r="A11972" t="s">
        <v>11971</v>
      </c>
      <c r="B11972" s="1">
        <f>[1]!DateJSON(A11972)</f>
        <v>43196.029317129629</v>
      </c>
      <c r="C11972">
        <f>[1]!Temp1JSON(A11972,C11971)</f>
        <v>-21.8</v>
      </c>
      <c r="D11972">
        <f>[1]!Temp2JSON(A11972,D11971)</f>
        <v>1.8</v>
      </c>
      <c r="E11972">
        <f>[1]!PowerJSON(A11972,E11971)</f>
        <v>116</v>
      </c>
    </row>
    <row r="11973" spans="1:5" x14ac:dyDescent="0.25">
      <c r="A11973" t="s">
        <v>11972</v>
      </c>
      <c r="B11973" s="1">
        <f>[1]!DateJSON(A11973)</f>
        <v>43196.029386574075</v>
      </c>
      <c r="C11973">
        <f>[1]!Temp1JSON(A11973,C11972)</f>
        <v>-21.8</v>
      </c>
      <c r="D11973">
        <f>[1]!Temp2JSON(A11973,D11972)</f>
        <v>1.8</v>
      </c>
      <c r="E11973">
        <f>[1]!PowerJSON(A11973,E11972)</f>
        <v>101</v>
      </c>
    </row>
    <row r="11974" spans="1:5" x14ac:dyDescent="0.25">
      <c r="A11974" t="s">
        <v>11973</v>
      </c>
      <c r="B11974" s="1">
        <f>[1]!DateJSON(A11974)</f>
        <v>43196.029432870368</v>
      </c>
      <c r="C11974">
        <f>[1]!Temp1JSON(A11974,C11973)</f>
        <v>-21.9</v>
      </c>
      <c r="D11974">
        <f>[1]!Temp2JSON(A11974,D11973)</f>
        <v>1.8</v>
      </c>
      <c r="E11974">
        <f>[1]!PowerJSON(A11974,E11973)</f>
        <v>101</v>
      </c>
    </row>
    <row r="11975" spans="1:5" x14ac:dyDescent="0.25">
      <c r="A11975" t="s">
        <v>11974</v>
      </c>
      <c r="B11975" s="1">
        <f>[1]!DateJSON(A11975)</f>
        <v>43196.029502314814</v>
      </c>
      <c r="C11975">
        <f>[1]!Temp1JSON(A11975,C11974)</f>
        <v>-21.9</v>
      </c>
      <c r="D11975">
        <f>[1]!Temp2JSON(A11975,D11974)</f>
        <v>1.8</v>
      </c>
      <c r="E11975">
        <f>[1]!PowerJSON(A11975,E11974)</f>
        <v>101</v>
      </c>
    </row>
    <row r="11976" spans="1:5" x14ac:dyDescent="0.25">
      <c r="A11976" t="s">
        <v>11975</v>
      </c>
      <c r="B11976" s="1">
        <f>[1]!DateJSON(A11976)</f>
        <v>43196.029548611114</v>
      </c>
      <c r="C11976">
        <f>[1]!Temp1JSON(A11976,C11975)</f>
        <v>-21.9</v>
      </c>
      <c r="D11976">
        <f>[1]!Temp2JSON(A11976,D11975)</f>
        <v>1.8</v>
      </c>
      <c r="E11976">
        <f>[1]!PowerJSON(A11976,E11975)</f>
        <v>101</v>
      </c>
    </row>
    <row r="11977" spans="1:5" x14ac:dyDescent="0.25">
      <c r="A11977" t="s">
        <v>11976</v>
      </c>
      <c r="B11977" s="1">
        <f>[1]!DateJSON(A11977)</f>
        <v>43196.029618055552</v>
      </c>
      <c r="C11977">
        <f>[1]!Temp1JSON(A11977,C11976)</f>
        <v>-21.9</v>
      </c>
      <c r="D11977">
        <f>[1]!Temp2JSON(A11977,D11976)</f>
        <v>1.8</v>
      </c>
      <c r="E11977">
        <f>[1]!PowerJSON(A11977,E11976)</f>
        <v>101</v>
      </c>
    </row>
    <row r="11978" spans="1:5" x14ac:dyDescent="0.25">
      <c r="A11978" t="s">
        <v>11977</v>
      </c>
      <c r="B11978" s="1">
        <f>[1]!DateJSON(A11978)</f>
        <v>43196.029664351852</v>
      </c>
      <c r="C11978">
        <f>[1]!Temp1JSON(A11978,C11977)</f>
        <v>-22</v>
      </c>
      <c r="D11978">
        <f>[1]!Temp2JSON(A11978,D11977)</f>
        <v>1.8</v>
      </c>
      <c r="E11978">
        <f>[1]!PowerJSON(A11978,E11977)</f>
        <v>101</v>
      </c>
    </row>
    <row r="11979" spans="1:5" x14ac:dyDescent="0.25">
      <c r="A11979" t="s">
        <v>11978</v>
      </c>
      <c r="B11979" s="1">
        <f>[1]!DateJSON(A11979)</f>
        <v>43196.029733796298</v>
      </c>
      <c r="C11979">
        <f>[1]!Temp1JSON(A11979,C11978)</f>
        <v>-22</v>
      </c>
      <c r="D11979">
        <f>[1]!Temp2JSON(A11979,D11978)</f>
        <v>1.8</v>
      </c>
      <c r="E11979">
        <f>[1]!PowerJSON(A11979,E11978)</f>
        <v>94</v>
      </c>
    </row>
    <row r="11980" spans="1:5" x14ac:dyDescent="0.25">
      <c r="A11980" t="s">
        <v>11979</v>
      </c>
      <c r="B11980" s="1">
        <f>[1]!DateJSON(A11980)</f>
        <v>43196.029780092591</v>
      </c>
      <c r="C11980">
        <f>[1]!Temp1JSON(A11980,C11979)</f>
        <v>-22.1</v>
      </c>
      <c r="D11980">
        <f>[1]!Temp2JSON(A11980,D11979)</f>
        <v>1.8</v>
      </c>
      <c r="E11980">
        <f>[1]!PowerJSON(A11980,E11979)</f>
        <v>94</v>
      </c>
    </row>
    <row r="11981" spans="1:5" x14ac:dyDescent="0.25">
      <c r="A11981" t="s">
        <v>11980</v>
      </c>
      <c r="B11981" s="1">
        <f>[1]!DateJSON(A11981)</f>
        <v>43196.029849537037</v>
      </c>
      <c r="C11981">
        <f>[1]!Temp1JSON(A11981,C11980)</f>
        <v>-22.1</v>
      </c>
      <c r="D11981">
        <f>[1]!Temp2JSON(A11981,D11980)</f>
        <v>1.8</v>
      </c>
      <c r="E11981">
        <f>[1]!PowerJSON(A11981,E11980)</f>
        <v>94</v>
      </c>
    </row>
    <row r="11982" spans="1:5" x14ac:dyDescent="0.25">
      <c r="A11982" t="s">
        <v>11981</v>
      </c>
      <c r="B11982" s="1">
        <f>[1]!DateJSON(A11982)</f>
        <v>43196.029895833337</v>
      </c>
      <c r="C11982">
        <f>[1]!Temp1JSON(A11982,C11981)</f>
        <v>-22.2</v>
      </c>
      <c r="D11982">
        <f>[1]!Temp2JSON(A11982,D11981)</f>
        <v>1.8</v>
      </c>
      <c r="E11982">
        <f>[1]!PowerJSON(A11982,E11981)</f>
        <v>94</v>
      </c>
    </row>
    <row r="11983" spans="1:5" x14ac:dyDescent="0.25">
      <c r="A11983" t="s">
        <v>11982</v>
      </c>
      <c r="B11983" s="1">
        <f>[1]!DateJSON(A11983)</f>
        <v>43196.029965277776</v>
      </c>
      <c r="C11983">
        <f>[1]!Temp1JSON(A11983,C11982)</f>
        <v>-22.2</v>
      </c>
      <c r="D11983">
        <f>[1]!Temp2JSON(A11983,D11982)</f>
        <v>1.8</v>
      </c>
      <c r="E11983">
        <f>[1]!PowerJSON(A11983,E11982)</f>
        <v>93</v>
      </c>
    </row>
    <row r="11984" spans="1:5" x14ac:dyDescent="0.25">
      <c r="A11984" t="s">
        <v>11983</v>
      </c>
      <c r="B11984" s="1">
        <f>[1]!DateJSON(A11984)</f>
        <v>43196.030011574076</v>
      </c>
      <c r="C11984">
        <f>[1]!Temp1JSON(A11984,C11983)</f>
        <v>-22.2</v>
      </c>
      <c r="D11984">
        <f>[1]!Temp2JSON(A11984,D11983)</f>
        <v>1.8</v>
      </c>
      <c r="E11984">
        <f>[1]!PowerJSON(A11984,E11983)</f>
        <v>93</v>
      </c>
    </row>
    <row r="11985" spans="1:5" x14ac:dyDescent="0.25">
      <c r="A11985" t="s">
        <v>11984</v>
      </c>
      <c r="B11985" s="1">
        <f>[1]!DateJSON(A11985)</f>
        <v>43196.030081018522</v>
      </c>
      <c r="C11985">
        <f>[1]!Temp1JSON(A11985,C11984)</f>
        <v>-22.2</v>
      </c>
      <c r="D11985">
        <f>[1]!Temp2JSON(A11985,D11984)</f>
        <v>1.8</v>
      </c>
      <c r="E11985">
        <f>[1]!PowerJSON(A11985,E11984)</f>
        <v>115</v>
      </c>
    </row>
    <row r="11986" spans="1:5" x14ac:dyDescent="0.25">
      <c r="A11986" t="s">
        <v>11985</v>
      </c>
      <c r="B11986" s="1">
        <f>[1]!DateJSON(A11986)</f>
        <v>43196.030127314814</v>
      </c>
      <c r="C11986">
        <f>[1]!Temp1JSON(A11986,C11985)</f>
        <v>-22.4</v>
      </c>
      <c r="D11986">
        <f>[1]!Temp2JSON(A11986,D11985)</f>
        <v>1.8</v>
      </c>
      <c r="E11986">
        <f>[1]!PowerJSON(A11986,E11985)</f>
        <v>115</v>
      </c>
    </row>
    <row r="11987" spans="1:5" x14ac:dyDescent="0.25">
      <c r="A11987" t="s">
        <v>11986</v>
      </c>
      <c r="B11987" s="1">
        <f>[1]!DateJSON(A11987)</f>
        <v>43196.03019675926</v>
      </c>
      <c r="C11987">
        <f>[1]!Temp1JSON(A11987,C11986)</f>
        <v>-22.4</v>
      </c>
      <c r="D11987">
        <f>[1]!Temp2JSON(A11987,D11986)</f>
        <v>1.8</v>
      </c>
      <c r="E11987">
        <f>[1]!PowerJSON(A11987,E11986)</f>
        <v>100</v>
      </c>
    </row>
    <row r="11988" spans="1:5" x14ac:dyDescent="0.25">
      <c r="A11988" t="s">
        <v>11987</v>
      </c>
      <c r="B11988" s="1">
        <f>[1]!DateJSON(A11988)</f>
        <v>43196.030243055553</v>
      </c>
      <c r="C11988">
        <f>[1]!Temp1JSON(A11988,C11987)</f>
        <v>-22.4</v>
      </c>
      <c r="D11988">
        <f>[1]!Temp2JSON(A11988,D11987)</f>
        <v>1.8</v>
      </c>
      <c r="E11988">
        <f>[1]!PowerJSON(A11988,E11987)</f>
        <v>100</v>
      </c>
    </row>
    <row r="11989" spans="1:5" x14ac:dyDescent="0.25">
      <c r="A11989" t="s">
        <v>11988</v>
      </c>
      <c r="B11989" s="1">
        <f>[1]!DateJSON(A11989)</f>
        <v>43196.030312499999</v>
      </c>
      <c r="C11989">
        <f>[1]!Temp1JSON(A11989,C11988)</f>
        <v>-22.4</v>
      </c>
      <c r="D11989">
        <f>[1]!Temp2JSON(A11989,D11988)</f>
        <v>1.8</v>
      </c>
      <c r="E11989">
        <f>[1]!PowerJSON(A11989,E11988)</f>
        <v>100</v>
      </c>
    </row>
    <row r="11990" spans="1:5" x14ac:dyDescent="0.25">
      <c r="A11990" t="s">
        <v>11989</v>
      </c>
      <c r="B11990" s="1">
        <f>[1]!DateJSON(A11990)</f>
        <v>43196.030358796299</v>
      </c>
      <c r="C11990">
        <f>[1]!Temp1JSON(A11990,C11989)</f>
        <v>-22.4</v>
      </c>
      <c r="D11990">
        <f>[1]!Temp2JSON(A11990,D11989)</f>
        <v>1.8</v>
      </c>
      <c r="E11990">
        <f>[1]!PowerJSON(A11990,E11989)</f>
        <v>100</v>
      </c>
    </row>
    <row r="11991" spans="1:5" x14ac:dyDescent="0.25">
      <c r="A11991" t="s">
        <v>11990</v>
      </c>
      <c r="B11991" s="1">
        <f>[1]!DateJSON(A11991)</f>
        <v>43196.030428240738</v>
      </c>
      <c r="C11991">
        <f>[1]!Temp1JSON(A11991,C11990)</f>
        <v>-22.4</v>
      </c>
      <c r="D11991">
        <f>[1]!Temp2JSON(A11991,D11990)</f>
        <v>1.8</v>
      </c>
      <c r="E11991">
        <f>[1]!PowerJSON(A11991,E11990)</f>
        <v>99</v>
      </c>
    </row>
    <row r="11992" spans="1:5" x14ac:dyDescent="0.25">
      <c r="A11992" t="s">
        <v>11991</v>
      </c>
      <c r="B11992" s="1">
        <f>[1]!DateJSON(A11992)</f>
        <v>43196.030474537038</v>
      </c>
      <c r="C11992">
        <f>[1]!Temp1JSON(A11992,C11991)</f>
        <v>-22.5</v>
      </c>
      <c r="D11992">
        <f>[1]!Temp2JSON(A11992,D11991)</f>
        <v>1.8</v>
      </c>
      <c r="E11992">
        <f>[1]!PowerJSON(A11992,E11991)</f>
        <v>99</v>
      </c>
    </row>
    <row r="11993" spans="1:5" x14ac:dyDescent="0.25">
      <c r="A11993" t="s">
        <v>11992</v>
      </c>
      <c r="B11993" s="1">
        <f>[1]!DateJSON(A11993)</f>
        <v>43196.030543981484</v>
      </c>
      <c r="C11993">
        <f>[1]!Temp1JSON(A11993,C11992)</f>
        <v>-22.5</v>
      </c>
      <c r="D11993">
        <f>[1]!Temp2JSON(A11993,D11992)</f>
        <v>1.8</v>
      </c>
      <c r="E11993">
        <f>[1]!PowerJSON(A11993,E11992)</f>
        <v>93</v>
      </c>
    </row>
    <row r="11994" spans="1:5" x14ac:dyDescent="0.25">
      <c r="A11994" t="s">
        <v>11993</v>
      </c>
      <c r="B11994" s="1">
        <f>[1]!DateJSON(A11994)</f>
        <v>43196.030590277776</v>
      </c>
      <c r="C11994">
        <f>[1]!Temp1JSON(A11994,C11993)</f>
        <v>-22.6</v>
      </c>
      <c r="D11994">
        <f>[1]!Temp2JSON(A11994,D11993)</f>
        <v>1.8</v>
      </c>
      <c r="E11994">
        <f>[1]!PowerJSON(A11994,E11993)</f>
        <v>93</v>
      </c>
    </row>
    <row r="11995" spans="1:5" x14ac:dyDescent="0.25">
      <c r="A11995" t="s">
        <v>11994</v>
      </c>
      <c r="B11995" s="1">
        <f>[1]!DateJSON(A11995)</f>
        <v>43196.030659722222</v>
      </c>
      <c r="C11995">
        <f>[1]!Temp1JSON(A11995,C11994)</f>
        <v>-22.6</v>
      </c>
      <c r="D11995">
        <f>[1]!Temp2JSON(A11995,D11994)</f>
        <v>1.8</v>
      </c>
      <c r="E11995">
        <f>[1]!PowerJSON(A11995,E11994)</f>
        <v>93</v>
      </c>
    </row>
    <row r="11996" spans="1:5" x14ac:dyDescent="0.25">
      <c r="A11996" t="s">
        <v>11995</v>
      </c>
      <c r="B11996" s="1">
        <f>[1]!DateJSON(A11996)</f>
        <v>43196.030706018515</v>
      </c>
      <c r="C11996">
        <f>[1]!Temp1JSON(A11996,C11995)</f>
        <v>-22.6</v>
      </c>
      <c r="D11996">
        <f>[1]!Temp2JSON(A11996,D11995)</f>
        <v>1.8</v>
      </c>
      <c r="E11996">
        <f>[1]!PowerJSON(A11996,E11995)</f>
        <v>93</v>
      </c>
    </row>
    <row r="11997" spans="1:5" x14ac:dyDescent="0.25">
      <c r="A11997" t="s">
        <v>11996</v>
      </c>
      <c r="B11997" s="1">
        <f>[1]!DateJSON(A11997)</f>
        <v>43196.030775462961</v>
      </c>
      <c r="C11997">
        <f>[1]!Temp1JSON(A11997,C11996)</f>
        <v>-22.6</v>
      </c>
      <c r="D11997">
        <f>[1]!Temp2JSON(A11997,D11996)</f>
        <v>1.8</v>
      </c>
      <c r="E11997">
        <f>[1]!PowerJSON(A11997,E11996)</f>
        <v>93</v>
      </c>
    </row>
    <row r="11998" spans="1:5" x14ac:dyDescent="0.25">
      <c r="A11998" t="s">
        <v>11997</v>
      </c>
      <c r="B11998" s="1">
        <f>[1]!DateJSON(A11998)</f>
        <v>43196.030821759261</v>
      </c>
      <c r="C11998">
        <f>[1]!Temp1JSON(A11998,C11997)</f>
        <v>-22.7</v>
      </c>
      <c r="D11998">
        <f>[1]!Temp2JSON(A11998,D11997)</f>
        <v>1.8</v>
      </c>
      <c r="E11998">
        <f>[1]!PowerJSON(A11998,E11997)</f>
        <v>93</v>
      </c>
    </row>
    <row r="11999" spans="1:5" x14ac:dyDescent="0.25">
      <c r="A11999" t="s">
        <v>11998</v>
      </c>
      <c r="B11999" s="1">
        <f>[1]!DateJSON(A11999)</f>
        <v>43196.030891203707</v>
      </c>
      <c r="C11999">
        <f>[1]!Temp1JSON(A11999,C11998)</f>
        <v>-22.7</v>
      </c>
      <c r="D11999">
        <f>[1]!Temp2JSON(A11999,D11998)</f>
        <v>1.8</v>
      </c>
      <c r="E11999">
        <f>[1]!PowerJSON(A11999,E11998)</f>
        <v>114</v>
      </c>
    </row>
    <row r="12000" spans="1:5" x14ac:dyDescent="0.25">
      <c r="A12000" t="s">
        <v>11999</v>
      </c>
      <c r="B12000" s="1">
        <f>[1]!DateJSON(A12000)</f>
        <v>43196.0309375</v>
      </c>
      <c r="C12000">
        <f>[1]!Temp1JSON(A12000,C11999)</f>
        <v>-22.8</v>
      </c>
      <c r="D12000">
        <f>[1]!Temp2JSON(A12000,D11999)</f>
        <v>1.8</v>
      </c>
      <c r="E12000">
        <f>[1]!PowerJSON(A12000,E11999)</f>
        <v>114</v>
      </c>
    </row>
    <row r="12001" spans="1:5" x14ac:dyDescent="0.25">
      <c r="A12001" t="s">
        <v>12000</v>
      </c>
      <c r="B12001" s="1">
        <f>[1]!DateJSON(A12001)</f>
        <v>43196.031006944446</v>
      </c>
      <c r="C12001">
        <f>[1]!Temp1JSON(A12001,C12000)</f>
        <v>-22.8</v>
      </c>
      <c r="D12001">
        <f>[1]!Temp2JSON(A12001,D12000)</f>
        <v>1.8</v>
      </c>
      <c r="E12001">
        <f>[1]!PowerJSON(A12001,E12000)</f>
        <v>99</v>
      </c>
    </row>
    <row r="12002" spans="1:5" x14ac:dyDescent="0.25">
      <c r="A12002" t="s">
        <v>12001</v>
      </c>
      <c r="B12002" s="1">
        <f>[1]!DateJSON(A12002)</f>
        <v>43196.031053240738</v>
      </c>
      <c r="C12002">
        <f>[1]!Temp1JSON(A12002,C12001)</f>
        <v>-22.8</v>
      </c>
      <c r="D12002">
        <f>[1]!Temp2JSON(A12002,D12001)</f>
        <v>1.8</v>
      </c>
      <c r="E12002">
        <f>[1]!PowerJSON(A12002,E12001)</f>
        <v>99</v>
      </c>
    </row>
    <row r="12003" spans="1:5" x14ac:dyDescent="0.25">
      <c r="A12003" t="s">
        <v>12002</v>
      </c>
      <c r="B12003" s="1">
        <f>[1]!DateJSON(A12003)</f>
        <v>43196.031122685185</v>
      </c>
      <c r="C12003">
        <f>[1]!Temp1JSON(A12003,C12002)</f>
        <v>-22.8</v>
      </c>
      <c r="D12003">
        <f>[1]!Temp2JSON(A12003,D12002)</f>
        <v>1.8</v>
      </c>
      <c r="E12003">
        <f>[1]!PowerJSON(A12003,E12002)</f>
        <v>99</v>
      </c>
    </row>
    <row r="12004" spans="1:5" x14ac:dyDescent="0.25">
      <c r="A12004" t="s">
        <v>12003</v>
      </c>
      <c r="B12004" s="1">
        <f>[1]!DateJSON(A12004)</f>
        <v>43196.031168981484</v>
      </c>
      <c r="C12004">
        <f>[1]!Temp1JSON(A12004,C12003)</f>
        <v>-22.9</v>
      </c>
      <c r="D12004">
        <f>[1]!Temp2JSON(A12004,D12003)</f>
        <v>1.8</v>
      </c>
      <c r="E12004">
        <f>[1]!PowerJSON(A12004,E12003)</f>
        <v>99</v>
      </c>
    </row>
    <row r="12005" spans="1:5" x14ac:dyDescent="0.25">
      <c r="A12005" t="s">
        <v>12004</v>
      </c>
      <c r="B12005" s="1">
        <f>[1]!DateJSON(A12005)</f>
        <v>43196.031238425923</v>
      </c>
      <c r="C12005">
        <f>[1]!Temp1JSON(A12005,C12004)</f>
        <v>-22.9</v>
      </c>
      <c r="D12005">
        <f>[1]!Temp2JSON(A12005,D12004)</f>
        <v>1.8</v>
      </c>
      <c r="E12005">
        <f>[1]!PowerJSON(A12005,E12004)</f>
        <v>92</v>
      </c>
    </row>
    <row r="12006" spans="1:5" x14ac:dyDescent="0.25">
      <c r="A12006" t="s">
        <v>12005</v>
      </c>
      <c r="B12006" s="1">
        <f>[1]!DateJSON(A12006)</f>
        <v>43196.031284722223</v>
      </c>
      <c r="C12006">
        <f>[1]!Temp1JSON(A12006,C12005)</f>
        <v>-22.9</v>
      </c>
      <c r="D12006">
        <f>[1]!Temp2JSON(A12006,D12005)</f>
        <v>1.8</v>
      </c>
      <c r="E12006">
        <f>[1]!PowerJSON(A12006,E12005)</f>
        <v>92</v>
      </c>
    </row>
    <row r="12007" spans="1:5" x14ac:dyDescent="0.25">
      <c r="A12007" t="s">
        <v>12006</v>
      </c>
      <c r="B12007" s="1">
        <f>[1]!DateJSON(A12007)</f>
        <v>43196.031354166669</v>
      </c>
      <c r="C12007">
        <f>[1]!Temp1JSON(A12007,C12006)</f>
        <v>-22.9</v>
      </c>
      <c r="D12007">
        <f>[1]!Temp2JSON(A12007,D12006)</f>
        <v>1.8</v>
      </c>
      <c r="E12007">
        <f>[1]!PowerJSON(A12007,E12006)</f>
        <v>92</v>
      </c>
    </row>
    <row r="12008" spans="1:5" x14ac:dyDescent="0.25">
      <c r="A12008" t="s">
        <v>12007</v>
      </c>
      <c r="B12008" s="1">
        <f>[1]!DateJSON(A12008)</f>
        <v>43196.031400462962</v>
      </c>
      <c r="C12008">
        <f>[1]!Temp1JSON(A12008,C12007)</f>
        <v>-23</v>
      </c>
      <c r="D12008">
        <f>[1]!Temp2JSON(A12008,D12007)</f>
        <v>1.8</v>
      </c>
      <c r="E12008">
        <f>[1]!PowerJSON(A12008,E12007)</f>
        <v>92</v>
      </c>
    </row>
    <row r="12009" spans="1:5" x14ac:dyDescent="0.25">
      <c r="A12009" t="s">
        <v>12008</v>
      </c>
      <c r="B12009" s="1">
        <f>[1]!DateJSON(A12009)</f>
        <v>43196.031469907408</v>
      </c>
      <c r="C12009">
        <f>[1]!Temp1JSON(A12009,C12008)</f>
        <v>-23</v>
      </c>
      <c r="D12009">
        <f>[1]!Temp2JSON(A12009,D12008)</f>
        <v>1.8</v>
      </c>
      <c r="E12009">
        <f>[1]!PowerJSON(A12009,E12008)</f>
        <v>92</v>
      </c>
    </row>
    <row r="12010" spans="1:5" x14ac:dyDescent="0.25">
      <c r="A12010" t="s">
        <v>12009</v>
      </c>
      <c r="B12010" s="1">
        <f>[1]!DateJSON(A12010)</f>
        <v>43196.0315162037</v>
      </c>
      <c r="C12010">
        <f>[1]!Temp1JSON(A12010,C12009)</f>
        <v>-23.1</v>
      </c>
      <c r="D12010">
        <f>[1]!Temp2JSON(A12010,D12009)</f>
        <v>1.8</v>
      </c>
      <c r="E12010">
        <f>[1]!PowerJSON(A12010,E12009)</f>
        <v>92</v>
      </c>
    </row>
    <row r="12011" spans="1:5" x14ac:dyDescent="0.25">
      <c r="A12011" t="s">
        <v>12010</v>
      </c>
      <c r="B12011" s="1">
        <f>[1]!DateJSON(A12011)</f>
        <v>43196.031585648147</v>
      </c>
      <c r="C12011">
        <f>[1]!Temp1JSON(A12011,C12010)</f>
        <v>-23.1</v>
      </c>
      <c r="D12011">
        <f>[1]!Temp2JSON(A12011,D12010)</f>
        <v>1.8</v>
      </c>
      <c r="E12011">
        <f>[1]!PowerJSON(A12011,E12010)</f>
        <v>113</v>
      </c>
    </row>
    <row r="12012" spans="1:5" x14ac:dyDescent="0.25">
      <c r="A12012" t="s">
        <v>12011</v>
      </c>
      <c r="B12012" s="1">
        <f>[1]!DateJSON(A12012)</f>
        <v>43196.031631944446</v>
      </c>
      <c r="C12012">
        <f>[1]!Temp1JSON(A12012,C12011)</f>
        <v>-23.1</v>
      </c>
      <c r="D12012">
        <f>[1]!Temp2JSON(A12012,D12011)</f>
        <v>1.8</v>
      </c>
      <c r="E12012">
        <f>[1]!PowerJSON(A12012,E12011)</f>
        <v>113</v>
      </c>
    </row>
    <row r="12013" spans="1:5" x14ac:dyDescent="0.25">
      <c r="A12013" t="s">
        <v>12012</v>
      </c>
      <c r="B12013" s="1">
        <f>[1]!DateJSON(A12013)</f>
        <v>43196.031701388885</v>
      </c>
      <c r="C12013">
        <f>[1]!Temp1JSON(A12013,C12012)</f>
        <v>-23.1</v>
      </c>
      <c r="D12013">
        <f>[1]!Temp2JSON(A12013,D12012)</f>
        <v>1.8</v>
      </c>
      <c r="E12013">
        <f>[1]!PowerJSON(A12013,E12012)</f>
        <v>98</v>
      </c>
    </row>
    <row r="12014" spans="1:5" x14ac:dyDescent="0.25">
      <c r="A12014" t="s">
        <v>12013</v>
      </c>
      <c r="B12014" s="1">
        <f>[1]!DateJSON(A12014)</f>
        <v>43196.031747685185</v>
      </c>
      <c r="C12014">
        <f>[1]!Temp1JSON(A12014,C12013)</f>
        <v>-23.2</v>
      </c>
      <c r="D12014">
        <f>[1]!Temp2JSON(A12014,D12013)</f>
        <v>1.8</v>
      </c>
      <c r="E12014">
        <f>[1]!PowerJSON(A12014,E12013)</f>
        <v>98</v>
      </c>
    </row>
    <row r="12015" spans="1:5" x14ac:dyDescent="0.25">
      <c r="A12015" t="s">
        <v>12014</v>
      </c>
      <c r="B12015" s="1">
        <f>[1]!DateJSON(A12015)</f>
        <v>43196.031817129631</v>
      </c>
      <c r="C12015">
        <f>[1]!Temp1JSON(A12015,C12014)</f>
        <v>-23.2</v>
      </c>
      <c r="D12015">
        <f>[1]!Temp2JSON(A12015,D12014)</f>
        <v>1.8</v>
      </c>
      <c r="E12015">
        <f>[1]!PowerJSON(A12015,E12014)</f>
        <v>98</v>
      </c>
    </row>
    <row r="12016" spans="1:5" x14ac:dyDescent="0.25">
      <c r="A12016" t="s">
        <v>12015</v>
      </c>
      <c r="B12016" s="1">
        <f>[1]!DateJSON(A12016)</f>
        <v>43196.031863425924</v>
      </c>
      <c r="C12016">
        <f>[1]!Temp1JSON(A12016,C12015)</f>
        <v>-23.3</v>
      </c>
      <c r="D12016">
        <f>[1]!Temp2JSON(A12016,D12015)</f>
        <v>1.8</v>
      </c>
      <c r="E12016">
        <f>[1]!PowerJSON(A12016,E12015)</f>
        <v>98</v>
      </c>
    </row>
    <row r="12017" spans="1:5" x14ac:dyDescent="0.25">
      <c r="A12017" t="s">
        <v>12016</v>
      </c>
      <c r="B12017" s="1">
        <f>[1]!DateJSON(A12017)</f>
        <v>43196.03193287037</v>
      </c>
      <c r="C12017">
        <f>[1]!Temp1JSON(A12017,C12016)</f>
        <v>-23.3</v>
      </c>
      <c r="D12017">
        <f>[1]!Temp2JSON(A12017,D12016)</f>
        <v>1.8</v>
      </c>
      <c r="E12017">
        <f>[1]!PowerJSON(A12017,E12016)</f>
        <v>97</v>
      </c>
    </row>
    <row r="12018" spans="1:5" x14ac:dyDescent="0.25">
      <c r="A12018" t="s">
        <v>12017</v>
      </c>
      <c r="B12018" s="1">
        <f>[1]!DateJSON(A12018)</f>
        <v>43196.031990740739</v>
      </c>
      <c r="C12018">
        <f>[1]!Temp1JSON(A12018,C12017)</f>
        <v>-23.3</v>
      </c>
      <c r="D12018">
        <f>[1]!Temp2JSON(A12018,D12017)</f>
        <v>1.8</v>
      </c>
      <c r="E12018">
        <f>[1]!PowerJSON(A12018,E12017)</f>
        <v>97</v>
      </c>
    </row>
    <row r="12019" spans="1:5" x14ac:dyDescent="0.25">
      <c r="A12019" t="s">
        <v>12018</v>
      </c>
      <c r="B12019" s="1">
        <f>[1]!DateJSON(A12019)</f>
        <v>43196.032048611109</v>
      </c>
      <c r="C12019">
        <f>[1]!Temp1JSON(A12019,C12018)</f>
        <v>-23.3</v>
      </c>
      <c r="D12019">
        <f>[1]!Temp2JSON(A12019,D12018)</f>
        <v>1.8</v>
      </c>
      <c r="E12019">
        <f>[1]!PowerJSON(A12019,E12018)</f>
        <v>91</v>
      </c>
    </row>
    <row r="12020" spans="1:5" x14ac:dyDescent="0.25">
      <c r="A12020" t="s">
        <v>12019</v>
      </c>
      <c r="B12020" s="1">
        <f>[1]!DateJSON(A12020)</f>
        <v>43196.032106481478</v>
      </c>
      <c r="C12020">
        <f>[1]!Temp1JSON(A12020,C12019)</f>
        <v>-23.3</v>
      </c>
      <c r="D12020">
        <f>[1]!Temp2JSON(A12020,D12019)</f>
        <v>1.8</v>
      </c>
      <c r="E12020">
        <f>[1]!PowerJSON(A12020,E12019)</f>
        <v>91</v>
      </c>
    </row>
    <row r="12021" spans="1:5" x14ac:dyDescent="0.25">
      <c r="A12021" t="s">
        <v>12020</v>
      </c>
      <c r="B12021" s="1">
        <f>[1]!DateJSON(A12021)</f>
        <v>43196.032164351855</v>
      </c>
      <c r="C12021">
        <f>[1]!Temp1JSON(A12021,C12020)</f>
        <v>-23.3</v>
      </c>
      <c r="D12021">
        <f>[1]!Temp2JSON(A12021,D12020)</f>
        <v>1.8</v>
      </c>
      <c r="E12021">
        <f>[1]!PowerJSON(A12021,E12020)</f>
        <v>91</v>
      </c>
    </row>
    <row r="12022" spans="1:5" x14ac:dyDescent="0.25">
      <c r="A12022" t="s">
        <v>12021</v>
      </c>
      <c r="B12022" s="1">
        <f>[1]!DateJSON(A12022)</f>
        <v>43196.032222222224</v>
      </c>
      <c r="C12022">
        <f>[1]!Temp1JSON(A12022,C12021)</f>
        <v>-23.4</v>
      </c>
      <c r="D12022">
        <f>[1]!Temp2JSON(A12022,D12021)</f>
        <v>1.8</v>
      </c>
      <c r="E12022">
        <f>[1]!PowerJSON(A12022,E12021)</f>
        <v>91</v>
      </c>
    </row>
    <row r="12023" spans="1:5" x14ac:dyDescent="0.25">
      <c r="A12023" t="s">
        <v>12022</v>
      </c>
      <c r="B12023" s="1">
        <f>[1]!DateJSON(A12023)</f>
        <v>43196.032280092593</v>
      </c>
      <c r="C12023">
        <f>[1]!Temp1JSON(A12023,C12022)</f>
        <v>-23.4</v>
      </c>
      <c r="D12023">
        <f>[1]!Temp2JSON(A12023,D12022)</f>
        <v>1.8</v>
      </c>
      <c r="E12023">
        <f>[1]!PowerJSON(A12023,E12022)</f>
        <v>91</v>
      </c>
    </row>
    <row r="12024" spans="1:5" x14ac:dyDescent="0.25">
      <c r="A12024" t="s">
        <v>12023</v>
      </c>
      <c r="B12024" s="1">
        <f>[1]!DateJSON(A12024)</f>
        <v>43196.032337962963</v>
      </c>
      <c r="C12024">
        <f>[1]!Temp1JSON(A12024,C12023)</f>
        <v>-23.4</v>
      </c>
      <c r="D12024">
        <f>[1]!Temp2JSON(A12024,D12023)</f>
        <v>1.8</v>
      </c>
      <c r="E12024">
        <f>[1]!PowerJSON(A12024,E12023)</f>
        <v>91</v>
      </c>
    </row>
    <row r="12025" spans="1:5" x14ac:dyDescent="0.25">
      <c r="A12025" t="s">
        <v>12024</v>
      </c>
      <c r="B12025" s="1">
        <f>[1]!DateJSON(A12025)</f>
        <v>43196.032395833332</v>
      </c>
      <c r="C12025">
        <f>[1]!Temp1JSON(A12025,C12024)</f>
        <v>-23.4</v>
      </c>
      <c r="D12025">
        <f>[1]!Temp2JSON(A12025,D12024)</f>
        <v>1.8</v>
      </c>
      <c r="E12025">
        <f>[1]!PowerJSON(A12025,E12024)</f>
        <v>112</v>
      </c>
    </row>
    <row r="12026" spans="1:5" x14ac:dyDescent="0.25">
      <c r="A12026" t="s">
        <v>12025</v>
      </c>
      <c r="B12026" s="1">
        <f>[1]!DateJSON(A12026)</f>
        <v>43196.032453703701</v>
      </c>
      <c r="C12026">
        <f>[1]!Temp1JSON(A12026,C12025)</f>
        <v>-23.5</v>
      </c>
      <c r="D12026">
        <f>[1]!Temp2JSON(A12026,D12025)</f>
        <v>1.8</v>
      </c>
      <c r="E12026">
        <f>[1]!PowerJSON(A12026,E12025)</f>
        <v>112</v>
      </c>
    </row>
    <row r="12027" spans="1:5" x14ac:dyDescent="0.25">
      <c r="A12027" t="s">
        <v>12026</v>
      </c>
      <c r="B12027" s="1">
        <f>[1]!DateJSON(A12027)</f>
        <v>43196.032511574071</v>
      </c>
      <c r="C12027">
        <f>[1]!Temp1JSON(A12027,C12026)</f>
        <v>-23.5</v>
      </c>
      <c r="D12027">
        <f>[1]!Temp2JSON(A12027,D12026)</f>
        <v>1.8</v>
      </c>
      <c r="E12027">
        <f>[1]!PowerJSON(A12027,E12026)</f>
        <v>97</v>
      </c>
    </row>
    <row r="12028" spans="1:5" x14ac:dyDescent="0.25">
      <c r="A12028" t="s">
        <v>12027</v>
      </c>
      <c r="B12028" s="1">
        <f>[1]!DateJSON(A12028)</f>
        <v>43196.032569444447</v>
      </c>
      <c r="C12028">
        <f>[1]!Temp1JSON(A12028,C12027)</f>
        <v>-23.6</v>
      </c>
      <c r="D12028">
        <f>[1]!Temp2JSON(A12028,D12027)</f>
        <v>1.8</v>
      </c>
      <c r="E12028">
        <f>[1]!PowerJSON(A12028,E12027)</f>
        <v>97</v>
      </c>
    </row>
    <row r="12029" spans="1:5" x14ac:dyDescent="0.25">
      <c r="A12029" t="s">
        <v>12028</v>
      </c>
      <c r="B12029" s="1">
        <f>[1]!DateJSON(A12029)</f>
        <v>43196.032627314817</v>
      </c>
      <c r="C12029">
        <f>[1]!Temp1JSON(A12029,C12028)</f>
        <v>-23.6</v>
      </c>
      <c r="D12029">
        <f>[1]!Temp2JSON(A12029,D12028)</f>
        <v>1.8</v>
      </c>
      <c r="E12029">
        <f>[1]!PowerJSON(A12029,E12028)</f>
        <v>97</v>
      </c>
    </row>
    <row r="12030" spans="1:5" x14ac:dyDescent="0.25">
      <c r="A12030" t="s">
        <v>12029</v>
      </c>
      <c r="B12030" s="1">
        <f>[1]!DateJSON(A12030)</f>
        <v>43196.032685185186</v>
      </c>
      <c r="C12030">
        <f>[1]!Temp1JSON(A12030,C12029)</f>
        <v>-23.6</v>
      </c>
      <c r="D12030">
        <f>[1]!Temp2JSON(A12030,D12029)</f>
        <v>1.8</v>
      </c>
      <c r="E12030">
        <f>[1]!PowerJSON(A12030,E12029)</f>
        <v>97</v>
      </c>
    </row>
    <row r="12031" spans="1:5" x14ac:dyDescent="0.25">
      <c r="A12031" t="s">
        <v>12030</v>
      </c>
      <c r="B12031" s="1">
        <f>[1]!DateJSON(A12031)</f>
        <v>43196.032743055555</v>
      </c>
      <c r="C12031">
        <f>[1]!Temp1JSON(A12031,C12030)</f>
        <v>-23.6</v>
      </c>
      <c r="D12031">
        <f>[1]!Temp2JSON(A12031,D12030)</f>
        <v>1.8</v>
      </c>
      <c r="E12031">
        <f>[1]!PowerJSON(A12031,E12030)</f>
        <v>97</v>
      </c>
    </row>
    <row r="12032" spans="1:5" x14ac:dyDescent="0.25">
      <c r="A12032" t="s">
        <v>12031</v>
      </c>
      <c r="B12032" s="1">
        <f>[1]!DateJSON(A12032)</f>
        <v>43196.032800925925</v>
      </c>
      <c r="C12032">
        <f>[1]!Temp1JSON(A12032,C12031)</f>
        <v>-23.6</v>
      </c>
      <c r="D12032">
        <f>[1]!Temp2JSON(A12032,D12031)</f>
        <v>1.8</v>
      </c>
      <c r="E12032">
        <f>[1]!PowerJSON(A12032,E12031)</f>
        <v>97</v>
      </c>
    </row>
    <row r="12033" spans="1:5" x14ac:dyDescent="0.25">
      <c r="A12033" t="s">
        <v>12032</v>
      </c>
      <c r="B12033" s="1">
        <f>[1]!DateJSON(A12033)</f>
        <v>43196.032858796294</v>
      </c>
      <c r="C12033">
        <f>[1]!Temp1JSON(A12033,C12032)</f>
        <v>-23.6</v>
      </c>
      <c r="D12033">
        <f>[1]!Temp2JSON(A12033,D12032)</f>
        <v>1.8</v>
      </c>
      <c r="E12033">
        <f>[1]!PowerJSON(A12033,E12032)</f>
        <v>91</v>
      </c>
    </row>
    <row r="12034" spans="1:5" x14ac:dyDescent="0.25">
      <c r="A12034" t="s">
        <v>12033</v>
      </c>
      <c r="B12034" s="1">
        <f>[1]!DateJSON(A12034)</f>
        <v>43196.032916666663</v>
      </c>
      <c r="C12034">
        <f>[1]!Temp1JSON(A12034,C12033)</f>
        <v>-23.6</v>
      </c>
      <c r="D12034">
        <f>[1]!Temp2JSON(A12034,D12033)</f>
        <v>1.8</v>
      </c>
      <c r="E12034">
        <f>[1]!PowerJSON(A12034,E12033)</f>
        <v>91</v>
      </c>
    </row>
    <row r="12035" spans="1:5" x14ac:dyDescent="0.25">
      <c r="A12035" t="s">
        <v>12034</v>
      </c>
      <c r="B12035" s="1">
        <f>[1]!DateJSON(A12035)</f>
        <v>43196.03297453704</v>
      </c>
      <c r="C12035">
        <f>[1]!Temp1JSON(A12035,C12034)</f>
        <v>-23.6</v>
      </c>
      <c r="D12035">
        <f>[1]!Temp2JSON(A12035,D12034)</f>
        <v>1.8</v>
      </c>
      <c r="E12035">
        <f>[1]!PowerJSON(A12035,E12034)</f>
        <v>90</v>
      </c>
    </row>
    <row r="12036" spans="1:5" x14ac:dyDescent="0.25">
      <c r="A12036" t="s">
        <v>12035</v>
      </c>
      <c r="B12036" s="1">
        <f>[1]!DateJSON(A12036)</f>
        <v>43196.033032407409</v>
      </c>
      <c r="C12036">
        <f>[1]!Temp1JSON(A12036,C12035)</f>
        <v>-23.7</v>
      </c>
      <c r="D12036">
        <f>[1]!Temp2JSON(A12036,D12035)</f>
        <v>1.8</v>
      </c>
      <c r="E12036">
        <f>[1]!PowerJSON(A12036,E12035)</f>
        <v>90</v>
      </c>
    </row>
    <row r="12037" spans="1:5" x14ac:dyDescent="0.25">
      <c r="A12037" t="s">
        <v>12036</v>
      </c>
      <c r="B12037" s="1">
        <f>[1]!DateJSON(A12037)</f>
        <v>43196.033090277779</v>
      </c>
      <c r="C12037">
        <f>[1]!Temp1JSON(A12037,C12036)</f>
        <v>-23.7</v>
      </c>
      <c r="D12037">
        <f>[1]!Temp2JSON(A12037,D12036)</f>
        <v>1.8</v>
      </c>
      <c r="E12037">
        <f>[1]!PowerJSON(A12037,E12036)</f>
        <v>90</v>
      </c>
    </row>
    <row r="12038" spans="1:5" x14ac:dyDescent="0.25">
      <c r="A12038" t="s">
        <v>12037</v>
      </c>
      <c r="B12038" s="1">
        <f>[1]!DateJSON(A12038)</f>
        <v>43196.033148148148</v>
      </c>
      <c r="C12038">
        <f>[1]!Temp1JSON(A12038,C12037)</f>
        <v>-23.7</v>
      </c>
      <c r="D12038">
        <f>[1]!Temp2JSON(A12038,D12037)</f>
        <v>1.8</v>
      </c>
      <c r="E12038">
        <f>[1]!PowerJSON(A12038,E12037)</f>
        <v>90</v>
      </c>
    </row>
    <row r="12039" spans="1:5" x14ac:dyDescent="0.25">
      <c r="A12039" t="s">
        <v>12038</v>
      </c>
      <c r="B12039" s="1">
        <f>[1]!DateJSON(A12039)</f>
        <v>43196.033206018517</v>
      </c>
      <c r="C12039">
        <f>[1]!Temp1JSON(A12039,C12038)</f>
        <v>-23.7</v>
      </c>
      <c r="D12039">
        <f>[1]!Temp2JSON(A12039,D12038)</f>
        <v>1.8</v>
      </c>
      <c r="E12039">
        <f>[1]!PowerJSON(A12039,E12038)</f>
        <v>112</v>
      </c>
    </row>
    <row r="12040" spans="1:5" x14ac:dyDescent="0.25">
      <c r="A12040" t="s">
        <v>12039</v>
      </c>
      <c r="B12040" s="1">
        <f>[1]!DateJSON(A12040)</f>
        <v>43196.033263888887</v>
      </c>
      <c r="C12040">
        <f>[1]!Temp1JSON(A12040,C12039)</f>
        <v>-23.8</v>
      </c>
      <c r="D12040">
        <f>[1]!Temp2JSON(A12040,D12039)</f>
        <v>1.8</v>
      </c>
      <c r="E12040">
        <f>[1]!PowerJSON(A12040,E12039)</f>
        <v>112</v>
      </c>
    </row>
    <row r="12041" spans="1:5" x14ac:dyDescent="0.25">
      <c r="A12041" t="s">
        <v>12040</v>
      </c>
      <c r="B12041" s="1">
        <f>[1]!DateJSON(A12041)</f>
        <v>43196.033321759256</v>
      </c>
      <c r="C12041">
        <f>[1]!Temp1JSON(A12041,C12040)</f>
        <v>-23.8</v>
      </c>
      <c r="D12041">
        <f>[1]!Temp2JSON(A12041,D12040)</f>
        <v>1.8</v>
      </c>
      <c r="E12041">
        <f>[1]!PowerJSON(A12041,E12040)</f>
        <v>97</v>
      </c>
    </row>
    <row r="12042" spans="1:5" x14ac:dyDescent="0.25">
      <c r="A12042" t="s">
        <v>12041</v>
      </c>
      <c r="B12042" s="1">
        <f>[1]!DateJSON(A12042)</f>
        <v>43196.033379629633</v>
      </c>
      <c r="C12042">
        <f>[1]!Temp1JSON(A12042,C12041)</f>
        <v>-23.9</v>
      </c>
      <c r="D12042">
        <f>[1]!Temp2JSON(A12042,D12041)</f>
        <v>1.8</v>
      </c>
      <c r="E12042">
        <f>[1]!PowerJSON(A12042,E12041)</f>
        <v>97</v>
      </c>
    </row>
    <row r="12043" spans="1:5" x14ac:dyDescent="0.25">
      <c r="A12043" t="s">
        <v>12042</v>
      </c>
      <c r="B12043" s="1">
        <f>[1]!DateJSON(A12043)</f>
        <v>43196.033437500002</v>
      </c>
      <c r="C12043">
        <f>[1]!Temp1JSON(A12043,C12042)</f>
        <v>-23.9</v>
      </c>
      <c r="D12043">
        <f>[1]!Temp2JSON(A12043,D12042)</f>
        <v>1.8</v>
      </c>
      <c r="E12043">
        <f>[1]!PowerJSON(A12043,E12042)</f>
        <v>96</v>
      </c>
    </row>
    <row r="12044" spans="1:5" x14ac:dyDescent="0.25">
      <c r="A12044" t="s">
        <v>12043</v>
      </c>
      <c r="B12044" s="1">
        <f>[1]!DateJSON(A12044)</f>
        <v>43196.033495370371</v>
      </c>
      <c r="C12044">
        <f>[1]!Temp1JSON(A12044,C12043)</f>
        <v>-23.9</v>
      </c>
      <c r="D12044">
        <f>[1]!Temp2JSON(A12044,D12043)</f>
        <v>1.8</v>
      </c>
      <c r="E12044">
        <f>[1]!PowerJSON(A12044,E12043)</f>
        <v>96</v>
      </c>
    </row>
    <row r="12045" spans="1:5" x14ac:dyDescent="0.25">
      <c r="A12045" t="s">
        <v>12044</v>
      </c>
      <c r="B12045" s="1">
        <f>[1]!DateJSON(A12045)</f>
        <v>43196.033553240741</v>
      </c>
      <c r="C12045">
        <f>[1]!Temp1JSON(A12045,C12044)</f>
        <v>-23.9</v>
      </c>
      <c r="D12045">
        <f>[1]!Temp2JSON(A12045,D12044)</f>
        <v>1.8</v>
      </c>
      <c r="E12045">
        <f>[1]!PowerJSON(A12045,E12044)</f>
        <v>90</v>
      </c>
    </row>
    <row r="12046" spans="1:5" x14ac:dyDescent="0.25">
      <c r="A12046" t="s">
        <v>12045</v>
      </c>
      <c r="B12046" s="1">
        <f>[1]!DateJSON(A12046)</f>
        <v>43196.03361111111</v>
      </c>
      <c r="C12046">
        <f>[1]!Temp1JSON(A12046,C12045)</f>
        <v>-23.9</v>
      </c>
      <c r="D12046">
        <f>[1]!Temp2JSON(A12046,D12045)</f>
        <v>1.8</v>
      </c>
      <c r="E12046">
        <f>[1]!PowerJSON(A12046,E12045)</f>
        <v>90</v>
      </c>
    </row>
    <row r="12047" spans="1:5" x14ac:dyDescent="0.25">
      <c r="A12047" t="s">
        <v>12046</v>
      </c>
      <c r="B12047" s="1">
        <f>[1]!DateJSON(A12047)</f>
        <v>43196.033668981479</v>
      </c>
      <c r="C12047">
        <f>[1]!Temp1JSON(A12047,C12046)</f>
        <v>-23.9</v>
      </c>
      <c r="D12047">
        <f>[1]!Temp2JSON(A12047,D12046)</f>
        <v>1.8</v>
      </c>
      <c r="E12047">
        <f>[1]!PowerJSON(A12047,E12046)</f>
        <v>90</v>
      </c>
    </row>
    <row r="12048" spans="1:5" x14ac:dyDescent="0.25">
      <c r="A12048" t="s">
        <v>12047</v>
      </c>
      <c r="B12048" s="1">
        <f>[1]!DateJSON(A12048)</f>
        <v>43196.033726851849</v>
      </c>
      <c r="C12048">
        <f>[1]!Temp1JSON(A12048,C12047)</f>
        <v>-24</v>
      </c>
      <c r="D12048">
        <f>[1]!Temp2JSON(A12048,D12047)</f>
        <v>1.8</v>
      </c>
      <c r="E12048">
        <f>[1]!PowerJSON(A12048,E12047)</f>
        <v>90</v>
      </c>
    </row>
    <row r="12049" spans="1:5" x14ac:dyDescent="0.25">
      <c r="A12049" t="s">
        <v>12048</v>
      </c>
      <c r="B12049" s="1">
        <f>[1]!DateJSON(A12049)</f>
        <v>43196.033784722225</v>
      </c>
      <c r="C12049">
        <f>[1]!Temp1JSON(A12049,C12048)</f>
        <v>-24</v>
      </c>
      <c r="D12049">
        <f>[1]!Temp2JSON(A12049,D12048)</f>
        <v>1.8</v>
      </c>
      <c r="E12049">
        <f>[1]!PowerJSON(A12049,E12048)</f>
        <v>90</v>
      </c>
    </row>
    <row r="12050" spans="1:5" x14ac:dyDescent="0.25">
      <c r="A12050" t="s">
        <v>12049</v>
      </c>
      <c r="B12050" s="1">
        <f>[1]!DateJSON(A12050)</f>
        <v>43196.033842592595</v>
      </c>
      <c r="C12050">
        <f>[1]!Temp1JSON(A12050,C12049)</f>
        <v>-24</v>
      </c>
      <c r="D12050">
        <f>[1]!Temp2JSON(A12050,D12049)</f>
        <v>1.8</v>
      </c>
      <c r="E12050">
        <f>[1]!PowerJSON(A12050,E12049)</f>
        <v>90</v>
      </c>
    </row>
    <row r="12051" spans="1:5" x14ac:dyDescent="0.25">
      <c r="A12051" t="s">
        <v>12050</v>
      </c>
      <c r="B12051" s="1">
        <f>[1]!DateJSON(A12051)</f>
        <v>43196.033900462964</v>
      </c>
      <c r="C12051">
        <f>[1]!Temp1JSON(A12051,C12050)</f>
        <v>-24</v>
      </c>
      <c r="D12051">
        <f>[1]!Temp2JSON(A12051,D12050)</f>
        <v>1.8</v>
      </c>
      <c r="E12051">
        <f>[1]!PowerJSON(A12051,E12050)</f>
        <v>112</v>
      </c>
    </row>
    <row r="12052" spans="1:5" x14ac:dyDescent="0.25">
      <c r="A12052" t="s">
        <v>12051</v>
      </c>
      <c r="B12052" s="1">
        <f>[1]!DateJSON(A12052)</f>
        <v>43196.033958333333</v>
      </c>
      <c r="C12052">
        <f>[1]!Temp1JSON(A12052,C12051)</f>
        <v>-24</v>
      </c>
      <c r="D12052">
        <f>[1]!Temp2JSON(A12052,D12051)</f>
        <v>1.8</v>
      </c>
      <c r="E12052">
        <f>[1]!PowerJSON(A12052,E12051)</f>
        <v>112</v>
      </c>
    </row>
    <row r="12053" spans="1:5" x14ac:dyDescent="0.25">
      <c r="A12053" t="s">
        <v>12052</v>
      </c>
      <c r="B12053" s="1">
        <f>[1]!DateJSON(A12053)</f>
        <v>43196.034016203703</v>
      </c>
      <c r="C12053">
        <f>[1]!Temp1JSON(A12053,C12052)</f>
        <v>-24</v>
      </c>
      <c r="D12053">
        <f>[1]!Temp2JSON(A12053,D12052)</f>
        <v>1.8</v>
      </c>
      <c r="E12053">
        <f>[1]!PowerJSON(A12053,E12052)</f>
        <v>112</v>
      </c>
    </row>
    <row r="12054" spans="1:5" x14ac:dyDescent="0.25">
      <c r="A12054" t="s">
        <v>12053</v>
      </c>
      <c r="B12054" s="1">
        <f>[1]!DateJSON(A12054)</f>
        <v>43196.034074074072</v>
      </c>
      <c r="C12054">
        <f>[1]!Temp1JSON(A12054,C12053)</f>
        <v>-24.1</v>
      </c>
      <c r="D12054">
        <f>[1]!Temp2JSON(A12054,D12053)</f>
        <v>1.8</v>
      </c>
      <c r="E12054">
        <f>[1]!PowerJSON(A12054,E12053)</f>
        <v>112</v>
      </c>
    </row>
    <row r="12055" spans="1:5" x14ac:dyDescent="0.25">
      <c r="A12055" t="s">
        <v>12054</v>
      </c>
      <c r="B12055" s="1">
        <f>[1]!DateJSON(A12055)</f>
        <v>43196.034131944441</v>
      </c>
      <c r="C12055">
        <f>[1]!Temp1JSON(A12055,C12054)</f>
        <v>-24.1</v>
      </c>
      <c r="D12055">
        <f>[1]!Temp2JSON(A12055,D12054)</f>
        <v>1.8</v>
      </c>
      <c r="E12055">
        <f>[1]!PowerJSON(A12055,E12054)</f>
        <v>96</v>
      </c>
    </row>
    <row r="12056" spans="1:5" x14ac:dyDescent="0.25">
      <c r="A12056" t="s">
        <v>12055</v>
      </c>
      <c r="B12056" s="1">
        <f>[1]!DateJSON(A12056)</f>
        <v>43196.034189814818</v>
      </c>
      <c r="C12056">
        <f>[1]!Temp1JSON(A12056,C12055)</f>
        <v>-24.1</v>
      </c>
      <c r="D12056">
        <f>[1]!Temp2JSON(A12056,D12055)</f>
        <v>1.8</v>
      </c>
      <c r="E12056">
        <f>[1]!PowerJSON(A12056,E12055)</f>
        <v>96</v>
      </c>
    </row>
    <row r="12057" spans="1:5" x14ac:dyDescent="0.25">
      <c r="A12057" t="s">
        <v>12056</v>
      </c>
      <c r="B12057" s="1">
        <f>[1]!DateJSON(A12057)</f>
        <v>43196.034247685187</v>
      </c>
      <c r="C12057">
        <f>[1]!Temp1JSON(A12057,C12056)</f>
        <v>-24.1</v>
      </c>
      <c r="D12057">
        <f>[1]!Temp2JSON(A12057,D12056)</f>
        <v>1.8</v>
      </c>
      <c r="E12057">
        <f>[1]!PowerJSON(A12057,E12056)</f>
        <v>96</v>
      </c>
    </row>
    <row r="12058" spans="1:5" x14ac:dyDescent="0.25">
      <c r="A12058" t="s">
        <v>12057</v>
      </c>
      <c r="B12058" s="1">
        <f>[1]!DateJSON(A12058)</f>
        <v>43196.034305555557</v>
      </c>
      <c r="C12058">
        <f>[1]!Temp1JSON(A12058,C12057)</f>
        <v>-24.1</v>
      </c>
      <c r="D12058">
        <f>[1]!Temp2JSON(A12058,D12057)</f>
        <v>1.8</v>
      </c>
      <c r="E12058">
        <f>[1]!PowerJSON(A12058,E12057)</f>
        <v>96</v>
      </c>
    </row>
    <row r="12059" spans="1:5" x14ac:dyDescent="0.25">
      <c r="A12059" t="s">
        <v>12058</v>
      </c>
      <c r="B12059" s="1">
        <f>[1]!DateJSON(A12059)</f>
        <v>43196.034363425926</v>
      </c>
      <c r="C12059">
        <f>[1]!Temp1JSON(A12059,C12058)</f>
        <v>-24.1</v>
      </c>
      <c r="D12059">
        <f>[1]!Temp2JSON(A12059,D12058)</f>
        <v>1.8</v>
      </c>
      <c r="E12059">
        <f>[1]!PowerJSON(A12059,E12058)</f>
        <v>90</v>
      </c>
    </row>
    <row r="12060" spans="1:5" x14ac:dyDescent="0.25">
      <c r="A12060" t="s">
        <v>12059</v>
      </c>
      <c r="B12060" s="1">
        <f>[1]!DateJSON(A12060)</f>
        <v>43196.034421296295</v>
      </c>
      <c r="C12060">
        <f>[1]!Temp1JSON(A12060,C12059)</f>
        <v>-24.1</v>
      </c>
      <c r="D12060">
        <f>[1]!Temp2JSON(A12060,D12059)</f>
        <v>1.8</v>
      </c>
      <c r="E12060">
        <f>[1]!PowerJSON(A12060,E12059)</f>
        <v>90</v>
      </c>
    </row>
    <row r="12061" spans="1:5" x14ac:dyDescent="0.25">
      <c r="A12061" t="s">
        <v>12060</v>
      </c>
      <c r="B12061" s="1">
        <f>[1]!DateJSON(A12061)</f>
        <v>43196.034479166665</v>
      </c>
      <c r="C12061">
        <f>[1]!Temp1JSON(A12061,C12060)</f>
        <v>-24.1</v>
      </c>
      <c r="D12061">
        <f>[1]!Temp2JSON(A12061,D12060)</f>
        <v>1.8</v>
      </c>
      <c r="E12061">
        <f>[1]!PowerJSON(A12061,E12060)</f>
        <v>89</v>
      </c>
    </row>
    <row r="12062" spans="1:5" x14ac:dyDescent="0.25">
      <c r="A12062" t="s">
        <v>12061</v>
      </c>
      <c r="B12062" s="1">
        <f>[1]!DateJSON(A12062)</f>
        <v>43196.034537037034</v>
      </c>
      <c r="C12062">
        <f>[1]!Temp1JSON(A12062,C12061)</f>
        <v>-24.2</v>
      </c>
      <c r="D12062">
        <f>[1]!Temp2JSON(A12062,D12061)</f>
        <v>1.8</v>
      </c>
      <c r="E12062">
        <f>[1]!PowerJSON(A12062,E12061)</f>
        <v>89</v>
      </c>
    </row>
    <row r="12063" spans="1:5" x14ac:dyDescent="0.25">
      <c r="A12063" t="s">
        <v>12062</v>
      </c>
      <c r="B12063" s="1">
        <f>[1]!DateJSON(A12063)</f>
        <v>43196.034594907411</v>
      </c>
      <c r="C12063">
        <f>[1]!Temp1JSON(A12063,C12062)</f>
        <v>-24.2</v>
      </c>
      <c r="D12063">
        <f>[1]!Temp2JSON(A12063,D12062)</f>
        <v>1.8</v>
      </c>
      <c r="E12063">
        <f>[1]!PowerJSON(A12063,E12062)</f>
        <v>89</v>
      </c>
    </row>
    <row r="12064" spans="1:5" x14ac:dyDescent="0.25">
      <c r="A12064" t="s">
        <v>12063</v>
      </c>
      <c r="B12064" s="1">
        <f>[1]!DateJSON(A12064)</f>
        <v>43196.03466435185</v>
      </c>
      <c r="C12064">
        <f>[1]!Temp1JSON(A12064,C12063)</f>
        <v>-24.2</v>
      </c>
      <c r="D12064">
        <f>[1]!Temp2JSON(A12064,D12063)</f>
        <v>1.8</v>
      </c>
      <c r="E12064">
        <f>[1]!PowerJSON(A12064,E12063)</f>
        <v>89</v>
      </c>
    </row>
    <row r="12065" spans="1:5" x14ac:dyDescent="0.25">
      <c r="A12065" t="s">
        <v>12064</v>
      </c>
      <c r="B12065" s="1">
        <f>[1]!DateJSON(A12065)</f>
        <v>43196.034710648149</v>
      </c>
      <c r="C12065">
        <f>[1]!Temp1JSON(A12065,C12064)</f>
        <v>-24.2</v>
      </c>
      <c r="D12065">
        <f>[1]!Temp2JSON(A12065,D12064)</f>
        <v>1.8</v>
      </c>
      <c r="E12065">
        <f>[1]!PowerJSON(A12065,E12064)</f>
        <v>111</v>
      </c>
    </row>
    <row r="12066" spans="1:5" x14ac:dyDescent="0.25">
      <c r="A12066" t="s">
        <v>12065</v>
      </c>
      <c r="B12066" s="1">
        <f>[1]!DateJSON(A12066)</f>
        <v>43196.034780092596</v>
      </c>
      <c r="C12066">
        <f>[1]!Temp1JSON(A12066,C12065)</f>
        <v>-24.3</v>
      </c>
      <c r="D12066">
        <f>[1]!Temp2JSON(A12066,D12065)</f>
        <v>1.8</v>
      </c>
      <c r="E12066">
        <f>[1]!PowerJSON(A12066,E12065)</f>
        <v>111</v>
      </c>
    </row>
    <row r="12067" spans="1:5" x14ac:dyDescent="0.25">
      <c r="A12067" t="s">
        <v>12066</v>
      </c>
      <c r="B12067" s="1">
        <f>[1]!DateJSON(A12067)</f>
        <v>43196.034826388888</v>
      </c>
      <c r="C12067">
        <f>[1]!Temp1JSON(A12067,C12066)</f>
        <v>-24.3</v>
      </c>
      <c r="D12067">
        <f>[1]!Temp2JSON(A12067,D12066)</f>
        <v>1.8</v>
      </c>
      <c r="E12067">
        <f>[1]!PowerJSON(A12067,E12066)</f>
        <v>96</v>
      </c>
    </row>
    <row r="12068" spans="1:5" x14ac:dyDescent="0.25">
      <c r="A12068" t="s">
        <v>12067</v>
      </c>
      <c r="B12068" s="1">
        <f>[1]!DateJSON(A12068)</f>
        <v>43196.034895833334</v>
      </c>
      <c r="C12068">
        <f>[1]!Temp1JSON(A12068,C12067)</f>
        <v>-24.3</v>
      </c>
      <c r="D12068">
        <f>[1]!Temp2JSON(A12068,D12067)</f>
        <v>1.8</v>
      </c>
      <c r="E12068">
        <f>[1]!PowerJSON(A12068,E12067)</f>
        <v>96</v>
      </c>
    </row>
    <row r="12069" spans="1:5" x14ac:dyDescent="0.25">
      <c r="A12069" t="s">
        <v>12068</v>
      </c>
      <c r="B12069" s="1">
        <f>[1]!DateJSON(A12069)</f>
        <v>43196.034942129627</v>
      </c>
      <c r="C12069">
        <f>[1]!Temp1JSON(A12069,C12068)</f>
        <v>-24.3</v>
      </c>
      <c r="D12069">
        <f>[1]!Temp2JSON(A12069,D12068)</f>
        <v>1.8</v>
      </c>
      <c r="E12069">
        <f>[1]!PowerJSON(A12069,E12068)</f>
        <v>96</v>
      </c>
    </row>
    <row r="12070" spans="1:5" x14ac:dyDescent="0.25">
      <c r="A12070" t="s">
        <v>12069</v>
      </c>
      <c r="B12070" s="1">
        <f>[1]!DateJSON(A12070)</f>
        <v>43196.035011574073</v>
      </c>
      <c r="C12070">
        <f>[1]!Temp1JSON(A12070,C12069)</f>
        <v>-24.3</v>
      </c>
      <c r="D12070">
        <f>[1]!Temp2JSON(A12070,D12069)</f>
        <v>1.8</v>
      </c>
      <c r="E12070">
        <f>[1]!PowerJSON(A12070,E12069)</f>
        <v>96</v>
      </c>
    </row>
    <row r="12071" spans="1:5" x14ac:dyDescent="0.25">
      <c r="A12071" t="s">
        <v>12070</v>
      </c>
      <c r="B12071" s="1">
        <f>[1]!DateJSON(A12071)</f>
        <v>43196.035057870373</v>
      </c>
      <c r="C12071">
        <f>[1]!Temp1JSON(A12071,C12070)</f>
        <v>-24.3</v>
      </c>
      <c r="D12071">
        <f>[1]!Temp2JSON(A12071,D12070)</f>
        <v>1.8</v>
      </c>
      <c r="E12071">
        <f>[1]!PowerJSON(A12071,E12070)</f>
        <v>95</v>
      </c>
    </row>
    <row r="12072" spans="1:5" x14ac:dyDescent="0.25">
      <c r="A12072" t="s">
        <v>12071</v>
      </c>
      <c r="B12072" s="1">
        <f>[1]!DateJSON(A12072)</f>
        <v>43196.035127314812</v>
      </c>
      <c r="C12072">
        <f>[1]!Temp1JSON(A12072,C12071)</f>
        <v>-24.3</v>
      </c>
      <c r="D12072">
        <f>[1]!Temp2JSON(A12072,D12071)</f>
        <v>1.8</v>
      </c>
      <c r="E12072">
        <f>[1]!PowerJSON(A12072,E12071)</f>
        <v>95</v>
      </c>
    </row>
    <row r="12073" spans="1:5" x14ac:dyDescent="0.25">
      <c r="A12073" t="s">
        <v>12072</v>
      </c>
      <c r="B12073" s="1">
        <f>[1]!DateJSON(A12073)</f>
        <v>43196.035173611112</v>
      </c>
      <c r="C12073">
        <f>[1]!Temp1JSON(A12073,C12072)</f>
        <v>-24.3</v>
      </c>
      <c r="D12073">
        <f>[1]!Temp2JSON(A12073,D12072)</f>
        <v>1.8</v>
      </c>
      <c r="E12073">
        <f>[1]!PowerJSON(A12073,E12072)</f>
        <v>89</v>
      </c>
    </row>
    <row r="12074" spans="1:5" x14ac:dyDescent="0.25">
      <c r="A12074" t="s">
        <v>12073</v>
      </c>
      <c r="B12074" s="1">
        <f>[1]!DateJSON(A12074)</f>
        <v>43196.035243055558</v>
      </c>
      <c r="C12074">
        <f>[1]!Temp1JSON(A12074,C12073)</f>
        <v>-24.3</v>
      </c>
      <c r="D12074">
        <f>[1]!Temp2JSON(A12074,D12073)</f>
        <v>1.8</v>
      </c>
      <c r="E12074">
        <f>[1]!PowerJSON(A12074,E12073)</f>
        <v>89</v>
      </c>
    </row>
    <row r="12075" spans="1:5" x14ac:dyDescent="0.25">
      <c r="A12075" t="s">
        <v>12074</v>
      </c>
      <c r="B12075" s="1">
        <f>[1]!DateJSON(A12075)</f>
        <v>43196.03528935185</v>
      </c>
      <c r="C12075">
        <f>[1]!Temp1JSON(A12075,C12074)</f>
        <v>-24.3</v>
      </c>
      <c r="D12075">
        <f>[1]!Temp2JSON(A12075,D12074)</f>
        <v>1.8</v>
      </c>
      <c r="E12075">
        <f>[1]!PowerJSON(A12075,E12074)</f>
        <v>89</v>
      </c>
    </row>
    <row r="12076" spans="1:5" x14ac:dyDescent="0.25">
      <c r="A12076" t="s">
        <v>12075</v>
      </c>
      <c r="B12076" s="1">
        <f>[1]!DateJSON(A12076)</f>
        <v>43196.035358796296</v>
      </c>
      <c r="C12076">
        <f>[1]!Temp1JSON(A12076,C12075)</f>
        <v>-24.4</v>
      </c>
      <c r="D12076">
        <f>[1]!Temp2JSON(A12076,D12075)</f>
        <v>1.8</v>
      </c>
      <c r="E12076">
        <f>[1]!PowerJSON(A12076,E12075)</f>
        <v>89</v>
      </c>
    </row>
    <row r="12077" spans="1:5" x14ac:dyDescent="0.25">
      <c r="A12077" t="s">
        <v>12076</v>
      </c>
      <c r="B12077" s="1">
        <f>[1]!DateJSON(A12077)</f>
        <v>43196.035405092596</v>
      </c>
      <c r="C12077">
        <f>[1]!Temp1JSON(A12077,C12076)</f>
        <v>-24.4</v>
      </c>
      <c r="D12077">
        <f>[1]!Temp2JSON(A12077,D12076)</f>
        <v>1.8</v>
      </c>
      <c r="E12077">
        <f>[1]!PowerJSON(A12077,E12076)</f>
        <v>89</v>
      </c>
    </row>
    <row r="12078" spans="1:5" x14ac:dyDescent="0.25">
      <c r="A12078" t="s">
        <v>12077</v>
      </c>
      <c r="B12078" s="1">
        <f>[1]!DateJSON(A12078)</f>
        <v>43196.035474537035</v>
      </c>
      <c r="C12078">
        <f>[1]!Temp1JSON(A12078,C12077)</f>
        <v>-24.4</v>
      </c>
      <c r="D12078">
        <f>[1]!Temp2JSON(A12078,D12077)</f>
        <v>1.8</v>
      </c>
      <c r="E12078">
        <f>[1]!PowerJSON(A12078,E12077)</f>
        <v>89</v>
      </c>
    </row>
    <row r="12079" spans="1:5" x14ac:dyDescent="0.25">
      <c r="A12079" t="s">
        <v>12078</v>
      </c>
      <c r="B12079" s="1">
        <f>[1]!DateJSON(A12079)</f>
        <v>43196.035520833335</v>
      </c>
      <c r="C12079">
        <f>[1]!Temp1JSON(A12079,C12078)</f>
        <v>-24.4</v>
      </c>
      <c r="D12079">
        <f>[1]!Temp2JSON(A12079,D12078)</f>
        <v>1.8</v>
      </c>
      <c r="E12079">
        <f>[1]!PowerJSON(A12079,E12078)</f>
        <v>110</v>
      </c>
    </row>
    <row r="12080" spans="1:5" x14ac:dyDescent="0.25">
      <c r="A12080" t="s">
        <v>12079</v>
      </c>
      <c r="B12080" s="1">
        <f>[1]!DateJSON(A12080)</f>
        <v>43196.035590277781</v>
      </c>
      <c r="C12080">
        <f>[1]!Temp1JSON(A12080,C12079)</f>
        <v>-24.4</v>
      </c>
      <c r="D12080">
        <f>[1]!Temp2JSON(A12080,D12079)</f>
        <v>1.8</v>
      </c>
      <c r="E12080">
        <f>[1]!PowerJSON(A12080,E12079)</f>
        <v>110</v>
      </c>
    </row>
    <row r="12081" spans="1:5" x14ac:dyDescent="0.25">
      <c r="A12081" t="s">
        <v>12080</v>
      </c>
      <c r="B12081" s="1">
        <f>[1]!DateJSON(A12081)</f>
        <v>43196.035636574074</v>
      </c>
      <c r="C12081">
        <f>[1]!Temp1JSON(A12081,C12080)</f>
        <v>-24.4</v>
      </c>
      <c r="D12081">
        <f>[1]!Temp2JSON(A12081,D12080)</f>
        <v>1.8</v>
      </c>
      <c r="E12081">
        <f>[1]!PowerJSON(A12081,E12080)</f>
        <v>96</v>
      </c>
    </row>
    <row r="12082" spans="1:5" x14ac:dyDescent="0.25">
      <c r="A12082" t="s">
        <v>12081</v>
      </c>
      <c r="B12082" s="1">
        <f>[1]!DateJSON(A12082)</f>
        <v>43196.03570601852</v>
      </c>
      <c r="C12082">
        <f>[1]!Temp1JSON(A12082,C12081)</f>
        <v>-24.4</v>
      </c>
      <c r="D12082">
        <f>[1]!Temp2JSON(A12082,D12081)</f>
        <v>1.8</v>
      </c>
      <c r="E12082">
        <f>[1]!PowerJSON(A12082,E12081)</f>
        <v>96</v>
      </c>
    </row>
    <row r="12083" spans="1:5" x14ac:dyDescent="0.25">
      <c r="A12083" t="s">
        <v>12082</v>
      </c>
      <c r="B12083" s="1">
        <f>[1]!DateJSON(A12083)</f>
        <v>43196.035752314812</v>
      </c>
      <c r="C12083">
        <f>[1]!Temp1JSON(A12083,C12082)</f>
        <v>-24.4</v>
      </c>
      <c r="D12083">
        <f>[1]!Temp2JSON(A12083,D12082)</f>
        <v>1.8</v>
      </c>
      <c r="E12083">
        <f>[1]!PowerJSON(A12083,E12082)</f>
        <v>95</v>
      </c>
    </row>
    <row r="12084" spans="1:5" x14ac:dyDescent="0.25">
      <c r="A12084" t="s">
        <v>12083</v>
      </c>
      <c r="B12084" s="1">
        <f>[1]!DateJSON(A12084)</f>
        <v>43196.035821759258</v>
      </c>
      <c r="C12084">
        <f>[1]!Temp1JSON(A12084,C12083)</f>
        <v>-24.5</v>
      </c>
      <c r="D12084">
        <f>[1]!Temp2JSON(A12084,D12083)</f>
        <v>1.8</v>
      </c>
      <c r="E12084">
        <f>[1]!PowerJSON(A12084,E12083)</f>
        <v>95</v>
      </c>
    </row>
    <row r="12085" spans="1:5" x14ac:dyDescent="0.25">
      <c r="A12085" t="s">
        <v>12084</v>
      </c>
      <c r="B12085" s="1">
        <f>[1]!DateJSON(A12085)</f>
        <v>43196.035868055558</v>
      </c>
      <c r="C12085">
        <f>[1]!Temp1JSON(A12085,C12084)</f>
        <v>-24.5</v>
      </c>
      <c r="D12085">
        <f>[1]!Temp2JSON(A12085,D12084)</f>
        <v>1.8</v>
      </c>
      <c r="E12085">
        <f>[1]!PowerJSON(A12085,E12084)</f>
        <v>95</v>
      </c>
    </row>
    <row r="12086" spans="1:5" x14ac:dyDescent="0.25">
      <c r="A12086" t="s">
        <v>12085</v>
      </c>
      <c r="B12086" s="1">
        <f>[1]!DateJSON(A12086)</f>
        <v>43196.035937499997</v>
      </c>
      <c r="C12086">
        <f>[1]!Temp1JSON(A12086,C12085)</f>
        <v>-24.5</v>
      </c>
      <c r="D12086">
        <f>[1]!Temp2JSON(A12086,D12085)</f>
        <v>1.8</v>
      </c>
      <c r="E12086">
        <f>[1]!PowerJSON(A12086,E12085)</f>
        <v>95</v>
      </c>
    </row>
    <row r="12087" spans="1:5" x14ac:dyDescent="0.25">
      <c r="A12087" t="s">
        <v>12086</v>
      </c>
      <c r="B12087" s="1">
        <f>[1]!DateJSON(A12087)</f>
        <v>43196.035983796297</v>
      </c>
      <c r="C12087">
        <f>[1]!Temp1JSON(A12087,C12086)</f>
        <v>-24.5</v>
      </c>
      <c r="D12087">
        <f>[1]!Temp2JSON(A12087,D12086)</f>
        <v>1.8</v>
      </c>
      <c r="E12087">
        <f>[1]!PowerJSON(A12087,E12086)</f>
        <v>89</v>
      </c>
    </row>
    <row r="12088" spans="1:5" x14ac:dyDescent="0.25">
      <c r="A12088" t="s">
        <v>12087</v>
      </c>
      <c r="B12088" s="1">
        <f>[1]!DateJSON(A12088)</f>
        <v>43196.036053240743</v>
      </c>
      <c r="C12088">
        <f>[1]!Temp1JSON(A12088,C12087)</f>
        <v>-24.6</v>
      </c>
      <c r="D12088">
        <f>[1]!Temp2JSON(A12088,D12087)</f>
        <v>1.8</v>
      </c>
      <c r="E12088">
        <f>[1]!PowerJSON(A12088,E12087)</f>
        <v>89</v>
      </c>
    </row>
    <row r="12089" spans="1:5" x14ac:dyDescent="0.25">
      <c r="A12089" t="s">
        <v>12088</v>
      </c>
      <c r="B12089" s="1">
        <f>[1]!DateJSON(A12089)</f>
        <v>43196.036099537036</v>
      </c>
      <c r="C12089">
        <f>[1]!Temp1JSON(A12089,C12088)</f>
        <v>-24.6</v>
      </c>
      <c r="D12089">
        <f>[1]!Temp2JSON(A12089,D12088)</f>
        <v>1.8</v>
      </c>
      <c r="E12089">
        <f>[1]!PowerJSON(A12089,E12088)</f>
        <v>89</v>
      </c>
    </row>
    <row r="12090" spans="1:5" x14ac:dyDescent="0.25">
      <c r="A12090" t="s">
        <v>12089</v>
      </c>
      <c r="B12090" s="1">
        <f>[1]!DateJSON(A12090)</f>
        <v>43196.036168981482</v>
      </c>
      <c r="C12090">
        <f>[1]!Temp1JSON(A12090,C12089)</f>
        <v>-24.6</v>
      </c>
      <c r="D12090">
        <f>[1]!Temp2JSON(A12090,D12089)</f>
        <v>1.8</v>
      </c>
      <c r="E12090">
        <f>[1]!PowerJSON(A12090,E12089)</f>
        <v>89</v>
      </c>
    </row>
    <row r="12091" spans="1:5" x14ac:dyDescent="0.25">
      <c r="A12091" t="s">
        <v>12090</v>
      </c>
      <c r="B12091" s="1">
        <f>[1]!DateJSON(A12091)</f>
        <v>43196.036215277774</v>
      </c>
      <c r="C12091">
        <f>[1]!Temp1JSON(A12091,C12090)</f>
        <v>-24.6</v>
      </c>
      <c r="D12091">
        <f>[1]!Temp2JSON(A12091,D12090)</f>
        <v>1.8</v>
      </c>
      <c r="E12091">
        <f>[1]!PowerJSON(A12091,E12090)</f>
        <v>117</v>
      </c>
    </row>
    <row r="12092" spans="1:5" x14ac:dyDescent="0.25">
      <c r="A12092" t="s">
        <v>12091</v>
      </c>
      <c r="B12092" s="1">
        <f>[1]!DateJSON(A12092)</f>
        <v>43196.03628472222</v>
      </c>
      <c r="C12092">
        <f>[1]!Temp1JSON(A12092,C12091)</f>
        <v>-24.4</v>
      </c>
      <c r="D12092">
        <f>[1]!Temp2JSON(A12092,D12091)</f>
        <v>2.1</v>
      </c>
      <c r="E12092">
        <f>[1]!PowerJSON(A12092,E12091)</f>
        <v>117</v>
      </c>
    </row>
    <row r="12093" spans="1:5" x14ac:dyDescent="0.25">
      <c r="A12093" t="s">
        <v>12092</v>
      </c>
      <c r="B12093" s="1">
        <f>[1]!DateJSON(A12093)</f>
        <v>43196.03633101852</v>
      </c>
      <c r="C12093">
        <f>[1]!Temp1JSON(A12093,C12092)</f>
        <v>-24.4</v>
      </c>
      <c r="D12093">
        <f>[1]!Temp2JSON(A12093,D12092)</f>
        <v>2.1</v>
      </c>
      <c r="E12093">
        <f>[1]!PowerJSON(A12093,E12092)</f>
        <v>125</v>
      </c>
    </row>
    <row r="12094" spans="1:5" x14ac:dyDescent="0.25">
      <c r="A12094" t="s">
        <v>12093</v>
      </c>
      <c r="B12094" s="1">
        <f>[1]!DateJSON(A12094)</f>
        <v>43196.036400462966</v>
      </c>
      <c r="C12094">
        <f>[1]!Temp1JSON(A12094,C12093)</f>
        <v>-23.6</v>
      </c>
      <c r="D12094">
        <f>[1]!Temp2JSON(A12094,D12093)</f>
        <v>2.2999999999999998</v>
      </c>
      <c r="E12094">
        <f>[1]!PowerJSON(A12094,E12093)</f>
        <v>125</v>
      </c>
    </row>
    <row r="12095" spans="1:5" x14ac:dyDescent="0.25">
      <c r="A12095" t="s">
        <v>12094</v>
      </c>
      <c r="B12095" s="1">
        <f>[1]!DateJSON(A12095)</f>
        <v>43196.036446759259</v>
      </c>
      <c r="C12095">
        <f>[1]!Temp1JSON(A12095,C12094)</f>
        <v>-23.6</v>
      </c>
      <c r="D12095">
        <f>[1]!Temp2JSON(A12095,D12094)</f>
        <v>2.2999999999999998</v>
      </c>
      <c r="E12095">
        <f>[1]!PowerJSON(A12095,E12094)</f>
        <v>112</v>
      </c>
    </row>
    <row r="12096" spans="1:5" x14ac:dyDescent="0.25">
      <c r="A12096" t="s">
        <v>12095</v>
      </c>
      <c r="B12096" s="1">
        <f>[1]!DateJSON(A12096)</f>
        <v>43196.036516203705</v>
      </c>
      <c r="C12096">
        <f>[1]!Temp1JSON(A12096,C12095)</f>
        <v>-22.6</v>
      </c>
      <c r="D12096">
        <f>[1]!Temp2JSON(A12096,D12095)</f>
        <v>2.4</v>
      </c>
      <c r="E12096">
        <f>[1]!PowerJSON(A12096,E12095)</f>
        <v>112</v>
      </c>
    </row>
    <row r="12097" spans="1:5" x14ac:dyDescent="0.25">
      <c r="A12097" t="s">
        <v>12096</v>
      </c>
      <c r="B12097" s="1">
        <f>[1]!DateJSON(A12097)</f>
        <v>43196.036562499998</v>
      </c>
      <c r="C12097">
        <f>[1]!Temp1JSON(A12097,C12096)</f>
        <v>-22.6</v>
      </c>
      <c r="D12097">
        <f>[1]!Temp2JSON(A12097,D12096)</f>
        <v>2.4</v>
      </c>
      <c r="E12097">
        <f>[1]!PowerJSON(A12097,E12096)</f>
        <v>115</v>
      </c>
    </row>
    <row r="12098" spans="1:5" x14ac:dyDescent="0.25">
      <c r="A12098" t="s">
        <v>12097</v>
      </c>
      <c r="B12098" s="1">
        <f>[1]!DateJSON(A12098)</f>
        <v>43196.036631944444</v>
      </c>
      <c r="C12098">
        <f>[1]!Temp1JSON(A12098,C12097)</f>
        <v>-21.7</v>
      </c>
      <c r="D12098">
        <f>[1]!Temp2JSON(A12098,D12097)</f>
        <v>2.4</v>
      </c>
      <c r="E12098">
        <f>[1]!PowerJSON(A12098,E12097)</f>
        <v>115</v>
      </c>
    </row>
    <row r="12099" spans="1:5" x14ac:dyDescent="0.25">
      <c r="A12099" t="s">
        <v>12098</v>
      </c>
      <c r="B12099" s="1">
        <f>[1]!DateJSON(A12099)</f>
        <v>43196.036678240744</v>
      </c>
      <c r="C12099">
        <f>[1]!Temp1JSON(A12099,C12098)</f>
        <v>-21.7</v>
      </c>
      <c r="D12099">
        <f>[1]!Temp2JSON(A12099,D12098)</f>
        <v>2.4</v>
      </c>
      <c r="E12099">
        <f>[1]!PowerJSON(A12099,E12098)</f>
        <v>110</v>
      </c>
    </row>
    <row r="12100" spans="1:5" x14ac:dyDescent="0.25">
      <c r="A12100" t="s">
        <v>12099</v>
      </c>
      <c r="B12100" s="1">
        <f>[1]!DateJSON(A12100)</f>
        <v>43196.036747685182</v>
      </c>
      <c r="C12100">
        <f>[1]!Temp1JSON(A12100,C12099)</f>
        <v>-20.9</v>
      </c>
      <c r="D12100">
        <f>[1]!Temp2JSON(A12100,D12099)</f>
        <v>2.1</v>
      </c>
      <c r="E12100">
        <f>[1]!PowerJSON(A12100,E12099)</f>
        <v>110</v>
      </c>
    </row>
    <row r="12101" spans="1:5" x14ac:dyDescent="0.25">
      <c r="A12101" t="s">
        <v>12100</v>
      </c>
      <c r="B12101" s="1">
        <f>[1]!DateJSON(A12101)</f>
        <v>43196.036793981482</v>
      </c>
      <c r="C12101">
        <f>[1]!Temp1JSON(A12101,C12100)</f>
        <v>-20.9</v>
      </c>
      <c r="D12101">
        <f>[1]!Temp2JSON(A12101,D12100)</f>
        <v>2.1</v>
      </c>
      <c r="E12101">
        <f>[1]!PowerJSON(A12101,E12100)</f>
        <v>112</v>
      </c>
    </row>
    <row r="12102" spans="1:5" x14ac:dyDescent="0.25">
      <c r="A12102" t="s">
        <v>12101</v>
      </c>
      <c r="B12102" s="1">
        <f>[1]!DateJSON(A12102)</f>
        <v>43196.036863425928</v>
      </c>
      <c r="C12102">
        <f>[1]!Temp1JSON(A12102,C12101)</f>
        <v>-20.399999999999999</v>
      </c>
      <c r="D12102">
        <f>[1]!Temp2JSON(A12102,D12101)</f>
        <v>1.8</v>
      </c>
      <c r="E12102">
        <f>[1]!PowerJSON(A12102,E12101)</f>
        <v>112</v>
      </c>
    </row>
    <row r="12103" spans="1:5" x14ac:dyDescent="0.25">
      <c r="A12103" t="s">
        <v>12102</v>
      </c>
      <c r="B12103" s="1">
        <f>[1]!DateJSON(A12103)</f>
        <v>43196.036909722221</v>
      </c>
      <c r="C12103">
        <f>[1]!Temp1JSON(A12103,C12102)</f>
        <v>-20.399999999999999</v>
      </c>
      <c r="D12103">
        <f>[1]!Temp2JSON(A12103,D12102)</f>
        <v>1.8</v>
      </c>
      <c r="E12103">
        <f>[1]!PowerJSON(A12103,E12102)</f>
        <v>112</v>
      </c>
    </row>
    <row r="12104" spans="1:5" x14ac:dyDescent="0.25">
      <c r="A12104" t="s">
        <v>12103</v>
      </c>
      <c r="B12104" s="1">
        <f>[1]!DateJSON(A12104)</f>
        <v>43196.036979166667</v>
      </c>
      <c r="C12104">
        <f>[1]!Temp1JSON(A12104,C12103)</f>
        <v>-20</v>
      </c>
      <c r="D12104">
        <f>[1]!Temp2JSON(A12104,D12103)</f>
        <v>1.4</v>
      </c>
      <c r="E12104">
        <f>[1]!PowerJSON(A12104,E12103)</f>
        <v>112</v>
      </c>
    </row>
    <row r="12105" spans="1:5" x14ac:dyDescent="0.25">
      <c r="A12105" t="s">
        <v>12104</v>
      </c>
      <c r="B12105" s="1">
        <f>[1]!DateJSON(A12105)</f>
        <v>43196.03702546296</v>
      </c>
      <c r="C12105">
        <f>[1]!Temp1JSON(A12105,C12104)</f>
        <v>-20</v>
      </c>
      <c r="D12105">
        <f>[1]!Temp2JSON(A12105,D12104)</f>
        <v>1.4</v>
      </c>
      <c r="E12105">
        <f>[1]!PowerJSON(A12105,E12104)</f>
        <v>135</v>
      </c>
    </row>
    <row r="12106" spans="1:5" x14ac:dyDescent="0.25">
      <c r="A12106" t="s">
        <v>12105</v>
      </c>
      <c r="B12106" s="1">
        <f>[1]!DateJSON(A12106)</f>
        <v>43196.037094907406</v>
      </c>
      <c r="C12106">
        <f>[1]!Temp1JSON(A12106,C12105)</f>
        <v>-19.7</v>
      </c>
      <c r="D12106">
        <f>[1]!Temp2JSON(A12106,D12105)</f>
        <v>1.1000000000000001</v>
      </c>
      <c r="E12106">
        <f>[1]!PowerJSON(A12106,E12105)</f>
        <v>135</v>
      </c>
    </row>
    <row r="12107" spans="1:5" x14ac:dyDescent="0.25">
      <c r="A12107" t="s">
        <v>12106</v>
      </c>
      <c r="B12107" s="1">
        <f>[1]!DateJSON(A12107)</f>
        <v>43196.037141203706</v>
      </c>
      <c r="C12107">
        <f>[1]!Temp1JSON(A12107,C12106)</f>
        <v>-19.7</v>
      </c>
      <c r="D12107">
        <f>[1]!Temp2JSON(A12107,D12106)</f>
        <v>1.1000000000000001</v>
      </c>
      <c r="E12107">
        <f>[1]!PowerJSON(A12107,E12106)</f>
        <v>120</v>
      </c>
    </row>
    <row r="12108" spans="1:5" x14ac:dyDescent="0.25">
      <c r="A12108" t="s">
        <v>12107</v>
      </c>
      <c r="B12108" s="1">
        <f>[1]!DateJSON(A12108)</f>
        <v>43196.037210648145</v>
      </c>
      <c r="C12108">
        <f>[1]!Temp1JSON(A12108,C12107)</f>
        <v>-19.399999999999999</v>
      </c>
      <c r="D12108">
        <f>[1]!Temp2JSON(A12108,D12107)</f>
        <v>0.8</v>
      </c>
      <c r="E12108">
        <f>[1]!PowerJSON(A12108,E12107)</f>
        <v>120</v>
      </c>
    </row>
    <row r="12109" spans="1:5" x14ac:dyDescent="0.25">
      <c r="A12109" t="s">
        <v>12108</v>
      </c>
      <c r="B12109" s="1">
        <f>[1]!DateJSON(A12109)</f>
        <v>43196.037256944444</v>
      </c>
      <c r="C12109">
        <f>[1]!Temp1JSON(A12109,C12108)</f>
        <v>-19.399999999999999</v>
      </c>
      <c r="D12109">
        <f>[1]!Temp2JSON(A12109,D12108)</f>
        <v>0.8</v>
      </c>
      <c r="E12109">
        <f>[1]!PowerJSON(A12109,E12108)</f>
        <v>121</v>
      </c>
    </row>
    <row r="12110" spans="1:5" x14ac:dyDescent="0.25">
      <c r="A12110" t="s">
        <v>12109</v>
      </c>
      <c r="B12110" s="1">
        <f>[1]!DateJSON(A12110)</f>
        <v>43196.037326388891</v>
      </c>
      <c r="C12110">
        <f>[1]!Temp1JSON(A12110,C12109)</f>
        <v>-19.3</v>
      </c>
      <c r="D12110">
        <f>[1]!Temp2JSON(A12110,D12109)</f>
        <v>0.5</v>
      </c>
      <c r="E12110">
        <f>[1]!PowerJSON(A12110,E12109)</f>
        <v>121</v>
      </c>
    </row>
    <row r="12111" spans="1:5" x14ac:dyDescent="0.25">
      <c r="A12111" t="s">
        <v>12110</v>
      </c>
      <c r="B12111" s="1">
        <f>[1]!DateJSON(A12111)</f>
        <v>43196.037372685183</v>
      </c>
      <c r="C12111">
        <f>[1]!Temp1JSON(A12111,C12110)</f>
        <v>-19.3</v>
      </c>
      <c r="D12111">
        <f>[1]!Temp2JSON(A12111,D12110)</f>
        <v>0.5</v>
      </c>
      <c r="E12111">
        <f>[1]!PowerJSON(A12111,E12110)</f>
        <v>122</v>
      </c>
    </row>
    <row r="12112" spans="1:5" x14ac:dyDescent="0.25">
      <c r="A12112" t="s">
        <v>12111</v>
      </c>
      <c r="B12112" s="1">
        <f>[1]!DateJSON(A12112)</f>
        <v>43196.037453703706</v>
      </c>
      <c r="C12112">
        <f>[1]!Temp1JSON(A12112,C12111)</f>
        <v>-19</v>
      </c>
      <c r="D12112">
        <f>[1]!Temp2JSON(A12112,D12111)</f>
        <v>0.3</v>
      </c>
      <c r="E12112">
        <f>[1]!PowerJSON(A12112,E12111)</f>
        <v>122</v>
      </c>
    </row>
    <row r="12113" spans="1:5" x14ac:dyDescent="0.25">
      <c r="A12113" t="s">
        <v>12112</v>
      </c>
      <c r="B12113" s="1">
        <f>[1]!DateJSON(A12113)</f>
        <v>43196.037488425929</v>
      </c>
      <c r="C12113">
        <f>[1]!Temp1JSON(A12113,C12112)</f>
        <v>-19</v>
      </c>
      <c r="D12113">
        <f>[1]!Temp2JSON(A12113,D12112)</f>
        <v>0.3</v>
      </c>
      <c r="E12113">
        <f>[1]!PowerJSON(A12113,E12112)</f>
        <v>115</v>
      </c>
    </row>
    <row r="12114" spans="1:5" x14ac:dyDescent="0.25">
      <c r="A12114" t="s">
        <v>12113</v>
      </c>
      <c r="B12114" s="1">
        <f>[1]!DateJSON(A12114)</f>
        <v>43196.037569444445</v>
      </c>
      <c r="C12114">
        <f>[1]!Temp1JSON(A12114,C12113)</f>
        <v>-18.899999999999999</v>
      </c>
      <c r="D12114">
        <f>[1]!Temp2JSON(A12114,D12113)</f>
        <v>0</v>
      </c>
      <c r="E12114">
        <f>[1]!PowerJSON(A12114,E12113)</f>
        <v>115</v>
      </c>
    </row>
    <row r="12115" spans="1:5" x14ac:dyDescent="0.25">
      <c r="A12115" t="s">
        <v>12114</v>
      </c>
      <c r="B12115" s="1">
        <f>[1]!DateJSON(A12115)</f>
        <v>43196.037604166668</v>
      </c>
      <c r="C12115">
        <f>[1]!Temp1JSON(A12115,C12114)</f>
        <v>-18.899999999999999</v>
      </c>
      <c r="D12115">
        <f>[1]!Temp2JSON(A12115,D12114)</f>
        <v>0</v>
      </c>
      <c r="E12115">
        <f>[1]!PowerJSON(A12115,E12114)</f>
        <v>116</v>
      </c>
    </row>
    <row r="12116" spans="1:5" x14ac:dyDescent="0.25">
      <c r="A12116" t="s">
        <v>12115</v>
      </c>
      <c r="B12116" s="1">
        <f>[1]!DateJSON(A12116)</f>
        <v>43196.037685185183</v>
      </c>
      <c r="C12116">
        <f>[1]!Temp1JSON(A12116,C12115)</f>
        <v>-18.8</v>
      </c>
      <c r="D12116">
        <f>[1]!Temp2JSON(A12116,D12115)</f>
        <v>-0.4</v>
      </c>
      <c r="E12116">
        <f>[1]!PowerJSON(A12116,E12115)</f>
        <v>116</v>
      </c>
    </row>
    <row r="12117" spans="1:5" x14ac:dyDescent="0.25">
      <c r="A12117" t="s">
        <v>12116</v>
      </c>
      <c r="B12117" s="1">
        <f>[1]!DateJSON(A12117)</f>
        <v>43196.037719907406</v>
      </c>
      <c r="C12117">
        <f>[1]!Temp1JSON(A12117,C12116)</f>
        <v>-18.8</v>
      </c>
      <c r="D12117">
        <f>[1]!Temp2JSON(A12117,D12116)</f>
        <v>-0.4</v>
      </c>
      <c r="E12117">
        <f>[1]!PowerJSON(A12117,E12116)</f>
        <v>116</v>
      </c>
    </row>
    <row r="12118" spans="1:5" x14ac:dyDescent="0.25">
      <c r="A12118" t="s">
        <v>12117</v>
      </c>
      <c r="B12118" s="1">
        <f>[1]!DateJSON(A12118)</f>
        <v>43196.037800925929</v>
      </c>
      <c r="C12118">
        <f>[1]!Temp1JSON(A12118,C12117)</f>
        <v>-18.600000000000001</v>
      </c>
      <c r="D12118">
        <f>[1]!Temp2JSON(A12118,D12117)</f>
        <v>-0.7</v>
      </c>
      <c r="E12118">
        <f>[1]!PowerJSON(A12118,E12117)</f>
        <v>116</v>
      </c>
    </row>
    <row r="12119" spans="1:5" x14ac:dyDescent="0.25">
      <c r="A12119" t="s">
        <v>12118</v>
      </c>
      <c r="B12119" s="1">
        <f>[1]!DateJSON(A12119)</f>
        <v>43196.037835648145</v>
      </c>
      <c r="C12119">
        <f>[1]!Temp1JSON(A12119,C12118)</f>
        <v>-18.600000000000001</v>
      </c>
      <c r="D12119">
        <f>[1]!Temp2JSON(A12119,D12118)</f>
        <v>-0.7</v>
      </c>
      <c r="E12119">
        <f>[1]!PowerJSON(A12119,E12118)</f>
        <v>139</v>
      </c>
    </row>
    <row r="12120" spans="1:5" x14ac:dyDescent="0.25">
      <c r="A12120" t="s">
        <v>12119</v>
      </c>
      <c r="B12120" s="1">
        <f>[1]!DateJSON(A12120)</f>
        <v>43196.037916666668</v>
      </c>
      <c r="C12120">
        <f>[1]!Temp1JSON(A12120,C12119)</f>
        <v>-18.600000000000001</v>
      </c>
      <c r="D12120">
        <f>[1]!Temp2JSON(A12120,D12119)</f>
        <v>-0.9</v>
      </c>
      <c r="E12120">
        <f>[1]!PowerJSON(A12120,E12119)</f>
        <v>139</v>
      </c>
    </row>
    <row r="12121" spans="1:5" x14ac:dyDescent="0.25">
      <c r="A12121" t="s">
        <v>12120</v>
      </c>
      <c r="B12121" s="1">
        <f>[1]!DateJSON(A12121)</f>
        <v>43196.037951388891</v>
      </c>
      <c r="C12121">
        <f>[1]!Temp1JSON(A12121,C12120)</f>
        <v>-18.600000000000001</v>
      </c>
      <c r="D12121">
        <f>[1]!Temp2JSON(A12121,D12120)</f>
        <v>-0.9</v>
      </c>
      <c r="E12121">
        <f>[1]!PowerJSON(A12121,E12120)</f>
        <v>124</v>
      </c>
    </row>
    <row r="12122" spans="1:5" x14ac:dyDescent="0.25">
      <c r="A12122" t="s">
        <v>12121</v>
      </c>
      <c r="B12122" s="1">
        <f>[1]!DateJSON(A12122)</f>
        <v>43196.038032407407</v>
      </c>
      <c r="C12122">
        <f>[1]!Temp1JSON(A12122,C12121)</f>
        <v>-18.399999999999999</v>
      </c>
      <c r="D12122">
        <f>[1]!Temp2JSON(A12122,D12121)</f>
        <v>-1.2</v>
      </c>
      <c r="E12122">
        <f>[1]!PowerJSON(A12122,E12121)</f>
        <v>124</v>
      </c>
    </row>
    <row r="12123" spans="1:5" x14ac:dyDescent="0.25">
      <c r="A12123" t="s">
        <v>12122</v>
      </c>
      <c r="B12123" s="1">
        <f>[1]!DateJSON(A12123)</f>
        <v>43196.03806712963</v>
      </c>
      <c r="C12123">
        <f>[1]!Temp1JSON(A12123,C12122)</f>
        <v>-18.399999999999999</v>
      </c>
      <c r="D12123">
        <f>[1]!Temp2JSON(A12123,D12122)</f>
        <v>-1.2</v>
      </c>
      <c r="E12123">
        <f>[1]!PowerJSON(A12123,E12122)</f>
        <v>124</v>
      </c>
    </row>
    <row r="12124" spans="1:5" x14ac:dyDescent="0.25">
      <c r="A12124" t="s">
        <v>12123</v>
      </c>
      <c r="B12124" s="1">
        <f>[1]!DateJSON(A12124)</f>
        <v>43196.038148148145</v>
      </c>
      <c r="C12124">
        <f>[1]!Temp1JSON(A12124,C12123)</f>
        <v>-18.3</v>
      </c>
      <c r="D12124">
        <f>[1]!Temp2JSON(A12124,D12123)</f>
        <v>-1.4</v>
      </c>
      <c r="E12124">
        <f>[1]!PowerJSON(A12124,E12123)</f>
        <v>124</v>
      </c>
    </row>
    <row r="12125" spans="1:5" x14ac:dyDescent="0.25">
      <c r="A12125" t="s">
        <v>12124</v>
      </c>
      <c r="B12125" s="1">
        <f>[1]!DateJSON(A12125)</f>
        <v>43196.038182870368</v>
      </c>
      <c r="C12125">
        <f>[1]!Temp1JSON(A12125,C12124)</f>
        <v>-18.3</v>
      </c>
      <c r="D12125">
        <f>[1]!Temp2JSON(A12125,D12124)</f>
        <v>-1.4</v>
      </c>
      <c r="E12125">
        <f>[1]!PowerJSON(A12125,E12124)</f>
        <v>124</v>
      </c>
    </row>
    <row r="12126" spans="1:5" x14ac:dyDescent="0.25">
      <c r="A12126" t="s">
        <v>12125</v>
      </c>
      <c r="B12126" s="1">
        <f>[1]!DateJSON(A12126)</f>
        <v>43196.038263888891</v>
      </c>
      <c r="C12126">
        <f>[1]!Temp1JSON(A12126,C12125)</f>
        <v>-18.3</v>
      </c>
      <c r="D12126">
        <f>[1]!Temp2JSON(A12126,D12125)</f>
        <v>-1.6</v>
      </c>
      <c r="E12126">
        <f>[1]!PowerJSON(A12126,E12125)</f>
        <v>124</v>
      </c>
    </row>
    <row r="12127" spans="1:5" x14ac:dyDescent="0.25">
      <c r="A12127" t="s">
        <v>12126</v>
      </c>
      <c r="B12127" s="1">
        <f>[1]!DateJSON(A12127)</f>
        <v>43196.038298611114</v>
      </c>
      <c r="C12127">
        <f>[1]!Temp1JSON(A12127,C12126)</f>
        <v>-18.3</v>
      </c>
      <c r="D12127">
        <f>[1]!Temp2JSON(A12127,D12126)</f>
        <v>-1.6</v>
      </c>
      <c r="E12127">
        <f>[1]!PowerJSON(A12127,E12126)</f>
        <v>118</v>
      </c>
    </row>
    <row r="12128" spans="1:5" x14ac:dyDescent="0.25">
      <c r="A12128" t="s">
        <v>12127</v>
      </c>
      <c r="B12128" s="1">
        <f>[1]!DateJSON(A12128)</f>
        <v>43196.03837962963</v>
      </c>
      <c r="C12128">
        <f>[1]!Temp1JSON(A12128,C12127)</f>
        <v>-18.100000000000001</v>
      </c>
      <c r="D12128">
        <f>[1]!Temp2JSON(A12128,D12127)</f>
        <v>-1.7</v>
      </c>
      <c r="E12128">
        <f>[1]!PowerJSON(A12128,E12127)</f>
        <v>118</v>
      </c>
    </row>
    <row r="12129" spans="1:5" x14ac:dyDescent="0.25">
      <c r="A12129" t="s">
        <v>12128</v>
      </c>
      <c r="B12129" s="1">
        <f>[1]!DateJSON(A12129)</f>
        <v>43196.038414351853</v>
      </c>
      <c r="C12129">
        <f>[1]!Temp1JSON(A12129,C12128)</f>
        <v>-18.100000000000001</v>
      </c>
      <c r="D12129">
        <f>[1]!Temp2JSON(A12129,D12128)</f>
        <v>-1.7</v>
      </c>
      <c r="E12129">
        <f>[1]!PowerJSON(A12129,E12128)</f>
        <v>118</v>
      </c>
    </row>
    <row r="12130" spans="1:5" x14ac:dyDescent="0.25">
      <c r="A12130" t="s">
        <v>12129</v>
      </c>
      <c r="B12130" s="1">
        <f>[1]!DateJSON(A12130)</f>
        <v>43196.038495370369</v>
      </c>
      <c r="C12130">
        <f>[1]!Temp1JSON(A12130,C12129)</f>
        <v>-18.100000000000001</v>
      </c>
      <c r="D12130">
        <f>[1]!Temp2JSON(A12130,D12129)</f>
        <v>-1.8</v>
      </c>
      <c r="E12130">
        <f>[1]!PowerJSON(A12130,E12129)</f>
        <v>118</v>
      </c>
    </row>
    <row r="12131" spans="1:5" x14ac:dyDescent="0.25">
      <c r="A12131" t="s">
        <v>12130</v>
      </c>
      <c r="B12131" s="1">
        <f>[1]!DateJSON(A12131)</f>
        <v>43196.038530092592</v>
      </c>
      <c r="C12131">
        <f>[1]!Temp1JSON(A12131,C12130)</f>
        <v>-18.100000000000001</v>
      </c>
      <c r="D12131">
        <f>[1]!Temp2JSON(A12131,D12130)</f>
        <v>-1.8</v>
      </c>
      <c r="E12131">
        <f>[1]!PowerJSON(A12131,E12130)</f>
        <v>140</v>
      </c>
    </row>
    <row r="12132" spans="1:5" x14ac:dyDescent="0.25">
      <c r="A12132" t="s">
        <v>12131</v>
      </c>
      <c r="B12132" s="1">
        <f>[1]!DateJSON(A12132)</f>
        <v>43196.038611111115</v>
      </c>
      <c r="C12132">
        <f>[1]!Temp1JSON(A12132,C12131)</f>
        <v>-18</v>
      </c>
      <c r="D12132">
        <f>[1]!Temp2JSON(A12132,D12131)</f>
        <v>-1.9</v>
      </c>
      <c r="E12132">
        <f>[1]!PowerJSON(A12132,E12131)</f>
        <v>140</v>
      </c>
    </row>
    <row r="12133" spans="1:5" x14ac:dyDescent="0.25">
      <c r="A12133" t="s">
        <v>12132</v>
      </c>
      <c r="B12133" s="1">
        <f>[1]!DateJSON(A12133)</f>
        <v>43196.038645833331</v>
      </c>
      <c r="C12133">
        <f>[1]!Temp1JSON(A12133,C12132)</f>
        <v>-18</v>
      </c>
      <c r="D12133">
        <f>[1]!Temp2JSON(A12133,D12132)</f>
        <v>-1.9</v>
      </c>
      <c r="E12133">
        <f>[1]!PowerJSON(A12133,E12132)</f>
        <v>141</v>
      </c>
    </row>
    <row r="12134" spans="1:5" x14ac:dyDescent="0.25">
      <c r="A12134" t="s">
        <v>12133</v>
      </c>
      <c r="B12134" s="1">
        <f>[1]!DateJSON(A12134)</f>
        <v>43196.038726851853</v>
      </c>
      <c r="C12134">
        <f>[1]!Temp1JSON(A12134,C12133)</f>
        <v>-17.899999999999999</v>
      </c>
      <c r="D12134">
        <f>[1]!Temp2JSON(A12134,D12133)</f>
        <v>-2</v>
      </c>
      <c r="E12134">
        <f>[1]!PowerJSON(A12134,E12133)</f>
        <v>141</v>
      </c>
    </row>
    <row r="12135" spans="1:5" x14ac:dyDescent="0.25">
      <c r="A12135" t="s">
        <v>12134</v>
      </c>
      <c r="B12135" s="1">
        <f>[1]!DateJSON(A12135)</f>
        <v>43196.038761574076</v>
      </c>
      <c r="C12135">
        <f>[1]!Temp1JSON(A12135,C12134)</f>
        <v>-17.899999999999999</v>
      </c>
      <c r="D12135">
        <f>[1]!Temp2JSON(A12135,D12134)</f>
        <v>-2</v>
      </c>
      <c r="E12135">
        <f>[1]!PowerJSON(A12135,E12134)</f>
        <v>126</v>
      </c>
    </row>
    <row r="12136" spans="1:5" x14ac:dyDescent="0.25">
      <c r="A12136" t="s">
        <v>12135</v>
      </c>
      <c r="B12136" s="1">
        <f>[1]!DateJSON(A12136)</f>
        <v>43196.038842592592</v>
      </c>
      <c r="C12136">
        <f>[1]!Temp1JSON(A12136,C12135)</f>
        <v>-17.899999999999999</v>
      </c>
      <c r="D12136">
        <f>[1]!Temp2JSON(A12136,D12135)</f>
        <v>-2.1</v>
      </c>
      <c r="E12136">
        <f>[1]!PowerJSON(A12136,E12135)</f>
        <v>126</v>
      </c>
    </row>
    <row r="12137" spans="1:5" x14ac:dyDescent="0.25">
      <c r="A12137" t="s">
        <v>12136</v>
      </c>
      <c r="B12137" s="1">
        <f>[1]!DateJSON(A12137)</f>
        <v>43196.038877314815</v>
      </c>
      <c r="C12137">
        <f>[1]!Temp1JSON(A12137,C12136)</f>
        <v>-17.899999999999999</v>
      </c>
      <c r="D12137">
        <f>[1]!Temp2JSON(A12137,D12136)</f>
        <v>-2.1</v>
      </c>
      <c r="E12137">
        <f>[1]!PowerJSON(A12137,E12136)</f>
        <v>127</v>
      </c>
    </row>
    <row r="12138" spans="1:5" x14ac:dyDescent="0.25">
      <c r="A12138" t="s">
        <v>12137</v>
      </c>
      <c r="B12138" s="1">
        <f>[1]!DateJSON(A12138)</f>
        <v>43196.038958333331</v>
      </c>
      <c r="C12138">
        <f>[1]!Temp1JSON(A12138,C12137)</f>
        <v>-17.899999999999999</v>
      </c>
      <c r="D12138">
        <f>[1]!Temp2JSON(A12138,D12137)</f>
        <v>-2.1</v>
      </c>
      <c r="E12138">
        <f>[1]!PowerJSON(A12138,E12137)</f>
        <v>127</v>
      </c>
    </row>
    <row r="12139" spans="1:5" x14ac:dyDescent="0.25">
      <c r="A12139" t="s">
        <v>12138</v>
      </c>
      <c r="B12139" s="1">
        <f>[1]!DateJSON(A12139)</f>
        <v>43196.038993055554</v>
      </c>
      <c r="C12139">
        <f>[1]!Temp1JSON(A12139,C12138)</f>
        <v>-17.899999999999999</v>
      </c>
      <c r="D12139">
        <f>[1]!Temp2JSON(A12139,D12138)</f>
        <v>-2.1</v>
      </c>
      <c r="E12139">
        <f>[1]!PowerJSON(A12139,E12138)</f>
        <v>119</v>
      </c>
    </row>
    <row r="12140" spans="1:5" x14ac:dyDescent="0.25">
      <c r="A12140" t="s">
        <v>12139</v>
      </c>
      <c r="B12140" s="1">
        <f>[1]!DateJSON(A12140)</f>
        <v>43196.039074074077</v>
      </c>
      <c r="C12140">
        <f>[1]!Temp1JSON(A12140,C12139)</f>
        <v>-17.8</v>
      </c>
      <c r="D12140">
        <f>[1]!Temp2JSON(A12140,D12139)</f>
        <v>-2.2000000000000002</v>
      </c>
      <c r="E12140">
        <f>[1]!PowerJSON(A12140,E12139)</f>
        <v>119</v>
      </c>
    </row>
    <row r="12141" spans="1:5" x14ac:dyDescent="0.25">
      <c r="A12141" t="s">
        <v>12140</v>
      </c>
      <c r="B12141" s="1">
        <f>[1]!DateJSON(A12141)</f>
        <v>43196.0391087963</v>
      </c>
      <c r="C12141">
        <f>[1]!Temp1JSON(A12141,C12140)</f>
        <v>-17.8</v>
      </c>
      <c r="D12141">
        <f>[1]!Temp2JSON(A12141,D12140)</f>
        <v>-2.2000000000000002</v>
      </c>
      <c r="E12141">
        <f>[1]!PowerJSON(A12141,E12140)</f>
        <v>120</v>
      </c>
    </row>
    <row r="12142" spans="1:5" x14ac:dyDescent="0.25">
      <c r="A12142" t="s">
        <v>12141</v>
      </c>
      <c r="B12142" s="1">
        <f>[1]!DateJSON(A12142)</f>
        <v>43196.039189814815</v>
      </c>
      <c r="C12142">
        <f>[1]!Temp1JSON(A12142,C12141)</f>
        <v>-17.8</v>
      </c>
      <c r="D12142">
        <f>[1]!Temp2JSON(A12142,D12141)</f>
        <v>-2.2000000000000002</v>
      </c>
      <c r="E12142">
        <f>[1]!PowerJSON(A12142,E12141)</f>
        <v>120</v>
      </c>
    </row>
    <row r="12143" spans="1:5" x14ac:dyDescent="0.25">
      <c r="A12143" t="s">
        <v>12142</v>
      </c>
      <c r="B12143" s="1">
        <f>[1]!DateJSON(A12143)</f>
        <v>43196.039224537039</v>
      </c>
      <c r="C12143">
        <f>[1]!Temp1JSON(A12143,C12142)</f>
        <v>-17.8</v>
      </c>
      <c r="D12143">
        <f>[1]!Temp2JSON(A12143,D12142)</f>
        <v>-2.2000000000000002</v>
      </c>
      <c r="E12143">
        <f>[1]!PowerJSON(A12143,E12142)</f>
        <v>120</v>
      </c>
    </row>
    <row r="12144" spans="1:5" x14ac:dyDescent="0.25">
      <c r="A12144" t="s">
        <v>12143</v>
      </c>
      <c r="B12144" s="1">
        <f>[1]!DateJSON(A12144)</f>
        <v>43196.039305555554</v>
      </c>
      <c r="C12144">
        <f>[1]!Temp1JSON(A12144,C12143)</f>
        <v>-17.8</v>
      </c>
      <c r="D12144">
        <f>[1]!Temp2JSON(A12144,D12143)</f>
        <v>-2.2999999999999998</v>
      </c>
      <c r="E12144">
        <f>[1]!PowerJSON(A12144,E12143)</f>
        <v>120</v>
      </c>
    </row>
    <row r="12145" spans="1:5" x14ac:dyDescent="0.25">
      <c r="A12145" t="s">
        <v>12144</v>
      </c>
      <c r="B12145" s="1">
        <f>[1]!DateJSON(A12145)</f>
        <v>43196.039340277777</v>
      </c>
      <c r="C12145">
        <f>[1]!Temp1JSON(A12145,C12144)</f>
        <v>-17.8</v>
      </c>
      <c r="D12145">
        <f>[1]!Temp2JSON(A12145,D12144)</f>
        <v>-2.2999999999999998</v>
      </c>
      <c r="E12145">
        <f>[1]!PowerJSON(A12145,E12144)</f>
        <v>143</v>
      </c>
    </row>
    <row r="12146" spans="1:5" x14ac:dyDescent="0.25">
      <c r="A12146" t="s">
        <v>12145</v>
      </c>
      <c r="B12146" s="1">
        <f>[1]!DateJSON(A12146)</f>
        <v>43196.039421296293</v>
      </c>
      <c r="C12146">
        <f>[1]!Temp1JSON(A12146,C12145)</f>
        <v>-17.7</v>
      </c>
      <c r="D12146">
        <f>[1]!Temp2JSON(A12146,D12145)</f>
        <v>-2.2999999999999998</v>
      </c>
      <c r="E12146">
        <f>[1]!PowerJSON(A12146,E12145)</f>
        <v>143</v>
      </c>
    </row>
    <row r="12147" spans="1:5" x14ac:dyDescent="0.25">
      <c r="A12147" t="s">
        <v>12146</v>
      </c>
      <c r="B12147" s="1">
        <f>[1]!DateJSON(A12147)</f>
        <v>43196.039456018516</v>
      </c>
      <c r="C12147">
        <f>[1]!Temp1JSON(A12147,C12146)</f>
        <v>-17.7</v>
      </c>
      <c r="D12147">
        <f>[1]!Temp2JSON(A12147,D12146)</f>
        <v>-2.2999999999999998</v>
      </c>
      <c r="E12147">
        <f>[1]!PowerJSON(A12147,E12146)</f>
        <v>129</v>
      </c>
    </row>
    <row r="12148" spans="1:5" x14ac:dyDescent="0.25">
      <c r="A12148" t="s">
        <v>12147</v>
      </c>
      <c r="B12148" s="1">
        <f>[1]!DateJSON(A12148)</f>
        <v>43196.039537037039</v>
      </c>
      <c r="C12148">
        <f>[1]!Temp1JSON(A12148,C12147)</f>
        <v>-17.600000000000001</v>
      </c>
      <c r="D12148">
        <f>[1]!Temp2JSON(A12148,D12147)</f>
        <v>-2.4</v>
      </c>
      <c r="E12148">
        <f>[1]!PowerJSON(A12148,E12147)</f>
        <v>129</v>
      </c>
    </row>
    <row r="12149" spans="1:5" x14ac:dyDescent="0.25">
      <c r="A12149" t="s">
        <v>12148</v>
      </c>
      <c r="B12149" s="1">
        <f>[1]!DateJSON(A12149)</f>
        <v>43196.039571759262</v>
      </c>
      <c r="C12149">
        <f>[1]!Temp1JSON(A12149,C12148)</f>
        <v>-17.600000000000001</v>
      </c>
      <c r="D12149">
        <f>[1]!Temp2JSON(A12149,D12148)</f>
        <v>-2.4</v>
      </c>
      <c r="E12149">
        <f>[1]!PowerJSON(A12149,E12148)</f>
        <v>127</v>
      </c>
    </row>
    <row r="12150" spans="1:5" x14ac:dyDescent="0.25">
      <c r="A12150" t="s">
        <v>12149</v>
      </c>
      <c r="B12150" s="1">
        <f>[1]!DateJSON(A12150)</f>
        <v>43196.039652777778</v>
      </c>
      <c r="C12150">
        <f>[1]!Temp1JSON(A12150,C12149)</f>
        <v>-17.600000000000001</v>
      </c>
      <c r="D12150">
        <f>[1]!Temp2JSON(A12150,D12149)</f>
        <v>-2.4</v>
      </c>
      <c r="E12150">
        <f>[1]!PowerJSON(A12150,E12149)</f>
        <v>127</v>
      </c>
    </row>
    <row r="12151" spans="1:5" x14ac:dyDescent="0.25">
      <c r="A12151" t="s">
        <v>12150</v>
      </c>
      <c r="B12151" s="1">
        <f>[1]!DateJSON(A12151)</f>
        <v>43196.039687500001</v>
      </c>
      <c r="C12151">
        <f>[1]!Temp1JSON(A12151,C12150)</f>
        <v>-17.600000000000001</v>
      </c>
      <c r="D12151">
        <f>[1]!Temp2JSON(A12151,D12150)</f>
        <v>-2.4</v>
      </c>
      <c r="E12151">
        <f>[1]!PowerJSON(A12151,E12150)</f>
        <v>127</v>
      </c>
    </row>
    <row r="12152" spans="1:5" x14ac:dyDescent="0.25">
      <c r="A12152" t="s">
        <v>12151</v>
      </c>
      <c r="B12152" s="1">
        <f>[1]!DateJSON(A12152)</f>
        <v>43196.039768518516</v>
      </c>
      <c r="C12152">
        <f>[1]!Temp1JSON(A12152,C12151)</f>
        <v>-17.600000000000001</v>
      </c>
      <c r="D12152">
        <f>[1]!Temp2JSON(A12152,D12151)</f>
        <v>-2.4</v>
      </c>
      <c r="E12152">
        <f>[1]!PowerJSON(A12152,E12151)</f>
        <v>127</v>
      </c>
    </row>
    <row r="12153" spans="1:5" x14ac:dyDescent="0.25">
      <c r="A12153" t="s">
        <v>12152</v>
      </c>
      <c r="B12153" s="1">
        <f>[1]!DateJSON(A12153)</f>
        <v>43196.039803240739</v>
      </c>
      <c r="C12153">
        <f>[1]!Temp1JSON(A12153,C12152)</f>
        <v>-17.600000000000001</v>
      </c>
      <c r="D12153">
        <f>[1]!Temp2JSON(A12153,D12152)</f>
        <v>-2.4</v>
      </c>
      <c r="E12153">
        <f>[1]!PowerJSON(A12153,E12152)</f>
        <v>121</v>
      </c>
    </row>
    <row r="12154" spans="1:5" x14ac:dyDescent="0.25">
      <c r="A12154" t="s">
        <v>12153</v>
      </c>
      <c r="B12154" s="1">
        <f>[1]!DateJSON(A12154)</f>
        <v>43196.039895833332</v>
      </c>
      <c r="C12154">
        <f>[1]!Temp1JSON(A12154,C12153)</f>
        <v>-17.600000000000001</v>
      </c>
      <c r="D12154">
        <f>[1]!Temp2JSON(A12154,D12153)</f>
        <v>-2.4</v>
      </c>
      <c r="E12154">
        <f>[1]!PowerJSON(A12154,E12153)</f>
        <v>121</v>
      </c>
    </row>
    <row r="12155" spans="1:5" x14ac:dyDescent="0.25">
      <c r="A12155" t="s">
        <v>12154</v>
      </c>
      <c r="B12155" s="1">
        <f>[1]!DateJSON(A12155)</f>
        <v>43196.039918981478</v>
      </c>
      <c r="C12155">
        <f>[1]!Temp1JSON(A12155,C12154)</f>
        <v>-17.600000000000001</v>
      </c>
      <c r="D12155">
        <f>[1]!Temp2JSON(A12155,D12154)</f>
        <v>-2.4</v>
      </c>
      <c r="E12155">
        <f>[1]!PowerJSON(A12155,E12154)</f>
        <v>123</v>
      </c>
    </row>
    <row r="12156" spans="1:5" x14ac:dyDescent="0.25">
      <c r="A12156" t="s">
        <v>12155</v>
      </c>
      <c r="B12156" s="1">
        <f>[1]!DateJSON(A12156)</f>
        <v>43196.040011574078</v>
      </c>
      <c r="C12156">
        <f>[1]!Temp1JSON(A12156,C12155)</f>
        <v>-17.5</v>
      </c>
      <c r="D12156">
        <f>[1]!Temp2JSON(A12156,D12155)</f>
        <v>-2.5</v>
      </c>
      <c r="E12156">
        <f>[1]!PowerJSON(A12156,E12155)</f>
        <v>123</v>
      </c>
    </row>
    <row r="12157" spans="1:5" x14ac:dyDescent="0.25">
      <c r="A12157" t="s">
        <v>12156</v>
      </c>
      <c r="B12157" s="1">
        <f>[1]!DateJSON(A12157)</f>
        <v>43196.040034722224</v>
      </c>
      <c r="C12157">
        <f>[1]!Temp1JSON(A12157,C12156)</f>
        <v>-17.5</v>
      </c>
      <c r="D12157">
        <f>[1]!Temp2JSON(A12157,D12156)</f>
        <v>-2.5</v>
      </c>
      <c r="E12157">
        <f>[1]!PowerJSON(A12157,E12156)</f>
        <v>123</v>
      </c>
    </row>
    <row r="12158" spans="1:5" x14ac:dyDescent="0.25">
      <c r="A12158" t="s">
        <v>12157</v>
      </c>
      <c r="B12158" s="1">
        <f>[1]!DateJSON(A12158)</f>
        <v>43196.040127314816</v>
      </c>
      <c r="C12158">
        <f>[1]!Temp1JSON(A12158,C12157)</f>
        <v>-17.399999999999999</v>
      </c>
      <c r="D12158">
        <f>[1]!Temp2JSON(A12158,D12157)</f>
        <v>-2.5</v>
      </c>
      <c r="E12158">
        <f>[1]!PowerJSON(A12158,E12157)</f>
        <v>123</v>
      </c>
    </row>
    <row r="12159" spans="1:5" x14ac:dyDescent="0.25">
      <c r="A12159" t="s">
        <v>12158</v>
      </c>
      <c r="B12159" s="1">
        <f>[1]!DateJSON(A12159)</f>
        <v>43196.040150462963</v>
      </c>
      <c r="C12159">
        <f>[1]!Temp1JSON(A12159,C12158)</f>
        <v>-17.399999999999999</v>
      </c>
      <c r="D12159">
        <f>[1]!Temp2JSON(A12159,D12158)</f>
        <v>-2.5</v>
      </c>
      <c r="E12159">
        <f>[1]!PowerJSON(A12159,E12158)</f>
        <v>144</v>
      </c>
    </row>
    <row r="12160" spans="1:5" x14ac:dyDescent="0.25">
      <c r="A12160" t="s">
        <v>12159</v>
      </c>
      <c r="B12160" s="1">
        <f>[1]!DateJSON(A12160)</f>
        <v>43196.040243055555</v>
      </c>
      <c r="C12160">
        <f>[1]!Temp1JSON(A12160,C12159)</f>
        <v>-17.399999999999999</v>
      </c>
      <c r="D12160">
        <f>[1]!Temp2JSON(A12160,D12159)</f>
        <v>-2.5</v>
      </c>
      <c r="E12160">
        <f>[1]!PowerJSON(A12160,E12159)</f>
        <v>144</v>
      </c>
    </row>
    <row r="12161" spans="1:5" x14ac:dyDescent="0.25">
      <c r="A12161" t="s">
        <v>12160</v>
      </c>
      <c r="B12161" s="1">
        <f>[1]!DateJSON(A12161)</f>
        <v>43196.040266203701</v>
      </c>
      <c r="C12161">
        <f>[1]!Temp1JSON(A12161,C12160)</f>
        <v>-17.399999999999999</v>
      </c>
      <c r="D12161">
        <f>[1]!Temp2JSON(A12161,D12160)</f>
        <v>-2.5</v>
      </c>
      <c r="E12161">
        <f>[1]!PowerJSON(A12161,E12160)</f>
        <v>130</v>
      </c>
    </row>
    <row r="12162" spans="1:5" x14ac:dyDescent="0.25">
      <c r="A12162" t="s">
        <v>12161</v>
      </c>
      <c r="B12162" s="1">
        <f>[1]!DateJSON(A12162)</f>
        <v>43196.040358796294</v>
      </c>
      <c r="C12162">
        <f>[1]!Temp1JSON(A12162,C12161)</f>
        <v>-17.399999999999999</v>
      </c>
      <c r="D12162">
        <f>[1]!Temp2JSON(A12162,D12161)</f>
        <v>-2.5</v>
      </c>
      <c r="E12162">
        <f>[1]!PowerJSON(A12162,E12161)</f>
        <v>130</v>
      </c>
    </row>
    <row r="12163" spans="1:5" x14ac:dyDescent="0.25">
      <c r="A12163" t="s">
        <v>12162</v>
      </c>
      <c r="B12163" s="1">
        <f>[1]!DateJSON(A12163)</f>
        <v>43196.040381944447</v>
      </c>
      <c r="C12163">
        <f>[1]!Temp1JSON(A12163,C12162)</f>
        <v>-17.399999999999999</v>
      </c>
      <c r="D12163">
        <f>[1]!Temp2JSON(A12163,D12162)</f>
        <v>-2.5</v>
      </c>
      <c r="E12163">
        <f>[1]!PowerJSON(A12163,E12162)</f>
        <v>129</v>
      </c>
    </row>
    <row r="12164" spans="1:5" x14ac:dyDescent="0.25">
      <c r="A12164" t="s">
        <v>12163</v>
      </c>
      <c r="B12164" s="1">
        <f>[1]!DateJSON(A12164)</f>
        <v>43196.04047453704</v>
      </c>
      <c r="C12164">
        <f>[1]!Temp1JSON(A12164,C12163)</f>
        <v>-17.399999999999999</v>
      </c>
      <c r="D12164">
        <f>[1]!Temp2JSON(A12164,D12163)</f>
        <v>-2.6</v>
      </c>
      <c r="E12164">
        <f>[1]!PowerJSON(A12164,E12163)</f>
        <v>129</v>
      </c>
    </row>
    <row r="12165" spans="1:5" x14ac:dyDescent="0.25">
      <c r="A12165" t="s">
        <v>12164</v>
      </c>
      <c r="B12165" s="1">
        <f>[1]!DateJSON(A12165)</f>
        <v>43196.040497685186</v>
      </c>
      <c r="C12165">
        <f>[1]!Temp1JSON(A12165,C12164)</f>
        <v>-17.399999999999999</v>
      </c>
      <c r="D12165">
        <f>[1]!Temp2JSON(A12165,D12164)</f>
        <v>-2.6</v>
      </c>
      <c r="E12165">
        <f>[1]!PowerJSON(A12165,E12164)</f>
        <v>130</v>
      </c>
    </row>
    <row r="12166" spans="1:5" x14ac:dyDescent="0.25">
      <c r="A12166" t="s">
        <v>12165</v>
      </c>
      <c r="B12166" s="1">
        <f>[1]!DateJSON(A12166)</f>
        <v>43196.040590277778</v>
      </c>
      <c r="C12166">
        <f>[1]!Temp1JSON(A12166,C12165)</f>
        <v>-17.399999999999999</v>
      </c>
      <c r="D12166">
        <f>[1]!Temp2JSON(A12166,D12165)</f>
        <v>-2.6</v>
      </c>
      <c r="E12166">
        <f>[1]!PowerJSON(A12166,E12165)</f>
        <v>130</v>
      </c>
    </row>
    <row r="12167" spans="1:5" x14ac:dyDescent="0.25">
      <c r="A12167" t="s">
        <v>12166</v>
      </c>
      <c r="B12167" s="1">
        <f>[1]!DateJSON(A12167)</f>
        <v>43196.040613425925</v>
      </c>
      <c r="C12167">
        <f>[1]!Temp1JSON(A12167,C12166)</f>
        <v>-17.399999999999999</v>
      </c>
      <c r="D12167">
        <f>[1]!Temp2JSON(A12167,D12166)</f>
        <v>-2.6</v>
      </c>
      <c r="E12167">
        <f>[1]!PowerJSON(A12167,E12166)</f>
        <v>123</v>
      </c>
    </row>
    <row r="12168" spans="1:5" x14ac:dyDescent="0.25">
      <c r="A12168" t="s">
        <v>12167</v>
      </c>
      <c r="B12168" s="1">
        <f>[1]!DateJSON(A12168)</f>
        <v>43196.040706018517</v>
      </c>
      <c r="C12168">
        <f>[1]!Temp1JSON(A12168,C12167)</f>
        <v>-17.399999999999999</v>
      </c>
      <c r="D12168">
        <f>[1]!Temp2JSON(A12168,D12167)</f>
        <v>-2.6</v>
      </c>
      <c r="E12168">
        <f>[1]!PowerJSON(A12168,E12167)</f>
        <v>123</v>
      </c>
    </row>
    <row r="12169" spans="1:5" x14ac:dyDescent="0.25">
      <c r="A12169" t="s">
        <v>12168</v>
      </c>
      <c r="B12169" s="1">
        <f>[1]!DateJSON(A12169)</f>
        <v>43196.040729166663</v>
      </c>
      <c r="C12169">
        <f>[1]!Temp1JSON(A12169,C12168)</f>
        <v>-17.399999999999999</v>
      </c>
      <c r="D12169">
        <f>[1]!Temp2JSON(A12169,D12168)</f>
        <v>-2.6</v>
      </c>
      <c r="E12169">
        <f>[1]!PowerJSON(A12169,E12168)</f>
        <v>122</v>
      </c>
    </row>
    <row r="12170" spans="1:5" x14ac:dyDescent="0.25">
      <c r="A12170" t="s">
        <v>12169</v>
      </c>
      <c r="B12170" s="1">
        <f>[1]!DateJSON(A12170)</f>
        <v>43196.040821759256</v>
      </c>
      <c r="C12170">
        <f>[1]!Temp1JSON(A12170,C12169)</f>
        <v>-17.399999999999999</v>
      </c>
      <c r="D12170">
        <f>[1]!Temp2JSON(A12170,D12169)</f>
        <v>-2.6</v>
      </c>
      <c r="E12170">
        <f>[1]!PowerJSON(A12170,E12169)</f>
        <v>122</v>
      </c>
    </row>
    <row r="12171" spans="1:5" x14ac:dyDescent="0.25">
      <c r="A12171" t="s">
        <v>12170</v>
      </c>
      <c r="B12171" s="1">
        <f>[1]!DateJSON(A12171)</f>
        <v>43196.040844907409</v>
      </c>
      <c r="C12171">
        <f>[1]!Temp1JSON(A12171,C12170)</f>
        <v>-17.399999999999999</v>
      </c>
      <c r="D12171">
        <f>[1]!Temp2JSON(A12171,D12170)</f>
        <v>-2.6</v>
      </c>
      <c r="E12171">
        <f>[1]!PowerJSON(A12171,E12170)</f>
        <v>144</v>
      </c>
    </row>
    <row r="12172" spans="1:5" x14ac:dyDescent="0.25">
      <c r="A12172" t="s">
        <v>12171</v>
      </c>
      <c r="B12172" s="1">
        <f>[1]!DateJSON(A12172)</f>
        <v>43196.040937500002</v>
      </c>
      <c r="C12172">
        <f>[1]!Temp1JSON(A12172,C12171)</f>
        <v>-17.399999999999999</v>
      </c>
      <c r="D12172">
        <f>[1]!Temp2JSON(A12172,D12171)</f>
        <v>-2.6</v>
      </c>
      <c r="E12172">
        <f>[1]!PowerJSON(A12172,E12171)</f>
        <v>144</v>
      </c>
    </row>
    <row r="12173" spans="1:5" x14ac:dyDescent="0.25">
      <c r="A12173" t="s">
        <v>12172</v>
      </c>
      <c r="B12173" s="1">
        <f>[1]!DateJSON(A12173)</f>
        <v>43196.040960648148</v>
      </c>
      <c r="C12173">
        <f>[1]!Temp1JSON(A12173,C12172)</f>
        <v>-17.399999999999999</v>
      </c>
      <c r="D12173">
        <f>[1]!Temp2JSON(A12173,D12172)</f>
        <v>-2.6</v>
      </c>
      <c r="E12173">
        <f>[1]!PowerJSON(A12173,E12172)</f>
        <v>144</v>
      </c>
    </row>
    <row r="12174" spans="1:5" x14ac:dyDescent="0.25">
      <c r="A12174" t="s">
        <v>12173</v>
      </c>
      <c r="B12174" s="1">
        <f>[1]!DateJSON(A12174)</f>
        <v>43196.04105324074</v>
      </c>
      <c r="C12174">
        <f>[1]!Temp1JSON(A12174,C12173)</f>
        <v>-17.399999999999999</v>
      </c>
      <c r="D12174">
        <f>[1]!Temp2JSON(A12174,D12173)</f>
        <v>-2.6</v>
      </c>
      <c r="E12174">
        <f>[1]!PowerJSON(A12174,E12173)</f>
        <v>144</v>
      </c>
    </row>
    <row r="12175" spans="1:5" x14ac:dyDescent="0.25">
      <c r="A12175" t="s">
        <v>12174</v>
      </c>
      <c r="B12175" s="1">
        <f>[1]!DateJSON(A12175)</f>
        <v>43196.041076388887</v>
      </c>
      <c r="C12175">
        <f>[1]!Temp1JSON(A12175,C12174)</f>
        <v>-17.399999999999999</v>
      </c>
      <c r="D12175">
        <f>[1]!Temp2JSON(A12175,D12174)</f>
        <v>-2.6</v>
      </c>
      <c r="E12175">
        <f>[1]!PowerJSON(A12175,E12174)</f>
        <v>129</v>
      </c>
    </row>
    <row r="12176" spans="1:5" x14ac:dyDescent="0.25">
      <c r="A12176" t="s">
        <v>12175</v>
      </c>
      <c r="B12176" s="1">
        <f>[1]!DateJSON(A12176)</f>
        <v>43196.041168981479</v>
      </c>
      <c r="C12176">
        <f>[1]!Temp1JSON(A12176,C12175)</f>
        <v>-17.399999999999999</v>
      </c>
      <c r="D12176">
        <f>[1]!Temp2JSON(A12176,D12175)</f>
        <v>-2.6</v>
      </c>
      <c r="E12176">
        <f>[1]!PowerJSON(A12176,E12175)</f>
        <v>129</v>
      </c>
    </row>
    <row r="12177" spans="1:5" x14ac:dyDescent="0.25">
      <c r="A12177" t="s">
        <v>12176</v>
      </c>
      <c r="B12177" s="1">
        <f>[1]!DateJSON(A12177)</f>
        <v>43196.041192129633</v>
      </c>
      <c r="C12177">
        <f>[1]!Temp1JSON(A12177,C12176)</f>
        <v>-17.399999999999999</v>
      </c>
      <c r="D12177">
        <f>[1]!Temp2JSON(A12177,D12176)</f>
        <v>-2.6</v>
      </c>
      <c r="E12177">
        <f>[1]!PowerJSON(A12177,E12176)</f>
        <v>129</v>
      </c>
    </row>
    <row r="12178" spans="1:5" x14ac:dyDescent="0.25">
      <c r="A12178" t="s">
        <v>12177</v>
      </c>
      <c r="B12178" s="1">
        <f>[1]!DateJSON(A12178)</f>
        <v>43196.041284722225</v>
      </c>
      <c r="C12178">
        <f>[1]!Temp1JSON(A12178,C12177)</f>
        <v>-17.3</v>
      </c>
      <c r="D12178">
        <f>[1]!Temp2JSON(A12178,D12177)</f>
        <v>-2.7</v>
      </c>
      <c r="E12178">
        <f>[1]!PowerJSON(A12178,E12177)</f>
        <v>129</v>
      </c>
    </row>
    <row r="12179" spans="1:5" x14ac:dyDescent="0.25">
      <c r="A12179" t="s">
        <v>12178</v>
      </c>
      <c r="B12179" s="1">
        <f>[1]!DateJSON(A12179)</f>
        <v>43196.041307870371</v>
      </c>
      <c r="C12179">
        <f>[1]!Temp1JSON(A12179,C12178)</f>
        <v>-17.3</v>
      </c>
      <c r="D12179">
        <f>[1]!Temp2JSON(A12179,D12178)</f>
        <v>-2.7</v>
      </c>
      <c r="E12179">
        <f>[1]!PowerJSON(A12179,E12178)</f>
        <v>122</v>
      </c>
    </row>
    <row r="12180" spans="1:5" x14ac:dyDescent="0.25">
      <c r="A12180" t="s">
        <v>12179</v>
      </c>
      <c r="B12180" s="1">
        <f>[1]!DateJSON(A12180)</f>
        <v>43196.041400462964</v>
      </c>
      <c r="C12180">
        <f>[1]!Temp1JSON(A12180,C12179)</f>
        <v>-17.3</v>
      </c>
      <c r="D12180">
        <f>[1]!Temp2JSON(A12180,D12179)</f>
        <v>-2.7</v>
      </c>
      <c r="E12180">
        <f>[1]!PowerJSON(A12180,E12179)</f>
        <v>122</v>
      </c>
    </row>
    <row r="12181" spans="1:5" x14ac:dyDescent="0.25">
      <c r="A12181" t="s">
        <v>12180</v>
      </c>
      <c r="B12181" s="1">
        <f>[1]!DateJSON(A12181)</f>
        <v>43196.04142361111</v>
      </c>
      <c r="C12181">
        <f>[1]!Temp1JSON(A12181,C12180)</f>
        <v>-17.3</v>
      </c>
      <c r="D12181">
        <f>[1]!Temp2JSON(A12181,D12180)</f>
        <v>-2.7</v>
      </c>
      <c r="E12181">
        <f>[1]!PowerJSON(A12181,E12180)</f>
        <v>122</v>
      </c>
    </row>
    <row r="12182" spans="1:5" x14ac:dyDescent="0.25">
      <c r="A12182" t="s">
        <v>12181</v>
      </c>
      <c r="B12182" s="1">
        <f>[1]!DateJSON(A12182)</f>
        <v>43196.041516203702</v>
      </c>
      <c r="C12182">
        <f>[1]!Temp1JSON(A12182,C12181)</f>
        <v>-17.3</v>
      </c>
      <c r="D12182">
        <f>[1]!Temp2JSON(A12182,D12181)</f>
        <v>-2.7</v>
      </c>
      <c r="E12182">
        <f>[1]!PowerJSON(A12182,E12181)</f>
        <v>122</v>
      </c>
    </row>
    <row r="12183" spans="1:5" x14ac:dyDescent="0.25">
      <c r="A12183" t="s">
        <v>12182</v>
      </c>
      <c r="B12183" s="1">
        <f>[1]!DateJSON(A12183)</f>
        <v>43196.041539351849</v>
      </c>
      <c r="C12183">
        <f>[1]!Temp1JSON(A12183,C12182)</f>
        <v>-17.3</v>
      </c>
      <c r="D12183">
        <f>[1]!Temp2JSON(A12183,D12182)</f>
        <v>-2.7</v>
      </c>
      <c r="E12183">
        <f>[1]!PowerJSON(A12183,E12182)</f>
        <v>122</v>
      </c>
    </row>
    <row r="12184" spans="1:5" x14ac:dyDescent="0.25">
      <c r="A12184" t="s">
        <v>12183</v>
      </c>
      <c r="B12184" s="1">
        <f>[1]!DateJSON(A12184)</f>
        <v>43196.041631944441</v>
      </c>
      <c r="C12184">
        <f>[1]!Temp1JSON(A12184,C12183)</f>
        <v>-17.3</v>
      </c>
      <c r="D12184">
        <f>[1]!Temp2JSON(A12184,D12183)</f>
        <v>-2.7</v>
      </c>
      <c r="E12184">
        <f>[1]!PowerJSON(A12184,E12183)</f>
        <v>122</v>
      </c>
    </row>
    <row r="12185" spans="1:5" x14ac:dyDescent="0.25">
      <c r="A12185" t="s">
        <v>12184</v>
      </c>
      <c r="B12185" s="1">
        <f>[1]!DateJSON(A12185)</f>
        <v>43196.041655092595</v>
      </c>
      <c r="C12185">
        <f>[1]!Temp1JSON(A12185,C12184)</f>
        <v>-17.3</v>
      </c>
      <c r="D12185">
        <f>[1]!Temp2JSON(A12185,D12184)</f>
        <v>-2.7</v>
      </c>
      <c r="E12185">
        <f>[1]!PowerJSON(A12185,E12184)</f>
        <v>144</v>
      </c>
    </row>
    <row r="12186" spans="1:5" x14ac:dyDescent="0.25">
      <c r="A12186" t="s">
        <v>12185</v>
      </c>
      <c r="B12186" s="1">
        <f>[1]!DateJSON(A12186)</f>
        <v>43196.041747685187</v>
      </c>
      <c r="C12186">
        <f>[1]!Temp1JSON(A12186,C12185)</f>
        <v>-17.3</v>
      </c>
      <c r="D12186">
        <f>[1]!Temp2JSON(A12186,D12185)</f>
        <v>-2.7</v>
      </c>
      <c r="E12186">
        <f>[1]!PowerJSON(A12186,E12185)</f>
        <v>144</v>
      </c>
    </row>
    <row r="12187" spans="1:5" x14ac:dyDescent="0.25">
      <c r="A12187" t="s">
        <v>12186</v>
      </c>
      <c r="B12187" s="1">
        <f>[1]!DateJSON(A12187)</f>
        <v>43196.041770833333</v>
      </c>
      <c r="C12187">
        <f>[1]!Temp1JSON(A12187,C12186)</f>
        <v>-17.3</v>
      </c>
      <c r="D12187">
        <f>[1]!Temp2JSON(A12187,D12186)</f>
        <v>-2.7</v>
      </c>
      <c r="E12187">
        <f>[1]!PowerJSON(A12187,E12186)</f>
        <v>129</v>
      </c>
    </row>
    <row r="12188" spans="1:5" x14ac:dyDescent="0.25">
      <c r="A12188" t="s">
        <v>12187</v>
      </c>
      <c r="B12188" s="1">
        <f>[1]!DateJSON(A12188)</f>
        <v>43196.041863425926</v>
      </c>
      <c r="C12188">
        <f>[1]!Temp1JSON(A12188,C12187)</f>
        <v>-17.3</v>
      </c>
      <c r="D12188">
        <f>[1]!Temp2JSON(A12188,D12187)</f>
        <v>-2.7</v>
      </c>
      <c r="E12188">
        <f>[1]!PowerJSON(A12188,E12187)</f>
        <v>129</v>
      </c>
    </row>
    <row r="12189" spans="1:5" x14ac:dyDescent="0.25">
      <c r="A12189" t="s">
        <v>12188</v>
      </c>
      <c r="B12189" s="1">
        <f>[1]!DateJSON(A12189)</f>
        <v>43196.041886574072</v>
      </c>
      <c r="C12189">
        <f>[1]!Temp1JSON(A12189,C12188)</f>
        <v>-17.3</v>
      </c>
      <c r="D12189">
        <f>[1]!Temp2JSON(A12189,D12188)</f>
        <v>-2.7</v>
      </c>
      <c r="E12189">
        <f>[1]!PowerJSON(A12189,E12188)</f>
        <v>129</v>
      </c>
    </row>
    <row r="12190" spans="1:5" x14ac:dyDescent="0.25">
      <c r="A12190" t="s">
        <v>12189</v>
      </c>
      <c r="B12190" s="1">
        <f>[1]!DateJSON(A12190)</f>
        <v>43196.041979166665</v>
      </c>
      <c r="C12190">
        <f>[1]!Temp1JSON(A12190,C12189)</f>
        <v>-17.3</v>
      </c>
      <c r="D12190">
        <f>[1]!Temp2JSON(A12190,D12189)</f>
        <v>-2.8</v>
      </c>
      <c r="E12190">
        <f>[1]!PowerJSON(A12190,E12189)</f>
        <v>129</v>
      </c>
    </row>
    <row r="12191" spans="1:5" x14ac:dyDescent="0.25">
      <c r="A12191" t="s">
        <v>12190</v>
      </c>
      <c r="B12191" s="1">
        <f>[1]!DateJSON(A12191)</f>
        <v>43196.042002314818</v>
      </c>
      <c r="C12191">
        <f>[1]!Temp1JSON(A12191,C12190)</f>
        <v>-17.3</v>
      </c>
      <c r="D12191">
        <f>[1]!Temp2JSON(A12191,D12190)</f>
        <v>-2.8</v>
      </c>
      <c r="E12191">
        <f>[1]!PowerJSON(A12191,E12190)</f>
        <v>128</v>
      </c>
    </row>
    <row r="12192" spans="1:5" x14ac:dyDescent="0.25">
      <c r="A12192" t="s">
        <v>12191</v>
      </c>
      <c r="B12192" s="1">
        <f>[1]!DateJSON(A12192)</f>
        <v>43196.042094907411</v>
      </c>
      <c r="C12192">
        <f>[1]!Temp1JSON(A12192,C12191)</f>
        <v>-17.3</v>
      </c>
      <c r="D12192">
        <f>[1]!Temp2JSON(A12192,D12191)</f>
        <v>-2.8</v>
      </c>
      <c r="E12192">
        <f>[1]!PowerJSON(A12192,E12191)</f>
        <v>128</v>
      </c>
    </row>
    <row r="12193" spans="1:5" x14ac:dyDescent="0.25">
      <c r="A12193" t="s">
        <v>12192</v>
      </c>
      <c r="B12193" s="1">
        <f>[1]!DateJSON(A12193)</f>
        <v>43196.042129629626</v>
      </c>
      <c r="C12193">
        <f>[1]!Temp1JSON(A12193,C12192)</f>
        <v>-17.3</v>
      </c>
      <c r="D12193">
        <f>[1]!Temp2JSON(A12193,D12192)</f>
        <v>-2.8</v>
      </c>
      <c r="E12193">
        <f>[1]!PowerJSON(A12193,E12192)</f>
        <v>123</v>
      </c>
    </row>
    <row r="12194" spans="1:5" x14ac:dyDescent="0.25">
      <c r="A12194" t="s">
        <v>12193</v>
      </c>
      <c r="B12194" s="1">
        <f>[1]!DateJSON(A12194)</f>
        <v>43196.042210648149</v>
      </c>
      <c r="C12194">
        <f>[1]!Temp1JSON(A12194,C12193)</f>
        <v>-17.2</v>
      </c>
      <c r="D12194">
        <f>[1]!Temp2JSON(A12194,D12193)</f>
        <v>-2.8</v>
      </c>
      <c r="E12194">
        <f>[1]!PowerJSON(A12194,E12193)</f>
        <v>123</v>
      </c>
    </row>
    <row r="12195" spans="1:5" x14ac:dyDescent="0.25">
      <c r="A12195" t="s">
        <v>12194</v>
      </c>
      <c r="B12195" s="1">
        <f>[1]!DateJSON(A12195)</f>
        <v>43196.042245370372</v>
      </c>
      <c r="C12195">
        <f>[1]!Temp1JSON(A12195,C12194)</f>
        <v>-17.2</v>
      </c>
      <c r="D12195">
        <f>[1]!Temp2JSON(A12195,D12194)</f>
        <v>-2.8</v>
      </c>
      <c r="E12195">
        <f>[1]!PowerJSON(A12195,E12194)</f>
        <v>123</v>
      </c>
    </row>
    <row r="12196" spans="1:5" x14ac:dyDescent="0.25">
      <c r="A12196" t="s">
        <v>12195</v>
      </c>
      <c r="B12196" s="1">
        <f>[1]!DateJSON(A12196)</f>
        <v>43196.042326388888</v>
      </c>
      <c r="C12196">
        <f>[1]!Temp1JSON(A12196,C12195)</f>
        <v>-17.2</v>
      </c>
      <c r="D12196">
        <f>[1]!Temp2JSON(A12196,D12195)</f>
        <v>-2.8</v>
      </c>
      <c r="E12196">
        <f>[1]!PowerJSON(A12196,E12195)</f>
        <v>123</v>
      </c>
    </row>
    <row r="12197" spans="1:5" x14ac:dyDescent="0.25">
      <c r="A12197" t="s">
        <v>12196</v>
      </c>
      <c r="B12197" s="1">
        <f>[1]!DateJSON(A12197)</f>
        <v>43196.042361111111</v>
      </c>
      <c r="C12197">
        <f>[1]!Temp1JSON(A12197,C12196)</f>
        <v>-17.2</v>
      </c>
      <c r="D12197">
        <f>[1]!Temp2JSON(A12197,D12196)</f>
        <v>-2.8</v>
      </c>
      <c r="E12197">
        <f>[1]!PowerJSON(A12197,E12196)</f>
        <v>123</v>
      </c>
    </row>
    <row r="12198" spans="1:5" x14ac:dyDescent="0.25">
      <c r="A12198" t="s">
        <v>12197</v>
      </c>
      <c r="B12198" s="1">
        <f>[1]!DateJSON(A12198)</f>
        <v>43196.042442129627</v>
      </c>
      <c r="C12198">
        <f>[1]!Temp1JSON(A12198,C12197)</f>
        <v>-17.2</v>
      </c>
      <c r="D12198">
        <f>[1]!Temp2JSON(A12198,D12197)</f>
        <v>-2.8</v>
      </c>
      <c r="E12198">
        <f>[1]!PowerJSON(A12198,E12197)</f>
        <v>123</v>
      </c>
    </row>
    <row r="12199" spans="1:5" x14ac:dyDescent="0.25">
      <c r="A12199" t="s">
        <v>12198</v>
      </c>
      <c r="B12199" s="1">
        <f>[1]!DateJSON(A12199)</f>
        <v>43196.04247685185</v>
      </c>
      <c r="C12199">
        <f>[1]!Temp1JSON(A12199,C12198)</f>
        <v>-17.2</v>
      </c>
      <c r="D12199">
        <f>[1]!Temp2JSON(A12199,D12198)</f>
        <v>-2.8</v>
      </c>
      <c r="E12199">
        <f>[1]!PowerJSON(A12199,E12198)</f>
        <v>145</v>
      </c>
    </row>
    <row r="12200" spans="1:5" x14ac:dyDescent="0.25">
      <c r="A12200" t="s">
        <v>12199</v>
      </c>
      <c r="B12200" s="1">
        <f>[1]!DateJSON(A12200)</f>
        <v>43196.042557870373</v>
      </c>
      <c r="C12200">
        <f>[1]!Temp1JSON(A12200,C12199)</f>
        <v>-17.2</v>
      </c>
      <c r="D12200">
        <f>[1]!Temp2JSON(A12200,D12199)</f>
        <v>-2.9</v>
      </c>
      <c r="E12200">
        <f>[1]!PowerJSON(A12200,E12199)</f>
        <v>145</v>
      </c>
    </row>
    <row r="12201" spans="1:5" x14ac:dyDescent="0.25">
      <c r="A12201" t="s">
        <v>12200</v>
      </c>
      <c r="B12201" s="1">
        <f>[1]!DateJSON(A12201)</f>
        <v>43196.042592592596</v>
      </c>
      <c r="C12201">
        <f>[1]!Temp1JSON(A12201,C12200)</f>
        <v>-17.2</v>
      </c>
      <c r="D12201">
        <f>[1]!Temp2JSON(A12201,D12200)</f>
        <v>-2.9</v>
      </c>
      <c r="E12201">
        <f>[1]!PowerJSON(A12201,E12200)</f>
        <v>129</v>
      </c>
    </row>
    <row r="12202" spans="1:5" x14ac:dyDescent="0.25">
      <c r="A12202" t="s">
        <v>12201</v>
      </c>
      <c r="B12202" s="1">
        <f>[1]!DateJSON(A12202)</f>
        <v>43196.042673611111</v>
      </c>
      <c r="C12202">
        <f>[1]!Temp1JSON(A12202,C12201)</f>
        <v>-17.2</v>
      </c>
      <c r="D12202">
        <f>[1]!Temp2JSON(A12202,D12201)</f>
        <v>-2.9</v>
      </c>
      <c r="E12202">
        <f>[1]!PowerJSON(A12202,E12201)</f>
        <v>129</v>
      </c>
    </row>
    <row r="12203" spans="1:5" x14ac:dyDescent="0.25">
      <c r="A12203" t="s">
        <v>12202</v>
      </c>
      <c r="B12203" s="1">
        <f>[1]!DateJSON(A12203)</f>
        <v>43196.042708333334</v>
      </c>
      <c r="C12203">
        <f>[1]!Temp1JSON(A12203,C12202)</f>
        <v>-17.2</v>
      </c>
      <c r="D12203">
        <f>[1]!Temp2JSON(A12203,D12202)</f>
        <v>-2.9</v>
      </c>
      <c r="E12203">
        <f>[1]!PowerJSON(A12203,E12202)</f>
        <v>128</v>
      </c>
    </row>
    <row r="12204" spans="1:5" x14ac:dyDescent="0.25">
      <c r="A12204" t="s">
        <v>12203</v>
      </c>
      <c r="B12204" s="1">
        <f>[1]!DateJSON(A12204)</f>
        <v>43196.04278935185</v>
      </c>
      <c r="C12204">
        <f>[1]!Temp1JSON(A12204,C12203)</f>
        <v>-17.2</v>
      </c>
      <c r="D12204">
        <f>[1]!Temp2JSON(A12204,D12203)</f>
        <v>-2.9</v>
      </c>
      <c r="E12204">
        <f>[1]!PowerJSON(A12204,E12203)</f>
        <v>128</v>
      </c>
    </row>
    <row r="12205" spans="1:5" x14ac:dyDescent="0.25">
      <c r="A12205" t="s">
        <v>12204</v>
      </c>
      <c r="B12205" s="1">
        <f>[1]!DateJSON(A12205)</f>
        <v>43196.042824074073</v>
      </c>
      <c r="C12205">
        <f>[1]!Temp1JSON(A12205,C12204)</f>
        <v>-17.2</v>
      </c>
      <c r="D12205">
        <f>[1]!Temp2JSON(A12205,D12204)</f>
        <v>-2.9</v>
      </c>
      <c r="E12205">
        <f>[1]!PowerJSON(A12205,E12204)</f>
        <v>130</v>
      </c>
    </row>
    <row r="12206" spans="1:5" x14ac:dyDescent="0.25">
      <c r="A12206" t="s">
        <v>12205</v>
      </c>
      <c r="B12206" s="1">
        <f>[1]!DateJSON(A12206)</f>
        <v>43196.042905092596</v>
      </c>
      <c r="C12206">
        <f>[1]!Temp1JSON(A12206,C12205)</f>
        <v>-17.2</v>
      </c>
      <c r="D12206">
        <f>[1]!Temp2JSON(A12206,D12205)</f>
        <v>-2.9</v>
      </c>
      <c r="E12206">
        <f>[1]!PowerJSON(A12206,E12205)</f>
        <v>130</v>
      </c>
    </row>
    <row r="12207" spans="1:5" x14ac:dyDescent="0.25">
      <c r="A12207" t="s">
        <v>12206</v>
      </c>
      <c r="B12207" s="1">
        <f>[1]!DateJSON(A12207)</f>
        <v>43196.042939814812</v>
      </c>
      <c r="C12207">
        <f>[1]!Temp1JSON(A12207,C12206)</f>
        <v>-17.2</v>
      </c>
      <c r="D12207">
        <f>[1]!Temp2JSON(A12207,D12206)</f>
        <v>-2.9</v>
      </c>
      <c r="E12207">
        <f>[1]!PowerJSON(A12207,E12206)</f>
        <v>122</v>
      </c>
    </row>
    <row r="12208" spans="1:5" x14ac:dyDescent="0.25">
      <c r="A12208" t="s">
        <v>12207</v>
      </c>
      <c r="B12208" s="1">
        <f>[1]!DateJSON(A12208)</f>
        <v>43196.043020833335</v>
      </c>
      <c r="C12208">
        <f>[1]!Temp1JSON(A12208,C12207)</f>
        <v>-17.2</v>
      </c>
      <c r="D12208">
        <f>[1]!Temp2JSON(A12208,D12207)</f>
        <v>-2.9</v>
      </c>
      <c r="E12208">
        <f>[1]!PowerJSON(A12208,E12207)</f>
        <v>122</v>
      </c>
    </row>
    <row r="12209" spans="1:5" x14ac:dyDescent="0.25">
      <c r="A12209" t="s">
        <v>12208</v>
      </c>
      <c r="B12209" s="1">
        <f>[1]!DateJSON(A12209)</f>
        <v>43196.043055555558</v>
      </c>
      <c r="C12209">
        <f>[1]!Temp1JSON(A12209,C12208)</f>
        <v>-17.2</v>
      </c>
      <c r="D12209">
        <f>[1]!Temp2JSON(A12209,D12208)</f>
        <v>-2.9</v>
      </c>
      <c r="E12209">
        <f>[1]!PowerJSON(A12209,E12208)</f>
        <v>121</v>
      </c>
    </row>
    <row r="12210" spans="1:5" x14ac:dyDescent="0.25">
      <c r="A12210" t="s">
        <v>12209</v>
      </c>
      <c r="B12210" s="1">
        <f>[1]!DateJSON(A12210)</f>
        <v>43196.043136574073</v>
      </c>
      <c r="C12210">
        <f>[1]!Temp1JSON(A12210,C12209)</f>
        <v>-17.2</v>
      </c>
      <c r="D12210">
        <f>[1]!Temp2JSON(A12210,D12209)</f>
        <v>-2.9</v>
      </c>
      <c r="E12210">
        <f>[1]!PowerJSON(A12210,E12209)</f>
        <v>121</v>
      </c>
    </row>
    <row r="12211" spans="1:5" x14ac:dyDescent="0.25">
      <c r="A12211" t="s">
        <v>12210</v>
      </c>
      <c r="B12211" s="1">
        <f>[1]!DateJSON(A12211)</f>
        <v>43196.043171296296</v>
      </c>
      <c r="C12211">
        <f>[1]!Temp1JSON(A12211,C12210)</f>
        <v>-17.2</v>
      </c>
      <c r="D12211">
        <f>[1]!Temp2JSON(A12211,D12210)</f>
        <v>-2.9</v>
      </c>
      <c r="E12211">
        <f>[1]!PowerJSON(A12211,E12210)</f>
        <v>123</v>
      </c>
    </row>
    <row r="12212" spans="1:5" x14ac:dyDescent="0.25">
      <c r="A12212" t="s">
        <v>12211</v>
      </c>
      <c r="B12212" s="1">
        <f>[1]!DateJSON(A12212)</f>
        <v>43196.043252314812</v>
      </c>
      <c r="C12212">
        <f>[1]!Temp1JSON(A12212,C12211)</f>
        <v>-17.2</v>
      </c>
      <c r="D12212">
        <f>[1]!Temp2JSON(A12212,D12211)</f>
        <v>-3</v>
      </c>
      <c r="E12212">
        <f>[1]!PowerJSON(A12212,E12211)</f>
        <v>123</v>
      </c>
    </row>
    <row r="12213" spans="1:5" x14ac:dyDescent="0.25">
      <c r="A12213" t="s">
        <v>12212</v>
      </c>
      <c r="B12213" s="1">
        <f>[1]!DateJSON(A12213)</f>
        <v>43196.043287037035</v>
      </c>
      <c r="C12213">
        <f>[1]!Temp1JSON(A12213,C12212)</f>
        <v>-17.2</v>
      </c>
      <c r="D12213">
        <f>[1]!Temp2JSON(A12213,D12212)</f>
        <v>-3</v>
      </c>
      <c r="E12213">
        <f>[1]!PowerJSON(A12213,E12212)</f>
        <v>143</v>
      </c>
    </row>
    <row r="12214" spans="1:5" x14ac:dyDescent="0.25">
      <c r="A12214" t="s">
        <v>12213</v>
      </c>
      <c r="B12214" s="1">
        <f>[1]!DateJSON(A12214)</f>
        <v>43196.043368055558</v>
      </c>
      <c r="C12214">
        <f>[1]!Temp1JSON(A12214,C12213)</f>
        <v>-17.2</v>
      </c>
      <c r="D12214">
        <f>[1]!Temp2JSON(A12214,D12213)</f>
        <v>-3</v>
      </c>
      <c r="E12214">
        <f>[1]!PowerJSON(A12214,E12213)</f>
        <v>143</v>
      </c>
    </row>
    <row r="12215" spans="1:5" x14ac:dyDescent="0.25">
      <c r="A12215" t="s">
        <v>12214</v>
      </c>
      <c r="B12215" s="1">
        <f>[1]!DateJSON(A12215)</f>
        <v>43196.043402777781</v>
      </c>
      <c r="C12215">
        <f>[1]!Temp1JSON(A12215,C12214)</f>
        <v>-17.2</v>
      </c>
      <c r="D12215">
        <f>[1]!Temp2JSON(A12215,D12214)</f>
        <v>-3</v>
      </c>
      <c r="E12215">
        <f>[1]!PowerJSON(A12215,E12214)</f>
        <v>130</v>
      </c>
    </row>
    <row r="12216" spans="1:5" x14ac:dyDescent="0.25">
      <c r="A12216" t="s">
        <v>12215</v>
      </c>
      <c r="B12216" s="1">
        <f>[1]!DateJSON(A12216)</f>
        <v>43196.043483796297</v>
      </c>
      <c r="C12216">
        <f>[1]!Temp1JSON(A12216,C12215)</f>
        <v>-17.2</v>
      </c>
      <c r="D12216">
        <f>[1]!Temp2JSON(A12216,D12215)</f>
        <v>-3</v>
      </c>
      <c r="E12216">
        <f>[1]!PowerJSON(A12216,E12215)</f>
        <v>130</v>
      </c>
    </row>
    <row r="12217" spans="1:5" x14ac:dyDescent="0.25">
      <c r="A12217" t="s">
        <v>12216</v>
      </c>
      <c r="B12217" s="1">
        <f>[1]!DateJSON(A12217)</f>
        <v>43196.04351851852</v>
      </c>
      <c r="C12217">
        <f>[1]!Temp1JSON(A12217,C12216)</f>
        <v>-17.2</v>
      </c>
      <c r="D12217">
        <f>[1]!Temp2JSON(A12217,D12216)</f>
        <v>-3</v>
      </c>
      <c r="E12217">
        <f>[1]!PowerJSON(A12217,E12216)</f>
        <v>130</v>
      </c>
    </row>
    <row r="12218" spans="1:5" x14ac:dyDescent="0.25">
      <c r="A12218" t="s">
        <v>12217</v>
      </c>
      <c r="B12218" s="1">
        <f>[1]!DateJSON(A12218)</f>
        <v>43196.043599537035</v>
      </c>
      <c r="C12218">
        <f>[1]!Temp1JSON(A12218,C12217)</f>
        <v>-17.2</v>
      </c>
      <c r="D12218">
        <f>[1]!Temp2JSON(A12218,D12217)</f>
        <v>-3</v>
      </c>
      <c r="E12218">
        <f>[1]!PowerJSON(A12218,E12217)</f>
        <v>130</v>
      </c>
    </row>
    <row r="12219" spans="1:5" x14ac:dyDescent="0.25">
      <c r="A12219" t="s">
        <v>12218</v>
      </c>
      <c r="B12219" s="1">
        <f>[1]!DateJSON(A12219)</f>
        <v>43196.043634259258</v>
      </c>
      <c r="C12219">
        <f>[1]!Temp1JSON(A12219,C12218)</f>
        <v>-17.2</v>
      </c>
      <c r="D12219">
        <f>[1]!Temp2JSON(A12219,D12218)</f>
        <v>-3</v>
      </c>
      <c r="E12219">
        <f>[1]!PowerJSON(A12219,E12218)</f>
        <v>122</v>
      </c>
    </row>
    <row r="12220" spans="1:5" x14ac:dyDescent="0.25">
      <c r="A12220" t="s">
        <v>12219</v>
      </c>
      <c r="B12220" s="1">
        <f>[1]!DateJSON(A12220)</f>
        <v>43196.043715277781</v>
      </c>
      <c r="C12220">
        <f>[1]!Temp1JSON(A12220,C12219)</f>
        <v>-17.2</v>
      </c>
      <c r="D12220">
        <f>[1]!Temp2JSON(A12220,D12219)</f>
        <v>-3.1</v>
      </c>
      <c r="E12220">
        <f>[1]!PowerJSON(A12220,E12219)</f>
        <v>122</v>
      </c>
    </row>
    <row r="12221" spans="1:5" x14ac:dyDescent="0.25">
      <c r="A12221" t="s">
        <v>12220</v>
      </c>
      <c r="B12221" s="1">
        <f>[1]!DateJSON(A12221)</f>
        <v>43196.043749999997</v>
      </c>
      <c r="C12221">
        <f>[1]!Temp1JSON(A12221,C12220)</f>
        <v>-17.2</v>
      </c>
      <c r="D12221">
        <f>[1]!Temp2JSON(A12221,D12220)</f>
        <v>-3.1</v>
      </c>
      <c r="E12221">
        <f>[1]!PowerJSON(A12221,E12220)</f>
        <v>123</v>
      </c>
    </row>
    <row r="12222" spans="1:5" x14ac:dyDescent="0.25">
      <c r="A12222" t="s">
        <v>12221</v>
      </c>
      <c r="B12222" s="1">
        <f>[1]!DateJSON(A12222)</f>
        <v>43196.04383101852</v>
      </c>
      <c r="C12222">
        <f>[1]!Temp1JSON(A12222,C12221)</f>
        <v>-17.2</v>
      </c>
      <c r="D12222">
        <f>[1]!Temp2JSON(A12222,D12221)</f>
        <v>-3.1</v>
      </c>
      <c r="E12222">
        <f>[1]!PowerJSON(A12222,E12221)</f>
        <v>123</v>
      </c>
    </row>
    <row r="12223" spans="1:5" x14ac:dyDescent="0.25">
      <c r="A12223" t="s">
        <v>12222</v>
      </c>
      <c r="B12223" s="1">
        <f>[1]!DateJSON(A12223)</f>
        <v>43196.043865740743</v>
      </c>
      <c r="C12223">
        <f>[1]!Temp1JSON(A12223,C12222)</f>
        <v>-17.2</v>
      </c>
      <c r="D12223">
        <f>[1]!Temp2JSON(A12223,D12222)</f>
        <v>-3.1</v>
      </c>
      <c r="E12223">
        <f>[1]!PowerJSON(A12223,E12222)</f>
        <v>124</v>
      </c>
    </row>
    <row r="12224" spans="1:5" x14ac:dyDescent="0.25">
      <c r="A12224" t="s">
        <v>12223</v>
      </c>
      <c r="B12224" s="1">
        <f>[1]!DateJSON(A12224)</f>
        <v>43196.043946759259</v>
      </c>
      <c r="C12224">
        <f>[1]!Temp1JSON(A12224,C12223)</f>
        <v>-17.2</v>
      </c>
      <c r="D12224">
        <f>[1]!Temp2JSON(A12224,D12223)</f>
        <v>-3.1</v>
      </c>
      <c r="E12224">
        <f>[1]!PowerJSON(A12224,E12223)</f>
        <v>124</v>
      </c>
    </row>
    <row r="12225" spans="1:5" x14ac:dyDescent="0.25">
      <c r="A12225" t="s">
        <v>12224</v>
      </c>
      <c r="B12225" s="1">
        <f>[1]!DateJSON(A12225)</f>
        <v>43196.043981481482</v>
      </c>
      <c r="C12225">
        <f>[1]!Temp1JSON(A12225,C12224)</f>
        <v>-17.2</v>
      </c>
      <c r="D12225">
        <f>[1]!Temp2JSON(A12225,D12224)</f>
        <v>-3.1</v>
      </c>
      <c r="E12225">
        <f>[1]!PowerJSON(A12225,E12224)</f>
        <v>144</v>
      </c>
    </row>
    <row r="12226" spans="1:5" x14ac:dyDescent="0.25">
      <c r="A12226" t="s">
        <v>12225</v>
      </c>
      <c r="B12226" s="1">
        <f>[1]!DateJSON(A12226)</f>
        <v>43196.044062499997</v>
      </c>
      <c r="C12226">
        <f>[1]!Temp1JSON(A12226,C12225)</f>
        <v>-17.2</v>
      </c>
      <c r="D12226">
        <f>[1]!Temp2JSON(A12226,D12225)</f>
        <v>-3.1</v>
      </c>
      <c r="E12226">
        <f>[1]!PowerJSON(A12226,E12225)</f>
        <v>144</v>
      </c>
    </row>
    <row r="12227" spans="1:5" x14ac:dyDescent="0.25">
      <c r="A12227" t="s">
        <v>12226</v>
      </c>
      <c r="B12227" s="1">
        <f>[1]!DateJSON(A12227)</f>
        <v>43196.04409722222</v>
      </c>
      <c r="C12227">
        <f>[1]!Temp1JSON(A12227,C12226)</f>
        <v>-17.2</v>
      </c>
      <c r="D12227">
        <f>[1]!Temp2JSON(A12227,D12226)</f>
        <v>-3.1</v>
      </c>
      <c r="E12227">
        <f>[1]!PowerJSON(A12227,E12226)</f>
        <v>145</v>
      </c>
    </row>
    <row r="12228" spans="1:5" x14ac:dyDescent="0.25">
      <c r="A12228" t="s">
        <v>12227</v>
      </c>
      <c r="B12228" s="1">
        <f>[1]!DateJSON(A12228)</f>
        <v>43196.044189814813</v>
      </c>
      <c r="C12228">
        <f>[1]!Temp1JSON(A12228,C12227)</f>
        <v>-17.2</v>
      </c>
      <c r="D12228">
        <f>[1]!Temp2JSON(A12228,D12227)</f>
        <v>-3.1</v>
      </c>
      <c r="E12228">
        <f>[1]!PowerJSON(A12228,E12227)</f>
        <v>145</v>
      </c>
    </row>
    <row r="12229" spans="1:5" x14ac:dyDescent="0.25">
      <c r="A12229" t="s">
        <v>12228</v>
      </c>
      <c r="B12229" s="1">
        <f>[1]!DateJSON(A12229)</f>
        <v>43196.044212962966</v>
      </c>
      <c r="C12229">
        <f>[1]!Temp1JSON(A12229,C12228)</f>
        <v>-17.2</v>
      </c>
      <c r="D12229">
        <f>[1]!Temp2JSON(A12229,D12228)</f>
        <v>-3.1</v>
      </c>
      <c r="E12229">
        <f>[1]!PowerJSON(A12229,E12228)</f>
        <v>128</v>
      </c>
    </row>
    <row r="12230" spans="1:5" x14ac:dyDescent="0.25">
      <c r="A12230" t="s">
        <v>12229</v>
      </c>
      <c r="B12230" s="1">
        <f>[1]!DateJSON(A12230)</f>
        <v>43196.044305555559</v>
      </c>
      <c r="C12230">
        <f>[1]!Temp1JSON(A12230,C12229)</f>
        <v>-17.2</v>
      </c>
      <c r="D12230">
        <f>[1]!Temp2JSON(A12230,D12229)</f>
        <v>-3.1</v>
      </c>
      <c r="E12230">
        <f>[1]!PowerJSON(A12230,E12229)</f>
        <v>128</v>
      </c>
    </row>
    <row r="12231" spans="1:5" x14ac:dyDescent="0.25">
      <c r="A12231" t="s">
        <v>12230</v>
      </c>
      <c r="B12231" s="1">
        <f>[1]!DateJSON(A12231)</f>
        <v>43196.044328703705</v>
      </c>
      <c r="C12231">
        <f>[1]!Temp1JSON(A12231,C12230)</f>
        <v>-17.2</v>
      </c>
      <c r="D12231">
        <f>[1]!Temp2JSON(A12231,D12230)</f>
        <v>-3.1</v>
      </c>
      <c r="E12231">
        <f>[1]!PowerJSON(A12231,E12230)</f>
        <v>129</v>
      </c>
    </row>
    <row r="12232" spans="1:5" x14ac:dyDescent="0.25">
      <c r="A12232" t="s">
        <v>12231</v>
      </c>
      <c r="B12232" s="1">
        <f>[1]!DateJSON(A12232)</f>
        <v>43196.044421296298</v>
      </c>
      <c r="C12232">
        <f>[1]!Temp1JSON(A12232,C12231)</f>
        <v>-17.2</v>
      </c>
      <c r="D12232">
        <f>[1]!Temp2JSON(A12232,D12231)</f>
        <v>-3.1</v>
      </c>
      <c r="E12232">
        <f>[1]!PowerJSON(A12232,E12231)</f>
        <v>129</v>
      </c>
    </row>
    <row r="12233" spans="1:5" x14ac:dyDescent="0.25">
      <c r="A12233" t="s">
        <v>12232</v>
      </c>
      <c r="B12233" s="1">
        <f>[1]!DateJSON(A12233)</f>
        <v>43196.044444444444</v>
      </c>
      <c r="C12233">
        <f>[1]!Temp1JSON(A12233,C12232)</f>
        <v>-17.2</v>
      </c>
      <c r="D12233">
        <f>[1]!Temp2JSON(A12233,D12232)</f>
        <v>-3.1</v>
      </c>
      <c r="E12233">
        <f>[1]!PowerJSON(A12233,E12232)</f>
        <v>123</v>
      </c>
    </row>
    <row r="12234" spans="1:5" x14ac:dyDescent="0.25">
      <c r="A12234" t="s">
        <v>12233</v>
      </c>
      <c r="B12234" s="1">
        <f>[1]!DateJSON(A12234)</f>
        <v>43196.044537037036</v>
      </c>
      <c r="C12234">
        <f>[1]!Temp1JSON(A12234,C12233)</f>
        <v>-17.2</v>
      </c>
      <c r="D12234">
        <f>[1]!Temp2JSON(A12234,D12233)</f>
        <v>-3.1</v>
      </c>
      <c r="E12234">
        <f>[1]!PowerJSON(A12234,E12233)</f>
        <v>123</v>
      </c>
    </row>
    <row r="12235" spans="1:5" x14ac:dyDescent="0.25">
      <c r="A12235" t="s">
        <v>12234</v>
      </c>
      <c r="B12235" s="1">
        <f>[1]!DateJSON(A12235)</f>
        <v>43196.044560185182</v>
      </c>
      <c r="C12235">
        <f>[1]!Temp1JSON(A12235,C12234)</f>
        <v>-17.2</v>
      </c>
      <c r="D12235">
        <f>[1]!Temp2JSON(A12235,D12234)</f>
        <v>-3.1</v>
      </c>
      <c r="E12235">
        <f>[1]!PowerJSON(A12235,E12234)</f>
        <v>123</v>
      </c>
    </row>
    <row r="12236" spans="1:5" x14ac:dyDescent="0.25">
      <c r="A12236" t="s">
        <v>12235</v>
      </c>
      <c r="B12236" s="1">
        <f>[1]!DateJSON(A12236)</f>
        <v>43196.044652777775</v>
      </c>
      <c r="C12236">
        <f>[1]!Temp1JSON(A12236,C12235)</f>
        <v>-17.2</v>
      </c>
      <c r="D12236">
        <f>[1]!Temp2JSON(A12236,D12235)</f>
        <v>-3.1</v>
      </c>
      <c r="E12236">
        <f>[1]!PowerJSON(A12236,E12235)</f>
        <v>123</v>
      </c>
    </row>
    <row r="12237" spans="1:5" x14ac:dyDescent="0.25">
      <c r="A12237" t="s">
        <v>12236</v>
      </c>
      <c r="B12237" s="1">
        <f>[1]!DateJSON(A12237)</f>
        <v>43196.044675925928</v>
      </c>
      <c r="C12237">
        <f>[1]!Temp1JSON(A12237,C12236)</f>
        <v>-17.2</v>
      </c>
      <c r="D12237">
        <f>[1]!Temp2JSON(A12237,D12236)</f>
        <v>-3.1</v>
      </c>
      <c r="E12237">
        <f>[1]!PowerJSON(A12237,E12236)</f>
        <v>122</v>
      </c>
    </row>
    <row r="12238" spans="1:5" x14ac:dyDescent="0.25">
      <c r="A12238" t="s">
        <v>12237</v>
      </c>
      <c r="B12238" s="1">
        <f>[1]!DateJSON(A12238)</f>
        <v>43196.044768518521</v>
      </c>
      <c r="C12238">
        <f>[1]!Temp1JSON(A12238,C12237)</f>
        <v>-17.2</v>
      </c>
      <c r="D12238">
        <f>[1]!Temp2JSON(A12238,D12237)</f>
        <v>-3.2</v>
      </c>
      <c r="E12238">
        <f>[1]!PowerJSON(A12238,E12237)</f>
        <v>122</v>
      </c>
    </row>
    <row r="12239" spans="1:5" x14ac:dyDescent="0.25">
      <c r="A12239" t="s">
        <v>12238</v>
      </c>
      <c r="B12239" s="1">
        <f>[1]!DateJSON(A12239)</f>
        <v>43196.044791666667</v>
      </c>
      <c r="C12239">
        <f>[1]!Temp1JSON(A12239,C12238)</f>
        <v>-17.2</v>
      </c>
      <c r="D12239">
        <f>[1]!Temp2JSON(A12239,D12238)</f>
        <v>-3.2</v>
      </c>
      <c r="E12239">
        <f>[1]!PowerJSON(A12239,E12238)</f>
        <v>145</v>
      </c>
    </row>
    <row r="12240" spans="1:5" x14ac:dyDescent="0.25">
      <c r="A12240" t="s">
        <v>12239</v>
      </c>
      <c r="B12240" s="1">
        <f>[1]!DateJSON(A12240)</f>
        <v>43196.04488425926</v>
      </c>
      <c r="C12240">
        <f>[1]!Temp1JSON(A12240,C12239)</f>
        <v>-17.2</v>
      </c>
      <c r="D12240">
        <f>[1]!Temp2JSON(A12240,D12239)</f>
        <v>-3.2</v>
      </c>
      <c r="E12240">
        <f>[1]!PowerJSON(A12240,E12239)</f>
        <v>145</v>
      </c>
    </row>
    <row r="12241" spans="1:5" x14ac:dyDescent="0.25">
      <c r="A12241" t="s">
        <v>12240</v>
      </c>
      <c r="B12241" s="1">
        <f>[1]!DateJSON(A12241)</f>
        <v>43196.044907407406</v>
      </c>
      <c r="C12241">
        <f>[1]!Temp1JSON(A12241,C12240)</f>
        <v>-17.2</v>
      </c>
      <c r="D12241">
        <f>[1]!Temp2JSON(A12241,D12240)</f>
        <v>-3.2</v>
      </c>
      <c r="E12241">
        <f>[1]!PowerJSON(A12241,E12240)</f>
        <v>129</v>
      </c>
    </row>
    <row r="12242" spans="1:5" x14ac:dyDescent="0.25">
      <c r="A12242" t="s">
        <v>12241</v>
      </c>
      <c r="B12242" s="1">
        <f>[1]!DateJSON(A12242)</f>
        <v>43196.044999999998</v>
      </c>
      <c r="C12242">
        <f>[1]!Temp1JSON(A12242,C12241)</f>
        <v>-17.2</v>
      </c>
      <c r="D12242">
        <f>[1]!Temp2JSON(A12242,D12241)</f>
        <v>-3.2</v>
      </c>
      <c r="E12242">
        <f>[1]!PowerJSON(A12242,E12241)</f>
        <v>129</v>
      </c>
    </row>
    <row r="12243" spans="1:5" x14ac:dyDescent="0.25">
      <c r="A12243" t="s">
        <v>12242</v>
      </c>
      <c r="B12243" s="1">
        <f>[1]!DateJSON(A12243)</f>
        <v>43196.045023148145</v>
      </c>
      <c r="C12243">
        <f>[1]!Temp1JSON(A12243,C12242)</f>
        <v>-17.2</v>
      </c>
      <c r="D12243">
        <f>[1]!Temp2JSON(A12243,D12242)</f>
        <v>-3.2</v>
      </c>
      <c r="E12243">
        <f>[1]!PowerJSON(A12243,E12242)</f>
        <v>130</v>
      </c>
    </row>
    <row r="12244" spans="1:5" x14ac:dyDescent="0.25">
      <c r="A12244" t="s">
        <v>12243</v>
      </c>
      <c r="B12244" s="1">
        <f>[1]!DateJSON(A12244)</f>
        <v>43196.045115740744</v>
      </c>
      <c r="C12244">
        <f>[1]!Temp1JSON(A12244,C12243)</f>
        <v>-17.2</v>
      </c>
      <c r="D12244">
        <f>[1]!Temp2JSON(A12244,D12243)</f>
        <v>-3.2</v>
      </c>
      <c r="E12244">
        <f>[1]!PowerJSON(A12244,E12243)</f>
        <v>130</v>
      </c>
    </row>
    <row r="12245" spans="1:5" x14ac:dyDescent="0.25">
      <c r="A12245" t="s">
        <v>12244</v>
      </c>
      <c r="B12245" s="1">
        <f>[1]!DateJSON(A12245)</f>
        <v>43196.045138888891</v>
      </c>
      <c r="C12245">
        <f>[1]!Temp1JSON(A12245,C12244)</f>
        <v>-17.2</v>
      </c>
      <c r="D12245">
        <f>[1]!Temp2JSON(A12245,D12244)</f>
        <v>-3.2</v>
      </c>
      <c r="E12245">
        <f>[1]!PowerJSON(A12245,E12244)</f>
        <v>129</v>
      </c>
    </row>
    <row r="12246" spans="1:5" x14ac:dyDescent="0.25">
      <c r="A12246" t="s">
        <v>12245</v>
      </c>
      <c r="B12246" s="1">
        <f>[1]!DateJSON(A12246)</f>
        <v>43196.045231481483</v>
      </c>
      <c r="C12246">
        <f>[1]!Temp1JSON(A12246,C12245)</f>
        <v>-17.2</v>
      </c>
      <c r="D12246">
        <f>[1]!Temp2JSON(A12246,D12245)</f>
        <v>-3.2</v>
      </c>
      <c r="E12246">
        <f>[1]!PowerJSON(A12246,E12245)</f>
        <v>129</v>
      </c>
    </row>
    <row r="12247" spans="1:5" x14ac:dyDescent="0.25">
      <c r="A12247" t="s">
        <v>12246</v>
      </c>
      <c r="B12247" s="1">
        <f>[1]!DateJSON(A12247)</f>
        <v>43196.045254629629</v>
      </c>
      <c r="C12247">
        <f>[1]!Temp1JSON(A12247,C12246)</f>
        <v>-17.2</v>
      </c>
      <c r="D12247">
        <f>[1]!Temp2JSON(A12247,D12246)</f>
        <v>-3.2</v>
      </c>
      <c r="E12247">
        <f>[1]!PowerJSON(A12247,E12246)</f>
        <v>123</v>
      </c>
    </row>
    <row r="12248" spans="1:5" x14ac:dyDescent="0.25">
      <c r="A12248" t="s">
        <v>12247</v>
      </c>
      <c r="B12248" s="1">
        <f>[1]!DateJSON(A12248)</f>
        <v>43196.045347222222</v>
      </c>
      <c r="C12248">
        <f>[1]!Temp1JSON(A12248,C12247)</f>
        <v>-17.2</v>
      </c>
      <c r="D12248">
        <f>[1]!Temp2JSON(A12248,D12247)</f>
        <v>-3.2</v>
      </c>
      <c r="E12248">
        <f>[1]!PowerJSON(A12248,E12247)</f>
        <v>123</v>
      </c>
    </row>
    <row r="12249" spans="1:5" x14ac:dyDescent="0.25">
      <c r="A12249" t="s">
        <v>12248</v>
      </c>
      <c r="B12249" s="1">
        <f>[1]!DateJSON(A12249)</f>
        <v>43196.045370370368</v>
      </c>
      <c r="C12249">
        <f>[1]!Temp1JSON(A12249,C12248)</f>
        <v>-17.2</v>
      </c>
      <c r="D12249">
        <f>[1]!Temp2JSON(A12249,D12248)</f>
        <v>-3.2</v>
      </c>
      <c r="E12249">
        <f>[1]!PowerJSON(A12249,E12248)</f>
        <v>123</v>
      </c>
    </row>
    <row r="12250" spans="1:5" x14ac:dyDescent="0.25">
      <c r="A12250" t="s">
        <v>12249</v>
      </c>
      <c r="B12250" s="1">
        <f>[1]!DateJSON(A12250)</f>
        <v>43196.04546296296</v>
      </c>
      <c r="C12250">
        <f>[1]!Temp1JSON(A12250,C12249)</f>
        <v>-17.2</v>
      </c>
      <c r="D12250">
        <f>[1]!Temp2JSON(A12250,D12249)</f>
        <v>-3.2</v>
      </c>
      <c r="E12250">
        <f>[1]!PowerJSON(A12250,E12249)</f>
        <v>123</v>
      </c>
    </row>
    <row r="12251" spans="1:5" x14ac:dyDescent="0.25">
      <c r="A12251" t="s">
        <v>12250</v>
      </c>
      <c r="B12251" s="1">
        <f>[1]!DateJSON(A12251)</f>
        <v>43196.045486111114</v>
      </c>
      <c r="C12251">
        <f>[1]!Temp1JSON(A12251,C12250)</f>
        <v>-17.2</v>
      </c>
      <c r="D12251">
        <f>[1]!Temp2JSON(A12251,D12250)</f>
        <v>-3.2</v>
      </c>
      <c r="E12251">
        <f>[1]!PowerJSON(A12251,E12250)</f>
        <v>122</v>
      </c>
    </row>
    <row r="12252" spans="1:5" x14ac:dyDescent="0.25">
      <c r="A12252" t="s">
        <v>12251</v>
      </c>
      <c r="B12252" s="1">
        <f>[1]!DateJSON(A12252)</f>
        <v>43196.045578703706</v>
      </c>
      <c r="C12252">
        <f>[1]!Temp1JSON(A12252,C12251)</f>
        <v>-17.2</v>
      </c>
      <c r="D12252">
        <f>[1]!Temp2JSON(A12252,D12251)</f>
        <v>-3.2</v>
      </c>
      <c r="E12252">
        <f>[1]!PowerJSON(A12252,E12251)</f>
        <v>122</v>
      </c>
    </row>
    <row r="12253" spans="1:5" x14ac:dyDescent="0.25">
      <c r="A12253" t="s">
        <v>12252</v>
      </c>
      <c r="B12253" s="1">
        <f>[1]!DateJSON(A12253)</f>
        <v>43196.045601851853</v>
      </c>
      <c r="C12253">
        <f>[1]!Temp1JSON(A12253,C12252)</f>
        <v>-17.2</v>
      </c>
      <c r="D12253">
        <f>[1]!Temp2JSON(A12253,D12252)</f>
        <v>-3.2</v>
      </c>
      <c r="E12253">
        <f>[1]!PowerJSON(A12253,E12252)</f>
        <v>144</v>
      </c>
    </row>
    <row r="12254" spans="1:5" x14ac:dyDescent="0.25">
      <c r="A12254" t="s">
        <v>12253</v>
      </c>
      <c r="B12254" s="1">
        <f>[1]!DateJSON(A12254)</f>
        <v>43196.045694444445</v>
      </c>
      <c r="C12254">
        <f>[1]!Temp1JSON(A12254,C12253)</f>
        <v>-17.2</v>
      </c>
      <c r="D12254">
        <f>[1]!Temp2JSON(A12254,D12253)</f>
        <v>-3.2</v>
      </c>
      <c r="E12254">
        <f>[1]!PowerJSON(A12254,E12253)</f>
        <v>144</v>
      </c>
    </row>
    <row r="12255" spans="1:5" x14ac:dyDescent="0.25">
      <c r="A12255" t="s">
        <v>12254</v>
      </c>
      <c r="B12255" s="1">
        <f>[1]!DateJSON(A12255)</f>
        <v>43196.045717592591</v>
      </c>
      <c r="C12255">
        <f>[1]!Temp1JSON(A12255,C12254)</f>
        <v>-17.2</v>
      </c>
      <c r="D12255">
        <f>[1]!Temp2JSON(A12255,D12254)</f>
        <v>-3.2</v>
      </c>
      <c r="E12255">
        <f>[1]!PowerJSON(A12255,E12254)</f>
        <v>130</v>
      </c>
    </row>
    <row r="12256" spans="1:5" x14ac:dyDescent="0.25">
      <c r="A12256" t="s">
        <v>12255</v>
      </c>
      <c r="B12256" s="1">
        <f>[1]!DateJSON(A12256)</f>
        <v>43196.045810185184</v>
      </c>
      <c r="C12256">
        <f>[1]!Temp1JSON(A12256,C12255)</f>
        <v>-17.2</v>
      </c>
      <c r="D12256">
        <f>[1]!Temp2JSON(A12256,D12255)</f>
        <v>-3.3</v>
      </c>
      <c r="E12256">
        <f>[1]!PowerJSON(A12256,E12255)</f>
        <v>130</v>
      </c>
    </row>
    <row r="12257" spans="1:5" x14ac:dyDescent="0.25">
      <c r="A12257" t="s">
        <v>12256</v>
      </c>
      <c r="B12257" s="1">
        <f>[1]!DateJSON(A12257)</f>
        <v>43196.04583333333</v>
      </c>
      <c r="C12257">
        <f>[1]!Temp1JSON(A12257,C12256)</f>
        <v>-17.2</v>
      </c>
      <c r="D12257">
        <f>[1]!Temp2JSON(A12257,D12256)</f>
        <v>-3.3</v>
      </c>
      <c r="E12257">
        <f>[1]!PowerJSON(A12257,E12256)</f>
        <v>129</v>
      </c>
    </row>
    <row r="12258" spans="1:5" x14ac:dyDescent="0.25">
      <c r="A12258" t="s">
        <v>12257</v>
      </c>
      <c r="B12258" s="1">
        <f>[1]!DateJSON(A12258)</f>
        <v>43196.045925925922</v>
      </c>
      <c r="C12258">
        <f>[1]!Temp1JSON(A12258,C12257)</f>
        <v>-17.2</v>
      </c>
      <c r="D12258">
        <f>[1]!Temp2JSON(A12258,D12257)</f>
        <v>-3.3</v>
      </c>
      <c r="E12258">
        <f>[1]!PowerJSON(A12258,E12257)</f>
        <v>129</v>
      </c>
    </row>
    <row r="12259" spans="1:5" x14ac:dyDescent="0.25">
      <c r="A12259" t="s">
        <v>12258</v>
      </c>
      <c r="B12259" s="1">
        <f>[1]!DateJSON(A12259)</f>
        <v>43196.045949074076</v>
      </c>
      <c r="C12259">
        <f>[1]!Temp1JSON(A12259,C12258)</f>
        <v>-17.2</v>
      </c>
      <c r="D12259">
        <f>[1]!Temp2JSON(A12259,D12258)</f>
        <v>-3.3</v>
      </c>
      <c r="E12259">
        <f>[1]!PowerJSON(A12259,E12258)</f>
        <v>123</v>
      </c>
    </row>
    <row r="12260" spans="1:5" x14ac:dyDescent="0.25">
      <c r="A12260" t="s">
        <v>12259</v>
      </c>
      <c r="B12260" s="1">
        <f>[1]!DateJSON(A12260)</f>
        <v>43196.046041666668</v>
      </c>
      <c r="C12260">
        <f>[1]!Temp1JSON(A12260,C12259)</f>
        <v>-17.2</v>
      </c>
      <c r="D12260">
        <f>[1]!Temp2JSON(A12260,D12259)</f>
        <v>-3.3</v>
      </c>
      <c r="E12260">
        <f>[1]!PowerJSON(A12260,E12259)</f>
        <v>123</v>
      </c>
    </row>
    <row r="12261" spans="1:5" x14ac:dyDescent="0.25">
      <c r="A12261" t="s">
        <v>12260</v>
      </c>
      <c r="B12261" s="1">
        <f>[1]!DateJSON(A12261)</f>
        <v>43196.046064814815</v>
      </c>
      <c r="C12261">
        <f>[1]!Temp1JSON(A12261,C12260)</f>
        <v>-17.2</v>
      </c>
      <c r="D12261">
        <f>[1]!Temp2JSON(A12261,D12260)</f>
        <v>-3.3</v>
      </c>
      <c r="E12261">
        <f>[1]!PowerJSON(A12261,E12260)</f>
        <v>122</v>
      </c>
    </row>
    <row r="12262" spans="1:5" x14ac:dyDescent="0.25">
      <c r="A12262" t="s">
        <v>12261</v>
      </c>
      <c r="B12262" s="1">
        <f>[1]!DateJSON(A12262)</f>
        <v>43196.046157407407</v>
      </c>
      <c r="C12262">
        <f>[1]!Temp1JSON(A12262,C12261)</f>
        <v>-17.2</v>
      </c>
      <c r="D12262">
        <f>[1]!Temp2JSON(A12262,D12261)</f>
        <v>-3.3</v>
      </c>
      <c r="E12262">
        <f>[1]!PowerJSON(A12262,E12261)</f>
        <v>122</v>
      </c>
    </row>
    <row r="12263" spans="1:5" x14ac:dyDescent="0.25">
      <c r="A12263" t="s">
        <v>12262</v>
      </c>
      <c r="B12263" s="1">
        <f>[1]!DateJSON(A12263)</f>
        <v>43196.046180555553</v>
      </c>
      <c r="C12263">
        <f>[1]!Temp1JSON(A12263,C12262)</f>
        <v>-17.2</v>
      </c>
      <c r="D12263">
        <f>[1]!Temp2JSON(A12263,D12262)</f>
        <v>-3.3</v>
      </c>
      <c r="E12263">
        <f>[1]!PowerJSON(A12263,E12262)</f>
        <v>122</v>
      </c>
    </row>
    <row r="12264" spans="1:5" x14ac:dyDescent="0.25">
      <c r="A12264" t="s">
        <v>12263</v>
      </c>
      <c r="B12264" s="1">
        <f>[1]!DateJSON(A12264)</f>
        <v>43196.046273148146</v>
      </c>
      <c r="C12264">
        <f>[1]!Temp1JSON(A12264,C12263)</f>
        <v>-17.2</v>
      </c>
      <c r="D12264">
        <f>[1]!Temp2JSON(A12264,D12263)</f>
        <v>-3.4</v>
      </c>
      <c r="E12264">
        <f>[1]!PowerJSON(A12264,E12263)</f>
        <v>122</v>
      </c>
    </row>
    <row r="12265" spans="1:5" x14ac:dyDescent="0.25">
      <c r="A12265" t="s">
        <v>12264</v>
      </c>
      <c r="B12265" s="1">
        <f>[1]!DateJSON(A12265)</f>
        <v>43196.046296296299</v>
      </c>
      <c r="C12265">
        <f>[1]!Temp1JSON(A12265,C12264)</f>
        <v>-17.2</v>
      </c>
      <c r="D12265">
        <f>[1]!Temp2JSON(A12265,D12264)</f>
        <v>-3.4</v>
      </c>
      <c r="E12265">
        <f>[1]!PowerJSON(A12265,E12264)</f>
        <v>145</v>
      </c>
    </row>
    <row r="12266" spans="1:5" x14ac:dyDescent="0.25">
      <c r="A12266" t="s">
        <v>12265</v>
      </c>
      <c r="B12266" s="1">
        <f>[1]!DateJSON(A12266)</f>
        <v>43196.046388888892</v>
      </c>
      <c r="C12266">
        <f>[1]!Temp1JSON(A12266,C12265)</f>
        <v>-17.2</v>
      </c>
      <c r="D12266">
        <f>[1]!Temp2JSON(A12266,D12265)</f>
        <v>-3.4</v>
      </c>
      <c r="E12266">
        <f>[1]!PowerJSON(A12266,E12265)</f>
        <v>145</v>
      </c>
    </row>
    <row r="12267" spans="1:5" x14ac:dyDescent="0.25">
      <c r="A12267" t="s">
        <v>12266</v>
      </c>
      <c r="B12267" s="1">
        <f>[1]!DateJSON(A12267)</f>
        <v>43196.046412037038</v>
      </c>
      <c r="C12267">
        <f>[1]!Temp1JSON(A12267,C12266)</f>
        <v>-17.2</v>
      </c>
      <c r="D12267">
        <f>[1]!Temp2JSON(A12267,D12266)</f>
        <v>-3.4</v>
      </c>
      <c r="E12267">
        <f>[1]!PowerJSON(A12267,E12266)</f>
        <v>144</v>
      </c>
    </row>
    <row r="12268" spans="1:5" x14ac:dyDescent="0.25">
      <c r="A12268" t="s">
        <v>12267</v>
      </c>
      <c r="B12268" s="1">
        <f>[1]!DateJSON(A12268)</f>
        <v>43196.04650462963</v>
      </c>
      <c r="C12268">
        <f>[1]!Temp1JSON(A12268,C12267)</f>
        <v>-17.2</v>
      </c>
      <c r="D12268">
        <f>[1]!Temp2JSON(A12268,D12267)</f>
        <v>-3.4</v>
      </c>
      <c r="E12268">
        <f>[1]!PowerJSON(A12268,E12267)</f>
        <v>144</v>
      </c>
    </row>
    <row r="12269" spans="1:5" x14ac:dyDescent="0.25">
      <c r="A12269" t="s">
        <v>12268</v>
      </c>
      <c r="B12269" s="1">
        <f>[1]!DateJSON(A12269)</f>
        <v>43196.046527777777</v>
      </c>
      <c r="C12269">
        <f>[1]!Temp1JSON(A12269,C12268)</f>
        <v>-17.2</v>
      </c>
      <c r="D12269">
        <f>[1]!Temp2JSON(A12269,D12268)</f>
        <v>-3.4</v>
      </c>
      <c r="E12269">
        <f>[1]!PowerJSON(A12269,E12268)</f>
        <v>129</v>
      </c>
    </row>
    <row r="12270" spans="1:5" x14ac:dyDescent="0.25">
      <c r="A12270" t="s">
        <v>12269</v>
      </c>
      <c r="B12270" s="1">
        <f>[1]!DateJSON(A12270)</f>
        <v>43196.046620370369</v>
      </c>
      <c r="C12270">
        <f>[1]!Temp1JSON(A12270,C12269)</f>
        <v>-17.2</v>
      </c>
      <c r="D12270">
        <f>[1]!Temp2JSON(A12270,D12269)</f>
        <v>-3.4</v>
      </c>
      <c r="E12270">
        <f>[1]!PowerJSON(A12270,E12269)</f>
        <v>129</v>
      </c>
    </row>
    <row r="12271" spans="1:5" x14ac:dyDescent="0.25">
      <c r="A12271" t="s">
        <v>12270</v>
      </c>
      <c r="B12271" s="1">
        <f>[1]!DateJSON(A12271)</f>
        <v>43196.046643518515</v>
      </c>
      <c r="C12271">
        <f>[1]!Temp1JSON(A12271,C12270)</f>
        <v>-17.2</v>
      </c>
      <c r="D12271">
        <f>[1]!Temp2JSON(A12271,D12270)</f>
        <v>-3.4</v>
      </c>
      <c r="E12271">
        <f>[1]!PowerJSON(A12271,E12270)</f>
        <v>129</v>
      </c>
    </row>
    <row r="12272" spans="1:5" x14ac:dyDescent="0.25">
      <c r="A12272" t="s">
        <v>12271</v>
      </c>
      <c r="B12272" s="1">
        <f>[1]!DateJSON(A12272)</f>
        <v>43196.046736111108</v>
      </c>
      <c r="C12272">
        <f>[1]!Temp1JSON(A12272,C12271)</f>
        <v>-17.2</v>
      </c>
      <c r="D12272">
        <f>[1]!Temp2JSON(A12272,D12271)</f>
        <v>-3.4</v>
      </c>
      <c r="E12272">
        <f>[1]!PowerJSON(A12272,E12271)</f>
        <v>129</v>
      </c>
    </row>
    <row r="12273" spans="1:5" x14ac:dyDescent="0.25">
      <c r="A12273" t="s">
        <v>12272</v>
      </c>
      <c r="B12273" s="1">
        <f>[1]!DateJSON(A12273)</f>
        <v>43196.046759259261</v>
      </c>
      <c r="C12273">
        <f>[1]!Temp1JSON(A12273,C12272)</f>
        <v>-17.2</v>
      </c>
      <c r="D12273">
        <f>[1]!Temp2JSON(A12273,D12272)</f>
        <v>-3.4</v>
      </c>
      <c r="E12273">
        <f>[1]!PowerJSON(A12273,E12272)</f>
        <v>123</v>
      </c>
    </row>
    <row r="12274" spans="1:5" x14ac:dyDescent="0.25">
      <c r="A12274" t="s">
        <v>12273</v>
      </c>
      <c r="B12274" s="1">
        <f>[1]!DateJSON(A12274)</f>
        <v>43196.046851851854</v>
      </c>
      <c r="C12274">
        <f>[1]!Temp1JSON(A12274,C12273)</f>
        <v>-17.2</v>
      </c>
      <c r="D12274">
        <f>[1]!Temp2JSON(A12274,D12273)</f>
        <v>-3.4</v>
      </c>
      <c r="E12274">
        <f>[1]!PowerJSON(A12274,E12273)</f>
        <v>123</v>
      </c>
    </row>
    <row r="12275" spans="1:5" x14ac:dyDescent="0.25">
      <c r="A12275" t="s">
        <v>12274</v>
      </c>
      <c r="B12275" s="1">
        <f>[1]!DateJSON(A12275)</f>
        <v>43196.046875</v>
      </c>
      <c r="C12275">
        <f>[1]!Temp1JSON(A12275,C12274)</f>
        <v>-17.2</v>
      </c>
      <c r="D12275">
        <f>[1]!Temp2JSON(A12275,D12274)</f>
        <v>-3.4</v>
      </c>
      <c r="E12275">
        <f>[1]!PowerJSON(A12275,E12274)</f>
        <v>122</v>
      </c>
    </row>
    <row r="12276" spans="1:5" x14ac:dyDescent="0.25">
      <c r="A12276" t="s">
        <v>12275</v>
      </c>
      <c r="B12276" s="1">
        <f>[1]!DateJSON(A12276)</f>
        <v>43196.046967592592</v>
      </c>
      <c r="C12276">
        <f>[1]!Temp1JSON(A12276,C12275)</f>
        <v>-17.2</v>
      </c>
      <c r="D12276">
        <f>[1]!Temp2JSON(A12276,D12275)</f>
        <v>-3.4</v>
      </c>
      <c r="E12276">
        <f>[1]!PowerJSON(A12276,E12275)</f>
        <v>122</v>
      </c>
    </row>
    <row r="12277" spans="1:5" x14ac:dyDescent="0.25">
      <c r="A12277" t="s">
        <v>12276</v>
      </c>
      <c r="B12277" s="1">
        <f>[1]!DateJSON(A12277)</f>
        <v>43196.046990740739</v>
      </c>
      <c r="C12277">
        <f>[1]!Temp1JSON(A12277,C12276)</f>
        <v>-17.2</v>
      </c>
      <c r="D12277">
        <f>[1]!Temp2JSON(A12277,D12276)</f>
        <v>-3.4</v>
      </c>
      <c r="E12277">
        <f>[1]!PowerJSON(A12277,E12276)</f>
        <v>123</v>
      </c>
    </row>
    <row r="12278" spans="1:5" x14ac:dyDescent="0.25">
      <c r="A12278" t="s">
        <v>12277</v>
      </c>
      <c r="B12278" s="1">
        <f>[1]!DateJSON(A12278)</f>
        <v>43196.047083333331</v>
      </c>
      <c r="C12278">
        <f>[1]!Temp1JSON(A12278,C12277)</f>
        <v>-17.2</v>
      </c>
      <c r="D12278">
        <f>[1]!Temp2JSON(A12278,D12277)</f>
        <v>-3.4</v>
      </c>
      <c r="E12278">
        <f>[1]!PowerJSON(A12278,E12277)</f>
        <v>123</v>
      </c>
    </row>
    <row r="12279" spans="1:5" x14ac:dyDescent="0.25">
      <c r="A12279" t="s">
        <v>12278</v>
      </c>
      <c r="B12279" s="1">
        <f>[1]!DateJSON(A12279)</f>
        <v>43196.047106481485</v>
      </c>
      <c r="C12279">
        <f>[1]!Temp1JSON(A12279,C12278)</f>
        <v>-17.2</v>
      </c>
      <c r="D12279">
        <f>[1]!Temp2JSON(A12279,D12278)</f>
        <v>-3.4</v>
      </c>
      <c r="E12279">
        <f>[1]!PowerJSON(A12279,E12278)</f>
        <v>144</v>
      </c>
    </row>
    <row r="12280" spans="1:5" x14ac:dyDescent="0.25">
      <c r="A12280" t="s">
        <v>12279</v>
      </c>
      <c r="B12280" s="1">
        <f>[1]!DateJSON(A12280)</f>
        <v>43196.047199074077</v>
      </c>
      <c r="C12280">
        <f>[1]!Temp1JSON(A12280,C12279)</f>
        <v>-17.2</v>
      </c>
      <c r="D12280">
        <f>[1]!Temp2JSON(A12280,D12279)</f>
        <v>-3.4</v>
      </c>
      <c r="E12280">
        <f>[1]!PowerJSON(A12280,E12279)</f>
        <v>144</v>
      </c>
    </row>
    <row r="12281" spans="1:5" x14ac:dyDescent="0.25">
      <c r="A12281" t="s">
        <v>12280</v>
      </c>
      <c r="B12281" s="1">
        <f>[1]!DateJSON(A12281)</f>
        <v>43196.047222222223</v>
      </c>
      <c r="C12281">
        <f>[1]!Temp1JSON(A12281,C12280)</f>
        <v>-17.2</v>
      </c>
      <c r="D12281">
        <f>[1]!Temp2JSON(A12281,D12280)</f>
        <v>-3.4</v>
      </c>
      <c r="E12281">
        <f>[1]!PowerJSON(A12281,E12280)</f>
        <v>129</v>
      </c>
    </row>
    <row r="12282" spans="1:5" x14ac:dyDescent="0.25">
      <c r="A12282" t="s">
        <v>12281</v>
      </c>
      <c r="B12282" s="1">
        <f>[1]!DateJSON(A12282)</f>
        <v>43196.047314814816</v>
      </c>
      <c r="C12282">
        <f>[1]!Temp1JSON(A12282,C12281)</f>
        <v>-17.2</v>
      </c>
      <c r="D12282">
        <f>[1]!Temp2JSON(A12282,D12281)</f>
        <v>-3.5</v>
      </c>
      <c r="E12282">
        <f>[1]!PowerJSON(A12282,E12281)</f>
        <v>129</v>
      </c>
    </row>
    <row r="12283" spans="1:5" x14ac:dyDescent="0.25">
      <c r="A12283" t="s">
        <v>12282</v>
      </c>
      <c r="B12283" s="1">
        <f>[1]!DateJSON(A12283)</f>
        <v>43196.047337962962</v>
      </c>
      <c r="C12283">
        <f>[1]!Temp1JSON(A12283,C12282)</f>
        <v>-17.2</v>
      </c>
      <c r="D12283">
        <f>[1]!Temp2JSON(A12283,D12282)</f>
        <v>-3.5</v>
      </c>
      <c r="E12283">
        <f>[1]!PowerJSON(A12283,E12282)</f>
        <v>130</v>
      </c>
    </row>
    <row r="12284" spans="1:5" x14ac:dyDescent="0.25">
      <c r="A12284" t="s">
        <v>12283</v>
      </c>
      <c r="B12284" s="1">
        <f>[1]!DateJSON(A12284)</f>
        <v>43196.047430555554</v>
      </c>
      <c r="C12284">
        <f>[1]!Temp1JSON(A12284,C12283)</f>
        <v>-17.2</v>
      </c>
      <c r="D12284">
        <f>[1]!Temp2JSON(A12284,D12283)</f>
        <v>-3.5</v>
      </c>
      <c r="E12284">
        <f>[1]!PowerJSON(A12284,E12283)</f>
        <v>130</v>
      </c>
    </row>
    <row r="12285" spans="1:5" x14ac:dyDescent="0.25">
      <c r="A12285" t="s">
        <v>12284</v>
      </c>
      <c r="B12285" s="1">
        <f>[1]!DateJSON(A12285)</f>
        <v>43196.047453703701</v>
      </c>
      <c r="C12285">
        <f>[1]!Temp1JSON(A12285,C12284)</f>
        <v>-17.2</v>
      </c>
      <c r="D12285">
        <f>[1]!Temp2JSON(A12285,D12284)</f>
        <v>-3.5</v>
      </c>
      <c r="E12285">
        <f>[1]!PowerJSON(A12285,E12284)</f>
        <v>128</v>
      </c>
    </row>
    <row r="12286" spans="1:5" x14ac:dyDescent="0.25">
      <c r="A12286" t="s">
        <v>12285</v>
      </c>
      <c r="B12286" s="1">
        <f>[1]!DateJSON(A12286)</f>
        <v>43196.047546296293</v>
      </c>
      <c r="C12286">
        <f>[1]!Temp1JSON(A12286,C12285)</f>
        <v>-17.2</v>
      </c>
      <c r="D12286">
        <f>[1]!Temp2JSON(A12286,D12285)</f>
        <v>-3.5</v>
      </c>
      <c r="E12286">
        <f>[1]!PowerJSON(A12286,E12285)</f>
        <v>128</v>
      </c>
    </row>
    <row r="12287" spans="1:5" x14ac:dyDescent="0.25">
      <c r="A12287" t="s">
        <v>12286</v>
      </c>
      <c r="B12287" s="1">
        <f>[1]!DateJSON(A12287)</f>
        <v>43196.047569444447</v>
      </c>
      <c r="C12287">
        <f>[1]!Temp1JSON(A12287,C12286)</f>
        <v>-17.2</v>
      </c>
      <c r="D12287">
        <f>[1]!Temp2JSON(A12287,D12286)</f>
        <v>-3.5</v>
      </c>
      <c r="E12287">
        <f>[1]!PowerJSON(A12287,E12286)</f>
        <v>124</v>
      </c>
    </row>
    <row r="12288" spans="1:5" x14ac:dyDescent="0.25">
      <c r="A12288" t="s">
        <v>12287</v>
      </c>
      <c r="B12288" s="1">
        <f>[1]!DateJSON(A12288)</f>
        <v>43196.047662037039</v>
      </c>
      <c r="C12288">
        <f>[1]!Temp1JSON(A12288,C12287)</f>
        <v>-17.100000000000001</v>
      </c>
      <c r="D12288">
        <f>[1]!Temp2JSON(A12288,D12287)</f>
        <v>-3.5</v>
      </c>
      <c r="E12288">
        <f>[1]!PowerJSON(A12288,E12287)</f>
        <v>124</v>
      </c>
    </row>
    <row r="12289" spans="1:5" x14ac:dyDescent="0.25">
      <c r="A12289" t="s">
        <v>12288</v>
      </c>
      <c r="B12289" s="1">
        <f>[1]!DateJSON(A12289)</f>
        <v>43196.047685185185</v>
      </c>
      <c r="C12289">
        <f>[1]!Temp1JSON(A12289,C12288)</f>
        <v>-17.100000000000001</v>
      </c>
      <c r="D12289">
        <f>[1]!Temp2JSON(A12289,D12288)</f>
        <v>-3.5</v>
      </c>
      <c r="E12289">
        <f>[1]!PowerJSON(A12289,E12288)</f>
        <v>123</v>
      </c>
    </row>
    <row r="12290" spans="1:5" x14ac:dyDescent="0.25">
      <c r="A12290" t="s">
        <v>12289</v>
      </c>
      <c r="B12290" s="1">
        <f>[1]!DateJSON(A12290)</f>
        <v>43196.047777777778</v>
      </c>
      <c r="C12290">
        <f>[1]!Temp1JSON(A12290,C12289)</f>
        <v>-17.100000000000001</v>
      </c>
      <c r="D12290">
        <f>[1]!Temp2JSON(A12290,D12289)</f>
        <v>-3.5</v>
      </c>
      <c r="E12290">
        <f>[1]!PowerJSON(A12290,E12289)</f>
        <v>123</v>
      </c>
    </row>
    <row r="12291" spans="1:5" x14ac:dyDescent="0.25">
      <c r="A12291" t="s">
        <v>12290</v>
      </c>
      <c r="B12291" s="1">
        <f>[1]!DateJSON(A12291)</f>
        <v>43196.047800925924</v>
      </c>
      <c r="C12291">
        <f>[1]!Temp1JSON(A12291,C12290)</f>
        <v>-17.100000000000001</v>
      </c>
      <c r="D12291">
        <f>[1]!Temp2JSON(A12291,D12290)</f>
        <v>-3.5</v>
      </c>
      <c r="E12291">
        <f>[1]!PowerJSON(A12291,E12290)</f>
        <v>123</v>
      </c>
    </row>
    <row r="12292" spans="1:5" x14ac:dyDescent="0.25">
      <c r="A12292" t="s">
        <v>12291</v>
      </c>
      <c r="B12292" s="1">
        <f>[1]!DateJSON(A12292)</f>
        <v>43196.047893518517</v>
      </c>
      <c r="C12292">
        <f>[1]!Temp1JSON(A12292,C12291)</f>
        <v>-17.2</v>
      </c>
      <c r="D12292">
        <f>[1]!Temp2JSON(A12292,D12291)</f>
        <v>-3.5</v>
      </c>
      <c r="E12292">
        <f>[1]!PowerJSON(A12292,E12291)</f>
        <v>123</v>
      </c>
    </row>
    <row r="12293" spans="1:5" x14ac:dyDescent="0.25">
      <c r="A12293" t="s">
        <v>12292</v>
      </c>
      <c r="B12293" s="1">
        <f>[1]!DateJSON(A12293)</f>
        <v>43196.04791666667</v>
      </c>
      <c r="C12293">
        <f>[1]!Temp1JSON(A12293,C12292)</f>
        <v>-17.2</v>
      </c>
      <c r="D12293">
        <f>[1]!Temp2JSON(A12293,D12292)</f>
        <v>-3.5</v>
      </c>
      <c r="E12293">
        <f>[1]!PowerJSON(A12293,E12292)</f>
        <v>145</v>
      </c>
    </row>
    <row r="12294" spans="1:5" x14ac:dyDescent="0.25">
      <c r="A12294" t="s">
        <v>12293</v>
      </c>
      <c r="B12294" s="1">
        <f>[1]!DateJSON(A12294)</f>
        <v>43196.048009259262</v>
      </c>
      <c r="C12294">
        <f>[1]!Temp1JSON(A12294,C12293)</f>
        <v>-17.2</v>
      </c>
      <c r="D12294">
        <f>[1]!Temp2JSON(A12294,D12293)</f>
        <v>-3.5</v>
      </c>
      <c r="E12294">
        <f>[1]!PowerJSON(A12294,E12293)</f>
        <v>145</v>
      </c>
    </row>
    <row r="12295" spans="1:5" x14ac:dyDescent="0.25">
      <c r="A12295" t="s">
        <v>12294</v>
      </c>
      <c r="B12295" s="1">
        <f>[1]!DateJSON(A12295)</f>
        <v>43196.048032407409</v>
      </c>
      <c r="C12295">
        <f>[1]!Temp1JSON(A12295,C12294)</f>
        <v>-17.2</v>
      </c>
      <c r="D12295">
        <f>[1]!Temp2JSON(A12295,D12294)</f>
        <v>-3.5</v>
      </c>
      <c r="E12295">
        <f>[1]!PowerJSON(A12295,E12294)</f>
        <v>128</v>
      </c>
    </row>
    <row r="12296" spans="1:5" x14ac:dyDescent="0.25">
      <c r="A12296" t="s">
        <v>12295</v>
      </c>
      <c r="B12296" s="1">
        <f>[1]!DateJSON(A12296)</f>
        <v>43196.048125000001</v>
      </c>
      <c r="C12296">
        <f>[1]!Temp1JSON(A12296,C12295)</f>
        <v>-17.2</v>
      </c>
      <c r="D12296">
        <f>[1]!Temp2JSON(A12296,D12295)</f>
        <v>-3.6</v>
      </c>
      <c r="E12296">
        <f>[1]!PowerJSON(A12296,E12295)</f>
        <v>128</v>
      </c>
    </row>
    <row r="12297" spans="1:5" x14ac:dyDescent="0.25">
      <c r="A12297" t="s">
        <v>12296</v>
      </c>
      <c r="B12297" s="1">
        <f>[1]!DateJSON(A12297)</f>
        <v>43196.048148148147</v>
      </c>
      <c r="C12297">
        <f>[1]!Temp1JSON(A12297,C12296)</f>
        <v>-17.2</v>
      </c>
      <c r="D12297">
        <f>[1]!Temp2JSON(A12297,D12296)</f>
        <v>-3.6</v>
      </c>
      <c r="E12297">
        <f>[1]!PowerJSON(A12297,E12296)</f>
        <v>130</v>
      </c>
    </row>
    <row r="12298" spans="1:5" x14ac:dyDescent="0.25">
      <c r="A12298" t="s">
        <v>12297</v>
      </c>
      <c r="B12298" s="1">
        <f>[1]!DateJSON(A12298)</f>
        <v>43196.04824074074</v>
      </c>
      <c r="C12298">
        <f>[1]!Temp1JSON(A12298,C12297)</f>
        <v>-17.2</v>
      </c>
      <c r="D12298">
        <f>[1]!Temp2JSON(A12298,D12297)</f>
        <v>-3.6</v>
      </c>
      <c r="E12298">
        <f>[1]!PowerJSON(A12298,E12297)</f>
        <v>130</v>
      </c>
    </row>
    <row r="12299" spans="1:5" x14ac:dyDescent="0.25">
      <c r="A12299" t="s">
        <v>12298</v>
      </c>
      <c r="B12299" s="1">
        <f>[1]!DateJSON(A12299)</f>
        <v>43196.048263888886</v>
      </c>
      <c r="C12299">
        <f>[1]!Temp1JSON(A12299,C12298)</f>
        <v>-17.2</v>
      </c>
      <c r="D12299">
        <f>[1]!Temp2JSON(A12299,D12298)</f>
        <v>-3.6</v>
      </c>
      <c r="E12299">
        <f>[1]!PowerJSON(A12299,E12298)</f>
        <v>128</v>
      </c>
    </row>
    <row r="12300" spans="1:5" x14ac:dyDescent="0.25">
      <c r="A12300" t="s">
        <v>12299</v>
      </c>
      <c r="B12300" s="1">
        <f>[1]!DateJSON(A12300)</f>
        <v>43196.048356481479</v>
      </c>
      <c r="C12300">
        <f>[1]!Temp1JSON(A12300,C12299)</f>
        <v>-17.2</v>
      </c>
      <c r="D12300">
        <f>[1]!Temp2JSON(A12300,D12299)</f>
        <v>-3.6</v>
      </c>
      <c r="E12300">
        <f>[1]!PowerJSON(A12300,E12299)</f>
        <v>128</v>
      </c>
    </row>
    <row r="12301" spans="1:5" x14ac:dyDescent="0.25">
      <c r="A12301" t="s">
        <v>12300</v>
      </c>
      <c r="B12301" s="1">
        <f>[1]!DateJSON(A12301)</f>
        <v>43196.048379629632</v>
      </c>
      <c r="C12301">
        <f>[1]!Temp1JSON(A12301,C12300)</f>
        <v>-17.2</v>
      </c>
      <c r="D12301">
        <f>[1]!Temp2JSON(A12301,D12300)</f>
        <v>-3.6</v>
      </c>
      <c r="E12301">
        <f>[1]!PowerJSON(A12301,E12300)</f>
        <v>122</v>
      </c>
    </row>
    <row r="12302" spans="1:5" x14ac:dyDescent="0.25">
      <c r="A12302" t="s">
        <v>12301</v>
      </c>
      <c r="B12302" s="1">
        <f>[1]!DateJSON(A12302)</f>
        <v>43196.048472222225</v>
      </c>
      <c r="C12302">
        <f>[1]!Temp1JSON(A12302,C12301)</f>
        <v>-17.2</v>
      </c>
      <c r="D12302">
        <f>[1]!Temp2JSON(A12302,D12301)</f>
        <v>-3.6</v>
      </c>
      <c r="E12302">
        <f>[1]!PowerJSON(A12302,E12301)</f>
        <v>122</v>
      </c>
    </row>
    <row r="12303" spans="1:5" x14ac:dyDescent="0.25">
      <c r="A12303" t="s">
        <v>12302</v>
      </c>
      <c r="B12303" s="1">
        <f>[1]!DateJSON(A12303)</f>
        <v>43196.048495370371</v>
      </c>
      <c r="C12303">
        <f>[1]!Temp1JSON(A12303,C12302)</f>
        <v>-17.2</v>
      </c>
      <c r="D12303">
        <f>[1]!Temp2JSON(A12303,D12302)</f>
        <v>-3.6</v>
      </c>
      <c r="E12303">
        <f>[1]!PowerJSON(A12303,E12302)</f>
        <v>123</v>
      </c>
    </row>
    <row r="12304" spans="1:5" x14ac:dyDescent="0.25">
      <c r="A12304" t="s">
        <v>12303</v>
      </c>
      <c r="B12304" s="1">
        <f>[1]!DateJSON(A12304)</f>
        <v>43196.048587962963</v>
      </c>
      <c r="C12304">
        <f>[1]!Temp1JSON(A12304,C12303)</f>
        <v>-17.2</v>
      </c>
      <c r="D12304">
        <f>[1]!Temp2JSON(A12304,D12303)</f>
        <v>-3.6</v>
      </c>
      <c r="E12304">
        <f>[1]!PowerJSON(A12304,E12303)</f>
        <v>123</v>
      </c>
    </row>
    <row r="12305" spans="1:5" x14ac:dyDescent="0.25">
      <c r="A12305" t="s">
        <v>12304</v>
      </c>
      <c r="B12305" s="1">
        <f>[1]!DateJSON(A12305)</f>
        <v>43196.048611111109</v>
      </c>
      <c r="C12305">
        <f>[1]!Temp1JSON(A12305,C12304)</f>
        <v>-17.2</v>
      </c>
      <c r="D12305">
        <f>[1]!Temp2JSON(A12305,D12304)</f>
        <v>-3.6</v>
      </c>
      <c r="E12305">
        <f>[1]!PowerJSON(A12305,E12304)</f>
        <v>145</v>
      </c>
    </row>
    <row r="12306" spans="1:5" x14ac:dyDescent="0.25">
      <c r="A12306" t="s">
        <v>12305</v>
      </c>
      <c r="B12306" s="1">
        <f>[1]!DateJSON(A12306)</f>
        <v>43196.048703703702</v>
      </c>
      <c r="C12306">
        <f>[1]!Temp1JSON(A12306,C12305)</f>
        <v>-17.2</v>
      </c>
      <c r="D12306">
        <f>[1]!Temp2JSON(A12306,D12305)</f>
        <v>-3.6</v>
      </c>
      <c r="E12306">
        <f>[1]!PowerJSON(A12306,E12305)</f>
        <v>145</v>
      </c>
    </row>
    <row r="12307" spans="1:5" x14ac:dyDescent="0.25">
      <c r="A12307" t="s">
        <v>12306</v>
      </c>
      <c r="B12307" s="1">
        <f>[1]!DateJSON(A12307)</f>
        <v>43196.048726851855</v>
      </c>
      <c r="C12307">
        <f>[1]!Temp1JSON(A12307,C12306)</f>
        <v>-17.2</v>
      </c>
      <c r="D12307">
        <f>[1]!Temp2JSON(A12307,D12306)</f>
        <v>-3.6</v>
      </c>
      <c r="E12307">
        <f>[1]!PowerJSON(A12307,E12306)</f>
        <v>145</v>
      </c>
    </row>
    <row r="12308" spans="1:5" x14ac:dyDescent="0.25">
      <c r="A12308" t="s">
        <v>12307</v>
      </c>
      <c r="B12308" s="1">
        <f>[1]!DateJSON(A12308)</f>
        <v>43196.048819444448</v>
      </c>
      <c r="C12308">
        <f>[1]!Temp1JSON(A12308,C12307)</f>
        <v>-17.2</v>
      </c>
      <c r="D12308">
        <f>[1]!Temp2JSON(A12308,D12307)</f>
        <v>-3.6</v>
      </c>
      <c r="E12308">
        <f>[1]!PowerJSON(A12308,E12307)</f>
        <v>145</v>
      </c>
    </row>
    <row r="12309" spans="1:5" x14ac:dyDescent="0.25">
      <c r="A12309" t="s">
        <v>12308</v>
      </c>
      <c r="B12309" s="1">
        <f>[1]!DateJSON(A12309)</f>
        <v>43196.048842592594</v>
      </c>
      <c r="C12309">
        <f>[1]!Temp1JSON(A12309,C12308)</f>
        <v>-17.2</v>
      </c>
      <c r="D12309">
        <f>[1]!Temp2JSON(A12309,D12308)</f>
        <v>-3.6</v>
      </c>
      <c r="E12309">
        <f>[1]!PowerJSON(A12309,E12308)</f>
        <v>129</v>
      </c>
    </row>
    <row r="12310" spans="1:5" x14ac:dyDescent="0.25">
      <c r="A12310" t="s">
        <v>12309</v>
      </c>
      <c r="B12310" s="1">
        <f>[1]!DateJSON(A12310)</f>
        <v>43196.048935185187</v>
      </c>
      <c r="C12310">
        <f>[1]!Temp1JSON(A12310,C12309)</f>
        <v>-17.100000000000001</v>
      </c>
      <c r="D12310">
        <f>[1]!Temp2JSON(A12310,D12309)</f>
        <v>-3.6</v>
      </c>
      <c r="E12310">
        <f>[1]!PowerJSON(A12310,E12309)</f>
        <v>129</v>
      </c>
    </row>
    <row r="12311" spans="1:5" x14ac:dyDescent="0.25">
      <c r="A12311" t="s">
        <v>12310</v>
      </c>
      <c r="B12311" s="1">
        <f>[1]!DateJSON(A12311)</f>
        <v>43196.048958333333</v>
      </c>
      <c r="C12311">
        <f>[1]!Temp1JSON(A12311,C12310)</f>
        <v>-17.100000000000001</v>
      </c>
      <c r="D12311">
        <f>[1]!Temp2JSON(A12311,D12310)</f>
        <v>-3.6</v>
      </c>
      <c r="E12311">
        <f>[1]!PowerJSON(A12311,E12310)</f>
        <v>130</v>
      </c>
    </row>
    <row r="12312" spans="1:5" x14ac:dyDescent="0.25">
      <c r="A12312" t="s">
        <v>12311</v>
      </c>
      <c r="B12312" s="1">
        <f>[1]!DateJSON(A12312)</f>
        <v>43196.049050925925</v>
      </c>
      <c r="C12312">
        <f>[1]!Temp1JSON(A12312,C12311)</f>
        <v>-17.100000000000001</v>
      </c>
      <c r="D12312">
        <f>[1]!Temp2JSON(A12312,D12311)</f>
        <v>-3.6</v>
      </c>
      <c r="E12312">
        <f>[1]!PowerJSON(A12312,E12311)</f>
        <v>130</v>
      </c>
    </row>
    <row r="12313" spans="1:5" x14ac:dyDescent="0.25">
      <c r="A12313" t="s">
        <v>12312</v>
      </c>
      <c r="B12313" s="1">
        <f>[1]!DateJSON(A12313)</f>
        <v>43196.049074074072</v>
      </c>
      <c r="C12313">
        <f>[1]!Temp1JSON(A12313,C12312)</f>
        <v>-17.100000000000001</v>
      </c>
      <c r="D12313">
        <f>[1]!Temp2JSON(A12313,D12312)</f>
        <v>-3.6</v>
      </c>
      <c r="E12313">
        <f>[1]!PowerJSON(A12313,E12312)</f>
        <v>123</v>
      </c>
    </row>
    <row r="12314" spans="1:5" x14ac:dyDescent="0.25">
      <c r="A12314" t="s">
        <v>12313</v>
      </c>
      <c r="B12314" s="1">
        <f>[1]!DateJSON(A12314)</f>
        <v>43196.049166666664</v>
      </c>
      <c r="C12314">
        <f>[1]!Temp1JSON(A12314,C12313)</f>
        <v>-17.2</v>
      </c>
      <c r="D12314">
        <f>[1]!Temp2JSON(A12314,D12313)</f>
        <v>-3.7</v>
      </c>
      <c r="E12314">
        <f>[1]!PowerJSON(A12314,E12313)</f>
        <v>123</v>
      </c>
    </row>
    <row r="12315" spans="1:5" x14ac:dyDescent="0.25">
      <c r="A12315" t="s">
        <v>12314</v>
      </c>
      <c r="B12315" s="1">
        <f>[1]!DateJSON(A12315)</f>
        <v>43196.049189814818</v>
      </c>
      <c r="C12315">
        <f>[1]!Temp1JSON(A12315,C12314)</f>
        <v>-17.2</v>
      </c>
      <c r="D12315">
        <f>[1]!Temp2JSON(A12315,D12314)</f>
        <v>-3.7</v>
      </c>
      <c r="E12315">
        <f>[1]!PowerJSON(A12315,E12314)</f>
        <v>123</v>
      </c>
    </row>
    <row r="12316" spans="1:5" x14ac:dyDescent="0.25">
      <c r="A12316" t="s">
        <v>12315</v>
      </c>
      <c r="B12316" s="1">
        <f>[1]!DateJSON(A12316)</f>
        <v>43196.04928240741</v>
      </c>
      <c r="C12316">
        <f>[1]!Temp1JSON(A12316,C12315)</f>
        <v>-17.100000000000001</v>
      </c>
      <c r="D12316">
        <f>[1]!Temp2JSON(A12316,D12315)</f>
        <v>-3.6</v>
      </c>
      <c r="E12316">
        <f>[1]!PowerJSON(A12316,E12315)</f>
        <v>123</v>
      </c>
    </row>
    <row r="12317" spans="1:5" x14ac:dyDescent="0.25">
      <c r="A12317" t="s">
        <v>12316</v>
      </c>
      <c r="B12317" s="1">
        <f>[1]!DateJSON(A12317)</f>
        <v>43196.049305555556</v>
      </c>
      <c r="C12317">
        <f>[1]!Temp1JSON(A12317,C12316)</f>
        <v>-17.100000000000001</v>
      </c>
      <c r="D12317">
        <f>[1]!Temp2JSON(A12317,D12316)</f>
        <v>-3.6</v>
      </c>
      <c r="E12317">
        <f>[1]!PowerJSON(A12317,E12316)</f>
        <v>123</v>
      </c>
    </row>
    <row r="12318" spans="1:5" x14ac:dyDescent="0.25">
      <c r="A12318" t="s">
        <v>12317</v>
      </c>
      <c r="B12318" s="1">
        <f>[1]!DateJSON(A12318)</f>
        <v>43196.049398148149</v>
      </c>
      <c r="C12318">
        <f>[1]!Temp1JSON(A12318,C12317)</f>
        <v>-17.100000000000001</v>
      </c>
      <c r="D12318">
        <f>[1]!Temp2JSON(A12318,D12317)</f>
        <v>-3.7</v>
      </c>
      <c r="E12318">
        <f>[1]!PowerJSON(A12318,E12317)</f>
        <v>123</v>
      </c>
    </row>
    <row r="12319" spans="1:5" x14ac:dyDescent="0.25">
      <c r="A12319" t="s">
        <v>12318</v>
      </c>
      <c r="B12319" s="1">
        <f>[1]!DateJSON(A12319)</f>
        <v>43196.049421296295</v>
      </c>
      <c r="C12319">
        <f>[1]!Temp1JSON(A12319,C12318)</f>
        <v>-17.100000000000001</v>
      </c>
      <c r="D12319">
        <f>[1]!Temp2JSON(A12319,D12318)</f>
        <v>-3.7</v>
      </c>
      <c r="E12319">
        <f>[1]!PowerJSON(A12319,E12318)</f>
        <v>145</v>
      </c>
    </row>
    <row r="12320" spans="1:5" x14ac:dyDescent="0.25">
      <c r="A12320" t="s">
        <v>12319</v>
      </c>
      <c r="B12320" s="1">
        <f>[1]!DateJSON(A12320)</f>
        <v>43196.049525462964</v>
      </c>
      <c r="C12320">
        <f>[1]!Temp1JSON(A12320,C12319)</f>
        <v>-17.100000000000001</v>
      </c>
      <c r="D12320">
        <f>[1]!Temp2JSON(A12320,D12319)</f>
        <v>-3.7</v>
      </c>
      <c r="E12320">
        <f>[1]!PowerJSON(A12320,E12319)</f>
        <v>145</v>
      </c>
    </row>
    <row r="12321" spans="1:5" x14ac:dyDescent="0.25">
      <c r="A12321" t="s">
        <v>12320</v>
      </c>
      <c r="B12321" s="1">
        <f>[1]!DateJSON(A12321)</f>
        <v>43196.049537037034</v>
      </c>
      <c r="C12321">
        <f>[1]!Temp1JSON(A12321,C12320)</f>
        <v>-17.100000000000001</v>
      </c>
      <c r="D12321">
        <f>[1]!Temp2JSON(A12321,D12320)</f>
        <v>-3.7</v>
      </c>
      <c r="E12321">
        <f>[1]!PowerJSON(A12321,E12320)</f>
        <v>130</v>
      </c>
    </row>
    <row r="12322" spans="1:5" x14ac:dyDescent="0.25">
      <c r="A12322" t="s">
        <v>12321</v>
      </c>
      <c r="B12322" s="1">
        <f>[1]!DateJSON(A12322)</f>
        <v>43196.049641203703</v>
      </c>
      <c r="C12322">
        <f>[1]!Temp1JSON(A12322,C12321)</f>
        <v>-17.100000000000001</v>
      </c>
      <c r="D12322">
        <f>[1]!Temp2JSON(A12322,D12321)</f>
        <v>-3.7</v>
      </c>
      <c r="E12322">
        <f>[1]!PowerJSON(A12322,E12321)</f>
        <v>130</v>
      </c>
    </row>
    <row r="12323" spans="1:5" x14ac:dyDescent="0.25">
      <c r="A12323" t="s">
        <v>12322</v>
      </c>
      <c r="B12323" s="1">
        <f>[1]!DateJSON(A12323)</f>
        <v>43196.04965277778</v>
      </c>
      <c r="C12323">
        <f>[1]!Temp1JSON(A12323,C12322)</f>
        <v>-17.100000000000001</v>
      </c>
      <c r="D12323">
        <f>[1]!Temp2JSON(A12323,D12322)</f>
        <v>-3.7</v>
      </c>
      <c r="E12323">
        <f>[1]!PowerJSON(A12323,E12322)</f>
        <v>130</v>
      </c>
    </row>
    <row r="12324" spans="1:5" x14ac:dyDescent="0.25">
      <c r="A12324" t="s">
        <v>12323</v>
      </c>
      <c r="B12324" s="1">
        <f>[1]!DateJSON(A12324)</f>
        <v>43196.049756944441</v>
      </c>
      <c r="C12324">
        <f>[1]!Temp1JSON(A12324,C12323)</f>
        <v>-17.100000000000001</v>
      </c>
      <c r="D12324">
        <f>[1]!Temp2JSON(A12324,D12323)</f>
        <v>-3.7</v>
      </c>
      <c r="E12324">
        <f>[1]!PowerJSON(A12324,E12323)</f>
        <v>130</v>
      </c>
    </row>
    <row r="12325" spans="1:5" x14ac:dyDescent="0.25">
      <c r="A12325" t="s">
        <v>12324</v>
      </c>
      <c r="B12325" s="1">
        <f>[1]!DateJSON(A12325)</f>
        <v>43196.049768518518</v>
      </c>
      <c r="C12325">
        <f>[1]!Temp1JSON(A12325,C12324)</f>
        <v>-17.100000000000001</v>
      </c>
      <c r="D12325">
        <f>[1]!Temp2JSON(A12325,D12324)</f>
        <v>-3.7</v>
      </c>
      <c r="E12325">
        <f>[1]!PowerJSON(A12325,E12324)</f>
        <v>130</v>
      </c>
    </row>
    <row r="12326" spans="1:5" x14ac:dyDescent="0.25">
      <c r="A12326" t="s">
        <v>12325</v>
      </c>
      <c r="B12326" s="1">
        <f>[1]!DateJSON(A12326)</f>
        <v>43196.049872685187</v>
      </c>
      <c r="C12326">
        <f>[1]!Temp1JSON(A12326,C12325)</f>
        <v>-17.100000000000001</v>
      </c>
      <c r="D12326">
        <f>[1]!Temp2JSON(A12326,D12325)</f>
        <v>-3.7</v>
      </c>
      <c r="E12326">
        <f>[1]!PowerJSON(A12326,E12325)</f>
        <v>130</v>
      </c>
    </row>
    <row r="12327" spans="1:5" x14ac:dyDescent="0.25">
      <c r="A12327" t="s">
        <v>12326</v>
      </c>
      <c r="B12327" s="1">
        <f>[1]!DateJSON(A12327)</f>
        <v>43196.049884259257</v>
      </c>
      <c r="C12327">
        <f>[1]!Temp1JSON(A12327,C12326)</f>
        <v>-17.100000000000001</v>
      </c>
      <c r="D12327">
        <f>[1]!Temp2JSON(A12327,D12326)</f>
        <v>-3.7</v>
      </c>
      <c r="E12327">
        <f>[1]!PowerJSON(A12327,E12326)</f>
        <v>123</v>
      </c>
    </row>
    <row r="12328" spans="1:5" x14ac:dyDescent="0.25">
      <c r="A12328" t="s">
        <v>12327</v>
      </c>
      <c r="B12328" s="1">
        <f>[1]!DateJSON(A12328)</f>
        <v>43196.049988425926</v>
      </c>
      <c r="C12328">
        <f>[1]!Temp1JSON(A12328,C12327)</f>
        <v>-17.100000000000001</v>
      </c>
      <c r="D12328">
        <f>[1]!Temp2JSON(A12328,D12327)</f>
        <v>-3.7</v>
      </c>
      <c r="E12328">
        <f>[1]!PowerJSON(A12328,E12327)</f>
        <v>123</v>
      </c>
    </row>
    <row r="12329" spans="1:5" x14ac:dyDescent="0.25">
      <c r="A12329" t="s">
        <v>12328</v>
      </c>
      <c r="B12329" s="1">
        <f>[1]!DateJSON(A12329)</f>
        <v>43196.05</v>
      </c>
      <c r="C12329">
        <f>[1]!Temp1JSON(A12329,C12328)</f>
        <v>-17.100000000000001</v>
      </c>
      <c r="D12329">
        <f>[1]!Temp2JSON(A12329,D12328)</f>
        <v>-3.7</v>
      </c>
      <c r="E12329">
        <f>[1]!PowerJSON(A12329,E12328)</f>
        <v>122</v>
      </c>
    </row>
    <row r="12330" spans="1:5" x14ac:dyDescent="0.25">
      <c r="A12330" t="s">
        <v>12329</v>
      </c>
      <c r="B12330" s="1">
        <f>[1]!DateJSON(A12330)</f>
        <v>43196.050104166665</v>
      </c>
      <c r="C12330">
        <f>[1]!Temp1JSON(A12330,C12329)</f>
        <v>-17.100000000000001</v>
      </c>
      <c r="D12330">
        <f>[1]!Temp2JSON(A12330,D12329)</f>
        <v>-3.7</v>
      </c>
      <c r="E12330">
        <f>[1]!PowerJSON(A12330,E12329)</f>
        <v>122</v>
      </c>
    </row>
    <row r="12331" spans="1:5" x14ac:dyDescent="0.25">
      <c r="A12331" t="s">
        <v>12330</v>
      </c>
      <c r="B12331" s="1">
        <f>[1]!DateJSON(A12331)</f>
        <v>43196.050115740742</v>
      </c>
      <c r="C12331">
        <f>[1]!Temp1JSON(A12331,C12330)</f>
        <v>-17.100000000000001</v>
      </c>
      <c r="D12331">
        <f>[1]!Temp2JSON(A12331,D12330)</f>
        <v>-3.7</v>
      </c>
      <c r="E12331">
        <f>[1]!PowerJSON(A12331,E12330)</f>
        <v>120</v>
      </c>
    </row>
    <row r="12332" spans="1:5" x14ac:dyDescent="0.25">
      <c r="A12332" t="s">
        <v>12331</v>
      </c>
      <c r="B12332" s="1">
        <f>[1]!DateJSON(A12332)</f>
        <v>43196.050219907411</v>
      </c>
      <c r="C12332">
        <f>[1]!Temp1JSON(A12332,C12331)</f>
        <v>-17.2</v>
      </c>
      <c r="D12332">
        <f>[1]!Temp2JSON(A12332,D12331)</f>
        <v>-3.7</v>
      </c>
      <c r="E12332">
        <f>[1]!PowerJSON(A12332,E12331)</f>
        <v>120</v>
      </c>
    </row>
    <row r="12333" spans="1:5" x14ac:dyDescent="0.25">
      <c r="A12333" t="s">
        <v>12332</v>
      </c>
      <c r="B12333" s="1">
        <f>[1]!DateJSON(A12333)</f>
        <v>43196.05023148148</v>
      </c>
      <c r="C12333">
        <f>[1]!Temp1JSON(A12333,C12332)</f>
        <v>-17.2</v>
      </c>
      <c r="D12333">
        <f>[1]!Temp2JSON(A12333,D12332)</f>
        <v>-3.7</v>
      </c>
      <c r="E12333">
        <f>[1]!PowerJSON(A12333,E12332)</f>
        <v>141</v>
      </c>
    </row>
    <row r="12334" spans="1:5" x14ac:dyDescent="0.25">
      <c r="A12334" t="s">
        <v>12333</v>
      </c>
      <c r="B12334" s="1">
        <f>[1]!DateJSON(A12334)</f>
        <v>43196.050335648149</v>
      </c>
      <c r="C12334">
        <f>[1]!Temp1JSON(A12334,C12333)</f>
        <v>-17.600000000000001</v>
      </c>
      <c r="D12334">
        <f>[1]!Temp2JSON(A12334,D12333)</f>
        <v>-3.7</v>
      </c>
      <c r="E12334">
        <f>[1]!PowerJSON(A12334,E12333)</f>
        <v>141</v>
      </c>
    </row>
    <row r="12335" spans="1:5" x14ac:dyDescent="0.25">
      <c r="A12335" t="s">
        <v>12334</v>
      </c>
      <c r="B12335" s="1">
        <f>[1]!DateJSON(A12335)</f>
        <v>43196.050347222219</v>
      </c>
      <c r="C12335">
        <f>[1]!Temp1JSON(A12335,C12334)</f>
        <v>-17.600000000000001</v>
      </c>
      <c r="D12335">
        <f>[1]!Temp2JSON(A12335,D12334)</f>
        <v>-3.7</v>
      </c>
      <c r="E12335">
        <f>[1]!PowerJSON(A12335,E12334)</f>
        <v>122</v>
      </c>
    </row>
    <row r="12336" spans="1:5" x14ac:dyDescent="0.25">
      <c r="A12336" t="s">
        <v>12335</v>
      </c>
      <c r="B12336" s="1">
        <f>[1]!DateJSON(A12336)</f>
        <v>43196.050451388888</v>
      </c>
      <c r="C12336">
        <f>[1]!Temp1JSON(A12336,C12335)</f>
        <v>-18.100000000000001</v>
      </c>
      <c r="D12336">
        <f>[1]!Temp2JSON(A12336,D12335)</f>
        <v>-3.5</v>
      </c>
      <c r="E12336">
        <f>[1]!PowerJSON(A12336,E12335)</f>
        <v>122</v>
      </c>
    </row>
    <row r="12337" spans="1:5" x14ac:dyDescent="0.25">
      <c r="A12337" t="s">
        <v>12336</v>
      </c>
      <c r="B12337" s="1">
        <f>[1]!DateJSON(A12337)</f>
        <v>43196.050462962965</v>
      </c>
      <c r="C12337">
        <f>[1]!Temp1JSON(A12337,C12336)</f>
        <v>-18.100000000000001</v>
      </c>
      <c r="D12337">
        <f>[1]!Temp2JSON(A12337,D12336)</f>
        <v>-3.5</v>
      </c>
      <c r="E12337">
        <f>[1]!PowerJSON(A12337,E12336)</f>
        <v>119</v>
      </c>
    </row>
    <row r="12338" spans="1:5" x14ac:dyDescent="0.25">
      <c r="A12338" t="s">
        <v>12337</v>
      </c>
      <c r="B12338" s="1">
        <f>[1]!DateJSON(A12338)</f>
        <v>43196.050567129627</v>
      </c>
      <c r="C12338">
        <f>[1]!Temp1JSON(A12338,C12337)</f>
        <v>-18.600000000000001</v>
      </c>
      <c r="D12338">
        <f>[1]!Temp2JSON(A12338,D12337)</f>
        <v>-3.2</v>
      </c>
      <c r="E12338">
        <f>[1]!PowerJSON(A12338,E12337)</f>
        <v>119</v>
      </c>
    </row>
    <row r="12339" spans="1:5" x14ac:dyDescent="0.25">
      <c r="A12339" t="s">
        <v>12338</v>
      </c>
      <c r="B12339" s="1">
        <f>[1]!DateJSON(A12339)</f>
        <v>43196.050578703704</v>
      </c>
      <c r="C12339">
        <f>[1]!Temp1JSON(A12339,C12338)</f>
        <v>-18.600000000000001</v>
      </c>
      <c r="D12339">
        <f>[1]!Temp2JSON(A12339,D12338)</f>
        <v>-3.2</v>
      </c>
      <c r="E12339">
        <f>[1]!PowerJSON(A12339,E12338)</f>
        <v>116</v>
      </c>
    </row>
    <row r="12340" spans="1:5" x14ac:dyDescent="0.25">
      <c r="A12340" t="s">
        <v>12339</v>
      </c>
      <c r="B12340" s="1">
        <f>[1]!DateJSON(A12340)</f>
        <v>43196.050682870373</v>
      </c>
      <c r="C12340">
        <f>[1]!Temp1JSON(A12340,C12339)</f>
        <v>-19.3</v>
      </c>
      <c r="D12340">
        <f>[1]!Temp2JSON(A12340,D12339)</f>
        <v>-2.7</v>
      </c>
      <c r="E12340">
        <f>[1]!PowerJSON(A12340,E12339)</f>
        <v>116</v>
      </c>
    </row>
    <row r="12341" spans="1:5" x14ac:dyDescent="0.25">
      <c r="A12341" t="s">
        <v>12340</v>
      </c>
      <c r="B12341" s="1">
        <f>[1]!DateJSON(A12341)</f>
        <v>43196.050694444442</v>
      </c>
      <c r="C12341">
        <f>[1]!Temp1JSON(A12341,C12340)</f>
        <v>-19.3</v>
      </c>
      <c r="D12341">
        <f>[1]!Temp2JSON(A12341,D12340)</f>
        <v>-2.7</v>
      </c>
      <c r="E12341">
        <f>[1]!PowerJSON(A12341,E12340)</f>
        <v>107</v>
      </c>
    </row>
    <row r="12342" spans="1:5" x14ac:dyDescent="0.25">
      <c r="A12342" t="s">
        <v>12341</v>
      </c>
      <c r="B12342" s="1">
        <f>[1]!DateJSON(A12342)</f>
        <v>43196.050798611112</v>
      </c>
      <c r="C12342">
        <f>[1]!Temp1JSON(A12342,C12341)</f>
        <v>-19.899999999999999</v>
      </c>
      <c r="D12342">
        <f>[1]!Temp2JSON(A12342,D12341)</f>
        <v>-2.2999999999999998</v>
      </c>
      <c r="E12342">
        <f>[1]!PowerJSON(A12342,E12341)</f>
        <v>107</v>
      </c>
    </row>
    <row r="12343" spans="1:5" x14ac:dyDescent="0.25">
      <c r="A12343" t="s">
        <v>12342</v>
      </c>
      <c r="B12343" s="1">
        <f>[1]!DateJSON(A12343)</f>
        <v>43196.050810185188</v>
      </c>
      <c r="C12343">
        <f>[1]!Temp1JSON(A12343,C12342)</f>
        <v>-19.899999999999999</v>
      </c>
      <c r="D12343">
        <f>[1]!Temp2JSON(A12343,D12342)</f>
        <v>-2.2999999999999998</v>
      </c>
      <c r="E12343">
        <f>[1]!PowerJSON(A12343,E12342)</f>
        <v>104</v>
      </c>
    </row>
    <row r="12344" spans="1:5" x14ac:dyDescent="0.25">
      <c r="A12344" t="s">
        <v>12343</v>
      </c>
      <c r="B12344" s="1">
        <f>[1]!DateJSON(A12344)</f>
        <v>43196.05091435185</v>
      </c>
      <c r="C12344">
        <f>[1]!Temp1JSON(A12344,C12343)</f>
        <v>-20.399999999999999</v>
      </c>
      <c r="D12344">
        <f>[1]!Temp2JSON(A12344,D12343)</f>
        <v>-1.9</v>
      </c>
      <c r="E12344">
        <f>[1]!PowerJSON(A12344,E12343)</f>
        <v>104</v>
      </c>
    </row>
    <row r="12345" spans="1:5" x14ac:dyDescent="0.25">
      <c r="A12345" t="s">
        <v>12344</v>
      </c>
      <c r="B12345" s="1">
        <f>[1]!DateJSON(A12345)</f>
        <v>43196.050925925927</v>
      </c>
      <c r="C12345">
        <f>[1]!Temp1JSON(A12345,C12344)</f>
        <v>-20.399999999999999</v>
      </c>
      <c r="D12345">
        <f>[1]!Temp2JSON(A12345,D12344)</f>
        <v>-1.9</v>
      </c>
      <c r="E12345">
        <f>[1]!PowerJSON(A12345,E12344)</f>
        <v>110</v>
      </c>
    </row>
    <row r="12346" spans="1:5" x14ac:dyDescent="0.25">
      <c r="A12346" t="s">
        <v>12345</v>
      </c>
      <c r="B12346" s="1">
        <f>[1]!DateJSON(A12346)</f>
        <v>43196.051030092596</v>
      </c>
      <c r="C12346">
        <f>[1]!Temp1JSON(A12346,C12345)</f>
        <v>-20.9</v>
      </c>
      <c r="D12346">
        <f>[1]!Temp2JSON(A12346,D12345)</f>
        <v>-1.5</v>
      </c>
      <c r="E12346">
        <f>[1]!PowerJSON(A12346,E12345)</f>
        <v>110</v>
      </c>
    </row>
    <row r="12347" spans="1:5" x14ac:dyDescent="0.25">
      <c r="A12347" t="s">
        <v>12346</v>
      </c>
      <c r="B12347" s="1">
        <f>[1]!DateJSON(A12347)</f>
        <v>43196.051041666666</v>
      </c>
      <c r="C12347">
        <f>[1]!Temp1JSON(A12347,C12346)</f>
        <v>-20.9</v>
      </c>
      <c r="D12347">
        <f>[1]!Temp2JSON(A12347,D12346)</f>
        <v>-1.5</v>
      </c>
      <c r="E12347">
        <f>[1]!PowerJSON(A12347,E12346)</f>
        <v>124</v>
      </c>
    </row>
    <row r="12348" spans="1:5" x14ac:dyDescent="0.25">
      <c r="A12348" t="s">
        <v>12347</v>
      </c>
      <c r="B12348" s="1">
        <f>[1]!DateJSON(A12348)</f>
        <v>43196.051145833335</v>
      </c>
      <c r="C12348">
        <f>[1]!Temp1JSON(A12348,C12347)</f>
        <v>-21.2</v>
      </c>
      <c r="D12348">
        <f>[1]!Temp2JSON(A12348,D12347)</f>
        <v>-1.1000000000000001</v>
      </c>
      <c r="E12348">
        <f>[1]!PowerJSON(A12348,E12347)</f>
        <v>124</v>
      </c>
    </row>
    <row r="12349" spans="1:5" x14ac:dyDescent="0.25">
      <c r="A12349" t="s">
        <v>12348</v>
      </c>
      <c r="B12349" s="1">
        <f>[1]!DateJSON(A12349)</f>
        <v>43196.051157407404</v>
      </c>
      <c r="C12349">
        <f>[1]!Temp1JSON(A12349,C12348)</f>
        <v>-21.2</v>
      </c>
      <c r="D12349">
        <f>[1]!Temp2JSON(A12349,D12348)</f>
        <v>-1.1000000000000001</v>
      </c>
      <c r="E12349">
        <f>[1]!PowerJSON(A12349,E12348)</f>
        <v>108</v>
      </c>
    </row>
    <row r="12350" spans="1:5" x14ac:dyDescent="0.25">
      <c r="A12350" t="s">
        <v>12349</v>
      </c>
      <c r="B12350" s="1">
        <f>[1]!DateJSON(A12350)</f>
        <v>43196.051261574074</v>
      </c>
      <c r="C12350">
        <f>[1]!Temp1JSON(A12350,C12349)</f>
        <v>-21.6</v>
      </c>
      <c r="D12350">
        <f>[1]!Temp2JSON(A12350,D12349)</f>
        <v>-0.8</v>
      </c>
      <c r="E12350">
        <f>[1]!PowerJSON(A12350,E12349)</f>
        <v>108</v>
      </c>
    </row>
    <row r="12351" spans="1:5" x14ac:dyDescent="0.25">
      <c r="A12351" t="s">
        <v>12350</v>
      </c>
      <c r="B12351" s="1">
        <f>[1]!DateJSON(A12351)</f>
        <v>43196.05127314815</v>
      </c>
      <c r="C12351">
        <f>[1]!Temp1JSON(A12351,C12350)</f>
        <v>-21.6</v>
      </c>
      <c r="D12351">
        <f>[1]!Temp2JSON(A12351,D12350)</f>
        <v>-0.8</v>
      </c>
      <c r="E12351">
        <f>[1]!PowerJSON(A12351,E12350)</f>
        <v>107</v>
      </c>
    </row>
    <row r="12352" spans="1:5" x14ac:dyDescent="0.25">
      <c r="A12352" t="s">
        <v>12351</v>
      </c>
      <c r="B12352" s="1">
        <f>[1]!DateJSON(A12352)</f>
        <v>43196.051377314812</v>
      </c>
      <c r="C12352">
        <f>[1]!Temp1JSON(A12352,C12351)</f>
        <v>-21.9</v>
      </c>
      <c r="D12352">
        <f>[1]!Temp2JSON(A12352,D12351)</f>
        <v>-0.6</v>
      </c>
      <c r="E12352">
        <f>[1]!PowerJSON(A12352,E12351)</f>
        <v>107</v>
      </c>
    </row>
    <row r="12353" spans="1:5" x14ac:dyDescent="0.25">
      <c r="A12353" t="s">
        <v>12352</v>
      </c>
      <c r="B12353" s="1">
        <f>[1]!DateJSON(A12353)</f>
        <v>43196.051388888889</v>
      </c>
      <c r="C12353">
        <f>[1]!Temp1JSON(A12353,C12352)</f>
        <v>-21.9</v>
      </c>
      <c r="D12353">
        <f>[1]!Temp2JSON(A12353,D12352)</f>
        <v>-0.6</v>
      </c>
      <c r="E12353">
        <f>[1]!PowerJSON(A12353,E12352)</f>
        <v>100</v>
      </c>
    </row>
    <row r="12354" spans="1:5" x14ac:dyDescent="0.25">
      <c r="A12354" t="s">
        <v>12353</v>
      </c>
      <c r="B12354" s="1">
        <f>[1]!DateJSON(A12354)</f>
        <v>43196.051493055558</v>
      </c>
      <c r="C12354">
        <f>[1]!Temp1JSON(A12354,C12353)</f>
        <v>-22.1</v>
      </c>
      <c r="D12354">
        <f>[1]!Temp2JSON(A12354,D12353)</f>
        <v>-0.3</v>
      </c>
      <c r="E12354">
        <f>[1]!PowerJSON(A12354,E12353)</f>
        <v>100</v>
      </c>
    </row>
    <row r="12355" spans="1:5" x14ac:dyDescent="0.25">
      <c r="A12355" t="s">
        <v>12354</v>
      </c>
      <c r="B12355" s="1">
        <f>[1]!DateJSON(A12355)</f>
        <v>43196.051504629628</v>
      </c>
      <c r="C12355">
        <f>[1]!Temp1JSON(A12355,C12354)</f>
        <v>-22.1</v>
      </c>
      <c r="D12355">
        <f>[1]!Temp2JSON(A12355,D12354)</f>
        <v>-0.3</v>
      </c>
      <c r="E12355">
        <f>[1]!PowerJSON(A12355,E12354)</f>
        <v>99</v>
      </c>
    </row>
    <row r="12356" spans="1:5" x14ac:dyDescent="0.25">
      <c r="A12356" t="s">
        <v>12355</v>
      </c>
      <c r="B12356" s="1">
        <f>[1]!DateJSON(A12356)</f>
        <v>43196.051608796297</v>
      </c>
      <c r="C12356">
        <f>[1]!Temp1JSON(A12356,C12355)</f>
        <v>-22.2</v>
      </c>
      <c r="D12356">
        <f>[1]!Temp2JSON(A12356,D12355)</f>
        <v>-0.1</v>
      </c>
      <c r="E12356">
        <f>[1]!PowerJSON(A12356,E12355)</f>
        <v>99</v>
      </c>
    </row>
    <row r="12357" spans="1:5" x14ac:dyDescent="0.25">
      <c r="A12357" t="s">
        <v>12356</v>
      </c>
      <c r="B12357" s="1">
        <f>[1]!DateJSON(A12357)</f>
        <v>43196.051620370374</v>
      </c>
      <c r="C12357">
        <f>[1]!Temp1JSON(A12357,C12356)</f>
        <v>-22.2</v>
      </c>
      <c r="D12357">
        <f>[1]!Temp2JSON(A12357,D12356)</f>
        <v>-0.1</v>
      </c>
      <c r="E12357">
        <f>[1]!PowerJSON(A12357,E12356)</f>
        <v>99</v>
      </c>
    </row>
    <row r="12358" spans="1:5" x14ac:dyDescent="0.25">
      <c r="A12358" t="s">
        <v>12357</v>
      </c>
      <c r="B12358" s="1">
        <f>[1]!DateJSON(A12358)</f>
        <v>43196.051724537036</v>
      </c>
      <c r="C12358">
        <f>[1]!Temp1JSON(A12358,C12357)</f>
        <v>-22.4</v>
      </c>
      <c r="D12358">
        <f>[1]!Temp2JSON(A12358,D12357)</f>
        <v>0.1</v>
      </c>
      <c r="E12358">
        <f>[1]!PowerJSON(A12358,E12357)</f>
        <v>99</v>
      </c>
    </row>
    <row r="12359" spans="1:5" x14ac:dyDescent="0.25">
      <c r="A12359" t="s">
        <v>12358</v>
      </c>
      <c r="B12359" s="1">
        <f>[1]!DateJSON(A12359)</f>
        <v>43196.051736111112</v>
      </c>
      <c r="C12359">
        <f>[1]!Temp1JSON(A12359,C12358)</f>
        <v>-22.4</v>
      </c>
      <c r="D12359">
        <f>[1]!Temp2JSON(A12359,D12358)</f>
        <v>0.1</v>
      </c>
      <c r="E12359">
        <f>[1]!PowerJSON(A12359,E12358)</f>
        <v>120</v>
      </c>
    </row>
    <row r="12360" spans="1:5" x14ac:dyDescent="0.25">
      <c r="A12360" t="s">
        <v>12359</v>
      </c>
      <c r="B12360" s="1">
        <f>[1]!DateJSON(A12360)</f>
        <v>43196.051840277774</v>
      </c>
      <c r="C12360">
        <f>[1]!Temp1JSON(A12360,C12359)</f>
        <v>-22.6</v>
      </c>
      <c r="D12360">
        <f>[1]!Temp2JSON(A12360,D12359)</f>
        <v>0.3</v>
      </c>
      <c r="E12360">
        <f>[1]!PowerJSON(A12360,E12359)</f>
        <v>120</v>
      </c>
    </row>
    <row r="12361" spans="1:5" x14ac:dyDescent="0.25">
      <c r="A12361" t="s">
        <v>12360</v>
      </c>
      <c r="B12361" s="1">
        <f>[1]!DateJSON(A12361)</f>
        <v>43196.051851851851</v>
      </c>
      <c r="C12361">
        <f>[1]!Temp1JSON(A12361,C12360)</f>
        <v>-22.6</v>
      </c>
      <c r="D12361">
        <f>[1]!Temp2JSON(A12361,D12360)</f>
        <v>0.3</v>
      </c>
      <c r="E12361">
        <f>[1]!PowerJSON(A12361,E12360)</f>
        <v>105</v>
      </c>
    </row>
    <row r="12362" spans="1:5" x14ac:dyDescent="0.25">
      <c r="A12362" t="s">
        <v>12361</v>
      </c>
      <c r="B12362" s="1">
        <f>[1]!DateJSON(A12362)</f>
        <v>43196.05195601852</v>
      </c>
      <c r="C12362">
        <f>[1]!Temp1JSON(A12362,C12361)</f>
        <v>-22.8</v>
      </c>
      <c r="D12362">
        <f>[1]!Temp2JSON(A12362,D12361)</f>
        <v>0.5</v>
      </c>
      <c r="E12362">
        <f>[1]!PowerJSON(A12362,E12361)</f>
        <v>105</v>
      </c>
    </row>
    <row r="12363" spans="1:5" x14ac:dyDescent="0.25">
      <c r="A12363" t="s">
        <v>12362</v>
      </c>
      <c r="B12363" s="1">
        <f>[1]!DateJSON(A12363)</f>
        <v>43196.05196759259</v>
      </c>
      <c r="C12363">
        <f>[1]!Temp1JSON(A12363,C12362)</f>
        <v>-22.8</v>
      </c>
      <c r="D12363">
        <f>[1]!Temp2JSON(A12363,D12362)</f>
        <v>0.5</v>
      </c>
      <c r="E12363">
        <f>[1]!PowerJSON(A12363,E12362)</f>
        <v>104</v>
      </c>
    </row>
    <row r="12364" spans="1:5" x14ac:dyDescent="0.25">
      <c r="A12364" t="s">
        <v>12363</v>
      </c>
      <c r="B12364" s="1">
        <f>[1]!DateJSON(A12364)</f>
        <v>43196.052071759259</v>
      </c>
      <c r="C12364">
        <f>[1]!Temp1JSON(A12364,C12363)</f>
        <v>-22.9</v>
      </c>
      <c r="D12364">
        <f>[1]!Temp2JSON(A12364,D12363)</f>
        <v>0.6</v>
      </c>
      <c r="E12364">
        <f>[1]!PowerJSON(A12364,E12363)</f>
        <v>104</v>
      </c>
    </row>
    <row r="12365" spans="1:5" x14ac:dyDescent="0.25">
      <c r="A12365" t="s">
        <v>12364</v>
      </c>
      <c r="B12365" s="1">
        <f>[1]!DateJSON(A12365)</f>
        <v>43196.052083333336</v>
      </c>
      <c r="C12365">
        <f>[1]!Temp1JSON(A12365,C12364)</f>
        <v>-22.9</v>
      </c>
      <c r="D12365">
        <f>[1]!Temp2JSON(A12365,D12364)</f>
        <v>0.6</v>
      </c>
      <c r="E12365">
        <f>[1]!PowerJSON(A12365,E12364)</f>
        <v>104</v>
      </c>
    </row>
    <row r="12366" spans="1:5" x14ac:dyDescent="0.25">
      <c r="A12366" t="s">
        <v>12365</v>
      </c>
      <c r="B12366" s="1">
        <f>[1]!DateJSON(A12366)</f>
        <v>43196.052187499998</v>
      </c>
      <c r="C12366">
        <f>[1]!Temp1JSON(A12366,C12365)</f>
        <v>-23</v>
      </c>
      <c r="D12366">
        <f>[1]!Temp2JSON(A12366,D12365)</f>
        <v>0.8</v>
      </c>
      <c r="E12366">
        <f>[1]!PowerJSON(A12366,E12365)</f>
        <v>104</v>
      </c>
    </row>
    <row r="12367" spans="1:5" x14ac:dyDescent="0.25">
      <c r="A12367" t="s">
        <v>12366</v>
      </c>
      <c r="B12367" s="1">
        <f>[1]!DateJSON(A12367)</f>
        <v>43196.052199074074</v>
      </c>
      <c r="C12367">
        <f>[1]!Temp1JSON(A12367,C12366)</f>
        <v>-23</v>
      </c>
      <c r="D12367">
        <f>[1]!Temp2JSON(A12367,D12366)</f>
        <v>0.8</v>
      </c>
      <c r="E12367">
        <f>[1]!PowerJSON(A12367,E12366)</f>
        <v>97</v>
      </c>
    </row>
    <row r="12368" spans="1:5" x14ac:dyDescent="0.25">
      <c r="A12368" t="s">
        <v>12367</v>
      </c>
      <c r="B12368" s="1">
        <f>[1]!DateJSON(A12368)</f>
        <v>43196.052303240744</v>
      </c>
      <c r="C12368">
        <f>[1]!Temp1JSON(A12368,C12367)</f>
        <v>-23.1</v>
      </c>
      <c r="D12368">
        <f>[1]!Temp2JSON(A12368,D12367)</f>
        <v>0.9</v>
      </c>
      <c r="E12368">
        <f>[1]!PowerJSON(A12368,E12367)</f>
        <v>97</v>
      </c>
    </row>
    <row r="12369" spans="1:5" x14ac:dyDescent="0.25">
      <c r="A12369" t="s">
        <v>12368</v>
      </c>
      <c r="B12369" s="1">
        <f>[1]!DateJSON(A12369)</f>
        <v>43196.052314814813</v>
      </c>
      <c r="C12369">
        <f>[1]!Temp1JSON(A12369,C12368)</f>
        <v>-23.1</v>
      </c>
      <c r="D12369">
        <f>[1]!Temp2JSON(A12369,D12368)</f>
        <v>0.9</v>
      </c>
      <c r="E12369">
        <f>[1]!PowerJSON(A12369,E12368)</f>
        <v>97</v>
      </c>
    </row>
    <row r="12370" spans="1:5" x14ac:dyDescent="0.25">
      <c r="A12370" t="s">
        <v>12369</v>
      </c>
      <c r="B12370" s="1">
        <f>[1]!DateJSON(A12370)</f>
        <v>43196.052418981482</v>
      </c>
      <c r="C12370">
        <f>[1]!Temp1JSON(A12370,C12369)</f>
        <v>-23.3</v>
      </c>
      <c r="D12370">
        <f>[1]!Temp2JSON(A12370,D12369)</f>
        <v>1</v>
      </c>
      <c r="E12370">
        <f>[1]!PowerJSON(A12370,E12369)</f>
        <v>97</v>
      </c>
    </row>
    <row r="12371" spans="1:5" x14ac:dyDescent="0.25">
      <c r="A12371" t="s">
        <v>12370</v>
      </c>
      <c r="B12371" s="1">
        <f>[1]!DateJSON(A12371)</f>
        <v>43196.052430555559</v>
      </c>
      <c r="C12371">
        <f>[1]!Temp1JSON(A12371,C12370)</f>
        <v>-23.3</v>
      </c>
      <c r="D12371">
        <f>[1]!Temp2JSON(A12371,D12370)</f>
        <v>1</v>
      </c>
      <c r="E12371">
        <f>[1]!PowerJSON(A12371,E12370)</f>
        <v>96</v>
      </c>
    </row>
    <row r="12372" spans="1:5" x14ac:dyDescent="0.25">
      <c r="A12372" t="s">
        <v>12371</v>
      </c>
      <c r="B12372" s="1">
        <f>[1]!DateJSON(A12372)</f>
        <v>43196.052534722221</v>
      </c>
      <c r="C12372">
        <f>[1]!Temp1JSON(A12372,C12371)</f>
        <v>-23.4</v>
      </c>
      <c r="D12372">
        <f>[1]!Temp2JSON(A12372,D12371)</f>
        <v>1.1000000000000001</v>
      </c>
      <c r="E12372">
        <f>[1]!PowerJSON(A12372,E12371)</f>
        <v>96</v>
      </c>
    </row>
    <row r="12373" spans="1:5" x14ac:dyDescent="0.25">
      <c r="A12373" t="s">
        <v>12372</v>
      </c>
      <c r="B12373" s="1">
        <f>[1]!DateJSON(A12373)</f>
        <v>43196.052546296298</v>
      </c>
      <c r="C12373">
        <f>[1]!Temp1JSON(A12373,C12372)</f>
        <v>-23.4</v>
      </c>
      <c r="D12373">
        <f>[1]!Temp2JSON(A12373,D12372)</f>
        <v>1.1000000000000001</v>
      </c>
      <c r="E12373">
        <f>[1]!PowerJSON(A12373,E12372)</f>
        <v>117</v>
      </c>
    </row>
    <row r="12374" spans="1:5" x14ac:dyDescent="0.25">
      <c r="A12374" t="s">
        <v>12373</v>
      </c>
      <c r="B12374" s="1">
        <f>[1]!DateJSON(A12374)</f>
        <v>43196.05265046296</v>
      </c>
      <c r="C12374">
        <f>[1]!Temp1JSON(A12374,C12373)</f>
        <v>-23.4</v>
      </c>
      <c r="D12374">
        <f>[1]!Temp2JSON(A12374,D12373)</f>
        <v>1.2</v>
      </c>
      <c r="E12374">
        <f>[1]!PowerJSON(A12374,E12373)</f>
        <v>117</v>
      </c>
    </row>
    <row r="12375" spans="1:5" x14ac:dyDescent="0.25">
      <c r="A12375" t="s">
        <v>12374</v>
      </c>
      <c r="B12375" s="1">
        <f>[1]!DateJSON(A12375)</f>
        <v>43196.052662037036</v>
      </c>
      <c r="C12375">
        <f>[1]!Temp1JSON(A12375,C12374)</f>
        <v>-23.4</v>
      </c>
      <c r="D12375">
        <f>[1]!Temp2JSON(A12375,D12374)</f>
        <v>1.2</v>
      </c>
      <c r="E12375">
        <f>[1]!PowerJSON(A12375,E12374)</f>
        <v>103</v>
      </c>
    </row>
    <row r="12376" spans="1:5" x14ac:dyDescent="0.25">
      <c r="A12376" t="s">
        <v>12375</v>
      </c>
      <c r="B12376" s="1">
        <f>[1]!DateJSON(A12376)</f>
        <v>43196.052777777775</v>
      </c>
      <c r="C12376">
        <f>[1]!Temp1JSON(A12376,C12375)</f>
        <v>-23.5</v>
      </c>
      <c r="D12376">
        <f>[1]!Temp2JSON(A12376,D12375)</f>
        <v>1.3</v>
      </c>
      <c r="E12376">
        <f>[1]!PowerJSON(A12376,E12375)</f>
        <v>103</v>
      </c>
    </row>
    <row r="12377" spans="1:5" x14ac:dyDescent="0.25">
      <c r="A12377" t="s">
        <v>12376</v>
      </c>
      <c r="B12377" s="1">
        <f>[1]!DateJSON(A12377)</f>
        <v>43196.052777777775</v>
      </c>
      <c r="C12377">
        <f>[1]!Temp1JSON(A12377,C12376)</f>
        <v>-23.5</v>
      </c>
      <c r="D12377">
        <f>[1]!Temp2JSON(A12377,D12376)</f>
        <v>1.3</v>
      </c>
      <c r="E12377">
        <f>[1]!PowerJSON(A12377,E12376)</f>
        <v>102</v>
      </c>
    </row>
    <row r="12378" spans="1:5" x14ac:dyDescent="0.25">
      <c r="A12378" t="s">
        <v>12377</v>
      </c>
      <c r="B12378" s="1">
        <f>[1]!DateJSON(A12378)</f>
        <v>43196.052893518521</v>
      </c>
      <c r="C12378">
        <f>[1]!Temp1JSON(A12378,C12377)</f>
        <v>-23.6</v>
      </c>
      <c r="D12378">
        <f>[1]!Temp2JSON(A12378,D12377)</f>
        <v>1.4</v>
      </c>
      <c r="E12378">
        <f>[1]!PowerJSON(A12378,E12377)</f>
        <v>102</v>
      </c>
    </row>
    <row r="12379" spans="1:5" x14ac:dyDescent="0.25">
      <c r="A12379" t="s">
        <v>12378</v>
      </c>
      <c r="B12379" s="1">
        <f>[1]!DateJSON(A12379)</f>
        <v>43196.052893518521</v>
      </c>
      <c r="C12379">
        <f>[1]!Temp1JSON(A12379,C12378)</f>
        <v>-23.6</v>
      </c>
      <c r="D12379">
        <f>[1]!Temp2JSON(A12379,D12378)</f>
        <v>1.4</v>
      </c>
      <c r="E12379">
        <f>[1]!PowerJSON(A12379,E12378)</f>
        <v>102</v>
      </c>
    </row>
    <row r="12380" spans="1:5" x14ac:dyDescent="0.25">
      <c r="A12380" t="s">
        <v>12379</v>
      </c>
      <c r="B12380" s="1">
        <f>[1]!DateJSON(A12380)</f>
        <v>43196.05300925926</v>
      </c>
      <c r="C12380">
        <f>[1]!Temp1JSON(A12380,C12379)</f>
        <v>-23.6</v>
      </c>
      <c r="D12380">
        <f>[1]!Temp2JSON(A12380,D12379)</f>
        <v>1.4</v>
      </c>
      <c r="E12380">
        <f>[1]!PowerJSON(A12380,E12379)</f>
        <v>96</v>
      </c>
    </row>
    <row r="12381" spans="1:5" x14ac:dyDescent="0.25">
      <c r="A12381" t="s">
        <v>12380</v>
      </c>
      <c r="B12381" s="1">
        <f>[1]!DateJSON(A12381)</f>
        <v>43196.05300925926</v>
      </c>
      <c r="C12381">
        <f>[1]!Temp1JSON(A12381,C12380)</f>
        <v>-23.6</v>
      </c>
      <c r="D12381">
        <f>[1]!Temp2JSON(A12381,D12380)</f>
        <v>1.4</v>
      </c>
      <c r="E12381">
        <f>[1]!PowerJSON(A12381,E12380)</f>
        <v>96</v>
      </c>
    </row>
    <row r="12382" spans="1:5" x14ac:dyDescent="0.25">
      <c r="A12382" t="s">
        <v>12381</v>
      </c>
      <c r="B12382" s="1">
        <f>[1]!DateJSON(A12382)</f>
        <v>43196.053124999999</v>
      </c>
      <c r="C12382">
        <f>[1]!Temp1JSON(A12382,C12381)</f>
        <v>-23.6</v>
      </c>
      <c r="D12382">
        <f>[1]!Temp2JSON(A12382,D12381)</f>
        <v>1.4</v>
      </c>
      <c r="E12382">
        <f>[1]!PowerJSON(A12382,E12381)</f>
        <v>95</v>
      </c>
    </row>
    <row r="12383" spans="1:5" x14ac:dyDescent="0.25">
      <c r="A12383" t="s">
        <v>12382</v>
      </c>
      <c r="B12383" s="1">
        <f>[1]!DateJSON(A12383)</f>
        <v>43196.053124999999</v>
      </c>
      <c r="C12383">
        <f>[1]!Temp1JSON(A12383,C12382)</f>
        <v>-23.7</v>
      </c>
      <c r="D12383">
        <f>[1]!Temp2JSON(A12383,D12382)</f>
        <v>1.5</v>
      </c>
      <c r="E12383">
        <f>[1]!PowerJSON(A12383,E12382)</f>
        <v>95</v>
      </c>
    </row>
    <row r="12384" spans="1:5" x14ac:dyDescent="0.25">
      <c r="A12384" t="s">
        <v>12383</v>
      </c>
      <c r="B12384" s="1">
        <f>[1]!DateJSON(A12384)</f>
        <v>43196.053240740737</v>
      </c>
      <c r="C12384">
        <f>[1]!Temp1JSON(A12384,C12383)</f>
        <v>-23.7</v>
      </c>
      <c r="D12384">
        <f>[1]!Temp2JSON(A12384,D12383)</f>
        <v>1.5</v>
      </c>
      <c r="E12384">
        <f>[1]!PowerJSON(A12384,E12383)</f>
        <v>95</v>
      </c>
    </row>
    <row r="12385" spans="1:5" x14ac:dyDescent="0.25">
      <c r="A12385" t="s">
        <v>12384</v>
      </c>
      <c r="B12385" s="1">
        <f>[1]!DateJSON(A12385)</f>
        <v>43196.053240740737</v>
      </c>
      <c r="C12385">
        <f>[1]!Temp1JSON(A12385,C12384)</f>
        <v>-23.7</v>
      </c>
      <c r="D12385">
        <f>[1]!Temp2JSON(A12385,D12384)</f>
        <v>1.6</v>
      </c>
      <c r="E12385">
        <f>[1]!PowerJSON(A12385,E12384)</f>
        <v>95</v>
      </c>
    </row>
    <row r="12386" spans="1:5" x14ac:dyDescent="0.25">
      <c r="A12386" t="s">
        <v>12385</v>
      </c>
      <c r="B12386" s="1">
        <f>[1]!DateJSON(A12386)</f>
        <v>43196.053356481483</v>
      </c>
      <c r="C12386">
        <f>[1]!Temp1JSON(A12386,C12385)</f>
        <v>-23.7</v>
      </c>
      <c r="D12386">
        <f>[1]!Temp2JSON(A12386,D12385)</f>
        <v>1.6</v>
      </c>
      <c r="E12386">
        <f>[1]!PowerJSON(A12386,E12385)</f>
        <v>117</v>
      </c>
    </row>
    <row r="12387" spans="1:5" x14ac:dyDescent="0.25">
      <c r="A12387" t="s">
        <v>12386</v>
      </c>
      <c r="B12387" s="1">
        <f>[1]!DateJSON(A12387)</f>
        <v>43196.053356481483</v>
      </c>
      <c r="C12387">
        <f>[1]!Temp1JSON(A12387,C12386)</f>
        <v>-23.8</v>
      </c>
      <c r="D12387">
        <f>[1]!Temp2JSON(A12387,D12386)</f>
        <v>1.7</v>
      </c>
      <c r="E12387">
        <f>[1]!PowerJSON(A12387,E12386)</f>
        <v>117</v>
      </c>
    </row>
    <row r="12388" spans="1:5" x14ac:dyDescent="0.25">
      <c r="A12388" t="s">
        <v>12387</v>
      </c>
      <c r="B12388" s="1">
        <f>[1]!DateJSON(A12388)</f>
        <v>43196.053472222222</v>
      </c>
      <c r="C12388">
        <f>[1]!Temp1JSON(A12388,C12387)</f>
        <v>-23.8</v>
      </c>
      <c r="D12388">
        <f>[1]!Temp2JSON(A12388,D12387)</f>
        <v>1.7</v>
      </c>
      <c r="E12388">
        <f>[1]!PowerJSON(A12388,E12387)</f>
        <v>101</v>
      </c>
    </row>
    <row r="12389" spans="1:5" x14ac:dyDescent="0.25">
      <c r="A12389" t="s">
        <v>12388</v>
      </c>
      <c r="B12389" s="1">
        <f>[1]!DateJSON(A12389)</f>
        <v>43196.053472222222</v>
      </c>
      <c r="C12389">
        <f>[1]!Temp1JSON(A12389,C12388)</f>
        <v>-23.9</v>
      </c>
      <c r="D12389">
        <f>[1]!Temp2JSON(A12389,D12388)</f>
        <v>1.8</v>
      </c>
      <c r="E12389">
        <f>[1]!PowerJSON(A12389,E12388)</f>
        <v>101</v>
      </c>
    </row>
    <row r="12390" spans="1:5" x14ac:dyDescent="0.25">
      <c r="A12390" t="s">
        <v>12389</v>
      </c>
      <c r="B12390" s="1">
        <f>[1]!DateJSON(A12390)</f>
        <v>43196.053587962961</v>
      </c>
      <c r="C12390">
        <f>[1]!Temp1JSON(A12390,C12389)</f>
        <v>-23.9</v>
      </c>
      <c r="D12390">
        <f>[1]!Temp2JSON(A12390,D12389)</f>
        <v>1.8</v>
      </c>
      <c r="E12390">
        <f>[1]!PowerJSON(A12390,E12389)</f>
        <v>101</v>
      </c>
    </row>
    <row r="12391" spans="1:5" x14ac:dyDescent="0.25">
      <c r="A12391" t="s">
        <v>12390</v>
      </c>
      <c r="B12391" s="1">
        <f>[1]!DateJSON(A12391)</f>
        <v>43196.053587962961</v>
      </c>
      <c r="C12391">
        <f>[1]!Temp1JSON(A12391,C12390)</f>
        <v>-23.9</v>
      </c>
      <c r="D12391">
        <f>[1]!Temp2JSON(A12391,D12390)</f>
        <v>1.8</v>
      </c>
      <c r="E12391">
        <f>[1]!PowerJSON(A12391,E12390)</f>
        <v>101</v>
      </c>
    </row>
    <row r="12392" spans="1:5" x14ac:dyDescent="0.25">
      <c r="A12392" t="s">
        <v>12391</v>
      </c>
      <c r="B12392" s="1">
        <f>[1]!DateJSON(A12392)</f>
        <v>43196.053703703707</v>
      </c>
      <c r="C12392">
        <f>[1]!Temp1JSON(A12392,C12391)</f>
        <v>-23.9</v>
      </c>
      <c r="D12392">
        <f>[1]!Temp2JSON(A12392,D12391)</f>
        <v>1.8</v>
      </c>
      <c r="E12392">
        <f>[1]!PowerJSON(A12392,E12391)</f>
        <v>95</v>
      </c>
    </row>
    <row r="12393" spans="1:5" x14ac:dyDescent="0.25">
      <c r="A12393" t="s">
        <v>12392</v>
      </c>
      <c r="B12393" s="1">
        <f>[1]!DateJSON(A12393)</f>
        <v>43196.053703703707</v>
      </c>
      <c r="C12393">
        <f>[1]!Temp1JSON(A12393,C12392)</f>
        <v>-23.9</v>
      </c>
      <c r="D12393">
        <f>[1]!Temp2JSON(A12393,D12392)</f>
        <v>1.8</v>
      </c>
      <c r="E12393">
        <f>[1]!PowerJSON(A12393,E12392)</f>
        <v>95</v>
      </c>
    </row>
    <row r="12394" spans="1:5" x14ac:dyDescent="0.25">
      <c r="A12394" t="s">
        <v>12393</v>
      </c>
      <c r="B12394" s="1">
        <f>[1]!DateJSON(A12394)</f>
        <v>43196.053819444445</v>
      </c>
      <c r="C12394">
        <f>[1]!Temp1JSON(A12394,C12393)</f>
        <v>-23.9</v>
      </c>
      <c r="D12394">
        <f>[1]!Temp2JSON(A12394,D12393)</f>
        <v>1.8</v>
      </c>
      <c r="E12394">
        <f>[1]!PowerJSON(A12394,E12393)</f>
        <v>95</v>
      </c>
    </row>
    <row r="12395" spans="1:5" x14ac:dyDescent="0.25">
      <c r="A12395" t="s">
        <v>12394</v>
      </c>
      <c r="B12395" s="1">
        <f>[1]!DateJSON(A12395)</f>
        <v>43196.053819444445</v>
      </c>
      <c r="C12395">
        <f>[1]!Temp1JSON(A12395,C12394)</f>
        <v>-23.9</v>
      </c>
      <c r="D12395">
        <f>[1]!Temp2JSON(A12395,D12394)</f>
        <v>1.9</v>
      </c>
      <c r="E12395">
        <f>[1]!PowerJSON(A12395,E12394)</f>
        <v>95</v>
      </c>
    </row>
    <row r="12396" spans="1:5" x14ac:dyDescent="0.25">
      <c r="A12396" t="s">
        <v>12395</v>
      </c>
      <c r="B12396" s="1">
        <f>[1]!DateJSON(A12396)</f>
        <v>43196.053935185184</v>
      </c>
      <c r="C12396">
        <f>[1]!Temp1JSON(A12396,C12395)</f>
        <v>-23.9</v>
      </c>
      <c r="D12396">
        <f>[1]!Temp2JSON(A12396,D12395)</f>
        <v>1.9</v>
      </c>
      <c r="E12396">
        <f>[1]!PowerJSON(A12396,E12395)</f>
        <v>95</v>
      </c>
    </row>
    <row r="12397" spans="1:5" x14ac:dyDescent="0.25">
      <c r="A12397" t="s">
        <v>12396</v>
      </c>
      <c r="B12397" s="1">
        <f>[1]!DateJSON(A12397)</f>
        <v>43196.053935185184</v>
      </c>
      <c r="C12397">
        <f>[1]!Temp1JSON(A12397,C12396)</f>
        <v>-24</v>
      </c>
      <c r="D12397">
        <f>[1]!Temp2JSON(A12397,D12396)</f>
        <v>1.9</v>
      </c>
      <c r="E12397">
        <f>[1]!PowerJSON(A12397,E12396)</f>
        <v>95</v>
      </c>
    </row>
    <row r="12398" spans="1:5" x14ac:dyDescent="0.25">
      <c r="A12398" t="s">
        <v>12397</v>
      </c>
      <c r="B12398" s="1">
        <f>[1]!DateJSON(A12398)</f>
        <v>43196.054050925923</v>
      </c>
      <c r="C12398">
        <f>[1]!Temp1JSON(A12398,C12397)</f>
        <v>-24</v>
      </c>
      <c r="D12398">
        <f>[1]!Temp2JSON(A12398,D12397)</f>
        <v>1.9</v>
      </c>
      <c r="E12398">
        <f>[1]!PowerJSON(A12398,E12397)</f>
        <v>117</v>
      </c>
    </row>
    <row r="12399" spans="1:5" x14ac:dyDescent="0.25">
      <c r="A12399" t="s">
        <v>12398</v>
      </c>
      <c r="B12399" s="1">
        <f>[1]!DateJSON(A12399)</f>
        <v>43196.054050925923</v>
      </c>
      <c r="C12399">
        <f>[1]!Temp1JSON(A12399,C12398)</f>
        <v>-24</v>
      </c>
      <c r="D12399">
        <f>[1]!Temp2JSON(A12399,D12398)</f>
        <v>2</v>
      </c>
      <c r="E12399">
        <f>[1]!PowerJSON(A12399,E12398)</f>
        <v>117</v>
      </c>
    </row>
    <row r="12400" spans="1:5" x14ac:dyDescent="0.25">
      <c r="A12400" t="s">
        <v>12399</v>
      </c>
      <c r="B12400" s="1">
        <f>[1]!DateJSON(A12400)</f>
        <v>43196.054166666669</v>
      </c>
      <c r="C12400">
        <f>[1]!Temp1JSON(A12400,C12399)</f>
        <v>-24</v>
      </c>
      <c r="D12400">
        <f>[1]!Temp2JSON(A12400,D12399)</f>
        <v>2</v>
      </c>
      <c r="E12400">
        <f>[1]!PowerJSON(A12400,E12399)</f>
        <v>115</v>
      </c>
    </row>
    <row r="12401" spans="1:5" x14ac:dyDescent="0.25">
      <c r="A12401" t="s">
        <v>12400</v>
      </c>
      <c r="B12401" s="1">
        <f>[1]!DateJSON(A12401)</f>
        <v>43196.054166666669</v>
      </c>
      <c r="C12401">
        <f>[1]!Temp1JSON(A12401,C12400)</f>
        <v>-24</v>
      </c>
      <c r="D12401">
        <f>[1]!Temp2JSON(A12401,D12400)</f>
        <v>2.1</v>
      </c>
      <c r="E12401">
        <f>[1]!PowerJSON(A12401,E12400)</f>
        <v>115</v>
      </c>
    </row>
    <row r="12402" spans="1:5" x14ac:dyDescent="0.25">
      <c r="A12402" t="s">
        <v>12401</v>
      </c>
      <c r="B12402" s="1">
        <f>[1]!DateJSON(A12402)</f>
        <v>43196.054282407407</v>
      </c>
      <c r="C12402">
        <f>[1]!Temp1JSON(A12402,C12401)</f>
        <v>-24</v>
      </c>
      <c r="D12402">
        <f>[1]!Temp2JSON(A12402,D12401)</f>
        <v>2.1</v>
      </c>
      <c r="E12402">
        <f>[1]!PowerJSON(A12402,E12401)</f>
        <v>101</v>
      </c>
    </row>
    <row r="12403" spans="1:5" x14ac:dyDescent="0.25">
      <c r="A12403" t="s">
        <v>12402</v>
      </c>
      <c r="B12403" s="1">
        <f>[1]!DateJSON(A12403)</f>
        <v>43196.054282407407</v>
      </c>
      <c r="C12403">
        <f>[1]!Temp1JSON(A12403,C12402)</f>
        <v>-24.1</v>
      </c>
      <c r="D12403">
        <f>[1]!Temp2JSON(A12403,D12402)</f>
        <v>2.1</v>
      </c>
      <c r="E12403">
        <f>[1]!PowerJSON(A12403,E12402)</f>
        <v>101</v>
      </c>
    </row>
    <row r="12404" spans="1:5" x14ac:dyDescent="0.25">
      <c r="A12404" t="s">
        <v>12403</v>
      </c>
      <c r="B12404" s="1">
        <f>[1]!DateJSON(A12404)</f>
        <v>43196.054398148146</v>
      </c>
      <c r="C12404">
        <f>[1]!Temp1JSON(A12404,C12403)</f>
        <v>-24.1</v>
      </c>
      <c r="D12404">
        <f>[1]!Temp2JSON(A12404,D12403)</f>
        <v>2.1</v>
      </c>
      <c r="E12404">
        <f>[1]!PowerJSON(A12404,E12403)</f>
        <v>100</v>
      </c>
    </row>
    <row r="12405" spans="1:5" x14ac:dyDescent="0.25">
      <c r="A12405" t="s">
        <v>12404</v>
      </c>
      <c r="B12405" s="1">
        <f>[1]!DateJSON(A12405)</f>
        <v>43196.054398148146</v>
      </c>
      <c r="C12405">
        <f>[1]!Temp1JSON(A12405,C12404)</f>
        <v>-24.1</v>
      </c>
      <c r="D12405">
        <f>[1]!Temp2JSON(A12405,D12404)</f>
        <v>2.1</v>
      </c>
      <c r="E12405">
        <f>[1]!PowerJSON(A12405,E12404)</f>
        <v>100</v>
      </c>
    </row>
    <row r="12406" spans="1:5" x14ac:dyDescent="0.25">
      <c r="A12406" t="s">
        <v>12405</v>
      </c>
      <c r="B12406" s="1">
        <f>[1]!DateJSON(A12406)</f>
        <v>43196.054513888892</v>
      </c>
      <c r="C12406">
        <f>[1]!Temp1JSON(A12406,C12405)</f>
        <v>-24.1</v>
      </c>
      <c r="D12406">
        <f>[1]!Temp2JSON(A12406,D12405)</f>
        <v>2.1</v>
      </c>
      <c r="E12406">
        <f>[1]!PowerJSON(A12406,E12405)</f>
        <v>93</v>
      </c>
    </row>
    <row r="12407" spans="1:5" x14ac:dyDescent="0.25">
      <c r="A12407" t="s">
        <v>12406</v>
      </c>
      <c r="B12407" s="1">
        <f>[1]!DateJSON(A12407)</f>
        <v>43196.054513888892</v>
      </c>
      <c r="C12407">
        <f>[1]!Temp1JSON(A12407,C12406)</f>
        <v>-24.2</v>
      </c>
      <c r="D12407">
        <f>[1]!Temp2JSON(A12407,D12406)</f>
        <v>2.2000000000000002</v>
      </c>
      <c r="E12407">
        <f>[1]!PowerJSON(A12407,E12406)</f>
        <v>93</v>
      </c>
    </row>
    <row r="12408" spans="1:5" x14ac:dyDescent="0.25">
      <c r="A12408" t="s">
        <v>12407</v>
      </c>
      <c r="B12408" s="1">
        <f>[1]!DateJSON(A12408)</f>
        <v>43196.054629629631</v>
      </c>
      <c r="C12408">
        <f>[1]!Temp1JSON(A12408,C12407)</f>
        <v>-24.2</v>
      </c>
      <c r="D12408">
        <f>[1]!Temp2JSON(A12408,D12407)</f>
        <v>2.2000000000000002</v>
      </c>
      <c r="E12408">
        <f>[1]!PowerJSON(A12408,E12407)</f>
        <v>94</v>
      </c>
    </row>
    <row r="12409" spans="1:5" x14ac:dyDescent="0.25">
      <c r="A12409" t="s">
        <v>12408</v>
      </c>
      <c r="B12409" s="1">
        <f>[1]!DateJSON(A12409)</f>
        <v>43196.054629629631</v>
      </c>
      <c r="C12409">
        <f>[1]!Temp1JSON(A12409,C12408)</f>
        <v>-24.2</v>
      </c>
      <c r="D12409">
        <f>[1]!Temp2JSON(A12409,D12408)</f>
        <v>2.2000000000000002</v>
      </c>
      <c r="E12409">
        <f>[1]!PowerJSON(A12409,E12408)</f>
        <v>94</v>
      </c>
    </row>
    <row r="12410" spans="1:5" x14ac:dyDescent="0.25">
      <c r="A12410" t="s">
        <v>12409</v>
      </c>
      <c r="B12410" s="1">
        <f>[1]!DateJSON(A12410)</f>
        <v>43196.054745370369</v>
      </c>
      <c r="C12410">
        <f>[1]!Temp1JSON(A12410,C12409)</f>
        <v>-24.2</v>
      </c>
      <c r="D12410">
        <f>[1]!Temp2JSON(A12410,D12409)</f>
        <v>2.2000000000000002</v>
      </c>
      <c r="E12410">
        <f>[1]!PowerJSON(A12410,E12409)</f>
        <v>93</v>
      </c>
    </row>
    <row r="12411" spans="1:5" x14ac:dyDescent="0.25">
      <c r="A12411" t="s">
        <v>12410</v>
      </c>
      <c r="B12411" s="1">
        <f>[1]!DateJSON(A12411)</f>
        <v>43196.054745370369</v>
      </c>
      <c r="C12411">
        <f>[1]!Temp1JSON(A12411,C12410)</f>
        <v>-24.3</v>
      </c>
      <c r="D12411">
        <f>[1]!Temp2JSON(A12411,D12410)</f>
        <v>2.2000000000000002</v>
      </c>
      <c r="E12411">
        <f>[1]!PowerJSON(A12411,E12410)</f>
        <v>93</v>
      </c>
    </row>
    <row r="12412" spans="1:5" x14ac:dyDescent="0.25">
      <c r="A12412" t="s">
        <v>12411</v>
      </c>
      <c r="B12412" s="1">
        <f>[1]!DateJSON(A12412)</f>
        <v>43196.054861111108</v>
      </c>
      <c r="C12412">
        <f>[1]!Temp1JSON(A12412,C12411)</f>
        <v>-24.3</v>
      </c>
      <c r="D12412">
        <f>[1]!Temp2JSON(A12412,D12411)</f>
        <v>2.2000000000000002</v>
      </c>
      <c r="E12412">
        <f>[1]!PowerJSON(A12412,E12411)</f>
        <v>115</v>
      </c>
    </row>
    <row r="12413" spans="1:5" x14ac:dyDescent="0.25">
      <c r="A12413" t="s">
        <v>12412</v>
      </c>
      <c r="B12413" s="1">
        <f>[1]!DateJSON(A12413)</f>
        <v>43196.054872685185</v>
      </c>
      <c r="C12413">
        <f>[1]!Temp1JSON(A12413,C12412)</f>
        <v>-24.3</v>
      </c>
      <c r="D12413">
        <f>[1]!Temp2JSON(A12413,D12412)</f>
        <v>2.2999999999999998</v>
      </c>
      <c r="E12413">
        <f>[1]!PowerJSON(A12413,E12412)</f>
        <v>115</v>
      </c>
    </row>
    <row r="12414" spans="1:5" x14ac:dyDescent="0.25">
      <c r="A12414" t="s">
        <v>12413</v>
      </c>
      <c r="B12414" s="1">
        <f>[1]!DateJSON(A12414)</f>
        <v>43196.054976851854</v>
      </c>
      <c r="C12414">
        <f>[1]!Temp1JSON(A12414,C12413)</f>
        <v>-24.3</v>
      </c>
      <c r="D12414">
        <f>[1]!Temp2JSON(A12414,D12413)</f>
        <v>2.2999999999999998</v>
      </c>
      <c r="E12414">
        <f>[1]!PowerJSON(A12414,E12413)</f>
        <v>99</v>
      </c>
    </row>
    <row r="12415" spans="1:5" x14ac:dyDescent="0.25">
      <c r="A12415" t="s">
        <v>12414</v>
      </c>
      <c r="B12415" s="1">
        <f>[1]!DateJSON(A12415)</f>
        <v>43196.054988425924</v>
      </c>
      <c r="C12415">
        <f>[1]!Temp1JSON(A12415,C12414)</f>
        <v>-24.3</v>
      </c>
      <c r="D12415">
        <f>[1]!Temp2JSON(A12415,D12414)</f>
        <v>2.2999999999999998</v>
      </c>
      <c r="E12415">
        <f>[1]!PowerJSON(A12415,E12414)</f>
        <v>99</v>
      </c>
    </row>
    <row r="12416" spans="1:5" x14ac:dyDescent="0.25">
      <c r="A12416" t="s">
        <v>12415</v>
      </c>
      <c r="B12416" s="1">
        <f>[1]!DateJSON(A12416)</f>
        <v>43196.055092592593</v>
      </c>
      <c r="C12416">
        <f>[1]!Temp1JSON(A12416,C12415)</f>
        <v>-24.3</v>
      </c>
      <c r="D12416">
        <f>[1]!Temp2JSON(A12416,D12415)</f>
        <v>2.2999999999999998</v>
      </c>
      <c r="E12416">
        <f>[1]!PowerJSON(A12416,E12415)</f>
        <v>99</v>
      </c>
    </row>
    <row r="12417" spans="1:5" x14ac:dyDescent="0.25">
      <c r="A12417" t="s">
        <v>12416</v>
      </c>
      <c r="B12417" s="1">
        <f>[1]!DateJSON(A12417)</f>
        <v>43196.055104166669</v>
      </c>
      <c r="C12417">
        <f>[1]!Temp1JSON(A12417,C12416)</f>
        <v>-24.3</v>
      </c>
      <c r="D12417">
        <f>[1]!Temp2JSON(A12417,D12416)</f>
        <v>2.4</v>
      </c>
      <c r="E12417">
        <f>[1]!PowerJSON(A12417,E12416)</f>
        <v>99</v>
      </c>
    </row>
    <row r="12418" spans="1:5" x14ac:dyDescent="0.25">
      <c r="A12418" t="s">
        <v>12417</v>
      </c>
      <c r="B12418" s="1">
        <f>[1]!DateJSON(A12418)</f>
        <v>43196.055208333331</v>
      </c>
      <c r="C12418">
        <f>[1]!Temp1JSON(A12418,C12417)</f>
        <v>-24.3</v>
      </c>
      <c r="D12418">
        <f>[1]!Temp2JSON(A12418,D12417)</f>
        <v>2.4</v>
      </c>
      <c r="E12418">
        <f>[1]!PowerJSON(A12418,E12417)</f>
        <v>101</v>
      </c>
    </row>
    <row r="12419" spans="1:5" x14ac:dyDescent="0.25">
      <c r="A12419" t="s">
        <v>12418</v>
      </c>
      <c r="B12419" s="1">
        <f>[1]!DateJSON(A12419)</f>
        <v>43196.055219907408</v>
      </c>
      <c r="C12419">
        <f>[1]!Temp1JSON(A12419,C12418)</f>
        <v>-24.4</v>
      </c>
      <c r="D12419">
        <f>[1]!Temp2JSON(A12419,D12418)</f>
        <v>2.4</v>
      </c>
      <c r="E12419">
        <f>[1]!PowerJSON(A12419,E12418)</f>
        <v>101</v>
      </c>
    </row>
    <row r="12420" spans="1:5" x14ac:dyDescent="0.25">
      <c r="A12420" t="s">
        <v>12419</v>
      </c>
      <c r="B12420" s="1">
        <f>[1]!DateJSON(A12420)</f>
        <v>43196.055324074077</v>
      </c>
      <c r="C12420">
        <f>[1]!Temp1JSON(A12420,C12419)</f>
        <v>-24.4</v>
      </c>
      <c r="D12420">
        <f>[1]!Temp2JSON(A12420,D12419)</f>
        <v>2.4</v>
      </c>
      <c r="E12420">
        <f>[1]!PowerJSON(A12420,E12419)</f>
        <v>93</v>
      </c>
    </row>
    <row r="12421" spans="1:5" x14ac:dyDescent="0.25">
      <c r="A12421" t="s">
        <v>12420</v>
      </c>
      <c r="B12421" s="1">
        <f>[1]!DateJSON(A12421)</f>
        <v>43196.055335648147</v>
      </c>
      <c r="C12421">
        <f>[1]!Temp1JSON(A12421,C12420)</f>
        <v>-24.4</v>
      </c>
      <c r="D12421">
        <f>[1]!Temp2JSON(A12421,D12420)</f>
        <v>2.4</v>
      </c>
      <c r="E12421">
        <f>[1]!PowerJSON(A12421,E12420)</f>
        <v>93</v>
      </c>
    </row>
    <row r="12422" spans="1:5" x14ac:dyDescent="0.25">
      <c r="A12422" t="s">
        <v>12421</v>
      </c>
      <c r="B12422" s="1">
        <f>[1]!DateJSON(A12422)</f>
        <v>43196.055439814816</v>
      </c>
      <c r="C12422">
        <f>[1]!Temp1JSON(A12422,C12421)</f>
        <v>-24.4</v>
      </c>
      <c r="D12422">
        <f>[1]!Temp2JSON(A12422,D12421)</f>
        <v>2.4</v>
      </c>
      <c r="E12422">
        <f>[1]!PowerJSON(A12422,E12421)</f>
        <v>93</v>
      </c>
    </row>
    <row r="12423" spans="1:5" x14ac:dyDescent="0.25">
      <c r="A12423" t="s">
        <v>12422</v>
      </c>
      <c r="B12423" s="1">
        <f>[1]!DateJSON(A12423)</f>
        <v>43196.055451388886</v>
      </c>
      <c r="C12423">
        <f>[1]!Temp1JSON(A12423,C12422)</f>
        <v>-24.4</v>
      </c>
      <c r="D12423">
        <f>[1]!Temp2JSON(A12423,D12422)</f>
        <v>2.5</v>
      </c>
      <c r="E12423">
        <f>[1]!PowerJSON(A12423,E12422)</f>
        <v>93</v>
      </c>
    </row>
    <row r="12424" spans="1:5" x14ac:dyDescent="0.25">
      <c r="A12424" t="s">
        <v>12423</v>
      </c>
      <c r="B12424" s="1">
        <f>[1]!DateJSON(A12424)</f>
        <v>43196.055555555555</v>
      </c>
      <c r="C12424">
        <f>[1]!Temp1JSON(A12424,C12423)</f>
        <v>-24.4</v>
      </c>
      <c r="D12424">
        <f>[1]!Temp2JSON(A12424,D12423)</f>
        <v>2.5</v>
      </c>
      <c r="E12424">
        <f>[1]!PowerJSON(A12424,E12423)</f>
        <v>92</v>
      </c>
    </row>
    <row r="12425" spans="1:5" x14ac:dyDescent="0.25">
      <c r="A12425" t="s">
        <v>12424</v>
      </c>
      <c r="B12425" s="1">
        <f>[1]!DateJSON(A12425)</f>
        <v>43196.055567129632</v>
      </c>
      <c r="C12425">
        <f>[1]!Temp1JSON(A12425,C12424)</f>
        <v>-24.4</v>
      </c>
      <c r="D12425">
        <f>[1]!Temp2JSON(A12425,D12424)</f>
        <v>2.5</v>
      </c>
      <c r="E12425">
        <f>[1]!PowerJSON(A12425,E12424)</f>
        <v>92</v>
      </c>
    </row>
    <row r="12426" spans="1:5" x14ac:dyDescent="0.25">
      <c r="A12426" t="s">
        <v>12425</v>
      </c>
      <c r="B12426" s="1">
        <f>[1]!DateJSON(A12426)</f>
        <v>43196.055671296293</v>
      </c>
      <c r="C12426">
        <f>[1]!Temp1JSON(A12426,C12425)</f>
        <v>-24.4</v>
      </c>
      <c r="D12426">
        <f>[1]!Temp2JSON(A12426,D12425)</f>
        <v>2.5</v>
      </c>
      <c r="E12426">
        <f>[1]!PowerJSON(A12426,E12425)</f>
        <v>114</v>
      </c>
    </row>
    <row r="12427" spans="1:5" x14ac:dyDescent="0.25">
      <c r="A12427" t="s">
        <v>12426</v>
      </c>
      <c r="B12427" s="1">
        <f>[1]!DateJSON(A12427)</f>
        <v>43196.05568287037</v>
      </c>
      <c r="C12427">
        <f>[1]!Temp1JSON(A12427,C12426)</f>
        <v>-24.5</v>
      </c>
      <c r="D12427">
        <f>[1]!Temp2JSON(A12427,D12426)</f>
        <v>2.6</v>
      </c>
      <c r="E12427">
        <f>[1]!PowerJSON(A12427,E12426)</f>
        <v>114</v>
      </c>
    </row>
    <row r="12428" spans="1:5" x14ac:dyDescent="0.25">
      <c r="A12428" t="s">
        <v>12427</v>
      </c>
      <c r="B12428" s="1">
        <f>[1]!DateJSON(A12428)</f>
        <v>43196.055787037039</v>
      </c>
      <c r="C12428">
        <f>[1]!Temp1JSON(A12428,C12427)</f>
        <v>-24.5</v>
      </c>
      <c r="D12428">
        <f>[1]!Temp2JSON(A12428,D12427)</f>
        <v>2.6</v>
      </c>
      <c r="E12428">
        <f>[1]!PowerJSON(A12428,E12427)</f>
        <v>99</v>
      </c>
    </row>
    <row r="12429" spans="1:5" x14ac:dyDescent="0.25">
      <c r="A12429" t="s">
        <v>12428</v>
      </c>
      <c r="B12429" s="1">
        <f>[1]!DateJSON(A12429)</f>
        <v>43196.055798611109</v>
      </c>
      <c r="C12429">
        <f>[1]!Temp1JSON(A12429,C12428)</f>
        <v>-24.5</v>
      </c>
      <c r="D12429">
        <f>[1]!Temp2JSON(A12429,D12428)</f>
        <v>2.6</v>
      </c>
      <c r="E12429">
        <f>[1]!PowerJSON(A12429,E12428)</f>
        <v>99</v>
      </c>
    </row>
    <row r="12430" spans="1:5" x14ac:dyDescent="0.25">
      <c r="A12430" t="s">
        <v>12429</v>
      </c>
      <c r="B12430" s="1">
        <f>[1]!DateJSON(A12430)</f>
        <v>43196.055902777778</v>
      </c>
      <c r="C12430">
        <f>[1]!Temp1JSON(A12430,C12429)</f>
        <v>-24.5</v>
      </c>
      <c r="D12430">
        <f>[1]!Temp2JSON(A12430,D12429)</f>
        <v>2.6</v>
      </c>
      <c r="E12430">
        <f>[1]!PowerJSON(A12430,E12429)</f>
        <v>99</v>
      </c>
    </row>
    <row r="12431" spans="1:5" x14ac:dyDescent="0.25">
      <c r="A12431" t="s">
        <v>12430</v>
      </c>
      <c r="B12431" s="1">
        <f>[1]!DateJSON(A12431)</f>
        <v>43196.055914351855</v>
      </c>
      <c r="C12431">
        <f>[1]!Temp1JSON(A12431,C12430)</f>
        <v>-24.6</v>
      </c>
      <c r="D12431">
        <f>[1]!Temp2JSON(A12431,D12430)</f>
        <v>2.6</v>
      </c>
      <c r="E12431">
        <f>[1]!PowerJSON(A12431,E12430)</f>
        <v>99</v>
      </c>
    </row>
    <row r="12432" spans="1:5" x14ac:dyDescent="0.25">
      <c r="A12432" t="s">
        <v>12431</v>
      </c>
      <c r="B12432" s="1">
        <f>[1]!DateJSON(A12432)</f>
        <v>43196.056018518517</v>
      </c>
      <c r="C12432">
        <f>[1]!Temp1JSON(A12432,C12431)</f>
        <v>-24.6</v>
      </c>
      <c r="D12432">
        <f>[1]!Temp2JSON(A12432,D12431)</f>
        <v>2.6</v>
      </c>
      <c r="E12432">
        <f>[1]!PowerJSON(A12432,E12431)</f>
        <v>93</v>
      </c>
    </row>
    <row r="12433" spans="1:5" x14ac:dyDescent="0.25">
      <c r="A12433" t="s">
        <v>12432</v>
      </c>
      <c r="B12433" s="1">
        <f>[1]!DateJSON(A12433)</f>
        <v>43196.056030092594</v>
      </c>
      <c r="C12433">
        <f>[1]!Temp1JSON(A12433,C12432)</f>
        <v>-24.5</v>
      </c>
      <c r="D12433">
        <f>[1]!Temp2JSON(A12433,D12432)</f>
        <v>2.6</v>
      </c>
      <c r="E12433">
        <f>[1]!PowerJSON(A12433,E12432)</f>
        <v>93</v>
      </c>
    </row>
    <row r="12434" spans="1:5" x14ac:dyDescent="0.25">
      <c r="A12434" t="s">
        <v>12433</v>
      </c>
      <c r="B12434" s="1">
        <f>[1]!DateJSON(A12434)</f>
        <v>43196.056134259263</v>
      </c>
      <c r="C12434">
        <f>[1]!Temp1JSON(A12434,C12433)</f>
        <v>-24.5</v>
      </c>
      <c r="D12434">
        <f>[1]!Temp2JSON(A12434,D12433)</f>
        <v>2.6</v>
      </c>
      <c r="E12434">
        <f>[1]!PowerJSON(A12434,E12433)</f>
        <v>93</v>
      </c>
    </row>
    <row r="12435" spans="1:5" x14ac:dyDescent="0.25">
      <c r="A12435" t="s">
        <v>12434</v>
      </c>
      <c r="B12435" s="1">
        <f>[1]!DateJSON(A12435)</f>
        <v>43196.056145833332</v>
      </c>
      <c r="C12435">
        <f>[1]!Temp1JSON(A12435,C12434)</f>
        <v>-24.6</v>
      </c>
      <c r="D12435">
        <f>[1]!Temp2JSON(A12435,D12434)</f>
        <v>2.6</v>
      </c>
      <c r="E12435">
        <f>[1]!PowerJSON(A12435,E12434)</f>
        <v>93</v>
      </c>
    </row>
    <row r="12436" spans="1:5" x14ac:dyDescent="0.25">
      <c r="A12436" t="s">
        <v>12435</v>
      </c>
      <c r="B12436" s="1">
        <f>[1]!DateJSON(A12436)</f>
        <v>43196.056250000001</v>
      </c>
      <c r="C12436">
        <f>[1]!Temp1JSON(A12436,C12435)</f>
        <v>-24.6</v>
      </c>
      <c r="D12436">
        <f>[1]!Temp2JSON(A12436,D12435)</f>
        <v>2.6</v>
      </c>
      <c r="E12436">
        <f>[1]!PowerJSON(A12436,E12435)</f>
        <v>92</v>
      </c>
    </row>
    <row r="12437" spans="1:5" x14ac:dyDescent="0.25">
      <c r="A12437" t="s">
        <v>12436</v>
      </c>
      <c r="B12437" s="1">
        <f>[1]!DateJSON(A12437)</f>
        <v>43196.056261574071</v>
      </c>
      <c r="C12437">
        <f>[1]!Temp1JSON(A12437,C12436)</f>
        <v>-24.6</v>
      </c>
      <c r="D12437">
        <f>[1]!Temp2JSON(A12437,D12436)</f>
        <v>2.7</v>
      </c>
      <c r="E12437">
        <f>[1]!PowerJSON(A12437,E12436)</f>
        <v>92</v>
      </c>
    </row>
    <row r="12438" spans="1:5" x14ac:dyDescent="0.25">
      <c r="A12438" t="s">
        <v>12437</v>
      </c>
      <c r="B12438" s="1">
        <f>[1]!DateJSON(A12438)</f>
        <v>43196.05636574074</v>
      </c>
      <c r="C12438">
        <f>[1]!Temp1JSON(A12438,C12437)</f>
        <v>-24.6</v>
      </c>
      <c r="D12438">
        <f>[1]!Temp2JSON(A12438,D12437)</f>
        <v>2.7</v>
      </c>
      <c r="E12438">
        <f>[1]!PowerJSON(A12438,E12437)</f>
        <v>114</v>
      </c>
    </row>
    <row r="12439" spans="1:5" x14ac:dyDescent="0.25">
      <c r="A12439" t="s">
        <v>12438</v>
      </c>
      <c r="B12439" s="1">
        <f>[1]!DateJSON(A12439)</f>
        <v>43196.056377314817</v>
      </c>
      <c r="C12439">
        <f>[1]!Temp1JSON(A12439,C12438)</f>
        <v>-24.6</v>
      </c>
      <c r="D12439">
        <f>[1]!Temp2JSON(A12439,D12438)</f>
        <v>2.7</v>
      </c>
      <c r="E12439">
        <f>[1]!PowerJSON(A12439,E12438)</f>
        <v>114</v>
      </c>
    </row>
    <row r="12440" spans="1:5" x14ac:dyDescent="0.25">
      <c r="A12440" t="s">
        <v>12439</v>
      </c>
      <c r="B12440" s="1">
        <f>[1]!DateJSON(A12440)</f>
        <v>43196.056481481479</v>
      </c>
      <c r="C12440">
        <f>[1]!Temp1JSON(A12440,C12439)</f>
        <v>-24.6</v>
      </c>
      <c r="D12440">
        <f>[1]!Temp2JSON(A12440,D12439)</f>
        <v>2.7</v>
      </c>
      <c r="E12440">
        <f>[1]!PowerJSON(A12440,E12439)</f>
        <v>114</v>
      </c>
    </row>
    <row r="12441" spans="1:5" x14ac:dyDescent="0.25">
      <c r="A12441" t="s">
        <v>12440</v>
      </c>
      <c r="B12441" s="1">
        <f>[1]!DateJSON(A12441)</f>
        <v>43196.056493055556</v>
      </c>
      <c r="C12441">
        <f>[1]!Temp1JSON(A12441,C12440)</f>
        <v>-24.7</v>
      </c>
      <c r="D12441">
        <f>[1]!Temp2JSON(A12441,D12440)</f>
        <v>2.7</v>
      </c>
      <c r="E12441">
        <f>[1]!PowerJSON(A12441,E12440)</f>
        <v>114</v>
      </c>
    </row>
    <row r="12442" spans="1:5" x14ac:dyDescent="0.25">
      <c r="A12442" t="s">
        <v>12441</v>
      </c>
      <c r="B12442" s="1">
        <f>[1]!DateJSON(A12442)</f>
        <v>43196.056597222225</v>
      </c>
      <c r="C12442">
        <f>[1]!Temp1JSON(A12442,C12441)</f>
        <v>-24.7</v>
      </c>
      <c r="D12442">
        <f>[1]!Temp2JSON(A12442,D12441)</f>
        <v>2.7</v>
      </c>
      <c r="E12442">
        <f>[1]!PowerJSON(A12442,E12441)</f>
        <v>98</v>
      </c>
    </row>
    <row r="12443" spans="1:5" x14ac:dyDescent="0.25">
      <c r="A12443" t="s">
        <v>12442</v>
      </c>
      <c r="B12443" s="1">
        <f>[1]!DateJSON(A12443)</f>
        <v>43196.056608796294</v>
      </c>
      <c r="C12443">
        <f>[1]!Temp1JSON(A12443,C12442)</f>
        <v>-24.7</v>
      </c>
      <c r="D12443">
        <f>[1]!Temp2JSON(A12443,D12442)</f>
        <v>2.7</v>
      </c>
      <c r="E12443">
        <f>[1]!PowerJSON(A12443,E12442)</f>
        <v>98</v>
      </c>
    </row>
    <row r="12444" spans="1:5" x14ac:dyDescent="0.25">
      <c r="A12444" t="s">
        <v>12443</v>
      </c>
      <c r="B12444" s="1">
        <f>[1]!DateJSON(A12444)</f>
        <v>43196.056712962964</v>
      </c>
      <c r="C12444">
        <f>[1]!Temp1JSON(A12444,C12443)</f>
        <v>-24.7</v>
      </c>
      <c r="D12444">
        <f>[1]!Temp2JSON(A12444,D12443)</f>
        <v>2.7</v>
      </c>
      <c r="E12444">
        <f>[1]!PowerJSON(A12444,E12443)</f>
        <v>100</v>
      </c>
    </row>
    <row r="12445" spans="1:5" x14ac:dyDescent="0.25">
      <c r="A12445" t="s">
        <v>12444</v>
      </c>
      <c r="B12445" s="1">
        <f>[1]!DateJSON(A12445)</f>
        <v>43196.05672453704</v>
      </c>
      <c r="C12445">
        <f>[1]!Temp1JSON(A12445,C12444)</f>
        <v>-24.7</v>
      </c>
      <c r="D12445">
        <f>[1]!Temp2JSON(A12445,D12444)</f>
        <v>2.8</v>
      </c>
      <c r="E12445">
        <f>[1]!PowerJSON(A12445,E12444)</f>
        <v>100</v>
      </c>
    </row>
    <row r="12446" spans="1:5" x14ac:dyDescent="0.25">
      <c r="A12446" t="s">
        <v>12445</v>
      </c>
      <c r="B12446" s="1">
        <f>[1]!DateJSON(A12446)</f>
        <v>43196.056828703702</v>
      </c>
      <c r="C12446">
        <f>[1]!Temp1JSON(A12446,C12445)</f>
        <v>-24.7</v>
      </c>
      <c r="D12446">
        <f>[1]!Temp2JSON(A12446,D12445)</f>
        <v>2.8</v>
      </c>
      <c r="E12446">
        <f>[1]!PowerJSON(A12446,E12445)</f>
        <v>92</v>
      </c>
    </row>
    <row r="12447" spans="1:5" x14ac:dyDescent="0.25">
      <c r="A12447" t="s">
        <v>12446</v>
      </c>
      <c r="B12447" s="1">
        <f>[1]!DateJSON(A12447)</f>
        <v>43196.056840277779</v>
      </c>
      <c r="C12447">
        <f>[1]!Temp1JSON(A12447,C12446)</f>
        <v>-24.7</v>
      </c>
      <c r="D12447">
        <f>[1]!Temp2JSON(A12447,D12446)</f>
        <v>2.8</v>
      </c>
      <c r="E12447">
        <f>[1]!PowerJSON(A12447,E12446)</f>
        <v>92</v>
      </c>
    </row>
    <row r="12448" spans="1:5" x14ac:dyDescent="0.25">
      <c r="A12448" t="s">
        <v>12447</v>
      </c>
      <c r="B12448" s="1">
        <f>[1]!DateJSON(A12448)</f>
        <v>43196.056944444441</v>
      </c>
      <c r="C12448">
        <f>[1]!Temp1JSON(A12448,C12447)</f>
        <v>-24.7</v>
      </c>
      <c r="D12448">
        <f>[1]!Temp2JSON(A12448,D12447)</f>
        <v>2.8</v>
      </c>
      <c r="E12448">
        <f>[1]!PowerJSON(A12448,E12447)</f>
        <v>103</v>
      </c>
    </row>
    <row r="12449" spans="1:5" x14ac:dyDescent="0.25">
      <c r="A12449" t="s">
        <v>12448</v>
      </c>
      <c r="B12449" s="1">
        <f>[1]!DateJSON(A12449)</f>
        <v>43196.056956018518</v>
      </c>
      <c r="C12449">
        <f>[1]!Temp1JSON(A12449,C12448)</f>
        <v>-24.7</v>
      </c>
      <c r="D12449">
        <f>[1]!Temp2JSON(A12449,D12448)</f>
        <v>2.9</v>
      </c>
      <c r="E12449">
        <f>[1]!PowerJSON(A12449,E12448)</f>
        <v>103</v>
      </c>
    </row>
    <row r="12450" spans="1:5" x14ac:dyDescent="0.25">
      <c r="A12450" t="s">
        <v>12449</v>
      </c>
      <c r="B12450" s="1">
        <f>[1]!DateJSON(A12450)</f>
        <v>43196.057060185187</v>
      </c>
      <c r="C12450">
        <f>[1]!Temp1JSON(A12450,C12449)</f>
        <v>-24.7</v>
      </c>
      <c r="D12450">
        <f>[1]!Temp2JSON(A12450,D12449)</f>
        <v>2.9</v>
      </c>
      <c r="E12450">
        <f>[1]!PowerJSON(A12450,E12449)</f>
        <v>103</v>
      </c>
    </row>
    <row r="12451" spans="1:5" x14ac:dyDescent="0.25">
      <c r="A12451" t="s">
        <v>12450</v>
      </c>
      <c r="B12451" s="1">
        <f>[1]!DateJSON(A12451)</f>
        <v>43196.057071759256</v>
      </c>
      <c r="C12451">
        <f>[1]!Temp1JSON(A12451,C12450)</f>
        <v>-24.7</v>
      </c>
      <c r="D12451">
        <f>[1]!Temp2JSON(A12451,D12450)</f>
        <v>2.9</v>
      </c>
      <c r="E12451">
        <f>[1]!PowerJSON(A12451,E12450)</f>
        <v>103</v>
      </c>
    </row>
    <row r="12452" spans="1:5" x14ac:dyDescent="0.25">
      <c r="A12452" t="s">
        <v>12451</v>
      </c>
      <c r="B12452" s="1">
        <f>[1]!DateJSON(A12452)</f>
        <v>43196.057175925926</v>
      </c>
      <c r="C12452">
        <f>[1]!Temp1JSON(A12452,C12451)</f>
        <v>-24.7</v>
      </c>
      <c r="D12452">
        <f>[1]!Temp2JSON(A12452,D12451)</f>
        <v>2.9</v>
      </c>
      <c r="E12452">
        <f>[1]!PowerJSON(A12452,E12451)</f>
        <v>125</v>
      </c>
    </row>
    <row r="12453" spans="1:5" x14ac:dyDescent="0.25">
      <c r="A12453" t="s">
        <v>12452</v>
      </c>
      <c r="B12453" s="1">
        <f>[1]!DateJSON(A12453)</f>
        <v>43196.057199074072</v>
      </c>
      <c r="C12453">
        <f>[1]!Temp1JSON(A12453,C12452)</f>
        <v>-24.8</v>
      </c>
      <c r="D12453">
        <f>[1]!Temp2JSON(A12453,D12452)</f>
        <v>2.9</v>
      </c>
      <c r="E12453">
        <f>[1]!PowerJSON(A12453,E12452)</f>
        <v>125</v>
      </c>
    </row>
    <row r="12454" spans="1:5" x14ac:dyDescent="0.25">
      <c r="A12454" t="s">
        <v>12453</v>
      </c>
      <c r="B12454" s="1">
        <f>[1]!DateJSON(A12454)</f>
        <v>43196.057291666664</v>
      </c>
      <c r="C12454">
        <f>[1]!Temp1JSON(A12454,C12453)</f>
        <v>-24.8</v>
      </c>
      <c r="D12454">
        <f>[1]!Temp2JSON(A12454,D12453)</f>
        <v>2.9</v>
      </c>
      <c r="E12454">
        <f>[1]!PowerJSON(A12454,E12453)</f>
        <v>109</v>
      </c>
    </row>
    <row r="12455" spans="1:5" x14ac:dyDescent="0.25">
      <c r="A12455" t="s">
        <v>12454</v>
      </c>
      <c r="B12455" s="1">
        <f>[1]!DateJSON(A12455)</f>
        <v>43196.057314814818</v>
      </c>
      <c r="C12455">
        <f>[1]!Temp1JSON(A12455,C12454)</f>
        <v>-24.8</v>
      </c>
      <c r="D12455">
        <f>[1]!Temp2JSON(A12455,D12454)</f>
        <v>2.9</v>
      </c>
      <c r="E12455">
        <f>[1]!PowerJSON(A12455,E12454)</f>
        <v>109</v>
      </c>
    </row>
    <row r="12456" spans="1:5" x14ac:dyDescent="0.25">
      <c r="A12456" t="s">
        <v>12455</v>
      </c>
      <c r="B12456" s="1">
        <f>[1]!DateJSON(A12456)</f>
        <v>43196.05740740741</v>
      </c>
      <c r="C12456">
        <f>[1]!Temp1JSON(A12456,C12455)</f>
        <v>-24.8</v>
      </c>
      <c r="D12456">
        <f>[1]!Temp2JSON(A12456,D12455)</f>
        <v>2.9</v>
      </c>
      <c r="E12456">
        <f>[1]!PowerJSON(A12456,E12455)</f>
        <v>109</v>
      </c>
    </row>
    <row r="12457" spans="1:5" x14ac:dyDescent="0.25">
      <c r="A12457" t="s">
        <v>12456</v>
      </c>
      <c r="B12457" s="1">
        <f>[1]!DateJSON(A12457)</f>
        <v>43196.057430555556</v>
      </c>
      <c r="C12457">
        <f>[1]!Temp1JSON(A12457,C12456)</f>
        <v>-24.8</v>
      </c>
      <c r="D12457">
        <f>[1]!Temp2JSON(A12457,D12456)</f>
        <v>2.9</v>
      </c>
      <c r="E12457">
        <f>[1]!PowerJSON(A12457,E12456)</f>
        <v>109</v>
      </c>
    </row>
    <row r="12458" spans="1:5" x14ac:dyDescent="0.25">
      <c r="A12458" t="s">
        <v>12457</v>
      </c>
      <c r="B12458" s="1">
        <f>[1]!DateJSON(A12458)</f>
        <v>43196.057523148149</v>
      </c>
      <c r="C12458">
        <f>[1]!Temp1JSON(A12458,C12457)</f>
        <v>-24.8</v>
      </c>
      <c r="D12458">
        <f>[1]!Temp2JSON(A12458,D12457)</f>
        <v>2.9</v>
      </c>
      <c r="E12458">
        <f>[1]!PowerJSON(A12458,E12457)</f>
        <v>110</v>
      </c>
    </row>
    <row r="12459" spans="1:5" x14ac:dyDescent="0.25">
      <c r="A12459" t="s">
        <v>12458</v>
      </c>
      <c r="B12459" s="1">
        <f>[1]!DateJSON(A12459)</f>
        <v>43196.057546296295</v>
      </c>
      <c r="C12459">
        <f>[1]!Temp1JSON(A12459,C12458)</f>
        <v>-24.9</v>
      </c>
      <c r="D12459">
        <f>[1]!Temp2JSON(A12459,D12458)</f>
        <v>2.9</v>
      </c>
      <c r="E12459">
        <f>[1]!PowerJSON(A12459,E12458)</f>
        <v>110</v>
      </c>
    </row>
    <row r="12460" spans="1:5" x14ac:dyDescent="0.25">
      <c r="A12460" t="s">
        <v>12459</v>
      </c>
      <c r="B12460" s="1">
        <f>[1]!DateJSON(A12460)</f>
        <v>43196.057638888888</v>
      </c>
      <c r="C12460">
        <f>[1]!Temp1JSON(A12460,C12459)</f>
        <v>-24.9</v>
      </c>
      <c r="D12460">
        <f>[1]!Temp2JSON(A12460,D12459)</f>
        <v>2.9</v>
      </c>
      <c r="E12460">
        <f>[1]!PowerJSON(A12460,E12459)</f>
        <v>103</v>
      </c>
    </row>
    <row r="12461" spans="1:5" x14ac:dyDescent="0.25">
      <c r="A12461" t="s">
        <v>12460</v>
      </c>
      <c r="B12461" s="1">
        <f>[1]!DateJSON(A12461)</f>
        <v>43196.057662037034</v>
      </c>
      <c r="C12461">
        <f>[1]!Temp1JSON(A12461,C12460)</f>
        <v>-24.8</v>
      </c>
      <c r="D12461">
        <f>[1]!Temp2JSON(A12461,D12460)</f>
        <v>3</v>
      </c>
      <c r="E12461">
        <f>[1]!PowerJSON(A12461,E12460)</f>
        <v>103</v>
      </c>
    </row>
    <row r="12462" spans="1:5" x14ac:dyDescent="0.25">
      <c r="A12462" t="s">
        <v>12461</v>
      </c>
      <c r="B12462" s="1">
        <f>[1]!DateJSON(A12462)</f>
        <v>43196.057754629626</v>
      </c>
      <c r="C12462">
        <f>[1]!Temp1JSON(A12462,C12461)</f>
        <v>-24.8</v>
      </c>
      <c r="D12462">
        <f>[1]!Temp2JSON(A12462,D12461)</f>
        <v>3</v>
      </c>
      <c r="E12462">
        <f>[1]!PowerJSON(A12462,E12461)</f>
        <v>102</v>
      </c>
    </row>
    <row r="12463" spans="1:5" x14ac:dyDescent="0.25">
      <c r="A12463" t="s">
        <v>12462</v>
      </c>
      <c r="B12463" s="1">
        <f>[1]!DateJSON(A12463)</f>
        <v>43196.05777777778</v>
      </c>
      <c r="C12463">
        <f>[1]!Temp1JSON(A12463,C12462)</f>
        <v>-24.9</v>
      </c>
      <c r="D12463">
        <f>[1]!Temp2JSON(A12463,D12462)</f>
        <v>3</v>
      </c>
      <c r="E12463">
        <f>[1]!PowerJSON(A12463,E12462)</f>
        <v>102</v>
      </c>
    </row>
    <row r="12464" spans="1:5" x14ac:dyDescent="0.25">
      <c r="A12464" t="s">
        <v>12463</v>
      </c>
      <c r="B12464" s="1">
        <f>[1]!DateJSON(A12464)</f>
        <v>43196.057870370372</v>
      </c>
      <c r="C12464">
        <f>[1]!Temp1JSON(A12464,C12463)</f>
        <v>-24.9</v>
      </c>
      <c r="D12464">
        <f>[1]!Temp2JSON(A12464,D12463)</f>
        <v>3</v>
      </c>
      <c r="E12464">
        <f>[1]!PowerJSON(A12464,E12463)</f>
        <v>103</v>
      </c>
    </row>
    <row r="12465" spans="1:5" x14ac:dyDescent="0.25">
      <c r="A12465" t="s">
        <v>12464</v>
      </c>
      <c r="B12465" s="1">
        <f>[1]!DateJSON(A12465)</f>
        <v>43196.057893518519</v>
      </c>
      <c r="C12465">
        <f>[1]!Temp1JSON(A12465,C12464)</f>
        <v>-24.9</v>
      </c>
      <c r="D12465">
        <f>[1]!Temp2JSON(A12465,D12464)</f>
        <v>3.1</v>
      </c>
      <c r="E12465">
        <f>[1]!PowerJSON(A12465,E12464)</f>
        <v>103</v>
      </c>
    </row>
    <row r="12466" spans="1:5" x14ac:dyDescent="0.25">
      <c r="A12466" t="s">
        <v>12465</v>
      </c>
      <c r="B12466" s="1">
        <f>[1]!DateJSON(A12466)</f>
        <v>43196.057986111111</v>
      </c>
      <c r="C12466">
        <f>[1]!Temp1JSON(A12466,C12465)</f>
        <v>-24.9</v>
      </c>
      <c r="D12466">
        <f>[1]!Temp2JSON(A12466,D12465)</f>
        <v>3.1</v>
      </c>
      <c r="E12466">
        <f>[1]!PowerJSON(A12466,E12465)</f>
        <v>124</v>
      </c>
    </row>
    <row r="12467" spans="1:5" x14ac:dyDescent="0.25">
      <c r="A12467" t="s">
        <v>12466</v>
      </c>
      <c r="B12467" s="1">
        <f>[1]!DateJSON(A12467)</f>
        <v>43196.058009259257</v>
      </c>
      <c r="C12467">
        <f>[1]!Temp1JSON(A12467,C12466)</f>
        <v>-24.9</v>
      </c>
      <c r="D12467">
        <f>[1]!Temp2JSON(A12467,D12466)</f>
        <v>3.1</v>
      </c>
      <c r="E12467">
        <f>[1]!PowerJSON(A12467,E12466)</f>
        <v>124</v>
      </c>
    </row>
    <row r="12468" spans="1:5" x14ac:dyDescent="0.25">
      <c r="A12468" t="s">
        <v>12467</v>
      </c>
      <c r="B12468" s="1">
        <f>[1]!DateJSON(A12468)</f>
        <v>43196.05810185185</v>
      </c>
      <c r="C12468">
        <f>[1]!Temp1JSON(A12468,C12467)</f>
        <v>-24.9</v>
      </c>
      <c r="D12468">
        <f>[1]!Temp2JSON(A12468,D12467)</f>
        <v>3.1</v>
      </c>
      <c r="E12468">
        <f>[1]!PowerJSON(A12468,E12467)</f>
        <v>109</v>
      </c>
    </row>
    <row r="12469" spans="1:5" x14ac:dyDescent="0.25">
      <c r="A12469" t="s">
        <v>12468</v>
      </c>
      <c r="B12469" s="1">
        <f>[1]!DateJSON(A12469)</f>
        <v>43196.058125000003</v>
      </c>
      <c r="C12469">
        <f>[1]!Temp1JSON(A12469,C12468)</f>
        <v>-24.9</v>
      </c>
      <c r="D12469">
        <f>[1]!Temp2JSON(A12469,D12468)</f>
        <v>3.1</v>
      </c>
      <c r="E12469">
        <f>[1]!PowerJSON(A12469,E12468)</f>
        <v>109</v>
      </c>
    </row>
    <row r="12470" spans="1:5" x14ac:dyDescent="0.25">
      <c r="A12470" t="s">
        <v>12469</v>
      </c>
      <c r="B12470" s="1">
        <f>[1]!DateJSON(A12470)</f>
        <v>43196.058217592596</v>
      </c>
      <c r="C12470">
        <f>[1]!Temp1JSON(A12470,C12469)</f>
        <v>-24.9</v>
      </c>
      <c r="D12470">
        <f>[1]!Temp2JSON(A12470,D12469)</f>
        <v>3.1</v>
      </c>
      <c r="E12470">
        <f>[1]!PowerJSON(A12470,E12469)</f>
        <v>109</v>
      </c>
    </row>
    <row r="12471" spans="1:5" x14ac:dyDescent="0.25">
      <c r="A12471" t="s">
        <v>12470</v>
      </c>
      <c r="B12471" s="1">
        <f>[1]!DateJSON(A12471)</f>
        <v>43196.058240740742</v>
      </c>
      <c r="C12471">
        <f>[1]!Temp1JSON(A12471,C12470)</f>
        <v>-24.9</v>
      </c>
      <c r="D12471">
        <f>[1]!Temp2JSON(A12471,D12470)</f>
        <v>3.1</v>
      </c>
      <c r="E12471">
        <f>[1]!PowerJSON(A12471,E12470)</f>
        <v>109</v>
      </c>
    </row>
    <row r="12472" spans="1:5" x14ac:dyDescent="0.25">
      <c r="A12472" t="s">
        <v>12471</v>
      </c>
      <c r="B12472" s="1">
        <f>[1]!DateJSON(A12472)</f>
        <v>43196.058333333334</v>
      </c>
      <c r="C12472">
        <f>[1]!Temp1JSON(A12472,C12471)</f>
        <v>-24.9</v>
      </c>
      <c r="D12472">
        <f>[1]!Temp2JSON(A12472,D12471)</f>
        <v>3.1</v>
      </c>
      <c r="E12472">
        <f>[1]!PowerJSON(A12472,E12471)</f>
        <v>109</v>
      </c>
    </row>
    <row r="12473" spans="1:5" x14ac:dyDescent="0.25">
      <c r="A12473" t="s">
        <v>12472</v>
      </c>
      <c r="B12473" s="1">
        <f>[1]!DateJSON(A12473)</f>
        <v>43196.058356481481</v>
      </c>
      <c r="C12473">
        <f>[1]!Temp1JSON(A12473,C12472)</f>
        <v>-24.9</v>
      </c>
      <c r="D12473">
        <f>[1]!Temp2JSON(A12473,D12472)</f>
        <v>3.1</v>
      </c>
      <c r="E12473">
        <f>[1]!PowerJSON(A12473,E12472)</f>
        <v>109</v>
      </c>
    </row>
    <row r="12474" spans="1:5" x14ac:dyDescent="0.25">
      <c r="A12474" t="s">
        <v>12473</v>
      </c>
      <c r="B12474" s="1">
        <f>[1]!DateJSON(A12474)</f>
        <v>43196.058449074073</v>
      </c>
      <c r="C12474">
        <f>[1]!Temp1JSON(A12474,C12473)</f>
        <v>-24.9</v>
      </c>
      <c r="D12474">
        <f>[1]!Temp2JSON(A12474,D12473)</f>
        <v>3.1</v>
      </c>
      <c r="E12474">
        <f>[1]!PowerJSON(A12474,E12473)</f>
        <v>103</v>
      </c>
    </row>
    <row r="12475" spans="1:5" x14ac:dyDescent="0.25">
      <c r="A12475" t="s">
        <v>12474</v>
      </c>
      <c r="B12475" s="1">
        <f>[1]!DateJSON(A12475)</f>
        <v>43196.058472222219</v>
      </c>
      <c r="C12475">
        <f>[1]!Temp1JSON(A12475,C12474)</f>
        <v>-25</v>
      </c>
      <c r="D12475">
        <f>[1]!Temp2JSON(A12475,D12474)</f>
        <v>3.2</v>
      </c>
      <c r="E12475">
        <f>[1]!PowerJSON(A12475,E12474)</f>
        <v>103</v>
      </c>
    </row>
    <row r="12476" spans="1:5" x14ac:dyDescent="0.25">
      <c r="A12476" t="s">
        <v>12475</v>
      </c>
      <c r="B12476" s="1">
        <f>[1]!DateJSON(A12476)</f>
        <v>43196.058564814812</v>
      </c>
      <c r="C12476">
        <f>[1]!Temp1JSON(A12476,C12475)</f>
        <v>-25</v>
      </c>
      <c r="D12476">
        <f>[1]!Temp2JSON(A12476,D12475)</f>
        <v>3.2</v>
      </c>
      <c r="E12476">
        <f>[1]!PowerJSON(A12476,E12475)</f>
        <v>103</v>
      </c>
    </row>
    <row r="12477" spans="1:5" x14ac:dyDescent="0.25">
      <c r="A12477" t="s">
        <v>12476</v>
      </c>
      <c r="B12477" s="1">
        <f>[1]!DateJSON(A12477)</f>
        <v>43196.058587962965</v>
      </c>
      <c r="C12477">
        <f>[1]!Temp1JSON(A12477,C12476)</f>
        <v>-25</v>
      </c>
      <c r="D12477">
        <f>[1]!Temp2JSON(A12477,D12476)</f>
        <v>3.2</v>
      </c>
      <c r="E12477">
        <f>[1]!PowerJSON(A12477,E12476)</f>
        <v>103</v>
      </c>
    </row>
    <row r="12478" spans="1:5" x14ac:dyDescent="0.25">
      <c r="A12478" t="s">
        <v>12477</v>
      </c>
      <c r="B12478" s="1">
        <f>[1]!DateJSON(A12478)</f>
        <v>43196.058680555558</v>
      </c>
      <c r="C12478">
        <f>[1]!Temp1JSON(A12478,C12477)</f>
        <v>-25</v>
      </c>
      <c r="D12478">
        <f>[1]!Temp2JSON(A12478,D12477)</f>
        <v>3.2</v>
      </c>
      <c r="E12478">
        <f>[1]!PowerJSON(A12478,E12477)</f>
        <v>124</v>
      </c>
    </row>
    <row r="12479" spans="1:5" x14ac:dyDescent="0.25">
      <c r="A12479" t="s">
        <v>12478</v>
      </c>
      <c r="B12479" s="1">
        <f>[1]!DateJSON(A12479)</f>
        <v>43196.058703703704</v>
      </c>
      <c r="C12479">
        <f>[1]!Temp1JSON(A12479,C12478)</f>
        <v>-25</v>
      </c>
      <c r="D12479">
        <f>[1]!Temp2JSON(A12479,D12478)</f>
        <v>3.2</v>
      </c>
      <c r="E12479">
        <f>[1]!PowerJSON(A12479,E12478)</f>
        <v>124</v>
      </c>
    </row>
    <row r="12480" spans="1:5" x14ac:dyDescent="0.25">
      <c r="A12480" t="s">
        <v>12479</v>
      </c>
      <c r="B12480" s="1">
        <f>[1]!DateJSON(A12480)</f>
        <v>43196.058796296296</v>
      </c>
      <c r="C12480">
        <f>[1]!Temp1JSON(A12480,C12479)</f>
        <v>-25</v>
      </c>
      <c r="D12480">
        <f>[1]!Temp2JSON(A12480,D12479)</f>
        <v>3.2</v>
      </c>
      <c r="E12480">
        <f>[1]!PowerJSON(A12480,E12479)</f>
        <v>125</v>
      </c>
    </row>
    <row r="12481" spans="1:5" x14ac:dyDescent="0.25">
      <c r="A12481" t="s">
        <v>12480</v>
      </c>
      <c r="B12481" s="1">
        <f>[1]!DateJSON(A12481)</f>
        <v>43196.058819444443</v>
      </c>
      <c r="C12481">
        <f>[1]!Temp1JSON(A12481,C12480)</f>
        <v>-25</v>
      </c>
      <c r="D12481">
        <f>[1]!Temp2JSON(A12481,D12480)</f>
        <v>3.2</v>
      </c>
      <c r="E12481">
        <f>[1]!PowerJSON(A12481,E12480)</f>
        <v>125</v>
      </c>
    </row>
    <row r="12482" spans="1:5" x14ac:dyDescent="0.25">
      <c r="A12482" t="s">
        <v>12481</v>
      </c>
      <c r="B12482" s="1">
        <f>[1]!DateJSON(A12482)</f>
        <v>43196.058912037035</v>
      </c>
      <c r="C12482">
        <f>[1]!Temp1JSON(A12482,C12481)</f>
        <v>-25</v>
      </c>
      <c r="D12482">
        <f>[1]!Temp2JSON(A12482,D12481)</f>
        <v>3.2</v>
      </c>
      <c r="E12482">
        <f>[1]!PowerJSON(A12482,E12481)</f>
        <v>108</v>
      </c>
    </row>
    <row r="12483" spans="1:5" x14ac:dyDescent="0.25">
      <c r="A12483" t="s">
        <v>12482</v>
      </c>
      <c r="B12483" s="1">
        <f>[1]!DateJSON(A12483)</f>
        <v>43196.058935185189</v>
      </c>
      <c r="C12483">
        <f>[1]!Temp1JSON(A12483,C12482)</f>
        <v>-25.1</v>
      </c>
      <c r="D12483">
        <f>[1]!Temp2JSON(A12483,D12482)</f>
        <v>3.2</v>
      </c>
      <c r="E12483">
        <f>[1]!PowerJSON(A12483,E12482)</f>
        <v>108</v>
      </c>
    </row>
    <row r="12484" spans="1:5" x14ac:dyDescent="0.25">
      <c r="A12484" t="s">
        <v>12483</v>
      </c>
      <c r="B12484" s="1">
        <f>[1]!DateJSON(A12484)</f>
        <v>43196.059027777781</v>
      </c>
      <c r="C12484">
        <f>[1]!Temp1JSON(A12484,C12483)</f>
        <v>-25.1</v>
      </c>
      <c r="D12484">
        <f>[1]!Temp2JSON(A12484,D12483)</f>
        <v>3.2</v>
      </c>
      <c r="E12484">
        <f>[1]!PowerJSON(A12484,E12483)</f>
        <v>110</v>
      </c>
    </row>
    <row r="12485" spans="1:5" x14ac:dyDescent="0.25">
      <c r="A12485" t="s">
        <v>12484</v>
      </c>
      <c r="B12485" s="1">
        <f>[1]!DateJSON(A12485)</f>
        <v>43196.059050925927</v>
      </c>
      <c r="C12485">
        <f>[1]!Temp1JSON(A12485,C12484)</f>
        <v>-25.1</v>
      </c>
      <c r="D12485">
        <f>[1]!Temp2JSON(A12485,D12484)</f>
        <v>3.2</v>
      </c>
      <c r="E12485">
        <f>[1]!PowerJSON(A12485,E12484)</f>
        <v>110</v>
      </c>
    </row>
    <row r="12486" spans="1:5" x14ac:dyDescent="0.25">
      <c r="A12486" t="s">
        <v>12485</v>
      </c>
      <c r="B12486" s="1">
        <f>[1]!DateJSON(A12486)</f>
        <v>43196.05914351852</v>
      </c>
      <c r="C12486">
        <f>[1]!Temp1JSON(A12486,C12485)</f>
        <v>-25.1</v>
      </c>
      <c r="D12486">
        <f>[1]!Temp2JSON(A12486,D12485)</f>
        <v>3.2</v>
      </c>
      <c r="E12486">
        <f>[1]!PowerJSON(A12486,E12485)</f>
        <v>102</v>
      </c>
    </row>
    <row r="12487" spans="1:5" x14ac:dyDescent="0.25">
      <c r="A12487" t="s">
        <v>12486</v>
      </c>
      <c r="B12487" s="1">
        <f>[1]!DateJSON(A12487)</f>
        <v>43196.059166666666</v>
      </c>
      <c r="C12487">
        <f>[1]!Temp1JSON(A12487,C12486)</f>
        <v>-25</v>
      </c>
      <c r="D12487">
        <f>[1]!Temp2JSON(A12487,D12486)</f>
        <v>3.2</v>
      </c>
      <c r="E12487">
        <f>[1]!PowerJSON(A12487,E12486)</f>
        <v>102</v>
      </c>
    </row>
    <row r="12488" spans="1:5" x14ac:dyDescent="0.25">
      <c r="A12488" t="s">
        <v>12487</v>
      </c>
      <c r="B12488" s="1">
        <f>[1]!DateJSON(A12488)</f>
        <v>43196.059259259258</v>
      </c>
      <c r="C12488">
        <f>[1]!Temp1JSON(A12488,C12487)</f>
        <v>-25</v>
      </c>
      <c r="D12488">
        <f>[1]!Temp2JSON(A12488,D12487)</f>
        <v>3.2</v>
      </c>
      <c r="E12488">
        <f>[1]!PowerJSON(A12488,E12487)</f>
        <v>102</v>
      </c>
    </row>
    <row r="12489" spans="1:5" x14ac:dyDescent="0.25">
      <c r="A12489" t="s">
        <v>12488</v>
      </c>
      <c r="B12489" s="1">
        <f>[1]!DateJSON(A12489)</f>
        <v>43196.059282407405</v>
      </c>
      <c r="C12489">
        <f>[1]!Temp1JSON(A12489,C12488)</f>
        <v>-25.1</v>
      </c>
      <c r="D12489">
        <f>[1]!Temp2JSON(A12489,D12488)</f>
        <v>3.3</v>
      </c>
      <c r="E12489">
        <f>[1]!PowerJSON(A12489,E12488)</f>
        <v>102</v>
      </c>
    </row>
    <row r="12490" spans="1:5" x14ac:dyDescent="0.25">
      <c r="A12490" t="s">
        <v>12489</v>
      </c>
      <c r="B12490" s="1">
        <f>[1]!DateJSON(A12490)</f>
        <v>43196.059374999997</v>
      </c>
      <c r="C12490">
        <f>[1]!Temp1JSON(A12490,C12489)</f>
        <v>-25.1</v>
      </c>
      <c r="D12490">
        <f>[1]!Temp2JSON(A12490,D12489)</f>
        <v>3.3</v>
      </c>
      <c r="E12490">
        <f>[1]!PowerJSON(A12490,E12489)</f>
        <v>102</v>
      </c>
    </row>
    <row r="12491" spans="1:5" x14ac:dyDescent="0.25">
      <c r="A12491" t="s">
        <v>12490</v>
      </c>
      <c r="B12491" s="1">
        <f>[1]!DateJSON(A12491)</f>
        <v>43196.059398148151</v>
      </c>
      <c r="C12491">
        <f>[1]!Temp1JSON(A12491,C12490)</f>
        <v>-25.1</v>
      </c>
      <c r="D12491">
        <f>[1]!Temp2JSON(A12491,D12490)</f>
        <v>3.3</v>
      </c>
      <c r="E12491">
        <f>[1]!PowerJSON(A12491,E12490)</f>
        <v>102</v>
      </c>
    </row>
    <row r="12492" spans="1:5" x14ac:dyDescent="0.25">
      <c r="A12492" t="s">
        <v>12491</v>
      </c>
      <c r="B12492" s="1">
        <f>[1]!DateJSON(A12492)</f>
        <v>43196.059490740743</v>
      </c>
      <c r="C12492">
        <f>[1]!Temp1JSON(A12492,C12491)</f>
        <v>-25.1</v>
      </c>
      <c r="D12492">
        <f>[1]!Temp2JSON(A12492,D12491)</f>
        <v>3.3</v>
      </c>
      <c r="E12492">
        <f>[1]!PowerJSON(A12492,E12491)</f>
        <v>124</v>
      </c>
    </row>
    <row r="12493" spans="1:5" x14ac:dyDescent="0.25">
      <c r="A12493" t="s">
        <v>12492</v>
      </c>
      <c r="B12493" s="1">
        <f>[1]!DateJSON(A12493)</f>
        <v>43196.059525462966</v>
      </c>
      <c r="C12493">
        <f>[1]!Temp1JSON(A12493,C12492)</f>
        <v>-25.1</v>
      </c>
      <c r="D12493">
        <f>[1]!Temp2JSON(A12493,D12492)</f>
        <v>3.3</v>
      </c>
      <c r="E12493">
        <f>[1]!PowerJSON(A12493,E12492)</f>
        <v>124</v>
      </c>
    </row>
    <row r="12494" spans="1:5" x14ac:dyDescent="0.25">
      <c r="A12494" t="s">
        <v>12493</v>
      </c>
      <c r="B12494" s="1">
        <f>[1]!DateJSON(A12494)</f>
        <v>43196.059606481482</v>
      </c>
      <c r="C12494">
        <f>[1]!Temp1JSON(A12494,C12493)</f>
        <v>-25.1</v>
      </c>
      <c r="D12494">
        <f>[1]!Temp2JSON(A12494,D12493)</f>
        <v>3.3</v>
      </c>
      <c r="E12494">
        <f>[1]!PowerJSON(A12494,E12493)</f>
        <v>109</v>
      </c>
    </row>
    <row r="12495" spans="1:5" x14ac:dyDescent="0.25">
      <c r="A12495" t="s">
        <v>12494</v>
      </c>
      <c r="B12495" s="1">
        <f>[1]!DateJSON(A12495)</f>
        <v>43196.059641203705</v>
      </c>
      <c r="C12495">
        <f>[1]!Temp1JSON(A12495,C12494)</f>
        <v>-25.1</v>
      </c>
      <c r="D12495">
        <f>[1]!Temp2JSON(A12495,D12494)</f>
        <v>3.4</v>
      </c>
      <c r="E12495">
        <f>[1]!PowerJSON(A12495,E12494)</f>
        <v>109</v>
      </c>
    </row>
    <row r="12496" spans="1:5" x14ac:dyDescent="0.25">
      <c r="A12496" t="s">
        <v>12495</v>
      </c>
      <c r="B12496" s="1">
        <f>[1]!DateJSON(A12496)</f>
        <v>43196.05972222222</v>
      </c>
      <c r="C12496">
        <f>[1]!Temp1JSON(A12496,C12495)</f>
        <v>-25.1</v>
      </c>
      <c r="D12496">
        <f>[1]!Temp2JSON(A12496,D12495)</f>
        <v>3.4</v>
      </c>
      <c r="E12496">
        <f>[1]!PowerJSON(A12496,E12495)</f>
        <v>108</v>
      </c>
    </row>
    <row r="12497" spans="1:5" x14ac:dyDescent="0.25">
      <c r="A12497" t="s">
        <v>12496</v>
      </c>
      <c r="B12497" s="1">
        <f>[1]!DateJSON(A12497)</f>
        <v>43196.059756944444</v>
      </c>
      <c r="C12497">
        <f>[1]!Temp1JSON(A12497,C12496)</f>
        <v>-25.2</v>
      </c>
      <c r="D12497">
        <f>[1]!Temp2JSON(A12497,D12496)</f>
        <v>3.4</v>
      </c>
      <c r="E12497">
        <f>[1]!PowerJSON(A12497,E12496)</f>
        <v>108</v>
      </c>
    </row>
    <row r="12498" spans="1:5" x14ac:dyDescent="0.25">
      <c r="A12498" t="s">
        <v>12497</v>
      </c>
      <c r="B12498" s="1">
        <f>[1]!DateJSON(A12498)</f>
        <v>43196.059837962966</v>
      </c>
      <c r="C12498">
        <f>[1]!Temp1JSON(A12498,C12497)</f>
        <v>-25.2</v>
      </c>
      <c r="D12498">
        <f>[1]!Temp2JSON(A12498,D12497)</f>
        <v>3.4</v>
      </c>
      <c r="E12498">
        <f>[1]!PowerJSON(A12498,E12497)</f>
        <v>108</v>
      </c>
    </row>
    <row r="12499" spans="1:5" x14ac:dyDescent="0.25">
      <c r="A12499" t="s">
        <v>12498</v>
      </c>
      <c r="B12499" s="1">
        <f>[1]!DateJSON(A12499)</f>
        <v>43196.059872685182</v>
      </c>
      <c r="C12499">
        <f>[1]!Temp1JSON(A12499,C12498)</f>
        <v>-25.1</v>
      </c>
      <c r="D12499">
        <f>[1]!Temp2JSON(A12499,D12498)</f>
        <v>3.4</v>
      </c>
      <c r="E12499">
        <f>[1]!PowerJSON(A12499,E12498)</f>
        <v>108</v>
      </c>
    </row>
    <row r="12500" spans="1:5" x14ac:dyDescent="0.25">
      <c r="A12500" t="s">
        <v>12499</v>
      </c>
      <c r="B12500" s="1">
        <f>[1]!DateJSON(A12500)</f>
        <v>43196.059953703705</v>
      </c>
      <c r="C12500">
        <f>[1]!Temp1JSON(A12500,C12499)</f>
        <v>-25.1</v>
      </c>
      <c r="D12500">
        <f>[1]!Temp2JSON(A12500,D12499)</f>
        <v>3.4</v>
      </c>
      <c r="E12500">
        <f>[1]!PowerJSON(A12500,E12499)</f>
        <v>102</v>
      </c>
    </row>
    <row r="12501" spans="1:5" x14ac:dyDescent="0.25">
      <c r="A12501" t="s">
        <v>12500</v>
      </c>
      <c r="B12501" s="1">
        <f>[1]!DateJSON(A12501)</f>
        <v>43196.059988425928</v>
      </c>
      <c r="C12501">
        <f>[1]!Temp1JSON(A12501,C12500)</f>
        <v>-25.2</v>
      </c>
      <c r="D12501">
        <f>[1]!Temp2JSON(A12501,D12500)</f>
        <v>3.4</v>
      </c>
      <c r="E12501">
        <f>[1]!PowerJSON(A12501,E12500)</f>
        <v>102</v>
      </c>
    </row>
    <row r="12502" spans="1:5" x14ac:dyDescent="0.25">
      <c r="A12502" t="s">
        <v>12501</v>
      </c>
      <c r="B12502" s="1">
        <f>[1]!DateJSON(A12502)</f>
        <v>43196.060069444444</v>
      </c>
      <c r="C12502">
        <f>[1]!Temp1JSON(A12502,C12501)</f>
        <v>-25.2</v>
      </c>
      <c r="D12502">
        <f>[1]!Temp2JSON(A12502,D12501)</f>
        <v>3.4</v>
      </c>
      <c r="E12502">
        <f>[1]!PowerJSON(A12502,E12501)</f>
        <v>102</v>
      </c>
    </row>
    <row r="12503" spans="1:5" x14ac:dyDescent="0.25">
      <c r="A12503" t="s">
        <v>12502</v>
      </c>
      <c r="B12503" s="1">
        <f>[1]!DateJSON(A12503)</f>
        <v>43196.060104166667</v>
      </c>
      <c r="C12503">
        <f>[1]!Temp1JSON(A12503,C12502)</f>
        <v>-25.2</v>
      </c>
      <c r="D12503">
        <f>[1]!Temp2JSON(A12503,D12502)</f>
        <v>3.4</v>
      </c>
      <c r="E12503">
        <f>[1]!PowerJSON(A12503,E12502)</f>
        <v>102</v>
      </c>
    </row>
    <row r="12504" spans="1:5" x14ac:dyDescent="0.25">
      <c r="A12504" t="s">
        <v>12503</v>
      </c>
      <c r="B12504" s="1">
        <f>[1]!DateJSON(A12504)</f>
        <v>43196.060185185182</v>
      </c>
      <c r="C12504">
        <f>[1]!Temp1JSON(A12504,C12503)</f>
        <v>-25.2</v>
      </c>
      <c r="D12504">
        <f>[1]!Temp2JSON(A12504,D12503)</f>
        <v>3.4</v>
      </c>
      <c r="E12504">
        <f>[1]!PowerJSON(A12504,E12503)</f>
        <v>101</v>
      </c>
    </row>
    <row r="12505" spans="1:5" x14ac:dyDescent="0.25">
      <c r="A12505" t="s">
        <v>12504</v>
      </c>
      <c r="B12505" s="1">
        <f>[1]!DateJSON(A12505)</f>
        <v>43196.060219907406</v>
      </c>
      <c r="C12505">
        <f>[1]!Temp1JSON(A12505,C12504)</f>
        <v>-25.2</v>
      </c>
      <c r="D12505">
        <f>[1]!Temp2JSON(A12505,D12504)</f>
        <v>3.4</v>
      </c>
      <c r="E12505">
        <f>[1]!PowerJSON(A12505,E12504)</f>
        <v>101</v>
      </c>
    </row>
    <row r="12506" spans="1:5" x14ac:dyDescent="0.25">
      <c r="A12506" t="s">
        <v>12505</v>
      </c>
      <c r="B12506" s="1">
        <f>[1]!DateJSON(A12506)</f>
        <v>43196.060300925928</v>
      </c>
      <c r="C12506">
        <f>[1]!Temp1JSON(A12506,C12505)</f>
        <v>-25.2</v>
      </c>
      <c r="D12506">
        <f>[1]!Temp2JSON(A12506,D12505)</f>
        <v>3.4</v>
      </c>
      <c r="E12506">
        <f>[1]!PowerJSON(A12506,E12505)</f>
        <v>124</v>
      </c>
    </row>
    <row r="12507" spans="1:5" x14ac:dyDescent="0.25">
      <c r="A12507" t="s">
        <v>12506</v>
      </c>
      <c r="B12507" s="1">
        <f>[1]!DateJSON(A12507)</f>
        <v>43196.060335648152</v>
      </c>
      <c r="C12507">
        <f>[1]!Temp1JSON(A12507,C12506)</f>
        <v>-25.3</v>
      </c>
      <c r="D12507">
        <f>[1]!Temp2JSON(A12507,D12506)</f>
        <v>3.4</v>
      </c>
      <c r="E12507">
        <f>[1]!PowerJSON(A12507,E12506)</f>
        <v>124</v>
      </c>
    </row>
    <row r="12508" spans="1:5" x14ac:dyDescent="0.25">
      <c r="A12508" t="s">
        <v>12507</v>
      </c>
      <c r="B12508" s="1">
        <f>[1]!DateJSON(A12508)</f>
        <v>43196.060416666667</v>
      </c>
      <c r="C12508">
        <f>[1]!Temp1JSON(A12508,C12507)</f>
        <v>-25.3</v>
      </c>
      <c r="D12508">
        <f>[1]!Temp2JSON(A12508,D12507)</f>
        <v>3.4</v>
      </c>
      <c r="E12508">
        <f>[1]!PowerJSON(A12508,E12507)</f>
        <v>108</v>
      </c>
    </row>
    <row r="12509" spans="1:5" x14ac:dyDescent="0.25">
      <c r="A12509" t="s">
        <v>12508</v>
      </c>
      <c r="B12509" s="1">
        <f>[1]!DateJSON(A12509)</f>
        <v>43196.06045138889</v>
      </c>
      <c r="C12509">
        <f>[1]!Temp1JSON(A12509,C12508)</f>
        <v>-25.2</v>
      </c>
      <c r="D12509">
        <f>[1]!Temp2JSON(A12509,D12508)</f>
        <v>3.5</v>
      </c>
      <c r="E12509">
        <f>[1]!PowerJSON(A12509,E12508)</f>
        <v>108</v>
      </c>
    </row>
    <row r="12510" spans="1:5" x14ac:dyDescent="0.25">
      <c r="A12510" t="s">
        <v>12509</v>
      </c>
      <c r="B12510" s="1">
        <f>[1]!DateJSON(A12510)</f>
        <v>43196.060532407406</v>
      </c>
      <c r="C12510">
        <f>[1]!Temp1JSON(A12510,C12509)</f>
        <v>-25.2</v>
      </c>
      <c r="D12510">
        <f>[1]!Temp2JSON(A12510,D12509)</f>
        <v>3.5</v>
      </c>
      <c r="E12510">
        <f>[1]!PowerJSON(A12510,E12509)</f>
        <v>108</v>
      </c>
    </row>
    <row r="12511" spans="1:5" x14ac:dyDescent="0.25">
      <c r="A12511" t="s">
        <v>12510</v>
      </c>
      <c r="B12511" s="1">
        <f>[1]!DateJSON(A12511)</f>
        <v>43196.060567129629</v>
      </c>
      <c r="C12511">
        <f>[1]!Temp1JSON(A12511,C12510)</f>
        <v>-25.3</v>
      </c>
      <c r="D12511">
        <f>[1]!Temp2JSON(A12511,D12510)</f>
        <v>3.5</v>
      </c>
      <c r="E12511">
        <f>[1]!PowerJSON(A12511,E12510)</f>
        <v>108</v>
      </c>
    </row>
    <row r="12512" spans="1:5" x14ac:dyDescent="0.25">
      <c r="A12512" t="s">
        <v>12511</v>
      </c>
      <c r="B12512" s="1">
        <f>[1]!DateJSON(A12512)</f>
        <v>43196.060648148145</v>
      </c>
      <c r="C12512">
        <f>[1]!Temp1JSON(A12512,C12511)</f>
        <v>-25.3</v>
      </c>
      <c r="D12512">
        <f>[1]!Temp2JSON(A12512,D12511)</f>
        <v>3.5</v>
      </c>
      <c r="E12512">
        <f>[1]!PowerJSON(A12512,E12511)</f>
        <v>108</v>
      </c>
    </row>
    <row r="12513" spans="1:5" x14ac:dyDescent="0.25">
      <c r="A12513" t="s">
        <v>12512</v>
      </c>
      <c r="B12513" s="1">
        <f>[1]!DateJSON(A12513)</f>
        <v>43196.060682870368</v>
      </c>
      <c r="C12513">
        <f>[1]!Temp1JSON(A12513,C12512)</f>
        <v>-25.3</v>
      </c>
      <c r="D12513">
        <f>[1]!Temp2JSON(A12513,D12512)</f>
        <v>3.5</v>
      </c>
      <c r="E12513">
        <f>[1]!PowerJSON(A12513,E12512)</f>
        <v>108</v>
      </c>
    </row>
    <row r="12514" spans="1:5" x14ac:dyDescent="0.25">
      <c r="A12514" t="s">
        <v>12513</v>
      </c>
      <c r="B12514" s="1">
        <f>[1]!DateJSON(A12514)</f>
        <v>43196.060763888891</v>
      </c>
      <c r="C12514">
        <f>[1]!Temp1JSON(A12514,C12513)</f>
        <v>-25.3</v>
      </c>
      <c r="D12514">
        <f>[1]!Temp2JSON(A12514,D12513)</f>
        <v>3.5</v>
      </c>
      <c r="E12514">
        <f>[1]!PowerJSON(A12514,E12513)</f>
        <v>102</v>
      </c>
    </row>
    <row r="12515" spans="1:5" x14ac:dyDescent="0.25">
      <c r="A12515" t="s">
        <v>12514</v>
      </c>
      <c r="B12515" s="1">
        <f>[1]!DateJSON(A12515)</f>
        <v>43196.060798611114</v>
      </c>
      <c r="C12515">
        <f>[1]!Temp1JSON(A12515,C12514)</f>
        <v>-25.3</v>
      </c>
      <c r="D12515">
        <f>[1]!Temp2JSON(A12515,D12514)</f>
        <v>3.6</v>
      </c>
      <c r="E12515">
        <f>[1]!PowerJSON(A12515,E12514)</f>
        <v>102</v>
      </c>
    </row>
    <row r="12516" spans="1:5" x14ac:dyDescent="0.25">
      <c r="A12516" t="s">
        <v>12515</v>
      </c>
      <c r="B12516" s="1">
        <f>[1]!DateJSON(A12516)</f>
        <v>43196.060879629629</v>
      </c>
      <c r="C12516">
        <f>[1]!Temp1JSON(A12516,C12515)</f>
        <v>-25.3</v>
      </c>
      <c r="D12516">
        <f>[1]!Temp2JSON(A12516,D12515)</f>
        <v>3.6</v>
      </c>
      <c r="E12516">
        <f>[1]!PowerJSON(A12516,E12515)</f>
        <v>101</v>
      </c>
    </row>
    <row r="12517" spans="1:5" x14ac:dyDescent="0.25">
      <c r="A12517" t="s">
        <v>12516</v>
      </c>
      <c r="B12517" s="1">
        <f>[1]!DateJSON(A12517)</f>
        <v>43196.060914351852</v>
      </c>
      <c r="C12517">
        <f>[1]!Temp1JSON(A12517,C12516)</f>
        <v>-25.3</v>
      </c>
      <c r="D12517">
        <f>[1]!Temp2JSON(A12517,D12516)</f>
        <v>3.6</v>
      </c>
      <c r="E12517">
        <f>[1]!PowerJSON(A12517,E12516)</f>
        <v>101</v>
      </c>
    </row>
    <row r="12518" spans="1:5" x14ac:dyDescent="0.25">
      <c r="A12518" t="s">
        <v>12517</v>
      </c>
      <c r="B12518" s="1">
        <f>[1]!DateJSON(A12518)</f>
        <v>43196.060995370368</v>
      </c>
      <c r="C12518">
        <f>[1]!Temp1JSON(A12518,C12517)</f>
        <v>-25.3</v>
      </c>
      <c r="D12518">
        <f>[1]!Temp2JSON(A12518,D12517)</f>
        <v>3.6</v>
      </c>
      <c r="E12518">
        <f>[1]!PowerJSON(A12518,E12517)</f>
        <v>123</v>
      </c>
    </row>
    <row r="12519" spans="1:5" x14ac:dyDescent="0.25">
      <c r="A12519" t="s">
        <v>12518</v>
      </c>
      <c r="B12519" s="1">
        <f>[1]!DateJSON(A12519)</f>
        <v>43196.061030092591</v>
      </c>
      <c r="C12519">
        <f>[1]!Temp1JSON(A12519,C12518)</f>
        <v>-25.3</v>
      </c>
      <c r="D12519">
        <f>[1]!Temp2JSON(A12519,D12518)</f>
        <v>3.6</v>
      </c>
      <c r="E12519">
        <f>[1]!PowerJSON(A12519,E12518)</f>
        <v>123</v>
      </c>
    </row>
    <row r="12520" spans="1:5" x14ac:dyDescent="0.25">
      <c r="A12520" t="s">
        <v>12519</v>
      </c>
      <c r="B12520" s="1">
        <f>[1]!DateJSON(A12520)</f>
        <v>43196.061111111114</v>
      </c>
      <c r="C12520">
        <f>[1]!Temp1JSON(A12520,C12519)</f>
        <v>-25.3</v>
      </c>
      <c r="D12520">
        <f>[1]!Temp2JSON(A12520,D12519)</f>
        <v>3.6</v>
      </c>
      <c r="E12520">
        <f>[1]!PowerJSON(A12520,E12519)</f>
        <v>124</v>
      </c>
    </row>
    <row r="12521" spans="1:5" x14ac:dyDescent="0.25">
      <c r="A12521" t="s">
        <v>12520</v>
      </c>
      <c r="B12521" s="1">
        <f>[1]!DateJSON(A12521)</f>
        <v>43196.061145833337</v>
      </c>
      <c r="C12521">
        <f>[1]!Temp1JSON(A12521,C12520)</f>
        <v>-25.3</v>
      </c>
      <c r="D12521">
        <f>[1]!Temp2JSON(A12521,D12520)</f>
        <v>3.6</v>
      </c>
      <c r="E12521">
        <f>[1]!PowerJSON(A12521,E12520)</f>
        <v>124</v>
      </c>
    </row>
    <row r="12522" spans="1:5" x14ac:dyDescent="0.25">
      <c r="A12522" t="s">
        <v>12521</v>
      </c>
      <c r="B12522" s="1">
        <f>[1]!DateJSON(A12522)</f>
        <v>43196.061226851853</v>
      </c>
      <c r="C12522">
        <f>[1]!Temp1JSON(A12522,C12521)</f>
        <v>-25.3</v>
      </c>
      <c r="D12522">
        <f>[1]!Temp2JSON(A12522,D12521)</f>
        <v>3.6</v>
      </c>
      <c r="E12522">
        <f>[1]!PowerJSON(A12522,E12521)</f>
        <v>108</v>
      </c>
    </row>
    <row r="12523" spans="1:5" x14ac:dyDescent="0.25">
      <c r="A12523" t="s">
        <v>12522</v>
      </c>
      <c r="B12523" s="1">
        <f>[1]!DateJSON(A12523)</f>
        <v>43196.061261574076</v>
      </c>
      <c r="C12523">
        <f>[1]!Temp1JSON(A12523,C12522)</f>
        <v>-25.3</v>
      </c>
      <c r="D12523">
        <f>[1]!Temp2JSON(A12523,D12522)</f>
        <v>3.6</v>
      </c>
      <c r="E12523">
        <f>[1]!PowerJSON(A12523,E12522)</f>
        <v>108</v>
      </c>
    </row>
    <row r="12524" spans="1:5" x14ac:dyDescent="0.25">
      <c r="A12524" t="s">
        <v>12523</v>
      </c>
      <c r="B12524" s="1">
        <f>[1]!DateJSON(A12524)</f>
        <v>43196.061342592591</v>
      </c>
      <c r="C12524">
        <f>[1]!Temp1JSON(A12524,C12523)</f>
        <v>-25.3</v>
      </c>
      <c r="D12524">
        <f>[1]!Temp2JSON(A12524,D12523)</f>
        <v>3.6</v>
      </c>
      <c r="E12524">
        <f>[1]!PowerJSON(A12524,E12523)</f>
        <v>108</v>
      </c>
    </row>
    <row r="12525" spans="1:5" x14ac:dyDescent="0.25">
      <c r="A12525" t="s">
        <v>12524</v>
      </c>
      <c r="B12525" s="1">
        <f>[1]!DateJSON(A12525)</f>
        <v>43196.061377314814</v>
      </c>
      <c r="C12525">
        <f>[1]!Temp1JSON(A12525,C12524)</f>
        <v>-25.4</v>
      </c>
      <c r="D12525">
        <f>[1]!Temp2JSON(A12525,D12524)</f>
        <v>3.6</v>
      </c>
      <c r="E12525">
        <f>[1]!PowerJSON(A12525,E12524)</f>
        <v>108</v>
      </c>
    </row>
    <row r="12526" spans="1:5" x14ac:dyDescent="0.25">
      <c r="A12526" t="s">
        <v>12525</v>
      </c>
      <c r="B12526" s="1">
        <f>[1]!DateJSON(A12526)</f>
        <v>43196.06145833333</v>
      </c>
      <c r="C12526">
        <f>[1]!Temp1JSON(A12526,C12525)</f>
        <v>-25.4</v>
      </c>
      <c r="D12526">
        <f>[1]!Temp2JSON(A12526,D12525)</f>
        <v>3.6</v>
      </c>
      <c r="E12526">
        <f>[1]!PowerJSON(A12526,E12525)</f>
        <v>100</v>
      </c>
    </row>
    <row r="12527" spans="1:5" x14ac:dyDescent="0.25">
      <c r="A12527" t="s">
        <v>12526</v>
      </c>
      <c r="B12527" s="1">
        <f>[1]!DateJSON(A12527)</f>
        <v>43196.061493055553</v>
      </c>
      <c r="C12527">
        <f>[1]!Temp1JSON(A12527,C12526)</f>
        <v>-25.4</v>
      </c>
      <c r="D12527">
        <f>[1]!Temp2JSON(A12527,D12526)</f>
        <v>3.6</v>
      </c>
      <c r="E12527">
        <f>[1]!PowerJSON(A12527,E12526)</f>
        <v>100</v>
      </c>
    </row>
    <row r="12528" spans="1:5" x14ac:dyDescent="0.25">
      <c r="A12528" t="s">
        <v>12527</v>
      </c>
      <c r="B12528" s="1">
        <f>[1]!DateJSON(A12528)</f>
        <v>43196.061574074076</v>
      </c>
      <c r="C12528">
        <f>[1]!Temp1JSON(A12528,C12527)</f>
        <v>-25.4</v>
      </c>
      <c r="D12528">
        <f>[1]!Temp2JSON(A12528,D12527)</f>
        <v>3.6</v>
      </c>
      <c r="E12528">
        <f>[1]!PowerJSON(A12528,E12527)</f>
        <v>101</v>
      </c>
    </row>
    <row r="12529" spans="1:5" x14ac:dyDescent="0.25">
      <c r="A12529" t="s">
        <v>12528</v>
      </c>
      <c r="B12529" s="1">
        <f>[1]!DateJSON(A12529)</f>
        <v>43196.061608796299</v>
      </c>
      <c r="C12529">
        <f>[1]!Temp1JSON(A12529,C12528)</f>
        <v>-25.4</v>
      </c>
      <c r="D12529">
        <f>[1]!Temp2JSON(A12529,D12528)</f>
        <v>3.6</v>
      </c>
      <c r="E12529">
        <f>[1]!PowerJSON(A12529,E12528)</f>
        <v>101</v>
      </c>
    </row>
    <row r="12530" spans="1:5" x14ac:dyDescent="0.25">
      <c r="A12530" t="s">
        <v>12529</v>
      </c>
      <c r="B12530" s="1">
        <f>[1]!DateJSON(A12530)</f>
        <v>43196.061689814815</v>
      </c>
      <c r="C12530">
        <f>[1]!Temp1JSON(A12530,C12529)</f>
        <v>-25.4</v>
      </c>
      <c r="D12530">
        <f>[1]!Temp2JSON(A12530,D12529)</f>
        <v>3.6</v>
      </c>
      <c r="E12530">
        <f>[1]!PowerJSON(A12530,E12529)</f>
        <v>101</v>
      </c>
    </row>
    <row r="12531" spans="1:5" x14ac:dyDescent="0.25">
      <c r="A12531" t="s">
        <v>12530</v>
      </c>
      <c r="B12531" s="1">
        <f>[1]!DateJSON(A12531)</f>
        <v>43196.061724537038</v>
      </c>
      <c r="C12531">
        <f>[1]!Temp1JSON(A12531,C12530)</f>
        <v>-25.4</v>
      </c>
      <c r="D12531">
        <f>[1]!Temp2JSON(A12531,D12530)</f>
        <v>3.7</v>
      </c>
      <c r="E12531">
        <f>[1]!PowerJSON(A12531,E12530)</f>
        <v>101</v>
      </c>
    </row>
    <row r="12532" spans="1:5" x14ac:dyDescent="0.25">
      <c r="A12532" t="s">
        <v>12531</v>
      </c>
      <c r="B12532" s="1">
        <f>[1]!DateJSON(A12532)</f>
        <v>43196.061805555553</v>
      </c>
      <c r="C12532">
        <f>[1]!Temp1JSON(A12532,C12531)</f>
        <v>-25.4</v>
      </c>
      <c r="D12532">
        <f>[1]!Temp2JSON(A12532,D12531)</f>
        <v>3.7</v>
      </c>
      <c r="E12532">
        <f>[1]!PowerJSON(A12532,E12531)</f>
        <v>122</v>
      </c>
    </row>
    <row r="12533" spans="1:5" x14ac:dyDescent="0.25">
      <c r="A12533" t="s">
        <v>12532</v>
      </c>
      <c r="B12533" s="1">
        <f>[1]!DateJSON(A12533)</f>
        <v>43196.061840277776</v>
      </c>
      <c r="C12533">
        <f>[1]!Temp1JSON(A12533,C12532)</f>
        <v>-25.4</v>
      </c>
      <c r="D12533">
        <f>[1]!Temp2JSON(A12533,D12532)</f>
        <v>3.7</v>
      </c>
      <c r="E12533">
        <f>[1]!PowerJSON(A12533,E12532)</f>
        <v>122</v>
      </c>
    </row>
    <row r="12534" spans="1:5" x14ac:dyDescent="0.25">
      <c r="A12534" t="s">
        <v>12533</v>
      </c>
      <c r="B12534" s="1">
        <f>[1]!DateJSON(A12534)</f>
        <v>43196.061921296299</v>
      </c>
      <c r="C12534">
        <f>[1]!Temp1JSON(A12534,C12533)</f>
        <v>-25.4</v>
      </c>
      <c r="D12534">
        <f>[1]!Temp2JSON(A12534,D12533)</f>
        <v>3.7</v>
      </c>
      <c r="E12534">
        <f>[1]!PowerJSON(A12534,E12533)</f>
        <v>107</v>
      </c>
    </row>
    <row r="12535" spans="1:5" x14ac:dyDescent="0.25">
      <c r="A12535" t="s">
        <v>12534</v>
      </c>
      <c r="B12535" s="1">
        <f>[1]!DateJSON(A12535)</f>
        <v>43196.061956018515</v>
      </c>
      <c r="C12535">
        <f>[1]!Temp1JSON(A12535,C12534)</f>
        <v>-25.4</v>
      </c>
      <c r="D12535">
        <f>[1]!Temp2JSON(A12535,D12534)</f>
        <v>3.7</v>
      </c>
      <c r="E12535">
        <f>[1]!PowerJSON(A12535,E12534)</f>
        <v>107</v>
      </c>
    </row>
    <row r="12536" spans="1:5" x14ac:dyDescent="0.25">
      <c r="A12536" t="s">
        <v>12535</v>
      </c>
      <c r="B12536" s="1">
        <f>[1]!DateJSON(A12536)</f>
        <v>43196.062037037038</v>
      </c>
      <c r="C12536">
        <f>[1]!Temp1JSON(A12536,C12535)</f>
        <v>-25.4</v>
      </c>
      <c r="D12536">
        <f>[1]!Temp2JSON(A12536,D12535)</f>
        <v>3.7</v>
      </c>
      <c r="E12536">
        <f>[1]!PowerJSON(A12536,E12535)</f>
        <v>108</v>
      </c>
    </row>
    <row r="12537" spans="1:5" x14ac:dyDescent="0.25">
      <c r="A12537" t="s">
        <v>12536</v>
      </c>
      <c r="B12537" s="1">
        <f>[1]!DateJSON(A12537)</f>
        <v>43196.062083333331</v>
      </c>
      <c r="C12537">
        <f>[1]!Temp1JSON(A12537,C12536)</f>
        <v>-25.5</v>
      </c>
      <c r="D12537">
        <f>[1]!Temp2JSON(A12537,D12536)</f>
        <v>3.7</v>
      </c>
      <c r="E12537">
        <f>[1]!PowerJSON(A12537,E12536)</f>
        <v>108</v>
      </c>
    </row>
    <row r="12538" spans="1:5" x14ac:dyDescent="0.25">
      <c r="A12538" t="s">
        <v>12537</v>
      </c>
      <c r="B12538" s="1">
        <f>[1]!DateJSON(A12538)</f>
        <v>43196.062152777777</v>
      </c>
      <c r="C12538">
        <f>[1]!Temp1JSON(A12538,C12537)</f>
        <v>-25.5</v>
      </c>
      <c r="D12538">
        <f>[1]!Temp2JSON(A12538,D12537)</f>
        <v>3.7</v>
      </c>
      <c r="E12538">
        <f>[1]!PowerJSON(A12538,E12537)</f>
        <v>107</v>
      </c>
    </row>
    <row r="12539" spans="1:5" x14ac:dyDescent="0.25">
      <c r="A12539" t="s">
        <v>12538</v>
      </c>
      <c r="B12539" s="1">
        <f>[1]!DateJSON(A12539)</f>
        <v>43196.062199074076</v>
      </c>
      <c r="C12539">
        <f>[1]!Temp1JSON(A12539,C12538)</f>
        <v>-25.5</v>
      </c>
      <c r="D12539">
        <f>[1]!Temp2JSON(A12539,D12538)</f>
        <v>3.7</v>
      </c>
      <c r="E12539">
        <f>[1]!PowerJSON(A12539,E12538)</f>
        <v>107</v>
      </c>
    </row>
    <row r="12540" spans="1:5" x14ac:dyDescent="0.25">
      <c r="A12540" t="s">
        <v>12539</v>
      </c>
      <c r="B12540" s="1">
        <f>[1]!DateJSON(A12540)</f>
        <v>43196.062268518515</v>
      </c>
      <c r="C12540">
        <f>[1]!Temp1JSON(A12540,C12539)</f>
        <v>-25.5</v>
      </c>
      <c r="D12540">
        <f>[1]!Temp2JSON(A12540,D12539)</f>
        <v>3.7</v>
      </c>
      <c r="E12540">
        <f>[1]!PowerJSON(A12540,E12539)</f>
        <v>101</v>
      </c>
    </row>
    <row r="12541" spans="1:5" x14ac:dyDescent="0.25">
      <c r="A12541" t="s">
        <v>12540</v>
      </c>
      <c r="B12541" s="1">
        <f>[1]!DateJSON(A12541)</f>
        <v>43196.062314814815</v>
      </c>
      <c r="C12541">
        <f>[1]!Temp1JSON(A12541,C12540)</f>
        <v>-25.5</v>
      </c>
      <c r="D12541">
        <f>[1]!Temp2JSON(A12541,D12540)</f>
        <v>3.7</v>
      </c>
      <c r="E12541">
        <f>[1]!PowerJSON(A12541,E12540)</f>
        <v>101</v>
      </c>
    </row>
    <row r="12542" spans="1:5" x14ac:dyDescent="0.25">
      <c r="A12542" t="s">
        <v>12541</v>
      </c>
      <c r="B12542" s="1">
        <f>[1]!DateJSON(A12542)</f>
        <v>43196.062384259261</v>
      </c>
      <c r="C12542">
        <f>[1]!Temp1JSON(A12542,C12541)</f>
        <v>-25.5</v>
      </c>
      <c r="D12542">
        <f>[1]!Temp2JSON(A12542,D12541)</f>
        <v>3.7</v>
      </c>
      <c r="E12542">
        <f>[1]!PowerJSON(A12542,E12541)</f>
        <v>101</v>
      </c>
    </row>
    <row r="12543" spans="1:5" x14ac:dyDescent="0.25">
      <c r="A12543" t="s">
        <v>12542</v>
      </c>
      <c r="B12543" s="1">
        <f>[1]!DateJSON(A12543)</f>
        <v>43196.062430555554</v>
      </c>
      <c r="C12543">
        <f>[1]!Temp1JSON(A12543,C12542)</f>
        <v>-25.6</v>
      </c>
      <c r="D12543">
        <f>[1]!Temp2JSON(A12543,D12542)</f>
        <v>3.7</v>
      </c>
      <c r="E12543">
        <f>[1]!PowerJSON(A12543,E12542)</f>
        <v>101</v>
      </c>
    </row>
    <row r="12544" spans="1:5" x14ac:dyDescent="0.25">
      <c r="A12544" t="s">
        <v>12543</v>
      </c>
      <c r="B12544" s="1">
        <f>[1]!DateJSON(A12544)</f>
        <v>43196.0625</v>
      </c>
      <c r="C12544">
        <f>[1]!Temp1JSON(A12544,C12543)</f>
        <v>-25.6</v>
      </c>
      <c r="D12544">
        <f>[1]!Temp2JSON(A12544,D12543)</f>
        <v>3.7</v>
      </c>
      <c r="E12544">
        <f>[1]!PowerJSON(A12544,E12543)</f>
        <v>100</v>
      </c>
    </row>
    <row r="12545" spans="1:5" x14ac:dyDescent="0.25">
      <c r="A12545" t="s">
        <v>12544</v>
      </c>
      <c r="B12545" s="1">
        <f>[1]!DateJSON(A12545)</f>
        <v>43196.0625462963</v>
      </c>
      <c r="C12545">
        <f>[1]!Temp1JSON(A12545,C12544)</f>
        <v>-25.6</v>
      </c>
      <c r="D12545">
        <f>[1]!Temp2JSON(A12545,D12544)</f>
        <v>3.7</v>
      </c>
      <c r="E12545">
        <f>[1]!PowerJSON(A12545,E12544)</f>
        <v>100</v>
      </c>
    </row>
    <row r="12546" spans="1:5" x14ac:dyDescent="0.25">
      <c r="A12546" t="s">
        <v>12545</v>
      </c>
      <c r="B12546" s="1">
        <f>[1]!DateJSON(A12546)</f>
        <v>43196.062615740739</v>
      </c>
      <c r="C12546">
        <f>[1]!Temp1JSON(A12546,C12545)</f>
        <v>-25.6</v>
      </c>
      <c r="D12546">
        <f>[1]!Temp2JSON(A12546,D12545)</f>
        <v>3.7</v>
      </c>
      <c r="E12546">
        <f>[1]!PowerJSON(A12546,E12545)</f>
        <v>123</v>
      </c>
    </row>
    <row r="12547" spans="1:5" x14ac:dyDescent="0.25">
      <c r="A12547" t="s">
        <v>12546</v>
      </c>
      <c r="B12547" s="1">
        <f>[1]!DateJSON(A12547)</f>
        <v>43196.062662037039</v>
      </c>
      <c r="C12547">
        <f>[1]!Temp1JSON(A12547,C12546)</f>
        <v>-25.6</v>
      </c>
      <c r="D12547">
        <f>[1]!Temp2JSON(A12547,D12546)</f>
        <v>3.8</v>
      </c>
      <c r="E12547">
        <f>[1]!PowerJSON(A12547,E12546)</f>
        <v>123</v>
      </c>
    </row>
    <row r="12548" spans="1:5" x14ac:dyDescent="0.25">
      <c r="A12548" t="s">
        <v>12547</v>
      </c>
      <c r="B12548" s="1">
        <f>[1]!DateJSON(A12548)</f>
        <v>43196.062731481485</v>
      </c>
      <c r="C12548">
        <f>[1]!Temp1JSON(A12548,C12547)</f>
        <v>-25.6</v>
      </c>
      <c r="D12548">
        <f>[1]!Temp2JSON(A12548,D12547)</f>
        <v>3.8</v>
      </c>
      <c r="E12548">
        <f>[1]!PowerJSON(A12548,E12547)</f>
        <v>107</v>
      </c>
    </row>
    <row r="12549" spans="1:5" x14ac:dyDescent="0.25">
      <c r="A12549" t="s">
        <v>12548</v>
      </c>
      <c r="B12549" s="1">
        <f>[1]!DateJSON(A12549)</f>
        <v>43196.062777777777</v>
      </c>
      <c r="C12549">
        <f>[1]!Temp1JSON(A12549,C12548)</f>
        <v>-25.6</v>
      </c>
      <c r="D12549">
        <f>[1]!Temp2JSON(A12549,D12548)</f>
        <v>3.8</v>
      </c>
      <c r="E12549">
        <f>[1]!PowerJSON(A12549,E12548)</f>
        <v>107</v>
      </c>
    </row>
    <row r="12550" spans="1:5" x14ac:dyDescent="0.25">
      <c r="A12550" t="s">
        <v>12549</v>
      </c>
      <c r="B12550" s="1">
        <f>[1]!DateJSON(A12550)</f>
        <v>43196.062847222223</v>
      </c>
      <c r="C12550">
        <f>[1]!Temp1JSON(A12550,C12549)</f>
        <v>-25.6</v>
      </c>
      <c r="D12550">
        <f>[1]!Temp2JSON(A12550,D12549)</f>
        <v>3.8</v>
      </c>
      <c r="E12550">
        <f>[1]!PowerJSON(A12550,E12549)</f>
        <v>107</v>
      </c>
    </row>
    <row r="12551" spans="1:5" x14ac:dyDescent="0.25">
      <c r="A12551" t="s">
        <v>12550</v>
      </c>
      <c r="B12551" s="1">
        <f>[1]!DateJSON(A12551)</f>
        <v>43196.062893518516</v>
      </c>
      <c r="C12551">
        <f>[1]!Temp1JSON(A12551,C12550)</f>
        <v>-25.6</v>
      </c>
      <c r="D12551">
        <f>[1]!Temp2JSON(A12551,D12550)</f>
        <v>3.8</v>
      </c>
      <c r="E12551">
        <f>[1]!PowerJSON(A12551,E12550)</f>
        <v>107</v>
      </c>
    </row>
    <row r="12552" spans="1:5" x14ac:dyDescent="0.25">
      <c r="A12552" t="s">
        <v>12551</v>
      </c>
      <c r="B12552" s="1">
        <f>[1]!DateJSON(A12552)</f>
        <v>43196.062962962962</v>
      </c>
      <c r="C12552">
        <f>[1]!Temp1JSON(A12552,C12551)</f>
        <v>-25.6</v>
      </c>
      <c r="D12552">
        <f>[1]!Temp2JSON(A12552,D12551)</f>
        <v>3.8</v>
      </c>
      <c r="E12552">
        <f>[1]!PowerJSON(A12552,E12551)</f>
        <v>106</v>
      </c>
    </row>
    <row r="12553" spans="1:5" x14ac:dyDescent="0.25">
      <c r="A12553" t="s">
        <v>12552</v>
      </c>
      <c r="B12553" s="1">
        <f>[1]!DateJSON(A12553)</f>
        <v>43196.063009259262</v>
      </c>
      <c r="C12553">
        <f>[1]!Temp1JSON(A12553,C12552)</f>
        <v>-25.6</v>
      </c>
      <c r="D12553">
        <f>[1]!Temp2JSON(A12553,D12552)</f>
        <v>3.8</v>
      </c>
      <c r="E12553">
        <f>[1]!PowerJSON(A12553,E12552)</f>
        <v>106</v>
      </c>
    </row>
    <row r="12554" spans="1:5" x14ac:dyDescent="0.25">
      <c r="A12554" t="s">
        <v>12553</v>
      </c>
      <c r="B12554" s="1">
        <f>[1]!DateJSON(A12554)</f>
        <v>43196.063078703701</v>
      </c>
      <c r="C12554">
        <f>[1]!Temp1JSON(A12554,C12553)</f>
        <v>-25.6</v>
      </c>
      <c r="D12554">
        <f>[1]!Temp2JSON(A12554,D12553)</f>
        <v>3.8</v>
      </c>
      <c r="E12554">
        <f>[1]!PowerJSON(A12554,E12553)</f>
        <v>100</v>
      </c>
    </row>
    <row r="12555" spans="1:5" x14ac:dyDescent="0.25">
      <c r="A12555" t="s">
        <v>12554</v>
      </c>
      <c r="B12555" s="1">
        <f>[1]!DateJSON(A12555)</f>
        <v>43196.063125000001</v>
      </c>
      <c r="C12555">
        <f>[1]!Temp1JSON(A12555,C12554)</f>
        <v>-25.6</v>
      </c>
      <c r="D12555">
        <f>[1]!Temp2JSON(A12555,D12554)</f>
        <v>3.8</v>
      </c>
      <c r="E12555">
        <f>[1]!PowerJSON(A12555,E12554)</f>
        <v>100</v>
      </c>
    </row>
    <row r="12556" spans="1:5" x14ac:dyDescent="0.25">
      <c r="A12556" t="s">
        <v>12555</v>
      </c>
      <c r="B12556" s="1">
        <f>[1]!DateJSON(A12556)</f>
        <v>43196.063194444447</v>
      </c>
      <c r="C12556">
        <f>[1]!Temp1JSON(A12556,C12555)</f>
        <v>-25.6</v>
      </c>
      <c r="D12556">
        <f>[1]!Temp2JSON(A12556,D12555)</f>
        <v>3.8</v>
      </c>
      <c r="E12556">
        <f>[1]!PowerJSON(A12556,E12555)</f>
        <v>101</v>
      </c>
    </row>
    <row r="12557" spans="1:5" x14ac:dyDescent="0.25">
      <c r="A12557" t="s">
        <v>12556</v>
      </c>
      <c r="B12557" s="1">
        <f>[1]!DateJSON(A12557)</f>
        <v>43196.063240740739</v>
      </c>
      <c r="C12557">
        <f>[1]!Temp1JSON(A12557,C12556)</f>
        <v>-25.6</v>
      </c>
      <c r="D12557">
        <f>[1]!Temp2JSON(A12557,D12556)</f>
        <v>3.9</v>
      </c>
      <c r="E12557">
        <f>[1]!PowerJSON(A12557,E12556)</f>
        <v>101</v>
      </c>
    </row>
    <row r="12558" spans="1:5" x14ac:dyDescent="0.25">
      <c r="A12558" t="s">
        <v>12557</v>
      </c>
      <c r="B12558" s="1">
        <f>[1]!DateJSON(A12558)</f>
        <v>43196.063310185185</v>
      </c>
      <c r="C12558">
        <f>[1]!Temp1JSON(A12558,C12557)</f>
        <v>-25.6</v>
      </c>
      <c r="D12558">
        <f>[1]!Temp2JSON(A12558,D12557)</f>
        <v>3.9</v>
      </c>
      <c r="E12558">
        <f>[1]!PowerJSON(A12558,E12557)</f>
        <v>100</v>
      </c>
    </row>
    <row r="12559" spans="1:5" x14ac:dyDescent="0.25">
      <c r="A12559" t="s">
        <v>12558</v>
      </c>
      <c r="B12559" s="1">
        <f>[1]!DateJSON(A12559)</f>
        <v>43196.063356481478</v>
      </c>
      <c r="C12559">
        <f>[1]!Temp1JSON(A12559,C12558)</f>
        <v>-25.6</v>
      </c>
      <c r="D12559">
        <f>[1]!Temp2JSON(A12559,D12558)</f>
        <v>3.9</v>
      </c>
      <c r="E12559">
        <f>[1]!PowerJSON(A12559,E12558)</f>
        <v>100</v>
      </c>
    </row>
    <row r="12560" spans="1:5" x14ac:dyDescent="0.25">
      <c r="A12560" t="s">
        <v>12559</v>
      </c>
      <c r="B12560" s="1">
        <f>[1]!DateJSON(A12560)</f>
        <v>43196.063425925924</v>
      </c>
      <c r="C12560">
        <f>[1]!Temp1JSON(A12560,C12559)</f>
        <v>-25.6</v>
      </c>
      <c r="D12560">
        <f>[1]!Temp2JSON(A12560,D12559)</f>
        <v>3.9</v>
      </c>
      <c r="E12560">
        <f>[1]!PowerJSON(A12560,E12559)</f>
        <v>122</v>
      </c>
    </row>
    <row r="12561" spans="1:5" x14ac:dyDescent="0.25">
      <c r="A12561" t="s">
        <v>12560</v>
      </c>
      <c r="B12561" s="1">
        <f>[1]!DateJSON(A12561)</f>
        <v>43196.063472222224</v>
      </c>
      <c r="C12561">
        <f>[1]!Temp1JSON(A12561,C12560)</f>
        <v>-25.6</v>
      </c>
      <c r="D12561">
        <f>[1]!Temp2JSON(A12561,D12560)</f>
        <v>3.9</v>
      </c>
      <c r="E12561">
        <f>[1]!PowerJSON(A12561,E12560)</f>
        <v>122</v>
      </c>
    </row>
    <row r="12562" spans="1:5" x14ac:dyDescent="0.25">
      <c r="A12562" t="s">
        <v>12561</v>
      </c>
      <c r="B12562" s="1">
        <f>[1]!DateJSON(A12562)</f>
        <v>43196.06354166667</v>
      </c>
      <c r="C12562">
        <f>[1]!Temp1JSON(A12562,C12561)</f>
        <v>-25.6</v>
      </c>
      <c r="D12562">
        <f>[1]!Temp2JSON(A12562,D12561)</f>
        <v>3.9</v>
      </c>
      <c r="E12562">
        <f>[1]!PowerJSON(A12562,E12561)</f>
        <v>107</v>
      </c>
    </row>
    <row r="12563" spans="1:5" x14ac:dyDescent="0.25">
      <c r="A12563" t="s">
        <v>12562</v>
      </c>
      <c r="B12563" s="1">
        <f>[1]!DateJSON(A12563)</f>
        <v>43196.063587962963</v>
      </c>
      <c r="C12563">
        <f>[1]!Temp1JSON(A12563,C12562)</f>
        <v>-25.6</v>
      </c>
      <c r="D12563">
        <f>[1]!Temp2JSON(A12563,D12562)</f>
        <v>3.9</v>
      </c>
      <c r="E12563">
        <f>[1]!PowerJSON(A12563,E12562)</f>
        <v>107</v>
      </c>
    </row>
    <row r="12564" spans="1:5" x14ac:dyDescent="0.25">
      <c r="A12564" t="s">
        <v>12563</v>
      </c>
      <c r="B12564" s="1">
        <f>[1]!DateJSON(A12564)</f>
        <v>43196.063657407409</v>
      </c>
      <c r="C12564">
        <f>[1]!Temp1JSON(A12564,C12563)</f>
        <v>-25.6</v>
      </c>
      <c r="D12564">
        <f>[1]!Temp2JSON(A12564,D12563)</f>
        <v>3.9</v>
      </c>
      <c r="E12564">
        <f>[1]!PowerJSON(A12564,E12563)</f>
        <v>107</v>
      </c>
    </row>
    <row r="12565" spans="1:5" x14ac:dyDescent="0.25">
      <c r="A12565" t="s">
        <v>12564</v>
      </c>
      <c r="B12565" s="1">
        <f>[1]!DateJSON(A12565)</f>
        <v>43196.063703703701</v>
      </c>
      <c r="C12565">
        <f>[1]!Temp1JSON(A12565,C12564)</f>
        <v>-25.6</v>
      </c>
      <c r="D12565">
        <f>[1]!Temp2JSON(A12565,D12564)</f>
        <v>3.9</v>
      </c>
      <c r="E12565">
        <f>[1]!PowerJSON(A12565,E12564)</f>
        <v>107</v>
      </c>
    </row>
    <row r="12566" spans="1:5" x14ac:dyDescent="0.25">
      <c r="A12566" t="s">
        <v>12565</v>
      </c>
      <c r="B12566" s="1">
        <f>[1]!DateJSON(A12566)</f>
        <v>43196.063773148147</v>
      </c>
      <c r="C12566">
        <f>[1]!Temp1JSON(A12566,C12565)</f>
        <v>-25.6</v>
      </c>
      <c r="D12566">
        <f>[1]!Temp2JSON(A12566,D12565)</f>
        <v>3.9</v>
      </c>
      <c r="E12566">
        <f>[1]!PowerJSON(A12566,E12565)</f>
        <v>100</v>
      </c>
    </row>
    <row r="12567" spans="1:5" x14ac:dyDescent="0.25">
      <c r="A12567" t="s">
        <v>12566</v>
      </c>
      <c r="B12567" s="1">
        <f>[1]!DateJSON(A12567)</f>
        <v>43196.063819444447</v>
      </c>
      <c r="C12567">
        <f>[1]!Temp1JSON(A12567,C12566)</f>
        <v>-25.7</v>
      </c>
      <c r="D12567">
        <f>[1]!Temp2JSON(A12567,D12566)</f>
        <v>3.9</v>
      </c>
      <c r="E12567">
        <f>[1]!PowerJSON(A12567,E12566)</f>
        <v>100</v>
      </c>
    </row>
    <row r="12568" spans="1:5" x14ac:dyDescent="0.25">
      <c r="A12568" t="s">
        <v>12567</v>
      </c>
      <c r="B12568" s="1">
        <f>[1]!DateJSON(A12568)</f>
        <v>43196.063888888886</v>
      </c>
      <c r="C12568">
        <f>[1]!Temp1JSON(A12568,C12567)</f>
        <v>-25.7</v>
      </c>
      <c r="D12568">
        <f>[1]!Temp2JSON(A12568,D12567)</f>
        <v>3.9</v>
      </c>
      <c r="E12568">
        <f>[1]!PowerJSON(A12568,E12567)</f>
        <v>100</v>
      </c>
    </row>
    <row r="12569" spans="1:5" x14ac:dyDescent="0.25">
      <c r="A12569" t="s">
        <v>12568</v>
      </c>
      <c r="B12569" s="1">
        <f>[1]!DateJSON(A12569)</f>
        <v>43196.063935185186</v>
      </c>
      <c r="C12569">
        <f>[1]!Temp1JSON(A12569,C12568)</f>
        <v>-25.7</v>
      </c>
      <c r="D12569">
        <f>[1]!Temp2JSON(A12569,D12568)</f>
        <v>3.9</v>
      </c>
      <c r="E12569">
        <f>[1]!PowerJSON(A12569,E12568)</f>
        <v>100</v>
      </c>
    </row>
    <row r="12570" spans="1:5" x14ac:dyDescent="0.25">
      <c r="A12570" t="s">
        <v>12569</v>
      </c>
      <c r="B12570" s="1">
        <f>[1]!DateJSON(A12570)</f>
        <v>43196.064004629632</v>
      </c>
      <c r="C12570">
        <f>[1]!Temp1JSON(A12570,C12569)</f>
        <v>-25.7</v>
      </c>
      <c r="D12570">
        <f>[1]!Temp2JSON(A12570,D12569)</f>
        <v>3.9</v>
      </c>
      <c r="E12570">
        <f>[1]!PowerJSON(A12570,E12569)</f>
        <v>100</v>
      </c>
    </row>
    <row r="12571" spans="1:5" x14ac:dyDescent="0.25">
      <c r="A12571" t="s">
        <v>12570</v>
      </c>
      <c r="B12571" s="1">
        <f>[1]!DateJSON(A12571)</f>
        <v>43196.064050925925</v>
      </c>
      <c r="C12571">
        <f>[1]!Temp1JSON(A12571,C12570)</f>
        <v>-25.7</v>
      </c>
      <c r="D12571">
        <f>[1]!Temp2JSON(A12571,D12570)</f>
        <v>3.9</v>
      </c>
      <c r="E12571">
        <f>[1]!PowerJSON(A12571,E12570)</f>
        <v>100</v>
      </c>
    </row>
    <row r="12572" spans="1:5" x14ac:dyDescent="0.25">
      <c r="A12572" t="s">
        <v>12571</v>
      </c>
      <c r="B12572" s="1">
        <f>[1]!DateJSON(A12572)</f>
        <v>43196.064120370371</v>
      </c>
      <c r="C12572">
        <f>[1]!Temp1JSON(A12572,C12571)</f>
        <v>-25.7</v>
      </c>
      <c r="D12572">
        <f>[1]!Temp2JSON(A12572,D12571)</f>
        <v>3.9</v>
      </c>
      <c r="E12572">
        <f>[1]!PowerJSON(A12572,E12571)</f>
        <v>123</v>
      </c>
    </row>
    <row r="12573" spans="1:5" x14ac:dyDescent="0.25">
      <c r="A12573" t="s">
        <v>12572</v>
      </c>
      <c r="B12573" s="1">
        <f>[1]!DateJSON(A12573)</f>
        <v>43196.064166666663</v>
      </c>
      <c r="C12573">
        <f>[1]!Temp1JSON(A12573,C12572)</f>
        <v>-25.7</v>
      </c>
      <c r="D12573">
        <f>[1]!Temp2JSON(A12573,D12572)</f>
        <v>3.9</v>
      </c>
      <c r="E12573">
        <f>[1]!PowerJSON(A12573,E12572)</f>
        <v>123</v>
      </c>
    </row>
    <row r="12574" spans="1:5" x14ac:dyDescent="0.25">
      <c r="A12574" t="s">
        <v>12573</v>
      </c>
      <c r="B12574" s="1">
        <f>[1]!DateJSON(A12574)</f>
        <v>43196.064236111109</v>
      </c>
      <c r="C12574">
        <f>[1]!Temp1JSON(A12574,C12573)</f>
        <v>-25.7</v>
      </c>
      <c r="D12574">
        <f>[1]!Temp2JSON(A12574,D12573)</f>
        <v>3.9</v>
      </c>
      <c r="E12574">
        <f>[1]!PowerJSON(A12574,E12573)</f>
        <v>122</v>
      </c>
    </row>
    <row r="12575" spans="1:5" x14ac:dyDescent="0.25">
      <c r="A12575" t="s">
        <v>12574</v>
      </c>
      <c r="B12575" s="1">
        <f>[1]!DateJSON(A12575)</f>
        <v>43196.064293981479</v>
      </c>
      <c r="C12575">
        <f>[1]!Temp1JSON(A12575,C12574)</f>
        <v>-25.8</v>
      </c>
      <c r="D12575">
        <f>[1]!Temp2JSON(A12575,D12574)</f>
        <v>4</v>
      </c>
      <c r="E12575">
        <f>[1]!PowerJSON(A12575,E12574)</f>
        <v>122</v>
      </c>
    </row>
    <row r="12576" spans="1:5" x14ac:dyDescent="0.25">
      <c r="A12576" t="s">
        <v>12575</v>
      </c>
      <c r="B12576" s="1">
        <f>[1]!DateJSON(A12576)</f>
        <v>43196.064351851855</v>
      </c>
      <c r="C12576">
        <f>[1]!Temp1JSON(A12576,C12575)</f>
        <v>-25.8</v>
      </c>
      <c r="D12576">
        <f>[1]!Temp2JSON(A12576,D12575)</f>
        <v>4</v>
      </c>
      <c r="E12576">
        <f>[1]!PowerJSON(A12576,E12575)</f>
        <v>106</v>
      </c>
    </row>
    <row r="12577" spans="1:5" x14ac:dyDescent="0.25">
      <c r="A12577" t="s">
        <v>12576</v>
      </c>
      <c r="B12577" s="1">
        <f>[1]!DateJSON(A12577)</f>
        <v>43196.064409722225</v>
      </c>
      <c r="C12577">
        <f>[1]!Temp1JSON(A12577,C12576)</f>
        <v>-25.8</v>
      </c>
      <c r="D12577">
        <f>[1]!Temp2JSON(A12577,D12576)</f>
        <v>4</v>
      </c>
      <c r="E12577">
        <f>[1]!PowerJSON(A12577,E12576)</f>
        <v>106</v>
      </c>
    </row>
    <row r="12578" spans="1:5" x14ac:dyDescent="0.25">
      <c r="A12578" t="s">
        <v>12577</v>
      </c>
      <c r="B12578" s="1">
        <f>[1]!DateJSON(A12578)</f>
        <v>43196.064467592594</v>
      </c>
      <c r="C12578">
        <f>[1]!Temp1JSON(A12578,C12577)</f>
        <v>-25.8</v>
      </c>
      <c r="D12578">
        <f>[1]!Temp2JSON(A12578,D12577)</f>
        <v>4</v>
      </c>
      <c r="E12578">
        <f>[1]!PowerJSON(A12578,E12577)</f>
        <v>107</v>
      </c>
    </row>
    <row r="12579" spans="1:5" x14ac:dyDescent="0.25">
      <c r="A12579" t="s">
        <v>12578</v>
      </c>
      <c r="B12579" s="1">
        <f>[1]!DateJSON(A12579)</f>
        <v>43196.064525462964</v>
      </c>
      <c r="C12579">
        <f>[1]!Temp1JSON(A12579,C12578)</f>
        <v>-25.8</v>
      </c>
      <c r="D12579">
        <f>[1]!Temp2JSON(A12579,D12578)</f>
        <v>4</v>
      </c>
      <c r="E12579">
        <f>[1]!PowerJSON(A12579,E12578)</f>
        <v>107</v>
      </c>
    </row>
    <row r="12580" spans="1:5" x14ac:dyDescent="0.25">
      <c r="A12580" t="s">
        <v>12579</v>
      </c>
      <c r="B12580" s="1">
        <f>[1]!DateJSON(A12580)</f>
        <v>43196.064583333333</v>
      </c>
      <c r="C12580">
        <f>[1]!Temp1JSON(A12580,C12579)</f>
        <v>-25.8</v>
      </c>
      <c r="D12580">
        <f>[1]!Temp2JSON(A12580,D12579)</f>
        <v>4</v>
      </c>
      <c r="E12580">
        <f>[1]!PowerJSON(A12580,E12579)</f>
        <v>100</v>
      </c>
    </row>
    <row r="12581" spans="1:5" x14ac:dyDescent="0.25">
      <c r="A12581" t="s">
        <v>12580</v>
      </c>
      <c r="B12581" s="1">
        <f>[1]!DateJSON(A12581)</f>
        <v>43196.064641203702</v>
      </c>
      <c r="C12581">
        <f>[1]!Temp1JSON(A12581,C12580)</f>
        <v>-25.8</v>
      </c>
      <c r="D12581">
        <f>[1]!Temp2JSON(A12581,D12580)</f>
        <v>4</v>
      </c>
      <c r="E12581">
        <f>[1]!PowerJSON(A12581,E12580)</f>
        <v>100</v>
      </c>
    </row>
    <row r="12582" spans="1:5" x14ac:dyDescent="0.25">
      <c r="A12582" t="s">
        <v>12581</v>
      </c>
      <c r="B12582" s="1">
        <f>[1]!DateJSON(A12582)</f>
        <v>43196.064699074072</v>
      </c>
      <c r="C12582">
        <f>[1]!Temp1JSON(A12582,C12581)</f>
        <v>-25.8</v>
      </c>
      <c r="D12582">
        <f>[1]!Temp2JSON(A12582,D12581)</f>
        <v>4</v>
      </c>
      <c r="E12582">
        <f>[1]!PowerJSON(A12582,E12581)</f>
        <v>99</v>
      </c>
    </row>
    <row r="12583" spans="1:5" x14ac:dyDescent="0.25">
      <c r="A12583" t="s">
        <v>12582</v>
      </c>
      <c r="B12583" s="1">
        <f>[1]!DateJSON(A12583)</f>
        <v>43196.064756944441</v>
      </c>
      <c r="C12583">
        <f>[1]!Temp1JSON(A12583,C12582)</f>
        <v>-25.8</v>
      </c>
      <c r="D12583">
        <f>[1]!Temp2JSON(A12583,D12582)</f>
        <v>4</v>
      </c>
      <c r="E12583">
        <f>[1]!PowerJSON(A12583,E12582)</f>
        <v>99</v>
      </c>
    </row>
    <row r="12584" spans="1:5" x14ac:dyDescent="0.25">
      <c r="A12584" t="s">
        <v>12583</v>
      </c>
      <c r="B12584" s="1">
        <f>[1]!DateJSON(A12584)</f>
        <v>43196.064814814818</v>
      </c>
      <c r="C12584">
        <f>[1]!Temp1JSON(A12584,C12583)</f>
        <v>-25.8</v>
      </c>
      <c r="D12584">
        <f>[1]!Temp2JSON(A12584,D12583)</f>
        <v>4</v>
      </c>
      <c r="E12584">
        <f>[1]!PowerJSON(A12584,E12583)</f>
        <v>100</v>
      </c>
    </row>
    <row r="12585" spans="1:5" x14ac:dyDescent="0.25">
      <c r="A12585" t="s">
        <v>12584</v>
      </c>
      <c r="B12585" s="1">
        <f>[1]!DateJSON(A12585)</f>
        <v>43196.064872685187</v>
      </c>
      <c r="C12585">
        <f>[1]!Temp1JSON(A12585,C12584)</f>
        <v>-25.8</v>
      </c>
      <c r="D12585">
        <f>[1]!Temp2JSON(A12585,D12584)</f>
        <v>4</v>
      </c>
      <c r="E12585">
        <f>[1]!PowerJSON(A12585,E12584)</f>
        <v>100</v>
      </c>
    </row>
    <row r="12586" spans="1:5" x14ac:dyDescent="0.25">
      <c r="A12586" t="s">
        <v>12585</v>
      </c>
      <c r="B12586" s="1">
        <f>[1]!DateJSON(A12586)</f>
        <v>43196.064930555556</v>
      </c>
      <c r="C12586">
        <f>[1]!Temp1JSON(A12586,C12585)</f>
        <v>-25.8</v>
      </c>
      <c r="D12586">
        <f>[1]!Temp2JSON(A12586,D12585)</f>
        <v>4</v>
      </c>
      <c r="E12586">
        <f>[1]!PowerJSON(A12586,E12585)</f>
        <v>122</v>
      </c>
    </row>
    <row r="12587" spans="1:5" x14ac:dyDescent="0.25">
      <c r="A12587" t="s">
        <v>12586</v>
      </c>
      <c r="B12587" s="1">
        <f>[1]!DateJSON(A12587)</f>
        <v>43196.064988425926</v>
      </c>
      <c r="C12587">
        <f>[1]!Temp1JSON(A12587,C12586)</f>
        <v>-25.8</v>
      </c>
      <c r="D12587">
        <f>[1]!Temp2JSON(A12587,D12586)</f>
        <v>4.0999999999999996</v>
      </c>
      <c r="E12587">
        <f>[1]!PowerJSON(A12587,E12586)</f>
        <v>122</v>
      </c>
    </row>
    <row r="12588" spans="1:5" x14ac:dyDescent="0.25">
      <c r="A12588" t="s">
        <v>12587</v>
      </c>
      <c r="B12588" s="1">
        <f>[1]!DateJSON(A12588)</f>
        <v>43196.065046296295</v>
      </c>
      <c r="C12588">
        <f>[1]!Temp1JSON(A12588,C12587)</f>
        <v>-25.8</v>
      </c>
      <c r="D12588">
        <f>[1]!Temp2JSON(A12588,D12587)</f>
        <v>4.0999999999999996</v>
      </c>
      <c r="E12588">
        <f>[1]!PowerJSON(A12588,E12587)</f>
        <v>106</v>
      </c>
    </row>
    <row r="12589" spans="1:5" x14ac:dyDescent="0.25">
      <c r="A12589" t="s">
        <v>12588</v>
      </c>
      <c r="B12589" s="1">
        <f>[1]!DateJSON(A12589)</f>
        <v>43196.065104166664</v>
      </c>
      <c r="C12589">
        <f>[1]!Temp1JSON(A12589,C12588)</f>
        <v>-25.8</v>
      </c>
      <c r="D12589">
        <f>[1]!Temp2JSON(A12589,D12588)</f>
        <v>4.0999999999999996</v>
      </c>
      <c r="E12589">
        <f>[1]!PowerJSON(A12589,E12588)</f>
        <v>106</v>
      </c>
    </row>
    <row r="12590" spans="1:5" x14ac:dyDescent="0.25">
      <c r="A12590" t="s">
        <v>12589</v>
      </c>
      <c r="B12590" s="1">
        <f>[1]!DateJSON(A12590)</f>
        <v>43196.065162037034</v>
      </c>
      <c r="C12590">
        <f>[1]!Temp1JSON(A12590,C12589)</f>
        <v>-25.8</v>
      </c>
      <c r="D12590">
        <f>[1]!Temp2JSON(A12590,D12589)</f>
        <v>4.0999999999999996</v>
      </c>
      <c r="E12590">
        <f>[1]!PowerJSON(A12590,E12589)</f>
        <v>106</v>
      </c>
    </row>
    <row r="12591" spans="1:5" x14ac:dyDescent="0.25">
      <c r="A12591" t="s">
        <v>12590</v>
      </c>
      <c r="B12591" s="1">
        <f>[1]!DateJSON(A12591)</f>
        <v>43196.06521990741</v>
      </c>
      <c r="C12591">
        <f>[1]!Temp1JSON(A12591,C12590)</f>
        <v>-25.8</v>
      </c>
      <c r="D12591">
        <f>[1]!Temp2JSON(A12591,D12590)</f>
        <v>4.0999999999999996</v>
      </c>
      <c r="E12591">
        <f>[1]!PowerJSON(A12591,E12590)</f>
        <v>106</v>
      </c>
    </row>
    <row r="12592" spans="1:5" x14ac:dyDescent="0.25">
      <c r="A12592" t="s">
        <v>12591</v>
      </c>
      <c r="B12592" s="1">
        <f>[1]!DateJSON(A12592)</f>
        <v>43196.06527777778</v>
      </c>
      <c r="C12592">
        <f>[1]!Temp1JSON(A12592,C12591)</f>
        <v>-25.8</v>
      </c>
      <c r="D12592">
        <f>[1]!Temp2JSON(A12592,D12591)</f>
        <v>4.0999999999999996</v>
      </c>
      <c r="E12592">
        <f>[1]!PowerJSON(A12592,E12591)</f>
        <v>106</v>
      </c>
    </row>
    <row r="12593" spans="1:5" x14ac:dyDescent="0.25">
      <c r="A12593" t="s">
        <v>12592</v>
      </c>
      <c r="B12593" s="1">
        <f>[1]!DateJSON(A12593)</f>
        <v>43196.065335648149</v>
      </c>
      <c r="C12593">
        <f>[1]!Temp1JSON(A12593,C12592)</f>
        <v>-25.8</v>
      </c>
      <c r="D12593">
        <f>[1]!Temp2JSON(A12593,D12592)</f>
        <v>4.0999999999999996</v>
      </c>
      <c r="E12593">
        <f>[1]!PowerJSON(A12593,E12592)</f>
        <v>106</v>
      </c>
    </row>
    <row r="12594" spans="1:5" x14ac:dyDescent="0.25">
      <c r="A12594" t="s">
        <v>12593</v>
      </c>
      <c r="B12594" s="1">
        <f>[1]!DateJSON(A12594)</f>
        <v>43196.065393518518</v>
      </c>
      <c r="C12594">
        <f>[1]!Temp1JSON(A12594,C12593)</f>
        <v>-25.8</v>
      </c>
      <c r="D12594">
        <f>[1]!Temp2JSON(A12594,D12593)</f>
        <v>4.0999999999999996</v>
      </c>
      <c r="E12594">
        <f>[1]!PowerJSON(A12594,E12593)</f>
        <v>100</v>
      </c>
    </row>
    <row r="12595" spans="1:5" x14ac:dyDescent="0.25">
      <c r="A12595" t="s">
        <v>12594</v>
      </c>
      <c r="B12595" s="1">
        <f>[1]!DateJSON(A12595)</f>
        <v>43196.065451388888</v>
      </c>
      <c r="C12595">
        <f>[1]!Temp1JSON(A12595,C12594)</f>
        <v>-25.8</v>
      </c>
      <c r="D12595">
        <f>[1]!Temp2JSON(A12595,D12594)</f>
        <v>4.0999999999999996</v>
      </c>
      <c r="E12595">
        <f>[1]!PowerJSON(A12595,E12594)</f>
        <v>100</v>
      </c>
    </row>
    <row r="12596" spans="1:5" x14ac:dyDescent="0.25">
      <c r="A12596" t="s">
        <v>12595</v>
      </c>
      <c r="B12596" s="1">
        <f>[1]!DateJSON(A12596)</f>
        <v>43196.065509259257</v>
      </c>
      <c r="C12596">
        <f>[1]!Temp1JSON(A12596,C12595)</f>
        <v>-25.8</v>
      </c>
      <c r="D12596">
        <f>[1]!Temp2JSON(A12596,D12595)</f>
        <v>4.0999999999999996</v>
      </c>
      <c r="E12596">
        <f>[1]!PowerJSON(A12596,E12595)</f>
        <v>101</v>
      </c>
    </row>
    <row r="12597" spans="1:5" x14ac:dyDescent="0.25">
      <c r="A12597" t="s">
        <v>12596</v>
      </c>
      <c r="B12597" s="1">
        <f>[1]!DateJSON(A12597)</f>
        <v>43196.065567129626</v>
      </c>
      <c r="C12597">
        <f>[1]!Temp1JSON(A12597,C12596)</f>
        <v>-25.8</v>
      </c>
      <c r="D12597">
        <f>[1]!Temp2JSON(A12597,D12596)</f>
        <v>4.0999999999999996</v>
      </c>
      <c r="E12597">
        <f>[1]!PowerJSON(A12597,E12596)</f>
        <v>101</v>
      </c>
    </row>
    <row r="12598" spans="1:5" x14ac:dyDescent="0.25">
      <c r="A12598" t="s">
        <v>12597</v>
      </c>
      <c r="B12598" s="1">
        <f>[1]!DateJSON(A12598)</f>
        <v>43196.065625000003</v>
      </c>
      <c r="C12598">
        <f>[1]!Temp1JSON(A12598,C12597)</f>
        <v>-25.8</v>
      </c>
      <c r="D12598">
        <f>[1]!Temp2JSON(A12598,D12597)</f>
        <v>4.0999999999999996</v>
      </c>
      <c r="E12598">
        <f>[1]!PowerJSON(A12598,E12597)</f>
        <v>100</v>
      </c>
    </row>
    <row r="12599" spans="1:5" x14ac:dyDescent="0.25">
      <c r="A12599" t="s">
        <v>12598</v>
      </c>
      <c r="B12599" s="1">
        <f>[1]!DateJSON(A12599)</f>
        <v>43196.065682870372</v>
      </c>
      <c r="C12599">
        <f>[1]!Temp1JSON(A12599,C12598)</f>
        <v>-25.8</v>
      </c>
      <c r="D12599">
        <f>[1]!Temp2JSON(A12599,D12598)</f>
        <v>4.0999999999999996</v>
      </c>
      <c r="E12599">
        <f>[1]!PowerJSON(A12599,E12598)</f>
        <v>100</v>
      </c>
    </row>
    <row r="12600" spans="1:5" x14ac:dyDescent="0.25">
      <c r="A12600" t="s">
        <v>12599</v>
      </c>
      <c r="B12600" s="1">
        <f>[1]!DateJSON(A12600)</f>
        <v>43196.065740740742</v>
      </c>
      <c r="C12600">
        <f>[1]!Temp1JSON(A12600,C12599)</f>
        <v>-25.8</v>
      </c>
      <c r="D12600">
        <f>[1]!Temp2JSON(A12600,D12599)</f>
        <v>4.0999999999999996</v>
      </c>
      <c r="E12600">
        <f>[1]!PowerJSON(A12600,E12599)</f>
        <v>122</v>
      </c>
    </row>
    <row r="12601" spans="1:5" x14ac:dyDescent="0.25">
      <c r="A12601" t="s">
        <v>12600</v>
      </c>
      <c r="B12601" s="1">
        <f>[1]!DateJSON(A12601)</f>
        <v>43196.065798611111</v>
      </c>
      <c r="C12601">
        <f>[1]!Temp1JSON(A12601,C12600)</f>
        <v>-25.8</v>
      </c>
      <c r="D12601">
        <f>[1]!Temp2JSON(A12601,D12600)</f>
        <v>4.0999999999999996</v>
      </c>
      <c r="E12601">
        <f>[1]!PowerJSON(A12601,E12600)</f>
        <v>122</v>
      </c>
    </row>
    <row r="12602" spans="1:5" x14ac:dyDescent="0.25">
      <c r="A12602" t="s">
        <v>12601</v>
      </c>
      <c r="B12602" s="1">
        <f>[1]!DateJSON(A12602)</f>
        <v>43196.06585648148</v>
      </c>
      <c r="C12602">
        <f>[1]!Temp1JSON(A12602,C12601)</f>
        <v>-25.8</v>
      </c>
      <c r="D12602">
        <f>[1]!Temp2JSON(A12602,D12601)</f>
        <v>4.0999999999999996</v>
      </c>
      <c r="E12602">
        <f>[1]!PowerJSON(A12602,E12601)</f>
        <v>106</v>
      </c>
    </row>
    <row r="12603" spans="1:5" x14ac:dyDescent="0.25">
      <c r="A12603" t="s">
        <v>12602</v>
      </c>
      <c r="B12603" s="1">
        <f>[1]!DateJSON(A12603)</f>
        <v>43196.06591435185</v>
      </c>
      <c r="C12603">
        <f>[1]!Temp1JSON(A12603,C12602)</f>
        <v>-25.9</v>
      </c>
      <c r="D12603">
        <f>[1]!Temp2JSON(A12603,D12602)</f>
        <v>4.0999999999999996</v>
      </c>
      <c r="E12603">
        <f>[1]!PowerJSON(A12603,E12602)</f>
        <v>106</v>
      </c>
    </row>
    <row r="12604" spans="1:5" x14ac:dyDescent="0.25">
      <c r="A12604" t="s">
        <v>12603</v>
      </c>
      <c r="B12604" s="1">
        <f>[1]!DateJSON(A12604)</f>
        <v>43196.065972222219</v>
      </c>
      <c r="C12604">
        <f>[1]!Temp1JSON(A12604,C12603)</f>
        <v>-25.9</v>
      </c>
      <c r="D12604">
        <f>[1]!Temp2JSON(A12604,D12603)</f>
        <v>4.0999999999999996</v>
      </c>
      <c r="E12604">
        <f>[1]!PowerJSON(A12604,E12603)</f>
        <v>106</v>
      </c>
    </row>
    <row r="12605" spans="1:5" x14ac:dyDescent="0.25">
      <c r="A12605" t="s">
        <v>12604</v>
      </c>
      <c r="B12605" s="1">
        <f>[1]!DateJSON(A12605)</f>
        <v>43196.066030092596</v>
      </c>
      <c r="C12605">
        <f>[1]!Temp1JSON(A12605,C12604)</f>
        <v>-25.8</v>
      </c>
      <c r="D12605">
        <f>[1]!Temp2JSON(A12605,D12604)</f>
        <v>4.0999999999999996</v>
      </c>
      <c r="E12605">
        <f>[1]!PowerJSON(A12605,E12604)</f>
        <v>106</v>
      </c>
    </row>
    <row r="12606" spans="1:5" x14ac:dyDescent="0.25">
      <c r="A12606" t="s">
        <v>12605</v>
      </c>
      <c r="B12606" s="1">
        <f>[1]!DateJSON(A12606)</f>
        <v>43196.066087962965</v>
      </c>
      <c r="C12606">
        <f>[1]!Temp1JSON(A12606,C12605)</f>
        <v>-25.8</v>
      </c>
      <c r="D12606">
        <f>[1]!Temp2JSON(A12606,D12605)</f>
        <v>4.0999999999999996</v>
      </c>
      <c r="E12606">
        <f>[1]!PowerJSON(A12606,E12605)</f>
        <v>106</v>
      </c>
    </row>
    <row r="12607" spans="1:5" x14ac:dyDescent="0.25">
      <c r="A12607" t="s">
        <v>12606</v>
      </c>
      <c r="B12607" s="1">
        <f>[1]!DateJSON(A12607)</f>
        <v>43196.066145833334</v>
      </c>
      <c r="C12607">
        <f>[1]!Temp1JSON(A12607,C12606)</f>
        <v>-25.9</v>
      </c>
      <c r="D12607">
        <f>[1]!Temp2JSON(A12607,D12606)</f>
        <v>4.2</v>
      </c>
      <c r="E12607">
        <f>[1]!PowerJSON(A12607,E12606)</f>
        <v>106</v>
      </c>
    </row>
    <row r="12608" spans="1:5" x14ac:dyDescent="0.25">
      <c r="A12608" t="s">
        <v>12607</v>
      </c>
      <c r="B12608" s="1">
        <f>[1]!DateJSON(A12608)</f>
        <v>43196.066203703704</v>
      </c>
      <c r="C12608">
        <f>[1]!Temp1JSON(A12608,C12607)</f>
        <v>-25.9</v>
      </c>
      <c r="D12608">
        <f>[1]!Temp2JSON(A12608,D12607)</f>
        <v>4.2</v>
      </c>
      <c r="E12608">
        <f>[1]!PowerJSON(A12608,E12607)</f>
        <v>100</v>
      </c>
    </row>
    <row r="12609" spans="1:5" x14ac:dyDescent="0.25">
      <c r="A12609" t="s">
        <v>12608</v>
      </c>
      <c r="B12609" s="1">
        <f>[1]!DateJSON(A12609)</f>
        <v>43196.066261574073</v>
      </c>
      <c r="C12609">
        <f>[1]!Temp1JSON(A12609,C12608)</f>
        <v>-25.9</v>
      </c>
      <c r="D12609">
        <f>[1]!Temp2JSON(A12609,D12608)</f>
        <v>4.2</v>
      </c>
      <c r="E12609">
        <f>[1]!PowerJSON(A12609,E12608)</f>
        <v>100</v>
      </c>
    </row>
    <row r="12610" spans="1:5" x14ac:dyDescent="0.25">
      <c r="A12610" t="s">
        <v>12609</v>
      </c>
      <c r="B12610" s="1">
        <f>[1]!DateJSON(A12610)</f>
        <v>43196.066319444442</v>
      </c>
      <c r="C12610">
        <f>[1]!Temp1JSON(A12610,C12609)</f>
        <v>-25.9</v>
      </c>
      <c r="D12610">
        <f>[1]!Temp2JSON(A12610,D12609)</f>
        <v>4.2</v>
      </c>
      <c r="E12610">
        <f>[1]!PowerJSON(A12610,E12609)</f>
        <v>99</v>
      </c>
    </row>
    <row r="12611" spans="1:5" x14ac:dyDescent="0.25">
      <c r="A12611" t="s">
        <v>12610</v>
      </c>
      <c r="B12611" s="1">
        <f>[1]!DateJSON(A12611)</f>
        <v>43196.066377314812</v>
      </c>
      <c r="C12611">
        <f>[1]!Temp1JSON(A12611,C12610)</f>
        <v>-25.9</v>
      </c>
      <c r="D12611">
        <f>[1]!Temp2JSON(A12611,D12610)</f>
        <v>4.2</v>
      </c>
      <c r="E12611">
        <f>[1]!PowerJSON(A12611,E12610)</f>
        <v>99</v>
      </c>
    </row>
    <row r="12612" spans="1:5" x14ac:dyDescent="0.25">
      <c r="A12612" t="s">
        <v>12611</v>
      </c>
      <c r="B12612" s="1">
        <f>[1]!DateJSON(A12612)</f>
        <v>43196.066435185188</v>
      </c>
      <c r="C12612">
        <f>[1]!Temp1JSON(A12612,C12611)</f>
        <v>-25.9</v>
      </c>
      <c r="D12612">
        <f>[1]!Temp2JSON(A12612,D12611)</f>
        <v>4.2</v>
      </c>
      <c r="E12612">
        <f>[1]!PowerJSON(A12612,E12611)</f>
        <v>122</v>
      </c>
    </row>
    <row r="12613" spans="1:5" x14ac:dyDescent="0.25">
      <c r="A12613" t="s">
        <v>12612</v>
      </c>
      <c r="B12613" s="1">
        <f>[1]!DateJSON(A12613)</f>
        <v>43196.066493055558</v>
      </c>
      <c r="C12613">
        <f>[1]!Temp1JSON(A12613,C12612)</f>
        <v>-25.9</v>
      </c>
      <c r="D12613">
        <f>[1]!Temp2JSON(A12613,D12612)</f>
        <v>4.2</v>
      </c>
      <c r="E12613">
        <f>[1]!PowerJSON(A12613,E12612)</f>
        <v>122</v>
      </c>
    </row>
    <row r="12614" spans="1:5" x14ac:dyDescent="0.25">
      <c r="A12614" t="s">
        <v>12613</v>
      </c>
      <c r="B12614" s="1">
        <f>[1]!DateJSON(A12614)</f>
        <v>43196.066550925927</v>
      </c>
      <c r="C12614">
        <f>[1]!Temp1JSON(A12614,C12613)</f>
        <v>-25.9</v>
      </c>
      <c r="D12614">
        <f>[1]!Temp2JSON(A12614,D12613)</f>
        <v>4.2</v>
      </c>
      <c r="E12614">
        <f>[1]!PowerJSON(A12614,E12613)</f>
        <v>122</v>
      </c>
    </row>
    <row r="12615" spans="1:5" x14ac:dyDescent="0.25">
      <c r="A12615" t="s">
        <v>12614</v>
      </c>
      <c r="B12615" s="1">
        <f>[1]!DateJSON(A12615)</f>
        <v>43196.066608796296</v>
      </c>
      <c r="C12615">
        <f>[1]!Temp1JSON(A12615,C12614)</f>
        <v>-25.9</v>
      </c>
      <c r="D12615">
        <f>[1]!Temp2JSON(A12615,D12614)</f>
        <v>4.2</v>
      </c>
      <c r="E12615">
        <f>[1]!PowerJSON(A12615,E12614)</f>
        <v>122</v>
      </c>
    </row>
    <row r="12616" spans="1:5" x14ac:dyDescent="0.25">
      <c r="A12616" t="s">
        <v>12615</v>
      </c>
      <c r="B12616" s="1">
        <f>[1]!DateJSON(A12616)</f>
        <v>43196.066666666666</v>
      </c>
      <c r="C12616">
        <f>[1]!Temp1JSON(A12616,C12615)</f>
        <v>-25.9</v>
      </c>
      <c r="D12616">
        <f>[1]!Temp2JSON(A12616,D12615)</f>
        <v>4.2</v>
      </c>
      <c r="E12616">
        <f>[1]!PowerJSON(A12616,E12615)</f>
        <v>106</v>
      </c>
    </row>
    <row r="12617" spans="1:5" x14ac:dyDescent="0.25">
      <c r="A12617" t="s">
        <v>12616</v>
      </c>
      <c r="B12617" s="1">
        <f>[1]!DateJSON(A12617)</f>
        <v>43196.066736111112</v>
      </c>
      <c r="C12617">
        <f>[1]!Temp1JSON(A12617,C12616)</f>
        <v>-25.9</v>
      </c>
      <c r="D12617">
        <f>[1]!Temp2JSON(A12617,D12616)</f>
        <v>4.2</v>
      </c>
      <c r="E12617">
        <f>[1]!PowerJSON(A12617,E12616)</f>
        <v>106</v>
      </c>
    </row>
    <row r="12618" spans="1:5" x14ac:dyDescent="0.25">
      <c r="A12618" t="s">
        <v>12617</v>
      </c>
      <c r="B12618" s="1">
        <f>[1]!DateJSON(A12618)</f>
        <v>43196.066782407404</v>
      </c>
      <c r="C12618">
        <f>[1]!Temp1JSON(A12618,C12617)</f>
        <v>-25.9</v>
      </c>
      <c r="D12618">
        <f>[1]!Temp2JSON(A12618,D12617)</f>
        <v>4.2</v>
      </c>
      <c r="E12618">
        <f>[1]!PowerJSON(A12618,E12617)</f>
        <v>106</v>
      </c>
    </row>
    <row r="12619" spans="1:5" x14ac:dyDescent="0.25">
      <c r="A12619" t="s">
        <v>12618</v>
      </c>
      <c r="B12619" s="1">
        <f>[1]!DateJSON(A12619)</f>
        <v>43196.066851851851</v>
      </c>
      <c r="C12619">
        <f>[1]!Temp1JSON(A12619,C12618)</f>
        <v>-25.9</v>
      </c>
      <c r="D12619">
        <f>[1]!Temp2JSON(A12619,D12618)</f>
        <v>4.2</v>
      </c>
      <c r="E12619">
        <f>[1]!PowerJSON(A12619,E12618)</f>
        <v>106</v>
      </c>
    </row>
    <row r="12620" spans="1:5" x14ac:dyDescent="0.25">
      <c r="A12620" t="s">
        <v>12619</v>
      </c>
      <c r="B12620" s="1">
        <f>[1]!DateJSON(A12620)</f>
        <v>43196.06689814815</v>
      </c>
      <c r="C12620">
        <f>[1]!Temp1JSON(A12620,C12619)</f>
        <v>-25.9</v>
      </c>
      <c r="D12620">
        <f>[1]!Temp2JSON(A12620,D12619)</f>
        <v>4.2</v>
      </c>
      <c r="E12620">
        <f>[1]!PowerJSON(A12620,E12619)</f>
        <v>100</v>
      </c>
    </row>
    <row r="12621" spans="1:5" x14ac:dyDescent="0.25">
      <c r="A12621" t="s">
        <v>12620</v>
      </c>
      <c r="B12621" s="1">
        <f>[1]!DateJSON(A12621)</f>
        <v>43196.066967592589</v>
      </c>
      <c r="C12621">
        <f>[1]!Temp1JSON(A12621,C12620)</f>
        <v>-25.9</v>
      </c>
      <c r="D12621">
        <f>[1]!Temp2JSON(A12621,D12620)</f>
        <v>4.2</v>
      </c>
      <c r="E12621">
        <f>[1]!PowerJSON(A12621,E12620)</f>
        <v>100</v>
      </c>
    </row>
    <row r="12622" spans="1:5" x14ac:dyDescent="0.25">
      <c r="A12622" t="s">
        <v>12621</v>
      </c>
      <c r="B12622" s="1">
        <f>[1]!DateJSON(A12622)</f>
        <v>43196.067013888889</v>
      </c>
      <c r="C12622">
        <f>[1]!Temp1JSON(A12622,C12621)</f>
        <v>-25.9</v>
      </c>
      <c r="D12622">
        <f>[1]!Temp2JSON(A12622,D12621)</f>
        <v>4.2</v>
      </c>
      <c r="E12622">
        <f>[1]!PowerJSON(A12622,E12621)</f>
        <v>100</v>
      </c>
    </row>
    <row r="12623" spans="1:5" x14ac:dyDescent="0.25">
      <c r="A12623" t="s">
        <v>12622</v>
      </c>
      <c r="B12623" s="1">
        <f>[1]!DateJSON(A12623)</f>
        <v>43196.067083333335</v>
      </c>
      <c r="C12623">
        <f>[1]!Temp1JSON(A12623,C12622)</f>
        <v>-25.9</v>
      </c>
      <c r="D12623">
        <f>[1]!Temp2JSON(A12623,D12622)</f>
        <v>4.2</v>
      </c>
      <c r="E12623">
        <f>[1]!PowerJSON(A12623,E12622)</f>
        <v>100</v>
      </c>
    </row>
    <row r="12624" spans="1:5" x14ac:dyDescent="0.25">
      <c r="A12624" t="s">
        <v>12623</v>
      </c>
      <c r="B12624" s="1">
        <f>[1]!DateJSON(A12624)</f>
        <v>43196.067129629628</v>
      </c>
      <c r="C12624">
        <f>[1]!Temp1JSON(A12624,C12623)</f>
        <v>-25.9</v>
      </c>
      <c r="D12624">
        <f>[1]!Temp2JSON(A12624,D12623)</f>
        <v>4.2</v>
      </c>
      <c r="E12624">
        <f>[1]!PowerJSON(A12624,E12623)</f>
        <v>100</v>
      </c>
    </row>
    <row r="12625" spans="1:5" x14ac:dyDescent="0.25">
      <c r="A12625" t="s">
        <v>12624</v>
      </c>
      <c r="B12625" s="1">
        <f>[1]!DateJSON(A12625)</f>
        <v>43196.067199074074</v>
      </c>
      <c r="C12625">
        <f>[1]!Temp1JSON(A12625,C12624)</f>
        <v>-25.9</v>
      </c>
      <c r="D12625">
        <f>[1]!Temp2JSON(A12625,D12624)</f>
        <v>4.2</v>
      </c>
      <c r="E12625">
        <f>[1]!PowerJSON(A12625,E12624)</f>
        <v>100</v>
      </c>
    </row>
    <row r="12626" spans="1:5" x14ac:dyDescent="0.25">
      <c r="A12626" t="s">
        <v>12625</v>
      </c>
      <c r="B12626" s="1">
        <f>[1]!DateJSON(A12626)</f>
        <v>43196.067245370374</v>
      </c>
      <c r="C12626">
        <f>[1]!Temp1JSON(A12626,C12625)</f>
        <v>-25.9</v>
      </c>
      <c r="D12626">
        <f>[1]!Temp2JSON(A12626,D12625)</f>
        <v>4.2</v>
      </c>
      <c r="E12626">
        <f>[1]!PowerJSON(A12626,E12625)</f>
        <v>121</v>
      </c>
    </row>
    <row r="12627" spans="1:5" x14ac:dyDescent="0.25">
      <c r="A12627" t="s">
        <v>12626</v>
      </c>
      <c r="B12627" s="1">
        <f>[1]!DateJSON(A12627)</f>
        <v>43196.067314814813</v>
      </c>
      <c r="C12627">
        <f>[1]!Temp1JSON(A12627,C12626)</f>
        <v>-25.9</v>
      </c>
      <c r="D12627">
        <f>[1]!Temp2JSON(A12627,D12626)</f>
        <v>4.2</v>
      </c>
      <c r="E12627">
        <f>[1]!PowerJSON(A12627,E12626)</f>
        <v>121</v>
      </c>
    </row>
    <row r="12628" spans="1:5" x14ac:dyDescent="0.25">
      <c r="A12628" t="s">
        <v>12627</v>
      </c>
      <c r="B12628" s="1">
        <f>[1]!DateJSON(A12628)</f>
        <v>43196.067361111112</v>
      </c>
      <c r="C12628">
        <f>[1]!Temp1JSON(A12628,C12627)</f>
        <v>-25.9</v>
      </c>
      <c r="D12628">
        <f>[1]!Temp2JSON(A12628,D12627)</f>
        <v>4.2</v>
      </c>
      <c r="E12628">
        <f>[1]!PowerJSON(A12628,E12627)</f>
        <v>107</v>
      </c>
    </row>
    <row r="12629" spans="1:5" x14ac:dyDescent="0.25">
      <c r="A12629" t="s">
        <v>12628</v>
      </c>
      <c r="B12629" s="1">
        <f>[1]!DateJSON(A12629)</f>
        <v>43196.067430555559</v>
      </c>
      <c r="C12629">
        <f>[1]!Temp1JSON(A12629,C12628)</f>
        <v>-25.9</v>
      </c>
      <c r="D12629">
        <f>[1]!Temp2JSON(A12629,D12628)</f>
        <v>4.2</v>
      </c>
      <c r="E12629">
        <f>[1]!PowerJSON(A12629,E12628)</f>
        <v>107</v>
      </c>
    </row>
    <row r="12630" spans="1:5" x14ac:dyDescent="0.25">
      <c r="A12630" t="s">
        <v>12629</v>
      </c>
      <c r="B12630" s="1">
        <f>[1]!DateJSON(A12630)</f>
        <v>43196.067476851851</v>
      </c>
      <c r="C12630">
        <f>[1]!Temp1JSON(A12630,C12629)</f>
        <v>-25.9</v>
      </c>
      <c r="D12630">
        <f>[1]!Temp2JSON(A12630,D12629)</f>
        <v>4.2</v>
      </c>
      <c r="E12630">
        <f>[1]!PowerJSON(A12630,E12629)</f>
        <v>107</v>
      </c>
    </row>
    <row r="12631" spans="1:5" x14ac:dyDescent="0.25">
      <c r="A12631" t="s">
        <v>12630</v>
      </c>
      <c r="B12631" s="1">
        <f>[1]!DateJSON(A12631)</f>
        <v>43196.067546296297</v>
      </c>
      <c r="C12631">
        <f>[1]!Temp1JSON(A12631,C12630)</f>
        <v>-25.9</v>
      </c>
      <c r="D12631">
        <f>[1]!Temp2JSON(A12631,D12630)</f>
        <v>4.3</v>
      </c>
      <c r="E12631">
        <f>[1]!PowerJSON(A12631,E12630)</f>
        <v>107</v>
      </c>
    </row>
    <row r="12632" spans="1:5" x14ac:dyDescent="0.25">
      <c r="A12632" t="s">
        <v>12631</v>
      </c>
      <c r="B12632" s="1">
        <f>[1]!DateJSON(A12632)</f>
        <v>43196.06759259259</v>
      </c>
      <c r="C12632">
        <f>[1]!Temp1JSON(A12632,C12631)</f>
        <v>-25.9</v>
      </c>
      <c r="D12632">
        <f>[1]!Temp2JSON(A12632,D12631)</f>
        <v>4.3</v>
      </c>
      <c r="E12632">
        <f>[1]!PowerJSON(A12632,E12631)</f>
        <v>107</v>
      </c>
    </row>
    <row r="12633" spans="1:5" x14ac:dyDescent="0.25">
      <c r="A12633" t="s">
        <v>12632</v>
      </c>
      <c r="B12633" s="1">
        <f>[1]!DateJSON(A12633)</f>
        <v>43196.067662037036</v>
      </c>
      <c r="C12633">
        <f>[1]!Temp1JSON(A12633,C12632)</f>
        <v>-25.9</v>
      </c>
      <c r="D12633">
        <f>[1]!Temp2JSON(A12633,D12632)</f>
        <v>4.2</v>
      </c>
      <c r="E12633">
        <f>[1]!PowerJSON(A12633,E12632)</f>
        <v>107</v>
      </c>
    </row>
    <row r="12634" spans="1:5" x14ac:dyDescent="0.25">
      <c r="A12634" t="s">
        <v>12633</v>
      </c>
      <c r="B12634" s="1">
        <f>[1]!DateJSON(A12634)</f>
        <v>43196.067708333336</v>
      </c>
      <c r="C12634">
        <f>[1]!Temp1JSON(A12634,C12633)</f>
        <v>-25.9</v>
      </c>
      <c r="D12634">
        <f>[1]!Temp2JSON(A12634,D12633)</f>
        <v>4.2</v>
      </c>
      <c r="E12634">
        <f>[1]!PowerJSON(A12634,E12633)</f>
        <v>100</v>
      </c>
    </row>
    <row r="12635" spans="1:5" x14ac:dyDescent="0.25">
      <c r="A12635" t="s">
        <v>12634</v>
      </c>
      <c r="B12635" s="1">
        <f>[1]!DateJSON(A12635)</f>
        <v>43196.067777777775</v>
      </c>
      <c r="C12635">
        <f>[1]!Temp1JSON(A12635,C12634)</f>
        <v>-25.9</v>
      </c>
      <c r="D12635">
        <f>[1]!Temp2JSON(A12635,D12634)</f>
        <v>4.3</v>
      </c>
      <c r="E12635">
        <f>[1]!PowerJSON(A12635,E12634)</f>
        <v>100</v>
      </c>
    </row>
    <row r="12636" spans="1:5" x14ac:dyDescent="0.25">
      <c r="A12636" t="s">
        <v>12635</v>
      </c>
      <c r="B12636" s="1">
        <f>[1]!DateJSON(A12636)</f>
        <v>43196.067824074074</v>
      </c>
      <c r="C12636">
        <f>[1]!Temp1JSON(A12636,C12635)</f>
        <v>-25.9</v>
      </c>
      <c r="D12636">
        <f>[1]!Temp2JSON(A12636,D12635)</f>
        <v>4.3</v>
      </c>
      <c r="E12636">
        <f>[1]!PowerJSON(A12636,E12635)</f>
        <v>100</v>
      </c>
    </row>
    <row r="12637" spans="1:5" x14ac:dyDescent="0.25">
      <c r="A12637" t="s">
        <v>12636</v>
      </c>
      <c r="B12637" s="1">
        <f>[1]!DateJSON(A12637)</f>
        <v>43196.067893518521</v>
      </c>
      <c r="C12637">
        <f>[1]!Temp1JSON(A12637,C12636)</f>
        <v>-25.9</v>
      </c>
      <c r="D12637">
        <f>[1]!Temp2JSON(A12637,D12636)</f>
        <v>4.3</v>
      </c>
      <c r="E12637">
        <f>[1]!PowerJSON(A12637,E12636)</f>
        <v>100</v>
      </c>
    </row>
    <row r="12638" spans="1:5" x14ac:dyDescent="0.25">
      <c r="A12638" t="s">
        <v>12637</v>
      </c>
      <c r="B12638" s="1">
        <f>[1]!DateJSON(A12638)</f>
        <v>43196.067939814813</v>
      </c>
      <c r="C12638">
        <f>[1]!Temp1JSON(A12638,C12637)</f>
        <v>-25.9</v>
      </c>
      <c r="D12638">
        <f>[1]!Temp2JSON(A12638,D12637)</f>
        <v>4.3</v>
      </c>
      <c r="E12638">
        <f>[1]!PowerJSON(A12638,E12637)</f>
        <v>100</v>
      </c>
    </row>
    <row r="12639" spans="1:5" x14ac:dyDescent="0.25">
      <c r="A12639" t="s">
        <v>12638</v>
      </c>
      <c r="B12639" s="1">
        <f>[1]!DateJSON(A12639)</f>
        <v>43196.068009259259</v>
      </c>
      <c r="C12639">
        <f>[1]!Temp1JSON(A12639,C12638)</f>
        <v>-25.9</v>
      </c>
      <c r="D12639">
        <f>[1]!Temp2JSON(A12639,D12638)</f>
        <v>4.3</v>
      </c>
      <c r="E12639">
        <f>[1]!PowerJSON(A12639,E12638)</f>
        <v>100</v>
      </c>
    </row>
    <row r="12640" spans="1:5" x14ac:dyDescent="0.25">
      <c r="A12640" t="s">
        <v>12639</v>
      </c>
      <c r="B12640" s="1">
        <f>[1]!DateJSON(A12640)</f>
        <v>43196.068055555559</v>
      </c>
      <c r="C12640">
        <f>[1]!Temp1JSON(A12640,C12639)</f>
        <v>-25.9</v>
      </c>
      <c r="D12640">
        <f>[1]!Temp2JSON(A12640,D12639)</f>
        <v>4.3</v>
      </c>
      <c r="E12640">
        <f>[1]!PowerJSON(A12640,E12639)</f>
        <v>121</v>
      </c>
    </row>
    <row r="12641" spans="1:5" x14ac:dyDescent="0.25">
      <c r="A12641" t="s">
        <v>12640</v>
      </c>
      <c r="B12641" s="1">
        <f>[1]!DateJSON(A12641)</f>
        <v>43196.068124999998</v>
      </c>
      <c r="C12641">
        <f>[1]!Temp1JSON(A12641,C12640)</f>
        <v>-25.9</v>
      </c>
      <c r="D12641">
        <f>[1]!Temp2JSON(A12641,D12640)</f>
        <v>4.3</v>
      </c>
      <c r="E12641">
        <f>[1]!PowerJSON(A12641,E12640)</f>
        <v>121</v>
      </c>
    </row>
    <row r="12642" spans="1:5" x14ac:dyDescent="0.25">
      <c r="A12642" t="s">
        <v>12641</v>
      </c>
      <c r="B12642" s="1">
        <f>[1]!DateJSON(A12642)</f>
        <v>43196.068171296298</v>
      </c>
      <c r="C12642">
        <f>[1]!Temp1JSON(A12642,C12641)</f>
        <v>-25.9</v>
      </c>
      <c r="D12642">
        <f>[1]!Temp2JSON(A12642,D12641)</f>
        <v>4.3</v>
      </c>
      <c r="E12642">
        <f>[1]!PowerJSON(A12642,E12641)</f>
        <v>106</v>
      </c>
    </row>
    <row r="12643" spans="1:5" x14ac:dyDescent="0.25">
      <c r="A12643" t="s">
        <v>12642</v>
      </c>
      <c r="B12643" s="1">
        <f>[1]!DateJSON(A12643)</f>
        <v>43196.068240740744</v>
      </c>
      <c r="C12643">
        <f>[1]!Temp1JSON(A12643,C12642)</f>
        <v>-26</v>
      </c>
      <c r="D12643">
        <f>[1]!Temp2JSON(A12643,D12642)</f>
        <v>4.3</v>
      </c>
      <c r="E12643">
        <f>[1]!PowerJSON(A12643,E12642)</f>
        <v>106</v>
      </c>
    </row>
    <row r="12644" spans="1:5" x14ac:dyDescent="0.25">
      <c r="A12644" t="s">
        <v>12643</v>
      </c>
      <c r="B12644" s="1">
        <f>[1]!DateJSON(A12644)</f>
        <v>43196.068287037036</v>
      </c>
      <c r="C12644">
        <f>[1]!Temp1JSON(A12644,C12643)</f>
        <v>-26</v>
      </c>
      <c r="D12644">
        <f>[1]!Temp2JSON(A12644,D12643)</f>
        <v>4.3</v>
      </c>
      <c r="E12644">
        <f>[1]!PowerJSON(A12644,E12643)</f>
        <v>107</v>
      </c>
    </row>
    <row r="12645" spans="1:5" x14ac:dyDescent="0.25">
      <c r="A12645" t="s">
        <v>12644</v>
      </c>
      <c r="B12645" s="1">
        <f>[1]!DateJSON(A12645)</f>
        <v>43196.068356481483</v>
      </c>
      <c r="C12645">
        <f>[1]!Temp1JSON(A12645,C12644)</f>
        <v>-26</v>
      </c>
      <c r="D12645">
        <f>[1]!Temp2JSON(A12645,D12644)</f>
        <v>4.3</v>
      </c>
      <c r="E12645">
        <f>[1]!PowerJSON(A12645,E12644)</f>
        <v>107</v>
      </c>
    </row>
    <row r="12646" spans="1:5" x14ac:dyDescent="0.25">
      <c r="A12646" t="s">
        <v>12645</v>
      </c>
      <c r="B12646" s="1">
        <f>[1]!DateJSON(A12646)</f>
        <v>43196.068402777775</v>
      </c>
      <c r="C12646">
        <f>[1]!Temp1JSON(A12646,C12645)</f>
        <v>-26</v>
      </c>
      <c r="D12646">
        <f>[1]!Temp2JSON(A12646,D12645)</f>
        <v>4.3</v>
      </c>
      <c r="E12646">
        <f>[1]!PowerJSON(A12646,E12645)</f>
        <v>107</v>
      </c>
    </row>
    <row r="12647" spans="1:5" x14ac:dyDescent="0.25">
      <c r="A12647" t="s">
        <v>12646</v>
      </c>
      <c r="B12647" s="1">
        <f>[1]!DateJSON(A12647)</f>
        <v>43196.068472222221</v>
      </c>
      <c r="C12647">
        <f>[1]!Temp1JSON(A12647,C12646)</f>
        <v>-25.9</v>
      </c>
      <c r="D12647">
        <f>[1]!Temp2JSON(A12647,D12646)</f>
        <v>4.4000000000000004</v>
      </c>
      <c r="E12647">
        <f>[1]!PowerJSON(A12647,E12646)</f>
        <v>107</v>
      </c>
    </row>
    <row r="12648" spans="1:5" x14ac:dyDescent="0.25">
      <c r="A12648" t="s">
        <v>12647</v>
      </c>
      <c r="B12648" s="1">
        <f>[1]!DateJSON(A12648)</f>
        <v>43196.068518518521</v>
      </c>
      <c r="C12648">
        <f>[1]!Temp1JSON(A12648,C12647)</f>
        <v>-25.9</v>
      </c>
      <c r="D12648">
        <f>[1]!Temp2JSON(A12648,D12647)</f>
        <v>4.4000000000000004</v>
      </c>
      <c r="E12648">
        <f>[1]!PowerJSON(A12648,E12647)</f>
        <v>100</v>
      </c>
    </row>
    <row r="12649" spans="1:5" x14ac:dyDescent="0.25">
      <c r="A12649" t="s">
        <v>12648</v>
      </c>
      <c r="B12649" s="1">
        <f>[1]!DateJSON(A12649)</f>
        <v>43196.06858796296</v>
      </c>
      <c r="C12649">
        <f>[1]!Temp1JSON(A12649,C12648)</f>
        <v>-26</v>
      </c>
      <c r="D12649">
        <f>[1]!Temp2JSON(A12649,D12648)</f>
        <v>4.4000000000000004</v>
      </c>
      <c r="E12649">
        <f>[1]!PowerJSON(A12649,E12648)</f>
        <v>100</v>
      </c>
    </row>
    <row r="12650" spans="1:5" x14ac:dyDescent="0.25">
      <c r="A12650" t="s">
        <v>12649</v>
      </c>
      <c r="B12650" s="1">
        <f>[1]!DateJSON(A12650)</f>
        <v>43196.06863425926</v>
      </c>
      <c r="C12650">
        <f>[1]!Temp1JSON(A12650,C12649)</f>
        <v>-26</v>
      </c>
      <c r="D12650">
        <f>[1]!Temp2JSON(A12650,D12649)</f>
        <v>4.4000000000000004</v>
      </c>
      <c r="E12650">
        <f>[1]!PowerJSON(A12650,E12649)</f>
        <v>99</v>
      </c>
    </row>
    <row r="12651" spans="1:5" x14ac:dyDescent="0.25">
      <c r="A12651" t="s">
        <v>12650</v>
      </c>
      <c r="B12651" s="1">
        <f>[1]!DateJSON(A12651)</f>
        <v>43196.068703703706</v>
      </c>
      <c r="C12651">
        <f>[1]!Temp1JSON(A12651,C12650)</f>
        <v>-26</v>
      </c>
      <c r="D12651">
        <f>[1]!Temp2JSON(A12651,D12650)</f>
        <v>4.4000000000000004</v>
      </c>
      <c r="E12651">
        <f>[1]!PowerJSON(A12651,E12650)</f>
        <v>99</v>
      </c>
    </row>
    <row r="12652" spans="1:5" x14ac:dyDescent="0.25">
      <c r="A12652" t="s">
        <v>12651</v>
      </c>
      <c r="B12652" s="1">
        <f>[1]!DateJSON(A12652)</f>
        <v>43196.068749999999</v>
      </c>
      <c r="C12652">
        <f>[1]!Temp1JSON(A12652,C12651)</f>
        <v>-26</v>
      </c>
      <c r="D12652">
        <f>[1]!Temp2JSON(A12652,D12651)</f>
        <v>4.4000000000000004</v>
      </c>
      <c r="E12652">
        <f>[1]!PowerJSON(A12652,E12651)</f>
        <v>121</v>
      </c>
    </row>
    <row r="12653" spans="1:5" x14ac:dyDescent="0.25">
      <c r="A12653" t="s">
        <v>12652</v>
      </c>
      <c r="B12653" s="1">
        <f>[1]!DateJSON(A12653)</f>
        <v>43196.068819444445</v>
      </c>
      <c r="C12653">
        <f>[1]!Temp1JSON(A12653,C12652)</f>
        <v>-26.1</v>
      </c>
      <c r="D12653">
        <f>[1]!Temp2JSON(A12653,D12652)</f>
        <v>4.4000000000000004</v>
      </c>
      <c r="E12653">
        <f>[1]!PowerJSON(A12653,E12652)</f>
        <v>121</v>
      </c>
    </row>
    <row r="12654" spans="1:5" x14ac:dyDescent="0.25">
      <c r="A12654" t="s">
        <v>12653</v>
      </c>
      <c r="B12654" s="1">
        <f>[1]!DateJSON(A12654)</f>
        <v>43196.068865740737</v>
      </c>
      <c r="C12654">
        <f>[1]!Temp1JSON(A12654,C12653)</f>
        <v>-26.1</v>
      </c>
      <c r="D12654">
        <f>[1]!Temp2JSON(A12654,D12653)</f>
        <v>4.4000000000000004</v>
      </c>
      <c r="E12654">
        <f>[1]!PowerJSON(A12654,E12653)</f>
        <v>122</v>
      </c>
    </row>
    <row r="12655" spans="1:5" x14ac:dyDescent="0.25">
      <c r="A12655" t="s">
        <v>12654</v>
      </c>
      <c r="B12655" s="1">
        <f>[1]!DateJSON(A12655)</f>
        <v>43196.068935185183</v>
      </c>
      <c r="C12655">
        <f>[1]!Temp1JSON(A12655,C12654)</f>
        <v>-26.1</v>
      </c>
      <c r="D12655">
        <f>[1]!Temp2JSON(A12655,D12654)</f>
        <v>4.4000000000000004</v>
      </c>
      <c r="E12655">
        <f>[1]!PowerJSON(A12655,E12654)</f>
        <v>122</v>
      </c>
    </row>
    <row r="12656" spans="1:5" x14ac:dyDescent="0.25">
      <c r="A12656" t="s">
        <v>12655</v>
      </c>
      <c r="B12656" s="1">
        <f>[1]!DateJSON(A12656)</f>
        <v>43196.068981481483</v>
      </c>
      <c r="C12656">
        <f>[1]!Temp1JSON(A12656,C12655)</f>
        <v>-26.1</v>
      </c>
      <c r="D12656">
        <f>[1]!Temp2JSON(A12656,D12655)</f>
        <v>4.4000000000000004</v>
      </c>
      <c r="E12656">
        <f>[1]!PowerJSON(A12656,E12655)</f>
        <v>107</v>
      </c>
    </row>
    <row r="12657" spans="1:5" x14ac:dyDescent="0.25">
      <c r="A12657" t="s">
        <v>12656</v>
      </c>
      <c r="B12657" s="1">
        <f>[1]!DateJSON(A12657)</f>
        <v>43196.069050925929</v>
      </c>
      <c r="C12657">
        <f>[1]!Temp1JSON(A12657,C12656)</f>
        <v>-26.1</v>
      </c>
      <c r="D12657">
        <f>[1]!Temp2JSON(A12657,D12656)</f>
        <v>4.4000000000000004</v>
      </c>
      <c r="E12657">
        <f>[1]!PowerJSON(A12657,E12656)</f>
        <v>107</v>
      </c>
    </row>
    <row r="12658" spans="1:5" x14ac:dyDescent="0.25">
      <c r="A12658" t="s">
        <v>12657</v>
      </c>
      <c r="B12658" s="1">
        <f>[1]!DateJSON(A12658)</f>
        <v>43196.069097222222</v>
      </c>
      <c r="C12658">
        <f>[1]!Temp1JSON(A12658,C12657)</f>
        <v>-26.1</v>
      </c>
      <c r="D12658">
        <f>[1]!Temp2JSON(A12658,D12657)</f>
        <v>4.4000000000000004</v>
      </c>
      <c r="E12658">
        <f>[1]!PowerJSON(A12658,E12657)</f>
        <v>105</v>
      </c>
    </row>
    <row r="12659" spans="1:5" x14ac:dyDescent="0.25">
      <c r="A12659" t="s">
        <v>12658</v>
      </c>
      <c r="B12659" s="1">
        <f>[1]!DateJSON(A12659)</f>
        <v>43196.069166666668</v>
      </c>
      <c r="C12659">
        <f>[1]!Temp1JSON(A12659,C12658)</f>
        <v>-26.1</v>
      </c>
      <c r="D12659">
        <f>[1]!Temp2JSON(A12659,D12658)</f>
        <v>4.4000000000000004</v>
      </c>
      <c r="E12659">
        <f>[1]!PowerJSON(A12659,E12658)</f>
        <v>105</v>
      </c>
    </row>
    <row r="12660" spans="1:5" x14ac:dyDescent="0.25">
      <c r="A12660" t="s">
        <v>12659</v>
      </c>
      <c r="B12660" s="1">
        <f>[1]!DateJSON(A12660)</f>
        <v>43196.069212962961</v>
      </c>
      <c r="C12660">
        <f>[1]!Temp1JSON(A12660,C12659)</f>
        <v>-26.1</v>
      </c>
      <c r="D12660">
        <f>[1]!Temp2JSON(A12660,D12659)</f>
        <v>4.4000000000000004</v>
      </c>
      <c r="E12660">
        <f>[1]!PowerJSON(A12660,E12659)</f>
        <v>99</v>
      </c>
    </row>
    <row r="12661" spans="1:5" x14ac:dyDescent="0.25">
      <c r="A12661" t="s">
        <v>12660</v>
      </c>
      <c r="B12661" s="1">
        <f>[1]!DateJSON(A12661)</f>
        <v>43196.069282407407</v>
      </c>
      <c r="C12661">
        <f>[1]!Temp1JSON(A12661,C12660)</f>
        <v>-26</v>
      </c>
      <c r="D12661">
        <f>[1]!Temp2JSON(A12661,D12660)</f>
        <v>4.4000000000000004</v>
      </c>
      <c r="E12661">
        <f>[1]!PowerJSON(A12661,E12660)</f>
        <v>99</v>
      </c>
    </row>
    <row r="12662" spans="1:5" x14ac:dyDescent="0.25">
      <c r="A12662" t="s">
        <v>12661</v>
      </c>
      <c r="B12662" s="1">
        <f>[1]!DateJSON(A12662)</f>
        <v>43196.069328703707</v>
      </c>
      <c r="C12662">
        <f>[1]!Temp1JSON(A12662,C12661)</f>
        <v>-26</v>
      </c>
      <c r="D12662">
        <f>[1]!Temp2JSON(A12662,D12661)</f>
        <v>4.4000000000000004</v>
      </c>
      <c r="E12662">
        <f>[1]!PowerJSON(A12662,E12661)</f>
        <v>100</v>
      </c>
    </row>
    <row r="12663" spans="1:5" x14ac:dyDescent="0.25">
      <c r="A12663" t="s">
        <v>12662</v>
      </c>
      <c r="B12663" s="1">
        <f>[1]!DateJSON(A12663)</f>
        <v>43196.069398148145</v>
      </c>
      <c r="C12663">
        <f>[1]!Temp1JSON(A12663,C12662)</f>
        <v>-26.1</v>
      </c>
      <c r="D12663">
        <f>[1]!Temp2JSON(A12663,D12662)</f>
        <v>4.4000000000000004</v>
      </c>
      <c r="E12663">
        <f>[1]!PowerJSON(A12663,E12662)</f>
        <v>100</v>
      </c>
    </row>
    <row r="12664" spans="1:5" x14ac:dyDescent="0.25">
      <c r="A12664" t="s">
        <v>12663</v>
      </c>
      <c r="B12664" s="1">
        <f>[1]!DateJSON(A12664)</f>
        <v>43196.069444444445</v>
      </c>
      <c r="C12664">
        <f>[1]!Temp1JSON(A12664,C12663)</f>
        <v>-26.1</v>
      </c>
      <c r="D12664">
        <f>[1]!Temp2JSON(A12664,D12663)</f>
        <v>4.4000000000000004</v>
      </c>
      <c r="E12664">
        <f>[1]!PowerJSON(A12664,E12663)</f>
        <v>99</v>
      </c>
    </row>
    <row r="12665" spans="1:5" x14ac:dyDescent="0.25">
      <c r="A12665" t="s">
        <v>12664</v>
      </c>
      <c r="B12665" s="1">
        <f>[1]!DateJSON(A12665)</f>
        <v>43196.069525462961</v>
      </c>
      <c r="C12665">
        <f>[1]!Temp1JSON(A12665,C12664)</f>
        <v>-26.1</v>
      </c>
      <c r="D12665">
        <f>[1]!Temp2JSON(A12665,D12664)</f>
        <v>4.4000000000000004</v>
      </c>
      <c r="E12665">
        <f>[1]!PowerJSON(A12665,E12664)</f>
        <v>99</v>
      </c>
    </row>
    <row r="12666" spans="1:5" x14ac:dyDescent="0.25">
      <c r="A12666" t="s">
        <v>12665</v>
      </c>
      <c r="B12666" s="1">
        <f>[1]!DateJSON(A12666)</f>
        <v>43196.069560185184</v>
      </c>
      <c r="C12666">
        <f>[1]!Temp1JSON(A12666,C12665)</f>
        <v>-26.1</v>
      </c>
      <c r="D12666">
        <f>[1]!Temp2JSON(A12666,D12665)</f>
        <v>4.4000000000000004</v>
      </c>
      <c r="E12666">
        <f>[1]!PowerJSON(A12666,E12665)</f>
        <v>121</v>
      </c>
    </row>
    <row r="12667" spans="1:5" x14ac:dyDescent="0.25">
      <c r="A12667" t="s">
        <v>12666</v>
      </c>
      <c r="B12667" s="1">
        <f>[1]!DateJSON(A12667)</f>
        <v>43196.069641203707</v>
      </c>
      <c r="C12667">
        <f>[1]!Temp1JSON(A12667,C12666)</f>
        <v>-26.1</v>
      </c>
      <c r="D12667">
        <f>[1]!Temp2JSON(A12667,D12666)</f>
        <v>4.4000000000000004</v>
      </c>
      <c r="E12667">
        <f>[1]!PowerJSON(A12667,E12666)</f>
        <v>121</v>
      </c>
    </row>
    <row r="12668" spans="1:5" x14ac:dyDescent="0.25">
      <c r="A12668" t="s">
        <v>12667</v>
      </c>
      <c r="B12668" s="1">
        <f>[1]!DateJSON(A12668)</f>
        <v>43196.069675925923</v>
      </c>
      <c r="C12668">
        <f>[1]!Temp1JSON(A12668,C12667)</f>
        <v>-26.1</v>
      </c>
      <c r="D12668">
        <f>[1]!Temp2JSON(A12668,D12667)</f>
        <v>4.4000000000000004</v>
      </c>
      <c r="E12668">
        <f>[1]!PowerJSON(A12668,E12667)</f>
        <v>105</v>
      </c>
    </row>
    <row r="12669" spans="1:5" x14ac:dyDescent="0.25">
      <c r="A12669" t="s">
        <v>12668</v>
      </c>
      <c r="B12669" s="1">
        <f>[1]!DateJSON(A12669)</f>
        <v>43196.069756944446</v>
      </c>
      <c r="C12669">
        <f>[1]!Temp1JSON(A12669,C12668)</f>
        <v>-26.1</v>
      </c>
      <c r="D12669">
        <f>[1]!Temp2JSON(A12669,D12668)</f>
        <v>4.4000000000000004</v>
      </c>
      <c r="E12669">
        <f>[1]!PowerJSON(A12669,E12668)</f>
        <v>105</v>
      </c>
    </row>
    <row r="12670" spans="1:5" x14ac:dyDescent="0.25">
      <c r="A12670" t="s">
        <v>12669</v>
      </c>
      <c r="B12670" s="1">
        <f>[1]!DateJSON(A12670)</f>
        <v>43196.069791666669</v>
      </c>
      <c r="C12670">
        <f>[1]!Temp1JSON(A12670,C12669)</f>
        <v>-26.1</v>
      </c>
      <c r="D12670">
        <f>[1]!Temp2JSON(A12670,D12669)</f>
        <v>4.4000000000000004</v>
      </c>
      <c r="E12670">
        <f>[1]!PowerJSON(A12670,E12669)</f>
        <v>106</v>
      </c>
    </row>
    <row r="12671" spans="1:5" x14ac:dyDescent="0.25">
      <c r="A12671" t="s">
        <v>12670</v>
      </c>
      <c r="B12671" s="1">
        <f>[1]!DateJSON(A12671)</f>
        <v>43196.069872685184</v>
      </c>
      <c r="C12671">
        <f>[1]!Temp1JSON(A12671,C12670)</f>
        <v>-26.1</v>
      </c>
      <c r="D12671">
        <f>[1]!Temp2JSON(A12671,D12670)</f>
        <v>4.4000000000000004</v>
      </c>
      <c r="E12671">
        <f>[1]!PowerJSON(A12671,E12670)</f>
        <v>106</v>
      </c>
    </row>
    <row r="12672" spans="1:5" x14ac:dyDescent="0.25">
      <c r="A12672" t="s">
        <v>12671</v>
      </c>
      <c r="B12672" s="1">
        <f>[1]!DateJSON(A12672)</f>
        <v>43196.069907407407</v>
      </c>
      <c r="C12672">
        <f>[1]!Temp1JSON(A12672,C12671)</f>
        <v>-26.1</v>
      </c>
      <c r="D12672">
        <f>[1]!Temp2JSON(A12672,D12671)</f>
        <v>4.4000000000000004</v>
      </c>
      <c r="E12672">
        <f>[1]!PowerJSON(A12672,E12671)</f>
        <v>106</v>
      </c>
    </row>
    <row r="12673" spans="1:5" x14ac:dyDescent="0.25">
      <c r="A12673" t="s">
        <v>12672</v>
      </c>
      <c r="B12673" s="1">
        <f>[1]!DateJSON(A12673)</f>
        <v>43196.069988425923</v>
      </c>
      <c r="C12673">
        <f>[1]!Temp1JSON(A12673,C12672)</f>
        <v>-26.1</v>
      </c>
      <c r="D12673">
        <f>[1]!Temp2JSON(A12673,D12672)</f>
        <v>4.5</v>
      </c>
      <c r="E12673">
        <f>[1]!PowerJSON(A12673,E12672)</f>
        <v>106</v>
      </c>
    </row>
    <row r="12674" spans="1:5" x14ac:dyDescent="0.25">
      <c r="A12674" t="s">
        <v>12673</v>
      </c>
      <c r="B12674" s="1">
        <f>[1]!DateJSON(A12674)</f>
        <v>43196.070023148146</v>
      </c>
      <c r="C12674">
        <f>[1]!Temp1JSON(A12674,C12673)</f>
        <v>-26.1</v>
      </c>
      <c r="D12674">
        <f>[1]!Temp2JSON(A12674,D12673)</f>
        <v>4.5</v>
      </c>
      <c r="E12674">
        <f>[1]!PowerJSON(A12674,E12673)</f>
        <v>99</v>
      </c>
    </row>
    <row r="12675" spans="1:5" x14ac:dyDescent="0.25">
      <c r="A12675" t="s">
        <v>12674</v>
      </c>
      <c r="B12675" s="1">
        <f>[1]!DateJSON(A12675)</f>
        <v>43196.070104166669</v>
      </c>
      <c r="C12675">
        <f>[1]!Temp1JSON(A12675,C12674)</f>
        <v>-26.1</v>
      </c>
      <c r="D12675">
        <f>[1]!Temp2JSON(A12675,D12674)</f>
        <v>4.5</v>
      </c>
      <c r="E12675">
        <f>[1]!PowerJSON(A12675,E12674)</f>
        <v>99</v>
      </c>
    </row>
    <row r="12676" spans="1:5" x14ac:dyDescent="0.25">
      <c r="A12676" t="s">
        <v>12675</v>
      </c>
      <c r="B12676" s="1">
        <f>[1]!DateJSON(A12676)</f>
        <v>43196.070138888892</v>
      </c>
      <c r="C12676">
        <f>[1]!Temp1JSON(A12676,C12675)</f>
        <v>-26.1</v>
      </c>
      <c r="D12676">
        <f>[1]!Temp2JSON(A12676,D12675)</f>
        <v>4.5</v>
      </c>
      <c r="E12676">
        <f>[1]!PowerJSON(A12676,E12675)</f>
        <v>98</v>
      </c>
    </row>
    <row r="12677" spans="1:5" x14ac:dyDescent="0.25">
      <c r="A12677" t="s">
        <v>12676</v>
      </c>
      <c r="B12677" s="1">
        <f>[1]!DateJSON(A12677)</f>
        <v>43196.070219907408</v>
      </c>
      <c r="C12677">
        <f>[1]!Temp1JSON(A12677,C12676)</f>
        <v>-26.1</v>
      </c>
      <c r="D12677">
        <f>[1]!Temp2JSON(A12677,D12676)</f>
        <v>4.5</v>
      </c>
      <c r="E12677">
        <f>[1]!PowerJSON(A12677,E12676)</f>
        <v>98</v>
      </c>
    </row>
    <row r="12678" spans="1:5" x14ac:dyDescent="0.25">
      <c r="A12678" t="s">
        <v>12677</v>
      </c>
      <c r="B12678" s="1">
        <f>[1]!DateJSON(A12678)</f>
        <v>43196.070254629631</v>
      </c>
      <c r="C12678">
        <f>[1]!Temp1JSON(A12678,C12677)</f>
        <v>-26.1</v>
      </c>
      <c r="D12678">
        <f>[1]!Temp2JSON(A12678,D12677)</f>
        <v>4.5</v>
      </c>
      <c r="E12678">
        <f>[1]!PowerJSON(A12678,E12677)</f>
        <v>99</v>
      </c>
    </row>
    <row r="12679" spans="1:5" x14ac:dyDescent="0.25">
      <c r="A12679" t="s">
        <v>12678</v>
      </c>
      <c r="B12679" s="1">
        <f>[1]!DateJSON(A12679)</f>
        <v>43196.070335648146</v>
      </c>
      <c r="C12679">
        <f>[1]!Temp1JSON(A12679,C12678)</f>
        <v>-26.1</v>
      </c>
      <c r="D12679">
        <f>[1]!Temp2JSON(A12679,D12678)</f>
        <v>4.5</v>
      </c>
      <c r="E12679">
        <f>[1]!PowerJSON(A12679,E12678)</f>
        <v>99</v>
      </c>
    </row>
    <row r="12680" spans="1:5" x14ac:dyDescent="0.25">
      <c r="A12680" t="s">
        <v>12679</v>
      </c>
      <c r="B12680" s="1">
        <f>[1]!DateJSON(A12680)</f>
        <v>43196.070370370369</v>
      </c>
      <c r="C12680">
        <f>[1]!Temp1JSON(A12680,C12679)</f>
        <v>-26.1</v>
      </c>
      <c r="D12680">
        <f>[1]!Temp2JSON(A12680,D12679)</f>
        <v>4.5</v>
      </c>
      <c r="E12680">
        <f>[1]!PowerJSON(A12680,E12679)</f>
        <v>121</v>
      </c>
    </row>
    <row r="12681" spans="1:5" x14ac:dyDescent="0.25">
      <c r="A12681" t="s">
        <v>12680</v>
      </c>
      <c r="B12681" s="1">
        <f>[1]!DateJSON(A12681)</f>
        <v>43196.070451388892</v>
      </c>
      <c r="C12681">
        <f>[1]!Temp1JSON(A12681,C12680)</f>
        <v>-26.1</v>
      </c>
      <c r="D12681">
        <f>[1]!Temp2JSON(A12681,D12680)</f>
        <v>4.5</v>
      </c>
      <c r="E12681">
        <f>[1]!PowerJSON(A12681,E12680)</f>
        <v>121</v>
      </c>
    </row>
    <row r="12682" spans="1:5" x14ac:dyDescent="0.25">
      <c r="A12682" t="s">
        <v>12681</v>
      </c>
      <c r="B12682" s="1">
        <f>[1]!DateJSON(A12682)</f>
        <v>43196.070486111108</v>
      </c>
      <c r="C12682">
        <f>[1]!Temp1JSON(A12682,C12681)</f>
        <v>-26.1</v>
      </c>
      <c r="D12682">
        <f>[1]!Temp2JSON(A12682,D12681)</f>
        <v>4.5</v>
      </c>
      <c r="E12682">
        <f>[1]!PowerJSON(A12682,E12681)</f>
        <v>105</v>
      </c>
    </row>
    <row r="12683" spans="1:5" x14ac:dyDescent="0.25">
      <c r="A12683" t="s">
        <v>12682</v>
      </c>
      <c r="B12683" s="1">
        <f>[1]!DateJSON(A12683)</f>
        <v>43196.070567129631</v>
      </c>
      <c r="C12683">
        <f>[1]!Temp1JSON(A12683,C12682)</f>
        <v>-26.1</v>
      </c>
      <c r="D12683">
        <f>[1]!Temp2JSON(A12683,D12682)</f>
        <v>4.5</v>
      </c>
      <c r="E12683">
        <f>[1]!PowerJSON(A12683,E12682)</f>
        <v>105</v>
      </c>
    </row>
    <row r="12684" spans="1:5" x14ac:dyDescent="0.25">
      <c r="A12684" t="s">
        <v>12683</v>
      </c>
      <c r="B12684" s="1">
        <f>[1]!DateJSON(A12684)</f>
        <v>43196.070601851854</v>
      </c>
      <c r="C12684">
        <f>[1]!Temp1JSON(A12684,C12683)</f>
        <v>-26.1</v>
      </c>
      <c r="D12684">
        <f>[1]!Temp2JSON(A12684,D12683)</f>
        <v>4.5</v>
      </c>
      <c r="E12684">
        <f>[1]!PowerJSON(A12684,E12683)</f>
        <v>106</v>
      </c>
    </row>
    <row r="12685" spans="1:5" x14ac:dyDescent="0.25">
      <c r="A12685" t="s">
        <v>12684</v>
      </c>
      <c r="B12685" s="1">
        <f>[1]!DateJSON(A12685)</f>
        <v>43196.07068287037</v>
      </c>
      <c r="C12685">
        <f>[1]!Temp1JSON(A12685,C12684)</f>
        <v>-26.1</v>
      </c>
      <c r="D12685">
        <f>[1]!Temp2JSON(A12685,D12684)</f>
        <v>4.5</v>
      </c>
      <c r="E12685">
        <f>[1]!PowerJSON(A12685,E12684)</f>
        <v>106</v>
      </c>
    </row>
    <row r="12686" spans="1:5" x14ac:dyDescent="0.25">
      <c r="A12686" t="s">
        <v>12685</v>
      </c>
      <c r="B12686" s="1">
        <f>[1]!DateJSON(A12686)</f>
        <v>43196.070717592593</v>
      </c>
      <c r="C12686">
        <f>[1]!Temp1JSON(A12686,C12685)</f>
        <v>-26.1</v>
      </c>
      <c r="D12686">
        <f>[1]!Temp2JSON(A12686,D12685)</f>
        <v>4.5</v>
      </c>
      <c r="E12686">
        <f>[1]!PowerJSON(A12686,E12685)</f>
        <v>106</v>
      </c>
    </row>
    <row r="12687" spans="1:5" x14ac:dyDescent="0.25">
      <c r="A12687" t="s">
        <v>12686</v>
      </c>
      <c r="B12687" s="1">
        <f>[1]!DateJSON(A12687)</f>
        <v>43196.070798611108</v>
      </c>
      <c r="C12687">
        <f>[1]!Temp1JSON(A12687,C12686)</f>
        <v>-26.1</v>
      </c>
      <c r="D12687">
        <f>[1]!Temp2JSON(A12687,D12686)</f>
        <v>4.5</v>
      </c>
      <c r="E12687">
        <f>[1]!PowerJSON(A12687,E12686)</f>
        <v>106</v>
      </c>
    </row>
    <row r="12688" spans="1:5" x14ac:dyDescent="0.25">
      <c r="A12688" t="s">
        <v>12687</v>
      </c>
      <c r="B12688" s="1">
        <f>[1]!DateJSON(A12688)</f>
        <v>43196.070833333331</v>
      </c>
      <c r="C12688">
        <f>[1]!Temp1JSON(A12688,C12687)</f>
        <v>-26.1</v>
      </c>
      <c r="D12688">
        <f>[1]!Temp2JSON(A12688,D12687)</f>
        <v>4.5</v>
      </c>
      <c r="E12688">
        <f>[1]!PowerJSON(A12688,E12687)</f>
        <v>99</v>
      </c>
    </row>
    <row r="12689" spans="1:5" x14ac:dyDescent="0.25">
      <c r="A12689" t="s">
        <v>12688</v>
      </c>
      <c r="B12689" s="1">
        <f>[1]!DateJSON(A12689)</f>
        <v>43196.070914351854</v>
      </c>
      <c r="C12689">
        <f>[1]!Temp1JSON(A12689,C12688)</f>
        <v>-26.1</v>
      </c>
      <c r="D12689">
        <f>[1]!Temp2JSON(A12689,D12688)</f>
        <v>4.5999999999999996</v>
      </c>
      <c r="E12689">
        <f>[1]!PowerJSON(A12689,E12688)</f>
        <v>99</v>
      </c>
    </row>
    <row r="12690" spans="1:5" x14ac:dyDescent="0.25">
      <c r="A12690" t="s">
        <v>12689</v>
      </c>
      <c r="B12690" s="1">
        <f>[1]!DateJSON(A12690)</f>
        <v>43196.070949074077</v>
      </c>
      <c r="C12690">
        <f>[1]!Temp1JSON(A12690,C12689)</f>
        <v>-26.1</v>
      </c>
      <c r="D12690">
        <f>[1]!Temp2JSON(A12690,D12689)</f>
        <v>4.5999999999999996</v>
      </c>
      <c r="E12690">
        <f>[1]!PowerJSON(A12690,E12689)</f>
        <v>99</v>
      </c>
    </row>
    <row r="12691" spans="1:5" x14ac:dyDescent="0.25">
      <c r="A12691" t="s">
        <v>12690</v>
      </c>
      <c r="B12691" s="1">
        <f>[1]!DateJSON(A12691)</f>
        <v>43196.071030092593</v>
      </c>
      <c r="C12691">
        <f>[1]!Temp1JSON(A12691,C12690)</f>
        <v>-26.1</v>
      </c>
      <c r="D12691">
        <f>[1]!Temp2JSON(A12691,D12690)</f>
        <v>4.5999999999999996</v>
      </c>
      <c r="E12691">
        <f>[1]!PowerJSON(A12691,E12690)</f>
        <v>99</v>
      </c>
    </row>
    <row r="12692" spans="1:5" x14ac:dyDescent="0.25">
      <c r="A12692" t="s">
        <v>12691</v>
      </c>
      <c r="B12692" s="1">
        <f>[1]!DateJSON(A12692)</f>
        <v>43196.071064814816</v>
      </c>
      <c r="C12692">
        <f>[1]!Temp1JSON(A12692,C12691)</f>
        <v>-26.1</v>
      </c>
      <c r="D12692">
        <f>[1]!Temp2JSON(A12692,D12691)</f>
        <v>4.5999999999999996</v>
      </c>
      <c r="E12692">
        <f>[1]!PowerJSON(A12692,E12691)</f>
        <v>121</v>
      </c>
    </row>
    <row r="12693" spans="1:5" x14ac:dyDescent="0.25">
      <c r="A12693" t="s">
        <v>12692</v>
      </c>
      <c r="B12693" s="1">
        <f>[1]!DateJSON(A12693)</f>
        <v>43196.071145833332</v>
      </c>
      <c r="C12693">
        <f>[1]!Temp1JSON(A12693,C12692)</f>
        <v>-26</v>
      </c>
      <c r="D12693">
        <f>[1]!Temp2JSON(A12693,D12692)</f>
        <v>4.5999999999999996</v>
      </c>
      <c r="E12693">
        <f>[1]!PowerJSON(A12693,E12692)</f>
        <v>121</v>
      </c>
    </row>
    <row r="12694" spans="1:5" x14ac:dyDescent="0.25">
      <c r="A12694" t="s">
        <v>12693</v>
      </c>
      <c r="B12694" s="1">
        <f>[1]!DateJSON(A12694)</f>
        <v>43196.071180555555</v>
      </c>
      <c r="C12694">
        <f>[1]!Temp1JSON(A12694,C12693)</f>
        <v>-26</v>
      </c>
      <c r="D12694">
        <f>[1]!Temp2JSON(A12694,D12693)</f>
        <v>4.5999999999999996</v>
      </c>
      <c r="E12694">
        <f>[1]!PowerJSON(A12694,E12693)</f>
        <v>113</v>
      </c>
    </row>
    <row r="12695" spans="1:5" x14ac:dyDescent="0.25">
      <c r="A12695" t="s">
        <v>12694</v>
      </c>
      <c r="B12695" s="1">
        <f>[1]!DateJSON(A12695)</f>
        <v>43196.071261574078</v>
      </c>
      <c r="C12695">
        <f>[1]!Temp1JSON(A12695,C12694)</f>
        <v>-25.9</v>
      </c>
      <c r="D12695">
        <f>[1]!Temp2JSON(A12695,D12694)</f>
        <v>4.5999999999999996</v>
      </c>
      <c r="E12695">
        <f>[1]!PowerJSON(A12695,E12694)</f>
        <v>113</v>
      </c>
    </row>
    <row r="12696" spans="1:5" x14ac:dyDescent="0.25">
      <c r="A12696" t="s">
        <v>12695</v>
      </c>
      <c r="B12696" s="1">
        <f>[1]!DateJSON(A12696)</f>
        <v>43196.071296296293</v>
      </c>
      <c r="C12696">
        <f>[1]!Temp1JSON(A12696,C12695)</f>
        <v>-25.9</v>
      </c>
      <c r="D12696">
        <f>[1]!Temp2JSON(A12696,D12695)</f>
        <v>4.5999999999999996</v>
      </c>
      <c r="E12696">
        <f>[1]!PowerJSON(A12696,E12695)</f>
        <v>99</v>
      </c>
    </row>
    <row r="12697" spans="1:5" x14ac:dyDescent="0.25">
      <c r="A12697" t="s">
        <v>12696</v>
      </c>
      <c r="B12697" s="1">
        <f>[1]!DateJSON(A12697)</f>
        <v>43196.071377314816</v>
      </c>
      <c r="C12697">
        <f>[1]!Temp1JSON(A12697,C12696)</f>
        <v>-25.6</v>
      </c>
      <c r="D12697">
        <f>[1]!Temp2JSON(A12697,D12696)</f>
        <v>4.5999999999999996</v>
      </c>
      <c r="E12697">
        <f>[1]!PowerJSON(A12697,E12696)</f>
        <v>99</v>
      </c>
    </row>
    <row r="12698" spans="1:5" x14ac:dyDescent="0.25">
      <c r="A12698" t="s">
        <v>12697</v>
      </c>
      <c r="B12698" s="1">
        <f>[1]!DateJSON(A12698)</f>
        <v>43196.071412037039</v>
      </c>
      <c r="C12698">
        <f>[1]!Temp1JSON(A12698,C12697)</f>
        <v>-25.6</v>
      </c>
      <c r="D12698">
        <f>[1]!Temp2JSON(A12698,D12697)</f>
        <v>4.5999999999999996</v>
      </c>
      <c r="E12698">
        <f>[1]!PowerJSON(A12698,E12697)</f>
        <v>101</v>
      </c>
    </row>
    <row r="12699" spans="1:5" x14ac:dyDescent="0.25">
      <c r="A12699" t="s">
        <v>12698</v>
      </c>
      <c r="B12699" s="1">
        <f>[1]!DateJSON(A12699)</f>
        <v>43196.071493055555</v>
      </c>
      <c r="C12699">
        <f>[1]!Temp1JSON(A12699,C12698)</f>
        <v>-25.1</v>
      </c>
      <c r="D12699">
        <f>[1]!Temp2JSON(A12699,D12698)</f>
        <v>4.5999999999999996</v>
      </c>
      <c r="E12699">
        <f>[1]!PowerJSON(A12699,E12698)</f>
        <v>101</v>
      </c>
    </row>
    <row r="12700" spans="1:5" x14ac:dyDescent="0.25">
      <c r="A12700" t="s">
        <v>12699</v>
      </c>
      <c r="B12700" s="1">
        <f>[1]!DateJSON(A12700)</f>
        <v>43196.071527777778</v>
      </c>
      <c r="C12700">
        <f>[1]!Temp1JSON(A12700,C12699)</f>
        <v>-25.1</v>
      </c>
      <c r="D12700">
        <f>[1]!Temp2JSON(A12700,D12699)</f>
        <v>4.5999999999999996</v>
      </c>
      <c r="E12700">
        <f>[1]!PowerJSON(A12700,E12699)</f>
        <v>97</v>
      </c>
    </row>
    <row r="12701" spans="1:5" x14ac:dyDescent="0.25">
      <c r="A12701" t="s">
        <v>12700</v>
      </c>
      <c r="B12701" s="1">
        <f>[1]!DateJSON(A12701)</f>
        <v>43196.071608796294</v>
      </c>
      <c r="C12701">
        <f>[1]!Temp1JSON(A12701,C12700)</f>
        <v>-24.6</v>
      </c>
      <c r="D12701">
        <f>[1]!Temp2JSON(A12701,D12700)</f>
        <v>4.5</v>
      </c>
      <c r="E12701">
        <f>[1]!PowerJSON(A12701,E12700)</f>
        <v>97</v>
      </c>
    </row>
    <row r="12702" spans="1:5" x14ac:dyDescent="0.25">
      <c r="A12702" t="s">
        <v>12701</v>
      </c>
      <c r="B12702" s="1">
        <f>[1]!DateJSON(A12702)</f>
        <v>43196.071643518517</v>
      </c>
      <c r="C12702">
        <f>[1]!Temp1JSON(A12702,C12701)</f>
        <v>-24.6</v>
      </c>
      <c r="D12702">
        <f>[1]!Temp2JSON(A12702,D12701)</f>
        <v>4.5</v>
      </c>
      <c r="E12702">
        <f>[1]!PowerJSON(A12702,E12701)</f>
        <v>101</v>
      </c>
    </row>
    <row r="12703" spans="1:5" x14ac:dyDescent="0.25">
      <c r="A12703" t="s">
        <v>12702</v>
      </c>
      <c r="B12703" s="1">
        <f>[1]!DateJSON(A12703)</f>
        <v>43196.071736111109</v>
      </c>
      <c r="C12703">
        <f>[1]!Temp1JSON(A12703,C12702)</f>
        <v>-23.9</v>
      </c>
      <c r="D12703">
        <f>[1]!Temp2JSON(A12703,D12702)</f>
        <v>4.3</v>
      </c>
      <c r="E12703">
        <f>[1]!PowerJSON(A12703,E12702)</f>
        <v>101</v>
      </c>
    </row>
    <row r="12704" spans="1:5" x14ac:dyDescent="0.25">
      <c r="A12704" t="s">
        <v>12703</v>
      </c>
      <c r="B12704" s="1">
        <f>[1]!DateJSON(A12704)</f>
        <v>43196.071759259263</v>
      </c>
      <c r="C12704">
        <f>[1]!Temp1JSON(A12704,C12703)</f>
        <v>-23.9</v>
      </c>
      <c r="D12704">
        <f>[1]!Temp2JSON(A12704,D12703)</f>
        <v>4.3</v>
      </c>
      <c r="E12704">
        <f>[1]!PowerJSON(A12704,E12703)</f>
        <v>102</v>
      </c>
    </row>
    <row r="12705" spans="1:5" x14ac:dyDescent="0.25">
      <c r="A12705" t="s">
        <v>12704</v>
      </c>
      <c r="B12705" s="1">
        <f>[1]!DateJSON(A12705)</f>
        <v>43196.071851851855</v>
      </c>
      <c r="C12705">
        <f>[1]!Temp1JSON(A12705,C12704)</f>
        <v>-23.4</v>
      </c>
      <c r="D12705">
        <f>[1]!Temp2JSON(A12705,D12704)</f>
        <v>4.0999999999999996</v>
      </c>
      <c r="E12705">
        <f>[1]!PowerJSON(A12705,E12704)</f>
        <v>102</v>
      </c>
    </row>
    <row r="12706" spans="1:5" x14ac:dyDescent="0.25">
      <c r="A12706" t="s">
        <v>12705</v>
      </c>
      <c r="B12706" s="1">
        <f>[1]!DateJSON(A12706)</f>
        <v>43196.071875000001</v>
      </c>
      <c r="C12706">
        <f>[1]!Temp1JSON(A12706,C12705)</f>
        <v>-23.4</v>
      </c>
      <c r="D12706">
        <f>[1]!Temp2JSON(A12706,D12705)</f>
        <v>4.0999999999999996</v>
      </c>
      <c r="E12706">
        <f>[1]!PowerJSON(A12706,E12705)</f>
        <v>127</v>
      </c>
    </row>
    <row r="12707" spans="1:5" x14ac:dyDescent="0.25">
      <c r="A12707" t="s">
        <v>12706</v>
      </c>
      <c r="B12707" s="1">
        <f>[1]!DateJSON(A12707)</f>
        <v>43196.071967592594</v>
      </c>
      <c r="C12707">
        <f>[1]!Temp1JSON(A12707,C12706)</f>
        <v>-23</v>
      </c>
      <c r="D12707">
        <f>[1]!Temp2JSON(A12707,D12706)</f>
        <v>3.9</v>
      </c>
      <c r="E12707">
        <f>[1]!PowerJSON(A12707,E12706)</f>
        <v>127</v>
      </c>
    </row>
    <row r="12708" spans="1:5" x14ac:dyDescent="0.25">
      <c r="A12708" t="s">
        <v>12707</v>
      </c>
      <c r="B12708" s="1">
        <f>[1]!DateJSON(A12708)</f>
        <v>43196.07199074074</v>
      </c>
      <c r="C12708">
        <f>[1]!Temp1JSON(A12708,C12707)</f>
        <v>-23</v>
      </c>
      <c r="D12708">
        <f>[1]!Temp2JSON(A12708,D12707)</f>
        <v>3.9</v>
      </c>
      <c r="E12708">
        <f>[1]!PowerJSON(A12708,E12707)</f>
        <v>112</v>
      </c>
    </row>
    <row r="12709" spans="1:5" x14ac:dyDescent="0.25">
      <c r="A12709" t="s">
        <v>12708</v>
      </c>
      <c r="B12709" s="1">
        <f>[1]!DateJSON(A12709)</f>
        <v>43196.072083333333</v>
      </c>
      <c r="C12709">
        <f>[1]!Temp1JSON(A12709,C12708)</f>
        <v>-22.6</v>
      </c>
      <c r="D12709">
        <f>[1]!Temp2JSON(A12709,D12708)</f>
        <v>3.7</v>
      </c>
      <c r="E12709">
        <f>[1]!PowerJSON(A12709,E12708)</f>
        <v>112</v>
      </c>
    </row>
    <row r="12710" spans="1:5" x14ac:dyDescent="0.25">
      <c r="A12710" t="s">
        <v>12709</v>
      </c>
      <c r="B12710" s="1">
        <f>[1]!DateJSON(A12710)</f>
        <v>43196.072106481479</v>
      </c>
      <c r="C12710">
        <f>[1]!Temp1JSON(A12710,C12709)</f>
        <v>-22.6</v>
      </c>
      <c r="D12710">
        <f>[1]!Temp2JSON(A12710,D12709)</f>
        <v>3.7</v>
      </c>
      <c r="E12710">
        <f>[1]!PowerJSON(A12710,E12709)</f>
        <v>110</v>
      </c>
    </row>
    <row r="12711" spans="1:5" x14ac:dyDescent="0.25">
      <c r="A12711" t="s">
        <v>12710</v>
      </c>
      <c r="B12711" s="1">
        <f>[1]!DateJSON(A12711)</f>
        <v>43196.072199074071</v>
      </c>
      <c r="C12711">
        <f>[1]!Temp1JSON(A12711,C12710)</f>
        <v>-22.2</v>
      </c>
      <c r="D12711">
        <f>[1]!Temp2JSON(A12711,D12710)</f>
        <v>3.6</v>
      </c>
      <c r="E12711">
        <f>[1]!PowerJSON(A12711,E12710)</f>
        <v>110</v>
      </c>
    </row>
    <row r="12712" spans="1:5" x14ac:dyDescent="0.25">
      <c r="A12712" t="s">
        <v>12711</v>
      </c>
      <c r="B12712" s="1">
        <f>[1]!DateJSON(A12712)</f>
        <v>43196.072222222225</v>
      </c>
      <c r="C12712">
        <f>[1]!Temp1JSON(A12712,C12711)</f>
        <v>-22.2</v>
      </c>
      <c r="D12712">
        <f>[1]!Temp2JSON(A12712,D12711)</f>
        <v>3.6</v>
      </c>
      <c r="E12712">
        <f>[1]!PowerJSON(A12712,E12711)</f>
        <v>114</v>
      </c>
    </row>
    <row r="12713" spans="1:5" x14ac:dyDescent="0.25">
      <c r="A12713" t="s">
        <v>12712</v>
      </c>
      <c r="B12713" s="1">
        <f>[1]!DateJSON(A12713)</f>
        <v>43196.072314814817</v>
      </c>
      <c r="C12713">
        <f>[1]!Temp1JSON(A12713,C12712)</f>
        <v>-21.9</v>
      </c>
      <c r="D12713">
        <f>[1]!Temp2JSON(A12713,D12712)</f>
        <v>3.4</v>
      </c>
      <c r="E12713">
        <f>[1]!PowerJSON(A12713,E12712)</f>
        <v>114</v>
      </c>
    </row>
    <row r="12714" spans="1:5" x14ac:dyDescent="0.25">
      <c r="A12714" t="s">
        <v>12713</v>
      </c>
      <c r="B12714" s="1">
        <f>[1]!DateJSON(A12714)</f>
        <v>43196.072337962964</v>
      </c>
      <c r="C12714">
        <f>[1]!Temp1JSON(A12714,C12713)</f>
        <v>-21.9</v>
      </c>
      <c r="D12714">
        <f>[1]!Temp2JSON(A12714,D12713)</f>
        <v>3.4</v>
      </c>
      <c r="E12714">
        <f>[1]!PowerJSON(A12714,E12713)</f>
        <v>107</v>
      </c>
    </row>
    <row r="12715" spans="1:5" x14ac:dyDescent="0.25">
      <c r="A12715" t="s">
        <v>12714</v>
      </c>
      <c r="B12715" s="1">
        <f>[1]!DateJSON(A12715)</f>
        <v>43196.072430555556</v>
      </c>
      <c r="C12715">
        <f>[1]!Temp1JSON(A12715,C12714)</f>
        <v>-21.8</v>
      </c>
      <c r="D12715">
        <f>[1]!Temp2JSON(A12715,D12714)</f>
        <v>3.2</v>
      </c>
      <c r="E12715">
        <f>[1]!PowerJSON(A12715,E12714)</f>
        <v>107</v>
      </c>
    </row>
    <row r="12716" spans="1:5" x14ac:dyDescent="0.25">
      <c r="A12716" t="s">
        <v>12715</v>
      </c>
      <c r="B12716" s="1">
        <f>[1]!DateJSON(A12716)</f>
        <v>43196.072453703702</v>
      </c>
      <c r="C12716">
        <f>[1]!Temp1JSON(A12716,C12715)</f>
        <v>-21.8</v>
      </c>
      <c r="D12716">
        <f>[1]!Temp2JSON(A12716,D12715)</f>
        <v>3.2</v>
      </c>
      <c r="E12716">
        <f>[1]!PowerJSON(A12716,E12715)</f>
        <v>105</v>
      </c>
    </row>
    <row r="12717" spans="1:5" x14ac:dyDescent="0.25">
      <c r="A12717" t="s">
        <v>12716</v>
      </c>
      <c r="B12717" s="1">
        <f>[1]!DateJSON(A12717)</f>
        <v>43196.072546296295</v>
      </c>
      <c r="C12717">
        <f>[1]!Temp1JSON(A12717,C12716)</f>
        <v>-21.6</v>
      </c>
      <c r="D12717">
        <f>[1]!Temp2JSON(A12717,D12716)</f>
        <v>3.1</v>
      </c>
      <c r="E12717">
        <f>[1]!PowerJSON(A12717,E12716)</f>
        <v>105</v>
      </c>
    </row>
    <row r="12718" spans="1:5" x14ac:dyDescent="0.25">
      <c r="A12718" t="s">
        <v>12717</v>
      </c>
      <c r="B12718" s="1">
        <f>[1]!DateJSON(A12718)</f>
        <v>43196.072569444441</v>
      </c>
      <c r="C12718">
        <f>[1]!Temp1JSON(A12718,C12717)</f>
        <v>-21.6</v>
      </c>
      <c r="D12718">
        <f>[1]!Temp2JSON(A12718,D12717)</f>
        <v>3.1</v>
      </c>
      <c r="E12718">
        <f>[1]!PowerJSON(A12718,E12717)</f>
        <v>107</v>
      </c>
    </row>
    <row r="12719" spans="1:5" x14ac:dyDescent="0.25">
      <c r="A12719" t="s">
        <v>12718</v>
      </c>
      <c r="B12719" s="1">
        <f>[1]!DateJSON(A12719)</f>
        <v>43196.072662037041</v>
      </c>
      <c r="C12719">
        <f>[1]!Temp1JSON(A12719,C12718)</f>
        <v>-21.4</v>
      </c>
      <c r="D12719">
        <f>[1]!Temp2JSON(A12719,D12718)</f>
        <v>2.9</v>
      </c>
      <c r="E12719">
        <f>[1]!PowerJSON(A12719,E12718)</f>
        <v>107</v>
      </c>
    </row>
    <row r="12720" spans="1:5" x14ac:dyDescent="0.25">
      <c r="A12720" t="s">
        <v>12719</v>
      </c>
      <c r="B12720" s="1">
        <f>[1]!DateJSON(A12720)</f>
        <v>43196.072685185187</v>
      </c>
      <c r="C12720">
        <f>[1]!Temp1JSON(A12720,C12719)</f>
        <v>-21.4</v>
      </c>
      <c r="D12720">
        <f>[1]!Temp2JSON(A12720,D12719)</f>
        <v>2.9</v>
      </c>
      <c r="E12720">
        <f>[1]!PowerJSON(A12720,E12719)</f>
        <v>131</v>
      </c>
    </row>
    <row r="12721" spans="1:5" x14ac:dyDescent="0.25">
      <c r="A12721" t="s">
        <v>12720</v>
      </c>
      <c r="B12721" s="1">
        <f>[1]!DateJSON(A12721)</f>
        <v>43196.072777777779</v>
      </c>
      <c r="C12721">
        <f>[1]!Temp1JSON(A12721,C12720)</f>
        <v>-21.3</v>
      </c>
      <c r="D12721">
        <f>[1]!Temp2JSON(A12721,D12720)</f>
        <v>2.8</v>
      </c>
      <c r="E12721">
        <f>[1]!PowerJSON(A12721,E12720)</f>
        <v>131</v>
      </c>
    </row>
    <row r="12722" spans="1:5" x14ac:dyDescent="0.25">
      <c r="A12722" t="s">
        <v>12721</v>
      </c>
      <c r="B12722" s="1">
        <f>[1]!DateJSON(A12722)</f>
        <v>43196.072800925926</v>
      </c>
      <c r="C12722">
        <f>[1]!Temp1JSON(A12722,C12721)</f>
        <v>-21.3</v>
      </c>
      <c r="D12722">
        <f>[1]!Temp2JSON(A12722,D12721)</f>
        <v>2.8</v>
      </c>
      <c r="E12722">
        <f>[1]!PowerJSON(A12722,E12721)</f>
        <v>115</v>
      </c>
    </row>
    <row r="12723" spans="1:5" x14ac:dyDescent="0.25">
      <c r="A12723" t="s">
        <v>12722</v>
      </c>
      <c r="B12723" s="1">
        <f>[1]!DateJSON(A12723)</f>
        <v>43196.072893518518</v>
      </c>
      <c r="C12723">
        <f>[1]!Temp1JSON(A12723,C12722)</f>
        <v>-21.2</v>
      </c>
      <c r="D12723">
        <f>[1]!Temp2JSON(A12723,D12722)</f>
        <v>2.7</v>
      </c>
      <c r="E12723">
        <f>[1]!PowerJSON(A12723,E12722)</f>
        <v>115</v>
      </c>
    </row>
    <row r="12724" spans="1:5" x14ac:dyDescent="0.25">
      <c r="A12724" t="s">
        <v>12723</v>
      </c>
      <c r="B12724" s="1">
        <f>[1]!DateJSON(A12724)</f>
        <v>43196.072916666664</v>
      </c>
      <c r="C12724">
        <f>[1]!Temp1JSON(A12724,C12723)</f>
        <v>-21.2</v>
      </c>
      <c r="D12724">
        <f>[1]!Temp2JSON(A12724,D12723)</f>
        <v>2.7</v>
      </c>
      <c r="E12724">
        <f>[1]!PowerJSON(A12724,E12723)</f>
        <v>112</v>
      </c>
    </row>
    <row r="12725" spans="1:5" x14ac:dyDescent="0.25">
      <c r="A12725" t="s">
        <v>12724</v>
      </c>
      <c r="B12725" s="1">
        <f>[1]!DateJSON(A12725)</f>
        <v>43196.073009259257</v>
      </c>
      <c r="C12725">
        <f>[1]!Temp1JSON(A12725,C12724)</f>
        <v>-21.1</v>
      </c>
      <c r="D12725">
        <f>[1]!Temp2JSON(A12725,D12724)</f>
        <v>2.6</v>
      </c>
      <c r="E12725">
        <f>[1]!PowerJSON(A12725,E12724)</f>
        <v>112</v>
      </c>
    </row>
    <row r="12726" spans="1:5" x14ac:dyDescent="0.25">
      <c r="A12726" t="s">
        <v>12725</v>
      </c>
      <c r="B12726" s="1">
        <f>[1]!DateJSON(A12726)</f>
        <v>43196.07303240741</v>
      </c>
      <c r="C12726">
        <f>[1]!Temp1JSON(A12726,C12725)</f>
        <v>-21.1</v>
      </c>
      <c r="D12726">
        <f>[1]!Temp2JSON(A12726,D12725)</f>
        <v>2.6</v>
      </c>
      <c r="E12726">
        <f>[1]!PowerJSON(A12726,E12725)</f>
        <v>117</v>
      </c>
    </row>
    <row r="12727" spans="1:5" x14ac:dyDescent="0.25">
      <c r="A12727" t="s">
        <v>12726</v>
      </c>
      <c r="B12727" s="1">
        <f>[1]!DateJSON(A12727)</f>
        <v>43196.073125000003</v>
      </c>
      <c r="C12727">
        <f>[1]!Temp1JSON(A12727,C12726)</f>
        <v>-21</v>
      </c>
      <c r="D12727">
        <f>[1]!Temp2JSON(A12727,D12726)</f>
        <v>2.5</v>
      </c>
      <c r="E12727">
        <f>[1]!PowerJSON(A12727,E12726)</f>
        <v>117</v>
      </c>
    </row>
    <row r="12728" spans="1:5" x14ac:dyDescent="0.25">
      <c r="A12728" t="s">
        <v>12727</v>
      </c>
      <c r="B12728" s="1">
        <f>[1]!DateJSON(A12728)</f>
        <v>43196.073148148149</v>
      </c>
      <c r="C12728">
        <f>[1]!Temp1JSON(A12728,C12727)</f>
        <v>-21</v>
      </c>
      <c r="D12728">
        <f>[1]!Temp2JSON(A12728,D12727)</f>
        <v>2.5</v>
      </c>
      <c r="E12728">
        <f>[1]!PowerJSON(A12728,E12727)</f>
        <v>110</v>
      </c>
    </row>
    <row r="12729" spans="1:5" x14ac:dyDescent="0.25">
      <c r="A12729" t="s">
        <v>12728</v>
      </c>
      <c r="B12729" s="1">
        <f>[1]!DateJSON(A12729)</f>
        <v>43196.073240740741</v>
      </c>
      <c r="C12729">
        <f>[1]!Temp1JSON(A12729,C12728)</f>
        <v>-20.9</v>
      </c>
      <c r="D12729">
        <f>[1]!Temp2JSON(A12729,D12728)</f>
        <v>2.4</v>
      </c>
      <c r="E12729">
        <f>[1]!PowerJSON(A12729,E12728)</f>
        <v>110</v>
      </c>
    </row>
    <row r="12730" spans="1:5" x14ac:dyDescent="0.25">
      <c r="A12730" t="s">
        <v>12729</v>
      </c>
      <c r="B12730" s="1">
        <f>[1]!DateJSON(A12730)</f>
        <v>43196.073263888888</v>
      </c>
      <c r="C12730">
        <f>[1]!Temp1JSON(A12730,C12729)</f>
        <v>-20.9</v>
      </c>
      <c r="D12730">
        <f>[1]!Temp2JSON(A12730,D12729)</f>
        <v>2.4</v>
      </c>
      <c r="E12730">
        <f>[1]!PowerJSON(A12730,E12729)</f>
        <v>109</v>
      </c>
    </row>
    <row r="12731" spans="1:5" x14ac:dyDescent="0.25">
      <c r="A12731" t="s">
        <v>12730</v>
      </c>
      <c r="B12731" s="1">
        <f>[1]!DateJSON(A12731)</f>
        <v>43196.07335648148</v>
      </c>
      <c r="C12731">
        <f>[1]!Temp1JSON(A12731,C12730)</f>
        <v>-20.8</v>
      </c>
      <c r="D12731">
        <f>[1]!Temp2JSON(A12731,D12730)</f>
        <v>2.2999999999999998</v>
      </c>
      <c r="E12731">
        <f>[1]!PowerJSON(A12731,E12730)</f>
        <v>109</v>
      </c>
    </row>
    <row r="12732" spans="1:5" x14ac:dyDescent="0.25">
      <c r="A12732" t="s">
        <v>12731</v>
      </c>
      <c r="B12732" s="1">
        <f>[1]!DateJSON(A12732)</f>
        <v>43196.073379629626</v>
      </c>
      <c r="C12732">
        <f>[1]!Temp1JSON(A12732,C12731)</f>
        <v>-20.8</v>
      </c>
      <c r="D12732">
        <f>[1]!Temp2JSON(A12732,D12731)</f>
        <v>2.2999999999999998</v>
      </c>
      <c r="E12732">
        <f>[1]!PowerJSON(A12732,E12731)</f>
        <v>108</v>
      </c>
    </row>
    <row r="12733" spans="1:5" x14ac:dyDescent="0.25">
      <c r="A12733" t="s">
        <v>12732</v>
      </c>
      <c r="B12733" s="1">
        <f>[1]!DateJSON(A12733)</f>
        <v>43196.073472222219</v>
      </c>
      <c r="C12733">
        <f>[1]!Temp1JSON(A12733,C12732)</f>
        <v>-20.8</v>
      </c>
      <c r="D12733">
        <f>[1]!Temp2JSON(A12733,D12732)</f>
        <v>2.2000000000000002</v>
      </c>
      <c r="E12733">
        <f>[1]!PowerJSON(A12733,E12732)</f>
        <v>108</v>
      </c>
    </row>
    <row r="12734" spans="1:5" x14ac:dyDescent="0.25">
      <c r="A12734" t="s">
        <v>12733</v>
      </c>
      <c r="B12734" s="1">
        <f>[1]!DateJSON(A12734)</f>
        <v>43196.073495370372</v>
      </c>
      <c r="C12734">
        <f>[1]!Temp1JSON(A12734,C12733)</f>
        <v>-20.8</v>
      </c>
      <c r="D12734">
        <f>[1]!Temp2JSON(A12734,D12733)</f>
        <v>2.2000000000000002</v>
      </c>
      <c r="E12734">
        <f>[1]!PowerJSON(A12734,E12733)</f>
        <v>133</v>
      </c>
    </row>
    <row r="12735" spans="1:5" x14ac:dyDescent="0.25">
      <c r="A12735" t="s">
        <v>12734</v>
      </c>
      <c r="B12735" s="1">
        <f>[1]!DateJSON(A12735)</f>
        <v>43196.073587962965</v>
      </c>
      <c r="C12735">
        <f>[1]!Temp1JSON(A12735,C12734)</f>
        <v>-20.8</v>
      </c>
      <c r="D12735">
        <f>[1]!Temp2JSON(A12735,D12734)</f>
        <v>2.2000000000000002</v>
      </c>
      <c r="E12735">
        <f>[1]!PowerJSON(A12735,E12734)</f>
        <v>133</v>
      </c>
    </row>
    <row r="12736" spans="1:5" x14ac:dyDescent="0.25">
      <c r="A12736" t="s">
        <v>12735</v>
      </c>
      <c r="B12736" s="1">
        <f>[1]!DateJSON(A12736)</f>
        <v>43196.073611111111</v>
      </c>
      <c r="C12736">
        <f>[1]!Temp1JSON(A12736,C12735)</f>
        <v>-20.8</v>
      </c>
      <c r="D12736">
        <f>[1]!Temp2JSON(A12736,D12735)</f>
        <v>2.2000000000000002</v>
      </c>
      <c r="E12736">
        <f>[1]!PowerJSON(A12736,E12735)</f>
        <v>116</v>
      </c>
    </row>
    <row r="12737" spans="1:5" x14ac:dyDescent="0.25">
      <c r="A12737" t="s">
        <v>12736</v>
      </c>
      <c r="B12737" s="1">
        <f>[1]!DateJSON(A12737)</f>
        <v>43196.073703703703</v>
      </c>
      <c r="C12737">
        <f>[1]!Temp1JSON(A12737,C12736)</f>
        <v>-20.6</v>
      </c>
      <c r="D12737">
        <f>[1]!Temp2JSON(A12737,D12736)</f>
        <v>2.1</v>
      </c>
      <c r="E12737">
        <f>[1]!PowerJSON(A12737,E12736)</f>
        <v>116</v>
      </c>
    </row>
    <row r="12738" spans="1:5" x14ac:dyDescent="0.25">
      <c r="A12738" t="s">
        <v>12737</v>
      </c>
      <c r="B12738" s="1">
        <f>[1]!DateJSON(A12738)</f>
        <v>43196.07372685185</v>
      </c>
      <c r="C12738">
        <f>[1]!Temp1JSON(A12738,C12737)</f>
        <v>-20.6</v>
      </c>
      <c r="D12738">
        <f>[1]!Temp2JSON(A12738,D12737)</f>
        <v>2.1</v>
      </c>
      <c r="E12738">
        <f>[1]!PowerJSON(A12738,E12737)</f>
        <v>116</v>
      </c>
    </row>
    <row r="12739" spans="1:5" x14ac:dyDescent="0.25">
      <c r="A12739" t="s">
        <v>12738</v>
      </c>
      <c r="B12739" s="1">
        <f>[1]!DateJSON(A12739)</f>
        <v>43196.073819444442</v>
      </c>
      <c r="C12739">
        <f>[1]!Temp1JSON(A12739,C12738)</f>
        <v>-20.6</v>
      </c>
      <c r="D12739">
        <f>[1]!Temp2JSON(A12739,D12738)</f>
        <v>2.1</v>
      </c>
      <c r="E12739">
        <f>[1]!PowerJSON(A12739,E12738)</f>
        <v>116</v>
      </c>
    </row>
    <row r="12740" spans="1:5" x14ac:dyDescent="0.25">
      <c r="A12740" t="s">
        <v>12739</v>
      </c>
      <c r="B12740" s="1">
        <f>[1]!DateJSON(A12740)</f>
        <v>43196.073842592596</v>
      </c>
      <c r="C12740">
        <f>[1]!Temp1JSON(A12740,C12739)</f>
        <v>-20.6</v>
      </c>
      <c r="D12740">
        <f>[1]!Temp2JSON(A12740,D12739)</f>
        <v>2.1</v>
      </c>
      <c r="E12740">
        <f>[1]!PowerJSON(A12740,E12739)</f>
        <v>108</v>
      </c>
    </row>
    <row r="12741" spans="1:5" x14ac:dyDescent="0.25">
      <c r="A12741" t="s">
        <v>12740</v>
      </c>
      <c r="B12741" s="1">
        <f>[1]!DateJSON(A12741)</f>
        <v>43196.073935185188</v>
      </c>
      <c r="C12741">
        <f>[1]!Temp1JSON(A12741,C12740)</f>
        <v>-20.6</v>
      </c>
      <c r="D12741">
        <f>[1]!Temp2JSON(A12741,D12740)</f>
        <v>2</v>
      </c>
      <c r="E12741">
        <f>[1]!PowerJSON(A12741,E12740)</f>
        <v>108</v>
      </c>
    </row>
    <row r="12742" spans="1:5" x14ac:dyDescent="0.25">
      <c r="A12742" t="s">
        <v>12741</v>
      </c>
      <c r="B12742" s="1">
        <f>[1]!DateJSON(A12742)</f>
        <v>43196.073958333334</v>
      </c>
      <c r="C12742">
        <f>[1]!Temp1JSON(A12742,C12741)</f>
        <v>-20.6</v>
      </c>
      <c r="D12742">
        <f>[1]!Temp2JSON(A12742,D12741)</f>
        <v>2</v>
      </c>
      <c r="E12742">
        <f>[1]!PowerJSON(A12742,E12741)</f>
        <v>112</v>
      </c>
    </row>
    <row r="12743" spans="1:5" x14ac:dyDescent="0.25">
      <c r="A12743" t="s">
        <v>12742</v>
      </c>
      <c r="B12743" s="1">
        <f>[1]!DateJSON(A12743)</f>
        <v>43196.074050925927</v>
      </c>
      <c r="C12743">
        <f>[1]!Temp1JSON(A12743,C12742)</f>
        <v>-20.6</v>
      </c>
      <c r="D12743">
        <f>[1]!Temp2JSON(A12743,D12742)</f>
        <v>1.9</v>
      </c>
      <c r="E12743">
        <f>[1]!PowerJSON(A12743,E12742)</f>
        <v>112</v>
      </c>
    </row>
    <row r="12744" spans="1:5" x14ac:dyDescent="0.25">
      <c r="A12744" t="s">
        <v>12743</v>
      </c>
      <c r="B12744" s="1">
        <f>[1]!DateJSON(A12744)</f>
        <v>43196.074074074073</v>
      </c>
      <c r="C12744">
        <f>[1]!Temp1JSON(A12744,C12743)</f>
        <v>-20.6</v>
      </c>
      <c r="D12744">
        <f>[1]!Temp2JSON(A12744,D12743)</f>
        <v>1.9</v>
      </c>
      <c r="E12744">
        <f>[1]!PowerJSON(A12744,E12743)</f>
        <v>110</v>
      </c>
    </row>
    <row r="12745" spans="1:5" x14ac:dyDescent="0.25">
      <c r="A12745" t="s">
        <v>12744</v>
      </c>
      <c r="B12745" s="1">
        <f>[1]!DateJSON(A12745)</f>
        <v>43196.074166666665</v>
      </c>
      <c r="C12745">
        <f>[1]!Temp1JSON(A12745,C12744)</f>
        <v>-20.5</v>
      </c>
      <c r="D12745">
        <f>[1]!Temp2JSON(A12745,D12744)</f>
        <v>1.9</v>
      </c>
      <c r="E12745">
        <f>[1]!PowerJSON(A12745,E12744)</f>
        <v>110</v>
      </c>
    </row>
    <row r="12746" spans="1:5" x14ac:dyDescent="0.25">
      <c r="A12746" t="s">
        <v>12745</v>
      </c>
      <c r="B12746" s="1">
        <f>[1]!DateJSON(A12746)</f>
        <v>43196.074189814812</v>
      </c>
      <c r="C12746">
        <f>[1]!Temp1JSON(A12746,C12745)</f>
        <v>-20.5</v>
      </c>
      <c r="D12746">
        <f>[1]!Temp2JSON(A12746,D12745)</f>
        <v>1.9</v>
      </c>
      <c r="E12746">
        <f>[1]!PowerJSON(A12746,E12745)</f>
        <v>131</v>
      </c>
    </row>
    <row r="12747" spans="1:5" x14ac:dyDescent="0.25">
      <c r="A12747" t="s">
        <v>12746</v>
      </c>
      <c r="B12747" s="1">
        <f>[1]!DateJSON(A12747)</f>
        <v>43196.074282407404</v>
      </c>
      <c r="C12747">
        <f>[1]!Temp1JSON(A12747,C12746)</f>
        <v>-20.5</v>
      </c>
      <c r="D12747">
        <f>[1]!Temp2JSON(A12747,D12746)</f>
        <v>1.8</v>
      </c>
      <c r="E12747">
        <f>[1]!PowerJSON(A12747,E12746)</f>
        <v>131</v>
      </c>
    </row>
    <row r="12748" spans="1:5" x14ac:dyDescent="0.25">
      <c r="A12748" t="s">
        <v>12747</v>
      </c>
      <c r="B12748" s="1">
        <f>[1]!DateJSON(A12748)</f>
        <v>43196.074305555558</v>
      </c>
      <c r="C12748">
        <f>[1]!Temp1JSON(A12748,C12747)</f>
        <v>-20.5</v>
      </c>
      <c r="D12748">
        <f>[1]!Temp2JSON(A12748,D12747)</f>
        <v>1.8</v>
      </c>
      <c r="E12748">
        <f>[1]!PowerJSON(A12748,E12747)</f>
        <v>131</v>
      </c>
    </row>
    <row r="12749" spans="1:5" x14ac:dyDescent="0.25">
      <c r="A12749" t="s">
        <v>12748</v>
      </c>
      <c r="B12749" s="1">
        <f>[1]!DateJSON(A12749)</f>
        <v>43196.07439814815</v>
      </c>
      <c r="C12749">
        <f>[1]!Temp1JSON(A12749,C12748)</f>
        <v>-20.399999999999999</v>
      </c>
      <c r="D12749">
        <f>[1]!Temp2JSON(A12749,D12748)</f>
        <v>1.8</v>
      </c>
      <c r="E12749">
        <f>[1]!PowerJSON(A12749,E12748)</f>
        <v>131</v>
      </c>
    </row>
    <row r="12750" spans="1:5" x14ac:dyDescent="0.25">
      <c r="A12750" t="s">
        <v>12749</v>
      </c>
      <c r="B12750" s="1">
        <f>[1]!DateJSON(A12750)</f>
        <v>43196.074421296296</v>
      </c>
      <c r="C12750">
        <f>[1]!Temp1JSON(A12750,C12749)</f>
        <v>-20.399999999999999</v>
      </c>
      <c r="D12750">
        <f>[1]!Temp2JSON(A12750,D12749)</f>
        <v>1.8</v>
      </c>
      <c r="E12750">
        <f>[1]!PowerJSON(A12750,E12749)</f>
        <v>117</v>
      </c>
    </row>
    <row r="12751" spans="1:5" x14ac:dyDescent="0.25">
      <c r="A12751" t="s">
        <v>12750</v>
      </c>
      <c r="B12751" s="1">
        <f>[1]!DateJSON(A12751)</f>
        <v>43196.074525462966</v>
      </c>
      <c r="C12751">
        <f>[1]!Temp1JSON(A12751,C12750)</f>
        <v>-20.399999999999999</v>
      </c>
      <c r="D12751">
        <f>[1]!Temp2JSON(A12751,D12750)</f>
        <v>1.8</v>
      </c>
      <c r="E12751">
        <f>[1]!PowerJSON(A12751,E12750)</f>
        <v>117</v>
      </c>
    </row>
    <row r="12752" spans="1:5" x14ac:dyDescent="0.25">
      <c r="A12752" t="s">
        <v>12751</v>
      </c>
      <c r="B12752" s="1">
        <f>[1]!DateJSON(A12752)</f>
        <v>43196.074537037035</v>
      </c>
      <c r="C12752">
        <f>[1]!Temp1JSON(A12752,C12751)</f>
        <v>-20.399999999999999</v>
      </c>
      <c r="D12752">
        <f>[1]!Temp2JSON(A12752,D12751)</f>
        <v>1.8</v>
      </c>
      <c r="E12752">
        <f>[1]!PowerJSON(A12752,E12751)</f>
        <v>118</v>
      </c>
    </row>
    <row r="12753" spans="1:5" x14ac:dyDescent="0.25">
      <c r="A12753" t="s">
        <v>12752</v>
      </c>
      <c r="B12753" s="1">
        <f>[1]!DateJSON(A12753)</f>
        <v>43196.074641203704</v>
      </c>
      <c r="C12753">
        <f>[1]!Temp1JSON(A12753,C12752)</f>
        <v>-20.5</v>
      </c>
      <c r="D12753">
        <f>[1]!Temp2JSON(A12753,D12752)</f>
        <v>1.6</v>
      </c>
      <c r="E12753">
        <f>[1]!PowerJSON(A12753,E12752)</f>
        <v>118</v>
      </c>
    </row>
    <row r="12754" spans="1:5" x14ac:dyDescent="0.25">
      <c r="A12754" t="s">
        <v>12753</v>
      </c>
      <c r="B12754" s="1">
        <f>[1]!DateJSON(A12754)</f>
        <v>43196.074652777781</v>
      </c>
      <c r="C12754">
        <f>[1]!Temp1JSON(A12754,C12753)</f>
        <v>-20.5</v>
      </c>
      <c r="D12754">
        <f>[1]!Temp2JSON(A12754,D12753)</f>
        <v>1.6</v>
      </c>
      <c r="E12754">
        <f>[1]!PowerJSON(A12754,E12753)</f>
        <v>114</v>
      </c>
    </row>
    <row r="12755" spans="1:5" x14ac:dyDescent="0.25">
      <c r="A12755" t="s">
        <v>12754</v>
      </c>
      <c r="B12755" s="1">
        <f>[1]!DateJSON(A12755)</f>
        <v>43196.074756944443</v>
      </c>
      <c r="C12755">
        <f>[1]!Temp1JSON(A12755,C12754)</f>
        <v>-20.9</v>
      </c>
      <c r="D12755">
        <f>[1]!Temp2JSON(A12755,D12754)</f>
        <v>1.6</v>
      </c>
      <c r="E12755">
        <f>[1]!PowerJSON(A12755,E12754)</f>
        <v>114</v>
      </c>
    </row>
    <row r="12756" spans="1:5" x14ac:dyDescent="0.25">
      <c r="A12756" t="s">
        <v>12755</v>
      </c>
      <c r="B12756" s="1">
        <f>[1]!DateJSON(A12756)</f>
        <v>43196.07476851852</v>
      </c>
      <c r="C12756">
        <f>[1]!Temp1JSON(A12756,C12755)</f>
        <v>-20.9</v>
      </c>
      <c r="D12756">
        <f>[1]!Temp2JSON(A12756,D12755)</f>
        <v>1.6</v>
      </c>
      <c r="E12756">
        <f>[1]!PowerJSON(A12756,E12755)</f>
        <v>104</v>
      </c>
    </row>
    <row r="12757" spans="1:5" x14ac:dyDescent="0.25">
      <c r="A12757" t="s">
        <v>12756</v>
      </c>
      <c r="B12757" s="1">
        <f>[1]!DateJSON(A12757)</f>
        <v>43196.074872685182</v>
      </c>
      <c r="C12757">
        <f>[1]!Temp1JSON(A12757,C12756)</f>
        <v>-21.3</v>
      </c>
      <c r="D12757">
        <f>[1]!Temp2JSON(A12757,D12756)</f>
        <v>1.5</v>
      </c>
      <c r="E12757">
        <f>[1]!PowerJSON(A12757,E12756)</f>
        <v>104</v>
      </c>
    </row>
    <row r="12758" spans="1:5" x14ac:dyDescent="0.25">
      <c r="A12758" t="s">
        <v>12757</v>
      </c>
      <c r="B12758" s="1">
        <f>[1]!DateJSON(A12758)</f>
        <v>43196.074884259258</v>
      </c>
      <c r="C12758">
        <f>[1]!Temp1JSON(A12758,C12757)</f>
        <v>-21.3</v>
      </c>
      <c r="D12758">
        <f>[1]!Temp2JSON(A12758,D12757)</f>
        <v>1.5</v>
      </c>
      <c r="E12758">
        <f>[1]!PowerJSON(A12758,E12757)</f>
        <v>95</v>
      </c>
    </row>
    <row r="12759" spans="1:5" x14ac:dyDescent="0.25">
      <c r="A12759" t="s">
        <v>12758</v>
      </c>
      <c r="B12759" s="1">
        <f>[1]!DateJSON(A12759)</f>
        <v>43196.074988425928</v>
      </c>
      <c r="C12759">
        <f>[1]!Temp1JSON(A12759,C12758)</f>
        <v>-22.3</v>
      </c>
      <c r="D12759">
        <f>[1]!Temp2JSON(A12759,D12758)</f>
        <v>1.5</v>
      </c>
      <c r="E12759">
        <f>[1]!PowerJSON(A12759,E12758)</f>
        <v>95</v>
      </c>
    </row>
    <row r="12760" spans="1:5" x14ac:dyDescent="0.25">
      <c r="A12760" t="s">
        <v>12759</v>
      </c>
      <c r="B12760" s="1">
        <f>[1]!DateJSON(A12760)</f>
        <v>43196.074999999997</v>
      </c>
      <c r="C12760">
        <f>[1]!Temp1JSON(A12760,C12759)</f>
        <v>-22.3</v>
      </c>
      <c r="D12760">
        <f>[1]!Temp2JSON(A12760,D12759)</f>
        <v>1.5</v>
      </c>
      <c r="E12760">
        <f>[1]!PowerJSON(A12760,E12759)</f>
        <v>113</v>
      </c>
    </row>
    <row r="12761" spans="1:5" x14ac:dyDescent="0.25">
      <c r="A12761" t="s">
        <v>12760</v>
      </c>
      <c r="B12761" s="1">
        <f>[1]!DateJSON(A12761)</f>
        <v>43196.075104166666</v>
      </c>
      <c r="C12761">
        <f>[1]!Temp1JSON(A12761,C12760)</f>
        <v>-23.6</v>
      </c>
      <c r="D12761">
        <f>[1]!Temp2JSON(A12761,D12760)</f>
        <v>1.6</v>
      </c>
      <c r="E12761">
        <f>[1]!PowerJSON(A12761,E12760)</f>
        <v>113</v>
      </c>
    </row>
    <row r="12762" spans="1:5" x14ac:dyDescent="0.25">
      <c r="A12762" t="s">
        <v>12761</v>
      </c>
      <c r="B12762" s="1">
        <f>[1]!DateJSON(A12762)</f>
        <v>43196.075115740743</v>
      </c>
      <c r="C12762">
        <f>[1]!Temp1JSON(A12762,C12761)</f>
        <v>-23.6</v>
      </c>
      <c r="D12762">
        <f>[1]!Temp2JSON(A12762,D12761)</f>
        <v>1.6</v>
      </c>
      <c r="E12762">
        <f>[1]!PowerJSON(A12762,E12761)</f>
        <v>94</v>
      </c>
    </row>
    <row r="12763" spans="1:5" x14ac:dyDescent="0.25">
      <c r="A12763" t="s">
        <v>12762</v>
      </c>
      <c r="B12763" s="1">
        <f>[1]!DateJSON(A12763)</f>
        <v>43196.075219907405</v>
      </c>
      <c r="C12763">
        <f>[1]!Temp1JSON(A12763,C12762)</f>
        <v>-24.8</v>
      </c>
      <c r="D12763">
        <f>[1]!Temp2JSON(A12763,D12762)</f>
        <v>1.8</v>
      </c>
      <c r="E12763">
        <f>[1]!PowerJSON(A12763,E12762)</f>
        <v>94</v>
      </c>
    </row>
    <row r="12764" spans="1:5" x14ac:dyDescent="0.25">
      <c r="A12764" t="s">
        <v>12763</v>
      </c>
      <c r="B12764" s="1">
        <f>[1]!DateJSON(A12764)</f>
        <v>43196.075231481482</v>
      </c>
      <c r="C12764">
        <f>[1]!Temp1JSON(A12764,C12763)</f>
        <v>-24.8</v>
      </c>
      <c r="D12764">
        <f>[1]!Temp2JSON(A12764,D12763)</f>
        <v>1.8</v>
      </c>
      <c r="E12764">
        <f>[1]!PowerJSON(A12764,E12763)</f>
        <v>90</v>
      </c>
    </row>
    <row r="12765" spans="1:5" x14ac:dyDescent="0.25">
      <c r="A12765" t="s">
        <v>12764</v>
      </c>
      <c r="B12765" s="1">
        <f>[1]!DateJSON(A12765)</f>
        <v>43196.075335648151</v>
      </c>
      <c r="C12765">
        <f>[1]!Temp1JSON(A12765,C12764)</f>
        <v>-26.1</v>
      </c>
      <c r="D12765">
        <f>[1]!Temp2JSON(A12765,D12764)</f>
        <v>1.9</v>
      </c>
      <c r="E12765">
        <f>[1]!PowerJSON(A12765,E12764)</f>
        <v>90</v>
      </c>
    </row>
    <row r="12766" spans="1:5" x14ac:dyDescent="0.25">
      <c r="A12766" t="s">
        <v>12765</v>
      </c>
      <c r="B12766" s="1">
        <f>[1]!DateJSON(A12766)</f>
        <v>43196.07534722222</v>
      </c>
      <c r="C12766">
        <f>[1]!Temp1JSON(A12766,C12765)</f>
        <v>-26.1</v>
      </c>
      <c r="D12766">
        <f>[1]!Temp2JSON(A12766,D12765)</f>
        <v>1.9</v>
      </c>
      <c r="E12766">
        <f>[1]!PowerJSON(A12766,E12765)</f>
        <v>101</v>
      </c>
    </row>
    <row r="12767" spans="1:5" x14ac:dyDescent="0.25">
      <c r="A12767" t="s">
        <v>12766</v>
      </c>
      <c r="B12767" s="1">
        <f>[1]!DateJSON(A12767)</f>
        <v>43196.07545138889</v>
      </c>
      <c r="C12767">
        <f>[1]!Temp1JSON(A12767,C12766)</f>
        <v>-26.5</v>
      </c>
      <c r="D12767">
        <f>[1]!Temp2JSON(A12767,D12766)</f>
        <v>2</v>
      </c>
      <c r="E12767">
        <f>[1]!PowerJSON(A12767,E12766)</f>
        <v>101</v>
      </c>
    </row>
    <row r="12768" spans="1:5" x14ac:dyDescent="0.25">
      <c r="A12768" t="s">
        <v>12767</v>
      </c>
      <c r="B12768" s="1">
        <f>[1]!DateJSON(A12768)</f>
        <v>43196.075462962966</v>
      </c>
      <c r="C12768">
        <f>[1]!Temp1JSON(A12768,C12767)</f>
        <v>-26.5</v>
      </c>
      <c r="D12768">
        <f>[1]!Temp2JSON(A12768,D12767)</f>
        <v>2</v>
      </c>
      <c r="E12768">
        <f>[1]!PowerJSON(A12768,E12767)</f>
        <v>96</v>
      </c>
    </row>
    <row r="12769" spans="1:5" x14ac:dyDescent="0.25">
      <c r="A12769" t="s">
        <v>12768</v>
      </c>
      <c r="B12769" s="1">
        <f>[1]!DateJSON(A12769)</f>
        <v>43196.075567129628</v>
      </c>
      <c r="C12769">
        <f>[1]!Temp1JSON(A12769,C12768)</f>
        <v>-26.5</v>
      </c>
      <c r="D12769">
        <f>[1]!Temp2JSON(A12769,D12768)</f>
        <v>1.9</v>
      </c>
      <c r="E12769">
        <f>[1]!PowerJSON(A12769,E12768)</f>
        <v>96</v>
      </c>
    </row>
    <row r="12770" spans="1:5" x14ac:dyDescent="0.25">
      <c r="A12770" t="s">
        <v>12769</v>
      </c>
      <c r="B12770" s="1">
        <f>[1]!DateJSON(A12770)</f>
        <v>43196.075578703705</v>
      </c>
      <c r="C12770">
        <f>[1]!Temp1JSON(A12770,C12769)</f>
        <v>-26.5</v>
      </c>
      <c r="D12770">
        <f>[1]!Temp2JSON(A12770,D12769)</f>
        <v>1.9</v>
      </c>
      <c r="E12770">
        <f>[1]!PowerJSON(A12770,E12769)</f>
        <v>102</v>
      </c>
    </row>
    <row r="12771" spans="1:5" x14ac:dyDescent="0.25">
      <c r="A12771" t="s">
        <v>12770</v>
      </c>
      <c r="B12771" s="1">
        <f>[1]!DateJSON(A12771)</f>
        <v>43196.075682870367</v>
      </c>
      <c r="C12771">
        <f>[1]!Temp1JSON(A12771,C12770)</f>
        <v>-26.2</v>
      </c>
      <c r="D12771">
        <f>[1]!Temp2JSON(A12771,D12770)</f>
        <v>1.7</v>
      </c>
      <c r="E12771">
        <f>[1]!PowerJSON(A12771,E12770)</f>
        <v>102</v>
      </c>
    </row>
    <row r="12772" spans="1:5" x14ac:dyDescent="0.25">
      <c r="A12772" t="s">
        <v>12771</v>
      </c>
      <c r="B12772" s="1">
        <f>[1]!DateJSON(A12772)</f>
        <v>43196.075694444444</v>
      </c>
      <c r="C12772">
        <f>[1]!Temp1JSON(A12772,C12771)</f>
        <v>-26.2</v>
      </c>
      <c r="D12772">
        <f>[1]!Temp2JSON(A12772,D12771)</f>
        <v>1.7</v>
      </c>
      <c r="E12772">
        <f>[1]!PowerJSON(A12772,E12771)</f>
        <v>102</v>
      </c>
    </row>
    <row r="12773" spans="1:5" x14ac:dyDescent="0.25">
      <c r="A12773" t="s">
        <v>12772</v>
      </c>
      <c r="B12773" s="1">
        <f>[1]!DateJSON(A12773)</f>
        <v>43196.075798611113</v>
      </c>
      <c r="C12773">
        <f>[1]!Temp1JSON(A12773,C12772)</f>
        <v>-26</v>
      </c>
      <c r="D12773">
        <f>[1]!Temp2JSON(A12773,D12772)</f>
        <v>1.2</v>
      </c>
      <c r="E12773">
        <f>[1]!PowerJSON(A12773,E12772)</f>
        <v>102</v>
      </c>
    </row>
    <row r="12774" spans="1:5" x14ac:dyDescent="0.25">
      <c r="A12774" t="s">
        <v>12773</v>
      </c>
      <c r="B12774" s="1">
        <f>[1]!DateJSON(A12774)</f>
        <v>43196.075810185182</v>
      </c>
      <c r="C12774">
        <f>[1]!Temp1JSON(A12774,C12773)</f>
        <v>-26</v>
      </c>
      <c r="D12774">
        <f>[1]!Temp2JSON(A12774,D12773)</f>
        <v>1.2</v>
      </c>
      <c r="E12774">
        <f>[1]!PowerJSON(A12774,E12773)</f>
        <v>131</v>
      </c>
    </row>
    <row r="12775" spans="1:5" x14ac:dyDescent="0.25">
      <c r="A12775" t="s">
        <v>12774</v>
      </c>
      <c r="B12775" s="1">
        <f>[1]!DateJSON(A12775)</f>
        <v>43196.075914351852</v>
      </c>
      <c r="C12775">
        <f>[1]!Temp1JSON(A12775,C12774)</f>
        <v>-25.8</v>
      </c>
      <c r="D12775">
        <f>[1]!Temp2JSON(A12775,D12774)</f>
        <v>0.6</v>
      </c>
      <c r="E12775">
        <f>[1]!PowerJSON(A12775,E12774)</f>
        <v>131</v>
      </c>
    </row>
    <row r="12776" spans="1:5" x14ac:dyDescent="0.25">
      <c r="A12776" t="s">
        <v>12775</v>
      </c>
      <c r="B12776" s="1">
        <f>[1]!DateJSON(A12776)</f>
        <v>43196.075925925928</v>
      </c>
      <c r="C12776">
        <f>[1]!Temp1JSON(A12776,C12775)</f>
        <v>-25.8</v>
      </c>
      <c r="D12776">
        <f>[1]!Temp2JSON(A12776,D12775)</f>
        <v>0.6</v>
      </c>
      <c r="E12776">
        <f>[1]!PowerJSON(A12776,E12775)</f>
        <v>112</v>
      </c>
    </row>
    <row r="12777" spans="1:5" x14ac:dyDescent="0.25">
      <c r="A12777" t="s">
        <v>12776</v>
      </c>
      <c r="B12777" s="1">
        <f>[1]!DateJSON(A12777)</f>
        <v>43196.07603009259</v>
      </c>
      <c r="C12777">
        <f>[1]!Temp1JSON(A12777,C12776)</f>
        <v>-25.6</v>
      </c>
      <c r="D12777">
        <f>[1]!Temp2JSON(A12777,D12776)</f>
        <v>-0.1</v>
      </c>
      <c r="E12777">
        <f>[1]!PowerJSON(A12777,E12776)</f>
        <v>112</v>
      </c>
    </row>
    <row r="12778" spans="1:5" x14ac:dyDescent="0.25">
      <c r="A12778" t="s">
        <v>12777</v>
      </c>
      <c r="B12778" s="1">
        <f>[1]!DateJSON(A12778)</f>
        <v>43196.076041666667</v>
      </c>
      <c r="C12778">
        <f>[1]!Temp1JSON(A12778,C12777)</f>
        <v>-25.6</v>
      </c>
      <c r="D12778">
        <f>[1]!Temp2JSON(A12778,D12777)</f>
        <v>-0.1</v>
      </c>
      <c r="E12778">
        <f>[1]!PowerJSON(A12778,E12777)</f>
        <v>113</v>
      </c>
    </row>
    <row r="12779" spans="1:5" x14ac:dyDescent="0.25">
      <c r="A12779" t="s">
        <v>12778</v>
      </c>
      <c r="B12779" s="1">
        <f>[1]!DateJSON(A12779)</f>
        <v>43196.076145833336</v>
      </c>
      <c r="C12779">
        <f>[1]!Temp1JSON(A12779,C12778)</f>
        <v>-25.3</v>
      </c>
      <c r="D12779">
        <f>[1]!Temp2JSON(A12779,D12778)</f>
        <v>-0.6</v>
      </c>
      <c r="E12779">
        <f>[1]!PowerJSON(A12779,E12778)</f>
        <v>113</v>
      </c>
    </row>
    <row r="12780" spans="1:5" x14ac:dyDescent="0.25">
      <c r="A12780" t="s">
        <v>12779</v>
      </c>
      <c r="B12780" s="1">
        <f>[1]!DateJSON(A12780)</f>
        <v>43196.076157407406</v>
      </c>
      <c r="C12780">
        <f>[1]!Temp1JSON(A12780,C12779)</f>
        <v>-25.3</v>
      </c>
      <c r="D12780">
        <f>[1]!Temp2JSON(A12780,D12779)</f>
        <v>-0.6</v>
      </c>
      <c r="E12780">
        <f>[1]!PowerJSON(A12780,E12779)</f>
        <v>110</v>
      </c>
    </row>
    <row r="12781" spans="1:5" x14ac:dyDescent="0.25">
      <c r="A12781" t="s">
        <v>12780</v>
      </c>
      <c r="B12781" s="1">
        <f>[1]!DateJSON(A12781)</f>
        <v>43196.076261574075</v>
      </c>
      <c r="C12781">
        <f>[1]!Temp1JSON(A12781,C12780)</f>
        <v>-25.1</v>
      </c>
      <c r="D12781">
        <f>[1]!Temp2JSON(A12781,D12780)</f>
        <v>-1</v>
      </c>
      <c r="E12781">
        <f>[1]!PowerJSON(A12781,E12780)</f>
        <v>110</v>
      </c>
    </row>
    <row r="12782" spans="1:5" x14ac:dyDescent="0.25">
      <c r="A12782" t="s">
        <v>12781</v>
      </c>
      <c r="B12782" s="1">
        <f>[1]!DateJSON(A12782)</f>
        <v>43196.076273148145</v>
      </c>
      <c r="C12782">
        <f>[1]!Temp1JSON(A12782,C12781)</f>
        <v>-25.1</v>
      </c>
      <c r="D12782">
        <f>[1]!Temp2JSON(A12782,D12781)</f>
        <v>-1</v>
      </c>
      <c r="E12782">
        <f>[1]!PowerJSON(A12782,E12781)</f>
        <v>111</v>
      </c>
    </row>
    <row r="12783" spans="1:5" x14ac:dyDescent="0.25">
      <c r="A12783" t="s">
        <v>12782</v>
      </c>
      <c r="B12783" s="1">
        <f>[1]!DateJSON(A12783)</f>
        <v>43196.076377314814</v>
      </c>
      <c r="C12783">
        <f>[1]!Temp1JSON(A12783,C12782)</f>
        <v>-24.9</v>
      </c>
      <c r="D12783">
        <f>[1]!Temp2JSON(A12783,D12782)</f>
        <v>-1.3</v>
      </c>
      <c r="E12783">
        <f>[1]!PowerJSON(A12783,E12782)</f>
        <v>111</v>
      </c>
    </row>
    <row r="12784" spans="1:5" x14ac:dyDescent="0.25">
      <c r="A12784" t="s">
        <v>12783</v>
      </c>
      <c r="B12784" s="1">
        <f>[1]!DateJSON(A12784)</f>
        <v>43196.076388888891</v>
      </c>
      <c r="C12784">
        <f>[1]!Temp1JSON(A12784,C12783)</f>
        <v>-24.9</v>
      </c>
      <c r="D12784">
        <f>[1]!Temp2JSON(A12784,D12783)</f>
        <v>-1.3</v>
      </c>
      <c r="E12784">
        <f>[1]!PowerJSON(A12784,E12783)</f>
        <v>105</v>
      </c>
    </row>
    <row r="12785" spans="1:5" x14ac:dyDescent="0.25">
      <c r="A12785" t="s">
        <v>12784</v>
      </c>
      <c r="B12785" s="1">
        <f>[1]!DateJSON(A12785)</f>
        <v>43196.076493055552</v>
      </c>
      <c r="C12785">
        <f>[1]!Temp1JSON(A12785,C12784)</f>
        <v>-24.7</v>
      </c>
      <c r="D12785">
        <f>[1]!Temp2JSON(A12785,D12784)</f>
        <v>-1.7</v>
      </c>
      <c r="E12785">
        <f>[1]!PowerJSON(A12785,E12784)</f>
        <v>105</v>
      </c>
    </row>
    <row r="12786" spans="1:5" x14ac:dyDescent="0.25">
      <c r="A12786" t="s">
        <v>12785</v>
      </c>
      <c r="B12786" s="1">
        <f>[1]!DateJSON(A12786)</f>
        <v>43196.076504629629</v>
      </c>
      <c r="C12786">
        <f>[1]!Temp1JSON(A12786,C12785)</f>
        <v>-24.7</v>
      </c>
      <c r="D12786">
        <f>[1]!Temp2JSON(A12786,D12785)</f>
        <v>-1.7</v>
      </c>
      <c r="E12786">
        <f>[1]!PowerJSON(A12786,E12785)</f>
        <v>124</v>
      </c>
    </row>
    <row r="12787" spans="1:5" x14ac:dyDescent="0.25">
      <c r="A12787" t="s">
        <v>12786</v>
      </c>
      <c r="B12787" s="1">
        <f>[1]!DateJSON(A12787)</f>
        <v>43196.076608796298</v>
      </c>
      <c r="C12787">
        <f>[1]!Temp1JSON(A12787,C12786)</f>
        <v>-24.6</v>
      </c>
      <c r="D12787">
        <f>[1]!Temp2JSON(A12787,D12786)</f>
        <v>-2.1</v>
      </c>
      <c r="E12787">
        <f>[1]!PowerJSON(A12787,E12786)</f>
        <v>124</v>
      </c>
    </row>
    <row r="12788" spans="1:5" x14ac:dyDescent="0.25">
      <c r="A12788" t="s">
        <v>12787</v>
      </c>
      <c r="B12788" s="1">
        <f>[1]!DateJSON(A12788)</f>
        <v>43196.076620370368</v>
      </c>
      <c r="C12788">
        <f>[1]!Temp1JSON(A12788,C12787)</f>
        <v>-24.6</v>
      </c>
      <c r="D12788">
        <f>[1]!Temp2JSON(A12788,D12787)</f>
        <v>-2.1</v>
      </c>
      <c r="E12788">
        <f>[1]!PowerJSON(A12788,E12787)</f>
        <v>125</v>
      </c>
    </row>
    <row r="12789" spans="1:5" x14ac:dyDescent="0.25">
      <c r="A12789" t="s">
        <v>12788</v>
      </c>
      <c r="B12789" s="1">
        <f>[1]!DateJSON(A12789)</f>
        <v>43196.076724537037</v>
      </c>
      <c r="C12789">
        <f>[1]!Temp1JSON(A12789,C12788)</f>
        <v>-24.4</v>
      </c>
      <c r="D12789">
        <f>[1]!Temp2JSON(A12789,D12788)</f>
        <v>-2.4</v>
      </c>
      <c r="E12789">
        <f>[1]!PowerJSON(A12789,E12788)</f>
        <v>125</v>
      </c>
    </row>
    <row r="12790" spans="1:5" x14ac:dyDescent="0.25">
      <c r="A12790" t="s">
        <v>12789</v>
      </c>
      <c r="B12790" s="1">
        <f>[1]!DateJSON(A12790)</f>
        <v>43196.076736111114</v>
      </c>
      <c r="C12790">
        <f>[1]!Temp1JSON(A12790,C12789)</f>
        <v>-24.4</v>
      </c>
      <c r="D12790">
        <f>[1]!Temp2JSON(A12790,D12789)</f>
        <v>-2.4</v>
      </c>
      <c r="E12790">
        <f>[1]!PowerJSON(A12790,E12789)</f>
        <v>115</v>
      </c>
    </row>
    <row r="12791" spans="1:5" x14ac:dyDescent="0.25">
      <c r="A12791" t="s">
        <v>12790</v>
      </c>
      <c r="B12791" s="1">
        <f>[1]!DateJSON(A12791)</f>
        <v>43196.076840277776</v>
      </c>
      <c r="C12791">
        <f>[1]!Temp1JSON(A12791,C12790)</f>
        <v>-24.3</v>
      </c>
      <c r="D12791">
        <f>[1]!Temp2JSON(A12791,D12790)</f>
        <v>-2.6</v>
      </c>
      <c r="E12791">
        <f>[1]!PowerJSON(A12791,E12790)</f>
        <v>115</v>
      </c>
    </row>
    <row r="12792" spans="1:5" x14ac:dyDescent="0.25">
      <c r="A12792" t="s">
        <v>12791</v>
      </c>
      <c r="B12792" s="1">
        <f>[1]!DateJSON(A12792)</f>
        <v>43196.076851851853</v>
      </c>
      <c r="C12792">
        <f>[1]!Temp1JSON(A12792,C12791)</f>
        <v>-24.3</v>
      </c>
      <c r="D12792">
        <f>[1]!Temp2JSON(A12792,D12791)</f>
        <v>-2.6</v>
      </c>
      <c r="E12792">
        <f>[1]!PowerJSON(A12792,E12791)</f>
        <v>116</v>
      </c>
    </row>
    <row r="12793" spans="1:5" x14ac:dyDescent="0.25">
      <c r="A12793" t="s">
        <v>12792</v>
      </c>
      <c r="B12793" s="1">
        <f>[1]!DateJSON(A12793)</f>
        <v>43196.076956018522</v>
      </c>
      <c r="C12793">
        <f>[1]!Temp1JSON(A12793,C12792)</f>
        <v>-24.1</v>
      </c>
      <c r="D12793">
        <f>[1]!Temp2JSON(A12793,D12792)</f>
        <v>-2.7</v>
      </c>
      <c r="E12793">
        <f>[1]!PowerJSON(A12793,E12792)</f>
        <v>116</v>
      </c>
    </row>
    <row r="12794" spans="1:5" x14ac:dyDescent="0.25">
      <c r="A12794" t="s">
        <v>12793</v>
      </c>
      <c r="B12794" s="1">
        <f>[1]!DateJSON(A12794)</f>
        <v>43196.076967592591</v>
      </c>
      <c r="C12794">
        <f>[1]!Temp1JSON(A12794,C12793)</f>
        <v>-24.1</v>
      </c>
      <c r="D12794">
        <f>[1]!Temp2JSON(A12794,D12793)</f>
        <v>-2.7</v>
      </c>
      <c r="E12794">
        <f>[1]!PowerJSON(A12794,E12793)</f>
        <v>106</v>
      </c>
    </row>
    <row r="12795" spans="1:5" x14ac:dyDescent="0.25">
      <c r="A12795" t="s">
        <v>12794</v>
      </c>
      <c r="B12795" s="1">
        <f>[1]!DateJSON(A12795)</f>
        <v>43196.07708333333</v>
      </c>
      <c r="C12795">
        <f>[1]!Temp1JSON(A12795,C12794)</f>
        <v>-24</v>
      </c>
      <c r="D12795">
        <f>[1]!Temp2JSON(A12795,D12794)</f>
        <v>-3</v>
      </c>
      <c r="E12795">
        <f>[1]!PowerJSON(A12795,E12794)</f>
        <v>106</v>
      </c>
    </row>
    <row r="12796" spans="1:5" x14ac:dyDescent="0.25">
      <c r="A12796" t="s">
        <v>12795</v>
      </c>
      <c r="B12796" s="1">
        <f>[1]!DateJSON(A12796)</f>
        <v>43196.07708333333</v>
      </c>
      <c r="C12796">
        <f>[1]!Temp1JSON(A12796,C12795)</f>
        <v>-24</v>
      </c>
      <c r="D12796">
        <f>[1]!Temp2JSON(A12796,D12795)</f>
        <v>-3</v>
      </c>
      <c r="E12796">
        <f>[1]!PowerJSON(A12796,E12795)</f>
        <v>104</v>
      </c>
    </row>
    <row r="12797" spans="1:5" x14ac:dyDescent="0.25">
      <c r="A12797" t="s">
        <v>12796</v>
      </c>
      <c r="B12797" s="1">
        <f>[1]!DateJSON(A12797)</f>
        <v>43196.077199074076</v>
      </c>
      <c r="C12797">
        <f>[1]!Temp1JSON(A12797,C12796)</f>
        <v>-23.9</v>
      </c>
      <c r="D12797">
        <f>[1]!Temp2JSON(A12797,D12796)</f>
        <v>-3.2</v>
      </c>
      <c r="E12797">
        <f>[1]!PowerJSON(A12797,E12796)</f>
        <v>104</v>
      </c>
    </row>
    <row r="12798" spans="1:5" x14ac:dyDescent="0.25">
      <c r="A12798" t="s">
        <v>12797</v>
      </c>
      <c r="B12798" s="1">
        <f>[1]!DateJSON(A12798)</f>
        <v>43196.077199074076</v>
      </c>
      <c r="C12798">
        <f>[1]!Temp1JSON(A12798,C12797)</f>
        <v>-23.9</v>
      </c>
      <c r="D12798">
        <f>[1]!Temp2JSON(A12798,D12797)</f>
        <v>-3.2</v>
      </c>
      <c r="E12798">
        <f>[1]!PowerJSON(A12798,E12797)</f>
        <v>104</v>
      </c>
    </row>
    <row r="12799" spans="1:5" x14ac:dyDescent="0.25">
      <c r="A12799" t="s">
        <v>12798</v>
      </c>
      <c r="B12799" s="1">
        <f>[1]!DateJSON(A12799)</f>
        <v>43196.077314814815</v>
      </c>
      <c r="C12799">
        <f>[1]!Temp1JSON(A12799,C12798)</f>
        <v>-23.7</v>
      </c>
      <c r="D12799">
        <f>[1]!Temp2JSON(A12799,D12798)</f>
        <v>-3.3</v>
      </c>
      <c r="E12799">
        <f>[1]!PowerJSON(A12799,E12798)</f>
        <v>104</v>
      </c>
    </row>
    <row r="12800" spans="1:5" x14ac:dyDescent="0.25">
      <c r="A12800" t="s">
        <v>12799</v>
      </c>
      <c r="B12800" s="1">
        <f>[1]!DateJSON(A12800)</f>
        <v>43196.077314814815</v>
      </c>
      <c r="C12800">
        <f>[1]!Temp1JSON(A12800,C12799)</f>
        <v>-23.7</v>
      </c>
      <c r="D12800">
        <f>[1]!Temp2JSON(A12800,D12799)</f>
        <v>-3.3</v>
      </c>
      <c r="E12800">
        <f>[1]!PowerJSON(A12800,E12799)</f>
        <v>124</v>
      </c>
    </row>
    <row r="12801" spans="1:5" x14ac:dyDescent="0.25">
      <c r="A12801" t="s">
        <v>12800</v>
      </c>
      <c r="B12801" s="1">
        <f>[1]!DateJSON(A12801)</f>
        <v>43196.077430555553</v>
      </c>
      <c r="C12801">
        <f>[1]!Temp1JSON(A12801,C12800)</f>
        <v>-23.7</v>
      </c>
      <c r="D12801">
        <f>[1]!Temp2JSON(A12801,D12800)</f>
        <v>-3.5</v>
      </c>
      <c r="E12801">
        <f>[1]!PowerJSON(A12801,E12800)</f>
        <v>124</v>
      </c>
    </row>
    <row r="12802" spans="1:5" x14ac:dyDescent="0.25">
      <c r="A12802" t="s">
        <v>12801</v>
      </c>
      <c r="B12802" s="1">
        <f>[1]!DateJSON(A12802)</f>
        <v>43196.077430555553</v>
      </c>
      <c r="C12802">
        <f>[1]!Temp1JSON(A12802,C12801)</f>
        <v>-23.7</v>
      </c>
      <c r="D12802">
        <f>[1]!Temp2JSON(A12802,D12801)</f>
        <v>-3.5</v>
      </c>
      <c r="E12802">
        <f>[1]!PowerJSON(A12802,E12801)</f>
        <v>112</v>
      </c>
    </row>
    <row r="12803" spans="1:5" x14ac:dyDescent="0.25">
      <c r="A12803" t="s">
        <v>12802</v>
      </c>
      <c r="B12803" s="1">
        <f>[1]!DateJSON(A12803)</f>
        <v>43196.077546296299</v>
      </c>
      <c r="C12803">
        <f>[1]!Temp1JSON(A12803,C12802)</f>
        <v>-23.6</v>
      </c>
      <c r="D12803">
        <f>[1]!Temp2JSON(A12803,D12802)</f>
        <v>-3.6</v>
      </c>
      <c r="E12803">
        <f>[1]!PowerJSON(A12803,E12802)</f>
        <v>112</v>
      </c>
    </row>
    <row r="12804" spans="1:5" x14ac:dyDescent="0.25">
      <c r="A12804" t="s">
        <v>12803</v>
      </c>
      <c r="B12804" s="1">
        <f>[1]!DateJSON(A12804)</f>
        <v>43196.077546296299</v>
      </c>
      <c r="C12804">
        <f>[1]!Temp1JSON(A12804,C12803)</f>
        <v>-23.6</v>
      </c>
      <c r="D12804">
        <f>[1]!Temp2JSON(A12804,D12803)</f>
        <v>-3.6</v>
      </c>
      <c r="E12804">
        <f>[1]!PowerJSON(A12804,E12803)</f>
        <v>111</v>
      </c>
    </row>
    <row r="12805" spans="1:5" x14ac:dyDescent="0.25">
      <c r="A12805" t="s">
        <v>12804</v>
      </c>
      <c r="B12805" s="1">
        <f>[1]!DateJSON(A12805)</f>
        <v>43196.077662037038</v>
      </c>
      <c r="C12805">
        <f>[1]!Temp1JSON(A12805,C12804)</f>
        <v>-23.5</v>
      </c>
      <c r="D12805">
        <f>[1]!Temp2JSON(A12805,D12804)</f>
        <v>-3.7</v>
      </c>
      <c r="E12805">
        <f>[1]!PowerJSON(A12805,E12804)</f>
        <v>111</v>
      </c>
    </row>
    <row r="12806" spans="1:5" x14ac:dyDescent="0.25">
      <c r="A12806" t="s">
        <v>12805</v>
      </c>
      <c r="B12806" s="1">
        <f>[1]!DateJSON(A12806)</f>
        <v>43196.077662037038</v>
      </c>
      <c r="C12806">
        <f>[1]!Temp1JSON(A12806,C12805)</f>
        <v>-23.5</v>
      </c>
      <c r="D12806">
        <f>[1]!Temp2JSON(A12806,D12805)</f>
        <v>-3.7</v>
      </c>
      <c r="E12806">
        <f>[1]!PowerJSON(A12806,E12805)</f>
        <v>112</v>
      </c>
    </row>
    <row r="12807" spans="1:5" x14ac:dyDescent="0.25">
      <c r="A12807" t="s">
        <v>12806</v>
      </c>
      <c r="B12807" s="1">
        <f>[1]!DateJSON(A12807)</f>
        <v>43196.077777777777</v>
      </c>
      <c r="C12807">
        <f>[1]!Temp1JSON(A12807,C12806)</f>
        <v>-23.4</v>
      </c>
      <c r="D12807">
        <f>[1]!Temp2JSON(A12807,D12806)</f>
        <v>-3.8</v>
      </c>
      <c r="E12807">
        <f>[1]!PowerJSON(A12807,E12806)</f>
        <v>112</v>
      </c>
    </row>
    <row r="12808" spans="1:5" x14ac:dyDescent="0.25">
      <c r="A12808" t="s">
        <v>12807</v>
      </c>
      <c r="B12808" s="1">
        <f>[1]!DateJSON(A12808)</f>
        <v>43196.077777777777</v>
      </c>
      <c r="C12808">
        <f>[1]!Temp1JSON(A12808,C12807)</f>
        <v>-23.4</v>
      </c>
      <c r="D12808">
        <f>[1]!Temp2JSON(A12808,D12807)</f>
        <v>-3.8</v>
      </c>
      <c r="E12808">
        <f>[1]!PowerJSON(A12808,E12807)</f>
        <v>104</v>
      </c>
    </row>
    <row r="12809" spans="1:5" x14ac:dyDescent="0.25">
      <c r="A12809" t="s">
        <v>12808</v>
      </c>
      <c r="B12809" s="1">
        <f>[1]!DateJSON(A12809)</f>
        <v>43196.077893518515</v>
      </c>
      <c r="C12809">
        <f>[1]!Temp1JSON(A12809,C12808)</f>
        <v>-23.3</v>
      </c>
      <c r="D12809">
        <f>[1]!Temp2JSON(A12809,D12808)</f>
        <v>-3.9</v>
      </c>
      <c r="E12809">
        <f>[1]!PowerJSON(A12809,E12808)</f>
        <v>104</v>
      </c>
    </row>
    <row r="12810" spans="1:5" x14ac:dyDescent="0.25">
      <c r="A12810" t="s">
        <v>12809</v>
      </c>
      <c r="B12810" s="1">
        <f>[1]!DateJSON(A12810)</f>
        <v>43196.077893518515</v>
      </c>
      <c r="C12810">
        <f>[1]!Temp1JSON(A12810,C12809)</f>
        <v>-23.3</v>
      </c>
      <c r="D12810">
        <f>[1]!Temp2JSON(A12810,D12809)</f>
        <v>-3.9</v>
      </c>
      <c r="E12810">
        <f>[1]!PowerJSON(A12810,E12809)</f>
        <v>104</v>
      </c>
    </row>
    <row r="12811" spans="1:5" x14ac:dyDescent="0.25">
      <c r="A12811" t="s">
        <v>12810</v>
      </c>
      <c r="B12811" s="1">
        <f>[1]!DateJSON(A12811)</f>
        <v>43196.078009259261</v>
      </c>
      <c r="C12811">
        <f>[1]!Temp1JSON(A12811,C12810)</f>
        <v>-23.2</v>
      </c>
      <c r="D12811">
        <f>[1]!Temp2JSON(A12811,D12810)</f>
        <v>-4</v>
      </c>
      <c r="E12811">
        <f>[1]!PowerJSON(A12811,E12810)</f>
        <v>104</v>
      </c>
    </row>
    <row r="12812" spans="1:5" x14ac:dyDescent="0.25">
      <c r="A12812" t="s">
        <v>12811</v>
      </c>
      <c r="B12812" s="1">
        <f>[1]!DateJSON(A12812)</f>
        <v>43196.078009259261</v>
      </c>
      <c r="C12812">
        <f>[1]!Temp1JSON(A12812,C12811)</f>
        <v>-23.2</v>
      </c>
      <c r="D12812">
        <f>[1]!Temp2JSON(A12812,D12811)</f>
        <v>-4</v>
      </c>
      <c r="E12812">
        <f>[1]!PowerJSON(A12812,E12811)</f>
        <v>104</v>
      </c>
    </row>
    <row r="12813" spans="1:5" x14ac:dyDescent="0.25">
      <c r="A12813" t="s">
        <v>12812</v>
      </c>
      <c r="B12813" s="1">
        <f>[1]!DateJSON(A12813)</f>
        <v>43196.078125</v>
      </c>
      <c r="C12813">
        <f>[1]!Temp1JSON(A12813,C12812)</f>
        <v>-23.1</v>
      </c>
      <c r="D12813">
        <f>[1]!Temp2JSON(A12813,D12812)</f>
        <v>-4.0999999999999996</v>
      </c>
      <c r="E12813">
        <f>[1]!PowerJSON(A12813,E12812)</f>
        <v>104</v>
      </c>
    </row>
    <row r="12814" spans="1:5" x14ac:dyDescent="0.25">
      <c r="A12814" t="s">
        <v>12813</v>
      </c>
      <c r="B12814" s="1">
        <f>[1]!DateJSON(A12814)</f>
        <v>43196.078125</v>
      </c>
      <c r="C12814">
        <f>[1]!Temp1JSON(A12814,C12813)</f>
        <v>-23.1</v>
      </c>
      <c r="D12814">
        <f>[1]!Temp2JSON(A12814,D12813)</f>
        <v>-4.0999999999999996</v>
      </c>
      <c r="E12814">
        <f>[1]!PowerJSON(A12814,E12813)</f>
        <v>127</v>
      </c>
    </row>
    <row r="12815" spans="1:5" x14ac:dyDescent="0.25">
      <c r="A12815" t="s">
        <v>12814</v>
      </c>
      <c r="B12815" s="1">
        <f>[1]!DateJSON(A12815)</f>
        <v>43196.078240740739</v>
      </c>
      <c r="C12815">
        <f>[1]!Temp1JSON(A12815,C12814)</f>
        <v>-23</v>
      </c>
      <c r="D12815">
        <f>[1]!Temp2JSON(A12815,D12814)</f>
        <v>-4.0999999999999996</v>
      </c>
      <c r="E12815">
        <f>[1]!PowerJSON(A12815,E12814)</f>
        <v>127</v>
      </c>
    </row>
    <row r="12816" spans="1:5" x14ac:dyDescent="0.25">
      <c r="A12816" t="s">
        <v>12815</v>
      </c>
      <c r="B12816" s="1">
        <f>[1]!DateJSON(A12816)</f>
        <v>43196.078240740739</v>
      </c>
      <c r="C12816">
        <f>[1]!Temp1JSON(A12816,C12815)</f>
        <v>-23</v>
      </c>
      <c r="D12816">
        <f>[1]!Temp2JSON(A12816,D12815)</f>
        <v>-4.0999999999999996</v>
      </c>
      <c r="E12816">
        <f>[1]!PowerJSON(A12816,E12815)</f>
        <v>111</v>
      </c>
    </row>
    <row r="12817" spans="1:5" x14ac:dyDescent="0.25">
      <c r="A12817" t="s">
        <v>12816</v>
      </c>
      <c r="B12817" s="1">
        <f>[1]!DateJSON(A12817)</f>
        <v>43196.078356481485</v>
      </c>
      <c r="C12817">
        <f>[1]!Temp1JSON(A12817,C12816)</f>
        <v>-22.9</v>
      </c>
      <c r="D12817">
        <f>[1]!Temp2JSON(A12817,D12816)</f>
        <v>-4.2</v>
      </c>
      <c r="E12817">
        <f>[1]!PowerJSON(A12817,E12816)</f>
        <v>111</v>
      </c>
    </row>
    <row r="12818" spans="1:5" x14ac:dyDescent="0.25">
      <c r="A12818" t="s">
        <v>12817</v>
      </c>
      <c r="B12818" s="1">
        <f>[1]!DateJSON(A12818)</f>
        <v>43196.078356481485</v>
      </c>
      <c r="C12818">
        <f>[1]!Temp1JSON(A12818,C12817)</f>
        <v>-22.9</v>
      </c>
      <c r="D12818">
        <f>[1]!Temp2JSON(A12818,D12817)</f>
        <v>-4.2</v>
      </c>
      <c r="E12818">
        <f>[1]!PowerJSON(A12818,E12817)</f>
        <v>112</v>
      </c>
    </row>
    <row r="12819" spans="1:5" x14ac:dyDescent="0.25">
      <c r="A12819" t="s">
        <v>12818</v>
      </c>
      <c r="B12819" s="1">
        <f>[1]!DateJSON(A12819)</f>
        <v>43196.078472222223</v>
      </c>
      <c r="C12819">
        <f>[1]!Temp1JSON(A12819,C12818)</f>
        <v>-22.9</v>
      </c>
      <c r="D12819">
        <f>[1]!Temp2JSON(A12819,D12818)</f>
        <v>-4.2</v>
      </c>
      <c r="E12819">
        <f>[1]!PowerJSON(A12819,E12818)</f>
        <v>112</v>
      </c>
    </row>
    <row r="12820" spans="1:5" x14ac:dyDescent="0.25">
      <c r="A12820" t="s">
        <v>12819</v>
      </c>
      <c r="B12820" s="1">
        <f>[1]!DateJSON(A12820)</f>
        <v>43196.078472222223</v>
      </c>
      <c r="C12820">
        <f>[1]!Temp1JSON(A12820,C12819)</f>
        <v>-22.9</v>
      </c>
      <c r="D12820">
        <f>[1]!Temp2JSON(A12820,D12819)</f>
        <v>-4.2</v>
      </c>
      <c r="E12820">
        <f>[1]!PowerJSON(A12820,E12819)</f>
        <v>105</v>
      </c>
    </row>
    <row r="12821" spans="1:5" x14ac:dyDescent="0.25">
      <c r="A12821" t="s">
        <v>12820</v>
      </c>
      <c r="B12821" s="1">
        <f>[1]!DateJSON(A12821)</f>
        <v>43196.078587962962</v>
      </c>
      <c r="C12821">
        <f>[1]!Temp1JSON(A12821,C12820)</f>
        <v>-22.8</v>
      </c>
      <c r="D12821">
        <f>[1]!Temp2JSON(A12821,D12820)</f>
        <v>-4.3</v>
      </c>
      <c r="E12821">
        <f>[1]!PowerJSON(A12821,E12820)</f>
        <v>105</v>
      </c>
    </row>
    <row r="12822" spans="1:5" x14ac:dyDescent="0.25">
      <c r="A12822" t="s">
        <v>12821</v>
      </c>
      <c r="B12822" s="1">
        <f>[1]!DateJSON(A12822)</f>
        <v>43196.078587962962</v>
      </c>
      <c r="C12822">
        <f>[1]!Temp1JSON(A12822,C12821)</f>
        <v>-22.8</v>
      </c>
      <c r="D12822">
        <f>[1]!Temp2JSON(A12822,D12821)</f>
        <v>-4.3</v>
      </c>
      <c r="E12822">
        <f>[1]!PowerJSON(A12822,E12821)</f>
        <v>105</v>
      </c>
    </row>
    <row r="12823" spans="1:5" x14ac:dyDescent="0.25">
      <c r="A12823" t="s">
        <v>12822</v>
      </c>
      <c r="B12823" s="1">
        <f>[1]!DateJSON(A12823)</f>
        <v>43196.078703703701</v>
      </c>
      <c r="C12823">
        <f>[1]!Temp1JSON(A12823,C12822)</f>
        <v>-22.8</v>
      </c>
      <c r="D12823">
        <f>[1]!Temp2JSON(A12823,D12822)</f>
        <v>-4.3</v>
      </c>
      <c r="E12823">
        <f>[1]!PowerJSON(A12823,E12822)</f>
        <v>105</v>
      </c>
    </row>
    <row r="12824" spans="1:5" x14ac:dyDescent="0.25">
      <c r="A12824" t="s">
        <v>12823</v>
      </c>
      <c r="B12824" s="1">
        <f>[1]!DateJSON(A12824)</f>
        <v>43196.078703703701</v>
      </c>
      <c r="C12824">
        <f>[1]!Temp1JSON(A12824,C12823)</f>
        <v>-22.7</v>
      </c>
      <c r="D12824">
        <f>[1]!Temp2JSON(A12824,D12823)</f>
        <v>-4.4000000000000004</v>
      </c>
      <c r="E12824">
        <f>[1]!PowerJSON(A12824,E12823)</f>
        <v>105</v>
      </c>
    </row>
    <row r="12825" spans="1:5" x14ac:dyDescent="0.25">
      <c r="A12825" t="s">
        <v>12824</v>
      </c>
      <c r="B12825" s="1">
        <f>[1]!DateJSON(A12825)</f>
        <v>43196.078819444447</v>
      </c>
      <c r="C12825">
        <f>[1]!Temp1JSON(A12825,C12824)</f>
        <v>-22.7</v>
      </c>
      <c r="D12825">
        <f>[1]!Temp2JSON(A12825,D12824)</f>
        <v>-4.4000000000000004</v>
      </c>
      <c r="E12825">
        <f>[1]!PowerJSON(A12825,E12824)</f>
        <v>127</v>
      </c>
    </row>
    <row r="12826" spans="1:5" x14ac:dyDescent="0.25">
      <c r="A12826" t="s">
        <v>12825</v>
      </c>
      <c r="B12826" s="1">
        <f>[1]!DateJSON(A12826)</f>
        <v>43196.078819444447</v>
      </c>
      <c r="C12826">
        <f>[1]!Temp1JSON(A12826,C12825)</f>
        <v>-22.6</v>
      </c>
      <c r="D12826">
        <f>[1]!Temp2JSON(A12826,D12825)</f>
        <v>-4.4000000000000004</v>
      </c>
      <c r="E12826">
        <f>[1]!PowerJSON(A12826,E12825)</f>
        <v>127</v>
      </c>
    </row>
    <row r="12827" spans="1:5" x14ac:dyDescent="0.25">
      <c r="A12827" t="s">
        <v>12826</v>
      </c>
      <c r="B12827" s="1">
        <f>[1]!DateJSON(A12827)</f>
        <v>43196.078935185185</v>
      </c>
      <c r="C12827">
        <f>[1]!Temp1JSON(A12827,C12826)</f>
        <v>-22.6</v>
      </c>
      <c r="D12827">
        <f>[1]!Temp2JSON(A12827,D12826)</f>
        <v>-4.4000000000000004</v>
      </c>
      <c r="E12827">
        <f>[1]!PowerJSON(A12827,E12826)</f>
        <v>126</v>
      </c>
    </row>
    <row r="12828" spans="1:5" x14ac:dyDescent="0.25">
      <c r="A12828" t="s">
        <v>12827</v>
      </c>
      <c r="B12828" s="1">
        <f>[1]!DateJSON(A12828)</f>
        <v>43196.078935185185</v>
      </c>
      <c r="C12828">
        <f>[1]!Temp1JSON(A12828,C12827)</f>
        <v>-22.6</v>
      </c>
      <c r="D12828">
        <f>[1]!Temp2JSON(A12828,D12827)</f>
        <v>-4.4000000000000004</v>
      </c>
      <c r="E12828">
        <f>[1]!PowerJSON(A12828,E12827)</f>
        <v>126</v>
      </c>
    </row>
    <row r="12829" spans="1:5" x14ac:dyDescent="0.25">
      <c r="A12829" t="s">
        <v>12828</v>
      </c>
      <c r="B12829" s="1">
        <f>[1]!DateJSON(A12829)</f>
        <v>43196.079050925924</v>
      </c>
      <c r="C12829">
        <f>[1]!Temp1JSON(A12829,C12828)</f>
        <v>-22.6</v>
      </c>
      <c r="D12829">
        <f>[1]!Temp2JSON(A12829,D12828)</f>
        <v>-4.4000000000000004</v>
      </c>
      <c r="E12829">
        <f>[1]!PowerJSON(A12829,E12828)</f>
        <v>111</v>
      </c>
    </row>
    <row r="12830" spans="1:5" x14ac:dyDescent="0.25">
      <c r="A12830" t="s">
        <v>12829</v>
      </c>
      <c r="B12830" s="1">
        <f>[1]!DateJSON(A12830)</f>
        <v>43196.079050925924</v>
      </c>
      <c r="C12830">
        <f>[1]!Temp1JSON(A12830,C12829)</f>
        <v>-22.5</v>
      </c>
      <c r="D12830">
        <f>[1]!Temp2JSON(A12830,D12829)</f>
        <v>-4.5</v>
      </c>
      <c r="E12830">
        <f>[1]!PowerJSON(A12830,E12829)</f>
        <v>111</v>
      </c>
    </row>
    <row r="12831" spans="1:5" x14ac:dyDescent="0.25">
      <c r="A12831" t="s">
        <v>12830</v>
      </c>
      <c r="B12831" s="1">
        <f>[1]!DateJSON(A12831)</f>
        <v>43196.07916666667</v>
      </c>
      <c r="C12831">
        <f>[1]!Temp1JSON(A12831,C12830)</f>
        <v>-22.5</v>
      </c>
      <c r="D12831">
        <f>[1]!Temp2JSON(A12831,D12830)</f>
        <v>-4.5</v>
      </c>
      <c r="E12831">
        <f>[1]!PowerJSON(A12831,E12830)</f>
        <v>112</v>
      </c>
    </row>
    <row r="12832" spans="1:5" x14ac:dyDescent="0.25">
      <c r="A12832" t="s">
        <v>12831</v>
      </c>
      <c r="B12832" s="1">
        <f>[1]!DateJSON(A12832)</f>
        <v>43196.07916666667</v>
      </c>
      <c r="C12832">
        <f>[1]!Temp1JSON(A12832,C12831)</f>
        <v>-22.4</v>
      </c>
      <c r="D12832">
        <f>[1]!Temp2JSON(A12832,D12831)</f>
        <v>-4.5999999999999996</v>
      </c>
      <c r="E12832">
        <f>[1]!PowerJSON(A12832,E12831)</f>
        <v>112</v>
      </c>
    </row>
    <row r="12833" spans="1:5" x14ac:dyDescent="0.25">
      <c r="A12833" t="s">
        <v>12832</v>
      </c>
      <c r="B12833" s="1">
        <f>[1]!DateJSON(A12833)</f>
        <v>43196.079282407409</v>
      </c>
      <c r="C12833">
        <f>[1]!Temp1JSON(A12833,C12832)</f>
        <v>-22.4</v>
      </c>
      <c r="D12833">
        <f>[1]!Temp2JSON(A12833,D12832)</f>
        <v>-4.5999999999999996</v>
      </c>
      <c r="E12833">
        <f>[1]!PowerJSON(A12833,E12832)</f>
        <v>105</v>
      </c>
    </row>
    <row r="12834" spans="1:5" x14ac:dyDescent="0.25">
      <c r="A12834" t="s">
        <v>12833</v>
      </c>
      <c r="B12834" s="1">
        <f>[1]!DateJSON(A12834)</f>
        <v>43196.079282407409</v>
      </c>
      <c r="C12834">
        <f>[1]!Temp1JSON(A12834,C12833)</f>
        <v>-22.4</v>
      </c>
      <c r="D12834">
        <f>[1]!Temp2JSON(A12834,D12833)</f>
        <v>-4.5999999999999996</v>
      </c>
      <c r="E12834">
        <f>[1]!PowerJSON(A12834,E12833)</f>
        <v>105</v>
      </c>
    </row>
    <row r="12835" spans="1:5" x14ac:dyDescent="0.25">
      <c r="A12835" t="s">
        <v>12834</v>
      </c>
      <c r="B12835" s="1">
        <f>[1]!DateJSON(A12835)</f>
        <v>43196.079398148147</v>
      </c>
      <c r="C12835">
        <f>[1]!Temp1JSON(A12835,C12834)</f>
        <v>-22.4</v>
      </c>
      <c r="D12835">
        <f>[1]!Temp2JSON(A12835,D12834)</f>
        <v>-4.5999999999999996</v>
      </c>
      <c r="E12835">
        <f>[1]!PowerJSON(A12835,E12834)</f>
        <v>106</v>
      </c>
    </row>
    <row r="12836" spans="1:5" x14ac:dyDescent="0.25">
      <c r="A12836" t="s">
        <v>12835</v>
      </c>
      <c r="B12836" s="1">
        <f>[1]!DateJSON(A12836)</f>
        <v>43196.079398148147</v>
      </c>
      <c r="C12836">
        <f>[1]!Temp1JSON(A12836,C12835)</f>
        <v>-22.3</v>
      </c>
      <c r="D12836">
        <f>[1]!Temp2JSON(A12836,D12835)</f>
        <v>-4.5999999999999996</v>
      </c>
      <c r="E12836">
        <f>[1]!PowerJSON(A12836,E12835)</f>
        <v>106</v>
      </c>
    </row>
    <row r="12837" spans="1:5" x14ac:dyDescent="0.25">
      <c r="A12837" t="s">
        <v>12836</v>
      </c>
      <c r="B12837" s="1">
        <f>[1]!DateJSON(A12837)</f>
        <v>43196.079513888886</v>
      </c>
      <c r="C12837">
        <f>[1]!Temp1JSON(A12837,C12836)</f>
        <v>-22.3</v>
      </c>
      <c r="D12837">
        <f>[1]!Temp2JSON(A12837,D12836)</f>
        <v>-4.5999999999999996</v>
      </c>
      <c r="E12837">
        <f>[1]!PowerJSON(A12837,E12836)</f>
        <v>105</v>
      </c>
    </row>
    <row r="12838" spans="1:5" x14ac:dyDescent="0.25">
      <c r="A12838" t="s">
        <v>12837</v>
      </c>
      <c r="B12838" s="1">
        <f>[1]!DateJSON(A12838)</f>
        <v>43196.079513888886</v>
      </c>
      <c r="C12838">
        <f>[1]!Temp1JSON(A12838,C12837)</f>
        <v>-22.2</v>
      </c>
      <c r="D12838">
        <f>[1]!Temp2JSON(A12838,D12837)</f>
        <v>-4.5999999999999996</v>
      </c>
      <c r="E12838">
        <f>[1]!PowerJSON(A12838,E12837)</f>
        <v>105</v>
      </c>
    </row>
    <row r="12839" spans="1:5" x14ac:dyDescent="0.25">
      <c r="A12839" t="s">
        <v>12838</v>
      </c>
      <c r="B12839" s="1">
        <f>[1]!DateJSON(A12839)</f>
        <v>43196.079629629632</v>
      </c>
      <c r="C12839">
        <f>[1]!Temp1JSON(A12839,C12838)</f>
        <v>-22.2</v>
      </c>
      <c r="D12839">
        <f>[1]!Temp2JSON(A12839,D12838)</f>
        <v>-4.5999999999999996</v>
      </c>
      <c r="E12839">
        <f>[1]!PowerJSON(A12839,E12838)</f>
        <v>127</v>
      </c>
    </row>
    <row r="12840" spans="1:5" x14ac:dyDescent="0.25">
      <c r="A12840" t="s">
        <v>12839</v>
      </c>
      <c r="B12840" s="1">
        <f>[1]!DateJSON(A12840)</f>
        <v>43196.079641203702</v>
      </c>
      <c r="C12840">
        <f>[1]!Temp1JSON(A12840,C12839)</f>
        <v>-22.2</v>
      </c>
      <c r="D12840">
        <f>[1]!Temp2JSON(A12840,D12839)</f>
        <v>-4.7</v>
      </c>
      <c r="E12840">
        <f>[1]!PowerJSON(A12840,E12839)</f>
        <v>127</v>
      </c>
    </row>
    <row r="12841" spans="1:5" x14ac:dyDescent="0.25">
      <c r="A12841" t="s">
        <v>12840</v>
      </c>
      <c r="B12841" s="1">
        <f>[1]!DateJSON(A12841)</f>
        <v>43196.079745370371</v>
      </c>
      <c r="C12841">
        <f>[1]!Temp1JSON(A12841,C12840)</f>
        <v>-22.2</v>
      </c>
      <c r="D12841">
        <f>[1]!Temp2JSON(A12841,D12840)</f>
        <v>-4.7</v>
      </c>
      <c r="E12841">
        <f>[1]!PowerJSON(A12841,E12840)</f>
        <v>112</v>
      </c>
    </row>
    <row r="12842" spans="1:5" x14ac:dyDescent="0.25">
      <c r="A12842" t="s">
        <v>12841</v>
      </c>
      <c r="B12842" s="1">
        <f>[1]!DateJSON(A12842)</f>
        <v>43196.079756944448</v>
      </c>
      <c r="C12842">
        <f>[1]!Temp1JSON(A12842,C12841)</f>
        <v>-22.1</v>
      </c>
      <c r="D12842">
        <f>[1]!Temp2JSON(A12842,D12841)</f>
        <v>-4.7</v>
      </c>
      <c r="E12842">
        <f>[1]!PowerJSON(A12842,E12841)</f>
        <v>112</v>
      </c>
    </row>
    <row r="12843" spans="1:5" x14ac:dyDescent="0.25">
      <c r="A12843" t="s">
        <v>12842</v>
      </c>
      <c r="B12843" s="1">
        <f>[1]!DateJSON(A12843)</f>
        <v>43196.079861111109</v>
      </c>
      <c r="C12843">
        <f>[1]!Temp1JSON(A12843,C12842)</f>
        <v>-22.1</v>
      </c>
      <c r="D12843">
        <f>[1]!Temp2JSON(A12843,D12842)</f>
        <v>-4.7</v>
      </c>
      <c r="E12843">
        <f>[1]!PowerJSON(A12843,E12842)</f>
        <v>111</v>
      </c>
    </row>
    <row r="12844" spans="1:5" x14ac:dyDescent="0.25">
      <c r="A12844" t="s">
        <v>12843</v>
      </c>
      <c r="B12844" s="1">
        <f>[1]!DateJSON(A12844)</f>
        <v>43196.079872685186</v>
      </c>
      <c r="C12844">
        <f>[1]!Temp1JSON(A12844,C12843)</f>
        <v>-22.1</v>
      </c>
      <c r="D12844">
        <f>[1]!Temp2JSON(A12844,D12843)</f>
        <v>-4.7</v>
      </c>
      <c r="E12844">
        <f>[1]!PowerJSON(A12844,E12843)</f>
        <v>111</v>
      </c>
    </row>
    <row r="12845" spans="1:5" x14ac:dyDescent="0.25">
      <c r="A12845" t="s">
        <v>12844</v>
      </c>
      <c r="B12845" s="1">
        <f>[1]!DateJSON(A12845)</f>
        <v>43196.079976851855</v>
      </c>
      <c r="C12845">
        <f>[1]!Temp1JSON(A12845,C12844)</f>
        <v>-22.1</v>
      </c>
      <c r="D12845">
        <f>[1]!Temp2JSON(A12845,D12844)</f>
        <v>-4.7</v>
      </c>
      <c r="E12845">
        <f>[1]!PowerJSON(A12845,E12844)</f>
        <v>112</v>
      </c>
    </row>
    <row r="12846" spans="1:5" x14ac:dyDescent="0.25">
      <c r="A12846" t="s">
        <v>12845</v>
      </c>
      <c r="B12846" s="1">
        <f>[1]!DateJSON(A12846)</f>
        <v>43196.079988425925</v>
      </c>
      <c r="C12846">
        <f>[1]!Temp1JSON(A12846,C12845)</f>
        <v>-22</v>
      </c>
      <c r="D12846">
        <f>[1]!Temp2JSON(A12846,D12845)</f>
        <v>-4.7</v>
      </c>
      <c r="E12846">
        <f>[1]!PowerJSON(A12846,E12845)</f>
        <v>112</v>
      </c>
    </row>
    <row r="12847" spans="1:5" x14ac:dyDescent="0.25">
      <c r="A12847" t="s">
        <v>12846</v>
      </c>
      <c r="B12847" s="1">
        <f>[1]!DateJSON(A12847)</f>
        <v>43196.080092592594</v>
      </c>
      <c r="C12847">
        <f>[1]!Temp1JSON(A12847,C12846)</f>
        <v>-22</v>
      </c>
      <c r="D12847">
        <f>[1]!Temp2JSON(A12847,D12846)</f>
        <v>-4.7</v>
      </c>
      <c r="E12847">
        <f>[1]!PowerJSON(A12847,E12846)</f>
        <v>104</v>
      </c>
    </row>
    <row r="12848" spans="1:5" x14ac:dyDescent="0.25">
      <c r="A12848" t="s">
        <v>12847</v>
      </c>
      <c r="B12848" s="1">
        <f>[1]!DateJSON(A12848)</f>
        <v>43196.080104166664</v>
      </c>
      <c r="C12848">
        <f>[1]!Temp1JSON(A12848,C12847)</f>
        <v>-21.9</v>
      </c>
      <c r="D12848">
        <f>[1]!Temp2JSON(A12848,D12847)</f>
        <v>-4.8</v>
      </c>
      <c r="E12848">
        <f>[1]!PowerJSON(A12848,E12847)</f>
        <v>104</v>
      </c>
    </row>
    <row r="12849" spans="1:5" x14ac:dyDescent="0.25">
      <c r="A12849" t="s">
        <v>12848</v>
      </c>
      <c r="B12849" s="1">
        <f>[1]!DateJSON(A12849)</f>
        <v>43196.080208333333</v>
      </c>
      <c r="C12849">
        <f>[1]!Temp1JSON(A12849,C12848)</f>
        <v>-21.9</v>
      </c>
      <c r="D12849">
        <f>[1]!Temp2JSON(A12849,D12848)</f>
        <v>-4.8</v>
      </c>
      <c r="E12849">
        <f>[1]!PowerJSON(A12849,E12848)</f>
        <v>105</v>
      </c>
    </row>
    <row r="12850" spans="1:5" x14ac:dyDescent="0.25">
      <c r="A12850" t="s">
        <v>12849</v>
      </c>
      <c r="B12850" s="1">
        <f>[1]!DateJSON(A12850)</f>
        <v>43196.08021990741</v>
      </c>
      <c r="C12850">
        <f>[1]!Temp1JSON(A12850,C12849)</f>
        <v>-21.9</v>
      </c>
      <c r="D12850">
        <f>[1]!Temp2JSON(A12850,D12849)</f>
        <v>-4.8</v>
      </c>
      <c r="E12850">
        <f>[1]!PowerJSON(A12850,E12849)</f>
        <v>105</v>
      </c>
    </row>
    <row r="12851" spans="1:5" x14ac:dyDescent="0.25">
      <c r="A12851" t="s">
        <v>12850</v>
      </c>
      <c r="B12851" s="1">
        <f>[1]!DateJSON(A12851)</f>
        <v>43196.080324074072</v>
      </c>
      <c r="C12851">
        <f>[1]!Temp1JSON(A12851,C12850)</f>
        <v>-21.9</v>
      </c>
      <c r="D12851">
        <f>[1]!Temp2JSON(A12851,D12850)</f>
        <v>-4.8</v>
      </c>
      <c r="E12851">
        <f>[1]!PowerJSON(A12851,E12850)</f>
        <v>105</v>
      </c>
    </row>
    <row r="12852" spans="1:5" x14ac:dyDescent="0.25">
      <c r="A12852" t="s">
        <v>12851</v>
      </c>
      <c r="B12852" s="1">
        <f>[1]!DateJSON(A12852)</f>
        <v>43196.080335648148</v>
      </c>
      <c r="C12852">
        <f>[1]!Temp1JSON(A12852,C12851)</f>
        <v>-21.8</v>
      </c>
      <c r="D12852">
        <f>[1]!Temp2JSON(A12852,D12851)</f>
        <v>-4.9000000000000004</v>
      </c>
      <c r="E12852">
        <f>[1]!PowerJSON(A12852,E12851)</f>
        <v>105</v>
      </c>
    </row>
    <row r="12853" spans="1:5" x14ac:dyDescent="0.25">
      <c r="A12853" t="s">
        <v>12852</v>
      </c>
      <c r="B12853" s="1">
        <f>[1]!DateJSON(A12853)</f>
        <v>43196.080439814818</v>
      </c>
      <c r="C12853">
        <f>[1]!Temp1JSON(A12853,C12852)</f>
        <v>-21.8</v>
      </c>
      <c r="D12853">
        <f>[1]!Temp2JSON(A12853,D12852)</f>
        <v>-4.9000000000000004</v>
      </c>
      <c r="E12853">
        <f>[1]!PowerJSON(A12853,E12852)</f>
        <v>126</v>
      </c>
    </row>
    <row r="12854" spans="1:5" x14ac:dyDescent="0.25">
      <c r="A12854" t="s">
        <v>12853</v>
      </c>
      <c r="B12854" s="1">
        <f>[1]!DateJSON(A12854)</f>
        <v>43196.080451388887</v>
      </c>
      <c r="C12854">
        <f>[1]!Temp1JSON(A12854,C12853)</f>
        <v>-21.8</v>
      </c>
      <c r="D12854">
        <f>[1]!Temp2JSON(A12854,D12853)</f>
        <v>-4.9000000000000004</v>
      </c>
      <c r="E12854">
        <f>[1]!PowerJSON(A12854,E12853)</f>
        <v>126</v>
      </c>
    </row>
    <row r="12855" spans="1:5" x14ac:dyDescent="0.25">
      <c r="A12855" t="s">
        <v>12854</v>
      </c>
      <c r="B12855" s="1">
        <f>[1]!DateJSON(A12855)</f>
        <v>43196.080555555556</v>
      </c>
      <c r="C12855">
        <f>[1]!Temp1JSON(A12855,C12854)</f>
        <v>-21.8</v>
      </c>
      <c r="D12855">
        <f>[1]!Temp2JSON(A12855,D12854)</f>
        <v>-4.9000000000000004</v>
      </c>
      <c r="E12855">
        <f>[1]!PowerJSON(A12855,E12854)</f>
        <v>112</v>
      </c>
    </row>
    <row r="12856" spans="1:5" x14ac:dyDescent="0.25">
      <c r="A12856" t="s">
        <v>12855</v>
      </c>
      <c r="B12856" s="1">
        <f>[1]!DateJSON(A12856)</f>
        <v>43196.080567129633</v>
      </c>
      <c r="C12856">
        <f>[1]!Temp1JSON(A12856,C12855)</f>
        <v>-21.7</v>
      </c>
      <c r="D12856">
        <f>[1]!Temp2JSON(A12856,D12855)</f>
        <v>-4.9000000000000004</v>
      </c>
      <c r="E12856">
        <f>[1]!PowerJSON(A12856,E12855)</f>
        <v>112</v>
      </c>
    </row>
    <row r="12857" spans="1:5" x14ac:dyDescent="0.25">
      <c r="A12857" t="s">
        <v>12856</v>
      </c>
      <c r="B12857" s="1">
        <f>[1]!DateJSON(A12857)</f>
        <v>43196.080671296295</v>
      </c>
      <c r="C12857">
        <f>[1]!Temp1JSON(A12857,C12856)</f>
        <v>-21.7</v>
      </c>
      <c r="D12857">
        <f>[1]!Temp2JSON(A12857,D12856)</f>
        <v>-4.9000000000000004</v>
      </c>
      <c r="E12857">
        <f>[1]!PowerJSON(A12857,E12856)</f>
        <v>111</v>
      </c>
    </row>
    <row r="12858" spans="1:5" x14ac:dyDescent="0.25">
      <c r="A12858" t="s">
        <v>12857</v>
      </c>
      <c r="B12858" s="1">
        <f>[1]!DateJSON(A12858)</f>
        <v>43196.080682870372</v>
      </c>
      <c r="C12858">
        <f>[1]!Temp1JSON(A12858,C12857)</f>
        <v>-21.6</v>
      </c>
      <c r="D12858">
        <f>[1]!Temp2JSON(A12858,D12857)</f>
        <v>-4.9000000000000004</v>
      </c>
      <c r="E12858">
        <f>[1]!PowerJSON(A12858,E12857)</f>
        <v>111</v>
      </c>
    </row>
    <row r="12859" spans="1:5" x14ac:dyDescent="0.25">
      <c r="A12859" t="s">
        <v>12858</v>
      </c>
      <c r="B12859" s="1">
        <f>[1]!DateJSON(A12859)</f>
        <v>43196.080787037034</v>
      </c>
      <c r="C12859">
        <f>[1]!Temp1JSON(A12859,C12858)</f>
        <v>-21.6</v>
      </c>
      <c r="D12859">
        <f>[1]!Temp2JSON(A12859,D12858)</f>
        <v>-4.9000000000000004</v>
      </c>
      <c r="E12859">
        <f>[1]!PowerJSON(A12859,E12858)</f>
        <v>111</v>
      </c>
    </row>
    <row r="12860" spans="1:5" x14ac:dyDescent="0.25">
      <c r="A12860" t="s">
        <v>12859</v>
      </c>
      <c r="B12860" s="1">
        <f>[1]!DateJSON(A12860)</f>
        <v>43196.08079861111</v>
      </c>
      <c r="C12860">
        <f>[1]!Temp1JSON(A12860,C12859)</f>
        <v>-21.6</v>
      </c>
      <c r="D12860">
        <f>[1]!Temp2JSON(A12860,D12859)</f>
        <v>-5</v>
      </c>
      <c r="E12860">
        <f>[1]!PowerJSON(A12860,E12859)</f>
        <v>111</v>
      </c>
    </row>
    <row r="12861" spans="1:5" x14ac:dyDescent="0.25">
      <c r="A12861" t="s">
        <v>12860</v>
      </c>
      <c r="B12861" s="1">
        <f>[1]!DateJSON(A12861)</f>
        <v>43196.08090277778</v>
      </c>
      <c r="C12861">
        <f>[1]!Temp1JSON(A12861,C12860)</f>
        <v>-21.6</v>
      </c>
      <c r="D12861">
        <f>[1]!Temp2JSON(A12861,D12860)</f>
        <v>-5</v>
      </c>
      <c r="E12861">
        <f>[1]!PowerJSON(A12861,E12860)</f>
        <v>105</v>
      </c>
    </row>
    <row r="12862" spans="1:5" x14ac:dyDescent="0.25">
      <c r="A12862" t="s">
        <v>12861</v>
      </c>
      <c r="B12862" s="1">
        <f>[1]!DateJSON(A12862)</f>
        <v>43196.080914351849</v>
      </c>
      <c r="C12862">
        <f>[1]!Temp1JSON(A12862,C12861)</f>
        <v>-21.5</v>
      </c>
      <c r="D12862">
        <f>[1]!Temp2JSON(A12862,D12861)</f>
        <v>-5</v>
      </c>
      <c r="E12862">
        <f>[1]!PowerJSON(A12862,E12861)</f>
        <v>105</v>
      </c>
    </row>
    <row r="12863" spans="1:5" x14ac:dyDescent="0.25">
      <c r="A12863" t="s">
        <v>12862</v>
      </c>
      <c r="B12863" s="1">
        <f>[1]!DateJSON(A12863)</f>
        <v>43196.081018518518</v>
      </c>
      <c r="C12863">
        <f>[1]!Temp1JSON(A12863,C12862)</f>
        <v>-21.5</v>
      </c>
      <c r="D12863">
        <f>[1]!Temp2JSON(A12863,D12862)</f>
        <v>-5</v>
      </c>
      <c r="E12863">
        <f>[1]!PowerJSON(A12863,E12862)</f>
        <v>105</v>
      </c>
    </row>
    <row r="12864" spans="1:5" x14ac:dyDescent="0.25">
      <c r="A12864" t="s">
        <v>12863</v>
      </c>
      <c r="B12864" s="1">
        <f>[1]!DateJSON(A12864)</f>
        <v>43196.081030092595</v>
      </c>
      <c r="C12864">
        <f>[1]!Temp1JSON(A12864,C12863)</f>
        <v>-21.5</v>
      </c>
      <c r="D12864">
        <f>[1]!Temp2JSON(A12864,D12863)</f>
        <v>-5</v>
      </c>
      <c r="E12864">
        <f>[1]!PowerJSON(A12864,E12863)</f>
        <v>105</v>
      </c>
    </row>
    <row r="12865" spans="1:5" x14ac:dyDescent="0.25">
      <c r="A12865" t="s">
        <v>12864</v>
      </c>
      <c r="B12865" s="1">
        <f>[1]!DateJSON(A12865)</f>
        <v>43196.081134259257</v>
      </c>
      <c r="C12865">
        <f>[1]!Temp1JSON(A12865,C12864)</f>
        <v>-21.5</v>
      </c>
      <c r="D12865">
        <f>[1]!Temp2JSON(A12865,D12864)</f>
        <v>-5</v>
      </c>
      <c r="E12865">
        <f>[1]!PowerJSON(A12865,E12864)</f>
        <v>127</v>
      </c>
    </row>
    <row r="12866" spans="1:5" x14ac:dyDescent="0.25">
      <c r="A12866" t="s">
        <v>12865</v>
      </c>
      <c r="B12866" s="1">
        <f>[1]!DateJSON(A12866)</f>
        <v>43196.081145833334</v>
      </c>
      <c r="C12866">
        <f>[1]!Temp1JSON(A12866,C12865)</f>
        <v>-21.4</v>
      </c>
      <c r="D12866">
        <f>[1]!Temp2JSON(A12866,D12865)</f>
        <v>-5.0999999999999996</v>
      </c>
      <c r="E12866">
        <f>[1]!PowerJSON(A12866,E12865)</f>
        <v>127</v>
      </c>
    </row>
    <row r="12867" spans="1:5" x14ac:dyDescent="0.25">
      <c r="A12867" t="s">
        <v>12866</v>
      </c>
      <c r="B12867" s="1">
        <f>[1]!DateJSON(A12867)</f>
        <v>43196.081250000003</v>
      </c>
      <c r="C12867">
        <f>[1]!Temp1JSON(A12867,C12866)</f>
        <v>-21.4</v>
      </c>
      <c r="D12867">
        <f>[1]!Temp2JSON(A12867,D12866)</f>
        <v>-5.0999999999999996</v>
      </c>
      <c r="E12867">
        <f>[1]!PowerJSON(A12867,E12866)</f>
        <v>126</v>
      </c>
    </row>
    <row r="12868" spans="1:5" x14ac:dyDescent="0.25">
      <c r="A12868" t="s">
        <v>12867</v>
      </c>
      <c r="B12868" s="1">
        <f>[1]!DateJSON(A12868)</f>
        <v>43196.081261574072</v>
      </c>
      <c r="C12868">
        <f>[1]!Temp1JSON(A12868,C12867)</f>
        <v>-21.4</v>
      </c>
      <c r="D12868">
        <f>[1]!Temp2JSON(A12868,D12867)</f>
        <v>-5.0999999999999996</v>
      </c>
      <c r="E12868">
        <f>[1]!PowerJSON(A12868,E12867)</f>
        <v>126</v>
      </c>
    </row>
    <row r="12869" spans="1:5" x14ac:dyDescent="0.25">
      <c r="A12869" t="s">
        <v>12868</v>
      </c>
      <c r="B12869" s="1">
        <f>[1]!DateJSON(A12869)</f>
        <v>43196.081365740742</v>
      </c>
      <c r="C12869">
        <f>[1]!Temp1JSON(A12869,C12868)</f>
        <v>-21.4</v>
      </c>
      <c r="D12869">
        <f>[1]!Temp2JSON(A12869,D12868)</f>
        <v>-5.0999999999999996</v>
      </c>
      <c r="E12869">
        <f>[1]!PowerJSON(A12869,E12868)</f>
        <v>111</v>
      </c>
    </row>
    <row r="12870" spans="1:5" x14ac:dyDescent="0.25">
      <c r="A12870" t="s">
        <v>12869</v>
      </c>
      <c r="B12870" s="1">
        <f>[1]!DateJSON(A12870)</f>
        <v>43196.081377314818</v>
      </c>
      <c r="C12870">
        <f>[1]!Temp1JSON(A12870,C12869)</f>
        <v>-21.3</v>
      </c>
      <c r="D12870">
        <f>[1]!Temp2JSON(A12870,D12869)</f>
        <v>-5.0999999999999996</v>
      </c>
      <c r="E12870">
        <f>[1]!PowerJSON(A12870,E12869)</f>
        <v>111</v>
      </c>
    </row>
    <row r="12871" spans="1:5" x14ac:dyDescent="0.25">
      <c r="A12871" t="s">
        <v>12870</v>
      </c>
      <c r="B12871" s="1">
        <f>[1]!DateJSON(A12871)</f>
        <v>43196.08148148148</v>
      </c>
      <c r="C12871">
        <f>[1]!Temp1JSON(A12871,C12870)</f>
        <v>-21.3</v>
      </c>
      <c r="D12871">
        <f>[1]!Temp2JSON(A12871,D12870)</f>
        <v>-5.0999999999999996</v>
      </c>
      <c r="E12871">
        <f>[1]!PowerJSON(A12871,E12870)</f>
        <v>111</v>
      </c>
    </row>
    <row r="12872" spans="1:5" x14ac:dyDescent="0.25">
      <c r="A12872" t="s">
        <v>12871</v>
      </c>
      <c r="B12872" s="1">
        <f>[1]!DateJSON(A12872)</f>
        <v>43196.081493055557</v>
      </c>
      <c r="C12872">
        <f>[1]!Temp1JSON(A12872,C12871)</f>
        <v>-21.3</v>
      </c>
      <c r="D12872">
        <f>[1]!Temp2JSON(A12872,D12871)</f>
        <v>-5.0999999999999996</v>
      </c>
      <c r="E12872">
        <f>[1]!PowerJSON(A12872,E12871)</f>
        <v>111</v>
      </c>
    </row>
    <row r="12873" spans="1:5" x14ac:dyDescent="0.25">
      <c r="A12873" t="s">
        <v>12872</v>
      </c>
      <c r="B12873" s="1">
        <f>[1]!DateJSON(A12873)</f>
        <v>43196.081597222219</v>
      </c>
      <c r="C12873">
        <f>[1]!Temp1JSON(A12873,C12872)</f>
        <v>-21.3</v>
      </c>
      <c r="D12873">
        <f>[1]!Temp2JSON(A12873,D12872)</f>
        <v>-5.0999999999999996</v>
      </c>
      <c r="E12873">
        <f>[1]!PowerJSON(A12873,E12872)</f>
        <v>105</v>
      </c>
    </row>
    <row r="12874" spans="1:5" x14ac:dyDescent="0.25">
      <c r="A12874" t="s">
        <v>12873</v>
      </c>
      <c r="B12874" s="1">
        <f>[1]!DateJSON(A12874)</f>
        <v>43196.081608796296</v>
      </c>
      <c r="C12874">
        <f>[1]!Temp1JSON(A12874,C12873)</f>
        <v>-21.2</v>
      </c>
      <c r="D12874">
        <f>[1]!Temp2JSON(A12874,D12873)</f>
        <v>-5.0999999999999996</v>
      </c>
      <c r="E12874">
        <f>[1]!PowerJSON(A12874,E12873)</f>
        <v>105</v>
      </c>
    </row>
    <row r="12875" spans="1:5" x14ac:dyDescent="0.25">
      <c r="A12875" t="s">
        <v>12874</v>
      </c>
      <c r="B12875" s="1">
        <f>[1]!DateJSON(A12875)</f>
        <v>43196.081712962965</v>
      </c>
      <c r="C12875">
        <f>[1]!Temp1JSON(A12875,C12874)</f>
        <v>-21.2</v>
      </c>
      <c r="D12875">
        <f>[1]!Temp2JSON(A12875,D12874)</f>
        <v>-5.0999999999999996</v>
      </c>
      <c r="E12875">
        <f>[1]!PowerJSON(A12875,E12874)</f>
        <v>105</v>
      </c>
    </row>
    <row r="12876" spans="1:5" x14ac:dyDescent="0.25">
      <c r="A12876" t="s">
        <v>12875</v>
      </c>
      <c r="B12876" s="1">
        <f>[1]!DateJSON(A12876)</f>
        <v>43196.081724537034</v>
      </c>
      <c r="C12876">
        <f>[1]!Temp1JSON(A12876,C12875)</f>
        <v>-21.2</v>
      </c>
      <c r="D12876">
        <f>[1]!Temp2JSON(A12876,D12875)</f>
        <v>-5.2</v>
      </c>
      <c r="E12876">
        <f>[1]!PowerJSON(A12876,E12875)</f>
        <v>105</v>
      </c>
    </row>
    <row r="12877" spans="1:5" x14ac:dyDescent="0.25">
      <c r="A12877" t="s">
        <v>12876</v>
      </c>
      <c r="B12877" s="1">
        <f>[1]!DateJSON(A12877)</f>
        <v>43196.081828703704</v>
      </c>
      <c r="C12877">
        <f>[1]!Temp1JSON(A12877,C12876)</f>
        <v>-21.2</v>
      </c>
      <c r="D12877">
        <f>[1]!Temp2JSON(A12877,D12876)</f>
        <v>-5.2</v>
      </c>
      <c r="E12877">
        <f>[1]!PowerJSON(A12877,E12876)</f>
        <v>106</v>
      </c>
    </row>
    <row r="12878" spans="1:5" x14ac:dyDescent="0.25">
      <c r="A12878" t="s">
        <v>12877</v>
      </c>
      <c r="B12878" s="1">
        <f>[1]!DateJSON(A12878)</f>
        <v>43196.08184027778</v>
      </c>
      <c r="C12878">
        <f>[1]!Temp1JSON(A12878,C12877)</f>
        <v>-21.1</v>
      </c>
      <c r="D12878">
        <f>[1]!Temp2JSON(A12878,D12877)</f>
        <v>-5.2</v>
      </c>
      <c r="E12878">
        <f>[1]!PowerJSON(A12878,E12877)</f>
        <v>106</v>
      </c>
    </row>
    <row r="12879" spans="1:5" x14ac:dyDescent="0.25">
      <c r="A12879" t="s">
        <v>12878</v>
      </c>
      <c r="B12879" s="1">
        <f>[1]!DateJSON(A12879)</f>
        <v>43196.081944444442</v>
      </c>
      <c r="C12879">
        <f>[1]!Temp1JSON(A12879,C12878)</f>
        <v>-21.1</v>
      </c>
      <c r="D12879">
        <f>[1]!Temp2JSON(A12879,D12878)</f>
        <v>-5.2</v>
      </c>
      <c r="E12879">
        <f>[1]!PowerJSON(A12879,E12878)</f>
        <v>141</v>
      </c>
    </row>
    <row r="12880" spans="1:5" x14ac:dyDescent="0.25">
      <c r="A12880" t="s">
        <v>12879</v>
      </c>
      <c r="B12880" s="1">
        <f>[1]!DateJSON(A12880)</f>
        <v>43196.081956018519</v>
      </c>
      <c r="C12880">
        <f>[1]!Temp1JSON(A12880,C12879)</f>
        <v>-20.7</v>
      </c>
      <c r="D12880">
        <f>[1]!Temp2JSON(A12880,D12879)</f>
        <v>-5.2</v>
      </c>
      <c r="E12880">
        <f>[1]!PowerJSON(A12880,E12879)</f>
        <v>141</v>
      </c>
    </row>
    <row r="12881" spans="1:5" x14ac:dyDescent="0.25">
      <c r="A12881" t="s">
        <v>12880</v>
      </c>
      <c r="B12881" s="1">
        <f>[1]!DateJSON(A12881)</f>
        <v>43196.082060185188</v>
      </c>
      <c r="C12881">
        <f>[1]!Temp1JSON(A12881,C12880)</f>
        <v>-20.7</v>
      </c>
      <c r="D12881">
        <f>[1]!Temp2JSON(A12881,D12880)</f>
        <v>-5.2</v>
      </c>
      <c r="E12881">
        <f>[1]!PowerJSON(A12881,E12880)</f>
        <v>121</v>
      </c>
    </row>
    <row r="12882" spans="1:5" x14ac:dyDescent="0.25">
      <c r="A12882" t="s">
        <v>12881</v>
      </c>
      <c r="B12882" s="1">
        <f>[1]!DateJSON(A12882)</f>
        <v>43196.082083333335</v>
      </c>
      <c r="C12882">
        <f>[1]!Temp1JSON(A12882,C12881)</f>
        <v>-20.100000000000001</v>
      </c>
      <c r="D12882">
        <f>[1]!Temp2JSON(A12882,D12881)</f>
        <v>-5.0999999999999996</v>
      </c>
      <c r="E12882">
        <f>[1]!PowerJSON(A12882,E12881)</f>
        <v>121</v>
      </c>
    </row>
    <row r="12883" spans="1:5" x14ac:dyDescent="0.25">
      <c r="A12883" t="s">
        <v>12882</v>
      </c>
      <c r="B12883" s="1">
        <f>[1]!DateJSON(A12883)</f>
        <v>43196.082175925927</v>
      </c>
      <c r="C12883">
        <f>[1]!Temp1JSON(A12883,C12882)</f>
        <v>-20.100000000000001</v>
      </c>
      <c r="D12883">
        <f>[1]!Temp2JSON(A12883,D12882)</f>
        <v>-5.0999999999999996</v>
      </c>
      <c r="E12883">
        <f>[1]!PowerJSON(A12883,E12882)</f>
        <v>115</v>
      </c>
    </row>
    <row r="12884" spans="1:5" x14ac:dyDescent="0.25">
      <c r="A12884" t="s">
        <v>12883</v>
      </c>
      <c r="B12884" s="1">
        <f>[1]!DateJSON(A12884)</f>
        <v>43196.082199074073</v>
      </c>
      <c r="C12884">
        <f>[1]!Temp1JSON(A12884,C12883)</f>
        <v>-19.8</v>
      </c>
      <c r="D12884">
        <f>[1]!Temp2JSON(A12884,D12883)</f>
        <v>-5</v>
      </c>
      <c r="E12884">
        <f>[1]!PowerJSON(A12884,E12883)</f>
        <v>115</v>
      </c>
    </row>
    <row r="12885" spans="1:5" x14ac:dyDescent="0.25">
      <c r="A12885" t="s">
        <v>12884</v>
      </c>
      <c r="B12885" s="1">
        <f>[1]!DateJSON(A12885)</f>
        <v>43196.082291666666</v>
      </c>
      <c r="C12885">
        <f>[1]!Temp1JSON(A12885,C12884)</f>
        <v>-19.8</v>
      </c>
      <c r="D12885">
        <f>[1]!Temp2JSON(A12885,D12884)</f>
        <v>-5</v>
      </c>
      <c r="E12885">
        <f>[1]!PowerJSON(A12885,E12884)</f>
        <v>113</v>
      </c>
    </row>
    <row r="12886" spans="1:5" x14ac:dyDescent="0.25">
      <c r="A12886" t="s">
        <v>12885</v>
      </c>
      <c r="B12886" s="1">
        <f>[1]!DateJSON(A12886)</f>
        <v>43196.082314814812</v>
      </c>
      <c r="C12886">
        <f>[1]!Temp1JSON(A12886,C12885)</f>
        <v>-20.100000000000001</v>
      </c>
      <c r="D12886">
        <f>[1]!Temp2JSON(A12886,D12885)</f>
        <v>-4.5999999999999996</v>
      </c>
      <c r="E12886">
        <f>[1]!PowerJSON(A12886,E12885)</f>
        <v>113</v>
      </c>
    </row>
    <row r="12887" spans="1:5" x14ac:dyDescent="0.25">
      <c r="A12887" t="s">
        <v>12886</v>
      </c>
      <c r="B12887" s="1">
        <f>[1]!DateJSON(A12887)</f>
        <v>43196.082407407404</v>
      </c>
      <c r="C12887">
        <f>[1]!Temp1JSON(A12887,C12886)</f>
        <v>-20.100000000000001</v>
      </c>
      <c r="D12887">
        <f>[1]!Temp2JSON(A12887,D12886)</f>
        <v>-4.5999999999999996</v>
      </c>
      <c r="E12887">
        <f>[1]!PowerJSON(A12887,E12886)</f>
        <v>103</v>
      </c>
    </row>
    <row r="12888" spans="1:5" x14ac:dyDescent="0.25">
      <c r="A12888" t="s">
        <v>12887</v>
      </c>
      <c r="B12888" s="1">
        <f>[1]!DateJSON(A12888)</f>
        <v>43196.082430555558</v>
      </c>
      <c r="C12888">
        <f>[1]!Temp1JSON(A12888,C12887)</f>
        <v>-20.6</v>
      </c>
      <c r="D12888">
        <f>[1]!Temp2JSON(A12888,D12887)</f>
        <v>-4.2</v>
      </c>
      <c r="E12888">
        <f>[1]!PowerJSON(A12888,E12887)</f>
        <v>103</v>
      </c>
    </row>
    <row r="12889" spans="1:5" x14ac:dyDescent="0.25">
      <c r="A12889" t="s">
        <v>12888</v>
      </c>
      <c r="B12889" s="1">
        <f>[1]!DateJSON(A12889)</f>
        <v>43196.08252314815</v>
      </c>
      <c r="C12889">
        <f>[1]!Temp1JSON(A12889,C12888)</f>
        <v>-20.6</v>
      </c>
      <c r="D12889">
        <f>[1]!Temp2JSON(A12889,D12888)</f>
        <v>-4.2</v>
      </c>
      <c r="E12889">
        <f>[1]!PowerJSON(A12889,E12888)</f>
        <v>101</v>
      </c>
    </row>
    <row r="12890" spans="1:5" x14ac:dyDescent="0.25">
      <c r="A12890" t="s">
        <v>12889</v>
      </c>
      <c r="B12890" s="1">
        <f>[1]!DateJSON(A12890)</f>
        <v>43196.082546296297</v>
      </c>
      <c r="C12890">
        <f>[1]!Temp1JSON(A12890,C12889)</f>
        <v>-21.2</v>
      </c>
      <c r="D12890">
        <f>[1]!Temp2JSON(A12890,D12889)</f>
        <v>-3.6</v>
      </c>
      <c r="E12890">
        <f>[1]!PowerJSON(A12890,E12889)</f>
        <v>101</v>
      </c>
    </row>
    <row r="12891" spans="1:5" x14ac:dyDescent="0.25">
      <c r="A12891" t="s">
        <v>12890</v>
      </c>
      <c r="B12891" s="1">
        <f>[1]!DateJSON(A12891)</f>
        <v>43196.082638888889</v>
      </c>
      <c r="C12891">
        <f>[1]!Temp1JSON(A12891,C12890)</f>
        <v>-21.2</v>
      </c>
      <c r="D12891">
        <f>[1]!Temp2JSON(A12891,D12890)</f>
        <v>-3.6</v>
      </c>
      <c r="E12891">
        <f>[1]!PowerJSON(A12891,E12890)</f>
        <v>98</v>
      </c>
    </row>
    <row r="12892" spans="1:5" x14ac:dyDescent="0.25">
      <c r="A12892" t="s">
        <v>12891</v>
      </c>
      <c r="B12892" s="1">
        <f>[1]!DateJSON(A12892)</f>
        <v>43196.082662037035</v>
      </c>
      <c r="C12892">
        <f>[1]!Temp1JSON(A12892,C12891)</f>
        <v>-21.9</v>
      </c>
      <c r="D12892">
        <f>[1]!Temp2JSON(A12892,D12891)</f>
        <v>-3.1</v>
      </c>
      <c r="E12892">
        <f>[1]!PowerJSON(A12892,E12891)</f>
        <v>98</v>
      </c>
    </row>
    <row r="12893" spans="1:5" x14ac:dyDescent="0.25">
      <c r="A12893" t="s">
        <v>12892</v>
      </c>
      <c r="B12893" s="1">
        <f>[1]!DateJSON(A12893)</f>
        <v>43196.082754629628</v>
      </c>
      <c r="C12893">
        <f>[1]!Temp1JSON(A12893,C12892)</f>
        <v>-21.9</v>
      </c>
      <c r="D12893">
        <f>[1]!Temp2JSON(A12893,D12892)</f>
        <v>-3.1</v>
      </c>
      <c r="E12893">
        <f>[1]!PowerJSON(A12893,E12892)</f>
        <v>118</v>
      </c>
    </row>
    <row r="12894" spans="1:5" x14ac:dyDescent="0.25">
      <c r="A12894" t="s">
        <v>12893</v>
      </c>
      <c r="B12894" s="1">
        <f>[1]!DateJSON(A12894)</f>
        <v>43196.082777777781</v>
      </c>
      <c r="C12894">
        <f>[1]!Temp1JSON(A12894,C12893)</f>
        <v>-22.4</v>
      </c>
      <c r="D12894">
        <f>[1]!Temp2JSON(A12894,D12893)</f>
        <v>-2.6</v>
      </c>
      <c r="E12894">
        <f>[1]!PowerJSON(A12894,E12893)</f>
        <v>118</v>
      </c>
    </row>
    <row r="12895" spans="1:5" x14ac:dyDescent="0.25">
      <c r="A12895" t="s">
        <v>12894</v>
      </c>
      <c r="B12895" s="1">
        <f>[1]!DateJSON(A12895)</f>
        <v>43196.082870370374</v>
      </c>
      <c r="C12895">
        <f>[1]!Temp1JSON(A12895,C12894)</f>
        <v>-22.4</v>
      </c>
      <c r="D12895">
        <f>[1]!Temp2JSON(A12895,D12894)</f>
        <v>-2.6</v>
      </c>
      <c r="E12895">
        <f>[1]!PowerJSON(A12895,E12894)</f>
        <v>103</v>
      </c>
    </row>
    <row r="12896" spans="1:5" x14ac:dyDescent="0.25">
      <c r="A12896" t="s">
        <v>12895</v>
      </c>
      <c r="B12896" s="1">
        <f>[1]!DateJSON(A12896)</f>
        <v>43196.08289351852</v>
      </c>
      <c r="C12896">
        <f>[1]!Temp1JSON(A12896,C12895)</f>
        <v>-22.9</v>
      </c>
      <c r="D12896">
        <f>[1]!Temp2JSON(A12896,D12895)</f>
        <v>-2.2000000000000002</v>
      </c>
      <c r="E12896">
        <f>[1]!PowerJSON(A12896,E12895)</f>
        <v>103</v>
      </c>
    </row>
    <row r="12897" spans="1:5" x14ac:dyDescent="0.25">
      <c r="A12897" t="s">
        <v>12896</v>
      </c>
      <c r="B12897" s="1">
        <f>[1]!DateJSON(A12897)</f>
        <v>43196.082986111112</v>
      </c>
      <c r="C12897">
        <f>[1]!Temp1JSON(A12897,C12896)</f>
        <v>-22.9</v>
      </c>
      <c r="D12897">
        <f>[1]!Temp2JSON(A12897,D12896)</f>
        <v>-2.2000000000000002</v>
      </c>
      <c r="E12897">
        <f>[1]!PowerJSON(A12897,E12896)</f>
        <v>102</v>
      </c>
    </row>
    <row r="12898" spans="1:5" x14ac:dyDescent="0.25">
      <c r="A12898" t="s">
        <v>12897</v>
      </c>
      <c r="B12898" s="1">
        <f>[1]!DateJSON(A12898)</f>
        <v>43196.083009259259</v>
      </c>
      <c r="C12898">
        <f>[1]!Temp1JSON(A12898,C12897)</f>
        <v>-23.2</v>
      </c>
      <c r="D12898">
        <f>[1]!Temp2JSON(A12898,D12897)</f>
        <v>-1.8</v>
      </c>
      <c r="E12898">
        <f>[1]!PowerJSON(A12898,E12897)</f>
        <v>102</v>
      </c>
    </row>
    <row r="12899" spans="1:5" x14ac:dyDescent="0.25">
      <c r="A12899" t="s">
        <v>12898</v>
      </c>
      <c r="B12899" s="1">
        <f>[1]!DateJSON(A12899)</f>
        <v>43196.083101851851</v>
      </c>
      <c r="C12899">
        <f>[1]!Temp1JSON(A12899,C12898)</f>
        <v>-23.2</v>
      </c>
      <c r="D12899">
        <f>[1]!Temp2JSON(A12899,D12898)</f>
        <v>-1.8</v>
      </c>
      <c r="E12899">
        <f>[1]!PowerJSON(A12899,E12898)</f>
        <v>102</v>
      </c>
    </row>
    <row r="12900" spans="1:5" x14ac:dyDescent="0.25">
      <c r="A12900" t="s">
        <v>12899</v>
      </c>
      <c r="B12900" s="1">
        <f>[1]!DateJSON(A12900)</f>
        <v>43196.083124999997</v>
      </c>
      <c r="C12900">
        <f>[1]!Temp1JSON(A12900,C12899)</f>
        <v>-23.4</v>
      </c>
      <c r="D12900">
        <f>[1]!Temp2JSON(A12900,D12899)</f>
        <v>-1.4</v>
      </c>
      <c r="E12900">
        <f>[1]!PowerJSON(A12900,E12899)</f>
        <v>102</v>
      </c>
    </row>
    <row r="12901" spans="1:5" x14ac:dyDescent="0.25">
      <c r="A12901" t="s">
        <v>12900</v>
      </c>
      <c r="B12901" s="1">
        <f>[1]!DateJSON(A12901)</f>
        <v>43196.08321759259</v>
      </c>
      <c r="C12901">
        <f>[1]!Temp1JSON(A12901,C12900)</f>
        <v>-23.4</v>
      </c>
      <c r="D12901">
        <f>[1]!Temp2JSON(A12901,D12900)</f>
        <v>-1.4</v>
      </c>
      <c r="E12901">
        <f>[1]!PowerJSON(A12901,E12900)</f>
        <v>95</v>
      </c>
    </row>
    <row r="12902" spans="1:5" x14ac:dyDescent="0.25">
      <c r="A12902" t="s">
        <v>12901</v>
      </c>
      <c r="B12902" s="1">
        <f>[1]!DateJSON(A12902)</f>
        <v>43196.083240740743</v>
      </c>
      <c r="C12902">
        <f>[1]!Temp1JSON(A12902,C12901)</f>
        <v>-23.6</v>
      </c>
      <c r="D12902">
        <f>[1]!Temp2JSON(A12902,D12901)</f>
        <v>-1.1000000000000001</v>
      </c>
      <c r="E12902">
        <f>[1]!PowerJSON(A12902,E12901)</f>
        <v>95</v>
      </c>
    </row>
    <row r="12903" spans="1:5" x14ac:dyDescent="0.25">
      <c r="A12903" t="s">
        <v>12902</v>
      </c>
      <c r="B12903" s="1">
        <f>[1]!DateJSON(A12903)</f>
        <v>43196.083333333336</v>
      </c>
      <c r="C12903">
        <f>[1]!Temp1JSON(A12903,C12902)</f>
        <v>-23.6</v>
      </c>
      <c r="D12903">
        <f>[1]!Temp2JSON(A12903,D12902)</f>
        <v>-1.1000000000000001</v>
      </c>
      <c r="E12903">
        <f>[1]!PowerJSON(A12903,E12902)</f>
        <v>93</v>
      </c>
    </row>
    <row r="12904" spans="1:5" x14ac:dyDescent="0.25">
      <c r="A12904" t="s">
        <v>12903</v>
      </c>
      <c r="B12904" s="1">
        <f>[1]!DateJSON(A12904)</f>
        <v>43196.083356481482</v>
      </c>
      <c r="C12904">
        <f>[1]!Temp1JSON(A12904,C12903)</f>
        <v>-23.8</v>
      </c>
      <c r="D12904">
        <f>[1]!Temp2JSON(A12904,D12903)</f>
        <v>-0.8</v>
      </c>
      <c r="E12904">
        <f>[1]!PowerJSON(A12904,E12903)</f>
        <v>93</v>
      </c>
    </row>
    <row r="12905" spans="1:5" x14ac:dyDescent="0.25">
      <c r="A12905" t="s">
        <v>12904</v>
      </c>
      <c r="B12905" s="1">
        <f>[1]!DateJSON(A12905)</f>
        <v>43196.083449074074</v>
      </c>
      <c r="C12905">
        <f>[1]!Temp1JSON(A12905,C12904)</f>
        <v>-23.8</v>
      </c>
      <c r="D12905">
        <f>[1]!Temp2JSON(A12905,D12904)</f>
        <v>-0.8</v>
      </c>
      <c r="E12905">
        <f>[1]!PowerJSON(A12905,E12904)</f>
        <v>116</v>
      </c>
    </row>
    <row r="12906" spans="1:5" x14ac:dyDescent="0.25">
      <c r="A12906" t="s">
        <v>12905</v>
      </c>
      <c r="B12906" s="1">
        <f>[1]!DateJSON(A12906)</f>
        <v>43196.083472222221</v>
      </c>
      <c r="C12906">
        <f>[1]!Temp1JSON(A12906,C12905)</f>
        <v>-24</v>
      </c>
      <c r="D12906">
        <f>[1]!Temp2JSON(A12906,D12905)</f>
        <v>-0.6</v>
      </c>
      <c r="E12906">
        <f>[1]!PowerJSON(A12906,E12905)</f>
        <v>116</v>
      </c>
    </row>
    <row r="12907" spans="1:5" x14ac:dyDescent="0.25">
      <c r="A12907" t="s">
        <v>12906</v>
      </c>
      <c r="B12907" s="1">
        <f>[1]!DateJSON(A12907)</f>
        <v>43196.083564814813</v>
      </c>
      <c r="C12907">
        <f>[1]!Temp1JSON(A12907,C12906)</f>
        <v>-24</v>
      </c>
      <c r="D12907">
        <f>[1]!Temp2JSON(A12907,D12906)</f>
        <v>-0.6</v>
      </c>
      <c r="E12907">
        <f>[1]!PowerJSON(A12907,E12906)</f>
        <v>115</v>
      </c>
    </row>
    <row r="12908" spans="1:5" x14ac:dyDescent="0.25">
      <c r="A12908" t="s">
        <v>12907</v>
      </c>
      <c r="B12908" s="1">
        <f>[1]!DateJSON(A12908)</f>
        <v>43196.083587962959</v>
      </c>
      <c r="C12908">
        <f>[1]!Temp1JSON(A12908,C12907)</f>
        <v>-24.1</v>
      </c>
      <c r="D12908">
        <f>[1]!Temp2JSON(A12908,D12907)</f>
        <v>-0.3</v>
      </c>
      <c r="E12908">
        <f>[1]!PowerJSON(A12908,E12907)</f>
        <v>115</v>
      </c>
    </row>
    <row r="12909" spans="1:5" x14ac:dyDescent="0.25">
      <c r="A12909" t="s">
        <v>12908</v>
      </c>
      <c r="B12909" s="1">
        <f>[1]!DateJSON(A12909)</f>
        <v>43196.083680555559</v>
      </c>
      <c r="C12909">
        <f>[1]!Temp1JSON(A12909,C12908)</f>
        <v>-24.1</v>
      </c>
      <c r="D12909">
        <f>[1]!Temp2JSON(A12909,D12908)</f>
        <v>-0.3</v>
      </c>
      <c r="E12909">
        <f>[1]!PowerJSON(A12909,E12908)</f>
        <v>101</v>
      </c>
    </row>
    <row r="12910" spans="1:5" x14ac:dyDescent="0.25">
      <c r="A12910" t="s">
        <v>12909</v>
      </c>
      <c r="B12910" s="1">
        <f>[1]!DateJSON(A12910)</f>
        <v>43196.083703703705</v>
      </c>
      <c r="C12910">
        <f>[1]!Temp1JSON(A12910,C12909)</f>
        <v>-24.3</v>
      </c>
      <c r="D12910">
        <f>[1]!Temp2JSON(A12910,D12909)</f>
        <v>-0.1</v>
      </c>
      <c r="E12910">
        <f>[1]!PowerJSON(A12910,E12909)</f>
        <v>101</v>
      </c>
    </row>
    <row r="12911" spans="1:5" x14ac:dyDescent="0.25">
      <c r="A12911" t="s">
        <v>12910</v>
      </c>
      <c r="B12911" s="1">
        <f>[1]!DateJSON(A12911)</f>
        <v>43196.083796296298</v>
      </c>
      <c r="C12911">
        <f>[1]!Temp1JSON(A12911,C12910)</f>
        <v>-24.3</v>
      </c>
      <c r="D12911">
        <f>[1]!Temp2JSON(A12911,D12910)</f>
        <v>-0.1</v>
      </c>
      <c r="E12911">
        <f>[1]!PowerJSON(A12911,E12910)</f>
        <v>99</v>
      </c>
    </row>
    <row r="12912" spans="1:5" x14ac:dyDescent="0.25">
      <c r="A12912" t="s">
        <v>12911</v>
      </c>
      <c r="B12912" s="1">
        <f>[1]!DateJSON(A12912)</f>
        <v>43196.083819444444</v>
      </c>
      <c r="C12912">
        <f>[1]!Temp1JSON(A12912,C12911)</f>
        <v>-24.3</v>
      </c>
      <c r="D12912">
        <f>[1]!Temp2JSON(A12912,D12911)</f>
        <v>0.1</v>
      </c>
      <c r="E12912">
        <f>[1]!PowerJSON(A12912,E12911)</f>
        <v>99</v>
      </c>
    </row>
    <row r="12913" spans="1:5" x14ac:dyDescent="0.25">
      <c r="A12913" t="s">
        <v>12912</v>
      </c>
      <c r="B12913" s="1">
        <f>[1]!DateJSON(A12913)</f>
        <v>43196.083912037036</v>
      </c>
      <c r="C12913">
        <f>[1]!Temp1JSON(A12913,C12912)</f>
        <v>-24.3</v>
      </c>
      <c r="D12913">
        <f>[1]!Temp2JSON(A12913,D12912)</f>
        <v>0.1</v>
      </c>
      <c r="E12913">
        <f>[1]!PowerJSON(A12913,E12912)</f>
        <v>93</v>
      </c>
    </row>
    <row r="12914" spans="1:5" x14ac:dyDescent="0.25">
      <c r="A12914" t="s">
        <v>12913</v>
      </c>
      <c r="B12914" s="1">
        <f>[1]!DateJSON(A12914)</f>
        <v>43196.083935185183</v>
      </c>
      <c r="C12914">
        <f>[1]!Temp1JSON(A12914,C12913)</f>
        <v>-24.4</v>
      </c>
      <c r="D12914">
        <f>[1]!Temp2JSON(A12914,D12913)</f>
        <v>0.3</v>
      </c>
      <c r="E12914">
        <f>[1]!PowerJSON(A12914,E12913)</f>
        <v>93</v>
      </c>
    </row>
    <row r="12915" spans="1:5" x14ac:dyDescent="0.25">
      <c r="A12915" t="s">
        <v>12914</v>
      </c>
      <c r="B12915" s="1">
        <f>[1]!DateJSON(A12915)</f>
        <v>43196.084027777775</v>
      </c>
      <c r="C12915">
        <f>[1]!Temp1JSON(A12915,C12914)</f>
        <v>-24.4</v>
      </c>
      <c r="D12915">
        <f>[1]!Temp2JSON(A12915,D12914)</f>
        <v>0.3</v>
      </c>
      <c r="E12915">
        <f>[1]!PowerJSON(A12915,E12914)</f>
        <v>93</v>
      </c>
    </row>
    <row r="12916" spans="1:5" x14ac:dyDescent="0.25">
      <c r="A12916" t="s">
        <v>12915</v>
      </c>
      <c r="B12916" s="1">
        <f>[1]!DateJSON(A12916)</f>
        <v>43196.084050925929</v>
      </c>
      <c r="C12916">
        <f>[1]!Temp1JSON(A12916,C12915)</f>
        <v>-24.5</v>
      </c>
      <c r="D12916">
        <f>[1]!Temp2JSON(A12916,D12915)</f>
        <v>0.4</v>
      </c>
      <c r="E12916">
        <f>[1]!PowerJSON(A12916,E12915)</f>
        <v>93</v>
      </c>
    </row>
    <row r="12917" spans="1:5" x14ac:dyDescent="0.25">
      <c r="A12917" t="s">
        <v>12916</v>
      </c>
      <c r="B12917" s="1">
        <f>[1]!DateJSON(A12917)</f>
        <v>43196.084143518521</v>
      </c>
      <c r="C12917">
        <f>[1]!Temp1JSON(A12917,C12916)</f>
        <v>-24.5</v>
      </c>
      <c r="D12917">
        <f>[1]!Temp2JSON(A12917,D12916)</f>
        <v>0.4</v>
      </c>
      <c r="E12917">
        <f>[1]!PowerJSON(A12917,E12916)</f>
        <v>92</v>
      </c>
    </row>
    <row r="12918" spans="1:5" x14ac:dyDescent="0.25">
      <c r="A12918" t="s">
        <v>12917</v>
      </c>
      <c r="B12918" s="1">
        <f>[1]!DateJSON(A12918)</f>
        <v>43196.084166666667</v>
      </c>
      <c r="C12918">
        <f>[1]!Temp1JSON(A12918,C12917)</f>
        <v>-24.6</v>
      </c>
      <c r="D12918">
        <f>[1]!Temp2JSON(A12918,D12917)</f>
        <v>0.5</v>
      </c>
      <c r="E12918">
        <f>[1]!PowerJSON(A12918,E12917)</f>
        <v>92</v>
      </c>
    </row>
    <row r="12919" spans="1:5" x14ac:dyDescent="0.25">
      <c r="A12919" t="s">
        <v>12918</v>
      </c>
      <c r="B12919" s="1">
        <f>[1]!DateJSON(A12919)</f>
        <v>43196.08425925926</v>
      </c>
      <c r="C12919">
        <f>[1]!Temp1JSON(A12919,C12918)</f>
        <v>-24.6</v>
      </c>
      <c r="D12919">
        <f>[1]!Temp2JSON(A12919,D12918)</f>
        <v>0.5</v>
      </c>
      <c r="E12919">
        <f>[1]!PowerJSON(A12919,E12918)</f>
        <v>114</v>
      </c>
    </row>
    <row r="12920" spans="1:5" x14ac:dyDescent="0.25">
      <c r="A12920" t="s">
        <v>12919</v>
      </c>
      <c r="B12920" s="1">
        <f>[1]!DateJSON(A12920)</f>
        <v>43196.084282407406</v>
      </c>
      <c r="C12920">
        <f>[1]!Temp1JSON(A12920,C12919)</f>
        <v>-24.6</v>
      </c>
      <c r="D12920">
        <f>[1]!Temp2JSON(A12920,D12919)</f>
        <v>0.7</v>
      </c>
      <c r="E12920">
        <f>[1]!PowerJSON(A12920,E12919)</f>
        <v>114</v>
      </c>
    </row>
    <row r="12921" spans="1:5" x14ac:dyDescent="0.25">
      <c r="A12921" t="s">
        <v>12920</v>
      </c>
      <c r="B12921" s="1">
        <f>[1]!DateJSON(A12921)</f>
        <v>43196.084374999999</v>
      </c>
      <c r="C12921">
        <f>[1]!Temp1JSON(A12921,C12920)</f>
        <v>-24.6</v>
      </c>
      <c r="D12921">
        <f>[1]!Temp2JSON(A12921,D12920)</f>
        <v>0.7</v>
      </c>
      <c r="E12921">
        <f>[1]!PowerJSON(A12921,E12920)</f>
        <v>109</v>
      </c>
    </row>
    <row r="12922" spans="1:5" x14ac:dyDescent="0.25">
      <c r="A12922" t="s">
        <v>12921</v>
      </c>
      <c r="B12922" s="1">
        <f>[1]!DateJSON(A12922)</f>
        <v>43196.084398148145</v>
      </c>
      <c r="C12922">
        <f>[1]!Temp1JSON(A12922,C12921)</f>
        <v>-24.7</v>
      </c>
      <c r="D12922">
        <f>[1]!Temp2JSON(A12922,D12921)</f>
        <v>0.8</v>
      </c>
      <c r="E12922">
        <f>[1]!PowerJSON(A12922,E12921)</f>
        <v>109</v>
      </c>
    </row>
    <row r="12923" spans="1:5" x14ac:dyDescent="0.25">
      <c r="A12923" t="s">
        <v>12922</v>
      </c>
      <c r="B12923" s="1">
        <f>[1]!DateJSON(A12923)</f>
        <v>43196.084490740737</v>
      </c>
      <c r="C12923">
        <f>[1]!Temp1JSON(A12923,C12922)</f>
        <v>-24.7</v>
      </c>
      <c r="D12923">
        <f>[1]!Temp2JSON(A12923,D12922)</f>
        <v>0.8</v>
      </c>
      <c r="E12923">
        <f>[1]!PowerJSON(A12923,E12922)</f>
        <v>98</v>
      </c>
    </row>
    <row r="12924" spans="1:5" x14ac:dyDescent="0.25">
      <c r="A12924" t="s">
        <v>12923</v>
      </c>
      <c r="B12924" s="1">
        <f>[1]!DateJSON(A12924)</f>
        <v>43196.084513888891</v>
      </c>
      <c r="C12924">
        <f>[1]!Temp1JSON(A12924,C12923)</f>
        <v>-24.8</v>
      </c>
      <c r="D12924">
        <f>[1]!Temp2JSON(A12924,D12923)</f>
        <v>0.9</v>
      </c>
      <c r="E12924">
        <f>[1]!PowerJSON(A12924,E12923)</f>
        <v>98</v>
      </c>
    </row>
    <row r="12925" spans="1:5" x14ac:dyDescent="0.25">
      <c r="A12925" t="s">
        <v>12924</v>
      </c>
      <c r="B12925" s="1">
        <f>[1]!DateJSON(A12925)</f>
        <v>43196.084606481483</v>
      </c>
      <c r="C12925">
        <f>[1]!Temp1JSON(A12925,C12924)</f>
        <v>-24.8</v>
      </c>
      <c r="D12925">
        <f>[1]!Temp2JSON(A12925,D12924)</f>
        <v>0.9</v>
      </c>
      <c r="E12925">
        <f>[1]!PowerJSON(A12925,E12924)</f>
        <v>98</v>
      </c>
    </row>
    <row r="12926" spans="1:5" x14ac:dyDescent="0.25">
      <c r="A12926" t="s">
        <v>12925</v>
      </c>
      <c r="B12926" s="1">
        <f>[1]!DateJSON(A12926)</f>
        <v>43196.084641203706</v>
      </c>
      <c r="C12926">
        <f>[1]!Temp1JSON(A12926,C12925)</f>
        <v>-24.9</v>
      </c>
      <c r="D12926">
        <f>[1]!Temp2JSON(A12926,D12925)</f>
        <v>0.9</v>
      </c>
      <c r="E12926">
        <f>[1]!PowerJSON(A12926,E12925)</f>
        <v>98</v>
      </c>
    </row>
    <row r="12927" spans="1:5" x14ac:dyDescent="0.25">
      <c r="A12927" t="s">
        <v>12926</v>
      </c>
      <c r="B12927" s="1">
        <f>[1]!DateJSON(A12927)</f>
        <v>43196.084722222222</v>
      </c>
      <c r="C12927">
        <f>[1]!Temp1JSON(A12927,C12926)</f>
        <v>-24.9</v>
      </c>
      <c r="D12927">
        <f>[1]!Temp2JSON(A12927,D12926)</f>
        <v>0.9</v>
      </c>
      <c r="E12927">
        <f>[1]!PowerJSON(A12927,E12926)</f>
        <v>91</v>
      </c>
    </row>
    <row r="12928" spans="1:5" x14ac:dyDescent="0.25">
      <c r="A12928" t="s">
        <v>12927</v>
      </c>
      <c r="B12928" s="1">
        <f>[1]!DateJSON(A12928)</f>
        <v>43196.084756944445</v>
      </c>
      <c r="C12928">
        <f>[1]!Temp1JSON(A12928,C12927)</f>
        <v>-24.9</v>
      </c>
      <c r="D12928">
        <f>[1]!Temp2JSON(A12928,D12927)</f>
        <v>1.1000000000000001</v>
      </c>
      <c r="E12928">
        <f>[1]!PowerJSON(A12928,E12927)</f>
        <v>91</v>
      </c>
    </row>
    <row r="12929" spans="1:5" x14ac:dyDescent="0.25">
      <c r="A12929" t="s">
        <v>12928</v>
      </c>
      <c r="B12929" s="1">
        <f>[1]!DateJSON(A12929)</f>
        <v>43196.084837962961</v>
      </c>
      <c r="C12929">
        <f>[1]!Temp1JSON(A12929,C12928)</f>
        <v>-24.9</v>
      </c>
      <c r="D12929">
        <f>[1]!Temp2JSON(A12929,D12928)</f>
        <v>1.1000000000000001</v>
      </c>
      <c r="E12929">
        <f>[1]!PowerJSON(A12929,E12928)</f>
        <v>91</v>
      </c>
    </row>
    <row r="12930" spans="1:5" x14ac:dyDescent="0.25">
      <c r="A12930" t="s">
        <v>12929</v>
      </c>
      <c r="B12930" s="1">
        <f>[1]!DateJSON(A12930)</f>
        <v>43196.084872685184</v>
      </c>
      <c r="C12930">
        <f>[1]!Temp1JSON(A12930,C12929)</f>
        <v>-24.9</v>
      </c>
      <c r="D12930">
        <f>[1]!Temp2JSON(A12930,D12929)</f>
        <v>1.1000000000000001</v>
      </c>
      <c r="E12930">
        <f>[1]!PowerJSON(A12930,E12929)</f>
        <v>91</v>
      </c>
    </row>
    <row r="12931" spans="1:5" x14ac:dyDescent="0.25">
      <c r="A12931" t="s">
        <v>12930</v>
      </c>
      <c r="B12931" s="1">
        <f>[1]!DateJSON(A12931)</f>
        <v>43196.084953703707</v>
      </c>
      <c r="C12931">
        <f>[1]!Temp1JSON(A12931,C12930)</f>
        <v>-24.9</v>
      </c>
      <c r="D12931">
        <f>[1]!Temp2JSON(A12931,D12930)</f>
        <v>1.1000000000000001</v>
      </c>
      <c r="E12931">
        <f>[1]!PowerJSON(A12931,E12930)</f>
        <v>91</v>
      </c>
    </row>
    <row r="12932" spans="1:5" x14ac:dyDescent="0.25">
      <c r="A12932" t="s">
        <v>12931</v>
      </c>
      <c r="B12932" s="1">
        <f>[1]!DateJSON(A12932)</f>
        <v>43196.084988425922</v>
      </c>
      <c r="C12932">
        <f>[1]!Temp1JSON(A12932,C12931)</f>
        <v>-25</v>
      </c>
      <c r="D12932">
        <f>[1]!Temp2JSON(A12932,D12931)</f>
        <v>1.3</v>
      </c>
      <c r="E12932">
        <f>[1]!PowerJSON(A12932,E12931)</f>
        <v>91</v>
      </c>
    </row>
    <row r="12933" spans="1:5" x14ac:dyDescent="0.25">
      <c r="A12933" t="s">
        <v>12932</v>
      </c>
      <c r="B12933" s="1">
        <f>[1]!DateJSON(A12933)</f>
        <v>43196.085069444445</v>
      </c>
      <c r="C12933">
        <f>[1]!Temp1JSON(A12933,C12932)</f>
        <v>-25</v>
      </c>
      <c r="D12933">
        <f>[1]!Temp2JSON(A12933,D12932)</f>
        <v>1.3</v>
      </c>
      <c r="E12933">
        <f>[1]!PowerJSON(A12933,E12932)</f>
        <v>112</v>
      </c>
    </row>
    <row r="12934" spans="1:5" x14ac:dyDescent="0.25">
      <c r="A12934" t="s">
        <v>12933</v>
      </c>
      <c r="B12934" s="1">
        <f>[1]!DateJSON(A12934)</f>
        <v>43196.085104166668</v>
      </c>
      <c r="C12934">
        <f>[1]!Temp1JSON(A12934,C12933)</f>
        <v>-25</v>
      </c>
      <c r="D12934">
        <f>[1]!Temp2JSON(A12934,D12933)</f>
        <v>1.3</v>
      </c>
      <c r="E12934">
        <f>[1]!PowerJSON(A12934,E12933)</f>
        <v>112</v>
      </c>
    </row>
    <row r="12935" spans="1:5" x14ac:dyDescent="0.25">
      <c r="A12935" t="s">
        <v>12934</v>
      </c>
      <c r="B12935" s="1">
        <f>[1]!DateJSON(A12935)</f>
        <v>43196.085185185184</v>
      </c>
      <c r="C12935">
        <f>[1]!Temp1JSON(A12935,C12934)</f>
        <v>-25</v>
      </c>
      <c r="D12935">
        <f>[1]!Temp2JSON(A12935,D12934)</f>
        <v>1.3</v>
      </c>
      <c r="E12935">
        <f>[1]!PowerJSON(A12935,E12934)</f>
        <v>98</v>
      </c>
    </row>
    <row r="12936" spans="1:5" x14ac:dyDescent="0.25">
      <c r="A12936" t="s">
        <v>12935</v>
      </c>
      <c r="B12936" s="1">
        <f>[1]!DateJSON(A12936)</f>
        <v>43196.085219907407</v>
      </c>
      <c r="C12936">
        <f>[1]!Temp1JSON(A12936,C12935)</f>
        <v>-25.1</v>
      </c>
      <c r="D12936">
        <f>[1]!Temp2JSON(A12936,D12935)</f>
        <v>1.4</v>
      </c>
      <c r="E12936">
        <f>[1]!PowerJSON(A12936,E12935)</f>
        <v>98</v>
      </c>
    </row>
    <row r="12937" spans="1:5" x14ac:dyDescent="0.25">
      <c r="A12937" t="s">
        <v>12936</v>
      </c>
      <c r="B12937" s="1">
        <f>[1]!DateJSON(A12937)</f>
        <v>43196.085300925923</v>
      </c>
      <c r="C12937">
        <f>[1]!Temp1JSON(A12937,C12936)</f>
        <v>-25.1</v>
      </c>
      <c r="D12937">
        <f>[1]!Temp2JSON(A12937,D12936)</f>
        <v>1.4</v>
      </c>
      <c r="E12937">
        <f>[1]!PowerJSON(A12937,E12936)</f>
        <v>98</v>
      </c>
    </row>
    <row r="12938" spans="1:5" x14ac:dyDescent="0.25">
      <c r="A12938" t="s">
        <v>12937</v>
      </c>
      <c r="B12938" s="1">
        <f>[1]!DateJSON(A12938)</f>
        <v>43196.085335648146</v>
      </c>
      <c r="C12938">
        <f>[1]!Temp1JSON(A12938,C12937)</f>
        <v>-25.1</v>
      </c>
      <c r="D12938">
        <f>[1]!Temp2JSON(A12938,D12937)</f>
        <v>1.4</v>
      </c>
      <c r="E12938">
        <f>[1]!PowerJSON(A12938,E12937)</f>
        <v>98</v>
      </c>
    </row>
    <row r="12939" spans="1:5" x14ac:dyDescent="0.25">
      <c r="A12939" t="s">
        <v>12938</v>
      </c>
      <c r="B12939" s="1">
        <f>[1]!DateJSON(A12939)</f>
        <v>43196.085416666669</v>
      </c>
      <c r="C12939">
        <f>[1]!Temp1JSON(A12939,C12938)</f>
        <v>-25.1</v>
      </c>
      <c r="D12939">
        <f>[1]!Temp2JSON(A12939,D12938)</f>
        <v>1.4</v>
      </c>
      <c r="E12939">
        <f>[1]!PowerJSON(A12939,E12938)</f>
        <v>99</v>
      </c>
    </row>
    <row r="12940" spans="1:5" x14ac:dyDescent="0.25">
      <c r="A12940" t="s">
        <v>12939</v>
      </c>
      <c r="B12940" s="1">
        <f>[1]!DateJSON(A12940)</f>
        <v>43196.085451388892</v>
      </c>
      <c r="C12940">
        <f>[1]!Temp1JSON(A12940,C12939)</f>
        <v>-25.1</v>
      </c>
      <c r="D12940">
        <f>[1]!Temp2JSON(A12940,D12939)</f>
        <v>1.5</v>
      </c>
      <c r="E12940">
        <f>[1]!PowerJSON(A12940,E12939)</f>
        <v>99</v>
      </c>
    </row>
    <row r="12941" spans="1:5" x14ac:dyDescent="0.25">
      <c r="A12941" t="s">
        <v>12940</v>
      </c>
      <c r="B12941" s="1">
        <f>[1]!DateJSON(A12941)</f>
        <v>43196.085532407407</v>
      </c>
      <c r="C12941">
        <f>[1]!Temp1JSON(A12941,C12940)</f>
        <v>-25.1</v>
      </c>
      <c r="D12941">
        <f>[1]!Temp2JSON(A12941,D12940)</f>
        <v>1.5</v>
      </c>
      <c r="E12941">
        <f>[1]!PowerJSON(A12941,E12940)</f>
        <v>91</v>
      </c>
    </row>
    <row r="12942" spans="1:5" x14ac:dyDescent="0.25">
      <c r="A12942" t="s">
        <v>12941</v>
      </c>
      <c r="B12942" s="1">
        <f>[1]!DateJSON(A12942)</f>
        <v>43196.08556712963</v>
      </c>
      <c r="C12942">
        <f>[1]!Temp1JSON(A12942,C12941)</f>
        <v>-25.1</v>
      </c>
      <c r="D12942">
        <f>[1]!Temp2JSON(A12942,D12941)</f>
        <v>1.6</v>
      </c>
      <c r="E12942">
        <f>[1]!PowerJSON(A12942,E12941)</f>
        <v>91</v>
      </c>
    </row>
    <row r="12943" spans="1:5" x14ac:dyDescent="0.25">
      <c r="A12943" t="s">
        <v>12942</v>
      </c>
      <c r="B12943" s="1">
        <f>[1]!DateJSON(A12943)</f>
        <v>43196.085648148146</v>
      </c>
      <c r="C12943">
        <f>[1]!Temp1JSON(A12943,C12942)</f>
        <v>-25.1</v>
      </c>
      <c r="D12943">
        <f>[1]!Temp2JSON(A12943,D12942)</f>
        <v>1.6</v>
      </c>
      <c r="E12943">
        <f>[1]!PowerJSON(A12943,E12942)</f>
        <v>92</v>
      </c>
    </row>
    <row r="12944" spans="1:5" x14ac:dyDescent="0.25">
      <c r="A12944" t="s">
        <v>12943</v>
      </c>
      <c r="B12944" s="1">
        <f>[1]!DateJSON(A12944)</f>
        <v>43196.085682870369</v>
      </c>
      <c r="C12944">
        <f>[1]!Temp1JSON(A12944,C12943)</f>
        <v>-25</v>
      </c>
      <c r="D12944">
        <f>[1]!Temp2JSON(A12944,D12943)</f>
        <v>1.6</v>
      </c>
      <c r="E12944">
        <f>[1]!PowerJSON(A12944,E12943)</f>
        <v>92</v>
      </c>
    </row>
    <row r="12945" spans="1:5" x14ac:dyDescent="0.25">
      <c r="A12945" t="s">
        <v>12944</v>
      </c>
      <c r="B12945" s="1">
        <f>[1]!DateJSON(A12945)</f>
        <v>43196.085763888892</v>
      </c>
      <c r="C12945">
        <f>[1]!Temp1JSON(A12945,C12944)</f>
        <v>-25</v>
      </c>
      <c r="D12945">
        <f>[1]!Temp2JSON(A12945,D12944)</f>
        <v>1.6</v>
      </c>
      <c r="E12945">
        <f>[1]!PowerJSON(A12945,E12944)</f>
        <v>108</v>
      </c>
    </row>
    <row r="12946" spans="1:5" x14ac:dyDescent="0.25">
      <c r="A12946" t="s">
        <v>12945</v>
      </c>
      <c r="B12946" s="1">
        <f>[1]!DateJSON(A12946)</f>
        <v>43196.085798611108</v>
      </c>
      <c r="C12946">
        <f>[1]!Temp1JSON(A12946,C12945)</f>
        <v>-24.9</v>
      </c>
      <c r="D12946">
        <f>[1]!Temp2JSON(A12946,D12945)</f>
        <v>1.6</v>
      </c>
      <c r="E12946">
        <f>[1]!PowerJSON(A12946,E12945)</f>
        <v>108</v>
      </c>
    </row>
    <row r="12947" spans="1:5" x14ac:dyDescent="0.25">
      <c r="A12947" t="s">
        <v>12946</v>
      </c>
      <c r="B12947" s="1">
        <f>[1]!DateJSON(A12947)</f>
        <v>43196.085879629631</v>
      </c>
      <c r="C12947">
        <f>[1]!Temp1JSON(A12947,C12946)</f>
        <v>-24.9</v>
      </c>
      <c r="D12947">
        <f>[1]!Temp2JSON(A12947,D12946)</f>
        <v>1.6</v>
      </c>
      <c r="E12947">
        <f>[1]!PowerJSON(A12947,E12946)</f>
        <v>114</v>
      </c>
    </row>
    <row r="12948" spans="1:5" x14ac:dyDescent="0.25">
      <c r="A12948" t="s">
        <v>12947</v>
      </c>
      <c r="B12948" s="1">
        <f>[1]!DateJSON(A12948)</f>
        <v>43196.085914351854</v>
      </c>
      <c r="C12948">
        <f>[1]!Temp1JSON(A12948,C12947)</f>
        <v>-24.8</v>
      </c>
      <c r="D12948">
        <f>[1]!Temp2JSON(A12948,D12947)</f>
        <v>1.7</v>
      </c>
      <c r="E12948">
        <f>[1]!PowerJSON(A12948,E12947)</f>
        <v>114</v>
      </c>
    </row>
    <row r="12949" spans="1:5" x14ac:dyDescent="0.25">
      <c r="A12949" t="s">
        <v>12948</v>
      </c>
      <c r="B12949" s="1">
        <f>[1]!DateJSON(A12949)</f>
        <v>43196.085995370369</v>
      </c>
      <c r="C12949">
        <f>[1]!Temp1JSON(A12949,C12948)</f>
        <v>-24.8</v>
      </c>
      <c r="D12949">
        <f>[1]!Temp2JSON(A12949,D12948)</f>
        <v>1.7</v>
      </c>
      <c r="E12949">
        <f>[1]!PowerJSON(A12949,E12948)</f>
        <v>99</v>
      </c>
    </row>
    <row r="12950" spans="1:5" x14ac:dyDescent="0.25">
      <c r="A12950" t="s">
        <v>12949</v>
      </c>
      <c r="B12950" s="1">
        <f>[1]!DateJSON(A12950)</f>
        <v>43196.086030092592</v>
      </c>
      <c r="C12950">
        <f>[1]!Temp1JSON(A12950,C12949)</f>
        <v>-24.7</v>
      </c>
      <c r="D12950">
        <f>[1]!Temp2JSON(A12950,D12949)</f>
        <v>1.8</v>
      </c>
      <c r="E12950">
        <f>[1]!PowerJSON(A12950,E12949)</f>
        <v>99</v>
      </c>
    </row>
    <row r="12951" spans="1:5" x14ac:dyDescent="0.25">
      <c r="A12951" t="s">
        <v>12950</v>
      </c>
      <c r="B12951" s="1">
        <f>[1]!DateJSON(A12951)</f>
        <v>43196.086111111108</v>
      </c>
      <c r="C12951">
        <f>[1]!Temp1JSON(A12951,C12950)</f>
        <v>-24.7</v>
      </c>
      <c r="D12951">
        <f>[1]!Temp2JSON(A12951,D12950)</f>
        <v>1.8</v>
      </c>
      <c r="E12951">
        <f>[1]!PowerJSON(A12951,E12950)</f>
        <v>98</v>
      </c>
    </row>
    <row r="12952" spans="1:5" x14ac:dyDescent="0.25">
      <c r="A12952" t="s">
        <v>12951</v>
      </c>
      <c r="B12952" s="1">
        <f>[1]!DateJSON(A12952)</f>
        <v>43196.086145833331</v>
      </c>
      <c r="C12952">
        <f>[1]!Temp1JSON(A12952,C12951)</f>
        <v>-24.7</v>
      </c>
      <c r="D12952">
        <f>[1]!Temp2JSON(A12952,D12951)</f>
        <v>1.8</v>
      </c>
      <c r="E12952">
        <f>[1]!PowerJSON(A12952,E12951)</f>
        <v>98</v>
      </c>
    </row>
    <row r="12953" spans="1:5" x14ac:dyDescent="0.25">
      <c r="A12953" t="s">
        <v>12952</v>
      </c>
      <c r="B12953" s="1">
        <f>[1]!DateJSON(A12953)</f>
        <v>43196.086226851854</v>
      </c>
      <c r="C12953">
        <f>[1]!Temp1JSON(A12953,C12952)</f>
        <v>-24.7</v>
      </c>
      <c r="D12953">
        <f>[1]!Temp2JSON(A12953,D12952)</f>
        <v>1.8</v>
      </c>
      <c r="E12953">
        <f>[1]!PowerJSON(A12953,E12952)</f>
        <v>93</v>
      </c>
    </row>
    <row r="12954" spans="1:5" x14ac:dyDescent="0.25">
      <c r="A12954" t="s">
        <v>12953</v>
      </c>
      <c r="B12954" s="1">
        <f>[1]!DateJSON(A12954)</f>
        <v>43196.086261574077</v>
      </c>
      <c r="C12954">
        <f>[1]!Temp1JSON(A12954,C12953)</f>
        <v>-24.7</v>
      </c>
      <c r="D12954">
        <f>[1]!Temp2JSON(A12954,D12953)</f>
        <v>1.8</v>
      </c>
      <c r="E12954">
        <f>[1]!PowerJSON(A12954,E12953)</f>
        <v>93</v>
      </c>
    </row>
    <row r="12955" spans="1:5" x14ac:dyDescent="0.25">
      <c r="A12955" t="s">
        <v>12954</v>
      </c>
      <c r="B12955" s="1">
        <f>[1]!DateJSON(A12955)</f>
        <v>43196.086342592593</v>
      </c>
      <c r="C12955">
        <f>[1]!Temp1JSON(A12955,C12954)</f>
        <v>-24.7</v>
      </c>
      <c r="D12955">
        <f>[1]!Temp2JSON(A12955,D12954)</f>
        <v>1.8</v>
      </c>
      <c r="E12955">
        <f>[1]!PowerJSON(A12955,E12954)</f>
        <v>92</v>
      </c>
    </row>
    <row r="12956" spans="1:5" x14ac:dyDescent="0.25">
      <c r="A12956" t="s">
        <v>12955</v>
      </c>
      <c r="B12956" s="1">
        <f>[1]!DateJSON(A12956)</f>
        <v>43196.086377314816</v>
      </c>
      <c r="C12956">
        <f>[1]!Temp1JSON(A12956,C12955)</f>
        <v>-24.7</v>
      </c>
      <c r="D12956">
        <f>[1]!Temp2JSON(A12956,D12955)</f>
        <v>1.9</v>
      </c>
      <c r="E12956">
        <f>[1]!PowerJSON(A12956,E12955)</f>
        <v>92</v>
      </c>
    </row>
    <row r="12957" spans="1:5" x14ac:dyDescent="0.25">
      <c r="A12957" t="s">
        <v>12956</v>
      </c>
      <c r="B12957" s="1">
        <f>[1]!DateJSON(A12957)</f>
        <v>43196.086458333331</v>
      </c>
      <c r="C12957">
        <f>[1]!Temp1JSON(A12957,C12956)</f>
        <v>-24.7</v>
      </c>
      <c r="D12957">
        <f>[1]!Temp2JSON(A12957,D12956)</f>
        <v>1.9</v>
      </c>
      <c r="E12957">
        <f>[1]!PowerJSON(A12957,E12956)</f>
        <v>92</v>
      </c>
    </row>
    <row r="12958" spans="1:5" x14ac:dyDescent="0.25">
      <c r="A12958" t="s">
        <v>12957</v>
      </c>
      <c r="B12958" s="1">
        <f>[1]!DateJSON(A12958)</f>
        <v>43196.086493055554</v>
      </c>
      <c r="C12958">
        <f>[1]!Temp1JSON(A12958,C12957)</f>
        <v>-24.7</v>
      </c>
      <c r="D12958">
        <f>[1]!Temp2JSON(A12958,D12957)</f>
        <v>1.9</v>
      </c>
      <c r="E12958">
        <f>[1]!PowerJSON(A12958,E12957)</f>
        <v>92</v>
      </c>
    </row>
    <row r="12959" spans="1:5" x14ac:dyDescent="0.25">
      <c r="A12959" t="s">
        <v>12958</v>
      </c>
      <c r="B12959" s="1">
        <f>[1]!DateJSON(A12959)</f>
        <v>43196.086574074077</v>
      </c>
      <c r="C12959">
        <f>[1]!Temp1JSON(A12959,C12958)</f>
        <v>-24.7</v>
      </c>
      <c r="D12959">
        <f>[1]!Temp2JSON(A12959,D12958)</f>
        <v>1.9</v>
      </c>
      <c r="E12959">
        <f>[1]!PowerJSON(A12959,E12958)</f>
        <v>113</v>
      </c>
    </row>
    <row r="12960" spans="1:5" x14ac:dyDescent="0.25">
      <c r="A12960" t="s">
        <v>12959</v>
      </c>
      <c r="B12960" s="1">
        <f>[1]!DateJSON(A12960)</f>
        <v>43196.086608796293</v>
      </c>
      <c r="C12960">
        <f>[1]!Temp1JSON(A12960,C12959)</f>
        <v>-24.7</v>
      </c>
      <c r="D12960">
        <f>[1]!Temp2JSON(A12960,D12959)</f>
        <v>2</v>
      </c>
      <c r="E12960">
        <f>[1]!PowerJSON(A12960,E12959)</f>
        <v>113</v>
      </c>
    </row>
    <row r="12961" spans="1:5" x14ac:dyDescent="0.25">
      <c r="A12961" t="s">
        <v>12960</v>
      </c>
      <c r="B12961" s="1">
        <f>[1]!DateJSON(A12961)</f>
        <v>43196.086689814816</v>
      </c>
      <c r="C12961">
        <f>[1]!Temp1JSON(A12961,C12960)</f>
        <v>-24.7</v>
      </c>
      <c r="D12961">
        <f>[1]!Temp2JSON(A12961,D12960)</f>
        <v>2</v>
      </c>
      <c r="E12961">
        <f>[1]!PowerJSON(A12961,E12960)</f>
        <v>114</v>
      </c>
    </row>
    <row r="12962" spans="1:5" x14ac:dyDescent="0.25">
      <c r="A12962" t="s">
        <v>12961</v>
      </c>
      <c r="B12962" s="1">
        <f>[1]!DateJSON(A12962)</f>
        <v>43196.086724537039</v>
      </c>
      <c r="C12962">
        <f>[1]!Temp1JSON(A12962,C12961)</f>
        <v>-24.7</v>
      </c>
      <c r="D12962">
        <f>[1]!Temp2JSON(A12962,D12961)</f>
        <v>2</v>
      </c>
      <c r="E12962">
        <f>[1]!PowerJSON(A12962,E12961)</f>
        <v>114</v>
      </c>
    </row>
    <row r="12963" spans="1:5" x14ac:dyDescent="0.25">
      <c r="A12963" t="s">
        <v>12962</v>
      </c>
      <c r="B12963" s="1">
        <f>[1]!DateJSON(A12963)</f>
        <v>43196.086805555555</v>
      </c>
      <c r="C12963">
        <f>[1]!Temp1JSON(A12963,C12962)</f>
        <v>-24.7</v>
      </c>
      <c r="D12963">
        <f>[1]!Temp2JSON(A12963,D12962)</f>
        <v>2</v>
      </c>
      <c r="E12963">
        <f>[1]!PowerJSON(A12963,E12962)</f>
        <v>98</v>
      </c>
    </row>
    <row r="12964" spans="1:5" x14ac:dyDescent="0.25">
      <c r="A12964" t="s">
        <v>12963</v>
      </c>
      <c r="B12964" s="1">
        <f>[1]!DateJSON(A12964)</f>
        <v>43196.086840277778</v>
      </c>
      <c r="C12964">
        <f>[1]!Temp1JSON(A12964,C12963)</f>
        <v>-24.8</v>
      </c>
      <c r="D12964">
        <f>[1]!Temp2JSON(A12964,D12963)</f>
        <v>2.1</v>
      </c>
      <c r="E12964">
        <f>[1]!PowerJSON(A12964,E12963)</f>
        <v>98</v>
      </c>
    </row>
    <row r="12965" spans="1:5" x14ac:dyDescent="0.25">
      <c r="A12965" t="s">
        <v>12964</v>
      </c>
      <c r="B12965" s="1">
        <f>[1]!DateJSON(A12965)</f>
        <v>43196.086921296293</v>
      </c>
      <c r="C12965">
        <f>[1]!Temp1JSON(A12965,C12964)</f>
        <v>-24.8</v>
      </c>
      <c r="D12965">
        <f>[1]!Temp2JSON(A12965,D12964)</f>
        <v>2.1</v>
      </c>
      <c r="E12965">
        <f>[1]!PowerJSON(A12965,E12964)</f>
        <v>98</v>
      </c>
    </row>
    <row r="12966" spans="1:5" x14ac:dyDescent="0.25">
      <c r="A12966" t="s">
        <v>12965</v>
      </c>
      <c r="B12966" s="1">
        <f>[1]!DateJSON(A12966)</f>
        <v>43196.086956018517</v>
      </c>
      <c r="C12966">
        <f>[1]!Temp1JSON(A12966,C12965)</f>
        <v>-24.8</v>
      </c>
      <c r="D12966">
        <f>[1]!Temp2JSON(A12966,D12965)</f>
        <v>2.1</v>
      </c>
      <c r="E12966">
        <f>[1]!PowerJSON(A12966,E12965)</f>
        <v>98</v>
      </c>
    </row>
    <row r="12967" spans="1:5" x14ac:dyDescent="0.25">
      <c r="A12967" t="s">
        <v>12966</v>
      </c>
      <c r="B12967" s="1">
        <f>[1]!DateJSON(A12967)</f>
        <v>43196.087037037039</v>
      </c>
      <c r="C12967">
        <f>[1]!Temp1JSON(A12967,C12966)</f>
        <v>-24.8</v>
      </c>
      <c r="D12967">
        <f>[1]!Temp2JSON(A12967,D12966)</f>
        <v>2.1</v>
      </c>
      <c r="E12967">
        <f>[1]!PowerJSON(A12967,E12966)</f>
        <v>91</v>
      </c>
    </row>
    <row r="12968" spans="1:5" x14ac:dyDescent="0.25">
      <c r="A12968" t="s">
        <v>12967</v>
      </c>
      <c r="B12968" s="1">
        <f>[1]!DateJSON(A12968)</f>
        <v>43196.087083333332</v>
      </c>
      <c r="C12968">
        <f>[1]!Temp1JSON(A12968,C12967)</f>
        <v>-24.9</v>
      </c>
      <c r="D12968">
        <f>[1]!Temp2JSON(A12968,D12967)</f>
        <v>2.1</v>
      </c>
      <c r="E12968">
        <f>[1]!PowerJSON(A12968,E12967)</f>
        <v>91</v>
      </c>
    </row>
    <row r="12969" spans="1:5" x14ac:dyDescent="0.25">
      <c r="A12969" t="s">
        <v>12968</v>
      </c>
      <c r="B12969" s="1">
        <f>[1]!DateJSON(A12969)</f>
        <v>43196.087152777778</v>
      </c>
      <c r="C12969">
        <f>[1]!Temp1JSON(A12969,C12968)</f>
        <v>-24.9</v>
      </c>
      <c r="D12969">
        <f>[1]!Temp2JSON(A12969,D12968)</f>
        <v>2.1</v>
      </c>
      <c r="E12969">
        <f>[1]!PowerJSON(A12969,E12968)</f>
        <v>90</v>
      </c>
    </row>
    <row r="12970" spans="1:5" x14ac:dyDescent="0.25">
      <c r="A12970" t="s">
        <v>12969</v>
      </c>
      <c r="B12970" s="1">
        <f>[1]!DateJSON(A12970)</f>
        <v>43196.087199074071</v>
      </c>
      <c r="C12970">
        <f>[1]!Temp1JSON(A12970,C12969)</f>
        <v>-24.9</v>
      </c>
      <c r="D12970">
        <f>[1]!Temp2JSON(A12970,D12969)</f>
        <v>2.1</v>
      </c>
      <c r="E12970">
        <f>[1]!PowerJSON(A12970,E12969)</f>
        <v>90</v>
      </c>
    </row>
    <row r="12971" spans="1:5" x14ac:dyDescent="0.25">
      <c r="A12971" t="s">
        <v>12970</v>
      </c>
      <c r="B12971" s="1">
        <f>[1]!DateJSON(A12971)</f>
        <v>43196.087268518517</v>
      </c>
      <c r="C12971">
        <f>[1]!Temp1JSON(A12971,C12970)</f>
        <v>-24.9</v>
      </c>
      <c r="D12971">
        <f>[1]!Temp2JSON(A12971,D12970)</f>
        <v>2.1</v>
      </c>
      <c r="E12971">
        <f>[1]!PowerJSON(A12971,E12970)</f>
        <v>91</v>
      </c>
    </row>
    <row r="12972" spans="1:5" x14ac:dyDescent="0.25">
      <c r="A12972" t="s">
        <v>12971</v>
      </c>
      <c r="B12972" s="1">
        <f>[1]!DateJSON(A12972)</f>
        <v>43196.087314814817</v>
      </c>
      <c r="C12972">
        <f>[1]!Temp1JSON(A12972,C12971)</f>
        <v>-24.9</v>
      </c>
      <c r="D12972">
        <f>[1]!Temp2JSON(A12972,D12971)</f>
        <v>2.2000000000000002</v>
      </c>
      <c r="E12972">
        <f>[1]!PowerJSON(A12972,E12971)</f>
        <v>91</v>
      </c>
    </row>
    <row r="12973" spans="1:5" x14ac:dyDescent="0.25">
      <c r="A12973" t="s">
        <v>12972</v>
      </c>
      <c r="B12973" s="1">
        <f>[1]!DateJSON(A12973)</f>
        <v>43196.087384259263</v>
      </c>
      <c r="C12973">
        <f>[1]!Temp1JSON(A12973,C12972)</f>
        <v>-24.9</v>
      </c>
      <c r="D12973">
        <f>[1]!Temp2JSON(A12973,D12972)</f>
        <v>2.2000000000000002</v>
      </c>
      <c r="E12973">
        <f>[1]!PowerJSON(A12973,E12972)</f>
        <v>113</v>
      </c>
    </row>
    <row r="12974" spans="1:5" x14ac:dyDescent="0.25">
      <c r="A12974" t="s">
        <v>12973</v>
      </c>
      <c r="B12974" s="1">
        <f>[1]!DateJSON(A12974)</f>
        <v>43196.087430555555</v>
      </c>
      <c r="C12974">
        <f>[1]!Temp1JSON(A12974,C12973)</f>
        <v>-24.9</v>
      </c>
      <c r="D12974">
        <f>[1]!Temp2JSON(A12974,D12973)</f>
        <v>2.2000000000000002</v>
      </c>
      <c r="E12974">
        <f>[1]!PowerJSON(A12974,E12973)</f>
        <v>113</v>
      </c>
    </row>
    <row r="12975" spans="1:5" x14ac:dyDescent="0.25">
      <c r="A12975" t="s">
        <v>12974</v>
      </c>
      <c r="B12975" s="1">
        <f>[1]!DateJSON(A12975)</f>
        <v>43196.087500000001</v>
      </c>
      <c r="C12975">
        <f>[1]!Temp1JSON(A12975,C12974)</f>
        <v>-24.9</v>
      </c>
      <c r="D12975">
        <f>[1]!Temp2JSON(A12975,D12974)</f>
        <v>2.2000000000000002</v>
      </c>
      <c r="E12975">
        <f>[1]!PowerJSON(A12975,E12974)</f>
        <v>97</v>
      </c>
    </row>
    <row r="12976" spans="1:5" x14ac:dyDescent="0.25">
      <c r="A12976" t="s">
        <v>12975</v>
      </c>
      <c r="B12976" s="1">
        <f>[1]!DateJSON(A12976)</f>
        <v>43196.087546296294</v>
      </c>
      <c r="C12976">
        <f>[1]!Temp1JSON(A12976,C12975)</f>
        <v>-25</v>
      </c>
      <c r="D12976">
        <f>[1]!Temp2JSON(A12976,D12975)</f>
        <v>2.2000000000000002</v>
      </c>
      <c r="E12976">
        <f>[1]!PowerJSON(A12976,E12975)</f>
        <v>97</v>
      </c>
    </row>
    <row r="12977" spans="1:5" x14ac:dyDescent="0.25">
      <c r="A12977" t="s">
        <v>12976</v>
      </c>
      <c r="B12977" s="1">
        <f>[1]!DateJSON(A12977)</f>
        <v>43196.08761574074</v>
      </c>
      <c r="C12977">
        <f>[1]!Temp1JSON(A12977,C12976)</f>
        <v>-25</v>
      </c>
      <c r="D12977">
        <f>[1]!Temp2JSON(A12977,D12976)</f>
        <v>2.2000000000000002</v>
      </c>
      <c r="E12977">
        <f>[1]!PowerJSON(A12977,E12976)</f>
        <v>97</v>
      </c>
    </row>
    <row r="12978" spans="1:5" x14ac:dyDescent="0.25">
      <c r="A12978" t="s">
        <v>12977</v>
      </c>
      <c r="B12978" s="1">
        <f>[1]!DateJSON(A12978)</f>
        <v>43196.08766203704</v>
      </c>
      <c r="C12978">
        <f>[1]!Temp1JSON(A12978,C12977)</f>
        <v>-25</v>
      </c>
      <c r="D12978">
        <f>[1]!Temp2JSON(A12978,D12977)</f>
        <v>2.2999999999999998</v>
      </c>
      <c r="E12978">
        <f>[1]!PowerJSON(A12978,E12977)</f>
        <v>97</v>
      </c>
    </row>
    <row r="12979" spans="1:5" x14ac:dyDescent="0.25">
      <c r="A12979" t="s">
        <v>12978</v>
      </c>
      <c r="B12979" s="1">
        <f>[1]!DateJSON(A12979)</f>
        <v>43196.087731481479</v>
      </c>
      <c r="C12979">
        <f>[1]!Temp1JSON(A12979,C12978)</f>
        <v>-25</v>
      </c>
      <c r="D12979">
        <f>[1]!Temp2JSON(A12979,D12978)</f>
        <v>2.2999999999999998</v>
      </c>
      <c r="E12979">
        <f>[1]!PowerJSON(A12979,E12978)</f>
        <v>97</v>
      </c>
    </row>
    <row r="12980" spans="1:5" x14ac:dyDescent="0.25">
      <c r="A12980" t="s">
        <v>12979</v>
      </c>
      <c r="B12980" s="1">
        <f>[1]!DateJSON(A12980)</f>
        <v>43196.087777777779</v>
      </c>
      <c r="C12980">
        <f>[1]!Temp1JSON(A12980,C12979)</f>
        <v>-25.1</v>
      </c>
      <c r="D12980">
        <f>[1]!Temp2JSON(A12980,D12979)</f>
        <v>2.2999999999999998</v>
      </c>
      <c r="E12980">
        <f>[1]!PowerJSON(A12980,E12979)</f>
        <v>97</v>
      </c>
    </row>
    <row r="12981" spans="1:5" x14ac:dyDescent="0.25">
      <c r="A12981" t="s">
        <v>12980</v>
      </c>
      <c r="B12981" s="1">
        <f>[1]!DateJSON(A12981)</f>
        <v>43196.087847222225</v>
      </c>
      <c r="C12981">
        <f>[1]!Temp1JSON(A12981,C12980)</f>
        <v>-25.1</v>
      </c>
      <c r="D12981">
        <f>[1]!Temp2JSON(A12981,D12980)</f>
        <v>2.2999999999999998</v>
      </c>
      <c r="E12981">
        <f>[1]!PowerJSON(A12981,E12980)</f>
        <v>91</v>
      </c>
    </row>
    <row r="12982" spans="1:5" x14ac:dyDescent="0.25">
      <c r="A12982" t="s">
        <v>12981</v>
      </c>
      <c r="B12982" s="1">
        <f>[1]!DateJSON(A12982)</f>
        <v>43196.087893518517</v>
      </c>
      <c r="C12982">
        <f>[1]!Temp1JSON(A12982,C12981)</f>
        <v>-25.1</v>
      </c>
      <c r="D12982">
        <f>[1]!Temp2JSON(A12982,D12981)</f>
        <v>2.4</v>
      </c>
      <c r="E12982">
        <f>[1]!PowerJSON(A12982,E12981)</f>
        <v>91</v>
      </c>
    </row>
    <row r="12983" spans="1:5" x14ac:dyDescent="0.25">
      <c r="A12983" t="s">
        <v>12982</v>
      </c>
      <c r="B12983" s="1">
        <f>[1]!DateJSON(A12983)</f>
        <v>43196.087962962964</v>
      </c>
      <c r="C12983">
        <f>[1]!Temp1JSON(A12983,C12982)</f>
        <v>-25.1</v>
      </c>
      <c r="D12983">
        <f>[1]!Temp2JSON(A12983,D12982)</f>
        <v>2.4</v>
      </c>
      <c r="E12983">
        <f>[1]!PowerJSON(A12983,E12982)</f>
        <v>90</v>
      </c>
    </row>
    <row r="12984" spans="1:5" x14ac:dyDescent="0.25">
      <c r="A12984" t="s">
        <v>12983</v>
      </c>
      <c r="B12984" s="1">
        <f>[1]!DateJSON(A12984)</f>
        <v>43196.088009259256</v>
      </c>
      <c r="C12984">
        <f>[1]!Temp1JSON(A12984,C12983)</f>
        <v>-25.1</v>
      </c>
      <c r="D12984">
        <f>[1]!Temp2JSON(A12984,D12983)</f>
        <v>2.4</v>
      </c>
      <c r="E12984">
        <f>[1]!PowerJSON(A12984,E12983)</f>
        <v>90</v>
      </c>
    </row>
    <row r="12985" spans="1:5" x14ac:dyDescent="0.25">
      <c r="A12985" t="s">
        <v>12984</v>
      </c>
      <c r="B12985" s="1">
        <f>[1]!DateJSON(A12985)</f>
        <v>43196.088078703702</v>
      </c>
      <c r="C12985">
        <f>[1]!Temp1JSON(A12985,C12984)</f>
        <v>-25.1</v>
      </c>
      <c r="D12985">
        <f>[1]!Temp2JSON(A12985,D12984)</f>
        <v>2.4</v>
      </c>
      <c r="E12985">
        <f>[1]!PowerJSON(A12985,E12984)</f>
        <v>91</v>
      </c>
    </row>
    <row r="12986" spans="1:5" x14ac:dyDescent="0.25">
      <c r="A12986" t="s">
        <v>12985</v>
      </c>
      <c r="B12986" s="1">
        <f>[1]!DateJSON(A12986)</f>
        <v>43196.088125000002</v>
      </c>
      <c r="C12986">
        <f>[1]!Temp1JSON(A12986,C12985)</f>
        <v>-25.1</v>
      </c>
      <c r="D12986">
        <f>[1]!Temp2JSON(A12986,D12985)</f>
        <v>2.4</v>
      </c>
      <c r="E12986">
        <f>[1]!PowerJSON(A12986,E12985)</f>
        <v>91</v>
      </c>
    </row>
    <row r="12987" spans="1:5" x14ac:dyDescent="0.25">
      <c r="A12987" t="s">
        <v>12986</v>
      </c>
      <c r="B12987" s="1">
        <f>[1]!DateJSON(A12987)</f>
        <v>43196.088194444441</v>
      </c>
      <c r="C12987">
        <f>[1]!Temp1JSON(A12987,C12986)</f>
        <v>-25.1</v>
      </c>
      <c r="D12987">
        <f>[1]!Temp2JSON(A12987,D12986)</f>
        <v>2.4</v>
      </c>
      <c r="E12987">
        <f>[1]!PowerJSON(A12987,E12986)</f>
        <v>112</v>
      </c>
    </row>
    <row r="12988" spans="1:5" x14ac:dyDescent="0.25">
      <c r="A12988" t="s">
        <v>12987</v>
      </c>
      <c r="B12988" s="1">
        <f>[1]!DateJSON(A12988)</f>
        <v>43196.088240740741</v>
      </c>
      <c r="C12988">
        <f>[1]!Temp1JSON(A12988,C12987)</f>
        <v>-25.2</v>
      </c>
      <c r="D12988">
        <f>[1]!Temp2JSON(A12988,D12987)</f>
        <v>2.4</v>
      </c>
      <c r="E12988">
        <f>[1]!PowerJSON(A12988,E12987)</f>
        <v>112</v>
      </c>
    </row>
    <row r="12989" spans="1:5" x14ac:dyDescent="0.25">
      <c r="A12989" t="s">
        <v>12988</v>
      </c>
      <c r="B12989" s="1">
        <f>[1]!DateJSON(A12989)</f>
        <v>43196.088310185187</v>
      </c>
      <c r="C12989">
        <f>[1]!Temp1JSON(A12989,C12988)</f>
        <v>-25.2</v>
      </c>
      <c r="D12989">
        <f>[1]!Temp2JSON(A12989,D12988)</f>
        <v>2.4</v>
      </c>
      <c r="E12989">
        <f>[1]!PowerJSON(A12989,E12988)</f>
        <v>96</v>
      </c>
    </row>
    <row r="12990" spans="1:5" x14ac:dyDescent="0.25">
      <c r="A12990" t="s">
        <v>12989</v>
      </c>
      <c r="B12990" s="1">
        <f>[1]!DateJSON(A12990)</f>
        <v>43196.088356481479</v>
      </c>
      <c r="C12990">
        <f>[1]!Temp1JSON(A12990,C12989)</f>
        <v>-25.2</v>
      </c>
      <c r="D12990">
        <f>[1]!Temp2JSON(A12990,D12989)</f>
        <v>2.4</v>
      </c>
      <c r="E12990">
        <f>[1]!PowerJSON(A12990,E12989)</f>
        <v>96</v>
      </c>
    </row>
    <row r="12991" spans="1:5" x14ac:dyDescent="0.25">
      <c r="A12991" t="s">
        <v>12990</v>
      </c>
      <c r="B12991" s="1">
        <f>[1]!DateJSON(A12991)</f>
        <v>43196.088425925926</v>
      </c>
      <c r="C12991">
        <f>[1]!Temp1JSON(A12991,C12990)</f>
        <v>-25.2</v>
      </c>
      <c r="D12991">
        <f>[1]!Temp2JSON(A12991,D12990)</f>
        <v>2.4</v>
      </c>
      <c r="E12991">
        <f>[1]!PowerJSON(A12991,E12990)</f>
        <v>97</v>
      </c>
    </row>
    <row r="12992" spans="1:5" x14ac:dyDescent="0.25">
      <c r="A12992" t="s">
        <v>12991</v>
      </c>
      <c r="B12992" s="1">
        <f>[1]!DateJSON(A12992)</f>
        <v>43196.088472222225</v>
      </c>
      <c r="C12992">
        <f>[1]!Temp1JSON(A12992,C12991)</f>
        <v>-25.3</v>
      </c>
      <c r="D12992">
        <f>[1]!Temp2JSON(A12992,D12991)</f>
        <v>2.5</v>
      </c>
      <c r="E12992">
        <f>[1]!PowerJSON(A12992,E12991)</f>
        <v>97</v>
      </c>
    </row>
    <row r="12993" spans="1:5" x14ac:dyDescent="0.25">
      <c r="A12993" t="s">
        <v>12992</v>
      </c>
      <c r="B12993" s="1">
        <f>[1]!DateJSON(A12993)</f>
        <v>43196.088541666664</v>
      </c>
      <c r="C12993">
        <f>[1]!Temp1JSON(A12993,C12992)</f>
        <v>-25.3</v>
      </c>
      <c r="D12993">
        <f>[1]!Temp2JSON(A12993,D12992)</f>
        <v>2.5</v>
      </c>
      <c r="E12993">
        <f>[1]!PowerJSON(A12993,E12992)</f>
        <v>90</v>
      </c>
    </row>
    <row r="12994" spans="1:5" x14ac:dyDescent="0.25">
      <c r="A12994" t="s">
        <v>12993</v>
      </c>
      <c r="B12994" s="1">
        <f>[1]!DateJSON(A12994)</f>
        <v>43196.088587962964</v>
      </c>
      <c r="C12994">
        <f>[1]!Temp1JSON(A12994,C12993)</f>
        <v>-25.3</v>
      </c>
      <c r="D12994">
        <f>[1]!Temp2JSON(A12994,D12993)</f>
        <v>2.5</v>
      </c>
      <c r="E12994">
        <f>[1]!PowerJSON(A12994,E12993)</f>
        <v>90</v>
      </c>
    </row>
    <row r="12995" spans="1:5" x14ac:dyDescent="0.25">
      <c r="A12995" t="s">
        <v>12994</v>
      </c>
      <c r="B12995" s="1">
        <f>[1]!DateJSON(A12995)</f>
        <v>43196.08865740741</v>
      </c>
      <c r="C12995">
        <f>[1]!Temp1JSON(A12995,C12994)</f>
        <v>-25.3</v>
      </c>
      <c r="D12995">
        <f>[1]!Temp2JSON(A12995,D12994)</f>
        <v>2.5</v>
      </c>
      <c r="E12995">
        <f>[1]!PowerJSON(A12995,E12994)</f>
        <v>89</v>
      </c>
    </row>
    <row r="12996" spans="1:5" x14ac:dyDescent="0.25">
      <c r="A12996" t="s">
        <v>12995</v>
      </c>
      <c r="B12996" s="1">
        <f>[1]!DateJSON(A12996)</f>
        <v>43196.088703703703</v>
      </c>
      <c r="C12996">
        <f>[1]!Temp1JSON(A12996,C12995)</f>
        <v>-25.3</v>
      </c>
      <c r="D12996">
        <f>[1]!Temp2JSON(A12996,D12995)</f>
        <v>2.6</v>
      </c>
      <c r="E12996">
        <f>[1]!PowerJSON(A12996,E12995)</f>
        <v>89</v>
      </c>
    </row>
    <row r="12997" spans="1:5" x14ac:dyDescent="0.25">
      <c r="A12997" t="s">
        <v>12996</v>
      </c>
      <c r="B12997" s="1">
        <f>[1]!DateJSON(A12997)</f>
        <v>43196.088773148149</v>
      </c>
      <c r="C12997">
        <f>[1]!Temp1JSON(A12997,C12996)</f>
        <v>-25.3</v>
      </c>
      <c r="D12997">
        <f>[1]!Temp2JSON(A12997,D12996)</f>
        <v>2.6</v>
      </c>
      <c r="E12997">
        <f>[1]!PowerJSON(A12997,E12996)</f>
        <v>101</v>
      </c>
    </row>
    <row r="12998" spans="1:5" x14ac:dyDescent="0.25">
      <c r="A12998" t="s">
        <v>12997</v>
      </c>
      <c r="B12998" s="1">
        <f>[1]!DateJSON(A12998)</f>
        <v>43196.088819444441</v>
      </c>
      <c r="C12998">
        <f>[1]!Temp1JSON(A12998,C12997)</f>
        <v>-25.3</v>
      </c>
      <c r="D12998">
        <f>[1]!Temp2JSON(A12998,D12997)</f>
        <v>2.6</v>
      </c>
      <c r="E12998">
        <f>[1]!PowerJSON(A12998,E12997)</f>
        <v>101</v>
      </c>
    </row>
    <row r="12999" spans="1:5" x14ac:dyDescent="0.25">
      <c r="A12999" t="s">
        <v>12998</v>
      </c>
      <c r="B12999" s="1">
        <f>[1]!DateJSON(A12999)</f>
        <v>43196.088888888888</v>
      </c>
      <c r="C12999">
        <f>[1]!Temp1JSON(A12999,C12998)</f>
        <v>-25.3</v>
      </c>
      <c r="D12999">
        <f>[1]!Temp2JSON(A12999,D12998)</f>
        <v>2.6</v>
      </c>
      <c r="E12999">
        <f>[1]!PowerJSON(A12999,E12998)</f>
        <v>123</v>
      </c>
    </row>
    <row r="13000" spans="1:5" x14ac:dyDescent="0.25">
      <c r="A13000" t="s">
        <v>12999</v>
      </c>
      <c r="B13000" s="1">
        <f>[1]!DateJSON(A13000)</f>
        <v>43196.088935185187</v>
      </c>
      <c r="C13000">
        <f>[1]!Temp1JSON(A13000,C12999)</f>
        <v>-25.3</v>
      </c>
      <c r="D13000">
        <f>[1]!Temp2JSON(A13000,D12999)</f>
        <v>2.6</v>
      </c>
      <c r="E13000">
        <f>[1]!PowerJSON(A13000,E12999)</f>
        <v>123</v>
      </c>
    </row>
    <row r="13001" spans="1:5" x14ac:dyDescent="0.25">
      <c r="A13001" t="s">
        <v>13000</v>
      </c>
      <c r="B13001" s="1">
        <f>[1]!DateJSON(A13001)</f>
        <v>43196.089004629626</v>
      </c>
      <c r="C13001">
        <f>[1]!Temp1JSON(A13001,C13000)</f>
        <v>-25.3</v>
      </c>
      <c r="D13001">
        <f>[1]!Temp2JSON(A13001,D13000)</f>
        <v>2.6</v>
      </c>
      <c r="E13001">
        <f>[1]!PowerJSON(A13001,E13000)</f>
        <v>123</v>
      </c>
    </row>
    <row r="13002" spans="1:5" x14ac:dyDescent="0.25">
      <c r="A13002" t="s">
        <v>13001</v>
      </c>
      <c r="B13002" s="1">
        <f>[1]!DateJSON(A13002)</f>
        <v>43196.089050925926</v>
      </c>
      <c r="C13002">
        <f>[1]!Temp1JSON(A13002,C13001)</f>
        <v>-25.4</v>
      </c>
      <c r="D13002">
        <f>[1]!Temp2JSON(A13002,D13001)</f>
        <v>2.6</v>
      </c>
      <c r="E13002">
        <f>[1]!PowerJSON(A13002,E13001)</f>
        <v>123</v>
      </c>
    </row>
    <row r="13003" spans="1:5" x14ac:dyDescent="0.25">
      <c r="A13003" t="s">
        <v>13002</v>
      </c>
      <c r="B13003" s="1">
        <f>[1]!DateJSON(A13003)</f>
        <v>43196.089120370372</v>
      </c>
      <c r="C13003">
        <f>[1]!Temp1JSON(A13003,C13002)</f>
        <v>-25.4</v>
      </c>
      <c r="D13003">
        <f>[1]!Temp2JSON(A13003,D13002)</f>
        <v>2.6</v>
      </c>
      <c r="E13003">
        <f>[1]!PowerJSON(A13003,E13002)</f>
        <v>107</v>
      </c>
    </row>
    <row r="13004" spans="1:5" x14ac:dyDescent="0.25">
      <c r="A13004" t="s">
        <v>13003</v>
      </c>
      <c r="B13004" s="1">
        <f>[1]!DateJSON(A13004)</f>
        <v>43196.089166666665</v>
      </c>
      <c r="C13004">
        <f>[1]!Temp1JSON(A13004,C13003)</f>
        <v>-25.4</v>
      </c>
      <c r="D13004">
        <f>[1]!Temp2JSON(A13004,D13003)</f>
        <v>2.6</v>
      </c>
      <c r="E13004">
        <f>[1]!PowerJSON(A13004,E13003)</f>
        <v>107</v>
      </c>
    </row>
    <row r="13005" spans="1:5" x14ac:dyDescent="0.25">
      <c r="A13005" t="s">
        <v>13004</v>
      </c>
      <c r="B13005" s="1">
        <f>[1]!DateJSON(A13005)</f>
        <v>43196.089236111111</v>
      </c>
      <c r="C13005">
        <f>[1]!Temp1JSON(A13005,C13004)</f>
        <v>-25.4</v>
      </c>
      <c r="D13005">
        <f>[1]!Temp2JSON(A13005,D13004)</f>
        <v>2.6</v>
      </c>
      <c r="E13005">
        <f>[1]!PowerJSON(A13005,E13004)</f>
        <v>107</v>
      </c>
    </row>
    <row r="13006" spans="1:5" x14ac:dyDescent="0.25">
      <c r="A13006" t="s">
        <v>13005</v>
      </c>
      <c r="B13006" s="1">
        <f>[1]!DateJSON(A13006)</f>
        <v>43196.089282407411</v>
      </c>
      <c r="C13006">
        <f>[1]!Temp1JSON(A13006,C13005)</f>
        <v>-25.4</v>
      </c>
      <c r="D13006">
        <f>[1]!Temp2JSON(A13006,D13005)</f>
        <v>2.6</v>
      </c>
      <c r="E13006">
        <f>[1]!PowerJSON(A13006,E13005)</f>
        <v>107</v>
      </c>
    </row>
    <row r="13007" spans="1:5" x14ac:dyDescent="0.25">
      <c r="A13007" t="s">
        <v>13006</v>
      </c>
      <c r="B13007" s="1">
        <f>[1]!DateJSON(A13007)</f>
        <v>43196.08935185185</v>
      </c>
      <c r="C13007">
        <f>[1]!Temp1JSON(A13007,C13006)</f>
        <v>-25.4</v>
      </c>
      <c r="D13007">
        <f>[1]!Temp2JSON(A13007,D13006)</f>
        <v>2.6</v>
      </c>
      <c r="E13007">
        <f>[1]!PowerJSON(A13007,E13006)</f>
        <v>101</v>
      </c>
    </row>
    <row r="13008" spans="1:5" x14ac:dyDescent="0.25">
      <c r="A13008" t="s">
        <v>13007</v>
      </c>
      <c r="B13008" s="1">
        <f>[1]!DateJSON(A13008)</f>
        <v>43196.089398148149</v>
      </c>
      <c r="C13008">
        <f>[1]!Temp1JSON(A13008,C13007)</f>
        <v>-25.4</v>
      </c>
      <c r="D13008">
        <f>[1]!Temp2JSON(A13008,D13007)</f>
        <v>2.7</v>
      </c>
      <c r="E13008">
        <f>[1]!PowerJSON(A13008,E13007)</f>
        <v>101</v>
      </c>
    </row>
    <row r="13009" spans="1:5" x14ac:dyDescent="0.25">
      <c r="A13009" t="s">
        <v>13008</v>
      </c>
      <c r="B13009" s="1">
        <f>[1]!DateJSON(A13009)</f>
        <v>43196.089467592596</v>
      </c>
      <c r="C13009">
        <f>[1]!Temp1JSON(A13009,C13008)</f>
        <v>-25.4</v>
      </c>
      <c r="D13009">
        <f>[1]!Temp2JSON(A13009,D13008)</f>
        <v>2.7</v>
      </c>
      <c r="E13009">
        <f>[1]!PowerJSON(A13009,E13008)</f>
        <v>101</v>
      </c>
    </row>
    <row r="13010" spans="1:5" x14ac:dyDescent="0.25">
      <c r="A13010" t="s">
        <v>13009</v>
      </c>
      <c r="B13010" s="1">
        <f>[1]!DateJSON(A13010)</f>
        <v>43196.089513888888</v>
      </c>
      <c r="C13010">
        <f>[1]!Temp1JSON(A13010,C13009)</f>
        <v>-25.4</v>
      </c>
      <c r="D13010">
        <f>[1]!Temp2JSON(A13010,D13009)</f>
        <v>2.7</v>
      </c>
      <c r="E13010">
        <f>[1]!PowerJSON(A13010,E13009)</f>
        <v>101</v>
      </c>
    </row>
    <row r="13011" spans="1:5" x14ac:dyDescent="0.25">
      <c r="A13011" t="s">
        <v>13010</v>
      </c>
      <c r="B13011" s="1">
        <f>[1]!DateJSON(A13011)</f>
        <v>43196.089583333334</v>
      </c>
      <c r="C13011">
        <f>[1]!Temp1JSON(A13011,C13010)</f>
        <v>-25.4</v>
      </c>
      <c r="D13011">
        <f>[1]!Temp2JSON(A13011,D13010)</f>
        <v>2.7</v>
      </c>
      <c r="E13011">
        <f>[1]!PowerJSON(A13011,E13010)</f>
        <v>102</v>
      </c>
    </row>
    <row r="13012" spans="1:5" x14ac:dyDescent="0.25">
      <c r="A13012" t="s">
        <v>13011</v>
      </c>
      <c r="B13012" s="1">
        <f>[1]!DateJSON(A13012)</f>
        <v>43196.089629629627</v>
      </c>
      <c r="C13012">
        <f>[1]!Temp1JSON(A13012,C13011)</f>
        <v>-25.4</v>
      </c>
      <c r="D13012">
        <f>[1]!Temp2JSON(A13012,D13011)</f>
        <v>2.7</v>
      </c>
      <c r="E13012">
        <f>[1]!PowerJSON(A13012,E13011)</f>
        <v>102</v>
      </c>
    </row>
    <row r="13013" spans="1:5" x14ac:dyDescent="0.25">
      <c r="A13013" t="s">
        <v>13012</v>
      </c>
      <c r="B13013" s="1">
        <f>[1]!DateJSON(A13013)</f>
        <v>43196.089699074073</v>
      </c>
      <c r="C13013">
        <f>[1]!Temp1JSON(A13013,C13012)</f>
        <v>-25.4</v>
      </c>
      <c r="D13013">
        <f>[1]!Temp2JSON(A13013,D13012)</f>
        <v>2.7</v>
      </c>
      <c r="E13013">
        <f>[1]!PowerJSON(A13013,E13012)</f>
        <v>122</v>
      </c>
    </row>
    <row r="13014" spans="1:5" x14ac:dyDescent="0.25">
      <c r="A13014" t="s">
        <v>13013</v>
      </c>
      <c r="B13014" s="1">
        <f>[1]!DateJSON(A13014)</f>
        <v>43196.089756944442</v>
      </c>
      <c r="C13014">
        <f>[1]!Temp1JSON(A13014,C13013)</f>
        <v>-25.5</v>
      </c>
      <c r="D13014">
        <f>[1]!Temp2JSON(A13014,D13013)</f>
        <v>2.7</v>
      </c>
      <c r="E13014">
        <f>[1]!PowerJSON(A13014,E13013)</f>
        <v>122</v>
      </c>
    </row>
    <row r="13015" spans="1:5" x14ac:dyDescent="0.25">
      <c r="A13015" t="s">
        <v>13014</v>
      </c>
      <c r="B13015" s="1">
        <f>[1]!DateJSON(A13015)</f>
        <v>43196.089814814812</v>
      </c>
      <c r="C13015">
        <f>[1]!Temp1JSON(A13015,C13014)</f>
        <v>-25.5</v>
      </c>
      <c r="D13015">
        <f>[1]!Temp2JSON(A13015,D13014)</f>
        <v>2.7</v>
      </c>
      <c r="E13015">
        <f>[1]!PowerJSON(A13015,E13014)</f>
        <v>108</v>
      </c>
    </row>
    <row r="13016" spans="1:5" x14ac:dyDescent="0.25">
      <c r="A13016" t="s">
        <v>13015</v>
      </c>
      <c r="B13016" s="1">
        <f>[1]!DateJSON(A13016)</f>
        <v>43196.089872685188</v>
      </c>
      <c r="C13016">
        <f>[1]!Temp1JSON(A13016,C13015)</f>
        <v>-25.5</v>
      </c>
      <c r="D13016">
        <f>[1]!Temp2JSON(A13016,D13015)</f>
        <v>2.7</v>
      </c>
      <c r="E13016">
        <f>[1]!PowerJSON(A13016,E13015)</f>
        <v>108</v>
      </c>
    </row>
    <row r="13017" spans="1:5" x14ac:dyDescent="0.25">
      <c r="A13017" t="s">
        <v>13016</v>
      </c>
      <c r="B13017" s="1">
        <f>[1]!DateJSON(A13017)</f>
        <v>43196.089930555558</v>
      </c>
      <c r="C13017">
        <f>[1]!Temp1JSON(A13017,C13016)</f>
        <v>-25.5</v>
      </c>
      <c r="D13017">
        <f>[1]!Temp2JSON(A13017,D13016)</f>
        <v>2.7</v>
      </c>
      <c r="E13017">
        <f>[1]!PowerJSON(A13017,E13016)</f>
        <v>107</v>
      </c>
    </row>
    <row r="13018" spans="1:5" x14ac:dyDescent="0.25">
      <c r="A13018" t="s">
        <v>13017</v>
      </c>
      <c r="B13018" s="1">
        <f>[1]!DateJSON(A13018)</f>
        <v>43196.089988425927</v>
      </c>
      <c r="C13018">
        <f>[1]!Temp1JSON(A13018,C13017)</f>
        <v>-25.5</v>
      </c>
      <c r="D13018">
        <f>[1]!Temp2JSON(A13018,D13017)</f>
        <v>2.8</v>
      </c>
      <c r="E13018">
        <f>[1]!PowerJSON(A13018,E13017)</f>
        <v>107</v>
      </c>
    </row>
    <row r="13019" spans="1:5" x14ac:dyDescent="0.25">
      <c r="A13019" t="s">
        <v>13018</v>
      </c>
      <c r="B13019" s="1">
        <f>[1]!DateJSON(A13019)</f>
        <v>43196.090046296296</v>
      </c>
      <c r="C13019">
        <f>[1]!Temp1JSON(A13019,C13018)</f>
        <v>-25.5</v>
      </c>
      <c r="D13019">
        <f>[1]!Temp2JSON(A13019,D13018)</f>
        <v>2.8</v>
      </c>
      <c r="E13019">
        <f>[1]!PowerJSON(A13019,E13018)</f>
        <v>107</v>
      </c>
    </row>
    <row r="13020" spans="1:5" x14ac:dyDescent="0.25">
      <c r="A13020" t="s">
        <v>13019</v>
      </c>
      <c r="B13020" s="1">
        <f>[1]!DateJSON(A13020)</f>
        <v>43196.090104166666</v>
      </c>
      <c r="C13020">
        <f>[1]!Temp1JSON(A13020,C13019)</f>
        <v>-25.5</v>
      </c>
      <c r="D13020">
        <f>[1]!Temp2JSON(A13020,D13019)</f>
        <v>2.8</v>
      </c>
      <c r="E13020">
        <f>[1]!PowerJSON(A13020,E13019)</f>
        <v>107</v>
      </c>
    </row>
    <row r="13021" spans="1:5" x14ac:dyDescent="0.25">
      <c r="A13021" t="s">
        <v>13020</v>
      </c>
      <c r="B13021" s="1">
        <f>[1]!DateJSON(A13021)</f>
        <v>43196.090162037035</v>
      </c>
      <c r="C13021">
        <f>[1]!Temp1JSON(A13021,C13020)</f>
        <v>-25.5</v>
      </c>
      <c r="D13021">
        <f>[1]!Temp2JSON(A13021,D13020)</f>
        <v>2.8</v>
      </c>
      <c r="E13021">
        <f>[1]!PowerJSON(A13021,E13020)</f>
        <v>101</v>
      </c>
    </row>
    <row r="13022" spans="1:5" x14ac:dyDescent="0.25">
      <c r="A13022" t="s">
        <v>13021</v>
      </c>
      <c r="B13022" s="1">
        <f>[1]!DateJSON(A13022)</f>
        <v>43196.090219907404</v>
      </c>
      <c r="C13022">
        <f>[1]!Temp1JSON(A13022,C13021)</f>
        <v>-25.6</v>
      </c>
      <c r="D13022">
        <f>[1]!Temp2JSON(A13022,D13021)</f>
        <v>2.8</v>
      </c>
      <c r="E13022">
        <f>[1]!PowerJSON(A13022,E13021)</f>
        <v>101</v>
      </c>
    </row>
    <row r="13023" spans="1:5" x14ac:dyDescent="0.25">
      <c r="A13023" t="s">
        <v>13022</v>
      </c>
      <c r="B13023" s="1">
        <f>[1]!DateJSON(A13023)</f>
        <v>43196.090277777781</v>
      </c>
      <c r="C13023">
        <f>[1]!Temp1JSON(A13023,C13022)</f>
        <v>-25.6</v>
      </c>
      <c r="D13023">
        <f>[1]!Temp2JSON(A13023,D13022)</f>
        <v>2.8</v>
      </c>
      <c r="E13023">
        <f>[1]!PowerJSON(A13023,E13022)</f>
        <v>100</v>
      </c>
    </row>
    <row r="13024" spans="1:5" x14ac:dyDescent="0.25">
      <c r="A13024" t="s">
        <v>13023</v>
      </c>
      <c r="B13024" s="1">
        <f>[1]!DateJSON(A13024)</f>
        <v>43196.09033564815</v>
      </c>
      <c r="C13024">
        <f>[1]!Temp1JSON(A13024,C13023)</f>
        <v>-25.6</v>
      </c>
      <c r="D13024">
        <f>[1]!Temp2JSON(A13024,D13023)</f>
        <v>2.9</v>
      </c>
      <c r="E13024">
        <f>[1]!PowerJSON(A13024,E13023)</f>
        <v>100</v>
      </c>
    </row>
    <row r="13025" spans="1:5" x14ac:dyDescent="0.25">
      <c r="A13025" t="s">
        <v>13024</v>
      </c>
      <c r="B13025" s="1">
        <f>[1]!DateJSON(A13025)</f>
        <v>43196.09039351852</v>
      </c>
      <c r="C13025">
        <f>[1]!Temp1JSON(A13025,C13024)</f>
        <v>-25.6</v>
      </c>
      <c r="D13025">
        <f>[1]!Temp2JSON(A13025,D13024)</f>
        <v>2.9</v>
      </c>
      <c r="E13025">
        <f>[1]!PowerJSON(A13025,E13024)</f>
        <v>101</v>
      </c>
    </row>
    <row r="13026" spans="1:5" x14ac:dyDescent="0.25">
      <c r="A13026" t="s">
        <v>13025</v>
      </c>
      <c r="B13026" s="1">
        <f>[1]!DateJSON(A13026)</f>
        <v>43196.090451388889</v>
      </c>
      <c r="C13026">
        <f>[1]!Temp1JSON(A13026,C13025)</f>
        <v>-25.6</v>
      </c>
      <c r="D13026">
        <f>[1]!Temp2JSON(A13026,D13025)</f>
        <v>2.9</v>
      </c>
      <c r="E13026">
        <f>[1]!PowerJSON(A13026,E13025)</f>
        <v>101</v>
      </c>
    </row>
    <row r="13027" spans="1:5" x14ac:dyDescent="0.25">
      <c r="A13027" t="s">
        <v>13026</v>
      </c>
      <c r="B13027" s="1">
        <f>[1]!DateJSON(A13027)</f>
        <v>43196.090509259258</v>
      </c>
      <c r="C13027">
        <f>[1]!Temp1JSON(A13027,C13026)</f>
        <v>-25.6</v>
      </c>
      <c r="D13027">
        <f>[1]!Temp2JSON(A13027,D13026)</f>
        <v>2.9</v>
      </c>
      <c r="E13027">
        <f>[1]!PowerJSON(A13027,E13026)</f>
        <v>122</v>
      </c>
    </row>
    <row r="13028" spans="1:5" x14ac:dyDescent="0.25">
      <c r="A13028" t="s">
        <v>13027</v>
      </c>
      <c r="B13028" s="1">
        <f>[1]!DateJSON(A13028)</f>
        <v>43196.090567129628</v>
      </c>
      <c r="C13028">
        <f>[1]!Temp1JSON(A13028,C13027)</f>
        <v>-25.6</v>
      </c>
      <c r="D13028">
        <f>[1]!Temp2JSON(A13028,D13027)</f>
        <v>2.9</v>
      </c>
      <c r="E13028">
        <f>[1]!PowerJSON(A13028,E13027)</f>
        <v>122</v>
      </c>
    </row>
    <row r="13029" spans="1:5" x14ac:dyDescent="0.25">
      <c r="A13029" t="s">
        <v>13028</v>
      </c>
      <c r="B13029" s="1">
        <f>[1]!DateJSON(A13029)</f>
        <v>43196.090624999997</v>
      </c>
      <c r="C13029">
        <f>[1]!Temp1JSON(A13029,C13028)</f>
        <v>-25.6</v>
      </c>
      <c r="D13029">
        <f>[1]!Temp2JSON(A13029,D13028)</f>
        <v>2.9</v>
      </c>
      <c r="E13029">
        <f>[1]!PowerJSON(A13029,E13028)</f>
        <v>107</v>
      </c>
    </row>
    <row r="13030" spans="1:5" x14ac:dyDescent="0.25">
      <c r="A13030" t="s">
        <v>13029</v>
      </c>
      <c r="B13030" s="1">
        <f>[1]!DateJSON(A13030)</f>
        <v>43196.090682870374</v>
      </c>
      <c r="C13030">
        <f>[1]!Temp1JSON(A13030,C13029)</f>
        <v>-25.6</v>
      </c>
      <c r="D13030">
        <f>[1]!Temp2JSON(A13030,D13029)</f>
        <v>2.9</v>
      </c>
      <c r="E13030">
        <f>[1]!PowerJSON(A13030,E13029)</f>
        <v>107</v>
      </c>
    </row>
    <row r="13031" spans="1:5" x14ac:dyDescent="0.25">
      <c r="A13031" t="s">
        <v>13030</v>
      </c>
      <c r="B13031" s="1">
        <f>[1]!DateJSON(A13031)</f>
        <v>43196.090740740743</v>
      </c>
      <c r="C13031">
        <f>[1]!Temp1JSON(A13031,C13030)</f>
        <v>-25.6</v>
      </c>
      <c r="D13031">
        <f>[1]!Temp2JSON(A13031,D13030)</f>
        <v>2.9</v>
      </c>
      <c r="E13031">
        <f>[1]!PowerJSON(A13031,E13030)</f>
        <v>107</v>
      </c>
    </row>
    <row r="13032" spans="1:5" x14ac:dyDescent="0.25">
      <c r="A13032" t="s">
        <v>13031</v>
      </c>
      <c r="B13032" s="1">
        <f>[1]!DateJSON(A13032)</f>
        <v>43196.090798611112</v>
      </c>
      <c r="C13032">
        <f>[1]!Temp1JSON(A13032,C13031)</f>
        <v>-25.6</v>
      </c>
      <c r="D13032">
        <f>[1]!Temp2JSON(A13032,D13031)</f>
        <v>2.9</v>
      </c>
      <c r="E13032">
        <f>[1]!PowerJSON(A13032,E13031)</f>
        <v>107</v>
      </c>
    </row>
    <row r="13033" spans="1:5" x14ac:dyDescent="0.25">
      <c r="A13033" t="s">
        <v>13032</v>
      </c>
      <c r="B13033" s="1">
        <f>[1]!DateJSON(A13033)</f>
        <v>43196.090856481482</v>
      </c>
      <c r="C13033">
        <f>[1]!Temp1JSON(A13033,C13032)</f>
        <v>-25.6</v>
      </c>
      <c r="D13033">
        <f>[1]!Temp2JSON(A13033,D13032)</f>
        <v>2.9</v>
      </c>
      <c r="E13033">
        <f>[1]!PowerJSON(A13033,E13032)</f>
        <v>107</v>
      </c>
    </row>
    <row r="13034" spans="1:5" x14ac:dyDescent="0.25">
      <c r="A13034" t="s">
        <v>13033</v>
      </c>
      <c r="B13034" s="1">
        <f>[1]!DateJSON(A13034)</f>
        <v>43196.090914351851</v>
      </c>
      <c r="C13034">
        <f>[1]!Temp1JSON(A13034,C13033)</f>
        <v>-25.6</v>
      </c>
      <c r="D13034">
        <f>[1]!Temp2JSON(A13034,D13033)</f>
        <v>2.9</v>
      </c>
      <c r="E13034">
        <f>[1]!PowerJSON(A13034,E13033)</f>
        <v>107</v>
      </c>
    </row>
    <row r="13035" spans="1:5" x14ac:dyDescent="0.25">
      <c r="A13035" t="s">
        <v>13034</v>
      </c>
      <c r="B13035" s="1">
        <f>[1]!DateJSON(A13035)</f>
        <v>43196.09097222222</v>
      </c>
      <c r="C13035">
        <f>[1]!Temp1JSON(A13035,C13034)</f>
        <v>-25.6</v>
      </c>
      <c r="D13035">
        <f>[1]!Temp2JSON(A13035,D13034)</f>
        <v>2.9</v>
      </c>
      <c r="E13035">
        <f>[1]!PowerJSON(A13035,E13034)</f>
        <v>101</v>
      </c>
    </row>
    <row r="13036" spans="1:5" x14ac:dyDescent="0.25">
      <c r="A13036" t="s">
        <v>13035</v>
      </c>
      <c r="B13036" s="1">
        <f>[1]!DateJSON(A13036)</f>
        <v>43196.09103009259</v>
      </c>
      <c r="C13036">
        <f>[1]!Temp1JSON(A13036,C13035)</f>
        <v>-25.6</v>
      </c>
      <c r="D13036">
        <f>[1]!Temp2JSON(A13036,D13035)</f>
        <v>3</v>
      </c>
      <c r="E13036">
        <f>[1]!PowerJSON(A13036,E13035)</f>
        <v>101</v>
      </c>
    </row>
    <row r="13037" spans="1:5" x14ac:dyDescent="0.25">
      <c r="A13037" t="s">
        <v>13036</v>
      </c>
      <c r="B13037" s="1">
        <f>[1]!DateJSON(A13037)</f>
        <v>43196.091087962966</v>
      </c>
      <c r="C13037">
        <f>[1]!Temp1JSON(A13037,C13036)</f>
        <v>-25.6</v>
      </c>
      <c r="D13037">
        <f>[1]!Temp2JSON(A13037,D13036)</f>
        <v>3</v>
      </c>
      <c r="E13037">
        <f>[1]!PowerJSON(A13037,E13036)</f>
        <v>100</v>
      </c>
    </row>
    <row r="13038" spans="1:5" x14ac:dyDescent="0.25">
      <c r="A13038" t="s">
        <v>13037</v>
      </c>
      <c r="B13038" s="1">
        <f>[1]!DateJSON(A13038)</f>
        <v>43196.091145833336</v>
      </c>
      <c r="C13038">
        <f>[1]!Temp1JSON(A13038,C13037)</f>
        <v>-25.6</v>
      </c>
      <c r="D13038">
        <f>[1]!Temp2JSON(A13038,D13037)</f>
        <v>3</v>
      </c>
      <c r="E13038">
        <f>[1]!PowerJSON(A13038,E13037)</f>
        <v>100</v>
      </c>
    </row>
    <row r="13039" spans="1:5" x14ac:dyDescent="0.25">
      <c r="A13039" t="s">
        <v>13038</v>
      </c>
      <c r="B13039" s="1">
        <f>[1]!DateJSON(A13039)</f>
        <v>43196.091203703705</v>
      </c>
      <c r="C13039">
        <f>[1]!Temp1JSON(A13039,C13038)</f>
        <v>-25.6</v>
      </c>
      <c r="D13039">
        <f>[1]!Temp2JSON(A13039,D13038)</f>
        <v>3</v>
      </c>
      <c r="E13039">
        <f>[1]!PowerJSON(A13039,E13038)</f>
        <v>122</v>
      </c>
    </row>
    <row r="13040" spans="1:5" x14ac:dyDescent="0.25">
      <c r="A13040" t="s">
        <v>13039</v>
      </c>
      <c r="B13040" s="1">
        <f>[1]!DateJSON(A13040)</f>
        <v>43196.091261574074</v>
      </c>
      <c r="C13040">
        <f>[1]!Temp1JSON(A13040,C13039)</f>
        <v>-25.7</v>
      </c>
      <c r="D13040">
        <f>[1]!Temp2JSON(A13040,D13039)</f>
        <v>3</v>
      </c>
      <c r="E13040">
        <f>[1]!PowerJSON(A13040,E13039)</f>
        <v>122</v>
      </c>
    </row>
    <row r="13041" spans="1:5" x14ac:dyDescent="0.25">
      <c r="A13041" t="s">
        <v>13040</v>
      </c>
      <c r="B13041" s="1">
        <f>[1]!DateJSON(A13041)</f>
        <v>43196.091319444444</v>
      </c>
      <c r="C13041">
        <f>[1]!Temp1JSON(A13041,C13040)</f>
        <v>-25.7</v>
      </c>
      <c r="D13041">
        <f>[1]!Temp2JSON(A13041,D13040)</f>
        <v>3</v>
      </c>
      <c r="E13041">
        <f>[1]!PowerJSON(A13041,E13040)</f>
        <v>121</v>
      </c>
    </row>
    <row r="13042" spans="1:5" x14ac:dyDescent="0.25">
      <c r="A13042" t="s">
        <v>13041</v>
      </c>
      <c r="B13042" s="1">
        <f>[1]!DateJSON(A13042)</f>
        <v>43196.091377314813</v>
      </c>
      <c r="C13042">
        <f>[1]!Temp1JSON(A13042,C13041)</f>
        <v>-25.7</v>
      </c>
      <c r="D13042">
        <f>[1]!Temp2JSON(A13042,D13041)</f>
        <v>3.1</v>
      </c>
      <c r="E13042">
        <f>[1]!PowerJSON(A13042,E13041)</f>
        <v>121</v>
      </c>
    </row>
    <row r="13043" spans="1:5" x14ac:dyDescent="0.25">
      <c r="A13043" t="s">
        <v>13042</v>
      </c>
      <c r="B13043" s="1">
        <f>[1]!DateJSON(A13043)</f>
        <v>43196.091435185182</v>
      </c>
      <c r="C13043">
        <f>[1]!Temp1JSON(A13043,C13042)</f>
        <v>-25.7</v>
      </c>
      <c r="D13043">
        <f>[1]!Temp2JSON(A13043,D13042)</f>
        <v>3.1</v>
      </c>
      <c r="E13043">
        <f>[1]!PowerJSON(A13043,E13042)</f>
        <v>107</v>
      </c>
    </row>
    <row r="13044" spans="1:5" x14ac:dyDescent="0.25">
      <c r="A13044" t="s">
        <v>13043</v>
      </c>
      <c r="B13044" s="1">
        <f>[1]!DateJSON(A13044)</f>
        <v>43196.091493055559</v>
      </c>
      <c r="C13044">
        <f>[1]!Temp1JSON(A13044,C13043)</f>
        <v>-25.8</v>
      </c>
      <c r="D13044">
        <f>[1]!Temp2JSON(A13044,D13043)</f>
        <v>3.1</v>
      </c>
      <c r="E13044">
        <f>[1]!PowerJSON(A13044,E13043)</f>
        <v>107</v>
      </c>
    </row>
    <row r="13045" spans="1:5" x14ac:dyDescent="0.25">
      <c r="A13045" t="s">
        <v>13044</v>
      </c>
      <c r="B13045" s="1">
        <f>[1]!DateJSON(A13045)</f>
        <v>43196.091550925928</v>
      </c>
      <c r="C13045">
        <f>[1]!Temp1JSON(A13045,C13044)</f>
        <v>-25.8</v>
      </c>
      <c r="D13045">
        <f>[1]!Temp2JSON(A13045,D13044)</f>
        <v>3.1</v>
      </c>
      <c r="E13045">
        <f>[1]!PowerJSON(A13045,E13044)</f>
        <v>106</v>
      </c>
    </row>
    <row r="13046" spans="1:5" x14ac:dyDescent="0.25">
      <c r="A13046" t="s">
        <v>13045</v>
      </c>
      <c r="B13046" s="1">
        <f>[1]!DateJSON(A13046)</f>
        <v>43196.091608796298</v>
      </c>
      <c r="C13046">
        <f>[1]!Temp1JSON(A13046,C13045)</f>
        <v>-25.8</v>
      </c>
      <c r="D13046">
        <f>[1]!Temp2JSON(A13046,D13045)</f>
        <v>3.1</v>
      </c>
      <c r="E13046">
        <f>[1]!PowerJSON(A13046,E13045)</f>
        <v>106</v>
      </c>
    </row>
    <row r="13047" spans="1:5" x14ac:dyDescent="0.25">
      <c r="A13047" t="s">
        <v>13046</v>
      </c>
      <c r="B13047" s="1">
        <f>[1]!DateJSON(A13047)</f>
        <v>43196.091666666667</v>
      </c>
      <c r="C13047">
        <f>[1]!Temp1JSON(A13047,C13046)</f>
        <v>-25.8</v>
      </c>
      <c r="D13047">
        <f>[1]!Temp2JSON(A13047,D13046)</f>
        <v>3.1</v>
      </c>
      <c r="E13047">
        <f>[1]!PowerJSON(A13047,E13046)</f>
        <v>100</v>
      </c>
    </row>
    <row r="13048" spans="1:5" x14ac:dyDescent="0.25">
      <c r="A13048" t="s">
        <v>13047</v>
      </c>
      <c r="B13048" s="1">
        <f>[1]!DateJSON(A13048)</f>
        <v>43196.091724537036</v>
      </c>
      <c r="C13048">
        <f>[1]!Temp1JSON(A13048,C13047)</f>
        <v>-25.8</v>
      </c>
      <c r="D13048">
        <f>[1]!Temp2JSON(A13048,D13047)</f>
        <v>3.1</v>
      </c>
      <c r="E13048">
        <f>[1]!PowerJSON(A13048,E13047)</f>
        <v>100</v>
      </c>
    </row>
    <row r="13049" spans="1:5" x14ac:dyDescent="0.25">
      <c r="A13049" t="s">
        <v>13048</v>
      </c>
      <c r="B13049" s="1">
        <f>[1]!DateJSON(A13049)</f>
        <v>43196.091782407406</v>
      </c>
      <c r="C13049">
        <f>[1]!Temp1JSON(A13049,C13048)</f>
        <v>-25.8</v>
      </c>
      <c r="D13049">
        <f>[1]!Temp2JSON(A13049,D13048)</f>
        <v>3.1</v>
      </c>
      <c r="E13049">
        <f>[1]!PowerJSON(A13049,E13048)</f>
        <v>100</v>
      </c>
    </row>
    <row r="13050" spans="1:5" x14ac:dyDescent="0.25">
      <c r="A13050" t="s">
        <v>13049</v>
      </c>
      <c r="B13050" s="1">
        <f>[1]!DateJSON(A13050)</f>
        <v>43196.091840277775</v>
      </c>
      <c r="C13050">
        <f>[1]!Temp1JSON(A13050,C13049)</f>
        <v>-25.8</v>
      </c>
      <c r="D13050">
        <f>[1]!Temp2JSON(A13050,D13049)</f>
        <v>3.1</v>
      </c>
      <c r="E13050">
        <f>[1]!PowerJSON(A13050,E13049)</f>
        <v>100</v>
      </c>
    </row>
    <row r="13051" spans="1:5" x14ac:dyDescent="0.25">
      <c r="A13051" t="s">
        <v>13050</v>
      </c>
      <c r="B13051" s="1">
        <f>[1]!DateJSON(A13051)</f>
        <v>43196.091898148145</v>
      </c>
      <c r="C13051">
        <f>[1]!Temp1JSON(A13051,C13050)</f>
        <v>-25.8</v>
      </c>
      <c r="D13051">
        <f>[1]!Temp2JSON(A13051,D13050)</f>
        <v>3.1</v>
      </c>
      <c r="E13051">
        <f>[1]!PowerJSON(A13051,E13050)</f>
        <v>100</v>
      </c>
    </row>
    <row r="13052" spans="1:5" x14ac:dyDescent="0.25">
      <c r="A13052" t="s">
        <v>13051</v>
      </c>
      <c r="B13052" s="1">
        <f>[1]!DateJSON(A13052)</f>
        <v>43196.091967592591</v>
      </c>
      <c r="C13052">
        <f>[1]!Temp1JSON(A13052,C13051)</f>
        <v>-25.8</v>
      </c>
      <c r="D13052">
        <f>[1]!Temp2JSON(A13052,D13051)</f>
        <v>3.1</v>
      </c>
      <c r="E13052">
        <f>[1]!PowerJSON(A13052,E13051)</f>
        <v>100</v>
      </c>
    </row>
    <row r="13053" spans="1:5" x14ac:dyDescent="0.25">
      <c r="A13053" t="s">
        <v>13052</v>
      </c>
      <c r="B13053" s="1">
        <f>[1]!DateJSON(A13053)</f>
        <v>43196.092013888891</v>
      </c>
      <c r="C13053">
        <f>[1]!Temp1JSON(A13053,C13052)</f>
        <v>-25.8</v>
      </c>
      <c r="D13053">
        <f>[1]!Temp2JSON(A13053,D13052)</f>
        <v>3.1</v>
      </c>
      <c r="E13053">
        <f>[1]!PowerJSON(A13053,E13052)</f>
        <v>121</v>
      </c>
    </row>
    <row r="13054" spans="1:5" x14ac:dyDescent="0.25">
      <c r="A13054" t="s">
        <v>13053</v>
      </c>
      <c r="B13054" s="1">
        <f>[1]!DateJSON(A13054)</f>
        <v>43196.092083333337</v>
      </c>
      <c r="C13054">
        <f>[1]!Temp1JSON(A13054,C13053)</f>
        <v>-25.8</v>
      </c>
      <c r="D13054">
        <f>[1]!Temp2JSON(A13054,D13053)</f>
        <v>3.1</v>
      </c>
      <c r="E13054">
        <f>[1]!PowerJSON(A13054,E13053)</f>
        <v>121</v>
      </c>
    </row>
    <row r="13055" spans="1:5" x14ac:dyDescent="0.25">
      <c r="A13055" t="s">
        <v>13054</v>
      </c>
      <c r="B13055" s="1">
        <f>[1]!DateJSON(A13055)</f>
        <v>43196.092129629629</v>
      </c>
      <c r="C13055">
        <f>[1]!Temp1JSON(A13055,C13054)</f>
        <v>-25.8</v>
      </c>
      <c r="D13055">
        <f>[1]!Temp2JSON(A13055,D13054)</f>
        <v>3.1</v>
      </c>
      <c r="E13055">
        <f>[1]!PowerJSON(A13055,E13054)</f>
        <v>106</v>
      </c>
    </row>
    <row r="13056" spans="1:5" x14ac:dyDescent="0.25">
      <c r="A13056" t="s">
        <v>13055</v>
      </c>
      <c r="B13056" s="1">
        <f>[1]!DateJSON(A13056)</f>
        <v>43196.092199074075</v>
      </c>
      <c r="C13056">
        <f>[1]!Temp1JSON(A13056,C13055)</f>
        <v>-25.8</v>
      </c>
      <c r="D13056">
        <f>[1]!Temp2JSON(A13056,D13055)</f>
        <v>3.2</v>
      </c>
      <c r="E13056">
        <f>[1]!PowerJSON(A13056,E13055)</f>
        <v>106</v>
      </c>
    </row>
    <row r="13057" spans="1:5" x14ac:dyDescent="0.25">
      <c r="A13057" t="s">
        <v>13056</v>
      </c>
      <c r="B13057" s="1">
        <f>[1]!DateJSON(A13057)</f>
        <v>43196.092245370368</v>
      </c>
      <c r="C13057">
        <f>[1]!Temp1JSON(A13057,C13056)</f>
        <v>-25.8</v>
      </c>
      <c r="D13057">
        <f>[1]!Temp2JSON(A13057,D13056)</f>
        <v>3.2</v>
      </c>
      <c r="E13057">
        <f>[1]!PowerJSON(A13057,E13056)</f>
        <v>107</v>
      </c>
    </row>
    <row r="13058" spans="1:5" x14ac:dyDescent="0.25">
      <c r="A13058" t="s">
        <v>13057</v>
      </c>
      <c r="B13058" s="1">
        <f>[1]!DateJSON(A13058)</f>
        <v>43196.092314814814</v>
      </c>
      <c r="C13058">
        <f>[1]!Temp1JSON(A13058,C13057)</f>
        <v>-25.8</v>
      </c>
      <c r="D13058">
        <f>[1]!Temp2JSON(A13058,D13057)</f>
        <v>3.2</v>
      </c>
      <c r="E13058">
        <f>[1]!PowerJSON(A13058,E13057)</f>
        <v>107</v>
      </c>
    </row>
    <row r="13059" spans="1:5" x14ac:dyDescent="0.25">
      <c r="A13059" t="s">
        <v>13058</v>
      </c>
      <c r="B13059" s="1">
        <f>[1]!DateJSON(A13059)</f>
        <v>43196.092361111114</v>
      </c>
      <c r="C13059">
        <f>[1]!Temp1JSON(A13059,C13058)</f>
        <v>-25.8</v>
      </c>
      <c r="D13059">
        <f>[1]!Temp2JSON(A13059,D13058)</f>
        <v>3.2</v>
      </c>
      <c r="E13059">
        <f>[1]!PowerJSON(A13059,E13058)</f>
        <v>106</v>
      </c>
    </row>
    <row r="13060" spans="1:5" x14ac:dyDescent="0.25">
      <c r="A13060" t="s">
        <v>13059</v>
      </c>
      <c r="B13060" s="1">
        <f>[1]!DateJSON(A13060)</f>
        <v>43196.092430555553</v>
      </c>
      <c r="C13060">
        <f>[1]!Temp1JSON(A13060,C13059)</f>
        <v>-25.8</v>
      </c>
      <c r="D13060">
        <f>[1]!Temp2JSON(A13060,D13059)</f>
        <v>3.2</v>
      </c>
      <c r="E13060">
        <f>[1]!PowerJSON(A13060,E13059)</f>
        <v>106</v>
      </c>
    </row>
    <row r="13061" spans="1:5" x14ac:dyDescent="0.25">
      <c r="A13061" t="s">
        <v>13060</v>
      </c>
      <c r="B13061" s="1">
        <f>[1]!DateJSON(A13061)</f>
        <v>43196.092476851853</v>
      </c>
      <c r="C13061">
        <f>[1]!Temp1JSON(A13061,C13060)</f>
        <v>-25.8</v>
      </c>
      <c r="D13061">
        <f>[1]!Temp2JSON(A13061,D13060)</f>
        <v>3.2</v>
      </c>
      <c r="E13061">
        <f>[1]!PowerJSON(A13061,E13060)</f>
        <v>99</v>
      </c>
    </row>
    <row r="13062" spans="1:5" x14ac:dyDescent="0.25">
      <c r="A13062" t="s">
        <v>13061</v>
      </c>
      <c r="B13062" s="1">
        <f>[1]!DateJSON(A13062)</f>
        <v>43196.092546296299</v>
      </c>
      <c r="C13062">
        <f>[1]!Temp1JSON(A13062,C13061)</f>
        <v>-25.8</v>
      </c>
      <c r="D13062">
        <f>[1]!Temp2JSON(A13062,D13061)</f>
        <v>3.2</v>
      </c>
      <c r="E13062">
        <f>[1]!PowerJSON(A13062,E13061)</f>
        <v>99</v>
      </c>
    </row>
    <row r="13063" spans="1:5" x14ac:dyDescent="0.25">
      <c r="A13063" t="s">
        <v>13062</v>
      </c>
      <c r="B13063" s="1">
        <f>[1]!DateJSON(A13063)</f>
        <v>43196.092592592591</v>
      </c>
      <c r="C13063">
        <f>[1]!Temp1JSON(A13063,C13062)</f>
        <v>-25.8</v>
      </c>
      <c r="D13063">
        <f>[1]!Temp2JSON(A13063,D13062)</f>
        <v>3.2</v>
      </c>
      <c r="E13063">
        <f>[1]!PowerJSON(A13063,E13062)</f>
        <v>100</v>
      </c>
    </row>
    <row r="13064" spans="1:5" x14ac:dyDescent="0.25">
      <c r="A13064" t="s">
        <v>13063</v>
      </c>
      <c r="B13064" s="1">
        <f>[1]!DateJSON(A13064)</f>
        <v>43196.092662037037</v>
      </c>
      <c r="C13064">
        <f>[1]!Temp1JSON(A13064,C13063)</f>
        <v>-25.9</v>
      </c>
      <c r="D13064">
        <f>[1]!Temp2JSON(A13064,D13063)</f>
        <v>3.2</v>
      </c>
      <c r="E13064">
        <f>[1]!PowerJSON(A13064,E13063)</f>
        <v>100</v>
      </c>
    </row>
    <row r="13065" spans="1:5" x14ac:dyDescent="0.25">
      <c r="A13065" t="s">
        <v>13064</v>
      </c>
      <c r="B13065" s="1">
        <f>[1]!DateJSON(A13065)</f>
        <v>43196.09270833333</v>
      </c>
      <c r="C13065">
        <f>[1]!Temp1JSON(A13065,C13064)</f>
        <v>-25.9</v>
      </c>
      <c r="D13065">
        <f>[1]!Temp2JSON(A13065,D13064)</f>
        <v>3.2</v>
      </c>
      <c r="E13065">
        <f>[1]!PowerJSON(A13065,E13064)</f>
        <v>99</v>
      </c>
    </row>
    <row r="13066" spans="1:5" x14ac:dyDescent="0.25">
      <c r="A13066" t="s">
        <v>13065</v>
      </c>
      <c r="B13066" s="1">
        <f>[1]!DateJSON(A13066)</f>
        <v>43196.092777777776</v>
      </c>
      <c r="C13066">
        <f>[1]!Temp1JSON(A13066,C13065)</f>
        <v>-25.9</v>
      </c>
      <c r="D13066">
        <f>[1]!Temp2JSON(A13066,D13065)</f>
        <v>3.2</v>
      </c>
      <c r="E13066">
        <f>[1]!PowerJSON(A13066,E13065)</f>
        <v>99</v>
      </c>
    </row>
    <row r="13067" spans="1:5" x14ac:dyDescent="0.25">
      <c r="A13067" t="s">
        <v>13066</v>
      </c>
      <c r="B13067" s="1">
        <f>[1]!DateJSON(A13067)</f>
        <v>43196.092824074076</v>
      </c>
      <c r="C13067">
        <f>[1]!Temp1JSON(A13067,C13066)</f>
        <v>-25.9</v>
      </c>
      <c r="D13067">
        <f>[1]!Temp2JSON(A13067,D13066)</f>
        <v>3.2</v>
      </c>
      <c r="E13067">
        <f>[1]!PowerJSON(A13067,E13066)</f>
        <v>122</v>
      </c>
    </row>
    <row r="13068" spans="1:5" x14ac:dyDescent="0.25">
      <c r="A13068" t="s">
        <v>13067</v>
      </c>
      <c r="B13068" s="1">
        <f>[1]!DateJSON(A13068)</f>
        <v>43196.092893518522</v>
      </c>
      <c r="C13068">
        <f>[1]!Temp1JSON(A13068,C13067)</f>
        <v>-25.9</v>
      </c>
      <c r="D13068">
        <f>[1]!Temp2JSON(A13068,D13067)</f>
        <v>3.2</v>
      </c>
      <c r="E13068">
        <f>[1]!PowerJSON(A13068,E13067)</f>
        <v>122</v>
      </c>
    </row>
    <row r="13069" spans="1:5" x14ac:dyDescent="0.25">
      <c r="A13069" t="s">
        <v>13068</v>
      </c>
      <c r="B13069" s="1">
        <f>[1]!DateJSON(A13069)</f>
        <v>43196.092939814815</v>
      </c>
      <c r="C13069">
        <f>[1]!Temp1JSON(A13069,C13068)</f>
        <v>-25.9</v>
      </c>
      <c r="D13069">
        <f>[1]!Temp2JSON(A13069,D13068)</f>
        <v>3.2</v>
      </c>
      <c r="E13069">
        <f>[1]!PowerJSON(A13069,E13068)</f>
        <v>106</v>
      </c>
    </row>
    <row r="13070" spans="1:5" x14ac:dyDescent="0.25">
      <c r="A13070" t="s">
        <v>13069</v>
      </c>
      <c r="B13070" s="1">
        <f>[1]!DateJSON(A13070)</f>
        <v>43196.093009259261</v>
      </c>
      <c r="C13070">
        <f>[1]!Temp1JSON(A13070,C13069)</f>
        <v>-25.9</v>
      </c>
      <c r="D13070">
        <f>[1]!Temp2JSON(A13070,D13069)</f>
        <v>3.3</v>
      </c>
      <c r="E13070">
        <f>[1]!PowerJSON(A13070,E13069)</f>
        <v>106</v>
      </c>
    </row>
    <row r="13071" spans="1:5" x14ac:dyDescent="0.25">
      <c r="A13071" t="s">
        <v>13070</v>
      </c>
      <c r="B13071" s="1">
        <f>[1]!DateJSON(A13071)</f>
        <v>43196.093055555553</v>
      </c>
      <c r="C13071">
        <f>[1]!Temp1JSON(A13071,C13070)</f>
        <v>-25.9</v>
      </c>
      <c r="D13071">
        <f>[1]!Temp2JSON(A13071,D13070)</f>
        <v>3.3</v>
      </c>
      <c r="E13071">
        <f>[1]!PowerJSON(A13071,E13070)</f>
        <v>106</v>
      </c>
    </row>
    <row r="13072" spans="1:5" x14ac:dyDescent="0.25">
      <c r="A13072" t="s">
        <v>13071</v>
      </c>
      <c r="B13072" s="1">
        <f>[1]!DateJSON(A13072)</f>
        <v>43196.093124999999</v>
      </c>
      <c r="C13072">
        <f>[1]!Temp1JSON(A13072,C13071)</f>
        <v>-25.9</v>
      </c>
      <c r="D13072">
        <f>[1]!Temp2JSON(A13072,D13071)</f>
        <v>3.3</v>
      </c>
      <c r="E13072">
        <f>[1]!PowerJSON(A13072,E13071)</f>
        <v>106</v>
      </c>
    </row>
    <row r="13073" spans="1:5" x14ac:dyDescent="0.25">
      <c r="A13073" t="s">
        <v>13072</v>
      </c>
      <c r="B13073" s="1">
        <f>[1]!DateJSON(A13073)</f>
        <v>43196.093171296299</v>
      </c>
      <c r="C13073">
        <f>[1]!Temp1JSON(A13073,C13072)</f>
        <v>-25.9</v>
      </c>
      <c r="D13073">
        <f>[1]!Temp2JSON(A13073,D13072)</f>
        <v>3.3</v>
      </c>
      <c r="E13073">
        <f>[1]!PowerJSON(A13073,E13072)</f>
        <v>107</v>
      </c>
    </row>
    <row r="13074" spans="1:5" x14ac:dyDescent="0.25">
      <c r="A13074" t="s">
        <v>13073</v>
      </c>
      <c r="B13074" s="1">
        <f>[1]!DateJSON(A13074)</f>
        <v>43196.093240740738</v>
      </c>
      <c r="C13074">
        <f>[1]!Temp1JSON(A13074,C13073)</f>
        <v>-25.9</v>
      </c>
      <c r="D13074">
        <f>[1]!Temp2JSON(A13074,D13073)</f>
        <v>3.3</v>
      </c>
      <c r="E13074">
        <f>[1]!PowerJSON(A13074,E13073)</f>
        <v>107</v>
      </c>
    </row>
    <row r="13075" spans="1:5" x14ac:dyDescent="0.25">
      <c r="A13075" t="s">
        <v>13074</v>
      </c>
      <c r="B13075" s="1">
        <f>[1]!DateJSON(A13075)</f>
        <v>43196.093287037038</v>
      </c>
      <c r="C13075">
        <f>[1]!Temp1JSON(A13075,C13074)</f>
        <v>-25.9</v>
      </c>
      <c r="D13075">
        <f>[1]!Temp2JSON(A13075,D13074)</f>
        <v>3.3</v>
      </c>
      <c r="E13075">
        <f>[1]!PowerJSON(A13075,E13074)</f>
        <v>99</v>
      </c>
    </row>
    <row r="13076" spans="1:5" x14ac:dyDescent="0.25">
      <c r="A13076" t="s">
        <v>13075</v>
      </c>
      <c r="B13076" s="1">
        <f>[1]!DateJSON(A13076)</f>
        <v>43196.093356481484</v>
      </c>
      <c r="C13076">
        <f>[1]!Temp1JSON(A13076,C13075)</f>
        <v>-25.9</v>
      </c>
      <c r="D13076">
        <f>[1]!Temp2JSON(A13076,D13075)</f>
        <v>3.3</v>
      </c>
      <c r="E13076">
        <f>[1]!PowerJSON(A13076,E13075)</f>
        <v>99</v>
      </c>
    </row>
    <row r="13077" spans="1:5" x14ac:dyDescent="0.25">
      <c r="A13077" t="s">
        <v>13076</v>
      </c>
      <c r="B13077" s="1">
        <f>[1]!DateJSON(A13077)</f>
        <v>43196.093402777777</v>
      </c>
      <c r="C13077">
        <f>[1]!Temp1JSON(A13077,C13076)</f>
        <v>-25.9</v>
      </c>
      <c r="D13077">
        <f>[1]!Temp2JSON(A13077,D13076)</f>
        <v>3.3</v>
      </c>
      <c r="E13077">
        <f>[1]!PowerJSON(A13077,E13076)</f>
        <v>100</v>
      </c>
    </row>
    <row r="13078" spans="1:5" x14ac:dyDescent="0.25">
      <c r="A13078" t="s">
        <v>13077</v>
      </c>
      <c r="B13078" s="1">
        <f>[1]!DateJSON(A13078)</f>
        <v>43196.093472222223</v>
      </c>
      <c r="C13078">
        <f>[1]!Temp1JSON(A13078,C13077)</f>
        <v>-25.9</v>
      </c>
      <c r="D13078">
        <f>[1]!Temp2JSON(A13078,D13077)</f>
        <v>3.3</v>
      </c>
      <c r="E13078">
        <f>[1]!PowerJSON(A13078,E13077)</f>
        <v>100</v>
      </c>
    </row>
    <row r="13079" spans="1:5" x14ac:dyDescent="0.25">
      <c r="A13079" t="s">
        <v>13078</v>
      </c>
      <c r="B13079" s="1">
        <f>[1]!DateJSON(A13079)</f>
        <v>43196.093518518515</v>
      </c>
      <c r="C13079">
        <f>[1]!Temp1JSON(A13079,C13078)</f>
        <v>-25.9</v>
      </c>
      <c r="D13079">
        <f>[1]!Temp2JSON(A13079,D13078)</f>
        <v>3.3</v>
      </c>
      <c r="E13079">
        <f>[1]!PowerJSON(A13079,E13078)</f>
        <v>99</v>
      </c>
    </row>
    <row r="13080" spans="1:5" x14ac:dyDescent="0.25">
      <c r="A13080" t="s">
        <v>13079</v>
      </c>
      <c r="B13080" s="1">
        <f>[1]!DateJSON(A13080)</f>
        <v>43196.093587962961</v>
      </c>
      <c r="C13080">
        <f>[1]!Temp1JSON(A13080,C13079)</f>
        <v>-25.9</v>
      </c>
      <c r="D13080">
        <f>[1]!Temp2JSON(A13080,D13079)</f>
        <v>3.4</v>
      </c>
      <c r="E13080">
        <f>[1]!PowerJSON(A13080,E13079)</f>
        <v>99</v>
      </c>
    </row>
    <row r="13081" spans="1:5" x14ac:dyDescent="0.25">
      <c r="A13081" t="s">
        <v>13080</v>
      </c>
      <c r="B13081" s="1">
        <f>[1]!DateJSON(A13081)</f>
        <v>43196.093634259261</v>
      </c>
      <c r="C13081">
        <f>[1]!Temp1JSON(A13081,C13080)</f>
        <v>-25.9</v>
      </c>
      <c r="D13081">
        <f>[1]!Temp2JSON(A13081,D13080)</f>
        <v>3.4</v>
      </c>
      <c r="E13081">
        <f>[1]!PowerJSON(A13081,E13080)</f>
        <v>121</v>
      </c>
    </row>
    <row r="13082" spans="1:5" x14ac:dyDescent="0.25">
      <c r="A13082" t="s">
        <v>13081</v>
      </c>
      <c r="B13082" s="1">
        <f>[1]!DateJSON(A13082)</f>
        <v>43196.0937037037</v>
      </c>
      <c r="C13082">
        <f>[1]!Temp1JSON(A13082,C13081)</f>
        <v>-26</v>
      </c>
      <c r="D13082">
        <f>[1]!Temp2JSON(A13082,D13081)</f>
        <v>3.4</v>
      </c>
      <c r="E13082">
        <f>[1]!PowerJSON(A13082,E13081)</f>
        <v>121</v>
      </c>
    </row>
    <row r="13083" spans="1:5" x14ac:dyDescent="0.25">
      <c r="A13083" t="s">
        <v>13082</v>
      </c>
      <c r="B13083" s="1">
        <f>[1]!DateJSON(A13083)</f>
        <v>43196.09375</v>
      </c>
      <c r="C13083">
        <f>[1]!Temp1JSON(A13083,C13082)</f>
        <v>-26</v>
      </c>
      <c r="D13083">
        <f>[1]!Temp2JSON(A13083,D13082)</f>
        <v>3.4</v>
      </c>
      <c r="E13083">
        <f>[1]!PowerJSON(A13083,E13082)</f>
        <v>106</v>
      </c>
    </row>
    <row r="13084" spans="1:5" x14ac:dyDescent="0.25">
      <c r="A13084" t="s">
        <v>13083</v>
      </c>
      <c r="B13084" s="1">
        <f>[1]!DateJSON(A13084)</f>
        <v>43196.093819444446</v>
      </c>
      <c r="C13084">
        <f>[1]!Temp1JSON(A13084,C13083)</f>
        <v>-26</v>
      </c>
      <c r="D13084">
        <f>[1]!Temp2JSON(A13084,D13083)</f>
        <v>3.4</v>
      </c>
      <c r="E13084">
        <f>[1]!PowerJSON(A13084,E13083)</f>
        <v>106</v>
      </c>
    </row>
    <row r="13085" spans="1:5" x14ac:dyDescent="0.25">
      <c r="A13085" t="s">
        <v>13084</v>
      </c>
      <c r="B13085" s="1">
        <f>[1]!DateJSON(A13085)</f>
        <v>43196.093865740739</v>
      </c>
      <c r="C13085">
        <f>[1]!Temp1JSON(A13085,C13084)</f>
        <v>-26</v>
      </c>
      <c r="D13085">
        <f>[1]!Temp2JSON(A13085,D13084)</f>
        <v>3.4</v>
      </c>
      <c r="E13085">
        <f>[1]!PowerJSON(A13085,E13084)</f>
        <v>106</v>
      </c>
    </row>
    <row r="13086" spans="1:5" x14ac:dyDescent="0.25">
      <c r="A13086" t="s">
        <v>13085</v>
      </c>
      <c r="B13086" s="1">
        <f>[1]!DateJSON(A13086)</f>
        <v>43196.093935185185</v>
      </c>
      <c r="C13086">
        <f>[1]!Temp1JSON(A13086,C13085)</f>
        <v>-26</v>
      </c>
      <c r="D13086">
        <f>[1]!Temp2JSON(A13086,D13085)</f>
        <v>3.4</v>
      </c>
      <c r="E13086">
        <f>[1]!PowerJSON(A13086,E13085)</f>
        <v>106</v>
      </c>
    </row>
    <row r="13087" spans="1:5" x14ac:dyDescent="0.25">
      <c r="A13087" t="s">
        <v>13086</v>
      </c>
      <c r="B13087" s="1">
        <f>[1]!DateJSON(A13087)</f>
        <v>43196.093981481485</v>
      </c>
      <c r="C13087">
        <f>[1]!Temp1JSON(A13087,C13086)</f>
        <v>-26</v>
      </c>
      <c r="D13087">
        <f>[1]!Temp2JSON(A13087,D13086)</f>
        <v>3.4</v>
      </c>
      <c r="E13087">
        <f>[1]!PowerJSON(A13087,E13086)</f>
        <v>100</v>
      </c>
    </row>
    <row r="13088" spans="1:5" x14ac:dyDescent="0.25">
      <c r="A13088" t="s">
        <v>13087</v>
      </c>
      <c r="B13088" s="1">
        <f>[1]!DateJSON(A13088)</f>
        <v>43196.094050925924</v>
      </c>
      <c r="C13088">
        <f>[1]!Temp1JSON(A13088,C13087)</f>
        <v>-26</v>
      </c>
      <c r="D13088">
        <f>[1]!Temp2JSON(A13088,D13087)</f>
        <v>3.4</v>
      </c>
      <c r="E13088">
        <f>[1]!PowerJSON(A13088,E13087)</f>
        <v>100</v>
      </c>
    </row>
    <row r="13089" spans="1:5" x14ac:dyDescent="0.25">
      <c r="A13089" t="s">
        <v>13088</v>
      </c>
      <c r="B13089" s="1">
        <f>[1]!DateJSON(A13089)</f>
        <v>43196.094097222223</v>
      </c>
      <c r="C13089">
        <f>[1]!Temp1JSON(A13089,C13088)</f>
        <v>-26</v>
      </c>
      <c r="D13089">
        <f>[1]!Temp2JSON(A13089,D13088)</f>
        <v>3.4</v>
      </c>
      <c r="E13089">
        <f>[1]!PowerJSON(A13089,E13088)</f>
        <v>99</v>
      </c>
    </row>
    <row r="13090" spans="1:5" x14ac:dyDescent="0.25">
      <c r="A13090" t="s">
        <v>13089</v>
      </c>
      <c r="B13090" s="1">
        <f>[1]!DateJSON(A13090)</f>
        <v>43196.094166666669</v>
      </c>
      <c r="C13090">
        <f>[1]!Temp1JSON(A13090,C13089)</f>
        <v>-26</v>
      </c>
      <c r="D13090">
        <f>[1]!Temp2JSON(A13090,D13089)</f>
        <v>3.4</v>
      </c>
      <c r="E13090">
        <f>[1]!PowerJSON(A13090,E13089)</f>
        <v>99</v>
      </c>
    </row>
    <row r="13091" spans="1:5" x14ac:dyDescent="0.25">
      <c r="A13091" t="s">
        <v>13090</v>
      </c>
      <c r="B13091" s="1">
        <f>[1]!DateJSON(A13091)</f>
        <v>43196.094212962962</v>
      </c>
      <c r="C13091">
        <f>[1]!Temp1JSON(A13091,C13090)</f>
        <v>-26</v>
      </c>
      <c r="D13091">
        <f>[1]!Temp2JSON(A13091,D13090)</f>
        <v>3.4</v>
      </c>
      <c r="E13091">
        <f>[1]!PowerJSON(A13091,E13090)</f>
        <v>99</v>
      </c>
    </row>
    <row r="13092" spans="1:5" x14ac:dyDescent="0.25">
      <c r="A13092" t="s">
        <v>13091</v>
      </c>
      <c r="B13092" s="1">
        <f>[1]!DateJSON(A13092)</f>
        <v>43196.094293981485</v>
      </c>
      <c r="C13092">
        <f>[1]!Temp1JSON(A13092,C13091)</f>
        <v>-26</v>
      </c>
      <c r="D13092">
        <f>[1]!Temp2JSON(A13092,D13091)</f>
        <v>3.4</v>
      </c>
      <c r="E13092">
        <f>[1]!PowerJSON(A13092,E13091)</f>
        <v>99</v>
      </c>
    </row>
    <row r="13093" spans="1:5" x14ac:dyDescent="0.25">
      <c r="A13093" t="s">
        <v>13092</v>
      </c>
      <c r="B13093" s="1">
        <f>[1]!DateJSON(A13093)</f>
        <v>43196.094328703701</v>
      </c>
      <c r="C13093">
        <f>[1]!Temp1JSON(A13093,C13092)</f>
        <v>-26</v>
      </c>
      <c r="D13093">
        <f>[1]!Temp2JSON(A13093,D13092)</f>
        <v>3.4</v>
      </c>
      <c r="E13093">
        <f>[1]!PowerJSON(A13093,E13092)</f>
        <v>121</v>
      </c>
    </row>
    <row r="13094" spans="1:5" x14ac:dyDescent="0.25">
      <c r="A13094" t="s">
        <v>13093</v>
      </c>
      <c r="B13094" s="1">
        <f>[1]!DateJSON(A13094)</f>
        <v>43196.094409722224</v>
      </c>
      <c r="C13094">
        <f>[1]!Temp1JSON(A13094,C13093)</f>
        <v>-26.1</v>
      </c>
      <c r="D13094">
        <f>[1]!Temp2JSON(A13094,D13093)</f>
        <v>3.4</v>
      </c>
      <c r="E13094">
        <f>[1]!PowerJSON(A13094,E13093)</f>
        <v>121</v>
      </c>
    </row>
    <row r="13095" spans="1:5" x14ac:dyDescent="0.25">
      <c r="A13095" t="s">
        <v>13094</v>
      </c>
      <c r="B13095" s="1">
        <f>[1]!DateJSON(A13095)</f>
        <v>43196.094444444447</v>
      </c>
      <c r="C13095">
        <f>[1]!Temp1JSON(A13095,C13094)</f>
        <v>-26.1</v>
      </c>
      <c r="D13095">
        <f>[1]!Temp2JSON(A13095,D13094)</f>
        <v>3.4</v>
      </c>
      <c r="E13095">
        <f>[1]!PowerJSON(A13095,E13094)</f>
        <v>107</v>
      </c>
    </row>
    <row r="13096" spans="1:5" x14ac:dyDescent="0.25">
      <c r="A13096" t="s">
        <v>13095</v>
      </c>
      <c r="B13096" s="1">
        <f>[1]!DateJSON(A13096)</f>
        <v>43196.094525462962</v>
      </c>
      <c r="C13096">
        <f>[1]!Temp1JSON(A13096,C13095)</f>
        <v>-26.1</v>
      </c>
      <c r="D13096">
        <f>[1]!Temp2JSON(A13096,D13095)</f>
        <v>3.4</v>
      </c>
      <c r="E13096">
        <f>[1]!PowerJSON(A13096,E13095)</f>
        <v>107</v>
      </c>
    </row>
    <row r="13097" spans="1:5" x14ac:dyDescent="0.25">
      <c r="A13097" t="s">
        <v>13096</v>
      </c>
      <c r="B13097" s="1">
        <f>[1]!DateJSON(A13097)</f>
        <v>43196.094560185185</v>
      </c>
      <c r="C13097">
        <f>[1]!Temp1JSON(A13097,C13096)</f>
        <v>-26.1</v>
      </c>
      <c r="D13097">
        <f>[1]!Temp2JSON(A13097,D13096)</f>
        <v>3.4</v>
      </c>
      <c r="E13097">
        <f>[1]!PowerJSON(A13097,E13096)</f>
        <v>106</v>
      </c>
    </row>
    <row r="13098" spans="1:5" x14ac:dyDescent="0.25">
      <c r="A13098" t="s">
        <v>13097</v>
      </c>
      <c r="B13098" s="1">
        <f>[1]!DateJSON(A13098)</f>
        <v>43196.094641203701</v>
      </c>
      <c r="C13098">
        <f>[1]!Temp1JSON(A13098,C13097)</f>
        <v>-26.1</v>
      </c>
      <c r="D13098">
        <f>[1]!Temp2JSON(A13098,D13097)</f>
        <v>3.5</v>
      </c>
      <c r="E13098">
        <f>[1]!PowerJSON(A13098,E13097)</f>
        <v>106</v>
      </c>
    </row>
    <row r="13099" spans="1:5" x14ac:dyDescent="0.25">
      <c r="A13099" t="s">
        <v>13098</v>
      </c>
      <c r="B13099" s="1">
        <f>[1]!DateJSON(A13099)</f>
        <v>43196.094675925924</v>
      </c>
      <c r="C13099">
        <f>[1]!Temp1JSON(A13099,C13098)</f>
        <v>-26.1</v>
      </c>
      <c r="D13099">
        <f>[1]!Temp2JSON(A13099,D13098)</f>
        <v>3.5</v>
      </c>
      <c r="E13099">
        <f>[1]!PowerJSON(A13099,E13098)</f>
        <v>106</v>
      </c>
    </row>
    <row r="13100" spans="1:5" x14ac:dyDescent="0.25">
      <c r="A13100" t="s">
        <v>13099</v>
      </c>
      <c r="B13100" s="1">
        <f>[1]!DateJSON(A13100)</f>
        <v>43196.094756944447</v>
      </c>
      <c r="C13100">
        <f>[1]!Temp1JSON(A13100,C13099)</f>
        <v>-26.1</v>
      </c>
      <c r="D13100">
        <f>[1]!Temp2JSON(A13100,D13099)</f>
        <v>3.5</v>
      </c>
      <c r="E13100">
        <f>[1]!PowerJSON(A13100,E13099)</f>
        <v>106</v>
      </c>
    </row>
    <row r="13101" spans="1:5" x14ac:dyDescent="0.25">
      <c r="A13101" t="s">
        <v>13100</v>
      </c>
      <c r="B13101" s="1">
        <f>[1]!DateJSON(A13101)</f>
        <v>43196.09479166667</v>
      </c>
      <c r="C13101">
        <f>[1]!Temp1JSON(A13101,C13100)</f>
        <v>-26.1</v>
      </c>
      <c r="D13101">
        <f>[1]!Temp2JSON(A13101,D13100)</f>
        <v>3.5</v>
      </c>
      <c r="E13101">
        <f>[1]!PowerJSON(A13101,E13100)</f>
        <v>99</v>
      </c>
    </row>
    <row r="13102" spans="1:5" x14ac:dyDescent="0.25">
      <c r="A13102" t="s">
        <v>13101</v>
      </c>
      <c r="B13102" s="1">
        <f>[1]!DateJSON(A13102)</f>
        <v>43196.094872685186</v>
      </c>
      <c r="C13102">
        <f>[1]!Temp1JSON(A13102,C13101)</f>
        <v>-26.1</v>
      </c>
      <c r="D13102">
        <f>[1]!Temp2JSON(A13102,D13101)</f>
        <v>3.5</v>
      </c>
      <c r="E13102">
        <f>[1]!PowerJSON(A13102,E13101)</f>
        <v>99</v>
      </c>
    </row>
    <row r="13103" spans="1:5" x14ac:dyDescent="0.25">
      <c r="A13103" t="s">
        <v>13102</v>
      </c>
      <c r="B13103" s="1">
        <f>[1]!DateJSON(A13103)</f>
        <v>43196.094907407409</v>
      </c>
      <c r="C13103">
        <f>[1]!Temp1JSON(A13103,C13102)</f>
        <v>-26.1</v>
      </c>
      <c r="D13103">
        <f>[1]!Temp2JSON(A13103,D13102)</f>
        <v>3.5</v>
      </c>
      <c r="E13103">
        <f>[1]!PowerJSON(A13103,E13102)</f>
        <v>99</v>
      </c>
    </row>
    <row r="13104" spans="1:5" x14ac:dyDescent="0.25">
      <c r="A13104" t="s">
        <v>13103</v>
      </c>
      <c r="B13104" s="1">
        <f>[1]!DateJSON(A13104)</f>
        <v>43196.094988425924</v>
      </c>
      <c r="C13104">
        <f>[1]!Temp1JSON(A13104,C13103)</f>
        <v>-26.1</v>
      </c>
      <c r="D13104">
        <f>[1]!Temp2JSON(A13104,D13103)</f>
        <v>3.5</v>
      </c>
      <c r="E13104">
        <f>[1]!PowerJSON(A13104,E13103)</f>
        <v>99</v>
      </c>
    </row>
    <row r="13105" spans="1:5" x14ac:dyDescent="0.25">
      <c r="A13105" t="s">
        <v>13104</v>
      </c>
      <c r="B13105" s="1">
        <f>[1]!DateJSON(A13105)</f>
        <v>43196.095023148147</v>
      </c>
      <c r="C13105">
        <f>[1]!Temp1JSON(A13105,C13104)</f>
        <v>-26.1</v>
      </c>
      <c r="D13105">
        <f>[1]!Temp2JSON(A13105,D13104)</f>
        <v>3.5</v>
      </c>
      <c r="E13105">
        <f>[1]!PowerJSON(A13105,E13104)</f>
        <v>99</v>
      </c>
    </row>
    <row r="13106" spans="1:5" x14ac:dyDescent="0.25">
      <c r="A13106" t="s">
        <v>13105</v>
      </c>
      <c r="B13106" s="1">
        <f>[1]!DateJSON(A13106)</f>
        <v>43196.095104166663</v>
      </c>
      <c r="C13106">
        <f>[1]!Temp1JSON(A13106,C13105)</f>
        <v>-26.1</v>
      </c>
      <c r="D13106">
        <f>[1]!Temp2JSON(A13106,D13105)</f>
        <v>3.6</v>
      </c>
      <c r="E13106">
        <f>[1]!PowerJSON(A13106,E13105)</f>
        <v>99</v>
      </c>
    </row>
    <row r="13107" spans="1:5" x14ac:dyDescent="0.25">
      <c r="A13107" t="s">
        <v>13106</v>
      </c>
      <c r="B13107" s="1">
        <f>[1]!DateJSON(A13107)</f>
        <v>43196.095138888886</v>
      </c>
      <c r="C13107">
        <f>[1]!Temp1JSON(A13107,C13106)</f>
        <v>-26.1</v>
      </c>
      <c r="D13107">
        <f>[1]!Temp2JSON(A13107,D13106)</f>
        <v>3.6</v>
      </c>
      <c r="E13107">
        <f>[1]!PowerJSON(A13107,E13106)</f>
        <v>121</v>
      </c>
    </row>
    <row r="13108" spans="1:5" x14ac:dyDescent="0.25">
      <c r="A13108" t="s">
        <v>13107</v>
      </c>
      <c r="B13108" s="1">
        <f>[1]!DateJSON(A13108)</f>
        <v>43196.095219907409</v>
      </c>
      <c r="C13108">
        <f>[1]!Temp1JSON(A13108,C13107)</f>
        <v>-26.1</v>
      </c>
      <c r="D13108">
        <f>[1]!Temp2JSON(A13108,D13107)</f>
        <v>3.6</v>
      </c>
      <c r="E13108">
        <f>[1]!PowerJSON(A13108,E13107)</f>
        <v>121</v>
      </c>
    </row>
    <row r="13109" spans="1:5" x14ac:dyDescent="0.25">
      <c r="A13109" t="s">
        <v>13108</v>
      </c>
      <c r="B13109" s="1">
        <f>[1]!DateJSON(A13109)</f>
        <v>43196.095254629632</v>
      </c>
      <c r="C13109">
        <f>[1]!Temp1JSON(A13109,C13108)</f>
        <v>-26.1</v>
      </c>
      <c r="D13109">
        <f>[1]!Temp2JSON(A13109,D13108)</f>
        <v>3.6</v>
      </c>
      <c r="E13109">
        <f>[1]!PowerJSON(A13109,E13108)</f>
        <v>106</v>
      </c>
    </row>
    <row r="13110" spans="1:5" x14ac:dyDescent="0.25">
      <c r="A13110" t="s">
        <v>13109</v>
      </c>
      <c r="B13110" s="1">
        <f>[1]!DateJSON(A13110)</f>
        <v>43196.095335648148</v>
      </c>
      <c r="C13110">
        <f>[1]!Temp1JSON(A13110,C13109)</f>
        <v>-26.1</v>
      </c>
      <c r="D13110">
        <f>[1]!Temp2JSON(A13110,D13109)</f>
        <v>3.6</v>
      </c>
      <c r="E13110">
        <f>[1]!PowerJSON(A13110,E13109)</f>
        <v>106</v>
      </c>
    </row>
    <row r="13111" spans="1:5" x14ac:dyDescent="0.25">
      <c r="A13111" t="s">
        <v>13110</v>
      </c>
      <c r="B13111" s="1">
        <f>[1]!DateJSON(A13111)</f>
        <v>43196.095370370371</v>
      </c>
      <c r="C13111">
        <f>[1]!Temp1JSON(A13111,C13110)</f>
        <v>-26.1</v>
      </c>
      <c r="D13111">
        <f>[1]!Temp2JSON(A13111,D13110)</f>
        <v>3.6</v>
      </c>
      <c r="E13111">
        <f>[1]!PowerJSON(A13111,E13110)</f>
        <v>105</v>
      </c>
    </row>
    <row r="13112" spans="1:5" x14ac:dyDescent="0.25">
      <c r="A13112" t="s">
        <v>13111</v>
      </c>
      <c r="B13112" s="1">
        <f>[1]!DateJSON(A13112)</f>
        <v>43196.095451388886</v>
      </c>
      <c r="C13112">
        <f>[1]!Temp1JSON(A13112,C13111)</f>
        <v>-26.2</v>
      </c>
      <c r="D13112">
        <f>[1]!Temp2JSON(A13112,D13111)</f>
        <v>3.6</v>
      </c>
      <c r="E13112">
        <f>[1]!PowerJSON(A13112,E13111)</f>
        <v>105</v>
      </c>
    </row>
    <row r="13113" spans="1:5" x14ac:dyDescent="0.25">
      <c r="A13113" t="s">
        <v>13112</v>
      </c>
      <c r="B13113" s="1">
        <f>[1]!DateJSON(A13113)</f>
        <v>43196.095486111109</v>
      </c>
      <c r="C13113">
        <f>[1]!Temp1JSON(A13113,C13112)</f>
        <v>-26.2</v>
      </c>
      <c r="D13113">
        <f>[1]!Temp2JSON(A13113,D13112)</f>
        <v>3.6</v>
      </c>
      <c r="E13113">
        <f>[1]!PowerJSON(A13113,E13112)</f>
        <v>105</v>
      </c>
    </row>
    <row r="13114" spans="1:5" x14ac:dyDescent="0.25">
      <c r="A13114" t="s">
        <v>13113</v>
      </c>
      <c r="B13114" s="1">
        <f>[1]!DateJSON(A13114)</f>
        <v>43196.095567129632</v>
      </c>
      <c r="C13114">
        <f>[1]!Temp1JSON(A13114,C13113)</f>
        <v>-26.2</v>
      </c>
      <c r="D13114">
        <f>[1]!Temp2JSON(A13114,D13113)</f>
        <v>3.6</v>
      </c>
      <c r="E13114">
        <f>[1]!PowerJSON(A13114,E13113)</f>
        <v>105</v>
      </c>
    </row>
    <row r="13115" spans="1:5" x14ac:dyDescent="0.25">
      <c r="A13115" t="s">
        <v>13114</v>
      </c>
      <c r="B13115" s="1">
        <f>[1]!DateJSON(A13115)</f>
        <v>43196.095601851855</v>
      </c>
      <c r="C13115">
        <f>[1]!Temp1JSON(A13115,C13114)</f>
        <v>-26.2</v>
      </c>
      <c r="D13115">
        <f>[1]!Temp2JSON(A13115,D13114)</f>
        <v>3.6</v>
      </c>
      <c r="E13115">
        <f>[1]!PowerJSON(A13115,E13114)</f>
        <v>99</v>
      </c>
    </row>
    <row r="13116" spans="1:5" x14ac:dyDescent="0.25">
      <c r="A13116" t="s">
        <v>13115</v>
      </c>
      <c r="B13116" s="1">
        <f>[1]!DateJSON(A13116)</f>
        <v>43196.095682870371</v>
      </c>
      <c r="C13116">
        <f>[1]!Temp1JSON(A13116,C13115)</f>
        <v>-26.2</v>
      </c>
      <c r="D13116">
        <f>[1]!Temp2JSON(A13116,D13115)</f>
        <v>3.6</v>
      </c>
      <c r="E13116">
        <f>[1]!PowerJSON(A13116,E13115)</f>
        <v>99</v>
      </c>
    </row>
    <row r="13117" spans="1:5" x14ac:dyDescent="0.25">
      <c r="A13117" t="s">
        <v>13116</v>
      </c>
      <c r="B13117" s="1">
        <f>[1]!DateJSON(A13117)</f>
        <v>43196.095717592594</v>
      </c>
      <c r="C13117">
        <f>[1]!Temp1JSON(A13117,C13116)</f>
        <v>-26.2</v>
      </c>
      <c r="D13117">
        <f>[1]!Temp2JSON(A13117,D13116)</f>
        <v>3.6</v>
      </c>
      <c r="E13117">
        <f>[1]!PowerJSON(A13117,E13116)</f>
        <v>98</v>
      </c>
    </row>
    <row r="13118" spans="1:5" x14ac:dyDescent="0.25">
      <c r="A13118" t="s">
        <v>13117</v>
      </c>
      <c r="B13118" s="1">
        <f>[1]!DateJSON(A13118)</f>
        <v>43196.09579861111</v>
      </c>
      <c r="C13118">
        <f>[1]!Temp1JSON(A13118,C13117)</f>
        <v>-26.2</v>
      </c>
      <c r="D13118">
        <f>[1]!Temp2JSON(A13118,D13117)</f>
        <v>3.6</v>
      </c>
      <c r="E13118">
        <f>[1]!PowerJSON(A13118,E13117)</f>
        <v>98</v>
      </c>
    </row>
    <row r="13119" spans="1:5" x14ac:dyDescent="0.25">
      <c r="A13119" t="s">
        <v>13118</v>
      </c>
      <c r="B13119" s="1">
        <f>[1]!DateJSON(A13119)</f>
        <v>43196.095833333333</v>
      </c>
      <c r="C13119">
        <f>[1]!Temp1JSON(A13119,C13118)</f>
        <v>-26.2</v>
      </c>
      <c r="D13119">
        <f>[1]!Temp2JSON(A13119,D13118)</f>
        <v>3.6</v>
      </c>
      <c r="E13119">
        <f>[1]!PowerJSON(A13119,E13118)</f>
        <v>99</v>
      </c>
    </row>
    <row r="13120" spans="1:5" x14ac:dyDescent="0.25">
      <c r="A13120" t="s">
        <v>13119</v>
      </c>
      <c r="B13120" s="1">
        <f>[1]!DateJSON(A13120)</f>
        <v>43196.095914351848</v>
      </c>
      <c r="C13120">
        <f>[1]!Temp1JSON(A13120,C13119)</f>
        <v>-26.2</v>
      </c>
      <c r="D13120">
        <f>[1]!Temp2JSON(A13120,D13119)</f>
        <v>3.6</v>
      </c>
      <c r="E13120">
        <f>[1]!PowerJSON(A13120,E13119)</f>
        <v>99</v>
      </c>
    </row>
    <row r="13121" spans="1:5" x14ac:dyDescent="0.25">
      <c r="A13121" t="s">
        <v>13120</v>
      </c>
      <c r="B13121" s="1">
        <f>[1]!DateJSON(A13121)</f>
        <v>43196.095949074072</v>
      </c>
      <c r="C13121">
        <f>[1]!Temp1JSON(A13121,C13120)</f>
        <v>-26.2</v>
      </c>
      <c r="D13121">
        <f>[1]!Temp2JSON(A13121,D13120)</f>
        <v>3.6</v>
      </c>
      <c r="E13121">
        <f>[1]!PowerJSON(A13121,E13120)</f>
        <v>120</v>
      </c>
    </row>
    <row r="13122" spans="1:5" x14ac:dyDescent="0.25">
      <c r="A13122" t="s">
        <v>13121</v>
      </c>
      <c r="B13122" s="1">
        <f>[1]!DateJSON(A13122)</f>
        <v>43196.096030092594</v>
      </c>
      <c r="C13122">
        <f>[1]!Temp1JSON(A13122,C13121)</f>
        <v>-26.2</v>
      </c>
      <c r="D13122">
        <f>[1]!Temp2JSON(A13122,D13121)</f>
        <v>3.6</v>
      </c>
      <c r="E13122">
        <f>[1]!PowerJSON(A13122,E13121)</f>
        <v>120</v>
      </c>
    </row>
    <row r="13123" spans="1:5" x14ac:dyDescent="0.25">
      <c r="A13123" t="s">
        <v>13122</v>
      </c>
      <c r="B13123" s="1">
        <f>[1]!DateJSON(A13123)</f>
        <v>43196.096064814818</v>
      </c>
      <c r="C13123">
        <f>[1]!Temp1JSON(A13123,C13122)</f>
        <v>-26.2</v>
      </c>
      <c r="D13123">
        <f>[1]!Temp2JSON(A13123,D13122)</f>
        <v>3.6</v>
      </c>
      <c r="E13123">
        <f>[1]!PowerJSON(A13123,E13122)</f>
        <v>105</v>
      </c>
    </row>
    <row r="13124" spans="1:5" x14ac:dyDescent="0.25">
      <c r="A13124" t="s">
        <v>13123</v>
      </c>
      <c r="B13124" s="1">
        <f>[1]!DateJSON(A13124)</f>
        <v>43196.096145833333</v>
      </c>
      <c r="C13124">
        <f>[1]!Temp1JSON(A13124,C13123)</f>
        <v>-26.2</v>
      </c>
      <c r="D13124">
        <f>[1]!Temp2JSON(A13124,D13123)</f>
        <v>3.6</v>
      </c>
      <c r="E13124">
        <f>[1]!PowerJSON(A13124,E13123)</f>
        <v>105</v>
      </c>
    </row>
    <row r="13125" spans="1:5" x14ac:dyDescent="0.25">
      <c r="A13125" t="s">
        <v>13124</v>
      </c>
      <c r="B13125" s="1">
        <f>[1]!DateJSON(A13125)</f>
        <v>43196.096180555556</v>
      </c>
      <c r="C13125">
        <f>[1]!Temp1JSON(A13125,C13124)</f>
        <v>-26.2</v>
      </c>
      <c r="D13125">
        <f>[1]!Temp2JSON(A13125,D13124)</f>
        <v>3.6</v>
      </c>
      <c r="E13125">
        <f>[1]!PowerJSON(A13125,E13124)</f>
        <v>105</v>
      </c>
    </row>
    <row r="13126" spans="1:5" x14ac:dyDescent="0.25">
      <c r="A13126" t="s">
        <v>13125</v>
      </c>
      <c r="B13126" s="1">
        <f>[1]!DateJSON(A13126)</f>
        <v>43196.096261574072</v>
      </c>
      <c r="C13126">
        <f>[1]!Temp1JSON(A13126,C13125)</f>
        <v>-26.2</v>
      </c>
      <c r="D13126">
        <f>[1]!Temp2JSON(A13126,D13125)</f>
        <v>3.6</v>
      </c>
      <c r="E13126">
        <f>[1]!PowerJSON(A13126,E13125)</f>
        <v>105</v>
      </c>
    </row>
    <row r="13127" spans="1:5" x14ac:dyDescent="0.25">
      <c r="A13127" t="s">
        <v>13126</v>
      </c>
      <c r="B13127" s="1">
        <f>[1]!DateJSON(A13127)</f>
        <v>43196.096296296295</v>
      </c>
      <c r="C13127">
        <f>[1]!Temp1JSON(A13127,C13126)</f>
        <v>-26.2</v>
      </c>
      <c r="D13127">
        <f>[1]!Temp2JSON(A13127,D13126)</f>
        <v>3.6</v>
      </c>
      <c r="E13127">
        <f>[1]!PowerJSON(A13127,E13126)</f>
        <v>98</v>
      </c>
    </row>
    <row r="13128" spans="1:5" x14ac:dyDescent="0.25">
      <c r="A13128" t="s">
        <v>13127</v>
      </c>
      <c r="B13128" s="1">
        <f>[1]!DateJSON(A13128)</f>
        <v>43196.096377314818</v>
      </c>
      <c r="C13128">
        <f>[1]!Temp1JSON(A13128,C13127)</f>
        <v>-26.2</v>
      </c>
      <c r="D13128">
        <f>[1]!Temp2JSON(A13128,D13127)</f>
        <v>3.7</v>
      </c>
      <c r="E13128">
        <f>[1]!PowerJSON(A13128,E13127)</f>
        <v>98</v>
      </c>
    </row>
    <row r="13129" spans="1:5" x14ac:dyDescent="0.25">
      <c r="A13129" t="s">
        <v>13128</v>
      </c>
      <c r="B13129" s="1">
        <f>[1]!DateJSON(A13129)</f>
        <v>43196.096412037034</v>
      </c>
      <c r="C13129">
        <f>[1]!Temp1JSON(A13129,C13128)</f>
        <v>-26.2</v>
      </c>
      <c r="D13129">
        <f>[1]!Temp2JSON(A13129,D13128)</f>
        <v>3.7</v>
      </c>
      <c r="E13129">
        <f>[1]!PowerJSON(A13129,E13128)</f>
        <v>99</v>
      </c>
    </row>
    <row r="13130" spans="1:5" x14ac:dyDescent="0.25">
      <c r="A13130" t="s">
        <v>13129</v>
      </c>
      <c r="B13130" s="1">
        <f>[1]!DateJSON(A13130)</f>
        <v>43196.096493055556</v>
      </c>
      <c r="C13130">
        <f>[1]!Temp1JSON(A13130,C13129)</f>
        <v>-26.2</v>
      </c>
      <c r="D13130">
        <f>[1]!Temp2JSON(A13130,D13129)</f>
        <v>3.7</v>
      </c>
      <c r="E13130">
        <f>[1]!PowerJSON(A13130,E13129)</f>
        <v>99</v>
      </c>
    </row>
    <row r="13131" spans="1:5" x14ac:dyDescent="0.25">
      <c r="A13131" t="s">
        <v>13130</v>
      </c>
      <c r="B13131" s="1">
        <f>[1]!DateJSON(A13131)</f>
        <v>43196.09652777778</v>
      </c>
      <c r="C13131">
        <f>[1]!Temp1JSON(A13131,C13130)</f>
        <v>-26.2</v>
      </c>
      <c r="D13131">
        <f>[1]!Temp2JSON(A13131,D13130)</f>
        <v>3.7</v>
      </c>
      <c r="E13131">
        <f>[1]!PowerJSON(A13131,E13130)</f>
        <v>99</v>
      </c>
    </row>
    <row r="13132" spans="1:5" x14ac:dyDescent="0.25">
      <c r="A13132" t="s">
        <v>13131</v>
      </c>
      <c r="B13132" s="1">
        <f>[1]!DateJSON(A13132)</f>
        <v>43196.096608796295</v>
      </c>
      <c r="C13132">
        <f>[1]!Temp1JSON(A13132,C13131)</f>
        <v>-26.2</v>
      </c>
      <c r="D13132">
        <f>[1]!Temp2JSON(A13132,D13131)</f>
        <v>3.7</v>
      </c>
      <c r="E13132">
        <f>[1]!PowerJSON(A13132,E13131)</f>
        <v>99</v>
      </c>
    </row>
    <row r="13133" spans="1:5" x14ac:dyDescent="0.25">
      <c r="A13133" t="s">
        <v>13132</v>
      </c>
      <c r="B13133" s="1">
        <f>[1]!DateJSON(A13133)</f>
        <v>43196.096643518518</v>
      </c>
      <c r="C13133">
        <f>[1]!Temp1JSON(A13133,C13132)</f>
        <v>-26.2</v>
      </c>
      <c r="D13133">
        <f>[1]!Temp2JSON(A13133,D13132)</f>
        <v>3.7</v>
      </c>
      <c r="E13133">
        <f>[1]!PowerJSON(A13133,E13132)</f>
        <v>120</v>
      </c>
    </row>
    <row r="13134" spans="1:5" x14ac:dyDescent="0.25">
      <c r="A13134" t="s">
        <v>13133</v>
      </c>
      <c r="B13134" s="1">
        <f>[1]!DateJSON(A13134)</f>
        <v>43196.096724537034</v>
      </c>
      <c r="C13134">
        <f>[1]!Temp1JSON(A13134,C13133)</f>
        <v>-26.2</v>
      </c>
      <c r="D13134">
        <f>[1]!Temp2JSON(A13134,D13133)</f>
        <v>3.7</v>
      </c>
      <c r="E13134">
        <f>[1]!PowerJSON(A13134,E13133)</f>
        <v>120</v>
      </c>
    </row>
    <row r="13135" spans="1:5" x14ac:dyDescent="0.25">
      <c r="A13135" t="s">
        <v>13134</v>
      </c>
      <c r="B13135" s="1">
        <f>[1]!DateJSON(A13135)</f>
        <v>43196.096759259257</v>
      </c>
      <c r="C13135">
        <f>[1]!Temp1JSON(A13135,C13134)</f>
        <v>-26.2</v>
      </c>
      <c r="D13135">
        <f>[1]!Temp2JSON(A13135,D13134)</f>
        <v>3.7</v>
      </c>
      <c r="E13135">
        <f>[1]!PowerJSON(A13135,E13134)</f>
        <v>120</v>
      </c>
    </row>
    <row r="13136" spans="1:5" x14ac:dyDescent="0.25">
      <c r="A13136" t="s">
        <v>13135</v>
      </c>
      <c r="B13136" s="1">
        <f>[1]!DateJSON(A13136)</f>
        <v>43196.09684027778</v>
      </c>
      <c r="C13136">
        <f>[1]!Temp1JSON(A13136,C13135)</f>
        <v>-26.2</v>
      </c>
      <c r="D13136">
        <f>[1]!Temp2JSON(A13136,D13135)</f>
        <v>3.7</v>
      </c>
      <c r="E13136">
        <f>[1]!PowerJSON(A13136,E13135)</f>
        <v>120</v>
      </c>
    </row>
    <row r="13137" spans="1:5" x14ac:dyDescent="0.25">
      <c r="A13137" t="s">
        <v>13136</v>
      </c>
      <c r="B13137" s="1">
        <f>[1]!DateJSON(A13137)</f>
        <v>43196.096875000003</v>
      </c>
      <c r="C13137">
        <f>[1]!Temp1JSON(A13137,C13136)</f>
        <v>-26.2</v>
      </c>
      <c r="D13137">
        <f>[1]!Temp2JSON(A13137,D13136)</f>
        <v>3.7</v>
      </c>
      <c r="E13137">
        <f>[1]!PowerJSON(A13137,E13136)</f>
        <v>105</v>
      </c>
    </row>
    <row r="13138" spans="1:5" x14ac:dyDescent="0.25">
      <c r="A13138" t="s">
        <v>13137</v>
      </c>
      <c r="B13138" s="1">
        <f>[1]!DateJSON(A13138)</f>
        <v>43196.096967592595</v>
      </c>
      <c r="C13138">
        <f>[1]!Temp1JSON(A13138,C13137)</f>
        <v>-26.3</v>
      </c>
      <c r="D13138">
        <f>[1]!Temp2JSON(A13138,D13137)</f>
        <v>3.7</v>
      </c>
      <c r="E13138">
        <f>[1]!PowerJSON(A13138,E13137)</f>
        <v>105</v>
      </c>
    </row>
    <row r="13139" spans="1:5" x14ac:dyDescent="0.25">
      <c r="A13139" t="s">
        <v>13138</v>
      </c>
      <c r="B13139" s="1">
        <f>[1]!DateJSON(A13139)</f>
        <v>43196.096990740742</v>
      </c>
      <c r="C13139">
        <f>[1]!Temp1JSON(A13139,C13138)</f>
        <v>-26.3</v>
      </c>
      <c r="D13139">
        <f>[1]!Temp2JSON(A13139,D13138)</f>
        <v>3.7</v>
      </c>
      <c r="E13139">
        <f>[1]!PowerJSON(A13139,E13138)</f>
        <v>104</v>
      </c>
    </row>
    <row r="13140" spans="1:5" x14ac:dyDescent="0.25">
      <c r="A13140" t="s">
        <v>13139</v>
      </c>
      <c r="B13140" s="1">
        <f>[1]!DateJSON(A13140)</f>
        <v>43196.097083333334</v>
      </c>
      <c r="C13140">
        <f>[1]!Temp1JSON(A13140,C13139)</f>
        <v>-26.3</v>
      </c>
      <c r="D13140">
        <f>[1]!Temp2JSON(A13140,D13139)</f>
        <v>3.7</v>
      </c>
      <c r="E13140">
        <f>[1]!PowerJSON(A13140,E13139)</f>
        <v>104</v>
      </c>
    </row>
    <row r="13141" spans="1:5" x14ac:dyDescent="0.25">
      <c r="A13141" t="s">
        <v>13140</v>
      </c>
      <c r="B13141" s="1">
        <f>[1]!DateJSON(A13141)</f>
        <v>43196.09710648148</v>
      </c>
      <c r="C13141">
        <f>[1]!Temp1JSON(A13141,C13140)</f>
        <v>-26.3</v>
      </c>
      <c r="D13141">
        <f>[1]!Temp2JSON(A13141,D13140)</f>
        <v>3.7</v>
      </c>
      <c r="E13141">
        <f>[1]!PowerJSON(A13141,E13140)</f>
        <v>98</v>
      </c>
    </row>
    <row r="13142" spans="1:5" x14ac:dyDescent="0.25">
      <c r="A13142" t="s">
        <v>13141</v>
      </c>
      <c r="B13142" s="1">
        <f>[1]!DateJSON(A13142)</f>
        <v>43196.097199074073</v>
      </c>
      <c r="C13142">
        <f>[1]!Temp1JSON(A13142,C13141)</f>
        <v>-26.3</v>
      </c>
      <c r="D13142">
        <f>[1]!Temp2JSON(A13142,D13141)</f>
        <v>3.7</v>
      </c>
      <c r="E13142">
        <f>[1]!PowerJSON(A13142,E13141)</f>
        <v>98</v>
      </c>
    </row>
    <row r="13143" spans="1:5" x14ac:dyDescent="0.25">
      <c r="A13143" t="s">
        <v>13142</v>
      </c>
      <c r="B13143" s="1">
        <f>[1]!DateJSON(A13143)</f>
        <v>43196.097222222219</v>
      </c>
      <c r="C13143">
        <f>[1]!Temp1JSON(A13143,C13142)</f>
        <v>-26.3</v>
      </c>
      <c r="D13143">
        <f>[1]!Temp2JSON(A13143,D13142)</f>
        <v>3.7</v>
      </c>
      <c r="E13143">
        <f>[1]!PowerJSON(A13143,E13142)</f>
        <v>99</v>
      </c>
    </row>
    <row r="13144" spans="1:5" x14ac:dyDescent="0.25">
      <c r="A13144" t="s">
        <v>13143</v>
      </c>
      <c r="B13144" s="1">
        <f>[1]!DateJSON(A13144)</f>
        <v>43196.097314814811</v>
      </c>
      <c r="C13144">
        <f>[1]!Temp1JSON(A13144,C13143)</f>
        <v>-26.3</v>
      </c>
      <c r="D13144">
        <f>[1]!Temp2JSON(A13144,D13143)</f>
        <v>3.7</v>
      </c>
      <c r="E13144">
        <f>[1]!PowerJSON(A13144,E13143)</f>
        <v>99</v>
      </c>
    </row>
    <row r="13145" spans="1:5" x14ac:dyDescent="0.25">
      <c r="A13145" t="s">
        <v>13144</v>
      </c>
      <c r="B13145" s="1">
        <f>[1]!DateJSON(A13145)</f>
        <v>43196.097337962965</v>
      </c>
      <c r="C13145">
        <f>[1]!Temp1JSON(A13145,C13144)</f>
        <v>-26.3</v>
      </c>
      <c r="D13145">
        <f>[1]!Temp2JSON(A13145,D13144)</f>
        <v>3.7</v>
      </c>
      <c r="E13145">
        <f>[1]!PowerJSON(A13145,E13144)</f>
        <v>98</v>
      </c>
    </row>
    <row r="13146" spans="1:5" x14ac:dyDescent="0.25">
      <c r="A13146" t="s">
        <v>13145</v>
      </c>
      <c r="B13146" s="1">
        <f>[1]!DateJSON(A13146)</f>
        <v>43196.097430555557</v>
      </c>
      <c r="C13146">
        <f>[1]!Temp1JSON(A13146,C13145)</f>
        <v>-26.3</v>
      </c>
      <c r="D13146">
        <f>[1]!Temp2JSON(A13146,D13145)</f>
        <v>3.7</v>
      </c>
      <c r="E13146">
        <f>[1]!PowerJSON(A13146,E13145)</f>
        <v>98</v>
      </c>
    </row>
    <row r="13147" spans="1:5" x14ac:dyDescent="0.25">
      <c r="A13147" t="s">
        <v>13146</v>
      </c>
      <c r="B13147" s="1">
        <f>[1]!DateJSON(A13147)</f>
        <v>43196.097453703704</v>
      </c>
      <c r="C13147">
        <f>[1]!Temp1JSON(A13147,C13146)</f>
        <v>-26.3</v>
      </c>
      <c r="D13147">
        <f>[1]!Temp2JSON(A13147,D13146)</f>
        <v>3.7</v>
      </c>
      <c r="E13147">
        <f>[1]!PowerJSON(A13147,E13146)</f>
        <v>121</v>
      </c>
    </row>
    <row r="13148" spans="1:5" x14ac:dyDescent="0.25">
      <c r="A13148" t="s">
        <v>13147</v>
      </c>
      <c r="B13148" s="1">
        <f>[1]!DateJSON(A13148)</f>
        <v>43196.097546296296</v>
      </c>
      <c r="C13148">
        <f>[1]!Temp1JSON(A13148,C13147)</f>
        <v>-26.3</v>
      </c>
      <c r="D13148">
        <f>[1]!Temp2JSON(A13148,D13147)</f>
        <v>3.7</v>
      </c>
      <c r="E13148">
        <f>[1]!PowerJSON(A13148,E13147)</f>
        <v>121</v>
      </c>
    </row>
    <row r="13149" spans="1:5" x14ac:dyDescent="0.25">
      <c r="A13149" t="s">
        <v>13148</v>
      </c>
      <c r="B13149" s="1">
        <f>[1]!DateJSON(A13149)</f>
        <v>43196.097569444442</v>
      </c>
      <c r="C13149">
        <f>[1]!Temp1JSON(A13149,C13148)</f>
        <v>-26.3</v>
      </c>
      <c r="D13149">
        <f>[1]!Temp2JSON(A13149,D13148)</f>
        <v>3.7</v>
      </c>
      <c r="E13149">
        <f>[1]!PowerJSON(A13149,E13148)</f>
        <v>105</v>
      </c>
    </row>
    <row r="13150" spans="1:5" x14ac:dyDescent="0.25">
      <c r="A13150" t="s">
        <v>13149</v>
      </c>
      <c r="B13150" s="1">
        <f>[1]!DateJSON(A13150)</f>
        <v>43196.097662037035</v>
      </c>
      <c r="C13150">
        <f>[1]!Temp1JSON(A13150,C13149)</f>
        <v>-26.3</v>
      </c>
      <c r="D13150">
        <f>[1]!Temp2JSON(A13150,D13149)</f>
        <v>3.8</v>
      </c>
      <c r="E13150">
        <f>[1]!PowerJSON(A13150,E13149)</f>
        <v>105</v>
      </c>
    </row>
    <row r="13151" spans="1:5" x14ac:dyDescent="0.25">
      <c r="A13151" t="s">
        <v>13150</v>
      </c>
      <c r="B13151" s="1">
        <f>[1]!DateJSON(A13151)</f>
        <v>43196.097685185188</v>
      </c>
      <c r="C13151">
        <f>[1]!Temp1JSON(A13151,C13150)</f>
        <v>-26.3</v>
      </c>
      <c r="D13151">
        <f>[1]!Temp2JSON(A13151,D13150)</f>
        <v>3.8</v>
      </c>
      <c r="E13151">
        <f>[1]!PowerJSON(A13151,E13150)</f>
        <v>104</v>
      </c>
    </row>
    <row r="13152" spans="1:5" x14ac:dyDescent="0.25">
      <c r="A13152" t="s">
        <v>13151</v>
      </c>
      <c r="B13152" s="1">
        <f>[1]!DateJSON(A13152)</f>
        <v>43196.097777777781</v>
      </c>
      <c r="C13152">
        <f>[1]!Temp1JSON(A13152,C13151)</f>
        <v>-26.3</v>
      </c>
      <c r="D13152">
        <f>[1]!Temp2JSON(A13152,D13151)</f>
        <v>3.8</v>
      </c>
      <c r="E13152">
        <f>[1]!PowerJSON(A13152,E13151)</f>
        <v>104</v>
      </c>
    </row>
    <row r="13153" spans="1:5" x14ac:dyDescent="0.25">
      <c r="A13153" t="s">
        <v>13152</v>
      </c>
      <c r="B13153" s="1">
        <f>[1]!DateJSON(A13153)</f>
        <v>43196.097800925927</v>
      </c>
      <c r="C13153">
        <f>[1]!Temp1JSON(A13153,C13152)</f>
        <v>-26.3</v>
      </c>
      <c r="D13153">
        <f>[1]!Temp2JSON(A13153,D13152)</f>
        <v>3.8</v>
      </c>
      <c r="E13153">
        <f>[1]!PowerJSON(A13153,E13152)</f>
        <v>105</v>
      </c>
    </row>
    <row r="13154" spans="1:5" x14ac:dyDescent="0.25">
      <c r="A13154" t="s">
        <v>13153</v>
      </c>
      <c r="B13154" s="1">
        <f>[1]!DateJSON(A13154)</f>
        <v>43196.097893518519</v>
      </c>
      <c r="C13154">
        <f>[1]!Temp1JSON(A13154,C13153)</f>
        <v>-26.3</v>
      </c>
      <c r="D13154">
        <f>[1]!Temp2JSON(A13154,D13153)</f>
        <v>3.8</v>
      </c>
      <c r="E13154">
        <f>[1]!PowerJSON(A13154,E13153)</f>
        <v>105</v>
      </c>
    </row>
    <row r="13155" spans="1:5" x14ac:dyDescent="0.25">
      <c r="A13155" t="s">
        <v>13154</v>
      </c>
      <c r="B13155" s="1">
        <f>[1]!DateJSON(A13155)</f>
        <v>43196.097916666666</v>
      </c>
      <c r="C13155">
        <f>[1]!Temp1JSON(A13155,C13154)</f>
        <v>-26.3</v>
      </c>
      <c r="D13155">
        <f>[1]!Temp2JSON(A13155,D13154)</f>
        <v>3.8</v>
      </c>
      <c r="E13155">
        <f>[1]!PowerJSON(A13155,E13154)</f>
        <v>98</v>
      </c>
    </row>
    <row r="13156" spans="1:5" x14ac:dyDescent="0.25">
      <c r="A13156" t="s">
        <v>13155</v>
      </c>
      <c r="B13156" s="1">
        <f>[1]!DateJSON(A13156)</f>
        <v>43196.098009259258</v>
      </c>
      <c r="C13156">
        <f>[1]!Temp1JSON(A13156,C13155)</f>
        <v>-26.3</v>
      </c>
      <c r="D13156">
        <f>[1]!Temp2JSON(A13156,D13155)</f>
        <v>3.8</v>
      </c>
      <c r="E13156">
        <f>[1]!PowerJSON(A13156,E13155)</f>
        <v>98</v>
      </c>
    </row>
    <row r="13157" spans="1:5" x14ac:dyDescent="0.25">
      <c r="A13157" t="s">
        <v>13156</v>
      </c>
      <c r="B13157" s="1">
        <f>[1]!DateJSON(A13157)</f>
        <v>43196.098032407404</v>
      </c>
      <c r="C13157">
        <f>[1]!Temp1JSON(A13157,C13156)</f>
        <v>-26.3</v>
      </c>
      <c r="D13157">
        <f>[1]!Temp2JSON(A13157,D13156)</f>
        <v>3.8</v>
      </c>
      <c r="E13157">
        <f>[1]!PowerJSON(A13157,E13156)</f>
        <v>98</v>
      </c>
    </row>
    <row r="13158" spans="1:5" x14ac:dyDescent="0.25">
      <c r="A13158" t="s">
        <v>13157</v>
      </c>
      <c r="B13158" s="1">
        <f>[1]!DateJSON(A13158)</f>
        <v>43196.098124999997</v>
      </c>
      <c r="C13158">
        <f>[1]!Temp1JSON(A13158,C13157)</f>
        <v>-26.4</v>
      </c>
      <c r="D13158">
        <f>[1]!Temp2JSON(A13158,D13157)</f>
        <v>3.8</v>
      </c>
      <c r="E13158">
        <f>[1]!PowerJSON(A13158,E13157)</f>
        <v>98</v>
      </c>
    </row>
    <row r="13159" spans="1:5" x14ac:dyDescent="0.25">
      <c r="A13159" t="s">
        <v>13158</v>
      </c>
      <c r="B13159" s="1">
        <f>[1]!DateJSON(A13159)</f>
        <v>43196.09814814815</v>
      </c>
      <c r="C13159">
        <f>[1]!Temp1JSON(A13159,C13158)</f>
        <v>-26.4</v>
      </c>
      <c r="D13159">
        <f>[1]!Temp2JSON(A13159,D13158)</f>
        <v>3.8</v>
      </c>
      <c r="E13159">
        <f>[1]!PowerJSON(A13159,E13158)</f>
        <v>98</v>
      </c>
    </row>
    <row r="13160" spans="1:5" x14ac:dyDescent="0.25">
      <c r="A13160" t="s">
        <v>13159</v>
      </c>
      <c r="B13160" s="1">
        <f>[1]!DateJSON(A13160)</f>
        <v>43196.098240740743</v>
      </c>
      <c r="C13160">
        <f>[1]!Temp1JSON(A13160,C13159)</f>
        <v>-26.4</v>
      </c>
      <c r="D13160">
        <f>[1]!Temp2JSON(A13160,D13159)</f>
        <v>3.8</v>
      </c>
      <c r="E13160">
        <f>[1]!PowerJSON(A13160,E13159)</f>
        <v>98</v>
      </c>
    </row>
    <row r="13161" spans="1:5" x14ac:dyDescent="0.25">
      <c r="A13161" t="s">
        <v>13160</v>
      </c>
      <c r="B13161" s="1">
        <f>[1]!DateJSON(A13161)</f>
        <v>43196.098263888889</v>
      </c>
      <c r="C13161">
        <f>[1]!Temp1JSON(A13161,C13160)</f>
        <v>-26.4</v>
      </c>
      <c r="D13161">
        <f>[1]!Temp2JSON(A13161,D13160)</f>
        <v>3.8</v>
      </c>
      <c r="E13161">
        <f>[1]!PowerJSON(A13161,E13160)</f>
        <v>121</v>
      </c>
    </row>
    <row r="13162" spans="1:5" x14ac:dyDescent="0.25">
      <c r="A13162" t="s">
        <v>13161</v>
      </c>
      <c r="B13162" s="1">
        <f>[1]!DateJSON(A13162)</f>
        <v>43196.098356481481</v>
      </c>
      <c r="C13162">
        <f>[1]!Temp1JSON(A13162,C13161)</f>
        <v>-26.4</v>
      </c>
      <c r="D13162">
        <f>[1]!Temp2JSON(A13162,D13161)</f>
        <v>3.8</v>
      </c>
      <c r="E13162">
        <f>[1]!PowerJSON(A13162,E13161)</f>
        <v>121</v>
      </c>
    </row>
    <row r="13163" spans="1:5" x14ac:dyDescent="0.25">
      <c r="A13163" t="s">
        <v>13162</v>
      </c>
      <c r="B13163" s="1">
        <f>[1]!DateJSON(A13163)</f>
        <v>43196.098379629628</v>
      </c>
      <c r="C13163">
        <f>[1]!Temp1JSON(A13163,C13162)</f>
        <v>-26.4</v>
      </c>
      <c r="D13163">
        <f>[1]!Temp2JSON(A13163,D13162)</f>
        <v>3.8</v>
      </c>
      <c r="E13163">
        <f>[1]!PowerJSON(A13163,E13162)</f>
        <v>105</v>
      </c>
    </row>
    <row r="13164" spans="1:5" x14ac:dyDescent="0.25">
      <c r="A13164" t="s">
        <v>13163</v>
      </c>
      <c r="B13164" s="1">
        <f>[1]!DateJSON(A13164)</f>
        <v>43196.09847222222</v>
      </c>
      <c r="C13164">
        <f>[1]!Temp1JSON(A13164,C13163)</f>
        <v>-26.4</v>
      </c>
      <c r="D13164">
        <f>[1]!Temp2JSON(A13164,D13163)</f>
        <v>3.9</v>
      </c>
      <c r="E13164">
        <f>[1]!PowerJSON(A13164,E13163)</f>
        <v>105</v>
      </c>
    </row>
    <row r="13165" spans="1:5" x14ac:dyDescent="0.25">
      <c r="A13165" t="s">
        <v>13164</v>
      </c>
      <c r="B13165" s="1">
        <f>[1]!DateJSON(A13165)</f>
        <v>43196.098495370374</v>
      </c>
      <c r="C13165">
        <f>[1]!Temp1JSON(A13165,C13164)</f>
        <v>-26.4</v>
      </c>
      <c r="D13165">
        <f>[1]!Temp2JSON(A13165,D13164)</f>
        <v>3.9</v>
      </c>
      <c r="E13165">
        <f>[1]!PowerJSON(A13165,E13164)</f>
        <v>105</v>
      </c>
    </row>
    <row r="13166" spans="1:5" x14ac:dyDescent="0.25">
      <c r="A13166" t="s">
        <v>13165</v>
      </c>
      <c r="B13166" s="1">
        <f>[1]!DateJSON(A13166)</f>
        <v>43196.098587962966</v>
      </c>
      <c r="C13166">
        <f>[1]!Temp1JSON(A13166,C13165)</f>
        <v>-26.4</v>
      </c>
      <c r="D13166">
        <f>[1]!Temp2JSON(A13166,D13165)</f>
        <v>3.9</v>
      </c>
      <c r="E13166">
        <f>[1]!PowerJSON(A13166,E13165)</f>
        <v>105</v>
      </c>
    </row>
    <row r="13167" spans="1:5" x14ac:dyDescent="0.25">
      <c r="A13167" t="s">
        <v>13166</v>
      </c>
      <c r="B13167" s="1">
        <f>[1]!DateJSON(A13167)</f>
        <v>43196.098611111112</v>
      </c>
      <c r="C13167">
        <f>[1]!Temp1JSON(A13167,C13166)</f>
        <v>-26.4</v>
      </c>
      <c r="D13167">
        <f>[1]!Temp2JSON(A13167,D13166)</f>
        <v>3.9</v>
      </c>
      <c r="E13167">
        <f>[1]!PowerJSON(A13167,E13166)</f>
        <v>98</v>
      </c>
    </row>
    <row r="13168" spans="1:5" x14ac:dyDescent="0.25">
      <c r="A13168" t="s">
        <v>13167</v>
      </c>
      <c r="B13168" s="1">
        <f>[1]!DateJSON(A13168)</f>
        <v>43196.098703703705</v>
      </c>
      <c r="C13168">
        <f>[1]!Temp1JSON(A13168,C13167)</f>
        <v>-26.4</v>
      </c>
      <c r="D13168">
        <f>[1]!Temp2JSON(A13168,D13167)</f>
        <v>3.9</v>
      </c>
      <c r="E13168">
        <f>[1]!PowerJSON(A13168,E13167)</f>
        <v>98</v>
      </c>
    </row>
    <row r="13169" spans="1:5" x14ac:dyDescent="0.25">
      <c r="A13169" t="s">
        <v>13168</v>
      </c>
      <c r="B13169" s="1">
        <f>[1]!DateJSON(A13169)</f>
        <v>43196.098726851851</v>
      </c>
      <c r="C13169">
        <f>[1]!Temp1JSON(A13169,C13168)</f>
        <v>-26.4</v>
      </c>
      <c r="D13169">
        <f>[1]!Temp2JSON(A13169,D13168)</f>
        <v>3.9</v>
      </c>
      <c r="E13169">
        <f>[1]!PowerJSON(A13169,E13168)</f>
        <v>98</v>
      </c>
    </row>
    <row r="13170" spans="1:5" x14ac:dyDescent="0.25">
      <c r="A13170" t="s">
        <v>13169</v>
      </c>
      <c r="B13170" s="1">
        <f>[1]!DateJSON(A13170)</f>
        <v>43196.098819444444</v>
      </c>
      <c r="C13170">
        <f>[1]!Temp1JSON(A13170,C13169)</f>
        <v>-26.4</v>
      </c>
      <c r="D13170">
        <f>[1]!Temp2JSON(A13170,D13169)</f>
        <v>3.9</v>
      </c>
      <c r="E13170">
        <f>[1]!PowerJSON(A13170,E13169)</f>
        <v>98</v>
      </c>
    </row>
    <row r="13171" spans="1:5" x14ac:dyDescent="0.25">
      <c r="A13171" t="s">
        <v>13170</v>
      </c>
      <c r="B13171" s="1">
        <f>[1]!DateJSON(A13171)</f>
        <v>43196.09884259259</v>
      </c>
      <c r="C13171">
        <f>[1]!Temp1JSON(A13171,C13170)</f>
        <v>-26.4</v>
      </c>
      <c r="D13171">
        <f>[1]!Temp2JSON(A13171,D13170)</f>
        <v>3.9</v>
      </c>
      <c r="E13171">
        <f>[1]!PowerJSON(A13171,E13170)</f>
        <v>99</v>
      </c>
    </row>
    <row r="13172" spans="1:5" x14ac:dyDescent="0.25">
      <c r="A13172" t="s">
        <v>13171</v>
      </c>
      <c r="B13172" s="1">
        <f>[1]!DateJSON(A13172)</f>
        <v>43196.098935185182</v>
      </c>
      <c r="C13172">
        <f>[1]!Temp1JSON(A13172,C13171)</f>
        <v>-26.4</v>
      </c>
      <c r="D13172">
        <f>[1]!Temp2JSON(A13172,D13171)</f>
        <v>3.9</v>
      </c>
      <c r="E13172">
        <f>[1]!PowerJSON(A13172,E13171)</f>
        <v>99</v>
      </c>
    </row>
    <row r="13173" spans="1:5" x14ac:dyDescent="0.25">
      <c r="A13173" t="s">
        <v>13172</v>
      </c>
      <c r="B13173" s="1">
        <f>[1]!DateJSON(A13173)</f>
        <v>43196.098958333336</v>
      </c>
      <c r="C13173">
        <f>[1]!Temp1JSON(A13173,C13172)</f>
        <v>-26.4</v>
      </c>
      <c r="D13173">
        <f>[1]!Temp2JSON(A13173,D13172)</f>
        <v>3.9</v>
      </c>
      <c r="E13173">
        <f>[1]!PowerJSON(A13173,E13172)</f>
        <v>119</v>
      </c>
    </row>
    <row r="13174" spans="1:5" x14ac:dyDescent="0.25">
      <c r="A13174" t="s">
        <v>13173</v>
      </c>
      <c r="B13174" s="1">
        <f>[1]!DateJSON(A13174)</f>
        <v>43196.099050925928</v>
      </c>
      <c r="C13174">
        <f>[1]!Temp1JSON(A13174,C13173)</f>
        <v>-26.4</v>
      </c>
      <c r="D13174">
        <f>[1]!Temp2JSON(A13174,D13173)</f>
        <v>3.9</v>
      </c>
      <c r="E13174">
        <f>[1]!PowerJSON(A13174,E13173)</f>
        <v>119</v>
      </c>
    </row>
    <row r="13175" spans="1:5" x14ac:dyDescent="0.25">
      <c r="A13175" t="s">
        <v>13174</v>
      </c>
      <c r="B13175" s="1">
        <f>[1]!DateJSON(A13175)</f>
        <v>43196.099074074074</v>
      </c>
      <c r="C13175">
        <f>[1]!Temp1JSON(A13175,C13174)</f>
        <v>-26.4</v>
      </c>
      <c r="D13175">
        <f>[1]!Temp2JSON(A13175,D13174)</f>
        <v>3.9</v>
      </c>
      <c r="E13175">
        <f>[1]!PowerJSON(A13175,E13174)</f>
        <v>120</v>
      </c>
    </row>
    <row r="13176" spans="1:5" x14ac:dyDescent="0.25">
      <c r="A13176" t="s">
        <v>13175</v>
      </c>
      <c r="B13176" s="1">
        <f>[1]!DateJSON(A13176)</f>
        <v>43196.099178240744</v>
      </c>
      <c r="C13176">
        <f>[1]!Temp1JSON(A13176,C13175)</f>
        <v>-26.4</v>
      </c>
      <c r="D13176">
        <f>[1]!Temp2JSON(A13176,D13175)</f>
        <v>3.9</v>
      </c>
      <c r="E13176">
        <f>[1]!PowerJSON(A13176,E13175)</f>
        <v>120</v>
      </c>
    </row>
    <row r="13177" spans="1:5" x14ac:dyDescent="0.25">
      <c r="A13177" t="s">
        <v>13176</v>
      </c>
      <c r="B13177" s="1">
        <f>[1]!DateJSON(A13177)</f>
        <v>43196.099189814813</v>
      </c>
      <c r="C13177">
        <f>[1]!Temp1JSON(A13177,C13176)</f>
        <v>-26.4</v>
      </c>
      <c r="D13177">
        <f>[1]!Temp2JSON(A13177,D13176)</f>
        <v>3.9</v>
      </c>
      <c r="E13177">
        <f>[1]!PowerJSON(A13177,E13176)</f>
        <v>105</v>
      </c>
    </row>
    <row r="13178" spans="1:5" x14ac:dyDescent="0.25">
      <c r="A13178" t="s">
        <v>13177</v>
      </c>
      <c r="B13178" s="1">
        <f>[1]!DateJSON(A13178)</f>
        <v>43196.099293981482</v>
      </c>
      <c r="C13178">
        <f>[1]!Temp1JSON(A13178,C13177)</f>
        <v>-26.4</v>
      </c>
      <c r="D13178">
        <f>[1]!Temp2JSON(A13178,D13177)</f>
        <v>3.9</v>
      </c>
      <c r="E13178">
        <f>[1]!PowerJSON(A13178,E13177)</f>
        <v>105</v>
      </c>
    </row>
    <row r="13179" spans="1:5" x14ac:dyDescent="0.25">
      <c r="A13179" t="s">
        <v>13178</v>
      </c>
      <c r="B13179" s="1">
        <f>[1]!DateJSON(A13179)</f>
        <v>43196.099305555559</v>
      </c>
      <c r="C13179">
        <f>[1]!Temp1JSON(A13179,C13178)</f>
        <v>-26.4</v>
      </c>
      <c r="D13179">
        <f>[1]!Temp2JSON(A13179,D13178)</f>
        <v>3.9</v>
      </c>
      <c r="E13179">
        <f>[1]!PowerJSON(A13179,E13178)</f>
        <v>105</v>
      </c>
    </row>
    <row r="13180" spans="1:5" x14ac:dyDescent="0.25">
      <c r="A13180" t="s">
        <v>13179</v>
      </c>
      <c r="B13180" s="1">
        <f>[1]!DateJSON(A13180)</f>
        <v>43196.099409722221</v>
      </c>
      <c r="C13180">
        <f>[1]!Temp1JSON(A13180,C13179)</f>
        <v>-26.4</v>
      </c>
      <c r="D13180">
        <f>[1]!Temp2JSON(A13180,D13179)</f>
        <v>3.9</v>
      </c>
      <c r="E13180">
        <f>[1]!PowerJSON(A13180,E13179)</f>
        <v>105</v>
      </c>
    </row>
    <row r="13181" spans="1:5" x14ac:dyDescent="0.25">
      <c r="A13181" t="s">
        <v>13180</v>
      </c>
      <c r="B13181" s="1">
        <f>[1]!DateJSON(A13181)</f>
        <v>43196.099421296298</v>
      </c>
      <c r="C13181">
        <f>[1]!Temp1JSON(A13181,C13180)</f>
        <v>-26.4</v>
      </c>
      <c r="D13181">
        <f>[1]!Temp2JSON(A13181,D13180)</f>
        <v>3.9</v>
      </c>
      <c r="E13181">
        <f>[1]!PowerJSON(A13181,E13180)</f>
        <v>98</v>
      </c>
    </row>
    <row r="13182" spans="1:5" x14ac:dyDescent="0.25">
      <c r="A13182" t="s">
        <v>13181</v>
      </c>
      <c r="B13182" s="1">
        <f>[1]!DateJSON(A13182)</f>
        <v>43196.09952546296</v>
      </c>
      <c r="C13182">
        <f>[1]!Temp1JSON(A13182,C13181)</f>
        <v>-26.4</v>
      </c>
      <c r="D13182">
        <f>[1]!Temp2JSON(A13182,D13181)</f>
        <v>3.9</v>
      </c>
      <c r="E13182">
        <f>[1]!PowerJSON(A13182,E13181)</f>
        <v>98</v>
      </c>
    </row>
    <row r="13183" spans="1:5" x14ac:dyDescent="0.25">
      <c r="A13183" t="s">
        <v>13182</v>
      </c>
      <c r="B13183" s="1">
        <f>[1]!DateJSON(A13183)</f>
        <v>43196.099537037036</v>
      </c>
      <c r="C13183">
        <f>[1]!Temp1JSON(A13183,C13182)</f>
        <v>-26.4</v>
      </c>
      <c r="D13183">
        <f>[1]!Temp2JSON(A13183,D13182)</f>
        <v>3.9</v>
      </c>
      <c r="E13183">
        <f>[1]!PowerJSON(A13183,E13182)</f>
        <v>98</v>
      </c>
    </row>
    <row r="13184" spans="1:5" x14ac:dyDescent="0.25">
      <c r="A13184" t="s">
        <v>13183</v>
      </c>
      <c r="B13184" s="1">
        <f>[1]!DateJSON(A13184)</f>
        <v>43196.099641203706</v>
      </c>
      <c r="C13184">
        <f>[1]!Temp1JSON(A13184,C13183)</f>
        <v>-26.4</v>
      </c>
      <c r="D13184">
        <f>[1]!Temp2JSON(A13184,D13183)</f>
        <v>3.9</v>
      </c>
      <c r="E13184">
        <f>[1]!PowerJSON(A13184,E13183)</f>
        <v>98</v>
      </c>
    </row>
    <row r="13185" spans="1:5" x14ac:dyDescent="0.25">
      <c r="A13185" t="s">
        <v>13184</v>
      </c>
      <c r="B13185" s="1">
        <f>[1]!DateJSON(A13185)</f>
        <v>43196.099652777775</v>
      </c>
      <c r="C13185">
        <f>[1]!Temp1JSON(A13185,C13184)</f>
        <v>-26.4</v>
      </c>
      <c r="D13185">
        <f>[1]!Temp2JSON(A13185,D13184)</f>
        <v>3.9</v>
      </c>
      <c r="E13185">
        <f>[1]!PowerJSON(A13185,E13184)</f>
        <v>98</v>
      </c>
    </row>
    <row r="13186" spans="1:5" x14ac:dyDescent="0.25">
      <c r="A13186" t="s">
        <v>13185</v>
      </c>
      <c r="B13186" s="1">
        <f>[1]!DateJSON(A13186)</f>
        <v>43196.099756944444</v>
      </c>
      <c r="C13186">
        <f>[1]!Temp1JSON(A13186,C13185)</f>
        <v>-26.4</v>
      </c>
      <c r="D13186">
        <f>[1]!Temp2JSON(A13186,D13185)</f>
        <v>3.9</v>
      </c>
      <c r="E13186">
        <f>[1]!PowerJSON(A13186,E13185)</f>
        <v>98</v>
      </c>
    </row>
    <row r="13187" spans="1:5" x14ac:dyDescent="0.25">
      <c r="A13187" t="s">
        <v>13186</v>
      </c>
      <c r="B13187" s="1">
        <f>[1]!DateJSON(A13187)</f>
        <v>43196.099768518521</v>
      </c>
      <c r="C13187">
        <f>[1]!Temp1JSON(A13187,C13186)</f>
        <v>-26.4</v>
      </c>
      <c r="D13187">
        <f>[1]!Temp2JSON(A13187,D13186)</f>
        <v>3.9</v>
      </c>
      <c r="E13187">
        <f>[1]!PowerJSON(A13187,E13186)</f>
        <v>120</v>
      </c>
    </row>
    <row r="13188" spans="1:5" x14ac:dyDescent="0.25">
      <c r="A13188" t="s">
        <v>13187</v>
      </c>
      <c r="B13188" s="1">
        <f>[1]!DateJSON(A13188)</f>
        <v>43196.099872685183</v>
      </c>
      <c r="C13188">
        <f>[1]!Temp1JSON(A13188,C13187)</f>
        <v>-26.4</v>
      </c>
      <c r="D13188">
        <f>[1]!Temp2JSON(A13188,D13187)</f>
        <v>3.9</v>
      </c>
      <c r="E13188">
        <f>[1]!PowerJSON(A13188,E13187)</f>
        <v>120</v>
      </c>
    </row>
    <row r="13189" spans="1:5" x14ac:dyDescent="0.25">
      <c r="A13189" t="s">
        <v>13188</v>
      </c>
      <c r="B13189" s="1">
        <f>[1]!DateJSON(A13189)</f>
        <v>43196.09988425926</v>
      </c>
      <c r="C13189">
        <f>[1]!Temp1JSON(A13189,C13188)</f>
        <v>-26.4</v>
      </c>
      <c r="D13189">
        <f>[1]!Temp2JSON(A13189,D13188)</f>
        <v>3.9</v>
      </c>
      <c r="E13189">
        <f>[1]!PowerJSON(A13189,E13188)</f>
        <v>104</v>
      </c>
    </row>
    <row r="13190" spans="1:5" x14ac:dyDescent="0.25">
      <c r="A13190" t="s">
        <v>13189</v>
      </c>
      <c r="B13190" s="1">
        <f>[1]!DateJSON(A13190)</f>
        <v>43196.099988425929</v>
      </c>
      <c r="C13190">
        <f>[1]!Temp1JSON(A13190,C13189)</f>
        <v>-26.5</v>
      </c>
      <c r="D13190">
        <f>[1]!Temp2JSON(A13190,D13189)</f>
        <v>4</v>
      </c>
      <c r="E13190">
        <f>[1]!PowerJSON(A13190,E13189)</f>
        <v>104</v>
      </c>
    </row>
    <row r="13191" spans="1:5" x14ac:dyDescent="0.25">
      <c r="A13191" t="s">
        <v>13190</v>
      </c>
      <c r="B13191" s="1">
        <f>[1]!DateJSON(A13191)</f>
        <v>43196.1</v>
      </c>
      <c r="C13191">
        <f>[1]!Temp1JSON(A13191,C13190)</f>
        <v>-26.5</v>
      </c>
      <c r="D13191">
        <f>[1]!Temp2JSON(A13191,D13190)</f>
        <v>4</v>
      </c>
      <c r="E13191">
        <f>[1]!PowerJSON(A13191,E13190)</f>
        <v>104</v>
      </c>
    </row>
    <row r="13192" spans="1:5" x14ac:dyDescent="0.25">
      <c r="A13192" t="s">
        <v>13191</v>
      </c>
      <c r="B13192" s="1">
        <f>[1]!DateJSON(A13192)</f>
        <v>43196.100104166668</v>
      </c>
      <c r="C13192">
        <f>[1]!Temp1JSON(A13192,C13191)</f>
        <v>-26.5</v>
      </c>
      <c r="D13192">
        <f>[1]!Temp2JSON(A13192,D13191)</f>
        <v>4</v>
      </c>
      <c r="E13192">
        <f>[1]!PowerJSON(A13192,E13191)</f>
        <v>104</v>
      </c>
    </row>
    <row r="13193" spans="1:5" x14ac:dyDescent="0.25">
      <c r="A13193" t="s">
        <v>13192</v>
      </c>
      <c r="B13193" s="1">
        <f>[1]!DateJSON(A13193)</f>
        <v>43196.100115740737</v>
      </c>
      <c r="C13193">
        <f>[1]!Temp1JSON(A13193,C13192)</f>
        <v>-26.5</v>
      </c>
      <c r="D13193">
        <f>[1]!Temp2JSON(A13193,D13192)</f>
        <v>4</v>
      </c>
      <c r="E13193">
        <f>[1]!PowerJSON(A13193,E13192)</f>
        <v>105</v>
      </c>
    </row>
    <row r="13194" spans="1:5" x14ac:dyDescent="0.25">
      <c r="A13194" t="s">
        <v>13193</v>
      </c>
      <c r="B13194" s="1">
        <f>[1]!DateJSON(A13194)</f>
        <v>43196.100219907406</v>
      </c>
      <c r="C13194">
        <f>[1]!Temp1JSON(A13194,C13193)</f>
        <v>-26.5</v>
      </c>
      <c r="D13194">
        <f>[1]!Temp2JSON(A13194,D13193)</f>
        <v>4</v>
      </c>
      <c r="E13194">
        <f>[1]!PowerJSON(A13194,E13193)</f>
        <v>105</v>
      </c>
    </row>
    <row r="13195" spans="1:5" x14ac:dyDescent="0.25">
      <c r="A13195" t="s">
        <v>13194</v>
      </c>
      <c r="B13195" s="1">
        <f>[1]!DateJSON(A13195)</f>
        <v>43196.100231481483</v>
      </c>
      <c r="C13195">
        <f>[1]!Temp1JSON(A13195,C13194)</f>
        <v>-26.5</v>
      </c>
      <c r="D13195">
        <f>[1]!Temp2JSON(A13195,D13194)</f>
        <v>4</v>
      </c>
      <c r="E13195">
        <f>[1]!PowerJSON(A13195,E13194)</f>
        <v>98</v>
      </c>
    </row>
    <row r="13196" spans="1:5" x14ac:dyDescent="0.25">
      <c r="A13196" t="s">
        <v>13195</v>
      </c>
      <c r="B13196" s="1">
        <f>[1]!DateJSON(A13196)</f>
        <v>43196.100335648145</v>
      </c>
      <c r="C13196">
        <f>[1]!Temp1JSON(A13196,C13195)</f>
        <v>-26.5</v>
      </c>
      <c r="D13196">
        <f>[1]!Temp2JSON(A13196,D13195)</f>
        <v>4</v>
      </c>
      <c r="E13196">
        <f>[1]!PowerJSON(A13196,E13195)</f>
        <v>98</v>
      </c>
    </row>
    <row r="13197" spans="1:5" x14ac:dyDescent="0.25">
      <c r="A13197" t="s">
        <v>13196</v>
      </c>
      <c r="B13197" s="1">
        <f>[1]!DateJSON(A13197)</f>
        <v>43196.100347222222</v>
      </c>
      <c r="C13197">
        <f>[1]!Temp1JSON(A13197,C13196)</f>
        <v>-26.5</v>
      </c>
      <c r="D13197">
        <f>[1]!Temp2JSON(A13197,D13196)</f>
        <v>4</v>
      </c>
      <c r="E13197">
        <f>[1]!PowerJSON(A13197,E13196)</f>
        <v>98</v>
      </c>
    </row>
    <row r="13198" spans="1:5" x14ac:dyDescent="0.25">
      <c r="A13198" t="s">
        <v>13197</v>
      </c>
      <c r="B13198" s="1">
        <f>[1]!DateJSON(A13198)</f>
        <v>43196.100451388891</v>
      </c>
      <c r="C13198">
        <f>[1]!Temp1JSON(A13198,C13197)</f>
        <v>-26.5</v>
      </c>
      <c r="D13198">
        <f>[1]!Temp2JSON(A13198,D13197)</f>
        <v>4</v>
      </c>
      <c r="E13198">
        <f>[1]!PowerJSON(A13198,E13197)</f>
        <v>98</v>
      </c>
    </row>
    <row r="13199" spans="1:5" x14ac:dyDescent="0.25">
      <c r="A13199" t="s">
        <v>13198</v>
      </c>
      <c r="B13199" s="1">
        <f>[1]!DateJSON(A13199)</f>
        <v>43196.100462962961</v>
      </c>
      <c r="C13199">
        <f>[1]!Temp1JSON(A13199,C13198)</f>
        <v>-26.5</v>
      </c>
      <c r="D13199">
        <f>[1]!Temp2JSON(A13199,D13198)</f>
        <v>4</v>
      </c>
      <c r="E13199">
        <f>[1]!PowerJSON(A13199,E13198)</f>
        <v>97</v>
      </c>
    </row>
    <row r="13200" spans="1:5" x14ac:dyDescent="0.25">
      <c r="A13200" t="s">
        <v>13199</v>
      </c>
      <c r="B13200" s="1">
        <f>[1]!DateJSON(A13200)</f>
        <v>43196.10056712963</v>
      </c>
      <c r="C13200">
        <f>[1]!Temp1JSON(A13200,C13199)</f>
        <v>-26.5</v>
      </c>
      <c r="D13200">
        <f>[1]!Temp2JSON(A13200,D13199)</f>
        <v>4</v>
      </c>
      <c r="E13200">
        <f>[1]!PowerJSON(A13200,E13199)</f>
        <v>97</v>
      </c>
    </row>
    <row r="13201" spans="1:5" x14ac:dyDescent="0.25">
      <c r="A13201" t="s">
        <v>13200</v>
      </c>
      <c r="B13201" s="1">
        <f>[1]!DateJSON(A13201)</f>
        <v>43196.100578703707</v>
      </c>
      <c r="C13201">
        <f>[1]!Temp1JSON(A13201,C13200)</f>
        <v>-26.5</v>
      </c>
      <c r="D13201">
        <f>[1]!Temp2JSON(A13201,D13200)</f>
        <v>4</v>
      </c>
      <c r="E13201">
        <f>[1]!PowerJSON(A13201,E13200)</f>
        <v>119</v>
      </c>
    </row>
    <row r="13202" spans="1:5" x14ac:dyDescent="0.25">
      <c r="A13202" t="s">
        <v>13201</v>
      </c>
      <c r="B13202" s="1">
        <f>[1]!DateJSON(A13202)</f>
        <v>43196.100682870368</v>
      </c>
      <c r="C13202">
        <f>[1]!Temp1JSON(A13202,C13201)</f>
        <v>-26.6</v>
      </c>
      <c r="D13202">
        <f>[1]!Temp2JSON(A13202,D13201)</f>
        <v>4</v>
      </c>
      <c r="E13202">
        <f>[1]!PowerJSON(A13202,E13201)</f>
        <v>119</v>
      </c>
    </row>
    <row r="13203" spans="1:5" x14ac:dyDescent="0.25">
      <c r="A13203" t="s">
        <v>13202</v>
      </c>
      <c r="B13203" s="1">
        <f>[1]!DateJSON(A13203)</f>
        <v>43196.100694444445</v>
      </c>
      <c r="C13203">
        <f>[1]!Temp1JSON(A13203,C13202)</f>
        <v>-26.6</v>
      </c>
      <c r="D13203">
        <f>[1]!Temp2JSON(A13203,D13202)</f>
        <v>4</v>
      </c>
      <c r="E13203">
        <f>[1]!PowerJSON(A13203,E13202)</f>
        <v>105</v>
      </c>
    </row>
    <row r="13204" spans="1:5" x14ac:dyDescent="0.25">
      <c r="A13204" t="s">
        <v>13203</v>
      </c>
      <c r="B13204" s="1">
        <f>[1]!DateJSON(A13204)</f>
        <v>43196.100798611114</v>
      </c>
      <c r="C13204">
        <f>[1]!Temp1JSON(A13204,C13203)</f>
        <v>-26.6</v>
      </c>
      <c r="D13204">
        <f>[1]!Temp2JSON(A13204,D13203)</f>
        <v>4</v>
      </c>
      <c r="E13204">
        <f>[1]!PowerJSON(A13204,E13203)</f>
        <v>105</v>
      </c>
    </row>
    <row r="13205" spans="1:5" x14ac:dyDescent="0.25">
      <c r="A13205" t="s">
        <v>13204</v>
      </c>
      <c r="B13205" s="1">
        <f>[1]!DateJSON(A13205)</f>
        <v>43196.100810185184</v>
      </c>
      <c r="C13205">
        <f>[1]!Temp1JSON(A13205,C13204)</f>
        <v>-26.6</v>
      </c>
      <c r="D13205">
        <f>[1]!Temp2JSON(A13205,D13204)</f>
        <v>4</v>
      </c>
      <c r="E13205">
        <f>[1]!PowerJSON(A13205,E13204)</f>
        <v>105</v>
      </c>
    </row>
    <row r="13206" spans="1:5" x14ac:dyDescent="0.25">
      <c r="A13206" t="s">
        <v>13205</v>
      </c>
      <c r="B13206" s="1">
        <f>[1]!DateJSON(A13206)</f>
        <v>43196.100914351853</v>
      </c>
      <c r="C13206">
        <f>[1]!Temp1JSON(A13206,C13205)</f>
        <v>-26.6</v>
      </c>
      <c r="D13206">
        <f>[1]!Temp2JSON(A13206,D13205)</f>
        <v>4.0999999999999996</v>
      </c>
      <c r="E13206">
        <f>[1]!PowerJSON(A13206,E13205)</f>
        <v>105</v>
      </c>
    </row>
    <row r="13207" spans="1:5" x14ac:dyDescent="0.25">
      <c r="A13207" t="s">
        <v>13206</v>
      </c>
      <c r="B13207" s="1">
        <f>[1]!DateJSON(A13207)</f>
        <v>43196.100925925923</v>
      </c>
      <c r="C13207">
        <f>[1]!Temp1JSON(A13207,C13206)</f>
        <v>-26.6</v>
      </c>
      <c r="D13207">
        <f>[1]!Temp2JSON(A13207,D13206)</f>
        <v>4.0999999999999996</v>
      </c>
      <c r="E13207">
        <f>[1]!PowerJSON(A13207,E13206)</f>
        <v>104</v>
      </c>
    </row>
    <row r="13208" spans="1:5" x14ac:dyDescent="0.25">
      <c r="A13208" t="s">
        <v>13207</v>
      </c>
      <c r="B13208" s="1">
        <f>[1]!DateJSON(A13208)</f>
        <v>43196.101030092592</v>
      </c>
      <c r="C13208">
        <f>[1]!Temp1JSON(A13208,C13207)</f>
        <v>-26.6</v>
      </c>
      <c r="D13208">
        <f>[1]!Temp2JSON(A13208,D13207)</f>
        <v>4.0999999999999996</v>
      </c>
      <c r="E13208">
        <f>[1]!PowerJSON(A13208,E13207)</f>
        <v>104</v>
      </c>
    </row>
    <row r="13209" spans="1:5" x14ac:dyDescent="0.25">
      <c r="A13209" t="s">
        <v>13208</v>
      </c>
      <c r="B13209" s="1">
        <f>[1]!DateJSON(A13209)</f>
        <v>43196.101041666669</v>
      </c>
      <c r="C13209">
        <f>[1]!Temp1JSON(A13209,C13208)</f>
        <v>-26.6</v>
      </c>
      <c r="D13209">
        <f>[1]!Temp2JSON(A13209,D13208)</f>
        <v>4.0999999999999996</v>
      </c>
      <c r="E13209">
        <f>[1]!PowerJSON(A13209,E13208)</f>
        <v>98</v>
      </c>
    </row>
    <row r="13210" spans="1:5" x14ac:dyDescent="0.25">
      <c r="A13210" t="s">
        <v>13209</v>
      </c>
      <c r="B13210" s="1">
        <f>[1]!DateJSON(A13210)</f>
        <v>43196.101145833331</v>
      </c>
      <c r="C13210">
        <f>[1]!Temp1JSON(A13210,C13209)</f>
        <v>-26.6</v>
      </c>
      <c r="D13210">
        <f>[1]!Temp2JSON(A13210,D13209)</f>
        <v>4.0999999999999996</v>
      </c>
      <c r="E13210">
        <f>[1]!PowerJSON(A13210,E13209)</f>
        <v>98</v>
      </c>
    </row>
    <row r="13211" spans="1:5" x14ac:dyDescent="0.25">
      <c r="A13211" t="s">
        <v>13210</v>
      </c>
      <c r="B13211" s="1">
        <f>[1]!DateJSON(A13211)</f>
        <v>43196.101157407407</v>
      </c>
      <c r="C13211">
        <f>[1]!Temp1JSON(A13211,C13210)</f>
        <v>-26.6</v>
      </c>
      <c r="D13211">
        <f>[1]!Temp2JSON(A13211,D13210)</f>
        <v>4.0999999999999996</v>
      </c>
      <c r="E13211">
        <f>[1]!PowerJSON(A13211,E13210)</f>
        <v>98</v>
      </c>
    </row>
    <row r="13212" spans="1:5" x14ac:dyDescent="0.25">
      <c r="A13212" t="s">
        <v>13211</v>
      </c>
      <c r="B13212" s="1">
        <f>[1]!DateJSON(A13212)</f>
        <v>43196.101261574076</v>
      </c>
      <c r="C13212">
        <f>[1]!Temp1JSON(A13212,C13211)</f>
        <v>-26.6</v>
      </c>
      <c r="D13212">
        <f>[1]!Temp2JSON(A13212,D13211)</f>
        <v>4.0999999999999996</v>
      </c>
      <c r="E13212">
        <f>[1]!PowerJSON(A13212,E13211)</f>
        <v>98</v>
      </c>
    </row>
    <row r="13213" spans="1:5" x14ac:dyDescent="0.25">
      <c r="A13213" t="s">
        <v>13212</v>
      </c>
      <c r="B13213" s="1">
        <f>[1]!DateJSON(A13213)</f>
        <v>43196.101273148146</v>
      </c>
      <c r="C13213">
        <f>[1]!Temp1JSON(A13213,C13212)</f>
        <v>-26.6</v>
      </c>
      <c r="D13213">
        <f>[1]!Temp2JSON(A13213,D13212)</f>
        <v>4.0999999999999996</v>
      </c>
      <c r="E13213">
        <f>[1]!PowerJSON(A13213,E13212)</f>
        <v>119</v>
      </c>
    </row>
    <row r="13214" spans="1:5" x14ac:dyDescent="0.25">
      <c r="A13214" t="s">
        <v>13213</v>
      </c>
      <c r="B13214" s="1">
        <f>[1]!DateJSON(A13214)</f>
        <v>43196.101377314815</v>
      </c>
      <c r="C13214">
        <f>[1]!Temp1JSON(A13214,C13213)</f>
        <v>-26.6</v>
      </c>
      <c r="D13214">
        <f>[1]!Temp2JSON(A13214,D13213)</f>
        <v>4.0999999999999996</v>
      </c>
      <c r="E13214">
        <f>[1]!PowerJSON(A13214,E13213)</f>
        <v>119</v>
      </c>
    </row>
    <row r="13215" spans="1:5" x14ac:dyDescent="0.25">
      <c r="A13215" t="s">
        <v>13214</v>
      </c>
      <c r="B13215" s="1">
        <f>[1]!DateJSON(A13215)</f>
        <v>43196.101388888892</v>
      </c>
      <c r="C13215">
        <f>[1]!Temp1JSON(A13215,C13214)</f>
        <v>-26.6</v>
      </c>
      <c r="D13215">
        <f>[1]!Temp2JSON(A13215,D13214)</f>
        <v>4.0999999999999996</v>
      </c>
      <c r="E13215">
        <f>[1]!PowerJSON(A13215,E13214)</f>
        <v>119</v>
      </c>
    </row>
    <row r="13216" spans="1:5" x14ac:dyDescent="0.25">
      <c r="A13216" t="s">
        <v>13215</v>
      </c>
      <c r="B13216" s="1">
        <f>[1]!DateJSON(A13216)</f>
        <v>43196.101504629631</v>
      </c>
      <c r="C13216">
        <f>[1]!Temp1JSON(A13216,C13215)</f>
        <v>-26.6</v>
      </c>
      <c r="D13216">
        <f>[1]!Temp2JSON(A13216,D13215)</f>
        <v>4.0999999999999996</v>
      </c>
      <c r="E13216">
        <f>[1]!PowerJSON(A13216,E13215)</f>
        <v>119</v>
      </c>
    </row>
    <row r="13217" spans="1:5" x14ac:dyDescent="0.25">
      <c r="A13217" t="s">
        <v>13216</v>
      </c>
      <c r="B13217" s="1">
        <f>[1]!DateJSON(A13217)</f>
        <v>43196.101504629631</v>
      </c>
      <c r="C13217">
        <f>[1]!Temp1JSON(A13217,C13216)</f>
        <v>-26.6</v>
      </c>
      <c r="D13217">
        <f>[1]!Temp2JSON(A13217,D13216)</f>
        <v>4.0999999999999996</v>
      </c>
      <c r="E13217">
        <f>[1]!PowerJSON(A13217,E13216)</f>
        <v>104</v>
      </c>
    </row>
    <row r="13218" spans="1:5" x14ac:dyDescent="0.25">
      <c r="A13218" t="s">
        <v>13217</v>
      </c>
      <c r="B13218" s="1">
        <f>[1]!DateJSON(A13218)</f>
        <v>43196.101620370369</v>
      </c>
      <c r="C13218">
        <f>[1]!Temp1JSON(A13218,C13217)</f>
        <v>-26.6</v>
      </c>
      <c r="D13218">
        <f>[1]!Temp2JSON(A13218,D13217)</f>
        <v>4.0999999999999996</v>
      </c>
      <c r="E13218">
        <f>[1]!PowerJSON(A13218,E13217)</f>
        <v>104</v>
      </c>
    </row>
    <row r="13219" spans="1:5" x14ac:dyDescent="0.25">
      <c r="A13219" t="s">
        <v>13218</v>
      </c>
      <c r="B13219" s="1">
        <f>[1]!DateJSON(A13219)</f>
        <v>43196.101620370369</v>
      </c>
      <c r="C13219">
        <f>[1]!Temp1JSON(A13219,C13218)</f>
        <v>-26.6</v>
      </c>
      <c r="D13219">
        <f>[1]!Temp2JSON(A13219,D13218)</f>
        <v>4.0999999999999996</v>
      </c>
      <c r="E13219">
        <f>[1]!PowerJSON(A13219,E13218)</f>
        <v>105</v>
      </c>
    </row>
    <row r="13220" spans="1:5" x14ac:dyDescent="0.25">
      <c r="A13220" t="s">
        <v>13219</v>
      </c>
      <c r="B13220" s="1">
        <f>[1]!DateJSON(A13220)</f>
        <v>43196.101736111108</v>
      </c>
      <c r="C13220">
        <f>[1]!Temp1JSON(A13220,C13219)</f>
        <v>-26.6</v>
      </c>
      <c r="D13220">
        <f>[1]!Temp2JSON(A13220,D13219)</f>
        <v>4.0999999999999996</v>
      </c>
      <c r="E13220">
        <f>[1]!PowerJSON(A13220,E13219)</f>
        <v>105</v>
      </c>
    </row>
    <row r="13221" spans="1:5" x14ac:dyDescent="0.25">
      <c r="A13221" t="s">
        <v>13220</v>
      </c>
      <c r="B13221" s="1">
        <f>[1]!DateJSON(A13221)</f>
        <v>43196.101736111108</v>
      </c>
      <c r="C13221">
        <f>[1]!Temp1JSON(A13221,C13220)</f>
        <v>-26.6</v>
      </c>
      <c r="D13221">
        <f>[1]!Temp2JSON(A13221,D13220)</f>
        <v>4.0999999999999996</v>
      </c>
      <c r="E13221">
        <f>[1]!PowerJSON(A13221,E13220)</f>
        <v>97</v>
      </c>
    </row>
    <row r="13222" spans="1:5" x14ac:dyDescent="0.25">
      <c r="A13222" t="s">
        <v>13221</v>
      </c>
      <c r="B13222" s="1">
        <f>[1]!DateJSON(A13222)</f>
        <v>43196.101851851854</v>
      </c>
      <c r="C13222">
        <f>[1]!Temp1JSON(A13222,C13221)</f>
        <v>-26.6</v>
      </c>
      <c r="D13222">
        <f>[1]!Temp2JSON(A13222,D13221)</f>
        <v>4.0999999999999996</v>
      </c>
      <c r="E13222">
        <f>[1]!PowerJSON(A13222,E13221)</f>
        <v>97</v>
      </c>
    </row>
    <row r="13223" spans="1:5" x14ac:dyDescent="0.25">
      <c r="A13223" t="s">
        <v>13222</v>
      </c>
      <c r="B13223" s="1">
        <f>[1]!DateJSON(A13223)</f>
        <v>43196.101851851854</v>
      </c>
      <c r="C13223">
        <f>[1]!Temp1JSON(A13223,C13222)</f>
        <v>-26.6</v>
      </c>
      <c r="D13223">
        <f>[1]!Temp2JSON(A13223,D13222)</f>
        <v>4.0999999999999996</v>
      </c>
      <c r="E13223">
        <f>[1]!PowerJSON(A13223,E13222)</f>
        <v>97</v>
      </c>
    </row>
    <row r="13224" spans="1:5" x14ac:dyDescent="0.25">
      <c r="A13224" t="s">
        <v>13223</v>
      </c>
      <c r="B13224" s="1">
        <f>[1]!DateJSON(A13224)</f>
        <v>43196.101967592593</v>
      </c>
      <c r="C13224">
        <f>[1]!Temp1JSON(A13224,C13223)</f>
        <v>-26.6</v>
      </c>
      <c r="D13224">
        <f>[1]!Temp2JSON(A13224,D13223)</f>
        <v>4.0999999999999996</v>
      </c>
      <c r="E13224">
        <f>[1]!PowerJSON(A13224,E13223)</f>
        <v>97</v>
      </c>
    </row>
    <row r="13225" spans="1:5" x14ac:dyDescent="0.25">
      <c r="A13225" t="s">
        <v>13224</v>
      </c>
      <c r="B13225" s="1">
        <f>[1]!DateJSON(A13225)</f>
        <v>43196.101967592593</v>
      </c>
      <c r="C13225">
        <f>[1]!Temp1JSON(A13225,C13224)</f>
        <v>-26.6</v>
      </c>
      <c r="D13225">
        <f>[1]!Temp2JSON(A13225,D13224)</f>
        <v>4.0999999999999996</v>
      </c>
      <c r="E13225">
        <f>[1]!PowerJSON(A13225,E13224)</f>
        <v>97</v>
      </c>
    </row>
    <row r="13226" spans="1:5" x14ac:dyDescent="0.25">
      <c r="A13226" t="s">
        <v>13225</v>
      </c>
      <c r="B13226" s="1">
        <f>[1]!DateJSON(A13226)</f>
        <v>43196.102083333331</v>
      </c>
      <c r="C13226">
        <f>[1]!Temp1JSON(A13226,C13225)</f>
        <v>-26.6</v>
      </c>
      <c r="D13226">
        <f>[1]!Temp2JSON(A13226,D13225)</f>
        <v>4.0999999999999996</v>
      </c>
      <c r="E13226">
        <f>[1]!PowerJSON(A13226,E13225)</f>
        <v>97</v>
      </c>
    </row>
    <row r="13227" spans="1:5" x14ac:dyDescent="0.25">
      <c r="A13227" t="s">
        <v>13226</v>
      </c>
      <c r="B13227" s="1">
        <f>[1]!DateJSON(A13227)</f>
        <v>43196.102083333331</v>
      </c>
      <c r="C13227">
        <f>[1]!Temp1JSON(A13227,C13226)</f>
        <v>-26.6</v>
      </c>
      <c r="D13227">
        <f>[1]!Temp2JSON(A13227,D13226)</f>
        <v>4.0999999999999996</v>
      </c>
      <c r="E13227">
        <f>[1]!PowerJSON(A13227,E13226)</f>
        <v>120</v>
      </c>
    </row>
    <row r="13228" spans="1:5" x14ac:dyDescent="0.25">
      <c r="A13228" t="s">
        <v>13227</v>
      </c>
      <c r="B13228" s="1">
        <f>[1]!DateJSON(A13228)</f>
        <v>43196.102199074077</v>
      </c>
      <c r="C13228">
        <f>[1]!Temp1JSON(A13228,C13227)</f>
        <v>-26.7</v>
      </c>
      <c r="D13228">
        <f>[1]!Temp2JSON(A13228,D13227)</f>
        <v>4.0999999999999996</v>
      </c>
      <c r="E13228">
        <f>[1]!PowerJSON(A13228,E13227)</f>
        <v>120</v>
      </c>
    </row>
    <row r="13229" spans="1:5" x14ac:dyDescent="0.25">
      <c r="A13229" t="s">
        <v>13228</v>
      </c>
      <c r="B13229" s="1">
        <f>[1]!DateJSON(A13229)</f>
        <v>43196.102199074077</v>
      </c>
      <c r="C13229">
        <f>[1]!Temp1JSON(A13229,C13228)</f>
        <v>-26.7</v>
      </c>
      <c r="D13229">
        <f>[1]!Temp2JSON(A13229,D13228)</f>
        <v>4.0999999999999996</v>
      </c>
      <c r="E13229">
        <f>[1]!PowerJSON(A13229,E13228)</f>
        <v>104</v>
      </c>
    </row>
    <row r="13230" spans="1:5" x14ac:dyDescent="0.25">
      <c r="A13230" t="s">
        <v>13229</v>
      </c>
      <c r="B13230" s="1">
        <f>[1]!DateJSON(A13230)</f>
        <v>43196.102314814816</v>
      </c>
      <c r="C13230">
        <f>[1]!Temp1JSON(A13230,C13229)</f>
        <v>-26.7</v>
      </c>
      <c r="D13230">
        <f>[1]!Temp2JSON(A13230,D13229)</f>
        <v>4.0999999999999996</v>
      </c>
      <c r="E13230">
        <f>[1]!PowerJSON(A13230,E13229)</f>
        <v>104</v>
      </c>
    </row>
    <row r="13231" spans="1:5" x14ac:dyDescent="0.25">
      <c r="A13231" t="s">
        <v>13230</v>
      </c>
      <c r="B13231" s="1">
        <f>[1]!DateJSON(A13231)</f>
        <v>43196.102314814816</v>
      </c>
      <c r="C13231">
        <f>[1]!Temp1JSON(A13231,C13230)</f>
        <v>-26.7</v>
      </c>
      <c r="D13231">
        <f>[1]!Temp2JSON(A13231,D13230)</f>
        <v>4.0999999999999996</v>
      </c>
      <c r="E13231">
        <f>[1]!PowerJSON(A13231,E13230)</f>
        <v>104</v>
      </c>
    </row>
    <row r="13232" spans="1:5" x14ac:dyDescent="0.25">
      <c r="A13232" t="s">
        <v>13231</v>
      </c>
      <c r="B13232" s="1">
        <f>[1]!DateJSON(A13232)</f>
        <v>43196.102430555555</v>
      </c>
      <c r="C13232">
        <f>[1]!Temp1JSON(A13232,C13231)</f>
        <v>-26.7</v>
      </c>
      <c r="D13232">
        <f>[1]!Temp2JSON(A13232,D13231)</f>
        <v>4.0999999999999996</v>
      </c>
      <c r="E13232">
        <f>[1]!PowerJSON(A13232,E13231)</f>
        <v>104</v>
      </c>
    </row>
    <row r="13233" spans="1:5" x14ac:dyDescent="0.25">
      <c r="A13233" t="s">
        <v>13232</v>
      </c>
      <c r="B13233" s="1">
        <f>[1]!DateJSON(A13233)</f>
        <v>43196.102430555555</v>
      </c>
      <c r="C13233">
        <f>[1]!Temp1JSON(A13233,C13232)</f>
        <v>-26.7</v>
      </c>
      <c r="D13233">
        <f>[1]!Temp2JSON(A13233,D13232)</f>
        <v>4.0999999999999996</v>
      </c>
      <c r="E13233">
        <f>[1]!PowerJSON(A13233,E13232)</f>
        <v>104</v>
      </c>
    </row>
    <row r="13234" spans="1:5" x14ac:dyDescent="0.25">
      <c r="A13234" t="s">
        <v>13233</v>
      </c>
      <c r="B13234" s="1">
        <f>[1]!DateJSON(A13234)</f>
        <v>43196.102546296293</v>
      </c>
      <c r="C13234">
        <f>[1]!Temp1JSON(A13234,C13233)</f>
        <v>-26.6</v>
      </c>
      <c r="D13234">
        <f>[1]!Temp2JSON(A13234,D13233)</f>
        <v>4.0999999999999996</v>
      </c>
      <c r="E13234">
        <f>[1]!PowerJSON(A13234,E13233)</f>
        <v>104</v>
      </c>
    </row>
    <row r="13235" spans="1:5" x14ac:dyDescent="0.25">
      <c r="A13235" t="s">
        <v>13234</v>
      </c>
      <c r="B13235" s="1">
        <f>[1]!DateJSON(A13235)</f>
        <v>43196.102546296293</v>
      </c>
      <c r="C13235">
        <f>[1]!Temp1JSON(A13235,C13234)</f>
        <v>-26.6</v>
      </c>
      <c r="D13235">
        <f>[1]!Temp2JSON(A13235,D13234)</f>
        <v>4.0999999999999996</v>
      </c>
      <c r="E13235">
        <f>[1]!PowerJSON(A13235,E13234)</f>
        <v>98</v>
      </c>
    </row>
    <row r="13236" spans="1:5" x14ac:dyDescent="0.25">
      <c r="A13236" t="s">
        <v>13235</v>
      </c>
      <c r="B13236" s="1">
        <f>[1]!DateJSON(A13236)</f>
        <v>43196.102662037039</v>
      </c>
      <c r="C13236">
        <f>[1]!Temp1JSON(A13236,C13235)</f>
        <v>-26.6</v>
      </c>
      <c r="D13236">
        <f>[1]!Temp2JSON(A13236,D13235)</f>
        <v>4.0999999999999996</v>
      </c>
      <c r="E13236">
        <f>[1]!PowerJSON(A13236,E13235)</f>
        <v>98</v>
      </c>
    </row>
    <row r="13237" spans="1:5" x14ac:dyDescent="0.25">
      <c r="A13237" t="s">
        <v>13236</v>
      </c>
      <c r="B13237" s="1">
        <f>[1]!DateJSON(A13237)</f>
        <v>43196.102662037039</v>
      </c>
      <c r="C13237">
        <f>[1]!Temp1JSON(A13237,C13236)</f>
        <v>-26.6</v>
      </c>
      <c r="D13237">
        <f>[1]!Temp2JSON(A13237,D13236)</f>
        <v>4.0999999999999996</v>
      </c>
      <c r="E13237">
        <f>[1]!PowerJSON(A13237,E13236)</f>
        <v>97</v>
      </c>
    </row>
    <row r="13238" spans="1:5" x14ac:dyDescent="0.25">
      <c r="A13238" t="s">
        <v>13237</v>
      </c>
      <c r="B13238" s="1">
        <f>[1]!DateJSON(A13238)</f>
        <v>43196.102777777778</v>
      </c>
      <c r="C13238">
        <f>[1]!Temp1JSON(A13238,C13237)</f>
        <v>-26.7</v>
      </c>
      <c r="D13238">
        <f>[1]!Temp2JSON(A13238,D13237)</f>
        <v>4.2</v>
      </c>
      <c r="E13238">
        <f>[1]!PowerJSON(A13238,E13237)</f>
        <v>97</v>
      </c>
    </row>
    <row r="13239" spans="1:5" x14ac:dyDescent="0.25">
      <c r="A13239" t="s">
        <v>13238</v>
      </c>
      <c r="B13239" s="1">
        <f>[1]!DateJSON(A13239)</f>
        <v>43196.102777777778</v>
      </c>
      <c r="C13239">
        <f>[1]!Temp1JSON(A13239,C13238)</f>
        <v>-26.7</v>
      </c>
      <c r="D13239">
        <f>[1]!Temp2JSON(A13239,D13238)</f>
        <v>4.2</v>
      </c>
      <c r="E13239">
        <f>[1]!PowerJSON(A13239,E13238)</f>
        <v>97</v>
      </c>
    </row>
    <row r="13240" spans="1:5" x14ac:dyDescent="0.25">
      <c r="A13240" t="s">
        <v>13239</v>
      </c>
      <c r="B13240" s="1">
        <f>[1]!DateJSON(A13240)</f>
        <v>43196.102893518517</v>
      </c>
      <c r="C13240">
        <f>[1]!Temp1JSON(A13240,C13239)</f>
        <v>-26.7</v>
      </c>
      <c r="D13240">
        <f>[1]!Temp2JSON(A13240,D13239)</f>
        <v>4.2</v>
      </c>
      <c r="E13240">
        <f>[1]!PowerJSON(A13240,E13239)</f>
        <v>97</v>
      </c>
    </row>
    <row r="13241" spans="1:5" x14ac:dyDescent="0.25">
      <c r="A13241" t="s">
        <v>13240</v>
      </c>
      <c r="B13241" s="1">
        <f>[1]!DateJSON(A13241)</f>
        <v>43196.102893518517</v>
      </c>
      <c r="C13241">
        <f>[1]!Temp1JSON(A13241,C13240)</f>
        <v>-26.7</v>
      </c>
      <c r="D13241">
        <f>[1]!Temp2JSON(A13241,D13240)</f>
        <v>4.2</v>
      </c>
      <c r="E13241">
        <f>[1]!PowerJSON(A13241,E13240)</f>
        <v>120</v>
      </c>
    </row>
    <row r="13242" spans="1:5" x14ac:dyDescent="0.25">
      <c r="A13242" t="s">
        <v>13241</v>
      </c>
      <c r="B13242" s="1">
        <f>[1]!DateJSON(A13242)</f>
        <v>43196.103009259263</v>
      </c>
      <c r="C13242">
        <f>[1]!Temp1JSON(A13242,C13241)</f>
        <v>-26.7</v>
      </c>
      <c r="D13242">
        <f>[1]!Temp2JSON(A13242,D13241)</f>
        <v>4.2</v>
      </c>
      <c r="E13242">
        <f>[1]!PowerJSON(A13242,E13241)</f>
        <v>120</v>
      </c>
    </row>
    <row r="13243" spans="1:5" x14ac:dyDescent="0.25">
      <c r="A13243" t="s">
        <v>13242</v>
      </c>
      <c r="B13243" s="1">
        <f>[1]!DateJSON(A13243)</f>
        <v>43196.103009259263</v>
      </c>
      <c r="C13243">
        <f>[1]!Temp1JSON(A13243,C13242)</f>
        <v>-26.7</v>
      </c>
      <c r="D13243">
        <f>[1]!Temp2JSON(A13243,D13242)</f>
        <v>4.2</v>
      </c>
      <c r="E13243">
        <f>[1]!PowerJSON(A13243,E13242)</f>
        <v>104</v>
      </c>
    </row>
    <row r="13244" spans="1:5" x14ac:dyDescent="0.25">
      <c r="A13244" t="s">
        <v>13243</v>
      </c>
      <c r="B13244" s="1">
        <f>[1]!DateJSON(A13244)</f>
        <v>43196.103125000001</v>
      </c>
      <c r="C13244">
        <f>[1]!Temp1JSON(A13244,C13243)</f>
        <v>-26.7</v>
      </c>
      <c r="D13244">
        <f>[1]!Temp2JSON(A13244,D13243)</f>
        <v>4.2</v>
      </c>
      <c r="E13244">
        <f>[1]!PowerJSON(A13244,E13243)</f>
        <v>104</v>
      </c>
    </row>
    <row r="13245" spans="1:5" x14ac:dyDescent="0.25">
      <c r="A13245" t="s">
        <v>13244</v>
      </c>
      <c r="B13245" s="1">
        <f>[1]!DateJSON(A13245)</f>
        <v>43196.103125000001</v>
      </c>
      <c r="C13245">
        <f>[1]!Temp1JSON(A13245,C13244)</f>
        <v>-26.7</v>
      </c>
      <c r="D13245">
        <f>[1]!Temp2JSON(A13245,D13244)</f>
        <v>4.2</v>
      </c>
      <c r="E13245">
        <f>[1]!PowerJSON(A13245,E13244)</f>
        <v>104</v>
      </c>
    </row>
    <row r="13246" spans="1:5" x14ac:dyDescent="0.25">
      <c r="A13246" t="s">
        <v>13245</v>
      </c>
      <c r="B13246" s="1">
        <f>[1]!DateJSON(A13246)</f>
        <v>43196.10324074074</v>
      </c>
      <c r="C13246">
        <f>[1]!Temp1JSON(A13246,C13245)</f>
        <v>-26.7</v>
      </c>
      <c r="D13246">
        <f>[1]!Temp2JSON(A13246,D13245)</f>
        <v>4.2</v>
      </c>
      <c r="E13246">
        <f>[1]!PowerJSON(A13246,E13245)</f>
        <v>104</v>
      </c>
    </row>
    <row r="13247" spans="1:5" x14ac:dyDescent="0.25">
      <c r="A13247" t="s">
        <v>13246</v>
      </c>
      <c r="B13247" s="1">
        <f>[1]!DateJSON(A13247)</f>
        <v>43196.10324074074</v>
      </c>
      <c r="C13247">
        <f>[1]!Temp1JSON(A13247,C13246)</f>
        <v>-26.7</v>
      </c>
      <c r="D13247">
        <f>[1]!Temp2JSON(A13247,D13246)</f>
        <v>4.2</v>
      </c>
      <c r="E13247">
        <f>[1]!PowerJSON(A13247,E13246)</f>
        <v>104</v>
      </c>
    </row>
    <row r="13248" spans="1:5" x14ac:dyDescent="0.25">
      <c r="A13248" t="s">
        <v>13247</v>
      </c>
      <c r="B13248" s="1">
        <f>[1]!DateJSON(A13248)</f>
        <v>43196.103356481479</v>
      </c>
      <c r="C13248">
        <f>[1]!Temp1JSON(A13248,C13247)</f>
        <v>-26.7</v>
      </c>
      <c r="D13248">
        <f>[1]!Temp2JSON(A13248,D13247)</f>
        <v>4.2</v>
      </c>
      <c r="E13248">
        <f>[1]!PowerJSON(A13248,E13247)</f>
        <v>104</v>
      </c>
    </row>
    <row r="13249" spans="1:5" x14ac:dyDescent="0.25">
      <c r="A13249" t="s">
        <v>13248</v>
      </c>
      <c r="B13249" s="1">
        <f>[1]!DateJSON(A13249)</f>
        <v>43196.103356481479</v>
      </c>
      <c r="C13249">
        <f>[1]!Temp1JSON(A13249,C13248)</f>
        <v>-26.7</v>
      </c>
      <c r="D13249">
        <f>[1]!Temp2JSON(A13249,D13248)</f>
        <v>4.2</v>
      </c>
      <c r="E13249">
        <f>[1]!PowerJSON(A13249,E13248)</f>
        <v>98</v>
      </c>
    </row>
    <row r="13250" spans="1:5" x14ac:dyDescent="0.25">
      <c r="A13250" t="s">
        <v>13249</v>
      </c>
      <c r="B13250" s="1">
        <f>[1]!DateJSON(A13250)</f>
        <v>43196.103472222225</v>
      </c>
      <c r="C13250">
        <f>[1]!Temp1JSON(A13250,C13249)</f>
        <v>-26.7</v>
      </c>
      <c r="D13250">
        <f>[1]!Temp2JSON(A13250,D13249)</f>
        <v>4.2</v>
      </c>
      <c r="E13250">
        <f>[1]!PowerJSON(A13250,E13249)</f>
        <v>98</v>
      </c>
    </row>
    <row r="13251" spans="1:5" x14ac:dyDescent="0.25">
      <c r="A13251" t="s">
        <v>13250</v>
      </c>
      <c r="B13251" s="1">
        <f>[1]!DateJSON(A13251)</f>
        <v>43196.103472222225</v>
      </c>
      <c r="C13251">
        <f>[1]!Temp1JSON(A13251,C13250)</f>
        <v>-26.7</v>
      </c>
      <c r="D13251">
        <f>[1]!Temp2JSON(A13251,D13250)</f>
        <v>4.2</v>
      </c>
      <c r="E13251">
        <f>[1]!PowerJSON(A13251,E13250)</f>
        <v>98</v>
      </c>
    </row>
    <row r="13252" spans="1:5" x14ac:dyDescent="0.25">
      <c r="A13252" t="s">
        <v>13251</v>
      </c>
      <c r="B13252" s="1">
        <f>[1]!DateJSON(A13252)</f>
        <v>43196.103587962964</v>
      </c>
      <c r="C13252">
        <f>[1]!Temp1JSON(A13252,C13251)</f>
        <v>-26.7</v>
      </c>
      <c r="D13252">
        <f>[1]!Temp2JSON(A13252,D13251)</f>
        <v>4.2</v>
      </c>
      <c r="E13252">
        <f>[1]!PowerJSON(A13252,E13251)</f>
        <v>98</v>
      </c>
    </row>
    <row r="13253" spans="1:5" x14ac:dyDescent="0.25">
      <c r="A13253" t="s">
        <v>13252</v>
      </c>
      <c r="B13253" s="1">
        <f>[1]!DateJSON(A13253)</f>
        <v>43196.103587962964</v>
      </c>
      <c r="C13253">
        <f>[1]!Temp1JSON(A13253,C13252)</f>
        <v>-26.7</v>
      </c>
      <c r="D13253">
        <f>[1]!Temp2JSON(A13253,D13252)</f>
        <v>4.2</v>
      </c>
      <c r="E13253">
        <f>[1]!PowerJSON(A13253,E13252)</f>
        <v>119</v>
      </c>
    </row>
    <row r="13254" spans="1:5" x14ac:dyDescent="0.25">
      <c r="A13254" t="s">
        <v>13253</v>
      </c>
      <c r="B13254" s="1">
        <f>[1]!DateJSON(A13254)</f>
        <v>43196.103703703702</v>
      </c>
      <c r="C13254">
        <f>[1]!Temp1JSON(A13254,C13253)</f>
        <v>-26.7</v>
      </c>
      <c r="D13254">
        <f>[1]!Temp2JSON(A13254,D13253)</f>
        <v>4.2</v>
      </c>
      <c r="E13254">
        <f>[1]!PowerJSON(A13254,E13253)</f>
        <v>119</v>
      </c>
    </row>
    <row r="13255" spans="1:5" x14ac:dyDescent="0.25">
      <c r="A13255" t="s">
        <v>13254</v>
      </c>
      <c r="B13255" s="1">
        <f>[1]!DateJSON(A13255)</f>
        <v>43196.103703703702</v>
      </c>
      <c r="C13255">
        <f>[1]!Temp1JSON(A13255,C13254)</f>
        <v>-26.7</v>
      </c>
      <c r="D13255">
        <f>[1]!Temp2JSON(A13255,D13254)</f>
        <v>4.2</v>
      </c>
      <c r="E13255">
        <f>[1]!PowerJSON(A13255,E13254)</f>
        <v>118</v>
      </c>
    </row>
    <row r="13256" spans="1:5" x14ac:dyDescent="0.25">
      <c r="A13256" t="s">
        <v>13255</v>
      </c>
      <c r="B13256" s="1">
        <f>[1]!DateJSON(A13256)</f>
        <v>43196.103819444441</v>
      </c>
      <c r="C13256">
        <f>[1]!Temp1JSON(A13256,C13255)</f>
        <v>-26.8</v>
      </c>
      <c r="D13256">
        <f>[1]!Temp2JSON(A13256,D13255)</f>
        <v>4.2</v>
      </c>
      <c r="E13256">
        <f>[1]!PowerJSON(A13256,E13255)</f>
        <v>118</v>
      </c>
    </row>
    <row r="13257" spans="1:5" x14ac:dyDescent="0.25">
      <c r="A13257" t="s">
        <v>13256</v>
      </c>
      <c r="B13257" s="1">
        <f>[1]!DateJSON(A13257)</f>
        <v>43196.103819444441</v>
      </c>
      <c r="C13257">
        <f>[1]!Temp1JSON(A13257,C13256)</f>
        <v>-26.8</v>
      </c>
      <c r="D13257">
        <f>[1]!Temp2JSON(A13257,D13256)</f>
        <v>4.2</v>
      </c>
      <c r="E13257">
        <f>[1]!PowerJSON(A13257,E13256)</f>
        <v>104</v>
      </c>
    </row>
    <row r="13258" spans="1:5" x14ac:dyDescent="0.25">
      <c r="A13258" t="s">
        <v>13257</v>
      </c>
      <c r="B13258" s="1">
        <f>[1]!DateJSON(A13258)</f>
        <v>43196.103935185187</v>
      </c>
      <c r="C13258">
        <f>[1]!Temp1JSON(A13258,C13257)</f>
        <v>-26.8</v>
      </c>
      <c r="D13258">
        <f>[1]!Temp2JSON(A13258,D13257)</f>
        <v>4.2</v>
      </c>
      <c r="E13258">
        <f>[1]!PowerJSON(A13258,E13257)</f>
        <v>104</v>
      </c>
    </row>
    <row r="13259" spans="1:5" x14ac:dyDescent="0.25">
      <c r="A13259" t="s">
        <v>13258</v>
      </c>
      <c r="B13259" s="1">
        <f>[1]!DateJSON(A13259)</f>
        <v>43196.103935185187</v>
      </c>
      <c r="C13259">
        <f>[1]!Temp1JSON(A13259,C13258)</f>
        <v>-26.8</v>
      </c>
      <c r="D13259">
        <f>[1]!Temp2JSON(A13259,D13258)</f>
        <v>4.2</v>
      </c>
      <c r="E13259">
        <f>[1]!PowerJSON(A13259,E13258)</f>
        <v>104</v>
      </c>
    </row>
    <row r="13260" spans="1:5" x14ac:dyDescent="0.25">
      <c r="A13260" t="s">
        <v>13259</v>
      </c>
      <c r="B13260" s="1">
        <f>[1]!DateJSON(A13260)</f>
        <v>43196.104050925926</v>
      </c>
      <c r="C13260">
        <f>[1]!Temp1JSON(A13260,C13259)</f>
        <v>-26.8</v>
      </c>
      <c r="D13260">
        <f>[1]!Temp2JSON(A13260,D13259)</f>
        <v>4.2</v>
      </c>
      <c r="E13260">
        <f>[1]!PowerJSON(A13260,E13259)</f>
        <v>97</v>
      </c>
    </row>
    <row r="13261" spans="1:5" x14ac:dyDescent="0.25">
      <c r="A13261" t="s">
        <v>13260</v>
      </c>
      <c r="B13261" s="1">
        <f>[1]!DateJSON(A13261)</f>
        <v>43196.104062500002</v>
      </c>
      <c r="C13261">
        <f>[1]!Temp1JSON(A13261,C13260)</f>
        <v>-26.8</v>
      </c>
      <c r="D13261">
        <f>[1]!Temp2JSON(A13261,D13260)</f>
        <v>4.2</v>
      </c>
      <c r="E13261">
        <f>[1]!PowerJSON(A13261,E13260)</f>
        <v>97</v>
      </c>
    </row>
    <row r="13262" spans="1:5" x14ac:dyDescent="0.25">
      <c r="A13262" t="s">
        <v>13261</v>
      </c>
      <c r="B13262" s="1">
        <f>[1]!DateJSON(A13262)</f>
        <v>43196.104166666664</v>
      </c>
      <c r="C13262">
        <f>[1]!Temp1JSON(A13262,C13261)</f>
        <v>-26.8</v>
      </c>
      <c r="D13262">
        <f>[1]!Temp2JSON(A13262,D13261)</f>
        <v>4.2</v>
      </c>
      <c r="E13262">
        <f>[1]!PowerJSON(A13262,E13261)</f>
        <v>96</v>
      </c>
    </row>
    <row r="13263" spans="1:5" x14ac:dyDescent="0.25">
      <c r="A13263" t="s">
        <v>13262</v>
      </c>
      <c r="B13263" s="1">
        <f>[1]!DateJSON(A13263)</f>
        <v>43196.104178240741</v>
      </c>
      <c r="C13263">
        <f>[1]!Temp1JSON(A13263,C13262)</f>
        <v>-26.8</v>
      </c>
      <c r="D13263">
        <f>[1]!Temp2JSON(A13263,D13262)</f>
        <v>4.2</v>
      </c>
      <c r="E13263">
        <f>[1]!PowerJSON(A13263,E13262)</f>
        <v>96</v>
      </c>
    </row>
    <row r="13264" spans="1:5" x14ac:dyDescent="0.25">
      <c r="A13264" t="s">
        <v>13263</v>
      </c>
      <c r="B13264" s="1">
        <f>[1]!DateJSON(A13264)</f>
        <v>43196.10428240741</v>
      </c>
      <c r="C13264">
        <f>[1]!Temp1JSON(A13264,C13263)</f>
        <v>-26.8</v>
      </c>
      <c r="D13264">
        <f>[1]!Temp2JSON(A13264,D13263)</f>
        <v>4.2</v>
      </c>
      <c r="E13264">
        <f>[1]!PowerJSON(A13264,E13263)</f>
        <v>97</v>
      </c>
    </row>
    <row r="13265" spans="1:5" x14ac:dyDescent="0.25">
      <c r="A13265" t="s">
        <v>13264</v>
      </c>
      <c r="B13265" s="1">
        <f>[1]!DateJSON(A13265)</f>
        <v>43196.10429398148</v>
      </c>
      <c r="C13265">
        <f>[1]!Temp1JSON(A13265,C13264)</f>
        <v>-26.8</v>
      </c>
      <c r="D13265">
        <f>[1]!Temp2JSON(A13265,D13264)</f>
        <v>4.2</v>
      </c>
      <c r="E13265">
        <f>[1]!PowerJSON(A13265,E13264)</f>
        <v>97</v>
      </c>
    </row>
    <row r="13266" spans="1:5" x14ac:dyDescent="0.25">
      <c r="A13266" t="s">
        <v>13265</v>
      </c>
      <c r="B13266" s="1">
        <f>[1]!DateJSON(A13266)</f>
        <v>43196.104398148149</v>
      </c>
      <c r="C13266">
        <f>[1]!Temp1JSON(A13266,C13265)</f>
        <v>-26.8</v>
      </c>
      <c r="D13266">
        <f>[1]!Temp2JSON(A13266,D13265)</f>
        <v>4.2</v>
      </c>
      <c r="E13266">
        <f>[1]!PowerJSON(A13266,E13265)</f>
        <v>119</v>
      </c>
    </row>
    <row r="13267" spans="1:5" x14ac:dyDescent="0.25">
      <c r="A13267" t="s">
        <v>13266</v>
      </c>
      <c r="B13267" s="1">
        <f>[1]!DateJSON(A13267)</f>
        <v>43196.104409722226</v>
      </c>
      <c r="C13267">
        <f>[1]!Temp1JSON(A13267,C13266)</f>
        <v>-26.8</v>
      </c>
      <c r="D13267">
        <f>[1]!Temp2JSON(A13267,D13266)</f>
        <v>4.2</v>
      </c>
      <c r="E13267">
        <f>[1]!PowerJSON(A13267,E13266)</f>
        <v>119</v>
      </c>
    </row>
    <row r="13268" spans="1:5" x14ac:dyDescent="0.25">
      <c r="A13268" t="s">
        <v>13267</v>
      </c>
      <c r="B13268" s="1">
        <f>[1]!DateJSON(A13268)</f>
        <v>43196.104513888888</v>
      </c>
      <c r="C13268">
        <f>[1]!Temp1JSON(A13268,C13267)</f>
        <v>-26.8</v>
      </c>
      <c r="D13268">
        <f>[1]!Temp2JSON(A13268,D13267)</f>
        <v>4.2</v>
      </c>
      <c r="E13268">
        <f>[1]!PowerJSON(A13268,E13267)</f>
        <v>103</v>
      </c>
    </row>
    <row r="13269" spans="1:5" x14ac:dyDescent="0.25">
      <c r="A13269" t="s">
        <v>13268</v>
      </c>
      <c r="B13269" s="1">
        <f>[1]!DateJSON(A13269)</f>
        <v>43196.104525462964</v>
      </c>
      <c r="C13269">
        <f>[1]!Temp1JSON(A13269,C13268)</f>
        <v>-26.8</v>
      </c>
      <c r="D13269">
        <f>[1]!Temp2JSON(A13269,D13268)</f>
        <v>4.2</v>
      </c>
      <c r="E13269">
        <f>[1]!PowerJSON(A13269,E13268)</f>
        <v>103</v>
      </c>
    </row>
    <row r="13270" spans="1:5" x14ac:dyDescent="0.25">
      <c r="A13270" t="s">
        <v>13269</v>
      </c>
      <c r="B13270" s="1">
        <f>[1]!DateJSON(A13270)</f>
        <v>43196.104629629626</v>
      </c>
      <c r="C13270">
        <f>[1]!Temp1JSON(A13270,C13269)</f>
        <v>-26.8</v>
      </c>
      <c r="D13270">
        <f>[1]!Temp2JSON(A13270,D13269)</f>
        <v>4.2</v>
      </c>
      <c r="E13270">
        <f>[1]!PowerJSON(A13270,E13269)</f>
        <v>104</v>
      </c>
    </row>
    <row r="13271" spans="1:5" x14ac:dyDescent="0.25">
      <c r="A13271" t="s">
        <v>13270</v>
      </c>
      <c r="B13271" s="1">
        <f>[1]!DateJSON(A13271)</f>
        <v>43196.104641203703</v>
      </c>
      <c r="C13271">
        <f>[1]!Temp1JSON(A13271,C13270)</f>
        <v>-26.8</v>
      </c>
      <c r="D13271">
        <f>[1]!Temp2JSON(A13271,D13270)</f>
        <v>4.2</v>
      </c>
      <c r="E13271">
        <f>[1]!PowerJSON(A13271,E13270)</f>
        <v>104</v>
      </c>
    </row>
    <row r="13272" spans="1:5" x14ac:dyDescent="0.25">
      <c r="A13272" t="s">
        <v>13271</v>
      </c>
      <c r="B13272" s="1">
        <f>[1]!DateJSON(A13272)</f>
        <v>43196.104745370372</v>
      </c>
      <c r="C13272">
        <f>[1]!Temp1JSON(A13272,C13271)</f>
        <v>-26.8</v>
      </c>
      <c r="D13272">
        <f>[1]!Temp2JSON(A13272,D13271)</f>
        <v>4.2</v>
      </c>
      <c r="E13272">
        <f>[1]!PowerJSON(A13272,E13271)</f>
        <v>103</v>
      </c>
    </row>
    <row r="13273" spans="1:5" x14ac:dyDescent="0.25">
      <c r="A13273" t="s">
        <v>13272</v>
      </c>
      <c r="B13273" s="1">
        <f>[1]!DateJSON(A13273)</f>
        <v>43196.104756944442</v>
      </c>
      <c r="C13273">
        <f>[1]!Temp1JSON(A13273,C13272)</f>
        <v>-26.8</v>
      </c>
      <c r="D13273">
        <f>[1]!Temp2JSON(A13273,D13272)</f>
        <v>4.2</v>
      </c>
      <c r="E13273">
        <f>[1]!PowerJSON(A13273,E13272)</f>
        <v>103</v>
      </c>
    </row>
    <row r="13274" spans="1:5" x14ac:dyDescent="0.25">
      <c r="A13274" t="s">
        <v>13273</v>
      </c>
      <c r="B13274" s="1">
        <f>[1]!DateJSON(A13274)</f>
        <v>43196.104861111111</v>
      </c>
      <c r="C13274">
        <f>[1]!Temp1JSON(A13274,C13273)</f>
        <v>-26.8</v>
      </c>
      <c r="D13274">
        <f>[1]!Temp2JSON(A13274,D13273)</f>
        <v>4.2</v>
      </c>
      <c r="E13274">
        <f>[1]!PowerJSON(A13274,E13273)</f>
        <v>98</v>
      </c>
    </row>
    <row r="13275" spans="1:5" x14ac:dyDescent="0.25">
      <c r="A13275" t="s">
        <v>13274</v>
      </c>
      <c r="B13275" s="1">
        <f>[1]!DateJSON(A13275)</f>
        <v>43196.104872685188</v>
      </c>
      <c r="C13275">
        <f>[1]!Temp1JSON(A13275,C13274)</f>
        <v>-26.8</v>
      </c>
      <c r="D13275">
        <f>[1]!Temp2JSON(A13275,D13274)</f>
        <v>4.2</v>
      </c>
      <c r="E13275">
        <f>[1]!PowerJSON(A13275,E13274)</f>
        <v>98</v>
      </c>
    </row>
    <row r="13276" spans="1:5" x14ac:dyDescent="0.25">
      <c r="A13276" t="s">
        <v>13275</v>
      </c>
      <c r="B13276" s="1">
        <f>[1]!DateJSON(A13276)</f>
        <v>43196.10497685185</v>
      </c>
      <c r="C13276">
        <f>[1]!Temp1JSON(A13276,C13275)</f>
        <v>-26.8</v>
      </c>
      <c r="D13276">
        <f>[1]!Temp2JSON(A13276,D13275)</f>
        <v>4.2</v>
      </c>
      <c r="E13276">
        <f>[1]!PowerJSON(A13276,E13275)</f>
        <v>97</v>
      </c>
    </row>
    <row r="13277" spans="1:5" x14ac:dyDescent="0.25">
      <c r="A13277" t="s">
        <v>13276</v>
      </c>
      <c r="B13277" s="1">
        <f>[1]!DateJSON(A13277)</f>
        <v>43196.104988425926</v>
      </c>
      <c r="C13277">
        <f>[1]!Temp1JSON(A13277,C13276)</f>
        <v>-26.8</v>
      </c>
      <c r="D13277">
        <f>[1]!Temp2JSON(A13277,D13276)</f>
        <v>4.3</v>
      </c>
      <c r="E13277">
        <f>[1]!PowerJSON(A13277,E13276)</f>
        <v>97</v>
      </c>
    </row>
    <row r="13278" spans="1:5" x14ac:dyDescent="0.25">
      <c r="A13278" t="s">
        <v>13277</v>
      </c>
      <c r="B13278" s="1">
        <f>[1]!DateJSON(A13278)</f>
        <v>43196.105092592596</v>
      </c>
      <c r="C13278">
        <f>[1]!Temp1JSON(A13278,C13277)</f>
        <v>-26.8</v>
      </c>
      <c r="D13278">
        <f>[1]!Temp2JSON(A13278,D13277)</f>
        <v>4.3</v>
      </c>
      <c r="E13278">
        <f>[1]!PowerJSON(A13278,E13277)</f>
        <v>87</v>
      </c>
    </row>
    <row r="13279" spans="1:5" x14ac:dyDescent="0.25">
      <c r="A13279" t="s">
        <v>13278</v>
      </c>
      <c r="B13279" s="1">
        <f>[1]!DateJSON(A13279)</f>
        <v>43196.105104166665</v>
      </c>
      <c r="C13279">
        <f>[1]!Temp1JSON(A13279,C13278)</f>
        <v>-26.8</v>
      </c>
      <c r="D13279">
        <f>[1]!Temp2JSON(A13279,D13278)</f>
        <v>4.3</v>
      </c>
      <c r="E13279">
        <f>[1]!PowerJSON(A13279,E13278)</f>
        <v>87</v>
      </c>
    </row>
    <row r="13280" spans="1:5" x14ac:dyDescent="0.25">
      <c r="A13280" t="s">
        <v>13279</v>
      </c>
      <c r="B13280" s="1">
        <f>[1]!DateJSON(A13280)</f>
        <v>43196.105208333334</v>
      </c>
      <c r="C13280">
        <f>[1]!Temp1JSON(A13280,C13279)</f>
        <v>-26.8</v>
      </c>
      <c r="D13280">
        <f>[1]!Temp2JSON(A13280,D13279)</f>
        <v>4.3</v>
      </c>
      <c r="E13280">
        <f>[1]!PowerJSON(A13280,E13279)</f>
        <v>113</v>
      </c>
    </row>
    <row r="13281" spans="1:5" x14ac:dyDescent="0.25">
      <c r="A13281" t="s">
        <v>13280</v>
      </c>
      <c r="B13281" s="1">
        <f>[1]!DateJSON(A13281)</f>
        <v>43196.105219907404</v>
      </c>
      <c r="C13281">
        <f>[1]!Temp1JSON(A13281,C13280)</f>
        <v>-26.6</v>
      </c>
      <c r="D13281">
        <f>[1]!Temp2JSON(A13281,D13280)</f>
        <v>4.3</v>
      </c>
      <c r="E13281">
        <f>[1]!PowerJSON(A13281,E13280)</f>
        <v>113</v>
      </c>
    </row>
    <row r="13282" spans="1:5" x14ac:dyDescent="0.25">
      <c r="A13282" t="s">
        <v>13281</v>
      </c>
      <c r="B13282" s="1">
        <f>[1]!DateJSON(A13282)</f>
        <v>43196.105324074073</v>
      </c>
      <c r="C13282">
        <f>[1]!Temp1JSON(A13282,C13281)</f>
        <v>-26.6</v>
      </c>
      <c r="D13282">
        <f>[1]!Temp2JSON(A13282,D13281)</f>
        <v>4.3</v>
      </c>
      <c r="E13282">
        <f>[1]!PowerJSON(A13282,E13281)</f>
        <v>100</v>
      </c>
    </row>
    <row r="13283" spans="1:5" x14ac:dyDescent="0.25">
      <c r="A13283" t="s">
        <v>13282</v>
      </c>
      <c r="B13283" s="1">
        <f>[1]!DateJSON(A13283)</f>
        <v>43196.10533564815</v>
      </c>
      <c r="C13283">
        <f>[1]!Temp1JSON(A13283,C13282)</f>
        <v>-26.2</v>
      </c>
      <c r="D13283">
        <f>[1]!Temp2JSON(A13283,D13282)</f>
        <v>4.3</v>
      </c>
      <c r="E13283">
        <f>[1]!PowerJSON(A13283,E13282)</f>
        <v>100</v>
      </c>
    </row>
    <row r="13284" spans="1:5" x14ac:dyDescent="0.25">
      <c r="A13284" t="s">
        <v>13283</v>
      </c>
      <c r="B13284" s="1">
        <f>[1]!DateJSON(A13284)</f>
        <v>43196.105439814812</v>
      </c>
      <c r="C13284">
        <f>[1]!Temp1JSON(A13284,C13283)</f>
        <v>-26.2</v>
      </c>
      <c r="D13284">
        <f>[1]!Temp2JSON(A13284,D13283)</f>
        <v>4.3</v>
      </c>
      <c r="E13284">
        <f>[1]!PowerJSON(A13284,E13283)</f>
        <v>102</v>
      </c>
    </row>
    <row r="13285" spans="1:5" x14ac:dyDescent="0.25">
      <c r="A13285" t="s">
        <v>13284</v>
      </c>
      <c r="B13285" s="1">
        <f>[1]!DateJSON(A13285)</f>
        <v>43196.105451388888</v>
      </c>
      <c r="C13285">
        <f>[1]!Temp1JSON(A13285,C13284)</f>
        <v>-25.7</v>
      </c>
      <c r="D13285">
        <f>[1]!Temp2JSON(A13285,D13284)</f>
        <v>4.3</v>
      </c>
      <c r="E13285">
        <f>[1]!PowerJSON(A13285,E13284)</f>
        <v>102</v>
      </c>
    </row>
    <row r="13286" spans="1:5" x14ac:dyDescent="0.25">
      <c r="A13286" t="s">
        <v>13285</v>
      </c>
      <c r="B13286" s="1">
        <f>[1]!DateJSON(A13286)</f>
        <v>43196.105555555558</v>
      </c>
      <c r="C13286">
        <f>[1]!Temp1JSON(A13286,C13285)</f>
        <v>-25.7</v>
      </c>
      <c r="D13286">
        <f>[1]!Temp2JSON(A13286,D13285)</f>
        <v>4.3</v>
      </c>
      <c r="E13286">
        <f>[1]!PowerJSON(A13286,E13285)</f>
        <v>102</v>
      </c>
    </row>
    <row r="13287" spans="1:5" x14ac:dyDescent="0.25">
      <c r="A13287" t="s">
        <v>13286</v>
      </c>
      <c r="B13287" s="1">
        <f>[1]!DateJSON(A13287)</f>
        <v>43196.105567129627</v>
      </c>
      <c r="C13287">
        <f>[1]!Temp1JSON(A13287,C13286)</f>
        <v>-25.3</v>
      </c>
      <c r="D13287">
        <f>[1]!Temp2JSON(A13287,D13286)</f>
        <v>4.2</v>
      </c>
      <c r="E13287">
        <f>[1]!PowerJSON(A13287,E13286)</f>
        <v>102</v>
      </c>
    </row>
    <row r="13288" spans="1:5" x14ac:dyDescent="0.25">
      <c r="A13288" t="s">
        <v>13287</v>
      </c>
      <c r="B13288" s="1">
        <f>[1]!DateJSON(A13288)</f>
        <v>43196.105671296296</v>
      </c>
      <c r="C13288">
        <f>[1]!Temp1JSON(A13288,C13287)</f>
        <v>-25.3</v>
      </c>
      <c r="D13288">
        <f>[1]!Temp2JSON(A13288,D13287)</f>
        <v>4.2</v>
      </c>
      <c r="E13288">
        <f>[1]!PowerJSON(A13288,E13287)</f>
        <v>99</v>
      </c>
    </row>
    <row r="13289" spans="1:5" x14ac:dyDescent="0.25">
      <c r="A13289" t="s">
        <v>13288</v>
      </c>
      <c r="B13289" s="1">
        <f>[1]!DateJSON(A13289)</f>
        <v>43196.105682870373</v>
      </c>
      <c r="C13289">
        <f>[1]!Temp1JSON(A13289,C13288)</f>
        <v>-24.6</v>
      </c>
      <c r="D13289">
        <f>[1]!Temp2JSON(A13289,D13288)</f>
        <v>4.0999999999999996</v>
      </c>
      <c r="E13289">
        <f>[1]!PowerJSON(A13289,E13288)</f>
        <v>99</v>
      </c>
    </row>
    <row r="13290" spans="1:5" x14ac:dyDescent="0.25">
      <c r="A13290" t="s">
        <v>13289</v>
      </c>
      <c r="B13290" s="1">
        <f>[1]!DateJSON(A13290)</f>
        <v>43196.105787037035</v>
      </c>
      <c r="C13290">
        <f>[1]!Temp1JSON(A13290,C13289)</f>
        <v>-24.6</v>
      </c>
      <c r="D13290">
        <f>[1]!Temp2JSON(A13290,D13289)</f>
        <v>4.0999999999999996</v>
      </c>
      <c r="E13290">
        <f>[1]!PowerJSON(A13290,E13289)</f>
        <v>103</v>
      </c>
    </row>
    <row r="13291" spans="1:5" x14ac:dyDescent="0.25">
      <c r="A13291" t="s">
        <v>13290</v>
      </c>
      <c r="B13291" s="1">
        <f>[1]!DateJSON(A13291)</f>
        <v>43196.105798611112</v>
      </c>
      <c r="C13291">
        <f>[1]!Temp1JSON(A13291,C13290)</f>
        <v>-24.1</v>
      </c>
      <c r="D13291">
        <f>[1]!Temp2JSON(A13291,D13290)</f>
        <v>3.9</v>
      </c>
      <c r="E13291">
        <f>[1]!PowerJSON(A13291,E13290)</f>
        <v>103</v>
      </c>
    </row>
    <row r="13292" spans="1:5" x14ac:dyDescent="0.25">
      <c r="A13292" t="s">
        <v>13291</v>
      </c>
      <c r="B13292" s="1">
        <f>[1]!DateJSON(A13292)</f>
        <v>43196.105902777781</v>
      </c>
      <c r="C13292">
        <f>[1]!Temp1JSON(A13292,C13291)</f>
        <v>-24.1</v>
      </c>
      <c r="D13292">
        <f>[1]!Temp2JSON(A13292,D13291)</f>
        <v>3.9</v>
      </c>
      <c r="E13292">
        <f>[1]!PowerJSON(A13292,E13291)</f>
        <v>113</v>
      </c>
    </row>
    <row r="13293" spans="1:5" x14ac:dyDescent="0.25">
      <c r="A13293" t="s">
        <v>13292</v>
      </c>
      <c r="B13293" s="1">
        <f>[1]!DateJSON(A13293)</f>
        <v>43196.105914351851</v>
      </c>
      <c r="C13293">
        <f>[1]!Temp1JSON(A13293,C13292)</f>
        <v>-23.7</v>
      </c>
      <c r="D13293">
        <f>[1]!Temp2JSON(A13293,D13292)</f>
        <v>3.7</v>
      </c>
      <c r="E13293">
        <f>[1]!PowerJSON(A13293,E13292)</f>
        <v>113</v>
      </c>
    </row>
    <row r="13294" spans="1:5" x14ac:dyDescent="0.25">
      <c r="A13294" t="s">
        <v>13293</v>
      </c>
      <c r="B13294" s="1">
        <f>[1]!DateJSON(A13294)</f>
        <v>43196.10601851852</v>
      </c>
      <c r="C13294">
        <f>[1]!Temp1JSON(A13294,C13293)</f>
        <v>-23.7</v>
      </c>
      <c r="D13294">
        <f>[1]!Temp2JSON(A13294,D13293)</f>
        <v>3.7</v>
      </c>
      <c r="E13294">
        <f>[1]!PowerJSON(A13294,E13293)</f>
        <v>125</v>
      </c>
    </row>
    <row r="13295" spans="1:5" x14ac:dyDescent="0.25">
      <c r="A13295" t="s">
        <v>13294</v>
      </c>
      <c r="B13295" s="1">
        <f>[1]!DateJSON(A13295)</f>
        <v>43196.106030092589</v>
      </c>
      <c r="C13295">
        <f>[1]!Temp1JSON(A13295,C13294)</f>
        <v>-23.4</v>
      </c>
      <c r="D13295">
        <f>[1]!Temp2JSON(A13295,D13294)</f>
        <v>3.5</v>
      </c>
      <c r="E13295">
        <f>[1]!PowerJSON(A13295,E13294)</f>
        <v>125</v>
      </c>
    </row>
    <row r="13296" spans="1:5" x14ac:dyDescent="0.25">
      <c r="A13296" t="s">
        <v>13295</v>
      </c>
      <c r="B13296" s="1">
        <f>[1]!DateJSON(A13296)</f>
        <v>43196.106134259258</v>
      </c>
      <c r="C13296">
        <f>[1]!Temp1JSON(A13296,C13295)</f>
        <v>-23.4</v>
      </c>
      <c r="D13296">
        <f>[1]!Temp2JSON(A13296,D13295)</f>
        <v>3.5</v>
      </c>
      <c r="E13296">
        <f>[1]!PowerJSON(A13296,E13295)</f>
        <v>111</v>
      </c>
    </row>
    <row r="13297" spans="1:5" x14ac:dyDescent="0.25">
      <c r="A13297" t="s">
        <v>13296</v>
      </c>
      <c r="B13297" s="1">
        <f>[1]!DateJSON(A13297)</f>
        <v>43196.106145833335</v>
      </c>
      <c r="C13297">
        <f>[1]!Temp1JSON(A13297,C13296)</f>
        <v>-23.1</v>
      </c>
      <c r="D13297">
        <f>[1]!Temp2JSON(A13297,D13296)</f>
        <v>3.4</v>
      </c>
      <c r="E13297">
        <f>[1]!PowerJSON(A13297,E13296)</f>
        <v>111</v>
      </c>
    </row>
    <row r="13298" spans="1:5" x14ac:dyDescent="0.25">
      <c r="A13298" t="s">
        <v>13297</v>
      </c>
      <c r="B13298" s="1">
        <f>[1]!DateJSON(A13298)</f>
        <v>43196.106249999997</v>
      </c>
      <c r="C13298">
        <f>[1]!Temp1JSON(A13298,C13297)</f>
        <v>-23.1</v>
      </c>
      <c r="D13298">
        <f>[1]!Temp2JSON(A13298,D13297)</f>
        <v>3.4</v>
      </c>
      <c r="E13298">
        <f>[1]!PowerJSON(A13298,E13297)</f>
        <v>111</v>
      </c>
    </row>
    <row r="13299" spans="1:5" x14ac:dyDescent="0.25">
      <c r="A13299" t="s">
        <v>13298</v>
      </c>
      <c r="B13299" s="1">
        <f>[1]!DateJSON(A13299)</f>
        <v>43196.106261574074</v>
      </c>
      <c r="C13299">
        <f>[1]!Temp1JSON(A13299,C13298)</f>
        <v>-22.8</v>
      </c>
      <c r="D13299">
        <f>[1]!Temp2JSON(A13299,D13298)</f>
        <v>3.2</v>
      </c>
      <c r="E13299">
        <f>[1]!PowerJSON(A13299,E13298)</f>
        <v>111</v>
      </c>
    </row>
    <row r="13300" spans="1:5" x14ac:dyDescent="0.25">
      <c r="A13300" t="s">
        <v>13299</v>
      </c>
      <c r="B13300" s="1">
        <f>[1]!DateJSON(A13300)</f>
        <v>43196.106365740743</v>
      </c>
      <c r="C13300">
        <f>[1]!Temp1JSON(A13300,C13299)</f>
        <v>-22.8</v>
      </c>
      <c r="D13300">
        <f>[1]!Temp2JSON(A13300,D13299)</f>
        <v>3.2</v>
      </c>
      <c r="E13300">
        <f>[1]!PowerJSON(A13300,E13299)</f>
        <v>108</v>
      </c>
    </row>
    <row r="13301" spans="1:5" x14ac:dyDescent="0.25">
      <c r="A13301" t="s">
        <v>13300</v>
      </c>
      <c r="B13301" s="1">
        <f>[1]!DateJSON(A13301)</f>
        <v>43196.106377314813</v>
      </c>
      <c r="C13301">
        <f>[1]!Temp1JSON(A13301,C13300)</f>
        <v>-22.5</v>
      </c>
      <c r="D13301">
        <f>[1]!Temp2JSON(A13301,D13300)</f>
        <v>3.1</v>
      </c>
      <c r="E13301">
        <f>[1]!PowerJSON(A13301,E13300)</f>
        <v>108</v>
      </c>
    </row>
    <row r="13302" spans="1:5" x14ac:dyDescent="0.25">
      <c r="A13302" t="s">
        <v>13301</v>
      </c>
      <c r="B13302" s="1">
        <f>[1]!DateJSON(A13302)</f>
        <v>43196.106481481482</v>
      </c>
      <c r="C13302">
        <f>[1]!Temp1JSON(A13302,C13301)</f>
        <v>-22.5</v>
      </c>
      <c r="D13302">
        <f>[1]!Temp2JSON(A13302,D13301)</f>
        <v>3.1</v>
      </c>
      <c r="E13302">
        <f>[1]!PowerJSON(A13302,E13301)</f>
        <v>103</v>
      </c>
    </row>
    <row r="13303" spans="1:5" x14ac:dyDescent="0.25">
      <c r="A13303" t="s">
        <v>13302</v>
      </c>
      <c r="B13303" s="1">
        <f>[1]!DateJSON(A13303)</f>
        <v>43196.106493055559</v>
      </c>
      <c r="C13303">
        <f>[1]!Temp1JSON(A13303,C13302)</f>
        <v>-22.3</v>
      </c>
      <c r="D13303">
        <f>[1]!Temp2JSON(A13303,D13302)</f>
        <v>2.9</v>
      </c>
      <c r="E13303">
        <f>[1]!PowerJSON(A13303,E13302)</f>
        <v>103</v>
      </c>
    </row>
    <row r="13304" spans="1:5" x14ac:dyDescent="0.25">
      <c r="A13304" t="s">
        <v>13303</v>
      </c>
      <c r="B13304" s="1">
        <f>[1]!DateJSON(A13304)</f>
        <v>43196.10659722222</v>
      </c>
      <c r="C13304">
        <f>[1]!Temp1JSON(A13304,C13303)</f>
        <v>-22.3</v>
      </c>
      <c r="D13304">
        <f>[1]!Temp2JSON(A13304,D13303)</f>
        <v>2.9</v>
      </c>
      <c r="E13304">
        <f>[1]!PowerJSON(A13304,E13303)</f>
        <v>106</v>
      </c>
    </row>
    <row r="13305" spans="1:5" x14ac:dyDescent="0.25">
      <c r="A13305" t="s">
        <v>13304</v>
      </c>
      <c r="B13305" s="1">
        <f>[1]!DateJSON(A13305)</f>
        <v>43196.106608796297</v>
      </c>
      <c r="C13305">
        <f>[1]!Temp1JSON(A13305,C13304)</f>
        <v>-22.2</v>
      </c>
      <c r="D13305">
        <f>[1]!Temp2JSON(A13305,D13304)</f>
        <v>2.9</v>
      </c>
      <c r="E13305">
        <f>[1]!PowerJSON(A13305,E13304)</f>
        <v>106</v>
      </c>
    </row>
    <row r="13306" spans="1:5" x14ac:dyDescent="0.25">
      <c r="A13306" t="s">
        <v>13305</v>
      </c>
      <c r="B13306" s="1">
        <f>[1]!DateJSON(A13306)</f>
        <v>43196.106712962966</v>
      </c>
      <c r="C13306">
        <f>[1]!Temp1JSON(A13306,C13305)</f>
        <v>-22.2</v>
      </c>
      <c r="D13306">
        <f>[1]!Temp2JSON(A13306,D13305)</f>
        <v>2.9</v>
      </c>
      <c r="E13306">
        <f>[1]!PowerJSON(A13306,E13305)</f>
        <v>129</v>
      </c>
    </row>
    <row r="13307" spans="1:5" x14ac:dyDescent="0.25">
      <c r="A13307" t="s">
        <v>13306</v>
      </c>
      <c r="B13307" s="1">
        <f>[1]!DateJSON(A13307)</f>
        <v>43196.106736111113</v>
      </c>
      <c r="C13307">
        <f>[1]!Temp1JSON(A13307,C13306)</f>
        <v>-22</v>
      </c>
      <c r="D13307">
        <f>[1]!Temp2JSON(A13307,D13306)</f>
        <v>2.7</v>
      </c>
      <c r="E13307">
        <f>[1]!PowerJSON(A13307,E13306)</f>
        <v>129</v>
      </c>
    </row>
    <row r="13308" spans="1:5" x14ac:dyDescent="0.25">
      <c r="A13308" t="s">
        <v>13307</v>
      </c>
      <c r="B13308" s="1">
        <f>[1]!DateJSON(A13308)</f>
        <v>43196.106828703705</v>
      </c>
      <c r="C13308">
        <f>[1]!Temp1JSON(A13308,C13307)</f>
        <v>-22</v>
      </c>
      <c r="D13308">
        <f>[1]!Temp2JSON(A13308,D13307)</f>
        <v>2.7</v>
      </c>
      <c r="E13308">
        <f>[1]!PowerJSON(A13308,E13307)</f>
        <v>132</v>
      </c>
    </row>
    <row r="13309" spans="1:5" x14ac:dyDescent="0.25">
      <c r="A13309" t="s">
        <v>13308</v>
      </c>
      <c r="B13309" s="1">
        <f>[1]!DateJSON(A13309)</f>
        <v>43196.106851851851</v>
      </c>
      <c r="C13309">
        <f>[1]!Temp1JSON(A13309,C13308)</f>
        <v>-21.9</v>
      </c>
      <c r="D13309">
        <f>[1]!Temp2JSON(A13309,D13308)</f>
        <v>2.6</v>
      </c>
      <c r="E13309">
        <f>[1]!PowerJSON(A13309,E13308)</f>
        <v>132</v>
      </c>
    </row>
    <row r="13310" spans="1:5" x14ac:dyDescent="0.25">
      <c r="A13310" t="s">
        <v>13309</v>
      </c>
      <c r="B13310" s="1">
        <f>[1]!DateJSON(A13310)</f>
        <v>43196.106944444444</v>
      </c>
      <c r="C13310">
        <f>[1]!Temp1JSON(A13310,C13309)</f>
        <v>-21.9</v>
      </c>
      <c r="D13310">
        <f>[1]!Temp2JSON(A13310,D13309)</f>
        <v>2.6</v>
      </c>
      <c r="E13310">
        <f>[1]!PowerJSON(A13310,E13309)</f>
        <v>111</v>
      </c>
    </row>
    <row r="13311" spans="1:5" x14ac:dyDescent="0.25">
      <c r="A13311" t="s">
        <v>13310</v>
      </c>
      <c r="B13311" s="1">
        <f>[1]!DateJSON(A13311)</f>
        <v>43196.10696759259</v>
      </c>
      <c r="C13311">
        <f>[1]!Temp1JSON(A13311,C13310)</f>
        <v>-21.8</v>
      </c>
      <c r="D13311">
        <f>[1]!Temp2JSON(A13311,D13310)</f>
        <v>2.6</v>
      </c>
      <c r="E13311">
        <f>[1]!PowerJSON(A13311,E13310)</f>
        <v>111</v>
      </c>
    </row>
    <row r="13312" spans="1:5" x14ac:dyDescent="0.25">
      <c r="A13312" t="s">
        <v>13311</v>
      </c>
      <c r="B13312" s="1">
        <f>[1]!DateJSON(A13312)</f>
        <v>43196.107060185182</v>
      </c>
      <c r="C13312">
        <f>[1]!Temp1JSON(A13312,C13311)</f>
        <v>-21.8</v>
      </c>
      <c r="D13312">
        <f>[1]!Temp2JSON(A13312,D13311)</f>
        <v>2.6</v>
      </c>
      <c r="E13312">
        <f>[1]!PowerJSON(A13312,E13311)</f>
        <v>114</v>
      </c>
    </row>
    <row r="13313" spans="1:5" x14ac:dyDescent="0.25">
      <c r="A13313" t="s">
        <v>13312</v>
      </c>
      <c r="B13313" s="1">
        <f>[1]!DateJSON(A13313)</f>
        <v>43196.107083333336</v>
      </c>
      <c r="C13313">
        <f>[1]!Temp1JSON(A13313,C13312)</f>
        <v>-21.7</v>
      </c>
      <c r="D13313">
        <f>[1]!Temp2JSON(A13313,D13312)</f>
        <v>2.4</v>
      </c>
      <c r="E13313">
        <f>[1]!PowerJSON(A13313,E13312)</f>
        <v>114</v>
      </c>
    </row>
    <row r="13314" spans="1:5" x14ac:dyDescent="0.25">
      <c r="A13314" t="s">
        <v>13313</v>
      </c>
      <c r="B13314" s="1">
        <f>[1]!DateJSON(A13314)</f>
        <v>43196.107175925928</v>
      </c>
      <c r="C13314">
        <f>[1]!Temp1JSON(A13314,C13313)</f>
        <v>-21.7</v>
      </c>
      <c r="D13314">
        <f>[1]!Temp2JSON(A13314,D13313)</f>
        <v>2.4</v>
      </c>
      <c r="E13314">
        <f>[1]!PowerJSON(A13314,E13313)</f>
        <v>110</v>
      </c>
    </row>
    <row r="13315" spans="1:5" x14ac:dyDescent="0.25">
      <c r="A13315" t="s">
        <v>13314</v>
      </c>
      <c r="B13315" s="1">
        <f>[1]!DateJSON(A13315)</f>
        <v>43196.107199074075</v>
      </c>
      <c r="C13315">
        <f>[1]!Temp1JSON(A13315,C13314)</f>
        <v>-21.6</v>
      </c>
      <c r="D13315">
        <f>[1]!Temp2JSON(A13315,D13314)</f>
        <v>2.4</v>
      </c>
      <c r="E13315">
        <f>[1]!PowerJSON(A13315,E13314)</f>
        <v>110</v>
      </c>
    </row>
    <row r="13316" spans="1:5" x14ac:dyDescent="0.25">
      <c r="A13316" t="s">
        <v>13315</v>
      </c>
      <c r="B13316" s="1">
        <f>[1]!DateJSON(A13316)</f>
        <v>43196.107291666667</v>
      </c>
      <c r="C13316">
        <f>[1]!Temp1JSON(A13316,C13315)</f>
        <v>-21.6</v>
      </c>
      <c r="D13316">
        <f>[1]!Temp2JSON(A13316,D13315)</f>
        <v>2.4</v>
      </c>
      <c r="E13316">
        <f>[1]!PowerJSON(A13316,E13315)</f>
        <v>107</v>
      </c>
    </row>
    <row r="13317" spans="1:5" x14ac:dyDescent="0.25">
      <c r="A13317" t="s">
        <v>13316</v>
      </c>
      <c r="B13317" s="1">
        <f>[1]!DateJSON(A13317)</f>
        <v>43196.107314814813</v>
      </c>
      <c r="C13317">
        <f>[1]!Temp1JSON(A13317,C13316)</f>
        <v>-21.6</v>
      </c>
      <c r="D13317">
        <f>[1]!Temp2JSON(A13317,D13316)</f>
        <v>2.2999999999999998</v>
      </c>
      <c r="E13317">
        <f>[1]!PowerJSON(A13317,E13316)</f>
        <v>107</v>
      </c>
    </row>
    <row r="13318" spans="1:5" x14ac:dyDescent="0.25">
      <c r="A13318" t="s">
        <v>13317</v>
      </c>
      <c r="B13318" s="1">
        <f>[1]!DateJSON(A13318)</f>
        <v>43196.107407407406</v>
      </c>
      <c r="C13318">
        <f>[1]!Temp1JSON(A13318,C13317)</f>
        <v>-21.6</v>
      </c>
      <c r="D13318">
        <f>[1]!Temp2JSON(A13318,D13317)</f>
        <v>2.2999999999999998</v>
      </c>
      <c r="E13318">
        <f>[1]!PowerJSON(A13318,E13317)</f>
        <v>108</v>
      </c>
    </row>
    <row r="13319" spans="1:5" x14ac:dyDescent="0.25">
      <c r="A13319" t="s">
        <v>13318</v>
      </c>
      <c r="B13319" s="1">
        <f>[1]!DateJSON(A13319)</f>
        <v>43196.107430555552</v>
      </c>
      <c r="C13319">
        <f>[1]!Temp1JSON(A13319,C13318)</f>
        <v>-21.5</v>
      </c>
      <c r="D13319">
        <f>[1]!Temp2JSON(A13319,D13318)</f>
        <v>2.2000000000000002</v>
      </c>
      <c r="E13319">
        <f>[1]!PowerJSON(A13319,E13318)</f>
        <v>108</v>
      </c>
    </row>
    <row r="13320" spans="1:5" x14ac:dyDescent="0.25">
      <c r="A13320" t="s">
        <v>13319</v>
      </c>
      <c r="B13320" s="1">
        <f>[1]!DateJSON(A13320)</f>
        <v>43196.107523148145</v>
      </c>
      <c r="C13320">
        <f>[1]!Temp1JSON(A13320,C13319)</f>
        <v>-21.5</v>
      </c>
      <c r="D13320">
        <f>[1]!Temp2JSON(A13320,D13319)</f>
        <v>2.2000000000000002</v>
      </c>
      <c r="E13320">
        <f>[1]!PowerJSON(A13320,E13319)</f>
        <v>131</v>
      </c>
    </row>
    <row r="13321" spans="1:5" x14ac:dyDescent="0.25">
      <c r="A13321" t="s">
        <v>13320</v>
      </c>
      <c r="B13321" s="1">
        <f>[1]!DateJSON(A13321)</f>
        <v>43196.107546296298</v>
      </c>
      <c r="C13321">
        <f>[1]!Temp1JSON(A13321,C13320)</f>
        <v>-21.4</v>
      </c>
      <c r="D13321">
        <f>[1]!Temp2JSON(A13321,D13320)</f>
        <v>2.1</v>
      </c>
      <c r="E13321">
        <f>[1]!PowerJSON(A13321,E13320)</f>
        <v>131</v>
      </c>
    </row>
    <row r="13322" spans="1:5" x14ac:dyDescent="0.25">
      <c r="A13322" t="s">
        <v>13321</v>
      </c>
      <c r="B13322" s="1">
        <f>[1]!DateJSON(A13322)</f>
        <v>43196.107638888891</v>
      </c>
      <c r="C13322">
        <f>[1]!Temp1JSON(A13322,C13321)</f>
        <v>-21.4</v>
      </c>
      <c r="D13322">
        <f>[1]!Temp2JSON(A13322,D13321)</f>
        <v>2.1</v>
      </c>
      <c r="E13322">
        <f>[1]!PowerJSON(A13322,E13321)</f>
        <v>117</v>
      </c>
    </row>
    <row r="13323" spans="1:5" x14ac:dyDescent="0.25">
      <c r="A13323" t="s">
        <v>13322</v>
      </c>
      <c r="B13323" s="1">
        <f>[1]!DateJSON(A13323)</f>
        <v>43196.107662037037</v>
      </c>
      <c r="C13323">
        <f>[1]!Temp1JSON(A13323,C13322)</f>
        <v>-21.4</v>
      </c>
      <c r="D13323">
        <f>[1]!Temp2JSON(A13323,D13322)</f>
        <v>2.1</v>
      </c>
      <c r="E13323">
        <f>[1]!PowerJSON(A13323,E13322)</f>
        <v>117</v>
      </c>
    </row>
    <row r="13324" spans="1:5" x14ac:dyDescent="0.25">
      <c r="A13324" t="s">
        <v>13323</v>
      </c>
      <c r="B13324" s="1">
        <f>[1]!DateJSON(A13324)</f>
        <v>43196.107754629629</v>
      </c>
      <c r="C13324">
        <f>[1]!Temp1JSON(A13324,C13323)</f>
        <v>-21.4</v>
      </c>
      <c r="D13324">
        <f>[1]!Temp2JSON(A13324,D13323)</f>
        <v>2.1</v>
      </c>
      <c r="E13324">
        <f>[1]!PowerJSON(A13324,E13323)</f>
        <v>114</v>
      </c>
    </row>
    <row r="13325" spans="1:5" x14ac:dyDescent="0.25">
      <c r="A13325" t="s">
        <v>13324</v>
      </c>
      <c r="B13325" s="1">
        <f>[1]!DateJSON(A13325)</f>
        <v>43196.107777777775</v>
      </c>
      <c r="C13325">
        <f>[1]!Temp1JSON(A13325,C13324)</f>
        <v>-21.2</v>
      </c>
      <c r="D13325">
        <f>[1]!Temp2JSON(A13325,D13324)</f>
        <v>2</v>
      </c>
      <c r="E13325">
        <f>[1]!PowerJSON(A13325,E13324)</f>
        <v>114</v>
      </c>
    </row>
    <row r="13326" spans="1:5" x14ac:dyDescent="0.25">
      <c r="A13326" t="s">
        <v>13325</v>
      </c>
      <c r="B13326" s="1">
        <f>[1]!DateJSON(A13326)</f>
        <v>43196.107870370368</v>
      </c>
      <c r="C13326">
        <f>[1]!Temp1JSON(A13326,C13325)</f>
        <v>-21.2</v>
      </c>
      <c r="D13326">
        <f>[1]!Temp2JSON(A13326,D13325)</f>
        <v>2</v>
      </c>
      <c r="E13326">
        <f>[1]!PowerJSON(A13326,E13325)</f>
        <v>116</v>
      </c>
    </row>
    <row r="13327" spans="1:5" x14ac:dyDescent="0.25">
      <c r="A13327" t="s">
        <v>13326</v>
      </c>
      <c r="B13327" s="1">
        <f>[1]!DateJSON(A13327)</f>
        <v>43196.107893518521</v>
      </c>
      <c r="C13327">
        <f>[1]!Temp1JSON(A13327,C13326)</f>
        <v>-21.2</v>
      </c>
      <c r="D13327">
        <f>[1]!Temp2JSON(A13327,D13326)</f>
        <v>1.9</v>
      </c>
      <c r="E13327">
        <f>[1]!PowerJSON(A13327,E13326)</f>
        <v>116</v>
      </c>
    </row>
    <row r="13328" spans="1:5" x14ac:dyDescent="0.25">
      <c r="A13328" t="s">
        <v>13327</v>
      </c>
      <c r="B13328" s="1">
        <f>[1]!DateJSON(A13328)</f>
        <v>43196.107986111114</v>
      </c>
      <c r="C13328">
        <f>[1]!Temp1JSON(A13328,C13327)</f>
        <v>-21.2</v>
      </c>
      <c r="D13328">
        <f>[1]!Temp2JSON(A13328,D13327)</f>
        <v>1.9</v>
      </c>
      <c r="E13328">
        <f>[1]!PowerJSON(A13328,E13327)</f>
        <v>110</v>
      </c>
    </row>
    <row r="13329" spans="1:5" x14ac:dyDescent="0.25">
      <c r="A13329" t="s">
        <v>13328</v>
      </c>
      <c r="B13329" s="1">
        <f>[1]!DateJSON(A13329)</f>
        <v>43196.10800925926</v>
      </c>
      <c r="C13329">
        <f>[1]!Temp1JSON(A13329,C13328)</f>
        <v>-21.2</v>
      </c>
      <c r="D13329">
        <f>[1]!Temp2JSON(A13329,D13328)</f>
        <v>1.9</v>
      </c>
      <c r="E13329">
        <f>[1]!PowerJSON(A13329,E13328)</f>
        <v>110</v>
      </c>
    </row>
    <row r="13330" spans="1:5" x14ac:dyDescent="0.25">
      <c r="A13330" t="s">
        <v>13329</v>
      </c>
      <c r="B13330" s="1">
        <f>[1]!DateJSON(A13330)</f>
        <v>43196.108101851853</v>
      </c>
      <c r="C13330">
        <f>[1]!Temp1JSON(A13330,C13329)</f>
        <v>-21.2</v>
      </c>
      <c r="D13330">
        <f>[1]!Temp2JSON(A13330,D13329)</f>
        <v>1.9</v>
      </c>
      <c r="E13330">
        <f>[1]!PowerJSON(A13330,E13329)</f>
        <v>108</v>
      </c>
    </row>
    <row r="13331" spans="1:5" x14ac:dyDescent="0.25">
      <c r="A13331" t="s">
        <v>13330</v>
      </c>
      <c r="B13331" s="1">
        <f>[1]!DateJSON(A13331)</f>
        <v>43196.108124999999</v>
      </c>
      <c r="C13331">
        <f>[1]!Temp1JSON(A13331,C13330)</f>
        <v>-21.2</v>
      </c>
      <c r="D13331">
        <f>[1]!Temp2JSON(A13331,D13330)</f>
        <v>1.9</v>
      </c>
      <c r="E13331">
        <f>[1]!PowerJSON(A13331,E13330)</f>
        <v>108</v>
      </c>
    </row>
    <row r="13332" spans="1:5" x14ac:dyDescent="0.25">
      <c r="A13332" t="s">
        <v>13331</v>
      </c>
      <c r="B13332" s="1">
        <f>[1]!DateJSON(A13332)</f>
        <v>43196.108217592591</v>
      </c>
      <c r="C13332">
        <f>[1]!Temp1JSON(A13332,C13331)</f>
        <v>-21.2</v>
      </c>
      <c r="D13332">
        <f>[1]!Temp2JSON(A13332,D13331)</f>
        <v>1.9</v>
      </c>
      <c r="E13332">
        <f>[1]!PowerJSON(A13332,E13331)</f>
        <v>106</v>
      </c>
    </row>
    <row r="13333" spans="1:5" x14ac:dyDescent="0.25">
      <c r="A13333" t="s">
        <v>13332</v>
      </c>
      <c r="B13333" s="1">
        <f>[1]!DateJSON(A13333)</f>
        <v>43196.108240740738</v>
      </c>
      <c r="C13333">
        <f>[1]!Temp1JSON(A13333,C13332)</f>
        <v>-21.1</v>
      </c>
      <c r="D13333">
        <f>[1]!Temp2JSON(A13333,D13332)</f>
        <v>1.8</v>
      </c>
      <c r="E13333">
        <f>[1]!PowerJSON(A13333,E13332)</f>
        <v>106</v>
      </c>
    </row>
    <row r="13334" spans="1:5" x14ac:dyDescent="0.25">
      <c r="A13334" t="s">
        <v>13333</v>
      </c>
      <c r="B13334" s="1">
        <f>[1]!DateJSON(A13334)</f>
        <v>43196.10833333333</v>
      </c>
      <c r="C13334">
        <f>[1]!Temp1JSON(A13334,C13333)</f>
        <v>-21.1</v>
      </c>
      <c r="D13334">
        <f>[1]!Temp2JSON(A13334,D13333)</f>
        <v>1.8</v>
      </c>
      <c r="E13334">
        <f>[1]!PowerJSON(A13334,E13333)</f>
        <v>134</v>
      </c>
    </row>
    <row r="13335" spans="1:5" x14ac:dyDescent="0.25">
      <c r="A13335" t="s">
        <v>13334</v>
      </c>
      <c r="B13335" s="1">
        <f>[1]!DateJSON(A13335)</f>
        <v>43196.108356481483</v>
      </c>
      <c r="C13335">
        <f>[1]!Temp1JSON(A13335,C13334)</f>
        <v>-21.1</v>
      </c>
      <c r="D13335">
        <f>[1]!Temp2JSON(A13335,D13334)</f>
        <v>1.8</v>
      </c>
      <c r="E13335">
        <f>[1]!PowerJSON(A13335,E13334)</f>
        <v>134</v>
      </c>
    </row>
    <row r="13336" spans="1:5" x14ac:dyDescent="0.25">
      <c r="A13336" t="s">
        <v>13335</v>
      </c>
      <c r="B13336" s="1">
        <f>[1]!DateJSON(A13336)</f>
        <v>43196.108449074076</v>
      </c>
      <c r="C13336">
        <f>[1]!Temp1JSON(A13336,C13335)</f>
        <v>-21.1</v>
      </c>
      <c r="D13336">
        <f>[1]!Temp2JSON(A13336,D13335)</f>
        <v>1.8</v>
      </c>
      <c r="E13336">
        <f>[1]!PowerJSON(A13336,E13335)</f>
        <v>116</v>
      </c>
    </row>
    <row r="13337" spans="1:5" x14ac:dyDescent="0.25">
      <c r="A13337" t="s">
        <v>13336</v>
      </c>
      <c r="B13337" s="1">
        <f>[1]!DateJSON(A13337)</f>
        <v>43196.108472222222</v>
      </c>
      <c r="C13337">
        <f>[1]!Temp1JSON(A13337,C13336)</f>
        <v>-21</v>
      </c>
      <c r="D13337">
        <f>[1]!Temp2JSON(A13337,D13336)</f>
        <v>1.8</v>
      </c>
      <c r="E13337">
        <f>[1]!PowerJSON(A13337,E13336)</f>
        <v>116</v>
      </c>
    </row>
    <row r="13338" spans="1:5" x14ac:dyDescent="0.25">
      <c r="A13338" t="s">
        <v>13337</v>
      </c>
      <c r="B13338" s="1">
        <f>[1]!DateJSON(A13338)</f>
        <v>43196.108564814815</v>
      </c>
      <c r="C13338">
        <f>[1]!Temp1JSON(A13338,C13337)</f>
        <v>-21</v>
      </c>
      <c r="D13338">
        <f>[1]!Temp2JSON(A13338,D13337)</f>
        <v>1.8</v>
      </c>
      <c r="E13338">
        <f>[1]!PowerJSON(A13338,E13337)</f>
        <v>115</v>
      </c>
    </row>
    <row r="13339" spans="1:5" x14ac:dyDescent="0.25">
      <c r="A13339" t="s">
        <v>13338</v>
      </c>
      <c r="B13339" s="1">
        <f>[1]!DateJSON(A13339)</f>
        <v>43196.108587962961</v>
      </c>
      <c r="C13339">
        <f>[1]!Temp1JSON(A13339,C13338)</f>
        <v>-21.1</v>
      </c>
      <c r="D13339">
        <f>[1]!Temp2JSON(A13339,D13338)</f>
        <v>1.7</v>
      </c>
      <c r="E13339">
        <f>[1]!PowerJSON(A13339,E13338)</f>
        <v>115</v>
      </c>
    </row>
    <row r="13340" spans="1:5" x14ac:dyDescent="0.25">
      <c r="A13340" t="s">
        <v>13339</v>
      </c>
      <c r="B13340" s="1">
        <f>[1]!DateJSON(A13340)</f>
        <v>43196.108680555553</v>
      </c>
      <c r="C13340">
        <f>[1]!Temp1JSON(A13340,C13339)</f>
        <v>-21.1</v>
      </c>
      <c r="D13340">
        <f>[1]!Temp2JSON(A13340,D13339)</f>
        <v>1.7</v>
      </c>
      <c r="E13340">
        <f>[1]!PowerJSON(A13340,E13339)</f>
        <v>108</v>
      </c>
    </row>
    <row r="13341" spans="1:5" x14ac:dyDescent="0.25">
      <c r="A13341" t="s">
        <v>13340</v>
      </c>
      <c r="B13341" s="1">
        <f>[1]!DateJSON(A13341)</f>
        <v>43196.108703703707</v>
      </c>
      <c r="C13341">
        <f>[1]!Temp1JSON(A13341,C13340)</f>
        <v>-21.5</v>
      </c>
      <c r="D13341">
        <f>[1]!Temp2JSON(A13341,D13340)</f>
        <v>1.6</v>
      </c>
      <c r="E13341">
        <f>[1]!PowerJSON(A13341,E13340)</f>
        <v>108</v>
      </c>
    </row>
    <row r="13342" spans="1:5" x14ac:dyDescent="0.25">
      <c r="A13342" t="s">
        <v>13341</v>
      </c>
      <c r="B13342" s="1">
        <f>[1]!DateJSON(A13342)</f>
        <v>43196.108796296299</v>
      </c>
      <c r="C13342">
        <f>[1]!Temp1JSON(A13342,C13341)</f>
        <v>-21.5</v>
      </c>
      <c r="D13342">
        <f>[1]!Temp2JSON(A13342,D13341)</f>
        <v>1.6</v>
      </c>
      <c r="E13342">
        <f>[1]!PowerJSON(A13342,E13341)</f>
        <v>94</v>
      </c>
    </row>
    <row r="13343" spans="1:5" x14ac:dyDescent="0.25">
      <c r="A13343" t="s">
        <v>13342</v>
      </c>
      <c r="B13343" s="1">
        <f>[1]!DateJSON(A13343)</f>
        <v>43196.108819444446</v>
      </c>
      <c r="C13343">
        <f>[1]!Temp1JSON(A13343,C13342)</f>
        <v>-22</v>
      </c>
      <c r="D13343">
        <f>[1]!Temp2JSON(A13343,D13342)</f>
        <v>1.6</v>
      </c>
      <c r="E13343">
        <f>[1]!PowerJSON(A13343,E13342)</f>
        <v>94</v>
      </c>
    </row>
    <row r="13344" spans="1:5" x14ac:dyDescent="0.25">
      <c r="A13344" t="s">
        <v>13343</v>
      </c>
      <c r="B13344" s="1">
        <f>[1]!DateJSON(A13344)</f>
        <v>43196.108912037038</v>
      </c>
      <c r="C13344">
        <f>[1]!Temp1JSON(A13344,C13343)</f>
        <v>-22</v>
      </c>
      <c r="D13344">
        <f>[1]!Temp2JSON(A13344,D13343)</f>
        <v>1.6</v>
      </c>
      <c r="E13344">
        <f>[1]!PowerJSON(A13344,E13343)</f>
        <v>91</v>
      </c>
    </row>
    <row r="13345" spans="1:5" x14ac:dyDescent="0.25">
      <c r="A13345" t="s">
        <v>13344</v>
      </c>
      <c r="B13345" s="1">
        <f>[1]!DateJSON(A13345)</f>
        <v>43196.108935185184</v>
      </c>
      <c r="C13345">
        <f>[1]!Temp1JSON(A13345,C13344)</f>
        <v>-22.9</v>
      </c>
      <c r="D13345">
        <f>[1]!Temp2JSON(A13345,D13344)</f>
        <v>1.6</v>
      </c>
      <c r="E13345">
        <f>[1]!PowerJSON(A13345,E13344)</f>
        <v>91</v>
      </c>
    </row>
    <row r="13346" spans="1:5" x14ac:dyDescent="0.25">
      <c r="A13346" t="s">
        <v>13345</v>
      </c>
      <c r="B13346" s="1">
        <f>[1]!DateJSON(A13346)</f>
        <v>43196.109027777777</v>
      </c>
      <c r="C13346">
        <f>[1]!Temp1JSON(A13346,C13345)</f>
        <v>-22.9</v>
      </c>
      <c r="D13346">
        <f>[1]!Temp2JSON(A13346,D13345)</f>
        <v>1.6</v>
      </c>
      <c r="E13346">
        <f>[1]!PowerJSON(A13346,E13345)</f>
        <v>109</v>
      </c>
    </row>
    <row r="13347" spans="1:5" x14ac:dyDescent="0.25">
      <c r="A13347" t="s">
        <v>13346</v>
      </c>
      <c r="B13347" s="1">
        <f>[1]!DateJSON(A13347)</f>
        <v>43196.109050925923</v>
      </c>
      <c r="C13347">
        <f>[1]!Temp1JSON(A13347,C13346)</f>
        <v>-24.1</v>
      </c>
      <c r="D13347">
        <f>[1]!Temp2JSON(A13347,D13346)</f>
        <v>1.6</v>
      </c>
      <c r="E13347">
        <f>[1]!PowerJSON(A13347,E13346)</f>
        <v>109</v>
      </c>
    </row>
    <row r="13348" spans="1:5" x14ac:dyDescent="0.25">
      <c r="A13348" t="s">
        <v>13347</v>
      </c>
      <c r="B13348" s="1">
        <f>[1]!DateJSON(A13348)</f>
        <v>43196.109143518515</v>
      </c>
      <c r="C13348">
        <f>[1]!Temp1JSON(A13348,C13347)</f>
        <v>-24.1</v>
      </c>
      <c r="D13348">
        <f>[1]!Temp2JSON(A13348,D13347)</f>
        <v>1.6</v>
      </c>
      <c r="E13348">
        <f>[1]!PowerJSON(A13348,E13347)</f>
        <v>109</v>
      </c>
    </row>
    <row r="13349" spans="1:5" x14ac:dyDescent="0.25">
      <c r="A13349" t="s">
        <v>13348</v>
      </c>
      <c r="B13349" s="1">
        <f>[1]!DateJSON(A13349)</f>
        <v>43196.109166666669</v>
      </c>
      <c r="C13349">
        <f>[1]!Temp1JSON(A13349,C13348)</f>
        <v>-25.4</v>
      </c>
      <c r="D13349">
        <f>[1]!Temp2JSON(A13349,D13348)</f>
        <v>1.7</v>
      </c>
      <c r="E13349">
        <f>[1]!PowerJSON(A13349,E13348)</f>
        <v>109</v>
      </c>
    </row>
    <row r="13350" spans="1:5" x14ac:dyDescent="0.25">
      <c r="A13350" t="s">
        <v>13349</v>
      </c>
      <c r="B13350" s="1">
        <f>[1]!DateJSON(A13350)</f>
        <v>43196.109259259261</v>
      </c>
      <c r="C13350">
        <f>[1]!Temp1JSON(A13350,C13349)</f>
        <v>-25.4</v>
      </c>
      <c r="D13350">
        <f>[1]!Temp2JSON(A13350,D13349)</f>
        <v>1.7</v>
      </c>
      <c r="E13350">
        <f>[1]!PowerJSON(A13350,E13349)</f>
        <v>94</v>
      </c>
    </row>
    <row r="13351" spans="1:5" x14ac:dyDescent="0.25">
      <c r="A13351" t="s">
        <v>13350</v>
      </c>
      <c r="B13351" s="1">
        <f>[1]!DateJSON(A13351)</f>
        <v>43196.109282407408</v>
      </c>
      <c r="C13351">
        <f>[1]!Temp1JSON(A13351,C13350)</f>
        <v>-26.5</v>
      </c>
      <c r="D13351">
        <f>[1]!Temp2JSON(A13351,D13350)</f>
        <v>1.9</v>
      </c>
      <c r="E13351">
        <f>[1]!PowerJSON(A13351,E13350)</f>
        <v>94</v>
      </c>
    </row>
    <row r="13352" spans="1:5" x14ac:dyDescent="0.25">
      <c r="A13352" t="s">
        <v>13351</v>
      </c>
      <c r="B13352" s="1">
        <f>[1]!DateJSON(A13352)</f>
        <v>43196.109375</v>
      </c>
      <c r="C13352">
        <f>[1]!Temp1JSON(A13352,C13351)</f>
        <v>-26.5</v>
      </c>
      <c r="D13352">
        <f>[1]!Temp2JSON(A13352,D13351)</f>
        <v>1.9</v>
      </c>
      <c r="E13352">
        <f>[1]!PowerJSON(A13352,E13351)</f>
        <v>95</v>
      </c>
    </row>
    <row r="13353" spans="1:5" x14ac:dyDescent="0.25">
      <c r="A13353" t="s">
        <v>13352</v>
      </c>
      <c r="B13353" s="1">
        <f>[1]!DateJSON(A13353)</f>
        <v>43196.109398148146</v>
      </c>
      <c r="C13353">
        <f>[1]!Temp1JSON(A13353,C13352)</f>
        <v>-26.9</v>
      </c>
      <c r="D13353">
        <f>[1]!Temp2JSON(A13353,D13352)</f>
        <v>2</v>
      </c>
      <c r="E13353">
        <f>[1]!PowerJSON(A13353,E13352)</f>
        <v>95</v>
      </c>
    </row>
    <row r="13354" spans="1:5" x14ac:dyDescent="0.25">
      <c r="A13354" t="s">
        <v>13353</v>
      </c>
      <c r="B13354" s="1">
        <f>[1]!DateJSON(A13354)</f>
        <v>43196.109490740739</v>
      </c>
      <c r="C13354">
        <f>[1]!Temp1JSON(A13354,C13353)</f>
        <v>-26.9</v>
      </c>
      <c r="D13354">
        <f>[1]!Temp2JSON(A13354,D13353)</f>
        <v>2</v>
      </c>
      <c r="E13354">
        <f>[1]!PowerJSON(A13354,E13353)</f>
        <v>98</v>
      </c>
    </row>
    <row r="13355" spans="1:5" x14ac:dyDescent="0.25">
      <c r="A13355" t="s">
        <v>13354</v>
      </c>
      <c r="B13355" s="1">
        <f>[1]!DateJSON(A13355)</f>
        <v>43196.109513888892</v>
      </c>
      <c r="C13355">
        <f>[1]!Temp1JSON(A13355,C13354)</f>
        <v>-26.8</v>
      </c>
      <c r="D13355">
        <f>[1]!Temp2JSON(A13355,D13354)</f>
        <v>2</v>
      </c>
      <c r="E13355">
        <f>[1]!PowerJSON(A13355,E13354)</f>
        <v>98</v>
      </c>
    </row>
    <row r="13356" spans="1:5" x14ac:dyDescent="0.25">
      <c r="A13356" t="s">
        <v>13355</v>
      </c>
      <c r="B13356" s="1">
        <f>[1]!DateJSON(A13356)</f>
        <v>43196.109606481485</v>
      </c>
      <c r="C13356">
        <f>[1]!Temp1JSON(A13356,C13355)</f>
        <v>-26.8</v>
      </c>
      <c r="D13356">
        <f>[1]!Temp2JSON(A13356,D13355)</f>
        <v>2</v>
      </c>
      <c r="E13356">
        <f>[1]!PowerJSON(A13356,E13355)</f>
        <v>100</v>
      </c>
    </row>
    <row r="13357" spans="1:5" x14ac:dyDescent="0.25">
      <c r="A13357" t="s">
        <v>13356</v>
      </c>
      <c r="B13357" s="1">
        <f>[1]!DateJSON(A13357)</f>
        <v>43196.109629629631</v>
      </c>
      <c r="C13357">
        <f>[1]!Temp1JSON(A13357,C13356)</f>
        <v>-26.6</v>
      </c>
      <c r="D13357">
        <f>[1]!Temp2JSON(A13357,D13356)</f>
        <v>1.8</v>
      </c>
      <c r="E13357">
        <f>[1]!PowerJSON(A13357,E13356)</f>
        <v>100</v>
      </c>
    </row>
    <row r="13358" spans="1:5" x14ac:dyDescent="0.25">
      <c r="A13358" t="s">
        <v>13357</v>
      </c>
      <c r="B13358" s="1">
        <f>[1]!DateJSON(A13358)</f>
        <v>43196.109722222223</v>
      </c>
      <c r="C13358">
        <f>[1]!Temp1JSON(A13358,C13357)</f>
        <v>-26.6</v>
      </c>
      <c r="D13358">
        <f>[1]!Temp2JSON(A13358,D13357)</f>
        <v>1.8</v>
      </c>
      <c r="E13358">
        <f>[1]!PowerJSON(A13358,E13357)</f>
        <v>106</v>
      </c>
    </row>
    <row r="13359" spans="1:5" x14ac:dyDescent="0.25">
      <c r="A13359" t="s">
        <v>13358</v>
      </c>
      <c r="B13359" s="1">
        <f>[1]!DateJSON(A13359)</f>
        <v>43196.10974537037</v>
      </c>
      <c r="C13359">
        <f>[1]!Temp1JSON(A13359,C13358)</f>
        <v>-26.4</v>
      </c>
      <c r="D13359">
        <f>[1]!Temp2JSON(A13359,D13358)</f>
        <v>1.4</v>
      </c>
      <c r="E13359">
        <f>[1]!PowerJSON(A13359,E13358)</f>
        <v>106</v>
      </c>
    </row>
    <row r="13360" spans="1:5" x14ac:dyDescent="0.25">
      <c r="A13360" t="s">
        <v>13359</v>
      </c>
      <c r="B13360" s="1">
        <f>[1]!DateJSON(A13360)</f>
        <v>43196.109837962962</v>
      </c>
      <c r="C13360">
        <f>[1]!Temp1JSON(A13360,C13359)</f>
        <v>-26.4</v>
      </c>
      <c r="D13360">
        <f>[1]!Temp2JSON(A13360,D13359)</f>
        <v>1.4</v>
      </c>
      <c r="E13360">
        <f>[1]!PowerJSON(A13360,E13359)</f>
        <v>131</v>
      </c>
    </row>
    <row r="13361" spans="1:5" x14ac:dyDescent="0.25">
      <c r="A13361" t="s">
        <v>13360</v>
      </c>
      <c r="B13361" s="1">
        <f>[1]!DateJSON(A13361)</f>
        <v>43196.109872685185</v>
      </c>
      <c r="C13361">
        <f>[1]!Temp1JSON(A13361,C13360)</f>
        <v>-26.2</v>
      </c>
      <c r="D13361">
        <f>[1]!Temp2JSON(A13361,D13360)</f>
        <v>0.8</v>
      </c>
      <c r="E13361">
        <f>[1]!PowerJSON(A13361,E13360)</f>
        <v>131</v>
      </c>
    </row>
    <row r="13362" spans="1:5" x14ac:dyDescent="0.25">
      <c r="A13362" t="s">
        <v>13361</v>
      </c>
      <c r="B13362" s="1">
        <f>[1]!DateJSON(A13362)</f>
        <v>43196.109953703701</v>
      </c>
      <c r="C13362">
        <f>[1]!Temp1JSON(A13362,C13361)</f>
        <v>-26.2</v>
      </c>
      <c r="D13362">
        <f>[1]!Temp2JSON(A13362,D13361)</f>
        <v>0.8</v>
      </c>
      <c r="E13362">
        <f>[1]!PowerJSON(A13362,E13361)</f>
        <v>112</v>
      </c>
    </row>
    <row r="13363" spans="1:5" x14ac:dyDescent="0.25">
      <c r="A13363" t="s">
        <v>13362</v>
      </c>
      <c r="B13363" s="1">
        <f>[1]!DateJSON(A13363)</f>
        <v>43196.109988425924</v>
      </c>
      <c r="C13363">
        <f>[1]!Temp1JSON(A13363,C13362)</f>
        <v>-25.9</v>
      </c>
      <c r="D13363">
        <f>[1]!Temp2JSON(A13363,D13362)</f>
        <v>0.2</v>
      </c>
      <c r="E13363">
        <f>[1]!PowerJSON(A13363,E13362)</f>
        <v>112</v>
      </c>
    </row>
    <row r="13364" spans="1:5" x14ac:dyDescent="0.25">
      <c r="A13364" t="s">
        <v>13363</v>
      </c>
      <c r="B13364" s="1">
        <f>[1]!DateJSON(A13364)</f>
        <v>43196.110069444447</v>
      </c>
      <c r="C13364">
        <f>[1]!Temp1JSON(A13364,C13363)</f>
        <v>-25.9</v>
      </c>
      <c r="D13364">
        <f>[1]!Temp2JSON(A13364,D13363)</f>
        <v>0.2</v>
      </c>
      <c r="E13364">
        <f>[1]!PowerJSON(A13364,E13363)</f>
        <v>119</v>
      </c>
    </row>
    <row r="13365" spans="1:5" x14ac:dyDescent="0.25">
      <c r="A13365" t="s">
        <v>13364</v>
      </c>
      <c r="B13365" s="1">
        <f>[1]!DateJSON(A13365)</f>
        <v>43196.11010416667</v>
      </c>
      <c r="C13365">
        <f>[1]!Temp1JSON(A13365,C13364)</f>
        <v>-25.8</v>
      </c>
      <c r="D13365">
        <f>[1]!Temp2JSON(A13365,D13364)</f>
        <v>-0.4</v>
      </c>
      <c r="E13365">
        <f>[1]!PowerJSON(A13365,E13364)</f>
        <v>119</v>
      </c>
    </row>
    <row r="13366" spans="1:5" x14ac:dyDescent="0.25">
      <c r="A13366" t="s">
        <v>13365</v>
      </c>
      <c r="B13366" s="1">
        <f>[1]!DateJSON(A13366)</f>
        <v>43196.110185185185</v>
      </c>
      <c r="C13366">
        <f>[1]!Temp1JSON(A13366,C13365)</f>
        <v>-25.8</v>
      </c>
      <c r="D13366">
        <f>[1]!Temp2JSON(A13366,D13365)</f>
        <v>-0.4</v>
      </c>
      <c r="E13366">
        <f>[1]!PowerJSON(A13366,E13365)</f>
        <v>115</v>
      </c>
    </row>
    <row r="13367" spans="1:5" x14ac:dyDescent="0.25">
      <c r="A13367" t="s">
        <v>13366</v>
      </c>
      <c r="B13367" s="1">
        <f>[1]!DateJSON(A13367)</f>
        <v>43196.110219907408</v>
      </c>
      <c r="C13367">
        <f>[1]!Temp1JSON(A13367,C13366)</f>
        <v>-25.6</v>
      </c>
      <c r="D13367">
        <f>[1]!Temp2JSON(A13367,D13366)</f>
        <v>-0.7</v>
      </c>
      <c r="E13367">
        <f>[1]!PowerJSON(A13367,E13366)</f>
        <v>115</v>
      </c>
    </row>
    <row r="13368" spans="1:5" x14ac:dyDescent="0.25">
      <c r="A13368" t="s">
        <v>13367</v>
      </c>
      <c r="B13368" s="1">
        <f>[1]!DateJSON(A13368)</f>
        <v>43196.110300925924</v>
      </c>
      <c r="C13368">
        <f>[1]!Temp1JSON(A13368,C13367)</f>
        <v>-25.6</v>
      </c>
      <c r="D13368">
        <f>[1]!Temp2JSON(A13368,D13367)</f>
        <v>-0.7</v>
      </c>
      <c r="E13368">
        <f>[1]!PowerJSON(A13368,E13367)</f>
        <v>103</v>
      </c>
    </row>
    <row r="13369" spans="1:5" x14ac:dyDescent="0.25">
      <c r="A13369" t="s">
        <v>13368</v>
      </c>
      <c r="B13369" s="1">
        <f>[1]!DateJSON(A13369)</f>
        <v>43196.110335648147</v>
      </c>
      <c r="C13369">
        <f>[1]!Temp1JSON(A13369,C13368)</f>
        <v>-25.4</v>
      </c>
      <c r="D13369">
        <f>[1]!Temp2JSON(A13369,D13368)</f>
        <v>-0.9</v>
      </c>
      <c r="E13369">
        <f>[1]!PowerJSON(A13369,E13368)</f>
        <v>103</v>
      </c>
    </row>
    <row r="13370" spans="1:5" x14ac:dyDescent="0.25">
      <c r="A13370" t="s">
        <v>13369</v>
      </c>
      <c r="B13370" s="1">
        <f>[1]!DateJSON(A13370)</f>
        <v>43196.11041666667</v>
      </c>
      <c r="C13370">
        <f>[1]!Temp1JSON(A13370,C13369)</f>
        <v>-25.4</v>
      </c>
      <c r="D13370">
        <f>[1]!Temp2JSON(A13370,D13369)</f>
        <v>-0.9</v>
      </c>
      <c r="E13370">
        <f>[1]!PowerJSON(A13370,E13369)</f>
        <v>103</v>
      </c>
    </row>
    <row r="13371" spans="1:5" x14ac:dyDescent="0.25">
      <c r="A13371" t="s">
        <v>13370</v>
      </c>
      <c r="B13371" s="1">
        <f>[1]!DateJSON(A13371)</f>
        <v>43196.110451388886</v>
      </c>
      <c r="C13371">
        <f>[1]!Temp1JSON(A13371,C13370)</f>
        <v>-25.3</v>
      </c>
      <c r="D13371">
        <f>[1]!Temp2JSON(A13371,D13370)</f>
        <v>-1.2</v>
      </c>
      <c r="E13371">
        <f>[1]!PowerJSON(A13371,E13370)</f>
        <v>103</v>
      </c>
    </row>
    <row r="13372" spans="1:5" x14ac:dyDescent="0.25">
      <c r="A13372" t="s">
        <v>13371</v>
      </c>
      <c r="B13372" s="1">
        <f>[1]!DateJSON(A13372)</f>
        <v>43196.110532407409</v>
      </c>
      <c r="C13372">
        <f>[1]!Temp1JSON(A13372,C13371)</f>
        <v>-25.3</v>
      </c>
      <c r="D13372">
        <f>[1]!Temp2JSON(A13372,D13371)</f>
        <v>-1.2</v>
      </c>
      <c r="E13372">
        <f>[1]!PowerJSON(A13372,E13371)</f>
        <v>102</v>
      </c>
    </row>
    <row r="13373" spans="1:5" x14ac:dyDescent="0.25">
      <c r="A13373" t="s">
        <v>13372</v>
      </c>
      <c r="B13373" s="1">
        <f>[1]!DateJSON(A13373)</f>
        <v>43196.110567129632</v>
      </c>
      <c r="C13373">
        <f>[1]!Temp1JSON(A13373,C13372)</f>
        <v>-25.1</v>
      </c>
      <c r="D13373">
        <f>[1]!Temp2JSON(A13373,D13372)</f>
        <v>-1.6</v>
      </c>
      <c r="E13373">
        <f>[1]!PowerJSON(A13373,E13372)</f>
        <v>102</v>
      </c>
    </row>
    <row r="13374" spans="1:5" x14ac:dyDescent="0.25">
      <c r="A13374" t="s">
        <v>13373</v>
      </c>
      <c r="B13374" s="1">
        <f>[1]!DateJSON(A13374)</f>
        <v>43196.110648148147</v>
      </c>
      <c r="C13374">
        <f>[1]!Temp1JSON(A13374,C13373)</f>
        <v>-25.1</v>
      </c>
      <c r="D13374">
        <f>[1]!Temp2JSON(A13374,D13373)</f>
        <v>-1.6</v>
      </c>
      <c r="E13374">
        <f>[1]!PowerJSON(A13374,E13373)</f>
        <v>124</v>
      </c>
    </row>
    <row r="13375" spans="1:5" x14ac:dyDescent="0.25">
      <c r="A13375" t="s">
        <v>13374</v>
      </c>
      <c r="B13375" s="1">
        <f>[1]!DateJSON(A13375)</f>
        <v>43196.110682870371</v>
      </c>
      <c r="C13375">
        <f>[1]!Temp1JSON(A13375,C13374)</f>
        <v>-24.9</v>
      </c>
      <c r="D13375">
        <f>[1]!Temp2JSON(A13375,D13374)</f>
        <v>-1.9</v>
      </c>
      <c r="E13375">
        <f>[1]!PowerJSON(A13375,E13374)</f>
        <v>124</v>
      </c>
    </row>
    <row r="13376" spans="1:5" x14ac:dyDescent="0.25">
      <c r="A13376" t="s">
        <v>13375</v>
      </c>
      <c r="B13376" s="1">
        <f>[1]!DateJSON(A13376)</f>
        <v>43196.110775462963</v>
      </c>
      <c r="C13376">
        <f>[1]!Temp1JSON(A13376,C13375)</f>
        <v>-24.9</v>
      </c>
      <c r="D13376">
        <f>[1]!Temp2JSON(A13376,D13375)</f>
        <v>-1.9</v>
      </c>
      <c r="E13376">
        <f>[1]!PowerJSON(A13376,E13375)</f>
        <v>113</v>
      </c>
    </row>
    <row r="13377" spans="1:5" x14ac:dyDescent="0.25">
      <c r="A13377" t="s">
        <v>13376</v>
      </c>
      <c r="B13377" s="1">
        <f>[1]!DateJSON(A13377)</f>
        <v>43196.110798611109</v>
      </c>
      <c r="C13377">
        <f>[1]!Temp1JSON(A13377,C13376)</f>
        <v>-24.9</v>
      </c>
      <c r="D13377">
        <f>[1]!Temp2JSON(A13377,D13376)</f>
        <v>-2.2000000000000002</v>
      </c>
      <c r="E13377">
        <f>[1]!PowerJSON(A13377,E13376)</f>
        <v>113</v>
      </c>
    </row>
    <row r="13378" spans="1:5" x14ac:dyDescent="0.25">
      <c r="A13378" t="s">
        <v>13377</v>
      </c>
      <c r="B13378" s="1">
        <f>[1]!DateJSON(A13378)</f>
        <v>43196.110891203702</v>
      </c>
      <c r="C13378">
        <f>[1]!Temp1JSON(A13378,C13377)</f>
        <v>-24.9</v>
      </c>
      <c r="D13378">
        <f>[1]!Temp2JSON(A13378,D13377)</f>
        <v>-2.2000000000000002</v>
      </c>
      <c r="E13378">
        <f>[1]!PowerJSON(A13378,E13377)</f>
        <v>113</v>
      </c>
    </row>
    <row r="13379" spans="1:5" x14ac:dyDescent="0.25">
      <c r="A13379" t="s">
        <v>13378</v>
      </c>
      <c r="B13379" s="1">
        <f>[1]!DateJSON(A13379)</f>
        <v>43196.110914351855</v>
      </c>
      <c r="C13379">
        <f>[1]!Temp1JSON(A13379,C13378)</f>
        <v>-24.7</v>
      </c>
      <c r="D13379">
        <f>[1]!Temp2JSON(A13379,D13378)</f>
        <v>-2.4</v>
      </c>
      <c r="E13379">
        <f>[1]!PowerJSON(A13379,E13378)</f>
        <v>113</v>
      </c>
    </row>
    <row r="13380" spans="1:5" x14ac:dyDescent="0.25">
      <c r="A13380" t="s">
        <v>13379</v>
      </c>
      <c r="B13380" s="1">
        <f>[1]!DateJSON(A13380)</f>
        <v>43196.111006944448</v>
      </c>
      <c r="C13380">
        <f>[1]!Temp1JSON(A13380,C13379)</f>
        <v>-24.7</v>
      </c>
      <c r="D13380">
        <f>[1]!Temp2JSON(A13380,D13379)</f>
        <v>-2.4</v>
      </c>
      <c r="E13380">
        <f>[1]!PowerJSON(A13380,E13379)</f>
        <v>104</v>
      </c>
    </row>
    <row r="13381" spans="1:5" x14ac:dyDescent="0.25">
      <c r="A13381" t="s">
        <v>13380</v>
      </c>
      <c r="B13381" s="1">
        <f>[1]!DateJSON(A13381)</f>
        <v>43196.111030092594</v>
      </c>
      <c r="C13381">
        <f>[1]!Temp1JSON(A13381,C13380)</f>
        <v>-24.6</v>
      </c>
      <c r="D13381">
        <f>[1]!Temp2JSON(A13381,D13380)</f>
        <v>-2.6</v>
      </c>
      <c r="E13381">
        <f>[1]!PowerJSON(A13381,E13380)</f>
        <v>104</v>
      </c>
    </row>
    <row r="13382" spans="1:5" x14ac:dyDescent="0.25">
      <c r="A13382" t="s">
        <v>13381</v>
      </c>
      <c r="B13382" s="1">
        <f>[1]!DateJSON(A13382)</f>
        <v>43196.111122685186</v>
      </c>
      <c r="C13382">
        <f>[1]!Temp1JSON(A13382,C13381)</f>
        <v>-24.6</v>
      </c>
      <c r="D13382">
        <f>[1]!Temp2JSON(A13382,D13381)</f>
        <v>-2.6</v>
      </c>
      <c r="E13382">
        <f>[1]!PowerJSON(A13382,E13381)</f>
        <v>101</v>
      </c>
    </row>
    <row r="13383" spans="1:5" x14ac:dyDescent="0.25">
      <c r="A13383" t="s">
        <v>13382</v>
      </c>
      <c r="B13383" s="1">
        <f>[1]!DateJSON(A13383)</f>
        <v>43196.111145833333</v>
      </c>
      <c r="C13383">
        <f>[1]!Temp1JSON(A13383,C13382)</f>
        <v>-24.5</v>
      </c>
      <c r="D13383">
        <f>[1]!Temp2JSON(A13383,D13382)</f>
        <v>-2.7</v>
      </c>
      <c r="E13383">
        <f>[1]!PowerJSON(A13383,E13382)</f>
        <v>101</v>
      </c>
    </row>
    <row r="13384" spans="1:5" x14ac:dyDescent="0.25">
      <c r="A13384" t="s">
        <v>13383</v>
      </c>
      <c r="B13384" s="1">
        <f>[1]!DateJSON(A13384)</f>
        <v>43196.111238425925</v>
      </c>
      <c r="C13384">
        <f>[1]!Temp1JSON(A13384,C13383)</f>
        <v>-24.5</v>
      </c>
      <c r="D13384">
        <f>[1]!Temp2JSON(A13384,D13383)</f>
        <v>-2.7</v>
      </c>
      <c r="E13384">
        <f>[1]!PowerJSON(A13384,E13383)</f>
        <v>100</v>
      </c>
    </row>
    <row r="13385" spans="1:5" x14ac:dyDescent="0.25">
      <c r="A13385" t="s">
        <v>13384</v>
      </c>
      <c r="B13385" s="1">
        <f>[1]!DateJSON(A13385)</f>
        <v>43196.111261574071</v>
      </c>
      <c r="C13385">
        <f>[1]!Temp1JSON(A13385,C13384)</f>
        <v>-24.4</v>
      </c>
      <c r="D13385">
        <f>[1]!Temp2JSON(A13385,D13384)</f>
        <v>-3</v>
      </c>
      <c r="E13385">
        <f>[1]!PowerJSON(A13385,E13384)</f>
        <v>100</v>
      </c>
    </row>
    <row r="13386" spans="1:5" x14ac:dyDescent="0.25">
      <c r="A13386" t="s">
        <v>13385</v>
      </c>
      <c r="B13386" s="1">
        <f>[1]!DateJSON(A13386)</f>
        <v>43196.111354166664</v>
      </c>
      <c r="C13386">
        <f>[1]!Temp1JSON(A13386,C13385)</f>
        <v>-24.4</v>
      </c>
      <c r="D13386">
        <f>[1]!Temp2JSON(A13386,D13385)</f>
        <v>-3</v>
      </c>
      <c r="E13386">
        <f>[1]!PowerJSON(A13386,E13385)</f>
        <v>123</v>
      </c>
    </row>
    <row r="13387" spans="1:5" x14ac:dyDescent="0.25">
      <c r="A13387" t="s">
        <v>13386</v>
      </c>
      <c r="B13387" s="1">
        <f>[1]!DateJSON(A13387)</f>
        <v>43196.111377314817</v>
      </c>
      <c r="C13387">
        <f>[1]!Temp1JSON(A13387,C13386)</f>
        <v>-24.3</v>
      </c>
      <c r="D13387">
        <f>[1]!Temp2JSON(A13387,D13386)</f>
        <v>-3.2</v>
      </c>
      <c r="E13387">
        <f>[1]!PowerJSON(A13387,E13386)</f>
        <v>123</v>
      </c>
    </row>
    <row r="13388" spans="1:5" x14ac:dyDescent="0.25">
      <c r="A13388" t="s">
        <v>13387</v>
      </c>
      <c r="B13388" s="1">
        <f>[1]!DateJSON(A13388)</f>
        <v>43196.11146990741</v>
      </c>
      <c r="C13388">
        <f>[1]!Temp1JSON(A13388,C13387)</f>
        <v>-24.3</v>
      </c>
      <c r="D13388">
        <f>[1]!Temp2JSON(A13388,D13387)</f>
        <v>-3.2</v>
      </c>
      <c r="E13388">
        <f>[1]!PowerJSON(A13388,E13387)</f>
        <v>126</v>
      </c>
    </row>
    <row r="13389" spans="1:5" x14ac:dyDescent="0.25">
      <c r="A13389" t="s">
        <v>13388</v>
      </c>
      <c r="B13389" s="1">
        <f>[1]!DateJSON(A13389)</f>
        <v>43196.111493055556</v>
      </c>
      <c r="C13389">
        <f>[1]!Temp1JSON(A13389,C13388)</f>
        <v>-24.3</v>
      </c>
      <c r="D13389">
        <f>[1]!Temp2JSON(A13389,D13388)</f>
        <v>-3.3</v>
      </c>
      <c r="E13389">
        <f>[1]!PowerJSON(A13389,E13388)</f>
        <v>126</v>
      </c>
    </row>
    <row r="13390" spans="1:5" x14ac:dyDescent="0.25">
      <c r="A13390" t="s">
        <v>13389</v>
      </c>
      <c r="B13390" s="1">
        <f>[1]!DateJSON(A13390)</f>
        <v>43196.111585648148</v>
      </c>
      <c r="C13390">
        <f>[1]!Temp1JSON(A13390,C13389)</f>
        <v>-24.3</v>
      </c>
      <c r="D13390">
        <f>[1]!Temp2JSON(A13390,D13389)</f>
        <v>-3.3</v>
      </c>
      <c r="E13390">
        <f>[1]!PowerJSON(A13390,E13389)</f>
        <v>110</v>
      </c>
    </row>
    <row r="13391" spans="1:5" x14ac:dyDescent="0.25">
      <c r="A13391" t="s">
        <v>13390</v>
      </c>
      <c r="B13391" s="1">
        <f>[1]!DateJSON(A13391)</f>
        <v>43196.111608796295</v>
      </c>
      <c r="C13391">
        <f>[1]!Temp1JSON(A13391,C13390)</f>
        <v>-24.1</v>
      </c>
      <c r="D13391">
        <f>[1]!Temp2JSON(A13391,D13390)</f>
        <v>-3.4</v>
      </c>
      <c r="E13391">
        <f>[1]!PowerJSON(A13391,E13390)</f>
        <v>110</v>
      </c>
    </row>
    <row r="13392" spans="1:5" x14ac:dyDescent="0.25">
      <c r="A13392" t="s">
        <v>13391</v>
      </c>
      <c r="B13392" s="1">
        <f>[1]!DateJSON(A13392)</f>
        <v>43196.111701388887</v>
      </c>
      <c r="C13392">
        <f>[1]!Temp1JSON(A13392,C13391)</f>
        <v>-24.1</v>
      </c>
      <c r="D13392">
        <f>[1]!Temp2JSON(A13392,D13391)</f>
        <v>-3.4</v>
      </c>
      <c r="E13392">
        <f>[1]!PowerJSON(A13392,E13391)</f>
        <v>108</v>
      </c>
    </row>
    <row r="13393" spans="1:5" x14ac:dyDescent="0.25">
      <c r="A13393" t="s">
        <v>13392</v>
      </c>
      <c r="B13393" s="1">
        <f>[1]!DateJSON(A13393)</f>
        <v>43196.111724537041</v>
      </c>
      <c r="C13393">
        <f>[1]!Temp1JSON(A13393,C13392)</f>
        <v>-24.1</v>
      </c>
      <c r="D13393">
        <f>[1]!Temp2JSON(A13393,D13392)</f>
        <v>-3.5</v>
      </c>
      <c r="E13393">
        <f>[1]!PowerJSON(A13393,E13392)</f>
        <v>108</v>
      </c>
    </row>
    <row r="13394" spans="1:5" x14ac:dyDescent="0.25">
      <c r="A13394" t="s">
        <v>13393</v>
      </c>
      <c r="B13394" s="1">
        <f>[1]!DateJSON(A13394)</f>
        <v>43196.111817129633</v>
      </c>
      <c r="C13394">
        <f>[1]!Temp1JSON(A13394,C13393)</f>
        <v>-24.1</v>
      </c>
      <c r="D13394">
        <f>[1]!Temp2JSON(A13394,D13393)</f>
        <v>-3.5</v>
      </c>
      <c r="E13394">
        <f>[1]!PowerJSON(A13394,E13393)</f>
        <v>101</v>
      </c>
    </row>
    <row r="13395" spans="1:5" x14ac:dyDescent="0.25">
      <c r="A13395" t="s">
        <v>13394</v>
      </c>
      <c r="B13395" s="1">
        <f>[1]!DateJSON(A13395)</f>
        <v>43196.111840277779</v>
      </c>
      <c r="C13395">
        <f>[1]!Temp1JSON(A13395,C13394)</f>
        <v>-24</v>
      </c>
      <c r="D13395">
        <f>[1]!Temp2JSON(A13395,D13394)</f>
        <v>-3.6</v>
      </c>
      <c r="E13395">
        <f>[1]!PowerJSON(A13395,E13394)</f>
        <v>101</v>
      </c>
    </row>
    <row r="13396" spans="1:5" x14ac:dyDescent="0.25">
      <c r="A13396" t="s">
        <v>13395</v>
      </c>
      <c r="B13396" s="1">
        <f>[1]!DateJSON(A13396)</f>
        <v>43196.111932870372</v>
      </c>
      <c r="C13396">
        <f>[1]!Temp1JSON(A13396,C13395)</f>
        <v>-24</v>
      </c>
      <c r="D13396">
        <f>[1]!Temp2JSON(A13396,D13395)</f>
        <v>-3.6</v>
      </c>
      <c r="E13396">
        <f>[1]!PowerJSON(A13396,E13395)</f>
        <v>101</v>
      </c>
    </row>
    <row r="13397" spans="1:5" x14ac:dyDescent="0.25">
      <c r="A13397" t="s">
        <v>13396</v>
      </c>
      <c r="B13397" s="1">
        <f>[1]!DateJSON(A13397)</f>
        <v>43196.111956018518</v>
      </c>
      <c r="C13397">
        <f>[1]!Temp1JSON(A13397,C13396)</f>
        <v>-23.9</v>
      </c>
      <c r="D13397">
        <f>[1]!Temp2JSON(A13397,D13396)</f>
        <v>-3.7</v>
      </c>
      <c r="E13397">
        <f>[1]!PowerJSON(A13397,E13396)</f>
        <v>101</v>
      </c>
    </row>
    <row r="13398" spans="1:5" x14ac:dyDescent="0.25">
      <c r="A13398" t="s">
        <v>13397</v>
      </c>
      <c r="B13398" s="1">
        <f>[1]!DateJSON(A13398)</f>
        <v>43196.11204861111</v>
      </c>
      <c r="C13398">
        <f>[1]!Temp1JSON(A13398,C13397)</f>
        <v>-23.9</v>
      </c>
      <c r="D13398">
        <f>[1]!Temp2JSON(A13398,D13397)</f>
        <v>-3.7</v>
      </c>
      <c r="E13398">
        <f>[1]!PowerJSON(A13398,E13397)</f>
        <v>102</v>
      </c>
    </row>
    <row r="13399" spans="1:5" x14ac:dyDescent="0.25">
      <c r="A13399" t="s">
        <v>13398</v>
      </c>
      <c r="B13399" s="1">
        <f>[1]!DateJSON(A13399)</f>
        <v>43196.112071759257</v>
      </c>
      <c r="C13399">
        <f>[1]!Temp1JSON(A13399,C13398)</f>
        <v>-23.8</v>
      </c>
      <c r="D13399">
        <f>[1]!Temp2JSON(A13399,D13398)</f>
        <v>-3.8</v>
      </c>
      <c r="E13399">
        <f>[1]!PowerJSON(A13399,E13398)</f>
        <v>102</v>
      </c>
    </row>
    <row r="13400" spans="1:5" x14ac:dyDescent="0.25">
      <c r="A13400" t="s">
        <v>13399</v>
      </c>
      <c r="B13400" s="1">
        <f>[1]!DateJSON(A13400)</f>
        <v>43196.112164351849</v>
      </c>
      <c r="C13400">
        <f>[1]!Temp1JSON(A13400,C13399)</f>
        <v>-23.8</v>
      </c>
      <c r="D13400">
        <f>[1]!Temp2JSON(A13400,D13399)</f>
        <v>-3.8</v>
      </c>
      <c r="E13400">
        <f>[1]!PowerJSON(A13400,E13399)</f>
        <v>125</v>
      </c>
    </row>
    <row r="13401" spans="1:5" x14ac:dyDescent="0.25">
      <c r="A13401" t="s">
        <v>13400</v>
      </c>
      <c r="B13401" s="1">
        <f>[1]!DateJSON(A13401)</f>
        <v>43196.112199074072</v>
      </c>
      <c r="C13401">
        <f>[1]!Temp1JSON(A13401,C13400)</f>
        <v>-23.7</v>
      </c>
      <c r="D13401">
        <f>[1]!Temp2JSON(A13401,D13400)</f>
        <v>-3.9</v>
      </c>
      <c r="E13401">
        <f>[1]!PowerJSON(A13401,E13400)</f>
        <v>125</v>
      </c>
    </row>
    <row r="13402" spans="1:5" x14ac:dyDescent="0.25">
      <c r="A13402" t="s">
        <v>13401</v>
      </c>
      <c r="B13402" s="1">
        <f>[1]!DateJSON(A13402)</f>
        <v>43196.112280092595</v>
      </c>
      <c r="C13402">
        <f>[1]!Temp1JSON(A13402,C13401)</f>
        <v>-23.7</v>
      </c>
      <c r="D13402">
        <f>[1]!Temp2JSON(A13402,D13401)</f>
        <v>-3.9</v>
      </c>
      <c r="E13402">
        <f>[1]!PowerJSON(A13402,E13401)</f>
        <v>109</v>
      </c>
    </row>
    <row r="13403" spans="1:5" x14ac:dyDescent="0.25">
      <c r="A13403" t="s">
        <v>13402</v>
      </c>
      <c r="B13403" s="1">
        <f>[1]!DateJSON(A13403)</f>
        <v>43196.112314814818</v>
      </c>
      <c r="C13403">
        <f>[1]!Temp1JSON(A13403,C13402)</f>
        <v>-23.6</v>
      </c>
      <c r="D13403">
        <f>[1]!Temp2JSON(A13403,D13402)</f>
        <v>-4</v>
      </c>
      <c r="E13403">
        <f>[1]!PowerJSON(A13403,E13402)</f>
        <v>109</v>
      </c>
    </row>
    <row r="13404" spans="1:5" x14ac:dyDescent="0.25">
      <c r="A13404" t="s">
        <v>13403</v>
      </c>
      <c r="B13404" s="1">
        <f>[1]!DateJSON(A13404)</f>
        <v>43196.112395833334</v>
      </c>
      <c r="C13404">
        <f>[1]!Temp1JSON(A13404,C13403)</f>
        <v>-23.6</v>
      </c>
      <c r="D13404">
        <f>[1]!Temp2JSON(A13404,D13403)</f>
        <v>-4</v>
      </c>
      <c r="E13404">
        <f>[1]!PowerJSON(A13404,E13403)</f>
        <v>108</v>
      </c>
    </row>
    <row r="13405" spans="1:5" x14ac:dyDescent="0.25">
      <c r="A13405" t="s">
        <v>13404</v>
      </c>
      <c r="B13405" s="1">
        <f>[1]!DateJSON(A13405)</f>
        <v>43196.112430555557</v>
      </c>
      <c r="C13405">
        <f>[1]!Temp1JSON(A13405,C13404)</f>
        <v>-23.6</v>
      </c>
      <c r="D13405">
        <f>[1]!Temp2JSON(A13405,D13404)</f>
        <v>-4.0999999999999996</v>
      </c>
      <c r="E13405">
        <f>[1]!PowerJSON(A13405,E13404)</f>
        <v>108</v>
      </c>
    </row>
    <row r="13406" spans="1:5" x14ac:dyDescent="0.25">
      <c r="A13406" t="s">
        <v>13405</v>
      </c>
      <c r="B13406" s="1">
        <f>[1]!DateJSON(A13406)</f>
        <v>43196.112511574072</v>
      </c>
      <c r="C13406">
        <f>[1]!Temp1JSON(A13406,C13405)</f>
        <v>-23.6</v>
      </c>
      <c r="D13406">
        <f>[1]!Temp2JSON(A13406,D13405)</f>
        <v>-4.0999999999999996</v>
      </c>
      <c r="E13406">
        <f>[1]!PowerJSON(A13406,E13405)</f>
        <v>108</v>
      </c>
    </row>
    <row r="13407" spans="1:5" x14ac:dyDescent="0.25">
      <c r="A13407" t="s">
        <v>13406</v>
      </c>
      <c r="B13407" s="1">
        <f>[1]!DateJSON(A13407)</f>
        <v>43196.112546296295</v>
      </c>
      <c r="C13407">
        <f>[1]!Temp1JSON(A13407,C13406)</f>
        <v>-23.5</v>
      </c>
      <c r="D13407">
        <f>[1]!Temp2JSON(A13407,D13406)</f>
        <v>-4.0999999999999996</v>
      </c>
      <c r="E13407">
        <f>[1]!PowerJSON(A13407,E13406)</f>
        <v>108</v>
      </c>
    </row>
    <row r="13408" spans="1:5" x14ac:dyDescent="0.25">
      <c r="A13408" t="s">
        <v>13407</v>
      </c>
      <c r="B13408" s="1">
        <f>[1]!DateJSON(A13408)</f>
        <v>43196.112627314818</v>
      </c>
      <c r="C13408">
        <f>[1]!Temp1JSON(A13408,C13407)</f>
        <v>-23.5</v>
      </c>
      <c r="D13408">
        <f>[1]!Temp2JSON(A13408,D13407)</f>
        <v>-4.0999999999999996</v>
      </c>
      <c r="E13408">
        <f>[1]!PowerJSON(A13408,E13407)</f>
        <v>101</v>
      </c>
    </row>
    <row r="13409" spans="1:5" x14ac:dyDescent="0.25">
      <c r="A13409" t="s">
        <v>13408</v>
      </c>
      <c r="B13409" s="1">
        <f>[1]!DateJSON(A13409)</f>
        <v>43196.112662037034</v>
      </c>
      <c r="C13409">
        <f>[1]!Temp1JSON(A13409,C13408)</f>
        <v>-23.4</v>
      </c>
      <c r="D13409">
        <f>[1]!Temp2JSON(A13409,D13408)</f>
        <v>-4.2</v>
      </c>
      <c r="E13409">
        <f>[1]!PowerJSON(A13409,E13408)</f>
        <v>101</v>
      </c>
    </row>
    <row r="13410" spans="1:5" x14ac:dyDescent="0.25">
      <c r="A13410" t="s">
        <v>13409</v>
      </c>
      <c r="B13410" s="1">
        <f>[1]!DateJSON(A13410)</f>
        <v>43196.112743055557</v>
      </c>
      <c r="C13410">
        <f>[1]!Temp1JSON(A13410,C13409)</f>
        <v>-23.4</v>
      </c>
      <c r="D13410">
        <f>[1]!Temp2JSON(A13410,D13409)</f>
        <v>-4.2</v>
      </c>
      <c r="E13410">
        <f>[1]!PowerJSON(A13410,E13409)</f>
        <v>102</v>
      </c>
    </row>
    <row r="13411" spans="1:5" x14ac:dyDescent="0.25">
      <c r="A13411" t="s">
        <v>13410</v>
      </c>
      <c r="B13411" s="1">
        <f>[1]!DateJSON(A13411)</f>
        <v>43196.11277777778</v>
      </c>
      <c r="C13411">
        <f>[1]!Temp1JSON(A13411,C13410)</f>
        <v>-23.4</v>
      </c>
      <c r="D13411">
        <f>[1]!Temp2JSON(A13411,D13410)</f>
        <v>-4.3</v>
      </c>
      <c r="E13411">
        <f>[1]!PowerJSON(A13411,E13410)</f>
        <v>102</v>
      </c>
    </row>
    <row r="13412" spans="1:5" x14ac:dyDescent="0.25">
      <c r="A13412" t="s">
        <v>13411</v>
      </c>
      <c r="B13412" s="1">
        <f>[1]!DateJSON(A13412)</f>
        <v>43196.112858796296</v>
      </c>
      <c r="C13412">
        <f>[1]!Temp1JSON(A13412,C13411)</f>
        <v>-23.4</v>
      </c>
      <c r="D13412">
        <f>[1]!Temp2JSON(A13412,D13411)</f>
        <v>-4.3</v>
      </c>
      <c r="E13412">
        <f>[1]!PowerJSON(A13412,E13411)</f>
        <v>101</v>
      </c>
    </row>
    <row r="13413" spans="1:5" x14ac:dyDescent="0.25">
      <c r="A13413" t="s">
        <v>13412</v>
      </c>
      <c r="B13413" s="1">
        <f>[1]!DateJSON(A13413)</f>
        <v>43196.112893518519</v>
      </c>
      <c r="C13413">
        <f>[1]!Temp1JSON(A13413,C13412)</f>
        <v>-23.3</v>
      </c>
      <c r="D13413">
        <f>[1]!Temp2JSON(A13413,D13412)</f>
        <v>-4.4000000000000004</v>
      </c>
      <c r="E13413">
        <f>[1]!PowerJSON(A13413,E13412)</f>
        <v>101</v>
      </c>
    </row>
    <row r="13414" spans="1:5" x14ac:dyDescent="0.25">
      <c r="A13414" t="s">
        <v>13413</v>
      </c>
      <c r="B13414" s="1">
        <f>[1]!DateJSON(A13414)</f>
        <v>43196.112974537034</v>
      </c>
      <c r="C13414">
        <f>[1]!Temp1JSON(A13414,C13413)</f>
        <v>-23.3</v>
      </c>
      <c r="D13414">
        <f>[1]!Temp2JSON(A13414,D13413)</f>
        <v>-4.4000000000000004</v>
      </c>
      <c r="E13414">
        <f>[1]!PowerJSON(A13414,E13413)</f>
        <v>124</v>
      </c>
    </row>
    <row r="13415" spans="1:5" x14ac:dyDescent="0.25">
      <c r="A13415" t="s">
        <v>13414</v>
      </c>
      <c r="B13415" s="1">
        <f>[1]!DateJSON(A13415)</f>
        <v>43196.113009259258</v>
      </c>
      <c r="C13415">
        <f>[1]!Temp1JSON(A13415,C13414)</f>
        <v>-23.3</v>
      </c>
      <c r="D13415">
        <f>[1]!Temp2JSON(A13415,D13414)</f>
        <v>-4.4000000000000004</v>
      </c>
      <c r="E13415">
        <f>[1]!PowerJSON(A13415,E13414)</f>
        <v>124</v>
      </c>
    </row>
    <row r="13416" spans="1:5" x14ac:dyDescent="0.25">
      <c r="A13416" t="s">
        <v>13415</v>
      </c>
      <c r="B13416" s="1">
        <f>[1]!DateJSON(A13416)</f>
        <v>43196.11309027778</v>
      </c>
      <c r="C13416">
        <f>[1]!Temp1JSON(A13416,C13415)</f>
        <v>-23.3</v>
      </c>
      <c r="D13416">
        <f>[1]!Temp2JSON(A13416,D13415)</f>
        <v>-4.4000000000000004</v>
      </c>
      <c r="E13416">
        <f>[1]!PowerJSON(A13416,E13415)</f>
        <v>107</v>
      </c>
    </row>
    <row r="13417" spans="1:5" x14ac:dyDescent="0.25">
      <c r="A13417" t="s">
        <v>13416</v>
      </c>
      <c r="B13417" s="1">
        <f>[1]!DateJSON(A13417)</f>
        <v>43196.113125000003</v>
      </c>
      <c r="C13417">
        <f>[1]!Temp1JSON(A13417,C13416)</f>
        <v>-23.1</v>
      </c>
      <c r="D13417">
        <f>[1]!Temp2JSON(A13417,D13416)</f>
        <v>-4.4000000000000004</v>
      </c>
      <c r="E13417">
        <f>[1]!PowerJSON(A13417,E13416)</f>
        <v>107</v>
      </c>
    </row>
    <row r="13418" spans="1:5" x14ac:dyDescent="0.25">
      <c r="A13418" t="s">
        <v>13417</v>
      </c>
      <c r="B13418" s="1">
        <f>[1]!DateJSON(A13418)</f>
        <v>43196.113206018519</v>
      </c>
      <c r="C13418">
        <f>[1]!Temp1JSON(A13418,C13417)</f>
        <v>-23.1</v>
      </c>
      <c r="D13418">
        <f>[1]!Temp2JSON(A13418,D13417)</f>
        <v>-4.4000000000000004</v>
      </c>
      <c r="E13418">
        <f>[1]!PowerJSON(A13418,E13417)</f>
        <v>109</v>
      </c>
    </row>
    <row r="13419" spans="1:5" x14ac:dyDescent="0.25">
      <c r="A13419" t="s">
        <v>13418</v>
      </c>
      <c r="B13419" s="1">
        <f>[1]!DateJSON(A13419)</f>
        <v>43196.113240740742</v>
      </c>
      <c r="C13419">
        <f>[1]!Temp1JSON(A13419,C13418)</f>
        <v>-23.1</v>
      </c>
      <c r="D13419">
        <f>[1]!Temp2JSON(A13419,D13418)</f>
        <v>-4.5</v>
      </c>
      <c r="E13419">
        <f>[1]!PowerJSON(A13419,E13418)</f>
        <v>109</v>
      </c>
    </row>
    <row r="13420" spans="1:5" x14ac:dyDescent="0.25">
      <c r="A13420" t="s">
        <v>13419</v>
      </c>
      <c r="B13420" s="1">
        <f>[1]!DateJSON(A13420)</f>
        <v>43196.113321759258</v>
      </c>
      <c r="C13420">
        <f>[1]!Temp1JSON(A13420,C13419)</f>
        <v>-23.1</v>
      </c>
      <c r="D13420">
        <f>[1]!Temp2JSON(A13420,D13419)</f>
        <v>-4.5</v>
      </c>
      <c r="E13420">
        <f>[1]!PowerJSON(A13420,E13419)</f>
        <v>107</v>
      </c>
    </row>
    <row r="13421" spans="1:5" x14ac:dyDescent="0.25">
      <c r="A13421" t="s">
        <v>13420</v>
      </c>
      <c r="B13421" s="1">
        <f>[1]!DateJSON(A13421)</f>
        <v>43196.113356481481</v>
      </c>
      <c r="C13421">
        <f>[1]!Temp1JSON(A13421,C13420)</f>
        <v>-23.1</v>
      </c>
      <c r="D13421">
        <f>[1]!Temp2JSON(A13421,D13420)</f>
        <v>-4.5999999999999996</v>
      </c>
      <c r="E13421">
        <f>[1]!PowerJSON(A13421,E13420)</f>
        <v>107</v>
      </c>
    </row>
    <row r="13422" spans="1:5" x14ac:dyDescent="0.25">
      <c r="A13422" t="s">
        <v>13421</v>
      </c>
      <c r="B13422" s="1">
        <f>[1]!DateJSON(A13422)</f>
        <v>43196.113437499997</v>
      </c>
      <c r="C13422">
        <f>[1]!Temp1JSON(A13422,C13421)</f>
        <v>-23.1</v>
      </c>
      <c r="D13422">
        <f>[1]!Temp2JSON(A13422,D13421)</f>
        <v>-4.5999999999999996</v>
      </c>
      <c r="E13422">
        <f>[1]!PowerJSON(A13422,E13421)</f>
        <v>100</v>
      </c>
    </row>
    <row r="13423" spans="1:5" x14ac:dyDescent="0.25">
      <c r="A13423" t="s">
        <v>13422</v>
      </c>
      <c r="B13423" s="1">
        <f>[1]!DateJSON(A13423)</f>
        <v>43196.11347222222</v>
      </c>
      <c r="C13423">
        <f>[1]!Temp1JSON(A13423,C13422)</f>
        <v>-23</v>
      </c>
      <c r="D13423">
        <f>[1]!Temp2JSON(A13423,D13422)</f>
        <v>-4.5999999999999996</v>
      </c>
      <c r="E13423">
        <f>[1]!PowerJSON(A13423,E13422)</f>
        <v>100</v>
      </c>
    </row>
    <row r="13424" spans="1:5" x14ac:dyDescent="0.25">
      <c r="A13424" t="s">
        <v>13423</v>
      </c>
      <c r="B13424" s="1">
        <f>[1]!DateJSON(A13424)</f>
        <v>43196.113553240742</v>
      </c>
      <c r="C13424">
        <f>[1]!Temp1JSON(A13424,C13423)</f>
        <v>-23</v>
      </c>
      <c r="D13424">
        <f>[1]!Temp2JSON(A13424,D13423)</f>
        <v>-4.5999999999999996</v>
      </c>
      <c r="E13424">
        <f>[1]!PowerJSON(A13424,E13423)</f>
        <v>100</v>
      </c>
    </row>
    <row r="13425" spans="1:5" x14ac:dyDescent="0.25">
      <c r="A13425" t="s">
        <v>13424</v>
      </c>
      <c r="B13425" s="1">
        <f>[1]!DateJSON(A13425)</f>
        <v>43196.113587962966</v>
      </c>
      <c r="C13425">
        <f>[1]!Temp1JSON(A13425,C13424)</f>
        <v>-22.9</v>
      </c>
      <c r="D13425">
        <f>[1]!Temp2JSON(A13425,D13424)</f>
        <v>-4.7</v>
      </c>
      <c r="E13425">
        <f>[1]!PowerJSON(A13425,E13424)</f>
        <v>100</v>
      </c>
    </row>
    <row r="13426" spans="1:5" x14ac:dyDescent="0.25">
      <c r="A13426" t="s">
        <v>13425</v>
      </c>
      <c r="B13426" s="1">
        <f>[1]!DateJSON(A13426)</f>
        <v>43196.113668981481</v>
      </c>
      <c r="C13426">
        <f>[1]!Temp1JSON(A13426,C13425)</f>
        <v>-22.9</v>
      </c>
      <c r="D13426">
        <f>[1]!Temp2JSON(A13426,D13425)</f>
        <v>-4.7</v>
      </c>
      <c r="E13426">
        <f>[1]!PowerJSON(A13426,E13425)</f>
        <v>121</v>
      </c>
    </row>
    <row r="13427" spans="1:5" x14ac:dyDescent="0.25">
      <c r="A13427" t="s">
        <v>13426</v>
      </c>
      <c r="B13427" s="1">
        <f>[1]!DateJSON(A13427)</f>
        <v>43196.113703703704</v>
      </c>
      <c r="C13427">
        <f>[1]!Temp1JSON(A13427,C13426)</f>
        <v>-22.9</v>
      </c>
      <c r="D13427">
        <f>[1]!Temp2JSON(A13427,D13426)</f>
        <v>-4.9000000000000004</v>
      </c>
      <c r="E13427">
        <f>[1]!PowerJSON(A13427,E13426)</f>
        <v>121</v>
      </c>
    </row>
    <row r="13428" spans="1:5" x14ac:dyDescent="0.25">
      <c r="A13428" t="s">
        <v>13427</v>
      </c>
      <c r="B13428" s="1">
        <f>[1]!DateJSON(A13428)</f>
        <v>43196.11378472222</v>
      </c>
      <c r="C13428">
        <f>[1]!Temp1JSON(A13428,C13427)</f>
        <v>-22.9</v>
      </c>
      <c r="D13428">
        <f>[1]!Temp2JSON(A13428,D13427)</f>
        <v>-4.9000000000000004</v>
      </c>
      <c r="E13428">
        <f>[1]!PowerJSON(A13428,E13427)</f>
        <v>122</v>
      </c>
    </row>
    <row r="13429" spans="1:5" x14ac:dyDescent="0.25">
      <c r="A13429" t="s">
        <v>13428</v>
      </c>
      <c r="B13429" s="1">
        <f>[1]!DateJSON(A13429)</f>
        <v>43196.113819444443</v>
      </c>
      <c r="C13429">
        <f>[1]!Temp1JSON(A13429,C13428)</f>
        <v>-22.9</v>
      </c>
      <c r="D13429">
        <f>[1]!Temp2JSON(A13429,D13428)</f>
        <v>-5</v>
      </c>
      <c r="E13429">
        <f>[1]!PowerJSON(A13429,E13428)</f>
        <v>122</v>
      </c>
    </row>
    <row r="13430" spans="1:5" x14ac:dyDescent="0.25">
      <c r="A13430" t="s">
        <v>13429</v>
      </c>
      <c r="B13430" s="1">
        <f>[1]!DateJSON(A13430)</f>
        <v>43196.113900462966</v>
      </c>
      <c r="C13430">
        <f>[1]!Temp1JSON(A13430,C13429)</f>
        <v>-22.9</v>
      </c>
      <c r="D13430">
        <f>[1]!Temp2JSON(A13430,D13429)</f>
        <v>-5</v>
      </c>
      <c r="E13430">
        <f>[1]!PowerJSON(A13430,E13429)</f>
        <v>107</v>
      </c>
    </row>
    <row r="13431" spans="1:5" x14ac:dyDescent="0.25">
      <c r="A13431" t="s">
        <v>13430</v>
      </c>
      <c r="B13431" s="1">
        <f>[1]!DateJSON(A13431)</f>
        <v>43196.113935185182</v>
      </c>
      <c r="C13431">
        <f>[1]!Temp1JSON(A13431,C13430)</f>
        <v>-22.8</v>
      </c>
      <c r="D13431">
        <f>[1]!Temp2JSON(A13431,D13430)</f>
        <v>-5.0999999999999996</v>
      </c>
      <c r="E13431">
        <f>[1]!PowerJSON(A13431,E13430)</f>
        <v>107</v>
      </c>
    </row>
    <row r="13432" spans="1:5" x14ac:dyDescent="0.25">
      <c r="A13432" t="s">
        <v>13431</v>
      </c>
      <c r="B13432" s="1">
        <f>[1]!DateJSON(A13432)</f>
        <v>43196.114016203705</v>
      </c>
      <c r="C13432">
        <f>[1]!Temp1JSON(A13432,C13431)</f>
        <v>-22.8</v>
      </c>
      <c r="D13432">
        <f>[1]!Temp2JSON(A13432,D13431)</f>
        <v>-5.0999999999999996</v>
      </c>
      <c r="E13432">
        <f>[1]!PowerJSON(A13432,E13431)</f>
        <v>107</v>
      </c>
    </row>
    <row r="13433" spans="1:5" x14ac:dyDescent="0.25">
      <c r="A13433" t="s">
        <v>13432</v>
      </c>
      <c r="B13433" s="1">
        <f>[1]!DateJSON(A13433)</f>
        <v>43196.114050925928</v>
      </c>
      <c r="C13433">
        <f>[1]!Temp1JSON(A13433,C13432)</f>
        <v>-22.8</v>
      </c>
      <c r="D13433">
        <f>[1]!Temp2JSON(A13433,D13432)</f>
        <v>-5.0999999999999996</v>
      </c>
      <c r="E13433">
        <f>[1]!PowerJSON(A13433,E13432)</f>
        <v>107</v>
      </c>
    </row>
    <row r="13434" spans="1:5" x14ac:dyDescent="0.25">
      <c r="A13434" t="s">
        <v>13433</v>
      </c>
      <c r="B13434" s="1">
        <f>[1]!DateJSON(A13434)</f>
        <v>43196.114131944443</v>
      </c>
      <c r="C13434">
        <f>[1]!Temp1JSON(A13434,C13433)</f>
        <v>-22.8</v>
      </c>
      <c r="D13434">
        <f>[1]!Temp2JSON(A13434,D13433)</f>
        <v>-5.0999999999999996</v>
      </c>
      <c r="E13434">
        <f>[1]!PowerJSON(A13434,E13433)</f>
        <v>100</v>
      </c>
    </row>
    <row r="13435" spans="1:5" x14ac:dyDescent="0.25">
      <c r="A13435" t="s">
        <v>13434</v>
      </c>
      <c r="B13435" s="1">
        <f>[1]!DateJSON(A13435)</f>
        <v>43196.114166666666</v>
      </c>
      <c r="C13435">
        <f>[1]!Temp1JSON(A13435,C13434)</f>
        <v>-22.7</v>
      </c>
      <c r="D13435">
        <f>[1]!Temp2JSON(A13435,D13434)</f>
        <v>-5.2</v>
      </c>
      <c r="E13435">
        <f>[1]!PowerJSON(A13435,E13434)</f>
        <v>100</v>
      </c>
    </row>
    <row r="13436" spans="1:5" x14ac:dyDescent="0.25">
      <c r="A13436" t="s">
        <v>13435</v>
      </c>
      <c r="B13436" s="1">
        <f>[1]!DateJSON(A13436)</f>
        <v>43196.114247685182</v>
      </c>
      <c r="C13436">
        <f>[1]!Temp1JSON(A13436,C13435)</f>
        <v>-22.7</v>
      </c>
      <c r="D13436">
        <f>[1]!Temp2JSON(A13436,D13435)</f>
        <v>-5.2</v>
      </c>
      <c r="E13436">
        <f>[1]!PowerJSON(A13436,E13435)</f>
        <v>101</v>
      </c>
    </row>
    <row r="13437" spans="1:5" x14ac:dyDescent="0.25">
      <c r="A13437" t="s">
        <v>13436</v>
      </c>
      <c r="B13437" s="1">
        <f>[1]!DateJSON(A13437)</f>
        <v>43196.114282407405</v>
      </c>
      <c r="C13437">
        <f>[1]!Temp1JSON(A13437,C13436)</f>
        <v>-22.6</v>
      </c>
      <c r="D13437">
        <f>[1]!Temp2JSON(A13437,D13436)</f>
        <v>-5.3</v>
      </c>
      <c r="E13437">
        <f>[1]!PowerJSON(A13437,E13436)</f>
        <v>101</v>
      </c>
    </row>
    <row r="13438" spans="1:5" x14ac:dyDescent="0.25">
      <c r="A13438" t="s">
        <v>13437</v>
      </c>
      <c r="B13438" s="1">
        <f>[1]!DateJSON(A13438)</f>
        <v>43196.114363425928</v>
      </c>
      <c r="C13438">
        <f>[1]!Temp1JSON(A13438,C13437)</f>
        <v>-22.6</v>
      </c>
      <c r="D13438">
        <f>[1]!Temp2JSON(A13438,D13437)</f>
        <v>-5.3</v>
      </c>
      <c r="E13438">
        <f>[1]!PowerJSON(A13438,E13437)</f>
        <v>101</v>
      </c>
    </row>
    <row r="13439" spans="1:5" x14ac:dyDescent="0.25">
      <c r="A13439" t="s">
        <v>13438</v>
      </c>
      <c r="B13439" s="1">
        <f>[1]!DateJSON(A13439)</f>
        <v>43196.11440972222</v>
      </c>
      <c r="C13439">
        <f>[1]!Temp1JSON(A13439,C13438)</f>
        <v>-22.6</v>
      </c>
      <c r="D13439">
        <f>[1]!Temp2JSON(A13439,D13438)</f>
        <v>-5.4</v>
      </c>
      <c r="E13439">
        <f>[1]!PowerJSON(A13439,E13438)</f>
        <v>101</v>
      </c>
    </row>
    <row r="13440" spans="1:5" x14ac:dyDescent="0.25">
      <c r="A13440" t="s">
        <v>13439</v>
      </c>
      <c r="B13440" s="1">
        <f>[1]!DateJSON(A13440)</f>
        <v>43196.114479166667</v>
      </c>
      <c r="C13440">
        <f>[1]!Temp1JSON(A13440,C13439)</f>
        <v>-22.6</v>
      </c>
      <c r="D13440">
        <f>[1]!Temp2JSON(A13440,D13439)</f>
        <v>-5.4</v>
      </c>
      <c r="E13440">
        <f>[1]!PowerJSON(A13440,E13439)</f>
        <v>122</v>
      </c>
    </row>
    <row r="13441" spans="1:5" x14ac:dyDescent="0.25">
      <c r="A13441" t="s">
        <v>13440</v>
      </c>
      <c r="B13441" s="1">
        <f>[1]!DateJSON(A13441)</f>
        <v>43196.114525462966</v>
      </c>
      <c r="C13441">
        <f>[1]!Temp1JSON(A13441,C13440)</f>
        <v>-22.5</v>
      </c>
      <c r="D13441">
        <f>[1]!Temp2JSON(A13441,D13440)</f>
        <v>-5.4</v>
      </c>
      <c r="E13441">
        <f>[1]!PowerJSON(A13441,E13440)</f>
        <v>122</v>
      </c>
    </row>
    <row r="13442" spans="1:5" x14ac:dyDescent="0.25">
      <c r="A13442" t="s">
        <v>13441</v>
      </c>
      <c r="B13442" s="1">
        <f>[1]!DateJSON(A13442)</f>
        <v>43196.114594907405</v>
      </c>
      <c r="C13442">
        <f>[1]!Temp1JSON(A13442,C13441)</f>
        <v>-22.5</v>
      </c>
      <c r="D13442">
        <f>[1]!Temp2JSON(A13442,D13441)</f>
        <v>-5.4</v>
      </c>
      <c r="E13442">
        <f>[1]!PowerJSON(A13442,E13441)</f>
        <v>107</v>
      </c>
    </row>
    <row r="13443" spans="1:5" x14ac:dyDescent="0.25">
      <c r="A13443" t="s">
        <v>13442</v>
      </c>
      <c r="B13443" s="1">
        <f>[1]!DateJSON(A13443)</f>
        <v>43196.114641203705</v>
      </c>
      <c r="C13443">
        <f>[1]!Temp1JSON(A13443,C13442)</f>
        <v>-22.4</v>
      </c>
      <c r="D13443">
        <f>[1]!Temp2JSON(A13443,D13442)</f>
        <v>-5.4</v>
      </c>
      <c r="E13443">
        <f>[1]!PowerJSON(A13443,E13442)</f>
        <v>107</v>
      </c>
    </row>
    <row r="13444" spans="1:5" x14ac:dyDescent="0.25">
      <c r="A13444" t="s">
        <v>13443</v>
      </c>
      <c r="B13444" s="1">
        <f>[1]!DateJSON(A13444)</f>
        <v>43196.114710648151</v>
      </c>
      <c r="C13444">
        <f>[1]!Temp1JSON(A13444,C13443)</f>
        <v>-22.4</v>
      </c>
      <c r="D13444">
        <f>[1]!Temp2JSON(A13444,D13443)</f>
        <v>-5.4</v>
      </c>
      <c r="E13444">
        <f>[1]!PowerJSON(A13444,E13443)</f>
        <v>107</v>
      </c>
    </row>
    <row r="13445" spans="1:5" x14ac:dyDescent="0.25">
      <c r="A13445" t="s">
        <v>13444</v>
      </c>
      <c r="B13445" s="1">
        <f>[1]!DateJSON(A13445)</f>
        <v>43196.114756944444</v>
      </c>
      <c r="C13445">
        <f>[1]!Temp1JSON(A13445,C13444)</f>
        <v>-22.4</v>
      </c>
      <c r="D13445">
        <f>[1]!Temp2JSON(A13445,D13444)</f>
        <v>-5.5</v>
      </c>
      <c r="E13445">
        <f>[1]!PowerJSON(A13445,E13444)</f>
        <v>107</v>
      </c>
    </row>
    <row r="13446" spans="1:5" x14ac:dyDescent="0.25">
      <c r="A13446" t="s">
        <v>13445</v>
      </c>
      <c r="B13446" s="1">
        <f>[1]!DateJSON(A13446)</f>
        <v>43196.11482638889</v>
      </c>
      <c r="C13446">
        <f>[1]!Temp1JSON(A13446,C13445)</f>
        <v>-22.4</v>
      </c>
      <c r="D13446">
        <f>[1]!Temp2JSON(A13446,D13445)</f>
        <v>-5.5</v>
      </c>
      <c r="E13446">
        <f>[1]!PowerJSON(A13446,E13445)</f>
        <v>108</v>
      </c>
    </row>
    <row r="13447" spans="1:5" x14ac:dyDescent="0.25">
      <c r="A13447" t="s">
        <v>13446</v>
      </c>
      <c r="B13447" s="1">
        <f>[1]!DateJSON(A13447)</f>
        <v>43196.114872685182</v>
      </c>
      <c r="C13447">
        <f>[1]!Temp1JSON(A13447,C13446)</f>
        <v>-22.3</v>
      </c>
      <c r="D13447">
        <f>[1]!Temp2JSON(A13447,D13446)</f>
        <v>-5.5</v>
      </c>
      <c r="E13447">
        <f>[1]!PowerJSON(A13447,E13446)</f>
        <v>108</v>
      </c>
    </row>
    <row r="13448" spans="1:5" x14ac:dyDescent="0.25">
      <c r="A13448" t="s">
        <v>13447</v>
      </c>
      <c r="B13448" s="1">
        <f>[1]!DateJSON(A13448)</f>
        <v>43196.114942129629</v>
      </c>
      <c r="C13448">
        <f>[1]!Temp1JSON(A13448,C13447)</f>
        <v>-22.3</v>
      </c>
      <c r="D13448">
        <f>[1]!Temp2JSON(A13448,D13447)</f>
        <v>-5.5</v>
      </c>
      <c r="E13448">
        <f>[1]!PowerJSON(A13448,E13447)</f>
        <v>101</v>
      </c>
    </row>
    <row r="13449" spans="1:5" x14ac:dyDescent="0.25">
      <c r="A13449" t="s">
        <v>13448</v>
      </c>
      <c r="B13449" s="1">
        <f>[1]!DateJSON(A13449)</f>
        <v>43196.114988425928</v>
      </c>
      <c r="C13449">
        <f>[1]!Temp1JSON(A13449,C13448)</f>
        <v>-22.2</v>
      </c>
      <c r="D13449">
        <f>[1]!Temp2JSON(A13449,D13448)</f>
        <v>-5.5</v>
      </c>
      <c r="E13449">
        <f>[1]!PowerJSON(A13449,E13448)</f>
        <v>101</v>
      </c>
    </row>
    <row r="13450" spans="1:5" x14ac:dyDescent="0.25">
      <c r="A13450" t="s">
        <v>13449</v>
      </c>
      <c r="B13450" s="1">
        <f>[1]!DateJSON(A13450)</f>
        <v>43196.115057870367</v>
      </c>
      <c r="C13450">
        <f>[1]!Temp1JSON(A13450,C13449)</f>
        <v>-22.2</v>
      </c>
      <c r="D13450">
        <f>[1]!Temp2JSON(A13450,D13449)</f>
        <v>-5.5</v>
      </c>
      <c r="E13450">
        <f>[1]!PowerJSON(A13450,E13449)</f>
        <v>111</v>
      </c>
    </row>
    <row r="13451" spans="1:5" x14ac:dyDescent="0.25">
      <c r="A13451" t="s">
        <v>13450</v>
      </c>
      <c r="B13451" s="1">
        <f>[1]!DateJSON(A13451)</f>
        <v>43196.115104166667</v>
      </c>
      <c r="C13451">
        <f>[1]!Temp1JSON(A13451,C13450)</f>
        <v>-22.1</v>
      </c>
      <c r="D13451">
        <f>[1]!Temp2JSON(A13451,D13450)</f>
        <v>-5.6</v>
      </c>
      <c r="E13451">
        <f>[1]!PowerJSON(A13451,E13450)</f>
        <v>111</v>
      </c>
    </row>
    <row r="13452" spans="1:5" x14ac:dyDescent="0.25">
      <c r="A13452" t="s">
        <v>13451</v>
      </c>
      <c r="B13452" s="1">
        <f>[1]!DateJSON(A13452)</f>
        <v>43196.115173611113</v>
      </c>
      <c r="C13452">
        <f>[1]!Temp1JSON(A13452,C13451)</f>
        <v>-22.1</v>
      </c>
      <c r="D13452">
        <f>[1]!Temp2JSON(A13452,D13451)</f>
        <v>-5.6</v>
      </c>
      <c r="E13452">
        <f>[1]!PowerJSON(A13452,E13451)</f>
        <v>111</v>
      </c>
    </row>
    <row r="13453" spans="1:5" x14ac:dyDescent="0.25">
      <c r="A13453" t="s">
        <v>13452</v>
      </c>
      <c r="B13453" s="1">
        <f>[1]!DateJSON(A13453)</f>
        <v>43196.115219907406</v>
      </c>
      <c r="C13453">
        <f>[1]!Temp1JSON(A13453,C13452)</f>
        <v>-21.5</v>
      </c>
      <c r="D13453">
        <f>[1]!Temp2JSON(A13453,D13452)</f>
        <v>-5.7</v>
      </c>
      <c r="E13453">
        <f>[1]!PowerJSON(A13453,E13452)</f>
        <v>111</v>
      </c>
    </row>
    <row r="13454" spans="1:5" x14ac:dyDescent="0.25">
      <c r="A13454" t="s">
        <v>13453</v>
      </c>
      <c r="B13454" s="1">
        <f>[1]!DateJSON(A13454)</f>
        <v>43196.115289351852</v>
      </c>
      <c r="C13454">
        <f>[1]!Temp1JSON(A13454,C13453)</f>
        <v>-21.5</v>
      </c>
      <c r="D13454">
        <f>[1]!Temp2JSON(A13454,D13453)</f>
        <v>-5.7</v>
      </c>
      <c r="E13454">
        <f>[1]!PowerJSON(A13454,E13453)</f>
        <v>136</v>
      </c>
    </row>
    <row r="13455" spans="1:5" x14ac:dyDescent="0.25">
      <c r="A13455" t="s">
        <v>13454</v>
      </c>
      <c r="B13455" s="1">
        <f>[1]!DateJSON(A13455)</f>
        <v>43196.115335648145</v>
      </c>
      <c r="C13455">
        <f>[1]!Temp1JSON(A13455,C13454)</f>
        <v>-20.9</v>
      </c>
      <c r="D13455">
        <f>[1]!Temp2JSON(A13455,D13454)</f>
        <v>-5.6</v>
      </c>
      <c r="E13455">
        <f>[1]!PowerJSON(A13455,E13454)</f>
        <v>136</v>
      </c>
    </row>
    <row r="13456" spans="1:5" x14ac:dyDescent="0.25">
      <c r="A13456" t="s">
        <v>13455</v>
      </c>
      <c r="B13456" s="1">
        <f>[1]!DateJSON(A13456)</f>
        <v>43196.115405092591</v>
      </c>
      <c r="C13456">
        <f>[1]!Temp1JSON(A13456,C13455)</f>
        <v>-20.9</v>
      </c>
      <c r="D13456">
        <f>[1]!Temp2JSON(A13456,D13455)</f>
        <v>-5.6</v>
      </c>
      <c r="E13456">
        <f>[1]!PowerJSON(A13456,E13455)</f>
        <v>114</v>
      </c>
    </row>
    <row r="13457" spans="1:5" x14ac:dyDescent="0.25">
      <c r="A13457" t="s">
        <v>13456</v>
      </c>
      <c r="B13457" s="1">
        <f>[1]!DateJSON(A13457)</f>
        <v>43196.115451388891</v>
      </c>
      <c r="C13457">
        <f>[1]!Temp1JSON(A13457,C13456)</f>
        <v>-20.8</v>
      </c>
      <c r="D13457">
        <f>[1]!Temp2JSON(A13457,D13456)</f>
        <v>-5.4</v>
      </c>
      <c r="E13457">
        <f>[1]!PowerJSON(A13457,E13456)</f>
        <v>114</v>
      </c>
    </row>
    <row r="13458" spans="1:5" x14ac:dyDescent="0.25">
      <c r="A13458" t="s">
        <v>13457</v>
      </c>
      <c r="B13458" s="1">
        <f>[1]!DateJSON(A13458)</f>
        <v>43196.115520833337</v>
      </c>
      <c r="C13458">
        <f>[1]!Temp1JSON(A13458,C13457)</f>
        <v>-20.8</v>
      </c>
      <c r="D13458">
        <f>[1]!Temp2JSON(A13458,D13457)</f>
        <v>-5.4</v>
      </c>
      <c r="E13458">
        <f>[1]!PowerJSON(A13458,E13457)</f>
        <v>111</v>
      </c>
    </row>
    <row r="13459" spans="1:5" x14ac:dyDescent="0.25">
      <c r="A13459" t="s">
        <v>13458</v>
      </c>
      <c r="B13459" s="1">
        <f>[1]!DateJSON(A13459)</f>
        <v>43196.115567129629</v>
      </c>
      <c r="C13459">
        <f>[1]!Temp1JSON(A13459,C13458)</f>
        <v>-20.9</v>
      </c>
      <c r="D13459">
        <f>[1]!Temp2JSON(A13459,D13458)</f>
        <v>-5</v>
      </c>
      <c r="E13459">
        <f>[1]!PowerJSON(A13459,E13458)</f>
        <v>111</v>
      </c>
    </row>
    <row r="13460" spans="1:5" x14ac:dyDescent="0.25">
      <c r="A13460" t="s">
        <v>13459</v>
      </c>
      <c r="B13460" s="1">
        <f>[1]!DateJSON(A13460)</f>
        <v>43196.115636574075</v>
      </c>
      <c r="C13460">
        <f>[1]!Temp1JSON(A13460,C13459)</f>
        <v>-20.9</v>
      </c>
      <c r="D13460">
        <f>[1]!Temp2JSON(A13460,D13459)</f>
        <v>-5</v>
      </c>
      <c r="E13460">
        <f>[1]!PowerJSON(A13460,E13459)</f>
        <v>108</v>
      </c>
    </row>
    <row r="13461" spans="1:5" x14ac:dyDescent="0.25">
      <c r="A13461" t="s">
        <v>13460</v>
      </c>
      <c r="B13461" s="1">
        <f>[1]!DateJSON(A13461)</f>
        <v>43196.115682870368</v>
      </c>
      <c r="C13461">
        <f>[1]!Temp1JSON(A13461,C13460)</f>
        <v>-21.6</v>
      </c>
      <c r="D13461">
        <f>[1]!Temp2JSON(A13461,D13460)</f>
        <v>-4.4000000000000004</v>
      </c>
      <c r="E13461">
        <f>[1]!PowerJSON(A13461,E13460)</f>
        <v>108</v>
      </c>
    </row>
    <row r="13462" spans="1:5" x14ac:dyDescent="0.25">
      <c r="A13462" t="s">
        <v>13461</v>
      </c>
      <c r="B13462" s="1">
        <f>[1]!DateJSON(A13462)</f>
        <v>43196.115752314814</v>
      </c>
      <c r="C13462">
        <f>[1]!Temp1JSON(A13462,C13461)</f>
        <v>-21.6</v>
      </c>
      <c r="D13462">
        <f>[1]!Temp2JSON(A13462,D13461)</f>
        <v>-4.4000000000000004</v>
      </c>
      <c r="E13462">
        <f>[1]!PowerJSON(A13462,E13461)</f>
        <v>98</v>
      </c>
    </row>
    <row r="13463" spans="1:5" x14ac:dyDescent="0.25">
      <c r="A13463" t="s">
        <v>13462</v>
      </c>
      <c r="B13463" s="1">
        <f>[1]!DateJSON(A13463)</f>
        <v>43196.115798611114</v>
      </c>
      <c r="C13463">
        <f>[1]!Temp1JSON(A13463,C13462)</f>
        <v>-22.2</v>
      </c>
      <c r="D13463">
        <f>[1]!Temp2JSON(A13463,D13462)</f>
        <v>-3.9</v>
      </c>
      <c r="E13463">
        <f>[1]!PowerJSON(A13463,E13462)</f>
        <v>98</v>
      </c>
    </row>
    <row r="13464" spans="1:5" x14ac:dyDescent="0.25">
      <c r="A13464" t="s">
        <v>13463</v>
      </c>
      <c r="B13464" s="1">
        <f>[1]!DateJSON(A13464)</f>
        <v>43196.115868055553</v>
      </c>
      <c r="C13464">
        <f>[1]!Temp1JSON(A13464,C13463)</f>
        <v>-22.2</v>
      </c>
      <c r="D13464">
        <f>[1]!Temp2JSON(A13464,D13463)</f>
        <v>-3.9</v>
      </c>
      <c r="E13464">
        <f>[1]!PowerJSON(A13464,E13463)</f>
        <v>96</v>
      </c>
    </row>
    <row r="13465" spans="1:5" x14ac:dyDescent="0.25">
      <c r="A13465" t="s">
        <v>13464</v>
      </c>
      <c r="B13465" s="1">
        <f>[1]!DateJSON(A13465)</f>
        <v>43196.115914351853</v>
      </c>
      <c r="C13465">
        <f>[1]!Temp1JSON(A13465,C13464)</f>
        <v>-22.8</v>
      </c>
      <c r="D13465">
        <f>[1]!Temp2JSON(A13465,D13464)</f>
        <v>-3.4</v>
      </c>
      <c r="E13465">
        <f>[1]!PowerJSON(A13465,E13464)</f>
        <v>96</v>
      </c>
    </row>
    <row r="13466" spans="1:5" x14ac:dyDescent="0.25">
      <c r="A13466" t="s">
        <v>13465</v>
      </c>
      <c r="B13466" s="1">
        <f>[1]!DateJSON(A13466)</f>
        <v>43196.115983796299</v>
      </c>
      <c r="C13466">
        <f>[1]!Temp1JSON(A13466,C13465)</f>
        <v>-22.8</v>
      </c>
      <c r="D13466">
        <f>[1]!Temp2JSON(A13466,D13465)</f>
        <v>-3.4</v>
      </c>
      <c r="E13466">
        <f>[1]!PowerJSON(A13466,E13465)</f>
        <v>94</v>
      </c>
    </row>
    <row r="13467" spans="1:5" x14ac:dyDescent="0.25">
      <c r="A13467" t="s">
        <v>13466</v>
      </c>
      <c r="B13467" s="1">
        <f>[1]!DateJSON(A13467)</f>
        <v>43196.116030092591</v>
      </c>
      <c r="C13467">
        <f>[1]!Temp1JSON(A13467,C13466)</f>
        <v>-23.3</v>
      </c>
      <c r="D13467">
        <f>[1]!Temp2JSON(A13467,D13466)</f>
        <v>-2.9</v>
      </c>
      <c r="E13467">
        <f>[1]!PowerJSON(A13467,E13466)</f>
        <v>94</v>
      </c>
    </row>
    <row r="13468" spans="1:5" x14ac:dyDescent="0.25">
      <c r="A13468" t="s">
        <v>13467</v>
      </c>
      <c r="B13468" s="1">
        <f>[1]!DateJSON(A13468)</f>
        <v>43196.116099537037</v>
      </c>
      <c r="C13468">
        <f>[1]!Temp1JSON(A13468,C13467)</f>
        <v>-23.3</v>
      </c>
      <c r="D13468">
        <f>[1]!Temp2JSON(A13468,D13467)</f>
        <v>-2.9</v>
      </c>
      <c r="E13468">
        <f>[1]!PowerJSON(A13468,E13467)</f>
        <v>118</v>
      </c>
    </row>
    <row r="13469" spans="1:5" x14ac:dyDescent="0.25">
      <c r="A13469" t="s">
        <v>13468</v>
      </c>
      <c r="B13469" s="1">
        <f>[1]!DateJSON(A13469)</f>
        <v>43196.11614583333</v>
      </c>
      <c r="C13469">
        <f>[1]!Temp1JSON(A13469,C13468)</f>
        <v>-23.7</v>
      </c>
      <c r="D13469">
        <f>[1]!Temp2JSON(A13469,D13468)</f>
        <v>-2.4</v>
      </c>
      <c r="E13469">
        <f>[1]!PowerJSON(A13469,E13468)</f>
        <v>118</v>
      </c>
    </row>
    <row r="13470" spans="1:5" x14ac:dyDescent="0.25">
      <c r="A13470" t="s">
        <v>13469</v>
      </c>
      <c r="B13470" s="1">
        <f>[1]!DateJSON(A13470)</f>
        <v>43196.116215277776</v>
      </c>
      <c r="C13470">
        <f>[1]!Temp1JSON(A13470,C13469)</f>
        <v>-23.7</v>
      </c>
      <c r="D13470">
        <f>[1]!Temp2JSON(A13470,D13469)</f>
        <v>-2.4</v>
      </c>
      <c r="E13470">
        <f>[1]!PowerJSON(A13470,E13469)</f>
        <v>100</v>
      </c>
    </row>
    <row r="13471" spans="1:5" x14ac:dyDescent="0.25">
      <c r="A13471" t="s">
        <v>13470</v>
      </c>
      <c r="B13471" s="1">
        <f>[1]!DateJSON(A13471)</f>
        <v>43196.116261574076</v>
      </c>
      <c r="C13471">
        <f>[1]!Temp1JSON(A13471,C13470)</f>
        <v>-23.9</v>
      </c>
      <c r="D13471">
        <f>[1]!Temp2JSON(A13471,D13470)</f>
        <v>-2</v>
      </c>
      <c r="E13471">
        <f>[1]!PowerJSON(A13471,E13470)</f>
        <v>100</v>
      </c>
    </row>
    <row r="13472" spans="1:5" x14ac:dyDescent="0.25">
      <c r="A13472" t="s">
        <v>13471</v>
      </c>
      <c r="B13472" s="1">
        <f>[1]!DateJSON(A13472)</f>
        <v>43196.116331018522</v>
      </c>
      <c r="C13472">
        <f>[1]!Temp1JSON(A13472,C13471)</f>
        <v>-23.9</v>
      </c>
      <c r="D13472">
        <f>[1]!Temp2JSON(A13472,D13471)</f>
        <v>-2</v>
      </c>
      <c r="E13472">
        <f>[1]!PowerJSON(A13472,E13471)</f>
        <v>100</v>
      </c>
    </row>
    <row r="13473" spans="1:5" x14ac:dyDescent="0.25">
      <c r="A13473" t="s">
        <v>13472</v>
      </c>
      <c r="B13473" s="1">
        <f>[1]!DateJSON(A13473)</f>
        <v>43196.116377314815</v>
      </c>
      <c r="C13473">
        <f>[1]!Temp1JSON(A13473,C13472)</f>
        <v>-24.3</v>
      </c>
      <c r="D13473">
        <f>[1]!Temp2JSON(A13473,D13472)</f>
        <v>-1.6</v>
      </c>
      <c r="E13473">
        <f>[1]!PowerJSON(A13473,E13472)</f>
        <v>100</v>
      </c>
    </row>
    <row r="13474" spans="1:5" x14ac:dyDescent="0.25">
      <c r="A13474" t="s">
        <v>13473</v>
      </c>
      <c r="B13474" s="1">
        <f>[1]!DateJSON(A13474)</f>
        <v>43196.116446759261</v>
      </c>
      <c r="C13474">
        <f>[1]!Temp1JSON(A13474,C13473)</f>
        <v>-24.3</v>
      </c>
      <c r="D13474">
        <f>[1]!Temp2JSON(A13474,D13473)</f>
        <v>-1.6</v>
      </c>
      <c r="E13474">
        <f>[1]!PowerJSON(A13474,E13473)</f>
        <v>92</v>
      </c>
    </row>
    <row r="13475" spans="1:5" x14ac:dyDescent="0.25">
      <c r="A13475" t="s">
        <v>13474</v>
      </c>
      <c r="B13475" s="1">
        <f>[1]!DateJSON(A13475)</f>
        <v>43196.116493055553</v>
      </c>
      <c r="C13475">
        <f>[1]!Temp1JSON(A13475,C13474)</f>
        <v>-24.4</v>
      </c>
      <c r="D13475">
        <f>[1]!Temp2JSON(A13475,D13474)</f>
        <v>-1.3</v>
      </c>
      <c r="E13475">
        <f>[1]!PowerJSON(A13475,E13474)</f>
        <v>92</v>
      </c>
    </row>
    <row r="13476" spans="1:5" x14ac:dyDescent="0.25">
      <c r="A13476" t="s">
        <v>13475</v>
      </c>
      <c r="B13476" s="1">
        <f>[1]!DateJSON(A13476)</f>
        <v>43196.116562499999</v>
      </c>
      <c r="C13476">
        <f>[1]!Temp1JSON(A13476,C13475)</f>
        <v>-24.4</v>
      </c>
      <c r="D13476">
        <f>[1]!Temp2JSON(A13476,D13475)</f>
        <v>-1.3</v>
      </c>
      <c r="E13476">
        <f>[1]!PowerJSON(A13476,E13475)</f>
        <v>92</v>
      </c>
    </row>
    <row r="13477" spans="1:5" x14ac:dyDescent="0.25">
      <c r="A13477" t="s">
        <v>13476</v>
      </c>
      <c r="B13477" s="1">
        <f>[1]!DateJSON(A13477)</f>
        <v>43196.116608796299</v>
      </c>
      <c r="C13477">
        <f>[1]!Temp1JSON(A13477,C13476)</f>
        <v>-24.6</v>
      </c>
      <c r="D13477">
        <f>[1]!Temp2JSON(A13477,D13476)</f>
        <v>-1</v>
      </c>
      <c r="E13477">
        <f>[1]!PowerJSON(A13477,E13476)</f>
        <v>92</v>
      </c>
    </row>
    <row r="13478" spans="1:5" x14ac:dyDescent="0.25">
      <c r="A13478" t="s">
        <v>13477</v>
      </c>
      <c r="B13478" s="1">
        <f>[1]!DateJSON(A13478)</f>
        <v>43196.116678240738</v>
      </c>
      <c r="C13478">
        <f>[1]!Temp1JSON(A13478,C13477)</f>
        <v>-24.6</v>
      </c>
      <c r="D13478">
        <f>[1]!Temp2JSON(A13478,D13477)</f>
        <v>-1</v>
      </c>
      <c r="E13478">
        <f>[1]!PowerJSON(A13478,E13477)</f>
        <v>91</v>
      </c>
    </row>
    <row r="13479" spans="1:5" x14ac:dyDescent="0.25">
      <c r="A13479" t="s">
        <v>13478</v>
      </c>
      <c r="B13479" s="1">
        <f>[1]!DateJSON(A13479)</f>
        <v>43196.116724537038</v>
      </c>
      <c r="C13479">
        <f>[1]!Temp1JSON(A13479,C13478)</f>
        <v>-24.8</v>
      </c>
      <c r="D13479">
        <f>[1]!Temp2JSON(A13479,D13478)</f>
        <v>-0.8</v>
      </c>
      <c r="E13479">
        <f>[1]!PowerJSON(A13479,E13478)</f>
        <v>91</v>
      </c>
    </row>
    <row r="13480" spans="1:5" x14ac:dyDescent="0.25">
      <c r="A13480" t="s">
        <v>13479</v>
      </c>
      <c r="B13480" s="1">
        <f>[1]!DateJSON(A13480)</f>
        <v>43196.116793981484</v>
      </c>
      <c r="C13480">
        <f>[1]!Temp1JSON(A13480,C13479)</f>
        <v>-24.8</v>
      </c>
      <c r="D13480">
        <f>[1]!Temp2JSON(A13480,D13479)</f>
        <v>-0.8</v>
      </c>
      <c r="E13480">
        <f>[1]!PowerJSON(A13480,E13479)</f>
        <v>112</v>
      </c>
    </row>
    <row r="13481" spans="1:5" x14ac:dyDescent="0.25">
      <c r="A13481" t="s">
        <v>13480</v>
      </c>
      <c r="B13481" s="1">
        <f>[1]!DateJSON(A13481)</f>
        <v>43196.116840277777</v>
      </c>
      <c r="C13481">
        <f>[1]!Temp1JSON(A13481,C13480)</f>
        <v>-24.9</v>
      </c>
      <c r="D13481">
        <f>[1]!Temp2JSON(A13481,D13480)</f>
        <v>-0.5</v>
      </c>
      <c r="E13481">
        <f>[1]!PowerJSON(A13481,E13480)</f>
        <v>112</v>
      </c>
    </row>
    <row r="13482" spans="1:5" x14ac:dyDescent="0.25">
      <c r="A13482" t="s">
        <v>13481</v>
      </c>
      <c r="B13482" s="1">
        <f>[1]!DateJSON(A13482)</f>
        <v>43196.116909722223</v>
      </c>
      <c r="C13482">
        <f>[1]!Temp1JSON(A13482,C13481)</f>
        <v>-24.9</v>
      </c>
      <c r="D13482">
        <f>[1]!Temp2JSON(A13482,D13481)</f>
        <v>-0.5</v>
      </c>
      <c r="E13482">
        <f>[1]!PowerJSON(A13482,E13481)</f>
        <v>113</v>
      </c>
    </row>
    <row r="13483" spans="1:5" x14ac:dyDescent="0.25">
      <c r="A13483" t="s">
        <v>13482</v>
      </c>
      <c r="B13483" s="1">
        <f>[1]!DateJSON(A13483)</f>
        <v>43196.116956018515</v>
      </c>
      <c r="C13483">
        <f>[1]!Temp1JSON(A13483,C13482)</f>
        <v>-25</v>
      </c>
      <c r="D13483">
        <f>[1]!Temp2JSON(A13483,D13482)</f>
        <v>-0.3</v>
      </c>
      <c r="E13483">
        <f>[1]!PowerJSON(A13483,E13482)</f>
        <v>113</v>
      </c>
    </row>
    <row r="13484" spans="1:5" x14ac:dyDescent="0.25">
      <c r="A13484" t="s">
        <v>13483</v>
      </c>
      <c r="B13484" s="1">
        <f>[1]!DateJSON(A13484)</f>
        <v>43196.117025462961</v>
      </c>
      <c r="C13484">
        <f>[1]!Temp1JSON(A13484,C13483)</f>
        <v>-25</v>
      </c>
      <c r="D13484">
        <f>[1]!Temp2JSON(A13484,D13483)</f>
        <v>-0.3</v>
      </c>
      <c r="E13484">
        <f>[1]!PowerJSON(A13484,E13483)</f>
        <v>97</v>
      </c>
    </row>
    <row r="13485" spans="1:5" x14ac:dyDescent="0.25">
      <c r="A13485" t="s">
        <v>13484</v>
      </c>
      <c r="B13485" s="1">
        <f>[1]!DateJSON(A13485)</f>
        <v>43196.117071759261</v>
      </c>
      <c r="C13485">
        <f>[1]!Temp1JSON(A13485,C13484)</f>
        <v>-25.1</v>
      </c>
      <c r="D13485">
        <f>[1]!Temp2JSON(A13485,D13484)</f>
        <v>-0.1</v>
      </c>
      <c r="E13485">
        <f>[1]!PowerJSON(A13485,E13484)</f>
        <v>97</v>
      </c>
    </row>
    <row r="13486" spans="1:5" x14ac:dyDescent="0.25">
      <c r="A13486" t="s">
        <v>13485</v>
      </c>
      <c r="B13486" s="1">
        <f>[1]!DateJSON(A13486)</f>
        <v>43196.1171412037</v>
      </c>
      <c r="C13486">
        <f>[1]!Temp1JSON(A13486,C13485)</f>
        <v>-25.1</v>
      </c>
      <c r="D13486">
        <f>[1]!Temp2JSON(A13486,D13485)</f>
        <v>-0.1</v>
      </c>
      <c r="E13486">
        <f>[1]!PowerJSON(A13486,E13485)</f>
        <v>97</v>
      </c>
    </row>
    <row r="13487" spans="1:5" x14ac:dyDescent="0.25">
      <c r="A13487" t="s">
        <v>13486</v>
      </c>
      <c r="B13487" s="1">
        <f>[1]!DateJSON(A13487)</f>
        <v>43196.117199074077</v>
      </c>
      <c r="C13487">
        <f>[1]!Temp1JSON(A13487,C13486)</f>
        <v>-25.2</v>
      </c>
      <c r="D13487">
        <f>[1]!Temp2JSON(A13487,D13486)</f>
        <v>0.1</v>
      </c>
      <c r="E13487">
        <f>[1]!PowerJSON(A13487,E13486)</f>
        <v>97</v>
      </c>
    </row>
    <row r="13488" spans="1:5" x14ac:dyDescent="0.25">
      <c r="A13488" t="s">
        <v>13487</v>
      </c>
      <c r="B13488" s="1">
        <f>[1]!DateJSON(A13488)</f>
        <v>43196.117256944446</v>
      </c>
      <c r="C13488">
        <f>[1]!Temp1JSON(A13488,C13487)</f>
        <v>-25.2</v>
      </c>
      <c r="D13488">
        <f>[1]!Temp2JSON(A13488,D13487)</f>
        <v>0.1</v>
      </c>
      <c r="E13488">
        <f>[1]!PowerJSON(A13488,E13487)</f>
        <v>89</v>
      </c>
    </row>
    <row r="13489" spans="1:5" x14ac:dyDescent="0.25">
      <c r="A13489" t="s">
        <v>13488</v>
      </c>
      <c r="B13489" s="1">
        <f>[1]!DateJSON(A13489)</f>
        <v>43196.117314814815</v>
      </c>
      <c r="C13489">
        <f>[1]!Temp1JSON(A13489,C13488)</f>
        <v>-25.3</v>
      </c>
      <c r="D13489">
        <f>[1]!Temp2JSON(A13489,D13488)</f>
        <v>0.2</v>
      </c>
      <c r="E13489">
        <f>[1]!PowerJSON(A13489,E13488)</f>
        <v>89</v>
      </c>
    </row>
    <row r="13490" spans="1:5" x14ac:dyDescent="0.25">
      <c r="A13490" t="s">
        <v>13489</v>
      </c>
      <c r="B13490" s="1">
        <f>[1]!DateJSON(A13490)</f>
        <v>43196.117372685185</v>
      </c>
      <c r="C13490">
        <f>[1]!Temp1JSON(A13490,C13489)</f>
        <v>-25.3</v>
      </c>
      <c r="D13490">
        <f>[1]!Temp2JSON(A13490,D13489)</f>
        <v>0.2</v>
      </c>
      <c r="E13490">
        <f>[1]!PowerJSON(A13490,E13489)</f>
        <v>90</v>
      </c>
    </row>
    <row r="13491" spans="1:5" x14ac:dyDescent="0.25">
      <c r="A13491" t="s">
        <v>13490</v>
      </c>
      <c r="B13491" s="1">
        <f>[1]!DateJSON(A13491)</f>
        <v>43196.117430555554</v>
      </c>
      <c r="C13491">
        <f>[1]!Temp1JSON(A13491,C13490)</f>
        <v>-25.4</v>
      </c>
      <c r="D13491">
        <f>[1]!Temp2JSON(A13491,D13490)</f>
        <v>0.3</v>
      </c>
      <c r="E13491">
        <f>[1]!PowerJSON(A13491,E13490)</f>
        <v>90</v>
      </c>
    </row>
    <row r="13492" spans="1:5" x14ac:dyDescent="0.25">
      <c r="A13492" t="s">
        <v>13491</v>
      </c>
      <c r="B13492" s="1">
        <f>[1]!DateJSON(A13492)</f>
        <v>43196.117488425924</v>
      </c>
      <c r="C13492">
        <f>[1]!Temp1JSON(A13492,C13491)</f>
        <v>-25.4</v>
      </c>
      <c r="D13492">
        <f>[1]!Temp2JSON(A13492,D13491)</f>
        <v>0.3</v>
      </c>
      <c r="E13492">
        <f>[1]!PowerJSON(A13492,E13491)</f>
        <v>88</v>
      </c>
    </row>
    <row r="13493" spans="1:5" x14ac:dyDescent="0.25">
      <c r="A13493" t="s">
        <v>13492</v>
      </c>
      <c r="B13493" s="1">
        <f>[1]!DateJSON(A13493)</f>
        <v>43196.117546296293</v>
      </c>
      <c r="C13493">
        <f>[1]!Temp1JSON(A13493,C13492)</f>
        <v>-25.6</v>
      </c>
      <c r="D13493">
        <f>[1]!Temp2JSON(A13493,D13492)</f>
        <v>0.4</v>
      </c>
      <c r="E13493">
        <f>[1]!PowerJSON(A13493,E13492)</f>
        <v>88</v>
      </c>
    </row>
    <row r="13494" spans="1:5" x14ac:dyDescent="0.25">
      <c r="A13494" t="s">
        <v>13493</v>
      </c>
      <c r="B13494" s="1">
        <f>[1]!DateJSON(A13494)</f>
        <v>43196.117604166669</v>
      </c>
      <c r="C13494">
        <f>[1]!Temp1JSON(A13494,C13493)</f>
        <v>-25.6</v>
      </c>
      <c r="D13494">
        <f>[1]!Temp2JSON(A13494,D13493)</f>
        <v>0.4</v>
      </c>
      <c r="E13494">
        <f>[1]!PowerJSON(A13494,E13493)</f>
        <v>111</v>
      </c>
    </row>
    <row r="13495" spans="1:5" x14ac:dyDescent="0.25">
      <c r="A13495" t="s">
        <v>13494</v>
      </c>
      <c r="B13495" s="1">
        <f>[1]!DateJSON(A13495)</f>
        <v>43196.117662037039</v>
      </c>
      <c r="C13495">
        <f>[1]!Temp1JSON(A13495,C13494)</f>
        <v>-25.6</v>
      </c>
      <c r="D13495">
        <f>[1]!Temp2JSON(A13495,D13494)</f>
        <v>0.6</v>
      </c>
      <c r="E13495">
        <f>[1]!PowerJSON(A13495,E13494)</f>
        <v>111</v>
      </c>
    </row>
    <row r="13496" spans="1:5" x14ac:dyDescent="0.25">
      <c r="A13496" t="s">
        <v>13495</v>
      </c>
      <c r="B13496" s="1">
        <f>[1]!DateJSON(A13496)</f>
        <v>43196.117719907408</v>
      </c>
      <c r="C13496">
        <f>[1]!Temp1JSON(A13496,C13495)</f>
        <v>-25.6</v>
      </c>
      <c r="D13496">
        <f>[1]!Temp2JSON(A13496,D13495)</f>
        <v>0.6</v>
      </c>
      <c r="E13496">
        <f>[1]!PowerJSON(A13496,E13495)</f>
        <v>96</v>
      </c>
    </row>
    <row r="13497" spans="1:5" x14ac:dyDescent="0.25">
      <c r="A13497" t="s">
        <v>13496</v>
      </c>
      <c r="B13497" s="1">
        <f>[1]!DateJSON(A13497)</f>
        <v>43196.117777777778</v>
      </c>
      <c r="C13497">
        <f>[1]!Temp1JSON(A13497,C13496)</f>
        <v>-25.7</v>
      </c>
      <c r="D13497">
        <f>[1]!Temp2JSON(A13497,D13496)</f>
        <v>0.7</v>
      </c>
      <c r="E13497">
        <f>[1]!PowerJSON(A13497,E13496)</f>
        <v>96</v>
      </c>
    </row>
    <row r="13498" spans="1:5" x14ac:dyDescent="0.25">
      <c r="A13498" t="s">
        <v>13497</v>
      </c>
      <c r="B13498" s="1">
        <f>[1]!DateJSON(A13498)</f>
        <v>43196.117835648147</v>
      </c>
      <c r="C13498">
        <f>[1]!Temp1JSON(A13498,C13497)</f>
        <v>-25.7</v>
      </c>
      <c r="D13498">
        <f>[1]!Temp2JSON(A13498,D13497)</f>
        <v>0.7</v>
      </c>
      <c r="E13498">
        <f>[1]!PowerJSON(A13498,E13497)</f>
        <v>95</v>
      </c>
    </row>
    <row r="13499" spans="1:5" x14ac:dyDescent="0.25">
      <c r="A13499" t="s">
        <v>13498</v>
      </c>
      <c r="B13499" s="1">
        <f>[1]!DateJSON(A13499)</f>
        <v>43196.117893518516</v>
      </c>
      <c r="C13499">
        <f>[1]!Temp1JSON(A13499,C13498)</f>
        <v>-25.7</v>
      </c>
      <c r="D13499">
        <f>[1]!Temp2JSON(A13499,D13498)</f>
        <v>0.8</v>
      </c>
      <c r="E13499">
        <f>[1]!PowerJSON(A13499,E13498)</f>
        <v>95</v>
      </c>
    </row>
    <row r="13500" spans="1:5" x14ac:dyDescent="0.25">
      <c r="A13500" t="s">
        <v>13499</v>
      </c>
      <c r="B13500" s="1">
        <f>[1]!DateJSON(A13500)</f>
        <v>43196.117951388886</v>
      </c>
      <c r="C13500">
        <f>[1]!Temp1JSON(A13500,C13499)</f>
        <v>-25.7</v>
      </c>
      <c r="D13500">
        <f>[1]!Temp2JSON(A13500,D13499)</f>
        <v>0.8</v>
      </c>
      <c r="E13500">
        <f>[1]!PowerJSON(A13500,E13499)</f>
        <v>96</v>
      </c>
    </row>
    <row r="13501" spans="1:5" x14ac:dyDescent="0.25">
      <c r="A13501" t="s">
        <v>13500</v>
      </c>
      <c r="B13501" s="1">
        <f>[1]!DateJSON(A13501)</f>
        <v>43196.118009259262</v>
      </c>
      <c r="C13501">
        <f>[1]!Temp1JSON(A13501,C13500)</f>
        <v>-25.7</v>
      </c>
      <c r="D13501">
        <f>[1]!Temp2JSON(A13501,D13500)</f>
        <v>0.9</v>
      </c>
      <c r="E13501">
        <f>[1]!PowerJSON(A13501,E13500)</f>
        <v>96</v>
      </c>
    </row>
    <row r="13502" spans="1:5" x14ac:dyDescent="0.25">
      <c r="A13502" t="s">
        <v>13501</v>
      </c>
      <c r="B13502" s="1">
        <f>[1]!DateJSON(A13502)</f>
        <v>43196.118067129632</v>
      </c>
      <c r="C13502">
        <f>[1]!Temp1JSON(A13502,C13501)</f>
        <v>-25.7</v>
      </c>
      <c r="D13502">
        <f>[1]!Temp2JSON(A13502,D13501)</f>
        <v>0.9</v>
      </c>
      <c r="E13502">
        <f>[1]!PowerJSON(A13502,E13501)</f>
        <v>89</v>
      </c>
    </row>
    <row r="13503" spans="1:5" x14ac:dyDescent="0.25">
      <c r="A13503" t="s">
        <v>13502</v>
      </c>
      <c r="B13503" s="1">
        <f>[1]!DateJSON(A13503)</f>
        <v>43196.118125000001</v>
      </c>
      <c r="C13503">
        <f>[1]!Temp1JSON(A13503,C13502)</f>
        <v>-25.7</v>
      </c>
      <c r="D13503">
        <f>[1]!Temp2JSON(A13503,D13502)</f>
        <v>0.9</v>
      </c>
      <c r="E13503">
        <f>[1]!PowerJSON(A13503,E13502)</f>
        <v>89</v>
      </c>
    </row>
    <row r="13504" spans="1:5" x14ac:dyDescent="0.25">
      <c r="A13504" t="s">
        <v>13503</v>
      </c>
      <c r="B13504" s="1">
        <f>[1]!DateJSON(A13504)</f>
        <v>43196.11818287037</v>
      </c>
      <c r="C13504">
        <f>[1]!Temp1JSON(A13504,C13503)</f>
        <v>-25.7</v>
      </c>
      <c r="D13504">
        <f>[1]!Temp2JSON(A13504,D13503)</f>
        <v>0.9</v>
      </c>
      <c r="E13504">
        <f>[1]!PowerJSON(A13504,E13503)</f>
        <v>89</v>
      </c>
    </row>
    <row r="13505" spans="1:5" x14ac:dyDescent="0.25">
      <c r="A13505" t="s">
        <v>13504</v>
      </c>
      <c r="B13505" s="1">
        <f>[1]!DateJSON(A13505)</f>
        <v>43196.11824074074</v>
      </c>
      <c r="C13505">
        <f>[1]!Temp1JSON(A13505,C13504)</f>
        <v>-25.8</v>
      </c>
      <c r="D13505">
        <f>[1]!Temp2JSON(A13505,D13504)</f>
        <v>1</v>
      </c>
      <c r="E13505">
        <f>[1]!PowerJSON(A13505,E13504)</f>
        <v>89</v>
      </c>
    </row>
    <row r="13506" spans="1:5" x14ac:dyDescent="0.25">
      <c r="A13506" t="s">
        <v>13505</v>
      </c>
      <c r="B13506" s="1">
        <f>[1]!DateJSON(A13506)</f>
        <v>43196.118298611109</v>
      </c>
      <c r="C13506">
        <f>[1]!Temp1JSON(A13506,C13505)</f>
        <v>-25.8</v>
      </c>
      <c r="D13506">
        <f>[1]!Temp2JSON(A13506,D13505)</f>
        <v>1</v>
      </c>
      <c r="E13506">
        <f>[1]!PowerJSON(A13506,E13505)</f>
        <v>90</v>
      </c>
    </row>
    <row r="13507" spans="1:5" x14ac:dyDescent="0.25">
      <c r="A13507" t="s">
        <v>13506</v>
      </c>
      <c r="B13507" s="1">
        <f>[1]!DateJSON(A13507)</f>
        <v>43196.118356481478</v>
      </c>
      <c r="C13507">
        <f>[1]!Temp1JSON(A13507,C13506)</f>
        <v>-25.7</v>
      </c>
      <c r="D13507">
        <f>[1]!Temp2JSON(A13507,D13506)</f>
        <v>1.1000000000000001</v>
      </c>
      <c r="E13507">
        <f>[1]!PowerJSON(A13507,E13506)</f>
        <v>90</v>
      </c>
    </row>
    <row r="13508" spans="1:5" x14ac:dyDescent="0.25">
      <c r="A13508" t="s">
        <v>13507</v>
      </c>
      <c r="B13508" s="1">
        <f>[1]!DateJSON(A13508)</f>
        <v>43196.118414351855</v>
      </c>
      <c r="C13508">
        <f>[1]!Temp1JSON(A13508,C13507)</f>
        <v>-25.7</v>
      </c>
      <c r="D13508">
        <f>[1]!Temp2JSON(A13508,D13507)</f>
        <v>1.1000000000000001</v>
      </c>
      <c r="E13508">
        <f>[1]!PowerJSON(A13508,E13507)</f>
        <v>111</v>
      </c>
    </row>
    <row r="13509" spans="1:5" x14ac:dyDescent="0.25">
      <c r="A13509" t="s">
        <v>13508</v>
      </c>
      <c r="B13509" s="1">
        <f>[1]!DateJSON(A13509)</f>
        <v>43196.118472222224</v>
      </c>
      <c r="C13509">
        <f>[1]!Temp1JSON(A13509,C13508)</f>
        <v>-25.7</v>
      </c>
      <c r="D13509">
        <f>[1]!Temp2JSON(A13509,D13508)</f>
        <v>1.2</v>
      </c>
      <c r="E13509">
        <f>[1]!PowerJSON(A13509,E13508)</f>
        <v>111</v>
      </c>
    </row>
    <row r="13510" spans="1:5" x14ac:dyDescent="0.25">
      <c r="A13510" t="s">
        <v>13509</v>
      </c>
      <c r="B13510" s="1">
        <f>[1]!DateJSON(A13510)</f>
        <v>43196.118530092594</v>
      </c>
      <c r="C13510">
        <f>[1]!Temp1JSON(A13510,C13509)</f>
        <v>-25.7</v>
      </c>
      <c r="D13510">
        <f>[1]!Temp2JSON(A13510,D13509)</f>
        <v>1.2</v>
      </c>
      <c r="E13510">
        <f>[1]!PowerJSON(A13510,E13509)</f>
        <v>96</v>
      </c>
    </row>
    <row r="13511" spans="1:5" x14ac:dyDescent="0.25">
      <c r="A13511" t="s">
        <v>13510</v>
      </c>
      <c r="B13511" s="1">
        <f>[1]!DateJSON(A13511)</f>
        <v>43196.118587962963</v>
      </c>
      <c r="C13511">
        <f>[1]!Temp1JSON(A13511,C13510)</f>
        <v>-25.7</v>
      </c>
      <c r="D13511">
        <f>[1]!Temp2JSON(A13511,D13510)</f>
        <v>1.3</v>
      </c>
      <c r="E13511">
        <f>[1]!PowerJSON(A13511,E13510)</f>
        <v>96</v>
      </c>
    </row>
    <row r="13512" spans="1:5" x14ac:dyDescent="0.25">
      <c r="A13512" t="s">
        <v>13511</v>
      </c>
      <c r="B13512" s="1">
        <f>[1]!DateJSON(A13512)</f>
        <v>43196.118645833332</v>
      </c>
      <c r="C13512">
        <f>[1]!Temp1JSON(A13512,C13511)</f>
        <v>-25.7</v>
      </c>
      <c r="D13512">
        <f>[1]!Temp2JSON(A13512,D13511)</f>
        <v>1.3</v>
      </c>
      <c r="E13512">
        <f>[1]!PowerJSON(A13512,E13511)</f>
        <v>97</v>
      </c>
    </row>
    <row r="13513" spans="1:5" x14ac:dyDescent="0.25">
      <c r="A13513" t="s">
        <v>13512</v>
      </c>
      <c r="B13513" s="1">
        <f>[1]!DateJSON(A13513)</f>
        <v>43196.118703703702</v>
      </c>
      <c r="C13513">
        <f>[1]!Temp1JSON(A13513,C13512)</f>
        <v>-25.7</v>
      </c>
      <c r="D13513">
        <f>[1]!Temp2JSON(A13513,D13512)</f>
        <v>1.3</v>
      </c>
      <c r="E13513">
        <f>[1]!PowerJSON(A13513,E13512)</f>
        <v>97</v>
      </c>
    </row>
    <row r="13514" spans="1:5" x14ac:dyDescent="0.25">
      <c r="A13514" t="s">
        <v>13513</v>
      </c>
      <c r="B13514" s="1">
        <f>[1]!DateJSON(A13514)</f>
        <v>43196.118761574071</v>
      </c>
      <c r="C13514">
        <f>[1]!Temp1JSON(A13514,C13513)</f>
        <v>-25.7</v>
      </c>
      <c r="D13514">
        <f>[1]!Temp2JSON(A13514,D13513)</f>
        <v>1.3</v>
      </c>
      <c r="E13514">
        <f>[1]!PowerJSON(A13514,E13513)</f>
        <v>90</v>
      </c>
    </row>
    <row r="13515" spans="1:5" x14ac:dyDescent="0.25">
      <c r="A13515" t="s">
        <v>13514</v>
      </c>
      <c r="B13515" s="1">
        <f>[1]!DateJSON(A13515)</f>
        <v>43196.118819444448</v>
      </c>
      <c r="C13515">
        <f>[1]!Temp1JSON(A13515,C13514)</f>
        <v>-25.7</v>
      </c>
      <c r="D13515">
        <f>[1]!Temp2JSON(A13515,D13514)</f>
        <v>1.4</v>
      </c>
      <c r="E13515">
        <f>[1]!PowerJSON(A13515,E13514)</f>
        <v>90</v>
      </c>
    </row>
    <row r="13516" spans="1:5" x14ac:dyDescent="0.25">
      <c r="A13516" t="s">
        <v>13515</v>
      </c>
      <c r="B13516" s="1">
        <f>[1]!DateJSON(A13516)</f>
        <v>43196.118877314817</v>
      </c>
      <c r="C13516">
        <f>[1]!Temp1JSON(A13516,C13515)</f>
        <v>-25.7</v>
      </c>
      <c r="D13516">
        <f>[1]!Temp2JSON(A13516,D13515)</f>
        <v>1.4</v>
      </c>
      <c r="E13516">
        <f>[1]!PowerJSON(A13516,E13515)</f>
        <v>90</v>
      </c>
    </row>
    <row r="13517" spans="1:5" x14ac:dyDescent="0.25">
      <c r="A13517" t="s">
        <v>13516</v>
      </c>
      <c r="B13517" s="1">
        <f>[1]!DateJSON(A13517)</f>
        <v>43196.118935185186</v>
      </c>
      <c r="C13517">
        <f>[1]!Temp1JSON(A13517,C13516)</f>
        <v>-25.7</v>
      </c>
      <c r="D13517">
        <f>[1]!Temp2JSON(A13517,D13516)</f>
        <v>1.4</v>
      </c>
      <c r="E13517">
        <f>[1]!PowerJSON(A13517,E13516)</f>
        <v>90</v>
      </c>
    </row>
    <row r="13518" spans="1:5" x14ac:dyDescent="0.25">
      <c r="A13518" t="s">
        <v>13517</v>
      </c>
      <c r="B13518" s="1">
        <f>[1]!DateJSON(A13518)</f>
        <v>43196.118993055556</v>
      </c>
      <c r="C13518">
        <f>[1]!Temp1JSON(A13518,C13517)</f>
        <v>-25.7</v>
      </c>
      <c r="D13518">
        <f>[1]!Temp2JSON(A13518,D13517)</f>
        <v>1.4</v>
      </c>
      <c r="E13518">
        <f>[1]!PowerJSON(A13518,E13517)</f>
        <v>89</v>
      </c>
    </row>
    <row r="13519" spans="1:5" x14ac:dyDescent="0.25">
      <c r="A13519" t="s">
        <v>13518</v>
      </c>
      <c r="B13519" s="1">
        <f>[1]!DateJSON(A13519)</f>
        <v>43196.119050925925</v>
      </c>
      <c r="C13519">
        <f>[1]!Temp1JSON(A13519,C13518)</f>
        <v>-25.7</v>
      </c>
      <c r="D13519">
        <f>[1]!Temp2JSON(A13519,D13518)</f>
        <v>1.4</v>
      </c>
      <c r="E13519">
        <f>[1]!PowerJSON(A13519,E13518)</f>
        <v>89</v>
      </c>
    </row>
    <row r="13520" spans="1:5" x14ac:dyDescent="0.25">
      <c r="A13520" t="s">
        <v>13519</v>
      </c>
      <c r="B13520" s="1">
        <f>[1]!DateJSON(A13520)</f>
        <v>43196.119108796294</v>
      </c>
      <c r="C13520">
        <f>[1]!Temp1JSON(A13520,C13519)</f>
        <v>-25.7</v>
      </c>
      <c r="D13520">
        <f>[1]!Temp2JSON(A13520,D13519)</f>
        <v>1.4</v>
      </c>
      <c r="E13520">
        <f>[1]!PowerJSON(A13520,E13519)</f>
        <v>111</v>
      </c>
    </row>
    <row r="13521" spans="1:5" x14ac:dyDescent="0.25">
      <c r="A13521" t="s">
        <v>13520</v>
      </c>
      <c r="B13521" s="1">
        <f>[1]!DateJSON(A13521)</f>
        <v>43196.119166666664</v>
      </c>
      <c r="C13521">
        <f>[1]!Temp1JSON(A13521,C13520)</f>
        <v>-25.7</v>
      </c>
      <c r="D13521">
        <f>[1]!Temp2JSON(A13521,D13520)</f>
        <v>1.5</v>
      </c>
      <c r="E13521">
        <f>[1]!PowerJSON(A13521,E13520)</f>
        <v>111</v>
      </c>
    </row>
    <row r="13522" spans="1:5" x14ac:dyDescent="0.25">
      <c r="A13522" t="s">
        <v>13521</v>
      </c>
      <c r="B13522" s="1">
        <f>[1]!DateJSON(A13522)</f>
        <v>43196.11922453704</v>
      </c>
      <c r="C13522">
        <f>[1]!Temp1JSON(A13522,C13521)</f>
        <v>-25.7</v>
      </c>
      <c r="D13522">
        <f>[1]!Temp2JSON(A13522,D13521)</f>
        <v>1.5</v>
      </c>
      <c r="E13522">
        <f>[1]!PowerJSON(A13522,E13521)</f>
        <v>112</v>
      </c>
    </row>
    <row r="13523" spans="1:5" x14ac:dyDescent="0.25">
      <c r="A13523" t="s">
        <v>13522</v>
      </c>
      <c r="B13523" s="1">
        <f>[1]!DateJSON(A13523)</f>
        <v>43196.11928240741</v>
      </c>
      <c r="C13523">
        <f>[1]!Temp1JSON(A13523,C13522)</f>
        <v>-25.7</v>
      </c>
      <c r="D13523">
        <f>[1]!Temp2JSON(A13523,D13522)</f>
        <v>1.6</v>
      </c>
      <c r="E13523">
        <f>[1]!PowerJSON(A13523,E13522)</f>
        <v>112</v>
      </c>
    </row>
    <row r="13524" spans="1:5" x14ac:dyDescent="0.25">
      <c r="A13524" t="s">
        <v>13523</v>
      </c>
      <c r="B13524" s="1">
        <f>[1]!DateJSON(A13524)</f>
        <v>43196.119340277779</v>
      </c>
      <c r="C13524">
        <f>[1]!Temp1JSON(A13524,C13523)</f>
        <v>-25.7</v>
      </c>
      <c r="D13524">
        <f>[1]!Temp2JSON(A13524,D13523)</f>
        <v>1.6</v>
      </c>
      <c r="E13524">
        <f>[1]!PowerJSON(A13524,E13523)</f>
        <v>95</v>
      </c>
    </row>
    <row r="13525" spans="1:5" x14ac:dyDescent="0.25">
      <c r="A13525" t="s">
        <v>13524</v>
      </c>
      <c r="B13525" s="1">
        <f>[1]!DateJSON(A13525)</f>
        <v>43196.119398148148</v>
      </c>
      <c r="C13525">
        <f>[1]!Temp1JSON(A13525,C13524)</f>
        <v>-25.8</v>
      </c>
      <c r="D13525">
        <f>[1]!Temp2JSON(A13525,D13524)</f>
        <v>1.6</v>
      </c>
      <c r="E13525">
        <f>[1]!PowerJSON(A13525,E13524)</f>
        <v>95</v>
      </c>
    </row>
    <row r="13526" spans="1:5" x14ac:dyDescent="0.25">
      <c r="A13526" t="s">
        <v>13525</v>
      </c>
      <c r="B13526" s="1">
        <f>[1]!DateJSON(A13526)</f>
        <v>43196.119456018518</v>
      </c>
      <c r="C13526">
        <f>[1]!Temp1JSON(A13526,C13525)</f>
        <v>-25.8</v>
      </c>
      <c r="D13526">
        <f>[1]!Temp2JSON(A13526,D13525)</f>
        <v>1.6</v>
      </c>
      <c r="E13526">
        <f>[1]!PowerJSON(A13526,E13525)</f>
        <v>94</v>
      </c>
    </row>
    <row r="13527" spans="1:5" x14ac:dyDescent="0.25">
      <c r="A13527" t="s">
        <v>13526</v>
      </c>
      <c r="B13527" s="1">
        <f>[1]!DateJSON(A13527)</f>
        <v>43196.119513888887</v>
      </c>
      <c r="C13527">
        <f>[1]!Temp1JSON(A13527,C13526)</f>
        <v>-25.8</v>
      </c>
      <c r="D13527">
        <f>[1]!Temp2JSON(A13527,D13526)</f>
        <v>1.6</v>
      </c>
      <c r="E13527">
        <f>[1]!PowerJSON(A13527,E13526)</f>
        <v>94</v>
      </c>
    </row>
    <row r="13528" spans="1:5" x14ac:dyDescent="0.25">
      <c r="A13528" t="s">
        <v>13527</v>
      </c>
      <c r="B13528" s="1">
        <f>[1]!DateJSON(A13528)</f>
        <v>43196.119571759256</v>
      </c>
      <c r="C13528">
        <f>[1]!Temp1JSON(A13528,C13527)</f>
        <v>-25.8</v>
      </c>
      <c r="D13528">
        <f>[1]!Temp2JSON(A13528,D13527)</f>
        <v>1.6</v>
      </c>
      <c r="E13528">
        <f>[1]!PowerJSON(A13528,E13527)</f>
        <v>90</v>
      </c>
    </row>
    <row r="13529" spans="1:5" x14ac:dyDescent="0.25">
      <c r="A13529" t="s">
        <v>13528</v>
      </c>
      <c r="B13529" s="1">
        <f>[1]!DateJSON(A13529)</f>
        <v>43196.119629629633</v>
      </c>
      <c r="C13529">
        <f>[1]!Temp1JSON(A13529,C13528)</f>
        <v>-25.8</v>
      </c>
      <c r="D13529">
        <f>[1]!Temp2JSON(A13529,D13528)</f>
        <v>1.7</v>
      </c>
      <c r="E13529">
        <f>[1]!PowerJSON(A13529,E13528)</f>
        <v>90</v>
      </c>
    </row>
    <row r="13530" spans="1:5" x14ac:dyDescent="0.25">
      <c r="A13530" t="s">
        <v>13529</v>
      </c>
      <c r="B13530" s="1">
        <f>[1]!DateJSON(A13530)</f>
        <v>43196.119687500002</v>
      </c>
      <c r="C13530">
        <f>[1]!Temp1JSON(A13530,C13529)</f>
        <v>-25.8</v>
      </c>
      <c r="D13530">
        <f>[1]!Temp2JSON(A13530,D13529)</f>
        <v>1.7</v>
      </c>
      <c r="E13530">
        <f>[1]!PowerJSON(A13530,E13529)</f>
        <v>89</v>
      </c>
    </row>
    <row r="13531" spans="1:5" x14ac:dyDescent="0.25">
      <c r="A13531" t="s">
        <v>13530</v>
      </c>
      <c r="B13531" s="1">
        <f>[1]!DateJSON(A13531)</f>
        <v>43196.119745370372</v>
      </c>
      <c r="C13531">
        <f>[1]!Temp1JSON(A13531,C13530)</f>
        <v>-25.8</v>
      </c>
      <c r="D13531">
        <f>[1]!Temp2JSON(A13531,D13530)</f>
        <v>1.8</v>
      </c>
      <c r="E13531">
        <f>[1]!PowerJSON(A13531,E13530)</f>
        <v>89</v>
      </c>
    </row>
    <row r="13532" spans="1:5" x14ac:dyDescent="0.25">
      <c r="A13532" t="s">
        <v>13531</v>
      </c>
      <c r="B13532" s="1">
        <f>[1]!DateJSON(A13532)</f>
        <v>43196.119803240741</v>
      </c>
      <c r="C13532">
        <f>[1]!Temp1JSON(A13532,C13531)</f>
        <v>-25.8</v>
      </c>
      <c r="D13532">
        <f>[1]!Temp2JSON(A13532,D13531)</f>
        <v>1.8</v>
      </c>
      <c r="E13532">
        <f>[1]!PowerJSON(A13532,E13531)</f>
        <v>88</v>
      </c>
    </row>
    <row r="13533" spans="1:5" x14ac:dyDescent="0.25">
      <c r="A13533" t="s">
        <v>13532</v>
      </c>
      <c r="B13533" s="1">
        <f>[1]!DateJSON(A13533)</f>
        <v>43196.11986111111</v>
      </c>
      <c r="C13533">
        <f>[1]!Temp1JSON(A13533,C13532)</f>
        <v>-25.8</v>
      </c>
      <c r="D13533">
        <f>[1]!Temp2JSON(A13533,D13532)</f>
        <v>1.8</v>
      </c>
      <c r="E13533">
        <f>[1]!PowerJSON(A13533,E13532)</f>
        <v>88</v>
      </c>
    </row>
    <row r="13534" spans="1:5" x14ac:dyDescent="0.25">
      <c r="A13534" t="s">
        <v>13533</v>
      </c>
      <c r="B13534" s="1">
        <f>[1]!DateJSON(A13534)</f>
        <v>43196.11991898148</v>
      </c>
      <c r="C13534">
        <f>[1]!Temp1JSON(A13534,C13533)</f>
        <v>-25.8</v>
      </c>
      <c r="D13534">
        <f>[1]!Temp2JSON(A13534,D13533)</f>
        <v>1.8</v>
      </c>
      <c r="E13534">
        <f>[1]!PowerJSON(A13534,E13533)</f>
        <v>110</v>
      </c>
    </row>
    <row r="13535" spans="1:5" x14ac:dyDescent="0.25">
      <c r="A13535" t="s">
        <v>13534</v>
      </c>
      <c r="B13535" s="1">
        <f>[1]!DateJSON(A13535)</f>
        <v>43196.119976851849</v>
      </c>
      <c r="C13535">
        <f>[1]!Temp1JSON(A13535,C13534)</f>
        <v>-25.8</v>
      </c>
      <c r="D13535">
        <f>[1]!Temp2JSON(A13535,D13534)</f>
        <v>1.8</v>
      </c>
      <c r="E13535">
        <f>[1]!PowerJSON(A13535,E13534)</f>
        <v>110</v>
      </c>
    </row>
    <row r="13536" spans="1:5" x14ac:dyDescent="0.25">
      <c r="A13536" t="s">
        <v>13535</v>
      </c>
      <c r="B13536" s="1">
        <f>[1]!DateJSON(A13536)</f>
        <v>43196.120034722226</v>
      </c>
      <c r="C13536">
        <f>[1]!Temp1JSON(A13536,C13535)</f>
        <v>-25.8</v>
      </c>
      <c r="D13536">
        <f>[1]!Temp2JSON(A13536,D13535)</f>
        <v>1.8</v>
      </c>
      <c r="E13536">
        <f>[1]!PowerJSON(A13536,E13535)</f>
        <v>95</v>
      </c>
    </row>
    <row r="13537" spans="1:5" x14ac:dyDescent="0.25">
      <c r="A13537" t="s">
        <v>13536</v>
      </c>
      <c r="B13537" s="1">
        <f>[1]!DateJSON(A13537)</f>
        <v>43196.120104166665</v>
      </c>
      <c r="C13537">
        <f>[1]!Temp1JSON(A13537,C13536)</f>
        <v>-25.8</v>
      </c>
      <c r="D13537">
        <f>[1]!Temp2JSON(A13537,D13536)</f>
        <v>1.8</v>
      </c>
      <c r="E13537">
        <f>[1]!PowerJSON(A13537,E13536)</f>
        <v>95</v>
      </c>
    </row>
    <row r="13538" spans="1:5" x14ac:dyDescent="0.25">
      <c r="A13538" t="s">
        <v>13537</v>
      </c>
      <c r="B13538" s="1">
        <f>[1]!DateJSON(A13538)</f>
        <v>43196.120150462964</v>
      </c>
      <c r="C13538">
        <f>[1]!Temp1JSON(A13538,C13537)</f>
        <v>-25.8</v>
      </c>
      <c r="D13538">
        <f>[1]!Temp2JSON(A13538,D13537)</f>
        <v>1.8</v>
      </c>
      <c r="E13538">
        <f>[1]!PowerJSON(A13538,E13537)</f>
        <v>96</v>
      </c>
    </row>
    <row r="13539" spans="1:5" x14ac:dyDescent="0.25">
      <c r="A13539" t="s">
        <v>13538</v>
      </c>
      <c r="B13539" s="1">
        <f>[1]!DateJSON(A13539)</f>
        <v>43196.120219907411</v>
      </c>
      <c r="C13539">
        <f>[1]!Temp1JSON(A13539,C13538)</f>
        <v>-25.9</v>
      </c>
      <c r="D13539">
        <f>[1]!Temp2JSON(A13539,D13538)</f>
        <v>1.9</v>
      </c>
      <c r="E13539">
        <f>[1]!PowerJSON(A13539,E13538)</f>
        <v>96</v>
      </c>
    </row>
    <row r="13540" spans="1:5" x14ac:dyDescent="0.25">
      <c r="A13540" t="s">
        <v>13539</v>
      </c>
      <c r="B13540" s="1">
        <f>[1]!DateJSON(A13540)</f>
        <v>43196.120266203703</v>
      </c>
      <c r="C13540">
        <f>[1]!Temp1JSON(A13540,C13539)</f>
        <v>-25.9</v>
      </c>
      <c r="D13540">
        <f>[1]!Temp2JSON(A13540,D13539)</f>
        <v>1.9</v>
      </c>
      <c r="E13540">
        <f>[1]!PowerJSON(A13540,E13539)</f>
        <v>95</v>
      </c>
    </row>
    <row r="13541" spans="1:5" x14ac:dyDescent="0.25">
      <c r="A13541" t="s">
        <v>13540</v>
      </c>
      <c r="B13541" s="1">
        <f>[1]!DateJSON(A13541)</f>
        <v>43196.120335648149</v>
      </c>
      <c r="C13541">
        <f>[1]!Temp1JSON(A13541,C13540)</f>
        <v>-25.9</v>
      </c>
      <c r="D13541">
        <f>[1]!Temp2JSON(A13541,D13540)</f>
        <v>1.9</v>
      </c>
      <c r="E13541">
        <f>[1]!PowerJSON(A13541,E13540)</f>
        <v>95</v>
      </c>
    </row>
    <row r="13542" spans="1:5" x14ac:dyDescent="0.25">
      <c r="A13542" t="s">
        <v>13541</v>
      </c>
      <c r="B13542" s="1">
        <f>[1]!DateJSON(A13542)</f>
        <v>43196.120381944442</v>
      </c>
      <c r="C13542">
        <f>[1]!Temp1JSON(A13542,C13541)</f>
        <v>-25.9</v>
      </c>
      <c r="D13542">
        <f>[1]!Temp2JSON(A13542,D13541)</f>
        <v>1.9</v>
      </c>
      <c r="E13542">
        <f>[1]!PowerJSON(A13542,E13541)</f>
        <v>88</v>
      </c>
    </row>
    <row r="13543" spans="1:5" x14ac:dyDescent="0.25">
      <c r="A13543" t="s">
        <v>13542</v>
      </c>
      <c r="B13543" s="1">
        <f>[1]!DateJSON(A13543)</f>
        <v>43196.120451388888</v>
      </c>
      <c r="C13543">
        <f>[1]!Temp1JSON(A13543,C13542)</f>
        <v>-25.9</v>
      </c>
      <c r="D13543">
        <f>[1]!Temp2JSON(A13543,D13542)</f>
        <v>1.9</v>
      </c>
      <c r="E13543">
        <f>[1]!PowerJSON(A13543,E13542)</f>
        <v>88</v>
      </c>
    </row>
    <row r="13544" spans="1:5" x14ac:dyDescent="0.25">
      <c r="A13544" t="s">
        <v>13543</v>
      </c>
      <c r="B13544" s="1">
        <f>[1]!DateJSON(A13544)</f>
        <v>43196.120497685188</v>
      </c>
      <c r="C13544">
        <f>[1]!Temp1JSON(A13544,C13543)</f>
        <v>-25.9</v>
      </c>
      <c r="D13544">
        <f>[1]!Temp2JSON(A13544,D13543)</f>
        <v>1.9</v>
      </c>
      <c r="E13544">
        <f>[1]!PowerJSON(A13544,E13543)</f>
        <v>89</v>
      </c>
    </row>
    <row r="13545" spans="1:5" x14ac:dyDescent="0.25">
      <c r="A13545" t="s">
        <v>13544</v>
      </c>
      <c r="B13545" s="1">
        <f>[1]!DateJSON(A13545)</f>
        <v>43196.120567129627</v>
      </c>
      <c r="C13545">
        <f>[1]!Temp1JSON(A13545,C13544)</f>
        <v>-25.9</v>
      </c>
      <c r="D13545">
        <f>[1]!Temp2JSON(A13545,D13544)</f>
        <v>1.9</v>
      </c>
      <c r="E13545">
        <f>[1]!PowerJSON(A13545,E13544)</f>
        <v>89</v>
      </c>
    </row>
    <row r="13546" spans="1:5" x14ac:dyDescent="0.25">
      <c r="A13546" t="s">
        <v>13545</v>
      </c>
      <c r="B13546" s="1">
        <f>[1]!DateJSON(A13546)</f>
        <v>43196.120613425926</v>
      </c>
      <c r="C13546">
        <f>[1]!Temp1JSON(A13546,C13545)</f>
        <v>-25.9</v>
      </c>
      <c r="D13546">
        <f>[1]!Temp2JSON(A13546,D13545)</f>
        <v>1.9</v>
      </c>
      <c r="E13546">
        <f>[1]!PowerJSON(A13546,E13545)</f>
        <v>88</v>
      </c>
    </row>
    <row r="13547" spans="1:5" x14ac:dyDescent="0.25">
      <c r="A13547" t="s">
        <v>13546</v>
      </c>
      <c r="B13547" s="1">
        <f>[1]!DateJSON(A13547)</f>
        <v>43196.120682870373</v>
      </c>
      <c r="C13547">
        <f>[1]!Temp1JSON(A13547,C13546)</f>
        <v>-25.9</v>
      </c>
      <c r="D13547">
        <f>[1]!Temp2JSON(A13547,D13546)</f>
        <v>2</v>
      </c>
      <c r="E13547">
        <f>[1]!PowerJSON(A13547,E13546)</f>
        <v>88</v>
      </c>
    </row>
    <row r="13548" spans="1:5" x14ac:dyDescent="0.25">
      <c r="A13548" t="s">
        <v>13547</v>
      </c>
      <c r="B13548" s="1">
        <f>[1]!DateJSON(A13548)</f>
        <v>43196.120729166665</v>
      </c>
      <c r="C13548">
        <f>[1]!Temp1JSON(A13548,C13547)</f>
        <v>-25.9</v>
      </c>
      <c r="D13548">
        <f>[1]!Temp2JSON(A13548,D13547)</f>
        <v>2</v>
      </c>
      <c r="E13548">
        <f>[1]!PowerJSON(A13548,E13547)</f>
        <v>109</v>
      </c>
    </row>
    <row r="13549" spans="1:5" x14ac:dyDescent="0.25">
      <c r="A13549" t="s">
        <v>13548</v>
      </c>
      <c r="B13549" s="1">
        <f>[1]!DateJSON(A13549)</f>
        <v>43196.120798611111</v>
      </c>
      <c r="C13549">
        <f>[1]!Temp1JSON(A13549,C13548)</f>
        <v>-25.9</v>
      </c>
      <c r="D13549">
        <f>[1]!Temp2JSON(A13549,D13548)</f>
        <v>2</v>
      </c>
      <c r="E13549">
        <f>[1]!PowerJSON(A13549,E13548)</f>
        <v>109</v>
      </c>
    </row>
    <row r="13550" spans="1:5" x14ac:dyDescent="0.25">
      <c r="A13550" t="s">
        <v>13549</v>
      </c>
      <c r="B13550" s="1">
        <f>[1]!DateJSON(A13550)</f>
        <v>43196.120844907404</v>
      </c>
      <c r="C13550">
        <f>[1]!Temp1JSON(A13550,C13549)</f>
        <v>-25.9</v>
      </c>
      <c r="D13550">
        <f>[1]!Temp2JSON(A13550,D13549)</f>
        <v>2</v>
      </c>
      <c r="E13550">
        <f>[1]!PowerJSON(A13550,E13549)</f>
        <v>95</v>
      </c>
    </row>
    <row r="13551" spans="1:5" x14ac:dyDescent="0.25">
      <c r="A13551" t="s">
        <v>13550</v>
      </c>
      <c r="B13551" s="1">
        <f>[1]!DateJSON(A13551)</f>
        <v>43196.12091435185</v>
      </c>
      <c r="C13551">
        <f>[1]!Temp1JSON(A13551,C13550)</f>
        <v>-25.9</v>
      </c>
      <c r="D13551">
        <f>[1]!Temp2JSON(A13551,D13550)</f>
        <v>2.1</v>
      </c>
      <c r="E13551">
        <f>[1]!PowerJSON(A13551,E13550)</f>
        <v>95</v>
      </c>
    </row>
    <row r="13552" spans="1:5" x14ac:dyDescent="0.25">
      <c r="A13552" t="s">
        <v>13551</v>
      </c>
      <c r="B13552" s="1">
        <f>[1]!DateJSON(A13552)</f>
        <v>43196.12096064815</v>
      </c>
      <c r="C13552">
        <f>[1]!Temp1JSON(A13552,C13551)</f>
        <v>-25.9</v>
      </c>
      <c r="D13552">
        <f>[1]!Temp2JSON(A13552,D13551)</f>
        <v>2.1</v>
      </c>
      <c r="E13552">
        <f>[1]!PowerJSON(A13552,E13551)</f>
        <v>95</v>
      </c>
    </row>
    <row r="13553" spans="1:5" x14ac:dyDescent="0.25">
      <c r="A13553" t="s">
        <v>13552</v>
      </c>
      <c r="B13553" s="1">
        <f>[1]!DateJSON(A13553)</f>
        <v>43196.121030092596</v>
      </c>
      <c r="C13553">
        <f>[1]!Temp1JSON(A13553,C13552)</f>
        <v>-26</v>
      </c>
      <c r="D13553">
        <f>[1]!Temp2JSON(A13553,D13552)</f>
        <v>2.1</v>
      </c>
      <c r="E13553">
        <f>[1]!PowerJSON(A13553,E13552)</f>
        <v>95</v>
      </c>
    </row>
    <row r="13554" spans="1:5" x14ac:dyDescent="0.25">
      <c r="A13554" t="s">
        <v>13553</v>
      </c>
      <c r="B13554" s="1">
        <f>[1]!DateJSON(A13554)</f>
        <v>43196.121076388888</v>
      </c>
      <c r="C13554">
        <f>[1]!Temp1JSON(A13554,C13553)</f>
        <v>-26</v>
      </c>
      <c r="D13554">
        <f>[1]!Temp2JSON(A13554,D13553)</f>
        <v>2.1</v>
      </c>
      <c r="E13554">
        <f>[1]!PowerJSON(A13554,E13553)</f>
        <v>94</v>
      </c>
    </row>
    <row r="13555" spans="1:5" x14ac:dyDescent="0.25">
      <c r="A13555" t="s">
        <v>13554</v>
      </c>
      <c r="B13555" s="1">
        <f>[1]!DateJSON(A13555)</f>
        <v>43196.121145833335</v>
      </c>
      <c r="C13555">
        <f>[1]!Temp1JSON(A13555,C13554)</f>
        <v>-26</v>
      </c>
      <c r="D13555">
        <f>[1]!Temp2JSON(A13555,D13554)</f>
        <v>2.1</v>
      </c>
      <c r="E13555">
        <f>[1]!PowerJSON(A13555,E13554)</f>
        <v>94</v>
      </c>
    </row>
    <row r="13556" spans="1:5" x14ac:dyDescent="0.25">
      <c r="A13556" t="s">
        <v>13555</v>
      </c>
      <c r="B13556" s="1">
        <f>[1]!DateJSON(A13556)</f>
        <v>43196.121192129627</v>
      </c>
      <c r="C13556">
        <f>[1]!Temp1JSON(A13556,C13555)</f>
        <v>-26</v>
      </c>
      <c r="D13556">
        <f>[1]!Temp2JSON(A13556,D13555)</f>
        <v>2.1</v>
      </c>
      <c r="E13556">
        <f>[1]!PowerJSON(A13556,E13555)</f>
        <v>87</v>
      </c>
    </row>
    <row r="13557" spans="1:5" x14ac:dyDescent="0.25">
      <c r="A13557" t="s">
        <v>13556</v>
      </c>
      <c r="B13557" s="1">
        <f>[1]!DateJSON(A13557)</f>
        <v>43196.121261574073</v>
      </c>
      <c r="C13557">
        <f>[1]!Temp1JSON(A13557,C13556)</f>
        <v>-26.1</v>
      </c>
      <c r="D13557">
        <f>[1]!Temp2JSON(A13557,D13556)</f>
        <v>2.1</v>
      </c>
      <c r="E13557">
        <f>[1]!PowerJSON(A13557,E13556)</f>
        <v>87</v>
      </c>
    </row>
    <row r="13558" spans="1:5" x14ac:dyDescent="0.25">
      <c r="A13558" t="s">
        <v>13557</v>
      </c>
      <c r="B13558" s="1">
        <f>[1]!DateJSON(A13558)</f>
        <v>43196.121307870373</v>
      </c>
      <c r="C13558">
        <f>[1]!Temp1JSON(A13558,C13557)</f>
        <v>-26.1</v>
      </c>
      <c r="D13558">
        <f>[1]!Temp2JSON(A13558,D13557)</f>
        <v>2.1</v>
      </c>
      <c r="E13558">
        <f>[1]!PowerJSON(A13558,E13557)</f>
        <v>89</v>
      </c>
    </row>
    <row r="13559" spans="1:5" x14ac:dyDescent="0.25">
      <c r="A13559" t="s">
        <v>13558</v>
      </c>
      <c r="B13559" s="1">
        <f>[1]!DateJSON(A13559)</f>
        <v>43196.121377314812</v>
      </c>
      <c r="C13559">
        <f>[1]!Temp1JSON(A13559,C13558)</f>
        <v>-26</v>
      </c>
      <c r="D13559">
        <f>[1]!Temp2JSON(A13559,D13558)</f>
        <v>2.2000000000000002</v>
      </c>
      <c r="E13559">
        <f>[1]!PowerJSON(A13559,E13558)</f>
        <v>89</v>
      </c>
    </row>
    <row r="13560" spans="1:5" x14ac:dyDescent="0.25">
      <c r="A13560" t="s">
        <v>13559</v>
      </c>
      <c r="B13560" s="1">
        <f>[1]!DateJSON(A13560)</f>
        <v>43196.121423611112</v>
      </c>
      <c r="C13560">
        <f>[1]!Temp1JSON(A13560,C13559)</f>
        <v>-26</v>
      </c>
      <c r="D13560">
        <f>[1]!Temp2JSON(A13560,D13559)</f>
        <v>2.2000000000000002</v>
      </c>
      <c r="E13560">
        <f>[1]!PowerJSON(A13560,E13559)</f>
        <v>111</v>
      </c>
    </row>
    <row r="13561" spans="1:5" x14ac:dyDescent="0.25">
      <c r="A13561" t="s">
        <v>13560</v>
      </c>
      <c r="B13561" s="1">
        <f>[1]!DateJSON(A13561)</f>
        <v>43196.121493055558</v>
      </c>
      <c r="C13561">
        <f>[1]!Temp1JSON(A13561,C13560)</f>
        <v>-26</v>
      </c>
      <c r="D13561">
        <f>[1]!Temp2JSON(A13561,D13560)</f>
        <v>2.2000000000000002</v>
      </c>
      <c r="E13561">
        <f>[1]!PowerJSON(A13561,E13560)</f>
        <v>111</v>
      </c>
    </row>
    <row r="13562" spans="1:5" x14ac:dyDescent="0.25">
      <c r="A13562" t="s">
        <v>13561</v>
      </c>
      <c r="B13562" s="1">
        <f>[1]!DateJSON(A13562)</f>
        <v>43196.121539351851</v>
      </c>
      <c r="C13562">
        <f>[1]!Temp1JSON(A13562,C13561)</f>
        <v>-26</v>
      </c>
      <c r="D13562">
        <f>[1]!Temp2JSON(A13562,D13561)</f>
        <v>2.2000000000000002</v>
      </c>
      <c r="E13562">
        <f>[1]!PowerJSON(A13562,E13561)</f>
        <v>109</v>
      </c>
    </row>
    <row r="13563" spans="1:5" x14ac:dyDescent="0.25">
      <c r="A13563" t="s">
        <v>13562</v>
      </c>
      <c r="B13563" s="1">
        <f>[1]!DateJSON(A13563)</f>
        <v>43196.121608796297</v>
      </c>
      <c r="C13563">
        <f>[1]!Temp1JSON(A13563,C13562)</f>
        <v>-26.1</v>
      </c>
      <c r="D13563">
        <f>[1]!Temp2JSON(A13563,D13562)</f>
        <v>2.2000000000000002</v>
      </c>
      <c r="E13563">
        <f>[1]!PowerJSON(A13563,E13562)</f>
        <v>109</v>
      </c>
    </row>
    <row r="13564" spans="1:5" x14ac:dyDescent="0.25">
      <c r="A13564" t="s">
        <v>13563</v>
      </c>
      <c r="B13564" s="1">
        <f>[1]!DateJSON(A13564)</f>
        <v>43196.121655092589</v>
      </c>
      <c r="C13564">
        <f>[1]!Temp1JSON(A13564,C13563)</f>
        <v>-26.1</v>
      </c>
      <c r="D13564">
        <f>[1]!Temp2JSON(A13564,D13563)</f>
        <v>2.2000000000000002</v>
      </c>
      <c r="E13564">
        <f>[1]!PowerJSON(A13564,E13563)</f>
        <v>94</v>
      </c>
    </row>
    <row r="13565" spans="1:5" x14ac:dyDescent="0.25">
      <c r="A13565" t="s">
        <v>13564</v>
      </c>
      <c r="B13565" s="1">
        <f>[1]!DateJSON(A13565)</f>
        <v>43196.121724537035</v>
      </c>
      <c r="C13565">
        <f>[1]!Temp1JSON(A13565,C13564)</f>
        <v>-26.1</v>
      </c>
      <c r="D13565">
        <f>[1]!Temp2JSON(A13565,D13564)</f>
        <v>2.2000000000000002</v>
      </c>
      <c r="E13565">
        <f>[1]!PowerJSON(A13565,E13564)</f>
        <v>94</v>
      </c>
    </row>
    <row r="13566" spans="1:5" x14ac:dyDescent="0.25">
      <c r="A13566" t="s">
        <v>13565</v>
      </c>
      <c r="B13566" s="1">
        <f>[1]!DateJSON(A13566)</f>
        <v>43196.121770833335</v>
      </c>
      <c r="C13566">
        <f>[1]!Temp1JSON(A13566,C13565)</f>
        <v>-26.1</v>
      </c>
      <c r="D13566">
        <f>[1]!Temp2JSON(A13566,D13565)</f>
        <v>2.2000000000000002</v>
      </c>
      <c r="E13566">
        <f>[1]!PowerJSON(A13566,E13565)</f>
        <v>95</v>
      </c>
    </row>
    <row r="13567" spans="1:5" x14ac:dyDescent="0.25">
      <c r="A13567" t="s">
        <v>13566</v>
      </c>
      <c r="B13567" s="1">
        <f>[1]!DateJSON(A13567)</f>
        <v>43196.121840277781</v>
      </c>
      <c r="C13567">
        <f>[1]!Temp1JSON(A13567,C13566)</f>
        <v>-26.1</v>
      </c>
      <c r="D13567">
        <f>[1]!Temp2JSON(A13567,D13566)</f>
        <v>2.2000000000000002</v>
      </c>
      <c r="E13567">
        <f>[1]!PowerJSON(A13567,E13566)</f>
        <v>95</v>
      </c>
    </row>
    <row r="13568" spans="1:5" x14ac:dyDescent="0.25">
      <c r="A13568" t="s">
        <v>13567</v>
      </c>
      <c r="B13568" s="1">
        <f>[1]!DateJSON(A13568)</f>
        <v>43196.121886574074</v>
      </c>
      <c r="C13568">
        <f>[1]!Temp1JSON(A13568,C13567)</f>
        <v>-26.1</v>
      </c>
      <c r="D13568">
        <f>[1]!Temp2JSON(A13568,D13567)</f>
        <v>2.2000000000000002</v>
      </c>
      <c r="E13568">
        <f>[1]!PowerJSON(A13568,E13567)</f>
        <v>89</v>
      </c>
    </row>
    <row r="13569" spans="1:5" x14ac:dyDescent="0.25">
      <c r="A13569" t="s">
        <v>13568</v>
      </c>
      <c r="B13569" s="1">
        <f>[1]!DateJSON(A13569)</f>
        <v>43196.12195601852</v>
      </c>
      <c r="C13569">
        <f>[1]!Temp1JSON(A13569,C13568)</f>
        <v>-26.1</v>
      </c>
      <c r="D13569">
        <f>[1]!Temp2JSON(A13569,D13568)</f>
        <v>2.2999999999999998</v>
      </c>
      <c r="E13569">
        <f>[1]!PowerJSON(A13569,E13568)</f>
        <v>89</v>
      </c>
    </row>
    <row r="13570" spans="1:5" x14ac:dyDescent="0.25">
      <c r="A13570" t="s">
        <v>13569</v>
      </c>
      <c r="B13570" s="1">
        <f>[1]!DateJSON(A13570)</f>
        <v>43196.122002314813</v>
      </c>
      <c r="C13570">
        <f>[1]!Temp1JSON(A13570,C13569)</f>
        <v>-26.1</v>
      </c>
      <c r="D13570">
        <f>[1]!Temp2JSON(A13570,D13569)</f>
        <v>2.2999999999999998</v>
      </c>
      <c r="E13570">
        <f>[1]!PowerJSON(A13570,E13569)</f>
        <v>99</v>
      </c>
    </row>
    <row r="13571" spans="1:5" x14ac:dyDescent="0.25">
      <c r="A13571" t="s">
        <v>13570</v>
      </c>
      <c r="B13571" s="1">
        <f>[1]!DateJSON(A13571)</f>
        <v>43196.122071759259</v>
      </c>
      <c r="C13571">
        <f>[1]!Temp1JSON(A13571,C13570)</f>
        <v>-26.1</v>
      </c>
      <c r="D13571">
        <f>[1]!Temp2JSON(A13571,D13570)</f>
        <v>2.2999999999999998</v>
      </c>
      <c r="E13571">
        <f>[1]!PowerJSON(A13571,E13570)</f>
        <v>99</v>
      </c>
    </row>
    <row r="13572" spans="1:5" x14ac:dyDescent="0.25">
      <c r="A13572" t="s">
        <v>13571</v>
      </c>
      <c r="B13572" s="1">
        <f>[1]!DateJSON(A13572)</f>
        <v>43196.122118055559</v>
      </c>
      <c r="C13572">
        <f>[1]!Temp1JSON(A13572,C13571)</f>
        <v>-26.1</v>
      </c>
      <c r="D13572">
        <f>[1]!Temp2JSON(A13572,D13571)</f>
        <v>2.2999999999999998</v>
      </c>
      <c r="E13572">
        <f>[1]!PowerJSON(A13572,E13571)</f>
        <v>99</v>
      </c>
    </row>
    <row r="13573" spans="1:5" x14ac:dyDescent="0.25">
      <c r="A13573" t="s">
        <v>13572</v>
      </c>
      <c r="B13573" s="1">
        <f>[1]!DateJSON(A13573)</f>
        <v>43196.122187499997</v>
      </c>
      <c r="C13573">
        <f>[1]!Temp1JSON(A13573,C13572)</f>
        <v>-26.1</v>
      </c>
      <c r="D13573">
        <f>[1]!Temp2JSON(A13573,D13572)</f>
        <v>2.2999999999999998</v>
      </c>
      <c r="E13573">
        <f>[1]!PowerJSON(A13573,E13572)</f>
        <v>99</v>
      </c>
    </row>
    <row r="13574" spans="1:5" x14ac:dyDescent="0.25">
      <c r="A13574" t="s">
        <v>13573</v>
      </c>
      <c r="B13574" s="1">
        <f>[1]!DateJSON(A13574)</f>
        <v>43196.122233796297</v>
      </c>
      <c r="C13574">
        <f>[1]!Temp1JSON(A13574,C13573)</f>
        <v>-26.1</v>
      </c>
      <c r="D13574">
        <f>[1]!Temp2JSON(A13574,D13573)</f>
        <v>2.2999999999999998</v>
      </c>
      <c r="E13574">
        <f>[1]!PowerJSON(A13574,E13573)</f>
        <v>123</v>
      </c>
    </row>
    <row r="13575" spans="1:5" x14ac:dyDescent="0.25">
      <c r="A13575" t="s">
        <v>13574</v>
      </c>
      <c r="B13575" s="1">
        <f>[1]!DateJSON(A13575)</f>
        <v>43196.122303240743</v>
      </c>
      <c r="C13575">
        <f>[1]!Temp1JSON(A13575,C13574)</f>
        <v>-26.1</v>
      </c>
      <c r="D13575">
        <f>[1]!Temp2JSON(A13575,D13574)</f>
        <v>2.2999999999999998</v>
      </c>
      <c r="E13575">
        <f>[1]!PowerJSON(A13575,E13574)</f>
        <v>123</v>
      </c>
    </row>
    <row r="13576" spans="1:5" x14ac:dyDescent="0.25">
      <c r="A13576" t="s">
        <v>13575</v>
      </c>
      <c r="B13576" s="1">
        <f>[1]!DateJSON(A13576)</f>
        <v>43196.122349537036</v>
      </c>
      <c r="C13576">
        <f>[1]!Temp1JSON(A13576,C13575)</f>
        <v>-26.1</v>
      </c>
      <c r="D13576">
        <f>[1]!Temp2JSON(A13576,D13575)</f>
        <v>2.2999999999999998</v>
      </c>
      <c r="E13576">
        <f>[1]!PowerJSON(A13576,E13575)</f>
        <v>108</v>
      </c>
    </row>
    <row r="13577" spans="1:5" x14ac:dyDescent="0.25">
      <c r="A13577" t="s">
        <v>13576</v>
      </c>
      <c r="B13577" s="1">
        <f>[1]!DateJSON(A13577)</f>
        <v>43196.122430555559</v>
      </c>
      <c r="C13577">
        <f>[1]!Temp1JSON(A13577,C13576)</f>
        <v>-26</v>
      </c>
      <c r="D13577">
        <f>[1]!Temp2JSON(A13577,D13576)</f>
        <v>2.4</v>
      </c>
      <c r="E13577">
        <f>[1]!PowerJSON(A13577,E13576)</f>
        <v>108</v>
      </c>
    </row>
    <row r="13578" spans="1:5" x14ac:dyDescent="0.25">
      <c r="A13578" t="s">
        <v>13577</v>
      </c>
      <c r="B13578" s="1">
        <f>[1]!DateJSON(A13578)</f>
        <v>43196.122465277775</v>
      </c>
      <c r="C13578">
        <f>[1]!Temp1JSON(A13578,C13577)</f>
        <v>-26</v>
      </c>
      <c r="D13578">
        <f>[1]!Temp2JSON(A13578,D13577)</f>
        <v>2.4</v>
      </c>
      <c r="E13578">
        <f>[1]!PowerJSON(A13578,E13577)</f>
        <v>107</v>
      </c>
    </row>
    <row r="13579" spans="1:5" x14ac:dyDescent="0.25">
      <c r="A13579" t="s">
        <v>13578</v>
      </c>
      <c r="B13579" s="1">
        <f>[1]!DateJSON(A13579)</f>
        <v>43196.122546296298</v>
      </c>
      <c r="C13579">
        <f>[1]!Temp1JSON(A13579,C13578)</f>
        <v>-25.9</v>
      </c>
      <c r="D13579">
        <f>[1]!Temp2JSON(A13579,D13578)</f>
        <v>2.4</v>
      </c>
      <c r="E13579">
        <f>[1]!PowerJSON(A13579,E13578)</f>
        <v>107</v>
      </c>
    </row>
    <row r="13580" spans="1:5" x14ac:dyDescent="0.25">
      <c r="A13580" t="s">
        <v>13579</v>
      </c>
      <c r="B13580" s="1">
        <f>[1]!DateJSON(A13580)</f>
        <v>43196.122581018521</v>
      </c>
      <c r="C13580">
        <f>[1]!Temp1JSON(A13580,C13579)</f>
        <v>-25.9</v>
      </c>
      <c r="D13580">
        <f>[1]!Temp2JSON(A13580,D13579)</f>
        <v>2.4</v>
      </c>
      <c r="E13580">
        <f>[1]!PowerJSON(A13580,E13579)</f>
        <v>106</v>
      </c>
    </row>
    <row r="13581" spans="1:5" x14ac:dyDescent="0.25">
      <c r="A13581" t="s">
        <v>13580</v>
      </c>
      <c r="B13581" s="1">
        <f>[1]!DateJSON(A13581)</f>
        <v>43196.122662037036</v>
      </c>
      <c r="C13581">
        <f>[1]!Temp1JSON(A13581,C13580)</f>
        <v>-25.9</v>
      </c>
      <c r="D13581">
        <f>[1]!Temp2JSON(A13581,D13580)</f>
        <v>2.4</v>
      </c>
      <c r="E13581">
        <f>[1]!PowerJSON(A13581,E13580)</f>
        <v>106</v>
      </c>
    </row>
    <row r="13582" spans="1:5" x14ac:dyDescent="0.25">
      <c r="A13582" t="s">
        <v>13581</v>
      </c>
      <c r="B13582" s="1">
        <f>[1]!DateJSON(A13582)</f>
        <v>43196.122696759259</v>
      </c>
      <c r="C13582">
        <f>[1]!Temp1JSON(A13582,C13581)</f>
        <v>-25.9</v>
      </c>
      <c r="D13582">
        <f>[1]!Temp2JSON(A13582,D13581)</f>
        <v>2.4</v>
      </c>
      <c r="E13582">
        <f>[1]!PowerJSON(A13582,E13581)</f>
        <v>100</v>
      </c>
    </row>
    <row r="13583" spans="1:5" x14ac:dyDescent="0.25">
      <c r="A13583" t="s">
        <v>13582</v>
      </c>
      <c r="B13583" s="1">
        <f>[1]!DateJSON(A13583)</f>
        <v>43196.122777777775</v>
      </c>
      <c r="C13583">
        <f>[1]!Temp1JSON(A13583,C13582)</f>
        <v>-25.8</v>
      </c>
      <c r="D13583">
        <f>[1]!Temp2JSON(A13583,D13582)</f>
        <v>2.4</v>
      </c>
      <c r="E13583">
        <f>[1]!PowerJSON(A13583,E13582)</f>
        <v>100</v>
      </c>
    </row>
    <row r="13584" spans="1:5" x14ac:dyDescent="0.25">
      <c r="A13584" t="s">
        <v>13583</v>
      </c>
      <c r="B13584" s="1">
        <f>[1]!DateJSON(A13584)</f>
        <v>43196.122812499998</v>
      </c>
      <c r="C13584">
        <f>[1]!Temp1JSON(A13584,C13583)</f>
        <v>-25.8</v>
      </c>
      <c r="D13584">
        <f>[1]!Temp2JSON(A13584,D13583)</f>
        <v>2.4</v>
      </c>
      <c r="E13584">
        <f>[1]!PowerJSON(A13584,E13583)</f>
        <v>101</v>
      </c>
    </row>
    <row r="13585" spans="1:5" x14ac:dyDescent="0.25">
      <c r="A13585" t="s">
        <v>13584</v>
      </c>
      <c r="B13585" s="1">
        <f>[1]!DateJSON(A13585)</f>
        <v>43196.122893518521</v>
      </c>
      <c r="C13585">
        <f>[1]!Temp1JSON(A13585,C13584)</f>
        <v>-25.8</v>
      </c>
      <c r="D13585">
        <f>[1]!Temp2JSON(A13585,D13584)</f>
        <v>2.4</v>
      </c>
      <c r="E13585">
        <f>[1]!PowerJSON(A13585,E13584)</f>
        <v>101</v>
      </c>
    </row>
    <row r="13586" spans="1:5" x14ac:dyDescent="0.25">
      <c r="A13586" t="s">
        <v>13585</v>
      </c>
      <c r="B13586" s="1">
        <f>[1]!DateJSON(A13586)</f>
        <v>43196.122928240744</v>
      </c>
      <c r="C13586">
        <f>[1]!Temp1JSON(A13586,C13585)</f>
        <v>-25.8</v>
      </c>
      <c r="D13586">
        <f>[1]!Temp2JSON(A13586,D13585)</f>
        <v>2.4</v>
      </c>
      <c r="E13586">
        <f>[1]!PowerJSON(A13586,E13585)</f>
        <v>101</v>
      </c>
    </row>
    <row r="13587" spans="1:5" x14ac:dyDescent="0.25">
      <c r="A13587" t="s">
        <v>13586</v>
      </c>
      <c r="B13587" s="1">
        <f>[1]!DateJSON(A13587)</f>
        <v>43196.12300925926</v>
      </c>
      <c r="C13587">
        <f>[1]!Temp1JSON(A13587,C13586)</f>
        <v>-25.7</v>
      </c>
      <c r="D13587">
        <f>[1]!Temp2JSON(A13587,D13586)</f>
        <v>2.5</v>
      </c>
      <c r="E13587">
        <f>[1]!PowerJSON(A13587,E13586)</f>
        <v>101</v>
      </c>
    </row>
    <row r="13588" spans="1:5" x14ac:dyDescent="0.25">
      <c r="A13588" t="s">
        <v>13587</v>
      </c>
      <c r="B13588" s="1">
        <f>[1]!DateJSON(A13588)</f>
        <v>43196.123043981483</v>
      </c>
      <c r="C13588">
        <f>[1]!Temp1JSON(A13588,C13587)</f>
        <v>-25.7</v>
      </c>
      <c r="D13588">
        <f>[1]!Temp2JSON(A13588,D13587)</f>
        <v>2.5</v>
      </c>
      <c r="E13588">
        <f>[1]!PowerJSON(A13588,E13587)</f>
        <v>121</v>
      </c>
    </row>
    <row r="13589" spans="1:5" x14ac:dyDescent="0.25">
      <c r="A13589" t="s">
        <v>13588</v>
      </c>
      <c r="B13589" s="1">
        <f>[1]!DateJSON(A13589)</f>
        <v>43196.123124999998</v>
      </c>
      <c r="C13589">
        <f>[1]!Temp1JSON(A13589,C13588)</f>
        <v>-25.8</v>
      </c>
      <c r="D13589">
        <f>[1]!Temp2JSON(A13589,D13588)</f>
        <v>2.5</v>
      </c>
      <c r="E13589">
        <f>[1]!PowerJSON(A13589,E13588)</f>
        <v>121</v>
      </c>
    </row>
    <row r="13590" spans="1:5" x14ac:dyDescent="0.25">
      <c r="A13590" t="s">
        <v>13589</v>
      </c>
      <c r="B13590" s="1">
        <f>[1]!DateJSON(A13590)</f>
        <v>43196.123159722221</v>
      </c>
      <c r="C13590">
        <f>[1]!Temp1JSON(A13590,C13589)</f>
        <v>-25.8</v>
      </c>
      <c r="D13590">
        <f>[1]!Temp2JSON(A13590,D13589)</f>
        <v>2.5</v>
      </c>
      <c r="E13590">
        <f>[1]!PowerJSON(A13590,E13589)</f>
        <v>106</v>
      </c>
    </row>
    <row r="13591" spans="1:5" x14ac:dyDescent="0.25">
      <c r="A13591" t="s">
        <v>13590</v>
      </c>
      <c r="B13591" s="1">
        <f>[1]!DateJSON(A13591)</f>
        <v>43196.123240740744</v>
      </c>
      <c r="C13591">
        <f>[1]!Temp1JSON(A13591,C13590)</f>
        <v>-25.9</v>
      </c>
      <c r="D13591">
        <f>[1]!Temp2JSON(A13591,D13590)</f>
        <v>2.5</v>
      </c>
      <c r="E13591">
        <f>[1]!PowerJSON(A13591,E13590)</f>
        <v>106</v>
      </c>
    </row>
    <row r="13592" spans="1:5" x14ac:dyDescent="0.25">
      <c r="A13592" t="s">
        <v>13591</v>
      </c>
      <c r="B13592" s="1">
        <f>[1]!DateJSON(A13592)</f>
        <v>43196.12327546296</v>
      </c>
      <c r="C13592">
        <f>[1]!Temp1JSON(A13592,C13591)</f>
        <v>-25.9</v>
      </c>
      <c r="D13592">
        <f>[1]!Temp2JSON(A13592,D13591)</f>
        <v>2.5</v>
      </c>
      <c r="E13592">
        <f>[1]!PowerJSON(A13592,E13591)</f>
        <v>106</v>
      </c>
    </row>
    <row r="13593" spans="1:5" x14ac:dyDescent="0.25">
      <c r="A13593" t="s">
        <v>13592</v>
      </c>
      <c r="B13593" s="1">
        <f>[1]!DateJSON(A13593)</f>
        <v>43196.123356481483</v>
      </c>
      <c r="C13593">
        <f>[1]!Temp1JSON(A13593,C13592)</f>
        <v>-26</v>
      </c>
      <c r="D13593">
        <f>[1]!Temp2JSON(A13593,D13592)</f>
        <v>2.5</v>
      </c>
      <c r="E13593">
        <f>[1]!PowerJSON(A13593,E13592)</f>
        <v>106</v>
      </c>
    </row>
    <row r="13594" spans="1:5" x14ac:dyDescent="0.25">
      <c r="A13594" t="s">
        <v>13593</v>
      </c>
      <c r="B13594" s="1">
        <f>[1]!DateJSON(A13594)</f>
        <v>43196.123391203706</v>
      </c>
      <c r="C13594">
        <f>[1]!Temp1JSON(A13594,C13593)</f>
        <v>-26</v>
      </c>
      <c r="D13594">
        <f>[1]!Temp2JSON(A13594,D13593)</f>
        <v>2.5</v>
      </c>
      <c r="E13594">
        <f>[1]!PowerJSON(A13594,E13593)</f>
        <v>105</v>
      </c>
    </row>
    <row r="13595" spans="1:5" x14ac:dyDescent="0.25">
      <c r="A13595" t="s">
        <v>13594</v>
      </c>
      <c r="B13595" s="1">
        <f>[1]!DateJSON(A13595)</f>
        <v>43196.123472222222</v>
      </c>
      <c r="C13595">
        <f>[1]!Temp1JSON(A13595,C13594)</f>
        <v>-26.1</v>
      </c>
      <c r="D13595">
        <f>[1]!Temp2JSON(A13595,D13594)</f>
        <v>2.6</v>
      </c>
      <c r="E13595">
        <f>[1]!PowerJSON(A13595,E13594)</f>
        <v>105</v>
      </c>
    </row>
    <row r="13596" spans="1:5" x14ac:dyDescent="0.25">
      <c r="A13596" t="s">
        <v>13595</v>
      </c>
      <c r="B13596" s="1">
        <f>[1]!DateJSON(A13596)</f>
        <v>43196.123506944445</v>
      </c>
      <c r="C13596">
        <f>[1]!Temp1JSON(A13596,C13595)</f>
        <v>-26.1</v>
      </c>
      <c r="D13596">
        <f>[1]!Temp2JSON(A13596,D13595)</f>
        <v>2.6</v>
      </c>
      <c r="E13596">
        <f>[1]!PowerJSON(A13596,E13595)</f>
        <v>98</v>
      </c>
    </row>
    <row r="13597" spans="1:5" x14ac:dyDescent="0.25">
      <c r="A13597" t="s">
        <v>13596</v>
      </c>
      <c r="B13597" s="1">
        <f>[1]!DateJSON(A13597)</f>
        <v>43196.12358796296</v>
      </c>
      <c r="C13597">
        <f>[1]!Temp1JSON(A13597,C13596)</f>
        <v>-26.2</v>
      </c>
      <c r="D13597">
        <f>[1]!Temp2JSON(A13597,D13596)</f>
        <v>2.6</v>
      </c>
      <c r="E13597">
        <f>[1]!PowerJSON(A13597,E13596)</f>
        <v>98</v>
      </c>
    </row>
    <row r="13598" spans="1:5" x14ac:dyDescent="0.25">
      <c r="A13598" t="s">
        <v>13597</v>
      </c>
      <c r="B13598" s="1">
        <f>[1]!DateJSON(A13598)</f>
        <v>43196.123622685183</v>
      </c>
      <c r="C13598">
        <f>[1]!Temp1JSON(A13598,C13597)</f>
        <v>-26.2</v>
      </c>
      <c r="D13598">
        <f>[1]!Temp2JSON(A13598,D13597)</f>
        <v>2.6</v>
      </c>
      <c r="E13598">
        <f>[1]!PowerJSON(A13598,E13597)</f>
        <v>99</v>
      </c>
    </row>
    <row r="13599" spans="1:5" x14ac:dyDescent="0.25">
      <c r="A13599" t="s">
        <v>13598</v>
      </c>
      <c r="B13599" s="1">
        <f>[1]!DateJSON(A13599)</f>
        <v>43196.123703703706</v>
      </c>
      <c r="C13599">
        <f>[1]!Temp1JSON(A13599,C13598)</f>
        <v>-26.2</v>
      </c>
      <c r="D13599">
        <f>[1]!Temp2JSON(A13599,D13598)</f>
        <v>2.6</v>
      </c>
      <c r="E13599">
        <f>[1]!PowerJSON(A13599,E13598)</f>
        <v>99</v>
      </c>
    </row>
    <row r="13600" spans="1:5" x14ac:dyDescent="0.25">
      <c r="A13600" t="s">
        <v>13599</v>
      </c>
      <c r="B13600" s="1">
        <f>[1]!DateJSON(A13600)</f>
        <v>43196.123738425929</v>
      </c>
      <c r="C13600">
        <f>[1]!Temp1JSON(A13600,C13599)</f>
        <v>-26.2</v>
      </c>
      <c r="D13600">
        <f>[1]!Temp2JSON(A13600,D13599)</f>
        <v>2.6</v>
      </c>
      <c r="E13600">
        <f>[1]!PowerJSON(A13600,E13599)</f>
        <v>120</v>
      </c>
    </row>
    <row r="13601" spans="1:5" x14ac:dyDescent="0.25">
      <c r="A13601" t="s">
        <v>13600</v>
      </c>
      <c r="B13601" s="1">
        <f>[1]!DateJSON(A13601)</f>
        <v>43196.123819444445</v>
      </c>
      <c r="C13601">
        <f>[1]!Temp1JSON(A13601,C13600)</f>
        <v>-26.3</v>
      </c>
      <c r="D13601">
        <f>[1]!Temp2JSON(A13601,D13600)</f>
        <v>2.6</v>
      </c>
      <c r="E13601">
        <f>[1]!PowerJSON(A13601,E13600)</f>
        <v>120</v>
      </c>
    </row>
    <row r="13602" spans="1:5" x14ac:dyDescent="0.25">
      <c r="A13602" t="s">
        <v>13601</v>
      </c>
      <c r="B13602" s="1">
        <f>[1]!DateJSON(A13602)</f>
        <v>43196.123854166668</v>
      </c>
      <c r="C13602">
        <f>[1]!Temp1JSON(A13602,C13601)</f>
        <v>-26.3</v>
      </c>
      <c r="D13602">
        <f>[1]!Temp2JSON(A13602,D13601)</f>
        <v>2.6</v>
      </c>
      <c r="E13602">
        <f>[1]!PowerJSON(A13602,E13601)</f>
        <v>120</v>
      </c>
    </row>
    <row r="13603" spans="1:5" x14ac:dyDescent="0.25">
      <c r="A13603" t="s">
        <v>13602</v>
      </c>
      <c r="B13603" s="1">
        <f>[1]!DateJSON(A13603)</f>
        <v>43196.123935185184</v>
      </c>
      <c r="C13603">
        <f>[1]!Temp1JSON(A13603,C13602)</f>
        <v>-26.4</v>
      </c>
      <c r="D13603">
        <f>[1]!Temp2JSON(A13603,D13602)</f>
        <v>2.6</v>
      </c>
      <c r="E13603">
        <f>[1]!PowerJSON(A13603,E13602)</f>
        <v>120</v>
      </c>
    </row>
    <row r="13604" spans="1:5" x14ac:dyDescent="0.25">
      <c r="A13604" t="s">
        <v>13603</v>
      </c>
      <c r="B13604" s="1">
        <f>[1]!DateJSON(A13604)</f>
        <v>43196.123969907407</v>
      </c>
      <c r="C13604">
        <f>[1]!Temp1JSON(A13604,C13603)</f>
        <v>-26.4</v>
      </c>
      <c r="D13604">
        <f>[1]!Temp2JSON(A13604,D13603)</f>
        <v>2.6</v>
      </c>
      <c r="E13604">
        <f>[1]!PowerJSON(A13604,E13603)</f>
        <v>105</v>
      </c>
    </row>
    <row r="13605" spans="1:5" x14ac:dyDescent="0.25">
      <c r="A13605" t="s">
        <v>13604</v>
      </c>
      <c r="B13605" s="1">
        <f>[1]!DateJSON(A13605)</f>
        <v>43196.124050925922</v>
      </c>
      <c r="C13605">
        <f>[1]!Temp1JSON(A13605,C13604)</f>
        <v>-26.4</v>
      </c>
      <c r="D13605">
        <f>[1]!Temp2JSON(A13605,D13604)</f>
        <v>2.6</v>
      </c>
      <c r="E13605">
        <f>[1]!PowerJSON(A13605,E13604)</f>
        <v>105</v>
      </c>
    </row>
    <row r="13606" spans="1:5" x14ac:dyDescent="0.25">
      <c r="A13606" t="s">
        <v>13605</v>
      </c>
      <c r="B13606" s="1">
        <f>[1]!DateJSON(A13606)</f>
        <v>43196.124085648145</v>
      </c>
      <c r="C13606">
        <f>[1]!Temp1JSON(A13606,C13605)</f>
        <v>-26.4</v>
      </c>
      <c r="D13606">
        <f>[1]!Temp2JSON(A13606,D13605)</f>
        <v>2.6</v>
      </c>
      <c r="E13606">
        <f>[1]!PowerJSON(A13606,E13605)</f>
        <v>104</v>
      </c>
    </row>
    <row r="13607" spans="1:5" x14ac:dyDescent="0.25">
      <c r="A13607" t="s">
        <v>13606</v>
      </c>
      <c r="B13607" s="1">
        <f>[1]!DateJSON(A13607)</f>
        <v>43196.124166666668</v>
      </c>
      <c r="C13607">
        <f>[1]!Temp1JSON(A13607,C13606)</f>
        <v>-26.4</v>
      </c>
      <c r="D13607">
        <f>[1]!Temp2JSON(A13607,D13606)</f>
        <v>2.7</v>
      </c>
      <c r="E13607">
        <f>[1]!PowerJSON(A13607,E13606)</f>
        <v>104</v>
      </c>
    </row>
    <row r="13608" spans="1:5" x14ac:dyDescent="0.25">
      <c r="A13608" t="s">
        <v>13607</v>
      </c>
      <c r="B13608" s="1">
        <f>[1]!DateJSON(A13608)</f>
        <v>43196.124201388891</v>
      </c>
      <c r="C13608">
        <f>[1]!Temp1JSON(A13608,C13607)</f>
        <v>-26.4</v>
      </c>
      <c r="D13608">
        <f>[1]!Temp2JSON(A13608,D13607)</f>
        <v>2.7</v>
      </c>
      <c r="E13608">
        <f>[1]!PowerJSON(A13608,E13607)</f>
        <v>99</v>
      </c>
    </row>
    <row r="13609" spans="1:5" x14ac:dyDescent="0.25">
      <c r="A13609" t="s">
        <v>13608</v>
      </c>
      <c r="B13609" s="1">
        <f>[1]!DateJSON(A13609)</f>
        <v>43196.124282407407</v>
      </c>
      <c r="C13609">
        <f>[1]!Temp1JSON(A13609,C13608)</f>
        <v>-26.4</v>
      </c>
      <c r="D13609">
        <f>[1]!Temp2JSON(A13609,D13608)</f>
        <v>2.7</v>
      </c>
      <c r="E13609">
        <f>[1]!PowerJSON(A13609,E13608)</f>
        <v>99</v>
      </c>
    </row>
    <row r="13610" spans="1:5" x14ac:dyDescent="0.25">
      <c r="A13610" t="s">
        <v>13609</v>
      </c>
      <c r="B13610" s="1">
        <f>[1]!DateJSON(A13610)</f>
        <v>43196.12431712963</v>
      </c>
      <c r="C13610">
        <f>[1]!Temp1JSON(A13610,C13609)</f>
        <v>-26.4</v>
      </c>
      <c r="D13610">
        <f>[1]!Temp2JSON(A13610,D13609)</f>
        <v>2.7</v>
      </c>
      <c r="E13610">
        <f>[1]!PowerJSON(A13610,E13609)</f>
        <v>98</v>
      </c>
    </row>
    <row r="13611" spans="1:5" x14ac:dyDescent="0.25">
      <c r="A13611" t="s">
        <v>13610</v>
      </c>
      <c r="B13611" s="1">
        <f>[1]!DateJSON(A13611)</f>
        <v>43196.124398148146</v>
      </c>
      <c r="C13611">
        <f>[1]!Temp1JSON(A13611,C13610)</f>
        <v>-26.4</v>
      </c>
      <c r="D13611">
        <f>[1]!Temp2JSON(A13611,D13610)</f>
        <v>2.7</v>
      </c>
      <c r="E13611">
        <f>[1]!PowerJSON(A13611,E13610)</f>
        <v>98</v>
      </c>
    </row>
    <row r="13612" spans="1:5" x14ac:dyDescent="0.25">
      <c r="A13612" t="s">
        <v>13611</v>
      </c>
      <c r="B13612" s="1">
        <f>[1]!DateJSON(A13612)</f>
        <v>43196.124432870369</v>
      </c>
      <c r="C13612">
        <f>[1]!Temp1JSON(A13612,C13611)</f>
        <v>-26.4</v>
      </c>
      <c r="D13612">
        <f>[1]!Temp2JSON(A13612,D13611)</f>
        <v>2.7</v>
      </c>
      <c r="E13612">
        <f>[1]!PowerJSON(A13612,E13611)</f>
        <v>98</v>
      </c>
    </row>
    <row r="13613" spans="1:5" x14ac:dyDescent="0.25">
      <c r="A13613" t="s">
        <v>13612</v>
      </c>
      <c r="B13613" s="1">
        <f>[1]!DateJSON(A13613)</f>
        <v>43196.124513888892</v>
      </c>
      <c r="C13613">
        <f>[1]!Temp1JSON(A13613,C13612)</f>
        <v>-26.4</v>
      </c>
      <c r="D13613">
        <f>[1]!Temp2JSON(A13613,D13612)</f>
        <v>2.7</v>
      </c>
      <c r="E13613">
        <f>[1]!PowerJSON(A13613,E13612)</f>
        <v>98</v>
      </c>
    </row>
    <row r="13614" spans="1:5" x14ac:dyDescent="0.25">
      <c r="A13614" t="s">
        <v>13613</v>
      </c>
      <c r="B13614" s="1">
        <f>[1]!DateJSON(A13614)</f>
        <v>43196.124548611115</v>
      </c>
      <c r="C13614">
        <f>[1]!Temp1JSON(A13614,C13613)</f>
        <v>-26.4</v>
      </c>
      <c r="D13614">
        <f>[1]!Temp2JSON(A13614,D13613)</f>
        <v>2.7</v>
      </c>
      <c r="E13614">
        <f>[1]!PowerJSON(A13614,E13613)</f>
        <v>121</v>
      </c>
    </row>
    <row r="13615" spans="1:5" x14ac:dyDescent="0.25">
      <c r="A13615" t="s">
        <v>13614</v>
      </c>
      <c r="B13615" s="1">
        <f>[1]!DateJSON(A13615)</f>
        <v>43196.12462962963</v>
      </c>
      <c r="C13615">
        <f>[1]!Temp1JSON(A13615,C13614)</f>
        <v>-26.4</v>
      </c>
      <c r="D13615">
        <f>[1]!Temp2JSON(A13615,D13614)</f>
        <v>2.7</v>
      </c>
      <c r="E13615">
        <f>[1]!PowerJSON(A13615,E13614)</f>
        <v>121</v>
      </c>
    </row>
    <row r="13616" spans="1:5" x14ac:dyDescent="0.25">
      <c r="A13616" t="s">
        <v>13615</v>
      </c>
      <c r="B13616" s="1">
        <f>[1]!DateJSON(A13616)</f>
        <v>43196.124664351853</v>
      </c>
      <c r="C13616">
        <f>[1]!Temp1JSON(A13616,C13615)</f>
        <v>-26.4</v>
      </c>
      <c r="D13616">
        <f>[1]!Temp2JSON(A13616,D13615)</f>
        <v>2.7</v>
      </c>
      <c r="E13616">
        <f>[1]!PowerJSON(A13616,E13615)</f>
        <v>105</v>
      </c>
    </row>
    <row r="13617" spans="1:5" x14ac:dyDescent="0.25">
      <c r="A13617" t="s">
        <v>13616</v>
      </c>
      <c r="B13617" s="1">
        <f>[1]!DateJSON(A13617)</f>
        <v>43196.124745370369</v>
      </c>
      <c r="C13617">
        <f>[1]!Temp1JSON(A13617,C13616)</f>
        <v>-26.4</v>
      </c>
      <c r="D13617">
        <f>[1]!Temp2JSON(A13617,D13616)</f>
        <v>2.7</v>
      </c>
      <c r="E13617">
        <f>[1]!PowerJSON(A13617,E13616)</f>
        <v>105</v>
      </c>
    </row>
    <row r="13618" spans="1:5" x14ac:dyDescent="0.25">
      <c r="A13618" t="s">
        <v>13617</v>
      </c>
      <c r="B13618" s="1">
        <f>[1]!DateJSON(A13618)</f>
        <v>43196.124780092592</v>
      </c>
      <c r="C13618">
        <f>[1]!Temp1JSON(A13618,C13617)</f>
        <v>-26.4</v>
      </c>
      <c r="D13618">
        <f>[1]!Temp2JSON(A13618,D13617)</f>
        <v>2.7</v>
      </c>
      <c r="E13618">
        <f>[1]!PowerJSON(A13618,E13617)</f>
        <v>105</v>
      </c>
    </row>
    <row r="13619" spans="1:5" x14ac:dyDescent="0.25">
      <c r="A13619" t="s">
        <v>13618</v>
      </c>
      <c r="B13619" s="1">
        <f>[1]!DateJSON(A13619)</f>
        <v>43196.124872685185</v>
      </c>
      <c r="C13619">
        <f>[1]!Temp1JSON(A13619,C13618)</f>
        <v>-26.4</v>
      </c>
      <c r="D13619">
        <f>[1]!Temp2JSON(A13619,D13618)</f>
        <v>2.7</v>
      </c>
      <c r="E13619">
        <f>[1]!PowerJSON(A13619,E13618)</f>
        <v>105</v>
      </c>
    </row>
    <row r="13620" spans="1:5" x14ac:dyDescent="0.25">
      <c r="A13620" t="s">
        <v>13619</v>
      </c>
      <c r="B13620" s="1">
        <f>[1]!DateJSON(A13620)</f>
        <v>43196.124895833331</v>
      </c>
      <c r="C13620">
        <f>[1]!Temp1JSON(A13620,C13619)</f>
        <v>-26.4</v>
      </c>
      <c r="D13620">
        <f>[1]!Temp2JSON(A13620,D13619)</f>
        <v>2.7</v>
      </c>
      <c r="E13620">
        <f>[1]!PowerJSON(A13620,E13619)</f>
        <v>104</v>
      </c>
    </row>
    <row r="13621" spans="1:5" x14ac:dyDescent="0.25">
      <c r="A13621" t="s">
        <v>13620</v>
      </c>
      <c r="B13621" s="1">
        <f>[1]!DateJSON(A13621)</f>
        <v>43196.124988425923</v>
      </c>
      <c r="C13621">
        <f>[1]!Temp1JSON(A13621,C13620)</f>
        <v>-26.4</v>
      </c>
      <c r="D13621">
        <f>[1]!Temp2JSON(A13621,D13620)</f>
        <v>2.8</v>
      </c>
      <c r="E13621">
        <f>[1]!PowerJSON(A13621,E13620)</f>
        <v>104</v>
      </c>
    </row>
    <row r="13622" spans="1:5" x14ac:dyDescent="0.25">
      <c r="A13622" t="s">
        <v>13621</v>
      </c>
      <c r="B13622" s="1">
        <f>[1]!DateJSON(A13622)</f>
        <v>43196.125011574077</v>
      </c>
      <c r="C13622">
        <f>[1]!Temp1JSON(A13622,C13621)</f>
        <v>-26.4</v>
      </c>
      <c r="D13622">
        <f>[1]!Temp2JSON(A13622,D13621)</f>
        <v>2.8</v>
      </c>
      <c r="E13622">
        <f>[1]!PowerJSON(A13622,E13621)</f>
        <v>98</v>
      </c>
    </row>
    <row r="13623" spans="1:5" x14ac:dyDescent="0.25">
      <c r="A13623" t="s">
        <v>13622</v>
      </c>
      <c r="B13623" s="1">
        <f>[1]!DateJSON(A13623)</f>
        <v>43196.125104166669</v>
      </c>
      <c r="C13623">
        <f>[1]!Temp1JSON(A13623,C13622)</f>
        <v>-26.4</v>
      </c>
      <c r="D13623">
        <f>[1]!Temp2JSON(A13623,D13622)</f>
        <v>2.8</v>
      </c>
      <c r="E13623">
        <f>[1]!PowerJSON(A13623,E13622)</f>
        <v>98</v>
      </c>
    </row>
    <row r="13624" spans="1:5" x14ac:dyDescent="0.25">
      <c r="A13624" t="s">
        <v>13623</v>
      </c>
      <c r="B13624" s="1">
        <f>[1]!DateJSON(A13624)</f>
        <v>43196.125127314815</v>
      </c>
      <c r="C13624">
        <f>[1]!Temp1JSON(A13624,C13623)</f>
        <v>-26.4</v>
      </c>
      <c r="D13624">
        <f>[1]!Temp2JSON(A13624,D13623)</f>
        <v>2.8</v>
      </c>
      <c r="E13624">
        <f>[1]!PowerJSON(A13624,E13623)</f>
        <v>98</v>
      </c>
    </row>
    <row r="13625" spans="1:5" x14ac:dyDescent="0.25">
      <c r="A13625" t="s">
        <v>13624</v>
      </c>
      <c r="B13625" s="1">
        <f>[1]!DateJSON(A13625)</f>
        <v>43196.125219907408</v>
      </c>
      <c r="C13625">
        <f>[1]!Temp1JSON(A13625,C13624)</f>
        <v>-26.4</v>
      </c>
      <c r="D13625">
        <f>[1]!Temp2JSON(A13625,D13624)</f>
        <v>2.8</v>
      </c>
      <c r="E13625">
        <f>[1]!PowerJSON(A13625,E13624)</f>
        <v>98</v>
      </c>
    </row>
    <row r="13626" spans="1:5" x14ac:dyDescent="0.25">
      <c r="A13626" t="s">
        <v>13625</v>
      </c>
      <c r="B13626" s="1">
        <f>[1]!DateJSON(A13626)</f>
        <v>43196.125243055554</v>
      </c>
      <c r="C13626">
        <f>[1]!Temp1JSON(A13626,C13625)</f>
        <v>-26.4</v>
      </c>
      <c r="D13626">
        <f>[1]!Temp2JSON(A13626,D13625)</f>
        <v>2.8</v>
      </c>
      <c r="E13626">
        <f>[1]!PowerJSON(A13626,E13625)</f>
        <v>98</v>
      </c>
    </row>
    <row r="13627" spans="1:5" x14ac:dyDescent="0.25">
      <c r="A13627" t="s">
        <v>13626</v>
      </c>
      <c r="B13627" s="1">
        <f>[1]!DateJSON(A13627)</f>
        <v>43196.125335648147</v>
      </c>
      <c r="C13627">
        <f>[1]!Temp1JSON(A13627,C13626)</f>
        <v>-26.4</v>
      </c>
      <c r="D13627">
        <f>[1]!Temp2JSON(A13627,D13626)</f>
        <v>2.8</v>
      </c>
      <c r="E13627">
        <f>[1]!PowerJSON(A13627,E13626)</f>
        <v>98</v>
      </c>
    </row>
    <row r="13628" spans="1:5" x14ac:dyDescent="0.25">
      <c r="A13628" t="s">
        <v>13627</v>
      </c>
      <c r="B13628" s="1">
        <f>[1]!DateJSON(A13628)</f>
        <v>43196.125358796293</v>
      </c>
      <c r="C13628">
        <f>[1]!Temp1JSON(A13628,C13627)</f>
        <v>-26.4</v>
      </c>
      <c r="D13628">
        <f>[1]!Temp2JSON(A13628,D13627)</f>
        <v>2.8</v>
      </c>
      <c r="E13628">
        <f>[1]!PowerJSON(A13628,E13627)</f>
        <v>120</v>
      </c>
    </row>
    <row r="13629" spans="1:5" x14ac:dyDescent="0.25">
      <c r="A13629" t="s">
        <v>13628</v>
      </c>
      <c r="B13629" s="1">
        <f>[1]!DateJSON(A13629)</f>
        <v>43196.125451388885</v>
      </c>
      <c r="C13629">
        <f>[1]!Temp1JSON(A13629,C13628)</f>
        <v>-26.4</v>
      </c>
      <c r="D13629">
        <f>[1]!Temp2JSON(A13629,D13628)</f>
        <v>2.9</v>
      </c>
      <c r="E13629">
        <f>[1]!PowerJSON(A13629,E13628)</f>
        <v>120</v>
      </c>
    </row>
    <row r="13630" spans="1:5" x14ac:dyDescent="0.25">
      <c r="A13630" t="s">
        <v>13629</v>
      </c>
      <c r="B13630" s="1">
        <f>[1]!DateJSON(A13630)</f>
        <v>43196.125474537039</v>
      </c>
      <c r="C13630">
        <f>[1]!Temp1JSON(A13630,C13629)</f>
        <v>-26.4</v>
      </c>
      <c r="D13630">
        <f>[1]!Temp2JSON(A13630,D13629)</f>
        <v>2.9</v>
      </c>
      <c r="E13630">
        <f>[1]!PowerJSON(A13630,E13629)</f>
        <v>106</v>
      </c>
    </row>
    <row r="13631" spans="1:5" x14ac:dyDescent="0.25">
      <c r="A13631" t="s">
        <v>13630</v>
      </c>
      <c r="B13631" s="1">
        <f>[1]!DateJSON(A13631)</f>
        <v>43196.125567129631</v>
      </c>
      <c r="C13631">
        <f>[1]!Temp1JSON(A13631,C13630)</f>
        <v>-26.4</v>
      </c>
      <c r="D13631">
        <f>[1]!Temp2JSON(A13631,D13630)</f>
        <v>2.9</v>
      </c>
      <c r="E13631">
        <f>[1]!PowerJSON(A13631,E13630)</f>
        <v>106</v>
      </c>
    </row>
    <row r="13632" spans="1:5" x14ac:dyDescent="0.25">
      <c r="A13632" t="s">
        <v>13631</v>
      </c>
      <c r="B13632" s="1">
        <f>[1]!DateJSON(A13632)</f>
        <v>43196.125590277778</v>
      </c>
      <c r="C13632">
        <f>[1]!Temp1JSON(A13632,C13631)</f>
        <v>-26.4</v>
      </c>
      <c r="D13632">
        <f>[1]!Temp2JSON(A13632,D13631)</f>
        <v>2.9</v>
      </c>
      <c r="E13632">
        <f>[1]!PowerJSON(A13632,E13631)</f>
        <v>105</v>
      </c>
    </row>
    <row r="13633" spans="1:5" x14ac:dyDescent="0.25">
      <c r="A13633" t="s">
        <v>13632</v>
      </c>
      <c r="B13633" s="1">
        <f>[1]!DateJSON(A13633)</f>
        <v>43196.12568287037</v>
      </c>
      <c r="C13633">
        <f>[1]!Temp1JSON(A13633,C13632)</f>
        <v>-26.4</v>
      </c>
      <c r="D13633">
        <f>[1]!Temp2JSON(A13633,D13632)</f>
        <v>2.9</v>
      </c>
      <c r="E13633">
        <f>[1]!PowerJSON(A13633,E13632)</f>
        <v>105</v>
      </c>
    </row>
    <row r="13634" spans="1:5" x14ac:dyDescent="0.25">
      <c r="A13634" t="s">
        <v>13633</v>
      </c>
      <c r="B13634" s="1">
        <f>[1]!DateJSON(A13634)</f>
        <v>43196.125706018516</v>
      </c>
      <c r="C13634">
        <f>[1]!Temp1JSON(A13634,C13633)</f>
        <v>-26.4</v>
      </c>
      <c r="D13634">
        <f>[1]!Temp2JSON(A13634,D13633)</f>
        <v>2.9</v>
      </c>
      <c r="E13634">
        <f>[1]!PowerJSON(A13634,E13633)</f>
        <v>105</v>
      </c>
    </row>
    <row r="13635" spans="1:5" x14ac:dyDescent="0.25">
      <c r="A13635" t="s">
        <v>13634</v>
      </c>
      <c r="B13635" s="1">
        <f>[1]!DateJSON(A13635)</f>
        <v>43196.125798611109</v>
      </c>
      <c r="C13635">
        <f>[1]!Temp1JSON(A13635,C13634)</f>
        <v>-26.4</v>
      </c>
      <c r="D13635">
        <f>[1]!Temp2JSON(A13635,D13634)</f>
        <v>2.9</v>
      </c>
      <c r="E13635">
        <f>[1]!PowerJSON(A13635,E13634)</f>
        <v>105</v>
      </c>
    </row>
    <row r="13636" spans="1:5" x14ac:dyDescent="0.25">
      <c r="A13636" t="s">
        <v>13635</v>
      </c>
      <c r="B13636" s="1">
        <f>[1]!DateJSON(A13636)</f>
        <v>43196.125821759262</v>
      </c>
      <c r="C13636">
        <f>[1]!Temp1JSON(A13636,C13635)</f>
        <v>-26.4</v>
      </c>
      <c r="D13636">
        <f>[1]!Temp2JSON(A13636,D13635)</f>
        <v>2.9</v>
      </c>
      <c r="E13636">
        <f>[1]!PowerJSON(A13636,E13635)</f>
        <v>98</v>
      </c>
    </row>
    <row r="13637" spans="1:5" x14ac:dyDescent="0.25">
      <c r="A13637" t="s">
        <v>13636</v>
      </c>
      <c r="B13637" s="1">
        <f>[1]!DateJSON(A13637)</f>
        <v>43196.125914351855</v>
      </c>
      <c r="C13637">
        <f>[1]!Temp1JSON(A13637,C13636)</f>
        <v>-26.4</v>
      </c>
      <c r="D13637">
        <f>[1]!Temp2JSON(A13637,D13636)</f>
        <v>2.9</v>
      </c>
      <c r="E13637">
        <f>[1]!PowerJSON(A13637,E13636)</f>
        <v>98</v>
      </c>
    </row>
    <row r="13638" spans="1:5" x14ac:dyDescent="0.25">
      <c r="A13638" t="s">
        <v>13637</v>
      </c>
      <c r="B13638" s="1">
        <f>[1]!DateJSON(A13638)</f>
        <v>43196.125937500001</v>
      </c>
      <c r="C13638">
        <f>[1]!Temp1JSON(A13638,C13637)</f>
        <v>-26.4</v>
      </c>
      <c r="D13638">
        <f>[1]!Temp2JSON(A13638,D13637)</f>
        <v>2.9</v>
      </c>
      <c r="E13638">
        <f>[1]!PowerJSON(A13638,E13637)</f>
        <v>98</v>
      </c>
    </row>
    <row r="13639" spans="1:5" x14ac:dyDescent="0.25">
      <c r="A13639" t="s">
        <v>13638</v>
      </c>
      <c r="B13639" s="1">
        <f>[1]!DateJSON(A13639)</f>
        <v>43196.126030092593</v>
      </c>
      <c r="C13639">
        <f>[1]!Temp1JSON(A13639,C13638)</f>
        <v>-26.4</v>
      </c>
      <c r="D13639">
        <f>[1]!Temp2JSON(A13639,D13638)</f>
        <v>2.9</v>
      </c>
      <c r="E13639">
        <f>[1]!PowerJSON(A13639,E13638)</f>
        <v>98</v>
      </c>
    </row>
    <row r="13640" spans="1:5" x14ac:dyDescent="0.25">
      <c r="A13640" t="s">
        <v>13639</v>
      </c>
      <c r="B13640" s="1">
        <f>[1]!DateJSON(A13640)</f>
        <v>43196.12605324074</v>
      </c>
      <c r="C13640">
        <f>[1]!Temp1JSON(A13640,C13639)</f>
        <v>-26.4</v>
      </c>
      <c r="D13640">
        <f>[1]!Temp2JSON(A13640,D13639)</f>
        <v>2.9</v>
      </c>
      <c r="E13640">
        <f>[1]!PowerJSON(A13640,E13639)</f>
        <v>98</v>
      </c>
    </row>
    <row r="13641" spans="1:5" x14ac:dyDescent="0.25">
      <c r="A13641" t="s">
        <v>13640</v>
      </c>
      <c r="B13641" s="1">
        <f>[1]!DateJSON(A13641)</f>
        <v>43196.126145833332</v>
      </c>
      <c r="C13641">
        <f>[1]!Temp1JSON(A13641,C13640)</f>
        <v>-26.5</v>
      </c>
      <c r="D13641">
        <f>[1]!Temp2JSON(A13641,D13640)</f>
        <v>2.9</v>
      </c>
      <c r="E13641">
        <f>[1]!PowerJSON(A13641,E13640)</f>
        <v>98</v>
      </c>
    </row>
    <row r="13642" spans="1:5" x14ac:dyDescent="0.25">
      <c r="A13642" t="s">
        <v>13641</v>
      </c>
      <c r="B13642" s="1">
        <f>[1]!DateJSON(A13642)</f>
        <v>43196.126168981478</v>
      </c>
      <c r="C13642">
        <f>[1]!Temp1JSON(A13642,C13641)</f>
        <v>-26.5</v>
      </c>
      <c r="D13642">
        <f>[1]!Temp2JSON(A13642,D13641)</f>
        <v>2.9</v>
      </c>
      <c r="E13642">
        <f>[1]!PowerJSON(A13642,E13641)</f>
        <v>120</v>
      </c>
    </row>
    <row r="13643" spans="1:5" x14ac:dyDescent="0.25">
      <c r="A13643" t="s">
        <v>13642</v>
      </c>
      <c r="B13643" s="1">
        <f>[1]!DateJSON(A13643)</f>
        <v>43196.126261574071</v>
      </c>
      <c r="C13643">
        <f>[1]!Temp1JSON(A13643,C13642)</f>
        <v>-26.5</v>
      </c>
      <c r="D13643">
        <f>[1]!Temp2JSON(A13643,D13642)</f>
        <v>2.9</v>
      </c>
      <c r="E13643">
        <f>[1]!PowerJSON(A13643,E13642)</f>
        <v>120</v>
      </c>
    </row>
    <row r="13644" spans="1:5" x14ac:dyDescent="0.25">
      <c r="A13644" t="s">
        <v>13643</v>
      </c>
      <c r="B13644" s="1">
        <f>[1]!DateJSON(A13644)</f>
        <v>43196.126284722224</v>
      </c>
      <c r="C13644">
        <f>[1]!Temp1JSON(A13644,C13643)</f>
        <v>-26.5</v>
      </c>
      <c r="D13644">
        <f>[1]!Temp2JSON(A13644,D13643)</f>
        <v>2.9</v>
      </c>
      <c r="E13644">
        <f>[1]!PowerJSON(A13644,E13643)</f>
        <v>104</v>
      </c>
    </row>
    <row r="13645" spans="1:5" x14ac:dyDescent="0.25">
      <c r="A13645" t="s">
        <v>13644</v>
      </c>
      <c r="B13645" s="1">
        <f>[1]!DateJSON(A13645)</f>
        <v>43196.126377314817</v>
      </c>
      <c r="C13645">
        <f>[1]!Temp1JSON(A13645,C13644)</f>
        <v>-26.5</v>
      </c>
      <c r="D13645">
        <f>[1]!Temp2JSON(A13645,D13644)</f>
        <v>2.9</v>
      </c>
      <c r="E13645">
        <f>[1]!PowerJSON(A13645,E13644)</f>
        <v>104</v>
      </c>
    </row>
    <row r="13646" spans="1:5" x14ac:dyDescent="0.25">
      <c r="A13646" t="s">
        <v>13645</v>
      </c>
      <c r="B13646" s="1">
        <f>[1]!DateJSON(A13646)</f>
        <v>43196.126400462963</v>
      </c>
      <c r="C13646">
        <f>[1]!Temp1JSON(A13646,C13645)</f>
        <v>-26.5</v>
      </c>
      <c r="D13646">
        <f>[1]!Temp2JSON(A13646,D13645)</f>
        <v>2.9</v>
      </c>
      <c r="E13646">
        <f>[1]!PowerJSON(A13646,E13645)</f>
        <v>105</v>
      </c>
    </row>
    <row r="13647" spans="1:5" x14ac:dyDescent="0.25">
      <c r="A13647" t="s">
        <v>13646</v>
      </c>
      <c r="B13647" s="1">
        <f>[1]!DateJSON(A13647)</f>
        <v>43196.126493055555</v>
      </c>
      <c r="C13647">
        <f>[1]!Temp1JSON(A13647,C13646)</f>
        <v>-26.5</v>
      </c>
      <c r="D13647">
        <f>[1]!Temp2JSON(A13647,D13646)</f>
        <v>3</v>
      </c>
      <c r="E13647">
        <f>[1]!PowerJSON(A13647,E13646)</f>
        <v>105</v>
      </c>
    </row>
    <row r="13648" spans="1:5" x14ac:dyDescent="0.25">
      <c r="A13648" t="s">
        <v>13647</v>
      </c>
      <c r="B13648" s="1">
        <f>[1]!DateJSON(A13648)</f>
        <v>43196.126516203702</v>
      </c>
      <c r="C13648">
        <f>[1]!Temp1JSON(A13648,C13647)</f>
        <v>-26.5</v>
      </c>
      <c r="D13648">
        <f>[1]!Temp2JSON(A13648,D13647)</f>
        <v>3</v>
      </c>
      <c r="E13648">
        <f>[1]!PowerJSON(A13648,E13647)</f>
        <v>99</v>
      </c>
    </row>
    <row r="13649" spans="1:5" x14ac:dyDescent="0.25">
      <c r="A13649" t="s">
        <v>13648</v>
      </c>
      <c r="B13649" s="1">
        <f>[1]!DateJSON(A13649)</f>
        <v>43196.126608796294</v>
      </c>
      <c r="C13649">
        <f>[1]!Temp1JSON(A13649,C13648)</f>
        <v>-26.4</v>
      </c>
      <c r="D13649">
        <f>[1]!Temp2JSON(A13649,D13648)</f>
        <v>3</v>
      </c>
      <c r="E13649">
        <f>[1]!PowerJSON(A13649,E13648)</f>
        <v>99</v>
      </c>
    </row>
    <row r="13650" spans="1:5" x14ac:dyDescent="0.25">
      <c r="A13650" t="s">
        <v>13649</v>
      </c>
      <c r="B13650" s="1">
        <f>[1]!DateJSON(A13650)</f>
        <v>43196.126631944448</v>
      </c>
      <c r="C13650">
        <f>[1]!Temp1JSON(A13650,C13649)</f>
        <v>-26.4</v>
      </c>
      <c r="D13650">
        <f>[1]!Temp2JSON(A13650,D13649)</f>
        <v>3</v>
      </c>
      <c r="E13650">
        <f>[1]!PowerJSON(A13650,E13649)</f>
        <v>100</v>
      </c>
    </row>
    <row r="13651" spans="1:5" x14ac:dyDescent="0.25">
      <c r="A13651" t="s">
        <v>13650</v>
      </c>
      <c r="B13651" s="1">
        <f>[1]!DateJSON(A13651)</f>
        <v>43196.12672453704</v>
      </c>
      <c r="C13651">
        <f>[1]!Temp1JSON(A13651,C13650)</f>
        <v>-26.3</v>
      </c>
      <c r="D13651">
        <f>[1]!Temp2JSON(A13651,D13650)</f>
        <v>3</v>
      </c>
      <c r="E13651">
        <f>[1]!PowerJSON(A13651,E13650)</f>
        <v>100</v>
      </c>
    </row>
    <row r="13652" spans="1:5" x14ac:dyDescent="0.25">
      <c r="A13652" t="s">
        <v>13651</v>
      </c>
      <c r="B13652" s="1">
        <f>[1]!DateJSON(A13652)</f>
        <v>43196.126747685186</v>
      </c>
      <c r="C13652">
        <f>[1]!Temp1JSON(A13652,C13651)</f>
        <v>-26.3</v>
      </c>
      <c r="D13652">
        <f>[1]!Temp2JSON(A13652,D13651)</f>
        <v>3</v>
      </c>
      <c r="E13652">
        <f>[1]!PowerJSON(A13652,E13651)</f>
        <v>100</v>
      </c>
    </row>
    <row r="13653" spans="1:5" x14ac:dyDescent="0.25">
      <c r="A13653" t="s">
        <v>13652</v>
      </c>
      <c r="B13653" s="1">
        <f>[1]!DateJSON(A13653)</f>
        <v>43196.126840277779</v>
      </c>
      <c r="C13653">
        <f>[1]!Temp1JSON(A13653,C13652)</f>
        <v>-26.2</v>
      </c>
      <c r="D13653">
        <f>[1]!Temp2JSON(A13653,D13652)</f>
        <v>3.1</v>
      </c>
      <c r="E13653">
        <f>[1]!PowerJSON(A13653,E13652)</f>
        <v>100</v>
      </c>
    </row>
    <row r="13654" spans="1:5" x14ac:dyDescent="0.25">
      <c r="A13654" t="s">
        <v>13653</v>
      </c>
      <c r="B13654" s="1">
        <f>[1]!DateJSON(A13654)</f>
        <v>43196.126863425925</v>
      </c>
      <c r="C13654">
        <f>[1]!Temp1JSON(A13654,C13653)</f>
        <v>-26.2</v>
      </c>
      <c r="D13654">
        <f>[1]!Temp2JSON(A13654,D13653)</f>
        <v>3.1</v>
      </c>
      <c r="E13654">
        <f>[1]!PowerJSON(A13654,E13653)</f>
        <v>121</v>
      </c>
    </row>
    <row r="13655" spans="1:5" x14ac:dyDescent="0.25">
      <c r="A13655" t="s">
        <v>13654</v>
      </c>
      <c r="B13655" s="1">
        <f>[1]!DateJSON(A13655)</f>
        <v>43196.126956018517</v>
      </c>
      <c r="C13655">
        <f>[1]!Temp1JSON(A13655,C13654)</f>
        <v>-26.2</v>
      </c>
      <c r="D13655">
        <f>[1]!Temp2JSON(A13655,D13654)</f>
        <v>3.1</v>
      </c>
      <c r="E13655">
        <f>[1]!PowerJSON(A13655,E13654)</f>
        <v>121</v>
      </c>
    </row>
    <row r="13656" spans="1:5" x14ac:dyDescent="0.25">
      <c r="A13656" t="s">
        <v>13655</v>
      </c>
      <c r="B13656" s="1">
        <f>[1]!DateJSON(A13656)</f>
        <v>43196.126979166664</v>
      </c>
      <c r="C13656">
        <f>[1]!Temp1JSON(A13656,C13655)</f>
        <v>-26.2</v>
      </c>
      <c r="D13656">
        <f>[1]!Temp2JSON(A13656,D13655)</f>
        <v>3.1</v>
      </c>
      <c r="E13656">
        <f>[1]!PowerJSON(A13656,E13655)</f>
        <v>122</v>
      </c>
    </row>
    <row r="13657" spans="1:5" x14ac:dyDescent="0.25">
      <c r="A13657" t="s">
        <v>13656</v>
      </c>
      <c r="B13657" s="1">
        <f>[1]!DateJSON(A13657)</f>
        <v>43196.127071759256</v>
      </c>
      <c r="C13657">
        <f>[1]!Temp1JSON(A13657,C13656)</f>
        <v>-26.1</v>
      </c>
      <c r="D13657">
        <f>[1]!Temp2JSON(A13657,D13656)</f>
        <v>3.1</v>
      </c>
      <c r="E13657">
        <f>[1]!PowerJSON(A13657,E13656)</f>
        <v>122</v>
      </c>
    </row>
    <row r="13658" spans="1:5" x14ac:dyDescent="0.25">
      <c r="A13658" t="s">
        <v>13657</v>
      </c>
      <c r="B13658" s="1">
        <f>[1]!DateJSON(A13658)</f>
        <v>43196.12709490741</v>
      </c>
      <c r="C13658">
        <f>[1]!Temp1JSON(A13658,C13657)</f>
        <v>-26.1</v>
      </c>
      <c r="D13658">
        <f>[1]!Temp2JSON(A13658,D13657)</f>
        <v>3.1</v>
      </c>
      <c r="E13658">
        <f>[1]!PowerJSON(A13658,E13657)</f>
        <v>106</v>
      </c>
    </row>
    <row r="13659" spans="1:5" x14ac:dyDescent="0.25">
      <c r="A13659" t="s">
        <v>13658</v>
      </c>
      <c r="B13659" s="1">
        <f>[1]!DateJSON(A13659)</f>
        <v>43196.127187500002</v>
      </c>
      <c r="C13659">
        <f>[1]!Temp1JSON(A13659,C13658)</f>
        <v>-26.1</v>
      </c>
      <c r="D13659">
        <f>[1]!Temp2JSON(A13659,D13658)</f>
        <v>3.1</v>
      </c>
      <c r="E13659">
        <f>[1]!PowerJSON(A13659,E13658)</f>
        <v>106</v>
      </c>
    </row>
    <row r="13660" spans="1:5" x14ac:dyDescent="0.25">
      <c r="A13660" t="s">
        <v>13659</v>
      </c>
      <c r="B13660" s="1">
        <f>[1]!DateJSON(A13660)</f>
        <v>43196.127210648148</v>
      </c>
      <c r="C13660">
        <f>[1]!Temp1JSON(A13660,C13659)</f>
        <v>-26.1</v>
      </c>
      <c r="D13660">
        <f>[1]!Temp2JSON(A13660,D13659)</f>
        <v>3.1</v>
      </c>
      <c r="E13660">
        <f>[1]!PowerJSON(A13660,E13659)</f>
        <v>105</v>
      </c>
    </row>
    <row r="13661" spans="1:5" x14ac:dyDescent="0.25">
      <c r="A13661" t="s">
        <v>13660</v>
      </c>
      <c r="B13661" s="1">
        <f>[1]!DateJSON(A13661)</f>
        <v>43196.127303240741</v>
      </c>
      <c r="C13661">
        <f>[1]!Temp1JSON(A13661,C13660)</f>
        <v>-26.2</v>
      </c>
      <c r="D13661">
        <f>[1]!Temp2JSON(A13661,D13660)</f>
        <v>3.1</v>
      </c>
      <c r="E13661">
        <f>[1]!PowerJSON(A13661,E13660)</f>
        <v>105</v>
      </c>
    </row>
    <row r="13662" spans="1:5" x14ac:dyDescent="0.25">
      <c r="A13662" t="s">
        <v>13661</v>
      </c>
      <c r="B13662" s="1">
        <f>[1]!DateJSON(A13662)</f>
        <v>43196.127326388887</v>
      </c>
      <c r="C13662">
        <f>[1]!Temp1JSON(A13662,C13661)</f>
        <v>-26.2</v>
      </c>
      <c r="D13662">
        <f>[1]!Temp2JSON(A13662,D13661)</f>
        <v>3.1</v>
      </c>
      <c r="E13662">
        <f>[1]!PowerJSON(A13662,E13661)</f>
        <v>98</v>
      </c>
    </row>
    <row r="13663" spans="1:5" x14ac:dyDescent="0.25">
      <c r="A13663" t="s">
        <v>13662</v>
      </c>
      <c r="B13663" s="1">
        <f>[1]!DateJSON(A13663)</f>
        <v>43196.127418981479</v>
      </c>
      <c r="C13663">
        <f>[1]!Temp1JSON(A13663,C13662)</f>
        <v>-26.3</v>
      </c>
      <c r="D13663">
        <f>[1]!Temp2JSON(A13663,D13662)</f>
        <v>3.1</v>
      </c>
      <c r="E13663">
        <f>[1]!PowerJSON(A13663,E13662)</f>
        <v>98</v>
      </c>
    </row>
    <row r="13664" spans="1:5" x14ac:dyDescent="0.25">
      <c r="A13664" t="s">
        <v>13663</v>
      </c>
      <c r="B13664" s="1">
        <f>[1]!DateJSON(A13664)</f>
        <v>43196.127442129633</v>
      </c>
      <c r="C13664">
        <f>[1]!Temp1JSON(A13664,C13663)</f>
        <v>-26.3</v>
      </c>
      <c r="D13664">
        <f>[1]!Temp2JSON(A13664,D13663)</f>
        <v>3.1</v>
      </c>
      <c r="E13664">
        <f>[1]!PowerJSON(A13664,E13663)</f>
        <v>98</v>
      </c>
    </row>
    <row r="13665" spans="1:5" x14ac:dyDescent="0.25">
      <c r="A13665" t="s">
        <v>13664</v>
      </c>
      <c r="B13665" s="1">
        <f>[1]!DateJSON(A13665)</f>
        <v>43196.127546296295</v>
      </c>
      <c r="C13665">
        <f>[1]!Temp1JSON(A13665,C13664)</f>
        <v>-26.4</v>
      </c>
      <c r="D13665">
        <f>[1]!Temp2JSON(A13665,D13664)</f>
        <v>3.1</v>
      </c>
      <c r="E13665">
        <f>[1]!PowerJSON(A13665,E13664)</f>
        <v>98</v>
      </c>
    </row>
    <row r="13666" spans="1:5" x14ac:dyDescent="0.25">
      <c r="A13666" t="s">
        <v>13665</v>
      </c>
      <c r="B13666" s="1">
        <f>[1]!DateJSON(A13666)</f>
        <v>43196.127557870372</v>
      </c>
      <c r="C13666">
        <f>[1]!Temp1JSON(A13666,C13665)</f>
        <v>-26.4</v>
      </c>
      <c r="D13666">
        <f>[1]!Temp2JSON(A13666,D13665)</f>
        <v>3.1</v>
      </c>
      <c r="E13666">
        <f>[1]!PowerJSON(A13666,E13665)</f>
        <v>97</v>
      </c>
    </row>
    <row r="13667" spans="1:5" x14ac:dyDescent="0.25">
      <c r="A13667" t="s">
        <v>13666</v>
      </c>
      <c r="B13667" s="1">
        <f>[1]!DateJSON(A13667)</f>
        <v>43196.127662037034</v>
      </c>
      <c r="C13667">
        <f>[1]!Temp1JSON(A13667,C13666)</f>
        <v>-26.5</v>
      </c>
      <c r="D13667">
        <f>[1]!Temp2JSON(A13667,D13666)</f>
        <v>3.1</v>
      </c>
      <c r="E13667">
        <f>[1]!PowerJSON(A13667,E13666)</f>
        <v>97</v>
      </c>
    </row>
    <row r="13668" spans="1:5" x14ac:dyDescent="0.25">
      <c r="A13668" t="s">
        <v>13667</v>
      </c>
      <c r="B13668" s="1">
        <f>[1]!DateJSON(A13668)</f>
        <v>43196.12767361111</v>
      </c>
      <c r="C13668">
        <f>[1]!Temp1JSON(A13668,C13667)</f>
        <v>-26.5</v>
      </c>
      <c r="D13668">
        <f>[1]!Temp2JSON(A13668,D13667)</f>
        <v>3.1</v>
      </c>
      <c r="E13668">
        <f>[1]!PowerJSON(A13668,E13667)</f>
        <v>118</v>
      </c>
    </row>
    <row r="13669" spans="1:5" x14ac:dyDescent="0.25">
      <c r="A13669" t="s">
        <v>13668</v>
      </c>
      <c r="B13669" s="1">
        <f>[1]!DateJSON(A13669)</f>
        <v>43196.12777777778</v>
      </c>
      <c r="C13669">
        <f>[1]!Temp1JSON(A13669,C13668)</f>
        <v>-26.6</v>
      </c>
      <c r="D13669">
        <f>[1]!Temp2JSON(A13669,D13668)</f>
        <v>3.1</v>
      </c>
      <c r="E13669">
        <f>[1]!PowerJSON(A13669,E13668)</f>
        <v>118</v>
      </c>
    </row>
    <row r="13670" spans="1:5" x14ac:dyDescent="0.25">
      <c r="A13670" t="s">
        <v>13669</v>
      </c>
      <c r="B13670" s="1">
        <f>[1]!DateJSON(A13670)</f>
        <v>43196.127789351849</v>
      </c>
      <c r="C13670">
        <f>[1]!Temp1JSON(A13670,C13669)</f>
        <v>-26.6</v>
      </c>
      <c r="D13670">
        <f>[1]!Temp2JSON(A13670,D13669)</f>
        <v>3.1</v>
      </c>
      <c r="E13670">
        <f>[1]!PowerJSON(A13670,E13669)</f>
        <v>104</v>
      </c>
    </row>
    <row r="13671" spans="1:5" x14ac:dyDescent="0.25">
      <c r="A13671" t="s">
        <v>13670</v>
      </c>
      <c r="B13671" s="1">
        <f>[1]!DateJSON(A13671)</f>
        <v>43196.127893518518</v>
      </c>
      <c r="C13671">
        <f>[1]!Temp1JSON(A13671,C13670)</f>
        <v>-26.7</v>
      </c>
      <c r="D13671">
        <f>[1]!Temp2JSON(A13671,D13670)</f>
        <v>3.1</v>
      </c>
      <c r="E13671">
        <f>[1]!PowerJSON(A13671,E13670)</f>
        <v>104</v>
      </c>
    </row>
    <row r="13672" spans="1:5" x14ac:dyDescent="0.25">
      <c r="A13672" t="s">
        <v>13671</v>
      </c>
      <c r="B13672" s="1">
        <f>[1]!DateJSON(A13672)</f>
        <v>43196.127905092595</v>
      </c>
      <c r="C13672">
        <f>[1]!Temp1JSON(A13672,C13671)</f>
        <v>-26.7</v>
      </c>
      <c r="D13672">
        <f>[1]!Temp2JSON(A13672,D13671)</f>
        <v>3.1</v>
      </c>
      <c r="E13672">
        <f>[1]!PowerJSON(A13672,E13671)</f>
        <v>104</v>
      </c>
    </row>
    <row r="13673" spans="1:5" x14ac:dyDescent="0.25">
      <c r="A13673" t="s">
        <v>13672</v>
      </c>
      <c r="B13673" s="1">
        <f>[1]!DateJSON(A13673)</f>
        <v>43196.128009259257</v>
      </c>
      <c r="C13673">
        <f>[1]!Temp1JSON(A13673,C13672)</f>
        <v>-26.8</v>
      </c>
      <c r="D13673">
        <f>[1]!Temp2JSON(A13673,D13672)</f>
        <v>3.2</v>
      </c>
      <c r="E13673">
        <f>[1]!PowerJSON(A13673,E13672)</f>
        <v>104</v>
      </c>
    </row>
    <row r="13674" spans="1:5" x14ac:dyDescent="0.25">
      <c r="A13674" t="s">
        <v>13673</v>
      </c>
      <c r="B13674" s="1">
        <f>[1]!DateJSON(A13674)</f>
        <v>43196.128020833334</v>
      </c>
      <c r="C13674">
        <f>[1]!Temp1JSON(A13674,C13673)</f>
        <v>-26.8</v>
      </c>
      <c r="D13674">
        <f>[1]!Temp2JSON(A13674,D13673)</f>
        <v>3.2</v>
      </c>
      <c r="E13674">
        <f>[1]!PowerJSON(A13674,E13673)</f>
        <v>104</v>
      </c>
    </row>
    <row r="13675" spans="1:5" x14ac:dyDescent="0.25">
      <c r="A13675" t="s">
        <v>13674</v>
      </c>
      <c r="B13675" s="1">
        <f>[1]!DateJSON(A13675)</f>
        <v>43196.128125000003</v>
      </c>
      <c r="C13675">
        <f>[1]!Temp1JSON(A13675,C13674)</f>
        <v>-26.8</v>
      </c>
      <c r="D13675">
        <f>[1]!Temp2JSON(A13675,D13674)</f>
        <v>3.2</v>
      </c>
      <c r="E13675">
        <f>[1]!PowerJSON(A13675,E13674)</f>
        <v>104</v>
      </c>
    </row>
    <row r="13676" spans="1:5" x14ac:dyDescent="0.25">
      <c r="A13676" t="s">
        <v>13675</v>
      </c>
      <c r="B13676" s="1">
        <f>[1]!DateJSON(A13676)</f>
        <v>43196.128136574072</v>
      </c>
      <c r="C13676">
        <f>[1]!Temp1JSON(A13676,C13675)</f>
        <v>-26.8</v>
      </c>
      <c r="D13676">
        <f>[1]!Temp2JSON(A13676,D13675)</f>
        <v>3.2</v>
      </c>
      <c r="E13676">
        <f>[1]!PowerJSON(A13676,E13675)</f>
        <v>97</v>
      </c>
    </row>
    <row r="13677" spans="1:5" x14ac:dyDescent="0.25">
      <c r="A13677" t="s">
        <v>13676</v>
      </c>
      <c r="B13677" s="1">
        <f>[1]!DateJSON(A13677)</f>
        <v>43196.128240740742</v>
      </c>
      <c r="C13677">
        <f>[1]!Temp1JSON(A13677,C13676)</f>
        <v>-26.8</v>
      </c>
      <c r="D13677">
        <f>[1]!Temp2JSON(A13677,D13676)</f>
        <v>3.2</v>
      </c>
      <c r="E13677">
        <f>[1]!PowerJSON(A13677,E13676)</f>
        <v>97</v>
      </c>
    </row>
    <row r="13678" spans="1:5" x14ac:dyDescent="0.25">
      <c r="A13678" t="s">
        <v>13677</v>
      </c>
      <c r="B13678" s="1">
        <f>[1]!DateJSON(A13678)</f>
        <v>43196.128252314818</v>
      </c>
      <c r="C13678">
        <f>[1]!Temp1JSON(A13678,C13677)</f>
        <v>-26.8</v>
      </c>
      <c r="D13678">
        <f>[1]!Temp2JSON(A13678,D13677)</f>
        <v>3.2</v>
      </c>
      <c r="E13678">
        <f>[1]!PowerJSON(A13678,E13677)</f>
        <v>97</v>
      </c>
    </row>
    <row r="13679" spans="1:5" x14ac:dyDescent="0.25">
      <c r="A13679" t="s">
        <v>13678</v>
      </c>
      <c r="B13679" s="1">
        <f>[1]!DateJSON(A13679)</f>
        <v>43196.12835648148</v>
      </c>
      <c r="C13679">
        <f>[1]!Temp1JSON(A13679,C13678)</f>
        <v>-26.8</v>
      </c>
      <c r="D13679">
        <f>[1]!Temp2JSON(A13679,D13678)</f>
        <v>3.2</v>
      </c>
      <c r="E13679">
        <f>[1]!PowerJSON(A13679,E13678)</f>
        <v>97</v>
      </c>
    </row>
    <row r="13680" spans="1:5" x14ac:dyDescent="0.25">
      <c r="A13680" t="s">
        <v>13679</v>
      </c>
      <c r="B13680" s="1">
        <f>[1]!DateJSON(A13680)</f>
        <v>43196.128368055557</v>
      </c>
      <c r="C13680">
        <f>[1]!Temp1JSON(A13680,C13679)</f>
        <v>-26.8</v>
      </c>
      <c r="D13680">
        <f>[1]!Temp2JSON(A13680,D13679)</f>
        <v>3.2</v>
      </c>
      <c r="E13680">
        <f>[1]!PowerJSON(A13680,E13679)</f>
        <v>98</v>
      </c>
    </row>
    <row r="13681" spans="1:5" x14ac:dyDescent="0.25">
      <c r="A13681" t="s">
        <v>13680</v>
      </c>
      <c r="B13681" s="1">
        <f>[1]!DateJSON(A13681)</f>
        <v>43196.128472222219</v>
      </c>
      <c r="C13681">
        <f>[1]!Temp1JSON(A13681,C13680)</f>
        <v>-26.8</v>
      </c>
      <c r="D13681">
        <f>[1]!Temp2JSON(A13681,D13680)</f>
        <v>3.2</v>
      </c>
      <c r="E13681">
        <f>[1]!PowerJSON(A13681,E13680)</f>
        <v>98</v>
      </c>
    </row>
    <row r="13682" spans="1:5" x14ac:dyDescent="0.25">
      <c r="A13682" t="s">
        <v>13681</v>
      </c>
      <c r="B13682" s="1">
        <f>[1]!DateJSON(A13682)</f>
        <v>43196.128483796296</v>
      </c>
      <c r="C13682">
        <f>[1]!Temp1JSON(A13682,C13681)</f>
        <v>-26.8</v>
      </c>
      <c r="D13682">
        <f>[1]!Temp2JSON(A13682,D13681)</f>
        <v>3.2</v>
      </c>
      <c r="E13682">
        <f>[1]!PowerJSON(A13682,E13681)</f>
        <v>120</v>
      </c>
    </row>
    <row r="13683" spans="1:5" x14ac:dyDescent="0.25">
      <c r="A13683" t="s">
        <v>13682</v>
      </c>
      <c r="B13683" s="1">
        <f>[1]!DateJSON(A13683)</f>
        <v>43196.128587962965</v>
      </c>
      <c r="C13683">
        <f>[1]!Temp1JSON(A13683,C13682)</f>
        <v>-26.8</v>
      </c>
      <c r="D13683">
        <f>[1]!Temp2JSON(A13683,D13682)</f>
        <v>3.2</v>
      </c>
      <c r="E13683">
        <f>[1]!PowerJSON(A13683,E13682)</f>
        <v>120</v>
      </c>
    </row>
    <row r="13684" spans="1:5" x14ac:dyDescent="0.25">
      <c r="A13684" t="s">
        <v>13683</v>
      </c>
      <c r="B13684" s="1">
        <f>[1]!DateJSON(A13684)</f>
        <v>43196.128599537034</v>
      </c>
      <c r="C13684">
        <f>[1]!Temp1JSON(A13684,C13683)</f>
        <v>-26.8</v>
      </c>
      <c r="D13684">
        <f>[1]!Temp2JSON(A13684,D13683)</f>
        <v>3.2</v>
      </c>
      <c r="E13684">
        <f>[1]!PowerJSON(A13684,E13683)</f>
        <v>104</v>
      </c>
    </row>
    <row r="13685" spans="1:5" x14ac:dyDescent="0.25">
      <c r="A13685" t="s">
        <v>13684</v>
      </c>
      <c r="B13685" s="1">
        <f>[1]!DateJSON(A13685)</f>
        <v>43196.128703703704</v>
      </c>
      <c r="C13685">
        <f>[1]!Temp1JSON(A13685,C13684)</f>
        <v>-26.7</v>
      </c>
      <c r="D13685">
        <f>[1]!Temp2JSON(A13685,D13684)</f>
        <v>3.2</v>
      </c>
      <c r="E13685">
        <f>[1]!PowerJSON(A13685,E13684)</f>
        <v>104</v>
      </c>
    </row>
    <row r="13686" spans="1:5" x14ac:dyDescent="0.25">
      <c r="A13686" t="s">
        <v>13685</v>
      </c>
      <c r="B13686" s="1">
        <f>[1]!DateJSON(A13686)</f>
        <v>43196.12871527778</v>
      </c>
      <c r="C13686">
        <f>[1]!Temp1JSON(A13686,C13685)</f>
        <v>-26.7</v>
      </c>
      <c r="D13686">
        <f>[1]!Temp2JSON(A13686,D13685)</f>
        <v>3.2</v>
      </c>
      <c r="E13686">
        <f>[1]!PowerJSON(A13686,E13685)</f>
        <v>103</v>
      </c>
    </row>
    <row r="13687" spans="1:5" x14ac:dyDescent="0.25">
      <c r="A13687" t="s">
        <v>13686</v>
      </c>
      <c r="B13687" s="1">
        <f>[1]!DateJSON(A13687)</f>
        <v>43196.128819444442</v>
      </c>
      <c r="C13687">
        <f>[1]!Temp1JSON(A13687,C13686)</f>
        <v>-26.7</v>
      </c>
      <c r="D13687">
        <f>[1]!Temp2JSON(A13687,D13686)</f>
        <v>3.2</v>
      </c>
      <c r="E13687">
        <f>[1]!PowerJSON(A13687,E13686)</f>
        <v>103</v>
      </c>
    </row>
    <row r="13688" spans="1:5" x14ac:dyDescent="0.25">
      <c r="A13688" t="s">
        <v>13687</v>
      </c>
      <c r="B13688" s="1">
        <f>[1]!DateJSON(A13688)</f>
        <v>43196.128831018519</v>
      </c>
      <c r="C13688">
        <f>[1]!Temp1JSON(A13688,C13687)</f>
        <v>-26.7</v>
      </c>
      <c r="D13688">
        <f>[1]!Temp2JSON(A13688,D13687)</f>
        <v>3.2</v>
      </c>
      <c r="E13688">
        <f>[1]!PowerJSON(A13688,E13687)</f>
        <v>97</v>
      </c>
    </row>
    <row r="13689" spans="1:5" x14ac:dyDescent="0.25">
      <c r="A13689" t="s">
        <v>13688</v>
      </c>
      <c r="B13689" s="1">
        <f>[1]!DateJSON(A13689)</f>
        <v>43196.128935185188</v>
      </c>
      <c r="C13689">
        <f>[1]!Temp1JSON(A13689,C13688)</f>
        <v>-26.8</v>
      </c>
      <c r="D13689">
        <f>[1]!Temp2JSON(A13689,D13688)</f>
        <v>3.2</v>
      </c>
      <c r="E13689">
        <f>[1]!PowerJSON(A13689,E13688)</f>
        <v>97</v>
      </c>
    </row>
    <row r="13690" spans="1:5" x14ac:dyDescent="0.25">
      <c r="A13690" t="s">
        <v>13689</v>
      </c>
      <c r="B13690" s="1">
        <f>[1]!DateJSON(A13690)</f>
        <v>43196.128946759258</v>
      </c>
      <c r="C13690">
        <f>[1]!Temp1JSON(A13690,C13689)</f>
        <v>-26.8</v>
      </c>
      <c r="D13690">
        <f>[1]!Temp2JSON(A13690,D13689)</f>
        <v>3.2</v>
      </c>
      <c r="E13690">
        <f>[1]!PowerJSON(A13690,E13689)</f>
        <v>98</v>
      </c>
    </row>
    <row r="13691" spans="1:5" x14ac:dyDescent="0.25">
      <c r="A13691" t="s">
        <v>13690</v>
      </c>
      <c r="B13691" s="1">
        <f>[1]!DateJSON(A13691)</f>
        <v>43196.129050925927</v>
      </c>
      <c r="C13691">
        <f>[1]!Temp1JSON(A13691,C13690)</f>
        <v>-26.8</v>
      </c>
      <c r="D13691">
        <f>[1]!Temp2JSON(A13691,D13690)</f>
        <v>3.2</v>
      </c>
      <c r="E13691">
        <f>[1]!PowerJSON(A13691,E13690)</f>
        <v>98</v>
      </c>
    </row>
    <row r="13692" spans="1:5" x14ac:dyDescent="0.25">
      <c r="A13692" t="s">
        <v>13691</v>
      </c>
      <c r="B13692" s="1">
        <f>[1]!DateJSON(A13692)</f>
        <v>43196.129062499997</v>
      </c>
      <c r="C13692">
        <f>[1]!Temp1JSON(A13692,C13691)</f>
        <v>-26.8</v>
      </c>
      <c r="D13692">
        <f>[1]!Temp2JSON(A13692,D13691)</f>
        <v>3.2</v>
      </c>
      <c r="E13692">
        <f>[1]!PowerJSON(A13692,E13691)</f>
        <v>98</v>
      </c>
    </row>
    <row r="13693" spans="1:5" x14ac:dyDescent="0.25">
      <c r="A13693" t="s">
        <v>13692</v>
      </c>
      <c r="B13693" s="1">
        <f>[1]!DateJSON(A13693)</f>
        <v>43196.129166666666</v>
      </c>
      <c r="C13693">
        <f>[1]!Temp1JSON(A13693,C13692)</f>
        <v>-26.8</v>
      </c>
      <c r="D13693">
        <f>[1]!Temp2JSON(A13693,D13692)</f>
        <v>3.2</v>
      </c>
      <c r="E13693">
        <f>[1]!PowerJSON(A13693,E13692)</f>
        <v>98</v>
      </c>
    </row>
    <row r="13694" spans="1:5" x14ac:dyDescent="0.25">
      <c r="A13694" t="s">
        <v>13693</v>
      </c>
      <c r="B13694" s="1">
        <f>[1]!DateJSON(A13694)</f>
        <v>43196.129178240742</v>
      </c>
      <c r="C13694">
        <f>[1]!Temp1JSON(A13694,C13693)</f>
        <v>-26.8</v>
      </c>
      <c r="D13694">
        <f>[1]!Temp2JSON(A13694,D13693)</f>
        <v>3.2</v>
      </c>
      <c r="E13694">
        <f>[1]!PowerJSON(A13694,E13693)</f>
        <v>118</v>
      </c>
    </row>
    <row r="13695" spans="1:5" x14ac:dyDescent="0.25">
      <c r="A13695" t="s">
        <v>13694</v>
      </c>
      <c r="B13695" s="1">
        <f>[1]!DateJSON(A13695)</f>
        <v>43196.129282407404</v>
      </c>
      <c r="C13695">
        <f>[1]!Temp1JSON(A13695,C13694)</f>
        <v>-26.8</v>
      </c>
      <c r="D13695">
        <f>[1]!Temp2JSON(A13695,D13694)</f>
        <v>3.3</v>
      </c>
      <c r="E13695">
        <f>[1]!PowerJSON(A13695,E13694)</f>
        <v>118</v>
      </c>
    </row>
    <row r="13696" spans="1:5" x14ac:dyDescent="0.25">
      <c r="A13696" t="s">
        <v>13695</v>
      </c>
      <c r="B13696" s="1">
        <f>[1]!DateJSON(A13696)</f>
        <v>43196.129293981481</v>
      </c>
      <c r="C13696">
        <f>[1]!Temp1JSON(A13696,C13695)</f>
        <v>-26.8</v>
      </c>
      <c r="D13696">
        <f>[1]!Temp2JSON(A13696,D13695)</f>
        <v>3.3</v>
      </c>
      <c r="E13696">
        <f>[1]!PowerJSON(A13696,E13695)</f>
        <v>118</v>
      </c>
    </row>
    <row r="13697" spans="1:5" x14ac:dyDescent="0.25">
      <c r="A13697" t="s">
        <v>13696</v>
      </c>
      <c r="B13697" s="1">
        <f>[1]!DateJSON(A13697)</f>
        <v>43196.12939814815</v>
      </c>
      <c r="C13697">
        <f>[1]!Temp1JSON(A13697,C13696)</f>
        <v>-26.8</v>
      </c>
      <c r="D13697">
        <f>[1]!Temp2JSON(A13697,D13696)</f>
        <v>3.3</v>
      </c>
      <c r="E13697">
        <f>[1]!PowerJSON(A13697,E13696)</f>
        <v>118</v>
      </c>
    </row>
    <row r="13698" spans="1:5" x14ac:dyDescent="0.25">
      <c r="A13698" t="s">
        <v>13697</v>
      </c>
      <c r="B13698" s="1">
        <f>[1]!DateJSON(A13698)</f>
        <v>43196.12940972222</v>
      </c>
      <c r="C13698">
        <f>[1]!Temp1JSON(A13698,C13697)</f>
        <v>-26.8</v>
      </c>
      <c r="D13698">
        <f>[1]!Temp2JSON(A13698,D13697)</f>
        <v>3.3</v>
      </c>
      <c r="E13698">
        <f>[1]!PowerJSON(A13698,E13697)</f>
        <v>103</v>
      </c>
    </row>
    <row r="13699" spans="1:5" x14ac:dyDescent="0.25">
      <c r="A13699" t="s">
        <v>13698</v>
      </c>
      <c r="B13699" s="1">
        <f>[1]!DateJSON(A13699)</f>
        <v>43196.129513888889</v>
      </c>
      <c r="C13699">
        <f>[1]!Temp1JSON(A13699,C13698)</f>
        <v>-26.8</v>
      </c>
      <c r="D13699">
        <f>[1]!Temp2JSON(A13699,D13698)</f>
        <v>3.3</v>
      </c>
      <c r="E13699">
        <f>[1]!PowerJSON(A13699,E13698)</f>
        <v>103</v>
      </c>
    </row>
    <row r="13700" spans="1:5" x14ac:dyDescent="0.25">
      <c r="A13700" t="s">
        <v>13699</v>
      </c>
      <c r="B13700" s="1">
        <f>[1]!DateJSON(A13700)</f>
        <v>43196.129525462966</v>
      </c>
      <c r="C13700">
        <f>[1]!Temp1JSON(A13700,C13699)</f>
        <v>-26.8</v>
      </c>
      <c r="D13700">
        <f>[1]!Temp2JSON(A13700,D13699)</f>
        <v>3.3</v>
      </c>
      <c r="E13700">
        <f>[1]!PowerJSON(A13700,E13699)</f>
        <v>104</v>
      </c>
    </row>
    <row r="13701" spans="1:5" x14ac:dyDescent="0.25">
      <c r="A13701" t="s">
        <v>13700</v>
      </c>
      <c r="B13701" s="1">
        <f>[1]!DateJSON(A13701)</f>
        <v>43196.129629629628</v>
      </c>
      <c r="C13701">
        <f>[1]!Temp1JSON(A13701,C13700)</f>
        <v>-26.8</v>
      </c>
      <c r="D13701">
        <f>[1]!Temp2JSON(A13701,D13700)</f>
        <v>3.3</v>
      </c>
      <c r="E13701">
        <f>[1]!PowerJSON(A13701,E13700)</f>
        <v>104</v>
      </c>
    </row>
    <row r="13702" spans="1:5" x14ac:dyDescent="0.25">
      <c r="A13702" t="s">
        <v>13701</v>
      </c>
      <c r="B13702" s="1">
        <f>[1]!DateJSON(A13702)</f>
        <v>43196.129641203705</v>
      </c>
      <c r="C13702">
        <f>[1]!Temp1JSON(A13702,C13701)</f>
        <v>-26.8</v>
      </c>
      <c r="D13702">
        <f>[1]!Temp2JSON(A13702,D13701)</f>
        <v>3.3</v>
      </c>
      <c r="E13702">
        <f>[1]!PowerJSON(A13702,E13701)</f>
        <v>97</v>
      </c>
    </row>
    <row r="13703" spans="1:5" x14ac:dyDescent="0.25">
      <c r="A13703" t="s">
        <v>13702</v>
      </c>
      <c r="B13703" s="1">
        <f>[1]!DateJSON(A13703)</f>
        <v>43196.129745370374</v>
      </c>
      <c r="C13703">
        <f>[1]!Temp1JSON(A13703,C13702)</f>
        <v>-26.8</v>
      </c>
      <c r="D13703">
        <f>[1]!Temp2JSON(A13703,D13702)</f>
        <v>3.3</v>
      </c>
      <c r="E13703">
        <f>[1]!PowerJSON(A13703,E13702)</f>
        <v>97</v>
      </c>
    </row>
    <row r="13704" spans="1:5" x14ac:dyDescent="0.25">
      <c r="A13704" t="s">
        <v>13703</v>
      </c>
      <c r="B13704" s="1">
        <f>[1]!DateJSON(A13704)</f>
        <v>43196.129756944443</v>
      </c>
      <c r="C13704">
        <f>[1]!Temp1JSON(A13704,C13703)</f>
        <v>-26.8</v>
      </c>
      <c r="D13704">
        <f>[1]!Temp2JSON(A13704,D13703)</f>
        <v>3.3</v>
      </c>
      <c r="E13704">
        <f>[1]!PowerJSON(A13704,E13703)</f>
        <v>98</v>
      </c>
    </row>
    <row r="13705" spans="1:5" x14ac:dyDescent="0.25">
      <c r="A13705" t="s">
        <v>13704</v>
      </c>
      <c r="B13705" s="1">
        <f>[1]!DateJSON(A13705)</f>
        <v>43196.129861111112</v>
      </c>
      <c r="C13705">
        <f>[1]!Temp1JSON(A13705,C13704)</f>
        <v>-26.8</v>
      </c>
      <c r="D13705">
        <f>[1]!Temp2JSON(A13705,D13704)</f>
        <v>3.3</v>
      </c>
      <c r="E13705">
        <f>[1]!PowerJSON(A13705,E13704)</f>
        <v>98</v>
      </c>
    </row>
    <row r="13706" spans="1:5" x14ac:dyDescent="0.25">
      <c r="A13706" t="s">
        <v>13705</v>
      </c>
      <c r="B13706" s="1">
        <f>[1]!DateJSON(A13706)</f>
        <v>43196.129872685182</v>
      </c>
      <c r="C13706">
        <f>[1]!Temp1JSON(A13706,C13705)</f>
        <v>-26.8</v>
      </c>
      <c r="D13706">
        <f>[1]!Temp2JSON(A13706,D13705)</f>
        <v>3.3</v>
      </c>
      <c r="E13706">
        <f>[1]!PowerJSON(A13706,E13705)</f>
        <v>97</v>
      </c>
    </row>
    <row r="13707" spans="1:5" x14ac:dyDescent="0.25">
      <c r="A13707" t="s">
        <v>13706</v>
      </c>
      <c r="B13707" s="1">
        <f>[1]!DateJSON(A13707)</f>
        <v>43196.129976851851</v>
      </c>
      <c r="C13707">
        <f>[1]!Temp1JSON(A13707,C13706)</f>
        <v>-26.8</v>
      </c>
      <c r="D13707">
        <f>[1]!Temp2JSON(A13707,D13706)</f>
        <v>3.4</v>
      </c>
      <c r="E13707">
        <f>[1]!PowerJSON(A13707,E13706)</f>
        <v>97</v>
      </c>
    </row>
    <row r="13708" spans="1:5" x14ac:dyDescent="0.25">
      <c r="A13708" t="s">
        <v>13707</v>
      </c>
      <c r="B13708" s="1">
        <f>[1]!DateJSON(A13708)</f>
        <v>43196.129988425928</v>
      </c>
      <c r="C13708">
        <f>[1]!Temp1JSON(A13708,C13707)</f>
        <v>-26.8</v>
      </c>
      <c r="D13708">
        <f>[1]!Temp2JSON(A13708,D13707)</f>
        <v>3.4</v>
      </c>
      <c r="E13708">
        <f>[1]!PowerJSON(A13708,E13707)</f>
        <v>120</v>
      </c>
    </row>
    <row r="13709" spans="1:5" x14ac:dyDescent="0.25">
      <c r="A13709" t="s">
        <v>13708</v>
      </c>
      <c r="B13709" s="1">
        <f>[1]!DateJSON(A13709)</f>
        <v>43196.130104166667</v>
      </c>
      <c r="C13709">
        <f>[1]!Temp1JSON(A13709,C13708)</f>
        <v>-26.8</v>
      </c>
      <c r="D13709">
        <f>[1]!Temp2JSON(A13709,D13708)</f>
        <v>3.4</v>
      </c>
      <c r="E13709">
        <f>[1]!PowerJSON(A13709,E13708)</f>
        <v>120</v>
      </c>
    </row>
    <row r="13710" spans="1:5" x14ac:dyDescent="0.25">
      <c r="A13710" t="s">
        <v>13709</v>
      </c>
      <c r="B13710" s="1">
        <f>[1]!DateJSON(A13710)</f>
        <v>43196.130104166667</v>
      </c>
      <c r="C13710">
        <f>[1]!Temp1JSON(A13710,C13709)</f>
        <v>-26.8</v>
      </c>
      <c r="D13710">
        <f>[1]!Temp2JSON(A13710,D13709)</f>
        <v>3.4</v>
      </c>
      <c r="E13710">
        <f>[1]!PowerJSON(A13710,E13709)</f>
        <v>104</v>
      </c>
    </row>
    <row r="13711" spans="1:5" x14ac:dyDescent="0.25">
      <c r="A13711" t="s">
        <v>13710</v>
      </c>
      <c r="B13711" s="1">
        <f>[1]!DateJSON(A13711)</f>
        <v>43196.130219907405</v>
      </c>
      <c r="C13711">
        <f>[1]!Temp1JSON(A13711,C13710)</f>
        <v>-26.8</v>
      </c>
      <c r="D13711">
        <f>[1]!Temp2JSON(A13711,D13710)</f>
        <v>3.4</v>
      </c>
      <c r="E13711">
        <f>[1]!PowerJSON(A13711,E13710)</f>
        <v>104</v>
      </c>
    </row>
    <row r="13712" spans="1:5" x14ac:dyDescent="0.25">
      <c r="A13712" t="s">
        <v>13711</v>
      </c>
      <c r="B13712" s="1">
        <f>[1]!DateJSON(A13712)</f>
        <v>43196.130219907405</v>
      </c>
      <c r="C13712">
        <f>[1]!Temp1JSON(A13712,C13711)</f>
        <v>-26.8</v>
      </c>
      <c r="D13712">
        <f>[1]!Temp2JSON(A13712,D13711)</f>
        <v>3.4</v>
      </c>
      <c r="E13712">
        <f>[1]!PowerJSON(A13712,E13711)</f>
        <v>104</v>
      </c>
    </row>
    <row r="13713" spans="1:5" x14ac:dyDescent="0.25">
      <c r="A13713" t="s">
        <v>13712</v>
      </c>
      <c r="B13713" s="1">
        <f>[1]!DateJSON(A13713)</f>
        <v>43196.130335648151</v>
      </c>
      <c r="C13713">
        <f>[1]!Temp1JSON(A13713,C13712)</f>
        <v>-26.8</v>
      </c>
      <c r="D13713">
        <f>[1]!Temp2JSON(A13713,D13712)</f>
        <v>3.4</v>
      </c>
      <c r="E13713">
        <f>[1]!PowerJSON(A13713,E13712)</f>
        <v>104</v>
      </c>
    </row>
    <row r="13714" spans="1:5" x14ac:dyDescent="0.25">
      <c r="A13714" t="s">
        <v>13713</v>
      </c>
      <c r="B13714" s="1">
        <f>[1]!DateJSON(A13714)</f>
        <v>43196.130335648151</v>
      </c>
      <c r="C13714">
        <f>[1]!Temp1JSON(A13714,C13713)</f>
        <v>-26.8</v>
      </c>
      <c r="D13714">
        <f>[1]!Temp2JSON(A13714,D13713)</f>
        <v>3.4</v>
      </c>
      <c r="E13714">
        <f>[1]!PowerJSON(A13714,E13713)</f>
        <v>103</v>
      </c>
    </row>
    <row r="13715" spans="1:5" x14ac:dyDescent="0.25">
      <c r="A13715" t="s">
        <v>13714</v>
      </c>
      <c r="B13715" s="1">
        <f>[1]!DateJSON(A13715)</f>
        <v>43196.13045138889</v>
      </c>
      <c r="C13715">
        <f>[1]!Temp1JSON(A13715,C13714)</f>
        <v>-26.8</v>
      </c>
      <c r="D13715">
        <f>[1]!Temp2JSON(A13715,D13714)</f>
        <v>3.4</v>
      </c>
      <c r="E13715">
        <f>[1]!PowerJSON(A13715,E13714)</f>
        <v>103</v>
      </c>
    </row>
    <row r="13716" spans="1:5" x14ac:dyDescent="0.25">
      <c r="A13716" t="s">
        <v>13715</v>
      </c>
      <c r="B13716" s="1">
        <f>[1]!DateJSON(A13716)</f>
        <v>43196.13045138889</v>
      </c>
      <c r="C13716">
        <f>[1]!Temp1JSON(A13716,C13715)</f>
        <v>-26.8</v>
      </c>
      <c r="D13716">
        <f>[1]!Temp2JSON(A13716,D13715)</f>
        <v>3.4</v>
      </c>
      <c r="E13716">
        <f>[1]!PowerJSON(A13716,E13715)</f>
        <v>97</v>
      </c>
    </row>
    <row r="13717" spans="1:5" x14ac:dyDescent="0.25">
      <c r="A13717" t="s">
        <v>13716</v>
      </c>
      <c r="B13717" s="1">
        <f>[1]!DateJSON(A13717)</f>
        <v>43196.130567129629</v>
      </c>
      <c r="C13717">
        <f>[1]!Temp1JSON(A13717,C13716)</f>
        <v>-26.8</v>
      </c>
      <c r="D13717">
        <f>[1]!Temp2JSON(A13717,D13716)</f>
        <v>3.4</v>
      </c>
      <c r="E13717">
        <f>[1]!PowerJSON(A13717,E13716)</f>
        <v>97</v>
      </c>
    </row>
    <row r="13718" spans="1:5" x14ac:dyDescent="0.25">
      <c r="A13718" t="s">
        <v>13717</v>
      </c>
      <c r="B13718" s="1">
        <f>[1]!DateJSON(A13718)</f>
        <v>43196.130567129629</v>
      </c>
      <c r="C13718">
        <f>[1]!Temp1JSON(A13718,C13717)</f>
        <v>-26.8</v>
      </c>
      <c r="D13718">
        <f>[1]!Temp2JSON(A13718,D13717)</f>
        <v>3.4</v>
      </c>
      <c r="E13718">
        <f>[1]!PowerJSON(A13718,E13717)</f>
        <v>96</v>
      </c>
    </row>
    <row r="13719" spans="1:5" x14ac:dyDescent="0.25">
      <c r="A13719" t="s">
        <v>13718</v>
      </c>
      <c r="B13719" s="1">
        <f>[1]!DateJSON(A13719)</f>
        <v>43196.130682870367</v>
      </c>
      <c r="C13719">
        <f>[1]!Temp1JSON(A13719,C13718)</f>
        <v>-26.8</v>
      </c>
      <c r="D13719">
        <f>[1]!Temp2JSON(A13719,D13718)</f>
        <v>3.4</v>
      </c>
      <c r="E13719">
        <f>[1]!PowerJSON(A13719,E13718)</f>
        <v>96</v>
      </c>
    </row>
    <row r="13720" spans="1:5" x14ac:dyDescent="0.25">
      <c r="A13720" t="s">
        <v>13719</v>
      </c>
      <c r="B13720" s="1">
        <f>[1]!DateJSON(A13720)</f>
        <v>43196.130682870367</v>
      </c>
      <c r="C13720">
        <f>[1]!Temp1JSON(A13720,C13719)</f>
        <v>-26.8</v>
      </c>
      <c r="D13720">
        <f>[1]!Temp2JSON(A13720,D13719)</f>
        <v>3.4</v>
      </c>
      <c r="E13720">
        <f>[1]!PowerJSON(A13720,E13719)</f>
        <v>97</v>
      </c>
    </row>
    <row r="13721" spans="1:5" x14ac:dyDescent="0.25">
      <c r="A13721" t="s">
        <v>13720</v>
      </c>
      <c r="B13721" s="1">
        <f>[1]!DateJSON(A13721)</f>
        <v>43196.130798611113</v>
      </c>
      <c r="C13721">
        <f>[1]!Temp1JSON(A13721,C13720)</f>
        <v>-26.9</v>
      </c>
      <c r="D13721">
        <f>[1]!Temp2JSON(A13721,D13720)</f>
        <v>3.4</v>
      </c>
      <c r="E13721">
        <f>[1]!PowerJSON(A13721,E13720)</f>
        <v>97</v>
      </c>
    </row>
    <row r="13722" spans="1:5" x14ac:dyDescent="0.25">
      <c r="A13722" t="s">
        <v>13721</v>
      </c>
      <c r="B13722" s="1">
        <f>[1]!DateJSON(A13722)</f>
        <v>43196.130798611113</v>
      </c>
      <c r="C13722">
        <f>[1]!Temp1JSON(A13722,C13721)</f>
        <v>-26.9</v>
      </c>
      <c r="D13722">
        <f>[1]!Temp2JSON(A13722,D13721)</f>
        <v>3.4</v>
      </c>
      <c r="E13722">
        <f>[1]!PowerJSON(A13722,E13721)</f>
        <v>119</v>
      </c>
    </row>
    <row r="13723" spans="1:5" x14ac:dyDescent="0.25">
      <c r="A13723" t="s">
        <v>13722</v>
      </c>
      <c r="B13723" s="1">
        <f>[1]!DateJSON(A13723)</f>
        <v>43196.130914351852</v>
      </c>
      <c r="C13723">
        <f>[1]!Temp1JSON(A13723,C13722)</f>
        <v>-26.9</v>
      </c>
      <c r="D13723">
        <f>[1]!Temp2JSON(A13723,D13722)</f>
        <v>3.4</v>
      </c>
      <c r="E13723">
        <f>[1]!PowerJSON(A13723,E13722)</f>
        <v>119</v>
      </c>
    </row>
    <row r="13724" spans="1:5" x14ac:dyDescent="0.25">
      <c r="A13724" t="s">
        <v>13723</v>
      </c>
      <c r="B13724" s="1">
        <f>[1]!DateJSON(A13724)</f>
        <v>43196.130914351852</v>
      </c>
      <c r="C13724">
        <f>[1]!Temp1JSON(A13724,C13723)</f>
        <v>-26.9</v>
      </c>
      <c r="D13724">
        <f>[1]!Temp2JSON(A13724,D13723)</f>
        <v>3.4</v>
      </c>
      <c r="E13724">
        <f>[1]!PowerJSON(A13724,E13723)</f>
        <v>104</v>
      </c>
    </row>
    <row r="13725" spans="1:5" x14ac:dyDescent="0.25">
      <c r="A13725" t="s">
        <v>13724</v>
      </c>
      <c r="B13725" s="1">
        <f>[1]!DateJSON(A13725)</f>
        <v>43196.131030092591</v>
      </c>
      <c r="C13725">
        <f>[1]!Temp1JSON(A13725,C13724)</f>
        <v>-26.9</v>
      </c>
      <c r="D13725">
        <f>[1]!Temp2JSON(A13725,D13724)</f>
        <v>3.4</v>
      </c>
      <c r="E13725">
        <f>[1]!PowerJSON(A13725,E13724)</f>
        <v>104</v>
      </c>
    </row>
    <row r="13726" spans="1:5" x14ac:dyDescent="0.25">
      <c r="A13726" t="s">
        <v>13725</v>
      </c>
      <c r="B13726" s="1">
        <f>[1]!DateJSON(A13726)</f>
        <v>43196.131030092591</v>
      </c>
      <c r="C13726">
        <f>[1]!Temp1JSON(A13726,C13725)</f>
        <v>-26.9</v>
      </c>
      <c r="D13726">
        <f>[1]!Temp2JSON(A13726,D13725)</f>
        <v>3.4</v>
      </c>
      <c r="E13726">
        <f>[1]!PowerJSON(A13726,E13725)</f>
        <v>104</v>
      </c>
    </row>
    <row r="13727" spans="1:5" x14ac:dyDescent="0.25">
      <c r="A13727" t="s">
        <v>13726</v>
      </c>
      <c r="B13727" s="1">
        <f>[1]!DateJSON(A13727)</f>
        <v>43196.131145833337</v>
      </c>
      <c r="C13727">
        <f>[1]!Temp1JSON(A13727,C13726)</f>
        <v>-26.9</v>
      </c>
      <c r="D13727">
        <f>[1]!Temp2JSON(A13727,D13726)</f>
        <v>3.4</v>
      </c>
      <c r="E13727">
        <f>[1]!PowerJSON(A13727,E13726)</f>
        <v>104</v>
      </c>
    </row>
    <row r="13728" spans="1:5" x14ac:dyDescent="0.25">
      <c r="A13728" t="s">
        <v>13727</v>
      </c>
      <c r="B13728" s="1">
        <f>[1]!DateJSON(A13728)</f>
        <v>43196.131145833337</v>
      </c>
      <c r="C13728">
        <f>[1]!Temp1JSON(A13728,C13727)</f>
        <v>-26.9</v>
      </c>
      <c r="D13728">
        <f>[1]!Temp2JSON(A13728,D13727)</f>
        <v>3.4</v>
      </c>
      <c r="E13728">
        <f>[1]!PowerJSON(A13728,E13727)</f>
        <v>96</v>
      </c>
    </row>
    <row r="13729" spans="1:5" x14ac:dyDescent="0.25">
      <c r="A13729" t="s">
        <v>13728</v>
      </c>
      <c r="B13729" s="1">
        <f>[1]!DateJSON(A13729)</f>
        <v>43196.131261574075</v>
      </c>
      <c r="C13729">
        <f>[1]!Temp1JSON(A13729,C13728)</f>
        <v>-26.9</v>
      </c>
      <c r="D13729">
        <f>[1]!Temp2JSON(A13729,D13728)</f>
        <v>3.4</v>
      </c>
      <c r="E13729">
        <f>[1]!PowerJSON(A13729,E13728)</f>
        <v>97</v>
      </c>
    </row>
    <row r="13730" spans="1:5" x14ac:dyDescent="0.25">
      <c r="A13730" t="s">
        <v>13729</v>
      </c>
      <c r="B13730" s="1">
        <f>[1]!DateJSON(A13730)</f>
        <v>43196.131261574075</v>
      </c>
      <c r="C13730">
        <f>[1]!Temp1JSON(A13730,C13729)</f>
        <v>-26.9</v>
      </c>
      <c r="D13730">
        <f>[1]!Temp2JSON(A13730,D13729)</f>
        <v>3.4</v>
      </c>
      <c r="E13730">
        <f>[1]!PowerJSON(A13730,E13729)</f>
        <v>97</v>
      </c>
    </row>
    <row r="13731" spans="1:5" x14ac:dyDescent="0.25">
      <c r="A13731" t="s">
        <v>13730</v>
      </c>
      <c r="B13731" s="1">
        <f>[1]!DateJSON(A13731)</f>
        <v>43196.131377314814</v>
      </c>
      <c r="C13731">
        <f>[1]!Temp1JSON(A13731,C13730)</f>
        <v>-26.9</v>
      </c>
      <c r="D13731">
        <f>[1]!Temp2JSON(A13731,D13730)</f>
        <v>3.4</v>
      </c>
      <c r="E13731">
        <f>[1]!PowerJSON(A13731,E13730)</f>
        <v>96</v>
      </c>
    </row>
    <row r="13732" spans="1:5" x14ac:dyDescent="0.25">
      <c r="A13732" t="s">
        <v>13731</v>
      </c>
      <c r="B13732" s="1">
        <f>[1]!DateJSON(A13732)</f>
        <v>43196.131377314814</v>
      </c>
      <c r="C13732">
        <f>[1]!Temp1JSON(A13732,C13731)</f>
        <v>-26.9</v>
      </c>
      <c r="D13732">
        <f>[1]!Temp2JSON(A13732,D13731)</f>
        <v>3.5</v>
      </c>
      <c r="E13732">
        <f>[1]!PowerJSON(A13732,E13731)</f>
        <v>96</v>
      </c>
    </row>
    <row r="13733" spans="1:5" x14ac:dyDescent="0.25">
      <c r="A13733" t="s">
        <v>13732</v>
      </c>
      <c r="B13733" s="1">
        <f>[1]!DateJSON(A13733)</f>
        <v>43196.131493055553</v>
      </c>
      <c r="C13733">
        <f>[1]!Temp1JSON(A13733,C13732)</f>
        <v>-26.9</v>
      </c>
      <c r="D13733">
        <f>[1]!Temp2JSON(A13733,D13732)</f>
        <v>3.5</v>
      </c>
      <c r="E13733">
        <f>[1]!PowerJSON(A13733,E13732)</f>
        <v>118</v>
      </c>
    </row>
    <row r="13734" spans="1:5" x14ac:dyDescent="0.25">
      <c r="A13734" t="s">
        <v>13733</v>
      </c>
      <c r="B13734" s="1">
        <f>[1]!DateJSON(A13734)</f>
        <v>43196.131493055553</v>
      </c>
      <c r="C13734">
        <f>[1]!Temp1JSON(A13734,C13733)</f>
        <v>-26.9</v>
      </c>
      <c r="D13734">
        <f>[1]!Temp2JSON(A13734,D13733)</f>
        <v>3.5</v>
      </c>
      <c r="E13734">
        <f>[1]!PowerJSON(A13734,E13733)</f>
        <v>118</v>
      </c>
    </row>
    <row r="13735" spans="1:5" x14ac:dyDescent="0.25">
      <c r="A13735" t="s">
        <v>13734</v>
      </c>
      <c r="B13735" s="1">
        <f>[1]!DateJSON(A13735)</f>
        <v>43196.131608796299</v>
      </c>
      <c r="C13735">
        <f>[1]!Temp1JSON(A13735,C13734)</f>
        <v>-26.9</v>
      </c>
      <c r="D13735">
        <f>[1]!Temp2JSON(A13735,D13734)</f>
        <v>3.5</v>
      </c>
      <c r="E13735">
        <f>[1]!PowerJSON(A13735,E13734)</f>
        <v>119</v>
      </c>
    </row>
    <row r="13736" spans="1:5" x14ac:dyDescent="0.25">
      <c r="A13736" t="s">
        <v>13735</v>
      </c>
      <c r="B13736" s="1">
        <f>[1]!DateJSON(A13736)</f>
        <v>43196.131608796299</v>
      </c>
      <c r="C13736">
        <f>[1]!Temp1JSON(A13736,C13735)</f>
        <v>-26.9</v>
      </c>
      <c r="D13736">
        <f>[1]!Temp2JSON(A13736,D13735)</f>
        <v>3.5</v>
      </c>
      <c r="E13736">
        <f>[1]!PowerJSON(A13736,E13735)</f>
        <v>119</v>
      </c>
    </row>
    <row r="13737" spans="1:5" x14ac:dyDescent="0.25">
      <c r="A13737" t="s">
        <v>13736</v>
      </c>
      <c r="B13737" s="1">
        <f>[1]!DateJSON(A13737)</f>
        <v>43196.131724537037</v>
      </c>
      <c r="C13737">
        <f>[1]!Temp1JSON(A13737,C13736)</f>
        <v>-26.9</v>
      </c>
      <c r="D13737">
        <f>[1]!Temp2JSON(A13737,D13736)</f>
        <v>3.5</v>
      </c>
      <c r="E13737">
        <f>[1]!PowerJSON(A13737,E13736)</f>
        <v>103</v>
      </c>
    </row>
    <row r="13738" spans="1:5" x14ac:dyDescent="0.25">
      <c r="A13738" t="s">
        <v>13737</v>
      </c>
      <c r="B13738" s="1">
        <f>[1]!DateJSON(A13738)</f>
        <v>43196.131724537037</v>
      </c>
      <c r="C13738">
        <f>[1]!Temp1JSON(A13738,C13737)</f>
        <v>-26.9</v>
      </c>
      <c r="D13738">
        <f>[1]!Temp2JSON(A13738,D13737)</f>
        <v>3.5</v>
      </c>
      <c r="E13738">
        <f>[1]!PowerJSON(A13738,E13737)</f>
        <v>103</v>
      </c>
    </row>
    <row r="13739" spans="1:5" x14ac:dyDescent="0.25">
      <c r="A13739" t="s">
        <v>13738</v>
      </c>
      <c r="B13739" s="1">
        <f>[1]!DateJSON(A13739)</f>
        <v>43196.131840277776</v>
      </c>
      <c r="C13739">
        <f>[1]!Temp1JSON(A13739,C13738)</f>
        <v>-26.9</v>
      </c>
      <c r="D13739">
        <f>[1]!Temp2JSON(A13739,D13738)</f>
        <v>3.5</v>
      </c>
      <c r="E13739">
        <f>[1]!PowerJSON(A13739,E13738)</f>
        <v>103</v>
      </c>
    </row>
    <row r="13740" spans="1:5" x14ac:dyDescent="0.25">
      <c r="A13740" t="s">
        <v>13739</v>
      </c>
      <c r="B13740" s="1">
        <f>[1]!DateJSON(A13740)</f>
        <v>43196.131840277776</v>
      </c>
      <c r="C13740">
        <f>[1]!Temp1JSON(A13740,C13739)</f>
        <v>-26.9</v>
      </c>
      <c r="D13740">
        <f>[1]!Temp2JSON(A13740,D13739)</f>
        <v>3.5</v>
      </c>
      <c r="E13740">
        <f>[1]!PowerJSON(A13740,E13739)</f>
        <v>103</v>
      </c>
    </row>
    <row r="13741" spans="1:5" x14ac:dyDescent="0.25">
      <c r="A13741" t="s">
        <v>13740</v>
      </c>
      <c r="B13741" s="1">
        <f>[1]!DateJSON(A13741)</f>
        <v>43196.131956018522</v>
      </c>
      <c r="C13741">
        <f>[1]!Temp1JSON(A13741,C13740)</f>
        <v>-26.9</v>
      </c>
      <c r="D13741">
        <f>[1]!Temp2JSON(A13741,D13740)</f>
        <v>3.5</v>
      </c>
      <c r="E13741">
        <f>[1]!PowerJSON(A13741,E13740)</f>
        <v>96</v>
      </c>
    </row>
    <row r="13742" spans="1:5" x14ac:dyDescent="0.25">
      <c r="A13742" t="s">
        <v>13741</v>
      </c>
      <c r="B13742" s="1">
        <f>[1]!DateJSON(A13742)</f>
        <v>43196.131956018522</v>
      </c>
      <c r="C13742">
        <f>[1]!Temp1JSON(A13742,C13741)</f>
        <v>-26.9</v>
      </c>
      <c r="D13742">
        <f>[1]!Temp2JSON(A13742,D13741)</f>
        <v>3.5</v>
      </c>
      <c r="E13742">
        <f>[1]!PowerJSON(A13742,E13741)</f>
        <v>96</v>
      </c>
    </row>
    <row r="13743" spans="1:5" x14ac:dyDescent="0.25">
      <c r="A13743" t="s">
        <v>13742</v>
      </c>
      <c r="B13743" s="1">
        <f>[1]!DateJSON(A13743)</f>
        <v>43196.132071759261</v>
      </c>
      <c r="C13743">
        <f>[1]!Temp1JSON(A13743,C13742)</f>
        <v>-26.9</v>
      </c>
      <c r="D13743">
        <f>[1]!Temp2JSON(A13743,D13742)</f>
        <v>3.5</v>
      </c>
      <c r="E13743">
        <f>[1]!PowerJSON(A13743,E13742)</f>
        <v>96</v>
      </c>
    </row>
    <row r="13744" spans="1:5" x14ac:dyDescent="0.25">
      <c r="A13744" t="s">
        <v>13743</v>
      </c>
      <c r="B13744" s="1">
        <f>[1]!DateJSON(A13744)</f>
        <v>43196.132071759261</v>
      </c>
      <c r="C13744">
        <f>[1]!Temp1JSON(A13744,C13743)</f>
        <v>-26.9</v>
      </c>
      <c r="D13744">
        <f>[1]!Temp2JSON(A13744,D13743)</f>
        <v>3.5</v>
      </c>
      <c r="E13744">
        <f>[1]!PowerJSON(A13744,E13743)</f>
        <v>96</v>
      </c>
    </row>
    <row r="13745" spans="1:5" x14ac:dyDescent="0.25">
      <c r="A13745" t="s">
        <v>13744</v>
      </c>
      <c r="B13745" s="1">
        <f>[1]!DateJSON(A13745)</f>
        <v>43196.132187499999</v>
      </c>
      <c r="C13745">
        <f>[1]!Temp1JSON(A13745,C13744)</f>
        <v>-26.9</v>
      </c>
      <c r="D13745">
        <f>[1]!Temp2JSON(A13745,D13744)</f>
        <v>3.5</v>
      </c>
      <c r="E13745">
        <f>[1]!PowerJSON(A13745,E13744)</f>
        <v>97</v>
      </c>
    </row>
    <row r="13746" spans="1:5" x14ac:dyDescent="0.25">
      <c r="A13746" t="s">
        <v>13745</v>
      </c>
      <c r="B13746" s="1">
        <f>[1]!DateJSON(A13746)</f>
        <v>43196.132187499999</v>
      </c>
      <c r="C13746">
        <f>[1]!Temp1JSON(A13746,C13745)</f>
        <v>-26.9</v>
      </c>
      <c r="D13746">
        <f>[1]!Temp2JSON(A13746,D13745)</f>
        <v>3.6</v>
      </c>
      <c r="E13746">
        <f>[1]!PowerJSON(A13746,E13745)</f>
        <v>97</v>
      </c>
    </row>
    <row r="13747" spans="1:5" x14ac:dyDescent="0.25">
      <c r="A13747" t="s">
        <v>13746</v>
      </c>
      <c r="B13747" s="1">
        <f>[1]!DateJSON(A13747)</f>
        <v>43196.132303240738</v>
      </c>
      <c r="C13747">
        <f>[1]!Temp1JSON(A13747,C13746)</f>
        <v>-26.9</v>
      </c>
      <c r="D13747">
        <f>[1]!Temp2JSON(A13747,D13746)</f>
        <v>3.6</v>
      </c>
      <c r="E13747">
        <f>[1]!PowerJSON(A13747,E13746)</f>
        <v>119</v>
      </c>
    </row>
    <row r="13748" spans="1:5" x14ac:dyDescent="0.25">
      <c r="A13748" t="s">
        <v>13747</v>
      </c>
      <c r="B13748" s="1">
        <f>[1]!DateJSON(A13748)</f>
        <v>43196.132303240738</v>
      </c>
      <c r="C13748">
        <f>[1]!Temp1JSON(A13748,C13747)</f>
        <v>-26.9</v>
      </c>
      <c r="D13748">
        <f>[1]!Temp2JSON(A13748,D13747)</f>
        <v>3.6</v>
      </c>
      <c r="E13748">
        <f>[1]!PowerJSON(A13748,E13747)</f>
        <v>119</v>
      </c>
    </row>
    <row r="13749" spans="1:5" x14ac:dyDescent="0.25">
      <c r="A13749" t="s">
        <v>13748</v>
      </c>
      <c r="B13749" s="1">
        <f>[1]!DateJSON(A13749)</f>
        <v>43196.132418981484</v>
      </c>
      <c r="C13749">
        <f>[1]!Temp1JSON(A13749,C13748)</f>
        <v>-26.9</v>
      </c>
      <c r="D13749">
        <f>[1]!Temp2JSON(A13749,D13748)</f>
        <v>3.6</v>
      </c>
      <c r="E13749">
        <f>[1]!PowerJSON(A13749,E13748)</f>
        <v>103</v>
      </c>
    </row>
    <row r="13750" spans="1:5" x14ac:dyDescent="0.25">
      <c r="A13750" t="s">
        <v>13749</v>
      </c>
      <c r="B13750" s="1">
        <f>[1]!DateJSON(A13750)</f>
        <v>43196.132430555554</v>
      </c>
      <c r="C13750">
        <f>[1]!Temp1JSON(A13750,C13749)</f>
        <v>-26.9</v>
      </c>
      <c r="D13750">
        <f>[1]!Temp2JSON(A13750,D13749)</f>
        <v>3.6</v>
      </c>
      <c r="E13750">
        <f>[1]!PowerJSON(A13750,E13749)</f>
        <v>103</v>
      </c>
    </row>
    <row r="13751" spans="1:5" x14ac:dyDescent="0.25">
      <c r="A13751" t="s">
        <v>13750</v>
      </c>
      <c r="B13751" s="1">
        <f>[1]!DateJSON(A13751)</f>
        <v>43196.132534722223</v>
      </c>
      <c r="C13751">
        <f>[1]!Temp1JSON(A13751,C13750)</f>
        <v>-26.9</v>
      </c>
      <c r="D13751">
        <f>[1]!Temp2JSON(A13751,D13750)</f>
        <v>3.6</v>
      </c>
      <c r="E13751">
        <f>[1]!PowerJSON(A13751,E13750)</f>
        <v>104</v>
      </c>
    </row>
    <row r="13752" spans="1:5" x14ac:dyDescent="0.25">
      <c r="A13752" t="s">
        <v>13751</v>
      </c>
      <c r="B13752" s="1">
        <f>[1]!DateJSON(A13752)</f>
        <v>43196.1325462963</v>
      </c>
      <c r="C13752">
        <f>[1]!Temp1JSON(A13752,C13751)</f>
        <v>-26.9</v>
      </c>
      <c r="D13752">
        <f>[1]!Temp2JSON(A13752,D13751)</f>
        <v>3.6</v>
      </c>
      <c r="E13752">
        <f>[1]!PowerJSON(A13752,E13751)</f>
        <v>104</v>
      </c>
    </row>
    <row r="13753" spans="1:5" x14ac:dyDescent="0.25">
      <c r="A13753" t="s">
        <v>13752</v>
      </c>
      <c r="B13753" s="1">
        <f>[1]!DateJSON(A13753)</f>
        <v>43196.132650462961</v>
      </c>
      <c r="C13753">
        <f>[1]!Temp1JSON(A13753,C13752)</f>
        <v>-26.9</v>
      </c>
      <c r="D13753">
        <f>[1]!Temp2JSON(A13753,D13752)</f>
        <v>3.6</v>
      </c>
      <c r="E13753">
        <f>[1]!PowerJSON(A13753,E13752)</f>
        <v>104</v>
      </c>
    </row>
    <row r="13754" spans="1:5" x14ac:dyDescent="0.25">
      <c r="A13754" t="s">
        <v>13753</v>
      </c>
      <c r="B13754" s="1">
        <f>[1]!DateJSON(A13754)</f>
        <v>43196.132662037038</v>
      </c>
      <c r="C13754">
        <f>[1]!Temp1JSON(A13754,C13753)</f>
        <v>-26.9</v>
      </c>
      <c r="D13754">
        <f>[1]!Temp2JSON(A13754,D13753)</f>
        <v>3.6</v>
      </c>
      <c r="E13754">
        <f>[1]!PowerJSON(A13754,E13753)</f>
        <v>104</v>
      </c>
    </row>
    <row r="13755" spans="1:5" x14ac:dyDescent="0.25">
      <c r="A13755" t="s">
        <v>13754</v>
      </c>
      <c r="B13755" s="1">
        <f>[1]!DateJSON(A13755)</f>
        <v>43196.1327662037</v>
      </c>
      <c r="C13755">
        <f>[1]!Temp1JSON(A13755,C13754)</f>
        <v>-26.9</v>
      </c>
      <c r="D13755">
        <f>[1]!Temp2JSON(A13755,D13754)</f>
        <v>3.6</v>
      </c>
      <c r="E13755">
        <f>[1]!PowerJSON(A13755,E13754)</f>
        <v>97</v>
      </c>
    </row>
    <row r="13756" spans="1:5" x14ac:dyDescent="0.25">
      <c r="A13756" t="s">
        <v>13755</v>
      </c>
      <c r="B13756" s="1">
        <f>[1]!DateJSON(A13756)</f>
        <v>43196.132777777777</v>
      </c>
      <c r="C13756">
        <f>[1]!Temp1JSON(A13756,C13755)</f>
        <v>-26.9</v>
      </c>
      <c r="D13756">
        <f>[1]!Temp2JSON(A13756,D13755)</f>
        <v>3.6</v>
      </c>
      <c r="E13756">
        <f>[1]!PowerJSON(A13756,E13755)</f>
        <v>97</v>
      </c>
    </row>
    <row r="13757" spans="1:5" x14ac:dyDescent="0.25">
      <c r="A13757" t="s">
        <v>13756</v>
      </c>
      <c r="B13757" s="1">
        <f>[1]!DateJSON(A13757)</f>
        <v>43196.132881944446</v>
      </c>
      <c r="C13757">
        <f>[1]!Temp1JSON(A13757,C13756)</f>
        <v>-26.9</v>
      </c>
      <c r="D13757">
        <f>[1]!Temp2JSON(A13757,D13756)</f>
        <v>3.6</v>
      </c>
      <c r="E13757">
        <f>[1]!PowerJSON(A13757,E13756)</f>
        <v>98</v>
      </c>
    </row>
    <row r="13758" spans="1:5" x14ac:dyDescent="0.25">
      <c r="A13758" t="s">
        <v>13757</v>
      </c>
      <c r="B13758" s="1">
        <f>[1]!DateJSON(A13758)</f>
        <v>43196.132893518516</v>
      </c>
      <c r="C13758">
        <f>[1]!Temp1JSON(A13758,C13757)</f>
        <v>-26.9</v>
      </c>
      <c r="D13758">
        <f>[1]!Temp2JSON(A13758,D13757)</f>
        <v>3.6</v>
      </c>
      <c r="E13758">
        <f>[1]!PowerJSON(A13758,E13757)</f>
        <v>98</v>
      </c>
    </row>
    <row r="13759" spans="1:5" x14ac:dyDescent="0.25">
      <c r="A13759" t="s">
        <v>13758</v>
      </c>
      <c r="B13759" s="1">
        <f>[1]!DateJSON(A13759)</f>
        <v>43196.132997685185</v>
      </c>
      <c r="C13759">
        <f>[1]!Temp1JSON(A13759,C13758)</f>
        <v>-26.9</v>
      </c>
      <c r="D13759">
        <f>[1]!Temp2JSON(A13759,D13758)</f>
        <v>3.6</v>
      </c>
      <c r="E13759">
        <f>[1]!PowerJSON(A13759,E13758)</f>
        <v>98</v>
      </c>
    </row>
    <row r="13760" spans="1:5" x14ac:dyDescent="0.25">
      <c r="A13760" t="s">
        <v>13759</v>
      </c>
      <c r="B13760" s="1">
        <f>[1]!DateJSON(A13760)</f>
        <v>43196.133009259262</v>
      </c>
      <c r="C13760">
        <f>[1]!Temp1JSON(A13760,C13759)</f>
        <v>-26.9</v>
      </c>
      <c r="D13760">
        <f>[1]!Temp2JSON(A13760,D13759)</f>
        <v>3.6</v>
      </c>
      <c r="E13760">
        <f>[1]!PowerJSON(A13760,E13759)</f>
        <v>98</v>
      </c>
    </row>
    <row r="13761" spans="1:5" x14ac:dyDescent="0.25">
      <c r="A13761" t="s">
        <v>13760</v>
      </c>
      <c r="B13761" s="1">
        <f>[1]!DateJSON(A13761)</f>
        <v>43196.133113425924</v>
      </c>
      <c r="C13761">
        <f>[1]!Temp1JSON(A13761,C13760)</f>
        <v>-26.9</v>
      </c>
      <c r="D13761">
        <f>[1]!Temp2JSON(A13761,D13760)</f>
        <v>3.6</v>
      </c>
      <c r="E13761">
        <f>[1]!PowerJSON(A13761,E13760)</f>
        <v>119</v>
      </c>
    </row>
    <row r="13762" spans="1:5" x14ac:dyDescent="0.25">
      <c r="A13762" t="s">
        <v>13761</v>
      </c>
      <c r="B13762" s="1">
        <f>[1]!DateJSON(A13762)</f>
        <v>43196.133125</v>
      </c>
      <c r="C13762">
        <f>[1]!Temp1JSON(A13762,C13761)</f>
        <v>-26.9</v>
      </c>
      <c r="D13762">
        <f>[1]!Temp2JSON(A13762,D13761)</f>
        <v>3.6</v>
      </c>
      <c r="E13762">
        <f>[1]!PowerJSON(A13762,E13761)</f>
        <v>119</v>
      </c>
    </row>
    <row r="13763" spans="1:5" x14ac:dyDescent="0.25">
      <c r="A13763" t="s">
        <v>13762</v>
      </c>
      <c r="B13763" s="1">
        <f>[1]!DateJSON(A13763)</f>
        <v>43196.133229166669</v>
      </c>
      <c r="C13763">
        <f>[1]!Temp1JSON(A13763,C13762)</f>
        <v>-26.9</v>
      </c>
      <c r="D13763">
        <f>[1]!Temp2JSON(A13763,D13762)</f>
        <v>3.6</v>
      </c>
      <c r="E13763">
        <f>[1]!PowerJSON(A13763,E13762)</f>
        <v>103</v>
      </c>
    </row>
    <row r="13764" spans="1:5" x14ac:dyDescent="0.25">
      <c r="A13764" t="s">
        <v>13763</v>
      </c>
      <c r="B13764" s="1">
        <f>[1]!DateJSON(A13764)</f>
        <v>43196.133240740739</v>
      </c>
      <c r="C13764">
        <f>[1]!Temp1JSON(A13764,C13763)</f>
        <v>-26.9</v>
      </c>
      <c r="D13764">
        <f>[1]!Temp2JSON(A13764,D13763)</f>
        <v>3.6</v>
      </c>
      <c r="E13764">
        <f>[1]!PowerJSON(A13764,E13763)</f>
        <v>103</v>
      </c>
    </row>
    <row r="13765" spans="1:5" x14ac:dyDescent="0.25">
      <c r="A13765" t="s">
        <v>13764</v>
      </c>
      <c r="B13765" s="1">
        <f>[1]!DateJSON(A13765)</f>
        <v>43196.133344907408</v>
      </c>
      <c r="C13765">
        <f>[1]!Temp1JSON(A13765,C13764)</f>
        <v>-26.9</v>
      </c>
      <c r="D13765">
        <f>[1]!Temp2JSON(A13765,D13764)</f>
        <v>3.6</v>
      </c>
      <c r="E13765">
        <f>[1]!PowerJSON(A13765,E13764)</f>
        <v>103</v>
      </c>
    </row>
    <row r="13766" spans="1:5" x14ac:dyDescent="0.25">
      <c r="A13766" t="s">
        <v>13765</v>
      </c>
      <c r="B13766" s="1">
        <f>[1]!DateJSON(A13766)</f>
        <v>43196.133356481485</v>
      </c>
      <c r="C13766">
        <f>[1]!Temp1JSON(A13766,C13765)</f>
        <v>-26.9</v>
      </c>
      <c r="D13766">
        <f>[1]!Temp2JSON(A13766,D13765)</f>
        <v>3.6</v>
      </c>
      <c r="E13766">
        <f>[1]!PowerJSON(A13766,E13765)</f>
        <v>103</v>
      </c>
    </row>
    <row r="13767" spans="1:5" x14ac:dyDescent="0.25">
      <c r="A13767" t="s">
        <v>13766</v>
      </c>
      <c r="B13767" s="1">
        <f>[1]!DateJSON(A13767)</f>
        <v>43196.133460648147</v>
      </c>
      <c r="C13767">
        <f>[1]!Temp1JSON(A13767,C13766)</f>
        <v>-26.9</v>
      </c>
      <c r="D13767">
        <f>[1]!Temp2JSON(A13767,D13766)</f>
        <v>3.6</v>
      </c>
      <c r="E13767">
        <f>[1]!PowerJSON(A13767,E13766)</f>
        <v>96</v>
      </c>
    </row>
    <row r="13768" spans="1:5" x14ac:dyDescent="0.25">
      <c r="A13768" t="s">
        <v>13767</v>
      </c>
      <c r="B13768" s="1">
        <f>[1]!DateJSON(A13768)</f>
        <v>43196.133472222224</v>
      </c>
      <c r="C13768">
        <f>[1]!Temp1JSON(A13768,C13767)</f>
        <v>-26.9</v>
      </c>
      <c r="D13768">
        <f>[1]!Temp2JSON(A13768,D13767)</f>
        <v>3.6</v>
      </c>
      <c r="E13768">
        <f>[1]!PowerJSON(A13768,E13767)</f>
        <v>96</v>
      </c>
    </row>
    <row r="13769" spans="1:5" x14ac:dyDescent="0.25">
      <c r="A13769" t="s">
        <v>13768</v>
      </c>
      <c r="B13769" s="1">
        <f>[1]!DateJSON(A13769)</f>
        <v>43196.133576388886</v>
      </c>
      <c r="C13769">
        <f>[1]!Temp1JSON(A13769,C13768)</f>
        <v>-26.9</v>
      </c>
      <c r="D13769">
        <f>[1]!Temp2JSON(A13769,D13768)</f>
        <v>3.6</v>
      </c>
      <c r="E13769">
        <f>[1]!PowerJSON(A13769,E13768)</f>
        <v>96</v>
      </c>
    </row>
    <row r="13770" spans="1:5" x14ac:dyDescent="0.25">
      <c r="A13770" t="s">
        <v>13769</v>
      </c>
      <c r="B13770" s="1">
        <f>[1]!DateJSON(A13770)</f>
        <v>43196.133587962962</v>
      </c>
      <c r="C13770">
        <f>[1]!Temp1JSON(A13770,C13769)</f>
        <v>-26.9</v>
      </c>
      <c r="D13770">
        <f>[1]!Temp2JSON(A13770,D13769)</f>
        <v>3.6</v>
      </c>
      <c r="E13770">
        <f>[1]!PowerJSON(A13770,E13769)</f>
        <v>96</v>
      </c>
    </row>
    <row r="13771" spans="1:5" x14ac:dyDescent="0.25">
      <c r="A13771" t="s">
        <v>13770</v>
      </c>
      <c r="B13771" s="1">
        <f>[1]!DateJSON(A13771)</f>
        <v>43196.133692129632</v>
      </c>
      <c r="C13771">
        <f>[1]!Temp1JSON(A13771,C13770)</f>
        <v>-26.9</v>
      </c>
      <c r="D13771">
        <f>[1]!Temp2JSON(A13771,D13770)</f>
        <v>3.6</v>
      </c>
      <c r="E13771">
        <f>[1]!PowerJSON(A13771,E13770)</f>
        <v>97</v>
      </c>
    </row>
    <row r="13772" spans="1:5" x14ac:dyDescent="0.25">
      <c r="A13772" t="s">
        <v>13771</v>
      </c>
      <c r="B13772" s="1">
        <f>[1]!DateJSON(A13772)</f>
        <v>43196.133703703701</v>
      </c>
      <c r="C13772">
        <f>[1]!Temp1JSON(A13772,C13771)</f>
        <v>-26.9</v>
      </c>
      <c r="D13772">
        <f>[1]!Temp2JSON(A13772,D13771)</f>
        <v>3.6</v>
      </c>
      <c r="E13772">
        <f>[1]!PowerJSON(A13772,E13771)</f>
        <v>97</v>
      </c>
    </row>
    <row r="13773" spans="1:5" x14ac:dyDescent="0.25">
      <c r="A13773" t="s">
        <v>13772</v>
      </c>
      <c r="B13773" s="1">
        <f>[1]!DateJSON(A13773)</f>
        <v>43196.13380787037</v>
      </c>
      <c r="C13773">
        <f>[1]!Temp1JSON(A13773,C13772)</f>
        <v>-26.9</v>
      </c>
      <c r="D13773">
        <f>[1]!Temp2JSON(A13773,D13772)</f>
        <v>3.6</v>
      </c>
      <c r="E13773">
        <f>[1]!PowerJSON(A13773,E13772)</f>
        <v>119</v>
      </c>
    </row>
    <row r="13774" spans="1:5" x14ac:dyDescent="0.25">
      <c r="A13774" t="s">
        <v>13773</v>
      </c>
      <c r="B13774" s="1">
        <f>[1]!DateJSON(A13774)</f>
        <v>43196.133819444447</v>
      </c>
      <c r="C13774">
        <f>[1]!Temp1JSON(A13774,C13773)</f>
        <v>-26.9</v>
      </c>
      <c r="D13774">
        <f>[1]!Temp2JSON(A13774,D13773)</f>
        <v>3.7</v>
      </c>
      <c r="E13774">
        <f>[1]!PowerJSON(A13774,E13773)</f>
        <v>119</v>
      </c>
    </row>
    <row r="13775" spans="1:5" x14ac:dyDescent="0.25">
      <c r="A13775" t="s">
        <v>13774</v>
      </c>
      <c r="B13775" s="1">
        <f>[1]!DateJSON(A13775)</f>
        <v>43196.133923611109</v>
      </c>
      <c r="C13775">
        <f>[1]!Temp1JSON(A13775,C13774)</f>
        <v>-26.9</v>
      </c>
      <c r="D13775">
        <f>[1]!Temp2JSON(A13775,D13774)</f>
        <v>3.7</v>
      </c>
      <c r="E13775">
        <f>[1]!PowerJSON(A13775,E13774)</f>
        <v>119</v>
      </c>
    </row>
    <row r="13776" spans="1:5" x14ac:dyDescent="0.25">
      <c r="A13776" t="s">
        <v>13775</v>
      </c>
      <c r="B13776" s="1">
        <f>[1]!DateJSON(A13776)</f>
        <v>43196.133935185186</v>
      </c>
      <c r="C13776">
        <f>[1]!Temp1JSON(A13776,C13775)</f>
        <v>-27</v>
      </c>
      <c r="D13776">
        <f>[1]!Temp2JSON(A13776,D13775)</f>
        <v>3.6</v>
      </c>
      <c r="E13776">
        <f>[1]!PowerJSON(A13776,E13775)</f>
        <v>119</v>
      </c>
    </row>
    <row r="13777" spans="1:5" x14ac:dyDescent="0.25">
      <c r="A13777" t="s">
        <v>13776</v>
      </c>
      <c r="B13777" s="1">
        <f>[1]!DateJSON(A13777)</f>
        <v>43196.134039351855</v>
      </c>
      <c r="C13777">
        <f>[1]!Temp1JSON(A13777,C13776)</f>
        <v>-27</v>
      </c>
      <c r="D13777">
        <f>[1]!Temp2JSON(A13777,D13776)</f>
        <v>3.6</v>
      </c>
      <c r="E13777">
        <f>[1]!PowerJSON(A13777,E13776)</f>
        <v>103</v>
      </c>
    </row>
    <row r="13778" spans="1:5" x14ac:dyDescent="0.25">
      <c r="A13778" t="s">
        <v>13777</v>
      </c>
      <c r="B13778" s="1">
        <f>[1]!DateJSON(A13778)</f>
        <v>43196.134050925924</v>
      </c>
      <c r="C13778">
        <f>[1]!Temp1JSON(A13778,C13777)</f>
        <v>-27</v>
      </c>
      <c r="D13778">
        <f>[1]!Temp2JSON(A13778,D13777)</f>
        <v>3.7</v>
      </c>
      <c r="E13778">
        <f>[1]!PowerJSON(A13778,E13777)</f>
        <v>103</v>
      </c>
    </row>
    <row r="13779" spans="1:5" x14ac:dyDescent="0.25">
      <c r="A13779" t="s">
        <v>13778</v>
      </c>
      <c r="B13779" s="1">
        <f>[1]!DateJSON(A13779)</f>
        <v>43196.134155092594</v>
      </c>
      <c r="C13779">
        <f>[1]!Temp1JSON(A13779,C13778)</f>
        <v>-27</v>
      </c>
      <c r="D13779">
        <f>[1]!Temp2JSON(A13779,D13778)</f>
        <v>3.7</v>
      </c>
      <c r="E13779">
        <f>[1]!PowerJSON(A13779,E13778)</f>
        <v>103</v>
      </c>
    </row>
    <row r="13780" spans="1:5" x14ac:dyDescent="0.25">
      <c r="A13780" t="s">
        <v>13779</v>
      </c>
      <c r="B13780" s="1">
        <f>[1]!DateJSON(A13780)</f>
        <v>43196.134166666663</v>
      </c>
      <c r="C13780">
        <f>[1]!Temp1JSON(A13780,C13779)</f>
        <v>-27</v>
      </c>
      <c r="D13780">
        <f>[1]!Temp2JSON(A13780,D13779)</f>
        <v>3.7</v>
      </c>
      <c r="E13780">
        <f>[1]!PowerJSON(A13780,E13779)</f>
        <v>103</v>
      </c>
    </row>
    <row r="13781" spans="1:5" x14ac:dyDescent="0.25">
      <c r="A13781" t="s">
        <v>13780</v>
      </c>
      <c r="B13781" s="1">
        <f>[1]!DateJSON(A13781)</f>
        <v>43196.134270833332</v>
      </c>
      <c r="C13781">
        <f>[1]!Temp1JSON(A13781,C13780)</f>
        <v>-27</v>
      </c>
      <c r="D13781">
        <f>[1]!Temp2JSON(A13781,D13780)</f>
        <v>3.7</v>
      </c>
      <c r="E13781">
        <f>[1]!PowerJSON(A13781,E13780)</f>
        <v>97</v>
      </c>
    </row>
    <row r="13782" spans="1:5" x14ac:dyDescent="0.25">
      <c r="A13782" t="s">
        <v>13781</v>
      </c>
      <c r="B13782" s="1">
        <f>[1]!DateJSON(A13782)</f>
        <v>43196.134282407409</v>
      </c>
      <c r="C13782">
        <f>[1]!Temp1JSON(A13782,C13781)</f>
        <v>-27.1</v>
      </c>
      <c r="D13782">
        <f>[1]!Temp2JSON(A13782,D13781)</f>
        <v>3.7</v>
      </c>
      <c r="E13782">
        <f>[1]!PowerJSON(A13782,E13781)</f>
        <v>97</v>
      </c>
    </row>
    <row r="13783" spans="1:5" x14ac:dyDescent="0.25">
      <c r="A13783" t="s">
        <v>13782</v>
      </c>
      <c r="B13783" s="1">
        <f>[1]!DateJSON(A13783)</f>
        <v>43196.134386574071</v>
      </c>
      <c r="C13783">
        <f>[1]!Temp1JSON(A13783,C13782)</f>
        <v>-27.1</v>
      </c>
      <c r="D13783">
        <f>[1]!Temp2JSON(A13783,D13782)</f>
        <v>3.7</v>
      </c>
      <c r="E13783">
        <f>[1]!PowerJSON(A13783,E13782)</f>
        <v>96</v>
      </c>
    </row>
    <row r="13784" spans="1:5" x14ac:dyDescent="0.25">
      <c r="A13784" t="s">
        <v>13783</v>
      </c>
      <c r="B13784" s="1">
        <f>[1]!DateJSON(A13784)</f>
        <v>43196.134398148148</v>
      </c>
      <c r="C13784">
        <f>[1]!Temp1JSON(A13784,C13783)</f>
        <v>-27.1</v>
      </c>
      <c r="D13784">
        <f>[1]!Temp2JSON(A13784,D13783)</f>
        <v>3.7</v>
      </c>
      <c r="E13784">
        <f>[1]!PowerJSON(A13784,E13783)</f>
        <v>96</v>
      </c>
    </row>
    <row r="13785" spans="1:5" x14ac:dyDescent="0.25">
      <c r="A13785" t="s">
        <v>13784</v>
      </c>
      <c r="B13785" s="1">
        <f>[1]!DateJSON(A13785)</f>
        <v>43196.134502314817</v>
      </c>
      <c r="C13785">
        <f>[1]!Temp1JSON(A13785,C13784)</f>
        <v>-27.1</v>
      </c>
      <c r="D13785">
        <f>[1]!Temp2JSON(A13785,D13784)</f>
        <v>3.7</v>
      </c>
      <c r="E13785">
        <f>[1]!PowerJSON(A13785,E13784)</f>
        <v>96</v>
      </c>
    </row>
    <row r="13786" spans="1:5" x14ac:dyDescent="0.25">
      <c r="A13786" t="s">
        <v>13785</v>
      </c>
      <c r="B13786" s="1">
        <f>[1]!DateJSON(A13786)</f>
        <v>43196.134513888886</v>
      </c>
      <c r="C13786">
        <f>[1]!Temp1JSON(A13786,C13785)</f>
        <v>-27.1</v>
      </c>
      <c r="D13786">
        <f>[1]!Temp2JSON(A13786,D13785)</f>
        <v>3.7</v>
      </c>
      <c r="E13786">
        <f>[1]!PowerJSON(A13786,E13785)</f>
        <v>96</v>
      </c>
    </row>
    <row r="13787" spans="1:5" x14ac:dyDescent="0.25">
      <c r="A13787" t="s">
        <v>13786</v>
      </c>
      <c r="B13787" s="1">
        <f>[1]!DateJSON(A13787)</f>
        <v>43196.134618055556</v>
      </c>
      <c r="C13787">
        <f>[1]!Temp1JSON(A13787,C13786)</f>
        <v>-27.1</v>
      </c>
      <c r="D13787">
        <f>[1]!Temp2JSON(A13787,D13786)</f>
        <v>3.7</v>
      </c>
      <c r="E13787">
        <f>[1]!PowerJSON(A13787,E13786)</f>
        <v>120</v>
      </c>
    </row>
    <row r="13788" spans="1:5" x14ac:dyDescent="0.25">
      <c r="A13788" t="s">
        <v>13787</v>
      </c>
      <c r="B13788" s="1">
        <f>[1]!DateJSON(A13788)</f>
        <v>43196.134629629632</v>
      </c>
      <c r="C13788">
        <f>[1]!Temp1JSON(A13788,C13787)</f>
        <v>-27.1</v>
      </c>
      <c r="D13788">
        <f>[1]!Temp2JSON(A13788,D13787)</f>
        <v>3.7</v>
      </c>
      <c r="E13788">
        <f>[1]!PowerJSON(A13788,E13787)</f>
        <v>120</v>
      </c>
    </row>
    <row r="13789" spans="1:5" x14ac:dyDescent="0.25">
      <c r="A13789" t="s">
        <v>13788</v>
      </c>
      <c r="B13789" s="1">
        <f>[1]!DateJSON(A13789)</f>
        <v>43196.134733796294</v>
      </c>
      <c r="C13789">
        <f>[1]!Temp1JSON(A13789,C13788)</f>
        <v>-27.1</v>
      </c>
      <c r="D13789">
        <f>[1]!Temp2JSON(A13789,D13788)</f>
        <v>3.7</v>
      </c>
      <c r="E13789">
        <f>[1]!PowerJSON(A13789,E13788)</f>
        <v>103</v>
      </c>
    </row>
    <row r="13790" spans="1:5" x14ac:dyDescent="0.25">
      <c r="A13790" t="s">
        <v>13789</v>
      </c>
      <c r="B13790" s="1">
        <f>[1]!DateJSON(A13790)</f>
        <v>43196.134745370371</v>
      </c>
      <c r="C13790">
        <f>[1]!Temp1JSON(A13790,C13789)</f>
        <v>-27.1</v>
      </c>
      <c r="D13790">
        <f>[1]!Temp2JSON(A13790,D13789)</f>
        <v>3.7</v>
      </c>
      <c r="E13790">
        <f>[1]!PowerJSON(A13790,E13789)</f>
        <v>103</v>
      </c>
    </row>
    <row r="13791" spans="1:5" x14ac:dyDescent="0.25">
      <c r="A13791" t="s">
        <v>13790</v>
      </c>
      <c r="B13791" s="1">
        <f>[1]!DateJSON(A13791)</f>
        <v>43196.13484953704</v>
      </c>
      <c r="C13791">
        <f>[1]!Temp1JSON(A13791,C13790)</f>
        <v>-27.1</v>
      </c>
      <c r="D13791">
        <f>[1]!Temp2JSON(A13791,D13790)</f>
        <v>3.7</v>
      </c>
      <c r="E13791">
        <f>[1]!PowerJSON(A13791,E13790)</f>
        <v>104</v>
      </c>
    </row>
    <row r="13792" spans="1:5" x14ac:dyDescent="0.25">
      <c r="A13792" t="s">
        <v>13791</v>
      </c>
      <c r="B13792" s="1">
        <f>[1]!DateJSON(A13792)</f>
        <v>43196.13486111111</v>
      </c>
      <c r="C13792">
        <f>[1]!Temp1JSON(A13792,C13791)</f>
        <v>-27.1</v>
      </c>
      <c r="D13792">
        <f>[1]!Temp2JSON(A13792,D13791)</f>
        <v>3.7</v>
      </c>
      <c r="E13792">
        <f>[1]!PowerJSON(A13792,E13791)</f>
        <v>104</v>
      </c>
    </row>
    <row r="13793" spans="1:5" x14ac:dyDescent="0.25">
      <c r="A13793" t="s">
        <v>13792</v>
      </c>
      <c r="B13793" s="1">
        <f>[1]!DateJSON(A13793)</f>
        <v>43196.134965277779</v>
      </c>
      <c r="C13793">
        <f>[1]!Temp1JSON(A13793,C13792)</f>
        <v>-27.1</v>
      </c>
      <c r="D13793">
        <f>[1]!Temp2JSON(A13793,D13792)</f>
        <v>3.7</v>
      </c>
      <c r="E13793">
        <f>[1]!PowerJSON(A13793,E13792)</f>
        <v>103</v>
      </c>
    </row>
    <row r="13794" spans="1:5" x14ac:dyDescent="0.25">
      <c r="A13794" t="s">
        <v>13793</v>
      </c>
      <c r="B13794" s="1">
        <f>[1]!DateJSON(A13794)</f>
        <v>43196.134976851848</v>
      </c>
      <c r="C13794">
        <f>[1]!Temp1JSON(A13794,C13793)</f>
        <v>-27.1</v>
      </c>
      <c r="D13794">
        <f>[1]!Temp2JSON(A13794,D13793)</f>
        <v>3.7</v>
      </c>
      <c r="E13794">
        <f>[1]!PowerJSON(A13794,E13793)</f>
        <v>103</v>
      </c>
    </row>
    <row r="13795" spans="1:5" x14ac:dyDescent="0.25">
      <c r="A13795" t="s">
        <v>13794</v>
      </c>
      <c r="B13795" s="1">
        <f>[1]!DateJSON(A13795)</f>
        <v>43196.135081018518</v>
      </c>
      <c r="C13795">
        <f>[1]!Temp1JSON(A13795,C13794)</f>
        <v>-27.1</v>
      </c>
      <c r="D13795">
        <f>[1]!Temp2JSON(A13795,D13794)</f>
        <v>3.7</v>
      </c>
      <c r="E13795">
        <f>[1]!PowerJSON(A13795,E13794)</f>
        <v>96</v>
      </c>
    </row>
    <row r="13796" spans="1:5" x14ac:dyDescent="0.25">
      <c r="A13796" t="s">
        <v>13795</v>
      </c>
      <c r="B13796" s="1">
        <f>[1]!DateJSON(A13796)</f>
        <v>43196.135092592594</v>
      </c>
      <c r="C13796">
        <f>[1]!Temp1JSON(A13796,C13795)</f>
        <v>-27.1</v>
      </c>
      <c r="D13796">
        <f>[1]!Temp2JSON(A13796,D13795)</f>
        <v>3.7</v>
      </c>
      <c r="E13796">
        <f>[1]!PowerJSON(A13796,E13795)</f>
        <v>96</v>
      </c>
    </row>
    <row r="13797" spans="1:5" x14ac:dyDescent="0.25">
      <c r="A13797" t="s">
        <v>13796</v>
      </c>
      <c r="B13797" s="1">
        <f>[1]!DateJSON(A13797)</f>
        <v>43196.135196759256</v>
      </c>
      <c r="C13797">
        <f>[1]!Temp1JSON(A13797,C13796)</f>
        <v>-27.1</v>
      </c>
      <c r="D13797">
        <f>[1]!Temp2JSON(A13797,D13796)</f>
        <v>3.7</v>
      </c>
      <c r="E13797">
        <f>[1]!PowerJSON(A13797,E13796)</f>
        <v>98</v>
      </c>
    </row>
    <row r="13798" spans="1:5" x14ac:dyDescent="0.25">
      <c r="A13798" t="s">
        <v>13797</v>
      </c>
      <c r="B13798" s="1">
        <f>[1]!DateJSON(A13798)</f>
        <v>43196.135208333333</v>
      </c>
      <c r="C13798">
        <f>[1]!Temp1JSON(A13798,C13797)</f>
        <v>-27.1</v>
      </c>
      <c r="D13798">
        <f>[1]!Temp2JSON(A13798,D13797)</f>
        <v>3.7</v>
      </c>
      <c r="E13798">
        <f>[1]!PowerJSON(A13798,E13797)</f>
        <v>98</v>
      </c>
    </row>
    <row r="13799" spans="1:5" x14ac:dyDescent="0.25">
      <c r="A13799" t="s">
        <v>13798</v>
      </c>
      <c r="B13799" s="1">
        <f>[1]!DateJSON(A13799)</f>
        <v>43196.135312500002</v>
      </c>
      <c r="C13799">
        <f>[1]!Temp1JSON(A13799,C13798)</f>
        <v>-27.1</v>
      </c>
      <c r="D13799">
        <f>[1]!Temp2JSON(A13799,D13798)</f>
        <v>3.7</v>
      </c>
      <c r="E13799">
        <f>[1]!PowerJSON(A13799,E13798)</f>
        <v>96</v>
      </c>
    </row>
    <row r="13800" spans="1:5" x14ac:dyDescent="0.25">
      <c r="A13800" t="s">
        <v>13799</v>
      </c>
      <c r="B13800" s="1">
        <f>[1]!DateJSON(A13800)</f>
        <v>43196.135335648149</v>
      </c>
      <c r="C13800">
        <f>[1]!Temp1JSON(A13800,C13799)</f>
        <v>-27.1</v>
      </c>
      <c r="D13800">
        <f>[1]!Temp2JSON(A13800,D13799)</f>
        <v>3.7</v>
      </c>
      <c r="E13800">
        <f>[1]!PowerJSON(A13800,E13799)</f>
        <v>96</v>
      </c>
    </row>
    <row r="13801" spans="1:5" x14ac:dyDescent="0.25">
      <c r="A13801" t="s">
        <v>13800</v>
      </c>
      <c r="B13801" s="1">
        <f>[1]!DateJSON(A13801)</f>
        <v>43196.135428240741</v>
      </c>
      <c r="C13801">
        <f>[1]!Temp1JSON(A13801,C13800)</f>
        <v>-27.1</v>
      </c>
      <c r="D13801">
        <f>[1]!Temp2JSON(A13801,D13800)</f>
        <v>3.7</v>
      </c>
      <c r="E13801">
        <f>[1]!PowerJSON(A13801,E13800)</f>
        <v>118</v>
      </c>
    </row>
    <row r="13802" spans="1:5" x14ac:dyDescent="0.25">
      <c r="A13802" t="s">
        <v>13801</v>
      </c>
      <c r="B13802" s="1">
        <f>[1]!DateJSON(A13802)</f>
        <v>43196.135451388887</v>
      </c>
      <c r="C13802">
        <f>[1]!Temp1JSON(A13802,C13801)</f>
        <v>-27.1</v>
      </c>
      <c r="D13802">
        <f>[1]!Temp2JSON(A13802,D13801)</f>
        <v>3.7</v>
      </c>
      <c r="E13802">
        <f>[1]!PowerJSON(A13802,E13801)</f>
        <v>118</v>
      </c>
    </row>
    <row r="13803" spans="1:5" x14ac:dyDescent="0.25">
      <c r="A13803" t="s">
        <v>13802</v>
      </c>
      <c r="B13803" s="1">
        <f>[1]!DateJSON(A13803)</f>
        <v>43196.13554398148</v>
      </c>
      <c r="C13803">
        <f>[1]!Temp1JSON(A13803,C13802)</f>
        <v>-27.1</v>
      </c>
      <c r="D13803">
        <f>[1]!Temp2JSON(A13803,D13802)</f>
        <v>3.7</v>
      </c>
      <c r="E13803">
        <f>[1]!PowerJSON(A13803,E13802)</f>
        <v>103</v>
      </c>
    </row>
    <row r="13804" spans="1:5" x14ac:dyDescent="0.25">
      <c r="A13804" t="s">
        <v>13803</v>
      </c>
      <c r="B13804" s="1">
        <f>[1]!DateJSON(A13804)</f>
        <v>43196.135567129626</v>
      </c>
      <c r="C13804">
        <f>[1]!Temp1JSON(A13804,C13803)</f>
        <v>-27.1</v>
      </c>
      <c r="D13804">
        <f>[1]!Temp2JSON(A13804,D13803)</f>
        <v>3.7</v>
      </c>
      <c r="E13804">
        <f>[1]!PowerJSON(A13804,E13803)</f>
        <v>103</v>
      </c>
    </row>
    <row r="13805" spans="1:5" x14ac:dyDescent="0.25">
      <c r="A13805" t="s">
        <v>13804</v>
      </c>
      <c r="B13805" s="1">
        <f>[1]!DateJSON(A13805)</f>
        <v>43196.135659722226</v>
      </c>
      <c r="C13805">
        <f>[1]!Temp1JSON(A13805,C13804)</f>
        <v>-27.1</v>
      </c>
      <c r="D13805">
        <f>[1]!Temp2JSON(A13805,D13804)</f>
        <v>3.7</v>
      </c>
      <c r="E13805">
        <f>[1]!PowerJSON(A13805,E13804)</f>
        <v>103</v>
      </c>
    </row>
    <row r="13806" spans="1:5" x14ac:dyDescent="0.25">
      <c r="A13806" t="s">
        <v>13805</v>
      </c>
      <c r="B13806" s="1">
        <f>[1]!DateJSON(A13806)</f>
        <v>43196.135682870372</v>
      </c>
      <c r="C13806">
        <f>[1]!Temp1JSON(A13806,C13805)</f>
        <v>-27.1</v>
      </c>
      <c r="D13806">
        <f>[1]!Temp2JSON(A13806,D13805)</f>
        <v>3.7</v>
      </c>
      <c r="E13806">
        <f>[1]!PowerJSON(A13806,E13805)</f>
        <v>103</v>
      </c>
    </row>
    <row r="13807" spans="1:5" x14ac:dyDescent="0.25">
      <c r="A13807" t="s">
        <v>13806</v>
      </c>
      <c r="B13807" s="1">
        <f>[1]!DateJSON(A13807)</f>
        <v>43196.135775462964</v>
      </c>
      <c r="C13807">
        <f>[1]!Temp1JSON(A13807,C13806)</f>
        <v>-27.1</v>
      </c>
      <c r="D13807">
        <f>[1]!Temp2JSON(A13807,D13806)</f>
        <v>3.7</v>
      </c>
      <c r="E13807">
        <f>[1]!PowerJSON(A13807,E13806)</f>
        <v>103</v>
      </c>
    </row>
    <row r="13808" spans="1:5" x14ac:dyDescent="0.25">
      <c r="A13808" t="s">
        <v>13807</v>
      </c>
      <c r="B13808" s="1">
        <f>[1]!DateJSON(A13808)</f>
        <v>43196.135798611111</v>
      </c>
      <c r="C13808">
        <f>[1]!Temp1JSON(A13808,C13807)</f>
        <v>-27.1</v>
      </c>
      <c r="D13808">
        <f>[1]!Temp2JSON(A13808,D13807)</f>
        <v>3.8</v>
      </c>
      <c r="E13808">
        <f>[1]!PowerJSON(A13808,E13807)</f>
        <v>103</v>
      </c>
    </row>
    <row r="13809" spans="1:5" x14ac:dyDescent="0.25">
      <c r="A13809" t="s">
        <v>13808</v>
      </c>
      <c r="B13809" s="1">
        <f>[1]!DateJSON(A13809)</f>
        <v>43196.135891203703</v>
      </c>
      <c r="C13809">
        <f>[1]!Temp1JSON(A13809,C13808)</f>
        <v>-27.1</v>
      </c>
      <c r="D13809">
        <f>[1]!Temp2JSON(A13809,D13808)</f>
        <v>3.8</v>
      </c>
      <c r="E13809">
        <f>[1]!PowerJSON(A13809,E13808)</f>
        <v>97</v>
      </c>
    </row>
    <row r="13810" spans="1:5" x14ac:dyDescent="0.25">
      <c r="A13810" t="s">
        <v>13809</v>
      </c>
      <c r="B13810" s="1">
        <f>[1]!DateJSON(A13810)</f>
        <v>43196.135914351849</v>
      </c>
      <c r="C13810">
        <f>[1]!Temp1JSON(A13810,C13809)</f>
        <v>-27.1</v>
      </c>
      <c r="D13810">
        <f>[1]!Temp2JSON(A13810,D13809)</f>
        <v>3.7</v>
      </c>
      <c r="E13810">
        <f>[1]!PowerJSON(A13810,E13809)</f>
        <v>97</v>
      </c>
    </row>
    <row r="13811" spans="1:5" x14ac:dyDescent="0.25">
      <c r="A13811" t="s">
        <v>13810</v>
      </c>
      <c r="B13811" s="1">
        <f>[1]!DateJSON(A13811)</f>
        <v>43196.136006944442</v>
      </c>
      <c r="C13811">
        <f>[1]!Temp1JSON(A13811,C13810)</f>
        <v>-27.1</v>
      </c>
      <c r="D13811">
        <f>[1]!Temp2JSON(A13811,D13810)</f>
        <v>3.7</v>
      </c>
      <c r="E13811">
        <f>[1]!PowerJSON(A13811,E13810)</f>
        <v>98</v>
      </c>
    </row>
    <row r="13812" spans="1:5" x14ac:dyDescent="0.25">
      <c r="A13812" t="s">
        <v>13811</v>
      </c>
      <c r="B13812" s="1">
        <f>[1]!DateJSON(A13812)</f>
        <v>43196.136030092595</v>
      </c>
      <c r="C13812">
        <f>[1]!Temp1JSON(A13812,C13811)</f>
        <v>-27.1</v>
      </c>
      <c r="D13812">
        <f>[1]!Temp2JSON(A13812,D13811)</f>
        <v>3.8</v>
      </c>
      <c r="E13812">
        <f>[1]!PowerJSON(A13812,E13811)</f>
        <v>98</v>
      </c>
    </row>
    <row r="13813" spans="1:5" x14ac:dyDescent="0.25">
      <c r="A13813" t="s">
        <v>13812</v>
      </c>
      <c r="B13813" s="1">
        <f>[1]!DateJSON(A13813)</f>
        <v>43196.136122685188</v>
      </c>
      <c r="C13813">
        <f>[1]!Temp1JSON(A13813,C13812)</f>
        <v>-27.1</v>
      </c>
      <c r="D13813">
        <f>[1]!Temp2JSON(A13813,D13812)</f>
        <v>3.8</v>
      </c>
      <c r="E13813">
        <f>[1]!PowerJSON(A13813,E13812)</f>
        <v>120</v>
      </c>
    </row>
    <row r="13814" spans="1:5" x14ac:dyDescent="0.25">
      <c r="A13814" t="s">
        <v>13813</v>
      </c>
      <c r="B13814" s="1">
        <f>[1]!DateJSON(A13814)</f>
        <v>43196.136145833334</v>
      </c>
      <c r="C13814">
        <f>[1]!Temp1JSON(A13814,C13813)</f>
        <v>-27.1</v>
      </c>
      <c r="D13814">
        <f>[1]!Temp2JSON(A13814,D13813)</f>
        <v>3.8</v>
      </c>
      <c r="E13814">
        <f>[1]!PowerJSON(A13814,E13813)</f>
        <v>120</v>
      </c>
    </row>
    <row r="13815" spans="1:5" x14ac:dyDescent="0.25">
      <c r="A13815" t="s">
        <v>13814</v>
      </c>
      <c r="B13815" s="1">
        <f>[1]!DateJSON(A13815)</f>
        <v>43196.136238425926</v>
      </c>
      <c r="C13815">
        <f>[1]!Temp1JSON(A13815,C13814)</f>
        <v>-27.1</v>
      </c>
      <c r="D13815">
        <f>[1]!Temp2JSON(A13815,D13814)</f>
        <v>3.8</v>
      </c>
      <c r="E13815">
        <f>[1]!PowerJSON(A13815,E13814)</f>
        <v>119</v>
      </c>
    </row>
    <row r="13816" spans="1:5" x14ac:dyDescent="0.25">
      <c r="A13816" t="s">
        <v>13815</v>
      </c>
      <c r="B13816" s="1">
        <f>[1]!DateJSON(A13816)</f>
        <v>43196.136261574073</v>
      </c>
      <c r="C13816">
        <f>[1]!Temp1JSON(A13816,C13815)</f>
        <v>-27.1</v>
      </c>
      <c r="D13816">
        <f>[1]!Temp2JSON(A13816,D13815)</f>
        <v>3.8</v>
      </c>
      <c r="E13816">
        <f>[1]!PowerJSON(A13816,E13815)</f>
        <v>119</v>
      </c>
    </row>
    <row r="13817" spans="1:5" x14ac:dyDescent="0.25">
      <c r="A13817" t="s">
        <v>13816</v>
      </c>
      <c r="B13817" s="1">
        <f>[1]!DateJSON(A13817)</f>
        <v>43196.136354166665</v>
      </c>
      <c r="C13817">
        <f>[1]!Temp1JSON(A13817,C13816)</f>
        <v>-27.1</v>
      </c>
      <c r="D13817">
        <f>[1]!Temp2JSON(A13817,D13816)</f>
        <v>3.8</v>
      </c>
      <c r="E13817">
        <f>[1]!PowerJSON(A13817,E13816)</f>
        <v>103</v>
      </c>
    </row>
    <row r="13818" spans="1:5" x14ac:dyDescent="0.25">
      <c r="A13818" t="s">
        <v>13817</v>
      </c>
      <c r="B13818" s="1">
        <f>[1]!DateJSON(A13818)</f>
        <v>43196.136377314811</v>
      </c>
      <c r="C13818">
        <f>[1]!Temp1JSON(A13818,C13817)</f>
        <v>-27.1</v>
      </c>
      <c r="D13818">
        <f>[1]!Temp2JSON(A13818,D13817)</f>
        <v>3.8</v>
      </c>
      <c r="E13818">
        <f>[1]!PowerJSON(A13818,E13817)</f>
        <v>103</v>
      </c>
    </row>
    <row r="13819" spans="1:5" x14ac:dyDescent="0.25">
      <c r="A13819" t="s">
        <v>13818</v>
      </c>
      <c r="B13819" s="1">
        <f>[1]!DateJSON(A13819)</f>
        <v>43196.136469907404</v>
      </c>
      <c r="C13819">
        <f>[1]!Temp1JSON(A13819,C13818)</f>
        <v>-27.1</v>
      </c>
      <c r="D13819">
        <f>[1]!Temp2JSON(A13819,D13818)</f>
        <v>3.8</v>
      </c>
      <c r="E13819">
        <f>[1]!PowerJSON(A13819,E13818)</f>
        <v>103</v>
      </c>
    </row>
    <row r="13820" spans="1:5" x14ac:dyDescent="0.25">
      <c r="A13820" t="s">
        <v>13819</v>
      </c>
      <c r="B13820" s="1">
        <f>[1]!DateJSON(A13820)</f>
        <v>43196.136493055557</v>
      </c>
      <c r="C13820">
        <f>[1]!Temp1JSON(A13820,C13819)</f>
        <v>-27.1</v>
      </c>
      <c r="D13820">
        <f>[1]!Temp2JSON(A13820,D13819)</f>
        <v>3.8</v>
      </c>
      <c r="E13820">
        <f>[1]!PowerJSON(A13820,E13819)</f>
        <v>103</v>
      </c>
    </row>
    <row r="13821" spans="1:5" x14ac:dyDescent="0.25">
      <c r="A13821" t="s">
        <v>13820</v>
      </c>
      <c r="B13821" s="1">
        <f>[1]!DateJSON(A13821)</f>
        <v>43196.13658564815</v>
      </c>
      <c r="C13821">
        <f>[1]!Temp1JSON(A13821,C13820)</f>
        <v>-27.1</v>
      </c>
      <c r="D13821">
        <f>[1]!Temp2JSON(A13821,D13820)</f>
        <v>3.8</v>
      </c>
      <c r="E13821">
        <f>[1]!PowerJSON(A13821,E13820)</f>
        <v>96</v>
      </c>
    </row>
    <row r="13822" spans="1:5" x14ac:dyDescent="0.25">
      <c r="A13822" t="s">
        <v>13821</v>
      </c>
      <c r="B13822" s="1">
        <f>[1]!DateJSON(A13822)</f>
        <v>43196.136608796296</v>
      </c>
      <c r="C13822">
        <f>[1]!Temp1JSON(A13822,C13821)</f>
        <v>-27.1</v>
      </c>
      <c r="D13822">
        <f>[1]!Temp2JSON(A13822,D13821)</f>
        <v>3.8</v>
      </c>
      <c r="E13822">
        <f>[1]!PowerJSON(A13822,E13821)</f>
        <v>96</v>
      </c>
    </row>
    <row r="13823" spans="1:5" x14ac:dyDescent="0.25">
      <c r="A13823" t="s">
        <v>13822</v>
      </c>
      <c r="B13823" s="1">
        <f>[1]!DateJSON(A13823)</f>
        <v>43196.136701388888</v>
      </c>
      <c r="C13823">
        <f>[1]!Temp1JSON(A13823,C13822)</f>
        <v>-27.1</v>
      </c>
      <c r="D13823">
        <f>[1]!Temp2JSON(A13823,D13822)</f>
        <v>3.8</v>
      </c>
      <c r="E13823">
        <f>[1]!PowerJSON(A13823,E13822)</f>
        <v>98</v>
      </c>
    </row>
    <row r="13824" spans="1:5" x14ac:dyDescent="0.25">
      <c r="A13824" t="s">
        <v>13823</v>
      </c>
      <c r="B13824" s="1">
        <f>[1]!DateJSON(A13824)</f>
        <v>43196.136724537035</v>
      </c>
      <c r="C13824">
        <f>[1]!Temp1JSON(A13824,C13823)</f>
        <v>-27.1</v>
      </c>
      <c r="D13824">
        <f>[1]!Temp2JSON(A13824,D13823)</f>
        <v>3.8</v>
      </c>
      <c r="E13824">
        <f>[1]!PowerJSON(A13824,E13823)</f>
        <v>98</v>
      </c>
    </row>
    <row r="13825" spans="1:5" x14ac:dyDescent="0.25">
      <c r="A13825" t="s">
        <v>13824</v>
      </c>
      <c r="B13825" s="1">
        <f>[1]!DateJSON(A13825)</f>
        <v>43196.136817129627</v>
      </c>
      <c r="C13825">
        <f>[1]!Temp1JSON(A13825,C13824)</f>
        <v>-27.1</v>
      </c>
      <c r="D13825">
        <f>[1]!Temp2JSON(A13825,D13824)</f>
        <v>3.8</v>
      </c>
      <c r="E13825">
        <f>[1]!PowerJSON(A13825,E13824)</f>
        <v>97</v>
      </c>
    </row>
    <row r="13826" spans="1:5" x14ac:dyDescent="0.25">
      <c r="A13826" t="s">
        <v>13825</v>
      </c>
      <c r="B13826" s="1">
        <f>[1]!DateJSON(A13826)</f>
        <v>43196.136840277781</v>
      </c>
      <c r="C13826">
        <f>[1]!Temp1JSON(A13826,C13825)</f>
        <v>-27.1</v>
      </c>
      <c r="D13826">
        <f>[1]!Temp2JSON(A13826,D13825)</f>
        <v>3.9</v>
      </c>
      <c r="E13826">
        <f>[1]!PowerJSON(A13826,E13825)</f>
        <v>97</v>
      </c>
    </row>
    <row r="13827" spans="1:5" x14ac:dyDescent="0.25">
      <c r="A13827" t="s">
        <v>13826</v>
      </c>
      <c r="B13827" s="1">
        <f>[1]!DateJSON(A13827)</f>
        <v>43196.136932870373</v>
      </c>
      <c r="C13827">
        <f>[1]!Temp1JSON(A13827,C13826)</f>
        <v>-27.1</v>
      </c>
      <c r="D13827">
        <f>[1]!Temp2JSON(A13827,D13826)</f>
        <v>3.9</v>
      </c>
      <c r="E13827">
        <f>[1]!PowerJSON(A13827,E13826)</f>
        <v>119</v>
      </c>
    </row>
    <row r="13828" spans="1:5" x14ac:dyDescent="0.25">
      <c r="A13828" t="s">
        <v>13827</v>
      </c>
      <c r="B13828" s="1">
        <f>[1]!DateJSON(A13828)</f>
        <v>43196.136956018519</v>
      </c>
      <c r="C13828">
        <f>[1]!Temp1JSON(A13828,C13827)</f>
        <v>-27.1</v>
      </c>
      <c r="D13828">
        <f>[1]!Temp2JSON(A13828,D13827)</f>
        <v>3.9</v>
      </c>
      <c r="E13828">
        <f>[1]!PowerJSON(A13828,E13827)</f>
        <v>119</v>
      </c>
    </row>
    <row r="13829" spans="1:5" x14ac:dyDescent="0.25">
      <c r="A13829" t="s">
        <v>13828</v>
      </c>
      <c r="B13829" s="1">
        <f>[1]!DateJSON(A13829)</f>
        <v>43196.137048611112</v>
      </c>
      <c r="C13829">
        <f>[1]!Temp1JSON(A13829,C13828)</f>
        <v>-27.1</v>
      </c>
      <c r="D13829">
        <f>[1]!Temp2JSON(A13829,D13828)</f>
        <v>3.9</v>
      </c>
      <c r="E13829">
        <f>[1]!PowerJSON(A13829,E13828)</f>
        <v>109</v>
      </c>
    </row>
    <row r="13830" spans="1:5" x14ac:dyDescent="0.25">
      <c r="A13830" t="s">
        <v>13829</v>
      </c>
      <c r="B13830" s="1">
        <f>[1]!DateJSON(A13830)</f>
        <v>43196.137071759258</v>
      </c>
      <c r="C13830">
        <f>[1]!Temp1JSON(A13830,C13829)</f>
        <v>-27.1</v>
      </c>
      <c r="D13830">
        <f>[1]!Temp2JSON(A13830,D13829)</f>
        <v>3.9</v>
      </c>
      <c r="E13830">
        <f>[1]!PowerJSON(A13830,E13829)</f>
        <v>109</v>
      </c>
    </row>
    <row r="13831" spans="1:5" x14ac:dyDescent="0.25">
      <c r="A13831" t="s">
        <v>13830</v>
      </c>
      <c r="B13831" s="1">
        <f>[1]!DateJSON(A13831)</f>
        <v>43196.137164351851</v>
      </c>
      <c r="C13831">
        <f>[1]!Temp1JSON(A13831,C13830)</f>
        <v>-27.1</v>
      </c>
      <c r="D13831">
        <f>[1]!Temp2JSON(A13831,D13830)</f>
        <v>3.9</v>
      </c>
      <c r="E13831">
        <f>[1]!PowerJSON(A13831,E13830)</f>
        <v>103</v>
      </c>
    </row>
    <row r="13832" spans="1:5" x14ac:dyDescent="0.25">
      <c r="A13832" t="s">
        <v>13831</v>
      </c>
      <c r="B13832" s="1">
        <f>[1]!DateJSON(A13832)</f>
        <v>43196.137187499997</v>
      </c>
      <c r="C13832">
        <f>[1]!Temp1JSON(A13832,C13831)</f>
        <v>-27.1</v>
      </c>
      <c r="D13832">
        <f>[1]!Temp2JSON(A13832,D13831)</f>
        <v>3.9</v>
      </c>
      <c r="E13832">
        <f>[1]!PowerJSON(A13832,E13831)</f>
        <v>103</v>
      </c>
    </row>
    <row r="13833" spans="1:5" x14ac:dyDescent="0.25">
      <c r="A13833" t="s">
        <v>13832</v>
      </c>
      <c r="B13833" s="1">
        <f>[1]!DateJSON(A13833)</f>
        <v>43196.137280092589</v>
      </c>
      <c r="C13833">
        <f>[1]!Temp1JSON(A13833,C13832)</f>
        <v>-27.1</v>
      </c>
      <c r="D13833">
        <f>[1]!Temp2JSON(A13833,D13832)</f>
        <v>3.9</v>
      </c>
      <c r="E13833">
        <f>[1]!PowerJSON(A13833,E13832)</f>
        <v>103</v>
      </c>
    </row>
    <row r="13834" spans="1:5" x14ac:dyDescent="0.25">
      <c r="A13834" t="s">
        <v>13833</v>
      </c>
      <c r="B13834" s="1">
        <f>[1]!DateJSON(A13834)</f>
        <v>43196.137303240743</v>
      </c>
      <c r="C13834">
        <f>[1]!Temp1JSON(A13834,C13833)</f>
        <v>-27.1</v>
      </c>
      <c r="D13834">
        <f>[1]!Temp2JSON(A13834,D13833)</f>
        <v>3.9</v>
      </c>
      <c r="E13834">
        <f>[1]!PowerJSON(A13834,E13833)</f>
        <v>103</v>
      </c>
    </row>
    <row r="13835" spans="1:5" x14ac:dyDescent="0.25">
      <c r="A13835" t="s">
        <v>13834</v>
      </c>
      <c r="B13835" s="1">
        <f>[1]!DateJSON(A13835)</f>
        <v>43196.137395833335</v>
      </c>
      <c r="C13835">
        <f>[1]!Temp1JSON(A13835,C13834)</f>
        <v>-27.1</v>
      </c>
      <c r="D13835">
        <f>[1]!Temp2JSON(A13835,D13834)</f>
        <v>3.9</v>
      </c>
      <c r="E13835">
        <f>[1]!PowerJSON(A13835,E13834)</f>
        <v>96</v>
      </c>
    </row>
    <row r="13836" spans="1:5" x14ac:dyDescent="0.25">
      <c r="A13836" t="s">
        <v>13835</v>
      </c>
      <c r="B13836" s="1">
        <f>[1]!DateJSON(A13836)</f>
        <v>43196.137418981481</v>
      </c>
      <c r="C13836">
        <f>[1]!Temp1JSON(A13836,C13835)</f>
        <v>-27.2</v>
      </c>
      <c r="D13836">
        <f>[1]!Temp2JSON(A13836,D13835)</f>
        <v>3.9</v>
      </c>
      <c r="E13836">
        <f>[1]!PowerJSON(A13836,E13835)</f>
        <v>96</v>
      </c>
    </row>
    <row r="13837" spans="1:5" x14ac:dyDescent="0.25">
      <c r="A13837" t="s">
        <v>13836</v>
      </c>
      <c r="B13837" s="1">
        <f>[1]!DateJSON(A13837)</f>
        <v>43196.137511574074</v>
      </c>
      <c r="C13837">
        <f>[1]!Temp1JSON(A13837,C13836)</f>
        <v>-27.2</v>
      </c>
      <c r="D13837">
        <f>[1]!Temp2JSON(A13837,D13836)</f>
        <v>3.9</v>
      </c>
      <c r="E13837">
        <f>[1]!PowerJSON(A13837,E13836)</f>
        <v>97</v>
      </c>
    </row>
    <row r="13838" spans="1:5" x14ac:dyDescent="0.25">
      <c r="A13838" t="s">
        <v>13837</v>
      </c>
      <c r="B13838" s="1">
        <f>[1]!DateJSON(A13838)</f>
        <v>43196.13753472222</v>
      </c>
      <c r="C13838">
        <f>[1]!Temp1JSON(A13838,C13837)</f>
        <v>-27.2</v>
      </c>
      <c r="D13838">
        <f>[1]!Temp2JSON(A13838,D13837)</f>
        <v>3.9</v>
      </c>
      <c r="E13838">
        <f>[1]!PowerJSON(A13838,E13837)</f>
        <v>97</v>
      </c>
    </row>
    <row r="13839" spans="1:5" x14ac:dyDescent="0.25">
      <c r="A13839" t="s">
        <v>13838</v>
      </c>
      <c r="B13839" s="1">
        <f>[1]!DateJSON(A13839)</f>
        <v>43196.137627314813</v>
      </c>
      <c r="C13839">
        <f>[1]!Temp1JSON(A13839,C13838)</f>
        <v>-27.2</v>
      </c>
      <c r="D13839">
        <f>[1]!Temp2JSON(A13839,D13838)</f>
        <v>3.9</v>
      </c>
      <c r="E13839">
        <f>[1]!PowerJSON(A13839,E13838)</f>
        <v>96</v>
      </c>
    </row>
    <row r="13840" spans="1:5" x14ac:dyDescent="0.25">
      <c r="A13840" t="s">
        <v>13839</v>
      </c>
      <c r="B13840" s="1">
        <f>[1]!DateJSON(A13840)</f>
        <v>43196.137650462966</v>
      </c>
      <c r="C13840">
        <f>[1]!Temp1JSON(A13840,C13839)</f>
        <v>-27.1</v>
      </c>
      <c r="D13840">
        <f>[1]!Temp2JSON(A13840,D13839)</f>
        <v>3.9</v>
      </c>
      <c r="E13840">
        <f>[1]!PowerJSON(A13840,E13839)</f>
        <v>96</v>
      </c>
    </row>
    <row r="13841" spans="1:5" x14ac:dyDescent="0.25">
      <c r="A13841" t="s">
        <v>13840</v>
      </c>
      <c r="B13841" s="1">
        <f>[1]!DateJSON(A13841)</f>
        <v>43196.137743055559</v>
      </c>
      <c r="C13841">
        <f>[1]!Temp1JSON(A13841,C13840)</f>
        <v>-27.1</v>
      </c>
      <c r="D13841">
        <f>[1]!Temp2JSON(A13841,D13840)</f>
        <v>3.9</v>
      </c>
      <c r="E13841">
        <f>[1]!PowerJSON(A13841,E13840)</f>
        <v>117</v>
      </c>
    </row>
    <row r="13842" spans="1:5" x14ac:dyDescent="0.25">
      <c r="A13842" t="s">
        <v>13841</v>
      </c>
      <c r="B13842" s="1">
        <f>[1]!DateJSON(A13842)</f>
        <v>43196.137766203705</v>
      </c>
      <c r="C13842">
        <f>[1]!Temp1JSON(A13842,C13841)</f>
        <v>-27.1</v>
      </c>
      <c r="D13842">
        <f>[1]!Temp2JSON(A13842,D13841)</f>
        <v>3.9</v>
      </c>
      <c r="E13842">
        <f>[1]!PowerJSON(A13842,E13841)</f>
        <v>117</v>
      </c>
    </row>
    <row r="13843" spans="1:5" x14ac:dyDescent="0.25">
      <c r="A13843" t="s">
        <v>13842</v>
      </c>
      <c r="B13843" s="1">
        <f>[1]!DateJSON(A13843)</f>
        <v>43196.137858796297</v>
      </c>
      <c r="C13843">
        <f>[1]!Temp1JSON(A13843,C13842)</f>
        <v>-27.1</v>
      </c>
      <c r="D13843">
        <f>[1]!Temp2JSON(A13843,D13842)</f>
        <v>3.9</v>
      </c>
      <c r="E13843">
        <f>[1]!PowerJSON(A13843,E13842)</f>
        <v>102</v>
      </c>
    </row>
    <row r="13844" spans="1:5" x14ac:dyDescent="0.25">
      <c r="A13844" t="s">
        <v>13843</v>
      </c>
      <c r="B13844" s="1">
        <f>[1]!DateJSON(A13844)</f>
        <v>43196.13789351852</v>
      </c>
      <c r="C13844">
        <f>[1]!Temp1JSON(A13844,C13843)</f>
        <v>-27.2</v>
      </c>
      <c r="D13844">
        <f>[1]!Temp2JSON(A13844,D13843)</f>
        <v>3.9</v>
      </c>
      <c r="E13844">
        <f>[1]!PowerJSON(A13844,E13843)</f>
        <v>102</v>
      </c>
    </row>
    <row r="13845" spans="1:5" x14ac:dyDescent="0.25">
      <c r="A13845" t="s">
        <v>13844</v>
      </c>
      <c r="B13845" s="1">
        <f>[1]!DateJSON(A13845)</f>
        <v>43196.137974537036</v>
      </c>
      <c r="C13845">
        <f>[1]!Temp1JSON(A13845,C13844)</f>
        <v>-27.2</v>
      </c>
      <c r="D13845">
        <f>[1]!Temp2JSON(A13845,D13844)</f>
        <v>3.9</v>
      </c>
      <c r="E13845">
        <f>[1]!PowerJSON(A13845,E13844)</f>
        <v>103</v>
      </c>
    </row>
    <row r="13846" spans="1:5" x14ac:dyDescent="0.25">
      <c r="A13846" t="s">
        <v>13845</v>
      </c>
      <c r="B13846" s="1">
        <f>[1]!DateJSON(A13846)</f>
        <v>43196.138009259259</v>
      </c>
      <c r="C13846">
        <f>[1]!Temp1JSON(A13846,C13845)</f>
        <v>-27.2</v>
      </c>
      <c r="D13846">
        <f>[1]!Temp2JSON(A13846,D13845)</f>
        <v>3.9</v>
      </c>
      <c r="E13846">
        <f>[1]!PowerJSON(A13846,E13845)</f>
        <v>103</v>
      </c>
    </row>
    <row r="13847" spans="1:5" x14ac:dyDescent="0.25">
      <c r="A13847" t="s">
        <v>13846</v>
      </c>
      <c r="B13847" s="1">
        <f>[1]!DateJSON(A13847)</f>
        <v>43196.138090277775</v>
      </c>
      <c r="C13847">
        <f>[1]!Temp1JSON(A13847,C13846)</f>
        <v>-27.2</v>
      </c>
      <c r="D13847">
        <f>[1]!Temp2JSON(A13847,D13846)</f>
        <v>3.9</v>
      </c>
      <c r="E13847">
        <f>[1]!PowerJSON(A13847,E13846)</f>
        <v>103</v>
      </c>
    </row>
    <row r="13848" spans="1:5" x14ac:dyDescent="0.25">
      <c r="A13848" t="s">
        <v>13847</v>
      </c>
      <c r="B13848" s="1">
        <f>[1]!DateJSON(A13848)</f>
        <v>43196.138124999998</v>
      </c>
      <c r="C13848">
        <f>[1]!Temp1JSON(A13848,C13847)</f>
        <v>-27.2</v>
      </c>
      <c r="D13848">
        <f>[1]!Temp2JSON(A13848,D13847)</f>
        <v>3.9</v>
      </c>
      <c r="E13848">
        <f>[1]!PowerJSON(A13848,E13847)</f>
        <v>103</v>
      </c>
    </row>
    <row r="13849" spans="1:5" x14ac:dyDescent="0.25">
      <c r="A13849" t="s">
        <v>13848</v>
      </c>
      <c r="B13849" s="1">
        <f>[1]!DateJSON(A13849)</f>
        <v>43196.138206018521</v>
      </c>
      <c r="C13849">
        <f>[1]!Temp1JSON(A13849,C13848)</f>
        <v>-27.2</v>
      </c>
      <c r="D13849">
        <f>[1]!Temp2JSON(A13849,D13848)</f>
        <v>3.9</v>
      </c>
      <c r="E13849">
        <f>[1]!PowerJSON(A13849,E13848)</f>
        <v>96</v>
      </c>
    </row>
    <row r="13850" spans="1:5" x14ac:dyDescent="0.25">
      <c r="A13850" t="s">
        <v>13849</v>
      </c>
      <c r="B13850" s="1">
        <f>[1]!DateJSON(A13850)</f>
        <v>43196.138240740744</v>
      </c>
      <c r="C13850">
        <f>[1]!Temp1JSON(A13850,C13849)</f>
        <v>-27.2</v>
      </c>
      <c r="D13850">
        <f>[1]!Temp2JSON(A13850,D13849)</f>
        <v>3.9</v>
      </c>
      <c r="E13850">
        <f>[1]!PowerJSON(A13850,E13849)</f>
        <v>96</v>
      </c>
    </row>
    <row r="13851" spans="1:5" x14ac:dyDescent="0.25">
      <c r="A13851" t="s">
        <v>13850</v>
      </c>
      <c r="B13851" s="1">
        <f>[1]!DateJSON(A13851)</f>
        <v>43196.138321759259</v>
      </c>
      <c r="C13851">
        <f>[1]!Temp1JSON(A13851,C13850)</f>
        <v>-27.2</v>
      </c>
      <c r="D13851">
        <f>[1]!Temp2JSON(A13851,D13850)</f>
        <v>3.9</v>
      </c>
      <c r="E13851">
        <f>[1]!PowerJSON(A13851,E13850)</f>
        <v>96</v>
      </c>
    </row>
    <row r="13852" spans="1:5" x14ac:dyDescent="0.25">
      <c r="A13852" t="s">
        <v>13851</v>
      </c>
      <c r="B13852" s="1">
        <f>[1]!DateJSON(A13852)</f>
        <v>43196.138356481482</v>
      </c>
      <c r="C13852">
        <f>[1]!Temp1JSON(A13852,C13851)</f>
        <v>-27.2</v>
      </c>
      <c r="D13852">
        <f>[1]!Temp2JSON(A13852,D13851)</f>
        <v>3.9</v>
      </c>
      <c r="E13852">
        <f>[1]!PowerJSON(A13852,E13851)</f>
        <v>96</v>
      </c>
    </row>
    <row r="13853" spans="1:5" x14ac:dyDescent="0.25">
      <c r="A13853" t="s">
        <v>13852</v>
      </c>
      <c r="B13853" s="1">
        <f>[1]!DateJSON(A13853)</f>
        <v>43196.138437499998</v>
      </c>
      <c r="C13853">
        <f>[1]!Temp1JSON(A13853,C13852)</f>
        <v>-27.2</v>
      </c>
      <c r="D13853">
        <f>[1]!Temp2JSON(A13853,D13852)</f>
        <v>3.9</v>
      </c>
      <c r="E13853">
        <f>[1]!PowerJSON(A13853,E13852)</f>
        <v>96</v>
      </c>
    </row>
    <row r="13854" spans="1:5" x14ac:dyDescent="0.25">
      <c r="A13854" t="s">
        <v>13853</v>
      </c>
      <c r="B13854" s="1">
        <f>[1]!DateJSON(A13854)</f>
        <v>43196.138472222221</v>
      </c>
      <c r="C13854">
        <f>[1]!Temp1JSON(A13854,C13853)</f>
        <v>-27.2</v>
      </c>
      <c r="D13854">
        <f>[1]!Temp2JSON(A13854,D13853)</f>
        <v>3.9</v>
      </c>
      <c r="E13854">
        <f>[1]!PowerJSON(A13854,E13853)</f>
        <v>96</v>
      </c>
    </row>
    <row r="13855" spans="1:5" x14ac:dyDescent="0.25">
      <c r="A13855" t="s">
        <v>13854</v>
      </c>
      <c r="B13855" s="1">
        <f>[1]!DateJSON(A13855)</f>
        <v>43196.138553240744</v>
      </c>
      <c r="C13855">
        <f>[1]!Temp1JSON(A13855,C13854)</f>
        <v>-27.2</v>
      </c>
      <c r="D13855">
        <f>[1]!Temp2JSON(A13855,D13854)</f>
        <v>3.9</v>
      </c>
      <c r="E13855">
        <f>[1]!PowerJSON(A13855,E13854)</f>
        <v>117</v>
      </c>
    </row>
    <row r="13856" spans="1:5" x14ac:dyDescent="0.25">
      <c r="A13856" t="s">
        <v>13855</v>
      </c>
      <c r="B13856" s="1">
        <f>[1]!DateJSON(A13856)</f>
        <v>43196.13858796296</v>
      </c>
      <c r="C13856">
        <f>[1]!Temp1JSON(A13856,C13855)</f>
        <v>-27.2</v>
      </c>
      <c r="D13856">
        <f>[1]!Temp2JSON(A13856,D13855)</f>
        <v>3.9</v>
      </c>
      <c r="E13856">
        <f>[1]!PowerJSON(A13856,E13855)</f>
        <v>117</v>
      </c>
    </row>
    <row r="13857" spans="1:5" x14ac:dyDescent="0.25">
      <c r="A13857" t="s">
        <v>13856</v>
      </c>
      <c r="B13857" s="1">
        <f>[1]!DateJSON(A13857)</f>
        <v>43196.138668981483</v>
      </c>
      <c r="C13857">
        <f>[1]!Temp1JSON(A13857,C13856)</f>
        <v>-27.2</v>
      </c>
      <c r="D13857">
        <f>[1]!Temp2JSON(A13857,D13856)</f>
        <v>3.9</v>
      </c>
      <c r="E13857">
        <f>[1]!PowerJSON(A13857,E13856)</f>
        <v>103</v>
      </c>
    </row>
    <row r="13858" spans="1:5" x14ac:dyDescent="0.25">
      <c r="A13858" t="s">
        <v>13857</v>
      </c>
      <c r="B13858" s="1">
        <f>[1]!DateJSON(A13858)</f>
        <v>43196.138703703706</v>
      </c>
      <c r="C13858">
        <f>[1]!Temp1JSON(A13858,C13857)</f>
        <v>-27.2</v>
      </c>
      <c r="D13858">
        <f>[1]!Temp2JSON(A13858,D13857)</f>
        <v>3.9</v>
      </c>
      <c r="E13858">
        <f>[1]!PowerJSON(A13858,E13857)</f>
        <v>103</v>
      </c>
    </row>
    <row r="13859" spans="1:5" x14ac:dyDescent="0.25">
      <c r="A13859" t="s">
        <v>13858</v>
      </c>
      <c r="B13859" s="1">
        <f>[1]!DateJSON(A13859)</f>
        <v>43196.138784722221</v>
      </c>
      <c r="C13859">
        <f>[1]!Temp1JSON(A13859,C13858)</f>
        <v>-27.2</v>
      </c>
      <c r="D13859">
        <f>[1]!Temp2JSON(A13859,D13858)</f>
        <v>3.9</v>
      </c>
      <c r="E13859">
        <f>[1]!PowerJSON(A13859,E13858)</f>
        <v>102</v>
      </c>
    </row>
    <row r="13860" spans="1:5" x14ac:dyDescent="0.25">
      <c r="A13860" t="s">
        <v>13859</v>
      </c>
      <c r="B13860" s="1">
        <f>[1]!DateJSON(A13860)</f>
        <v>43196.138819444444</v>
      </c>
      <c r="C13860">
        <f>[1]!Temp1JSON(A13860,C13859)</f>
        <v>-27.2</v>
      </c>
      <c r="D13860">
        <f>[1]!Temp2JSON(A13860,D13859)</f>
        <v>3.9</v>
      </c>
      <c r="E13860">
        <f>[1]!PowerJSON(A13860,E13859)</f>
        <v>102</v>
      </c>
    </row>
    <row r="13861" spans="1:5" x14ac:dyDescent="0.25">
      <c r="A13861" t="s">
        <v>13860</v>
      </c>
      <c r="B13861" s="1">
        <f>[1]!DateJSON(A13861)</f>
        <v>43196.13890046296</v>
      </c>
      <c r="C13861">
        <f>[1]!Temp1JSON(A13861,C13860)</f>
        <v>-27.2</v>
      </c>
      <c r="D13861">
        <f>[1]!Temp2JSON(A13861,D13860)</f>
        <v>3.9</v>
      </c>
      <c r="E13861">
        <f>[1]!PowerJSON(A13861,E13860)</f>
        <v>96</v>
      </c>
    </row>
    <row r="13862" spans="1:5" x14ac:dyDescent="0.25">
      <c r="A13862" t="s">
        <v>13861</v>
      </c>
      <c r="B13862" s="1">
        <f>[1]!DateJSON(A13862)</f>
        <v>43196.138935185183</v>
      </c>
      <c r="C13862">
        <f>[1]!Temp1JSON(A13862,C13861)</f>
        <v>-27.2</v>
      </c>
      <c r="D13862">
        <f>[1]!Temp2JSON(A13862,D13861)</f>
        <v>3.9</v>
      </c>
      <c r="E13862">
        <f>[1]!PowerJSON(A13862,E13861)</f>
        <v>96</v>
      </c>
    </row>
    <row r="13863" spans="1:5" x14ac:dyDescent="0.25">
      <c r="A13863" t="s">
        <v>13862</v>
      </c>
      <c r="B13863" s="1">
        <f>[1]!DateJSON(A13863)</f>
        <v>43196.139016203706</v>
      </c>
      <c r="C13863">
        <f>[1]!Temp1JSON(A13863,C13862)</f>
        <v>-27.2</v>
      </c>
      <c r="D13863">
        <f>[1]!Temp2JSON(A13863,D13862)</f>
        <v>3.9</v>
      </c>
      <c r="E13863">
        <f>[1]!PowerJSON(A13863,E13862)</f>
        <v>96</v>
      </c>
    </row>
    <row r="13864" spans="1:5" x14ac:dyDescent="0.25">
      <c r="A13864" t="s">
        <v>13863</v>
      </c>
      <c r="B13864" s="1">
        <f>[1]!DateJSON(A13864)</f>
        <v>43196.139050925929</v>
      </c>
      <c r="C13864">
        <f>[1]!Temp1JSON(A13864,C13863)</f>
        <v>-27.2</v>
      </c>
      <c r="D13864">
        <f>[1]!Temp2JSON(A13864,D13863)</f>
        <v>3.9</v>
      </c>
      <c r="E13864">
        <f>[1]!PowerJSON(A13864,E13863)</f>
        <v>96</v>
      </c>
    </row>
    <row r="13865" spans="1:5" x14ac:dyDescent="0.25">
      <c r="A13865" t="s">
        <v>13864</v>
      </c>
      <c r="B13865" s="1">
        <f>[1]!DateJSON(A13865)</f>
        <v>43196.139131944445</v>
      </c>
      <c r="C13865">
        <f>[1]!Temp1JSON(A13865,C13864)</f>
        <v>-27.2</v>
      </c>
      <c r="D13865">
        <f>[1]!Temp2JSON(A13865,D13864)</f>
        <v>3.9</v>
      </c>
      <c r="E13865">
        <f>[1]!PowerJSON(A13865,E13864)</f>
        <v>96</v>
      </c>
    </row>
    <row r="13866" spans="1:5" x14ac:dyDescent="0.25">
      <c r="A13866" t="s">
        <v>13865</v>
      </c>
      <c r="B13866" s="1">
        <f>[1]!DateJSON(A13866)</f>
        <v>43196.139166666668</v>
      </c>
      <c r="C13866">
        <f>[1]!Temp1JSON(A13866,C13865)</f>
        <v>-27.2</v>
      </c>
      <c r="D13866">
        <f>[1]!Temp2JSON(A13866,D13865)</f>
        <v>4</v>
      </c>
      <c r="E13866">
        <f>[1]!PowerJSON(A13866,E13865)</f>
        <v>96</v>
      </c>
    </row>
    <row r="13867" spans="1:5" x14ac:dyDescent="0.25">
      <c r="A13867" t="s">
        <v>13866</v>
      </c>
      <c r="B13867" s="1">
        <f>[1]!DateJSON(A13867)</f>
        <v>43196.139247685183</v>
      </c>
      <c r="C13867">
        <f>[1]!Temp1JSON(A13867,C13866)</f>
        <v>-27.2</v>
      </c>
      <c r="D13867">
        <f>[1]!Temp2JSON(A13867,D13866)</f>
        <v>4</v>
      </c>
      <c r="E13867">
        <f>[1]!PowerJSON(A13867,E13866)</f>
        <v>117</v>
      </c>
    </row>
    <row r="13868" spans="1:5" x14ac:dyDescent="0.25">
      <c r="A13868" t="s">
        <v>13867</v>
      </c>
      <c r="B13868" s="1">
        <f>[1]!DateJSON(A13868)</f>
        <v>43196.139282407406</v>
      </c>
      <c r="C13868">
        <f>[1]!Temp1JSON(A13868,C13867)</f>
        <v>-27.2</v>
      </c>
      <c r="D13868">
        <f>[1]!Temp2JSON(A13868,D13867)</f>
        <v>4</v>
      </c>
      <c r="E13868">
        <f>[1]!PowerJSON(A13868,E13867)</f>
        <v>117</v>
      </c>
    </row>
    <row r="13869" spans="1:5" x14ac:dyDescent="0.25">
      <c r="A13869" t="s">
        <v>13868</v>
      </c>
      <c r="B13869" s="1">
        <f>[1]!DateJSON(A13869)</f>
        <v>43196.139363425929</v>
      </c>
      <c r="C13869">
        <f>[1]!Temp1JSON(A13869,C13868)</f>
        <v>-27.2</v>
      </c>
      <c r="D13869">
        <f>[1]!Temp2JSON(A13869,D13868)</f>
        <v>4</v>
      </c>
      <c r="E13869">
        <f>[1]!PowerJSON(A13869,E13868)</f>
        <v>117</v>
      </c>
    </row>
    <row r="13870" spans="1:5" x14ac:dyDescent="0.25">
      <c r="A13870" t="s">
        <v>13869</v>
      </c>
      <c r="B13870" s="1">
        <f>[1]!DateJSON(A13870)</f>
        <v>43196.139398148145</v>
      </c>
      <c r="C13870">
        <f>[1]!Temp1JSON(A13870,C13869)</f>
        <v>-27.2</v>
      </c>
      <c r="D13870">
        <f>[1]!Temp2JSON(A13870,D13869)</f>
        <v>4</v>
      </c>
      <c r="E13870">
        <f>[1]!PowerJSON(A13870,E13869)</f>
        <v>117</v>
      </c>
    </row>
    <row r="13871" spans="1:5" x14ac:dyDescent="0.25">
      <c r="A13871" t="s">
        <v>13870</v>
      </c>
      <c r="B13871" s="1">
        <f>[1]!DateJSON(A13871)</f>
        <v>43196.139479166668</v>
      </c>
      <c r="C13871">
        <f>[1]!Temp1JSON(A13871,C13870)</f>
        <v>-27.2</v>
      </c>
      <c r="D13871">
        <f>[1]!Temp2JSON(A13871,D13870)</f>
        <v>4</v>
      </c>
      <c r="E13871">
        <f>[1]!PowerJSON(A13871,E13870)</f>
        <v>102</v>
      </c>
    </row>
    <row r="13872" spans="1:5" x14ac:dyDescent="0.25">
      <c r="A13872" t="s">
        <v>13871</v>
      </c>
      <c r="B13872" s="1">
        <f>[1]!DateJSON(A13872)</f>
        <v>43196.139513888891</v>
      </c>
      <c r="C13872">
        <f>[1]!Temp1JSON(A13872,C13871)</f>
        <v>-27.2</v>
      </c>
      <c r="D13872">
        <f>[1]!Temp2JSON(A13872,D13871)</f>
        <v>4</v>
      </c>
      <c r="E13872">
        <f>[1]!PowerJSON(A13872,E13871)</f>
        <v>102</v>
      </c>
    </row>
    <row r="13873" spans="1:5" x14ac:dyDescent="0.25">
      <c r="A13873" t="s">
        <v>13872</v>
      </c>
      <c r="B13873" s="1">
        <f>[1]!DateJSON(A13873)</f>
        <v>43196.139594907407</v>
      </c>
      <c r="C13873">
        <f>[1]!Temp1JSON(A13873,C13872)</f>
        <v>-27.2</v>
      </c>
      <c r="D13873">
        <f>[1]!Temp2JSON(A13873,D13872)</f>
        <v>4</v>
      </c>
      <c r="E13873">
        <f>[1]!PowerJSON(A13873,E13872)</f>
        <v>103</v>
      </c>
    </row>
    <row r="13874" spans="1:5" x14ac:dyDescent="0.25">
      <c r="A13874" t="s">
        <v>13873</v>
      </c>
      <c r="B13874" s="1">
        <f>[1]!DateJSON(A13874)</f>
        <v>43196.13962962963</v>
      </c>
      <c r="C13874">
        <f>[1]!Temp1JSON(A13874,C13873)</f>
        <v>-27.2</v>
      </c>
      <c r="D13874">
        <f>[1]!Temp2JSON(A13874,D13873)</f>
        <v>4</v>
      </c>
      <c r="E13874">
        <f>[1]!PowerJSON(A13874,E13873)</f>
        <v>103</v>
      </c>
    </row>
    <row r="13875" spans="1:5" x14ac:dyDescent="0.25">
      <c r="A13875" t="s">
        <v>13874</v>
      </c>
      <c r="B13875" s="1">
        <f>[1]!DateJSON(A13875)</f>
        <v>43196.139710648145</v>
      </c>
      <c r="C13875">
        <f>[1]!Temp1JSON(A13875,C13874)</f>
        <v>-27.2</v>
      </c>
      <c r="D13875">
        <f>[1]!Temp2JSON(A13875,D13874)</f>
        <v>4</v>
      </c>
      <c r="E13875">
        <f>[1]!PowerJSON(A13875,E13874)</f>
        <v>97</v>
      </c>
    </row>
    <row r="13876" spans="1:5" x14ac:dyDescent="0.25">
      <c r="A13876" t="s">
        <v>13875</v>
      </c>
      <c r="B13876" s="1">
        <f>[1]!DateJSON(A13876)</f>
        <v>43196.139745370368</v>
      </c>
      <c r="C13876">
        <f>[1]!Temp1JSON(A13876,C13875)</f>
        <v>-27.2</v>
      </c>
      <c r="D13876">
        <f>[1]!Temp2JSON(A13876,D13875)</f>
        <v>4</v>
      </c>
      <c r="E13876">
        <f>[1]!PowerJSON(A13876,E13875)</f>
        <v>97</v>
      </c>
    </row>
    <row r="13877" spans="1:5" x14ac:dyDescent="0.25">
      <c r="A13877" t="s">
        <v>13876</v>
      </c>
      <c r="B13877" s="1">
        <f>[1]!DateJSON(A13877)</f>
        <v>43196.139826388891</v>
      </c>
      <c r="C13877">
        <f>[1]!Temp1JSON(A13877,C13876)</f>
        <v>-27.2</v>
      </c>
      <c r="D13877">
        <f>[1]!Temp2JSON(A13877,D13876)</f>
        <v>4</v>
      </c>
      <c r="E13877">
        <f>[1]!PowerJSON(A13877,E13876)</f>
        <v>97</v>
      </c>
    </row>
    <row r="13878" spans="1:5" x14ac:dyDescent="0.25">
      <c r="A13878" t="s">
        <v>13877</v>
      </c>
      <c r="B13878" s="1">
        <f>[1]!DateJSON(A13878)</f>
        <v>43196.139861111114</v>
      </c>
      <c r="C13878">
        <f>[1]!Temp1JSON(A13878,C13877)</f>
        <v>-27.2</v>
      </c>
      <c r="D13878">
        <f>[1]!Temp2JSON(A13878,D13877)</f>
        <v>4</v>
      </c>
      <c r="E13878">
        <f>[1]!PowerJSON(A13878,E13877)</f>
        <v>97</v>
      </c>
    </row>
    <row r="13879" spans="1:5" x14ac:dyDescent="0.25">
      <c r="A13879" t="s">
        <v>13878</v>
      </c>
      <c r="B13879" s="1">
        <f>[1]!DateJSON(A13879)</f>
        <v>43196.13994212963</v>
      </c>
      <c r="C13879">
        <f>[1]!Temp1JSON(A13879,C13878)</f>
        <v>-27.2</v>
      </c>
      <c r="D13879">
        <f>[1]!Temp2JSON(A13879,D13878)</f>
        <v>4</v>
      </c>
      <c r="E13879">
        <f>[1]!PowerJSON(A13879,E13878)</f>
        <v>98</v>
      </c>
    </row>
    <row r="13880" spans="1:5" x14ac:dyDescent="0.25">
      <c r="A13880" t="s">
        <v>13879</v>
      </c>
      <c r="B13880" s="1">
        <f>[1]!DateJSON(A13880)</f>
        <v>43196.139976851853</v>
      </c>
      <c r="C13880">
        <f>[1]!Temp1JSON(A13880,C13879)</f>
        <v>-27.2</v>
      </c>
      <c r="D13880">
        <f>[1]!Temp2JSON(A13880,D13879)</f>
        <v>4</v>
      </c>
      <c r="E13880">
        <f>[1]!PowerJSON(A13880,E13879)</f>
        <v>98</v>
      </c>
    </row>
    <row r="13881" spans="1:5" x14ac:dyDescent="0.25">
      <c r="A13881" t="s">
        <v>13880</v>
      </c>
      <c r="B13881" s="1">
        <f>[1]!DateJSON(A13881)</f>
        <v>43196.140057870369</v>
      </c>
      <c r="C13881">
        <f>[1]!Temp1JSON(A13881,C13880)</f>
        <v>-27.2</v>
      </c>
      <c r="D13881">
        <f>[1]!Temp2JSON(A13881,D13880)</f>
        <v>4</v>
      </c>
      <c r="E13881">
        <f>[1]!PowerJSON(A13881,E13880)</f>
        <v>118</v>
      </c>
    </row>
    <row r="13882" spans="1:5" x14ac:dyDescent="0.25">
      <c r="A13882" t="s">
        <v>13881</v>
      </c>
      <c r="B13882" s="1">
        <f>[1]!DateJSON(A13882)</f>
        <v>43196.140092592592</v>
      </c>
      <c r="C13882">
        <f>[1]!Temp1JSON(A13882,C13881)</f>
        <v>-27.2</v>
      </c>
      <c r="D13882">
        <f>[1]!Temp2JSON(A13882,D13881)</f>
        <v>4</v>
      </c>
      <c r="E13882">
        <f>[1]!PowerJSON(A13882,E13881)</f>
        <v>118</v>
      </c>
    </row>
    <row r="13883" spans="1:5" x14ac:dyDescent="0.25">
      <c r="A13883" t="s">
        <v>13882</v>
      </c>
      <c r="B13883" s="1">
        <f>[1]!DateJSON(A13883)</f>
        <v>43196.140173611115</v>
      </c>
      <c r="C13883">
        <f>[1]!Temp1JSON(A13883,C13882)</f>
        <v>-27.2</v>
      </c>
      <c r="D13883">
        <f>[1]!Temp2JSON(A13883,D13882)</f>
        <v>4</v>
      </c>
      <c r="E13883">
        <f>[1]!PowerJSON(A13883,E13882)</f>
        <v>103</v>
      </c>
    </row>
    <row r="13884" spans="1:5" x14ac:dyDescent="0.25">
      <c r="A13884" t="s">
        <v>13883</v>
      </c>
      <c r="B13884" s="1">
        <f>[1]!DateJSON(A13884)</f>
        <v>43196.140219907407</v>
      </c>
      <c r="C13884">
        <f>[1]!Temp1JSON(A13884,C13883)</f>
        <v>-27.2</v>
      </c>
      <c r="D13884">
        <f>[1]!Temp2JSON(A13884,D13883)</f>
        <v>4</v>
      </c>
      <c r="E13884">
        <f>[1]!PowerJSON(A13884,E13883)</f>
        <v>103</v>
      </c>
    </row>
    <row r="13885" spans="1:5" x14ac:dyDescent="0.25">
      <c r="A13885" t="s">
        <v>13884</v>
      </c>
      <c r="B13885" s="1">
        <f>[1]!DateJSON(A13885)</f>
        <v>43196.140289351853</v>
      </c>
      <c r="C13885">
        <f>[1]!Temp1JSON(A13885,C13884)</f>
        <v>-27.2</v>
      </c>
      <c r="D13885">
        <f>[1]!Temp2JSON(A13885,D13884)</f>
        <v>4</v>
      </c>
      <c r="E13885">
        <f>[1]!PowerJSON(A13885,E13884)</f>
        <v>103</v>
      </c>
    </row>
    <row r="13886" spans="1:5" x14ac:dyDescent="0.25">
      <c r="A13886" t="s">
        <v>13885</v>
      </c>
      <c r="B13886" s="1">
        <f>[1]!DateJSON(A13886)</f>
        <v>43196.140335648146</v>
      </c>
      <c r="C13886">
        <f>[1]!Temp1JSON(A13886,C13885)</f>
        <v>-27.2</v>
      </c>
      <c r="D13886">
        <f>[1]!Temp2JSON(A13886,D13885)</f>
        <v>4</v>
      </c>
      <c r="E13886">
        <f>[1]!PowerJSON(A13886,E13885)</f>
        <v>103</v>
      </c>
    </row>
    <row r="13887" spans="1:5" x14ac:dyDescent="0.25">
      <c r="A13887" t="s">
        <v>13886</v>
      </c>
      <c r="B13887" s="1">
        <f>[1]!DateJSON(A13887)</f>
        <v>43196.140405092592</v>
      </c>
      <c r="C13887">
        <f>[1]!Temp1JSON(A13887,C13886)</f>
        <v>-27.2</v>
      </c>
      <c r="D13887">
        <f>[1]!Temp2JSON(A13887,D13886)</f>
        <v>4</v>
      </c>
      <c r="E13887">
        <f>[1]!PowerJSON(A13887,E13886)</f>
        <v>103</v>
      </c>
    </row>
    <row r="13888" spans="1:5" x14ac:dyDescent="0.25">
      <c r="A13888" t="s">
        <v>13887</v>
      </c>
      <c r="B13888" s="1">
        <f>[1]!DateJSON(A13888)</f>
        <v>43196.140451388892</v>
      </c>
      <c r="C13888">
        <f>[1]!Temp1JSON(A13888,C13887)</f>
        <v>-27.2</v>
      </c>
      <c r="D13888">
        <f>[1]!Temp2JSON(A13888,D13887)</f>
        <v>4.0999999999999996</v>
      </c>
      <c r="E13888">
        <f>[1]!PowerJSON(A13888,E13887)</f>
        <v>103</v>
      </c>
    </row>
    <row r="13889" spans="1:5" x14ac:dyDescent="0.25">
      <c r="A13889" t="s">
        <v>13888</v>
      </c>
      <c r="B13889" s="1">
        <f>[1]!DateJSON(A13889)</f>
        <v>43196.140520833331</v>
      </c>
      <c r="C13889">
        <f>[1]!Temp1JSON(A13889,C13888)</f>
        <v>-27.2</v>
      </c>
      <c r="D13889">
        <f>[1]!Temp2JSON(A13889,D13888)</f>
        <v>4.0999999999999996</v>
      </c>
      <c r="E13889">
        <f>[1]!PowerJSON(A13889,E13888)</f>
        <v>95</v>
      </c>
    </row>
    <row r="13890" spans="1:5" x14ac:dyDescent="0.25">
      <c r="A13890" t="s">
        <v>13889</v>
      </c>
      <c r="B13890" s="1">
        <f>[1]!DateJSON(A13890)</f>
        <v>43196.140567129631</v>
      </c>
      <c r="C13890">
        <f>[1]!Temp1JSON(A13890,C13889)</f>
        <v>-27.3</v>
      </c>
      <c r="D13890">
        <f>[1]!Temp2JSON(A13890,D13889)</f>
        <v>4</v>
      </c>
      <c r="E13890">
        <f>[1]!PowerJSON(A13890,E13889)</f>
        <v>95</v>
      </c>
    </row>
    <row r="13891" spans="1:5" x14ac:dyDescent="0.25">
      <c r="A13891" t="s">
        <v>13890</v>
      </c>
      <c r="B13891" s="1">
        <f>[1]!DateJSON(A13891)</f>
        <v>43196.140636574077</v>
      </c>
      <c r="C13891">
        <f>[1]!Temp1JSON(A13891,C13890)</f>
        <v>-27.3</v>
      </c>
      <c r="D13891">
        <f>[1]!Temp2JSON(A13891,D13890)</f>
        <v>4</v>
      </c>
      <c r="E13891">
        <f>[1]!PowerJSON(A13891,E13890)</f>
        <v>95</v>
      </c>
    </row>
    <row r="13892" spans="1:5" x14ac:dyDescent="0.25">
      <c r="A13892" t="s">
        <v>13891</v>
      </c>
      <c r="B13892" s="1">
        <f>[1]!DateJSON(A13892)</f>
        <v>43196.140682870369</v>
      </c>
      <c r="C13892">
        <f>[1]!Temp1JSON(A13892,C13891)</f>
        <v>-27.3</v>
      </c>
      <c r="D13892">
        <f>[1]!Temp2JSON(A13892,D13891)</f>
        <v>4.0999999999999996</v>
      </c>
      <c r="E13892">
        <f>[1]!PowerJSON(A13892,E13891)</f>
        <v>95</v>
      </c>
    </row>
    <row r="13893" spans="1:5" x14ac:dyDescent="0.25">
      <c r="A13893" t="s">
        <v>13892</v>
      </c>
      <c r="B13893" s="1">
        <f>[1]!DateJSON(A13893)</f>
        <v>43196.140752314815</v>
      </c>
      <c r="C13893">
        <f>[1]!Temp1JSON(A13893,C13892)</f>
        <v>-27.3</v>
      </c>
      <c r="D13893">
        <f>[1]!Temp2JSON(A13893,D13892)</f>
        <v>4.0999999999999996</v>
      </c>
      <c r="E13893">
        <f>[1]!PowerJSON(A13893,E13892)</f>
        <v>96</v>
      </c>
    </row>
    <row r="13894" spans="1:5" x14ac:dyDescent="0.25">
      <c r="A13894" t="s">
        <v>13893</v>
      </c>
      <c r="B13894" s="1">
        <f>[1]!DateJSON(A13894)</f>
        <v>43196.140798611108</v>
      </c>
      <c r="C13894">
        <f>[1]!Temp1JSON(A13894,C13893)</f>
        <v>-27.3</v>
      </c>
      <c r="D13894">
        <f>[1]!Temp2JSON(A13894,D13893)</f>
        <v>4.0999999999999996</v>
      </c>
      <c r="E13894">
        <f>[1]!PowerJSON(A13894,E13893)</f>
        <v>96</v>
      </c>
    </row>
    <row r="13895" spans="1:5" x14ac:dyDescent="0.25">
      <c r="A13895" t="s">
        <v>13894</v>
      </c>
      <c r="B13895" s="1">
        <f>[1]!DateJSON(A13895)</f>
        <v>43196.140868055554</v>
      </c>
      <c r="C13895">
        <f>[1]!Temp1JSON(A13895,C13894)</f>
        <v>-27.3</v>
      </c>
      <c r="D13895">
        <f>[1]!Temp2JSON(A13895,D13894)</f>
        <v>4.0999999999999996</v>
      </c>
      <c r="E13895">
        <f>[1]!PowerJSON(A13895,E13894)</f>
        <v>117</v>
      </c>
    </row>
    <row r="13896" spans="1:5" x14ac:dyDescent="0.25">
      <c r="A13896" t="s">
        <v>13895</v>
      </c>
      <c r="B13896" s="1">
        <f>[1]!DateJSON(A13896)</f>
        <v>43196.140914351854</v>
      </c>
      <c r="C13896">
        <f>[1]!Temp1JSON(A13896,C13895)</f>
        <v>-27.3</v>
      </c>
      <c r="D13896">
        <f>[1]!Temp2JSON(A13896,D13895)</f>
        <v>4.0999999999999996</v>
      </c>
      <c r="E13896">
        <f>[1]!PowerJSON(A13896,E13895)</f>
        <v>117</v>
      </c>
    </row>
    <row r="13897" spans="1:5" x14ac:dyDescent="0.25">
      <c r="A13897" t="s">
        <v>13896</v>
      </c>
      <c r="B13897" s="1">
        <f>[1]!DateJSON(A13897)</f>
        <v>43196.140983796293</v>
      </c>
      <c r="C13897">
        <f>[1]!Temp1JSON(A13897,C13896)</f>
        <v>-27.3</v>
      </c>
      <c r="D13897">
        <f>[1]!Temp2JSON(A13897,D13896)</f>
        <v>4.0999999999999996</v>
      </c>
      <c r="E13897">
        <f>[1]!PowerJSON(A13897,E13896)</f>
        <v>104</v>
      </c>
    </row>
    <row r="13898" spans="1:5" x14ac:dyDescent="0.25">
      <c r="A13898" t="s">
        <v>13897</v>
      </c>
      <c r="B13898" s="1">
        <f>[1]!DateJSON(A13898)</f>
        <v>43196.141030092593</v>
      </c>
      <c r="C13898">
        <f>[1]!Temp1JSON(A13898,C13897)</f>
        <v>-27.3</v>
      </c>
      <c r="D13898">
        <f>[1]!Temp2JSON(A13898,D13897)</f>
        <v>4.0999999999999996</v>
      </c>
      <c r="E13898">
        <f>[1]!PowerJSON(A13898,E13897)</f>
        <v>104</v>
      </c>
    </row>
    <row r="13899" spans="1:5" x14ac:dyDescent="0.25">
      <c r="A13899" t="s">
        <v>13898</v>
      </c>
      <c r="B13899" s="1">
        <f>[1]!DateJSON(A13899)</f>
        <v>43196.141099537039</v>
      </c>
      <c r="C13899">
        <f>[1]!Temp1JSON(A13899,C13898)</f>
        <v>-27.3</v>
      </c>
      <c r="D13899">
        <f>[1]!Temp2JSON(A13899,D13898)</f>
        <v>4.0999999999999996</v>
      </c>
      <c r="E13899">
        <f>[1]!PowerJSON(A13899,E13898)</f>
        <v>103</v>
      </c>
    </row>
    <row r="13900" spans="1:5" x14ac:dyDescent="0.25">
      <c r="A13900" t="s">
        <v>13899</v>
      </c>
      <c r="B13900" s="1">
        <f>[1]!DateJSON(A13900)</f>
        <v>43196.141145833331</v>
      </c>
      <c r="C13900">
        <f>[1]!Temp1JSON(A13900,C13899)</f>
        <v>-27.3</v>
      </c>
      <c r="D13900">
        <f>[1]!Temp2JSON(A13900,D13899)</f>
        <v>4.0999999999999996</v>
      </c>
      <c r="E13900">
        <f>[1]!PowerJSON(A13900,E13899)</f>
        <v>103</v>
      </c>
    </row>
    <row r="13901" spans="1:5" x14ac:dyDescent="0.25">
      <c r="A13901" t="s">
        <v>13900</v>
      </c>
      <c r="B13901" s="1">
        <f>[1]!DateJSON(A13901)</f>
        <v>43196.141215277778</v>
      </c>
      <c r="C13901">
        <f>[1]!Temp1JSON(A13901,C13900)</f>
        <v>-27.3</v>
      </c>
      <c r="D13901">
        <f>[1]!Temp2JSON(A13901,D13900)</f>
        <v>4.0999999999999996</v>
      </c>
      <c r="E13901">
        <f>[1]!PowerJSON(A13901,E13900)</f>
        <v>102</v>
      </c>
    </row>
    <row r="13902" spans="1:5" x14ac:dyDescent="0.25">
      <c r="A13902" t="s">
        <v>13901</v>
      </c>
      <c r="B13902" s="1">
        <f>[1]!DateJSON(A13902)</f>
        <v>43196.141261574077</v>
      </c>
      <c r="C13902">
        <f>[1]!Temp1JSON(A13902,C13901)</f>
        <v>-27.3</v>
      </c>
      <c r="D13902">
        <f>[1]!Temp2JSON(A13902,D13901)</f>
        <v>4.0999999999999996</v>
      </c>
      <c r="E13902">
        <f>[1]!PowerJSON(A13902,E13901)</f>
        <v>102</v>
      </c>
    </row>
    <row r="13903" spans="1:5" x14ac:dyDescent="0.25">
      <c r="A13903" t="s">
        <v>13902</v>
      </c>
      <c r="B13903" s="1">
        <f>[1]!DateJSON(A13903)</f>
        <v>43196.141331018516</v>
      </c>
      <c r="C13903">
        <f>[1]!Temp1JSON(A13903,C13902)</f>
        <v>-27.3</v>
      </c>
      <c r="D13903">
        <f>[1]!Temp2JSON(A13903,D13902)</f>
        <v>4.0999999999999996</v>
      </c>
      <c r="E13903">
        <f>[1]!PowerJSON(A13903,E13902)</f>
        <v>95</v>
      </c>
    </row>
    <row r="13904" spans="1:5" x14ac:dyDescent="0.25">
      <c r="A13904" t="s">
        <v>13903</v>
      </c>
      <c r="B13904" s="1">
        <f>[1]!DateJSON(A13904)</f>
        <v>43196.141377314816</v>
      </c>
      <c r="C13904">
        <f>[1]!Temp1JSON(A13904,C13903)</f>
        <v>-27.3</v>
      </c>
      <c r="D13904">
        <f>[1]!Temp2JSON(A13904,D13903)</f>
        <v>4.0999999999999996</v>
      </c>
      <c r="E13904">
        <f>[1]!PowerJSON(A13904,E13903)</f>
        <v>95</v>
      </c>
    </row>
    <row r="13905" spans="1:5" x14ac:dyDescent="0.25">
      <c r="A13905" t="s">
        <v>13904</v>
      </c>
      <c r="B13905" s="1">
        <f>[1]!DateJSON(A13905)</f>
        <v>43196.141446759262</v>
      </c>
      <c r="C13905">
        <f>[1]!Temp1JSON(A13905,C13904)</f>
        <v>-27.3</v>
      </c>
      <c r="D13905">
        <f>[1]!Temp2JSON(A13905,D13904)</f>
        <v>4.0999999999999996</v>
      </c>
      <c r="E13905">
        <f>[1]!PowerJSON(A13905,E13904)</f>
        <v>95</v>
      </c>
    </row>
    <row r="13906" spans="1:5" x14ac:dyDescent="0.25">
      <c r="A13906" t="s">
        <v>13905</v>
      </c>
      <c r="B13906" s="1">
        <f>[1]!DateJSON(A13906)</f>
        <v>43196.141493055555</v>
      </c>
      <c r="C13906">
        <f>[1]!Temp1JSON(A13906,C13905)</f>
        <v>-27.3</v>
      </c>
      <c r="D13906">
        <f>[1]!Temp2JSON(A13906,D13905)</f>
        <v>4.0999999999999996</v>
      </c>
      <c r="E13906">
        <f>[1]!PowerJSON(A13906,E13905)</f>
        <v>95</v>
      </c>
    </row>
    <row r="13907" spans="1:5" x14ac:dyDescent="0.25">
      <c r="A13907" t="s">
        <v>13906</v>
      </c>
      <c r="B13907" s="1">
        <f>[1]!DateJSON(A13907)</f>
        <v>43196.141562500001</v>
      </c>
      <c r="C13907">
        <f>[1]!Temp1JSON(A13907,C13906)</f>
        <v>-27.3</v>
      </c>
      <c r="D13907">
        <f>[1]!Temp2JSON(A13907,D13906)</f>
        <v>4.0999999999999996</v>
      </c>
      <c r="E13907">
        <f>[1]!PowerJSON(A13907,E13906)</f>
        <v>117</v>
      </c>
    </row>
    <row r="13908" spans="1:5" x14ac:dyDescent="0.25">
      <c r="A13908" t="s">
        <v>13907</v>
      </c>
      <c r="B13908" s="1">
        <f>[1]!DateJSON(A13908)</f>
        <v>43196.141608796293</v>
      </c>
      <c r="C13908">
        <f>[1]!Temp1JSON(A13908,C13907)</f>
        <v>-27.3</v>
      </c>
      <c r="D13908">
        <f>[1]!Temp2JSON(A13908,D13907)</f>
        <v>4.0999999999999996</v>
      </c>
      <c r="E13908">
        <f>[1]!PowerJSON(A13908,E13907)</f>
        <v>117</v>
      </c>
    </row>
    <row r="13909" spans="1:5" x14ac:dyDescent="0.25">
      <c r="A13909" t="s">
        <v>13908</v>
      </c>
      <c r="B13909" s="1">
        <f>[1]!DateJSON(A13909)</f>
        <v>43196.14167824074</v>
      </c>
      <c r="C13909">
        <f>[1]!Temp1JSON(A13909,C13908)</f>
        <v>-27.3</v>
      </c>
      <c r="D13909">
        <f>[1]!Temp2JSON(A13909,D13908)</f>
        <v>4.0999999999999996</v>
      </c>
      <c r="E13909">
        <f>[1]!PowerJSON(A13909,E13908)</f>
        <v>118</v>
      </c>
    </row>
    <row r="13910" spans="1:5" x14ac:dyDescent="0.25">
      <c r="A13910" t="s">
        <v>13909</v>
      </c>
      <c r="B13910" s="1">
        <f>[1]!DateJSON(A13910)</f>
        <v>43196.141724537039</v>
      </c>
      <c r="C13910">
        <f>[1]!Temp1JSON(A13910,C13909)</f>
        <v>-27.4</v>
      </c>
      <c r="D13910">
        <f>[1]!Temp2JSON(A13910,D13909)</f>
        <v>4.0999999999999996</v>
      </c>
      <c r="E13910">
        <f>[1]!PowerJSON(A13910,E13909)</f>
        <v>118</v>
      </c>
    </row>
    <row r="13911" spans="1:5" x14ac:dyDescent="0.25">
      <c r="A13911" t="s">
        <v>13910</v>
      </c>
      <c r="B13911" s="1">
        <f>[1]!DateJSON(A13911)</f>
        <v>43196.141793981478</v>
      </c>
      <c r="C13911">
        <f>[1]!Temp1JSON(A13911,C13910)</f>
        <v>-27.4</v>
      </c>
      <c r="D13911">
        <f>[1]!Temp2JSON(A13911,D13910)</f>
        <v>4.0999999999999996</v>
      </c>
      <c r="E13911">
        <f>[1]!PowerJSON(A13911,E13910)</f>
        <v>103</v>
      </c>
    </row>
    <row r="13912" spans="1:5" x14ac:dyDescent="0.25">
      <c r="A13912" t="s">
        <v>13911</v>
      </c>
      <c r="B13912" s="1">
        <f>[1]!DateJSON(A13912)</f>
        <v>43196.141840277778</v>
      </c>
      <c r="C13912">
        <f>[1]!Temp1JSON(A13912,C13911)</f>
        <v>-27.4</v>
      </c>
      <c r="D13912">
        <f>[1]!Temp2JSON(A13912,D13911)</f>
        <v>4.0999999999999996</v>
      </c>
      <c r="E13912">
        <f>[1]!PowerJSON(A13912,E13911)</f>
        <v>103</v>
      </c>
    </row>
    <row r="13913" spans="1:5" x14ac:dyDescent="0.25">
      <c r="A13913" t="s">
        <v>13912</v>
      </c>
      <c r="B13913" s="1">
        <f>[1]!DateJSON(A13913)</f>
        <v>43196.141909722224</v>
      </c>
      <c r="C13913">
        <f>[1]!Temp1JSON(A13913,C13912)</f>
        <v>-27.4</v>
      </c>
      <c r="D13913">
        <f>[1]!Temp2JSON(A13913,D13912)</f>
        <v>4.0999999999999996</v>
      </c>
      <c r="E13913">
        <f>[1]!PowerJSON(A13913,E13912)</f>
        <v>103</v>
      </c>
    </row>
    <row r="13914" spans="1:5" x14ac:dyDescent="0.25">
      <c r="A13914" t="s">
        <v>13913</v>
      </c>
      <c r="B13914" s="1">
        <f>[1]!DateJSON(A13914)</f>
        <v>43196.141956018517</v>
      </c>
      <c r="C13914">
        <f>[1]!Temp1JSON(A13914,C13913)</f>
        <v>-27.4</v>
      </c>
      <c r="D13914">
        <f>[1]!Temp2JSON(A13914,D13913)</f>
        <v>4.0999999999999996</v>
      </c>
      <c r="E13914">
        <f>[1]!PowerJSON(A13914,E13913)</f>
        <v>103</v>
      </c>
    </row>
    <row r="13915" spans="1:5" x14ac:dyDescent="0.25">
      <c r="A13915" t="s">
        <v>13914</v>
      </c>
      <c r="B13915" s="1">
        <f>[1]!DateJSON(A13915)</f>
        <v>43196.142025462963</v>
      </c>
      <c r="C13915">
        <f>[1]!Temp1JSON(A13915,C13914)</f>
        <v>-27.4</v>
      </c>
      <c r="D13915">
        <f>[1]!Temp2JSON(A13915,D13914)</f>
        <v>4.0999999999999996</v>
      </c>
      <c r="E13915">
        <f>[1]!PowerJSON(A13915,E13914)</f>
        <v>96</v>
      </c>
    </row>
    <row r="13916" spans="1:5" x14ac:dyDescent="0.25">
      <c r="A13916" t="s">
        <v>13915</v>
      </c>
      <c r="B13916" s="1">
        <f>[1]!DateJSON(A13916)</f>
        <v>43196.142071759263</v>
      </c>
      <c r="C13916">
        <f>[1]!Temp1JSON(A13916,C13915)</f>
        <v>-27.4</v>
      </c>
      <c r="D13916">
        <f>[1]!Temp2JSON(A13916,D13915)</f>
        <v>4.0999999999999996</v>
      </c>
      <c r="E13916">
        <f>[1]!PowerJSON(A13916,E13915)</f>
        <v>96</v>
      </c>
    </row>
    <row r="13917" spans="1:5" x14ac:dyDescent="0.25">
      <c r="A13917" t="s">
        <v>13916</v>
      </c>
      <c r="B13917" s="1">
        <f>[1]!DateJSON(A13917)</f>
        <v>43196.142141203702</v>
      </c>
      <c r="C13917">
        <f>[1]!Temp1JSON(A13917,C13916)</f>
        <v>-27.4</v>
      </c>
      <c r="D13917">
        <f>[1]!Temp2JSON(A13917,D13916)</f>
        <v>4.0999999999999996</v>
      </c>
      <c r="E13917">
        <f>[1]!PowerJSON(A13917,E13916)</f>
        <v>96</v>
      </c>
    </row>
    <row r="13918" spans="1:5" x14ac:dyDescent="0.25">
      <c r="A13918" t="s">
        <v>13917</v>
      </c>
      <c r="B13918" s="1">
        <f>[1]!DateJSON(A13918)</f>
        <v>43196.142187500001</v>
      </c>
      <c r="C13918">
        <f>[1]!Temp1JSON(A13918,C13917)</f>
        <v>-27.4</v>
      </c>
      <c r="D13918">
        <f>[1]!Temp2JSON(A13918,D13917)</f>
        <v>4.0999999999999996</v>
      </c>
      <c r="E13918">
        <f>[1]!PowerJSON(A13918,E13917)</f>
        <v>96</v>
      </c>
    </row>
    <row r="13919" spans="1:5" x14ac:dyDescent="0.25">
      <c r="A13919" t="s">
        <v>13918</v>
      </c>
      <c r="B13919" s="1">
        <f>[1]!DateJSON(A13919)</f>
        <v>43196.142256944448</v>
      </c>
      <c r="C13919">
        <f>[1]!Temp1JSON(A13919,C13918)</f>
        <v>-27.4</v>
      </c>
      <c r="D13919">
        <f>[1]!Temp2JSON(A13919,D13918)</f>
        <v>4.0999999999999996</v>
      </c>
      <c r="E13919">
        <f>[1]!PowerJSON(A13919,E13918)</f>
        <v>95</v>
      </c>
    </row>
    <row r="13920" spans="1:5" x14ac:dyDescent="0.25">
      <c r="A13920" t="s">
        <v>13919</v>
      </c>
      <c r="B13920" s="1">
        <f>[1]!DateJSON(A13920)</f>
        <v>43196.14230324074</v>
      </c>
      <c r="C13920">
        <f>[1]!Temp1JSON(A13920,C13919)</f>
        <v>-27.4</v>
      </c>
      <c r="D13920">
        <f>[1]!Temp2JSON(A13920,D13919)</f>
        <v>4.0999999999999996</v>
      </c>
      <c r="E13920">
        <f>[1]!PowerJSON(A13920,E13919)</f>
        <v>95</v>
      </c>
    </row>
    <row r="13921" spans="1:5" x14ac:dyDescent="0.25">
      <c r="A13921" t="s">
        <v>13920</v>
      </c>
      <c r="B13921" s="1">
        <f>[1]!DateJSON(A13921)</f>
        <v>43196.142372685186</v>
      </c>
      <c r="C13921">
        <f>[1]!Temp1JSON(A13921,C13920)</f>
        <v>-27.4</v>
      </c>
      <c r="D13921">
        <f>[1]!Temp2JSON(A13921,D13920)</f>
        <v>4.0999999999999996</v>
      </c>
      <c r="E13921">
        <f>[1]!PowerJSON(A13921,E13920)</f>
        <v>117</v>
      </c>
    </row>
    <row r="13922" spans="1:5" x14ac:dyDescent="0.25">
      <c r="A13922" t="s">
        <v>13921</v>
      </c>
      <c r="B13922" s="1">
        <f>[1]!DateJSON(A13922)</f>
        <v>43196.142418981479</v>
      </c>
      <c r="C13922">
        <f>[1]!Temp1JSON(A13922,C13921)</f>
        <v>-27.4</v>
      </c>
      <c r="D13922">
        <f>[1]!Temp2JSON(A13922,D13921)</f>
        <v>4.0999999999999996</v>
      </c>
      <c r="E13922">
        <f>[1]!PowerJSON(A13922,E13921)</f>
        <v>117</v>
      </c>
    </row>
    <row r="13923" spans="1:5" x14ac:dyDescent="0.25">
      <c r="A13923" t="s">
        <v>13922</v>
      </c>
      <c r="B13923" s="1">
        <f>[1]!DateJSON(A13923)</f>
        <v>43196.142488425925</v>
      </c>
      <c r="C13923">
        <f>[1]!Temp1JSON(A13923,C13922)</f>
        <v>-27.4</v>
      </c>
      <c r="D13923">
        <f>[1]!Temp2JSON(A13923,D13922)</f>
        <v>4.0999999999999996</v>
      </c>
      <c r="E13923">
        <f>[1]!PowerJSON(A13923,E13922)</f>
        <v>103</v>
      </c>
    </row>
    <row r="13924" spans="1:5" x14ac:dyDescent="0.25">
      <c r="A13924" t="s">
        <v>13923</v>
      </c>
      <c r="B13924" s="1">
        <f>[1]!DateJSON(A13924)</f>
        <v>43196.142534722225</v>
      </c>
      <c r="C13924">
        <f>[1]!Temp1JSON(A13924,C13923)</f>
        <v>-27.4</v>
      </c>
      <c r="D13924">
        <f>[1]!Temp2JSON(A13924,D13923)</f>
        <v>4.0999999999999996</v>
      </c>
      <c r="E13924">
        <f>[1]!PowerJSON(A13924,E13923)</f>
        <v>103</v>
      </c>
    </row>
    <row r="13925" spans="1:5" x14ac:dyDescent="0.25">
      <c r="A13925" t="s">
        <v>13924</v>
      </c>
      <c r="B13925" s="1">
        <f>[1]!DateJSON(A13925)</f>
        <v>43196.142604166664</v>
      </c>
      <c r="C13925">
        <f>[1]!Temp1JSON(A13925,C13924)</f>
        <v>-27.4</v>
      </c>
      <c r="D13925">
        <f>[1]!Temp2JSON(A13925,D13924)</f>
        <v>4.0999999999999996</v>
      </c>
      <c r="E13925">
        <f>[1]!PowerJSON(A13925,E13924)</f>
        <v>102</v>
      </c>
    </row>
    <row r="13926" spans="1:5" x14ac:dyDescent="0.25">
      <c r="A13926" t="s">
        <v>13925</v>
      </c>
      <c r="B13926" s="1">
        <f>[1]!DateJSON(A13926)</f>
        <v>43196.14266203704</v>
      </c>
      <c r="C13926">
        <f>[1]!Temp1JSON(A13926,C13925)</f>
        <v>-27.4</v>
      </c>
      <c r="D13926">
        <f>[1]!Temp2JSON(A13926,D13925)</f>
        <v>4.0999999999999996</v>
      </c>
      <c r="E13926">
        <f>[1]!PowerJSON(A13926,E13925)</f>
        <v>102</v>
      </c>
    </row>
    <row r="13927" spans="1:5" x14ac:dyDescent="0.25">
      <c r="A13927" t="s">
        <v>13926</v>
      </c>
      <c r="B13927" s="1">
        <f>[1]!DateJSON(A13927)</f>
        <v>43196.14271990741</v>
      </c>
      <c r="C13927">
        <f>[1]!Temp1JSON(A13927,C13926)</f>
        <v>-27.4</v>
      </c>
      <c r="D13927">
        <f>[1]!Temp2JSON(A13927,D13926)</f>
        <v>4.0999999999999996</v>
      </c>
      <c r="E13927">
        <f>[1]!PowerJSON(A13927,E13926)</f>
        <v>103</v>
      </c>
    </row>
    <row r="13928" spans="1:5" x14ac:dyDescent="0.25">
      <c r="A13928" t="s">
        <v>13927</v>
      </c>
      <c r="B13928" s="1">
        <f>[1]!DateJSON(A13928)</f>
        <v>43196.142777777779</v>
      </c>
      <c r="C13928">
        <f>[1]!Temp1JSON(A13928,C13927)</f>
        <v>-27.4</v>
      </c>
      <c r="D13928">
        <f>[1]!Temp2JSON(A13928,D13927)</f>
        <v>4.0999999999999996</v>
      </c>
      <c r="E13928">
        <f>[1]!PowerJSON(A13928,E13927)</f>
        <v>103</v>
      </c>
    </row>
    <row r="13929" spans="1:5" x14ac:dyDescent="0.25">
      <c r="A13929" t="s">
        <v>13928</v>
      </c>
      <c r="B13929" s="1">
        <f>[1]!DateJSON(A13929)</f>
        <v>43196.142835648148</v>
      </c>
      <c r="C13929">
        <f>[1]!Temp1JSON(A13929,C13928)</f>
        <v>-27.4</v>
      </c>
      <c r="D13929">
        <f>[1]!Temp2JSON(A13929,D13928)</f>
        <v>4.0999999999999996</v>
      </c>
      <c r="E13929">
        <f>[1]!PowerJSON(A13929,E13928)</f>
        <v>96</v>
      </c>
    </row>
    <row r="13930" spans="1:5" x14ac:dyDescent="0.25">
      <c r="A13930" t="s">
        <v>13929</v>
      </c>
      <c r="B13930" s="1">
        <f>[1]!DateJSON(A13930)</f>
        <v>43196.142893518518</v>
      </c>
      <c r="C13930">
        <f>[1]!Temp1JSON(A13930,C13929)</f>
        <v>-27.4</v>
      </c>
      <c r="D13930">
        <f>[1]!Temp2JSON(A13930,D13929)</f>
        <v>4.0999999999999996</v>
      </c>
      <c r="E13930">
        <f>[1]!PowerJSON(A13930,E13929)</f>
        <v>96</v>
      </c>
    </row>
    <row r="13931" spans="1:5" x14ac:dyDescent="0.25">
      <c r="A13931" t="s">
        <v>13930</v>
      </c>
      <c r="B13931" s="1">
        <f>[1]!DateJSON(A13931)</f>
        <v>43196.142951388887</v>
      </c>
      <c r="C13931">
        <f>[1]!Temp1JSON(A13931,C13930)</f>
        <v>-27.4</v>
      </c>
      <c r="D13931">
        <f>[1]!Temp2JSON(A13931,D13930)</f>
        <v>4.0999999999999996</v>
      </c>
      <c r="E13931">
        <f>[1]!PowerJSON(A13931,E13930)</f>
        <v>97</v>
      </c>
    </row>
    <row r="13932" spans="1:5" x14ac:dyDescent="0.25">
      <c r="A13932" t="s">
        <v>13931</v>
      </c>
      <c r="B13932" s="1">
        <f>[1]!DateJSON(A13932)</f>
        <v>43196.143009259256</v>
      </c>
      <c r="C13932">
        <f>[1]!Temp1JSON(A13932,C13931)</f>
        <v>-27.4</v>
      </c>
      <c r="D13932">
        <f>[1]!Temp2JSON(A13932,D13931)</f>
        <v>4.0999999999999996</v>
      </c>
      <c r="E13932">
        <f>[1]!PowerJSON(A13932,E13931)</f>
        <v>97</v>
      </c>
    </row>
    <row r="13933" spans="1:5" x14ac:dyDescent="0.25">
      <c r="A13933" t="s">
        <v>13932</v>
      </c>
      <c r="B13933" s="1">
        <f>[1]!DateJSON(A13933)</f>
        <v>43196.143067129633</v>
      </c>
      <c r="C13933">
        <f>[1]!Temp1JSON(A13933,C13932)</f>
        <v>-27.4</v>
      </c>
      <c r="D13933">
        <f>[1]!Temp2JSON(A13933,D13932)</f>
        <v>4.0999999999999996</v>
      </c>
      <c r="E13933">
        <f>[1]!PowerJSON(A13933,E13932)</f>
        <v>96</v>
      </c>
    </row>
    <row r="13934" spans="1:5" x14ac:dyDescent="0.25">
      <c r="A13934" t="s">
        <v>13933</v>
      </c>
      <c r="B13934" s="1">
        <f>[1]!DateJSON(A13934)</f>
        <v>43196.143125000002</v>
      </c>
      <c r="C13934">
        <f>[1]!Temp1JSON(A13934,C13933)</f>
        <v>-27.4</v>
      </c>
      <c r="D13934">
        <f>[1]!Temp2JSON(A13934,D13933)</f>
        <v>4.0999999999999996</v>
      </c>
      <c r="E13934">
        <f>[1]!PowerJSON(A13934,E13933)</f>
        <v>96</v>
      </c>
    </row>
    <row r="13935" spans="1:5" x14ac:dyDescent="0.25">
      <c r="A13935" t="s">
        <v>13934</v>
      </c>
      <c r="B13935" s="1">
        <f>[1]!DateJSON(A13935)</f>
        <v>43196.143182870372</v>
      </c>
      <c r="C13935">
        <f>[1]!Temp1JSON(A13935,C13934)</f>
        <v>-27.4</v>
      </c>
      <c r="D13935">
        <f>[1]!Temp2JSON(A13935,D13934)</f>
        <v>4.0999999999999996</v>
      </c>
      <c r="E13935">
        <f>[1]!PowerJSON(A13935,E13934)</f>
        <v>109</v>
      </c>
    </row>
    <row r="13936" spans="1:5" x14ac:dyDescent="0.25">
      <c r="A13936" t="s">
        <v>13935</v>
      </c>
      <c r="B13936" s="1">
        <f>[1]!DateJSON(A13936)</f>
        <v>43196.143240740741</v>
      </c>
      <c r="C13936">
        <f>[1]!Temp1JSON(A13936,C13935)</f>
        <v>-27.4</v>
      </c>
      <c r="D13936">
        <f>[1]!Temp2JSON(A13936,D13935)</f>
        <v>4.0999999999999996</v>
      </c>
      <c r="E13936">
        <f>[1]!PowerJSON(A13936,E13935)</f>
        <v>109</v>
      </c>
    </row>
    <row r="13937" spans="1:5" x14ac:dyDescent="0.25">
      <c r="A13937" t="s">
        <v>13936</v>
      </c>
      <c r="B13937" s="1">
        <f>[1]!DateJSON(A13937)</f>
        <v>43196.14329861111</v>
      </c>
      <c r="C13937">
        <f>[1]!Temp1JSON(A13937,C13936)</f>
        <v>-27.4</v>
      </c>
      <c r="D13937">
        <f>[1]!Temp2JSON(A13937,D13936)</f>
        <v>4.0999999999999996</v>
      </c>
      <c r="E13937">
        <f>[1]!PowerJSON(A13937,E13936)</f>
        <v>95</v>
      </c>
    </row>
    <row r="13938" spans="1:5" x14ac:dyDescent="0.25">
      <c r="A13938" t="s">
        <v>13937</v>
      </c>
      <c r="B13938" s="1">
        <f>[1]!DateJSON(A13938)</f>
        <v>43196.14335648148</v>
      </c>
      <c r="C13938">
        <f>[1]!Temp1JSON(A13938,C13937)</f>
        <v>-26.9</v>
      </c>
      <c r="D13938">
        <f>[1]!Temp2JSON(A13938,D13937)</f>
        <v>4.2</v>
      </c>
      <c r="E13938">
        <f>[1]!PowerJSON(A13938,E13937)</f>
        <v>95</v>
      </c>
    </row>
    <row r="13939" spans="1:5" x14ac:dyDescent="0.25">
      <c r="A13939" t="s">
        <v>13938</v>
      </c>
      <c r="B13939" s="1">
        <f>[1]!DateJSON(A13939)</f>
        <v>43196.143414351849</v>
      </c>
      <c r="C13939">
        <f>[1]!Temp1JSON(A13939,C13938)</f>
        <v>-26.9</v>
      </c>
      <c r="D13939">
        <f>[1]!Temp2JSON(A13939,D13938)</f>
        <v>4.2</v>
      </c>
      <c r="E13939">
        <f>[1]!PowerJSON(A13939,E13938)</f>
        <v>96</v>
      </c>
    </row>
    <row r="13940" spans="1:5" x14ac:dyDescent="0.25">
      <c r="A13940" t="s">
        <v>13939</v>
      </c>
      <c r="B13940" s="1">
        <f>[1]!DateJSON(A13940)</f>
        <v>43196.143472222226</v>
      </c>
      <c r="C13940">
        <f>[1]!Temp1JSON(A13940,C13939)</f>
        <v>-26.5</v>
      </c>
      <c r="D13940">
        <f>[1]!Temp2JSON(A13940,D13939)</f>
        <v>4.0999999999999996</v>
      </c>
      <c r="E13940">
        <f>[1]!PowerJSON(A13940,E13939)</f>
        <v>96</v>
      </c>
    </row>
    <row r="13941" spans="1:5" x14ac:dyDescent="0.25">
      <c r="A13941" t="s">
        <v>13940</v>
      </c>
      <c r="B13941" s="1">
        <f>[1]!DateJSON(A13941)</f>
        <v>43196.143530092595</v>
      </c>
      <c r="C13941">
        <f>[1]!Temp1JSON(A13941,C13940)</f>
        <v>-26.5</v>
      </c>
      <c r="D13941">
        <f>[1]!Temp2JSON(A13941,D13940)</f>
        <v>4.0999999999999996</v>
      </c>
      <c r="E13941">
        <f>[1]!PowerJSON(A13941,E13940)</f>
        <v>99</v>
      </c>
    </row>
    <row r="13942" spans="1:5" x14ac:dyDescent="0.25">
      <c r="A13942" t="s">
        <v>13941</v>
      </c>
      <c r="B13942" s="1">
        <f>[1]!DateJSON(A13942)</f>
        <v>43196.143587962964</v>
      </c>
      <c r="C13942">
        <f>[1]!Temp1JSON(A13942,C13941)</f>
        <v>-26.1</v>
      </c>
      <c r="D13942">
        <f>[1]!Temp2JSON(A13942,D13941)</f>
        <v>4.0999999999999996</v>
      </c>
      <c r="E13942">
        <f>[1]!PowerJSON(A13942,E13941)</f>
        <v>99</v>
      </c>
    </row>
    <row r="13943" spans="1:5" x14ac:dyDescent="0.25">
      <c r="A13943" t="s">
        <v>13942</v>
      </c>
      <c r="B13943" s="1">
        <f>[1]!DateJSON(A13943)</f>
        <v>43196.143645833334</v>
      </c>
      <c r="C13943">
        <f>[1]!Temp1JSON(A13943,C13942)</f>
        <v>-26.1</v>
      </c>
      <c r="D13943">
        <f>[1]!Temp2JSON(A13943,D13942)</f>
        <v>4.0999999999999996</v>
      </c>
      <c r="E13943">
        <f>[1]!PowerJSON(A13943,E13942)</f>
        <v>96</v>
      </c>
    </row>
    <row r="13944" spans="1:5" x14ac:dyDescent="0.25">
      <c r="A13944" t="s">
        <v>13943</v>
      </c>
      <c r="B13944" s="1">
        <f>[1]!DateJSON(A13944)</f>
        <v>43196.143703703703</v>
      </c>
      <c r="C13944">
        <f>[1]!Temp1JSON(A13944,C13943)</f>
        <v>-25.5</v>
      </c>
      <c r="D13944">
        <f>[1]!Temp2JSON(A13944,D13943)</f>
        <v>4</v>
      </c>
      <c r="E13944">
        <f>[1]!PowerJSON(A13944,E13943)</f>
        <v>96</v>
      </c>
    </row>
    <row r="13945" spans="1:5" x14ac:dyDescent="0.25">
      <c r="A13945" t="s">
        <v>13944</v>
      </c>
      <c r="B13945" s="1">
        <f>[1]!DateJSON(A13945)</f>
        <v>43196.143761574072</v>
      </c>
      <c r="C13945">
        <f>[1]!Temp1JSON(A13945,C13944)</f>
        <v>-25.5</v>
      </c>
      <c r="D13945">
        <f>[1]!Temp2JSON(A13945,D13944)</f>
        <v>4</v>
      </c>
      <c r="E13945">
        <f>[1]!PowerJSON(A13945,E13944)</f>
        <v>96</v>
      </c>
    </row>
    <row r="13946" spans="1:5" x14ac:dyDescent="0.25">
      <c r="A13946" t="s">
        <v>13945</v>
      </c>
      <c r="B13946" s="1">
        <f>[1]!DateJSON(A13946)</f>
        <v>43196.143819444442</v>
      </c>
      <c r="C13946">
        <f>[1]!Temp1JSON(A13946,C13945)</f>
        <v>-25</v>
      </c>
      <c r="D13946">
        <f>[1]!Temp2JSON(A13946,D13945)</f>
        <v>3.8</v>
      </c>
      <c r="E13946">
        <f>[1]!PowerJSON(A13946,E13945)</f>
        <v>96</v>
      </c>
    </row>
    <row r="13947" spans="1:5" x14ac:dyDescent="0.25">
      <c r="A13947" t="s">
        <v>13946</v>
      </c>
      <c r="B13947" s="1">
        <f>[1]!DateJSON(A13947)</f>
        <v>43196.143877314818</v>
      </c>
      <c r="C13947">
        <f>[1]!Temp1JSON(A13947,C13946)</f>
        <v>-25</v>
      </c>
      <c r="D13947">
        <f>[1]!Temp2JSON(A13947,D13946)</f>
        <v>3.8</v>
      </c>
      <c r="E13947">
        <f>[1]!PowerJSON(A13947,E13946)</f>
        <v>121</v>
      </c>
    </row>
    <row r="13948" spans="1:5" x14ac:dyDescent="0.25">
      <c r="A13948" t="s">
        <v>13947</v>
      </c>
      <c r="B13948" s="1">
        <f>[1]!DateJSON(A13948)</f>
        <v>43196.143935185188</v>
      </c>
      <c r="C13948">
        <f>[1]!Temp1JSON(A13948,C13947)</f>
        <v>-24.6</v>
      </c>
      <c r="D13948">
        <f>[1]!Temp2JSON(A13948,D13947)</f>
        <v>3.6</v>
      </c>
      <c r="E13948">
        <f>[1]!PowerJSON(A13948,E13947)</f>
        <v>121</v>
      </c>
    </row>
    <row r="13949" spans="1:5" x14ac:dyDescent="0.25">
      <c r="A13949" t="s">
        <v>13948</v>
      </c>
      <c r="B13949" s="1">
        <f>[1]!DateJSON(A13949)</f>
        <v>43196.143993055557</v>
      </c>
      <c r="C13949">
        <f>[1]!Temp1JSON(A13949,C13948)</f>
        <v>-24.6</v>
      </c>
      <c r="D13949">
        <f>[1]!Temp2JSON(A13949,D13948)</f>
        <v>3.6</v>
      </c>
      <c r="E13949">
        <f>[1]!PowerJSON(A13949,E13948)</f>
        <v>122</v>
      </c>
    </row>
    <row r="13950" spans="1:5" x14ac:dyDescent="0.25">
      <c r="A13950" t="s">
        <v>13949</v>
      </c>
      <c r="B13950" s="1">
        <f>[1]!DateJSON(A13950)</f>
        <v>43196.144050925926</v>
      </c>
      <c r="C13950">
        <f>[1]!Temp1JSON(A13950,C13949)</f>
        <v>-24.2</v>
      </c>
      <c r="D13950">
        <f>[1]!Temp2JSON(A13950,D13949)</f>
        <v>3.4</v>
      </c>
      <c r="E13950">
        <f>[1]!PowerJSON(A13950,E13949)</f>
        <v>122</v>
      </c>
    </row>
    <row r="13951" spans="1:5" x14ac:dyDescent="0.25">
      <c r="A13951" t="s">
        <v>13950</v>
      </c>
      <c r="B13951" s="1">
        <f>[1]!DateJSON(A13951)</f>
        <v>43196.144108796296</v>
      </c>
      <c r="C13951">
        <f>[1]!Temp1JSON(A13951,C13950)</f>
        <v>-24.2</v>
      </c>
      <c r="D13951">
        <f>[1]!Temp2JSON(A13951,D13950)</f>
        <v>3.4</v>
      </c>
      <c r="E13951">
        <f>[1]!PowerJSON(A13951,E13950)</f>
        <v>107</v>
      </c>
    </row>
    <row r="13952" spans="1:5" x14ac:dyDescent="0.25">
      <c r="A13952" t="s">
        <v>13951</v>
      </c>
      <c r="B13952" s="1">
        <f>[1]!DateJSON(A13952)</f>
        <v>43196.144166666665</v>
      </c>
      <c r="C13952">
        <f>[1]!Temp1JSON(A13952,C13951)</f>
        <v>-23.9</v>
      </c>
      <c r="D13952">
        <f>[1]!Temp2JSON(A13952,D13951)</f>
        <v>3.2</v>
      </c>
      <c r="E13952">
        <f>[1]!PowerJSON(A13952,E13951)</f>
        <v>107</v>
      </c>
    </row>
    <row r="13953" spans="1:5" x14ac:dyDescent="0.25">
      <c r="A13953" t="s">
        <v>13952</v>
      </c>
      <c r="B13953" s="1">
        <f>[1]!DateJSON(A13953)</f>
        <v>43196.144224537034</v>
      </c>
      <c r="C13953">
        <f>[1]!Temp1JSON(A13953,C13952)</f>
        <v>-23.9</v>
      </c>
      <c r="D13953">
        <f>[1]!Temp2JSON(A13953,D13952)</f>
        <v>3.2</v>
      </c>
      <c r="E13953">
        <f>[1]!PowerJSON(A13953,E13952)</f>
        <v>109</v>
      </c>
    </row>
    <row r="13954" spans="1:5" x14ac:dyDescent="0.25">
      <c r="A13954" t="s">
        <v>13953</v>
      </c>
      <c r="B13954" s="1">
        <f>[1]!DateJSON(A13954)</f>
        <v>43196.144282407404</v>
      </c>
      <c r="C13954">
        <f>[1]!Temp1JSON(A13954,C13953)</f>
        <v>-23.6</v>
      </c>
      <c r="D13954">
        <f>[1]!Temp2JSON(A13954,D13953)</f>
        <v>3.1</v>
      </c>
      <c r="E13954">
        <f>[1]!PowerJSON(A13954,E13953)</f>
        <v>109</v>
      </c>
    </row>
    <row r="13955" spans="1:5" x14ac:dyDescent="0.25">
      <c r="A13955" t="s">
        <v>13954</v>
      </c>
      <c r="B13955" s="1">
        <f>[1]!DateJSON(A13955)</f>
        <v>43196.14434027778</v>
      </c>
      <c r="C13955">
        <f>[1]!Temp1JSON(A13955,C13954)</f>
        <v>-23.6</v>
      </c>
      <c r="D13955">
        <f>[1]!Temp2JSON(A13955,D13954)</f>
        <v>3.1</v>
      </c>
      <c r="E13955">
        <f>[1]!PowerJSON(A13955,E13954)</f>
        <v>104</v>
      </c>
    </row>
    <row r="13956" spans="1:5" x14ac:dyDescent="0.25">
      <c r="A13956" t="s">
        <v>13955</v>
      </c>
      <c r="B13956" s="1">
        <f>[1]!DateJSON(A13956)</f>
        <v>43196.14439814815</v>
      </c>
      <c r="C13956">
        <f>[1]!Temp1JSON(A13956,C13955)</f>
        <v>-23.4</v>
      </c>
      <c r="D13956">
        <f>[1]!Temp2JSON(A13956,D13955)</f>
        <v>2.9</v>
      </c>
      <c r="E13956">
        <f>[1]!PowerJSON(A13956,E13955)</f>
        <v>104</v>
      </c>
    </row>
    <row r="13957" spans="1:5" x14ac:dyDescent="0.25">
      <c r="A13957" t="s">
        <v>13956</v>
      </c>
      <c r="B13957" s="1">
        <f>[1]!DateJSON(A13957)</f>
        <v>43196.144456018519</v>
      </c>
      <c r="C13957">
        <f>[1]!Temp1JSON(A13957,C13956)</f>
        <v>-23.4</v>
      </c>
      <c r="D13957">
        <f>[1]!Temp2JSON(A13957,D13956)</f>
        <v>2.9</v>
      </c>
      <c r="E13957">
        <f>[1]!PowerJSON(A13957,E13956)</f>
        <v>102</v>
      </c>
    </row>
    <row r="13958" spans="1:5" x14ac:dyDescent="0.25">
      <c r="A13958" t="s">
        <v>13957</v>
      </c>
      <c r="B13958" s="1">
        <f>[1]!DateJSON(A13958)</f>
        <v>43196.144513888888</v>
      </c>
      <c r="C13958">
        <f>[1]!Temp1JSON(A13958,C13957)</f>
        <v>-23.3</v>
      </c>
      <c r="D13958">
        <f>[1]!Temp2JSON(A13958,D13957)</f>
        <v>2.8</v>
      </c>
      <c r="E13958">
        <f>[1]!PowerJSON(A13958,E13957)</f>
        <v>102</v>
      </c>
    </row>
    <row r="13959" spans="1:5" x14ac:dyDescent="0.25">
      <c r="A13959" t="s">
        <v>13958</v>
      </c>
      <c r="B13959" s="1">
        <f>[1]!DateJSON(A13959)</f>
        <v>43196.144571759258</v>
      </c>
      <c r="C13959">
        <f>[1]!Temp1JSON(A13959,C13958)</f>
        <v>-23.3</v>
      </c>
      <c r="D13959">
        <f>[1]!Temp2JSON(A13959,D13958)</f>
        <v>2.8</v>
      </c>
      <c r="E13959">
        <f>[1]!PowerJSON(A13959,E13958)</f>
        <v>102</v>
      </c>
    </row>
    <row r="13960" spans="1:5" x14ac:dyDescent="0.25">
      <c r="A13960" t="s">
        <v>13959</v>
      </c>
      <c r="B13960" s="1">
        <f>[1]!DateJSON(A13960)</f>
        <v>43196.144629629627</v>
      </c>
      <c r="C13960">
        <f>[1]!Temp1JSON(A13960,C13959)</f>
        <v>-23.1</v>
      </c>
      <c r="D13960">
        <f>[1]!Temp2JSON(A13960,D13959)</f>
        <v>2.6</v>
      </c>
      <c r="E13960">
        <f>[1]!PowerJSON(A13960,E13959)</f>
        <v>102</v>
      </c>
    </row>
    <row r="13961" spans="1:5" x14ac:dyDescent="0.25">
      <c r="A13961" t="s">
        <v>13960</v>
      </c>
      <c r="B13961" s="1">
        <f>[1]!DateJSON(A13961)</f>
        <v>43196.144687499997</v>
      </c>
      <c r="C13961">
        <f>[1]!Temp1JSON(A13961,C13960)</f>
        <v>-23.1</v>
      </c>
      <c r="D13961">
        <f>[1]!Temp2JSON(A13961,D13960)</f>
        <v>2.6</v>
      </c>
      <c r="E13961">
        <f>[1]!PowerJSON(A13961,E13960)</f>
        <v>127</v>
      </c>
    </row>
    <row r="13962" spans="1:5" x14ac:dyDescent="0.25">
      <c r="A13962" t="s">
        <v>13961</v>
      </c>
      <c r="B13962" s="1">
        <f>[1]!DateJSON(A13962)</f>
        <v>43196.144745370373</v>
      </c>
      <c r="C13962">
        <f>[1]!Temp1JSON(A13962,C13961)</f>
        <v>-22.9</v>
      </c>
      <c r="D13962">
        <f>[1]!Temp2JSON(A13962,D13961)</f>
        <v>2.5</v>
      </c>
      <c r="E13962">
        <f>[1]!PowerJSON(A13962,E13961)</f>
        <v>127</v>
      </c>
    </row>
    <row r="13963" spans="1:5" x14ac:dyDescent="0.25">
      <c r="A13963" t="s">
        <v>13962</v>
      </c>
      <c r="B13963" s="1">
        <f>[1]!DateJSON(A13963)</f>
        <v>43196.144803240742</v>
      </c>
      <c r="C13963">
        <f>[1]!Temp1JSON(A13963,C13962)</f>
        <v>-22.9</v>
      </c>
      <c r="D13963">
        <f>[1]!Temp2JSON(A13963,D13962)</f>
        <v>2.5</v>
      </c>
      <c r="E13963">
        <f>[1]!PowerJSON(A13963,E13962)</f>
        <v>110</v>
      </c>
    </row>
    <row r="13964" spans="1:5" x14ac:dyDescent="0.25">
      <c r="A13964" t="s">
        <v>13963</v>
      </c>
      <c r="B13964" s="1">
        <f>[1]!DateJSON(A13964)</f>
        <v>43196.144872685189</v>
      </c>
      <c r="C13964">
        <f>[1]!Temp1JSON(A13964,C13963)</f>
        <v>-22.9</v>
      </c>
      <c r="D13964">
        <f>[1]!Temp2JSON(A13964,D13963)</f>
        <v>2.4</v>
      </c>
      <c r="E13964">
        <f>[1]!PowerJSON(A13964,E13963)</f>
        <v>110</v>
      </c>
    </row>
    <row r="13965" spans="1:5" x14ac:dyDescent="0.25">
      <c r="A13965" t="s">
        <v>13964</v>
      </c>
      <c r="B13965" s="1">
        <f>[1]!DateJSON(A13965)</f>
        <v>43196.144918981481</v>
      </c>
      <c r="C13965">
        <f>[1]!Temp1JSON(A13965,C13964)</f>
        <v>-22.9</v>
      </c>
      <c r="D13965">
        <f>[1]!Temp2JSON(A13965,D13964)</f>
        <v>2.4</v>
      </c>
      <c r="E13965">
        <f>[1]!PowerJSON(A13965,E13964)</f>
        <v>108</v>
      </c>
    </row>
    <row r="13966" spans="1:5" x14ac:dyDescent="0.25">
      <c r="A13966" t="s">
        <v>13965</v>
      </c>
      <c r="B13966" s="1">
        <f>[1]!DateJSON(A13966)</f>
        <v>43196.144988425927</v>
      </c>
      <c r="C13966">
        <f>[1]!Temp1JSON(A13966,C13965)</f>
        <v>-22.8</v>
      </c>
      <c r="D13966">
        <f>[1]!Temp2JSON(A13966,D13965)</f>
        <v>2.2000000000000002</v>
      </c>
      <c r="E13966">
        <f>[1]!PowerJSON(A13966,E13965)</f>
        <v>108</v>
      </c>
    </row>
    <row r="13967" spans="1:5" x14ac:dyDescent="0.25">
      <c r="A13967" t="s">
        <v>13966</v>
      </c>
      <c r="B13967" s="1">
        <f>[1]!DateJSON(A13967)</f>
        <v>43196.14503472222</v>
      </c>
      <c r="C13967">
        <f>[1]!Temp1JSON(A13967,C13966)</f>
        <v>-22.8</v>
      </c>
      <c r="D13967">
        <f>[1]!Temp2JSON(A13967,D13966)</f>
        <v>2.2000000000000002</v>
      </c>
      <c r="E13967">
        <f>[1]!PowerJSON(A13967,E13966)</f>
        <v>111</v>
      </c>
    </row>
    <row r="13968" spans="1:5" x14ac:dyDescent="0.25">
      <c r="A13968" t="s">
        <v>13967</v>
      </c>
      <c r="B13968" s="1">
        <f>[1]!DateJSON(A13968)</f>
        <v>43196.145104166666</v>
      </c>
      <c r="C13968">
        <f>[1]!Temp1JSON(A13968,C13967)</f>
        <v>-22.7</v>
      </c>
      <c r="D13968">
        <f>[1]!Temp2JSON(A13968,D13967)</f>
        <v>2.1</v>
      </c>
      <c r="E13968">
        <f>[1]!PowerJSON(A13968,E13967)</f>
        <v>111</v>
      </c>
    </row>
    <row r="13969" spans="1:5" x14ac:dyDescent="0.25">
      <c r="A13969" t="s">
        <v>13968</v>
      </c>
      <c r="B13969" s="1">
        <f>[1]!DateJSON(A13969)</f>
        <v>43196.145150462966</v>
      </c>
      <c r="C13969">
        <f>[1]!Temp1JSON(A13969,C13968)</f>
        <v>-22.7</v>
      </c>
      <c r="D13969">
        <f>[1]!Temp2JSON(A13969,D13968)</f>
        <v>2.1</v>
      </c>
      <c r="E13969">
        <f>[1]!PowerJSON(A13969,E13968)</f>
        <v>107</v>
      </c>
    </row>
    <row r="13970" spans="1:5" x14ac:dyDescent="0.25">
      <c r="A13970" t="s">
        <v>13969</v>
      </c>
      <c r="B13970" s="1">
        <f>[1]!DateJSON(A13970)</f>
        <v>43196.145219907405</v>
      </c>
      <c r="C13970">
        <f>[1]!Temp1JSON(A13970,C13969)</f>
        <v>-22.6</v>
      </c>
      <c r="D13970">
        <f>[1]!Temp2JSON(A13970,D13969)</f>
        <v>2</v>
      </c>
      <c r="E13970">
        <f>[1]!PowerJSON(A13970,E13969)</f>
        <v>107</v>
      </c>
    </row>
    <row r="13971" spans="1:5" x14ac:dyDescent="0.25">
      <c r="A13971" t="s">
        <v>13970</v>
      </c>
      <c r="B13971" s="1">
        <f>[1]!DateJSON(A13971)</f>
        <v>43196.145266203705</v>
      </c>
      <c r="C13971">
        <f>[1]!Temp1JSON(A13971,C13970)</f>
        <v>-22.6</v>
      </c>
      <c r="D13971">
        <f>[1]!Temp2JSON(A13971,D13970)</f>
        <v>2</v>
      </c>
      <c r="E13971">
        <f>[1]!PowerJSON(A13971,E13970)</f>
        <v>102</v>
      </c>
    </row>
    <row r="13972" spans="1:5" x14ac:dyDescent="0.25">
      <c r="A13972" t="s">
        <v>13971</v>
      </c>
      <c r="B13972" s="1">
        <f>[1]!DateJSON(A13972)</f>
        <v>43196.145335648151</v>
      </c>
      <c r="C13972">
        <f>[1]!Temp1JSON(A13972,C13971)</f>
        <v>-22.4</v>
      </c>
      <c r="D13972">
        <f>[1]!Temp2JSON(A13972,D13971)</f>
        <v>1.9</v>
      </c>
      <c r="E13972">
        <f>[1]!PowerJSON(A13972,E13971)</f>
        <v>102</v>
      </c>
    </row>
    <row r="13973" spans="1:5" x14ac:dyDescent="0.25">
      <c r="A13973" t="s">
        <v>13972</v>
      </c>
      <c r="B13973" s="1">
        <f>[1]!DateJSON(A13973)</f>
        <v>43196.145381944443</v>
      </c>
      <c r="C13973">
        <f>[1]!Temp1JSON(A13973,C13972)</f>
        <v>-22.4</v>
      </c>
      <c r="D13973">
        <f>[1]!Temp2JSON(A13973,D13972)</f>
        <v>1.9</v>
      </c>
      <c r="E13973">
        <f>[1]!PowerJSON(A13973,E13972)</f>
        <v>104</v>
      </c>
    </row>
    <row r="13974" spans="1:5" x14ac:dyDescent="0.25">
      <c r="A13974" t="s">
        <v>13973</v>
      </c>
      <c r="B13974" s="1">
        <f>[1]!DateJSON(A13974)</f>
        <v>43196.145451388889</v>
      </c>
      <c r="C13974">
        <f>[1]!Temp1JSON(A13974,C13973)</f>
        <v>-22.4</v>
      </c>
      <c r="D13974">
        <f>[1]!Temp2JSON(A13974,D13973)</f>
        <v>1.8</v>
      </c>
      <c r="E13974">
        <f>[1]!PowerJSON(A13974,E13973)</f>
        <v>104</v>
      </c>
    </row>
    <row r="13975" spans="1:5" x14ac:dyDescent="0.25">
      <c r="A13975" t="s">
        <v>13974</v>
      </c>
      <c r="B13975" s="1">
        <f>[1]!DateJSON(A13975)</f>
        <v>43196.145497685182</v>
      </c>
      <c r="C13975">
        <f>[1]!Temp1JSON(A13975,C13974)</f>
        <v>-22.4</v>
      </c>
      <c r="D13975">
        <f>[1]!Temp2JSON(A13975,D13974)</f>
        <v>1.8</v>
      </c>
      <c r="E13975">
        <f>[1]!PowerJSON(A13975,E13974)</f>
        <v>130</v>
      </c>
    </row>
    <row r="13976" spans="1:5" x14ac:dyDescent="0.25">
      <c r="A13976" t="s">
        <v>13975</v>
      </c>
      <c r="B13976" s="1">
        <f>[1]!DateJSON(A13976)</f>
        <v>43196.145567129628</v>
      </c>
      <c r="C13976">
        <f>[1]!Temp1JSON(A13976,C13975)</f>
        <v>-22.3</v>
      </c>
      <c r="D13976">
        <f>[1]!Temp2JSON(A13976,D13975)</f>
        <v>1.8</v>
      </c>
      <c r="E13976">
        <f>[1]!PowerJSON(A13976,E13975)</f>
        <v>130</v>
      </c>
    </row>
    <row r="13977" spans="1:5" x14ac:dyDescent="0.25">
      <c r="A13977" t="s">
        <v>13976</v>
      </c>
      <c r="B13977" s="1">
        <f>[1]!DateJSON(A13977)</f>
        <v>43196.145613425928</v>
      </c>
      <c r="C13977">
        <f>[1]!Temp1JSON(A13977,C13976)</f>
        <v>-22.3</v>
      </c>
      <c r="D13977">
        <f>[1]!Temp2JSON(A13977,D13976)</f>
        <v>1.8</v>
      </c>
      <c r="E13977">
        <f>[1]!PowerJSON(A13977,E13976)</f>
        <v>110</v>
      </c>
    </row>
    <row r="13978" spans="1:5" x14ac:dyDescent="0.25">
      <c r="A13978" t="s">
        <v>13977</v>
      </c>
      <c r="B13978" s="1">
        <f>[1]!DateJSON(A13978)</f>
        <v>43196.145682870374</v>
      </c>
      <c r="C13978">
        <f>[1]!Temp1JSON(A13978,C13977)</f>
        <v>-22.2</v>
      </c>
      <c r="D13978">
        <f>[1]!Temp2JSON(A13978,D13977)</f>
        <v>1.6</v>
      </c>
      <c r="E13978">
        <f>[1]!PowerJSON(A13978,E13977)</f>
        <v>110</v>
      </c>
    </row>
    <row r="13979" spans="1:5" x14ac:dyDescent="0.25">
      <c r="A13979" t="s">
        <v>13978</v>
      </c>
      <c r="B13979" s="1">
        <f>[1]!DateJSON(A13979)</f>
        <v>43196.145729166667</v>
      </c>
      <c r="C13979">
        <f>[1]!Temp1JSON(A13979,C13978)</f>
        <v>-22.2</v>
      </c>
      <c r="D13979">
        <f>[1]!Temp2JSON(A13979,D13978)</f>
        <v>1.6</v>
      </c>
      <c r="E13979">
        <f>[1]!PowerJSON(A13979,E13978)</f>
        <v>109</v>
      </c>
    </row>
    <row r="13980" spans="1:5" x14ac:dyDescent="0.25">
      <c r="A13980" t="s">
        <v>13979</v>
      </c>
      <c r="B13980" s="1">
        <f>[1]!DateJSON(A13980)</f>
        <v>43196.145798611113</v>
      </c>
      <c r="C13980">
        <f>[1]!Temp1JSON(A13980,C13979)</f>
        <v>-22.2</v>
      </c>
      <c r="D13980">
        <f>[1]!Temp2JSON(A13980,D13979)</f>
        <v>1.6</v>
      </c>
      <c r="E13980">
        <f>[1]!PowerJSON(A13980,E13979)</f>
        <v>109</v>
      </c>
    </row>
    <row r="13981" spans="1:5" x14ac:dyDescent="0.25">
      <c r="A13981" t="s">
        <v>13980</v>
      </c>
      <c r="B13981" s="1">
        <f>[1]!DateJSON(A13981)</f>
        <v>43196.145844907405</v>
      </c>
      <c r="C13981">
        <f>[1]!Temp1JSON(A13981,C13980)</f>
        <v>-22.2</v>
      </c>
      <c r="D13981">
        <f>[1]!Temp2JSON(A13981,D13980)</f>
        <v>1.6</v>
      </c>
      <c r="E13981">
        <f>[1]!PowerJSON(A13981,E13980)</f>
        <v>111</v>
      </c>
    </row>
    <row r="13982" spans="1:5" x14ac:dyDescent="0.25">
      <c r="A13982" t="s">
        <v>13981</v>
      </c>
      <c r="B13982" s="1">
        <f>[1]!DateJSON(A13982)</f>
        <v>43196.145914351851</v>
      </c>
      <c r="C13982">
        <f>[1]!Temp1JSON(A13982,C13981)</f>
        <v>-22.2</v>
      </c>
      <c r="D13982">
        <f>[1]!Temp2JSON(A13982,D13981)</f>
        <v>1.5</v>
      </c>
      <c r="E13982">
        <f>[1]!PowerJSON(A13982,E13981)</f>
        <v>111</v>
      </c>
    </row>
    <row r="13983" spans="1:5" x14ac:dyDescent="0.25">
      <c r="A13983" t="s">
        <v>13982</v>
      </c>
      <c r="B13983" s="1">
        <f>[1]!DateJSON(A13983)</f>
        <v>43196.145960648151</v>
      </c>
      <c r="C13983">
        <f>[1]!Temp1JSON(A13983,C13982)</f>
        <v>-22.2</v>
      </c>
      <c r="D13983">
        <f>[1]!Temp2JSON(A13983,D13982)</f>
        <v>1.5</v>
      </c>
      <c r="E13983">
        <f>[1]!PowerJSON(A13983,E13982)</f>
        <v>107</v>
      </c>
    </row>
    <row r="13984" spans="1:5" x14ac:dyDescent="0.25">
      <c r="A13984" t="s">
        <v>13983</v>
      </c>
      <c r="B13984" s="1">
        <f>[1]!DateJSON(A13984)</f>
        <v>43196.14603009259</v>
      </c>
      <c r="C13984">
        <f>[1]!Temp1JSON(A13984,C13983)</f>
        <v>-22.2</v>
      </c>
      <c r="D13984">
        <f>[1]!Temp2JSON(A13984,D13983)</f>
        <v>1.4</v>
      </c>
      <c r="E13984">
        <f>[1]!PowerJSON(A13984,E13983)</f>
        <v>107</v>
      </c>
    </row>
    <row r="13985" spans="1:5" x14ac:dyDescent="0.25">
      <c r="A13985" t="s">
        <v>13984</v>
      </c>
      <c r="B13985" s="1">
        <f>[1]!DateJSON(A13985)</f>
        <v>43196.14607638889</v>
      </c>
      <c r="C13985">
        <f>[1]!Temp1JSON(A13985,C13984)</f>
        <v>-22.2</v>
      </c>
      <c r="D13985">
        <f>[1]!Temp2JSON(A13985,D13984)</f>
        <v>1.4</v>
      </c>
      <c r="E13985">
        <f>[1]!PowerJSON(A13985,E13984)</f>
        <v>104</v>
      </c>
    </row>
    <row r="13986" spans="1:5" x14ac:dyDescent="0.25">
      <c r="A13986" t="s">
        <v>13985</v>
      </c>
      <c r="B13986" s="1">
        <f>[1]!DateJSON(A13986)</f>
        <v>43196.146145833336</v>
      </c>
      <c r="C13986">
        <f>[1]!Temp1JSON(A13986,C13985)</f>
        <v>-22.1</v>
      </c>
      <c r="D13986">
        <f>[1]!Temp2JSON(A13986,D13985)</f>
        <v>1.4</v>
      </c>
      <c r="E13986">
        <f>[1]!PowerJSON(A13986,E13985)</f>
        <v>104</v>
      </c>
    </row>
    <row r="13987" spans="1:5" x14ac:dyDescent="0.25">
      <c r="A13987" t="s">
        <v>13986</v>
      </c>
      <c r="B13987" s="1">
        <f>[1]!DateJSON(A13987)</f>
        <v>43196.146192129629</v>
      </c>
      <c r="C13987">
        <f>[1]!Temp1JSON(A13987,C13986)</f>
        <v>-22.1</v>
      </c>
      <c r="D13987">
        <f>[1]!Temp2JSON(A13987,D13986)</f>
        <v>1.4</v>
      </c>
      <c r="E13987">
        <f>[1]!PowerJSON(A13987,E13986)</f>
        <v>106</v>
      </c>
    </row>
    <row r="13988" spans="1:5" x14ac:dyDescent="0.25">
      <c r="A13988" t="s">
        <v>13987</v>
      </c>
      <c r="B13988" s="1">
        <f>[1]!DateJSON(A13988)</f>
        <v>43196.146261574075</v>
      </c>
      <c r="C13988">
        <f>[1]!Temp1JSON(A13988,C13987)</f>
        <v>-22.1</v>
      </c>
      <c r="D13988">
        <f>[1]!Temp2JSON(A13988,D13987)</f>
        <v>1.3</v>
      </c>
      <c r="E13988">
        <f>[1]!PowerJSON(A13988,E13987)</f>
        <v>106</v>
      </c>
    </row>
    <row r="13989" spans="1:5" x14ac:dyDescent="0.25">
      <c r="A13989" t="s">
        <v>13988</v>
      </c>
      <c r="B13989" s="1">
        <f>[1]!DateJSON(A13989)</f>
        <v>43196.146307870367</v>
      </c>
      <c r="C13989">
        <f>[1]!Temp1JSON(A13989,C13988)</f>
        <v>-22.1</v>
      </c>
      <c r="D13989">
        <f>[1]!Temp2JSON(A13989,D13988)</f>
        <v>1.3</v>
      </c>
      <c r="E13989">
        <f>[1]!PowerJSON(A13989,E13988)</f>
        <v>131</v>
      </c>
    </row>
    <row r="13990" spans="1:5" x14ac:dyDescent="0.25">
      <c r="A13990" t="s">
        <v>13989</v>
      </c>
      <c r="B13990" s="1">
        <f>[1]!DateJSON(A13990)</f>
        <v>43196.146377314813</v>
      </c>
      <c r="C13990">
        <f>[1]!Temp1JSON(A13990,C13989)</f>
        <v>-22.1</v>
      </c>
      <c r="D13990">
        <f>[1]!Temp2JSON(A13990,D13989)</f>
        <v>1.3</v>
      </c>
      <c r="E13990">
        <f>[1]!PowerJSON(A13990,E13989)</f>
        <v>131</v>
      </c>
    </row>
    <row r="13991" spans="1:5" x14ac:dyDescent="0.25">
      <c r="A13991" t="s">
        <v>13990</v>
      </c>
      <c r="B13991" s="1">
        <f>[1]!DateJSON(A13991)</f>
        <v>43196.146423611113</v>
      </c>
      <c r="C13991">
        <f>[1]!Temp1JSON(A13991,C13990)</f>
        <v>-22.1</v>
      </c>
      <c r="D13991">
        <f>[1]!Temp2JSON(A13991,D13990)</f>
        <v>1.3</v>
      </c>
      <c r="E13991">
        <f>[1]!PowerJSON(A13991,E13990)</f>
        <v>111</v>
      </c>
    </row>
    <row r="13992" spans="1:5" x14ac:dyDescent="0.25">
      <c r="A13992" t="s">
        <v>13991</v>
      </c>
      <c r="B13992" s="1">
        <f>[1]!DateJSON(A13992)</f>
        <v>43196.146493055552</v>
      </c>
      <c r="C13992">
        <f>[1]!Temp1JSON(A13992,C13991)</f>
        <v>-22.1</v>
      </c>
      <c r="D13992">
        <f>[1]!Temp2JSON(A13992,D13991)</f>
        <v>1.3</v>
      </c>
      <c r="E13992">
        <f>[1]!PowerJSON(A13992,E13991)</f>
        <v>111</v>
      </c>
    </row>
    <row r="13993" spans="1:5" x14ac:dyDescent="0.25">
      <c r="A13993" t="s">
        <v>13992</v>
      </c>
      <c r="B13993" s="1">
        <f>[1]!DateJSON(A13993)</f>
        <v>43196.146539351852</v>
      </c>
      <c r="C13993">
        <f>[1]!Temp1JSON(A13993,C13992)</f>
        <v>-22.1</v>
      </c>
      <c r="D13993">
        <f>[1]!Temp2JSON(A13993,D13992)</f>
        <v>1.3</v>
      </c>
      <c r="E13993">
        <f>[1]!PowerJSON(A13993,E13992)</f>
        <v>112</v>
      </c>
    </row>
    <row r="13994" spans="1:5" x14ac:dyDescent="0.25">
      <c r="A13994" t="s">
        <v>13993</v>
      </c>
      <c r="B13994" s="1">
        <f>[1]!DateJSON(A13994)</f>
        <v>43196.146608796298</v>
      </c>
      <c r="C13994">
        <f>[1]!Temp1JSON(A13994,C13993)</f>
        <v>-22.1</v>
      </c>
      <c r="D13994">
        <f>[1]!Temp2JSON(A13994,D13993)</f>
        <v>1.2</v>
      </c>
      <c r="E13994">
        <f>[1]!PowerJSON(A13994,E13993)</f>
        <v>112</v>
      </c>
    </row>
    <row r="13995" spans="1:5" x14ac:dyDescent="0.25">
      <c r="A13995" t="s">
        <v>13994</v>
      </c>
      <c r="B13995" s="1">
        <f>[1]!DateJSON(A13995)</f>
        <v>43196.146655092591</v>
      </c>
      <c r="C13995">
        <f>[1]!Temp1JSON(A13995,C13994)</f>
        <v>-22.1</v>
      </c>
      <c r="D13995">
        <f>[1]!Temp2JSON(A13995,D13994)</f>
        <v>1.2</v>
      </c>
      <c r="E13995">
        <f>[1]!PowerJSON(A13995,E13994)</f>
        <v>112</v>
      </c>
    </row>
    <row r="13996" spans="1:5" x14ac:dyDescent="0.25">
      <c r="A13996" t="s">
        <v>13995</v>
      </c>
      <c r="B13996" s="1">
        <f>[1]!DateJSON(A13996)</f>
        <v>43196.146724537037</v>
      </c>
      <c r="C13996">
        <f>[1]!Temp1JSON(A13996,C13995)</f>
        <v>-22.4</v>
      </c>
      <c r="D13996">
        <f>[1]!Temp2JSON(A13996,D13995)</f>
        <v>1.2</v>
      </c>
      <c r="E13996">
        <f>[1]!PowerJSON(A13996,E13995)</f>
        <v>112</v>
      </c>
    </row>
    <row r="13997" spans="1:5" x14ac:dyDescent="0.25">
      <c r="A13997" t="s">
        <v>13996</v>
      </c>
      <c r="B13997" s="1">
        <f>[1]!DateJSON(A13997)</f>
        <v>43196.146770833337</v>
      </c>
      <c r="C13997">
        <f>[1]!Temp1JSON(A13997,C13996)</f>
        <v>-22.4</v>
      </c>
      <c r="D13997">
        <f>[1]!Temp2JSON(A13997,D13996)</f>
        <v>1.2</v>
      </c>
      <c r="E13997">
        <f>[1]!PowerJSON(A13997,E13996)</f>
        <v>97</v>
      </c>
    </row>
    <row r="13998" spans="1:5" x14ac:dyDescent="0.25">
      <c r="A13998" t="s">
        <v>13997</v>
      </c>
      <c r="B13998" s="1">
        <f>[1]!DateJSON(A13998)</f>
        <v>43196.146840277775</v>
      </c>
      <c r="C13998">
        <f>[1]!Temp1JSON(A13998,C13997)</f>
        <v>-22.8</v>
      </c>
      <c r="D13998">
        <f>[1]!Temp2JSON(A13998,D13997)</f>
        <v>1.1000000000000001</v>
      </c>
      <c r="E13998">
        <f>[1]!PowerJSON(A13998,E13997)</f>
        <v>97</v>
      </c>
    </row>
    <row r="13999" spans="1:5" x14ac:dyDescent="0.25">
      <c r="A13999" t="s">
        <v>13998</v>
      </c>
      <c r="B13999" s="1">
        <f>[1]!DateJSON(A13999)</f>
        <v>43196.146886574075</v>
      </c>
      <c r="C13999">
        <f>[1]!Temp1JSON(A13999,C13998)</f>
        <v>-22.8</v>
      </c>
      <c r="D13999">
        <f>[1]!Temp2JSON(A13999,D13998)</f>
        <v>1.1000000000000001</v>
      </c>
      <c r="E13999">
        <f>[1]!PowerJSON(A13999,E13998)</f>
        <v>91</v>
      </c>
    </row>
    <row r="14000" spans="1:5" x14ac:dyDescent="0.25">
      <c r="A14000" t="s">
        <v>13999</v>
      </c>
      <c r="B14000" s="1">
        <f>[1]!DateJSON(A14000)</f>
        <v>43196.146956018521</v>
      </c>
      <c r="C14000">
        <f>[1]!Temp1JSON(A14000,C13999)</f>
        <v>-23.5</v>
      </c>
      <c r="D14000">
        <f>[1]!Temp2JSON(A14000,D13999)</f>
        <v>1.1000000000000001</v>
      </c>
      <c r="E14000">
        <f>[1]!PowerJSON(A14000,E13999)</f>
        <v>91</v>
      </c>
    </row>
    <row r="14001" spans="1:5" x14ac:dyDescent="0.25">
      <c r="A14001" t="s">
        <v>14000</v>
      </c>
      <c r="B14001" s="1">
        <f>[1]!DateJSON(A14001)</f>
        <v>43196.147002314814</v>
      </c>
      <c r="C14001">
        <f>[1]!Temp1JSON(A14001,C14000)</f>
        <v>-23.5</v>
      </c>
      <c r="D14001">
        <f>[1]!Temp2JSON(A14001,D14000)</f>
        <v>1.1000000000000001</v>
      </c>
      <c r="E14001">
        <f>[1]!PowerJSON(A14001,E14000)</f>
        <v>109</v>
      </c>
    </row>
    <row r="14002" spans="1:5" x14ac:dyDescent="0.25">
      <c r="A14002" t="s">
        <v>14001</v>
      </c>
      <c r="B14002" s="1">
        <f>[1]!DateJSON(A14002)</f>
        <v>43196.14707175926</v>
      </c>
      <c r="C14002">
        <f>[1]!Temp1JSON(A14002,C14001)</f>
        <v>-24.6</v>
      </c>
      <c r="D14002">
        <f>[1]!Temp2JSON(A14002,D14001)</f>
        <v>1.2</v>
      </c>
      <c r="E14002">
        <f>[1]!PowerJSON(A14002,E14001)</f>
        <v>109</v>
      </c>
    </row>
    <row r="14003" spans="1:5" x14ac:dyDescent="0.25">
      <c r="A14003" t="s">
        <v>14002</v>
      </c>
      <c r="B14003" s="1">
        <f>[1]!DateJSON(A14003)</f>
        <v>43196.147118055553</v>
      </c>
      <c r="C14003">
        <f>[1]!Temp1JSON(A14003,C14002)</f>
        <v>-24.6</v>
      </c>
      <c r="D14003">
        <f>[1]!Temp2JSON(A14003,D14002)</f>
        <v>1.2</v>
      </c>
      <c r="E14003">
        <f>[1]!PowerJSON(A14003,E14002)</f>
        <v>106</v>
      </c>
    </row>
    <row r="14004" spans="1:5" x14ac:dyDescent="0.25">
      <c r="A14004" t="s">
        <v>14003</v>
      </c>
      <c r="B14004" s="1">
        <f>[1]!DateJSON(A14004)</f>
        <v>43196.147187499999</v>
      </c>
      <c r="C14004">
        <f>[1]!Temp1JSON(A14004,C14003)</f>
        <v>-25.8</v>
      </c>
      <c r="D14004">
        <f>[1]!Temp2JSON(A14004,D14003)</f>
        <v>1.3</v>
      </c>
      <c r="E14004">
        <f>[1]!PowerJSON(A14004,E14003)</f>
        <v>106</v>
      </c>
    </row>
    <row r="14005" spans="1:5" x14ac:dyDescent="0.25">
      <c r="A14005" t="s">
        <v>14004</v>
      </c>
      <c r="B14005" s="1">
        <f>[1]!DateJSON(A14005)</f>
        <v>43196.147233796299</v>
      </c>
      <c r="C14005">
        <f>[1]!Temp1JSON(A14005,C14004)</f>
        <v>-25.8</v>
      </c>
      <c r="D14005">
        <f>[1]!Temp2JSON(A14005,D14004)</f>
        <v>1.3</v>
      </c>
      <c r="E14005">
        <f>[1]!PowerJSON(A14005,E14004)</f>
        <v>95</v>
      </c>
    </row>
    <row r="14006" spans="1:5" x14ac:dyDescent="0.25">
      <c r="A14006" t="s">
        <v>14005</v>
      </c>
      <c r="B14006" s="1">
        <f>[1]!DateJSON(A14006)</f>
        <v>43196.147303240738</v>
      </c>
      <c r="C14006">
        <f>[1]!Temp1JSON(A14006,C14005)</f>
        <v>-26.9</v>
      </c>
      <c r="D14006">
        <f>[1]!Temp2JSON(A14006,D14005)</f>
        <v>1.5</v>
      </c>
      <c r="E14006">
        <f>[1]!PowerJSON(A14006,E14005)</f>
        <v>95</v>
      </c>
    </row>
    <row r="14007" spans="1:5" x14ac:dyDescent="0.25">
      <c r="A14007" t="s">
        <v>14006</v>
      </c>
      <c r="B14007" s="1">
        <f>[1]!DateJSON(A14007)</f>
        <v>43196.147349537037</v>
      </c>
      <c r="C14007">
        <f>[1]!Temp1JSON(A14007,C14006)</f>
        <v>-26.9</v>
      </c>
      <c r="D14007">
        <f>[1]!Temp2JSON(A14007,D14006)</f>
        <v>1.5</v>
      </c>
      <c r="E14007">
        <f>[1]!PowerJSON(A14007,E14006)</f>
        <v>99</v>
      </c>
    </row>
    <row r="14008" spans="1:5" x14ac:dyDescent="0.25">
      <c r="A14008" t="s">
        <v>14007</v>
      </c>
      <c r="B14008" s="1">
        <f>[1]!DateJSON(A14008)</f>
        <v>43196.147430555553</v>
      </c>
      <c r="C14008">
        <f>[1]!Temp1JSON(A14008,C14007)</f>
        <v>-27.5</v>
      </c>
      <c r="D14008">
        <f>[1]!Temp2JSON(A14008,D14007)</f>
        <v>1.6</v>
      </c>
      <c r="E14008">
        <f>[1]!PowerJSON(A14008,E14007)</f>
        <v>99</v>
      </c>
    </row>
    <row r="14009" spans="1:5" x14ac:dyDescent="0.25">
      <c r="A14009" t="s">
        <v>14008</v>
      </c>
      <c r="B14009" s="1">
        <f>[1]!DateJSON(A14009)</f>
        <v>43196.147465277776</v>
      </c>
      <c r="C14009">
        <f>[1]!Temp1JSON(A14009,C14008)</f>
        <v>-27.5</v>
      </c>
      <c r="D14009">
        <f>[1]!Temp2JSON(A14009,D14008)</f>
        <v>1.6</v>
      </c>
      <c r="E14009">
        <f>[1]!PowerJSON(A14009,E14008)</f>
        <v>94</v>
      </c>
    </row>
    <row r="14010" spans="1:5" x14ac:dyDescent="0.25">
      <c r="A14010" t="s">
        <v>14009</v>
      </c>
      <c r="B14010" s="1">
        <f>[1]!DateJSON(A14010)</f>
        <v>43196.147546296299</v>
      </c>
      <c r="C14010">
        <f>[1]!Temp1JSON(A14010,C14009)</f>
        <v>-27.5</v>
      </c>
      <c r="D14010">
        <f>[1]!Temp2JSON(A14010,D14009)</f>
        <v>1.6</v>
      </c>
      <c r="E14010">
        <f>[1]!PowerJSON(A14010,E14009)</f>
        <v>94</v>
      </c>
    </row>
    <row r="14011" spans="1:5" x14ac:dyDescent="0.25">
      <c r="A14011" t="s">
        <v>14010</v>
      </c>
      <c r="B14011" s="1">
        <f>[1]!DateJSON(A14011)</f>
        <v>43196.147581018522</v>
      </c>
      <c r="C14011">
        <f>[1]!Temp1JSON(A14011,C14010)</f>
        <v>-27.5</v>
      </c>
      <c r="D14011">
        <f>[1]!Temp2JSON(A14011,D14010)</f>
        <v>1.6</v>
      </c>
      <c r="E14011">
        <f>[1]!PowerJSON(A14011,E14010)</f>
        <v>101</v>
      </c>
    </row>
    <row r="14012" spans="1:5" x14ac:dyDescent="0.25">
      <c r="A14012" t="s">
        <v>14011</v>
      </c>
      <c r="B14012" s="1">
        <f>[1]!DateJSON(A14012)</f>
        <v>43196.147662037038</v>
      </c>
      <c r="C14012">
        <f>[1]!Temp1JSON(A14012,C14011)</f>
        <v>-27.3</v>
      </c>
      <c r="D14012">
        <f>[1]!Temp2JSON(A14012,D14011)</f>
        <v>1.4</v>
      </c>
      <c r="E14012">
        <f>[1]!PowerJSON(A14012,E14011)</f>
        <v>101</v>
      </c>
    </row>
    <row r="14013" spans="1:5" x14ac:dyDescent="0.25">
      <c r="A14013" t="s">
        <v>14012</v>
      </c>
      <c r="B14013" s="1">
        <f>[1]!DateJSON(A14013)</f>
        <v>43196.147696759261</v>
      </c>
      <c r="C14013">
        <f>[1]!Temp1JSON(A14013,C14012)</f>
        <v>-27.3</v>
      </c>
      <c r="D14013">
        <f>[1]!Temp2JSON(A14013,D14012)</f>
        <v>1.4</v>
      </c>
      <c r="E14013">
        <f>[1]!PowerJSON(A14013,E14012)</f>
        <v>99</v>
      </c>
    </row>
    <row r="14014" spans="1:5" x14ac:dyDescent="0.25">
      <c r="A14014" t="s">
        <v>14013</v>
      </c>
      <c r="B14014" s="1">
        <f>[1]!DateJSON(A14014)</f>
        <v>43196.147777777776</v>
      </c>
      <c r="C14014">
        <f>[1]!Temp1JSON(A14014,C14013)</f>
        <v>-27.1</v>
      </c>
      <c r="D14014">
        <f>[1]!Temp2JSON(A14014,D14013)</f>
        <v>0.9</v>
      </c>
      <c r="E14014">
        <f>[1]!PowerJSON(A14014,E14013)</f>
        <v>99</v>
      </c>
    </row>
    <row r="14015" spans="1:5" x14ac:dyDescent="0.25">
      <c r="A14015" t="s">
        <v>14014</v>
      </c>
      <c r="B14015" s="1">
        <f>[1]!DateJSON(A14015)</f>
        <v>43196.147812499999</v>
      </c>
      <c r="C14015">
        <f>[1]!Temp1JSON(A14015,C14014)</f>
        <v>-27.1</v>
      </c>
      <c r="D14015">
        <f>[1]!Temp2JSON(A14015,D14014)</f>
        <v>0.9</v>
      </c>
      <c r="E14015">
        <f>[1]!PowerJSON(A14015,E14014)</f>
        <v>126</v>
      </c>
    </row>
    <row r="14016" spans="1:5" x14ac:dyDescent="0.25">
      <c r="A14016" t="s">
        <v>14015</v>
      </c>
      <c r="B14016" s="1">
        <f>[1]!DateJSON(A14016)</f>
        <v>43196.147893518515</v>
      </c>
      <c r="C14016">
        <f>[1]!Temp1JSON(A14016,C14015)</f>
        <v>-26.9</v>
      </c>
      <c r="D14016">
        <f>[1]!Temp2JSON(A14016,D14015)</f>
        <v>0.3</v>
      </c>
      <c r="E14016">
        <f>[1]!PowerJSON(A14016,E14015)</f>
        <v>126</v>
      </c>
    </row>
    <row r="14017" spans="1:5" x14ac:dyDescent="0.25">
      <c r="A14017" t="s">
        <v>14016</v>
      </c>
      <c r="B14017" s="1">
        <f>[1]!DateJSON(A14017)</f>
        <v>43196.147928240738</v>
      </c>
      <c r="C14017">
        <f>[1]!Temp1JSON(A14017,C14016)</f>
        <v>-26.9</v>
      </c>
      <c r="D14017">
        <f>[1]!Temp2JSON(A14017,D14016)</f>
        <v>0.3</v>
      </c>
      <c r="E14017">
        <f>[1]!PowerJSON(A14017,E14016)</f>
        <v>108</v>
      </c>
    </row>
    <row r="14018" spans="1:5" x14ac:dyDescent="0.25">
      <c r="A14018" t="s">
        <v>14017</v>
      </c>
      <c r="B14018" s="1">
        <f>[1]!DateJSON(A14018)</f>
        <v>43196.148009259261</v>
      </c>
      <c r="C14018">
        <f>[1]!Temp1JSON(A14018,C14017)</f>
        <v>-26.7</v>
      </c>
      <c r="D14018">
        <f>[1]!Temp2JSON(A14018,D14017)</f>
        <v>-0.4</v>
      </c>
      <c r="E14018">
        <f>[1]!PowerJSON(A14018,E14017)</f>
        <v>108</v>
      </c>
    </row>
    <row r="14019" spans="1:5" x14ac:dyDescent="0.25">
      <c r="A14019" t="s">
        <v>14018</v>
      </c>
      <c r="B14019" s="1">
        <f>[1]!DateJSON(A14019)</f>
        <v>43196.148043981484</v>
      </c>
      <c r="C14019">
        <f>[1]!Temp1JSON(A14019,C14018)</f>
        <v>-26.7</v>
      </c>
      <c r="D14019">
        <f>[1]!Temp2JSON(A14019,D14018)</f>
        <v>-0.4</v>
      </c>
      <c r="E14019">
        <f>[1]!PowerJSON(A14019,E14018)</f>
        <v>110</v>
      </c>
    </row>
    <row r="14020" spans="1:5" x14ac:dyDescent="0.25">
      <c r="A14020" t="s">
        <v>14019</v>
      </c>
      <c r="B14020" s="1">
        <f>[1]!DateJSON(A14020)</f>
        <v>43196.148125</v>
      </c>
      <c r="C14020">
        <f>[1]!Temp1JSON(A14020,C14019)</f>
        <v>-26.5</v>
      </c>
      <c r="D14020">
        <f>[1]!Temp2JSON(A14020,D14019)</f>
        <v>-1</v>
      </c>
      <c r="E14020">
        <f>[1]!PowerJSON(A14020,E14019)</f>
        <v>110</v>
      </c>
    </row>
    <row r="14021" spans="1:5" x14ac:dyDescent="0.25">
      <c r="A14021" t="s">
        <v>14020</v>
      </c>
      <c r="B14021" s="1">
        <f>[1]!DateJSON(A14021)</f>
        <v>43196.148159722223</v>
      </c>
      <c r="C14021">
        <f>[1]!Temp1JSON(A14021,C14020)</f>
        <v>-26.5</v>
      </c>
      <c r="D14021">
        <f>[1]!Temp2JSON(A14021,D14020)</f>
        <v>-1</v>
      </c>
      <c r="E14021">
        <f>[1]!PowerJSON(A14021,E14020)</f>
        <v>108</v>
      </c>
    </row>
    <row r="14022" spans="1:5" x14ac:dyDescent="0.25">
      <c r="A14022" t="s">
        <v>14021</v>
      </c>
      <c r="B14022" s="1">
        <f>[1]!DateJSON(A14022)</f>
        <v>43196.148240740738</v>
      </c>
      <c r="C14022">
        <f>[1]!Temp1JSON(A14022,C14021)</f>
        <v>-26.3</v>
      </c>
      <c r="D14022">
        <f>[1]!Temp2JSON(A14022,D14021)</f>
        <v>-1.4</v>
      </c>
      <c r="E14022">
        <f>[1]!PowerJSON(A14022,E14021)</f>
        <v>108</v>
      </c>
    </row>
    <row r="14023" spans="1:5" x14ac:dyDescent="0.25">
      <c r="A14023" t="s">
        <v>14022</v>
      </c>
      <c r="B14023" s="1">
        <f>[1]!DateJSON(A14023)</f>
        <v>43196.148275462961</v>
      </c>
      <c r="C14023">
        <f>[1]!Temp1JSON(A14023,C14022)</f>
        <v>-26.3</v>
      </c>
      <c r="D14023">
        <f>[1]!Temp2JSON(A14023,D14022)</f>
        <v>-1.4</v>
      </c>
      <c r="E14023">
        <f>[1]!PowerJSON(A14023,E14022)</f>
        <v>106</v>
      </c>
    </row>
    <row r="14024" spans="1:5" x14ac:dyDescent="0.25">
      <c r="A14024" t="s">
        <v>14023</v>
      </c>
      <c r="B14024" s="1">
        <f>[1]!DateJSON(A14024)</f>
        <v>43196.148356481484</v>
      </c>
      <c r="C14024">
        <f>[1]!Temp1JSON(A14024,C14023)</f>
        <v>-26.1</v>
      </c>
      <c r="D14024">
        <f>[1]!Temp2JSON(A14024,D14023)</f>
        <v>-1.8</v>
      </c>
      <c r="E14024">
        <f>[1]!PowerJSON(A14024,E14023)</f>
        <v>106</v>
      </c>
    </row>
    <row r="14025" spans="1:5" x14ac:dyDescent="0.25">
      <c r="A14025" t="s">
        <v>14024</v>
      </c>
      <c r="B14025" s="1">
        <f>[1]!DateJSON(A14025)</f>
        <v>43196.1483912037</v>
      </c>
      <c r="C14025">
        <f>[1]!Temp1JSON(A14025,C14024)</f>
        <v>-26.1</v>
      </c>
      <c r="D14025">
        <f>[1]!Temp2JSON(A14025,D14024)</f>
        <v>-1.8</v>
      </c>
      <c r="E14025">
        <f>[1]!PowerJSON(A14025,E14024)</f>
        <v>101</v>
      </c>
    </row>
    <row r="14026" spans="1:5" x14ac:dyDescent="0.25">
      <c r="A14026" t="s">
        <v>14025</v>
      </c>
      <c r="B14026" s="1">
        <f>[1]!DateJSON(A14026)</f>
        <v>43196.148472222223</v>
      </c>
      <c r="C14026">
        <f>[1]!Temp1JSON(A14026,C14025)</f>
        <v>-26</v>
      </c>
      <c r="D14026">
        <f>[1]!Temp2JSON(A14026,D14025)</f>
        <v>-2.1</v>
      </c>
      <c r="E14026">
        <f>[1]!PowerJSON(A14026,E14025)</f>
        <v>101</v>
      </c>
    </row>
    <row r="14027" spans="1:5" x14ac:dyDescent="0.25">
      <c r="A14027" t="s">
        <v>14026</v>
      </c>
      <c r="B14027" s="1">
        <f>[1]!DateJSON(A14027)</f>
        <v>43196.148506944446</v>
      </c>
      <c r="C14027">
        <f>[1]!Temp1JSON(A14027,C14026)</f>
        <v>-26</v>
      </c>
      <c r="D14027">
        <f>[1]!Temp2JSON(A14027,D14026)</f>
        <v>-2.1</v>
      </c>
      <c r="E14027">
        <f>[1]!PowerJSON(A14027,E14026)</f>
        <v>121</v>
      </c>
    </row>
    <row r="14028" spans="1:5" x14ac:dyDescent="0.25">
      <c r="A14028" t="s">
        <v>14027</v>
      </c>
      <c r="B14028" s="1">
        <f>[1]!DateJSON(A14028)</f>
        <v>43196.148587962962</v>
      </c>
      <c r="C14028">
        <f>[1]!Temp1JSON(A14028,C14027)</f>
        <v>-25.9</v>
      </c>
      <c r="D14028">
        <f>[1]!Temp2JSON(A14028,D14027)</f>
        <v>-2.4</v>
      </c>
      <c r="E14028">
        <f>[1]!PowerJSON(A14028,E14027)</f>
        <v>121</v>
      </c>
    </row>
    <row r="14029" spans="1:5" x14ac:dyDescent="0.25">
      <c r="A14029" t="s">
        <v>14028</v>
      </c>
      <c r="B14029" s="1">
        <f>[1]!DateJSON(A14029)</f>
        <v>43196.148622685185</v>
      </c>
      <c r="C14029">
        <f>[1]!Temp1JSON(A14029,C14028)</f>
        <v>-25.9</v>
      </c>
      <c r="D14029">
        <f>[1]!Temp2JSON(A14029,D14028)</f>
        <v>-2.4</v>
      </c>
      <c r="E14029">
        <f>[1]!PowerJSON(A14029,E14028)</f>
        <v>121</v>
      </c>
    </row>
    <row r="14030" spans="1:5" x14ac:dyDescent="0.25">
      <c r="A14030" t="s">
        <v>14029</v>
      </c>
      <c r="B14030" s="1">
        <f>[1]!DateJSON(A14030)</f>
        <v>43196.1487037037</v>
      </c>
      <c r="C14030">
        <f>[1]!Temp1JSON(A14030,C14029)</f>
        <v>-25.8</v>
      </c>
      <c r="D14030">
        <f>[1]!Temp2JSON(A14030,D14029)</f>
        <v>-2.7</v>
      </c>
      <c r="E14030">
        <f>[1]!PowerJSON(A14030,E14029)</f>
        <v>121</v>
      </c>
    </row>
    <row r="14031" spans="1:5" x14ac:dyDescent="0.25">
      <c r="A14031" t="s">
        <v>14030</v>
      </c>
      <c r="B14031" s="1">
        <f>[1]!DateJSON(A14031)</f>
        <v>43196.148738425924</v>
      </c>
      <c r="C14031">
        <f>[1]!Temp1JSON(A14031,C14030)</f>
        <v>-25.8</v>
      </c>
      <c r="D14031">
        <f>[1]!Temp2JSON(A14031,D14030)</f>
        <v>-2.7</v>
      </c>
      <c r="E14031">
        <f>[1]!PowerJSON(A14031,E14030)</f>
        <v>113</v>
      </c>
    </row>
    <row r="14032" spans="1:5" x14ac:dyDescent="0.25">
      <c r="A14032" t="s">
        <v>14031</v>
      </c>
      <c r="B14032" s="1">
        <f>[1]!DateJSON(A14032)</f>
        <v>43196.148819444446</v>
      </c>
      <c r="C14032">
        <f>[1]!Temp1JSON(A14032,C14031)</f>
        <v>-25.6</v>
      </c>
      <c r="D14032">
        <f>[1]!Temp2JSON(A14032,D14031)</f>
        <v>-3.1</v>
      </c>
      <c r="E14032">
        <f>[1]!PowerJSON(A14032,E14031)</f>
        <v>113</v>
      </c>
    </row>
    <row r="14033" spans="1:5" x14ac:dyDescent="0.25">
      <c r="A14033" t="s">
        <v>14032</v>
      </c>
      <c r="B14033" s="1">
        <f>[1]!DateJSON(A14033)</f>
        <v>43196.148854166669</v>
      </c>
      <c r="C14033">
        <f>[1]!Temp1JSON(A14033,C14032)</f>
        <v>-25.6</v>
      </c>
      <c r="D14033">
        <f>[1]!Temp2JSON(A14033,D14032)</f>
        <v>-3.1</v>
      </c>
      <c r="E14033">
        <f>[1]!PowerJSON(A14033,E14032)</f>
        <v>111</v>
      </c>
    </row>
    <row r="14034" spans="1:5" x14ac:dyDescent="0.25">
      <c r="A14034" t="s">
        <v>14033</v>
      </c>
      <c r="B14034" s="1">
        <f>[1]!DateJSON(A14034)</f>
        <v>43196.148935185185</v>
      </c>
      <c r="C14034">
        <f>[1]!Temp1JSON(A14034,C14033)</f>
        <v>-25.5</v>
      </c>
      <c r="D14034">
        <f>[1]!Temp2JSON(A14034,D14033)</f>
        <v>-3.2</v>
      </c>
      <c r="E14034">
        <f>[1]!PowerJSON(A14034,E14033)</f>
        <v>111</v>
      </c>
    </row>
    <row r="14035" spans="1:5" x14ac:dyDescent="0.25">
      <c r="A14035" t="s">
        <v>14034</v>
      </c>
      <c r="B14035" s="1">
        <f>[1]!DateJSON(A14035)</f>
        <v>43196.148969907408</v>
      </c>
      <c r="C14035">
        <f>[1]!Temp1JSON(A14035,C14034)</f>
        <v>-25.5</v>
      </c>
      <c r="D14035">
        <f>[1]!Temp2JSON(A14035,D14034)</f>
        <v>-3.2</v>
      </c>
      <c r="E14035">
        <f>[1]!PowerJSON(A14035,E14034)</f>
        <v>101</v>
      </c>
    </row>
    <row r="14036" spans="1:5" x14ac:dyDescent="0.25">
      <c r="A14036" t="s">
        <v>14035</v>
      </c>
      <c r="B14036" s="1">
        <f>[1]!DateJSON(A14036)</f>
        <v>43196.149050925924</v>
      </c>
      <c r="C14036">
        <f>[1]!Temp1JSON(A14036,C14035)</f>
        <v>-25.4</v>
      </c>
      <c r="D14036">
        <f>[1]!Temp2JSON(A14036,D14035)</f>
        <v>-3.4</v>
      </c>
      <c r="E14036">
        <f>[1]!PowerJSON(A14036,E14035)</f>
        <v>101</v>
      </c>
    </row>
    <row r="14037" spans="1:5" x14ac:dyDescent="0.25">
      <c r="A14037" t="s">
        <v>14036</v>
      </c>
      <c r="B14037" s="1">
        <f>[1]!DateJSON(A14037)</f>
        <v>43196.149085648147</v>
      </c>
      <c r="C14037">
        <f>[1]!Temp1JSON(A14037,C14036)</f>
        <v>-25.4</v>
      </c>
      <c r="D14037">
        <f>[1]!Temp2JSON(A14037,D14036)</f>
        <v>-3.4</v>
      </c>
      <c r="E14037">
        <f>[1]!PowerJSON(A14037,E14036)</f>
        <v>100</v>
      </c>
    </row>
    <row r="14038" spans="1:5" x14ac:dyDescent="0.25">
      <c r="A14038" t="s">
        <v>14037</v>
      </c>
      <c r="B14038" s="1">
        <f>[1]!DateJSON(A14038)</f>
        <v>43196.14916666667</v>
      </c>
      <c r="C14038">
        <f>[1]!Temp1JSON(A14038,C14037)</f>
        <v>-25.3</v>
      </c>
      <c r="D14038">
        <f>[1]!Temp2JSON(A14038,D14037)</f>
        <v>-3.6</v>
      </c>
      <c r="E14038">
        <f>[1]!PowerJSON(A14038,E14037)</f>
        <v>100</v>
      </c>
    </row>
    <row r="14039" spans="1:5" x14ac:dyDescent="0.25">
      <c r="A14039" t="s">
        <v>14038</v>
      </c>
      <c r="B14039" s="1">
        <f>[1]!DateJSON(A14039)</f>
        <v>43196.149201388886</v>
      </c>
      <c r="C14039">
        <f>[1]!Temp1JSON(A14039,C14038)</f>
        <v>-25.3</v>
      </c>
      <c r="D14039">
        <f>[1]!Temp2JSON(A14039,D14038)</f>
        <v>-3.6</v>
      </c>
      <c r="E14039">
        <f>[1]!PowerJSON(A14039,E14038)</f>
        <v>99</v>
      </c>
    </row>
    <row r="14040" spans="1:5" x14ac:dyDescent="0.25">
      <c r="A14040" t="s">
        <v>14039</v>
      </c>
      <c r="B14040" s="1">
        <f>[1]!DateJSON(A14040)</f>
        <v>43196.149282407408</v>
      </c>
      <c r="C14040">
        <f>[1]!Temp1JSON(A14040,C14039)</f>
        <v>-25.3</v>
      </c>
      <c r="D14040">
        <f>[1]!Temp2JSON(A14040,D14039)</f>
        <v>-3.7</v>
      </c>
      <c r="E14040">
        <f>[1]!PowerJSON(A14040,E14039)</f>
        <v>99</v>
      </c>
    </row>
    <row r="14041" spans="1:5" x14ac:dyDescent="0.25">
      <c r="A14041" t="s">
        <v>14040</v>
      </c>
      <c r="B14041" s="1">
        <f>[1]!DateJSON(A14041)</f>
        <v>43196.149317129632</v>
      </c>
      <c r="C14041">
        <f>[1]!Temp1JSON(A14041,C14040)</f>
        <v>-25.3</v>
      </c>
      <c r="D14041">
        <f>[1]!Temp2JSON(A14041,D14040)</f>
        <v>-3.7</v>
      </c>
      <c r="E14041">
        <f>[1]!PowerJSON(A14041,E14040)</f>
        <v>120</v>
      </c>
    </row>
    <row r="14042" spans="1:5" x14ac:dyDescent="0.25">
      <c r="A14042" t="s">
        <v>14041</v>
      </c>
      <c r="B14042" s="1">
        <f>[1]!DateJSON(A14042)</f>
        <v>43196.149398148147</v>
      </c>
      <c r="C14042">
        <f>[1]!Temp1JSON(A14042,C14041)</f>
        <v>-25.1</v>
      </c>
      <c r="D14042">
        <f>[1]!Temp2JSON(A14042,D14041)</f>
        <v>-3.9</v>
      </c>
      <c r="E14042">
        <f>[1]!PowerJSON(A14042,E14041)</f>
        <v>120</v>
      </c>
    </row>
    <row r="14043" spans="1:5" x14ac:dyDescent="0.25">
      <c r="A14043" t="s">
        <v>14042</v>
      </c>
      <c r="B14043" s="1">
        <f>[1]!DateJSON(A14043)</f>
        <v>43196.14943287037</v>
      </c>
      <c r="C14043">
        <f>[1]!Temp1JSON(A14043,C14042)</f>
        <v>-25.1</v>
      </c>
      <c r="D14043">
        <f>[1]!Temp2JSON(A14043,D14042)</f>
        <v>-3.9</v>
      </c>
      <c r="E14043">
        <f>[1]!PowerJSON(A14043,E14042)</f>
        <v>123</v>
      </c>
    </row>
    <row r="14044" spans="1:5" x14ac:dyDescent="0.25">
      <c r="A14044" t="s">
        <v>14043</v>
      </c>
      <c r="B14044" s="1">
        <f>[1]!DateJSON(A14044)</f>
        <v>43196.149513888886</v>
      </c>
      <c r="C14044">
        <f>[1]!Temp1JSON(A14044,C14043)</f>
        <v>-25.1</v>
      </c>
      <c r="D14044">
        <f>[1]!Temp2JSON(A14044,D14043)</f>
        <v>-4.0999999999999996</v>
      </c>
      <c r="E14044">
        <f>[1]!PowerJSON(A14044,E14043)</f>
        <v>123</v>
      </c>
    </row>
    <row r="14045" spans="1:5" x14ac:dyDescent="0.25">
      <c r="A14045" t="s">
        <v>14044</v>
      </c>
      <c r="B14045" s="1">
        <f>[1]!DateJSON(A14045)</f>
        <v>43196.149548611109</v>
      </c>
      <c r="C14045">
        <f>[1]!Temp1JSON(A14045,C14044)</f>
        <v>-25.1</v>
      </c>
      <c r="D14045">
        <f>[1]!Temp2JSON(A14045,D14044)</f>
        <v>-4.0999999999999996</v>
      </c>
      <c r="E14045">
        <f>[1]!PowerJSON(A14045,E14044)</f>
        <v>107</v>
      </c>
    </row>
    <row r="14046" spans="1:5" x14ac:dyDescent="0.25">
      <c r="A14046" t="s">
        <v>14045</v>
      </c>
      <c r="B14046" s="1">
        <f>[1]!DateJSON(A14046)</f>
        <v>43196.149629629632</v>
      </c>
      <c r="C14046">
        <f>[1]!Temp1JSON(A14046,C14045)</f>
        <v>-24.9</v>
      </c>
      <c r="D14046">
        <f>[1]!Temp2JSON(A14046,D14045)</f>
        <v>-4.0999999999999996</v>
      </c>
      <c r="E14046">
        <f>[1]!PowerJSON(A14046,E14045)</f>
        <v>107</v>
      </c>
    </row>
    <row r="14047" spans="1:5" x14ac:dyDescent="0.25">
      <c r="A14047" t="s">
        <v>14046</v>
      </c>
      <c r="B14047" s="1">
        <f>[1]!DateJSON(A14047)</f>
        <v>43196.149664351855</v>
      </c>
      <c r="C14047">
        <f>[1]!Temp1JSON(A14047,C14046)</f>
        <v>-24.9</v>
      </c>
      <c r="D14047">
        <f>[1]!Temp2JSON(A14047,D14046)</f>
        <v>-4.0999999999999996</v>
      </c>
      <c r="E14047">
        <f>[1]!PowerJSON(A14047,E14046)</f>
        <v>106</v>
      </c>
    </row>
    <row r="14048" spans="1:5" x14ac:dyDescent="0.25">
      <c r="A14048" t="s">
        <v>14047</v>
      </c>
      <c r="B14048" s="1">
        <f>[1]!DateJSON(A14048)</f>
        <v>43196.149745370371</v>
      </c>
      <c r="C14048">
        <f>[1]!Temp1JSON(A14048,C14047)</f>
        <v>-24.9</v>
      </c>
      <c r="D14048">
        <f>[1]!Temp2JSON(A14048,D14047)</f>
        <v>-4.2</v>
      </c>
      <c r="E14048">
        <f>[1]!PowerJSON(A14048,E14047)</f>
        <v>106</v>
      </c>
    </row>
    <row r="14049" spans="1:5" x14ac:dyDescent="0.25">
      <c r="A14049" t="s">
        <v>14048</v>
      </c>
      <c r="B14049" s="1">
        <f>[1]!DateJSON(A14049)</f>
        <v>43196.149780092594</v>
      </c>
      <c r="C14049">
        <f>[1]!Temp1JSON(A14049,C14048)</f>
        <v>-24.9</v>
      </c>
      <c r="D14049">
        <f>[1]!Temp2JSON(A14049,D14048)</f>
        <v>-4.2</v>
      </c>
      <c r="E14049">
        <f>[1]!PowerJSON(A14049,E14048)</f>
        <v>99</v>
      </c>
    </row>
    <row r="14050" spans="1:5" x14ac:dyDescent="0.25">
      <c r="A14050" t="s">
        <v>14049</v>
      </c>
      <c r="B14050" s="1">
        <f>[1]!DateJSON(A14050)</f>
        <v>43196.149861111109</v>
      </c>
      <c r="C14050">
        <f>[1]!Temp1JSON(A14050,C14049)</f>
        <v>-24.8</v>
      </c>
      <c r="D14050">
        <f>[1]!Temp2JSON(A14050,D14049)</f>
        <v>-4.4000000000000004</v>
      </c>
      <c r="E14050">
        <f>[1]!PowerJSON(A14050,E14049)</f>
        <v>99</v>
      </c>
    </row>
    <row r="14051" spans="1:5" x14ac:dyDescent="0.25">
      <c r="A14051" t="s">
        <v>14050</v>
      </c>
      <c r="B14051" s="1">
        <f>[1]!DateJSON(A14051)</f>
        <v>43196.149895833332</v>
      </c>
      <c r="C14051">
        <f>[1]!Temp1JSON(A14051,C14050)</f>
        <v>-24.8</v>
      </c>
      <c r="D14051">
        <f>[1]!Temp2JSON(A14051,D14050)</f>
        <v>-4.4000000000000004</v>
      </c>
      <c r="E14051">
        <f>[1]!PowerJSON(A14051,E14050)</f>
        <v>99</v>
      </c>
    </row>
    <row r="14052" spans="1:5" x14ac:dyDescent="0.25">
      <c r="A14052" t="s">
        <v>14051</v>
      </c>
      <c r="B14052" s="1">
        <f>[1]!DateJSON(A14052)</f>
        <v>43196.149988425925</v>
      </c>
      <c r="C14052">
        <f>[1]!Temp1JSON(A14052,C14051)</f>
        <v>-24.7</v>
      </c>
      <c r="D14052">
        <f>[1]!Temp2JSON(A14052,D14051)</f>
        <v>-4.5</v>
      </c>
      <c r="E14052">
        <f>[1]!PowerJSON(A14052,E14051)</f>
        <v>99</v>
      </c>
    </row>
    <row r="14053" spans="1:5" x14ac:dyDescent="0.25">
      <c r="A14053" t="s">
        <v>14052</v>
      </c>
      <c r="B14053" s="1">
        <f>[1]!DateJSON(A14053)</f>
        <v>43196.150011574071</v>
      </c>
      <c r="C14053">
        <f>[1]!Temp1JSON(A14053,C14052)</f>
        <v>-24.7</v>
      </c>
      <c r="D14053">
        <f>[1]!Temp2JSON(A14053,D14052)</f>
        <v>-4.5</v>
      </c>
      <c r="E14053">
        <f>[1]!PowerJSON(A14053,E14052)</f>
        <v>90</v>
      </c>
    </row>
    <row r="14054" spans="1:5" x14ac:dyDescent="0.25">
      <c r="A14054" t="s">
        <v>14053</v>
      </c>
      <c r="B14054" s="1">
        <f>[1]!DateJSON(A14054)</f>
        <v>43196.150104166663</v>
      </c>
      <c r="C14054">
        <f>[1]!Temp1JSON(A14054,C14053)</f>
        <v>-24.6</v>
      </c>
      <c r="D14054">
        <f>[1]!Temp2JSON(A14054,D14053)</f>
        <v>-4.5999999999999996</v>
      </c>
      <c r="E14054">
        <f>[1]!PowerJSON(A14054,E14053)</f>
        <v>90</v>
      </c>
    </row>
    <row r="14055" spans="1:5" x14ac:dyDescent="0.25">
      <c r="A14055" t="s">
        <v>14054</v>
      </c>
      <c r="B14055" s="1">
        <f>[1]!DateJSON(A14055)</f>
        <v>43196.150127314817</v>
      </c>
      <c r="C14055">
        <f>[1]!Temp1JSON(A14055,C14054)</f>
        <v>-24.6</v>
      </c>
      <c r="D14055">
        <f>[1]!Temp2JSON(A14055,D14054)</f>
        <v>-4.5999999999999996</v>
      </c>
      <c r="E14055">
        <f>[1]!PowerJSON(A14055,E14054)</f>
        <v>113</v>
      </c>
    </row>
    <row r="14056" spans="1:5" x14ac:dyDescent="0.25">
      <c r="A14056" t="s">
        <v>14055</v>
      </c>
      <c r="B14056" s="1">
        <f>[1]!DateJSON(A14056)</f>
        <v>43196.150219907409</v>
      </c>
      <c r="C14056">
        <f>[1]!Temp1JSON(A14056,C14055)</f>
        <v>-24.6</v>
      </c>
      <c r="D14056">
        <f>[1]!Temp2JSON(A14056,D14055)</f>
        <v>-4.5999999999999996</v>
      </c>
      <c r="E14056">
        <f>[1]!PowerJSON(A14056,E14055)</f>
        <v>113</v>
      </c>
    </row>
    <row r="14057" spans="1:5" x14ac:dyDescent="0.25">
      <c r="A14057" t="s">
        <v>14056</v>
      </c>
      <c r="B14057" s="1">
        <f>[1]!DateJSON(A14057)</f>
        <v>43196.150243055556</v>
      </c>
      <c r="C14057">
        <f>[1]!Temp1JSON(A14057,C14056)</f>
        <v>-24.6</v>
      </c>
      <c r="D14057">
        <f>[1]!Temp2JSON(A14057,D14056)</f>
        <v>-4.5999999999999996</v>
      </c>
      <c r="E14057">
        <f>[1]!PowerJSON(A14057,E14056)</f>
        <v>98</v>
      </c>
    </row>
    <row r="14058" spans="1:5" x14ac:dyDescent="0.25">
      <c r="A14058" t="s">
        <v>14057</v>
      </c>
      <c r="B14058" s="1">
        <f>[1]!DateJSON(A14058)</f>
        <v>43196.150335648148</v>
      </c>
      <c r="C14058">
        <f>[1]!Temp1JSON(A14058,C14057)</f>
        <v>-24.5</v>
      </c>
      <c r="D14058">
        <f>[1]!Temp2JSON(A14058,D14057)</f>
        <v>-4.7</v>
      </c>
      <c r="E14058">
        <f>[1]!PowerJSON(A14058,E14057)</f>
        <v>98</v>
      </c>
    </row>
    <row r="14059" spans="1:5" x14ac:dyDescent="0.25">
      <c r="A14059" t="s">
        <v>14058</v>
      </c>
      <c r="B14059" s="1">
        <f>[1]!DateJSON(A14059)</f>
        <v>43196.150358796294</v>
      </c>
      <c r="C14059">
        <f>[1]!Temp1JSON(A14059,C14058)</f>
        <v>-24.5</v>
      </c>
      <c r="D14059">
        <f>[1]!Temp2JSON(A14059,D14058)</f>
        <v>-4.7</v>
      </c>
      <c r="E14059">
        <f>[1]!PowerJSON(A14059,E14058)</f>
        <v>98</v>
      </c>
    </row>
    <row r="14060" spans="1:5" x14ac:dyDescent="0.25">
      <c r="A14060" t="s">
        <v>14059</v>
      </c>
      <c r="B14060" s="1">
        <f>[1]!DateJSON(A14060)</f>
        <v>43196.150451388887</v>
      </c>
      <c r="C14060">
        <f>[1]!Temp1JSON(A14060,C14059)</f>
        <v>-24.4</v>
      </c>
      <c r="D14060">
        <f>[1]!Temp2JSON(A14060,D14059)</f>
        <v>-4.7</v>
      </c>
      <c r="E14060">
        <f>[1]!PowerJSON(A14060,E14059)</f>
        <v>98</v>
      </c>
    </row>
    <row r="14061" spans="1:5" x14ac:dyDescent="0.25">
      <c r="A14061" t="s">
        <v>14060</v>
      </c>
      <c r="B14061" s="1">
        <f>[1]!DateJSON(A14061)</f>
        <v>43196.15047453704</v>
      </c>
      <c r="C14061">
        <f>[1]!Temp1JSON(A14061,C14060)</f>
        <v>-24.4</v>
      </c>
      <c r="D14061">
        <f>[1]!Temp2JSON(A14061,D14060)</f>
        <v>-4.7</v>
      </c>
      <c r="E14061">
        <f>[1]!PowerJSON(A14061,E14060)</f>
        <v>98</v>
      </c>
    </row>
    <row r="14062" spans="1:5" x14ac:dyDescent="0.25">
      <c r="A14062" t="s">
        <v>14061</v>
      </c>
      <c r="B14062" s="1">
        <f>[1]!DateJSON(A14062)</f>
        <v>43196.150567129633</v>
      </c>
      <c r="C14062">
        <f>[1]!Temp1JSON(A14062,C14061)</f>
        <v>-24.3</v>
      </c>
      <c r="D14062">
        <f>[1]!Temp2JSON(A14062,D14061)</f>
        <v>-4.7</v>
      </c>
      <c r="E14062">
        <f>[1]!PowerJSON(A14062,E14061)</f>
        <v>98</v>
      </c>
    </row>
    <row r="14063" spans="1:5" x14ac:dyDescent="0.25">
      <c r="A14063" t="s">
        <v>14062</v>
      </c>
      <c r="B14063" s="1">
        <f>[1]!DateJSON(A14063)</f>
        <v>43196.150590277779</v>
      </c>
      <c r="C14063">
        <f>[1]!Temp1JSON(A14063,C14062)</f>
        <v>-24.3</v>
      </c>
      <c r="D14063">
        <f>[1]!Temp2JSON(A14063,D14062)</f>
        <v>-4.7</v>
      </c>
      <c r="E14063">
        <f>[1]!PowerJSON(A14063,E14062)</f>
        <v>92</v>
      </c>
    </row>
    <row r="14064" spans="1:5" x14ac:dyDescent="0.25">
      <c r="A14064" t="s">
        <v>14063</v>
      </c>
      <c r="B14064" s="1">
        <f>[1]!DateJSON(A14064)</f>
        <v>43196.150682870371</v>
      </c>
      <c r="C14064">
        <f>[1]!Temp1JSON(A14064,C14063)</f>
        <v>-24.3</v>
      </c>
      <c r="D14064">
        <f>[1]!Temp2JSON(A14064,D14063)</f>
        <v>-4.7</v>
      </c>
      <c r="E14064">
        <f>[1]!PowerJSON(A14064,E14063)</f>
        <v>92</v>
      </c>
    </row>
    <row r="14065" spans="1:5" x14ac:dyDescent="0.25">
      <c r="A14065" t="s">
        <v>14064</v>
      </c>
      <c r="B14065" s="1">
        <f>[1]!DateJSON(A14065)</f>
        <v>43196.150706018518</v>
      </c>
      <c r="C14065">
        <f>[1]!Temp1JSON(A14065,C14064)</f>
        <v>-24.3</v>
      </c>
      <c r="D14065">
        <f>[1]!Temp2JSON(A14065,D14064)</f>
        <v>-4.7</v>
      </c>
      <c r="E14065">
        <f>[1]!PowerJSON(A14065,E14064)</f>
        <v>93</v>
      </c>
    </row>
    <row r="14066" spans="1:5" x14ac:dyDescent="0.25">
      <c r="A14066" t="s">
        <v>14065</v>
      </c>
      <c r="B14066" s="1">
        <f>[1]!DateJSON(A14066)</f>
        <v>43196.15079861111</v>
      </c>
      <c r="C14066">
        <f>[1]!Temp1JSON(A14066,C14065)</f>
        <v>-24.2</v>
      </c>
      <c r="D14066">
        <f>[1]!Temp2JSON(A14066,D14065)</f>
        <v>-4.8</v>
      </c>
      <c r="E14066">
        <f>[1]!PowerJSON(A14066,E14065)</f>
        <v>93</v>
      </c>
    </row>
    <row r="14067" spans="1:5" x14ac:dyDescent="0.25">
      <c r="A14067" t="s">
        <v>14066</v>
      </c>
      <c r="B14067" s="1">
        <f>[1]!DateJSON(A14067)</f>
        <v>43196.150821759256</v>
      </c>
      <c r="C14067">
        <f>[1]!Temp1JSON(A14067,C14066)</f>
        <v>-24.2</v>
      </c>
      <c r="D14067">
        <f>[1]!Temp2JSON(A14067,D14066)</f>
        <v>-4.8</v>
      </c>
      <c r="E14067">
        <f>[1]!PowerJSON(A14067,E14066)</f>
        <v>92</v>
      </c>
    </row>
    <row r="14068" spans="1:5" x14ac:dyDescent="0.25">
      <c r="A14068" t="s">
        <v>14067</v>
      </c>
      <c r="B14068" s="1">
        <f>[1]!DateJSON(A14068)</f>
        <v>43196.150914351849</v>
      </c>
      <c r="C14068">
        <f>[1]!Temp1JSON(A14068,C14067)</f>
        <v>-24.1</v>
      </c>
      <c r="D14068">
        <f>[1]!Temp2JSON(A14068,D14067)</f>
        <v>-4.8</v>
      </c>
      <c r="E14068">
        <f>[1]!PowerJSON(A14068,E14067)</f>
        <v>92</v>
      </c>
    </row>
    <row r="14069" spans="1:5" x14ac:dyDescent="0.25">
      <c r="A14069" t="s">
        <v>14068</v>
      </c>
      <c r="B14069" s="1">
        <f>[1]!DateJSON(A14069)</f>
        <v>43196.150937500002</v>
      </c>
      <c r="C14069">
        <f>[1]!Temp1JSON(A14069,C14068)</f>
        <v>-24.1</v>
      </c>
      <c r="D14069">
        <f>[1]!Temp2JSON(A14069,D14068)</f>
        <v>-4.8</v>
      </c>
      <c r="E14069">
        <f>[1]!PowerJSON(A14069,E14068)</f>
        <v>114</v>
      </c>
    </row>
    <row r="14070" spans="1:5" x14ac:dyDescent="0.25">
      <c r="A14070" t="s">
        <v>14069</v>
      </c>
      <c r="B14070" s="1">
        <f>[1]!DateJSON(A14070)</f>
        <v>43196.151030092595</v>
      </c>
      <c r="C14070">
        <f>[1]!Temp1JSON(A14070,C14069)</f>
        <v>-24.1</v>
      </c>
      <c r="D14070">
        <f>[1]!Temp2JSON(A14070,D14069)</f>
        <v>-4.8</v>
      </c>
      <c r="E14070">
        <f>[1]!PowerJSON(A14070,E14069)</f>
        <v>114</v>
      </c>
    </row>
    <row r="14071" spans="1:5" x14ac:dyDescent="0.25">
      <c r="A14071" t="s">
        <v>14070</v>
      </c>
      <c r="B14071" s="1">
        <f>[1]!DateJSON(A14071)</f>
        <v>43196.151053240741</v>
      </c>
      <c r="C14071">
        <f>[1]!Temp1JSON(A14071,C14070)</f>
        <v>-24.1</v>
      </c>
      <c r="D14071">
        <f>[1]!Temp2JSON(A14071,D14070)</f>
        <v>-4.8</v>
      </c>
      <c r="E14071">
        <f>[1]!PowerJSON(A14071,E14070)</f>
        <v>98</v>
      </c>
    </row>
    <row r="14072" spans="1:5" x14ac:dyDescent="0.25">
      <c r="A14072" t="s">
        <v>14071</v>
      </c>
      <c r="B14072" s="1">
        <f>[1]!DateJSON(A14072)</f>
        <v>43196.151145833333</v>
      </c>
      <c r="C14072">
        <f>[1]!Temp1JSON(A14072,C14071)</f>
        <v>-24</v>
      </c>
      <c r="D14072">
        <f>[1]!Temp2JSON(A14072,D14071)</f>
        <v>-4.9000000000000004</v>
      </c>
      <c r="E14072">
        <f>[1]!PowerJSON(A14072,E14071)</f>
        <v>98</v>
      </c>
    </row>
    <row r="14073" spans="1:5" x14ac:dyDescent="0.25">
      <c r="A14073" t="s">
        <v>14072</v>
      </c>
      <c r="B14073" s="1">
        <f>[1]!DateJSON(A14073)</f>
        <v>43196.15116898148</v>
      </c>
      <c r="C14073">
        <f>[1]!Temp1JSON(A14073,C14072)</f>
        <v>-24</v>
      </c>
      <c r="D14073">
        <f>[1]!Temp2JSON(A14073,D14072)</f>
        <v>-4.9000000000000004</v>
      </c>
      <c r="E14073">
        <f>[1]!PowerJSON(A14073,E14072)</f>
        <v>98</v>
      </c>
    </row>
    <row r="14074" spans="1:5" x14ac:dyDescent="0.25">
      <c r="A14074" t="s">
        <v>14073</v>
      </c>
      <c r="B14074" s="1">
        <f>[1]!DateJSON(A14074)</f>
        <v>43196.151261574072</v>
      </c>
      <c r="C14074">
        <f>[1]!Temp1JSON(A14074,C14073)</f>
        <v>-23.9</v>
      </c>
      <c r="D14074">
        <f>[1]!Temp2JSON(A14074,D14073)</f>
        <v>-4.9000000000000004</v>
      </c>
      <c r="E14074">
        <f>[1]!PowerJSON(A14074,E14073)</f>
        <v>98</v>
      </c>
    </row>
    <row r="14075" spans="1:5" x14ac:dyDescent="0.25">
      <c r="A14075" t="s">
        <v>14074</v>
      </c>
      <c r="B14075" s="1">
        <f>[1]!DateJSON(A14075)</f>
        <v>43196.151284722226</v>
      </c>
      <c r="C14075">
        <f>[1]!Temp1JSON(A14075,C14074)</f>
        <v>-23.9</v>
      </c>
      <c r="D14075">
        <f>[1]!Temp2JSON(A14075,D14074)</f>
        <v>-4.9000000000000004</v>
      </c>
      <c r="E14075">
        <f>[1]!PowerJSON(A14075,E14074)</f>
        <v>92</v>
      </c>
    </row>
    <row r="14076" spans="1:5" x14ac:dyDescent="0.25">
      <c r="A14076" t="s">
        <v>14075</v>
      </c>
      <c r="B14076" s="1">
        <f>[1]!DateJSON(A14076)</f>
        <v>43196.151377314818</v>
      </c>
      <c r="C14076">
        <f>[1]!Temp1JSON(A14076,C14075)</f>
        <v>-23.8</v>
      </c>
      <c r="D14076">
        <f>[1]!Temp2JSON(A14076,D14075)</f>
        <v>-4.9000000000000004</v>
      </c>
      <c r="E14076">
        <f>[1]!PowerJSON(A14076,E14075)</f>
        <v>92</v>
      </c>
    </row>
    <row r="14077" spans="1:5" x14ac:dyDescent="0.25">
      <c r="A14077" t="s">
        <v>14076</v>
      </c>
      <c r="B14077" s="1">
        <f>[1]!DateJSON(A14077)</f>
        <v>43196.151400462964</v>
      </c>
      <c r="C14077">
        <f>[1]!Temp1JSON(A14077,C14076)</f>
        <v>-23.8</v>
      </c>
      <c r="D14077">
        <f>[1]!Temp2JSON(A14077,D14076)</f>
        <v>-4.9000000000000004</v>
      </c>
      <c r="E14077">
        <f>[1]!PowerJSON(A14077,E14076)</f>
        <v>93</v>
      </c>
    </row>
    <row r="14078" spans="1:5" x14ac:dyDescent="0.25">
      <c r="A14078" t="s">
        <v>14077</v>
      </c>
      <c r="B14078" s="1">
        <f>[1]!DateJSON(A14078)</f>
        <v>43196.151493055557</v>
      </c>
      <c r="C14078">
        <f>[1]!Temp1JSON(A14078,C14077)</f>
        <v>-23.7</v>
      </c>
      <c r="D14078">
        <f>[1]!Temp2JSON(A14078,D14077)</f>
        <v>-4.9000000000000004</v>
      </c>
      <c r="E14078">
        <f>[1]!PowerJSON(A14078,E14077)</f>
        <v>93</v>
      </c>
    </row>
    <row r="14079" spans="1:5" x14ac:dyDescent="0.25">
      <c r="A14079" t="s">
        <v>14078</v>
      </c>
      <c r="B14079" s="1">
        <f>[1]!DateJSON(A14079)</f>
        <v>43196.151516203703</v>
      </c>
      <c r="C14079">
        <f>[1]!Temp1JSON(A14079,C14078)</f>
        <v>-23.7</v>
      </c>
      <c r="D14079">
        <f>[1]!Temp2JSON(A14079,D14078)</f>
        <v>-4.9000000000000004</v>
      </c>
      <c r="E14079">
        <f>[1]!PowerJSON(A14079,E14078)</f>
        <v>92</v>
      </c>
    </row>
    <row r="14080" spans="1:5" x14ac:dyDescent="0.25">
      <c r="A14080" t="s">
        <v>14079</v>
      </c>
      <c r="B14080" s="1">
        <f>[1]!DateJSON(A14080)</f>
        <v>43196.151608796295</v>
      </c>
      <c r="C14080">
        <f>[1]!Temp1JSON(A14080,C14079)</f>
        <v>-23.7</v>
      </c>
      <c r="D14080">
        <f>[1]!Temp2JSON(A14080,D14079)</f>
        <v>-4.9000000000000004</v>
      </c>
      <c r="E14080">
        <f>[1]!PowerJSON(A14080,E14079)</f>
        <v>92</v>
      </c>
    </row>
    <row r="14081" spans="1:5" x14ac:dyDescent="0.25">
      <c r="A14081" t="s">
        <v>14080</v>
      </c>
      <c r="B14081" s="1">
        <f>[1]!DateJSON(A14081)</f>
        <v>43196.151631944442</v>
      </c>
      <c r="C14081">
        <f>[1]!Temp1JSON(A14081,C14080)</f>
        <v>-23.7</v>
      </c>
      <c r="D14081">
        <f>[1]!Temp2JSON(A14081,D14080)</f>
        <v>-4.9000000000000004</v>
      </c>
      <c r="E14081">
        <f>[1]!PowerJSON(A14081,E14080)</f>
        <v>114</v>
      </c>
    </row>
    <row r="14082" spans="1:5" x14ac:dyDescent="0.25">
      <c r="A14082" t="s">
        <v>14081</v>
      </c>
      <c r="B14082" s="1">
        <f>[1]!DateJSON(A14082)</f>
        <v>43196.151724537034</v>
      </c>
      <c r="C14082">
        <f>[1]!Temp1JSON(A14082,C14081)</f>
        <v>-23.6</v>
      </c>
      <c r="D14082">
        <f>[1]!Temp2JSON(A14082,D14081)</f>
        <v>-5</v>
      </c>
      <c r="E14082">
        <f>[1]!PowerJSON(A14082,E14081)</f>
        <v>114</v>
      </c>
    </row>
    <row r="14083" spans="1:5" x14ac:dyDescent="0.25">
      <c r="A14083" t="s">
        <v>14082</v>
      </c>
      <c r="B14083" s="1">
        <f>[1]!DateJSON(A14083)</f>
        <v>43196.151747685188</v>
      </c>
      <c r="C14083">
        <f>[1]!Temp1JSON(A14083,C14082)</f>
        <v>-23.6</v>
      </c>
      <c r="D14083">
        <f>[1]!Temp2JSON(A14083,D14082)</f>
        <v>-5</v>
      </c>
      <c r="E14083">
        <f>[1]!PowerJSON(A14083,E14082)</f>
        <v>114</v>
      </c>
    </row>
    <row r="14084" spans="1:5" x14ac:dyDescent="0.25">
      <c r="A14084" t="s">
        <v>14083</v>
      </c>
      <c r="B14084" s="1">
        <f>[1]!DateJSON(A14084)</f>
        <v>43196.15184027778</v>
      </c>
      <c r="C14084">
        <f>[1]!Temp1JSON(A14084,C14083)</f>
        <v>-23.6</v>
      </c>
      <c r="D14084">
        <f>[1]!Temp2JSON(A14084,D14083)</f>
        <v>-5</v>
      </c>
      <c r="E14084">
        <f>[1]!PowerJSON(A14084,E14083)</f>
        <v>114</v>
      </c>
    </row>
    <row r="14085" spans="1:5" x14ac:dyDescent="0.25">
      <c r="A14085" t="s">
        <v>14084</v>
      </c>
      <c r="B14085" s="1">
        <f>[1]!DateJSON(A14085)</f>
        <v>43196.151863425926</v>
      </c>
      <c r="C14085">
        <f>[1]!Temp1JSON(A14085,C14084)</f>
        <v>-23.6</v>
      </c>
      <c r="D14085">
        <f>[1]!Temp2JSON(A14085,D14084)</f>
        <v>-5</v>
      </c>
      <c r="E14085">
        <f>[1]!PowerJSON(A14085,E14084)</f>
        <v>98</v>
      </c>
    </row>
    <row r="14086" spans="1:5" x14ac:dyDescent="0.25">
      <c r="A14086" t="s">
        <v>14085</v>
      </c>
      <c r="B14086" s="1">
        <f>[1]!DateJSON(A14086)</f>
        <v>43196.151956018519</v>
      </c>
      <c r="C14086">
        <f>[1]!Temp1JSON(A14086,C14085)</f>
        <v>-23.5</v>
      </c>
      <c r="D14086">
        <f>[1]!Temp2JSON(A14086,D14085)</f>
        <v>-5</v>
      </c>
      <c r="E14086">
        <f>[1]!PowerJSON(A14086,E14085)</f>
        <v>98</v>
      </c>
    </row>
    <row r="14087" spans="1:5" x14ac:dyDescent="0.25">
      <c r="A14087" t="s">
        <v>14086</v>
      </c>
      <c r="B14087" s="1">
        <f>[1]!DateJSON(A14087)</f>
        <v>43196.151979166665</v>
      </c>
      <c r="C14087">
        <f>[1]!Temp1JSON(A14087,C14086)</f>
        <v>-23.5</v>
      </c>
      <c r="D14087">
        <f>[1]!Temp2JSON(A14087,D14086)</f>
        <v>-5</v>
      </c>
      <c r="E14087">
        <f>[1]!PowerJSON(A14087,E14086)</f>
        <v>98</v>
      </c>
    </row>
    <row r="14088" spans="1:5" x14ac:dyDescent="0.25">
      <c r="A14088" t="s">
        <v>14087</v>
      </c>
      <c r="B14088" s="1">
        <f>[1]!DateJSON(A14088)</f>
        <v>43196.152071759258</v>
      </c>
      <c r="C14088">
        <f>[1]!Temp1JSON(A14088,C14087)</f>
        <v>-23.4</v>
      </c>
      <c r="D14088">
        <f>[1]!Temp2JSON(A14088,D14087)</f>
        <v>-5.0999999999999996</v>
      </c>
      <c r="E14088">
        <f>[1]!PowerJSON(A14088,E14087)</f>
        <v>98</v>
      </c>
    </row>
    <row r="14089" spans="1:5" x14ac:dyDescent="0.25">
      <c r="A14089" t="s">
        <v>14088</v>
      </c>
      <c r="B14089" s="1">
        <f>[1]!DateJSON(A14089)</f>
        <v>43196.152094907404</v>
      </c>
      <c r="C14089">
        <f>[1]!Temp1JSON(A14089,C14088)</f>
        <v>-23.4</v>
      </c>
      <c r="D14089">
        <f>[1]!Temp2JSON(A14089,D14088)</f>
        <v>-5.0999999999999996</v>
      </c>
      <c r="E14089">
        <f>[1]!PowerJSON(A14089,E14088)</f>
        <v>93</v>
      </c>
    </row>
    <row r="14090" spans="1:5" x14ac:dyDescent="0.25">
      <c r="A14090" t="s">
        <v>14089</v>
      </c>
      <c r="B14090" s="1">
        <f>[1]!DateJSON(A14090)</f>
        <v>43196.152187500003</v>
      </c>
      <c r="C14090">
        <f>[1]!Temp1JSON(A14090,C14089)</f>
        <v>-23.4</v>
      </c>
      <c r="D14090">
        <f>[1]!Temp2JSON(A14090,D14089)</f>
        <v>-5.0999999999999996</v>
      </c>
      <c r="E14090">
        <f>[1]!PowerJSON(A14090,E14089)</f>
        <v>93</v>
      </c>
    </row>
    <row r="14091" spans="1:5" x14ac:dyDescent="0.25">
      <c r="A14091" t="s">
        <v>14090</v>
      </c>
      <c r="B14091" s="1">
        <f>[1]!DateJSON(A14091)</f>
        <v>43196.15221064815</v>
      </c>
      <c r="C14091">
        <f>[1]!Temp1JSON(A14091,C14090)</f>
        <v>-23.4</v>
      </c>
      <c r="D14091">
        <f>[1]!Temp2JSON(A14091,D14090)</f>
        <v>-5.0999999999999996</v>
      </c>
      <c r="E14091">
        <f>[1]!PowerJSON(A14091,E14090)</f>
        <v>93</v>
      </c>
    </row>
    <row r="14092" spans="1:5" x14ac:dyDescent="0.25">
      <c r="A14092" t="s">
        <v>14091</v>
      </c>
      <c r="B14092" s="1">
        <f>[1]!DateJSON(A14092)</f>
        <v>43196.152303240742</v>
      </c>
      <c r="C14092">
        <f>[1]!Temp1JSON(A14092,C14091)</f>
        <v>-23.3</v>
      </c>
      <c r="D14092">
        <f>[1]!Temp2JSON(A14092,D14091)</f>
        <v>-5.0999999999999996</v>
      </c>
      <c r="E14092">
        <f>[1]!PowerJSON(A14092,E14091)</f>
        <v>93</v>
      </c>
    </row>
    <row r="14093" spans="1:5" x14ac:dyDescent="0.25">
      <c r="A14093" t="s">
        <v>14092</v>
      </c>
      <c r="B14093" s="1">
        <f>[1]!DateJSON(A14093)</f>
        <v>43196.152326388888</v>
      </c>
      <c r="C14093">
        <f>[1]!Temp1JSON(A14093,C14092)</f>
        <v>-23.3</v>
      </c>
      <c r="D14093">
        <f>[1]!Temp2JSON(A14093,D14092)</f>
        <v>-5.0999999999999996</v>
      </c>
      <c r="E14093">
        <f>[1]!PowerJSON(A14093,E14092)</f>
        <v>92</v>
      </c>
    </row>
    <row r="14094" spans="1:5" x14ac:dyDescent="0.25">
      <c r="A14094" t="s">
        <v>14093</v>
      </c>
      <c r="B14094" s="1">
        <f>[1]!DateJSON(A14094)</f>
        <v>43196.152430555558</v>
      </c>
      <c r="C14094">
        <f>[1]!Temp1JSON(A14094,C14093)</f>
        <v>-23.3</v>
      </c>
      <c r="D14094">
        <f>[1]!Temp2JSON(A14094,D14093)</f>
        <v>-5.0999999999999996</v>
      </c>
      <c r="E14094">
        <f>[1]!PowerJSON(A14094,E14093)</f>
        <v>92</v>
      </c>
    </row>
    <row r="14095" spans="1:5" x14ac:dyDescent="0.25">
      <c r="A14095" t="s">
        <v>14094</v>
      </c>
      <c r="B14095" s="1">
        <f>[1]!DateJSON(A14095)</f>
        <v>43196.152442129627</v>
      </c>
      <c r="C14095">
        <f>[1]!Temp1JSON(A14095,C14094)</f>
        <v>-23.3</v>
      </c>
      <c r="D14095">
        <f>[1]!Temp2JSON(A14095,D14094)</f>
        <v>-5.0999999999999996</v>
      </c>
      <c r="E14095">
        <f>[1]!PowerJSON(A14095,E14094)</f>
        <v>114</v>
      </c>
    </row>
    <row r="14096" spans="1:5" x14ac:dyDescent="0.25">
      <c r="A14096" t="s">
        <v>14095</v>
      </c>
      <c r="B14096" s="1">
        <f>[1]!DateJSON(A14096)</f>
        <v>43196.152546296296</v>
      </c>
      <c r="C14096">
        <f>[1]!Temp1JSON(A14096,C14095)</f>
        <v>-23.3</v>
      </c>
      <c r="D14096">
        <f>[1]!Temp2JSON(A14096,D14095)</f>
        <v>-5.0999999999999996</v>
      </c>
      <c r="E14096">
        <f>[1]!PowerJSON(A14096,E14095)</f>
        <v>114</v>
      </c>
    </row>
    <row r="14097" spans="1:5" x14ac:dyDescent="0.25">
      <c r="A14097" t="s">
        <v>14096</v>
      </c>
      <c r="B14097" s="1">
        <f>[1]!DateJSON(A14097)</f>
        <v>43196.152557870373</v>
      </c>
      <c r="C14097">
        <f>[1]!Temp1JSON(A14097,C14096)</f>
        <v>-23.3</v>
      </c>
      <c r="D14097">
        <f>[1]!Temp2JSON(A14097,D14096)</f>
        <v>-5.0999999999999996</v>
      </c>
      <c r="E14097">
        <f>[1]!PowerJSON(A14097,E14096)</f>
        <v>99</v>
      </c>
    </row>
    <row r="14098" spans="1:5" x14ac:dyDescent="0.25">
      <c r="A14098" t="s">
        <v>14097</v>
      </c>
      <c r="B14098" s="1">
        <f>[1]!DateJSON(A14098)</f>
        <v>43196.152662037035</v>
      </c>
      <c r="C14098">
        <f>[1]!Temp1JSON(A14098,C14097)</f>
        <v>-23.1</v>
      </c>
      <c r="D14098">
        <f>[1]!Temp2JSON(A14098,D14097)</f>
        <v>-5.2</v>
      </c>
      <c r="E14098">
        <f>[1]!PowerJSON(A14098,E14097)</f>
        <v>99</v>
      </c>
    </row>
    <row r="14099" spans="1:5" x14ac:dyDescent="0.25">
      <c r="A14099" t="s">
        <v>14098</v>
      </c>
      <c r="B14099" s="1">
        <f>[1]!DateJSON(A14099)</f>
        <v>43196.152673611112</v>
      </c>
      <c r="C14099">
        <f>[1]!Temp1JSON(A14099,C14098)</f>
        <v>-23.1</v>
      </c>
      <c r="D14099">
        <f>[1]!Temp2JSON(A14099,D14098)</f>
        <v>-5.2</v>
      </c>
      <c r="E14099">
        <f>[1]!PowerJSON(A14099,E14098)</f>
        <v>99</v>
      </c>
    </row>
    <row r="14100" spans="1:5" x14ac:dyDescent="0.25">
      <c r="A14100" t="s">
        <v>14099</v>
      </c>
      <c r="B14100" s="1">
        <f>[1]!DateJSON(A14100)</f>
        <v>43196.152777777781</v>
      </c>
      <c r="C14100">
        <f>[1]!Temp1JSON(A14100,C14099)</f>
        <v>-23.1</v>
      </c>
      <c r="D14100">
        <f>[1]!Temp2JSON(A14100,D14099)</f>
        <v>-5.2</v>
      </c>
      <c r="E14100">
        <f>[1]!PowerJSON(A14100,E14099)</f>
        <v>99</v>
      </c>
    </row>
    <row r="14101" spans="1:5" x14ac:dyDescent="0.25">
      <c r="A14101" t="s">
        <v>14100</v>
      </c>
      <c r="B14101" s="1">
        <f>[1]!DateJSON(A14101)</f>
        <v>43196.152789351851</v>
      </c>
      <c r="C14101">
        <f>[1]!Temp1JSON(A14101,C14100)</f>
        <v>-23.1</v>
      </c>
      <c r="D14101">
        <f>[1]!Temp2JSON(A14101,D14100)</f>
        <v>-5.2</v>
      </c>
      <c r="E14101">
        <f>[1]!PowerJSON(A14101,E14100)</f>
        <v>98</v>
      </c>
    </row>
    <row r="14102" spans="1:5" x14ac:dyDescent="0.25">
      <c r="A14102" t="s">
        <v>14101</v>
      </c>
      <c r="B14102" s="1">
        <f>[1]!DateJSON(A14102)</f>
        <v>43196.15289351852</v>
      </c>
      <c r="C14102">
        <f>[1]!Temp1JSON(A14102,C14101)</f>
        <v>-23.1</v>
      </c>
      <c r="D14102">
        <f>[1]!Temp2JSON(A14102,D14101)</f>
        <v>-5.2</v>
      </c>
      <c r="E14102">
        <f>[1]!PowerJSON(A14102,E14101)</f>
        <v>98</v>
      </c>
    </row>
    <row r="14103" spans="1:5" x14ac:dyDescent="0.25">
      <c r="A14103" t="s">
        <v>14102</v>
      </c>
      <c r="B14103" s="1">
        <f>[1]!DateJSON(A14103)</f>
        <v>43196.152905092589</v>
      </c>
      <c r="C14103">
        <f>[1]!Temp1JSON(A14103,C14102)</f>
        <v>-23.1</v>
      </c>
      <c r="D14103">
        <f>[1]!Temp2JSON(A14103,D14102)</f>
        <v>-5.2</v>
      </c>
      <c r="E14103">
        <f>[1]!PowerJSON(A14103,E14102)</f>
        <v>93</v>
      </c>
    </row>
    <row r="14104" spans="1:5" x14ac:dyDescent="0.25">
      <c r="A14104" t="s">
        <v>14103</v>
      </c>
      <c r="B14104" s="1">
        <f>[1]!DateJSON(A14104)</f>
        <v>43196.153009259258</v>
      </c>
      <c r="C14104">
        <f>[1]!Temp1JSON(A14104,C14103)</f>
        <v>-23</v>
      </c>
      <c r="D14104">
        <f>[1]!Temp2JSON(A14104,D14103)</f>
        <v>-5.2</v>
      </c>
      <c r="E14104">
        <f>[1]!PowerJSON(A14104,E14103)</f>
        <v>93</v>
      </c>
    </row>
    <row r="14105" spans="1:5" x14ac:dyDescent="0.25">
      <c r="A14105" t="s">
        <v>14104</v>
      </c>
      <c r="B14105" s="1">
        <f>[1]!DateJSON(A14105)</f>
        <v>43196.153020833335</v>
      </c>
      <c r="C14105">
        <f>[1]!Temp1JSON(A14105,C14104)</f>
        <v>-23</v>
      </c>
      <c r="D14105">
        <f>[1]!Temp2JSON(A14105,D14104)</f>
        <v>-5.2</v>
      </c>
      <c r="E14105">
        <f>[1]!PowerJSON(A14105,E14104)</f>
        <v>93</v>
      </c>
    </row>
    <row r="14106" spans="1:5" x14ac:dyDescent="0.25">
      <c r="A14106" t="s">
        <v>14105</v>
      </c>
      <c r="B14106" s="1">
        <f>[1]!DateJSON(A14106)</f>
        <v>43196.153124999997</v>
      </c>
      <c r="C14106">
        <f>[1]!Temp1JSON(A14106,C14105)</f>
        <v>-22.9</v>
      </c>
      <c r="D14106">
        <f>[1]!Temp2JSON(A14106,D14105)</f>
        <v>-5.2</v>
      </c>
      <c r="E14106">
        <f>[1]!PowerJSON(A14106,E14105)</f>
        <v>93</v>
      </c>
    </row>
    <row r="14107" spans="1:5" x14ac:dyDescent="0.25">
      <c r="A14107" t="s">
        <v>14106</v>
      </c>
      <c r="B14107" s="1">
        <f>[1]!DateJSON(A14107)</f>
        <v>43196.153136574074</v>
      </c>
      <c r="C14107">
        <f>[1]!Temp1JSON(A14107,C14106)</f>
        <v>-22.9</v>
      </c>
      <c r="D14107">
        <f>[1]!Temp2JSON(A14107,D14106)</f>
        <v>-5.2</v>
      </c>
      <c r="E14107">
        <f>[1]!PowerJSON(A14107,E14106)</f>
        <v>93</v>
      </c>
    </row>
    <row r="14108" spans="1:5" x14ac:dyDescent="0.25">
      <c r="A14108" t="s">
        <v>14107</v>
      </c>
      <c r="B14108" s="1">
        <f>[1]!DateJSON(A14108)</f>
        <v>43196.153240740743</v>
      </c>
      <c r="C14108">
        <f>[1]!Temp1JSON(A14108,C14107)</f>
        <v>-22.9</v>
      </c>
      <c r="D14108">
        <f>[1]!Temp2JSON(A14108,D14107)</f>
        <v>-5.3</v>
      </c>
      <c r="E14108">
        <f>[1]!PowerJSON(A14108,E14107)</f>
        <v>93</v>
      </c>
    </row>
    <row r="14109" spans="1:5" x14ac:dyDescent="0.25">
      <c r="A14109" t="s">
        <v>14108</v>
      </c>
      <c r="B14109" s="1">
        <f>[1]!DateJSON(A14109)</f>
        <v>43196.153252314813</v>
      </c>
      <c r="C14109">
        <f>[1]!Temp1JSON(A14109,C14108)</f>
        <v>-22.9</v>
      </c>
      <c r="D14109">
        <f>[1]!Temp2JSON(A14109,D14108)</f>
        <v>-5.3</v>
      </c>
      <c r="E14109">
        <f>[1]!PowerJSON(A14109,E14108)</f>
        <v>114</v>
      </c>
    </row>
    <row r="14110" spans="1:5" x14ac:dyDescent="0.25">
      <c r="A14110" t="s">
        <v>14109</v>
      </c>
      <c r="B14110" s="1">
        <f>[1]!DateJSON(A14110)</f>
        <v>43196.153356481482</v>
      </c>
      <c r="C14110">
        <f>[1]!Temp1JSON(A14110,C14109)</f>
        <v>-22.8</v>
      </c>
      <c r="D14110">
        <f>[1]!Temp2JSON(A14110,D14109)</f>
        <v>-5.3</v>
      </c>
      <c r="E14110">
        <f>[1]!PowerJSON(A14110,E14109)</f>
        <v>114</v>
      </c>
    </row>
    <row r="14111" spans="1:5" x14ac:dyDescent="0.25">
      <c r="A14111" t="s">
        <v>14110</v>
      </c>
      <c r="B14111" s="1">
        <f>[1]!DateJSON(A14111)</f>
        <v>43196.153368055559</v>
      </c>
      <c r="C14111">
        <f>[1]!Temp1JSON(A14111,C14110)</f>
        <v>-22.8</v>
      </c>
      <c r="D14111">
        <f>[1]!Temp2JSON(A14111,D14110)</f>
        <v>-5.3</v>
      </c>
      <c r="E14111">
        <f>[1]!PowerJSON(A14111,E14110)</f>
        <v>99</v>
      </c>
    </row>
    <row r="14112" spans="1:5" x14ac:dyDescent="0.25">
      <c r="A14112" t="s">
        <v>14111</v>
      </c>
      <c r="B14112" s="1">
        <f>[1]!DateJSON(A14112)</f>
        <v>43196.15347222222</v>
      </c>
      <c r="C14112">
        <f>[1]!Temp1JSON(A14112,C14111)</f>
        <v>-22.7</v>
      </c>
      <c r="D14112">
        <f>[1]!Temp2JSON(A14112,D14111)</f>
        <v>-5.3</v>
      </c>
      <c r="E14112">
        <f>[1]!PowerJSON(A14112,E14111)</f>
        <v>99</v>
      </c>
    </row>
    <row r="14113" spans="1:5" x14ac:dyDescent="0.25">
      <c r="A14113" t="s">
        <v>14112</v>
      </c>
      <c r="B14113" s="1">
        <f>[1]!DateJSON(A14113)</f>
        <v>43196.153483796297</v>
      </c>
      <c r="C14113">
        <f>[1]!Temp1JSON(A14113,C14112)</f>
        <v>-22.7</v>
      </c>
      <c r="D14113">
        <f>[1]!Temp2JSON(A14113,D14112)</f>
        <v>-5.3</v>
      </c>
      <c r="E14113">
        <f>[1]!PowerJSON(A14113,E14112)</f>
        <v>100</v>
      </c>
    </row>
    <row r="14114" spans="1:5" x14ac:dyDescent="0.25">
      <c r="A14114" t="s">
        <v>14113</v>
      </c>
      <c r="B14114" s="1">
        <f>[1]!DateJSON(A14114)</f>
        <v>43196.153587962966</v>
      </c>
      <c r="C14114">
        <f>[1]!Temp1JSON(A14114,C14113)</f>
        <v>-22.2</v>
      </c>
      <c r="D14114">
        <f>[1]!Temp2JSON(A14114,D14113)</f>
        <v>-5.3</v>
      </c>
      <c r="E14114">
        <f>[1]!PowerJSON(A14114,E14113)</f>
        <v>100</v>
      </c>
    </row>
    <row r="14115" spans="1:5" x14ac:dyDescent="0.25">
      <c r="A14115" t="s">
        <v>14114</v>
      </c>
      <c r="B14115" s="1">
        <f>[1]!DateJSON(A14115)</f>
        <v>43196.153599537036</v>
      </c>
      <c r="C14115">
        <f>[1]!Temp1JSON(A14115,C14114)</f>
        <v>-22.2</v>
      </c>
      <c r="D14115">
        <f>[1]!Temp2JSON(A14115,D14114)</f>
        <v>-5.3</v>
      </c>
      <c r="E14115">
        <f>[1]!PowerJSON(A14115,E14114)</f>
        <v>106</v>
      </c>
    </row>
    <row r="14116" spans="1:5" x14ac:dyDescent="0.25">
      <c r="A14116" t="s">
        <v>14115</v>
      </c>
      <c r="B14116" s="1">
        <f>[1]!DateJSON(A14116)</f>
        <v>43196.153703703705</v>
      </c>
      <c r="C14116">
        <f>[1]!Temp1JSON(A14116,C14115)</f>
        <v>-21.6</v>
      </c>
      <c r="D14116">
        <f>[1]!Temp2JSON(A14116,D14115)</f>
        <v>-5.3</v>
      </c>
      <c r="E14116">
        <f>[1]!PowerJSON(A14116,E14115)</f>
        <v>106</v>
      </c>
    </row>
    <row r="14117" spans="1:5" x14ac:dyDescent="0.25">
      <c r="A14117" t="s">
        <v>14116</v>
      </c>
      <c r="B14117" s="1">
        <f>[1]!DateJSON(A14117)</f>
        <v>43196.153715277775</v>
      </c>
      <c r="C14117">
        <f>[1]!Temp1JSON(A14117,C14116)</f>
        <v>-21.6</v>
      </c>
      <c r="D14117">
        <f>[1]!Temp2JSON(A14117,D14116)</f>
        <v>-5.3</v>
      </c>
      <c r="E14117">
        <f>[1]!PowerJSON(A14117,E14116)</f>
        <v>96</v>
      </c>
    </row>
    <row r="14118" spans="1:5" x14ac:dyDescent="0.25">
      <c r="A14118" t="s">
        <v>14117</v>
      </c>
      <c r="B14118" s="1">
        <f>[1]!DateJSON(A14118)</f>
        <v>43196.153819444444</v>
      </c>
      <c r="C14118">
        <f>[1]!Temp1JSON(A14118,C14117)</f>
        <v>-21.2</v>
      </c>
      <c r="D14118">
        <f>[1]!Temp2JSON(A14118,D14117)</f>
        <v>-5.0999999999999996</v>
      </c>
      <c r="E14118">
        <f>[1]!PowerJSON(A14118,E14117)</f>
        <v>96</v>
      </c>
    </row>
    <row r="14119" spans="1:5" x14ac:dyDescent="0.25">
      <c r="A14119" t="s">
        <v>14118</v>
      </c>
      <c r="B14119" s="1">
        <f>[1]!DateJSON(A14119)</f>
        <v>43196.153831018521</v>
      </c>
      <c r="C14119">
        <f>[1]!Temp1JSON(A14119,C14118)</f>
        <v>-21.2</v>
      </c>
      <c r="D14119">
        <f>[1]!Temp2JSON(A14119,D14118)</f>
        <v>-5.0999999999999996</v>
      </c>
      <c r="E14119">
        <f>[1]!PowerJSON(A14119,E14118)</f>
        <v>93</v>
      </c>
    </row>
    <row r="14120" spans="1:5" x14ac:dyDescent="0.25">
      <c r="A14120" t="s">
        <v>14119</v>
      </c>
      <c r="B14120" s="1">
        <f>[1]!DateJSON(A14120)</f>
        <v>43196.153935185182</v>
      </c>
      <c r="C14120">
        <f>[1]!Temp1JSON(A14120,C14119)</f>
        <v>-21.4</v>
      </c>
      <c r="D14120">
        <f>[1]!Temp2JSON(A14120,D14119)</f>
        <v>-4.9000000000000004</v>
      </c>
      <c r="E14120">
        <f>[1]!PowerJSON(A14120,E14119)</f>
        <v>93</v>
      </c>
    </row>
    <row r="14121" spans="1:5" x14ac:dyDescent="0.25">
      <c r="A14121" t="s">
        <v>14120</v>
      </c>
      <c r="B14121" s="1">
        <f>[1]!DateJSON(A14121)</f>
        <v>43196.153946759259</v>
      </c>
      <c r="C14121">
        <f>[1]!Temp1JSON(A14121,C14120)</f>
        <v>-21.4</v>
      </c>
      <c r="D14121">
        <f>[1]!Temp2JSON(A14121,D14120)</f>
        <v>-4.9000000000000004</v>
      </c>
      <c r="E14121">
        <f>[1]!PowerJSON(A14121,E14120)</f>
        <v>111</v>
      </c>
    </row>
    <row r="14122" spans="1:5" x14ac:dyDescent="0.25">
      <c r="A14122" t="s">
        <v>14121</v>
      </c>
      <c r="B14122" s="1">
        <f>[1]!DateJSON(A14122)</f>
        <v>43196.154050925928</v>
      </c>
      <c r="C14122">
        <f>[1]!Temp1JSON(A14122,C14121)</f>
        <v>-21.8</v>
      </c>
      <c r="D14122">
        <f>[1]!Temp2JSON(A14122,D14121)</f>
        <v>-4.4000000000000004</v>
      </c>
      <c r="E14122">
        <f>[1]!PowerJSON(A14122,E14121)</f>
        <v>111</v>
      </c>
    </row>
    <row r="14123" spans="1:5" x14ac:dyDescent="0.25">
      <c r="A14123" t="s">
        <v>14122</v>
      </c>
      <c r="B14123" s="1">
        <f>[1]!DateJSON(A14123)</f>
        <v>43196.154062499998</v>
      </c>
      <c r="C14123">
        <f>[1]!Temp1JSON(A14123,C14122)</f>
        <v>-21.8</v>
      </c>
      <c r="D14123">
        <f>[1]!Temp2JSON(A14123,D14122)</f>
        <v>-4.4000000000000004</v>
      </c>
      <c r="E14123">
        <f>[1]!PowerJSON(A14123,E14122)</f>
        <v>109</v>
      </c>
    </row>
    <row r="14124" spans="1:5" x14ac:dyDescent="0.25">
      <c r="A14124" t="s">
        <v>14123</v>
      </c>
      <c r="B14124" s="1">
        <f>[1]!DateJSON(A14124)</f>
        <v>43196.154166666667</v>
      </c>
      <c r="C14124">
        <f>[1]!Temp1JSON(A14124,C14123)</f>
        <v>-22.3</v>
      </c>
      <c r="D14124">
        <f>[1]!Temp2JSON(A14124,D14123)</f>
        <v>-3.8</v>
      </c>
      <c r="E14124">
        <f>[1]!PowerJSON(A14124,E14123)</f>
        <v>109</v>
      </c>
    </row>
    <row r="14125" spans="1:5" x14ac:dyDescent="0.25">
      <c r="A14125" t="s">
        <v>14124</v>
      </c>
      <c r="B14125" s="1">
        <f>[1]!DateJSON(A14125)</f>
        <v>43196.154178240744</v>
      </c>
      <c r="C14125">
        <f>[1]!Temp1JSON(A14125,C14124)</f>
        <v>-22.3</v>
      </c>
      <c r="D14125">
        <f>[1]!Temp2JSON(A14125,D14124)</f>
        <v>-3.8</v>
      </c>
      <c r="E14125">
        <f>[1]!PowerJSON(A14125,E14124)</f>
        <v>93</v>
      </c>
    </row>
    <row r="14126" spans="1:5" x14ac:dyDescent="0.25">
      <c r="A14126" t="s">
        <v>14125</v>
      </c>
      <c r="B14126" s="1">
        <f>[1]!DateJSON(A14126)</f>
        <v>43196.154282407406</v>
      </c>
      <c r="C14126">
        <f>[1]!Temp1JSON(A14126,C14125)</f>
        <v>-22.9</v>
      </c>
      <c r="D14126">
        <f>[1]!Temp2JSON(A14126,D14125)</f>
        <v>-3.3</v>
      </c>
      <c r="E14126">
        <f>[1]!PowerJSON(A14126,E14125)</f>
        <v>93</v>
      </c>
    </row>
    <row r="14127" spans="1:5" x14ac:dyDescent="0.25">
      <c r="A14127" t="s">
        <v>14126</v>
      </c>
      <c r="B14127" s="1">
        <f>[1]!DateJSON(A14127)</f>
        <v>43196.154293981483</v>
      </c>
      <c r="C14127">
        <f>[1]!Temp1JSON(A14127,C14126)</f>
        <v>-22.9</v>
      </c>
      <c r="D14127">
        <f>[1]!Temp2JSON(A14127,D14126)</f>
        <v>-3.3</v>
      </c>
      <c r="E14127">
        <f>[1]!PowerJSON(A14127,E14126)</f>
        <v>90</v>
      </c>
    </row>
    <row r="14128" spans="1:5" x14ac:dyDescent="0.25">
      <c r="A14128" t="s">
        <v>14127</v>
      </c>
      <c r="B14128" s="1">
        <f>[1]!DateJSON(A14128)</f>
        <v>43196.154398148145</v>
      </c>
      <c r="C14128">
        <f>[1]!Temp1JSON(A14128,C14127)</f>
        <v>-23.3</v>
      </c>
      <c r="D14128">
        <f>[1]!Temp2JSON(A14128,D14127)</f>
        <v>-2.8</v>
      </c>
      <c r="E14128">
        <f>[1]!PowerJSON(A14128,E14127)</f>
        <v>90</v>
      </c>
    </row>
    <row r="14129" spans="1:5" x14ac:dyDescent="0.25">
      <c r="A14129" t="s">
        <v>14128</v>
      </c>
      <c r="B14129" s="1">
        <f>[1]!DateJSON(A14129)</f>
        <v>43196.154409722221</v>
      </c>
      <c r="C14129">
        <f>[1]!Temp1JSON(A14129,C14128)</f>
        <v>-23.3</v>
      </c>
      <c r="D14129">
        <f>[1]!Temp2JSON(A14129,D14128)</f>
        <v>-2.8</v>
      </c>
      <c r="E14129">
        <f>[1]!PowerJSON(A14129,E14128)</f>
        <v>86</v>
      </c>
    </row>
    <row r="14130" spans="1:5" x14ac:dyDescent="0.25">
      <c r="A14130" t="s">
        <v>14129</v>
      </c>
      <c r="B14130" s="1">
        <f>[1]!DateJSON(A14130)</f>
        <v>43196.154513888891</v>
      </c>
      <c r="C14130">
        <f>[1]!Temp1JSON(A14130,C14129)</f>
        <v>-23.6</v>
      </c>
      <c r="D14130">
        <f>[1]!Temp2JSON(A14130,D14129)</f>
        <v>-2.4</v>
      </c>
      <c r="E14130">
        <f>[1]!PowerJSON(A14130,E14129)</f>
        <v>86</v>
      </c>
    </row>
    <row r="14131" spans="1:5" x14ac:dyDescent="0.25">
      <c r="A14131" t="s">
        <v>14130</v>
      </c>
      <c r="B14131" s="1">
        <f>[1]!DateJSON(A14131)</f>
        <v>43196.15452546296</v>
      </c>
      <c r="C14131">
        <f>[1]!Temp1JSON(A14131,C14130)</f>
        <v>-23.6</v>
      </c>
      <c r="D14131">
        <f>[1]!Temp2JSON(A14131,D14130)</f>
        <v>-2.4</v>
      </c>
      <c r="E14131">
        <f>[1]!PowerJSON(A14131,E14130)</f>
        <v>84</v>
      </c>
    </row>
    <row r="14132" spans="1:5" x14ac:dyDescent="0.25">
      <c r="A14132" t="s">
        <v>14131</v>
      </c>
      <c r="B14132" s="1">
        <f>[1]!DateJSON(A14132)</f>
        <v>43196.154641203706</v>
      </c>
      <c r="C14132">
        <f>[1]!Temp1JSON(A14132,C14131)</f>
        <v>-23.9</v>
      </c>
      <c r="D14132">
        <f>[1]!Temp2JSON(A14132,D14131)</f>
        <v>-2</v>
      </c>
      <c r="E14132">
        <f>[1]!PowerJSON(A14132,E14131)</f>
        <v>84</v>
      </c>
    </row>
    <row r="14133" spans="1:5" x14ac:dyDescent="0.25">
      <c r="A14133" t="s">
        <v>14132</v>
      </c>
      <c r="B14133" s="1">
        <f>[1]!DateJSON(A14133)</f>
        <v>43196.154641203706</v>
      </c>
      <c r="C14133">
        <f>[1]!Temp1JSON(A14133,C14132)</f>
        <v>-23.9</v>
      </c>
      <c r="D14133">
        <f>[1]!Temp2JSON(A14133,D14132)</f>
        <v>-2</v>
      </c>
      <c r="E14133">
        <f>[1]!PowerJSON(A14133,E14132)</f>
        <v>83</v>
      </c>
    </row>
    <row r="14134" spans="1:5" x14ac:dyDescent="0.25">
      <c r="A14134" t="s">
        <v>14133</v>
      </c>
      <c r="B14134" s="1">
        <f>[1]!DateJSON(A14134)</f>
        <v>43196.154756944445</v>
      </c>
      <c r="C14134">
        <f>[1]!Temp1JSON(A14134,C14133)</f>
        <v>-24.1</v>
      </c>
      <c r="D14134">
        <f>[1]!Temp2JSON(A14134,D14133)</f>
        <v>-1.7</v>
      </c>
      <c r="E14134">
        <f>[1]!PowerJSON(A14134,E14133)</f>
        <v>83</v>
      </c>
    </row>
    <row r="14135" spans="1:5" x14ac:dyDescent="0.25">
      <c r="A14135" t="s">
        <v>14134</v>
      </c>
      <c r="B14135" s="1">
        <f>[1]!DateJSON(A14135)</f>
        <v>43196.154756944445</v>
      </c>
      <c r="C14135">
        <f>[1]!Temp1JSON(A14135,C14134)</f>
        <v>-24.1</v>
      </c>
      <c r="D14135">
        <f>[1]!Temp2JSON(A14135,D14134)</f>
        <v>-1.7</v>
      </c>
      <c r="E14135">
        <f>[1]!PowerJSON(A14135,E14134)</f>
        <v>104</v>
      </c>
    </row>
    <row r="14136" spans="1:5" x14ac:dyDescent="0.25">
      <c r="A14136" t="s">
        <v>14135</v>
      </c>
      <c r="B14136" s="1">
        <f>[1]!DateJSON(A14136)</f>
        <v>43196.154872685183</v>
      </c>
      <c r="C14136">
        <f>[1]!Temp1JSON(A14136,C14135)</f>
        <v>-24.4</v>
      </c>
      <c r="D14136">
        <f>[1]!Temp2JSON(A14136,D14135)</f>
        <v>-1.3</v>
      </c>
      <c r="E14136">
        <f>[1]!PowerJSON(A14136,E14135)</f>
        <v>104</v>
      </c>
    </row>
    <row r="14137" spans="1:5" x14ac:dyDescent="0.25">
      <c r="A14137" t="s">
        <v>14136</v>
      </c>
      <c r="B14137" s="1">
        <f>[1]!DateJSON(A14137)</f>
        <v>43196.154872685183</v>
      </c>
      <c r="C14137">
        <f>[1]!Temp1JSON(A14137,C14136)</f>
        <v>-24.4</v>
      </c>
      <c r="D14137">
        <f>[1]!Temp2JSON(A14137,D14136)</f>
        <v>-1.3</v>
      </c>
      <c r="E14137">
        <f>[1]!PowerJSON(A14137,E14136)</f>
        <v>89</v>
      </c>
    </row>
    <row r="14138" spans="1:5" x14ac:dyDescent="0.25">
      <c r="A14138" t="s">
        <v>14137</v>
      </c>
      <c r="B14138" s="1">
        <f>[1]!DateJSON(A14138)</f>
        <v>43196.154988425929</v>
      </c>
      <c r="C14138">
        <f>[1]!Temp1JSON(A14138,C14137)</f>
        <v>-24.6</v>
      </c>
      <c r="D14138">
        <f>[1]!Temp2JSON(A14138,D14137)</f>
        <v>-1.1000000000000001</v>
      </c>
      <c r="E14138">
        <f>[1]!PowerJSON(A14138,E14137)</f>
        <v>89</v>
      </c>
    </row>
    <row r="14139" spans="1:5" x14ac:dyDescent="0.25">
      <c r="A14139" t="s">
        <v>14138</v>
      </c>
      <c r="B14139" s="1">
        <f>[1]!DateJSON(A14139)</f>
        <v>43196.154988425929</v>
      </c>
      <c r="C14139">
        <f>[1]!Temp1JSON(A14139,C14138)</f>
        <v>-24.6</v>
      </c>
      <c r="D14139">
        <f>[1]!Temp2JSON(A14139,D14138)</f>
        <v>-1.1000000000000001</v>
      </c>
      <c r="E14139">
        <f>[1]!PowerJSON(A14139,E14138)</f>
        <v>88</v>
      </c>
    </row>
    <row r="14140" spans="1:5" x14ac:dyDescent="0.25">
      <c r="A14140" t="s">
        <v>14139</v>
      </c>
      <c r="B14140" s="1">
        <f>[1]!DateJSON(A14140)</f>
        <v>43196.155104166668</v>
      </c>
      <c r="C14140">
        <f>[1]!Temp1JSON(A14140,C14139)</f>
        <v>-24.7</v>
      </c>
      <c r="D14140">
        <f>[1]!Temp2JSON(A14140,D14139)</f>
        <v>-0.8</v>
      </c>
      <c r="E14140">
        <f>[1]!PowerJSON(A14140,E14139)</f>
        <v>88</v>
      </c>
    </row>
    <row r="14141" spans="1:5" x14ac:dyDescent="0.25">
      <c r="A14141" t="s">
        <v>14140</v>
      </c>
      <c r="B14141" s="1">
        <f>[1]!DateJSON(A14141)</f>
        <v>43196.155104166668</v>
      </c>
      <c r="C14141">
        <f>[1]!Temp1JSON(A14141,C14140)</f>
        <v>-24.7</v>
      </c>
      <c r="D14141">
        <f>[1]!Temp2JSON(A14141,D14140)</f>
        <v>-0.8</v>
      </c>
      <c r="E14141">
        <f>[1]!PowerJSON(A14141,E14140)</f>
        <v>87</v>
      </c>
    </row>
    <row r="14142" spans="1:5" x14ac:dyDescent="0.25">
      <c r="A14142" t="s">
        <v>14141</v>
      </c>
      <c r="B14142" s="1">
        <f>[1]!DateJSON(A14142)</f>
        <v>43196.155219907407</v>
      </c>
      <c r="C14142">
        <f>[1]!Temp1JSON(A14142,C14141)</f>
        <v>-24.9</v>
      </c>
      <c r="D14142">
        <f>[1]!Temp2JSON(A14142,D14141)</f>
        <v>-0.6</v>
      </c>
      <c r="E14142">
        <f>[1]!PowerJSON(A14142,E14141)</f>
        <v>87</v>
      </c>
    </row>
    <row r="14143" spans="1:5" x14ac:dyDescent="0.25">
      <c r="A14143" t="s">
        <v>14142</v>
      </c>
      <c r="B14143" s="1">
        <f>[1]!DateJSON(A14143)</f>
        <v>43196.155219907407</v>
      </c>
      <c r="C14143">
        <f>[1]!Temp1JSON(A14143,C14142)</f>
        <v>-24.9</v>
      </c>
      <c r="D14143">
        <f>[1]!Temp2JSON(A14143,D14142)</f>
        <v>-0.6</v>
      </c>
      <c r="E14143">
        <f>[1]!PowerJSON(A14143,E14142)</f>
        <v>81</v>
      </c>
    </row>
    <row r="14144" spans="1:5" x14ac:dyDescent="0.25">
      <c r="A14144" t="s">
        <v>14143</v>
      </c>
      <c r="B14144" s="1">
        <f>[1]!DateJSON(A14144)</f>
        <v>43196.155335648145</v>
      </c>
      <c r="C14144">
        <f>[1]!Temp1JSON(A14144,C14143)</f>
        <v>-25</v>
      </c>
      <c r="D14144">
        <f>[1]!Temp2JSON(A14144,D14143)</f>
        <v>-0.4</v>
      </c>
      <c r="E14144">
        <f>[1]!PowerJSON(A14144,E14143)</f>
        <v>81</v>
      </c>
    </row>
    <row r="14145" spans="1:5" x14ac:dyDescent="0.25">
      <c r="A14145" t="s">
        <v>14144</v>
      </c>
      <c r="B14145" s="1">
        <f>[1]!DateJSON(A14145)</f>
        <v>43196.155335648145</v>
      </c>
      <c r="C14145">
        <f>[1]!Temp1JSON(A14145,C14144)</f>
        <v>-25</v>
      </c>
      <c r="D14145">
        <f>[1]!Temp2JSON(A14145,D14144)</f>
        <v>-0.4</v>
      </c>
      <c r="E14145">
        <f>[1]!PowerJSON(A14145,E14144)</f>
        <v>80</v>
      </c>
    </row>
    <row r="14146" spans="1:5" x14ac:dyDescent="0.25">
      <c r="A14146" t="s">
        <v>14145</v>
      </c>
      <c r="B14146" s="1">
        <f>[1]!DateJSON(A14146)</f>
        <v>43196.155451388891</v>
      </c>
      <c r="C14146">
        <f>[1]!Temp1JSON(A14146,C14145)</f>
        <v>-25.1</v>
      </c>
      <c r="D14146">
        <f>[1]!Temp2JSON(A14146,D14145)</f>
        <v>-0.2</v>
      </c>
      <c r="E14146">
        <f>[1]!PowerJSON(A14146,E14145)</f>
        <v>80</v>
      </c>
    </row>
    <row r="14147" spans="1:5" x14ac:dyDescent="0.25">
      <c r="A14147" t="s">
        <v>14146</v>
      </c>
      <c r="B14147" s="1">
        <f>[1]!DateJSON(A14147)</f>
        <v>43196.155451388891</v>
      </c>
      <c r="C14147">
        <f>[1]!Temp1JSON(A14147,C14146)</f>
        <v>-25.1</v>
      </c>
      <c r="D14147">
        <f>[1]!Temp2JSON(A14147,D14146)</f>
        <v>-0.2</v>
      </c>
      <c r="E14147">
        <f>[1]!PowerJSON(A14147,E14146)</f>
        <v>82</v>
      </c>
    </row>
    <row r="14148" spans="1:5" x14ac:dyDescent="0.25">
      <c r="A14148" t="s">
        <v>14147</v>
      </c>
      <c r="B14148" s="1">
        <f>[1]!DateJSON(A14148)</f>
        <v>43196.15556712963</v>
      </c>
      <c r="C14148">
        <f>[1]!Temp1JSON(A14148,C14147)</f>
        <v>-25.1</v>
      </c>
      <c r="D14148">
        <f>[1]!Temp2JSON(A14148,D14147)</f>
        <v>-0.1</v>
      </c>
      <c r="E14148">
        <f>[1]!PowerJSON(A14148,E14147)</f>
        <v>82</v>
      </c>
    </row>
    <row r="14149" spans="1:5" x14ac:dyDescent="0.25">
      <c r="A14149" t="s">
        <v>14148</v>
      </c>
      <c r="B14149" s="1">
        <f>[1]!DateJSON(A14149)</f>
        <v>43196.15556712963</v>
      </c>
      <c r="C14149">
        <f>[1]!Temp1JSON(A14149,C14148)</f>
        <v>-25.1</v>
      </c>
      <c r="D14149">
        <f>[1]!Temp2JSON(A14149,D14148)</f>
        <v>-0.1</v>
      </c>
      <c r="E14149">
        <f>[1]!PowerJSON(A14149,E14148)</f>
        <v>102</v>
      </c>
    </row>
    <row r="14150" spans="1:5" x14ac:dyDescent="0.25">
      <c r="A14150" t="s">
        <v>14149</v>
      </c>
      <c r="B14150" s="1">
        <f>[1]!DateJSON(A14150)</f>
        <v>43196.155682870369</v>
      </c>
      <c r="C14150">
        <f>[1]!Temp1JSON(A14150,C14149)</f>
        <v>-25.2</v>
      </c>
      <c r="D14150">
        <f>[1]!Temp2JSON(A14150,D14149)</f>
        <v>0.1</v>
      </c>
      <c r="E14150">
        <f>[1]!PowerJSON(A14150,E14149)</f>
        <v>102</v>
      </c>
    </row>
    <row r="14151" spans="1:5" x14ac:dyDescent="0.25">
      <c r="A14151" t="s">
        <v>14150</v>
      </c>
      <c r="B14151" s="1">
        <f>[1]!DateJSON(A14151)</f>
        <v>43196.155682870369</v>
      </c>
      <c r="C14151">
        <f>[1]!Temp1JSON(A14151,C14150)</f>
        <v>-25.2</v>
      </c>
      <c r="D14151">
        <f>[1]!Temp2JSON(A14151,D14150)</f>
        <v>0.1</v>
      </c>
      <c r="E14151">
        <f>[1]!PowerJSON(A14151,E14150)</f>
        <v>88</v>
      </c>
    </row>
    <row r="14152" spans="1:5" x14ac:dyDescent="0.25">
      <c r="A14152" t="s">
        <v>14151</v>
      </c>
      <c r="B14152" s="1">
        <f>[1]!DateJSON(A14152)</f>
        <v>43196.155798611115</v>
      </c>
      <c r="C14152">
        <f>[1]!Temp1JSON(A14152,C14151)</f>
        <v>-25.2</v>
      </c>
      <c r="D14152">
        <f>[1]!Temp2JSON(A14152,D14151)</f>
        <v>0.3</v>
      </c>
      <c r="E14152">
        <f>[1]!PowerJSON(A14152,E14151)</f>
        <v>88</v>
      </c>
    </row>
    <row r="14153" spans="1:5" x14ac:dyDescent="0.25">
      <c r="A14153" t="s">
        <v>14152</v>
      </c>
      <c r="B14153" s="1">
        <f>[1]!DateJSON(A14153)</f>
        <v>43196.155798611115</v>
      </c>
      <c r="C14153">
        <f>[1]!Temp1JSON(A14153,C14152)</f>
        <v>-25.2</v>
      </c>
      <c r="D14153">
        <f>[1]!Temp2JSON(A14153,D14152)</f>
        <v>0.3</v>
      </c>
      <c r="E14153">
        <f>[1]!PowerJSON(A14153,E14152)</f>
        <v>87</v>
      </c>
    </row>
    <row r="14154" spans="1:5" x14ac:dyDescent="0.25">
      <c r="A14154" t="s">
        <v>14153</v>
      </c>
      <c r="B14154" s="1">
        <f>[1]!DateJSON(A14154)</f>
        <v>43196.155914351853</v>
      </c>
      <c r="C14154">
        <f>[1]!Temp1JSON(A14154,C14153)</f>
        <v>-25.2</v>
      </c>
      <c r="D14154">
        <f>[1]!Temp2JSON(A14154,D14153)</f>
        <v>0.3</v>
      </c>
      <c r="E14154">
        <f>[1]!PowerJSON(A14154,E14153)</f>
        <v>87</v>
      </c>
    </row>
    <row r="14155" spans="1:5" x14ac:dyDescent="0.25">
      <c r="A14155" t="s">
        <v>14154</v>
      </c>
      <c r="B14155" s="1">
        <f>[1]!DateJSON(A14155)</f>
        <v>43196.155914351853</v>
      </c>
      <c r="C14155">
        <f>[1]!Temp1JSON(A14155,C14154)</f>
        <v>-25.2</v>
      </c>
      <c r="D14155">
        <f>[1]!Temp2JSON(A14155,D14154)</f>
        <v>0.3</v>
      </c>
      <c r="E14155">
        <f>[1]!PowerJSON(A14155,E14154)</f>
        <v>81</v>
      </c>
    </row>
    <row r="14156" spans="1:5" x14ac:dyDescent="0.25">
      <c r="A14156" t="s">
        <v>14155</v>
      </c>
      <c r="B14156" s="1">
        <f>[1]!DateJSON(A14156)</f>
        <v>43196.156030092592</v>
      </c>
      <c r="C14156">
        <f>[1]!Temp1JSON(A14156,C14155)</f>
        <v>-25.1</v>
      </c>
      <c r="D14156">
        <f>[1]!Temp2JSON(A14156,D14155)</f>
        <v>0.5</v>
      </c>
      <c r="E14156">
        <f>[1]!PowerJSON(A14156,E14155)</f>
        <v>81</v>
      </c>
    </row>
    <row r="14157" spans="1:5" x14ac:dyDescent="0.25">
      <c r="A14157" t="s">
        <v>14156</v>
      </c>
      <c r="B14157" s="1">
        <f>[1]!DateJSON(A14157)</f>
        <v>43196.156030092592</v>
      </c>
      <c r="C14157">
        <f>[1]!Temp1JSON(A14157,C14156)</f>
        <v>-25.1</v>
      </c>
      <c r="D14157">
        <f>[1]!Temp2JSON(A14157,D14156)</f>
        <v>0.5</v>
      </c>
      <c r="E14157">
        <f>[1]!PowerJSON(A14157,E14156)</f>
        <v>81</v>
      </c>
    </row>
    <row r="14158" spans="1:5" x14ac:dyDescent="0.25">
      <c r="A14158" t="s">
        <v>14157</v>
      </c>
      <c r="B14158" s="1">
        <f>[1]!DateJSON(A14158)</f>
        <v>43196.156145833331</v>
      </c>
      <c r="C14158">
        <f>[1]!Temp1JSON(A14158,C14157)</f>
        <v>-25.1</v>
      </c>
      <c r="D14158">
        <f>[1]!Temp2JSON(A14158,D14157)</f>
        <v>0.6</v>
      </c>
      <c r="E14158">
        <f>[1]!PowerJSON(A14158,E14157)</f>
        <v>81</v>
      </c>
    </row>
    <row r="14159" spans="1:5" x14ac:dyDescent="0.25">
      <c r="A14159" t="s">
        <v>14158</v>
      </c>
      <c r="B14159" s="1">
        <f>[1]!DateJSON(A14159)</f>
        <v>43196.156145833331</v>
      </c>
      <c r="C14159">
        <f>[1]!Temp1JSON(A14159,C14158)</f>
        <v>-25.1</v>
      </c>
      <c r="D14159">
        <f>[1]!Temp2JSON(A14159,D14158)</f>
        <v>0.6</v>
      </c>
      <c r="E14159">
        <f>[1]!PowerJSON(A14159,E14158)</f>
        <v>81</v>
      </c>
    </row>
    <row r="14160" spans="1:5" x14ac:dyDescent="0.25">
      <c r="A14160" t="s">
        <v>14159</v>
      </c>
      <c r="B14160" s="1">
        <f>[1]!DateJSON(A14160)</f>
        <v>43196.156261574077</v>
      </c>
      <c r="C14160">
        <f>[1]!Temp1JSON(A14160,C14159)</f>
        <v>-25.2</v>
      </c>
      <c r="D14160">
        <f>[1]!Temp2JSON(A14160,D14159)</f>
        <v>0.7</v>
      </c>
      <c r="E14160">
        <f>[1]!PowerJSON(A14160,E14159)</f>
        <v>81</v>
      </c>
    </row>
    <row r="14161" spans="1:5" x14ac:dyDescent="0.25">
      <c r="A14161" t="s">
        <v>14160</v>
      </c>
      <c r="B14161" s="1">
        <f>[1]!DateJSON(A14161)</f>
        <v>43196.156261574077</v>
      </c>
      <c r="C14161">
        <f>[1]!Temp1JSON(A14161,C14160)</f>
        <v>-25.2</v>
      </c>
      <c r="D14161">
        <f>[1]!Temp2JSON(A14161,D14160)</f>
        <v>0.7</v>
      </c>
      <c r="E14161">
        <f>[1]!PowerJSON(A14161,E14160)</f>
        <v>103</v>
      </c>
    </row>
    <row r="14162" spans="1:5" x14ac:dyDescent="0.25">
      <c r="A14162" t="s">
        <v>14161</v>
      </c>
      <c r="B14162" s="1">
        <f>[1]!DateJSON(A14162)</f>
        <v>43196.156377314815</v>
      </c>
      <c r="C14162">
        <f>[1]!Temp1JSON(A14162,C14161)</f>
        <v>-25.2</v>
      </c>
      <c r="D14162">
        <f>[1]!Temp2JSON(A14162,D14161)</f>
        <v>0.8</v>
      </c>
      <c r="E14162">
        <f>[1]!PowerJSON(A14162,E14161)</f>
        <v>103</v>
      </c>
    </row>
    <row r="14163" spans="1:5" x14ac:dyDescent="0.25">
      <c r="A14163" t="s">
        <v>14162</v>
      </c>
      <c r="B14163" s="1">
        <f>[1]!DateJSON(A14163)</f>
        <v>43196.156377314815</v>
      </c>
      <c r="C14163">
        <f>[1]!Temp1JSON(A14163,C14162)</f>
        <v>-25.2</v>
      </c>
      <c r="D14163">
        <f>[1]!Temp2JSON(A14163,D14162)</f>
        <v>0.8</v>
      </c>
      <c r="E14163">
        <f>[1]!PowerJSON(A14163,E14162)</f>
        <v>102</v>
      </c>
    </row>
    <row r="14164" spans="1:5" x14ac:dyDescent="0.25">
      <c r="A14164" t="s">
        <v>14163</v>
      </c>
      <c r="B14164" s="1">
        <f>[1]!DateJSON(A14164)</f>
        <v>43196.156493055554</v>
      </c>
      <c r="C14164">
        <f>[1]!Temp1JSON(A14164,C14163)</f>
        <v>-25.2</v>
      </c>
      <c r="D14164">
        <f>[1]!Temp2JSON(A14164,D14163)</f>
        <v>0.8</v>
      </c>
      <c r="E14164">
        <f>[1]!PowerJSON(A14164,E14163)</f>
        <v>102</v>
      </c>
    </row>
    <row r="14165" spans="1:5" x14ac:dyDescent="0.25">
      <c r="A14165" t="s">
        <v>14164</v>
      </c>
      <c r="B14165" s="1">
        <f>[1]!DateJSON(A14165)</f>
        <v>43196.156493055554</v>
      </c>
      <c r="C14165">
        <f>[1]!Temp1JSON(A14165,C14164)</f>
        <v>-25.2</v>
      </c>
      <c r="D14165">
        <f>[1]!Temp2JSON(A14165,D14164)</f>
        <v>0.8</v>
      </c>
      <c r="E14165">
        <f>[1]!PowerJSON(A14165,E14164)</f>
        <v>87</v>
      </c>
    </row>
    <row r="14166" spans="1:5" x14ac:dyDescent="0.25">
      <c r="A14166" t="s">
        <v>14165</v>
      </c>
      <c r="B14166" s="1">
        <f>[1]!DateJSON(A14166)</f>
        <v>43196.156608796293</v>
      </c>
      <c r="C14166">
        <f>[1]!Temp1JSON(A14166,C14165)</f>
        <v>-25.3</v>
      </c>
      <c r="D14166">
        <f>[1]!Temp2JSON(A14166,D14165)</f>
        <v>0.9</v>
      </c>
      <c r="E14166">
        <f>[1]!PowerJSON(A14166,E14165)</f>
        <v>87</v>
      </c>
    </row>
    <row r="14167" spans="1:5" x14ac:dyDescent="0.25">
      <c r="A14167" t="s">
        <v>14166</v>
      </c>
      <c r="B14167" s="1">
        <f>[1]!DateJSON(A14167)</f>
        <v>43196.156608796293</v>
      </c>
      <c r="C14167">
        <f>[1]!Temp1JSON(A14167,C14166)</f>
        <v>-25.3</v>
      </c>
      <c r="D14167">
        <f>[1]!Temp2JSON(A14167,D14166)</f>
        <v>0.9</v>
      </c>
      <c r="E14167">
        <f>[1]!PowerJSON(A14167,E14166)</f>
        <v>88</v>
      </c>
    </row>
    <row r="14168" spans="1:5" x14ac:dyDescent="0.25">
      <c r="A14168" t="s">
        <v>14167</v>
      </c>
      <c r="B14168" s="1">
        <f>[1]!DateJSON(A14168)</f>
        <v>43196.156724537039</v>
      </c>
      <c r="C14168">
        <f>[1]!Temp1JSON(A14168,C14167)</f>
        <v>-25.2</v>
      </c>
      <c r="D14168">
        <f>[1]!Temp2JSON(A14168,D14167)</f>
        <v>1</v>
      </c>
      <c r="E14168">
        <f>[1]!PowerJSON(A14168,E14167)</f>
        <v>88</v>
      </c>
    </row>
    <row r="14169" spans="1:5" x14ac:dyDescent="0.25">
      <c r="A14169" t="s">
        <v>14168</v>
      </c>
      <c r="B14169" s="1">
        <f>[1]!DateJSON(A14169)</f>
        <v>43196.156724537039</v>
      </c>
      <c r="C14169">
        <f>[1]!Temp1JSON(A14169,C14168)</f>
        <v>-25.2</v>
      </c>
      <c r="D14169">
        <f>[1]!Temp2JSON(A14169,D14168)</f>
        <v>1</v>
      </c>
      <c r="E14169">
        <f>[1]!PowerJSON(A14169,E14168)</f>
        <v>81</v>
      </c>
    </row>
    <row r="14170" spans="1:5" x14ac:dyDescent="0.25">
      <c r="A14170" t="s">
        <v>14169</v>
      </c>
      <c r="B14170" s="1">
        <f>[1]!DateJSON(A14170)</f>
        <v>43196.156840277778</v>
      </c>
      <c r="C14170">
        <f>[1]!Temp1JSON(A14170,C14169)</f>
        <v>-25.3</v>
      </c>
      <c r="D14170">
        <f>[1]!Temp2JSON(A14170,D14169)</f>
        <v>1.1000000000000001</v>
      </c>
      <c r="E14170">
        <f>[1]!PowerJSON(A14170,E14169)</f>
        <v>81</v>
      </c>
    </row>
    <row r="14171" spans="1:5" x14ac:dyDescent="0.25">
      <c r="A14171" t="s">
        <v>14170</v>
      </c>
      <c r="B14171" s="1">
        <f>[1]!DateJSON(A14171)</f>
        <v>43196.156840277778</v>
      </c>
      <c r="C14171">
        <f>[1]!Temp1JSON(A14171,C14170)</f>
        <v>-25.3</v>
      </c>
      <c r="D14171">
        <f>[1]!Temp2JSON(A14171,D14170)</f>
        <v>1.1000000000000001</v>
      </c>
      <c r="E14171">
        <f>[1]!PowerJSON(A14171,E14170)</f>
        <v>81</v>
      </c>
    </row>
    <row r="14172" spans="1:5" x14ac:dyDescent="0.25">
      <c r="A14172" t="s">
        <v>14171</v>
      </c>
      <c r="B14172" s="1">
        <f>[1]!DateJSON(A14172)</f>
        <v>43196.156956018516</v>
      </c>
      <c r="C14172">
        <f>[1]!Temp1JSON(A14172,C14171)</f>
        <v>-25.3</v>
      </c>
      <c r="D14172">
        <f>[1]!Temp2JSON(A14172,D14171)</f>
        <v>1.1000000000000001</v>
      </c>
      <c r="E14172">
        <f>[1]!PowerJSON(A14172,E14171)</f>
        <v>81</v>
      </c>
    </row>
    <row r="14173" spans="1:5" x14ac:dyDescent="0.25">
      <c r="A14173" t="s">
        <v>14172</v>
      </c>
      <c r="B14173" s="1">
        <f>[1]!DateJSON(A14173)</f>
        <v>43196.156956018516</v>
      </c>
      <c r="C14173">
        <f>[1]!Temp1JSON(A14173,C14172)</f>
        <v>-25.2</v>
      </c>
      <c r="D14173">
        <f>[1]!Temp2JSON(A14173,D14172)</f>
        <v>1.1000000000000001</v>
      </c>
      <c r="E14173">
        <f>[1]!PowerJSON(A14173,E14172)</f>
        <v>81</v>
      </c>
    </row>
    <row r="14174" spans="1:5" x14ac:dyDescent="0.25">
      <c r="A14174" t="s">
        <v>14173</v>
      </c>
      <c r="B14174" s="1">
        <f>[1]!DateJSON(A14174)</f>
        <v>43196.157071759262</v>
      </c>
      <c r="C14174">
        <f>[1]!Temp1JSON(A14174,C14173)</f>
        <v>-25.2</v>
      </c>
      <c r="D14174">
        <f>[1]!Temp2JSON(A14174,D14173)</f>
        <v>1.1000000000000001</v>
      </c>
      <c r="E14174">
        <f>[1]!PowerJSON(A14174,E14173)</f>
        <v>102</v>
      </c>
    </row>
    <row r="14175" spans="1:5" x14ac:dyDescent="0.25">
      <c r="A14175" t="s">
        <v>14174</v>
      </c>
      <c r="B14175" s="1">
        <f>[1]!DateJSON(A14175)</f>
        <v>43196.157083333332</v>
      </c>
      <c r="C14175">
        <f>[1]!Temp1JSON(A14175,C14174)</f>
        <v>-25.2</v>
      </c>
      <c r="D14175">
        <f>[1]!Temp2JSON(A14175,D14174)</f>
        <v>1.2</v>
      </c>
      <c r="E14175">
        <f>[1]!PowerJSON(A14175,E14174)</f>
        <v>102</v>
      </c>
    </row>
    <row r="14176" spans="1:5" x14ac:dyDescent="0.25">
      <c r="A14176" t="s">
        <v>14175</v>
      </c>
      <c r="B14176" s="1">
        <f>[1]!DateJSON(A14176)</f>
        <v>43196.157187500001</v>
      </c>
      <c r="C14176">
        <f>[1]!Temp1JSON(A14176,C14175)</f>
        <v>-25.2</v>
      </c>
      <c r="D14176">
        <f>[1]!Temp2JSON(A14176,D14175)</f>
        <v>1.2</v>
      </c>
      <c r="E14176">
        <f>[1]!PowerJSON(A14176,E14175)</f>
        <v>87</v>
      </c>
    </row>
    <row r="14177" spans="1:5" x14ac:dyDescent="0.25">
      <c r="A14177" t="s">
        <v>14176</v>
      </c>
      <c r="B14177" s="1">
        <f>[1]!DateJSON(A14177)</f>
        <v>43196.157199074078</v>
      </c>
      <c r="C14177">
        <f>[1]!Temp1JSON(A14177,C14176)</f>
        <v>-25.3</v>
      </c>
      <c r="D14177">
        <f>[1]!Temp2JSON(A14177,D14176)</f>
        <v>1.3</v>
      </c>
      <c r="E14177">
        <f>[1]!PowerJSON(A14177,E14176)</f>
        <v>87</v>
      </c>
    </row>
    <row r="14178" spans="1:5" x14ac:dyDescent="0.25">
      <c r="A14178" t="s">
        <v>14177</v>
      </c>
      <c r="B14178" s="1">
        <f>[1]!DateJSON(A14178)</f>
        <v>43196.15730324074</v>
      </c>
      <c r="C14178">
        <f>[1]!Temp1JSON(A14178,C14177)</f>
        <v>-25.3</v>
      </c>
      <c r="D14178">
        <f>[1]!Temp2JSON(A14178,D14177)</f>
        <v>1.3</v>
      </c>
      <c r="E14178">
        <f>[1]!PowerJSON(A14178,E14177)</f>
        <v>87</v>
      </c>
    </row>
    <row r="14179" spans="1:5" x14ac:dyDescent="0.25">
      <c r="A14179" t="s">
        <v>14178</v>
      </c>
      <c r="B14179" s="1">
        <f>[1]!DateJSON(A14179)</f>
        <v>43196.157314814816</v>
      </c>
      <c r="C14179">
        <f>[1]!Temp1JSON(A14179,C14178)</f>
        <v>-25.3</v>
      </c>
      <c r="D14179">
        <f>[1]!Temp2JSON(A14179,D14178)</f>
        <v>1.3</v>
      </c>
      <c r="E14179">
        <f>[1]!PowerJSON(A14179,E14178)</f>
        <v>87</v>
      </c>
    </row>
    <row r="14180" spans="1:5" x14ac:dyDescent="0.25">
      <c r="A14180" t="s">
        <v>14179</v>
      </c>
      <c r="B14180" s="1">
        <f>[1]!DateJSON(A14180)</f>
        <v>43196.157418981478</v>
      </c>
      <c r="C14180">
        <f>[1]!Temp1JSON(A14180,C14179)</f>
        <v>-25.3</v>
      </c>
      <c r="D14180">
        <f>[1]!Temp2JSON(A14180,D14179)</f>
        <v>1.3</v>
      </c>
      <c r="E14180">
        <f>[1]!PowerJSON(A14180,E14179)</f>
        <v>87</v>
      </c>
    </row>
    <row r="14181" spans="1:5" x14ac:dyDescent="0.25">
      <c r="A14181" t="s">
        <v>14180</v>
      </c>
      <c r="B14181" s="1">
        <f>[1]!DateJSON(A14181)</f>
        <v>43196.157430555555</v>
      </c>
      <c r="C14181">
        <f>[1]!Temp1JSON(A14181,C14180)</f>
        <v>-25.3</v>
      </c>
      <c r="D14181">
        <f>[1]!Temp2JSON(A14181,D14180)</f>
        <v>1.3</v>
      </c>
      <c r="E14181">
        <f>[1]!PowerJSON(A14181,E14180)</f>
        <v>87</v>
      </c>
    </row>
    <row r="14182" spans="1:5" x14ac:dyDescent="0.25">
      <c r="A14182" t="s">
        <v>14181</v>
      </c>
      <c r="B14182" s="1">
        <f>[1]!DateJSON(A14182)</f>
        <v>43196.157534722224</v>
      </c>
      <c r="C14182">
        <f>[1]!Temp1JSON(A14182,C14181)</f>
        <v>-25.3</v>
      </c>
      <c r="D14182">
        <f>[1]!Temp2JSON(A14182,D14181)</f>
        <v>1.3</v>
      </c>
      <c r="E14182">
        <f>[1]!PowerJSON(A14182,E14181)</f>
        <v>81</v>
      </c>
    </row>
    <row r="14183" spans="1:5" x14ac:dyDescent="0.25">
      <c r="A14183" t="s">
        <v>14182</v>
      </c>
      <c r="B14183" s="1">
        <f>[1]!DateJSON(A14183)</f>
        <v>43196.157546296294</v>
      </c>
      <c r="C14183">
        <f>[1]!Temp1JSON(A14183,C14182)</f>
        <v>-25.3</v>
      </c>
      <c r="D14183">
        <f>[1]!Temp2JSON(A14183,D14182)</f>
        <v>1.4</v>
      </c>
      <c r="E14183">
        <f>[1]!PowerJSON(A14183,E14182)</f>
        <v>81</v>
      </c>
    </row>
    <row r="14184" spans="1:5" x14ac:dyDescent="0.25">
      <c r="A14184" t="s">
        <v>14183</v>
      </c>
      <c r="B14184" s="1">
        <f>[1]!DateJSON(A14184)</f>
        <v>43196.157650462963</v>
      </c>
      <c r="C14184">
        <f>[1]!Temp1JSON(A14184,C14183)</f>
        <v>-25.3</v>
      </c>
      <c r="D14184">
        <f>[1]!Temp2JSON(A14184,D14183)</f>
        <v>1.4</v>
      </c>
      <c r="E14184">
        <f>[1]!PowerJSON(A14184,E14183)</f>
        <v>81</v>
      </c>
    </row>
    <row r="14185" spans="1:5" x14ac:dyDescent="0.25">
      <c r="A14185" t="s">
        <v>14184</v>
      </c>
      <c r="B14185" s="1">
        <f>[1]!DateJSON(A14185)</f>
        <v>43196.15766203704</v>
      </c>
      <c r="C14185">
        <f>[1]!Temp1JSON(A14185,C14184)</f>
        <v>-25.3</v>
      </c>
      <c r="D14185">
        <f>[1]!Temp2JSON(A14185,D14184)</f>
        <v>1.4</v>
      </c>
      <c r="E14185">
        <f>[1]!PowerJSON(A14185,E14184)</f>
        <v>81</v>
      </c>
    </row>
    <row r="14186" spans="1:5" x14ac:dyDescent="0.25">
      <c r="A14186" t="s">
        <v>14185</v>
      </c>
      <c r="B14186" s="1">
        <f>[1]!DateJSON(A14186)</f>
        <v>43196.157766203702</v>
      </c>
      <c r="C14186">
        <f>[1]!Temp1JSON(A14186,C14185)</f>
        <v>-25.3</v>
      </c>
      <c r="D14186">
        <f>[1]!Temp2JSON(A14186,D14185)</f>
        <v>1.4</v>
      </c>
      <c r="E14186">
        <f>[1]!PowerJSON(A14186,E14185)</f>
        <v>80</v>
      </c>
    </row>
    <row r="14187" spans="1:5" x14ac:dyDescent="0.25">
      <c r="A14187" t="s">
        <v>14186</v>
      </c>
      <c r="B14187" s="1">
        <f>[1]!DateJSON(A14187)</f>
        <v>43196.157777777778</v>
      </c>
      <c r="C14187">
        <f>[1]!Temp1JSON(A14187,C14186)</f>
        <v>-25.3</v>
      </c>
      <c r="D14187">
        <f>[1]!Temp2JSON(A14187,D14186)</f>
        <v>1.5</v>
      </c>
      <c r="E14187">
        <f>[1]!PowerJSON(A14187,E14186)</f>
        <v>80</v>
      </c>
    </row>
    <row r="14188" spans="1:5" x14ac:dyDescent="0.25">
      <c r="A14188" t="s">
        <v>14187</v>
      </c>
      <c r="B14188" s="1">
        <f>[1]!DateJSON(A14188)</f>
        <v>43196.157881944448</v>
      </c>
      <c r="C14188">
        <f>[1]!Temp1JSON(A14188,C14187)</f>
        <v>-25.3</v>
      </c>
      <c r="D14188">
        <f>[1]!Temp2JSON(A14188,D14187)</f>
        <v>1.5</v>
      </c>
      <c r="E14188">
        <f>[1]!PowerJSON(A14188,E14187)</f>
        <v>102</v>
      </c>
    </row>
    <row r="14189" spans="1:5" x14ac:dyDescent="0.25">
      <c r="A14189" t="s">
        <v>14188</v>
      </c>
      <c r="B14189" s="1">
        <f>[1]!DateJSON(A14189)</f>
        <v>43196.157893518517</v>
      </c>
      <c r="C14189">
        <f>[1]!Temp1JSON(A14189,C14188)</f>
        <v>-25.3</v>
      </c>
      <c r="D14189">
        <f>[1]!Temp2JSON(A14189,D14188)</f>
        <v>1.5</v>
      </c>
      <c r="E14189">
        <f>[1]!PowerJSON(A14189,E14188)</f>
        <v>102</v>
      </c>
    </row>
    <row r="14190" spans="1:5" x14ac:dyDescent="0.25">
      <c r="A14190" t="s">
        <v>14189</v>
      </c>
      <c r="B14190" s="1">
        <f>[1]!DateJSON(A14190)</f>
        <v>43196.157997685186</v>
      </c>
      <c r="C14190">
        <f>[1]!Temp1JSON(A14190,C14189)</f>
        <v>-25.3</v>
      </c>
      <c r="D14190">
        <f>[1]!Temp2JSON(A14190,D14189)</f>
        <v>1.5</v>
      </c>
      <c r="E14190">
        <f>[1]!PowerJSON(A14190,E14189)</f>
        <v>87</v>
      </c>
    </row>
    <row r="14191" spans="1:5" x14ac:dyDescent="0.25">
      <c r="A14191" t="s">
        <v>14190</v>
      </c>
      <c r="B14191" s="1">
        <f>[1]!DateJSON(A14191)</f>
        <v>43196.158009259256</v>
      </c>
      <c r="C14191">
        <f>[1]!Temp1JSON(A14191,C14190)</f>
        <v>-25.3</v>
      </c>
      <c r="D14191">
        <f>[1]!Temp2JSON(A14191,D14190)</f>
        <v>1.6</v>
      </c>
      <c r="E14191">
        <f>[1]!PowerJSON(A14191,E14190)</f>
        <v>87</v>
      </c>
    </row>
    <row r="14192" spans="1:5" x14ac:dyDescent="0.25">
      <c r="A14192" t="s">
        <v>14191</v>
      </c>
      <c r="B14192" s="1">
        <f>[1]!DateJSON(A14192)</f>
        <v>43196.158113425925</v>
      </c>
      <c r="C14192">
        <f>[1]!Temp1JSON(A14192,C14191)</f>
        <v>-25.3</v>
      </c>
      <c r="D14192">
        <f>[1]!Temp2JSON(A14192,D14191)</f>
        <v>1.6</v>
      </c>
      <c r="E14192">
        <f>[1]!PowerJSON(A14192,E14191)</f>
        <v>87</v>
      </c>
    </row>
    <row r="14193" spans="1:5" x14ac:dyDescent="0.25">
      <c r="A14193" t="s">
        <v>14192</v>
      </c>
      <c r="B14193" s="1">
        <f>[1]!DateJSON(A14193)</f>
        <v>43196.158125000002</v>
      </c>
      <c r="C14193">
        <f>[1]!Temp1JSON(A14193,C14192)</f>
        <v>-25.4</v>
      </c>
      <c r="D14193">
        <f>[1]!Temp2JSON(A14193,D14192)</f>
        <v>1.6</v>
      </c>
      <c r="E14193">
        <f>[1]!PowerJSON(A14193,E14192)</f>
        <v>87</v>
      </c>
    </row>
    <row r="14194" spans="1:5" x14ac:dyDescent="0.25">
      <c r="A14194" t="s">
        <v>14193</v>
      </c>
      <c r="B14194" s="1">
        <f>[1]!DateJSON(A14194)</f>
        <v>43196.158229166664</v>
      </c>
      <c r="C14194">
        <f>[1]!Temp1JSON(A14194,C14193)</f>
        <v>-25.4</v>
      </c>
      <c r="D14194">
        <f>[1]!Temp2JSON(A14194,D14193)</f>
        <v>1.6</v>
      </c>
      <c r="E14194">
        <f>[1]!PowerJSON(A14194,E14193)</f>
        <v>87</v>
      </c>
    </row>
    <row r="14195" spans="1:5" x14ac:dyDescent="0.25">
      <c r="A14195" t="s">
        <v>14194</v>
      </c>
      <c r="B14195" s="1">
        <f>[1]!DateJSON(A14195)</f>
        <v>43196.15824074074</v>
      </c>
      <c r="C14195">
        <f>[1]!Temp1JSON(A14195,C14194)</f>
        <v>-25.4</v>
      </c>
      <c r="D14195">
        <f>[1]!Temp2JSON(A14195,D14194)</f>
        <v>1.6</v>
      </c>
      <c r="E14195">
        <f>[1]!PowerJSON(A14195,E14194)</f>
        <v>87</v>
      </c>
    </row>
    <row r="14196" spans="1:5" x14ac:dyDescent="0.25">
      <c r="A14196" t="s">
        <v>14195</v>
      </c>
      <c r="B14196" s="1">
        <f>[1]!DateJSON(A14196)</f>
        <v>43196.15834490741</v>
      </c>
      <c r="C14196">
        <f>[1]!Temp1JSON(A14196,C14195)</f>
        <v>-25.4</v>
      </c>
      <c r="D14196">
        <f>[1]!Temp2JSON(A14196,D14195)</f>
        <v>1.6</v>
      </c>
      <c r="E14196">
        <f>[1]!PowerJSON(A14196,E14195)</f>
        <v>81</v>
      </c>
    </row>
    <row r="14197" spans="1:5" x14ac:dyDescent="0.25">
      <c r="A14197" t="s">
        <v>14196</v>
      </c>
      <c r="B14197" s="1">
        <f>[1]!DateJSON(A14197)</f>
        <v>43196.158356481479</v>
      </c>
      <c r="C14197">
        <f>[1]!Temp1JSON(A14197,C14196)</f>
        <v>-25.4</v>
      </c>
      <c r="D14197">
        <f>[1]!Temp2JSON(A14197,D14196)</f>
        <v>1.7</v>
      </c>
      <c r="E14197">
        <f>[1]!PowerJSON(A14197,E14196)</f>
        <v>81</v>
      </c>
    </row>
    <row r="14198" spans="1:5" x14ac:dyDescent="0.25">
      <c r="A14198" t="s">
        <v>14197</v>
      </c>
      <c r="B14198" s="1">
        <f>[1]!DateJSON(A14198)</f>
        <v>43196.158460648148</v>
      </c>
      <c r="C14198">
        <f>[1]!Temp1JSON(A14198,C14197)</f>
        <v>-25.4</v>
      </c>
      <c r="D14198">
        <f>[1]!Temp2JSON(A14198,D14197)</f>
        <v>1.7</v>
      </c>
      <c r="E14198">
        <f>[1]!PowerJSON(A14198,E14197)</f>
        <v>81</v>
      </c>
    </row>
    <row r="14199" spans="1:5" x14ac:dyDescent="0.25">
      <c r="A14199" t="s">
        <v>14198</v>
      </c>
      <c r="B14199" s="1">
        <f>[1]!DateJSON(A14199)</f>
        <v>43196.158472222225</v>
      </c>
      <c r="C14199">
        <f>[1]!Temp1JSON(A14199,C14198)</f>
        <v>-25.4</v>
      </c>
      <c r="D14199">
        <f>[1]!Temp2JSON(A14199,D14198)</f>
        <v>1.7</v>
      </c>
      <c r="E14199">
        <f>[1]!PowerJSON(A14199,E14198)</f>
        <v>81</v>
      </c>
    </row>
    <row r="14200" spans="1:5" x14ac:dyDescent="0.25">
      <c r="A14200" t="s">
        <v>14199</v>
      </c>
      <c r="B14200" s="1">
        <f>[1]!DateJSON(A14200)</f>
        <v>43196.158576388887</v>
      </c>
      <c r="C14200">
        <f>[1]!Temp1JSON(A14200,C14199)</f>
        <v>-25.4</v>
      </c>
      <c r="D14200">
        <f>[1]!Temp2JSON(A14200,D14199)</f>
        <v>1.7</v>
      </c>
      <c r="E14200">
        <f>[1]!PowerJSON(A14200,E14199)</f>
        <v>80</v>
      </c>
    </row>
    <row r="14201" spans="1:5" x14ac:dyDescent="0.25">
      <c r="A14201" t="s">
        <v>14200</v>
      </c>
      <c r="B14201" s="1">
        <f>[1]!DateJSON(A14201)</f>
        <v>43196.158587962964</v>
      </c>
      <c r="C14201">
        <f>[1]!Temp1JSON(A14201,C14200)</f>
        <v>-25.4</v>
      </c>
      <c r="D14201">
        <f>[1]!Temp2JSON(A14201,D14200)</f>
        <v>1.8</v>
      </c>
      <c r="E14201">
        <f>[1]!PowerJSON(A14201,E14200)</f>
        <v>80</v>
      </c>
    </row>
    <row r="14202" spans="1:5" x14ac:dyDescent="0.25">
      <c r="A14202" t="s">
        <v>14201</v>
      </c>
      <c r="B14202" s="1">
        <f>[1]!DateJSON(A14202)</f>
        <v>43196.158692129633</v>
      </c>
      <c r="C14202">
        <f>[1]!Temp1JSON(A14202,C14201)</f>
        <v>-25.4</v>
      </c>
      <c r="D14202">
        <f>[1]!Temp2JSON(A14202,D14201)</f>
        <v>1.8</v>
      </c>
      <c r="E14202">
        <f>[1]!PowerJSON(A14202,E14201)</f>
        <v>102</v>
      </c>
    </row>
    <row r="14203" spans="1:5" x14ac:dyDescent="0.25">
      <c r="A14203" t="s">
        <v>14202</v>
      </c>
      <c r="B14203" s="1">
        <f>[1]!DateJSON(A14203)</f>
        <v>43196.158703703702</v>
      </c>
      <c r="C14203">
        <f>[1]!Temp1JSON(A14203,C14202)</f>
        <v>-25.4</v>
      </c>
      <c r="D14203">
        <f>[1]!Temp2JSON(A14203,D14202)</f>
        <v>1.8</v>
      </c>
      <c r="E14203">
        <f>[1]!PowerJSON(A14203,E14202)</f>
        <v>102</v>
      </c>
    </row>
    <row r="14204" spans="1:5" x14ac:dyDescent="0.25">
      <c r="A14204" t="s">
        <v>14203</v>
      </c>
      <c r="B14204" s="1">
        <f>[1]!DateJSON(A14204)</f>
        <v>43196.158807870372</v>
      </c>
      <c r="C14204">
        <f>[1]!Temp1JSON(A14204,C14203)</f>
        <v>-25.4</v>
      </c>
      <c r="D14204">
        <f>[1]!Temp2JSON(A14204,D14203)</f>
        <v>1.8</v>
      </c>
      <c r="E14204">
        <f>[1]!PowerJSON(A14204,E14203)</f>
        <v>87</v>
      </c>
    </row>
    <row r="14205" spans="1:5" x14ac:dyDescent="0.25">
      <c r="A14205" t="s">
        <v>14204</v>
      </c>
      <c r="B14205" s="1">
        <f>[1]!DateJSON(A14205)</f>
        <v>43196.158819444441</v>
      </c>
      <c r="C14205">
        <f>[1]!Temp1JSON(A14205,C14204)</f>
        <v>-25.4</v>
      </c>
      <c r="D14205">
        <f>[1]!Temp2JSON(A14205,D14204)</f>
        <v>1.8</v>
      </c>
      <c r="E14205">
        <f>[1]!PowerJSON(A14205,E14204)</f>
        <v>87</v>
      </c>
    </row>
    <row r="14206" spans="1:5" x14ac:dyDescent="0.25">
      <c r="A14206" t="s">
        <v>14205</v>
      </c>
      <c r="B14206" s="1">
        <f>[1]!DateJSON(A14206)</f>
        <v>43196.15892361111</v>
      </c>
      <c r="C14206">
        <f>[1]!Temp1JSON(A14206,C14205)</f>
        <v>-25.4</v>
      </c>
      <c r="D14206">
        <f>[1]!Temp2JSON(A14206,D14205)</f>
        <v>1.8</v>
      </c>
      <c r="E14206">
        <f>[1]!PowerJSON(A14206,E14205)</f>
        <v>86</v>
      </c>
    </row>
    <row r="14207" spans="1:5" x14ac:dyDescent="0.25">
      <c r="A14207" t="s">
        <v>14206</v>
      </c>
      <c r="B14207" s="1">
        <f>[1]!DateJSON(A14207)</f>
        <v>43196.158935185187</v>
      </c>
      <c r="C14207">
        <f>[1]!Temp1JSON(A14207,C14206)</f>
        <v>-25.4</v>
      </c>
      <c r="D14207">
        <f>[1]!Temp2JSON(A14207,D14206)</f>
        <v>1.8</v>
      </c>
      <c r="E14207">
        <f>[1]!PowerJSON(A14207,E14206)</f>
        <v>86</v>
      </c>
    </row>
    <row r="14208" spans="1:5" x14ac:dyDescent="0.25">
      <c r="A14208" t="s">
        <v>14207</v>
      </c>
      <c r="B14208" s="1">
        <f>[1]!DateJSON(A14208)</f>
        <v>43196.159039351849</v>
      </c>
      <c r="C14208">
        <f>[1]!Temp1JSON(A14208,C14207)</f>
        <v>-25.4</v>
      </c>
      <c r="D14208">
        <f>[1]!Temp2JSON(A14208,D14207)</f>
        <v>1.8</v>
      </c>
      <c r="E14208">
        <f>[1]!PowerJSON(A14208,E14207)</f>
        <v>80</v>
      </c>
    </row>
    <row r="14209" spans="1:5" x14ac:dyDescent="0.25">
      <c r="A14209" t="s">
        <v>14208</v>
      </c>
      <c r="B14209" s="1">
        <f>[1]!DateJSON(A14209)</f>
        <v>43196.159050925926</v>
      </c>
      <c r="C14209">
        <f>[1]!Temp1JSON(A14209,C14208)</f>
        <v>-25.5</v>
      </c>
      <c r="D14209">
        <f>[1]!Temp2JSON(A14209,D14208)</f>
        <v>1.8</v>
      </c>
      <c r="E14209">
        <f>[1]!PowerJSON(A14209,E14208)</f>
        <v>80</v>
      </c>
    </row>
    <row r="14210" spans="1:5" x14ac:dyDescent="0.25">
      <c r="A14210" t="s">
        <v>14209</v>
      </c>
      <c r="B14210" s="1">
        <f>[1]!DateJSON(A14210)</f>
        <v>43196.159155092595</v>
      </c>
      <c r="C14210">
        <f>[1]!Temp1JSON(A14210,C14209)</f>
        <v>-25.5</v>
      </c>
      <c r="D14210">
        <f>[1]!Temp2JSON(A14210,D14209)</f>
        <v>1.8</v>
      </c>
      <c r="E14210">
        <f>[1]!PowerJSON(A14210,E14209)</f>
        <v>80</v>
      </c>
    </row>
    <row r="14211" spans="1:5" x14ac:dyDescent="0.25">
      <c r="A14211" t="s">
        <v>14210</v>
      </c>
      <c r="B14211" s="1">
        <f>[1]!DateJSON(A14211)</f>
        <v>43196.159166666665</v>
      </c>
      <c r="C14211">
        <f>[1]!Temp1JSON(A14211,C14210)</f>
        <v>-25.5</v>
      </c>
      <c r="D14211">
        <f>[1]!Temp2JSON(A14211,D14210)</f>
        <v>1.9</v>
      </c>
      <c r="E14211">
        <f>[1]!PowerJSON(A14211,E14210)</f>
        <v>80</v>
      </c>
    </row>
    <row r="14212" spans="1:5" x14ac:dyDescent="0.25">
      <c r="A14212" t="s">
        <v>14211</v>
      </c>
      <c r="B14212" s="1">
        <f>[1]!DateJSON(A14212)</f>
        <v>43196.159270833334</v>
      </c>
      <c r="C14212">
        <f>[1]!Temp1JSON(A14212,C14211)</f>
        <v>-25.5</v>
      </c>
      <c r="D14212">
        <f>[1]!Temp2JSON(A14212,D14211)</f>
        <v>1.9</v>
      </c>
      <c r="E14212">
        <f>[1]!PowerJSON(A14212,E14211)</f>
        <v>79</v>
      </c>
    </row>
    <row r="14213" spans="1:5" x14ac:dyDescent="0.25">
      <c r="A14213" t="s">
        <v>14212</v>
      </c>
      <c r="B14213" s="1">
        <f>[1]!DateJSON(A14213)</f>
        <v>43196.159282407411</v>
      </c>
      <c r="C14213">
        <f>[1]!Temp1JSON(A14213,C14212)</f>
        <v>-25.6</v>
      </c>
      <c r="D14213">
        <f>[1]!Temp2JSON(A14213,D14212)</f>
        <v>1.9</v>
      </c>
      <c r="E14213">
        <f>[1]!PowerJSON(A14213,E14212)</f>
        <v>79</v>
      </c>
    </row>
    <row r="14214" spans="1:5" x14ac:dyDescent="0.25">
      <c r="A14214" t="s">
        <v>14213</v>
      </c>
      <c r="B14214" s="1">
        <f>[1]!DateJSON(A14214)</f>
        <v>43196.159386574072</v>
      </c>
      <c r="C14214">
        <f>[1]!Temp1JSON(A14214,C14213)</f>
        <v>-25.6</v>
      </c>
      <c r="D14214">
        <f>[1]!Temp2JSON(A14214,D14213)</f>
        <v>1.9</v>
      </c>
      <c r="E14214">
        <f>[1]!PowerJSON(A14214,E14213)</f>
        <v>101</v>
      </c>
    </row>
    <row r="14215" spans="1:5" x14ac:dyDescent="0.25">
      <c r="A14215" t="s">
        <v>14214</v>
      </c>
      <c r="B14215" s="1">
        <f>[1]!DateJSON(A14215)</f>
        <v>43196.159398148149</v>
      </c>
      <c r="C14215">
        <f>[1]!Temp1JSON(A14215,C14214)</f>
        <v>-25.6</v>
      </c>
      <c r="D14215">
        <f>[1]!Temp2JSON(A14215,D14214)</f>
        <v>1.9</v>
      </c>
      <c r="E14215">
        <f>[1]!PowerJSON(A14215,E14214)</f>
        <v>101</v>
      </c>
    </row>
    <row r="14216" spans="1:5" x14ac:dyDescent="0.25">
      <c r="A14216" t="s">
        <v>14215</v>
      </c>
      <c r="B14216" s="1">
        <f>[1]!DateJSON(A14216)</f>
        <v>43196.159502314818</v>
      </c>
      <c r="C14216">
        <f>[1]!Temp1JSON(A14216,C14215)</f>
        <v>-25.6</v>
      </c>
      <c r="D14216">
        <f>[1]!Temp2JSON(A14216,D14215)</f>
        <v>1.9</v>
      </c>
      <c r="E14216">
        <f>[1]!PowerJSON(A14216,E14215)</f>
        <v>101</v>
      </c>
    </row>
    <row r="14217" spans="1:5" x14ac:dyDescent="0.25">
      <c r="A14217" t="s">
        <v>14216</v>
      </c>
      <c r="B14217" s="1">
        <f>[1]!DateJSON(A14217)</f>
        <v>43196.159513888888</v>
      </c>
      <c r="C14217">
        <f>[1]!Temp1JSON(A14217,C14216)</f>
        <v>-25.6</v>
      </c>
      <c r="D14217">
        <f>[1]!Temp2JSON(A14217,D14216)</f>
        <v>1.9</v>
      </c>
      <c r="E14217">
        <f>[1]!PowerJSON(A14217,E14216)</f>
        <v>101</v>
      </c>
    </row>
    <row r="14218" spans="1:5" x14ac:dyDescent="0.25">
      <c r="A14218" t="s">
        <v>14217</v>
      </c>
      <c r="B14218" s="1">
        <f>[1]!DateJSON(A14218)</f>
        <v>43196.159618055557</v>
      </c>
      <c r="C14218">
        <f>[1]!Temp1JSON(A14218,C14217)</f>
        <v>-25.6</v>
      </c>
      <c r="D14218">
        <f>[1]!Temp2JSON(A14218,D14217)</f>
        <v>1.9</v>
      </c>
      <c r="E14218">
        <f>[1]!PowerJSON(A14218,E14217)</f>
        <v>87</v>
      </c>
    </row>
    <row r="14219" spans="1:5" x14ac:dyDescent="0.25">
      <c r="A14219" t="s">
        <v>14218</v>
      </c>
      <c r="B14219" s="1">
        <f>[1]!DateJSON(A14219)</f>
        <v>43196.159629629627</v>
      </c>
      <c r="C14219">
        <f>[1]!Temp1JSON(A14219,C14218)</f>
        <v>-25.6</v>
      </c>
      <c r="D14219">
        <f>[1]!Temp2JSON(A14219,D14218)</f>
        <v>2</v>
      </c>
      <c r="E14219">
        <f>[1]!PowerJSON(A14219,E14218)</f>
        <v>87</v>
      </c>
    </row>
    <row r="14220" spans="1:5" x14ac:dyDescent="0.25">
      <c r="A14220" t="s">
        <v>14219</v>
      </c>
      <c r="B14220" s="1">
        <f>[1]!DateJSON(A14220)</f>
        <v>43196.159733796296</v>
      </c>
      <c r="C14220">
        <f>[1]!Temp1JSON(A14220,C14219)</f>
        <v>-25.6</v>
      </c>
      <c r="D14220">
        <f>[1]!Temp2JSON(A14220,D14219)</f>
        <v>2</v>
      </c>
      <c r="E14220">
        <f>[1]!PowerJSON(A14220,E14219)</f>
        <v>86</v>
      </c>
    </row>
    <row r="14221" spans="1:5" x14ac:dyDescent="0.25">
      <c r="A14221" t="s">
        <v>14220</v>
      </c>
      <c r="B14221" s="1">
        <f>[1]!DateJSON(A14221)</f>
        <v>43196.159756944442</v>
      </c>
      <c r="C14221">
        <f>[1]!Temp1JSON(A14221,C14220)</f>
        <v>-25.6</v>
      </c>
      <c r="D14221">
        <f>[1]!Temp2JSON(A14221,D14220)</f>
        <v>2</v>
      </c>
      <c r="E14221">
        <f>[1]!PowerJSON(A14221,E14220)</f>
        <v>86</v>
      </c>
    </row>
    <row r="14222" spans="1:5" x14ac:dyDescent="0.25">
      <c r="A14222" t="s">
        <v>14221</v>
      </c>
      <c r="B14222" s="1">
        <f>[1]!DateJSON(A14222)</f>
        <v>43196.159849537034</v>
      </c>
      <c r="C14222">
        <f>[1]!Temp1JSON(A14222,C14221)</f>
        <v>-25.6</v>
      </c>
      <c r="D14222">
        <f>[1]!Temp2JSON(A14222,D14221)</f>
        <v>2</v>
      </c>
      <c r="E14222">
        <f>[1]!PowerJSON(A14222,E14221)</f>
        <v>80</v>
      </c>
    </row>
    <row r="14223" spans="1:5" x14ac:dyDescent="0.25">
      <c r="A14223" t="s">
        <v>14222</v>
      </c>
      <c r="B14223" s="1">
        <f>[1]!DateJSON(A14223)</f>
        <v>43196.159872685188</v>
      </c>
      <c r="C14223">
        <f>[1]!Temp1JSON(A14223,C14222)</f>
        <v>-25.7</v>
      </c>
      <c r="D14223">
        <f>[1]!Temp2JSON(A14223,D14222)</f>
        <v>2</v>
      </c>
      <c r="E14223">
        <f>[1]!PowerJSON(A14223,E14222)</f>
        <v>80</v>
      </c>
    </row>
    <row r="14224" spans="1:5" x14ac:dyDescent="0.25">
      <c r="A14224" t="s">
        <v>14223</v>
      </c>
      <c r="B14224" s="1">
        <f>[1]!DateJSON(A14224)</f>
        <v>43196.15996527778</v>
      </c>
      <c r="C14224">
        <f>[1]!Temp1JSON(A14224,C14223)</f>
        <v>-25.7</v>
      </c>
      <c r="D14224">
        <f>[1]!Temp2JSON(A14224,D14223)</f>
        <v>2</v>
      </c>
      <c r="E14224">
        <f>[1]!PowerJSON(A14224,E14223)</f>
        <v>79</v>
      </c>
    </row>
    <row r="14225" spans="1:5" x14ac:dyDescent="0.25">
      <c r="A14225" t="s">
        <v>14224</v>
      </c>
      <c r="B14225" s="1">
        <f>[1]!DateJSON(A14225)</f>
        <v>43196.159988425927</v>
      </c>
      <c r="C14225">
        <f>[1]!Temp1JSON(A14225,C14224)</f>
        <v>-25.7</v>
      </c>
      <c r="D14225">
        <f>[1]!Temp2JSON(A14225,D14224)</f>
        <v>2.1</v>
      </c>
      <c r="E14225">
        <f>[1]!PowerJSON(A14225,E14224)</f>
        <v>79</v>
      </c>
    </row>
    <row r="14226" spans="1:5" x14ac:dyDescent="0.25">
      <c r="A14226" t="s">
        <v>14225</v>
      </c>
      <c r="B14226" s="1">
        <f>[1]!DateJSON(A14226)</f>
        <v>43196.160081018519</v>
      </c>
      <c r="C14226">
        <f>[1]!Temp1JSON(A14226,C14225)</f>
        <v>-25.7</v>
      </c>
      <c r="D14226">
        <f>[1]!Temp2JSON(A14226,D14225)</f>
        <v>2.1</v>
      </c>
      <c r="E14226">
        <f>[1]!PowerJSON(A14226,E14225)</f>
        <v>80</v>
      </c>
    </row>
    <row r="14227" spans="1:5" x14ac:dyDescent="0.25">
      <c r="A14227" t="s">
        <v>14226</v>
      </c>
      <c r="B14227" s="1">
        <f>[1]!DateJSON(A14227)</f>
        <v>43196.160104166665</v>
      </c>
      <c r="C14227">
        <f>[1]!Temp1JSON(A14227,C14226)</f>
        <v>-25.7</v>
      </c>
      <c r="D14227">
        <f>[1]!Temp2JSON(A14227,D14226)</f>
        <v>2.1</v>
      </c>
      <c r="E14227">
        <f>[1]!PowerJSON(A14227,E14226)</f>
        <v>80</v>
      </c>
    </row>
    <row r="14228" spans="1:5" x14ac:dyDescent="0.25">
      <c r="A14228" t="s">
        <v>14227</v>
      </c>
      <c r="B14228" s="1">
        <f>[1]!DateJSON(A14228)</f>
        <v>43196.160196759258</v>
      </c>
      <c r="C14228">
        <f>[1]!Temp1JSON(A14228,C14227)</f>
        <v>-25.7</v>
      </c>
      <c r="D14228">
        <f>[1]!Temp2JSON(A14228,D14227)</f>
        <v>2.1</v>
      </c>
      <c r="E14228">
        <f>[1]!PowerJSON(A14228,E14227)</f>
        <v>102</v>
      </c>
    </row>
    <row r="14229" spans="1:5" x14ac:dyDescent="0.25">
      <c r="A14229" t="s">
        <v>14228</v>
      </c>
      <c r="B14229" s="1">
        <f>[1]!DateJSON(A14229)</f>
        <v>43196.160219907404</v>
      </c>
      <c r="C14229">
        <f>[1]!Temp1JSON(A14229,C14228)</f>
        <v>-25.7</v>
      </c>
      <c r="D14229">
        <f>[1]!Temp2JSON(A14229,D14228)</f>
        <v>2.1</v>
      </c>
      <c r="E14229">
        <f>[1]!PowerJSON(A14229,E14228)</f>
        <v>102</v>
      </c>
    </row>
    <row r="14230" spans="1:5" x14ac:dyDescent="0.25">
      <c r="A14230" t="s">
        <v>14229</v>
      </c>
      <c r="B14230" s="1">
        <f>[1]!DateJSON(A14230)</f>
        <v>43196.160312499997</v>
      </c>
      <c r="C14230">
        <f>[1]!Temp1JSON(A14230,C14229)</f>
        <v>-25.7</v>
      </c>
      <c r="D14230">
        <f>[1]!Temp2JSON(A14230,D14229)</f>
        <v>2.1</v>
      </c>
      <c r="E14230">
        <f>[1]!PowerJSON(A14230,E14229)</f>
        <v>86</v>
      </c>
    </row>
    <row r="14231" spans="1:5" x14ac:dyDescent="0.25">
      <c r="A14231" t="s">
        <v>14230</v>
      </c>
      <c r="B14231" s="1">
        <f>[1]!DateJSON(A14231)</f>
        <v>43196.16033564815</v>
      </c>
      <c r="C14231">
        <f>[1]!Temp1JSON(A14231,C14230)</f>
        <v>-25.7</v>
      </c>
      <c r="D14231">
        <f>[1]!Temp2JSON(A14231,D14230)</f>
        <v>2.1</v>
      </c>
      <c r="E14231">
        <f>[1]!PowerJSON(A14231,E14230)</f>
        <v>86</v>
      </c>
    </row>
    <row r="14232" spans="1:5" x14ac:dyDescent="0.25">
      <c r="A14232" t="s">
        <v>14231</v>
      </c>
      <c r="B14232" s="1">
        <f>[1]!DateJSON(A14232)</f>
        <v>43196.160428240742</v>
      </c>
      <c r="C14232">
        <f>[1]!Temp1JSON(A14232,C14231)</f>
        <v>-25.7</v>
      </c>
      <c r="D14232">
        <f>[1]!Temp2JSON(A14232,D14231)</f>
        <v>2.1</v>
      </c>
      <c r="E14232">
        <f>[1]!PowerJSON(A14232,E14231)</f>
        <v>97</v>
      </c>
    </row>
    <row r="14233" spans="1:5" x14ac:dyDescent="0.25">
      <c r="A14233" t="s">
        <v>14232</v>
      </c>
      <c r="B14233" s="1">
        <f>[1]!DateJSON(A14233)</f>
        <v>43196.160451388889</v>
      </c>
      <c r="C14233">
        <f>[1]!Temp1JSON(A14233,C14232)</f>
        <v>-25.7</v>
      </c>
      <c r="D14233">
        <f>[1]!Temp2JSON(A14233,D14232)</f>
        <v>2.1</v>
      </c>
      <c r="E14233">
        <f>[1]!PowerJSON(A14233,E14232)</f>
        <v>97</v>
      </c>
    </row>
    <row r="14234" spans="1:5" x14ac:dyDescent="0.25">
      <c r="A14234" t="s">
        <v>14233</v>
      </c>
      <c r="B14234" s="1">
        <f>[1]!DateJSON(A14234)</f>
        <v>43196.160543981481</v>
      </c>
      <c r="C14234">
        <f>[1]!Temp1JSON(A14234,C14233)</f>
        <v>-25.7</v>
      </c>
      <c r="D14234">
        <f>[1]!Temp2JSON(A14234,D14233)</f>
        <v>2.1</v>
      </c>
      <c r="E14234">
        <f>[1]!PowerJSON(A14234,E14233)</f>
        <v>96</v>
      </c>
    </row>
    <row r="14235" spans="1:5" x14ac:dyDescent="0.25">
      <c r="A14235" t="s">
        <v>14234</v>
      </c>
      <c r="B14235" s="1">
        <f>[1]!DateJSON(A14235)</f>
        <v>43196.160567129627</v>
      </c>
      <c r="C14235">
        <f>[1]!Temp1JSON(A14235,C14234)</f>
        <v>-25.8</v>
      </c>
      <c r="D14235">
        <f>[1]!Temp2JSON(A14235,D14234)</f>
        <v>2.1</v>
      </c>
      <c r="E14235">
        <f>[1]!PowerJSON(A14235,E14234)</f>
        <v>96</v>
      </c>
    </row>
    <row r="14236" spans="1:5" x14ac:dyDescent="0.25">
      <c r="A14236" t="s">
        <v>14235</v>
      </c>
      <c r="B14236" s="1">
        <f>[1]!DateJSON(A14236)</f>
        <v>43196.16065972222</v>
      </c>
      <c r="C14236">
        <f>[1]!Temp1JSON(A14236,C14235)</f>
        <v>-25.8</v>
      </c>
      <c r="D14236">
        <f>[1]!Temp2JSON(A14236,D14235)</f>
        <v>2.1</v>
      </c>
      <c r="E14236">
        <f>[1]!PowerJSON(A14236,E14235)</f>
        <v>91</v>
      </c>
    </row>
    <row r="14237" spans="1:5" x14ac:dyDescent="0.25">
      <c r="A14237" t="s">
        <v>14236</v>
      </c>
      <c r="B14237" s="1">
        <f>[1]!DateJSON(A14237)</f>
        <v>43196.160682870373</v>
      </c>
      <c r="C14237">
        <f>[1]!Temp1JSON(A14237,C14236)</f>
        <v>-25.8</v>
      </c>
      <c r="D14237">
        <f>[1]!Temp2JSON(A14237,D14236)</f>
        <v>2.2000000000000002</v>
      </c>
      <c r="E14237">
        <f>[1]!PowerJSON(A14237,E14236)</f>
        <v>91</v>
      </c>
    </row>
    <row r="14238" spans="1:5" x14ac:dyDescent="0.25">
      <c r="A14238" t="s">
        <v>14237</v>
      </c>
      <c r="B14238" s="1">
        <f>[1]!DateJSON(A14238)</f>
        <v>43196.160775462966</v>
      </c>
      <c r="C14238">
        <f>[1]!Temp1JSON(A14238,C14237)</f>
        <v>-25.8</v>
      </c>
      <c r="D14238">
        <f>[1]!Temp2JSON(A14238,D14237)</f>
        <v>2.2000000000000002</v>
      </c>
      <c r="E14238">
        <f>[1]!PowerJSON(A14238,E14237)</f>
        <v>90</v>
      </c>
    </row>
    <row r="14239" spans="1:5" x14ac:dyDescent="0.25">
      <c r="A14239" t="s">
        <v>14238</v>
      </c>
      <c r="B14239" s="1">
        <f>[1]!DateJSON(A14239)</f>
        <v>43196.160798611112</v>
      </c>
      <c r="C14239">
        <f>[1]!Temp1JSON(A14239,C14238)</f>
        <v>-25.8</v>
      </c>
      <c r="D14239">
        <f>[1]!Temp2JSON(A14239,D14238)</f>
        <v>2.2000000000000002</v>
      </c>
      <c r="E14239">
        <f>[1]!PowerJSON(A14239,E14238)</f>
        <v>90</v>
      </c>
    </row>
    <row r="14240" spans="1:5" x14ac:dyDescent="0.25">
      <c r="A14240" t="s">
        <v>14239</v>
      </c>
      <c r="B14240" s="1">
        <f>[1]!DateJSON(A14240)</f>
        <v>43196.160891203705</v>
      </c>
      <c r="C14240">
        <f>[1]!Temp1JSON(A14240,C14239)</f>
        <v>-25.8</v>
      </c>
      <c r="D14240">
        <f>[1]!Temp2JSON(A14240,D14239)</f>
        <v>2.2000000000000002</v>
      </c>
      <c r="E14240">
        <f>[1]!PowerJSON(A14240,E14239)</f>
        <v>90</v>
      </c>
    </row>
    <row r="14241" spans="1:5" x14ac:dyDescent="0.25">
      <c r="A14241" t="s">
        <v>14240</v>
      </c>
      <c r="B14241" s="1">
        <f>[1]!DateJSON(A14241)</f>
        <v>43196.160914351851</v>
      </c>
      <c r="C14241">
        <f>[1]!Temp1JSON(A14241,C14240)</f>
        <v>-25.8</v>
      </c>
      <c r="D14241">
        <f>[1]!Temp2JSON(A14241,D14240)</f>
        <v>2.2000000000000002</v>
      </c>
      <c r="E14241">
        <f>[1]!PowerJSON(A14241,E14240)</f>
        <v>90</v>
      </c>
    </row>
    <row r="14242" spans="1:5" x14ac:dyDescent="0.25">
      <c r="A14242" t="s">
        <v>14241</v>
      </c>
      <c r="B14242" s="1">
        <f>[1]!DateJSON(A14242)</f>
        <v>43196.161006944443</v>
      </c>
      <c r="C14242">
        <f>[1]!Temp1JSON(A14242,C14241)</f>
        <v>-25.8</v>
      </c>
      <c r="D14242">
        <f>[1]!Temp2JSON(A14242,D14241)</f>
        <v>2.2000000000000002</v>
      </c>
      <c r="E14242">
        <f>[1]!PowerJSON(A14242,E14241)</f>
        <v>112</v>
      </c>
    </row>
    <row r="14243" spans="1:5" x14ac:dyDescent="0.25">
      <c r="A14243" t="s">
        <v>14242</v>
      </c>
      <c r="B14243" s="1">
        <f>[1]!DateJSON(A14243)</f>
        <v>43196.161030092589</v>
      </c>
      <c r="C14243">
        <f>[1]!Temp1JSON(A14243,C14242)</f>
        <v>-25.8</v>
      </c>
      <c r="D14243">
        <f>[1]!Temp2JSON(A14243,D14242)</f>
        <v>2.2000000000000002</v>
      </c>
      <c r="E14243">
        <f>[1]!PowerJSON(A14243,E14242)</f>
        <v>112</v>
      </c>
    </row>
    <row r="14244" spans="1:5" x14ac:dyDescent="0.25">
      <c r="A14244" t="s">
        <v>14243</v>
      </c>
      <c r="B14244" s="1">
        <f>[1]!DateJSON(A14244)</f>
        <v>43196.161122685182</v>
      </c>
      <c r="C14244">
        <f>[1]!Temp1JSON(A14244,C14243)</f>
        <v>-25.8</v>
      </c>
      <c r="D14244">
        <f>[1]!Temp2JSON(A14244,D14243)</f>
        <v>2.2000000000000002</v>
      </c>
      <c r="E14244">
        <f>[1]!PowerJSON(A14244,E14243)</f>
        <v>97</v>
      </c>
    </row>
    <row r="14245" spans="1:5" x14ac:dyDescent="0.25">
      <c r="A14245" t="s">
        <v>14244</v>
      </c>
      <c r="B14245" s="1">
        <f>[1]!DateJSON(A14245)</f>
        <v>43196.161145833335</v>
      </c>
      <c r="C14245">
        <f>[1]!Temp1JSON(A14245,C14244)</f>
        <v>-25.8</v>
      </c>
      <c r="D14245">
        <f>[1]!Temp2JSON(A14245,D14244)</f>
        <v>2.2000000000000002</v>
      </c>
      <c r="E14245">
        <f>[1]!PowerJSON(A14245,E14244)</f>
        <v>97</v>
      </c>
    </row>
    <row r="14246" spans="1:5" x14ac:dyDescent="0.25">
      <c r="A14246" t="s">
        <v>14245</v>
      </c>
      <c r="B14246" s="1">
        <f>[1]!DateJSON(A14246)</f>
        <v>43196.161238425928</v>
      </c>
      <c r="C14246">
        <f>[1]!Temp1JSON(A14246,C14245)</f>
        <v>-25.8</v>
      </c>
      <c r="D14246">
        <f>[1]!Temp2JSON(A14246,D14245)</f>
        <v>2.2000000000000002</v>
      </c>
      <c r="E14246">
        <f>[1]!PowerJSON(A14246,E14245)</f>
        <v>97</v>
      </c>
    </row>
    <row r="14247" spans="1:5" x14ac:dyDescent="0.25">
      <c r="A14247" t="s">
        <v>14246</v>
      </c>
      <c r="B14247" s="1">
        <f>[1]!DateJSON(A14247)</f>
        <v>43196.161261574074</v>
      </c>
      <c r="C14247">
        <f>[1]!Temp1JSON(A14247,C14246)</f>
        <v>-25.8</v>
      </c>
      <c r="D14247">
        <f>[1]!Temp2JSON(A14247,D14246)</f>
        <v>2.2000000000000002</v>
      </c>
      <c r="E14247">
        <f>[1]!PowerJSON(A14247,E14246)</f>
        <v>97</v>
      </c>
    </row>
    <row r="14248" spans="1:5" x14ac:dyDescent="0.25">
      <c r="A14248" t="s">
        <v>14247</v>
      </c>
      <c r="B14248" s="1">
        <f>[1]!DateJSON(A14248)</f>
        <v>43196.161354166667</v>
      </c>
      <c r="C14248">
        <f>[1]!Temp1JSON(A14248,C14247)</f>
        <v>-25.8</v>
      </c>
      <c r="D14248">
        <f>[1]!Temp2JSON(A14248,D14247)</f>
        <v>2.2000000000000002</v>
      </c>
      <c r="E14248">
        <f>[1]!PowerJSON(A14248,E14247)</f>
        <v>90</v>
      </c>
    </row>
    <row r="14249" spans="1:5" x14ac:dyDescent="0.25">
      <c r="A14249" t="s">
        <v>14248</v>
      </c>
      <c r="B14249" s="1">
        <f>[1]!DateJSON(A14249)</f>
        <v>43196.161377314813</v>
      </c>
      <c r="C14249">
        <f>[1]!Temp1JSON(A14249,C14248)</f>
        <v>-25.9</v>
      </c>
      <c r="D14249">
        <f>[1]!Temp2JSON(A14249,D14248)</f>
        <v>2.2999999999999998</v>
      </c>
      <c r="E14249">
        <f>[1]!PowerJSON(A14249,E14248)</f>
        <v>90</v>
      </c>
    </row>
    <row r="14250" spans="1:5" x14ac:dyDescent="0.25">
      <c r="A14250" t="s">
        <v>14249</v>
      </c>
      <c r="B14250" s="1">
        <f>[1]!DateJSON(A14250)</f>
        <v>43196.161469907405</v>
      </c>
      <c r="C14250">
        <f>[1]!Temp1JSON(A14250,C14249)</f>
        <v>-25.9</v>
      </c>
      <c r="D14250">
        <f>[1]!Temp2JSON(A14250,D14249)</f>
        <v>2.2999999999999998</v>
      </c>
      <c r="E14250">
        <f>[1]!PowerJSON(A14250,E14249)</f>
        <v>90</v>
      </c>
    </row>
    <row r="14251" spans="1:5" x14ac:dyDescent="0.25">
      <c r="A14251" t="s">
        <v>14250</v>
      </c>
      <c r="B14251" s="1">
        <f>[1]!DateJSON(A14251)</f>
        <v>43196.161493055559</v>
      </c>
      <c r="C14251">
        <f>[1]!Temp1JSON(A14251,C14250)</f>
        <v>-25.8</v>
      </c>
      <c r="D14251">
        <f>[1]!Temp2JSON(A14251,D14250)</f>
        <v>2.2999999999999998</v>
      </c>
      <c r="E14251">
        <f>[1]!PowerJSON(A14251,E14250)</f>
        <v>90</v>
      </c>
    </row>
    <row r="14252" spans="1:5" x14ac:dyDescent="0.25">
      <c r="A14252" t="s">
        <v>14251</v>
      </c>
      <c r="B14252" s="1">
        <f>[1]!DateJSON(A14252)</f>
        <v>43196.161585648151</v>
      </c>
      <c r="C14252">
        <f>[1]!Temp1JSON(A14252,C14251)</f>
        <v>-25.8</v>
      </c>
      <c r="D14252">
        <f>[1]!Temp2JSON(A14252,D14251)</f>
        <v>2.2999999999999998</v>
      </c>
      <c r="E14252">
        <f>[1]!PowerJSON(A14252,E14251)</f>
        <v>90</v>
      </c>
    </row>
    <row r="14253" spans="1:5" x14ac:dyDescent="0.25">
      <c r="A14253" t="s">
        <v>14252</v>
      </c>
      <c r="B14253" s="1">
        <f>[1]!DateJSON(A14253)</f>
        <v>43196.161608796298</v>
      </c>
      <c r="C14253">
        <f>[1]!Temp1JSON(A14253,C14252)</f>
        <v>-25.9</v>
      </c>
      <c r="D14253">
        <f>[1]!Temp2JSON(A14253,D14252)</f>
        <v>2.2999999999999998</v>
      </c>
      <c r="E14253">
        <f>[1]!PowerJSON(A14253,E14252)</f>
        <v>90</v>
      </c>
    </row>
    <row r="14254" spans="1:5" x14ac:dyDescent="0.25">
      <c r="A14254" t="s">
        <v>14253</v>
      </c>
      <c r="B14254" s="1">
        <f>[1]!DateJSON(A14254)</f>
        <v>43196.16170138889</v>
      </c>
      <c r="C14254">
        <f>[1]!Temp1JSON(A14254,C14253)</f>
        <v>-25.9</v>
      </c>
      <c r="D14254">
        <f>[1]!Temp2JSON(A14254,D14253)</f>
        <v>2.2999999999999998</v>
      </c>
      <c r="E14254">
        <f>[1]!PowerJSON(A14254,E14253)</f>
        <v>113</v>
      </c>
    </row>
    <row r="14255" spans="1:5" x14ac:dyDescent="0.25">
      <c r="A14255" t="s">
        <v>14254</v>
      </c>
      <c r="B14255" s="1">
        <f>[1]!DateJSON(A14255)</f>
        <v>43196.161724537036</v>
      </c>
      <c r="C14255">
        <f>[1]!Temp1JSON(A14255,C14254)</f>
        <v>-25.9</v>
      </c>
      <c r="D14255">
        <f>[1]!Temp2JSON(A14255,D14254)</f>
        <v>2.4</v>
      </c>
      <c r="E14255">
        <f>[1]!PowerJSON(A14255,E14254)</f>
        <v>113</v>
      </c>
    </row>
    <row r="14256" spans="1:5" x14ac:dyDescent="0.25">
      <c r="A14256" t="s">
        <v>14255</v>
      </c>
      <c r="B14256" s="1">
        <f>[1]!DateJSON(A14256)</f>
        <v>43196.161817129629</v>
      </c>
      <c r="C14256">
        <f>[1]!Temp1JSON(A14256,C14255)</f>
        <v>-25.9</v>
      </c>
      <c r="D14256">
        <f>[1]!Temp2JSON(A14256,D14255)</f>
        <v>2.4</v>
      </c>
      <c r="E14256">
        <f>[1]!PowerJSON(A14256,E14255)</f>
        <v>112</v>
      </c>
    </row>
    <row r="14257" spans="1:5" x14ac:dyDescent="0.25">
      <c r="A14257" t="s">
        <v>14256</v>
      </c>
      <c r="B14257" s="1">
        <f>[1]!DateJSON(A14257)</f>
        <v>43196.161840277775</v>
      </c>
      <c r="C14257">
        <f>[1]!Temp1JSON(A14257,C14256)</f>
        <v>-25.9</v>
      </c>
      <c r="D14257">
        <f>[1]!Temp2JSON(A14257,D14256)</f>
        <v>2.4</v>
      </c>
      <c r="E14257">
        <f>[1]!PowerJSON(A14257,E14256)</f>
        <v>112</v>
      </c>
    </row>
    <row r="14258" spans="1:5" x14ac:dyDescent="0.25">
      <c r="A14258" t="s">
        <v>14257</v>
      </c>
      <c r="B14258" s="1">
        <f>[1]!DateJSON(A14258)</f>
        <v>43196.161932870367</v>
      </c>
      <c r="C14258">
        <f>[1]!Temp1JSON(A14258,C14257)</f>
        <v>-25.9</v>
      </c>
      <c r="D14258">
        <f>[1]!Temp2JSON(A14258,D14257)</f>
        <v>2.4</v>
      </c>
      <c r="E14258">
        <f>[1]!PowerJSON(A14258,E14257)</f>
        <v>96</v>
      </c>
    </row>
    <row r="14259" spans="1:5" x14ac:dyDescent="0.25">
      <c r="A14259" t="s">
        <v>14258</v>
      </c>
      <c r="B14259" s="1">
        <f>[1]!DateJSON(A14259)</f>
        <v>43196.161956018521</v>
      </c>
      <c r="C14259">
        <f>[1]!Temp1JSON(A14259,C14258)</f>
        <v>-25.9</v>
      </c>
      <c r="D14259">
        <f>[1]!Temp2JSON(A14259,D14258)</f>
        <v>2.4</v>
      </c>
      <c r="E14259">
        <f>[1]!PowerJSON(A14259,E14258)</f>
        <v>96</v>
      </c>
    </row>
    <row r="14260" spans="1:5" x14ac:dyDescent="0.25">
      <c r="A14260" t="s">
        <v>14259</v>
      </c>
      <c r="B14260" s="1">
        <f>[1]!DateJSON(A14260)</f>
        <v>43196.162048611113</v>
      </c>
      <c r="C14260">
        <f>[1]!Temp1JSON(A14260,C14259)</f>
        <v>-25.9</v>
      </c>
      <c r="D14260">
        <f>[1]!Temp2JSON(A14260,D14259)</f>
        <v>2.4</v>
      </c>
      <c r="E14260">
        <f>[1]!PowerJSON(A14260,E14259)</f>
        <v>97</v>
      </c>
    </row>
    <row r="14261" spans="1:5" x14ac:dyDescent="0.25">
      <c r="A14261" t="s">
        <v>14260</v>
      </c>
      <c r="B14261" s="1">
        <f>[1]!DateJSON(A14261)</f>
        <v>43196.162083333336</v>
      </c>
      <c r="C14261">
        <f>[1]!Temp1JSON(A14261,C14260)</f>
        <v>-25.9</v>
      </c>
      <c r="D14261">
        <f>[1]!Temp2JSON(A14261,D14260)</f>
        <v>2.4</v>
      </c>
      <c r="E14261">
        <f>[1]!PowerJSON(A14261,E14260)</f>
        <v>97</v>
      </c>
    </row>
    <row r="14262" spans="1:5" x14ac:dyDescent="0.25">
      <c r="A14262" t="s">
        <v>14261</v>
      </c>
      <c r="B14262" s="1">
        <f>[1]!DateJSON(A14262)</f>
        <v>43196.162164351852</v>
      </c>
      <c r="C14262">
        <f>[1]!Temp1JSON(A14262,C14261)</f>
        <v>-25.9</v>
      </c>
      <c r="D14262">
        <f>[1]!Temp2JSON(A14262,D14261)</f>
        <v>2.4</v>
      </c>
      <c r="E14262">
        <f>[1]!PowerJSON(A14262,E14261)</f>
        <v>90</v>
      </c>
    </row>
    <row r="14263" spans="1:5" x14ac:dyDescent="0.25">
      <c r="A14263" t="s">
        <v>14262</v>
      </c>
      <c r="B14263" s="1">
        <f>[1]!DateJSON(A14263)</f>
        <v>43196.162199074075</v>
      </c>
      <c r="C14263">
        <f>[1]!Temp1JSON(A14263,C14262)</f>
        <v>-25.9</v>
      </c>
      <c r="D14263">
        <f>[1]!Temp2JSON(A14263,D14262)</f>
        <v>2.4</v>
      </c>
      <c r="E14263">
        <f>[1]!PowerJSON(A14263,E14262)</f>
        <v>90</v>
      </c>
    </row>
    <row r="14264" spans="1:5" x14ac:dyDescent="0.25">
      <c r="A14264" t="s">
        <v>14263</v>
      </c>
      <c r="B14264" s="1">
        <f>[1]!DateJSON(A14264)</f>
        <v>43196.162280092591</v>
      </c>
      <c r="C14264">
        <f>[1]!Temp1JSON(A14264,C14263)</f>
        <v>-25.9</v>
      </c>
      <c r="D14264">
        <f>[1]!Temp2JSON(A14264,D14263)</f>
        <v>2.4</v>
      </c>
      <c r="E14264">
        <f>[1]!PowerJSON(A14264,E14263)</f>
        <v>90</v>
      </c>
    </row>
    <row r="14265" spans="1:5" x14ac:dyDescent="0.25">
      <c r="A14265" t="s">
        <v>14264</v>
      </c>
      <c r="B14265" s="1">
        <f>[1]!DateJSON(A14265)</f>
        <v>43196.162314814814</v>
      </c>
      <c r="C14265">
        <f>[1]!Temp1JSON(A14265,C14264)</f>
        <v>-25.9</v>
      </c>
      <c r="D14265">
        <f>[1]!Temp2JSON(A14265,D14264)</f>
        <v>2.4</v>
      </c>
      <c r="E14265">
        <f>[1]!PowerJSON(A14265,E14264)</f>
        <v>90</v>
      </c>
    </row>
    <row r="14266" spans="1:5" x14ac:dyDescent="0.25">
      <c r="A14266" t="s">
        <v>14265</v>
      </c>
      <c r="B14266" s="1">
        <f>[1]!DateJSON(A14266)</f>
        <v>43196.162395833337</v>
      </c>
      <c r="C14266">
        <f>[1]!Temp1JSON(A14266,C14265)</f>
        <v>-25.9</v>
      </c>
      <c r="D14266">
        <f>[1]!Temp2JSON(A14266,D14265)</f>
        <v>2.4</v>
      </c>
      <c r="E14266">
        <f>[1]!PowerJSON(A14266,E14265)</f>
        <v>90</v>
      </c>
    </row>
    <row r="14267" spans="1:5" x14ac:dyDescent="0.25">
      <c r="A14267" t="s">
        <v>14266</v>
      </c>
      <c r="B14267" s="1">
        <f>[1]!DateJSON(A14267)</f>
        <v>43196.162430555552</v>
      </c>
      <c r="C14267">
        <f>[1]!Temp1JSON(A14267,C14266)</f>
        <v>-25.9</v>
      </c>
      <c r="D14267">
        <f>[1]!Temp2JSON(A14267,D14266)</f>
        <v>2.5</v>
      </c>
      <c r="E14267">
        <f>[1]!PowerJSON(A14267,E14266)</f>
        <v>90</v>
      </c>
    </row>
    <row r="14268" spans="1:5" x14ac:dyDescent="0.25">
      <c r="A14268" t="s">
        <v>14267</v>
      </c>
      <c r="B14268" s="1">
        <f>[1]!DateJSON(A14268)</f>
        <v>43196.162511574075</v>
      </c>
      <c r="C14268">
        <f>[1]!Temp1JSON(A14268,C14267)</f>
        <v>-25.9</v>
      </c>
      <c r="D14268">
        <f>[1]!Temp2JSON(A14268,D14267)</f>
        <v>2.5</v>
      </c>
      <c r="E14268">
        <f>[1]!PowerJSON(A14268,E14267)</f>
        <v>112</v>
      </c>
    </row>
    <row r="14269" spans="1:5" x14ac:dyDescent="0.25">
      <c r="A14269" t="s">
        <v>14268</v>
      </c>
      <c r="B14269" s="1">
        <f>[1]!DateJSON(A14269)</f>
        <v>43196.162546296298</v>
      </c>
      <c r="C14269">
        <f>[1]!Temp1JSON(A14269,C14268)</f>
        <v>-25.9</v>
      </c>
      <c r="D14269">
        <f>[1]!Temp2JSON(A14269,D14268)</f>
        <v>2.5</v>
      </c>
      <c r="E14269">
        <f>[1]!PowerJSON(A14269,E14268)</f>
        <v>112</v>
      </c>
    </row>
    <row r="14270" spans="1:5" x14ac:dyDescent="0.25">
      <c r="A14270" t="s">
        <v>14269</v>
      </c>
      <c r="B14270" s="1">
        <f>[1]!DateJSON(A14270)</f>
        <v>43196.162627314814</v>
      </c>
      <c r="C14270">
        <f>[1]!Temp1JSON(A14270,C14269)</f>
        <v>-25.9</v>
      </c>
      <c r="D14270">
        <f>[1]!Temp2JSON(A14270,D14269)</f>
        <v>2.5</v>
      </c>
      <c r="E14270">
        <f>[1]!PowerJSON(A14270,E14269)</f>
        <v>96</v>
      </c>
    </row>
    <row r="14271" spans="1:5" x14ac:dyDescent="0.25">
      <c r="A14271" t="s">
        <v>14270</v>
      </c>
      <c r="B14271" s="1">
        <f>[1]!DateJSON(A14271)</f>
        <v>43196.162662037037</v>
      </c>
      <c r="C14271">
        <f>[1]!Temp1JSON(A14271,C14270)</f>
        <v>-25.9</v>
      </c>
      <c r="D14271">
        <f>[1]!Temp2JSON(A14271,D14270)</f>
        <v>2.5</v>
      </c>
      <c r="E14271">
        <f>[1]!PowerJSON(A14271,E14270)</f>
        <v>96</v>
      </c>
    </row>
    <row r="14272" spans="1:5" x14ac:dyDescent="0.25">
      <c r="A14272" t="s">
        <v>14271</v>
      </c>
      <c r="B14272" s="1">
        <f>[1]!DateJSON(A14272)</f>
        <v>43196.162743055553</v>
      </c>
      <c r="C14272">
        <f>[1]!Temp1JSON(A14272,C14271)</f>
        <v>-25.9</v>
      </c>
      <c r="D14272">
        <f>[1]!Temp2JSON(A14272,D14271)</f>
        <v>2.5</v>
      </c>
      <c r="E14272">
        <f>[1]!PowerJSON(A14272,E14271)</f>
        <v>96</v>
      </c>
    </row>
    <row r="14273" spans="1:5" x14ac:dyDescent="0.25">
      <c r="A14273" t="s">
        <v>14272</v>
      </c>
      <c r="B14273" s="1">
        <f>[1]!DateJSON(A14273)</f>
        <v>43196.162777777776</v>
      </c>
      <c r="C14273">
        <f>[1]!Temp1JSON(A14273,C14272)</f>
        <v>-25.9</v>
      </c>
      <c r="D14273">
        <f>[1]!Temp2JSON(A14273,D14272)</f>
        <v>2.6</v>
      </c>
      <c r="E14273">
        <f>[1]!PowerJSON(A14273,E14272)</f>
        <v>96</v>
      </c>
    </row>
    <row r="14274" spans="1:5" x14ac:dyDescent="0.25">
      <c r="A14274" t="s">
        <v>14273</v>
      </c>
      <c r="B14274" s="1">
        <f>[1]!DateJSON(A14274)</f>
        <v>43196.162858796299</v>
      </c>
      <c r="C14274">
        <f>[1]!Temp1JSON(A14274,C14273)</f>
        <v>-25.9</v>
      </c>
      <c r="D14274">
        <f>[1]!Temp2JSON(A14274,D14273)</f>
        <v>2.6</v>
      </c>
      <c r="E14274">
        <f>[1]!PowerJSON(A14274,E14273)</f>
        <v>97</v>
      </c>
    </row>
    <row r="14275" spans="1:5" x14ac:dyDescent="0.25">
      <c r="A14275" t="s">
        <v>14274</v>
      </c>
      <c r="B14275" s="1">
        <f>[1]!DateJSON(A14275)</f>
        <v>43196.162893518522</v>
      </c>
      <c r="C14275">
        <f>[1]!Temp1JSON(A14275,C14274)</f>
        <v>-25.9</v>
      </c>
      <c r="D14275">
        <f>[1]!Temp2JSON(A14275,D14274)</f>
        <v>2.6</v>
      </c>
      <c r="E14275">
        <f>[1]!PowerJSON(A14275,E14274)</f>
        <v>97</v>
      </c>
    </row>
    <row r="14276" spans="1:5" x14ac:dyDescent="0.25">
      <c r="A14276" t="s">
        <v>14275</v>
      </c>
      <c r="B14276" s="1">
        <f>[1]!DateJSON(A14276)</f>
        <v>43196.162974537037</v>
      </c>
      <c r="C14276">
        <f>[1]!Temp1JSON(A14276,C14275)</f>
        <v>-25.9</v>
      </c>
      <c r="D14276">
        <f>[1]!Temp2JSON(A14276,D14275)</f>
        <v>2.6</v>
      </c>
      <c r="E14276">
        <f>[1]!PowerJSON(A14276,E14275)</f>
        <v>91</v>
      </c>
    </row>
    <row r="14277" spans="1:5" x14ac:dyDescent="0.25">
      <c r="A14277" t="s">
        <v>14276</v>
      </c>
      <c r="B14277" s="1">
        <f>[1]!DateJSON(A14277)</f>
        <v>43196.16300925926</v>
      </c>
      <c r="C14277">
        <f>[1]!Temp1JSON(A14277,C14276)</f>
        <v>-25.9</v>
      </c>
      <c r="D14277">
        <f>[1]!Temp2JSON(A14277,D14276)</f>
        <v>2.6</v>
      </c>
      <c r="E14277">
        <f>[1]!PowerJSON(A14277,E14276)</f>
        <v>91</v>
      </c>
    </row>
    <row r="14278" spans="1:5" x14ac:dyDescent="0.25">
      <c r="A14278" t="s">
        <v>14277</v>
      </c>
      <c r="B14278" s="1">
        <f>[1]!DateJSON(A14278)</f>
        <v>43196.163090277776</v>
      </c>
      <c r="C14278">
        <f>[1]!Temp1JSON(A14278,C14277)</f>
        <v>-25.9</v>
      </c>
      <c r="D14278">
        <f>[1]!Temp2JSON(A14278,D14277)</f>
        <v>2.6</v>
      </c>
      <c r="E14278">
        <f>[1]!PowerJSON(A14278,E14277)</f>
        <v>90</v>
      </c>
    </row>
    <row r="14279" spans="1:5" x14ac:dyDescent="0.25">
      <c r="A14279" t="s">
        <v>14278</v>
      </c>
      <c r="B14279" s="1">
        <f>[1]!DateJSON(A14279)</f>
        <v>43196.163124999999</v>
      </c>
      <c r="C14279">
        <f>[1]!Temp1JSON(A14279,C14278)</f>
        <v>-26</v>
      </c>
      <c r="D14279">
        <f>[1]!Temp2JSON(A14279,D14278)</f>
        <v>2.6</v>
      </c>
      <c r="E14279">
        <f>[1]!PowerJSON(A14279,E14278)</f>
        <v>90</v>
      </c>
    </row>
    <row r="14280" spans="1:5" x14ac:dyDescent="0.25">
      <c r="A14280" t="s">
        <v>14279</v>
      </c>
      <c r="B14280" s="1">
        <f>[1]!DateJSON(A14280)</f>
        <v>43196.163206018522</v>
      </c>
      <c r="C14280">
        <f>[1]!Temp1JSON(A14280,C14279)</f>
        <v>-26</v>
      </c>
      <c r="D14280">
        <f>[1]!Temp2JSON(A14280,D14279)</f>
        <v>2.6</v>
      </c>
      <c r="E14280">
        <f>[1]!PowerJSON(A14280,E14279)</f>
        <v>90</v>
      </c>
    </row>
    <row r="14281" spans="1:5" x14ac:dyDescent="0.25">
      <c r="A14281" t="s">
        <v>14280</v>
      </c>
      <c r="B14281" s="1">
        <f>[1]!DateJSON(A14281)</f>
        <v>43196.163240740738</v>
      </c>
      <c r="C14281">
        <f>[1]!Temp1JSON(A14281,C14280)</f>
        <v>-26</v>
      </c>
      <c r="D14281">
        <f>[1]!Temp2JSON(A14281,D14280)</f>
        <v>2.6</v>
      </c>
      <c r="E14281">
        <f>[1]!PowerJSON(A14281,E14280)</f>
        <v>90</v>
      </c>
    </row>
    <row r="14282" spans="1:5" x14ac:dyDescent="0.25">
      <c r="A14282" t="s">
        <v>14281</v>
      </c>
      <c r="B14282" s="1">
        <f>[1]!DateJSON(A14282)</f>
        <v>43196.163321759261</v>
      </c>
      <c r="C14282">
        <f>[1]!Temp1JSON(A14282,C14281)</f>
        <v>-26</v>
      </c>
      <c r="D14282">
        <f>[1]!Temp2JSON(A14282,D14281)</f>
        <v>2.6</v>
      </c>
      <c r="E14282">
        <f>[1]!PowerJSON(A14282,E14281)</f>
        <v>112</v>
      </c>
    </row>
    <row r="14283" spans="1:5" x14ac:dyDescent="0.25">
      <c r="A14283" t="s">
        <v>14282</v>
      </c>
      <c r="B14283" s="1">
        <f>[1]!DateJSON(A14283)</f>
        <v>43196.163356481484</v>
      </c>
      <c r="C14283">
        <f>[1]!Temp1JSON(A14283,C14282)</f>
        <v>-26</v>
      </c>
      <c r="D14283">
        <f>[1]!Temp2JSON(A14283,D14282)</f>
        <v>2.6</v>
      </c>
      <c r="E14283">
        <f>[1]!PowerJSON(A14283,E14282)</f>
        <v>112</v>
      </c>
    </row>
    <row r="14284" spans="1:5" x14ac:dyDescent="0.25">
      <c r="A14284" t="s">
        <v>14283</v>
      </c>
      <c r="B14284" s="1">
        <f>[1]!DateJSON(A14284)</f>
        <v>43196.163437499999</v>
      </c>
      <c r="C14284">
        <f>[1]!Temp1JSON(A14284,C14283)</f>
        <v>-26</v>
      </c>
      <c r="D14284">
        <f>[1]!Temp2JSON(A14284,D14283)</f>
        <v>2.6</v>
      </c>
      <c r="E14284">
        <f>[1]!PowerJSON(A14284,E14283)</f>
        <v>97</v>
      </c>
    </row>
    <row r="14285" spans="1:5" x14ac:dyDescent="0.25">
      <c r="A14285" t="s">
        <v>14284</v>
      </c>
      <c r="B14285" s="1">
        <f>[1]!DateJSON(A14285)</f>
        <v>43196.163472222222</v>
      </c>
      <c r="C14285">
        <f>[1]!Temp1JSON(A14285,C14284)</f>
        <v>-26</v>
      </c>
      <c r="D14285">
        <f>[1]!Temp2JSON(A14285,D14284)</f>
        <v>2.6</v>
      </c>
      <c r="E14285">
        <f>[1]!PowerJSON(A14285,E14284)</f>
        <v>97</v>
      </c>
    </row>
    <row r="14286" spans="1:5" x14ac:dyDescent="0.25">
      <c r="A14286" t="s">
        <v>14285</v>
      </c>
      <c r="B14286" s="1">
        <f>[1]!DateJSON(A14286)</f>
        <v>43196.163553240738</v>
      </c>
      <c r="C14286">
        <f>[1]!Temp1JSON(A14286,C14285)</f>
        <v>-26</v>
      </c>
      <c r="D14286">
        <f>[1]!Temp2JSON(A14286,D14285)</f>
        <v>2.6</v>
      </c>
      <c r="E14286">
        <f>[1]!PowerJSON(A14286,E14285)</f>
        <v>96</v>
      </c>
    </row>
    <row r="14287" spans="1:5" x14ac:dyDescent="0.25">
      <c r="A14287" t="s">
        <v>14286</v>
      </c>
      <c r="B14287" s="1">
        <f>[1]!DateJSON(A14287)</f>
        <v>43196.163587962961</v>
      </c>
      <c r="C14287">
        <f>[1]!Temp1JSON(A14287,C14286)</f>
        <v>-26</v>
      </c>
      <c r="D14287">
        <f>[1]!Temp2JSON(A14287,D14286)</f>
        <v>2.6</v>
      </c>
      <c r="E14287">
        <f>[1]!PowerJSON(A14287,E14286)</f>
        <v>96</v>
      </c>
    </row>
    <row r="14288" spans="1:5" x14ac:dyDescent="0.25">
      <c r="A14288" t="s">
        <v>14287</v>
      </c>
      <c r="B14288" s="1">
        <f>[1]!DateJSON(A14288)</f>
        <v>43196.163668981484</v>
      </c>
      <c r="C14288">
        <f>[1]!Temp1JSON(A14288,C14287)</f>
        <v>-26</v>
      </c>
      <c r="D14288">
        <f>[1]!Temp2JSON(A14288,D14287)</f>
        <v>2.6</v>
      </c>
      <c r="E14288">
        <f>[1]!PowerJSON(A14288,E14287)</f>
        <v>96</v>
      </c>
    </row>
    <row r="14289" spans="1:5" x14ac:dyDescent="0.25">
      <c r="A14289" t="s">
        <v>14288</v>
      </c>
      <c r="B14289" s="1">
        <f>[1]!DateJSON(A14289)</f>
        <v>43196.163703703707</v>
      </c>
      <c r="C14289">
        <f>[1]!Temp1JSON(A14289,C14288)</f>
        <v>-25.9</v>
      </c>
      <c r="D14289">
        <f>[1]!Temp2JSON(A14289,D14288)</f>
        <v>2.7</v>
      </c>
      <c r="E14289">
        <f>[1]!PowerJSON(A14289,E14288)</f>
        <v>96</v>
      </c>
    </row>
    <row r="14290" spans="1:5" x14ac:dyDescent="0.25">
      <c r="A14290" t="s">
        <v>14289</v>
      </c>
      <c r="B14290" s="1">
        <f>[1]!DateJSON(A14290)</f>
        <v>43196.163784722223</v>
      </c>
      <c r="C14290">
        <f>[1]!Temp1JSON(A14290,C14289)</f>
        <v>-25.9</v>
      </c>
      <c r="D14290">
        <f>[1]!Temp2JSON(A14290,D14289)</f>
        <v>2.7</v>
      </c>
      <c r="E14290">
        <f>[1]!PowerJSON(A14290,E14289)</f>
        <v>89</v>
      </c>
    </row>
    <row r="14291" spans="1:5" x14ac:dyDescent="0.25">
      <c r="A14291" t="s">
        <v>14290</v>
      </c>
      <c r="B14291" s="1">
        <f>[1]!DateJSON(A14291)</f>
        <v>43196.163819444446</v>
      </c>
      <c r="C14291">
        <f>[1]!Temp1JSON(A14291,C14290)</f>
        <v>-26</v>
      </c>
      <c r="D14291">
        <f>[1]!Temp2JSON(A14291,D14290)</f>
        <v>2.7</v>
      </c>
      <c r="E14291">
        <f>[1]!PowerJSON(A14291,E14290)</f>
        <v>89</v>
      </c>
    </row>
    <row r="14292" spans="1:5" x14ac:dyDescent="0.25">
      <c r="A14292" t="s">
        <v>14291</v>
      </c>
      <c r="B14292" s="1">
        <f>[1]!DateJSON(A14292)</f>
        <v>43196.163900462961</v>
      </c>
      <c r="C14292">
        <f>[1]!Temp1JSON(A14292,C14291)</f>
        <v>-26</v>
      </c>
      <c r="D14292">
        <f>[1]!Temp2JSON(A14292,D14291)</f>
        <v>2.7</v>
      </c>
      <c r="E14292">
        <f>[1]!PowerJSON(A14292,E14291)</f>
        <v>90</v>
      </c>
    </row>
    <row r="14293" spans="1:5" x14ac:dyDescent="0.25">
      <c r="A14293" t="s">
        <v>14292</v>
      </c>
      <c r="B14293" s="1">
        <f>[1]!DateJSON(A14293)</f>
        <v>43196.163935185185</v>
      </c>
      <c r="C14293">
        <f>[1]!Temp1JSON(A14293,C14292)</f>
        <v>-26</v>
      </c>
      <c r="D14293">
        <f>[1]!Temp2JSON(A14293,D14292)</f>
        <v>2.7</v>
      </c>
      <c r="E14293">
        <f>[1]!PowerJSON(A14293,E14292)</f>
        <v>90</v>
      </c>
    </row>
    <row r="14294" spans="1:5" x14ac:dyDescent="0.25">
      <c r="A14294" t="s">
        <v>14293</v>
      </c>
      <c r="B14294" s="1">
        <f>[1]!DateJSON(A14294)</f>
        <v>43196.1640162037</v>
      </c>
      <c r="C14294">
        <f>[1]!Temp1JSON(A14294,C14293)</f>
        <v>-26</v>
      </c>
      <c r="D14294">
        <f>[1]!Temp2JSON(A14294,D14293)</f>
        <v>2.7</v>
      </c>
      <c r="E14294">
        <f>[1]!PowerJSON(A14294,E14293)</f>
        <v>112</v>
      </c>
    </row>
    <row r="14295" spans="1:5" x14ac:dyDescent="0.25">
      <c r="A14295" t="s">
        <v>14294</v>
      </c>
      <c r="B14295" s="1">
        <f>[1]!DateJSON(A14295)</f>
        <v>43196.164050925923</v>
      </c>
      <c r="C14295">
        <f>[1]!Temp1JSON(A14295,C14294)</f>
        <v>-26</v>
      </c>
      <c r="D14295">
        <f>[1]!Temp2JSON(A14295,D14294)</f>
        <v>2.7</v>
      </c>
      <c r="E14295">
        <f>[1]!PowerJSON(A14295,E14294)</f>
        <v>112</v>
      </c>
    </row>
    <row r="14296" spans="1:5" x14ac:dyDescent="0.25">
      <c r="A14296" t="s">
        <v>14295</v>
      </c>
      <c r="B14296" s="1">
        <f>[1]!DateJSON(A14296)</f>
        <v>43196.164131944446</v>
      </c>
      <c r="C14296">
        <f>[1]!Temp1JSON(A14296,C14295)</f>
        <v>-26</v>
      </c>
      <c r="D14296">
        <f>[1]!Temp2JSON(A14296,D14295)</f>
        <v>2.7</v>
      </c>
      <c r="E14296">
        <f>[1]!PowerJSON(A14296,E14295)</f>
        <v>113</v>
      </c>
    </row>
    <row r="14297" spans="1:5" x14ac:dyDescent="0.25">
      <c r="A14297" t="s">
        <v>14296</v>
      </c>
      <c r="B14297" s="1">
        <f>[1]!DateJSON(A14297)</f>
        <v>43196.164166666669</v>
      </c>
      <c r="C14297">
        <f>[1]!Temp1JSON(A14297,C14296)</f>
        <v>-26</v>
      </c>
      <c r="D14297">
        <f>[1]!Temp2JSON(A14297,D14296)</f>
        <v>2.7</v>
      </c>
      <c r="E14297">
        <f>[1]!PowerJSON(A14297,E14296)</f>
        <v>113</v>
      </c>
    </row>
    <row r="14298" spans="1:5" x14ac:dyDescent="0.25">
      <c r="A14298" t="s">
        <v>14297</v>
      </c>
      <c r="B14298" s="1">
        <f>[1]!DateJSON(A14298)</f>
        <v>43196.164247685185</v>
      </c>
      <c r="C14298">
        <f>[1]!Temp1JSON(A14298,C14297)</f>
        <v>-26</v>
      </c>
      <c r="D14298">
        <f>[1]!Temp2JSON(A14298,D14297)</f>
        <v>2.7</v>
      </c>
      <c r="E14298">
        <f>[1]!PowerJSON(A14298,E14297)</f>
        <v>97</v>
      </c>
    </row>
    <row r="14299" spans="1:5" x14ac:dyDescent="0.25">
      <c r="A14299" t="s">
        <v>14298</v>
      </c>
      <c r="B14299" s="1">
        <f>[1]!DateJSON(A14299)</f>
        <v>43196.164282407408</v>
      </c>
      <c r="C14299">
        <f>[1]!Temp1JSON(A14299,C14298)</f>
        <v>-26</v>
      </c>
      <c r="D14299">
        <f>[1]!Temp2JSON(A14299,D14298)</f>
        <v>2.7</v>
      </c>
      <c r="E14299">
        <f>[1]!PowerJSON(A14299,E14298)</f>
        <v>97</v>
      </c>
    </row>
    <row r="14300" spans="1:5" x14ac:dyDescent="0.25">
      <c r="A14300" t="s">
        <v>14299</v>
      </c>
      <c r="B14300" s="1">
        <f>[1]!DateJSON(A14300)</f>
        <v>43196.164363425924</v>
      </c>
      <c r="C14300">
        <f>[1]!Temp1JSON(A14300,C14299)</f>
        <v>-26</v>
      </c>
      <c r="D14300">
        <f>[1]!Temp2JSON(A14300,D14299)</f>
        <v>2.7</v>
      </c>
      <c r="E14300">
        <f>[1]!PowerJSON(A14300,E14299)</f>
        <v>96</v>
      </c>
    </row>
    <row r="14301" spans="1:5" x14ac:dyDescent="0.25">
      <c r="A14301" t="s">
        <v>14300</v>
      </c>
      <c r="B14301" s="1">
        <f>[1]!DateJSON(A14301)</f>
        <v>43196.164398148147</v>
      </c>
      <c r="C14301">
        <f>[1]!Temp1JSON(A14301,C14300)</f>
        <v>-26</v>
      </c>
      <c r="D14301">
        <f>[1]!Temp2JSON(A14301,D14300)</f>
        <v>2.7</v>
      </c>
      <c r="E14301">
        <f>[1]!PowerJSON(A14301,E14300)</f>
        <v>96</v>
      </c>
    </row>
    <row r="14302" spans="1:5" x14ac:dyDescent="0.25">
      <c r="A14302" t="s">
        <v>14301</v>
      </c>
      <c r="B14302" s="1">
        <f>[1]!DateJSON(A14302)</f>
        <v>43196.164479166669</v>
      </c>
      <c r="C14302">
        <f>[1]!Temp1JSON(A14302,C14301)</f>
        <v>-26</v>
      </c>
      <c r="D14302">
        <f>[1]!Temp2JSON(A14302,D14301)</f>
        <v>2.7</v>
      </c>
      <c r="E14302">
        <f>[1]!PowerJSON(A14302,E14301)</f>
        <v>89</v>
      </c>
    </row>
    <row r="14303" spans="1:5" x14ac:dyDescent="0.25">
      <c r="A14303" t="s">
        <v>14302</v>
      </c>
      <c r="B14303" s="1">
        <f>[1]!DateJSON(A14303)</f>
        <v>43196.164525462962</v>
      </c>
      <c r="C14303">
        <f>[1]!Temp1JSON(A14303,C14302)</f>
        <v>-26.1</v>
      </c>
      <c r="D14303">
        <f>[1]!Temp2JSON(A14303,D14302)</f>
        <v>2.7</v>
      </c>
      <c r="E14303">
        <f>[1]!PowerJSON(A14303,E14302)</f>
        <v>89</v>
      </c>
    </row>
    <row r="14304" spans="1:5" x14ac:dyDescent="0.25">
      <c r="A14304" t="s">
        <v>14303</v>
      </c>
      <c r="B14304" s="1">
        <f>[1]!DateJSON(A14304)</f>
        <v>43196.164594907408</v>
      </c>
      <c r="C14304">
        <f>[1]!Temp1JSON(A14304,C14303)</f>
        <v>-26.1</v>
      </c>
      <c r="D14304">
        <f>[1]!Temp2JSON(A14304,D14303)</f>
        <v>2.7</v>
      </c>
      <c r="E14304">
        <f>[1]!PowerJSON(A14304,E14303)</f>
        <v>91</v>
      </c>
    </row>
    <row r="14305" spans="1:5" x14ac:dyDescent="0.25">
      <c r="A14305" t="s">
        <v>14304</v>
      </c>
      <c r="B14305" s="1">
        <f>[1]!DateJSON(A14305)</f>
        <v>43196.164641203701</v>
      </c>
      <c r="C14305">
        <f>[1]!Temp1JSON(A14305,C14304)</f>
        <v>-26.1</v>
      </c>
      <c r="D14305">
        <f>[1]!Temp2JSON(A14305,D14304)</f>
        <v>2.8</v>
      </c>
      <c r="E14305">
        <f>[1]!PowerJSON(A14305,E14304)</f>
        <v>91</v>
      </c>
    </row>
    <row r="14306" spans="1:5" x14ac:dyDescent="0.25">
      <c r="A14306" t="s">
        <v>14305</v>
      </c>
      <c r="B14306" s="1">
        <f>[1]!DateJSON(A14306)</f>
        <v>43196.164710648147</v>
      </c>
      <c r="C14306">
        <f>[1]!Temp1JSON(A14306,C14305)</f>
        <v>-26.1</v>
      </c>
      <c r="D14306">
        <f>[1]!Temp2JSON(A14306,D14305)</f>
        <v>2.8</v>
      </c>
      <c r="E14306">
        <f>[1]!PowerJSON(A14306,E14305)</f>
        <v>90</v>
      </c>
    </row>
    <row r="14307" spans="1:5" x14ac:dyDescent="0.25">
      <c r="A14307" t="s">
        <v>14306</v>
      </c>
      <c r="B14307" s="1">
        <f>[1]!DateJSON(A14307)</f>
        <v>43196.164756944447</v>
      </c>
      <c r="C14307">
        <f>[1]!Temp1JSON(A14307,C14306)</f>
        <v>-26.1</v>
      </c>
      <c r="D14307">
        <f>[1]!Temp2JSON(A14307,D14306)</f>
        <v>2.8</v>
      </c>
      <c r="E14307">
        <f>[1]!PowerJSON(A14307,E14306)</f>
        <v>90</v>
      </c>
    </row>
    <row r="14308" spans="1:5" x14ac:dyDescent="0.25">
      <c r="A14308" t="s">
        <v>14307</v>
      </c>
      <c r="B14308" s="1">
        <f>[1]!DateJSON(A14308)</f>
        <v>43196.164826388886</v>
      </c>
      <c r="C14308">
        <f>[1]!Temp1JSON(A14308,C14307)</f>
        <v>-26.1</v>
      </c>
      <c r="D14308">
        <f>[1]!Temp2JSON(A14308,D14307)</f>
        <v>2.8</v>
      </c>
      <c r="E14308">
        <f>[1]!PowerJSON(A14308,E14307)</f>
        <v>112</v>
      </c>
    </row>
    <row r="14309" spans="1:5" x14ac:dyDescent="0.25">
      <c r="A14309" t="s">
        <v>14308</v>
      </c>
      <c r="B14309" s="1">
        <f>[1]!DateJSON(A14309)</f>
        <v>43196.164872685185</v>
      </c>
      <c r="C14309">
        <f>[1]!Temp1JSON(A14309,C14308)</f>
        <v>-26.1</v>
      </c>
      <c r="D14309">
        <f>[1]!Temp2JSON(A14309,D14308)</f>
        <v>2.8</v>
      </c>
      <c r="E14309">
        <f>[1]!PowerJSON(A14309,E14308)</f>
        <v>112</v>
      </c>
    </row>
    <row r="14310" spans="1:5" x14ac:dyDescent="0.25">
      <c r="A14310" t="s">
        <v>14309</v>
      </c>
      <c r="B14310" s="1">
        <f>[1]!DateJSON(A14310)</f>
        <v>43196.164942129632</v>
      </c>
      <c r="C14310">
        <f>[1]!Temp1JSON(A14310,C14309)</f>
        <v>-26.1</v>
      </c>
      <c r="D14310">
        <f>[1]!Temp2JSON(A14310,D14309)</f>
        <v>2.8</v>
      </c>
      <c r="E14310">
        <f>[1]!PowerJSON(A14310,E14309)</f>
        <v>96</v>
      </c>
    </row>
    <row r="14311" spans="1:5" x14ac:dyDescent="0.25">
      <c r="A14311" t="s">
        <v>14310</v>
      </c>
      <c r="B14311" s="1">
        <f>[1]!DateJSON(A14311)</f>
        <v>43196.164988425924</v>
      </c>
      <c r="C14311">
        <f>[1]!Temp1JSON(A14311,C14310)</f>
        <v>-26.1</v>
      </c>
      <c r="D14311">
        <f>[1]!Temp2JSON(A14311,D14310)</f>
        <v>2.8</v>
      </c>
      <c r="E14311">
        <f>[1]!PowerJSON(A14311,E14310)</f>
        <v>96</v>
      </c>
    </row>
    <row r="14312" spans="1:5" x14ac:dyDescent="0.25">
      <c r="A14312" t="s">
        <v>14311</v>
      </c>
      <c r="B14312" s="1">
        <f>[1]!DateJSON(A14312)</f>
        <v>43196.16505787037</v>
      </c>
      <c r="C14312">
        <f>[1]!Temp1JSON(A14312,C14311)</f>
        <v>-26.1</v>
      </c>
      <c r="D14312">
        <f>[1]!Temp2JSON(A14312,D14311)</f>
        <v>2.8</v>
      </c>
      <c r="E14312">
        <f>[1]!PowerJSON(A14312,E14311)</f>
        <v>96</v>
      </c>
    </row>
    <row r="14313" spans="1:5" x14ac:dyDescent="0.25">
      <c r="A14313" t="s">
        <v>14312</v>
      </c>
      <c r="B14313" s="1">
        <f>[1]!DateJSON(A14313)</f>
        <v>43196.16510416667</v>
      </c>
      <c r="C14313">
        <f>[1]!Temp1JSON(A14313,C14312)</f>
        <v>-26.1</v>
      </c>
      <c r="D14313">
        <f>[1]!Temp2JSON(A14313,D14312)</f>
        <v>2.8</v>
      </c>
      <c r="E14313">
        <f>[1]!PowerJSON(A14313,E14312)</f>
        <v>96</v>
      </c>
    </row>
    <row r="14314" spans="1:5" x14ac:dyDescent="0.25">
      <c r="A14314" t="s">
        <v>14313</v>
      </c>
      <c r="B14314" s="1">
        <f>[1]!DateJSON(A14314)</f>
        <v>43196.165173611109</v>
      </c>
      <c r="C14314">
        <f>[1]!Temp1JSON(A14314,C14313)</f>
        <v>-26.1</v>
      </c>
      <c r="D14314">
        <f>[1]!Temp2JSON(A14314,D14313)</f>
        <v>2.8</v>
      </c>
      <c r="E14314">
        <f>[1]!PowerJSON(A14314,E14313)</f>
        <v>96</v>
      </c>
    </row>
    <row r="14315" spans="1:5" x14ac:dyDescent="0.25">
      <c r="A14315" t="s">
        <v>14314</v>
      </c>
      <c r="B14315" s="1">
        <f>[1]!DateJSON(A14315)</f>
        <v>43196.165219907409</v>
      </c>
      <c r="C14315">
        <f>[1]!Temp1JSON(A14315,C14314)</f>
        <v>-26.1</v>
      </c>
      <c r="D14315">
        <f>[1]!Temp2JSON(A14315,D14314)</f>
        <v>2.9</v>
      </c>
      <c r="E14315">
        <f>[1]!PowerJSON(A14315,E14314)</f>
        <v>96</v>
      </c>
    </row>
    <row r="14316" spans="1:5" x14ac:dyDescent="0.25">
      <c r="A14316" t="s">
        <v>14315</v>
      </c>
      <c r="B14316" s="1">
        <f>[1]!DateJSON(A14316)</f>
        <v>43196.165289351855</v>
      </c>
      <c r="C14316">
        <f>[1]!Temp1JSON(A14316,C14315)</f>
        <v>-26.1</v>
      </c>
      <c r="D14316">
        <f>[1]!Temp2JSON(A14316,D14315)</f>
        <v>2.9</v>
      </c>
      <c r="E14316">
        <f>[1]!PowerJSON(A14316,E14315)</f>
        <v>90</v>
      </c>
    </row>
    <row r="14317" spans="1:5" x14ac:dyDescent="0.25">
      <c r="A14317" t="s">
        <v>14316</v>
      </c>
      <c r="B14317" s="1">
        <f>[1]!DateJSON(A14317)</f>
        <v>43196.165335648147</v>
      </c>
      <c r="C14317">
        <f>[1]!Temp1JSON(A14317,C14316)</f>
        <v>-26.1</v>
      </c>
      <c r="D14317">
        <f>[1]!Temp2JSON(A14317,D14316)</f>
        <v>2.9</v>
      </c>
      <c r="E14317">
        <f>[1]!PowerJSON(A14317,E14316)</f>
        <v>90</v>
      </c>
    </row>
    <row r="14318" spans="1:5" x14ac:dyDescent="0.25">
      <c r="A14318" t="s">
        <v>14317</v>
      </c>
      <c r="B14318" s="1">
        <f>[1]!DateJSON(A14318)</f>
        <v>43196.165405092594</v>
      </c>
      <c r="C14318">
        <f>[1]!Temp1JSON(A14318,C14317)</f>
        <v>-26.1</v>
      </c>
      <c r="D14318">
        <f>[1]!Temp2JSON(A14318,D14317)</f>
        <v>2.9</v>
      </c>
      <c r="E14318">
        <f>[1]!PowerJSON(A14318,E14317)</f>
        <v>91</v>
      </c>
    </row>
    <row r="14319" spans="1:5" x14ac:dyDescent="0.25">
      <c r="A14319" t="s">
        <v>14318</v>
      </c>
      <c r="B14319" s="1">
        <f>[1]!DateJSON(A14319)</f>
        <v>43196.165451388886</v>
      </c>
      <c r="C14319">
        <f>[1]!Temp1JSON(A14319,C14318)</f>
        <v>-26.1</v>
      </c>
      <c r="D14319">
        <f>[1]!Temp2JSON(A14319,D14318)</f>
        <v>2.9</v>
      </c>
      <c r="E14319">
        <f>[1]!PowerJSON(A14319,E14318)</f>
        <v>91</v>
      </c>
    </row>
    <row r="14320" spans="1:5" x14ac:dyDescent="0.25">
      <c r="A14320" t="s">
        <v>14319</v>
      </c>
      <c r="B14320" s="1">
        <f>[1]!DateJSON(A14320)</f>
        <v>43196.165520833332</v>
      </c>
      <c r="C14320">
        <f>[1]!Temp1JSON(A14320,C14319)</f>
        <v>-26.1</v>
      </c>
      <c r="D14320">
        <f>[1]!Temp2JSON(A14320,D14319)</f>
        <v>2.9</v>
      </c>
      <c r="E14320">
        <f>[1]!PowerJSON(A14320,E14319)</f>
        <v>90</v>
      </c>
    </row>
    <row r="14321" spans="1:5" x14ac:dyDescent="0.25">
      <c r="A14321" t="s">
        <v>14320</v>
      </c>
      <c r="B14321" s="1">
        <f>[1]!DateJSON(A14321)</f>
        <v>43196.165567129632</v>
      </c>
      <c r="C14321">
        <f>[1]!Temp1JSON(A14321,C14320)</f>
        <v>-26.1</v>
      </c>
      <c r="D14321">
        <f>[1]!Temp2JSON(A14321,D14320)</f>
        <v>2.9</v>
      </c>
      <c r="E14321">
        <f>[1]!PowerJSON(A14321,E14320)</f>
        <v>90</v>
      </c>
    </row>
    <row r="14322" spans="1:5" x14ac:dyDescent="0.25">
      <c r="A14322" t="s">
        <v>14321</v>
      </c>
      <c r="B14322" s="1">
        <f>[1]!DateJSON(A14322)</f>
        <v>43196.165636574071</v>
      </c>
      <c r="C14322">
        <f>[1]!Temp1JSON(A14322,C14321)</f>
        <v>-26.1</v>
      </c>
      <c r="D14322">
        <f>[1]!Temp2JSON(A14322,D14321)</f>
        <v>2.9</v>
      </c>
      <c r="E14322">
        <f>[1]!PowerJSON(A14322,E14321)</f>
        <v>111</v>
      </c>
    </row>
    <row r="14323" spans="1:5" x14ac:dyDescent="0.25">
      <c r="A14323" t="s">
        <v>14322</v>
      </c>
      <c r="B14323" s="1">
        <f>[1]!DateJSON(A14323)</f>
        <v>43196.165682870371</v>
      </c>
      <c r="C14323">
        <f>[1]!Temp1JSON(A14323,C14322)</f>
        <v>-26.1</v>
      </c>
      <c r="D14323">
        <f>[1]!Temp2JSON(A14323,D14322)</f>
        <v>2.9</v>
      </c>
      <c r="E14323">
        <f>[1]!PowerJSON(A14323,E14322)</f>
        <v>111</v>
      </c>
    </row>
    <row r="14324" spans="1:5" x14ac:dyDescent="0.25">
      <c r="A14324" t="s">
        <v>14323</v>
      </c>
      <c r="B14324" s="1">
        <f>[1]!DateJSON(A14324)</f>
        <v>43196.165752314817</v>
      </c>
      <c r="C14324">
        <f>[1]!Temp1JSON(A14324,C14323)</f>
        <v>-26.1</v>
      </c>
      <c r="D14324">
        <f>[1]!Temp2JSON(A14324,D14323)</f>
        <v>2.9</v>
      </c>
      <c r="E14324">
        <f>[1]!PowerJSON(A14324,E14323)</f>
        <v>96</v>
      </c>
    </row>
    <row r="14325" spans="1:5" x14ac:dyDescent="0.25">
      <c r="A14325" t="s">
        <v>14324</v>
      </c>
      <c r="B14325" s="1">
        <f>[1]!DateJSON(A14325)</f>
        <v>43196.165798611109</v>
      </c>
      <c r="C14325">
        <f>[1]!Temp1JSON(A14325,C14324)</f>
        <v>-26.2</v>
      </c>
      <c r="D14325">
        <f>[1]!Temp2JSON(A14325,D14324)</f>
        <v>2.9</v>
      </c>
      <c r="E14325">
        <f>[1]!PowerJSON(A14325,E14324)</f>
        <v>96</v>
      </c>
    </row>
    <row r="14326" spans="1:5" x14ac:dyDescent="0.25">
      <c r="A14326" t="s">
        <v>14325</v>
      </c>
      <c r="B14326" s="1">
        <f>[1]!DateJSON(A14326)</f>
        <v>43196.165868055556</v>
      </c>
      <c r="C14326">
        <f>[1]!Temp1JSON(A14326,C14325)</f>
        <v>-26.2</v>
      </c>
      <c r="D14326">
        <f>[1]!Temp2JSON(A14326,D14325)</f>
        <v>2.9</v>
      </c>
      <c r="E14326">
        <f>[1]!PowerJSON(A14326,E14325)</f>
        <v>95</v>
      </c>
    </row>
    <row r="14327" spans="1:5" x14ac:dyDescent="0.25">
      <c r="A14327" t="s">
        <v>14326</v>
      </c>
      <c r="B14327" s="1">
        <f>[1]!DateJSON(A14327)</f>
        <v>43196.165914351855</v>
      </c>
      <c r="C14327">
        <f>[1]!Temp1JSON(A14327,C14326)</f>
        <v>-26.2</v>
      </c>
      <c r="D14327">
        <f>[1]!Temp2JSON(A14327,D14326)</f>
        <v>2.9</v>
      </c>
      <c r="E14327">
        <f>[1]!PowerJSON(A14327,E14326)</f>
        <v>95</v>
      </c>
    </row>
    <row r="14328" spans="1:5" x14ac:dyDescent="0.25">
      <c r="A14328" t="s">
        <v>14327</v>
      </c>
      <c r="B14328" s="1">
        <f>[1]!DateJSON(A14328)</f>
        <v>43196.165983796294</v>
      </c>
      <c r="C14328">
        <f>[1]!Temp1JSON(A14328,C14327)</f>
        <v>-26.2</v>
      </c>
      <c r="D14328">
        <f>[1]!Temp2JSON(A14328,D14327)</f>
        <v>2.9</v>
      </c>
      <c r="E14328">
        <f>[1]!PowerJSON(A14328,E14327)</f>
        <v>96</v>
      </c>
    </row>
    <row r="14329" spans="1:5" x14ac:dyDescent="0.25">
      <c r="A14329" t="s">
        <v>14328</v>
      </c>
      <c r="B14329" s="1">
        <f>[1]!DateJSON(A14329)</f>
        <v>43196.166030092594</v>
      </c>
      <c r="C14329">
        <f>[1]!Temp1JSON(A14329,C14328)</f>
        <v>-26.2</v>
      </c>
      <c r="D14329">
        <f>[1]!Temp2JSON(A14329,D14328)</f>
        <v>2.9</v>
      </c>
      <c r="E14329">
        <f>[1]!PowerJSON(A14329,E14328)</f>
        <v>96</v>
      </c>
    </row>
    <row r="14330" spans="1:5" x14ac:dyDescent="0.25">
      <c r="A14330" t="s">
        <v>14329</v>
      </c>
      <c r="B14330" s="1">
        <f>[1]!DateJSON(A14330)</f>
        <v>43196.16609953704</v>
      </c>
      <c r="C14330">
        <f>[1]!Temp1JSON(A14330,C14329)</f>
        <v>-26.2</v>
      </c>
      <c r="D14330">
        <f>[1]!Temp2JSON(A14330,D14329)</f>
        <v>2.9</v>
      </c>
      <c r="E14330">
        <f>[1]!PowerJSON(A14330,E14329)</f>
        <v>90</v>
      </c>
    </row>
    <row r="14331" spans="1:5" x14ac:dyDescent="0.25">
      <c r="A14331" t="s">
        <v>14330</v>
      </c>
      <c r="B14331" s="1">
        <f>[1]!DateJSON(A14331)</f>
        <v>43196.166145833333</v>
      </c>
      <c r="C14331">
        <f>[1]!Temp1JSON(A14331,C14330)</f>
        <v>-26.2</v>
      </c>
      <c r="D14331">
        <f>[1]!Temp2JSON(A14331,D14330)</f>
        <v>2.9</v>
      </c>
      <c r="E14331">
        <f>[1]!PowerJSON(A14331,E14330)</f>
        <v>90</v>
      </c>
    </row>
    <row r="14332" spans="1:5" x14ac:dyDescent="0.25">
      <c r="A14332" t="s">
        <v>14331</v>
      </c>
      <c r="B14332" s="1">
        <f>[1]!DateJSON(A14332)</f>
        <v>43196.166215277779</v>
      </c>
      <c r="C14332">
        <f>[1]!Temp1JSON(A14332,C14331)</f>
        <v>-26.2</v>
      </c>
      <c r="D14332">
        <f>[1]!Temp2JSON(A14332,D14331)</f>
        <v>2.9</v>
      </c>
      <c r="E14332">
        <f>[1]!PowerJSON(A14332,E14331)</f>
        <v>90</v>
      </c>
    </row>
    <row r="14333" spans="1:5" x14ac:dyDescent="0.25">
      <c r="A14333" t="s">
        <v>14332</v>
      </c>
      <c r="B14333" s="1">
        <f>[1]!DateJSON(A14333)</f>
        <v>43196.166261574072</v>
      </c>
      <c r="C14333">
        <f>[1]!Temp1JSON(A14333,C14332)</f>
        <v>-26.2</v>
      </c>
      <c r="D14333">
        <f>[1]!Temp2JSON(A14333,D14332)</f>
        <v>2.9</v>
      </c>
      <c r="E14333">
        <f>[1]!PowerJSON(A14333,E14332)</f>
        <v>90</v>
      </c>
    </row>
    <row r="14334" spans="1:5" x14ac:dyDescent="0.25">
      <c r="A14334" t="s">
        <v>14333</v>
      </c>
      <c r="B14334" s="1">
        <f>[1]!DateJSON(A14334)</f>
        <v>43196.166331018518</v>
      </c>
      <c r="C14334">
        <f>[1]!Temp1JSON(A14334,C14333)</f>
        <v>-26.2</v>
      </c>
      <c r="D14334">
        <f>[1]!Temp2JSON(A14334,D14333)</f>
        <v>2.9</v>
      </c>
      <c r="E14334">
        <f>[1]!PowerJSON(A14334,E14333)</f>
        <v>111</v>
      </c>
    </row>
    <row r="14335" spans="1:5" x14ac:dyDescent="0.25">
      <c r="A14335" t="s">
        <v>14334</v>
      </c>
      <c r="B14335" s="1">
        <f>[1]!DateJSON(A14335)</f>
        <v>43196.166377314818</v>
      </c>
      <c r="C14335">
        <f>[1]!Temp1JSON(A14335,C14334)</f>
        <v>-26.2</v>
      </c>
      <c r="D14335">
        <f>[1]!Temp2JSON(A14335,D14334)</f>
        <v>2.9</v>
      </c>
      <c r="E14335">
        <f>[1]!PowerJSON(A14335,E14334)</f>
        <v>111</v>
      </c>
    </row>
    <row r="14336" spans="1:5" x14ac:dyDescent="0.25">
      <c r="A14336" t="s">
        <v>14335</v>
      </c>
      <c r="B14336" s="1">
        <f>[1]!DateJSON(A14336)</f>
        <v>43196.166446759256</v>
      </c>
      <c r="C14336">
        <f>[1]!Temp1JSON(A14336,C14335)</f>
        <v>-26.2</v>
      </c>
      <c r="D14336">
        <f>[1]!Temp2JSON(A14336,D14335)</f>
        <v>2.9</v>
      </c>
      <c r="E14336">
        <f>[1]!PowerJSON(A14336,E14335)</f>
        <v>112</v>
      </c>
    </row>
    <row r="14337" spans="1:5" x14ac:dyDescent="0.25">
      <c r="A14337" t="s">
        <v>14336</v>
      </c>
      <c r="B14337" s="1">
        <f>[1]!DateJSON(A14337)</f>
        <v>43196.166493055556</v>
      </c>
      <c r="C14337">
        <f>[1]!Temp1JSON(A14337,C14336)</f>
        <v>-26.2</v>
      </c>
      <c r="D14337">
        <f>[1]!Temp2JSON(A14337,D14336)</f>
        <v>3</v>
      </c>
      <c r="E14337">
        <f>[1]!PowerJSON(A14337,E14336)</f>
        <v>112</v>
      </c>
    </row>
    <row r="14338" spans="1:5" x14ac:dyDescent="0.25">
      <c r="A14338" t="s">
        <v>14337</v>
      </c>
      <c r="B14338" s="1">
        <f>[1]!DateJSON(A14338)</f>
        <v>43196.166562500002</v>
      </c>
      <c r="C14338">
        <f>[1]!Temp1JSON(A14338,C14337)</f>
        <v>-26.2</v>
      </c>
      <c r="D14338">
        <f>[1]!Temp2JSON(A14338,D14337)</f>
        <v>3</v>
      </c>
      <c r="E14338">
        <f>[1]!PowerJSON(A14338,E14337)</f>
        <v>96</v>
      </c>
    </row>
    <row r="14339" spans="1:5" x14ac:dyDescent="0.25">
      <c r="A14339" t="s">
        <v>14338</v>
      </c>
      <c r="B14339" s="1">
        <f>[1]!DateJSON(A14339)</f>
        <v>43196.166608796295</v>
      </c>
      <c r="C14339">
        <f>[1]!Temp1JSON(A14339,C14338)</f>
        <v>-26.2</v>
      </c>
      <c r="D14339">
        <f>[1]!Temp2JSON(A14339,D14338)</f>
        <v>3</v>
      </c>
      <c r="E14339">
        <f>[1]!PowerJSON(A14339,E14338)</f>
        <v>96</v>
      </c>
    </row>
    <row r="14340" spans="1:5" x14ac:dyDescent="0.25">
      <c r="A14340" t="s">
        <v>14339</v>
      </c>
      <c r="B14340" s="1">
        <f>[1]!DateJSON(A14340)</f>
        <v>43196.166678240741</v>
      </c>
      <c r="C14340">
        <f>[1]!Temp1JSON(A14340,C14339)</f>
        <v>-26.2</v>
      </c>
      <c r="D14340">
        <f>[1]!Temp2JSON(A14340,D14339)</f>
        <v>3</v>
      </c>
      <c r="E14340">
        <f>[1]!PowerJSON(A14340,E14339)</f>
        <v>96</v>
      </c>
    </row>
    <row r="14341" spans="1:5" x14ac:dyDescent="0.25">
      <c r="A14341" t="s">
        <v>14340</v>
      </c>
      <c r="B14341" s="1">
        <f>[1]!DateJSON(A14341)</f>
        <v>43196.166724537034</v>
      </c>
      <c r="C14341">
        <f>[1]!Temp1JSON(A14341,C14340)</f>
        <v>-26.2</v>
      </c>
      <c r="D14341">
        <f>[1]!Temp2JSON(A14341,D14340)</f>
        <v>3</v>
      </c>
      <c r="E14341">
        <f>[1]!PowerJSON(A14341,E14340)</f>
        <v>96</v>
      </c>
    </row>
    <row r="14342" spans="1:5" x14ac:dyDescent="0.25">
      <c r="A14342" t="s">
        <v>14341</v>
      </c>
      <c r="B14342" s="1">
        <f>[1]!DateJSON(A14342)</f>
        <v>43196.16679398148</v>
      </c>
      <c r="C14342">
        <f>[1]!Temp1JSON(A14342,C14341)</f>
        <v>-26.2</v>
      </c>
      <c r="D14342">
        <f>[1]!Temp2JSON(A14342,D14341)</f>
        <v>3</v>
      </c>
      <c r="E14342">
        <f>[1]!PowerJSON(A14342,E14341)</f>
        <v>89</v>
      </c>
    </row>
    <row r="14343" spans="1:5" x14ac:dyDescent="0.25">
      <c r="A14343" t="s">
        <v>14342</v>
      </c>
      <c r="B14343" s="1">
        <f>[1]!DateJSON(A14343)</f>
        <v>43196.16684027778</v>
      </c>
      <c r="C14343">
        <f>[1]!Temp1JSON(A14343,C14342)</f>
        <v>-26.2</v>
      </c>
      <c r="D14343">
        <f>[1]!Temp2JSON(A14343,D14342)</f>
        <v>3</v>
      </c>
      <c r="E14343">
        <f>[1]!PowerJSON(A14343,E14342)</f>
        <v>89</v>
      </c>
    </row>
    <row r="14344" spans="1:5" x14ac:dyDescent="0.25">
      <c r="A14344" t="s">
        <v>14343</v>
      </c>
      <c r="B14344" s="1">
        <f>[1]!DateJSON(A14344)</f>
        <v>43196.166909722226</v>
      </c>
      <c r="C14344">
        <f>[1]!Temp1JSON(A14344,C14343)</f>
        <v>-26.2</v>
      </c>
      <c r="D14344">
        <f>[1]!Temp2JSON(A14344,D14343)</f>
        <v>3</v>
      </c>
      <c r="E14344">
        <f>[1]!PowerJSON(A14344,E14343)</f>
        <v>90</v>
      </c>
    </row>
    <row r="14345" spans="1:5" x14ac:dyDescent="0.25">
      <c r="A14345" t="s">
        <v>14344</v>
      </c>
      <c r="B14345" s="1">
        <f>[1]!DateJSON(A14345)</f>
        <v>43196.166967592595</v>
      </c>
      <c r="C14345">
        <f>[1]!Temp1JSON(A14345,C14344)</f>
        <v>-26.2</v>
      </c>
      <c r="D14345">
        <f>[1]!Temp2JSON(A14345,D14344)</f>
        <v>3.1</v>
      </c>
      <c r="E14345">
        <f>[1]!PowerJSON(A14345,E14344)</f>
        <v>90</v>
      </c>
    </row>
    <row r="14346" spans="1:5" x14ac:dyDescent="0.25">
      <c r="A14346" t="s">
        <v>14345</v>
      </c>
      <c r="B14346" s="1">
        <f>[1]!DateJSON(A14346)</f>
        <v>43196.167025462964</v>
      </c>
      <c r="C14346">
        <f>[1]!Temp1JSON(A14346,C14345)</f>
        <v>-26.2</v>
      </c>
      <c r="D14346">
        <f>[1]!Temp2JSON(A14346,D14345)</f>
        <v>3.1</v>
      </c>
      <c r="E14346">
        <f>[1]!PowerJSON(A14346,E14345)</f>
        <v>90</v>
      </c>
    </row>
    <row r="14347" spans="1:5" x14ac:dyDescent="0.25">
      <c r="A14347" t="s">
        <v>14346</v>
      </c>
      <c r="B14347" s="1">
        <f>[1]!DateJSON(A14347)</f>
        <v>43196.167083333334</v>
      </c>
      <c r="C14347">
        <f>[1]!Temp1JSON(A14347,C14346)</f>
        <v>-26.2</v>
      </c>
      <c r="D14347">
        <f>[1]!Temp2JSON(A14347,D14346)</f>
        <v>3.1</v>
      </c>
      <c r="E14347">
        <f>[1]!PowerJSON(A14347,E14346)</f>
        <v>90</v>
      </c>
    </row>
    <row r="14348" spans="1:5" x14ac:dyDescent="0.25">
      <c r="A14348" t="s">
        <v>14347</v>
      </c>
      <c r="B14348" s="1">
        <f>[1]!DateJSON(A14348)</f>
        <v>43196.167141203703</v>
      </c>
      <c r="C14348">
        <f>[1]!Temp1JSON(A14348,C14347)</f>
        <v>-26.2</v>
      </c>
      <c r="D14348">
        <f>[1]!Temp2JSON(A14348,D14347)</f>
        <v>3.1</v>
      </c>
      <c r="E14348">
        <f>[1]!PowerJSON(A14348,E14347)</f>
        <v>112</v>
      </c>
    </row>
    <row r="14349" spans="1:5" x14ac:dyDescent="0.25">
      <c r="A14349" t="s">
        <v>14348</v>
      </c>
      <c r="B14349" s="1">
        <f>[1]!DateJSON(A14349)</f>
        <v>43196.167199074072</v>
      </c>
      <c r="C14349">
        <f>[1]!Temp1JSON(A14349,C14348)</f>
        <v>-26.2</v>
      </c>
      <c r="D14349">
        <f>[1]!Temp2JSON(A14349,D14348)</f>
        <v>3.1</v>
      </c>
      <c r="E14349">
        <f>[1]!PowerJSON(A14349,E14348)</f>
        <v>112</v>
      </c>
    </row>
    <row r="14350" spans="1:5" x14ac:dyDescent="0.25">
      <c r="A14350" t="s">
        <v>14349</v>
      </c>
      <c r="B14350" s="1">
        <f>[1]!DateJSON(A14350)</f>
        <v>43196.167256944442</v>
      </c>
      <c r="C14350">
        <f>[1]!Temp1JSON(A14350,C14349)</f>
        <v>-26.2</v>
      </c>
      <c r="D14350">
        <f>[1]!Temp2JSON(A14350,D14349)</f>
        <v>3.1</v>
      </c>
      <c r="E14350">
        <f>[1]!PowerJSON(A14350,E14349)</f>
        <v>96</v>
      </c>
    </row>
    <row r="14351" spans="1:5" x14ac:dyDescent="0.25">
      <c r="A14351" t="s">
        <v>14350</v>
      </c>
      <c r="B14351" s="1">
        <f>[1]!DateJSON(A14351)</f>
        <v>43196.167314814818</v>
      </c>
      <c r="C14351">
        <f>[1]!Temp1JSON(A14351,C14350)</f>
        <v>-26.2</v>
      </c>
      <c r="D14351">
        <f>[1]!Temp2JSON(A14351,D14350)</f>
        <v>3.1</v>
      </c>
      <c r="E14351">
        <f>[1]!PowerJSON(A14351,E14350)</f>
        <v>96</v>
      </c>
    </row>
    <row r="14352" spans="1:5" x14ac:dyDescent="0.25">
      <c r="A14352" t="s">
        <v>14351</v>
      </c>
      <c r="B14352" s="1">
        <f>[1]!DateJSON(A14352)</f>
        <v>43196.167372685188</v>
      </c>
      <c r="C14352">
        <f>[1]!Temp1JSON(A14352,C14351)</f>
        <v>-26.2</v>
      </c>
      <c r="D14352">
        <f>[1]!Temp2JSON(A14352,D14351)</f>
        <v>3.1</v>
      </c>
      <c r="E14352">
        <f>[1]!PowerJSON(A14352,E14351)</f>
        <v>95</v>
      </c>
    </row>
    <row r="14353" spans="1:5" x14ac:dyDescent="0.25">
      <c r="A14353" t="s">
        <v>14352</v>
      </c>
      <c r="B14353" s="1">
        <f>[1]!DateJSON(A14353)</f>
        <v>43196.167430555557</v>
      </c>
      <c r="C14353">
        <f>[1]!Temp1JSON(A14353,C14352)</f>
        <v>-26.2</v>
      </c>
      <c r="D14353">
        <f>[1]!Temp2JSON(A14353,D14352)</f>
        <v>3.1</v>
      </c>
      <c r="E14353">
        <f>[1]!PowerJSON(A14353,E14352)</f>
        <v>95</v>
      </c>
    </row>
    <row r="14354" spans="1:5" x14ac:dyDescent="0.25">
      <c r="A14354" t="s">
        <v>14353</v>
      </c>
      <c r="B14354" s="1">
        <f>[1]!DateJSON(A14354)</f>
        <v>43196.167488425926</v>
      </c>
      <c r="C14354">
        <f>[1]!Temp1JSON(A14354,C14353)</f>
        <v>-26.2</v>
      </c>
      <c r="D14354">
        <f>[1]!Temp2JSON(A14354,D14353)</f>
        <v>3.1</v>
      </c>
      <c r="E14354">
        <f>[1]!PowerJSON(A14354,E14353)</f>
        <v>96</v>
      </c>
    </row>
    <row r="14355" spans="1:5" x14ac:dyDescent="0.25">
      <c r="A14355" t="s">
        <v>14354</v>
      </c>
      <c r="B14355" s="1">
        <f>[1]!DateJSON(A14355)</f>
        <v>43196.167546296296</v>
      </c>
      <c r="C14355">
        <f>[1]!Temp1JSON(A14355,C14354)</f>
        <v>-26.2</v>
      </c>
      <c r="D14355">
        <f>[1]!Temp2JSON(A14355,D14354)</f>
        <v>3.1</v>
      </c>
      <c r="E14355">
        <f>[1]!PowerJSON(A14355,E14354)</f>
        <v>96</v>
      </c>
    </row>
    <row r="14356" spans="1:5" x14ac:dyDescent="0.25">
      <c r="A14356" t="s">
        <v>14355</v>
      </c>
      <c r="B14356" s="1">
        <f>[1]!DateJSON(A14356)</f>
        <v>43196.167604166665</v>
      </c>
      <c r="C14356">
        <f>[1]!Temp1JSON(A14356,C14355)</f>
        <v>-26.2</v>
      </c>
      <c r="D14356">
        <f>[1]!Temp2JSON(A14356,D14355)</f>
        <v>3.1</v>
      </c>
      <c r="E14356">
        <f>[1]!PowerJSON(A14356,E14355)</f>
        <v>89</v>
      </c>
    </row>
    <row r="14357" spans="1:5" x14ac:dyDescent="0.25">
      <c r="A14357" t="s">
        <v>14356</v>
      </c>
      <c r="B14357" s="1">
        <f>[1]!DateJSON(A14357)</f>
        <v>43196.167662037034</v>
      </c>
      <c r="C14357">
        <f>[1]!Temp1JSON(A14357,C14356)</f>
        <v>-26.2</v>
      </c>
      <c r="D14357">
        <f>[1]!Temp2JSON(A14357,D14356)</f>
        <v>3.1</v>
      </c>
      <c r="E14357">
        <f>[1]!PowerJSON(A14357,E14356)</f>
        <v>89</v>
      </c>
    </row>
    <row r="14358" spans="1:5" x14ac:dyDescent="0.25">
      <c r="A14358" t="s">
        <v>14357</v>
      </c>
      <c r="B14358" s="1">
        <f>[1]!DateJSON(A14358)</f>
        <v>43196.167719907404</v>
      </c>
      <c r="C14358">
        <f>[1]!Temp1JSON(A14358,C14357)</f>
        <v>-26.2</v>
      </c>
      <c r="D14358">
        <f>[1]!Temp2JSON(A14358,D14357)</f>
        <v>3.1</v>
      </c>
      <c r="E14358">
        <f>[1]!PowerJSON(A14358,E14357)</f>
        <v>89</v>
      </c>
    </row>
    <row r="14359" spans="1:5" x14ac:dyDescent="0.25">
      <c r="A14359" t="s">
        <v>14358</v>
      </c>
      <c r="B14359" s="1">
        <f>[1]!DateJSON(A14359)</f>
        <v>43196.16777777778</v>
      </c>
      <c r="C14359">
        <f>[1]!Temp1JSON(A14359,C14358)</f>
        <v>-26.2</v>
      </c>
      <c r="D14359">
        <f>[1]!Temp2JSON(A14359,D14358)</f>
        <v>3.1</v>
      </c>
      <c r="E14359">
        <f>[1]!PowerJSON(A14359,E14358)</f>
        <v>89</v>
      </c>
    </row>
    <row r="14360" spans="1:5" x14ac:dyDescent="0.25">
      <c r="A14360" t="s">
        <v>14359</v>
      </c>
      <c r="B14360" s="1">
        <f>[1]!DateJSON(A14360)</f>
        <v>43196.16783564815</v>
      </c>
      <c r="C14360">
        <f>[1]!Temp1JSON(A14360,C14359)</f>
        <v>-26.2</v>
      </c>
      <c r="D14360">
        <f>[1]!Temp2JSON(A14360,D14359)</f>
        <v>3.1</v>
      </c>
      <c r="E14360">
        <f>[1]!PowerJSON(A14360,E14359)</f>
        <v>90</v>
      </c>
    </row>
    <row r="14361" spans="1:5" x14ac:dyDescent="0.25">
      <c r="A14361" t="s">
        <v>14360</v>
      </c>
      <c r="B14361" s="1">
        <f>[1]!DateJSON(A14361)</f>
        <v>43196.167893518519</v>
      </c>
      <c r="C14361">
        <f>[1]!Temp1JSON(A14361,C14360)</f>
        <v>-26.2</v>
      </c>
      <c r="D14361">
        <f>[1]!Temp2JSON(A14361,D14360)</f>
        <v>3.1</v>
      </c>
      <c r="E14361">
        <f>[1]!PowerJSON(A14361,E14360)</f>
        <v>90</v>
      </c>
    </row>
    <row r="14362" spans="1:5" x14ac:dyDescent="0.25">
      <c r="A14362" t="s">
        <v>14361</v>
      </c>
      <c r="B14362" s="1">
        <f>[1]!DateJSON(A14362)</f>
        <v>43196.167951388888</v>
      </c>
      <c r="C14362">
        <f>[1]!Temp1JSON(A14362,C14361)</f>
        <v>-26.2</v>
      </c>
      <c r="D14362">
        <f>[1]!Temp2JSON(A14362,D14361)</f>
        <v>3.1</v>
      </c>
      <c r="E14362">
        <f>[1]!PowerJSON(A14362,E14361)</f>
        <v>111</v>
      </c>
    </row>
    <row r="14363" spans="1:5" x14ac:dyDescent="0.25">
      <c r="A14363" t="s">
        <v>14362</v>
      </c>
      <c r="B14363" s="1">
        <f>[1]!DateJSON(A14363)</f>
        <v>43196.168009259258</v>
      </c>
      <c r="C14363">
        <f>[1]!Temp1JSON(A14363,C14362)</f>
        <v>-26.2</v>
      </c>
      <c r="D14363">
        <f>[1]!Temp2JSON(A14363,D14362)</f>
        <v>3.1</v>
      </c>
      <c r="E14363">
        <f>[1]!PowerJSON(A14363,E14362)</f>
        <v>111</v>
      </c>
    </row>
    <row r="14364" spans="1:5" x14ac:dyDescent="0.25">
      <c r="A14364" t="s">
        <v>14363</v>
      </c>
      <c r="B14364" s="1">
        <f>[1]!DateJSON(A14364)</f>
        <v>43196.168067129627</v>
      </c>
      <c r="C14364">
        <f>[1]!Temp1JSON(A14364,C14363)</f>
        <v>-26.2</v>
      </c>
      <c r="D14364">
        <f>[1]!Temp2JSON(A14364,D14363)</f>
        <v>3.1</v>
      </c>
      <c r="E14364">
        <f>[1]!PowerJSON(A14364,E14363)</f>
        <v>96</v>
      </c>
    </row>
    <row r="14365" spans="1:5" x14ac:dyDescent="0.25">
      <c r="A14365" t="s">
        <v>14364</v>
      </c>
      <c r="B14365" s="1">
        <f>[1]!DateJSON(A14365)</f>
        <v>43196.168124999997</v>
      </c>
      <c r="C14365">
        <f>[1]!Temp1JSON(A14365,C14364)</f>
        <v>-26.2</v>
      </c>
      <c r="D14365">
        <f>[1]!Temp2JSON(A14365,D14364)</f>
        <v>3.1</v>
      </c>
      <c r="E14365">
        <f>[1]!PowerJSON(A14365,E14364)</f>
        <v>96</v>
      </c>
    </row>
    <row r="14366" spans="1:5" x14ac:dyDescent="0.25">
      <c r="A14366" t="s">
        <v>14365</v>
      </c>
      <c r="B14366" s="1">
        <f>[1]!DateJSON(A14366)</f>
        <v>43196.168182870373</v>
      </c>
      <c r="C14366">
        <f>[1]!Temp1JSON(A14366,C14365)</f>
        <v>-26.2</v>
      </c>
      <c r="D14366">
        <f>[1]!Temp2JSON(A14366,D14365)</f>
        <v>3.1</v>
      </c>
      <c r="E14366">
        <f>[1]!PowerJSON(A14366,E14365)</f>
        <v>96</v>
      </c>
    </row>
    <row r="14367" spans="1:5" x14ac:dyDescent="0.25">
      <c r="A14367" t="s">
        <v>14366</v>
      </c>
      <c r="B14367" s="1">
        <f>[1]!DateJSON(A14367)</f>
        <v>43196.168240740742</v>
      </c>
      <c r="C14367">
        <f>[1]!Temp1JSON(A14367,C14366)</f>
        <v>-26.2</v>
      </c>
      <c r="D14367">
        <f>[1]!Temp2JSON(A14367,D14366)</f>
        <v>3.1</v>
      </c>
      <c r="E14367">
        <f>[1]!PowerJSON(A14367,E14366)</f>
        <v>96</v>
      </c>
    </row>
    <row r="14368" spans="1:5" x14ac:dyDescent="0.25">
      <c r="A14368" t="s">
        <v>14367</v>
      </c>
      <c r="B14368" s="1">
        <f>[1]!DateJSON(A14368)</f>
        <v>43196.168298611112</v>
      </c>
      <c r="C14368">
        <f>[1]!Temp1JSON(A14368,C14367)</f>
        <v>-26.2</v>
      </c>
      <c r="D14368">
        <f>[1]!Temp2JSON(A14368,D14367)</f>
        <v>3.1</v>
      </c>
      <c r="E14368">
        <f>[1]!PowerJSON(A14368,E14367)</f>
        <v>95</v>
      </c>
    </row>
    <row r="14369" spans="1:5" x14ac:dyDescent="0.25">
      <c r="A14369" t="s">
        <v>14368</v>
      </c>
      <c r="B14369" s="1">
        <f>[1]!DateJSON(A14369)</f>
        <v>43196.168356481481</v>
      </c>
      <c r="C14369">
        <f>[1]!Temp1JSON(A14369,C14368)</f>
        <v>-26.2</v>
      </c>
      <c r="D14369">
        <f>[1]!Temp2JSON(A14369,D14368)</f>
        <v>3.2</v>
      </c>
      <c r="E14369">
        <f>[1]!PowerJSON(A14369,E14368)</f>
        <v>95</v>
      </c>
    </row>
    <row r="14370" spans="1:5" x14ac:dyDescent="0.25">
      <c r="A14370" t="s">
        <v>14369</v>
      </c>
      <c r="B14370" s="1">
        <f>[1]!DateJSON(A14370)</f>
        <v>43196.168414351851</v>
      </c>
      <c r="C14370">
        <f>[1]!Temp1JSON(A14370,C14369)</f>
        <v>-26.2</v>
      </c>
      <c r="D14370">
        <f>[1]!Temp2JSON(A14370,D14369)</f>
        <v>3.2</v>
      </c>
      <c r="E14370">
        <f>[1]!PowerJSON(A14370,E14369)</f>
        <v>89</v>
      </c>
    </row>
    <row r="14371" spans="1:5" x14ac:dyDescent="0.25">
      <c r="A14371" t="s">
        <v>14370</v>
      </c>
      <c r="B14371" s="1">
        <f>[1]!DateJSON(A14371)</f>
        <v>43196.16847222222</v>
      </c>
      <c r="C14371">
        <f>[1]!Temp1JSON(A14371,C14370)</f>
        <v>-26.3</v>
      </c>
      <c r="D14371">
        <f>[1]!Temp2JSON(A14371,D14370)</f>
        <v>3.2</v>
      </c>
      <c r="E14371">
        <f>[1]!PowerJSON(A14371,E14370)</f>
        <v>89</v>
      </c>
    </row>
    <row r="14372" spans="1:5" x14ac:dyDescent="0.25">
      <c r="A14372" t="s">
        <v>14371</v>
      </c>
      <c r="B14372" s="1">
        <f>[1]!DateJSON(A14372)</f>
        <v>43196.168530092589</v>
      </c>
      <c r="C14372">
        <f>[1]!Temp1JSON(A14372,C14371)</f>
        <v>-26.3</v>
      </c>
      <c r="D14372">
        <f>[1]!Temp2JSON(A14372,D14371)</f>
        <v>3.2</v>
      </c>
      <c r="E14372">
        <f>[1]!PowerJSON(A14372,E14371)</f>
        <v>89</v>
      </c>
    </row>
    <row r="14373" spans="1:5" x14ac:dyDescent="0.25">
      <c r="A14373" t="s">
        <v>14372</v>
      </c>
      <c r="B14373" s="1">
        <f>[1]!DateJSON(A14373)</f>
        <v>43196.168587962966</v>
      </c>
      <c r="C14373">
        <f>[1]!Temp1JSON(A14373,C14372)</f>
        <v>-26.3</v>
      </c>
      <c r="D14373">
        <f>[1]!Temp2JSON(A14373,D14372)</f>
        <v>3.2</v>
      </c>
      <c r="E14373">
        <f>[1]!PowerJSON(A14373,E14372)</f>
        <v>89</v>
      </c>
    </row>
    <row r="14374" spans="1:5" x14ac:dyDescent="0.25">
      <c r="A14374" t="s">
        <v>14373</v>
      </c>
      <c r="B14374" s="1">
        <f>[1]!DateJSON(A14374)</f>
        <v>43196.168645833335</v>
      </c>
      <c r="C14374">
        <f>[1]!Temp1JSON(A14374,C14373)</f>
        <v>-26.3</v>
      </c>
      <c r="D14374">
        <f>[1]!Temp2JSON(A14374,D14373)</f>
        <v>3.2</v>
      </c>
      <c r="E14374">
        <f>[1]!PowerJSON(A14374,E14373)</f>
        <v>111</v>
      </c>
    </row>
    <row r="14375" spans="1:5" x14ac:dyDescent="0.25">
      <c r="A14375" t="s">
        <v>14374</v>
      </c>
      <c r="B14375" s="1">
        <f>[1]!DateJSON(A14375)</f>
        <v>43196.168703703705</v>
      </c>
      <c r="C14375">
        <f>[1]!Temp1JSON(A14375,C14374)</f>
        <v>-26.3</v>
      </c>
      <c r="D14375">
        <f>[1]!Temp2JSON(A14375,D14374)</f>
        <v>3.2</v>
      </c>
      <c r="E14375">
        <f>[1]!PowerJSON(A14375,E14374)</f>
        <v>111</v>
      </c>
    </row>
    <row r="14376" spans="1:5" x14ac:dyDescent="0.25">
      <c r="A14376" t="s">
        <v>14375</v>
      </c>
      <c r="B14376" s="1">
        <f>[1]!DateJSON(A14376)</f>
        <v>43196.168761574074</v>
      </c>
      <c r="C14376">
        <f>[1]!Temp1JSON(A14376,C14375)</f>
        <v>-26.3</v>
      </c>
      <c r="D14376">
        <f>[1]!Temp2JSON(A14376,D14375)</f>
        <v>3.2</v>
      </c>
      <c r="E14376">
        <f>[1]!PowerJSON(A14376,E14375)</f>
        <v>111</v>
      </c>
    </row>
    <row r="14377" spans="1:5" x14ac:dyDescent="0.25">
      <c r="A14377" t="s">
        <v>14376</v>
      </c>
      <c r="B14377" s="1">
        <f>[1]!DateJSON(A14377)</f>
        <v>43196.168819444443</v>
      </c>
      <c r="C14377">
        <f>[1]!Temp1JSON(A14377,C14376)</f>
        <v>-26.4</v>
      </c>
      <c r="D14377">
        <f>[1]!Temp2JSON(A14377,D14376)</f>
        <v>3.2</v>
      </c>
      <c r="E14377">
        <f>[1]!PowerJSON(A14377,E14376)</f>
        <v>111</v>
      </c>
    </row>
    <row r="14378" spans="1:5" x14ac:dyDescent="0.25">
      <c r="A14378" t="s">
        <v>14377</v>
      </c>
      <c r="B14378" s="1">
        <f>[1]!DateJSON(A14378)</f>
        <v>43196.168877314813</v>
      </c>
      <c r="C14378">
        <f>[1]!Temp1JSON(A14378,C14377)</f>
        <v>-26.4</v>
      </c>
      <c r="D14378">
        <f>[1]!Temp2JSON(A14378,D14377)</f>
        <v>3.2</v>
      </c>
      <c r="E14378">
        <f>[1]!PowerJSON(A14378,E14377)</f>
        <v>96</v>
      </c>
    </row>
    <row r="14379" spans="1:5" x14ac:dyDescent="0.25">
      <c r="A14379" t="s">
        <v>14378</v>
      </c>
      <c r="B14379" s="1">
        <f>[1]!DateJSON(A14379)</f>
        <v>43196.168935185182</v>
      </c>
      <c r="C14379">
        <f>[1]!Temp1JSON(A14379,C14378)</f>
        <v>-26.3</v>
      </c>
      <c r="D14379">
        <f>[1]!Temp2JSON(A14379,D14378)</f>
        <v>3.2</v>
      </c>
      <c r="E14379">
        <f>[1]!PowerJSON(A14379,E14378)</f>
        <v>96</v>
      </c>
    </row>
    <row r="14380" spans="1:5" x14ac:dyDescent="0.25">
      <c r="A14380" t="s">
        <v>14379</v>
      </c>
      <c r="B14380" s="1">
        <f>[1]!DateJSON(A14380)</f>
        <v>43196.168993055559</v>
      </c>
      <c r="C14380">
        <f>[1]!Temp1JSON(A14380,C14379)</f>
        <v>-26.3</v>
      </c>
      <c r="D14380">
        <f>[1]!Temp2JSON(A14380,D14379)</f>
        <v>3.2</v>
      </c>
      <c r="E14380">
        <f>[1]!PowerJSON(A14380,E14379)</f>
        <v>96</v>
      </c>
    </row>
    <row r="14381" spans="1:5" x14ac:dyDescent="0.25">
      <c r="A14381" t="s">
        <v>14380</v>
      </c>
      <c r="B14381" s="1">
        <f>[1]!DateJSON(A14381)</f>
        <v>43196.169050925928</v>
      </c>
      <c r="C14381">
        <f>[1]!Temp1JSON(A14381,C14380)</f>
        <v>-26.4</v>
      </c>
      <c r="D14381">
        <f>[1]!Temp2JSON(A14381,D14380)</f>
        <v>3.2</v>
      </c>
      <c r="E14381">
        <f>[1]!PowerJSON(A14381,E14380)</f>
        <v>96</v>
      </c>
    </row>
    <row r="14382" spans="1:5" x14ac:dyDescent="0.25">
      <c r="A14382" t="s">
        <v>14381</v>
      </c>
      <c r="B14382" s="1">
        <f>[1]!DateJSON(A14382)</f>
        <v>43196.169108796297</v>
      </c>
      <c r="C14382">
        <f>[1]!Temp1JSON(A14382,C14381)</f>
        <v>-26.4</v>
      </c>
      <c r="D14382">
        <f>[1]!Temp2JSON(A14382,D14381)</f>
        <v>3.2</v>
      </c>
      <c r="E14382">
        <f>[1]!PowerJSON(A14382,E14381)</f>
        <v>89</v>
      </c>
    </row>
    <row r="14383" spans="1:5" x14ac:dyDescent="0.25">
      <c r="A14383" t="s">
        <v>14382</v>
      </c>
      <c r="B14383" s="1">
        <f>[1]!DateJSON(A14383)</f>
        <v>43196.169178240743</v>
      </c>
      <c r="C14383">
        <f>[1]!Temp1JSON(A14383,C14382)</f>
        <v>-26.4</v>
      </c>
      <c r="D14383">
        <f>[1]!Temp2JSON(A14383,D14382)</f>
        <v>3.2</v>
      </c>
      <c r="E14383">
        <f>[1]!PowerJSON(A14383,E14382)</f>
        <v>89</v>
      </c>
    </row>
    <row r="14384" spans="1:5" x14ac:dyDescent="0.25">
      <c r="A14384" t="s">
        <v>14383</v>
      </c>
      <c r="B14384" s="1">
        <f>[1]!DateJSON(A14384)</f>
        <v>43196.169224537036</v>
      </c>
      <c r="C14384">
        <f>[1]!Temp1JSON(A14384,C14383)</f>
        <v>-26.4</v>
      </c>
      <c r="D14384">
        <f>[1]!Temp2JSON(A14384,D14383)</f>
        <v>3.2</v>
      </c>
      <c r="E14384">
        <f>[1]!PowerJSON(A14384,E14383)</f>
        <v>88</v>
      </c>
    </row>
    <row r="14385" spans="1:5" x14ac:dyDescent="0.25">
      <c r="A14385" t="s">
        <v>14384</v>
      </c>
      <c r="B14385" s="1">
        <f>[1]!DateJSON(A14385)</f>
        <v>43196.169293981482</v>
      </c>
      <c r="C14385">
        <f>[1]!Temp1JSON(A14385,C14384)</f>
        <v>-26.4</v>
      </c>
      <c r="D14385">
        <f>[1]!Temp2JSON(A14385,D14384)</f>
        <v>3.2</v>
      </c>
      <c r="E14385">
        <f>[1]!PowerJSON(A14385,E14384)</f>
        <v>88</v>
      </c>
    </row>
    <row r="14386" spans="1:5" x14ac:dyDescent="0.25">
      <c r="A14386" t="s">
        <v>14385</v>
      </c>
      <c r="B14386" s="1">
        <f>[1]!DateJSON(A14386)</f>
        <v>43196.169340277775</v>
      </c>
      <c r="C14386">
        <f>[1]!Temp1JSON(A14386,C14385)</f>
        <v>-26.4</v>
      </c>
      <c r="D14386">
        <f>[1]!Temp2JSON(A14386,D14385)</f>
        <v>3.2</v>
      </c>
      <c r="E14386">
        <f>[1]!PowerJSON(A14386,E14385)</f>
        <v>89</v>
      </c>
    </row>
    <row r="14387" spans="1:5" x14ac:dyDescent="0.25">
      <c r="A14387" t="s">
        <v>14386</v>
      </c>
      <c r="B14387" s="1">
        <f>[1]!DateJSON(A14387)</f>
        <v>43196.169409722221</v>
      </c>
      <c r="C14387">
        <f>[1]!Temp1JSON(A14387,C14386)</f>
        <v>-26.4</v>
      </c>
      <c r="D14387">
        <f>[1]!Temp2JSON(A14387,D14386)</f>
        <v>3.2</v>
      </c>
      <c r="E14387">
        <f>[1]!PowerJSON(A14387,E14386)</f>
        <v>89</v>
      </c>
    </row>
    <row r="14388" spans="1:5" x14ac:dyDescent="0.25">
      <c r="A14388" t="s">
        <v>14387</v>
      </c>
      <c r="B14388" s="1">
        <f>[1]!DateJSON(A14388)</f>
        <v>43196.169456018521</v>
      </c>
      <c r="C14388">
        <f>[1]!Temp1JSON(A14388,C14387)</f>
        <v>-26.4</v>
      </c>
      <c r="D14388">
        <f>[1]!Temp2JSON(A14388,D14387)</f>
        <v>3.2</v>
      </c>
      <c r="E14388">
        <f>[1]!PowerJSON(A14388,E14387)</f>
        <v>110</v>
      </c>
    </row>
    <row r="14389" spans="1:5" x14ac:dyDescent="0.25">
      <c r="A14389" t="s">
        <v>14388</v>
      </c>
      <c r="B14389" s="1">
        <f>[1]!DateJSON(A14389)</f>
        <v>43196.169525462959</v>
      </c>
      <c r="C14389">
        <f>[1]!Temp1JSON(A14389,C14388)</f>
        <v>-26.4</v>
      </c>
      <c r="D14389">
        <f>[1]!Temp2JSON(A14389,D14388)</f>
        <v>3.2</v>
      </c>
      <c r="E14389">
        <f>[1]!PowerJSON(A14389,E14388)</f>
        <v>110</v>
      </c>
    </row>
    <row r="14390" spans="1:5" x14ac:dyDescent="0.25">
      <c r="A14390" t="s">
        <v>14389</v>
      </c>
      <c r="B14390" s="1">
        <f>[1]!DateJSON(A14390)</f>
        <v>43196.169571759259</v>
      </c>
      <c r="C14390">
        <f>[1]!Temp1JSON(A14390,C14389)</f>
        <v>-26.4</v>
      </c>
      <c r="D14390">
        <f>[1]!Temp2JSON(A14390,D14389)</f>
        <v>3.2</v>
      </c>
      <c r="E14390">
        <f>[1]!PowerJSON(A14390,E14389)</f>
        <v>111</v>
      </c>
    </row>
    <row r="14391" spans="1:5" x14ac:dyDescent="0.25">
      <c r="A14391" t="s">
        <v>14390</v>
      </c>
      <c r="B14391" s="1">
        <f>[1]!DateJSON(A14391)</f>
        <v>43196.169641203705</v>
      </c>
      <c r="C14391">
        <f>[1]!Temp1JSON(A14391,C14390)</f>
        <v>-26.4</v>
      </c>
      <c r="D14391">
        <f>[1]!Temp2JSON(A14391,D14390)</f>
        <v>3.3</v>
      </c>
      <c r="E14391">
        <f>[1]!PowerJSON(A14391,E14390)</f>
        <v>111</v>
      </c>
    </row>
    <row r="14392" spans="1:5" x14ac:dyDescent="0.25">
      <c r="A14392" t="s">
        <v>14391</v>
      </c>
      <c r="B14392" s="1">
        <f>[1]!DateJSON(A14392)</f>
        <v>43196.169687499998</v>
      </c>
      <c r="C14392">
        <f>[1]!Temp1JSON(A14392,C14391)</f>
        <v>-26.4</v>
      </c>
      <c r="D14392">
        <f>[1]!Temp2JSON(A14392,D14391)</f>
        <v>3.3</v>
      </c>
      <c r="E14392">
        <f>[1]!PowerJSON(A14392,E14391)</f>
        <v>96</v>
      </c>
    </row>
    <row r="14393" spans="1:5" x14ac:dyDescent="0.25">
      <c r="A14393" t="s">
        <v>14392</v>
      </c>
      <c r="B14393" s="1">
        <f>[1]!DateJSON(A14393)</f>
        <v>43196.169756944444</v>
      </c>
      <c r="C14393">
        <f>[1]!Temp1JSON(A14393,C14392)</f>
        <v>-26.4</v>
      </c>
      <c r="D14393">
        <f>[1]!Temp2JSON(A14393,D14392)</f>
        <v>3.2</v>
      </c>
      <c r="E14393">
        <f>[1]!PowerJSON(A14393,E14392)</f>
        <v>96</v>
      </c>
    </row>
    <row r="14394" spans="1:5" x14ac:dyDescent="0.25">
      <c r="A14394" t="s">
        <v>14393</v>
      </c>
      <c r="B14394" s="1">
        <f>[1]!DateJSON(A14394)</f>
        <v>43196.169803240744</v>
      </c>
      <c r="C14394">
        <f>[1]!Temp1JSON(A14394,C14393)</f>
        <v>-26.4</v>
      </c>
      <c r="D14394">
        <f>[1]!Temp2JSON(A14394,D14393)</f>
        <v>3.2</v>
      </c>
      <c r="E14394">
        <f>[1]!PowerJSON(A14394,E14393)</f>
        <v>96</v>
      </c>
    </row>
    <row r="14395" spans="1:5" x14ac:dyDescent="0.25">
      <c r="A14395" t="s">
        <v>14394</v>
      </c>
      <c r="B14395" s="1">
        <f>[1]!DateJSON(A14395)</f>
        <v>43196.169872685183</v>
      </c>
      <c r="C14395">
        <f>[1]!Temp1JSON(A14395,C14394)</f>
        <v>-26.4</v>
      </c>
      <c r="D14395">
        <f>[1]!Temp2JSON(A14395,D14394)</f>
        <v>3.3</v>
      </c>
      <c r="E14395">
        <f>[1]!PowerJSON(A14395,E14394)</f>
        <v>96</v>
      </c>
    </row>
    <row r="14396" spans="1:5" x14ac:dyDescent="0.25">
      <c r="A14396" t="s">
        <v>14395</v>
      </c>
      <c r="B14396" s="1">
        <f>[1]!DateJSON(A14396)</f>
        <v>43196.169918981483</v>
      </c>
      <c r="C14396">
        <f>[1]!Temp1JSON(A14396,C14395)</f>
        <v>-26.4</v>
      </c>
      <c r="D14396">
        <f>[1]!Temp2JSON(A14396,D14395)</f>
        <v>3.3</v>
      </c>
      <c r="E14396">
        <f>[1]!PowerJSON(A14396,E14395)</f>
        <v>89</v>
      </c>
    </row>
    <row r="14397" spans="1:5" x14ac:dyDescent="0.25">
      <c r="A14397" t="s">
        <v>14396</v>
      </c>
      <c r="B14397" s="1">
        <f>[1]!DateJSON(A14397)</f>
        <v>43196.169988425929</v>
      </c>
      <c r="C14397">
        <f>[1]!Temp1JSON(A14397,C14396)</f>
        <v>-26.4</v>
      </c>
      <c r="D14397">
        <f>[1]!Temp2JSON(A14397,D14396)</f>
        <v>3.3</v>
      </c>
      <c r="E14397">
        <f>[1]!PowerJSON(A14397,E14396)</f>
        <v>89</v>
      </c>
    </row>
    <row r="14398" spans="1:5" x14ac:dyDescent="0.25">
      <c r="A14398" t="s">
        <v>14397</v>
      </c>
      <c r="B14398" s="1">
        <f>[1]!DateJSON(A14398)</f>
        <v>43196.170034722221</v>
      </c>
      <c r="C14398">
        <f>[1]!Temp1JSON(A14398,C14397)</f>
        <v>-26.4</v>
      </c>
      <c r="D14398">
        <f>[1]!Temp2JSON(A14398,D14397)</f>
        <v>3.3</v>
      </c>
      <c r="E14398">
        <f>[1]!PowerJSON(A14398,E14397)</f>
        <v>89</v>
      </c>
    </row>
    <row r="14399" spans="1:5" x14ac:dyDescent="0.25">
      <c r="A14399" t="s">
        <v>14398</v>
      </c>
      <c r="B14399" s="1">
        <f>[1]!DateJSON(A14399)</f>
        <v>43196.170104166667</v>
      </c>
      <c r="C14399">
        <f>[1]!Temp1JSON(A14399,C14398)</f>
        <v>-26.4</v>
      </c>
      <c r="D14399">
        <f>[1]!Temp2JSON(A14399,D14398)</f>
        <v>3.3</v>
      </c>
      <c r="E14399">
        <f>[1]!PowerJSON(A14399,E14398)</f>
        <v>89</v>
      </c>
    </row>
    <row r="14400" spans="1:5" x14ac:dyDescent="0.25">
      <c r="A14400" t="s">
        <v>14399</v>
      </c>
      <c r="B14400" s="1">
        <f>[1]!DateJSON(A14400)</f>
        <v>43196.17015046296</v>
      </c>
      <c r="C14400">
        <f>[1]!Temp1JSON(A14400,C14399)</f>
        <v>-26.4</v>
      </c>
      <c r="D14400">
        <f>[1]!Temp2JSON(A14400,D14399)</f>
        <v>3.3</v>
      </c>
      <c r="E14400">
        <f>[1]!PowerJSON(A14400,E14399)</f>
        <v>89</v>
      </c>
    </row>
    <row r="14401" spans="1:5" x14ac:dyDescent="0.25">
      <c r="A14401" t="s">
        <v>14400</v>
      </c>
      <c r="B14401" s="1">
        <f>[1]!DateJSON(A14401)</f>
        <v>43196.170219907406</v>
      </c>
      <c r="C14401">
        <f>[1]!Temp1JSON(A14401,C14400)</f>
        <v>-26.4</v>
      </c>
      <c r="D14401">
        <f>[1]!Temp2JSON(A14401,D14400)</f>
        <v>3.3</v>
      </c>
      <c r="E14401">
        <f>[1]!PowerJSON(A14401,E14400)</f>
        <v>89</v>
      </c>
    </row>
    <row r="14402" spans="1:5" x14ac:dyDescent="0.25">
      <c r="A14402" t="s">
        <v>14401</v>
      </c>
      <c r="B14402" s="1">
        <f>[1]!DateJSON(A14402)</f>
        <v>43196.170266203706</v>
      </c>
      <c r="C14402">
        <f>[1]!Temp1JSON(A14402,C14401)</f>
        <v>-26.4</v>
      </c>
      <c r="D14402">
        <f>[1]!Temp2JSON(A14402,D14401)</f>
        <v>3.3</v>
      </c>
      <c r="E14402">
        <f>[1]!PowerJSON(A14402,E14401)</f>
        <v>110</v>
      </c>
    </row>
    <row r="14403" spans="1:5" x14ac:dyDescent="0.25">
      <c r="A14403" t="s">
        <v>14402</v>
      </c>
      <c r="B14403" s="1">
        <f>[1]!DateJSON(A14403)</f>
        <v>43196.170335648145</v>
      </c>
      <c r="C14403">
        <f>[1]!Temp1JSON(A14403,C14402)</f>
        <v>-26.4</v>
      </c>
      <c r="D14403">
        <f>[1]!Temp2JSON(A14403,D14402)</f>
        <v>3.3</v>
      </c>
      <c r="E14403">
        <f>[1]!PowerJSON(A14403,E14402)</f>
        <v>110</v>
      </c>
    </row>
    <row r="14404" spans="1:5" x14ac:dyDescent="0.25">
      <c r="A14404" t="s">
        <v>14403</v>
      </c>
      <c r="B14404" s="1">
        <f>[1]!DateJSON(A14404)</f>
        <v>43196.170381944445</v>
      </c>
      <c r="C14404">
        <f>[1]!Temp1JSON(A14404,C14403)</f>
        <v>-26.4</v>
      </c>
      <c r="D14404">
        <f>[1]!Temp2JSON(A14404,D14403)</f>
        <v>3.3</v>
      </c>
      <c r="E14404">
        <f>[1]!PowerJSON(A14404,E14403)</f>
        <v>96</v>
      </c>
    </row>
    <row r="14405" spans="1:5" x14ac:dyDescent="0.25">
      <c r="A14405" t="s">
        <v>14404</v>
      </c>
      <c r="B14405" s="1">
        <f>[1]!DateJSON(A14405)</f>
        <v>43196.170451388891</v>
      </c>
      <c r="C14405">
        <f>[1]!Temp1JSON(A14405,C14404)</f>
        <v>-26.4</v>
      </c>
      <c r="D14405">
        <f>[1]!Temp2JSON(A14405,D14404)</f>
        <v>3.3</v>
      </c>
      <c r="E14405">
        <f>[1]!PowerJSON(A14405,E14404)</f>
        <v>96</v>
      </c>
    </row>
    <row r="14406" spans="1:5" x14ac:dyDescent="0.25">
      <c r="A14406" t="s">
        <v>14405</v>
      </c>
      <c r="B14406" s="1">
        <f>[1]!DateJSON(A14406)</f>
        <v>43196.170497685183</v>
      </c>
      <c r="C14406">
        <f>[1]!Temp1JSON(A14406,C14405)</f>
        <v>-26.4</v>
      </c>
      <c r="D14406">
        <f>[1]!Temp2JSON(A14406,D14405)</f>
        <v>3.3</v>
      </c>
      <c r="E14406">
        <f>[1]!PowerJSON(A14406,E14405)</f>
        <v>96</v>
      </c>
    </row>
    <row r="14407" spans="1:5" x14ac:dyDescent="0.25">
      <c r="A14407" t="s">
        <v>14406</v>
      </c>
      <c r="B14407" s="1">
        <f>[1]!DateJSON(A14407)</f>
        <v>43196.170567129629</v>
      </c>
      <c r="C14407">
        <f>[1]!Temp1JSON(A14407,C14406)</f>
        <v>-26.4</v>
      </c>
      <c r="D14407">
        <f>[1]!Temp2JSON(A14407,D14406)</f>
        <v>3.4</v>
      </c>
      <c r="E14407">
        <f>[1]!PowerJSON(A14407,E14406)</f>
        <v>96</v>
      </c>
    </row>
    <row r="14408" spans="1:5" x14ac:dyDescent="0.25">
      <c r="A14408" t="s">
        <v>14407</v>
      </c>
      <c r="B14408" s="1">
        <f>[1]!DateJSON(A14408)</f>
        <v>43196.170613425929</v>
      </c>
      <c r="C14408">
        <f>[1]!Temp1JSON(A14408,C14407)</f>
        <v>-26.4</v>
      </c>
      <c r="D14408">
        <f>[1]!Temp2JSON(A14408,D14407)</f>
        <v>3.4</v>
      </c>
      <c r="E14408">
        <f>[1]!PowerJSON(A14408,E14407)</f>
        <v>96</v>
      </c>
    </row>
    <row r="14409" spans="1:5" x14ac:dyDescent="0.25">
      <c r="A14409" t="s">
        <v>14408</v>
      </c>
      <c r="B14409" s="1">
        <f>[1]!DateJSON(A14409)</f>
        <v>43196.170682870368</v>
      </c>
      <c r="C14409">
        <f>[1]!Temp1JSON(A14409,C14408)</f>
        <v>-26.4</v>
      </c>
      <c r="D14409">
        <f>[1]!Temp2JSON(A14409,D14408)</f>
        <v>3.4</v>
      </c>
      <c r="E14409">
        <f>[1]!PowerJSON(A14409,E14408)</f>
        <v>96</v>
      </c>
    </row>
    <row r="14410" spans="1:5" x14ac:dyDescent="0.25">
      <c r="A14410" t="s">
        <v>14409</v>
      </c>
      <c r="B14410" s="1">
        <f>[1]!DateJSON(A14410)</f>
        <v>43196.170729166668</v>
      </c>
      <c r="C14410">
        <f>[1]!Temp1JSON(A14410,C14409)</f>
        <v>-26.4</v>
      </c>
      <c r="D14410">
        <f>[1]!Temp2JSON(A14410,D14409)</f>
        <v>3.4</v>
      </c>
      <c r="E14410">
        <f>[1]!PowerJSON(A14410,E14409)</f>
        <v>89</v>
      </c>
    </row>
    <row r="14411" spans="1:5" x14ac:dyDescent="0.25">
      <c r="A14411" t="s">
        <v>14410</v>
      </c>
      <c r="B14411" s="1">
        <f>[1]!DateJSON(A14411)</f>
        <v>43196.170798611114</v>
      </c>
      <c r="C14411">
        <f>[1]!Temp1JSON(A14411,C14410)</f>
        <v>-26.4</v>
      </c>
      <c r="D14411">
        <f>[1]!Temp2JSON(A14411,D14410)</f>
        <v>3.4</v>
      </c>
      <c r="E14411">
        <f>[1]!PowerJSON(A14411,E14410)</f>
        <v>89</v>
      </c>
    </row>
    <row r="14412" spans="1:5" x14ac:dyDescent="0.25">
      <c r="A14412" t="s">
        <v>14411</v>
      </c>
      <c r="B14412" s="1">
        <f>[1]!DateJSON(A14412)</f>
        <v>43196.170844907407</v>
      </c>
      <c r="C14412">
        <f>[1]!Temp1JSON(A14412,C14411)</f>
        <v>-26.4</v>
      </c>
      <c r="D14412">
        <f>[1]!Temp2JSON(A14412,D14411)</f>
        <v>3.4</v>
      </c>
      <c r="E14412">
        <f>[1]!PowerJSON(A14412,E14411)</f>
        <v>89</v>
      </c>
    </row>
    <row r="14413" spans="1:5" x14ac:dyDescent="0.25">
      <c r="A14413" t="s">
        <v>14412</v>
      </c>
      <c r="B14413" s="1">
        <f>[1]!DateJSON(A14413)</f>
        <v>43196.170914351853</v>
      </c>
      <c r="C14413">
        <f>[1]!Temp1JSON(A14413,C14412)</f>
        <v>-26.5</v>
      </c>
      <c r="D14413">
        <f>[1]!Temp2JSON(A14413,D14412)</f>
        <v>3.4</v>
      </c>
      <c r="E14413">
        <f>[1]!PowerJSON(A14413,E14412)</f>
        <v>89</v>
      </c>
    </row>
    <row r="14414" spans="1:5" x14ac:dyDescent="0.25">
      <c r="A14414" t="s">
        <v>14413</v>
      </c>
      <c r="B14414" s="1">
        <f>[1]!DateJSON(A14414)</f>
        <v>43196.170960648145</v>
      </c>
      <c r="C14414">
        <f>[1]!Temp1JSON(A14414,C14413)</f>
        <v>-26.5</v>
      </c>
      <c r="D14414">
        <f>[1]!Temp2JSON(A14414,D14413)</f>
        <v>3.4</v>
      </c>
      <c r="E14414">
        <f>[1]!PowerJSON(A14414,E14413)</f>
        <v>88</v>
      </c>
    </row>
    <row r="14415" spans="1:5" x14ac:dyDescent="0.25">
      <c r="A14415" t="s">
        <v>14414</v>
      </c>
      <c r="B14415" s="1">
        <f>[1]!DateJSON(A14415)</f>
        <v>43196.171030092592</v>
      </c>
      <c r="C14415">
        <f>[1]!Temp1JSON(A14415,C14414)</f>
        <v>-26.5</v>
      </c>
      <c r="D14415">
        <f>[1]!Temp2JSON(A14415,D14414)</f>
        <v>3.4</v>
      </c>
      <c r="E14415">
        <f>[1]!PowerJSON(A14415,E14414)</f>
        <v>88</v>
      </c>
    </row>
    <row r="14416" spans="1:5" x14ac:dyDescent="0.25">
      <c r="A14416" t="s">
        <v>14415</v>
      </c>
      <c r="B14416" s="1">
        <f>[1]!DateJSON(A14416)</f>
        <v>43196.171076388891</v>
      </c>
      <c r="C14416">
        <f>[1]!Temp1JSON(A14416,C14415)</f>
        <v>-26.5</v>
      </c>
      <c r="D14416">
        <f>[1]!Temp2JSON(A14416,D14415)</f>
        <v>3.4</v>
      </c>
      <c r="E14416">
        <f>[1]!PowerJSON(A14416,E14415)</f>
        <v>110</v>
      </c>
    </row>
    <row r="14417" spans="1:5" x14ac:dyDescent="0.25">
      <c r="A14417" t="s">
        <v>14416</v>
      </c>
      <c r="B14417" s="1">
        <f>[1]!DateJSON(A14417)</f>
        <v>43196.17114583333</v>
      </c>
      <c r="C14417">
        <f>[1]!Temp1JSON(A14417,C14416)</f>
        <v>-26.5</v>
      </c>
      <c r="D14417">
        <f>[1]!Temp2JSON(A14417,D14416)</f>
        <v>3.4</v>
      </c>
      <c r="E14417">
        <f>[1]!PowerJSON(A14417,E14416)</f>
        <v>110</v>
      </c>
    </row>
    <row r="14418" spans="1:5" x14ac:dyDescent="0.25">
      <c r="A14418" t="s">
        <v>14417</v>
      </c>
      <c r="B14418" s="1">
        <f>[1]!DateJSON(A14418)</f>
        <v>43196.17119212963</v>
      </c>
      <c r="C14418">
        <f>[1]!Temp1JSON(A14418,C14417)</f>
        <v>-26.5</v>
      </c>
      <c r="D14418">
        <f>[1]!Temp2JSON(A14418,D14417)</f>
        <v>3.4</v>
      </c>
      <c r="E14418">
        <f>[1]!PowerJSON(A14418,E14417)</f>
        <v>95</v>
      </c>
    </row>
    <row r="14419" spans="1:5" x14ac:dyDescent="0.25">
      <c r="A14419" t="s">
        <v>14418</v>
      </c>
      <c r="B14419" s="1">
        <f>[1]!DateJSON(A14419)</f>
        <v>43196.171261574076</v>
      </c>
      <c r="C14419">
        <f>[1]!Temp1JSON(A14419,C14418)</f>
        <v>-26.5</v>
      </c>
      <c r="D14419">
        <f>[1]!Temp2JSON(A14419,D14418)</f>
        <v>3.4</v>
      </c>
      <c r="E14419">
        <f>[1]!PowerJSON(A14419,E14418)</f>
        <v>95</v>
      </c>
    </row>
    <row r="14420" spans="1:5" x14ac:dyDescent="0.25">
      <c r="A14420" t="s">
        <v>14419</v>
      </c>
      <c r="B14420" s="1">
        <f>[1]!DateJSON(A14420)</f>
        <v>43196.171307870369</v>
      </c>
      <c r="C14420">
        <f>[1]!Temp1JSON(A14420,C14419)</f>
        <v>-26.5</v>
      </c>
      <c r="D14420">
        <f>[1]!Temp2JSON(A14420,D14419)</f>
        <v>3.4</v>
      </c>
      <c r="E14420">
        <f>[1]!PowerJSON(A14420,E14419)</f>
        <v>96</v>
      </c>
    </row>
    <row r="14421" spans="1:5" x14ac:dyDescent="0.25">
      <c r="A14421" t="s">
        <v>14420</v>
      </c>
      <c r="B14421" s="1">
        <f>[1]!DateJSON(A14421)</f>
        <v>43196.171377314815</v>
      </c>
      <c r="C14421">
        <f>[1]!Temp1JSON(A14421,C14420)</f>
        <v>-26.5</v>
      </c>
      <c r="D14421">
        <f>[1]!Temp2JSON(A14421,D14420)</f>
        <v>3.4</v>
      </c>
      <c r="E14421">
        <f>[1]!PowerJSON(A14421,E14420)</f>
        <v>96</v>
      </c>
    </row>
    <row r="14422" spans="1:5" x14ac:dyDescent="0.25">
      <c r="A14422" t="s">
        <v>14421</v>
      </c>
      <c r="B14422" s="1">
        <f>[1]!DateJSON(A14422)</f>
        <v>43196.171423611115</v>
      </c>
      <c r="C14422">
        <f>[1]!Temp1JSON(A14422,C14421)</f>
        <v>-26.5</v>
      </c>
      <c r="D14422">
        <f>[1]!Temp2JSON(A14422,D14421)</f>
        <v>3.4</v>
      </c>
      <c r="E14422">
        <f>[1]!PowerJSON(A14422,E14421)</f>
        <v>90</v>
      </c>
    </row>
    <row r="14423" spans="1:5" x14ac:dyDescent="0.25">
      <c r="A14423" t="s">
        <v>14422</v>
      </c>
      <c r="B14423" s="1">
        <f>[1]!DateJSON(A14423)</f>
        <v>43196.171493055554</v>
      </c>
      <c r="C14423">
        <f>[1]!Temp1JSON(A14423,C14422)</f>
        <v>-26.5</v>
      </c>
      <c r="D14423">
        <f>[1]!Temp2JSON(A14423,D14422)</f>
        <v>3.4</v>
      </c>
      <c r="E14423">
        <f>[1]!PowerJSON(A14423,E14422)</f>
        <v>90</v>
      </c>
    </row>
    <row r="14424" spans="1:5" x14ac:dyDescent="0.25">
      <c r="A14424" t="s">
        <v>14423</v>
      </c>
      <c r="B14424" s="1">
        <f>[1]!DateJSON(A14424)</f>
        <v>43196.171539351853</v>
      </c>
      <c r="C14424">
        <f>[1]!Temp1JSON(A14424,C14423)</f>
        <v>-26.5</v>
      </c>
      <c r="D14424">
        <f>[1]!Temp2JSON(A14424,D14423)</f>
        <v>3.4</v>
      </c>
      <c r="E14424">
        <f>[1]!PowerJSON(A14424,E14423)</f>
        <v>89</v>
      </c>
    </row>
    <row r="14425" spans="1:5" x14ac:dyDescent="0.25">
      <c r="A14425" t="s">
        <v>14424</v>
      </c>
      <c r="B14425" s="1">
        <f>[1]!DateJSON(A14425)</f>
        <v>43196.1716087963</v>
      </c>
      <c r="C14425">
        <f>[1]!Temp1JSON(A14425,C14424)</f>
        <v>-26.5</v>
      </c>
      <c r="D14425">
        <f>[1]!Temp2JSON(A14425,D14424)</f>
        <v>3.4</v>
      </c>
      <c r="E14425">
        <f>[1]!PowerJSON(A14425,E14424)</f>
        <v>89</v>
      </c>
    </row>
    <row r="14426" spans="1:5" x14ac:dyDescent="0.25">
      <c r="A14426" t="s">
        <v>14425</v>
      </c>
      <c r="B14426" s="1">
        <f>[1]!DateJSON(A14426)</f>
        <v>43196.171655092592</v>
      </c>
      <c r="C14426">
        <f>[1]!Temp1JSON(A14426,C14425)</f>
        <v>-26.5</v>
      </c>
      <c r="D14426">
        <f>[1]!Temp2JSON(A14426,D14425)</f>
        <v>3.4</v>
      </c>
      <c r="E14426">
        <f>[1]!PowerJSON(A14426,E14425)</f>
        <v>89</v>
      </c>
    </row>
    <row r="14427" spans="1:5" x14ac:dyDescent="0.25">
      <c r="A14427" t="s">
        <v>14426</v>
      </c>
      <c r="B14427" s="1">
        <f>[1]!DateJSON(A14427)</f>
        <v>43196.171724537038</v>
      </c>
      <c r="C14427">
        <f>[1]!Temp1JSON(A14427,C14426)</f>
        <v>-26.5</v>
      </c>
      <c r="D14427">
        <f>[1]!Temp2JSON(A14427,D14426)</f>
        <v>3.4</v>
      </c>
      <c r="E14427">
        <f>[1]!PowerJSON(A14427,E14426)</f>
        <v>89</v>
      </c>
    </row>
    <row r="14428" spans="1:5" x14ac:dyDescent="0.25">
      <c r="A14428" t="s">
        <v>14427</v>
      </c>
      <c r="B14428" s="1">
        <f>[1]!DateJSON(A14428)</f>
        <v>43196.171770833331</v>
      </c>
      <c r="C14428">
        <f>[1]!Temp1JSON(A14428,C14427)</f>
        <v>-26.5</v>
      </c>
      <c r="D14428">
        <f>[1]!Temp2JSON(A14428,D14427)</f>
        <v>3.4</v>
      </c>
      <c r="E14428">
        <f>[1]!PowerJSON(A14428,E14427)</f>
        <v>111</v>
      </c>
    </row>
    <row r="14429" spans="1:5" x14ac:dyDescent="0.25">
      <c r="A14429" t="s">
        <v>14428</v>
      </c>
      <c r="B14429" s="1">
        <f>[1]!DateJSON(A14429)</f>
        <v>43196.171840277777</v>
      </c>
      <c r="C14429">
        <f>[1]!Temp1JSON(A14429,C14428)</f>
        <v>-26.5</v>
      </c>
      <c r="D14429">
        <f>[1]!Temp2JSON(A14429,D14428)</f>
        <v>3.4</v>
      </c>
      <c r="E14429">
        <f>[1]!PowerJSON(A14429,E14428)</f>
        <v>111</v>
      </c>
    </row>
    <row r="14430" spans="1:5" x14ac:dyDescent="0.25">
      <c r="A14430" t="s">
        <v>14429</v>
      </c>
      <c r="B14430" s="1">
        <f>[1]!DateJSON(A14430)</f>
        <v>43196.171886574077</v>
      </c>
      <c r="C14430">
        <f>[1]!Temp1JSON(A14430,C14429)</f>
        <v>-26.5</v>
      </c>
      <c r="D14430">
        <f>[1]!Temp2JSON(A14430,D14429)</f>
        <v>3.4</v>
      </c>
      <c r="E14430">
        <f>[1]!PowerJSON(A14430,E14429)</f>
        <v>110</v>
      </c>
    </row>
    <row r="14431" spans="1:5" x14ac:dyDescent="0.25">
      <c r="A14431" t="s">
        <v>14430</v>
      </c>
      <c r="B14431" s="1">
        <f>[1]!DateJSON(A14431)</f>
        <v>43196.171956018516</v>
      </c>
      <c r="C14431">
        <f>[1]!Temp1JSON(A14431,C14430)</f>
        <v>-26.5</v>
      </c>
      <c r="D14431">
        <f>[1]!Temp2JSON(A14431,D14430)</f>
        <v>3.4</v>
      </c>
      <c r="E14431">
        <f>[1]!PowerJSON(A14431,E14430)</f>
        <v>110</v>
      </c>
    </row>
    <row r="14432" spans="1:5" x14ac:dyDescent="0.25">
      <c r="A14432" t="s">
        <v>14431</v>
      </c>
      <c r="B14432" s="1">
        <f>[1]!DateJSON(A14432)</f>
        <v>43196.172002314815</v>
      </c>
      <c r="C14432">
        <f>[1]!Temp1JSON(A14432,C14431)</f>
        <v>-26.5</v>
      </c>
      <c r="D14432">
        <f>[1]!Temp2JSON(A14432,D14431)</f>
        <v>3.4</v>
      </c>
      <c r="E14432">
        <f>[1]!PowerJSON(A14432,E14431)</f>
        <v>95</v>
      </c>
    </row>
    <row r="14433" spans="1:5" x14ac:dyDescent="0.25">
      <c r="A14433" t="s">
        <v>14432</v>
      </c>
      <c r="B14433" s="1">
        <f>[1]!DateJSON(A14433)</f>
        <v>43196.172071759262</v>
      </c>
      <c r="C14433">
        <f>[1]!Temp1JSON(A14433,C14432)</f>
        <v>-26.6</v>
      </c>
      <c r="D14433">
        <f>[1]!Temp2JSON(A14433,D14432)</f>
        <v>3.4</v>
      </c>
      <c r="E14433">
        <f>[1]!PowerJSON(A14433,E14432)</f>
        <v>95</v>
      </c>
    </row>
    <row r="14434" spans="1:5" x14ac:dyDescent="0.25">
      <c r="A14434" t="s">
        <v>14433</v>
      </c>
      <c r="B14434" s="1">
        <f>[1]!DateJSON(A14434)</f>
        <v>43196.172118055554</v>
      </c>
      <c r="C14434">
        <f>[1]!Temp1JSON(A14434,C14433)</f>
        <v>-26.6</v>
      </c>
      <c r="D14434">
        <f>[1]!Temp2JSON(A14434,D14433)</f>
        <v>3.4</v>
      </c>
      <c r="E14434">
        <f>[1]!PowerJSON(A14434,E14433)</f>
        <v>95</v>
      </c>
    </row>
    <row r="14435" spans="1:5" x14ac:dyDescent="0.25">
      <c r="A14435" t="s">
        <v>14434</v>
      </c>
      <c r="B14435" s="1">
        <f>[1]!DateJSON(A14435)</f>
        <v>43196.1721875</v>
      </c>
      <c r="C14435">
        <f>[1]!Temp1JSON(A14435,C14434)</f>
        <v>-26.6</v>
      </c>
      <c r="D14435">
        <f>[1]!Temp2JSON(A14435,D14434)</f>
        <v>3.4</v>
      </c>
      <c r="E14435">
        <f>[1]!PowerJSON(A14435,E14434)</f>
        <v>95</v>
      </c>
    </row>
    <row r="14436" spans="1:5" x14ac:dyDescent="0.25">
      <c r="A14436" t="s">
        <v>14435</v>
      </c>
      <c r="B14436" s="1">
        <f>[1]!DateJSON(A14436)</f>
        <v>43196.172233796293</v>
      </c>
      <c r="C14436">
        <f>[1]!Temp1JSON(A14436,C14435)</f>
        <v>-26.6</v>
      </c>
      <c r="D14436">
        <f>[1]!Temp2JSON(A14436,D14435)</f>
        <v>3.4</v>
      </c>
      <c r="E14436">
        <f>[1]!PowerJSON(A14436,E14435)</f>
        <v>88</v>
      </c>
    </row>
    <row r="14437" spans="1:5" x14ac:dyDescent="0.25">
      <c r="A14437" t="s">
        <v>14436</v>
      </c>
      <c r="B14437" s="1">
        <f>[1]!DateJSON(A14437)</f>
        <v>43196.172314814816</v>
      </c>
      <c r="C14437">
        <f>[1]!Temp1JSON(A14437,C14436)</f>
        <v>-26.6</v>
      </c>
      <c r="D14437">
        <f>[1]!Temp2JSON(A14437,D14436)</f>
        <v>3.5</v>
      </c>
      <c r="E14437">
        <f>[1]!PowerJSON(A14437,E14436)</f>
        <v>88</v>
      </c>
    </row>
    <row r="14438" spans="1:5" x14ac:dyDescent="0.25">
      <c r="A14438" t="s">
        <v>14437</v>
      </c>
      <c r="B14438" s="1">
        <f>[1]!DateJSON(A14438)</f>
        <v>43196.172349537039</v>
      </c>
      <c r="C14438">
        <f>[1]!Temp1JSON(A14438,C14437)</f>
        <v>-26.6</v>
      </c>
      <c r="D14438">
        <f>[1]!Temp2JSON(A14438,D14437)</f>
        <v>3.5</v>
      </c>
      <c r="E14438">
        <f>[1]!PowerJSON(A14438,E14437)</f>
        <v>88</v>
      </c>
    </row>
    <row r="14439" spans="1:5" x14ac:dyDescent="0.25">
      <c r="A14439" t="s">
        <v>14438</v>
      </c>
      <c r="B14439" s="1">
        <f>[1]!DateJSON(A14439)</f>
        <v>43196.172430555554</v>
      </c>
      <c r="C14439">
        <f>[1]!Temp1JSON(A14439,C14438)</f>
        <v>-26.6</v>
      </c>
      <c r="D14439">
        <f>[1]!Temp2JSON(A14439,D14438)</f>
        <v>3.5</v>
      </c>
      <c r="E14439">
        <f>[1]!PowerJSON(A14439,E14438)</f>
        <v>88</v>
      </c>
    </row>
    <row r="14440" spans="1:5" x14ac:dyDescent="0.25">
      <c r="A14440" t="s">
        <v>14439</v>
      </c>
      <c r="B14440" s="1">
        <f>[1]!DateJSON(A14440)</f>
        <v>43196.172465277778</v>
      </c>
      <c r="C14440">
        <f>[1]!Temp1JSON(A14440,C14439)</f>
        <v>-26.6</v>
      </c>
      <c r="D14440">
        <f>[1]!Temp2JSON(A14440,D14439)</f>
        <v>3.5</v>
      </c>
      <c r="E14440">
        <f>[1]!PowerJSON(A14440,E14439)</f>
        <v>89</v>
      </c>
    </row>
    <row r="14441" spans="1:5" x14ac:dyDescent="0.25">
      <c r="A14441" t="s">
        <v>14440</v>
      </c>
      <c r="B14441" s="1">
        <f>[1]!DateJSON(A14441)</f>
        <v>43196.172546296293</v>
      </c>
      <c r="C14441">
        <f>[1]!Temp1JSON(A14441,C14440)</f>
        <v>-26.6</v>
      </c>
      <c r="D14441">
        <f>[1]!Temp2JSON(A14441,D14440)</f>
        <v>3.5</v>
      </c>
      <c r="E14441">
        <f>[1]!PowerJSON(A14441,E14440)</f>
        <v>89</v>
      </c>
    </row>
    <row r="14442" spans="1:5" x14ac:dyDescent="0.25">
      <c r="A14442" t="s">
        <v>14441</v>
      </c>
      <c r="B14442" s="1">
        <f>[1]!DateJSON(A14442)</f>
        <v>43196.172581018516</v>
      </c>
      <c r="C14442">
        <f>[1]!Temp1JSON(A14442,C14441)</f>
        <v>-26.6</v>
      </c>
      <c r="D14442">
        <f>[1]!Temp2JSON(A14442,D14441)</f>
        <v>3.5</v>
      </c>
      <c r="E14442">
        <f>[1]!PowerJSON(A14442,E14441)</f>
        <v>111</v>
      </c>
    </row>
    <row r="14443" spans="1:5" x14ac:dyDescent="0.25">
      <c r="A14443" t="s">
        <v>14442</v>
      </c>
      <c r="B14443" s="1">
        <f>[1]!DateJSON(A14443)</f>
        <v>43196.172662037039</v>
      </c>
      <c r="C14443">
        <f>[1]!Temp1JSON(A14443,C14442)</f>
        <v>-26.6</v>
      </c>
      <c r="D14443">
        <f>[1]!Temp2JSON(A14443,D14442)</f>
        <v>3.5</v>
      </c>
      <c r="E14443">
        <f>[1]!PowerJSON(A14443,E14442)</f>
        <v>111</v>
      </c>
    </row>
    <row r="14444" spans="1:5" x14ac:dyDescent="0.25">
      <c r="A14444" t="s">
        <v>14443</v>
      </c>
      <c r="B14444" s="1">
        <f>[1]!DateJSON(A14444)</f>
        <v>43196.172696759262</v>
      </c>
      <c r="C14444">
        <f>[1]!Temp1JSON(A14444,C14443)</f>
        <v>-26.6</v>
      </c>
      <c r="D14444">
        <f>[1]!Temp2JSON(A14444,D14443)</f>
        <v>3.5</v>
      </c>
      <c r="E14444">
        <f>[1]!PowerJSON(A14444,E14443)</f>
        <v>95</v>
      </c>
    </row>
    <row r="14445" spans="1:5" x14ac:dyDescent="0.25">
      <c r="A14445" t="s">
        <v>14444</v>
      </c>
      <c r="B14445" s="1">
        <f>[1]!DateJSON(A14445)</f>
        <v>43196.172777777778</v>
      </c>
      <c r="C14445">
        <f>[1]!Temp1JSON(A14445,C14444)</f>
        <v>-26.6</v>
      </c>
      <c r="D14445">
        <f>[1]!Temp2JSON(A14445,D14444)</f>
        <v>3.5</v>
      </c>
      <c r="E14445">
        <f>[1]!PowerJSON(A14445,E14444)</f>
        <v>95</v>
      </c>
    </row>
    <row r="14446" spans="1:5" x14ac:dyDescent="0.25">
      <c r="A14446" t="s">
        <v>14445</v>
      </c>
      <c r="B14446" s="1">
        <f>[1]!DateJSON(A14446)</f>
        <v>43196.172812500001</v>
      </c>
      <c r="C14446">
        <f>[1]!Temp1JSON(A14446,C14445)</f>
        <v>-26.6</v>
      </c>
      <c r="D14446">
        <f>[1]!Temp2JSON(A14446,D14445)</f>
        <v>3.5</v>
      </c>
      <c r="E14446">
        <f>[1]!PowerJSON(A14446,E14445)</f>
        <v>95</v>
      </c>
    </row>
    <row r="14447" spans="1:5" x14ac:dyDescent="0.25">
      <c r="A14447" t="s">
        <v>14446</v>
      </c>
      <c r="B14447" s="1">
        <f>[1]!DateJSON(A14447)</f>
        <v>43196.172893518517</v>
      </c>
      <c r="C14447">
        <f>[1]!Temp1JSON(A14447,C14446)</f>
        <v>-26.6</v>
      </c>
      <c r="D14447">
        <f>[1]!Temp2JSON(A14447,D14446)</f>
        <v>3.5</v>
      </c>
      <c r="E14447">
        <f>[1]!PowerJSON(A14447,E14446)</f>
        <v>95</v>
      </c>
    </row>
    <row r="14448" spans="1:5" x14ac:dyDescent="0.25">
      <c r="A14448" t="s">
        <v>14447</v>
      </c>
      <c r="B14448" s="1">
        <f>[1]!DateJSON(A14448)</f>
        <v>43196.172939814816</v>
      </c>
      <c r="C14448">
        <f>[1]!Temp1JSON(A14448,C14447)</f>
        <v>-26.6</v>
      </c>
      <c r="D14448">
        <f>[1]!Temp2JSON(A14448,D14447)</f>
        <v>3.5</v>
      </c>
      <c r="E14448">
        <f>[1]!PowerJSON(A14448,E14447)</f>
        <v>95</v>
      </c>
    </row>
    <row r="14449" spans="1:5" x14ac:dyDescent="0.25">
      <c r="A14449" t="s">
        <v>14448</v>
      </c>
      <c r="B14449" s="1">
        <f>[1]!DateJSON(A14449)</f>
        <v>43196.173009259262</v>
      </c>
      <c r="C14449">
        <f>[1]!Temp1JSON(A14449,C14448)</f>
        <v>-26.6</v>
      </c>
      <c r="D14449">
        <f>[1]!Temp2JSON(A14449,D14448)</f>
        <v>3.5</v>
      </c>
      <c r="E14449">
        <f>[1]!PowerJSON(A14449,E14448)</f>
        <v>95</v>
      </c>
    </row>
    <row r="14450" spans="1:5" x14ac:dyDescent="0.25">
      <c r="A14450" t="s">
        <v>14449</v>
      </c>
      <c r="B14450" s="1">
        <f>[1]!DateJSON(A14450)</f>
        <v>43196.173055555555</v>
      </c>
      <c r="C14450">
        <f>[1]!Temp1JSON(A14450,C14449)</f>
        <v>-26.6</v>
      </c>
      <c r="D14450">
        <f>[1]!Temp2JSON(A14450,D14449)</f>
        <v>3.5</v>
      </c>
      <c r="E14450">
        <f>[1]!PowerJSON(A14450,E14449)</f>
        <v>88</v>
      </c>
    </row>
    <row r="14451" spans="1:5" x14ac:dyDescent="0.25">
      <c r="A14451" t="s">
        <v>14450</v>
      </c>
      <c r="B14451" s="1">
        <f>[1]!DateJSON(A14451)</f>
        <v>43196.173125000001</v>
      </c>
      <c r="C14451">
        <f>[1]!Temp1JSON(A14451,C14450)</f>
        <v>-26.6</v>
      </c>
      <c r="D14451">
        <f>[1]!Temp2JSON(A14451,D14450)</f>
        <v>3.5</v>
      </c>
      <c r="E14451">
        <f>[1]!PowerJSON(A14451,E14450)</f>
        <v>88</v>
      </c>
    </row>
    <row r="14452" spans="1:5" x14ac:dyDescent="0.25">
      <c r="A14452" t="s">
        <v>14451</v>
      </c>
      <c r="B14452" s="1">
        <f>[1]!DateJSON(A14452)</f>
        <v>43196.173171296294</v>
      </c>
      <c r="C14452">
        <f>[1]!Temp1JSON(A14452,C14451)</f>
        <v>-26.6</v>
      </c>
      <c r="D14452">
        <f>[1]!Temp2JSON(A14452,D14451)</f>
        <v>3.5</v>
      </c>
      <c r="E14452">
        <f>[1]!PowerJSON(A14452,E14451)</f>
        <v>89</v>
      </c>
    </row>
    <row r="14453" spans="1:5" x14ac:dyDescent="0.25">
      <c r="A14453" t="s">
        <v>14452</v>
      </c>
      <c r="B14453" s="1">
        <f>[1]!DateJSON(A14453)</f>
        <v>43196.17324074074</v>
      </c>
      <c r="C14453">
        <f>[1]!Temp1JSON(A14453,C14452)</f>
        <v>-26.6</v>
      </c>
      <c r="D14453">
        <f>[1]!Temp2JSON(A14453,D14452)</f>
        <v>3.6</v>
      </c>
      <c r="E14453">
        <f>[1]!PowerJSON(A14453,E14452)</f>
        <v>89</v>
      </c>
    </row>
    <row r="14454" spans="1:5" x14ac:dyDescent="0.25">
      <c r="A14454" t="s">
        <v>14453</v>
      </c>
      <c r="B14454" s="1">
        <f>[1]!DateJSON(A14454)</f>
        <v>43196.17328703704</v>
      </c>
      <c r="C14454">
        <f>[1]!Temp1JSON(A14454,C14453)</f>
        <v>-26.6</v>
      </c>
      <c r="D14454">
        <f>[1]!Temp2JSON(A14454,D14453)</f>
        <v>3.6</v>
      </c>
      <c r="E14454">
        <f>[1]!PowerJSON(A14454,E14453)</f>
        <v>89</v>
      </c>
    </row>
    <row r="14455" spans="1:5" x14ac:dyDescent="0.25">
      <c r="A14455" t="s">
        <v>14454</v>
      </c>
      <c r="B14455" s="1">
        <f>[1]!DateJSON(A14455)</f>
        <v>43196.173356481479</v>
      </c>
      <c r="C14455">
        <f>[1]!Temp1JSON(A14455,C14454)</f>
        <v>-26.6</v>
      </c>
      <c r="D14455">
        <f>[1]!Temp2JSON(A14455,D14454)</f>
        <v>3.6</v>
      </c>
      <c r="E14455">
        <f>[1]!PowerJSON(A14455,E14454)</f>
        <v>89</v>
      </c>
    </row>
    <row r="14456" spans="1:5" x14ac:dyDescent="0.25">
      <c r="A14456" t="s">
        <v>14455</v>
      </c>
      <c r="B14456" s="1">
        <f>[1]!DateJSON(A14456)</f>
        <v>43196.173402777778</v>
      </c>
      <c r="C14456">
        <f>[1]!Temp1JSON(A14456,C14455)</f>
        <v>-26.6</v>
      </c>
      <c r="D14456">
        <f>[1]!Temp2JSON(A14456,D14455)</f>
        <v>3.6</v>
      </c>
      <c r="E14456">
        <f>[1]!PowerJSON(A14456,E14455)</f>
        <v>111</v>
      </c>
    </row>
    <row r="14457" spans="1:5" x14ac:dyDescent="0.25">
      <c r="A14457" t="s">
        <v>14456</v>
      </c>
      <c r="B14457" s="1">
        <f>[1]!DateJSON(A14457)</f>
        <v>43196.173472222225</v>
      </c>
      <c r="C14457">
        <f>[1]!Temp1JSON(A14457,C14456)</f>
        <v>-26.6</v>
      </c>
      <c r="D14457">
        <f>[1]!Temp2JSON(A14457,D14456)</f>
        <v>3.6</v>
      </c>
      <c r="E14457">
        <f>[1]!PowerJSON(A14457,E14456)</f>
        <v>111</v>
      </c>
    </row>
    <row r="14458" spans="1:5" x14ac:dyDescent="0.25">
      <c r="A14458" t="s">
        <v>14457</v>
      </c>
      <c r="B14458" s="1">
        <f>[1]!DateJSON(A14458)</f>
        <v>43196.173518518517</v>
      </c>
      <c r="C14458">
        <f>[1]!Temp1JSON(A14458,C14457)</f>
        <v>-26.6</v>
      </c>
      <c r="D14458">
        <f>[1]!Temp2JSON(A14458,D14457)</f>
        <v>3.6</v>
      </c>
      <c r="E14458">
        <f>[1]!PowerJSON(A14458,E14457)</f>
        <v>96</v>
      </c>
    </row>
    <row r="14459" spans="1:5" x14ac:dyDescent="0.25">
      <c r="A14459" t="s">
        <v>14458</v>
      </c>
      <c r="B14459" s="1">
        <f>[1]!DateJSON(A14459)</f>
        <v>43196.173587962963</v>
      </c>
      <c r="C14459">
        <f>[1]!Temp1JSON(A14459,C14458)</f>
        <v>-26.6</v>
      </c>
      <c r="D14459">
        <f>[1]!Temp2JSON(A14459,D14458)</f>
        <v>3.6</v>
      </c>
      <c r="E14459">
        <f>[1]!PowerJSON(A14459,E14458)</f>
        <v>96</v>
      </c>
    </row>
    <row r="14460" spans="1:5" x14ac:dyDescent="0.25">
      <c r="A14460" t="s">
        <v>14459</v>
      </c>
      <c r="B14460" s="1">
        <f>[1]!DateJSON(A14460)</f>
        <v>43196.173634259256</v>
      </c>
      <c r="C14460">
        <f>[1]!Temp1JSON(A14460,C14459)</f>
        <v>-26.6</v>
      </c>
      <c r="D14460">
        <f>[1]!Temp2JSON(A14460,D14459)</f>
        <v>3.6</v>
      </c>
      <c r="E14460">
        <f>[1]!PowerJSON(A14460,E14459)</f>
        <v>95</v>
      </c>
    </row>
    <row r="14461" spans="1:5" x14ac:dyDescent="0.25">
      <c r="A14461" t="s">
        <v>14460</v>
      </c>
      <c r="B14461" s="1">
        <f>[1]!DateJSON(A14461)</f>
        <v>43196.173703703702</v>
      </c>
      <c r="C14461">
        <f>[1]!Temp1JSON(A14461,C14460)</f>
        <v>-26.6</v>
      </c>
      <c r="D14461">
        <f>[1]!Temp2JSON(A14461,D14460)</f>
        <v>3.6</v>
      </c>
      <c r="E14461">
        <f>[1]!PowerJSON(A14461,E14460)</f>
        <v>95</v>
      </c>
    </row>
    <row r="14462" spans="1:5" x14ac:dyDescent="0.25">
      <c r="A14462" t="s">
        <v>14461</v>
      </c>
      <c r="B14462" s="1">
        <f>[1]!DateJSON(A14462)</f>
        <v>43196.173750000002</v>
      </c>
      <c r="C14462">
        <f>[1]!Temp1JSON(A14462,C14461)</f>
        <v>-26.6</v>
      </c>
      <c r="D14462">
        <f>[1]!Temp2JSON(A14462,D14461)</f>
        <v>3.6</v>
      </c>
      <c r="E14462">
        <f>[1]!PowerJSON(A14462,E14461)</f>
        <v>88</v>
      </c>
    </row>
    <row r="14463" spans="1:5" x14ac:dyDescent="0.25">
      <c r="A14463" t="s">
        <v>14462</v>
      </c>
      <c r="B14463" s="1">
        <f>[1]!DateJSON(A14463)</f>
        <v>43196.173819444448</v>
      </c>
      <c r="C14463">
        <f>[1]!Temp1JSON(A14463,C14462)</f>
        <v>-26.6</v>
      </c>
      <c r="D14463">
        <f>[1]!Temp2JSON(A14463,D14462)</f>
        <v>3.6</v>
      </c>
      <c r="E14463">
        <f>[1]!PowerJSON(A14463,E14462)</f>
        <v>88</v>
      </c>
    </row>
    <row r="14464" spans="1:5" x14ac:dyDescent="0.25">
      <c r="A14464" t="s">
        <v>14463</v>
      </c>
      <c r="B14464" s="1">
        <f>[1]!DateJSON(A14464)</f>
        <v>43196.17386574074</v>
      </c>
      <c r="C14464">
        <f>[1]!Temp1JSON(A14464,C14463)</f>
        <v>-26.6</v>
      </c>
      <c r="D14464">
        <f>[1]!Temp2JSON(A14464,D14463)</f>
        <v>3.6</v>
      </c>
      <c r="E14464">
        <f>[1]!PowerJSON(A14464,E14463)</f>
        <v>89</v>
      </c>
    </row>
    <row r="14465" spans="1:5" x14ac:dyDescent="0.25">
      <c r="A14465" t="s">
        <v>14464</v>
      </c>
      <c r="B14465" s="1">
        <f>[1]!DateJSON(A14465)</f>
        <v>43196.173935185187</v>
      </c>
      <c r="C14465">
        <f>[1]!Temp1JSON(A14465,C14464)</f>
        <v>-26.6</v>
      </c>
      <c r="D14465">
        <f>[1]!Temp2JSON(A14465,D14464)</f>
        <v>3.6</v>
      </c>
      <c r="E14465">
        <f>[1]!PowerJSON(A14465,E14464)</f>
        <v>89</v>
      </c>
    </row>
    <row r="14466" spans="1:5" x14ac:dyDescent="0.25">
      <c r="A14466" t="s">
        <v>14465</v>
      </c>
      <c r="B14466" s="1">
        <f>[1]!DateJSON(A14466)</f>
        <v>43196.173981481479</v>
      </c>
      <c r="C14466">
        <f>[1]!Temp1JSON(A14466,C14465)</f>
        <v>-26.6</v>
      </c>
      <c r="D14466">
        <f>[1]!Temp2JSON(A14466,D14465)</f>
        <v>3.6</v>
      </c>
      <c r="E14466">
        <f>[1]!PowerJSON(A14466,E14465)</f>
        <v>89</v>
      </c>
    </row>
    <row r="14467" spans="1:5" x14ac:dyDescent="0.25">
      <c r="A14467" t="s">
        <v>14466</v>
      </c>
      <c r="B14467" s="1">
        <f>[1]!DateJSON(A14467)</f>
        <v>43196.174050925925</v>
      </c>
      <c r="C14467">
        <f>[1]!Temp1JSON(A14467,C14466)</f>
        <v>-26.6</v>
      </c>
      <c r="D14467">
        <f>[1]!Temp2JSON(A14467,D14466)</f>
        <v>3.6</v>
      </c>
      <c r="E14467">
        <f>[1]!PowerJSON(A14467,E14466)</f>
        <v>89</v>
      </c>
    </row>
    <row r="14468" spans="1:5" x14ac:dyDescent="0.25">
      <c r="A14468" t="s">
        <v>14467</v>
      </c>
      <c r="B14468" s="1">
        <f>[1]!DateJSON(A14468)</f>
        <v>43196.174097222225</v>
      </c>
      <c r="C14468">
        <f>[1]!Temp1JSON(A14468,C14467)</f>
        <v>-26.6</v>
      </c>
      <c r="D14468">
        <f>[1]!Temp2JSON(A14468,D14467)</f>
        <v>3.6</v>
      </c>
      <c r="E14468">
        <f>[1]!PowerJSON(A14468,E14467)</f>
        <v>111</v>
      </c>
    </row>
    <row r="14469" spans="1:5" x14ac:dyDescent="0.25">
      <c r="A14469" t="s">
        <v>14468</v>
      </c>
      <c r="B14469" s="1">
        <f>[1]!DateJSON(A14469)</f>
        <v>43196.174166666664</v>
      </c>
      <c r="C14469">
        <f>[1]!Temp1JSON(A14469,C14468)</f>
        <v>-26.6</v>
      </c>
      <c r="D14469">
        <f>[1]!Temp2JSON(A14469,D14468)</f>
        <v>3.6</v>
      </c>
      <c r="E14469">
        <f>[1]!PowerJSON(A14469,E14468)</f>
        <v>111</v>
      </c>
    </row>
    <row r="14470" spans="1:5" x14ac:dyDescent="0.25">
      <c r="A14470" t="s">
        <v>14469</v>
      </c>
      <c r="B14470" s="1">
        <f>[1]!DateJSON(A14470)</f>
        <v>43196.174212962964</v>
      </c>
      <c r="C14470">
        <f>[1]!Temp1JSON(A14470,C14469)</f>
        <v>-26.6</v>
      </c>
      <c r="D14470">
        <f>[1]!Temp2JSON(A14470,D14469)</f>
        <v>3.6</v>
      </c>
      <c r="E14470">
        <f>[1]!PowerJSON(A14470,E14469)</f>
        <v>111</v>
      </c>
    </row>
    <row r="14471" spans="1:5" x14ac:dyDescent="0.25">
      <c r="A14471" t="s">
        <v>14470</v>
      </c>
      <c r="B14471" s="1">
        <f>[1]!DateJSON(A14471)</f>
        <v>43196.17428240741</v>
      </c>
      <c r="C14471">
        <f>[1]!Temp1JSON(A14471,C14470)</f>
        <v>-26.6</v>
      </c>
      <c r="D14471">
        <f>[1]!Temp2JSON(A14471,D14470)</f>
        <v>3.6</v>
      </c>
      <c r="E14471">
        <f>[1]!PowerJSON(A14471,E14470)</f>
        <v>111</v>
      </c>
    </row>
    <row r="14472" spans="1:5" x14ac:dyDescent="0.25">
      <c r="A14472" t="s">
        <v>14471</v>
      </c>
      <c r="B14472" s="1">
        <f>[1]!DateJSON(A14472)</f>
        <v>43196.174328703702</v>
      </c>
      <c r="C14472">
        <f>[1]!Temp1JSON(A14472,C14471)</f>
        <v>-26.6</v>
      </c>
      <c r="D14472">
        <f>[1]!Temp2JSON(A14472,D14471)</f>
        <v>3.6</v>
      </c>
      <c r="E14472">
        <f>[1]!PowerJSON(A14472,E14471)</f>
        <v>95</v>
      </c>
    </row>
    <row r="14473" spans="1:5" x14ac:dyDescent="0.25">
      <c r="A14473" t="s">
        <v>14472</v>
      </c>
      <c r="B14473" s="1">
        <f>[1]!DateJSON(A14473)</f>
        <v>43196.174398148149</v>
      </c>
      <c r="C14473">
        <f>[1]!Temp1JSON(A14473,C14472)</f>
        <v>-26.6</v>
      </c>
      <c r="D14473">
        <f>[1]!Temp2JSON(A14473,D14472)</f>
        <v>3.6</v>
      </c>
      <c r="E14473">
        <f>[1]!PowerJSON(A14473,E14472)</f>
        <v>95</v>
      </c>
    </row>
    <row r="14474" spans="1:5" x14ac:dyDescent="0.25">
      <c r="A14474" t="s">
        <v>14473</v>
      </c>
      <c r="B14474" s="1">
        <f>[1]!DateJSON(A14474)</f>
        <v>43196.174444444441</v>
      </c>
      <c r="C14474">
        <f>[1]!Temp1JSON(A14474,C14473)</f>
        <v>-26.6</v>
      </c>
      <c r="D14474">
        <f>[1]!Temp2JSON(A14474,D14473)</f>
        <v>3.6</v>
      </c>
      <c r="E14474">
        <f>[1]!PowerJSON(A14474,E14473)</f>
        <v>95</v>
      </c>
    </row>
    <row r="14475" spans="1:5" x14ac:dyDescent="0.25">
      <c r="A14475" t="s">
        <v>14474</v>
      </c>
      <c r="B14475" s="1">
        <f>[1]!DateJSON(A14475)</f>
        <v>43196.174513888887</v>
      </c>
      <c r="C14475">
        <f>[1]!Temp1JSON(A14475,C14474)</f>
        <v>-26.6</v>
      </c>
      <c r="D14475">
        <f>[1]!Temp2JSON(A14475,D14474)</f>
        <v>3.6</v>
      </c>
      <c r="E14475">
        <f>[1]!PowerJSON(A14475,E14474)</f>
        <v>95</v>
      </c>
    </row>
    <row r="14476" spans="1:5" x14ac:dyDescent="0.25">
      <c r="A14476" t="s">
        <v>14475</v>
      </c>
      <c r="B14476" s="1">
        <f>[1]!DateJSON(A14476)</f>
        <v>43196.174560185187</v>
      </c>
      <c r="C14476">
        <f>[1]!Temp1JSON(A14476,C14475)</f>
        <v>-26.6</v>
      </c>
      <c r="D14476">
        <f>[1]!Temp2JSON(A14476,D14475)</f>
        <v>3.6</v>
      </c>
      <c r="E14476">
        <f>[1]!PowerJSON(A14476,E14475)</f>
        <v>89</v>
      </c>
    </row>
    <row r="14477" spans="1:5" x14ac:dyDescent="0.25">
      <c r="A14477" t="s">
        <v>14476</v>
      </c>
      <c r="B14477" s="1">
        <f>[1]!DateJSON(A14477)</f>
        <v>43196.174629629626</v>
      </c>
      <c r="C14477">
        <f>[1]!Temp1JSON(A14477,C14476)</f>
        <v>-26.6</v>
      </c>
      <c r="D14477">
        <f>[1]!Temp2JSON(A14477,D14476)</f>
        <v>3.6</v>
      </c>
      <c r="E14477">
        <f>[1]!PowerJSON(A14477,E14476)</f>
        <v>89</v>
      </c>
    </row>
    <row r="14478" spans="1:5" x14ac:dyDescent="0.25">
      <c r="A14478" t="s">
        <v>14477</v>
      </c>
      <c r="B14478" s="1">
        <f>[1]!DateJSON(A14478)</f>
        <v>43196.174675925926</v>
      </c>
      <c r="C14478">
        <f>[1]!Temp1JSON(A14478,C14477)</f>
        <v>-26.6</v>
      </c>
      <c r="D14478">
        <f>[1]!Temp2JSON(A14478,D14477)</f>
        <v>3.6</v>
      </c>
      <c r="E14478">
        <f>[1]!PowerJSON(A14478,E14477)</f>
        <v>88</v>
      </c>
    </row>
    <row r="14479" spans="1:5" x14ac:dyDescent="0.25">
      <c r="A14479" t="s">
        <v>14478</v>
      </c>
      <c r="B14479" s="1">
        <f>[1]!DateJSON(A14479)</f>
        <v>43196.174745370372</v>
      </c>
      <c r="C14479">
        <f>[1]!Temp1JSON(A14479,C14478)</f>
        <v>-26.6</v>
      </c>
      <c r="D14479">
        <f>[1]!Temp2JSON(A14479,D14478)</f>
        <v>3.6</v>
      </c>
      <c r="E14479">
        <f>[1]!PowerJSON(A14479,E14478)</f>
        <v>88</v>
      </c>
    </row>
    <row r="14480" spans="1:5" x14ac:dyDescent="0.25">
      <c r="A14480" t="s">
        <v>14479</v>
      </c>
      <c r="B14480" s="1">
        <f>[1]!DateJSON(A14480)</f>
        <v>43196.174791666665</v>
      </c>
      <c r="C14480">
        <f>[1]!Temp1JSON(A14480,C14479)</f>
        <v>-26.6</v>
      </c>
      <c r="D14480">
        <f>[1]!Temp2JSON(A14480,D14479)</f>
        <v>3.6</v>
      </c>
      <c r="E14480">
        <f>[1]!PowerJSON(A14480,E14479)</f>
        <v>89</v>
      </c>
    </row>
    <row r="14481" spans="1:5" x14ac:dyDescent="0.25">
      <c r="A14481" t="s">
        <v>14480</v>
      </c>
      <c r="B14481" s="1">
        <f>[1]!DateJSON(A14481)</f>
        <v>43196.174861111111</v>
      </c>
      <c r="C14481">
        <f>[1]!Temp1JSON(A14481,C14480)</f>
        <v>-26.6</v>
      </c>
      <c r="D14481">
        <f>[1]!Temp2JSON(A14481,D14480)</f>
        <v>3.6</v>
      </c>
      <c r="E14481">
        <f>[1]!PowerJSON(A14481,E14480)</f>
        <v>89</v>
      </c>
    </row>
    <row r="14482" spans="1:5" x14ac:dyDescent="0.25">
      <c r="A14482" t="s">
        <v>14481</v>
      </c>
      <c r="B14482" s="1">
        <f>[1]!DateJSON(A14482)</f>
        <v>43196.174907407411</v>
      </c>
      <c r="C14482">
        <f>[1]!Temp1JSON(A14482,C14481)</f>
        <v>-26.6</v>
      </c>
      <c r="D14482">
        <f>[1]!Temp2JSON(A14482,D14481)</f>
        <v>3.6</v>
      </c>
      <c r="E14482">
        <f>[1]!PowerJSON(A14482,E14481)</f>
        <v>110</v>
      </c>
    </row>
    <row r="14483" spans="1:5" x14ac:dyDescent="0.25">
      <c r="A14483" t="s">
        <v>14482</v>
      </c>
      <c r="B14483" s="1">
        <f>[1]!DateJSON(A14483)</f>
        <v>43196.174988425926</v>
      </c>
      <c r="C14483">
        <f>[1]!Temp1JSON(A14483,C14482)</f>
        <v>-26.7</v>
      </c>
      <c r="D14483">
        <f>[1]!Temp2JSON(A14483,D14482)</f>
        <v>3.6</v>
      </c>
      <c r="E14483">
        <f>[1]!PowerJSON(A14483,E14482)</f>
        <v>110</v>
      </c>
    </row>
    <row r="14484" spans="1:5" x14ac:dyDescent="0.25">
      <c r="A14484" t="s">
        <v>14483</v>
      </c>
      <c r="B14484" s="1">
        <f>[1]!DateJSON(A14484)</f>
        <v>43196.175023148149</v>
      </c>
      <c r="C14484">
        <f>[1]!Temp1JSON(A14484,C14483)</f>
        <v>-26.7</v>
      </c>
      <c r="D14484">
        <f>[1]!Temp2JSON(A14484,D14483)</f>
        <v>3.6</v>
      </c>
      <c r="E14484">
        <f>[1]!PowerJSON(A14484,E14483)</f>
        <v>95</v>
      </c>
    </row>
    <row r="14485" spans="1:5" x14ac:dyDescent="0.25">
      <c r="A14485" t="s">
        <v>14484</v>
      </c>
      <c r="B14485" s="1">
        <f>[1]!DateJSON(A14485)</f>
        <v>43196.175104166665</v>
      </c>
      <c r="C14485">
        <f>[1]!Temp1JSON(A14485,C14484)</f>
        <v>-26.7</v>
      </c>
      <c r="D14485">
        <f>[1]!Temp2JSON(A14485,D14484)</f>
        <v>3.6</v>
      </c>
      <c r="E14485">
        <f>[1]!PowerJSON(A14485,E14484)</f>
        <v>95</v>
      </c>
    </row>
    <row r="14486" spans="1:5" x14ac:dyDescent="0.25">
      <c r="A14486" t="s">
        <v>14485</v>
      </c>
      <c r="B14486" s="1">
        <f>[1]!DateJSON(A14486)</f>
        <v>43196.175138888888</v>
      </c>
      <c r="C14486">
        <f>[1]!Temp1JSON(A14486,C14485)</f>
        <v>-26.7</v>
      </c>
      <c r="D14486">
        <f>[1]!Temp2JSON(A14486,D14485)</f>
        <v>3.6</v>
      </c>
      <c r="E14486">
        <f>[1]!PowerJSON(A14486,E14485)</f>
        <v>96</v>
      </c>
    </row>
    <row r="14487" spans="1:5" x14ac:dyDescent="0.25">
      <c r="A14487" t="s">
        <v>14486</v>
      </c>
      <c r="B14487" s="1">
        <f>[1]!DateJSON(A14487)</f>
        <v>43196.175219907411</v>
      </c>
      <c r="C14487">
        <f>[1]!Temp1JSON(A14487,C14486)</f>
        <v>-26.7</v>
      </c>
      <c r="D14487">
        <f>[1]!Temp2JSON(A14487,D14486)</f>
        <v>3.6</v>
      </c>
      <c r="E14487">
        <f>[1]!PowerJSON(A14487,E14486)</f>
        <v>96</v>
      </c>
    </row>
    <row r="14488" spans="1:5" x14ac:dyDescent="0.25">
      <c r="A14488" t="s">
        <v>14487</v>
      </c>
      <c r="B14488" s="1">
        <f>[1]!DateJSON(A14488)</f>
        <v>43196.175254629627</v>
      </c>
      <c r="C14488">
        <f>[1]!Temp1JSON(A14488,C14487)</f>
        <v>-26.7</v>
      </c>
      <c r="D14488">
        <f>[1]!Temp2JSON(A14488,D14487)</f>
        <v>3.6</v>
      </c>
      <c r="E14488">
        <f>[1]!PowerJSON(A14488,E14487)</f>
        <v>95</v>
      </c>
    </row>
    <row r="14489" spans="1:5" x14ac:dyDescent="0.25">
      <c r="A14489" t="s">
        <v>14488</v>
      </c>
      <c r="B14489" s="1">
        <f>[1]!DateJSON(A14489)</f>
        <v>43196.175335648149</v>
      </c>
      <c r="C14489">
        <f>[1]!Temp1JSON(A14489,C14488)</f>
        <v>-26.7</v>
      </c>
      <c r="D14489">
        <f>[1]!Temp2JSON(A14489,D14488)</f>
        <v>3.7</v>
      </c>
      <c r="E14489">
        <f>[1]!PowerJSON(A14489,E14488)</f>
        <v>95</v>
      </c>
    </row>
    <row r="14490" spans="1:5" x14ac:dyDescent="0.25">
      <c r="A14490" t="s">
        <v>14489</v>
      </c>
      <c r="B14490" s="1">
        <f>[1]!DateJSON(A14490)</f>
        <v>43196.175370370373</v>
      </c>
      <c r="C14490">
        <f>[1]!Temp1JSON(A14490,C14489)</f>
        <v>-26.7</v>
      </c>
      <c r="D14490">
        <f>[1]!Temp2JSON(A14490,D14489)</f>
        <v>3.7</v>
      </c>
      <c r="E14490">
        <f>[1]!PowerJSON(A14490,E14489)</f>
        <v>90</v>
      </c>
    </row>
    <row r="14491" spans="1:5" x14ac:dyDescent="0.25">
      <c r="A14491" t="s">
        <v>14490</v>
      </c>
      <c r="B14491" s="1">
        <f>[1]!DateJSON(A14491)</f>
        <v>43196.175451388888</v>
      </c>
      <c r="C14491">
        <f>[1]!Temp1JSON(A14491,C14490)</f>
        <v>-26.7</v>
      </c>
      <c r="D14491">
        <f>[1]!Temp2JSON(A14491,D14490)</f>
        <v>3.7</v>
      </c>
      <c r="E14491">
        <f>[1]!PowerJSON(A14491,E14490)</f>
        <v>90</v>
      </c>
    </row>
    <row r="14492" spans="1:5" x14ac:dyDescent="0.25">
      <c r="A14492" t="s">
        <v>14491</v>
      </c>
      <c r="B14492" s="1">
        <f>[1]!DateJSON(A14492)</f>
        <v>43196.175486111111</v>
      </c>
      <c r="C14492">
        <f>[1]!Temp1JSON(A14492,C14491)</f>
        <v>-26.7</v>
      </c>
      <c r="D14492">
        <f>[1]!Temp2JSON(A14492,D14491)</f>
        <v>3.7</v>
      </c>
      <c r="E14492">
        <f>[1]!PowerJSON(A14492,E14491)</f>
        <v>88</v>
      </c>
    </row>
    <row r="14493" spans="1:5" x14ac:dyDescent="0.25">
      <c r="A14493" t="s">
        <v>14492</v>
      </c>
      <c r="B14493" s="1">
        <f>[1]!DateJSON(A14493)</f>
        <v>43196.175567129627</v>
      </c>
      <c r="C14493">
        <f>[1]!Temp1JSON(A14493,C14492)</f>
        <v>-26.7</v>
      </c>
      <c r="D14493">
        <f>[1]!Temp2JSON(A14493,D14492)</f>
        <v>3.7</v>
      </c>
      <c r="E14493">
        <f>[1]!PowerJSON(A14493,E14492)</f>
        <v>88</v>
      </c>
    </row>
    <row r="14494" spans="1:5" x14ac:dyDescent="0.25">
      <c r="A14494" t="s">
        <v>14493</v>
      </c>
      <c r="B14494" s="1">
        <f>[1]!DateJSON(A14494)</f>
        <v>43196.17560185185</v>
      </c>
      <c r="C14494">
        <f>[1]!Temp1JSON(A14494,C14493)</f>
        <v>-26.7</v>
      </c>
      <c r="D14494">
        <f>[1]!Temp2JSON(A14494,D14493)</f>
        <v>3.7</v>
      </c>
      <c r="E14494">
        <f>[1]!PowerJSON(A14494,E14493)</f>
        <v>88</v>
      </c>
    </row>
    <row r="14495" spans="1:5" x14ac:dyDescent="0.25">
      <c r="A14495" t="s">
        <v>14494</v>
      </c>
      <c r="B14495" s="1">
        <f>[1]!DateJSON(A14495)</f>
        <v>43196.175682870373</v>
      </c>
      <c r="C14495">
        <f>[1]!Temp1JSON(A14495,C14494)</f>
        <v>-26.7</v>
      </c>
      <c r="D14495">
        <f>[1]!Temp2JSON(A14495,D14494)</f>
        <v>3.7</v>
      </c>
      <c r="E14495">
        <f>[1]!PowerJSON(A14495,E14494)</f>
        <v>88</v>
      </c>
    </row>
    <row r="14496" spans="1:5" x14ac:dyDescent="0.25">
      <c r="A14496" t="s">
        <v>14495</v>
      </c>
      <c r="B14496" s="1">
        <f>[1]!DateJSON(A14496)</f>
        <v>43196.175717592596</v>
      </c>
      <c r="C14496">
        <f>[1]!Temp1JSON(A14496,C14495)</f>
        <v>-26.7</v>
      </c>
      <c r="D14496">
        <f>[1]!Temp2JSON(A14496,D14495)</f>
        <v>3.7</v>
      </c>
      <c r="E14496">
        <f>[1]!PowerJSON(A14496,E14495)</f>
        <v>110</v>
      </c>
    </row>
    <row r="14497" spans="1:5" x14ac:dyDescent="0.25">
      <c r="A14497" t="s">
        <v>14496</v>
      </c>
      <c r="B14497" s="1">
        <f>[1]!DateJSON(A14497)</f>
        <v>43196.175798611112</v>
      </c>
      <c r="C14497">
        <f>[1]!Temp1JSON(A14497,C14496)</f>
        <v>-26.7</v>
      </c>
      <c r="D14497">
        <f>[1]!Temp2JSON(A14497,D14496)</f>
        <v>3.7</v>
      </c>
      <c r="E14497">
        <f>[1]!PowerJSON(A14497,E14496)</f>
        <v>110</v>
      </c>
    </row>
    <row r="14498" spans="1:5" x14ac:dyDescent="0.25">
      <c r="A14498" t="s">
        <v>14497</v>
      </c>
      <c r="B14498" s="1">
        <f>[1]!DateJSON(A14498)</f>
        <v>43196.175833333335</v>
      </c>
      <c r="C14498">
        <f>[1]!Temp1JSON(A14498,C14497)</f>
        <v>-26.7</v>
      </c>
      <c r="D14498">
        <f>[1]!Temp2JSON(A14498,D14497)</f>
        <v>3.7</v>
      </c>
      <c r="E14498">
        <f>[1]!PowerJSON(A14498,E14497)</f>
        <v>95</v>
      </c>
    </row>
    <row r="14499" spans="1:5" x14ac:dyDescent="0.25">
      <c r="A14499" t="s">
        <v>14498</v>
      </c>
      <c r="B14499" s="1">
        <f>[1]!DateJSON(A14499)</f>
        <v>43196.17591435185</v>
      </c>
      <c r="C14499">
        <f>[1]!Temp1JSON(A14499,C14498)</f>
        <v>-26.7</v>
      </c>
      <c r="D14499">
        <f>[1]!Temp2JSON(A14499,D14498)</f>
        <v>3.7</v>
      </c>
      <c r="E14499">
        <f>[1]!PowerJSON(A14499,E14498)</f>
        <v>95</v>
      </c>
    </row>
    <row r="14500" spans="1:5" x14ac:dyDescent="0.25">
      <c r="A14500" t="s">
        <v>14499</v>
      </c>
      <c r="B14500" s="1">
        <f>[1]!DateJSON(A14500)</f>
        <v>43196.175949074073</v>
      </c>
      <c r="C14500">
        <f>[1]!Temp1JSON(A14500,C14499)</f>
        <v>-26.7</v>
      </c>
      <c r="D14500">
        <f>[1]!Temp2JSON(A14500,D14499)</f>
        <v>3.7</v>
      </c>
      <c r="E14500">
        <f>[1]!PowerJSON(A14500,E14499)</f>
        <v>96</v>
      </c>
    </row>
    <row r="14501" spans="1:5" x14ac:dyDescent="0.25">
      <c r="A14501" t="s">
        <v>14500</v>
      </c>
      <c r="B14501" s="1">
        <f>[1]!DateJSON(A14501)</f>
        <v>43196.176030092596</v>
      </c>
      <c r="C14501">
        <f>[1]!Temp1JSON(A14501,C14500)</f>
        <v>-26.7</v>
      </c>
      <c r="D14501">
        <f>[1]!Temp2JSON(A14501,D14500)</f>
        <v>3.7</v>
      </c>
      <c r="E14501">
        <f>[1]!PowerJSON(A14501,E14500)</f>
        <v>96</v>
      </c>
    </row>
    <row r="14502" spans="1:5" x14ac:dyDescent="0.25">
      <c r="A14502" t="s">
        <v>14501</v>
      </c>
      <c r="B14502" s="1">
        <f>[1]!DateJSON(A14502)</f>
        <v>43196.176064814812</v>
      </c>
      <c r="C14502">
        <f>[1]!Temp1JSON(A14502,C14501)</f>
        <v>-26.7</v>
      </c>
      <c r="D14502">
        <f>[1]!Temp2JSON(A14502,D14501)</f>
        <v>3.7</v>
      </c>
      <c r="E14502">
        <f>[1]!PowerJSON(A14502,E14501)</f>
        <v>95</v>
      </c>
    </row>
    <row r="14503" spans="1:5" x14ac:dyDescent="0.25">
      <c r="A14503" t="s">
        <v>14502</v>
      </c>
      <c r="B14503" s="1">
        <f>[1]!DateJSON(A14503)</f>
        <v>43196.176145833335</v>
      </c>
      <c r="C14503">
        <f>[1]!Temp1JSON(A14503,C14502)</f>
        <v>-26.7</v>
      </c>
      <c r="D14503">
        <f>[1]!Temp2JSON(A14503,D14502)</f>
        <v>3.7</v>
      </c>
      <c r="E14503">
        <f>[1]!PowerJSON(A14503,E14502)</f>
        <v>95</v>
      </c>
    </row>
    <row r="14504" spans="1:5" x14ac:dyDescent="0.25">
      <c r="A14504" t="s">
        <v>14503</v>
      </c>
      <c r="B14504" s="1">
        <f>[1]!DateJSON(A14504)</f>
        <v>43196.176180555558</v>
      </c>
      <c r="C14504">
        <f>[1]!Temp1JSON(A14504,C14503)</f>
        <v>-26.7</v>
      </c>
      <c r="D14504">
        <f>[1]!Temp2JSON(A14504,D14503)</f>
        <v>3.7</v>
      </c>
      <c r="E14504">
        <f>[1]!PowerJSON(A14504,E14503)</f>
        <v>89</v>
      </c>
    </row>
    <row r="14505" spans="1:5" x14ac:dyDescent="0.25">
      <c r="A14505" t="s">
        <v>14504</v>
      </c>
      <c r="B14505" s="1">
        <f>[1]!DateJSON(A14505)</f>
        <v>43196.176261574074</v>
      </c>
      <c r="C14505">
        <f>[1]!Temp1JSON(A14505,C14504)</f>
        <v>-26.8</v>
      </c>
      <c r="D14505">
        <f>[1]!Temp2JSON(A14505,D14504)</f>
        <v>3.7</v>
      </c>
      <c r="E14505">
        <f>[1]!PowerJSON(A14505,E14504)</f>
        <v>89</v>
      </c>
    </row>
    <row r="14506" spans="1:5" x14ac:dyDescent="0.25">
      <c r="A14506" t="s">
        <v>14505</v>
      </c>
      <c r="B14506" s="1">
        <f>[1]!DateJSON(A14506)</f>
        <v>43196.176296296297</v>
      </c>
      <c r="C14506">
        <f>[1]!Temp1JSON(A14506,C14505)</f>
        <v>-26.8</v>
      </c>
      <c r="D14506">
        <f>[1]!Temp2JSON(A14506,D14505)</f>
        <v>3.7</v>
      </c>
      <c r="E14506">
        <f>[1]!PowerJSON(A14506,E14505)</f>
        <v>89</v>
      </c>
    </row>
    <row r="14507" spans="1:5" x14ac:dyDescent="0.25">
      <c r="A14507" t="s">
        <v>14506</v>
      </c>
      <c r="B14507" s="1">
        <f>[1]!DateJSON(A14507)</f>
        <v>43196.176377314812</v>
      </c>
      <c r="C14507">
        <f>[1]!Temp1JSON(A14507,C14506)</f>
        <v>-26.8</v>
      </c>
      <c r="D14507">
        <f>[1]!Temp2JSON(A14507,D14506)</f>
        <v>3.7</v>
      </c>
      <c r="E14507">
        <f>[1]!PowerJSON(A14507,E14506)</f>
        <v>89</v>
      </c>
    </row>
    <row r="14508" spans="1:5" x14ac:dyDescent="0.25">
      <c r="A14508" t="s">
        <v>14507</v>
      </c>
      <c r="B14508" s="1">
        <f>[1]!DateJSON(A14508)</f>
        <v>43196.176412037035</v>
      </c>
      <c r="C14508">
        <f>[1]!Temp1JSON(A14508,C14507)</f>
        <v>-26.8</v>
      </c>
      <c r="D14508">
        <f>[1]!Temp2JSON(A14508,D14507)</f>
        <v>3.7</v>
      </c>
      <c r="E14508">
        <f>[1]!PowerJSON(A14508,E14507)</f>
        <v>110</v>
      </c>
    </row>
    <row r="14509" spans="1:5" x14ac:dyDescent="0.25">
      <c r="A14509" t="s">
        <v>14508</v>
      </c>
      <c r="B14509" s="1">
        <f>[1]!DateJSON(A14509)</f>
        <v>43196.176493055558</v>
      </c>
      <c r="C14509">
        <f>[1]!Temp1JSON(A14509,C14508)</f>
        <v>-26.8</v>
      </c>
      <c r="D14509">
        <f>[1]!Temp2JSON(A14509,D14508)</f>
        <v>3.7</v>
      </c>
      <c r="E14509">
        <f>[1]!PowerJSON(A14509,E14508)</f>
        <v>110</v>
      </c>
    </row>
    <row r="14510" spans="1:5" x14ac:dyDescent="0.25">
      <c r="A14510" t="s">
        <v>14509</v>
      </c>
      <c r="B14510" s="1">
        <f>[1]!DateJSON(A14510)</f>
        <v>43196.176527777781</v>
      </c>
      <c r="C14510">
        <f>[1]!Temp1JSON(A14510,C14509)</f>
        <v>-26.8</v>
      </c>
      <c r="D14510">
        <f>[1]!Temp2JSON(A14510,D14509)</f>
        <v>3.7</v>
      </c>
      <c r="E14510">
        <f>[1]!PowerJSON(A14510,E14509)</f>
        <v>110</v>
      </c>
    </row>
    <row r="14511" spans="1:5" x14ac:dyDescent="0.25">
      <c r="A14511" t="s">
        <v>14510</v>
      </c>
      <c r="B14511" s="1">
        <f>[1]!DateJSON(A14511)</f>
        <v>43196.176608796297</v>
      </c>
      <c r="C14511">
        <f>[1]!Temp1JSON(A14511,C14510)</f>
        <v>-26.8</v>
      </c>
      <c r="D14511">
        <f>[1]!Temp2JSON(A14511,D14510)</f>
        <v>3.7</v>
      </c>
      <c r="E14511">
        <f>[1]!PowerJSON(A14511,E14510)</f>
        <v>110</v>
      </c>
    </row>
    <row r="14512" spans="1:5" x14ac:dyDescent="0.25">
      <c r="A14512" t="s">
        <v>14511</v>
      </c>
      <c r="B14512" s="1">
        <f>[1]!DateJSON(A14512)</f>
        <v>43196.17664351852</v>
      </c>
      <c r="C14512">
        <f>[1]!Temp1JSON(A14512,C14511)</f>
        <v>-26.8</v>
      </c>
      <c r="D14512">
        <f>[1]!Temp2JSON(A14512,D14511)</f>
        <v>3.7</v>
      </c>
      <c r="E14512">
        <f>[1]!PowerJSON(A14512,E14511)</f>
        <v>95</v>
      </c>
    </row>
    <row r="14513" spans="1:5" x14ac:dyDescent="0.25">
      <c r="A14513" t="s">
        <v>14512</v>
      </c>
      <c r="B14513" s="1">
        <f>[1]!DateJSON(A14513)</f>
        <v>43196.176724537036</v>
      </c>
      <c r="C14513">
        <f>[1]!Temp1JSON(A14513,C14512)</f>
        <v>-26.8</v>
      </c>
      <c r="D14513">
        <f>[1]!Temp2JSON(A14513,D14512)</f>
        <v>3.7</v>
      </c>
      <c r="E14513">
        <f>[1]!PowerJSON(A14513,E14512)</f>
        <v>95</v>
      </c>
    </row>
    <row r="14514" spans="1:5" x14ac:dyDescent="0.25">
      <c r="A14514" t="s">
        <v>14513</v>
      </c>
      <c r="B14514" s="1">
        <f>[1]!DateJSON(A14514)</f>
        <v>43196.176759259259</v>
      </c>
      <c r="C14514">
        <f>[1]!Temp1JSON(A14514,C14513)</f>
        <v>-26.8</v>
      </c>
      <c r="D14514">
        <f>[1]!Temp2JSON(A14514,D14513)</f>
        <v>3.7</v>
      </c>
      <c r="E14514">
        <f>[1]!PowerJSON(A14514,E14513)</f>
        <v>96</v>
      </c>
    </row>
    <row r="14515" spans="1:5" x14ac:dyDescent="0.25">
      <c r="A14515" t="s">
        <v>14514</v>
      </c>
      <c r="B14515" s="1">
        <f>[1]!DateJSON(A14515)</f>
        <v>43196.176840277774</v>
      </c>
      <c r="C14515">
        <f>[1]!Temp1JSON(A14515,C14514)</f>
        <v>-26.8</v>
      </c>
      <c r="D14515">
        <f>[1]!Temp2JSON(A14515,D14514)</f>
        <v>3.7</v>
      </c>
      <c r="E14515">
        <f>[1]!PowerJSON(A14515,E14514)</f>
        <v>96</v>
      </c>
    </row>
    <row r="14516" spans="1:5" x14ac:dyDescent="0.25">
      <c r="A14516" t="s">
        <v>14515</v>
      </c>
      <c r="B14516" s="1">
        <f>[1]!DateJSON(A14516)</f>
        <v>43196.176874999997</v>
      </c>
      <c r="C14516">
        <f>[1]!Temp1JSON(A14516,C14515)</f>
        <v>-26.8</v>
      </c>
      <c r="D14516">
        <f>[1]!Temp2JSON(A14516,D14515)</f>
        <v>3.7</v>
      </c>
      <c r="E14516">
        <f>[1]!PowerJSON(A14516,E14515)</f>
        <v>89</v>
      </c>
    </row>
    <row r="14517" spans="1:5" x14ac:dyDescent="0.25">
      <c r="A14517" t="s">
        <v>14516</v>
      </c>
      <c r="B14517" s="1">
        <f>[1]!DateJSON(A14517)</f>
        <v>43196.17695601852</v>
      </c>
      <c r="C14517">
        <f>[1]!Temp1JSON(A14517,C14516)</f>
        <v>-26.8</v>
      </c>
      <c r="D14517">
        <f>[1]!Temp2JSON(A14517,D14516)</f>
        <v>3.7</v>
      </c>
      <c r="E14517">
        <f>[1]!PowerJSON(A14517,E14516)</f>
        <v>89</v>
      </c>
    </row>
    <row r="14518" spans="1:5" x14ac:dyDescent="0.25">
      <c r="A14518" t="s">
        <v>14517</v>
      </c>
      <c r="B14518" s="1">
        <f>[1]!DateJSON(A14518)</f>
        <v>43196.176990740743</v>
      </c>
      <c r="C14518">
        <f>[1]!Temp1JSON(A14518,C14517)</f>
        <v>-26.8</v>
      </c>
      <c r="D14518">
        <f>[1]!Temp2JSON(A14518,D14517)</f>
        <v>3.7</v>
      </c>
      <c r="E14518">
        <f>[1]!PowerJSON(A14518,E14517)</f>
        <v>88</v>
      </c>
    </row>
    <row r="14519" spans="1:5" x14ac:dyDescent="0.25">
      <c r="A14519" t="s">
        <v>14518</v>
      </c>
      <c r="B14519" s="1">
        <f>[1]!DateJSON(A14519)</f>
        <v>43196.177071759259</v>
      </c>
      <c r="C14519">
        <f>[1]!Temp1JSON(A14519,C14518)</f>
        <v>-26.8</v>
      </c>
      <c r="D14519">
        <f>[1]!Temp2JSON(A14519,D14518)</f>
        <v>3.7</v>
      </c>
      <c r="E14519">
        <f>[1]!PowerJSON(A14519,E14518)</f>
        <v>88</v>
      </c>
    </row>
    <row r="14520" spans="1:5" x14ac:dyDescent="0.25">
      <c r="A14520" t="s">
        <v>14519</v>
      </c>
      <c r="B14520" s="1">
        <f>[1]!DateJSON(A14520)</f>
        <v>43196.177106481482</v>
      </c>
      <c r="C14520">
        <f>[1]!Temp1JSON(A14520,C14519)</f>
        <v>-26.8</v>
      </c>
      <c r="D14520">
        <f>[1]!Temp2JSON(A14520,D14519)</f>
        <v>3.7</v>
      </c>
      <c r="E14520">
        <f>[1]!PowerJSON(A14520,E14519)</f>
        <v>88</v>
      </c>
    </row>
    <row r="14521" spans="1:5" x14ac:dyDescent="0.25">
      <c r="A14521" t="s">
        <v>14520</v>
      </c>
      <c r="B14521" s="1">
        <f>[1]!DateJSON(A14521)</f>
        <v>43196.177187499998</v>
      </c>
      <c r="C14521">
        <f>[1]!Temp1JSON(A14521,C14520)</f>
        <v>-26.8</v>
      </c>
      <c r="D14521">
        <f>[1]!Temp2JSON(A14521,D14520)</f>
        <v>3.7</v>
      </c>
      <c r="E14521">
        <f>[1]!PowerJSON(A14521,E14520)</f>
        <v>88</v>
      </c>
    </row>
    <row r="14522" spans="1:5" x14ac:dyDescent="0.25">
      <c r="A14522" t="s">
        <v>14521</v>
      </c>
      <c r="B14522" s="1">
        <f>[1]!DateJSON(A14522)</f>
        <v>43196.177222222221</v>
      </c>
      <c r="C14522">
        <f>[1]!Temp1JSON(A14522,C14521)</f>
        <v>-26.8</v>
      </c>
      <c r="D14522">
        <f>[1]!Temp2JSON(A14522,D14521)</f>
        <v>3.7</v>
      </c>
      <c r="E14522">
        <f>[1]!PowerJSON(A14522,E14521)</f>
        <v>109</v>
      </c>
    </row>
    <row r="14523" spans="1:5" x14ac:dyDescent="0.25">
      <c r="A14523" t="s">
        <v>14522</v>
      </c>
      <c r="B14523" s="1">
        <f>[1]!DateJSON(A14523)</f>
        <v>43196.177314814813</v>
      </c>
      <c r="C14523">
        <f>[1]!Temp1JSON(A14523,C14522)</f>
        <v>-26.8</v>
      </c>
      <c r="D14523">
        <f>[1]!Temp2JSON(A14523,D14522)</f>
        <v>3.7</v>
      </c>
      <c r="E14523">
        <f>[1]!PowerJSON(A14523,E14522)</f>
        <v>109</v>
      </c>
    </row>
    <row r="14524" spans="1:5" x14ac:dyDescent="0.25">
      <c r="A14524" t="s">
        <v>14523</v>
      </c>
      <c r="B14524" s="1">
        <f>[1]!DateJSON(A14524)</f>
        <v>43196.177337962959</v>
      </c>
      <c r="C14524">
        <f>[1]!Temp1JSON(A14524,C14523)</f>
        <v>-26.8</v>
      </c>
      <c r="D14524">
        <f>[1]!Temp2JSON(A14524,D14523)</f>
        <v>3.7</v>
      </c>
      <c r="E14524">
        <f>[1]!PowerJSON(A14524,E14523)</f>
        <v>94</v>
      </c>
    </row>
    <row r="14525" spans="1:5" x14ac:dyDescent="0.25">
      <c r="A14525" t="s">
        <v>14524</v>
      </c>
      <c r="B14525" s="1">
        <f>[1]!DateJSON(A14525)</f>
        <v>43196.177430555559</v>
      </c>
      <c r="C14525">
        <f>[1]!Temp1JSON(A14525,C14524)</f>
        <v>-26.8</v>
      </c>
      <c r="D14525">
        <f>[1]!Temp2JSON(A14525,D14524)</f>
        <v>3.7</v>
      </c>
      <c r="E14525">
        <f>[1]!PowerJSON(A14525,E14524)</f>
        <v>94</v>
      </c>
    </row>
    <row r="14526" spans="1:5" x14ac:dyDescent="0.25">
      <c r="A14526" t="s">
        <v>14525</v>
      </c>
      <c r="B14526" s="1">
        <f>[1]!DateJSON(A14526)</f>
        <v>43196.177453703705</v>
      </c>
      <c r="C14526">
        <f>[1]!Temp1JSON(A14526,C14525)</f>
        <v>-26.8</v>
      </c>
      <c r="D14526">
        <f>[1]!Temp2JSON(A14526,D14525)</f>
        <v>3.7</v>
      </c>
      <c r="E14526">
        <f>[1]!PowerJSON(A14526,E14525)</f>
        <v>95</v>
      </c>
    </row>
    <row r="14527" spans="1:5" x14ac:dyDescent="0.25">
      <c r="A14527" t="s">
        <v>14526</v>
      </c>
      <c r="B14527" s="1">
        <f>[1]!DateJSON(A14527)</f>
        <v>43196.177546296298</v>
      </c>
      <c r="C14527">
        <f>[1]!Temp1JSON(A14527,C14526)</f>
        <v>-26.8</v>
      </c>
      <c r="D14527">
        <f>[1]!Temp2JSON(A14527,D14526)</f>
        <v>3.7</v>
      </c>
      <c r="E14527">
        <f>[1]!PowerJSON(A14527,E14526)</f>
        <v>95</v>
      </c>
    </row>
    <row r="14528" spans="1:5" x14ac:dyDescent="0.25">
      <c r="A14528" t="s">
        <v>14527</v>
      </c>
      <c r="B14528" s="1">
        <f>[1]!DateJSON(A14528)</f>
        <v>43196.177569444444</v>
      </c>
      <c r="C14528">
        <f>[1]!Temp1JSON(A14528,C14527)</f>
        <v>-26.8</v>
      </c>
      <c r="D14528">
        <f>[1]!Temp2JSON(A14528,D14527)</f>
        <v>3.7</v>
      </c>
      <c r="E14528">
        <f>[1]!PowerJSON(A14528,E14527)</f>
        <v>95</v>
      </c>
    </row>
    <row r="14529" spans="1:5" x14ac:dyDescent="0.25">
      <c r="A14529" t="s">
        <v>14528</v>
      </c>
      <c r="B14529" s="1">
        <f>[1]!DateJSON(A14529)</f>
        <v>43196.177662037036</v>
      </c>
      <c r="C14529">
        <f>[1]!Temp1JSON(A14529,C14528)</f>
        <v>-26.8</v>
      </c>
      <c r="D14529">
        <f>[1]!Temp2JSON(A14529,D14528)</f>
        <v>3.8</v>
      </c>
      <c r="E14529">
        <f>[1]!PowerJSON(A14529,E14528)</f>
        <v>95</v>
      </c>
    </row>
    <row r="14530" spans="1:5" x14ac:dyDescent="0.25">
      <c r="A14530" t="s">
        <v>14529</v>
      </c>
      <c r="B14530" s="1">
        <f>[1]!DateJSON(A14530)</f>
        <v>43196.177685185183</v>
      </c>
      <c r="C14530">
        <f>[1]!Temp1JSON(A14530,C14529)</f>
        <v>-26.8</v>
      </c>
      <c r="D14530">
        <f>[1]!Temp2JSON(A14530,D14529)</f>
        <v>3.8</v>
      </c>
      <c r="E14530">
        <f>[1]!PowerJSON(A14530,E14529)</f>
        <v>89</v>
      </c>
    </row>
    <row r="14531" spans="1:5" x14ac:dyDescent="0.25">
      <c r="A14531" t="s">
        <v>14530</v>
      </c>
      <c r="B14531" s="1">
        <f>[1]!DateJSON(A14531)</f>
        <v>43196.177777777775</v>
      </c>
      <c r="C14531">
        <f>[1]!Temp1JSON(A14531,C14530)</f>
        <v>-26.8</v>
      </c>
      <c r="D14531">
        <f>[1]!Temp2JSON(A14531,D14530)</f>
        <v>3.7</v>
      </c>
      <c r="E14531">
        <f>[1]!PowerJSON(A14531,E14530)</f>
        <v>89</v>
      </c>
    </row>
    <row r="14532" spans="1:5" x14ac:dyDescent="0.25">
      <c r="A14532" t="s">
        <v>14531</v>
      </c>
      <c r="B14532" s="1">
        <f>[1]!DateJSON(A14532)</f>
        <v>43196.177800925929</v>
      </c>
      <c r="C14532">
        <f>[1]!Temp1JSON(A14532,C14531)</f>
        <v>-26.8</v>
      </c>
      <c r="D14532">
        <f>[1]!Temp2JSON(A14532,D14531)</f>
        <v>3.7</v>
      </c>
      <c r="E14532">
        <f>[1]!PowerJSON(A14532,E14531)</f>
        <v>88</v>
      </c>
    </row>
    <row r="14533" spans="1:5" x14ac:dyDescent="0.25">
      <c r="A14533" t="s">
        <v>14532</v>
      </c>
      <c r="B14533" s="1">
        <f>[1]!DateJSON(A14533)</f>
        <v>43196.177893518521</v>
      </c>
      <c r="C14533">
        <f>[1]!Temp1JSON(A14533,C14532)</f>
        <v>-26.8</v>
      </c>
      <c r="D14533">
        <f>[1]!Temp2JSON(A14533,D14532)</f>
        <v>3.8</v>
      </c>
      <c r="E14533">
        <f>[1]!PowerJSON(A14533,E14532)</f>
        <v>88</v>
      </c>
    </row>
    <row r="14534" spans="1:5" x14ac:dyDescent="0.25">
      <c r="A14534" t="s">
        <v>14533</v>
      </c>
      <c r="B14534" s="1">
        <f>[1]!DateJSON(A14534)</f>
        <v>43196.177916666667</v>
      </c>
      <c r="C14534">
        <f>[1]!Temp1JSON(A14534,C14533)</f>
        <v>-26.8</v>
      </c>
      <c r="D14534">
        <f>[1]!Temp2JSON(A14534,D14533)</f>
        <v>3.8</v>
      </c>
      <c r="E14534">
        <f>[1]!PowerJSON(A14534,E14533)</f>
        <v>89</v>
      </c>
    </row>
    <row r="14535" spans="1:5" x14ac:dyDescent="0.25">
      <c r="A14535" t="s">
        <v>14534</v>
      </c>
      <c r="B14535" s="1">
        <f>[1]!DateJSON(A14535)</f>
        <v>43196.17800925926</v>
      </c>
      <c r="C14535">
        <f>[1]!Temp1JSON(A14535,C14534)</f>
        <v>-26.8</v>
      </c>
      <c r="D14535">
        <f>[1]!Temp2JSON(A14535,D14534)</f>
        <v>3.8</v>
      </c>
      <c r="E14535">
        <f>[1]!PowerJSON(A14535,E14534)</f>
        <v>89</v>
      </c>
    </row>
    <row r="14536" spans="1:5" x14ac:dyDescent="0.25">
      <c r="A14536" t="s">
        <v>14535</v>
      </c>
      <c r="B14536" s="1">
        <f>[1]!DateJSON(A14536)</f>
        <v>43196.178032407406</v>
      </c>
      <c r="C14536">
        <f>[1]!Temp1JSON(A14536,C14535)</f>
        <v>-26.8</v>
      </c>
      <c r="D14536">
        <f>[1]!Temp2JSON(A14536,D14535)</f>
        <v>3.8</v>
      </c>
      <c r="E14536">
        <f>[1]!PowerJSON(A14536,E14535)</f>
        <v>110</v>
      </c>
    </row>
    <row r="14537" spans="1:5" x14ac:dyDescent="0.25">
      <c r="A14537" t="s">
        <v>14536</v>
      </c>
      <c r="B14537" s="1">
        <f>[1]!DateJSON(A14537)</f>
        <v>43196.178124999999</v>
      </c>
      <c r="C14537">
        <f>[1]!Temp1JSON(A14537,C14536)</f>
        <v>-26.8</v>
      </c>
      <c r="D14537">
        <f>[1]!Temp2JSON(A14537,D14536)</f>
        <v>3.8</v>
      </c>
      <c r="E14537">
        <f>[1]!PowerJSON(A14537,E14536)</f>
        <v>110</v>
      </c>
    </row>
    <row r="14538" spans="1:5" x14ac:dyDescent="0.25">
      <c r="A14538" t="s">
        <v>14537</v>
      </c>
      <c r="B14538" s="1">
        <f>[1]!DateJSON(A14538)</f>
        <v>43196.178148148145</v>
      </c>
      <c r="C14538">
        <f>[1]!Temp1JSON(A14538,C14537)</f>
        <v>-26.8</v>
      </c>
      <c r="D14538">
        <f>[1]!Temp2JSON(A14538,D14537)</f>
        <v>3.8</v>
      </c>
      <c r="E14538">
        <f>[1]!PowerJSON(A14538,E14537)</f>
        <v>95</v>
      </c>
    </row>
    <row r="14539" spans="1:5" x14ac:dyDescent="0.25">
      <c r="A14539" t="s">
        <v>14538</v>
      </c>
      <c r="B14539" s="1">
        <f>[1]!DateJSON(A14539)</f>
        <v>43196.178240740737</v>
      </c>
      <c r="C14539">
        <f>[1]!Temp1JSON(A14539,C14538)</f>
        <v>-26.8</v>
      </c>
      <c r="D14539">
        <f>[1]!Temp2JSON(A14539,D14538)</f>
        <v>3.8</v>
      </c>
      <c r="E14539">
        <f>[1]!PowerJSON(A14539,E14538)</f>
        <v>95</v>
      </c>
    </row>
    <row r="14540" spans="1:5" x14ac:dyDescent="0.25">
      <c r="A14540" t="s">
        <v>14539</v>
      </c>
      <c r="B14540" s="1">
        <f>[1]!DateJSON(A14540)</f>
        <v>43196.178263888891</v>
      </c>
      <c r="C14540">
        <f>[1]!Temp1JSON(A14540,C14539)</f>
        <v>-26.8</v>
      </c>
      <c r="D14540">
        <f>[1]!Temp2JSON(A14540,D14539)</f>
        <v>3.8</v>
      </c>
      <c r="E14540">
        <f>[1]!PowerJSON(A14540,E14539)</f>
        <v>94</v>
      </c>
    </row>
    <row r="14541" spans="1:5" x14ac:dyDescent="0.25">
      <c r="A14541" t="s">
        <v>14540</v>
      </c>
      <c r="B14541" s="1">
        <f>[1]!DateJSON(A14541)</f>
        <v>43196.178356481483</v>
      </c>
      <c r="C14541">
        <f>[1]!Temp1JSON(A14541,C14540)</f>
        <v>-26.8</v>
      </c>
      <c r="D14541">
        <f>[1]!Temp2JSON(A14541,D14540)</f>
        <v>3.8</v>
      </c>
      <c r="E14541">
        <f>[1]!PowerJSON(A14541,E14540)</f>
        <v>94</v>
      </c>
    </row>
    <row r="14542" spans="1:5" x14ac:dyDescent="0.25">
      <c r="A14542" t="s">
        <v>14541</v>
      </c>
      <c r="B14542" s="1">
        <f>[1]!DateJSON(A14542)</f>
        <v>43196.178379629629</v>
      </c>
      <c r="C14542">
        <f>[1]!Temp1JSON(A14542,C14541)</f>
        <v>-26.8</v>
      </c>
      <c r="D14542">
        <f>[1]!Temp2JSON(A14542,D14541)</f>
        <v>3.8</v>
      </c>
      <c r="E14542">
        <f>[1]!PowerJSON(A14542,E14541)</f>
        <v>95</v>
      </c>
    </row>
    <row r="14543" spans="1:5" x14ac:dyDescent="0.25">
      <c r="A14543" t="s">
        <v>14542</v>
      </c>
      <c r="B14543" s="1">
        <f>[1]!DateJSON(A14543)</f>
        <v>43196.178472222222</v>
      </c>
      <c r="C14543">
        <f>[1]!Temp1JSON(A14543,C14542)</f>
        <v>-26.8</v>
      </c>
      <c r="D14543">
        <f>[1]!Temp2JSON(A14543,D14542)</f>
        <v>3.8</v>
      </c>
      <c r="E14543">
        <f>[1]!PowerJSON(A14543,E14542)</f>
        <v>95</v>
      </c>
    </row>
    <row r="14544" spans="1:5" x14ac:dyDescent="0.25">
      <c r="A14544" t="s">
        <v>14543</v>
      </c>
      <c r="B14544" s="1">
        <f>[1]!DateJSON(A14544)</f>
        <v>43196.178495370368</v>
      </c>
      <c r="C14544">
        <f>[1]!Temp1JSON(A14544,C14543)</f>
        <v>-26.8</v>
      </c>
      <c r="D14544">
        <f>[1]!Temp2JSON(A14544,D14543)</f>
        <v>3.8</v>
      </c>
      <c r="E14544">
        <f>[1]!PowerJSON(A14544,E14543)</f>
        <v>89</v>
      </c>
    </row>
    <row r="14545" spans="1:5" x14ac:dyDescent="0.25">
      <c r="A14545" t="s">
        <v>14544</v>
      </c>
      <c r="B14545" s="1">
        <f>[1]!DateJSON(A14545)</f>
        <v>43196.178587962961</v>
      </c>
      <c r="C14545">
        <f>[1]!Temp1JSON(A14545,C14544)</f>
        <v>-26.8</v>
      </c>
      <c r="D14545">
        <f>[1]!Temp2JSON(A14545,D14544)</f>
        <v>3.8</v>
      </c>
      <c r="E14545">
        <f>[1]!PowerJSON(A14545,E14544)</f>
        <v>89</v>
      </c>
    </row>
    <row r="14546" spans="1:5" x14ac:dyDescent="0.25">
      <c r="A14546" t="s">
        <v>14545</v>
      </c>
      <c r="B14546" s="1">
        <f>[1]!DateJSON(A14546)</f>
        <v>43196.178611111114</v>
      </c>
      <c r="C14546">
        <f>[1]!Temp1JSON(A14546,C14545)</f>
        <v>-26.8</v>
      </c>
      <c r="D14546">
        <f>[1]!Temp2JSON(A14546,D14545)</f>
        <v>3.8</v>
      </c>
      <c r="E14546">
        <f>[1]!PowerJSON(A14546,E14545)</f>
        <v>89</v>
      </c>
    </row>
    <row r="14547" spans="1:5" x14ac:dyDescent="0.25">
      <c r="A14547" t="s">
        <v>14546</v>
      </c>
      <c r="B14547" s="1">
        <f>[1]!DateJSON(A14547)</f>
        <v>43196.178703703707</v>
      </c>
      <c r="C14547">
        <f>[1]!Temp1JSON(A14547,C14546)</f>
        <v>-26.8</v>
      </c>
      <c r="D14547">
        <f>[1]!Temp2JSON(A14547,D14546)</f>
        <v>3.8</v>
      </c>
      <c r="E14547">
        <f>[1]!PowerJSON(A14547,E14546)</f>
        <v>89</v>
      </c>
    </row>
    <row r="14548" spans="1:5" x14ac:dyDescent="0.25">
      <c r="A14548" t="s">
        <v>14547</v>
      </c>
      <c r="B14548" s="1">
        <f>[1]!DateJSON(A14548)</f>
        <v>43196.178726851853</v>
      </c>
      <c r="C14548">
        <f>[1]!Temp1JSON(A14548,C14547)</f>
        <v>-26.8</v>
      </c>
      <c r="D14548">
        <f>[1]!Temp2JSON(A14548,D14547)</f>
        <v>3.8</v>
      </c>
      <c r="E14548">
        <f>[1]!PowerJSON(A14548,E14547)</f>
        <v>111</v>
      </c>
    </row>
    <row r="14549" spans="1:5" x14ac:dyDescent="0.25">
      <c r="A14549" t="s">
        <v>14548</v>
      </c>
      <c r="B14549" s="1">
        <f>[1]!DateJSON(A14549)</f>
        <v>43196.178819444445</v>
      </c>
      <c r="C14549">
        <f>[1]!Temp1JSON(A14549,C14548)</f>
        <v>-26.8</v>
      </c>
      <c r="D14549">
        <f>[1]!Temp2JSON(A14549,D14548)</f>
        <v>3.8</v>
      </c>
      <c r="E14549">
        <f>[1]!PowerJSON(A14549,E14548)</f>
        <v>111</v>
      </c>
    </row>
    <row r="14550" spans="1:5" x14ac:dyDescent="0.25">
      <c r="A14550" t="s">
        <v>14549</v>
      </c>
      <c r="B14550" s="1">
        <f>[1]!DateJSON(A14550)</f>
        <v>43196.178842592592</v>
      </c>
      <c r="C14550">
        <f>[1]!Temp1JSON(A14550,C14549)</f>
        <v>-26.8</v>
      </c>
      <c r="D14550">
        <f>[1]!Temp2JSON(A14550,D14549)</f>
        <v>3.8</v>
      </c>
      <c r="E14550">
        <f>[1]!PowerJSON(A14550,E14549)</f>
        <v>110</v>
      </c>
    </row>
    <row r="14551" spans="1:5" x14ac:dyDescent="0.25">
      <c r="A14551" t="s">
        <v>14550</v>
      </c>
      <c r="B14551" s="1">
        <f>[1]!DateJSON(A14551)</f>
        <v>43196.178935185184</v>
      </c>
      <c r="C14551">
        <f>[1]!Temp1JSON(A14551,C14550)</f>
        <v>-26.8</v>
      </c>
      <c r="D14551">
        <f>[1]!Temp2JSON(A14551,D14550)</f>
        <v>3.9</v>
      </c>
      <c r="E14551">
        <f>[1]!PowerJSON(A14551,E14550)</f>
        <v>110</v>
      </c>
    </row>
    <row r="14552" spans="1:5" x14ac:dyDescent="0.25">
      <c r="A14552" t="s">
        <v>14551</v>
      </c>
      <c r="B14552" s="1">
        <f>[1]!DateJSON(A14552)</f>
        <v>43196.17895833333</v>
      </c>
      <c r="C14552">
        <f>[1]!Temp1JSON(A14552,C14551)</f>
        <v>-26.8</v>
      </c>
      <c r="D14552">
        <f>[1]!Temp2JSON(A14552,D14551)</f>
        <v>3.9</v>
      </c>
      <c r="E14552">
        <f>[1]!PowerJSON(A14552,E14551)</f>
        <v>94</v>
      </c>
    </row>
    <row r="14553" spans="1:5" x14ac:dyDescent="0.25">
      <c r="A14553" t="s">
        <v>14552</v>
      </c>
      <c r="B14553" s="1">
        <f>[1]!DateJSON(A14553)</f>
        <v>43196.179050925923</v>
      </c>
      <c r="C14553">
        <f>[1]!Temp1JSON(A14553,C14552)</f>
        <v>-26.8</v>
      </c>
      <c r="D14553">
        <f>[1]!Temp2JSON(A14553,D14552)</f>
        <v>3.8</v>
      </c>
      <c r="E14553">
        <f>[1]!PowerJSON(A14553,E14552)</f>
        <v>94</v>
      </c>
    </row>
    <row r="14554" spans="1:5" x14ac:dyDescent="0.25">
      <c r="A14554" t="s">
        <v>14553</v>
      </c>
      <c r="B14554" s="1">
        <f>[1]!DateJSON(A14554)</f>
        <v>43196.179074074076</v>
      </c>
      <c r="C14554">
        <f>[1]!Temp1JSON(A14554,C14553)</f>
        <v>-26.8</v>
      </c>
      <c r="D14554">
        <f>[1]!Temp2JSON(A14554,D14553)</f>
        <v>3.8</v>
      </c>
      <c r="E14554">
        <f>[1]!PowerJSON(A14554,E14553)</f>
        <v>94</v>
      </c>
    </row>
    <row r="14555" spans="1:5" x14ac:dyDescent="0.25">
      <c r="A14555" t="s">
        <v>14554</v>
      </c>
      <c r="B14555" s="1">
        <f>[1]!DateJSON(A14555)</f>
        <v>43196.179166666669</v>
      </c>
      <c r="C14555">
        <f>[1]!Temp1JSON(A14555,C14554)</f>
        <v>-26.9</v>
      </c>
      <c r="D14555">
        <f>[1]!Temp2JSON(A14555,D14554)</f>
        <v>3.9</v>
      </c>
      <c r="E14555">
        <f>[1]!PowerJSON(A14555,E14554)</f>
        <v>94</v>
      </c>
    </row>
    <row r="14556" spans="1:5" x14ac:dyDescent="0.25">
      <c r="A14556" t="s">
        <v>14555</v>
      </c>
      <c r="B14556" s="1">
        <f>[1]!DateJSON(A14556)</f>
        <v>43196.179189814815</v>
      </c>
      <c r="C14556">
        <f>[1]!Temp1JSON(A14556,C14555)</f>
        <v>-26.9</v>
      </c>
      <c r="D14556">
        <f>[1]!Temp2JSON(A14556,D14555)</f>
        <v>3.9</v>
      </c>
      <c r="E14556">
        <f>[1]!PowerJSON(A14556,E14555)</f>
        <v>89</v>
      </c>
    </row>
    <row r="14557" spans="1:5" x14ac:dyDescent="0.25">
      <c r="A14557" t="s">
        <v>14556</v>
      </c>
      <c r="B14557" s="1">
        <f>[1]!DateJSON(A14557)</f>
        <v>43196.179282407407</v>
      </c>
      <c r="C14557">
        <f>[1]!Temp1JSON(A14557,C14556)</f>
        <v>-26.8</v>
      </c>
      <c r="D14557">
        <f>[1]!Temp2JSON(A14557,D14556)</f>
        <v>3.9</v>
      </c>
      <c r="E14557">
        <f>[1]!PowerJSON(A14557,E14556)</f>
        <v>89</v>
      </c>
    </row>
    <row r="14558" spans="1:5" x14ac:dyDescent="0.25">
      <c r="A14558" t="s">
        <v>14557</v>
      </c>
      <c r="B14558" s="1">
        <f>[1]!DateJSON(A14558)</f>
        <v>43196.179305555554</v>
      </c>
      <c r="C14558">
        <f>[1]!Temp1JSON(A14558,C14557)</f>
        <v>-26.8</v>
      </c>
      <c r="D14558">
        <f>[1]!Temp2JSON(A14558,D14557)</f>
        <v>3.9</v>
      </c>
      <c r="E14558">
        <f>[1]!PowerJSON(A14558,E14557)</f>
        <v>88</v>
      </c>
    </row>
    <row r="14559" spans="1:5" x14ac:dyDescent="0.25">
      <c r="A14559" t="s">
        <v>14558</v>
      </c>
      <c r="B14559" s="1">
        <f>[1]!DateJSON(A14559)</f>
        <v>43196.179398148146</v>
      </c>
      <c r="C14559">
        <f>[1]!Temp1JSON(A14559,C14558)</f>
        <v>-26.9</v>
      </c>
      <c r="D14559">
        <f>[1]!Temp2JSON(A14559,D14558)</f>
        <v>3.9</v>
      </c>
      <c r="E14559">
        <f>[1]!PowerJSON(A14559,E14558)</f>
        <v>88</v>
      </c>
    </row>
    <row r="14560" spans="1:5" x14ac:dyDescent="0.25">
      <c r="A14560" t="s">
        <v>14559</v>
      </c>
      <c r="B14560" s="1">
        <f>[1]!DateJSON(A14560)</f>
        <v>43196.1794212963</v>
      </c>
      <c r="C14560">
        <f>[1]!Temp1JSON(A14560,C14559)</f>
        <v>-26.9</v>
      </c>
      <c r="D14560">
        <f>[1]!Temp2JSON(A14560,D14559)</f>
        <v>3.9</v>
      </c>
      <c r="E14560">
        <f>[1]!PowerJSON(A14560,E14559)</f>
        <v>88</v>
      </c>
    </row>
    <row r="14561" spans="1:5" x14ac:dyDescent="0.25">
      <c r="A14561" t="s">
        <v>14560</v>
      </c>
      <c r="B14561" s="1">
        <f>[1]!DateJSON(A14561)</f>
        <v>43196.179513888892</v>
      </c>
      <c r="C14561">
        <f>[1]!Temp1JSON(A14561,C14560)</f>
        <v>-26.8</v>
      </c>
      <c r="D14561">
        <f>[1]!Temp2JSON(A14561,D14560)</f>
        <v>3.9</v>
      </c>
      <c r="E14561">
        <f>[1]!PowerJSON(A14561,E14560)</f>
        <v>88</v>
      </c>
    </row>
    <row r="14562" spans="1:5" x14ac:dyDescent="0.25">
      <c r="A14562" t="s">
        <v>14561</v>
      </c>
      <c r="B14562" s="1">
        <f>[1]!DateJSON(A14562)</f>
        <v>43196.179537037038</v>
      </c>
      <c r="C14562">
        <f>[1]!Temp1JSON(A14562,C14561)</f>
        <v>-26.8</v>
      </c>
      <c r="D14562">
        <f>[1]!Temp2JSON(A14562,D14561)</f>
        <v>3.9</v>
      </c>
      <c r="E14562">
        <f>[1]!PowerJSON(A14562,E14561)</f>
        <v>110</v>
      </c>
    </row>
    <row r="14563" spans="1:5" x14ac:dyDescent="0.25">
      <c r="A14563" t="s">
        <v>14562</v>
      </c>
      <c r="B14563" s="1">
        <f>[1]!DateJSON(A14563)</f>
        <v>43196.179629629631</v>
      </c>
      <c r="C14563">
        <f>[1]!Temp1JSON(A14563,C14562)</f>
        <v>-26.8</v>
      </c>
      <c r="D14563">
        <f>[1]!Temp2JSON(A14563,D14562)</f>
        <v>3.9</v>
      </c>
      <c r="E14563">
        <f>[1]!PowerJSON(A14563,E14562)</f>
        <v>110</v>
      </c>
    </row>
    <row r="14564" spans="1:5" x14ac:dyDescent="0.25">
      <c r="A14564" t="s">
        <v>14563</v>
      </c>
      <c r="B14564" s="1">
        <f>[1]!DateJSON(A14564)</f>
        <v>43196.179652777777</v>
      </c>
      <c r="C14564">
        <f>[1]!Temp1JSON(A14564,C14563)</f>
        <v>-26.8</v>
      </c>
      <c r="D14564">
        <f>[1]!Temp2JSON(A14564,D14563)</f>
        <v>3.9</v>
      </c>
      <c r="E14564">
        <f>[1]!PowerJSON(A14564,E14563)</f>
        <v>109</v>
      </c>
    </row>
    <row r="14565" spans="1:5" x14ac:dyDescent="0.25">
      <c r="A14565" t="s">
        <v>14564</v>
      </c>
      <c r="B14565" s="1">
        <f>[1]!DateJSON(A14565)</f>
        <v>43196.179745370369</v>
      </c>
      <c r="C14565">
        <f>[1]!Temp1JSON(A14565,C14564)</f>
        <v>-26.8</v>
      </c>
      <c r="D14565">
        <f>[1]!Temp2JSON(A14565,D14564)</f>
        <v>3.9</v>
      </c>
      <c r="E14565">
        <f>[1]!PowerJSON(A14565,E14564)</f>
        <v>109</v>
      </c>
    </row>
    <row r="14566" spans="1:5" x14ac:dyDescent="0.25">
      <c r="A14566" t="s">
        <v>14565</v>
      </c>
      <c r="B14566" s="1">
        <f>[1]!DateJSON(A14566)</f>
        <v>43196.179768518516</v>
      </c>
      <c r="C14566">
        <f>[1]!Temp1JSON(A14566,C14565)</f>
        <v>-26.8</v>
      </c>
      <c r="D14566">
        <f>[1]!Temp2JSON(A14566,D14565)</f>
        <v>3.9</v>
      </c>
      <c r="E14566">
        <f>[1]!PowerJSON(A14566,E14565)</f>
        <v>95</v>
      </c>
    </row>
    <row r="14567" spans="1:5" x14ac:dyDescent="0.25">
      <c r="A14567" t="s">
        <v>14566</v>
      </c>
      <c r="B14567" s="1">
        <f>[1]!DateJSON(A14567)</f>
        <v>43196.179861111108</v>
      </c>
      <c r="C14567">
        <f>[1]!Temp1JSON(A14567,C14566)</f>
        <v>-26.8</v>
      </c>
      <c r="D14567">
        <f>[1]!Temp2JSON(A14567,D14566)</f>
        <v>3.9</v>
      </c>
      <c r="E14567">
        <f>[1]!PowerJSON(A14567,E14566)</f>
        <v>95</v>
      </c>
    </row>
    <row r="14568" spans="1:5" x14ac:dyDescent="0.25">
      <c r="A14568" t="s">
        <v>14567</v>
      </c>
      <c r="B14568" s="1">
        <f>[1]!DateJSON(A14568)</f>
        <v>43196.179884259262</v>
      </c>
      <c r="C14568">
        <f>[1]!Temp1JSON(A14568,C14567)</f>
        <v>-26.8</v>
      </c>
      <c r="D14568">
        <f>[1]!Temp2JSON(A14568,D14567)</f>
        <v>3.9</v>
      </c>
      <c r="E14568">
        <f>[1]!PowerJSON(A14568,E14567)</f>
        <v>95</v>
      </c>
    </row>
    <row r="14569" spans="1:5" x14ac:dyDescent="0.25">
      <c r="A14569" t="s">
        <v>14568</v>
      </c>
      <c r="B14569" s="1">
        <f>[1]!DateJSON(A14569)</f>
        <v>43196.179988425924</v>
      </c>
      <c r="C14569">
        <f>[1]!Temp1JSON(A14569,C14568)</f>
        <v>-26.8</v>
      </c>
      <c r="D14569">
        <f>[1]!Temp2JSON(A14569,D14568)</f>
        <v>3.9</v>
      </c>
      <c r="E14569">
        <f>[1]!PowerJSON(A14569,E14568)</f>
        <v>95</v>
      </c>
    </row>
    <row r="14570" spans="1:5" x14ac:dyDescent="0.25">
      <c r="A14570" t="s">
        <v>14569</v>
      </c>
      <c r="B14570" s="1">
        <f>[1]!DateJSON(A14570)</f>
        <v>43196.18</v>
      </c>
      <c r="C14570">
        <f>[1]!Temp1JSON(A14570,C14569)</f>
        <v>-26.8</v>
      </c>
      <c r="D14570">
        <f>[1]!Temp2JSON(A14570,D14569)</f>
        <v>3.9</v>
      </c>
      <c r="E14570">
        <f>[1]!PowerJSON(A14570,E14569)</f>
        <v>88</v>
      </c>
    </row>
    <row r="14571" spans="1:5" x14ac:dyDescent="0.25">
      <c r="A14571" t="s">
        <v>14570</v>
      </c>
      <c r="B14571" s="1">
        <f>[1]!DateJSON(A14571)</f>
        <v>43196.180104166669</v>
      </c>
      <c r="C14571">
        <f>[1]!Temp1JSON(A14571,C14570)</f>
        <v>-26.8</v>
      </c>
      <c r="D14571">
        <f>[1]!Temp2JSON(A14571,D14570)</f>
        <v>3.9</v>
      </c>
      <c r="E14571">
        <f>[1]!PowerJSON(A14571,E14570)</f>
        <v>88</v>
      </c>
    </row>
    <row r="14572" spans="1:5" x14ac:dyDescent="0.25">
      <c r="A14572" t="s">
        <v>14571</v>
      </c>
      <c r="B14572" s="1">
        <f>[1]!DateJSON(A14572)</f>
        <v>43196.180115740739</v>
      </c>
      <c r="C14572">
        <f>[1]!Temp1JSON(A14572,C14571)</f>
        <v>-26.8</v>
      </c>
      <c r="D14572">
        <f>[1]!Temp2JSON(A14572,D14571)</f>
        <v>3.9</v>
      </c>
      <c r="E14572">
        <f>[1]!PowerJSON(A14572,E14571)</f>
        <v>88</v>
      </c>
    </row>
    <row r="14573" spans="1:5" x14ac:dyDescent="0.25">
      <c r="A14573" t="s">
        <v>14572</v>
      </c>
      <c r="B14573" s="1">
        <f>[1]!DateJSON(A14573)</f>
        <v>43196.180219907408</v>
      </c>
      <c r="C14573">
        <f>[1]!Temp1JSON(A14573,C14572)</f>
        <v>-26.9</v>
      </c>
      <c r="D14573">
        <f>[1]!Temp2JSON(A14573,D14572)</f>
        <v>3.9</v>
      </c>
      <c r="E14573">
        <f>[1]!PowerJSON(A14573,E14572)</f>
        <v>88</v>
      </c>
    </row>
    <row r="14574" spans="1:5" x14ac:dyDescent="0.25">
      <c r="A14574" t="s">
        <v>14573</v>
      </c>
      <c r="B14574" s="1">
        <f>[1]!DateJSON(A14574)</f>
        <v>43196.180231481485</v>
      </c>
      <c r="C14574">
        <f>[1]!Temp1JSON(A14574,C14573)</f>
        <v>-26.9</v>
      </c>
      <c r="D14574">
        <f>[1]!Temp2JSON(A14574,D14573)</f>
        <v>3.9</v>
      </c>
      <c r="E14574">
        <f>[1]!PowerJSON(A14574,E14573)</f>
        <v>88</v>
      </c>
    </row>
    <row r="14575" spans="1:5" x14ac:dyDescent="0.25">
      <c r="A14575" t="s">
        <v>14574</v>
      </c>
      <c r="B14575" s="1">
        <f>[1]!DateJSON(A14575)</f>
        <v>43196.180335648147</v>
      </c>
      <c r="C14575">
        <f>[1]!Temp1JSON(A14575,C14574)</f>
        <v>-26.9</v>
      </c>
      <c r="D14575">
        <f>[1]!Temp2JSON(A14575,D14574)</f>
        <v>3.9</v>
      </c>
      <c r="E14575">
        <f>[1]!PowerJSON(A14575,E14574)</f>
        <v>88</v>
      </c>
    </row>
    <row r="14576" spans="1:5" x14ac:dyDescent="0.25">
      <c r="A14576" t="s">
        <v>14575</v>
      </c>
      <c r="B14576" s="1">
        <f>[1]!DateJSON(A14576)</f>
        <v>43196.180347222224</v>
      </c>
      <c r="C14576">
        <f>[1]!Temp1JSON(A14576,C14575)</f>
        <v>-26.9</v>
      </c>
      <c r="D14576">
        <f>[1]!Temp2JSON(A14576,D14575)</f>
        <v>3.9</v>
      </c>
      <c r="E14576">
        <f>[1]!PowerJSON(A14576,E14575)</f>
        <v>110</v>
      </c>
    </row>
    <row r="14577" spans="1:5" x14ac:dyDescent="0.25">
      <c r="A14577" t="s">
        <v>14576</v>
      </c>
      <c r="B14577" s="1">
        <f>[1]!DateJSON(A14577)</f>
        <v>43196.180451388886</v>
      </c>
      <c r="C14577">
        <f>[1]!Temp1JSON(A14577,C14576)</f>
        <v>-26.9</v>
      </c>
      <c r="D14577">
        <f>[1]!Temp2JSON(A14577,D14576)</f>
        <v>3.9</v>
      </c>
      <c r="E14577">
        <f>[1]!PowerJSON(A14577,E14576)</f>
        <v>110</v>
      </c>
    </row>
    <row r="14578" spans="1:5" x14ac:dyDescent="0.25">
      <c r="A14578" t="s">
        <v>14577</v>
      </c>
      <c r="B14578" s="1">
        <f>[1]!DateJSON(A14578)</f>
        <v>43196.180462962962</v>
      </c>
      <c r="C14578">
        <f>[1]!Temp1JSON(A14578,C14577)</f>
        <v>-26.9</v>
      </c>
      <c r="D14578">
        <f>[1]!Temp2JSON(A14578,D14577)</f>
        <v>3.9</v>
      </c>
      <c r="E14578">
        <f>[1]!PowerJSON(A14578,E14577)</f>
        <v>95</v>
      </c>
    </row>
    <row r="14579" spans="1:5" x14ac:dyDescent="0.25">
      <c r="A14579" t="s">
        <v>14578</v>
      </c>
      <c r="B14579" s="1">
        <f>[1]!DateJSON(A14579)</f>
        <v>43196.180567129632</v>
      </c>
      <c r="C14579">
        <f>[1]!Temp1JSON(A14579,C14578)</f>
        <v>-26.9</v>
      </c>
      <c r="D14579">
        <f>[1]!Temp2JSON(A14579,D14578)</f>
        <v>3.9</v>
      </c>
      <c r="E14579">
        <f>[1]!PowerJSON(A14579,E14578)</f>
        <v>95</v>
      </c>
    </row>
    <row r="14580" spans="1:5" x14ac:dyDescent="0.25">
      <c r="A14580" t="s">
        <v>14579</v>
      </c>
      <c r="B14580" s="1">
        <f>[1]!DateJSON(A14580)</f>
        <v>43196.180578703701</v>
      </c>
      <c r="C14580">
        <f>[1]!Temp1JSON(A14580,C14579)</f>
        <v>-26.9</v>
      </c>
      <c r="D14580">
        <f>[1]!Temp2JSON(A14580,D14579)</f>
        <v>3.9</v>
      </c>
      <c r="E14580">
        <f>[1]!PowerJSON(A14580,E14579)</f>
        <v>94</v>
      </c>
    </row>
    <row r="14581" spans="1:5" x14ac:dyDescent="0.25">
      <c r="A14581" t="s">
        <v>14580</v>
      </c>
      <c r="B14581" s="1">
        <f>[1]!DateJSON(A14581)</f>
        <v>43196.18068287037</v>
      </c>
      <c r="C14581">
        <f>[1]!Temp1JSON(A14581,C14580)</f>
        <v>-26.9</v>
      </c>
      <c r="D14581">
        <f>[1]!Temp2JSON(A14581,D14580)</f>
        <v>3.9</v>
      </c>
      <c r="E14581">
        <f>[1]!PowerJSON(A14581,E14580)</f>
        <v>94</v>
      </c>
    </row>
    <row r="14582" spans="1:5" x14ac:dyDescent="0.25">
      <c r="A14582" t="s">
        <v>14581</v>
      </c>
      <c r="B14582" s="1">
        <f>[1]!DateJSON(A14582)</f>
        <v>43196.180694444447</v>
      </c>
      <c r="C14582">
        <f>[1]!Temp1JSON(A14582,C14581)</f>
        <v>-26.9</v>
      </c>
      <c r="D14582">
        <f>[1]!Temp2JSON(A14582,D14581)</f>
        <v>3.9</v>
      </c>
      <c r="E14582">
        <f>[1]!PowerJSON(A14582,E14581)</f>
        <v>96</v>
      </c>
    </row>
    <row r="14583" spans="1:5" x14ac:dyDescent="0.25">
      <c r="A14583" t="s">
        <v>14582</v>
      </c>
      <c r="B14583" s="1">
        <f>[1]!DateJSON(A14583)</f>
        <v>43196.180798611109</v>
      </c>
      <c r="C14583">
        <f>[1]!Temp1JSON(A14583,C14582)</f>
        <v>-26.9</v>
      </c>
      <c r="D14583">
        <f>[1]!Temp2JSON(A14583,D14582)</f>
        <v>3.9</v>
      </c>
      <c r="E14583">
        <f>[1]!PowerJSON(A14583,E14582)</f>
        <v>96</v>
      </c>
    </row>
    <row r="14584" spans="1:5" x14ac:dyDescent="0.25">
      <c r="A14584" t="s">
        <v>14583</v>
      </c>
      <c r="B14584" s="1">
        <f>[1]!DateJSON(A14584)</f>
        <v>43196.180810185186</v>
      </c>
      <c r="C14584">
        <f>[1]!Temp1JSON(A14584,C14583)</f>
        <v>-26.9</v>
      </c>
      <c r="D14584">
        <f>[1]!Temp2JSON(A14584,D14583)</f>
        <v>3.9</v>
      </c>
      <c r="E14584">
        <f>[1]!PowerJSON(A14584,E14583)</f>
        <v>88</v>
      </c>
    </row>
    <row r="14585" spans="1:5" x14ac:dyDescent="0.25">
      <c r="A14585" t="s">
        <v>14584</v>
      </c>
      <c r="B14585" s="1">
        <f>[1]!DateJSON(A14585)</f>
        <v>43196.180914351855</v>
      </c>
      <c r="C14585">
        <f>[1]!Temp1JSON(A14585,C14584)</f>
        <v>-26.9</v>
      </c>
      <c r="D14585">
        <f>[1]!Temp2JSON(A14585,D14584)</f>
        <v>3.9</v>
      </c>
      <c r="E14585">
        <f>[1]!PowerJSON(A14585,E14584)</f>
        <v>88</v>
      </c>
    </row>
    <row r="14586" spans="1:5" x14ac:dyDescent="0.25">
      <c r="A14586" t="s">
        <v>14585</v>
      </c>
      <c r="B14586" s="1">
        <f>[1]!DateJSON(A14586)</f>
        <v>43196.180925925924</v>
      </c>
      <c r="C14586">
        <f>[1]!Temp1JSON(A14586,C14585)</f>
        <v>-26.9</v>
      </c>
      <c r="D14586">
        <f>[1]!Temp2JSON(A14586,D14585)</f>
        <v>3.9</v>
      </c>
      <c r="E14586">
        <f>[1]!PowerJSON(A14586,E14585)</f>
        <v>87</v>
      </c>
    </row>
    <row r="14587" spans="1:5" x14ac:dyDescent="0.25">
      <c r="A14587" t="s">
        <v>14586</v>
      </c>
      <c r="B14587" s="1">
        <f>[1]!DateJSON(A14587)</f>
        <v>43196.181030092594</v>
      </c>
      <c r="C14587">
        <f>[1]!Temp1JSON(A14587,C14586)</f>
        <v>-26.9</v>
      </c>
      <c r="D14587">
        <f>[1]!Temp2JSON(A14587,D14586)</f>
        <v>3.9</v>
      </c>
      <c r="E14587">
        <f>[1]!PowerJSON(A14587,E14586)</f>
        <v>87</v>
      </c>
    </row>
    <row r="14588" spans="1:5" x14ac:dyDescent="0.25">
      <c r="A14588" t="s">
        <v>14587</v>
      </c>
      <c r="B14588" s="1">
        <f>[1]!DateJSON(A14588)</f>
        <v>43196.181041666663</v>
      </c>
      <c r="C14588">
        <f>[1]!Temp1JSON(A14588,C14587)</f>
        <v>-26.9</v>
      </c>
      <c r="D14588">
        <f>[1]!Temp2JSON(A14588,D14587)</f>
        <v>3.9</v>
      </c>
      <c r="E14588">
        <f>[1]!PowerJSON(A14588,E14587)</f>
        <v>103</v>
      </c>
    </row>
    <row r="14589" spans="1:5" x14ac:dyDescent="0.25">
      <c r="A14589" t="s">
        <v>14588</v>
      </c>
      <c r="B14589" s="1">
        <f>[1]!DateJSON(A14589)</f>
        <v>43196.181145833332</v>
      </c>
      <c r="C14589">
        <f>[1]!Temp1JSON(A14589,C14588)</f>
        <v>-26.8</v>
      </c>
      <c r="D14589">
        <f>[1]!Temp2JSON(A14589,D14588)</f>
        <v>3.9</v>
      </c>
      <c r="E14589">
        <f>[1]!PowerJSON(A14589,E14588)</f>
        <v>103</v>
      </c>
    </row>
    <row r="14590" spans="1:5" x14ac:dyDescent="0.25">
      <c r="A14590" t="s">
        <v>14589</v>
      </c>
      <c r="B14590" s="1">
        <f>[1]!DateJSON(A14590)</f>
        <v>43196.181157407409</v>
      </c>
      <c r="C14590">
        <f>[1]!Temp1JSON(A14590,C14589)</f>
        <v>-26.8</v>
      </c>
      <c r="D14590">
        <f>[1]!Temp2JSON(A14590,D14589)</f>
        <v>3.9</v>
      </c>
      <c r="E14590">
        <f>[1]!PowerJSON(A14590,E14589)</f>
        <v>110</v>
      </c>
    </row>
    <row r="14591" spans="1:5" x14ac:dyDescent="0.25">
      <c r="A14591" t="s">
        <v>14590</v>
      </c>
      <c r="B14591" s="1">
        <f>[1]!DateJSON(A14591)</f>
        <v>43196.181261574071</v>
      </c>
      <c r="C14591">
        <f>[1]!Temp1JSON(A14591,C14590)</f>
        <v>-26.8</v>
      </c>
      <c r="D14591">
        <f>[1]!Temp2JSON(A14591,D14590)</f>
        <v>3.9</v>
      </c>
      <c r="E14591">
        <f>[1]!PowerJSON(A14591,E14590)</f>
        <v>110</v>
      </c>
    </row>
    <row r="14592" spans="1:5" x14ac:dyDescent="0.25">
      <c r="A14592" t="s">
        <v>14591</v>
      </c>
      <c r="B14592" s="1">
        <f>[1]!DateJSON(A14592)</f>
        <v>43196.181273148148</v>
      </c>
      <c r="C14592">
        <f>[1]!Temp1JSON(A14592,C14591)</f>
        <v>-26.8</v>
      </c>
      <c r="D14592">
        <f>[1]!Temp2JSON(A14592,D14591)</f>
        <v>3.9</v>
      </c>
      <c r="E14592">
        <f>[1]!PowerJSON(A14592,E14591)</f>
        <v>95</v>
      </c>
    </row>
    <row r="14593" spans="1:5" x14ac:dyDescent="0.25">
      <c r="A14593" t="s">
        <v>14592</v>
      </c>
      <c r="B14593" s="1">
        <f>[1]!DateJSON(A14593)</f>
        <v>43196.181377314817</v>
      </c>
      <c r="C14593">
        <f>[1]!Temp1JSON(A14593,C14592)</f>
        <v>-26.8</v>
      </c>
      <c r="D14593">
        <f>[1]!Temp2JSON(A14593,D14592)</f>
        <v>3.9</v>
      </c>
      <c r="E14593">
        <f>[1]!PowerJSON(A14593,E14592)</f>
        <v>95</v>
      </c>
    </row>
    <row r="14594" spans="1:5" x14ac:dyDescent="0.25">
      <c r="A14594" t="s">
        <v>14593</v>
      </c>
      <c r="B14594" s="1">
        <f>[1]!DateJSON(A14594)</f>
        <v>43196.181388888886</v>
      </c>
      <c r="C14594">
        <f>[1]!Temp1JSON(A14594,C14593)</f>
        <v>-26.8</v>
      </c>
      <c r="D14594">
        <f>[1]!Temp2JSON(A14594,D14593)</f>
        <v>3.9</v>
      </c>
      <c r="E14594">
        <f>[1]!PowerJSON(A14594,E14593)</f>
        <v>95</v>
      </c>
    </row>
    <row r="14595" spans="1:5" x14ac:dyDescent="0.25">
      <c r="A14595" t="s">
        <v>14594</v>
      </c>
      <c r="B14595" s="1">
        <f>[1]!DateJSON(A14595)</f>
        <v>43196.181493055556</v>
      </c>
      <c r="C14595">
        <f>[1]!Temp1JSON(A14595,C14594)</f>
        <v>-26.8</v>
      </c>
      <c r="D14595">
        <f>[1]!Temp2JSON(A14595,D14594)</f>
        <v>3.9</v>
      </c>
      <c r="E14595">
        <f>[1]!PowerJSON(A14595,E14594)</f>
        <v>95</v>
      </c>
    </row>
    <row r="14596" spans="1:5" x14ac:dyDescent="0.25">
      <c r="A14596" t="s">
        <v>14595</v>
      </c>
      <c r="B14596" s="1">
        <f>[1]!DateJSON(A14596)</f>
        <v>43196.181504629632</v>
      </c>
      <c r="C14596">
        <f>[1]!Temp1JSON(A14596,C14595)</f>
        <v>-26.8</v>
      </c>
      <c r="D14596">
        <f>[1]!Temp2JSON(A14596,D14595)</f>
        <v>3.9</v>
      </c>
      <c r="E14596">
        <f>[1]!PowerJSON(A14596,E14595)</f>
        <v>88</v>
      </c>
    </row>
    <row r="14597" spans="1:5" x14ac:dyDescent="0.25">
      <c r="A14597" t="s">
        <v>14596</v>
      </c>
      <c r="B14597" s="1">
        <f>[1]!DateJSON(A14597)</f>
        <v>43196.181608796294</v>
      </c>
      <c r="C14597">
        <f>[1]!Temp1JSON(A14597,C14596)</f>
        <v>-26.8</v>
      </c>
      <c r="D14597">
        <f>[1]!Temp2JSON(A14597,D14596)</f>
        <v>3.9</v>
      </c>
      <c r="E14597">
        <f>[1]!PowerJSON(A14597,E14596)</f>
        <v>88</v>
      </c>
    </row>
    <row r="14598" spans="1:5" x14ac:dyDescent="0.25">
      <c r="A14598" t="s">
        <v>14597</v>
      </c>
      <c r="B14598" s="1">
        <f>[1]!DateJSON(A14598)</f>
        <v>43196.181620370371</v>
      </c>
      <c r="C14598">
        <f>[1]!Temp1JSON(A14598,C14597)</f>
        <v>-26.8</v>
      </c>
      <c r="D14598">
        <f>[1]!Temp2JSON(A14598,D14597)</f>
        <v>3.9</v>
      </c>
      <c r="E14598">
        <f>[1]!PowerJSON(A14598,E14597)</f>
        <v>88</v>
      </c>
    </row>
    <row r="14599" spans="1:5" x14ac:dyDescent="0.25">
      <c r="A14599" t="s">
        <v>14598</v>
      </c>
      <c r="B14599" s="1">
        <f>[1]!DateJSON(A14599)</f>
        <v>43196.18172453704</v>
      </c>
      <c r="C14599">
        <f>[1]!Temp1JSON(A14599,C14598)</f>
        <v>-26.9</v>
      </c>
      <c r="D14599">
        <f>[1]!Temp2JSON(A14599,D14598)</f>
        <v>3.9</v>
      </c>
      <c r="E14599">
        <f>[1]!PowerJSON(A14599,E14598)</f>
        <v>88</v>
      </c>
    </row>
    <row r="14600" spans="1:5" x14ac:dyDescent="0.25">
      <c r="A14600" t="s">
        <v>14599</v>
      </c>
      <c r="B14600" s="1">
        <f>[1]!DateJSON(A14600)</f>
        <v>43196.18173611111</v>
      </c>
      <c r="C14600">
        <f>[1]!Temp1JSON(A14600,C14599)</f>
        <v>-26.9</v>
      </c>
      <c r="D14600">
        <f>[1]!Temp2JSON(A14600,D14599)</f>
        <v>3.9</v>
      </c>
      <c r="E14600">
        <f>[1]!PowerJSON(A14600,E14599)</f>
        <v>88</v>
      </c>
    </row>
    <row r="14601" spans="1:5" x14ac:dyDescent="0.25">
      <c r="A14601" t="s">
        <v>14600</v>
      </c>
      <c r="B14601" s="1">
        <f>[1]!DateJSON(A14601)</f>
        <v>43196.181840277779</v>
      </c>
      <c r="C14601">
        <f>[1]!Temp1JSON(A14601,C14600)</f>
        <v>-26.9</v>
      </c>
      <c r="D14601">
        <f>[1]!Temp2JSON(A14601,D14600)</f>
        <v>4</v>
      </c>
      <c r="E14601">
        <f>[1]!PowerJSON(A14601,E14600)</f>
        <v>88</v>
      </c>
    </row>
    <row r="14602" spans="1:5" x14ac:dyDescent="0.25">
      <c r="A14602" t="s">
        <v>14601</v>
      </c>
      <c r="B14602" s="1">
        <f>[1]!DateJSON(A14602)</f>
        <v>43196.181851851848</v>
      </c>
      <c r="C14602">
        <f>[1]!Temp1JSON(A14602,C14601)</f>
        <v>-26.9</v>
      </c>
      <c r="D14602">
        <f>[1]!Temp2JSON(A14602,D14601)</f>
        <v>4</v>
      </c>
      <c r="E14602">
        <f>[1]!PowerJSON(A14602,E14601)</f>
        <v>110</v>
      </c>
    </row>
    <row r="14603" spans="1:5" x14ac:dyDescent="0.25">
      <c r="A14603" t="s">
        <v>14602</v>
      </c>
      <c r="B14603" s="1">
        <f>[1]!DateJSON(A14603)</f>
        <v>43196.181956018518</v>
      </c>
      <c r="C14603">
        <f>[1]!Temp1JSON(A14603,C14602)</f>
        <v>-26.9</v>
      </c>
      <c r="D14603">
        <f>[1]!Temp2JSON(A14603,D14602)</f>
        <v>4</v>
      </c>
      <c r="E14603">
        <f>[1]!PowerJSON(A14603,E14602)</f>
        <v>110</v>
      </c>
    </row>
    <row r="14604" spans="1:5" x14ac:dyDescent="0.25">
      <c r="A14604" t="s">
        <v>14603</v>
      </c>
      <c r="B14604" s="1">
        <f>[1]!DateJSON(A14604)</f>
        <v>43196.181967592594</v>
      </c>
      <c r="C14604">
        <f>[1]!Temp1JSON(A14604,C14603)</f>
        <v>-26.9</v>
      </c>
      <c r="D14604">
        <f>[1]!Temp2JSON(A14604,D14603)</f>
        <v>4</v>
      </c>
      <c r="E14604">
        <f>[1]!PowerJSON(A14604,E14603)</f>
        <v>109</v>
      </c>
    </row>
    <row r="14605" spans="1:5" x14ac:dyDescent="0.25">
      <c r="A14605" t="s">
        <v>14604</v>
      </c>
      <c r="B14605" s="1">
        <f>[1]!DateJSON(A14605)</f>
        <v>43196.182083333333</v>
      </c>
      <c r="C14605">
        <f>[1]!Temp1JSON(A14605,C14604)</f>
        <v>-26.9</v>
      </c>
      <c r="D14605">
        <f>[1]!Temp2JSON(A14605,D14604)</f>
        <v>4</v>
      </c>
      <c r="E14605">
        <f>[1]!PowerJSON(A14605,E14604)</f>
        <v>109</v>
      </c>
    </row>
    <row r="14606" spans="1:5" x14ac:dyDescent="0.25">
      <c r="A14606" t="s">
        <v>14605</v>
      </c>
      <c r="B14606" s="1">
        <f>[1]!DateJSON(A14606)</f>
        <v>43196.182083333333</v>
      </c>
      <c r="C14606">
        <f>[1]!Temp1JSON(A14606,C14605)</f>
        <v>-26.9</v>
      </c>
      <c r="D14606">
        <f>[1]!Temp2JSON(A14606,D14605)</f>
        <v>4</v>
      </c>
      <c r="E14606">
        <f>[1]!PowerJSON(A14606,E14605)</f>
        <v>95</v>
      </c>
    </row>
    <row r="14607" spans="1:5" x14ac:dyDescent="0.25">
      <c r="A14607" t="s">
        <v>14606</v>
      </c>
      <c r="B14607" s="1">
        <f>[1]!DateJSON(A14607)</f>
        <v>43196.182199074072</v>
      </c>
      <c r="C14607">
        <f>[1]!Temp1JSON(A14607,C14606)</f>
        <v>-26.9</v>
      </c>
      <c r="D14607">
        <f>[1]!Temp2JSON(A14607,D14606)</f>
        <v>4</v>
      </c>
      <c r="E14607">
        <f>[1]!PowerJSON(A14607,E14606)</f>
        <v>95</v>
      </c>
    </row>
    <row r="14608" spans="1:5" x14ac:dyDescent="0.25">
      <c r="A14608" t="s">
        <v>14607</v>
      </c>
      <c r="B14608" s="1">
        <f>[1]!DateJSON(A14608)</f>
        <v>43196.182199074072</v>
      </c>
      <c r="C14608">
        <f>[1]!Temp1JSON(A14608,C14607)</f>
        <v>-26.9</v>
      </c>
      <c r="D14608">
        <f>[1]!Temp2JSON(A14608,D14607)</f>
        <v>4</v>
      </c>
      <c r="E14608">
        <f>[1]!PowerJSON(A14608,E14607)</f>
        <v>95</v>
      </c>
    </row>
    <row r="14609" spans="1:5" x14ac:dyDescent="0.25">
      <c r="A14609" t="s">
        <v>14608</v>
      </c>
      <c r="B14609" s="1">
        <f>[1]!DateJSON(A14609)</f>
        <v>43196.182314814818</v>
      </c>
      <c r="C14609">
        <f>[1]!Temp1JSON(A14609,C14608)</f>
        <v>-26.9</v>
      </c>
      <c r="D14609">
        <f>[1]!Temp2JSON(A14609,D14608)</f>
        <v>4</v>
      </c>
      <c r="E14609">
        <f>[1]!PowerJSON(A14609,E14608)</f>
        <v>95</v>
      </c>
    </row>
    <row r="14610" spans="1:5" x14ac:dyDescent="0.25">
      <c r="A14610" t="s">
        <v>14609</v>
      </c>
      <c r="B14610" s="1">
        <f>[1]!DateJSON(A14610)</f>
        <v>43196.182314814818</v>
      </c>
      <c r="C14610">
        <f>[1]!Temp1JSON(A14610,C14609)</f>
        <v>-26.9</v>
      </c>
      <c r="D14610">
        <f>[1]!Temp2JSON(A14610,D14609)</f>
        <v>4</v>
      </c>
      <c r="E14610">
        <f>[1]!PowerJSON(A14610,E14609)</f>
        <v>89</v>
      </c>
    </row>
    <row r="14611" spans="1:5" x14ac:dyDescent="0.25">
      <c r="A14611" t="s">
        <v>14610</v>
      </c>
      <c r="B14611" s="1">
        <f>[1]!DateJSON(A14611)</f>
        <v>43196.182430555556</v>
      </c>
      <c r="C14611">
        <f>[1]!Temp1JSON(A14611,C14610)</f>
        <v>-26.9</v>
      </c>
      <c r="D14611">
        <f>[1]!Temp2JSON(A14611,D14610)</f>
        <v>4</v>
      </c>
      <c r="E14611">
        <f>[1]!PowerJSON(A14611,E14610)</f>
        <v>89</v>
      </c>
    </row>
    <row r="14612" spans="1:5" x14ac:dyDescent="0.25">
      <c r="A14612" t="s">
        <v>14611</v>
      </c>
      <c r="B14612" s="1">
        <f>[1]!DateJSON(A14612)</f>
        <v>43196.182430555556</v>
      </c>
      <c r="C14612">
        <f>[1]!Temp1JSON(A14612,C14611)</f>
        <v>-26.9</v>
      </c>
      <c r="D14612">
        <f>[1]!Temp2JSON(A14612,D14611)</f>
        <v>4</v>
      </c>
      <c r="E14612">
        <f>[1]!PowerJSON(A14612,E14611)</f>
        <v>88</v>
      </c>
    </row>
    <row r="14613" spans="1:5" x14ac:dyDescent="0.25">
      <c r="A14613" t="s">
        <v>14612</v>
      </c>
      <c r="B14613" s="1">
        <f>[1]!DateJSON(A14613)</f>
        <v>43196.182546296295</v>
      </c>
      <c r="C14613">
        <f>[1]!Temp1JSON(A14613,C14612)</f>
        <v>-27</v>
      </c>
      <c r="D14613">
        <f>[1]!Temp2JSON(A14613,D14612)</f>
        <v>4</v>
      </c>
      <c r="E14613">
        <f>[1]!PowerJSON(A14613,E14612)</f>
        <v>88</v>
      </c>
    </row>
    <row r="14614" spans="1:5" x14ac:dyDescent="0.25">
      <c r="A14614" t="s">
        <v>14613</v>
      </c>
      <c r="B14614" s="1">
        <f>[1]!DateJSON(A14614)</f>
        <v>43196.182546296295</v>
      </c>
      <c r="C14614">
        <f>[1]!Temp1JSON(A14614,C14613)</f>
        <v>-27</v>
      </c>
      <c r="D14614">
        <f>[1]!Temp2JSON(A14614,D14613)</f>
        <v>4</v>
      </c>
      <c r="E14614">
        <f>[1]!PowerJSON(A14614,E14613)</f>
        <v>88</v>
      </c>
    </row>
    <row r="14615" spans="1:5" x14ac:dyDescent="0.25">
      <c r="A14615" t="s">
        <v>14614</v>
      </c>
      <c r="B14615" s="1">
        <f>[1]!DateJSON(A14615)</f>
        <v>43196.182662037034</v>
      </c>
      <c r="C14615">
        <f>[1]!Temp1JSON(A14615,C14614)</f>
        <v>-26.9</v>
      </c>
      <c r="D14615">
        <f>[1]!Temp2JSON(A14615,D14614)</f>
        <v>4</v>
      </c>
      <c r="E14615">
        <f>[1]!PowerJSON(A14615,E14614)</f>
        <v>88</v>
      </c>
    </row>
    <row r="14616" spans="1:5" x14ac:dyDescent="0.25">
      <c r="A14616" t="s">
        <v>14615</v>
      </c>
      <c r="B14616" s="1">
        <f>[1]!DateJSON(A14616)</f>
        <v>43196.182662037034</v>
      </c>
      <c r="C14616">
        <f>[1]!Temp1JSON(A14616,C14615)</f>
        <v>-26.9</v>
      </c>
      <c r="D14616">
        <f>[1]!Temp2JSON(A14616,D14615)</f>
        <v>4</v>
      </c>
      <c r="E14616">
        <f>[1]!PowerJSON(A14616,E14615)</f>
        <v>110</v>
      </c>
    </row>
    <row r="14617" spans="1:5" x14ac:dyDescent="0.25">
      <c r="A14617" t="s">
        <v>14616</v>
      </c>
      <c r="B14617" s="1">
        <f>[1]!DateJSON(A14617)</f>
        <v>43196.18277777778</v>
      </c>
      <c r="C14617">
        <f>[1]!Temp1JSON(A14617,C14616)</f>
        <v>-27</v>
      </c>
      <c r="D14617">
        <f>[1]!Temp2JSON(A14617,D14616)</f>
        <v>4</v>
      </c>
      <c r="E14617">
        <f>[1]!PowerJSON(A14617,E14616)</f>
        <v>110</v>
      </c>
    </row>
    <row r="14618" spans="1:5" x14ac:dyDescent="0.25">
      <c r="A14618" t="s">
        <v>14617</v>
      </c>
      <c r="B14618" s="1">
        <f>[1]!DateJSON(A14618)</f>
        <v>43196.18277777778</v>
      </c>
      <c r="C14618">
        <f>[1]!Temp1JSON(A14618,C14617)</f>
        <v>-27</v>
      </c>
      <c r="D14618">
        <f>[1]!Temp2JSON(A14618,D14617)</f>
        <v>4</v>
      </c>
      <c r="E14618">
        <f>[1]!PowerJSON(A14618,E14617)</f>
        <v>85</v>
      </c>
    </row>
    <row r="14619" spans="1:5" x14ac:dyDescent="0.25">
      <c r="A14619" t="s">
        <v>14618</v>
      </c>
      <c r="B14619" s="1">
        <f>[1]!DateJSON(A14619)</f>
        <v>43196.182893518519</v>
      </c>
      <c r="C14619">
        <f>[1]!Temp1JSON(A14619,C14618)</f>
        <v>-26.8</v>
      </c>
      <c r="D14619">
        <f>[1]!Temp2JSON(A14619,D14618)</f>
        <v>4</v>
      </c>
      <c r="E14619">
        <f>[1]!PowerJSON(A14619,E14618)</f>
        <v>85</v>
      </c>
    </row>
    <row r="14620" spans="1:5" x14ac:dyDescent="0.25">
      <c r="A14620" t="s">
        <v>14619</v>
      </c>
      <c r="B14620" s="1">
        <f>[1]!DateJSON(A14620)</f>
        <v>43196.182893518519</v>
      </c>
      <c r="C14620">
        <f>[1]!Temp1JSON(A14620,C14619)</f>
        <v>-26.8</v>
      </c>
      <c r="D14620">
        <f>[1]!Temp2JSON(A14620,D14619)</f>
        <v>4</v>
      </c>
      <c r="E14620">
        <f>[1]!PowerJSON(A14620,E14619)</f>
        <v>86</v>
      </c>
    </row>
    <row r="14621" spans="1:5" x14ac:dyDescent="0.25">
      <c r="A14621" t="s">
        <v>14620</v>
      </c>
      <c r="B14621" s="1">
        <f>[1]!DateJSON(A14621)</f>
        <v>43196.183009259257</v>
      </c>
      <c r="C14621">
        <f>[1]!Temp1JSON(A14621,C14620)</f>
        <v>-26.4</v>
      </c>
      <c r="D14621">
        <f>[1]!Temp2JSON(A14621,D14620)</f>
        <v>4</v>
      </c>
      <c r="E14621">
        <f>[1]!PowerJSON(A14621,E14620)</f>
        <v>86</v>
      </c>
    </row>
    <row r="14622" spans="1:5" x14ac:dyDescent="0.25">
      <c r="A14622" t="s">
        <v>14621</v>
      </c>
      <c r="B14622" s="1">
        <f>[1]!DateJSON(A14622)</f>
        <v>43196.183009259257</v>
      </c>
      <c r="C14622">
        <f>[1]!Temp1JSON(A14622,C14621)</f>
        <v>-26.4</v>
      </c>
      <c r="D14622">
        <f>[1]!Temp2JSON(A14622,D14621)</f>
        <v>4</v>
      </c>
      <c r="E14622">
        <f>[1]!PowerJSON(A14622,E14621)</f>
        <v>88</v>
      </c>
    </row>
    <row r="14623" spans="1:5" x14ac:dyDescent="0.25">
      <c r="A14623" t="s">
        <v>14622</v>
      </c>
      <c r="B14623" s="1">
        <f>[1]!DateJSON(A14623)</f>
        <v>43196.183125000003</v>
      </c>
      <c r="C14623">
        <f>[1]!Temp1JSON(A14623,C14622)</f>
        <v>-26</v>
      </c>
      <c r="D14623">
        <f>[1]!Temp2JSON(A14623,D14622)</f>
        <v>4</v>
      </c>
      <c r="E14623">
        <f>[1]!PowerJSON(A14623,E14622)</f>
        <v>88</v>
      </c>
    </row>
    <row r="14624" spans="1:5" x14ac:dyDescent="0.25">
      <c r="A14624" t="s">
        <v>14623</v>
      </c>
      <c r="B14624" s="1">
        <f>[1]!DateJSON(A14624)</f>
        <v>43196.183125000003</v>
      </c>
      <c r="C14624">
        <f>[1]!Temp1JSON(A14624,C14623)</f>
        <v>-26</v>
      </c>
      <c r="D14624">
        <f>[1]!Temp2JSON(A14624,D14623)</f>
        <v>4</v>
      </c>
      <c r="E14624">
        <f>[1]!PowerJSON(A14624,E14623)</f>
        <v>85</v>
      </c>
    </row>
    <row r="14625" spans="1:5" x14ac:dyDescent="0.25">
      <c r="A14625" t="s">
        <v>14624</v>
      </c>
      <c r="B14625" s="1">
        <f>[1]!DateJSON(A14625)</f>
        <v>43196.183240740742</v>
      </c>
      <c r="C14625">
        <f>[1]!Temp1JSON(A14625,C14624)</f>
        <v>-25.5</v>
      </c>
      <c r="D14625">
        <f>[1]!Temp2JSON(A14625,D14624)</f>
        <v>3.9</v>
      </c>
      <c r="E14625">
        <f>[1]!PowerJSON(A14625,E14624)</f>
        <v>85</v>
      </c>
    </row>
    <row r="14626" spans="1:5" x14ac:dyDescent="0.25">
      <c r="A14626" t="s">
        <v>14625</v>
      </c>
      <c r="B14626" s="1">
        <f>[1]!DateJSON(A14626)</f>
        <v>43196.183240740742</v>
      </c>
      <c r="C14626">
        <f>[1]!Temp1JSON(A14626,C14625)</f>
        <v>-25.5</v>
      </c>
      <c r="D14626">
        <f>[1]!Temp2JSON(A14626,D14625)</f>
        <v>3.9</v>
      </c>
      <c r="E14626">
        <f>[1]!PowerJSON(A14626,E14625)</f>
        <v>87</v>
      </c>
    </row>
    <row r="14627" spans="1:5" x14ac:dyDescent="0.25">
      <c r="A14627" t="s">
        <v>14626</v>
      </c>
      <c r="B14627" s="1">
        <f>[1]!DateJSON(A14627)</f>
        <v>43196.183356481481</v>
      </c>
      <c r="C14627">
        <f>[1]!Temp1JSON(A14627,C14626)</f>
        <v>-25</v>
      </c>
      <c r="D14627">
        <f>[1]!Temp2JSON(A14627,D14626)</f>
        <v>3.7</v>
      </c>
      <c r="E14627">
        <f>[1]!PowerJSON(A14627,E14626)</f>
        <v>87</v>
      </c>
    </row>
    <row r="14628" spans="1:5" x14ac:dyDescent="0.25">
      <c r="A14628" t="s">
        <v>14627</v>
      </c>
      <c r="B14628" s="1">
        <f>[1]!DateJSON(A14628)</f>
        <v>43196.183356481481</v>
      </c>
      <c r="C14628">
        <f>[1]!Temp1JSON(A14628,C14627)</f>
        <v>-25</v>
      </c>
      <c r="D14628">
        <f>[1]!Temp2JSON(A14628,D14627)</f>
        <v>3.7</v>
      </c>
      <c r="E14628">
        <f>[1]!PowerJSON(A14628,E14627)</f>
        <v>88</v>
      </c>
    </row>
    <row r="14629" spans="1:5" x14ac:dyDescent="0.25">
      <c r="A14629" t="s">
        <v>14628</v>
      </c>
      <c r="B14629" s="1">
        <f>[1]!DateJSON(A14629)</f>
        <v>43196.183472222219</v>
      </c>
      <c r="C14629">
        <f>[1]!Temp1JSON(A14629,C14628)</f>
        <v>-25</v>
      </c>
      <c r="D14629">
        <f>[1]!Temp2JSON(A14629,D14628)</f>
        <v>3.7</v>
      </c>
      <c r="E14629">
        <f>[1]!PowerJSON(A14629,E14628)</f>
        <v>112</v>
      </c>
    </row>
    <row r="14630" spans="1:5" x14ac:dyDescent="0.25">
      <c r="A14630" t="s">
        <v>14629</v>
      </c>
      <c r="B14630" s="1">
        <f>[1]!DateJSON(A14630)</f>
        <v>43196.183472222219</v>
      </c>
      <c r="C14630">
        <f>[1]!Temp1JSON(A14630,C14629)</f>
        <v>-24.5</v>
      </c>
      <c r="D14630">
        <f>[1]!Temp2JSON(A14630,D14629)</f>
        <v>3.6</v>
      </c>
      <c r="E14630">
        <f>[1]!PowerJSON(A14630,E14629)</f>
        <v>112</v>
      </c>
    </row>
    <row r="14631" spans="1:5" x14ac:dyDescent="0.25">
      <c r="A14631" t="s">
        <v>14630</v>
      </c>
      <c r="B14631" s="1">
        <f>[1]!DateJSON(A14631)</f>
        <v>43196.183587962965</v>
      </c>
      <c r="C14631">
        <f>[1]!Temp1JSON(A14631,C14630)</f>
        <v>-24.5</v>
      </c>
      <c r="D14631">
        <f>[1]!Temp2JSON(A14631,D14630)</f>
        <v>3.6</v>
      </c>
      <c r="E14631">
        <f>[1]!PowerJSON(A14631,E14630)</f>
        <v>97</v>
      </c>
    </row>
    <row r="14632" spans="1:5" x14ac:dyDescent="0.25">
      <c r="A14632" t="s">
        <v>14631</v>
      </c>
      <c r="B14632" s="1">
        <f>[1]!DateJSON(A14632)</f>
        <v>43196.183587962965</v>
      </c>
      <c r="C14632">
        <f>[1]!Temp1JSON(A14632,C14631)</f>
        <v>-24.1</v>
      </c>
      <c r="D14632">
        <f>[1]!Temp2JSON(A14632,D14631)</f>
        <v>3.4</v>
      </c>
      <c r="E14632">
        <f>[1]!PowerJSON(A14632,E14631)</f>
        <v>97</v>
      </c>
    </row>
    <row r="14633" spans="1:5" x14ac:dyDescent="0.25">
      <c r="A14633" t="s">
        <v>14632</v>
      </c>
      <c r="B14633" s="1">
        <f>[1]!DateJSON(A14633)</f>
        <v>43196.183703703704</v>
      </c>
      <c r="C14633">
        <f>[1]!Temp1JSON(A14633,C14632)</f>
        <v>-24.1</v>
      </c>
      <c r="D14633">
        <f>[1]!Temp2JSON(A14633,D14632)</f>
        <v>3.4</v>
      </c>
      <c r="E14633">
        <f>[1]!PowerJSON(A14633,E14632)</f>
        <v>96</v>
      </c>
    </row>
    <row r="14634" spans="1:5" x14ac:dyDescent="0.25">
      <c r="A14634" t="s">
        <v>14633</v>
      </c>
      <c r="B14634" s="1">
        <f>[1]!DateJSON(A14634)</f>
        <v>43196.183703703704</v>
      </c>
      <c r="C14634">
        <f>[1]!Temp1JSON(A14634,C14633)</f>
        <v>-23.7</v>
      </c>
      <c r="D14634">
        <f>[1]!Temp2JSON(A14634,D14633)</f>
        <v>3.2</v>
      </c>
      <c r="E14634">
        <f>[1]!PowerJSON(A14634,E14633)</f>
        <v>96</v>
      </c>
    </row>
    <row r="14635" spans="1:5" x14ac:dyDescent="0.25">
      <c r="A14635" t="s">
        <v>14634</v>
      </c>
      <c r="B14635" s="1">
        <f>[1]!DateJSON(A14635)</f>
        <v>43196.183819444443</v>
      </c>
      <c r="C14635">
        <f>[1]!Temp1JSON(A14635,C14634)</f>
        <v>-23.7</v>
      </c>
      <c r="D14635">
        <f>[1]!Temp2JSON(A14635,D14634)</f>
        <v>3.2</v>
      </c>
      <c r="E14635">
        <f>[1]!PowerJSON(A14635,E14634)</f>
        <v>92</v>
      </c>
    </row>
    <row r="14636" spans="1:5" x14ac:dyDescent="0.25">
      <c r="A14636" t="s">
        <v>14635</v>
      </c>
      <c r="B14636" s="1">
        <f>[1]!DateJSON(A14636)</f>
        <v>43196.183819444443</v>
      </c>
      <c r="C14636">
        <f>[1]!Temp1JSON(A14636,C14635)</f>
        <v>-23.4</v>
      </c>
      <c r="D14636">
        <f>[1]!Temp2JSON(A14636,D14635)</f>
        <v>3.1</v>
      </c>
      <c r="E14636">
        <f>[1]!PowerJSON(A14636,E14635)</f>
        <v>92</v>
      </c>
    </row>
    <row r="14637" spans="1:5" x14ac:dyDescent="0.25">
      <c r="A14637" t="s">
        <v>14636</v>
      </c>
      <c r="B14637" s="1">
        <f>[1]!DateJSON(A14637)</f>
        <v>43196.183935185189</v>
      </c>
      <c r="C14637">
        <f>[1]!Temp1JSON(A14637,C14636)</f>
        <v>-23.4</v>
      </c>
      <c r="D14637">
        <f>[1]!Temp2JSON(A14637,D14636)</f>
        <v>3.1</v>
      </c>
      <c r="E14637">
        <f>[1]!PowerJSON(A14637,E14636)</f>
        <v>90</v>
      </c>
    </row>
    <row r="14638" spans="1:5" x14ac:dyDescent="0.25">
      <c r="A14638" t="s">
        <v>14637</v>
      </c>
      <c r="B14638" s="1">
        <f>[1]!DateJSON(A14638)</f>
        <v>43196.183935185189</v>
      </c>
      <c r="C14638">
        <f>[1]!Temp1JSON(A14638,C14637)</f>
        <v>-23.3</v>
      </c>
      <c r="D14638">
        <f>[1]!Temp2JSON(A14638,D14637)</f>
        <v>2.9</v>
      </c>
      <c r="E14638">
        <f>[1]!PowerJSON(A14638,E14637)</f>
        <v>90</v>
      </c>
    </row>
    <row r="14639" spans="1:5" x14ac:dyDescent="0.25">
      <c r="A14639" t="s">
        <v>14638</v>
      </c>
      <c r="B14639" s="1">
        <f>[1]!DateJSON(A14639)</f>
        <v>43196.184050925927</v>
      </c>
      <c r="C14639">
        <f>[1]!Temp1JSON(A14639,C14638)</f>
        <v>-23.3</v>
      </c>
      <c r="D14639">
        <f>[1]!Temp2JSON(A14639,D14638)</f>
        <v>2.9</v>
      </c>
      <c r="E14639">
        <f>[1]!PowerJSON(A14639,E14638)</f>
        <v>91</v>
      </c>
    </row>
    <row r="14640" spans="1:5" x14ac:dyDescent="0.25">
      <c r="A14640" t="s">
        <v>14639</v>
      </c>
      <c r="B14640" s="1">
        <f>[1]!DateJSON(A14640)</f>
        <v>43196.184050925927</v>
      </c>
      <c r="C14640">
        <f>[1]!Temp1JSON(A14640,C14639)</f>
        <v>-23</v>
      </c>
      <c r="D14640">
        <f>[1]!Temp2JSON(A14640,D14639)</f>
        <v>2.7</v>
      </c>
      <c r="E14640">
        <f>[1]!PowerJSON(A14640,E14639)</f>
        <v>91</v>
      </c>
    </row>
    <row r="14641" spans="1:5" x14ac:dyDescent="0.25">
      <c r="A14641" t="s">
        <v>14640</v>
      </c>
      <c r="B14641" s="1">
        <f>[1]!DateJSON(A14641)</f>
        <v>43196.184166666666</v>
      </c>
      <c r="C14641">
        <f>[1]!Temp1JSON(A14641,C14640)</f>
        <v>-23</v>
      </c>
      <c r="D14641">
        <f>[1]!Temp2JSON(A14641,D14640)</f>
        <v>2.7</v>
      </c>
      <c r="E14641">
        <f>[1]!PowerJSON(A14641,E14640)</f>
        <v>115</v>
      </c>
    </row>
    <row r="14642" spans="1:5" x14ac:dyDescent="0.25">
      <c r="A14642" t="s">
        <v>14641</v>
      </c>
      <c r="B14642" s="1">
        <f>[1]!DateJSON(A14642)</f>
        <v>43196.184166666666</v>
      </c>
      <c r="C14642">
        <f>[1]!Temp1JSON(A14642,C14641)</f>
        <v>-22.9</v>
      </c>
      <c r="D14642">
        <f>[1]!Temp2JSON(A14642,D14641)</f>
        <v>2.6</v>
      </c>
      <c r="E14642">
        <f>[1]!PowerJSON(A14642,E14641)</f>
        <v>115</v>
      </c>
    </row>
    <row r="14643" spans="1:5" x14ac:dyDescent="0.25">
      <c r="A14643" t="s">
        <v>14642</v>
      </c>
      <c r="B14643" s="1">
        <f>[1]!DateJSON(A14643)</f>
        <v>43196.184282407405</v>
      </c>
      <c r="C14643">
        <f>[1]!Temp1JSON(A14643,C14642)</f>
        <v>-22.9</v>
      </c>
      <c r="D14643">
        <f>[1]!Temp2JSON(A14643,D14642)</f>
        <v>2.6</v>
      </c>
      <c r="E14643">
        <f>[1]!PowerJSON(A14643,E14642)</f>
        <v>117</v>
      </c>
    </row>
    <row r="14644" spans="1:5" x14ac:dyDescent="0.25">
      <c r="A14644" t="s">
        <v>14643</v>
      </c>
      <c r="B14644" s="1">
        <f>[1]!DateJSON(A14644)</f>
        <v>43196.184282407405</v>
      </c>
      <c r="C14644">
        <f>[1]!Temp1JSON(A14644,C14643)</f>
        <v>-22.8</v>
      </c>
      <c r="D14644">
        <f>[1]!Temp2JSON(A14644,D14643)</f>
        <v>2.5</v>
      </c>
      <c r="E14644">
        <f>[1]!PowerJSON(A14644,E14643)</f>
        <v>117</v>
      </c>
    </row>
    <row r="14645" spans="1:5" x14ac:dyDescent="0.25">
      <c r="A14645" t="s">
        <v>14644</v>
      </c>
      <c r="B14645" s="1">
        <f>[1]!DateJSON(A14645)</f>
        <v>43196.184398148151</v>
      </c>
      <c r="C14645">
        <f>[1]!Temp1JSON(A14645,C14644)</f>
        <v>-22.8</v>
      </c>
      <c r="D14645">
        <f>[1]!Temp2JSON(A14645,D14644)</f>
        <v>2.5</v>
      </c>
      <c r="E14645">
        <f>[1]!PowerJSON(A14645,E14644)</f>
        <v>99</v>
      </c>
    </row>
    <row r="14646" spans="1:5" x14ac:dyDescent="0.25">
      <c r="A14646" t="s">
        <v>14645</v>
      </c>
      <c r="B14646" s="1">
        <f>[1]!DateJSON(A14646)</f>
        <v>43196.184398148151</v>
      </c>
      <c r="C14646">
        <f>[1]!Temp1JSON(A14646,C14645)</f>
        <v>-22.6</v>
      </c>
      <c r="D14646">
        <f>[1]!Temp2JSON(A14646,D14645)</f>
        <v>2.2999999999999998</v>
      </c>
      <c r="E14646">
        <f>[1]!PowerJSON(A14646,E14645)</f>
        <v>99</v>
      </c>
    </row>
    <row r="14647" spans="1:5" x14ac:dyDescent="0.25">
      <c r="A14647" t="s">
        <v>14646</v>
      </c>
      <c r="B14647" s="1">
        <f>[1]!DateJSON(A14647)</f>
        <v>43196.184513888889</v>
      </c>
      <c r="C14647">
        <f>[1]!Temp1JSON(A14647,C14646)</f>
        <v>-22.6</v>
      </c>
      <c r="D14647">
        <f>[1]!Temp2JSON(A14647,D14646)</f>
        <v>2.2999999999999998</v>
      </c>
      <c r="E14647">
        <f>[1]!PowerJSON(A14647,E14646)</f>
        <v>98</v>
      </c>
    </row>
    <row r="14648" spans="1:5" x14ac:dyDescent="0.25">
      <c r="A14648" t="s">
        <v>14647</v>
      </c>
      <c r="B14648" s="1">
        <f>[1]!DateJSON(A14648)</f>
        <v>43196.184513888889</v>
      </c>
      <c r="C14648">
        <f>[1]!Temp1JSON(A14648,C14647)</f>
        <v>-22.4</v>
      </c>
      <c r="D14648">
        <f>[1]!Temp2JSON(A14648,D14647)</f>
        <v>2.2000000000000002</v>
      </c>
      <c r="E14648">
        <f>[1]!PowerJSON(A14648,E14647)</f>
        <v>98</v>
      </c>
    </row>
    <row r="14649" spans="1:5" x14ac:dyDescent="0.25">
      <c r="A14649" t="s">
        <v>14648</v>
      </c>
      <c r="B14649" s="1">
        <f>[1]!DateJSON(A14649)</f>
        <v>43196.184629629628</v>
      </c>
      <c r="C14649">
        <f>[1]!Temp1JSON(A14649,C14648)</f>
        <v>-22.4</v>
      </c>
      <c r="D14649">
        <f>[1]!Temp2JSON(A14649,D14648)</f>
        <v>2.2000000000000002</v>
      </c>
      <c r="E14649">
        <f>[1]!PowerJSON(A14649,E14648)</f>
        <v>94</v>
      </c>
    </row>
    <row r="14650" spans="1:5" x14ac:dyDescent="0.25">
      <c r="A14650" t="s">
        <v>14649</v>
      </c>
      <c r="B14650" s="1">
        <f>[1]!DateJSON(A14650)</f>
        <v>43196.184629629628</v>
      </c>
      <c r="C14650">
        <f>[1]!Temp1JSON(A14650,C14649)</f>
        <v>-22.4</v>
      </c>
      <c r="D14650">
        <f>[1]!Temp2JSON(A14650,D14649)</f>
        <v>2.1</v>
      </c>
      <c r="E14650">
        <f>[1]!PowerJSON(A14650,E14649)</f>
        <v>94</v>
      </c>
    </row>
    <row r="14651" spans="1:5" x14ac:dyDescent="0.25">
      <c r="A14651" t="s">
        <v>14650</v>
      </c>
      <c r="B14651" s="1">
        <f>[1]!DateJSON(A14651)</f>
        <v>43196.184745370374</v>
      </c>
      <c r="C14651">
        <f>[1]!Temp1JSON(A14651,C14650)</f>
        <v>-22.4</v>
      </c>
      <c r="D14651">
        <f>[1]!Temp2JSON(A14651,D14650)</f>
        <v>2.1</v>
      </c>
      <c r="E14651">
        <f>[1]!PowerJSON(A14651,E14650)</f>
        <v>94</v>
      </c>
    </row>
    <row r="14652" spans="1:5" x14ac:dyDescent="0.25">
      <c r="A14652" t="s">
        <v>14651</v>
      </c>
      <c r="B14652" s="1">
        <f>[1]!DateJSON(A14652)</f>
        <v>43196.184745370374</v>
      </c>
      <c r="C14652">
        <f>[1]!Temp1JSON(A14652,C14651)</f>
        <v>-22.3</v>
      </c>
      <c r="D14652">
        <f>[1]!Temp2JSON(A14652,D14651)</f>
        <v>2</v>
      </c>
      <c r="E14652">
        <f>[1]!PowerJSON(A14652,E14651)</f>
        <v>94</v>
      </c>
    </row>
    <row r="14653" spans="1:5" x14ac:dyDescent="0.25">
      <c r="A14653" t="s">
        <v>14652</v>
      </c>
      <c r="B14653" s="1">
        <f>[1]!DateJSON(A14653)</f>
        <v>43196.184861111113</v>
      </c>
      <c r="C14653">
        <f>[1]!Temp1JSON(A14653,C14652)</f>
        <v>-22.3</v>
      </c>
      <c r="D14653">
        <f>[1]!Temp2JSON(A14653,D14652)</f>
        <v>2</v>
      </c>
      <c r="E14653">
        <f>[1]!PowerJSON(A14653,E14652)</f>
        <v>92</v>
      </c>
    </row>
    <row r="14654" spans="1:5" x14ac:dyDescent="0.25">
      <c r="A14654" t="s">
        <v>14653</v>
      </c>
      <c r="B14654" s="1">
        <f>[1]!DateJSON(A14654)</f>
        <v>43196.184861111113</v>
      </c>
      <c r="C14654">
        <f>[1]!Temp1JSON(A14654,C14653)</f>
        <v>-22.2</v>
      </c>
      <c r="D14654">
        <f>[1]!Temp2JSON(A14654,D14653)</f>
        <v>1.9</v>
      </c>
      <c r="E14654">
        <f>[1]!PowerJSON(A14654,E14653)</f>
        <v>92</v>
      </c>
    </row>
    <row r="14655" spans="1:5" x14ac:dyDescent="0.25">
      <c r="A14655" t="s">
        <v>14654</v>
      </c>
      <c r="B14655" s="1">
        <f>[1]!DateJSON(A14655)</f>
        <v>43196.184976851851</v>
      </c>
      <c r="C14655">
        <f>[1]!Temp1JSON(A14655,C14654)</f>
        <v>-22.2</v>
      </c>
      <c r="D14655">
        <f>[1]!Temp2JSON(A14655,D14654)</f>
        <v>1.9</v>
      </c>
      <c r="E14655">
        <f>[1]!PowerJSON(A14655,E14654)</f>
        <v>115</v>
      </c>
    </row>
    <row r="14656" spans="1:5" x14ac:dyDescent="0.25">
      <c r="A14656" t="s">
        <v>14655</v>
      </c>
      <c r="B14656" s="1">
        <f>[1]!DateJSON(A14656)</f>
        <v>43196.184988425928</v>
      </c>
      <c r="C14656">
        <f>[1]!Temp1JSON(A14656,C14655)</f>
        <v>-22.2</v>
      </c>
      <c r="D14656">
        <f>[1]!Temp2JSON(A14656,D14655)</f>
        <v>1.8</v>
      </c>
      <c r="E14656">
        <f>[1]!PowerJSON(A14656,E14655)</f>
        <v>115</v>
      </c>
    </row>
    <row r="14657" spans="1:5" x14ac:dyDescent="0.25">
      <c r="A14657" t="s">
        <v>14656</v>
      </c>
      <c r="B14657" s="1">
        <f>[1]!DateJSON(A14657)</f>
        <v>43196.18509259259</v>
      </c>
      <c r="C14657">
        <f>[1]!Temp1JSON(A14657,C14656)</f>
        <v>-22.2</v>
      </c>
      <c r="D14657">
        <f>[1]!Temp2JSON(A14657,D14656)</f>
        <v>1.8</v>
      </c>
      <c r="E14657">
        <f>[1]!PowerJSON(A14657,E14656)</f>
        <v>101</v>
      </c>
    </row>
    <row r="14658" spans="1:5" x14ac:dyDescent="0.25">
      <c r="A14658" t="s">
        <v>14657</v>
      </c>
      <c r="B14658" s="1">
        <f>[1]!DateJSON(A14658)</f>
        <v>43196.185104166667</v>
      </c>
      <c r="C14658">
        <f>[1]!Temp1JSON(A14658,C14657)</f>
        <v>-22.1</v>
      </c>
      <c r="D14658">
        <f>[1]!Temp2JSON(A14658,D14657)</f>
        <v>1.7</v>
      </c>
      <c r="E14658">
        <f>[1]!PowerJSON(A14658,E14657)</f>
        <v>101</v>
      </c>
    </row>
    <row r="14659" spans="1:5" x14ac:dyDescent="0.25">
      <c r="A14659" t="s">
        <v>14658</v>
      </c>
      <c r="B14659" s="1">
        <f>[1]!DateJSON(A14659)</f>
        <v>43196.185208333336</v>
      </c>
      <c r="C14659">
        <f>[1]!Temp1JSON(A14659,C14658)</f>
        <v>-22.1</v>
      </c>
      <c r="D14659">
        <f>[1]!Temp2JSON(A14659,D14658)</f>
        <v>1.7</v>
      </c>
      <c r="E14659">
        <f>[1]!PowerJSON(A14659,E14658)</f>
        <v>100</v>
      </c>
    </row>
    <row r="14660" spans="1:5" x14ac:dyDescent="0.25">
      <c r="A14660" t="s">
        <v>14659</v>
      </c>
      <c r="B14660" s="1">
        <f>[1]!DateJSON(A14660)</f>
        <v>43196.185219907406</v>
      </c>
      <c r="C14660">
        <f>[1]!Temp1JSON(A14660,C14659)</f>
        <v>-22.1</v>
      </c>
      <c r="D14660">
        <f>[1]!Temp2JSON(A14660,D14659)</f>
        <v>1.6</v>
      </c>
      <c r="E14660">
        <f>[1]!PowerJSON(A14660,E14659)</f>
        <v>100</v>
      </c>
    </row>
    <row r="14661" spans="1:5" x14ac:dyDescent="0.25">
      <c r="A14661" t="s">
        <v>14660</v>
      </c>
      <c r="B14661" s="1">
        <f>[1]!DateJSON(A14661)</f>
        <v>43196.185324074075</v>
      </c>
      <c r="C14661">
        <f>[1]!Temp1JSON(A14661,C14660)</f>
        <v>-22.1</v>
      </c>
      <c r="D14661">
        <f>[1]!Temp2JSON(A14661,D14660)</f>
        <v>1.6</v>
      </c>
      <c r="E14661">
        <f>[1]!PowerJSON(A14661,E14660)</f>
        <v>88</v>
      </c>
    </row>
    <row r="14662" spans="1:5" x14ac:dyDescent="0.25">
      <c r="A14662" t="s">
        <v>14661</v>
      </c>
      <c r="B14662" s="1">
        <f>[1]!DateJSON(A14662)</f>
        <v>43196.185335648152</v>
      </c>
      <c r="C14662">
        <f>[1]!Temp1JSON(A14662,C14661)</f>
        <v>-22.1</v>
      </c>
      <c r="D14662">
        <f>[1]!Temp2JSON(A14662,D14661)</f>
        <v>1.6</v>
      </c>
      <c r="E14662">
        <f>[1]!PowerJSON(A14662,E14661)</f>
        <v>88</v>
      </c>
    </row>
    <row r="14663" spans="1:5" x14ac:dyDescent="0.25">
      <c r="A14663" t="s">
        <v>14662</v>
      </c>
      <c r="B14663" s="1">
        <f>[1]!DateJSON(A14663)</f>
        <v>43196.185439814813</v>
      </c>
      <c r="C14663">
        <f>[1]!Temp1JSON(A14663,C14662)</f>
        <v>-22.1</v>
      </c>
      <c r="D14663">
        <f>[1]!Temp2JSON(A14663,D14662)</f>
        <v>1.6</v>
      </c>
      <c r="E14663">
        <f>[1]!PowerJSON(A14663,E14662)</f>
        <v>82</v>
      </c>
    </row>
    <row r="14664" spans="1:5" x14ac:dyDescent="0.25">
      <c r="A14664" t="s">
        <v>14663</v>
      </c>
      <c r="B14664" s="1">
        <f>[1]!DateJSON(A14664)</f>
        <v>43196.18545138889</v>
      </c>
      <c r="C14664">
        <f>[1]!Temp1JSON(A14664,C14663)</f>
        <v>-22</v>
      </c>
      <c r="D14664">
        <f>[1]!Temp2JSON(A14664,D14663)</f>
        <v>1.5</v>
      </c>
      <c r="E14664">
        <f>[1]!PowerJSON(A14664,E14663)</f>
        <v>82</v>
      </c>
    </row>
    <row r="14665" spans="1:5" x14ac:dyDescent="0.25">
      <c r="A14665" t="s">
        <v>14664</v>
      </c>
      <c r="B14665" s="1">
        <f>[1]!DateJSON(A14665)</f>
        <v>43196.185555555552</v>
      </c>
      <c r="C14665">
        <f>[1]!Temp1JSON(A14665,C14664)</f>
        <v>-22</v>
      </c>
      <c r="D14665">
        <f>[1]!Temp2JSON(A14665,D14664)</f>
        <v>1.5</v>
      </c>
      <c r="E14665">
        <f>[1]!PowerJSON(A14665,E14664)</f>
        <v>81</v>
      </c>
    </row>
    <row r="14666" spans="1:5" x14ac:dyDescent="0.25">
      <c r="A14666" t="s">
        <v>14665</v>
      </c>
      <c r="B14666" s="1">
        <f>[1]!DateJSON(A14666)</f>
        <v>43196.185567129629</v>
      </c>
      <c r="C14666">
        <f>[1]!Temp1JSON(A14666,C14665)</f>
        <v>-21.9</v>
      </c>
      <c r="D14666">
        <f>[1]!Temp2JSON(A14666,D14665)</f>
        <v>1.4</v>
      </c>
      <c r="E14666">
        <f>[1]!PowerJSON(A14666,E14665)</f>
        <v>81</v>
      </c>
    </row>
    <row r="14667" spans="1:5" x14ac:dyDescent="0.25">
      <c r="A14667" t="s">
        <v>14666</v>
      </c>
      <c r="B14667" s="1">
        <f>[1]!DateJSON(A14667)</f>
        <v>43196.185671296298</v>
      </c>
      <c r="C14667">
        <f>[1]!Temp1JSON(A14667,C14666)</f>
        <v>-21.9</v>
      </c>
      <c r="D14667">
        <f>[1]!Temp2JSON(A14667,D14666)</f>
        <v>1.4</v>
      </c>
      <c r="E14667">
        <f>[1]!PowerJSON(A14667,E14666)</f>
        <v>82</v>
      </c>
    </row>
    <row r="14668" spans="1:5" x14ac:dyDescent="0.25">
      <c r="A14668" t="s">
        <v>14667</v>
      </c>
      <c r="B14668" s="1">
        <f>[1]!DateJSON(A14668)</f>
        <v>43196.185682870368</v>
      </c>
      <c r="C14668">
        <f>[1]!Temp1JSON(A14668,C14667)</f>
        <v>-21.8</v>
      </c>
      <c r="D14668">
        <f>[1]!Temp2JSON(A14668,D14667)</f>
        <v>1.4</v>
      </c>
      <c r="E14668">
        <f>[1]!PowerJSON(A14668,E14667)</f>
        <v>82</v>
      </c>
    </row>
    <row r="14669" spans="1:5" x14ac:dyDescent="0.25">
      <c r="A14669" t="s">
        <v>14668</v>
      </c>
      <c r="B14669" s="1">
        <f>[1]!DateJSON(A14669)</f>
        <v>43196.185787037037</v>
      </c>
      <c r="C14669">
        <f>[1]!Temp1JSON(A14669,C14668)</f>
        <v>-21.8</v>
      </c>
      <c r="D14669">
        <f>[1]!Temp2JSON(A14669,D14668)</f>
        <v>1.4</v>
      </c>
      <c r="E14669">
        <f>[1]!PowerJSON(A14669,E14668)</f>
        <v>107</v>
      </c>
    </row>
    <row r="14670" spans="1:5" x14ac:dyDescent="0.25">
      <c r="A14670" t="s">
        <v>14669</v>
      </c>
      <c r="B14670" s="1">
        <f>[1]!DateJSON(A14670)</f>
        <v>43196.185798611114</v>
      </c>
      <c r="C14670">
        <f>[1]!Temp1JSON(A14670,C14669)</f>
        <v>-21.7</v>
      </c>
      <c r="D14670">
        <f>[1]!Temp2JSON(A14670,D14669)</f>
        <v>1.3</v>
      </c>
      <c r="E14670">
        <f>[1]!PowerJSON(A14670,E14669)</f>
        <v>107</v>
      </c>
    </row>
    <row r="14671" spans="1:5" x14ac:dyDescent="0.25">
      <c r="A14671" t="s">
        <v>14670</v>
      </c>
      <c r="B14671" s="1">
        <f>[1]!DateJSON(A14671)</f>
        <v>43196.185902777775</v>
      </c>
      <c r="C14671">
        <f>[1]!Temp1JSON(A14671,C14670)</f>
        <v>-21.7</v>
      </c>
      <c r="D14671">
        <f>[1]!Temp2JSON(A14671,D14670)</f>
        <v>1.3</v>
      </c>
      <c r="E14671">
        <f>[1]!PowerJSON(A14671,E14670)</f>
        <v>92</v>
      </c>
    </row>
    <row r="14672" spans="1:5" x14ac:dyDescent="0.25">
      <c r="A14672" t="s">
        <v>14671</v>
      </c>
      <c r="B14672" s="1">
        <f>[1]!DateJSON(A14672)</f>
        <v>43196.185914351852</v>
      </c>
      <c r="C14672">
        <f>[1]!Temp1JSON(A14672,C14671)</f>
        <v>-21.6</v>
      </c>
      <c r="D14672">
        <f>[1]!Temp2JSON(A14672,D14671)</f>
        <v>1.3</v>
      </c>
      <c r="E14672">
        <f>[1]!PowerJSON(A14672,E14671)</f>
        <v>92</v>
      </c>
    </row>
    <row r="14673" spans="1:5" x14ac:dyDescent="0.25">
      <c r="A14673" t="s">
        <v>14672</v>
      </c>
      <c r="B14673" s="1">
        <f>[1]!DateJSON(A14673)</f>
        <v>43196.186018518521</v>
      </c>
      <c r="C14673">
        <f>[1]!Temp1JSON(A14673,C14672)</f>
        <v>-21.6</v>
      </c>
      <c r="D14673">
        <f>[1]!Temp2JSON(A14673,D14672)</f>
        <v>1.3</v>
      </c>
      <c r="E14673">
        <f>[1]!PowerJSON(A14673,E14672)</f>
        <v>88</v>
      </c>
    </row>
    <row r="14674" spans="1:5" x14ac:dyDescent="0.25">
      <c r="A14674" t="s">
        <v>14673</v>
      </c>
      <c r="B14674" s="1">
        <f>[1]!DateJSON(A14674)</f>
        <v>43196.186030092591</v>
      </c>
      <c r="C14674">
        <f>[1]!Temp1JSON(A14674,C14673)</f>
        <v>-21.5</v>
      </c>
      <c r="D14674">
        <f>[1]!Temp2JSON(A14674,D14673)</f>
        <v>1.3</v>
      </c>
      <c r="E14674">
        <f>[1]!PowerJSON(A14674,E14673)</f>
        <v>88</v>
      </c>
    </row>
    <row r="14675" spans="1:5" x14ac:dyDescent="0.25">
      <c r="A14675" t="s">
        <v>14674</v>
      </c>
      <c r="B14675" s="1">
        <f>[1]!DateJSON(A14675)</f>
        <v>43196.18613425926</v>
      </c>
      <c r="C14675">
        <f>[1]!Temp1JSON(A14675,C14674)</f>
        <v>-21.5</v>
      </c>
      <c r="D14675">
        <f>[1]!Temp2JSON(A14675,D14674)</f>
        <v>1.3</v>
      </c>
      <c r="E14675">
        <f>[1]!PowerJSON(A14675,E14674)</f>
        <v>90</v>
      </c>
    </row>
    <row r="14676" spans="1:5" x14ac:dyDescent="0.25">
      <c r="A14676" t="s">
        <v>14675</v>
      </c>
      <c r="B14676" s="1">
        <f>[1]!DateJSON(A14676)</f>
        <v>43196.186145833337</v>
      </c>
      <c r="C14676">
        <f>[1]!Temp1JSON(A14676,C14675)</f>
        <v>-21.5</v>
      </c>
      <c r="D14676">
        <f>[1]!Temp2JSON(A14676,D14675)</f>
        <v>1.3</v>
      </c>
      <c r="E14676">
        <f>[1]!PowerJSON(A14676,E14675)</f>
        <v>90</v>
      </c>
    </row>
    <row r="14677" spans="1:5" x14ac:dyDescent="0.25">
      <c r="A14677" t="s">
        <v>14676</v>
      </c>
      <c r="B14677" s="1">
        <f>[1]!DateJSON(A14677)</f>
        <v>43196.186249999999</v>
      </c>
      <c r="C14677">
        <f>[1]!Temp1JSON(A14677,C14676)</f>
        <v>-21.5</v>
      </c>
      <c r="D14677">
        <f>[1]!Temp2JSON(A14677,D14676)</f>
        <v>1.3</v>
      </c>
      <c r="E14677">
        <f>[1]!PowerJSON(A14677,E14676)</f>
        <v>87</v>
      </c>
    </row>
    <row r="14678" spans="1:5" x14ac:dyDescent="0.25">
      <c r="A14678" t="s">
        <v>14677</v>
      </c>
      <c r="B14678" s="1">
        <f>[1]!DateJSON(A14678)</f>
        <v>43196.186261574076</v>
      </c>
      <c r="C14678">
        <f>[1]!Temp1JSON(A14678,C14677)</f>
        <v>-21.6</v>
      </c>
      <c r="D14678">
        <f>[1]!Temp2JSON(A14678,D14677)</f>
        <v>1.1000000000000001</v>
      </c>
      <c r="E14678">
        <f>[1]!PowerJSON(A14678,E14677)</f>
        <v>87</v>
      </c>
    </row>
    <row r="14679" spans="1:5" x14ac:dyDescent="0.25">
      <c r="A14679" t="s">
        <v>14678</v>
      </c>
      <c r="B14679" s="1">
        <f>[1]!DateJSON(A14679)</f>
        <v>43196.186365740738</v>
      </c>
      <c r="C14679">
        <f>[1]!Temp1JSON(A14679,C14678)</f>
        <v>-21.6</v>
      </c>
      <c r="D14679">
        <f>[1]!Temp2JSON(A14679,D14678)</f>
        <v>1.1000000000000001</v>
      </c>
      <c r="E14679">
        <f>[1]!PowerJSON(A14679,E14678)</f>
        <v>80</v>
      </c>
    </row>
    <row r="14680" spans="1:5" x14ac:dyDescent="0.25">
      <c r="A14680" t="s">
        <v>14679</v>
      </c>
      <c r="B14680" s="1">
        <f>[1]!DateJSON(A14680)</f>
        <v>43196.186377314814</v>
      </c>
      <c r="C14680">
        <f>[1]!Temp1JSON(A14680,C14679)</f>
        <v>-21.8</v>
      </c>
      <c r="D14680">
        <f>[1]!Temp2JSON(A14680,D14679)</f>
        <v>1.1000000000000001</v>
      </c>
      <c r="E14680">
        <f>[1]!PowerJSON(A14680,E14679)</f>
        <v>80</v>
      </c>
    </row>
    <row r="14681" spans="1:5" x14ac:dyDescent="0.25">
      <c r="A14681" t="s">
        <v>14680</v>
      </c>
      <c r="B14681" s="1">
        <f>[1]!DateJSON(A14681)</f>
        <v>43196.186481481483</v>
      </c>
      <c r="C14681">
        <f>[1]!Temp1JSON(A14681,C14680)</f>
        <v>-21.8</v>
      </c>
      <c r="D14681">
        <f>[1]!Temp2JSON(A14681,D14680)</f>
        <v>1.1000000000000001</v>
      </c>
      <c r="E14681">
        <f>[1]!PowerJSON(A14681,E14680)</f>
        <v>96</v>
      </c>
    </row>
    <row r="14682" spans="1:5" x14ac:dyDescent="0.25">
      <c r="A14682" t="s">
        <v>14681</v>
      </c>
      <c r="B14682" s="1">
        <f>[1]!DateJSON(A14682)</f>
        <v>43196.186493055553</v>
      </c>
      <c r="C14682">
        <f>[1]!Temp1JSON(A14682,C14681)</f>
        <v>-22.1</v>
      </c>
      <c r="D14682">
        <f>[1]!Temp2JSON(A14682,D14681)</f>
        <v>1.1000000000000001</v>
      </c>
      <c r="E14682">
        <f>[1]!PowerJSON(A14682,E14681)</f>
        <v>96</v>
      </c>
    </row>
    <row r="14683" spans="1:5" x14ac:dyDescent="0.25">
      <c r="A14683" t="s">
        <v>14682</v>
      </c>
      <c r="B14683" s="1">
        <f>[1]!DateJSON(A14683)</f>
        <v>43196.186597222222</v>
      </c>
      <c r="C14683">
        <f>[1]!Temp1JSON(A14683,C14682)</f>
        <v>-22.1</v>
      </c>
      <c r="D14683">
        <f>[1]!Temp2JSON(A14683,D14682)</f>
        <v>1.1000000000000001</v>
      </c>
      <c r="E14683">
        <f>[1]!PowerJSON(A14683,E14682)</f>
        <v>94</v>
      </c>
    </row>
    <row r="14684" spans="1:5" x14ac:dyDescent="0.25">
      <c r="A14684" t="s">
        <v>14683</v>
      </c>
      <c r="B14684" s="1">
        <f>[1]!DateJSON(A14684)</f>
        <v>43196.186608796299</v>
      </c>
      <c r="C14684">
        <f>[1]!Temp1JSON(A14684,C14683)</f>
        <v>-22.7</v>
      </c>
      <c r="D14684">
        <f>[1]!Temp2JSON(A14684,D14683)</f>
        <v>1.1000000000000001</v>
      </c>
      <c r="E14684">
        <f>[1]!PowerJSON(A14684,E14683)</f>
        <v>94</v>
      </c>
    </row>
    <row r="14685" spans="1:5" x14ac:dyDescent="0.25">
      <c r="A14685" t="s">
        <v>14684</v>
      </c>
      <c r="B14685" s="1">
        <f>[1]!DateJSON(A14685)</f>
        <v>43196.186712962961</v>
      </c>
      <c r="C14685">
        <f>[1]!Temp1JSON(A14685,C14684)</f>
        <v>-22.7</v>
      </c>
      <c r="D14685">
        <f>[1]!Temp2JSON(A14685,D14684)</f>
        <v>1.1000000000000001</v>
      </c>
      <c r="E14685">
        <f>[1]!PowerJSON(A14685,E14684)</f>
        <v>75</v>
      </c>
    </row>
    <row r="14686" spans="1:5" x14ac:dyDescent="0.25">
      <c r="A14686" t="s">
        <v>14685</v>
      </c>
      <c r="B14686" s="1">
        <f>[1]!DateJSON(A14686)</f>
        <v>43196.186724537038</v>
      </c>
      <c r="C14686">
        <f>[1]!Temp1JSON(A14686,C14685)</f>
        <v>-23.6</v>
      </c>
      <c r="D14686">
        <f>[1]!Temp2JSON(A14686,D14685)</f>
        <v>1.2</v>
      </c>
      <c r="E14686">
        <f>[1]!PowerJSON(A14686,E14685)</f>
        <v>75</v>
      </c>
    </row>
    <row r="14687" spans="1:5" x14ac:dyDescent="0.25">
      <c r="A14687" t="s">
        <v>14686</v>
      </c>
      <c r="B14687" s="1">
        <f>[1]!DateJSON(A14687)</f>
        <v>43196.186828703707</v>
      </c>
      <c r="C14687">
        <f>[1]!Temp1JSON(A14687,C14686)</f>
        <v>-23.6</v>
      </c>
      <c r="D14687">
        <f>[1]!Temp2JSON(A14687,D14686)</f>
        <v>1.2</v>
      </c>
      <c r="E14687">
        <f>[1]!PowerJSON(A14687,E14686)</f>
        <v>74</v>
      </c>
    </row>
    <row r="14688" spans="1:5" x14ac:dyDescent="0.25">
      <c r="A14688" t="s">
        <v>14687</v>
      </c>
      <c r="B14688" s="1">
        <f>[1]!DateJSON(A14688)</f>
        <v>43196.186840277776</v>
      </c>
      <c r="C14688">
        <f>[1]!Temp1JSON(A14688,C14687)</f>
        <v>-24.6</v>
      </c>
      <c r="D14688">
        <f>[1]!Temp2JSON(A14688,D14687)</f>
        <v>1.4</v>
      </c>
      <c r="E14688">
        <f>[1]!PowerJSON(A14688,E14687)</f>
        <v>74</v>
      </c>
    </row>
    <row r="14689" spans="1:5" x14ac:dyDescent="0.25">
      <c r="A14689" t="s">
        <v>14688</v>
      </c>
      <c r="B14689" s="1">
        <f>[1]!DateJSON(A14689)</f>
        <v>43196.186944444446</v>
      </c>
      <c r="C14689">
        <f>[1]!Temp1JSON(A14689,C14688)</f>
        <v>-24.6</v>
      </c>
      <c r="D14689">
        <f>[1]!Temp2JSON(A14689,D14688)</f>
        <v>1.4</v>
      </c>
      <c r="E14689">
        <f>[1]!PowerJSON(A14689,E14688)</f>
        <v>74</v>
      </c>
    </row>
    <row r="14690" spans="1:5" x14ac:dyDescent="0.25">
      <c r="A14690" t="s">
        <v>14689</v>
      </c>
      <c r="B14690" s="1">
        <f>[1]!DateJSON(A14690)</f>
        <v>43196.186956018515</v>
      </c>
      <c r="C14690">
        <f>[1]!Temp1JSON(A14690,C14689)</f>
        <v>-25.4</v>
      </c>
      <c r="D14690">
        <f>[1]!Temp2JSON(A14690,D14689)</f>
        <v>1.5</v>
      </c>
      <c r="E14690">
        <f>[1]!PowerJSON(A14690,E14689)</f>
        <v>74</v>
      </c>
    </row>
    <row r="14691" spans="1:5" x14ac:dyDescent="0.25">
      <c r="A14691" t="s">
        <v>14690</v>
      </c>
      <c r="B14691" s="1">
        <f>[1]!DateJSON(A14691)</f>
        <v>43196.187060185184</v>
      </c>
      <c r="C14691">
        <f>[1]!Temp1JSON(A14691,C14690)</f>
        <v>-25.4</v>
      </c>
      <c r="D14691">
        <f>[1]!Temp2JSON(A14691,D14690)</f>
        <v>1.5</v>
      </c>
      <c r="E14691">
        <f>[1]!PowerJSON(A14691,E14690)</f>
        <v>76</v>
      </c>
    </row>
    <row r="14692" spans="1:5" x14ac:dyDescent="0.25">
      <c r="A14692" t="s">
        <v>14691</v>
      </c>
      <c r="B14692" s="1">
        <f>[1]!DateJSON(A14692)</f>
        <v>43196.187071759261</v>
      </c>
      <c r="C14692">
        <f>[1]!Temp1JSON(A14692,C14691)</f>
        <v>-25.8</v>
      </c>
      <c r="D14692">
        <f>[1]!Temp2JSON(A14692,D14691)</f>
        <v>1.6</v>
      </c>
      <c r="E14692">
        <f>[1]!PowerJSON(A14692,E14691)</f>
        <v>76</v>
      </c>
    </row>
    <row r="14693" spans="1:5" x14ac:dyDescent="0.25">
      <c r="A14693" t="s">
        <v>14692</v>
      </c>
      <c r="B14693" s="1">
        <f>[1]!DateJSON(A14693)</f>
        <v>43196.187175925923</v>
      </c>
      <c r="C14693">
        <f>[1]!Temp1JSON(A14693,C14692)</f>
        <v>-25.8</v>
      </c>
      <c r="D14693">
        <f>[1]!Temp2JSON(A14693,D14692)</f>
        <v>1.6</v>
      </c>
      <c r="E14693">
        <f>[1]!PowerJSON(A14693,E14692)</f>
        <v>78</v>
      </c>
    </row>
    <row r="14694" spans="1:5" x14ac:dyDescent="0.25">
      <c r="A14694" t="s">
        <v>14693</v>
      </c>
      <c r="B14694" s="1">
        <f>[1]!DateJSON(A14694)</f>
        <v>43196.1871875</v>
      </c>
      <c r="C14694">
        <f>[1]!Temp1JSON(A14694,C14693)</f>
        <v>-25.7</v>
      </c>
      <c r="D14694">
        <f>[1]!Temp2JSON(A14694,D14693)</f>
        <v>1.6</v>
      </c>
      <c r="E14694">
        <f>[1]!PowerJSON(A14694,E14693)</f>
        <v>78</v>
      </c>
    </row>
    <row r="14695" spans="1:5" x14ac:dyDescent="0.25">
      <c r="A14695" t="s">
        <v>14694</v>
      </c>
      <c r="B14695" s="1">
        <f>[1]!DateJSON(A14695)</f>
        <v>43196.187291666669</v>
      </c>
      <c r="C14695">
        <f>[1]!Temp1JSON(A14695,C14694)</f>
        <v>-25.7</v>
      </c>
      <c r="D14695">
        <f>[1]!Temp2JSON(A14695,D14694)</f>
        <v>1.6</v>
      </c>
      <c r="E14695">
        <f>[1]!PowerJSON(A14695,E14694)</f>
        <v>104</v>
      </c>
    </row>
    <row r="14696" spans="1:5" x14ac:dyDescent="0.25">
      <c r="A14696" t="s">
        <v>14695</v>
      </c>
      <c r="B14696" s="1">
        <f>[1]!DateJSON(A14696)</f>
        <v>43196.187303240738</v>
      </c>
      <c r="C14696">
        <f>[1]!Temp1JSON(A14696,C14695)</f>
        <v>-25.6</v>
      </c>
      <c r="D14696">
        <f>[1]!Temp2JSON(A14696,D14695)</f>
        <v>1.5</v>
      </c>
      <c r="E14696">
        <f>[1]!PowerJSON(A14696,E14695)</f>
        <v>104</v>
      </c>
    </row>
    <row r="14697" spans="1:5" x14ac:dyDescent="0.25">
      <c r="A14697" t="s">
        <v>14696</v>
      </c>
      <c r="B14697" s="1">
        <f>[1]!DateJSON(A14697)</f>
        <v>43196.187407407408</v>
      </c>
      <c r="C14697">
        <f>[1]!Temp1JSON(A14697,C14696)</f>
        <v>-25.6</v>
      </c>
      <c r="D14697">
        <f>[1]!Temp2JSON(A14697,D14696)</f>
        <v>1.5</v>
      </c>
      <c r="E14697">
        <f>[1]!PowerJSON(A14697,E14696)</f>
        <v>90</v>
      </c>
    </row>
    <row r="14698" spans="1:5" x14ac:dyDescent="0.25">
      <c r="A14698" t="s">
        <v>14697</v>
      </c>
      <c r="B14698" s="1">
        <f>[1]!DateJSON(A14698)</f>
        <v>43196.187418981484</v>
      </c>
      <c r="C14698">
        <f>[1]!Temp1JSON(A14698,C14697)</f>
        <v>-25.4</v>
      </c>
      <c r="D14698">
        <f>[1]!Temp2JSON(A14698,D14697)</f>
        <v>1.1000000000000001</v>
      </c>
      <c r="E14698">
        <f>[1]!PowerJSON(A14698,E14697)</f>
        <v>90</v>
      </c>
    </row>
    <row r="14699" spans="1:5" x14ac:dyDescent="0.25">
      <c r="A14699" t="s">
        <v>14698</v>
      </c>
      <c r="B14699" s="1">
        <f>[1]!DateJSON(A14699)</f>
        <v>43196.187523148146</v>
      </c>
      <c r="C14699">
        <f>[1]!Temp1JSON(A14699,C14698)</f>
        <v>-25.4</v>
      </c>
      <c r="D14699">
        <f>[1]!Temp2JSON(A14699,D14698)</f>
        <v>1.1000000000000001</v>
      </c>
      <c r="E14699">
        <f>[1]!PowerJSON(A14699,E14698)</f>
        <v>90</v>
      </c>
    </row>
    <row r="14700" spans="1:5" x14ac:dyDescent="0.25">
      <c r="A14700" t="s">
        <v>14699</v>
      </c>
      <c r="B14700" s="1">
        <f>[1]!DateJSON(A14700)</f>
        <v>43196.187534722223</v>
      </c>
      <c r="C14700">
        <f>[1]!Temp1JSON(A14700,C14699)</f>
        <v>-25.3</v>
      </c>
      <c r="D14700">
        <f>[1]!Temp2JSON(A14700,D14699)</f>
        <v>0.6</v>
      </c>
      <c r="E14700">
        <f>[1]!PowerJSON(A14700,E14699)</f>
        <v>90</v>
      </c>
    </row>
    <row r="14701" spans="1:5" x14ac:dyDescent="0.25">
      <c r="A14701" t="s">
        <v>14700</v>
      </c>
      <c r="B14701" s="1">
        <f>[1]!DateJSON(A14701)</f>
        <v>43196.187638888892</v>
      </c>
      <c r="C14701">
        <f>[1]!Temp1JSON(A14701,C14700)</f>
        <v>-25.3</v>
      </c>
      <c r="D14701">
        <f>[1]!Temp2JSON(A14701,D14700)</f>
        <v>0.6</v>
      </c>
      <c r="E14701">
        <f>[1]!PowerJSON(A14701,E14700)</f>
        <v>91</v>
      </c>
    </row>
    <row r="14702" spans="1:5" x14ac:dyDescent="0.25">
      <c r="A14702" t="s">
        <v>14701</v>
      </c>
      <c r="B14702" s="1">
        <f>[1]!DateJSON(A14702)</f>
        <v>43196.187650462962</v>
      </c>
      <c r="C14702">
        <f>[1]!Temp1JSON(A14702,C14701)</f>
        <v>-25.1</v>
      </c>
      <c r="D14702">
        <f>[1]!Temp2JSON(A14702,D14701)</f>
        <v>-0.1</v>
      </c>
      <c r="E14702">
        <f>[1]!PowerJSON(A14702,E14701)</f>
        <v>91</v>
      </c>
    </row>
    <row r="14703" spans="1:5" x14ac:dyDescent="0.25">
      <c r="A14703" t="s">
        <v>14702</v>
      </c>
      <c r="B14703" s="1">
        <f>[1]!DateJSON(A14703)</f>
        <v>43196.187754629631</v>
      </c>
      <c r="C14703">
        <f>[1]!Temp1JSON(A14703,C14702)</f>
        <v>-25.1</v>
      </c>
      <c r="D14703">
        <f>[1]!Temp2JSON(A14703,D14702)</f>
        <v>-0.1</v>
      </c>
      <c r="E14703">
        <f>[1]!PowerJSON(A14703,E14702)</f>
        <v>83</v>
      </c>
    </row>
    <row r="14704" spans="1:5" x14ac:dyDescent="0.25">
      <c r="A14704" t="s">
        <v>14703</v>
      </c>
      <c r="B14704" s="1">
        <f>[1]!DateJSON(A14704)</f>
        <v>43196.1877662037</v>
      </c>
      <c r="C14704">
        <f>[1]!Temp1JSON(A14704,C14703)</f>
        <v>-24.9</v>
      </c>
      <c r="D14704">
        <f>[1]!Temp2JSON(A14704,D14703)</f>
        <v>-0.6</v>
      </c>
      <c r="E14704">
        <f>[1]!PowerJSON(A14704,E14703)</f>
        <v>83</v>
      </c>
    </row>
    <row r="14705" spans="1:5" x14ac:dyDescent="0.25">
      <c r="A14705" t="s">
        <v>14704</v>
      </c>
      <c r="B14705" s="1">
        <f>[1]!DateJSON(A14705)</f>
        <v>43196.18787037037</v>
      </c>
      <c r="C14705">
        <f>[1]!Temp1JSON(A14705,C14704)</f>
        <v>-24.9</v>
      </c>
      <c r="D14705">
        <f>[1]!Temp2JSON(A14705,D14704)</f>
        <v>-0.6</v>
      </c>
      <c r="E14705">
        <f>[1]!PowerJSON(A14705,E14704)</f>
        <v>82</v>
      </c>
    </row>
    <row r="14706" spans="1:5" x14ac:dyDescent="0.25">
      <c r="A14706" t="s">
        <v>14705</v>
      </c>
      <c r="B14706" s="1">
        <f>[1]!DateJSON(A14706)</f>
        <v>43196.187893518516</v>
      </c>
      <c r="C14706">
        <f>[1]!Temp1JSON(A14706,C14705)</f>
        <v>-24.8</v>
      </c>
      <c r="D14706">
        <f>[1]!Temp2JSON(A14706,D14705)</f>
        <v>-0.9</v>
      </c>
      <c r="E14706">
        <f>[1]!PowerJSON(A14706,E14705)</f>
        <v>82</v>
      </c>
    </row>
    <row r="14707" spans="1:5" x14ac:dyDescent="0.25">
      <c r="A14707" t="s">
        <v>14706</v>
      </c>
      <c r="B14707" s="1">
        <f>[1]!DateJSON(A14707)</f>
        <v>43196.187986111108</v>
      </c>
      <c r="C14707">
        <f>[1]!Temp1JSON(A14707,C14706)</f>
        <v>-24.8</v>
      </c>
      <c r="D14707">
        <f>[1]!Temp2JSON(A14707,D14706)</f>
        <v>-0.9</v>
      </c>
      <c r="E14707">
        <f>[1]!PowerJSON(A14707,E14706)</f>
        <v>81</v>
      </c>
    </row>
    <row r="14708" spans="1:5" x14ac:dyDescent="0.25">
      <c r="A14708" t="s">
        <v>14707</v>
      </c>
      <c r="B14708" s="1">
        <f>[1]!DateJSON(A14708)</f>
        <v>43196.188009259262</v>
      </c>
      <c r="C14708">
        <f>[1]!Temp1JSON(A14708,C14707)</f>
        <v>-24.7</v>
      </c>
      <c r="D14708">
        <f>[1]!Temp2JSON(A14708,D14707)</f>
        <v>-1.1000000000000001</v>
      </c>
      <c r="E14708">
        <f>[1]!PowerJSON(A14708,E14707)</f>
        <v>81</v>
      </c>
    </row>
    <row r="14709" spans="1:5" x14ac:dyDescent="0.25">
      <c r="A14709" t="s">
        <v>14708</v>
      </c>
      <c r="B14709" s="1">
        <f>[1]!DateJSON(A14709)</f>
        <v>43196.188101851854</v>
      </c>
      <c r="C14709">
        <f>[1]!Temp1JSON(A14709,C14708)</f>
        <v>-24.7</v>
      </c>
      <c r="D14709">
        <f>[1]!Temp2JSON(A14709,D14708)</f>
        <v>-1.1000000000000001</v>
      </c>
      <c r="E14709">
        <f>[1]!PowerJSON(A14709,E14708)</f>
        <v>104</v>
      </c>
    </row>
    <row r="14710" spans="1:5" x14ac:dyDescent="0.25">
      <c r="A14710" t="s">
        <v>14709</v>
      </c>
      <c r="B14710" s="1">
        <f>[1]!DateJSON(A14710)</f>
        <v>43196.188125000001</v>
      </c>
      <c r="C14710">
        <f>[1]!Temp1JSON(A14710,C14709)</f>
        <v>-24.6</v>
      </c>
      <c r="D14710">
        <f>[1]!Temp2JSON(A14710,D14709)</f>
        <v>-1.4</v>
      </c>
      <c r="E14710">
        <f>[1]!PowerJSON(A14710,E14709)</f>
        <v>104</v>
      </c>
    </row>
    <row r="14711" spans="1:5" x14ac:dyDescent="0.25">
      <c r="A14711" t="s">
        <v>14710</v>
      </c>
      <c r="B14711" s="1">
        <f>[1]!DateJSON(A14711)</f>
        <v>43196.188217592593</v>
      </c>
      <c r="C14711">
        <f>[1]!Temp1JSON(A14711,C14710)</f>
        <v>-24.6</v>
      </c>
      <c r="D14711">
        <f>[1]!Temp2JSON(A14711,D14710)</f>
        <v>-1.4</v>
      </c>
      <c r="E14711">
        <f>[1]!PowerJSON(A14711,E14710)</f>
        <v>88</v>
      </c>
    </row>
    <row r="14712" spans="1:5" x14ac:dyDescent="0.25">
      <c r="A14712" t="s">
        <v>14711</v>
      </c>
      <c r="B14712" s="1">
        <f>[1]!DateJSON(A14712)</f>
        <v>43196.188240740739</v>
      </c>
      <c r="C14712">
        <f>[1]!Temp1JSON(A14712,C14711)</f>
        <v>-24.5</v>
      </c>
      <c r="D14712">
        <f>[1]!Temp2JSON(A14712,D14711)</f>
        <v>-1.9</v>
      </c>
      <c r="E14712">
        <f>[1]!PowerJSON(A14712,E14711)</f>
        <v>88</v>
      </c>
    </row>
    <row r="14713" spans="1:5" x14ac:dyDescent="0.25">
      <c r="A14713" t="s">
        <v>14712</v>
      </c>
      <c r="B14713" s="1">
        <f>[1]!DateJSON(A14713)</f>
        <v>43196.188333333332</v>
      </c>
      <c r="C14713">
        <f>[1]!Temp1JSON(A14713,C14712)</f>
        <v>-24.5</v>
      </c>
      <c r="D14713">
        <f>[1]!Temp2JSON(A14713,D14712)</f>
        <v>-1.9</v>
      </c>
      <c r="E14713">
        <f>[1]!PowerJSON(A14713,E14712)</f>
        <v>89</v>
      </c>
    </row>
    <row r="14714" spans="1:5" x14ac:dyDescent="0.25">
      <c r="A14714" t="s">
        <v>14713</v>
      </c>
      <c r="B14714" s="1">
        <f>[1]!DateJSON(A14714)</f>
        <v>43196.188356481478</v>
      </c>
      <c r="C14714">
        <f>[1]!Temp1JSON(A14714,C14713)</f>
        <v>-24.4</v>
      </c>
      <c r="D14714">
        <f>[1]!Temp2JSON(A14714,D14713)</f>
        <v>-2.2000000000000002</v>
      </c>
      <c r="E14714">
        <f>[1]!PowerJSON(A14714,E14713)</f>
        <v>89</v>
      </c>
    </row>
    <row r="14715" spans="1:5" x14ac:dyDescent="0.25">
      <c r="A14715" t="s">
        <v>14714</v>
      </c>
      <c r="B14715" s="1">
        <f>[1]!DateJSON(A14715)</f>
        <v>43196.188449074078</v>
      </c>
      <c r="C14715">
        <f>[1]!Temp1JSON(A14715,C14714)</f>
        <v>-24.4</v>
      </c>
      <c r="D14715">
        <f>[1]!Temp2JSON(A14715,D14714)</f>
        <v>-2.2000000000000002</v>
      </c>
      <c r="E14715">
        <f>[1]!PowerJSON(A14715,E14714)</f>
        <v>80</v>
      </c>
    </row>
    <row r="14716" spans="1:5" x14ac:dyDescent="0.25">
      <c r="A14716" t="s">
        <v>14715</v>
      </c>
      <c r="B14716" s="1">
        <f>[1]!DateJSON(A14716)</f>
        <v>43196.188472222224</v>
      </c>
      <c r="C14716">
        <f>[1]!Temp1JSON(A14716,C14715)</f>
        <v>-24.3</v>
      </c>
      <c r="D14716">
        <f>[1]!Temp2JSON(A14716,D14715)</f>
        <v>-2.4</v>
      </c>
      <c r="E14716">
        <f>[1]!PowerJSON(A14716,E14715)</f>
        <v>80</v>
      </c>
    </row>
    <row r="14717" spans="1:5" x14ac:dyDescent="0.25">
      <c r="A14717" t="s">
        <v>14716</v>
      </c>
      <c r="B14717" s="1">
        <f>[1]!DateJSON(A14717)</f>
        <v>43196.188564814816</v>
      </c>
      <c r="C14717">
        <f>[1]!Temp1JSON(A14717,C14716)</f>
        <v>-24.3</v>
      </c>
      <c r="D14717">
        <f>[1]!Temp2JSON(A14717,D14716)</f>
        <v>-2.4</v>
      </c>
      <c r="E14717">
        <f>[1]!PowerJSON(A14717,E14716)</f>
        <v>80</v>
      </c>
    </row>
    <row r="14718" spans="1:5" x14ac:dyDescent="0.25">
      <c r="A14718" t="s">
        <v>14717</v>
      </c>
      <c r="B14718" s="1">
        <f>[1]!DateJSON(A14718)</f>
        <v>43196.188587962963</v>
      </c>
      <c r="C14718">
        <f>[1]!Temp1JSON(A14718,C14717)</f>
        <v>-24.3</v>
      </c>
      <c r="D14718">
        <f>[1]!Temp2JSON(A14718,D14717)</f>
        <v>-2.6</v>
      </c>
      <c r="E14718">
        <f>[1]!PowerJSON(A14718,E14717)</f>
        <v>80</v>
      </c>
    </row>
    <row r="14719" spans="1:5" x14ac:dyDescent="0.25">
      <c r="A14719" t="s">
        <v>14718</v>
      </c>
      <c r="B14719" s="1">
        <f>[1]!DateJSON(A14719)</f>
        <v>43196.188680555555</v>
      </c>
      <c r="C14719">
        <f>[1]!Temp1JSON(A14719,C14718)</f>
        <v>-24.3</v>
      </c>
      <c r="D14719">
        <f>[1]!Temp2JSON(A14719,D14718)</f>
        <v>-2.6</v>
      </c>
      <c r="E14719">
        <f>[1]!PowerJSON(A14719,E14718)</f>
        <v>80</v>
      </c>
    </row>
    <row r="14720" spans="1:5" x14ac:dyDescent="0.25">
      <c r="A14720" t="s">
        <v>14719</v>
      </c>
      <c r="B14720" s="1">
        <f>[1]!DateJSON(A14720)</f>
        <v>43196.188703703701</v>
      </c>
      <c r="C14720">
        <f>[1]!Temp1JSON(A14720,C14719)</f>
        <v>-24.2</v>
      </c>
      <c r="D14720">
        <f>[1]!Temp2JSON(A14720,D14719)</f>
        <v>-2.7</v>
      </c>
      <c r="E14720">
        <f>[1]!PowerJSON(A14720,E14719)</f>
        <v>80</v>
      </c>
    </row>
    <row r="14721" spans="1:5" x14ac:dyDescent="0.25">
      <c r="A14721" t="s">
        <v>14720</v>
      </c>
      <c r="B14721" s="1">
        <f>[1]!DateJSON(A14721)</f>
        <v>43196.188796296294</v>
      </c>
      <c r="C14721">
        <f>[1]!Temp1JSON(A14721,C14720)</f>
        <v>-24.2</v>
      </c>
      <c r="D14721">
        <f>[1]!Temp2JSON(A14721,D14720)</f>
        <v>-2.7</v>
      </c>
      <c r="E14721">
        <f>[1]!PowerJSON(A14721,E14720)</f>
        <v>102</v>
      </c>
    </row>
    <row r="14722" spans="1:5" x14ac:dyDescent="0.25">
      <c r="A14722" t="s">
        <v>14721</v>
      </c>
      <c r="B14722" s="1">
        <f>[1]!DateJSON(A14722)</f>
        <v>43196.188819444447</v>
      </c>
      <c r="C14722">
        <f>[1]!Temp1JSON(A14722,C14721)</f>
        <v>-24.1</v>
      </c>
      <c r="D14722">
        <f>[1]!Temp2JSON(A14722,D14721)</f>
        <v>-3</v>
      </c>
      <c r="E14722">
        <f>[1]!PowerJSON(A14722,E14721)</f>
        <v>102</v>
      </c>
    </row>
    <row r="14723" spans="1:5" x14ac:dyDescent="0.25">
      <c r="A14723" t="s">
        <v>14722</v>
      </c>
      <c r="B14723" s="1">
        <f>[1]!DateJSON(A14723)</f>
        <v>43196.18891203704</v>
      </c>
      <c r="C14723">
        <f>[1]!Temp1JSON(A14723,C14722)</f>
        <v>-24.1</v>
      </c>
      <c r="D14723">
        <f>[1]!Temp2JSON(A14723,D14722)</f>
        <v>-3</v>
      </c>
      <c r="E14723">
        <f>[1]!PowerJSON(A14723,E14722)</f>
        <v>102</v>
      </c>
    </row>
    <row r="14724" spans="1:5" x14ac:dyDescent="0.25">
      <c r="A14724" t="s">
        <v>14723</v>
      </c>
      <c r="B14724" s="1">
        <f>[1]!DateJSON(A14724)</f>
        <v>43196.188935185186</v>
      </c>
      <c r="C14724">
        <f>[1]!Temp1JSON(A14724,C14723)</f>
        <v>-24.1</v>
      </c>
      <c r="D14724">
        <f>[1]!Temp2JSON(A14724,D14723)</f>
        <v>-3.2</v>
      </c>
      <c r="E14724">
        <f>[1]!PowerJSON(A14724,E14723)</f>
        <v>102</v>
      </c>
    </row>
    <row r="14725" spans="1:5" x14ac:dyDescent="0.25">
      <c r="A14725" t="s">
        <v>14724</v>
      </c>
      <c r="B14725" s="1">
        <f>[1]!DateJSON(A14725)</f>
        <v>43196.189027777778</v>
      </c>
      <c r="C14725">
        <f>[1]!Temp1JSON(A14725,C14724)</f>
        <v>-24.1</v>
      </c>
      <c r="D14725">
        <f>[1]!Temp2JSON(A14725,D14724)</f>
        <v>-3.2</v>
      </c>
      <c r="E14725">
        <f>[1]!PowerJSON(A14725,E14724)</f>
        <v>86</v>
      </c>
    </row>
    <row r="14726" spans="1:5" x14ac:dyDescent="0.25">
      <c r="A14726" t="s">
        <v>14725</v>
      </c>
      <c r="B14726" s="1">
        <f>[1]!DateJSON(A14726)</f>
        <v>43196.189050925925</v>
      </c>
      <c r="C14726">
        <f>[1]!Temp1JSON(A14726,C14725)</f>
        <v>-23.9</v>
      </c>
      <c r="D14726">
        <f>[1]!Temp2JSON(A14726,D14725)</f>
        <v>-3.4</v>
      </c>
      <c r="E14726">
        <f>[1]!PowerJSON(A14726,E14725)</f>
        <v>86</v>
      </c>
    </row>
    <row r="14727" spans="1:5" x14ac:dyDescent="0.25">
      <c r="A14727" t="s">
        <v>14726</v>
      </c>
      <c r="B14727" s="1">
        <f>[1]!DateJSON(A14727)</f>
        <v>43196.189143518517</v>
      </c>
      <c r="C14727">
        <f>[1]!Temp1JSON(A14727,C14726)</f>
        <v>-23.9</v>
      </c>
      <c r="D14727">
        <f>[1]!Temp2JSON(A14727,D14726)</f>
        <v>-3.4</v>
      </c>
      <c r="E14727">
        <f>[1]!PowerJSON(A14727,E14726)</f>
        <v>86</v>
      </c>
    </row>
    <row r="14728" spans="1:5" x14ac:dyDescent="0.25">
      <c r="A14728" t="s">
        <v>14727</v>
      </c>
      <c r="B14728" s="1">
        <f>[1]!DateJSON(A14728)</f>
        <v>43196.189166666663</v>
      </c>
      <c r="C14728">
        <f>[1]!Temp1JSON(A14728,C14727)</f>
        <v>-23.9</v>
      </c>
      <c r="D14728">
        <f>[1]!Temp2JSON(A14728,D14727)</f>
        <v>-3.6</v>
      </c>
      <c r="E14728">
        <f>[1]!PowerJSON(A14728,E14727)</f>
        <v>86</v>
      </c>
    </row>
    <row r="14729" spans="1:5" x14ac:dyDescent="0.25">
      <c r="A14729" t="s">
        <v>14728</v>
      </c>
      <c r="B14729" s="1">
        <f>[1]!DateJSON(A14729)</f>
        <v>43196.189259259256</v>
      </c>
      <c r="C14729">
        <f>[1]!Temp1JSON(A14729,C14728)</f>
        <v>-23.9</v>
      </c>
      <c r="D14729">
        <f>[1]!Temp2JSON(A14729,D14728)</f>
        <v>-3.6</v>
      </c>
      <c r="E14729">
        <f>[1]!PowerJSON(A14729,E14728)</f>
        <v>79</v>
      </c>
    </row>
    <row r="14730" spans="1:5" x14ac:dyDescent="0.25">
      <c r="A14730" t="s">
        <v>14729</v>
      </c>
      <c r="B14730" s="1">
        <f>[1]!DateJSON(A14730)</f>
        <v>43196.189282407409</v>
      </c>
      <c r="C14730">
        <f>[1]!Temp1JSON(A14730,C14729)</f>
        <v>-23.8</v>
      </c>
      <c r="D14730">
        <f>[1]!Temp2JSON(A14730,D14729)</f>
        <v>-3.6</v>
      </c>
      <c r="E14730">
        <f>[1]!PowerJSON(A14730,E14729)</f>
        <v>79</v>
      </c>
    </row>
    <row r="14731" spans="1:5" x14ac:dyDescent="0.25">
      <c r="A14731" t="s">
        <v>14730</v>
      </c>
      <c r="B14731" s="1">
        <f>[1]!DateJSON(A14731)</f>
        <v>43196.189375000002</v>
      </c>
      <c r="C14731">
        <f>[1]!Temp1JSON(A14731,C14730)</f>
        <v>-23.8</v>
      </c>
      <c r="D14731">
        <f>[1]!Temp2JSON(A14731,D14730)</f>
        <v>-3.6</v>
      </c>
      <c r="E14731">
        <f>[1]!PowerJSON(A14731,E14730)</f>
        <v>79</v>
      </c>
    </row>
    <row r="14732" spans="1:5" x14ac:dyDescent="0.25">
      <c r="A14732" t="s">
        <v>14731</v>
      </c>
      <c r="B14732" s="1">
        <f>[1]!DateJSON(A14732)</f>
        <v>43196.189398148148</v>
      </c>
      <c r="C14732">
        <f>[1]!Temp1JSON(A14732,C14731)</f>
        <v>-23.7</v>
      </c>
      <c r="D14732">
        <f>[1]!Temp2JSON(A14732,D14731)</f>
        <v>-3.7</v>
      </c>
      <c r="E14732">
        <f>[1]!PowerJSON(A14732,E14731)</f>
        <v>79</v>
      </c>
    </row>
    <row r="14733" spans="1:5" x14ac:dyDescent="0.25">
      <c r="A14733" t="s">
        <v>14732</v>
      </c>
      <c r="B14733" s="1">
        <f>[1]!DateJSON(A14733)</f>
        <v>43196.18949074074</v>
      </c>
      <c r="C14733">
        <f>[1]!Temp1JSON(A14733,C14732)</f>
        <v>-23.7</v>
      </c>
      <c r="D14733">
        <f>[1]!Temp2JSON(A14733,D14732)</f>
        <v>-3.7</v>
      </c>
      <c r="E14733">
        <f>[1]!PowerJSON(A14733,E14732)</f>
        <v>78</v>
      </c>
    </row>
    <row r="14734" spans="1:5" x14ac:dyDescent="0.25">
      <c r="A14734" t="s">
        <v>14733</v>
      </c>
      <c r="B14734" s="1">
        <f>[1]!DateJSON(A14734)</f>
        <v>43196.189513888887</v>
      </c>
      <c r="C14734">
        <f>[1]!Temp1JSON(A14734,C14733)</f>
        <v>-23.7</v>
      </c>
      <c r="D14734">
        <f>[1]!Temp2JSON(A14734,D14733)</f>
        <v>-3.9</v>
      </c>
      <c r="E14734">
        <f>[1]!PowerJSON(A14734,E14733)</f>
        <v>78</v>
      </c>
    </row>
    <row r="14735" spans="1:5" x14ac:dyDescent="0.25">
      <c r="A14735" t="s">
        <v>14734</v>
      </c>
      <c r="B14735" s="1">
        <f>[1]!DateJSON(A14735)</f>
        <v>43196.189606481479</v>
      </c>
      <c r="C14735">
        <f>[1]!Temp1JSON(A14735,C14734)</f>
        <v>-23.7</v>
      </c>
      <c r="D14735">
        <f>[1]!Temp2JSON(A14735,D14734)</f>
        <v>-3.9</v>
      </c>
      <c r="E14735">
        <f>[1]!PowerJSON(A14735,E14734)</f>
        <v>102</v>
      </c>
    </row>
    <row r="14736" spans="1:5" x14ac:dyDescent="0.25">
      <c r="A14736" t="s">
        <v>14735</v>
      </c>
      <c r="B14736" s="1">
        <f>[1]!DateJSON(A14736)</f>
        <v>43196.189629629633</v>
      </c>
      <c r="C14736">
        <f>[1]!Temp1JSON(A14736,C14735)</f>
        <v>-23.6</v>
      </c>
      <c r="D14736">
        <f>[1]!Temp2JSON(A14736,D14735)</f>
        <v>-4.0999999999999996</v>
      </c>
      <c r="E14736">
        <f>[1]!PowerJSON(A14736,E14735)</f>
        <v>102</v>
      </c>
    </row>
    <row r="14737" spans="1:5" x14ac:dyDescent="0.25">
      <c r="A14737" t="s">
        <v>14736</v>
      </c>
      <c r="B14737" s="1">
        <f>[1]!DateJSON(A14737)</f>
        <v>43196.189722222225</v>
      </c>
      <c r="C14737">
        <f>[1]!Temp1JSON(A14737,C14736)</f>
        <v>-23.6</v>
      </c>
      <c r="D14737">
        <f>[1]!Temp2JSON(A14737,D14736)</f>
        <v>-4.0999999999999996</v>
      </c>
      <c r="E14737">
        <f>[1]!PowerJSON(A14737,E14736)</f>
        <v>87</v>
      </c>
    </row>
    <row r="14738" spans="1:5" x14ac:dyDescent="0.25">
      <c r="A14738" t="s">
        <v>14737</v>
      </c>
      <c r="B14738" s="1">
        <f>[1]!DateJSON(A14738)</f>
        <v>43196.189745370371</v>
      </c>
      <c r="C14738">
        <f>[1]!Temp1JSON(A14738,C14737)</f>
        <v>-23.6</v>
      </c>
      <c r="D14738">
        <f>[1]!Temp2JSON(A14738,D14737)</f>
        <v>-4.2</v>
      </c>
      <c r="E14738">
        <f>[1]!PowerJSON(A14738,E14737)</f>
        <v>87</v>
      </c>
    </row>
    <row r="14739" spans="1:5" x14ac:dyDescent="0.25">
      <c r="A14739" t="s">
        <v>14738</v>
      </c>
      <c r="B14739" s="1">
        <f>[1]!DateJSON(A14739)</f>
        <v>43196.189837962964</v>
      </c>
      <c r="C14739">
        <f>[1]!Temp1JSON(A14739,C14738)</f>
        <v>-23.6</v>
      </c>
      <c r="D14739">
        <f>[1]!Temp2JSON(A14739,D14738)</f>
        <v>-4.2</v>
      </c>
      <c r="E14739">
        <f>[1]!PowerJSON(A14739,E14738)</f>
        <v>85</v>
      </c>
    </row>
    <row r="14740" spans="1:5" x14ac:dyDescent="0.25">
      <c r="A14740" t="s">
        <v>14739</v>
      </c>
      <c r="B14740" s="1">
        <f>[1]!DateJSON(A14740)</f>
        <v>43196.18986111111</v>
      </c>
      <c r="C14740">
        <f>[1]!Temp1JSON(A14740,C14739)</f>
        <v>-23.5</v>
      </c>
      <c r="D14740">
        <f>[1]!Temp2JSON(A14740,D14739)</f>
        <v>-4.3</v>
      </c>
      <c r="E14740">
        <f>[1]!PowerJSON(A14740,E14739)</f>
        <v>85</v>
      </c>
    </row>
    <row r="14741" spans="1:5" x14ac:dyDescent="0.25">
      <c r="A14741" t="s">
        <v>14740</v>
      </c>
      <c r="B14741" s="1">
        <f>[1]!DateJSON(A14741)</f>
        <v>43196.189953703702</v>
      </c>
      <c r="C14741">
        <f>[1]!Temp1JSON(A14741,C14740)</f>
        <v>-23.5</v>
      </c>
      <c r="D14741">
        <f>[1]!Temp2JSON(A14741,D14740)</f>
        <v>-4.3</v>
      </c>
      <c r="E14741">
        <f>[1]!PowerJSON(A14741,E14740)</f>
        <v>85</v>
      </c>
    </row>
    <row r="14742" spans="1:5" x14ac:dyDescent="0.25">
      <c r="A14742" t="s">
        <v>14741</v>
      </c>
      <c r="B14742" s="1">
        <f>[1]!DateJSON(A14742)</f>
        <v>43196.189976851849</v>
      </c>
      <c r="C14742">
        <f>[1]!Temp1JSON(A14742,C14741)</f>
        <v>-23.4</v>
      </c>
      <c r="D14742">
        <f>[1]!Temp2JSON(A14742,D14741)</f>
        <v>-4.4000000000000004</v>
      </c>
      <c r="E14742">
        <f>[1]!PowerJSON(A14742,E14741)</f>
        <v>85</v>
      </c>
    </row>
    <row r="14743" spans="1:5" x14ac:dyDescent="0.25">
      <c r="A14743" t="s">
        <v>14742</v>
      </c>
      <c r="B14743" s="1">
        <f>[1]!DateJSON(A14743)</f>
        <v>43196.190069444441</v>
      </c>
      <c r="C14743">
        <f>[1]!Temp1JSON(A14743,C14742)</f>
        <v>-23.4</v>
      </c>
      <c r="D14743">
        <f>[1]!Temp2JSON(A14743,D14742)</f>
        <v>-4.4000000000000004</v>
      </c>
      <c r="E14743">
        <f>[1]!PowerJSON(A14743,E14742)</f>
        <v>78</v>
      </c>
    </row>
    <row r="14744" spans="1:5" x14ac:dyDescent="0.25">
      <c r="A14744" t="s">
        <v>14743</v>
      </c>
      <c r="B14744" s="1">
        <f>[1]!DateJSON(A14744)</f>
        <v>43196.190104166664</v>
      </c>
      <c r="C14744">
        <f>[1]!Temp1JSON(A14744,C14743)</f>
        <v>-23.4</v>
      </c>
      <c r="D14744">
        <f>[1]!Temp2JSON(A14744,D14743)</f>
        <v>-4.4000000000000004</v>
      </c>
      <c r="E14744">
        <f>[1]!PowerJSON(A14744,E14743)</f>
        <v>78</v>
      </c>
    </row>
    <row r="14745" spans="1:5" x14ac:dyDescent="0.25">
      <c r="A14745" t="s">
        <v>14744</v>
      </c>
      <c r="B14745" s="1">
        <f>[1]!DateJSON(A14745)</f>
        <v>43196.190185185187</v>
      </c>
      <c r="C14745">
        <f>[1]!Temp1JSON(A14745,C14744)</f>
        <v>-23.4</v>
      </c>
      <c r="D14745">
        <f>[1]!Temp2JSON(A14745,D14744)</f>
        <v>-4.4000000000000004</v>
      </c>
      <c r="E14745">
        <f>[1]!PowerJSON(A14745,E14744)</f>
        <v>78</v>
      </c>
    </row>
    <row r="14746" spans="1:5" x14ac:dyDescent="0.25">
      <c r="A14746" t="s">
        <v>14745</v>
      </c>
      <c r="B14746" s="1">
        <f>[1]!DateJSON(A14746)</f>
        <v>43196.19021990741</v>
      </c>
      <c r="C14746">
        <f>[1]!Temp1JSON(A14746,C14745)</f>
        <v>-23.3</v>
      </c>
      <c r="D14746">
        <f>[1]!Temp2JSON(A14746,D14745)</f>
        <v>-4.5999999999999996</v>
      </c>
      <c r="E14746">
        <f>[1]!PowerJSON(A14746,E14745)</f>
        <v>78</v>
      </c>
    </row>
    <row r="14747" spans="1:5" x14ac:dyDescent="0.25">
      <c r="A14747" t="s">
        <v>14746</v>
      </c>
      <c r="B14747" s="1">
        <f>[1]!DateJSON(A14747)</f>
        <v>43196.190300925926</v>
      </c>
      <c r="C14747">
        <f>[1]!Temp1JSON(A14747,C14746)</f>
        <v>-23.3</v>
      </c>
      <c r="D14747">
        <f>[1]!Temp2JSON(A14747,D14746)</f>
        <v>-4.5999999999999996</v>
      </c>
      <c r="E14747">
        <f>[1]!PowerJSON(A14747,E14746)</f>
        <v>79</v>
      </c>
    </row>
    <row r="14748" spans="1:5" x14ac:dyDescent="0.25">
      <c r="A14748" t="s">
        <v>14747</v>
      </c>
      <c r="B14748" s="1">
        <f>[1]!DateJSON(A14748)</f>
        <v>43196.190335648149</v>
      </c>
      <c r="C14748">
        <f>[1]!Temp1JSON(A14748,C14747)</f>
        <v>-23.3</v>
      </c>
      <c r="D14748">
        <f>[1]!Temp2JSON(A14748,D14747)</f>
        <v>-4.5999999999999996</v>
      </c>
      <c r="E14748">
        <f>[1]!PowerJSON(A14748,E14747)</f>
        <v>79</v>
      </c>
    </row>
    <row r="14749" spans="1:5" x14ac:dyDescent="0.25">
      <c r="A14749" t="s">
        <v>14748</v>
      </c>
      <c r="B14749" s="1">
        <f>[1]!DateJSON(A14749)</f>
        <v>43196.190416666665</v>
      </c>
      <c r="C14749">
        <f>[1]!Temp1JSON(A14749,C14748)</f>
        <v>-23.3</v>
      </c>
      <c r="D14749">
        <f>[1]!Temp2JSON(A14749,D14748)</f>
        <v>-4.5999999999999996</v>
      </c>
      <c r="E14749">
        <f>[1]!PowerJSON(A14749,E14748)</f>
        <v>101</v>
      </c>
    </row>
    <row r="14750" spans="1:5" x14ac:dyDescent="0.25">
      <c r="A14750" t="s">
        <v>14749</v>
      </c>
      <c r="B14750" s="1">
        <f>[1]!DateJSON(A14750)</f>
        <v>43196.190451388888</v>
      </c>
      <c r="C14750">
        <f>[1]!Temp1JSON(A14750,C14749)</f>
        <v>-23.3</v>
      </c>
      <c r="D14750">
        <f>[1]!Temp2JSON(A14750,D14749)</f>
        <v>-4.7</v>
      </c>
      <c r="E14750">
        <f>[1]!PowerJSON(A14750,E14749)</f>
        <v>101</v>
      </c>
    </row>
    <row r="14751" spans="1:5" x14ac:dyDescent="0.25">
      <c r="A14751" t="s">
        <v>14750</v>
      </c>
      <c r="B14751" s="1">
        <f>[1]!DateJSON(A14751)</f>
        <v>43196.190532407411</v>
      </c>
      <c r="C14751">
        <f>[1]!Temp1JSON(A14751,C14750)</f>
        <v>-23.3</v>
      </c>
      <c r="D14751">
        <f>[1]!Temp2JSON(A14751,D14750)</f>
        <v>-4.7</v>
      </c>
      <c r="E14751">
        <f>[1]!PowerJSON(A14751,E14750)</f>
        <v>86</v>
      </c>
    </row>
    <row r="14752" spans="1:5" x14ac:dyDescent="0.25">
      <c r="A14752" t="s">
        <v>14751</v>
      </c>
      <c r="B14752" s="1">
        <f>[1]!DateJSON(A14752)</f>
        <v>43196.190567129626</v>
      </c>
      <c r="C14752">
        <f>[1]!Temp1JSON(A14752,C14751)</f>
        <v>-23.2</v>
      </c>
      <c r="D14752">
        <f>[1]!Temp2JSON(A14752,D14751)</f>
        <v>-4.7</v>
      </c>
      <c r="E14752">
        <f>[1]!PowerJSON(A14752,E14751)</f>
        <v>86</v>
      </c>
    </row>
    <row r="14753" spans="1:5" x14ac:dyDescent="0.25">
      <c r="A14753" t="s">
        <v>14752</v>
      </c>
      <c r="B14753" s="1">
        <f>[1]!DateJSON(A14753)</f>
        <v>43196.190648148149</v>
      </c>
      <c r="C14753">
        <f>[1]!Temp1JSON(A14753,C14752)</f>
        <v>-23.2</v>
      </c>
      <c r="D14753">
        <f>[1]!Temp2JSON(A14753,D14752)</f>
        <v>-4.7</v>
      </c>
      <c r="E14753">
        <f>[1]!PowerJSON(A14753,E14752)</f>
        <v>85</v>
      </c>
    </row>
    <row r="14754" spans="1:5" x14ac:dyDescent="0.25">
      <c r="A14754" t="s">
        <v>14753</v>
      </c>
      <c r="B14754" s="1">
        <f>[1]!DateJSON(A14754)</f>
        <v>43196.190682870372</v>
      </c>
      <c r="C14754">
        <f>[1]!Temp1JSON(A14754,C14753)</f>
        <v>-23.1</v>
      </c>
      <c r="D14754">
        <f>[1]!Temp2JSON(A14754,D14753)</f>
        <v>-4.8</v>
      </c>
      <c r="E14754">
        <f>[1]!PowerJSON(A14754,E14753)</f>
        <v>85</v>
      </c>
    </row>
    <row r="14755" spans="1:5" x14ac:dyDescent="0.25">
      <c r="A14755" t="s">
        <v>14754</v>
      </c>
      <c r="B14755" s="1">
        <f>[1]!DateJSON(A14755)</f>
        <v>43196.190763888888</v>
      </c>
      <c r="C14755">
        <f>[1]!Temp1JSON(A14755,C14754)</f>
        <v>-23.1</v>
      </c>
      <c r="D14755">
        <f>[1]!Temp2JSON(A14755,D14754)</f>
        <v>-4.8</v>
      </c>
      <c r="E14755">
        <f>[1]!PowerJSON(A14755,E14754)</f>
        <v>85</v>
      </c>
    </row>
    <row r="14756" spans="1:5" x14ac:dyDescent="0.25">
      <c r="A14756" t="s">
        <v>14755</v>
      </c>
      <c r="B14756" s="1">
        <f>[1]!DateJSON(A14756)</f>
        <v>43196.190798611111</v>
      </c>
      <c r="C14756">
        <f>[1]!Temp1JSON(A14756,C14755)</f>
        <v>-23.1</v>
      </c>
      <c r="D14756">
        <f>[1]!Temp2JSON(A14756,D14755)</f>
        <v>-4.8</v>
      </c>
      <c r="E14756">
        <f>[1]!PowerJSON(A14756,E14755)</f>
        <v>85</v>
      </c>
    </row>
    <row r="14757" spans="1:5" x14ac:dyDescent="0.25">
      <c r="A14757" t="s">
        <v>14756</v>
      </c>
      <c r="B14757" s="1">
        <f>[1]!DateJSON(A14757)</f>
        <v>43196.190879629627</v>
      </c>
      <c r="C14757">
        <f>[1]!Temp1JSON(A14757,C14756)</f>
        <v>-23.1</v>
      </c>
      <c r="D14757">
        <f>[1]!Temp2JSON(A14757,D14756)</f>
        <v>-4.8</v>
      </c>
      <c r="E14757">
        <f>[1]!PowerJSON(A14757,E14756)</f>
        <v>78</v>
      </c>
    </row>
    <row r="14758" spans="1:5" x14ac:dyDescent="0.25">
      <c r="A14758" t="s">
        <v>14757</v>
      </c>
      <c r="B14758" s="1">
        <f>[1]!DateJSON(A14758)</f>
        <v>43196.19091435185</v>
      </c>
      <c r="C14758">
        <f>[1]!Temp1JSON(A14758,C14757)</f>
        <v>-23</v>
      </c>
      <c r="D14758">
        <f>[1]!Temp2JSON(A14758,D14757)</f>
        <v>-4.9000000000000004</v>
      </c>
      <c r="E14758">
        <f>[1]!PowerJSON(A14758,E14757)</f>
        <v>78</v>
      </c>
    </row>
    <row r="14759" spans="1:5" x14ac:dyDescent="0.25">
      <c r="A14759" t="s">
        <v>14758</v>
      </c>
      <c r="B14759" s="1">
        <f>[1]!DateJSON(A14759)</f>
        <v>43196.190995370373</v>
      </c>
      <c r="C14759">
        <f>[1]!Temp1JSON(A14759,C14758)</f>
        <v>-23</v>
      </c>
      <c r="D14759">
        <f>[1]!Temp2JSON(A14759,D14758)</f>
        <v>-4.9000000000000004</v>
      </c>
      <c r="E14759">
        <f>[1]!PowerJSON(A14759,E14758)</f>
        <v>79</v>
      </c>
    </row>
    <row r="14760" spans="1:5" x14ac:dyDescent="0.25">
      <c r="A14760" t="s">
        <v>14759</v>
      </c>
      <c r="B14760" s="1">
        <f>[1]!DateJSON(A14760)</f>
        <v>43196.191030092596</v>
      </c>
      <c r="C14760">
        <f>[1]!Temp1JSON(A14760,C14759)</f>
        <v>-22.9</v>
      </c>
      <c r="D14760">
        <f>[1]!Temp2JSON(A14760,D14759)</f>
        <v>-4.9000000000000004</v>
      </c>
      <c r="E14760">
        <f>[1]!PowerJSON(A14760,E14759)</f>
        <v>79</v>
      </c>
    </row>
    <row r="14761" spans="1:5" x14ac:dyDescent="0.25">
      <c r="A14761" t="s">
        <v>14760</v>
      </c>
      <c r="B14761" s="1">
        <f>[1]!DateJSON(A14761)</f>
        <v>43196.191111111111</v>
      </c>
      <c r="C14761">
        <f>[1]!Temp1JSON(A14761,C14760)</f>
        <v>-22.9</v>
      </c>
      <c r="D14761">
        <f>[1]!Temp2JSON(A14761,D14760)</f>
        <v>-4.9000000000000004</v>
      </c>
      <c r="E14761">
        <f>[1]!PowerJSON(A14761,E14760)</f>
        <v>85</v>
      </c>
    </row>
    <row r="14762" spans="1:5" x14ac:dyDescent="0.25">
      <c r="A14762" t="s">
        <v>14761</v>
      </c>
      <c r="B14762" s="1">
        <f>[1]!DateJSON(A14762)</f>
        <v>43196.191145833334</v>
      </c>
      <c r="C14762">
        <f>[1]!Temp1JSON(A14762,C14761)</f>
        <v>-22.9</v>
      </c>
      <c r="D14762">
        <f>[1]!Temp2JSON(A14762,D14761)</f>
        <v>-5</v>
      </c>
      <c r="E14762">
        <f>[1]!PowerJSON(A14762,E14761)</f>
        <v>85</v>
      </c>
    </row>
    <row r="14763" spans="1:5" x14ac:dyDescent="0.25">
      <c r="A14763" t="s">
        <v>14762</v>
      </c>
      <c r="B14763" s="1">
        <f>[1]!DateJSON(A14763)</f>
        <v>43196.19122685185</v>
      </c>
      <c r="C14763">
        <f>[1]!Temp1JSON(A14763,C14762)</f>
        <v>-22.9</v>
      </c>
      <c r="D14763">
        <f>[1]!Temp2JSON(A14763,D14762)</f>
        <v>-5</v>
      </c>
      <c r="E14763">
        <f>[1]!PowerJSON(A14763,E14762)</f>
        <v>101</v>
      </c>
    </row>
    <row r="14764" spans="1:5" x14ac:dyDescent="0.25">
      <c r="A14764" t="s">
        <v>14763</v>
      </c>
      <c r="B14764" s="1">
        <f>[1]!DateJSON(A14764)</f>
        <v>43196.191261574073</v>
      </c>
      <c r="C14764">
        <f>[1]!Temp1JSON(A14764,C14763)</f>
        <v>-22.9</v>
      </c>
      <c r="D14764">
        <f>[1]!Temp2JSON(A14764,D14763)</f>
        <v>-5</v>
      </c>
      <c r="E14764">
        <f>[1]!PowerJSON(A14764,E14763)</f>
        <v>101</v>
      </c>
    </row>
    <row r="14765" spans="1:5" x14ac:dyDescent="0.25">
      <c r="A14765" t="s">
        <v>14764</v>
      </c>
      <c r="B14765" s="1">
        <f>[1]!DateJSON(A14765)</f>
        <v>43196.191342592596</v>
      </c>
      <c r="C14765">
        <f>[1]!Temp1JSON(A14765,C14764)</f>
        <v>-22.9</v>
      </c>
      <c r="D14765">
        <f>[1]!Temp2JSON(A14765,D14764)</f>
        <v>-5</v>
      </c>
      <c r="E14765">
        <f>[1]!PowerJSON(A14765,E14764)</f>
        <v>86</v>
      </c>
    </row>
    <row r="14766" spans="1:5" x14ac:dyDescent="0.25">
      <c r="A14766" t="s">
        <v>14765</v>
      </c>
      <c r="B14766" s="1">
        <f>[1]!DateJSON(A14766)</f>
        <v>43196.191377314812</v>
      </c>
      <c r="C14766">
        <f>[1]!Temp1JSON(A14766,C14765)</f>
        <v>-22.8</v>
      </c>
      <c r="D14766">
        <f>[1]!Temp2JSON(A14766,D14765)</f>
        <v>-5.0999999999999996</v>
      </c>
      <c r="E14766">
        <f>[1]!PowerJSON(A14766,E14765)</f>
        <v>86</v>
      </c>
    </row>
    <row r="14767" spans="1:5" x14ac:dyDescent="0.25">
      <c r="A14767" t="s">
        <v>14766</v>
      </c>
      <c r="B14767" s="1">
        <f>[1]!DateJSON(A14767)</f>
        <v>43196.191458333335</v>
      </c>
      <c r="C14767">
        <f>[1]!Temp1JSON(A14767,C14766)</f>
        <v>-22.8</v>
      </c>
      <c r="D14767">
        <f>[1]!Temp2JSON(A14767,D14766)</f>
        <v>-5.0999999999999996</v>
      </c>
      <c r="E14767">
        <f>[1]!PowerJSON(A14767,E14766)</f>
        <v>85</v>
      </c>
    </row>
    <row r="14768" spans="1:5" x14ac:dyDescent="0.25">
      <c r="A14768" t="s">
        <v>14767</v>
      </c>
      <c r="B14768" s="1">
        <f>[1]!DateJSON(A14768)</f>
        <v>43196.191493055558</v>
      </c>
      <c r="C14768">
        <f>[1]!Temp1JSON(A14768,C14767)</f>
        <v>-22.8</v>
      </c>
      <c r="D14768">
        <f>[1]!Temp2JSON(A14768,D14767)</f>
        <v>-5.0999999999999996</v>
      </c>
      <c r="E14768">
        <f>[1]!PowerJSON(A14768,E14767)</f>
        <v>85</v>
      </c>
    </row>
    <row r="14769" spans="1:5" x14ac:dyDescent="0.25">
      <c r="A14769" t="s">
        <v>14768</v>
      </c>
      <c r="B14769" s="1">
        <f>[1]!DateJSON(A14769)</f>
        <v>43196.191574074073</v>
      </c>
      <c r="C14769">
        <f>[1]!Temp1JSON(A14769,C14768)</f>
        <v>-22.8</v>
      </c>
      <c r="D14769">
        <f>[1]!Temp2JSON(A14769,D14768)</f>
        <v>-5.0999999999999996</v>
      </c>
      <c r="E14769">
        <f>[1]!PowerJSON(A14769,E14768)</f>
        <v>78</v>
      </c>
    </row>
    <row r="14770" spans="1:5" x14ac:dyDescent="0.25">
      <c r="A14770" t="s">
        <v>14769</v>
      </c>
      <c r="B14770" s="1">
        <f>[1]!DateJSON(A14770)</f>
        <v>43196.191608796296</v>
      </c>
      <c r="C14770">
        <f>[1]!Temp1JSON(A14770,C14769)</f>
        <v>-22.7</v>
      </c>
      <c r="D14770">
        <f>[1]!Temp2JSON(A14770,D14769)</f>
        <v>-5.0999999999999996</v>
      </c>
      <c r="E14770">
        <f>[1]!PowerJSON(A14770,E14769)</f>
        <v>78</v>
      </c>
    </row>
    <row r="14771" spans="1:5" x14ac:dyDescent="0.25">
      <c r="A14771" t="s">
        <v>14770</v>
      </c>
      <c r="B14771" s="1">
        <f>[1]!DateJSON(A14771)</f>
        <v>43196.191689814812</v>
      </c>
      <c r="C14771">
        <f>[1]!Temp1JSON(A14771,C14770)</f>
        <v>-22.7</v>
      </c>
      <c r="D14771">
        <f>[1]!Temp2JSON(A14771,D14770)</f>
        <v>-5.0999999999999996</v>
      </c>
      <c r="E14771">
        <f>[1]!PowerJSON(A14771,E14770)</f>
        <v>78</v>
      </c>
    </row>
    <row r="14772" spans="1:5" x14ac:dyDescent="0.25">
      <c r="A14772" t="s">
        <v>14771</v>
      </c>
      <c r="B14772" s="1">
        <f>[1]!DateJSON(A14772)</f>
        <v>43196.191724537035</v>
      </c>
      <c r="C14772">
        <f>[1]!Temp1JSON(A14772,C14771)</f>
        <v>-22.6</v>
      </c>
      <c r="D14772">
        <f>[1]!Temp2JSON(A14772,D14771)</f>
        <v>-5.0999999999999996</v>
      </c>
      <c r="E14772">
        <f>[1]!PowerJSON(A14772,E14771)</f>
        <v>78</v>
      </c>
    </row>
    <row r="14773" spans="1:5" x14ac:dyDescent="0.25">
      <c r="A14773" t="s">
        <v>14772</v>
      </c>
      <c r="B14773" s="1">
        <f>[1]!DateJSON(A14773)</f>
        <v>43196.191805555558</v>
      </c>
      <c r="C14773">
        <f>[1]!Temp1JSON(A14773,C14772)</f>
        <v>-22.6</v>
      </c>
      <c r="D14773">
        <f>[1]!Temp2JSON(A14773,D14772)</f>
        <v>-5.0999999999999996</v>
      </c>
      <c r="E14773">
        <f>[1]!PowerJSON(A14773,E14772)</f>
        <v>79</v>
      </c>
    </row>
    <row r="14774" spans="1:5" x14ac:dyDescent="0.25">
      <c r="A14774" t="s">
        <v>14773</v>
      </c>
      <c r="B14774" s="1">
        <f>[1]!DateJSON(A14774)</f>
        <v>43196.191840277781</v>
      </c>
      <c r="C14774">
        <f>[1]!Temp1JSON(A14774,C14773)</f>
        <v>-22.6</v>
      </c>
      <c r="D14774">
        <f>[1]!Temp2JSON(A14774,D14773)</f>
        <v>-5.0999999999999996</v>
      </c>
      <c r="E14774">
        <f>[1]!PowerJSON(A14774,E14773)</f>
        <v>79</v>
      </c>
    </row>
    <row r="14775" spans="1:5" x14ac:dyDescent="0.25">
      <c r="A14775" t="s">
        <v>14774</v>
      </c>
      <c r="B14775" s="1">
        <f>[1]!DateJSON(A14775)</f>
        <v>43196.191921296297</v>
      </c>
      <c r="C14775">
        <f>[1]!Temp1JSON(A14775,C14774)</f>
        <v>-22.6</v>
      </c>
      <c r="D14775">
        <f>[1]!Temp2JSON(A14775,D14774)</f>
        <v>-5.0999999999999996</v>
      </c>
      <c r="E14775">
        <f>[1]!PowerJSON(A14775,E14774)</f>
        <v>101</v>
      </c>
    </row>
    <row r="14776" spans="1:5" x14ac:dyDescent="0.25">
      <c r="A14776" t="s">
        <v>14775</v>
      </c>
      <c r="B14776" s="1">
        <f>[1]!DateJSON(A14776)</f>
        <v>43196.19195601852</v>
      </c>
      <c r="C14776">
        <f>[1]!Temp1JSON(A14776,C14775)</f>
        <v>-22.6</v>
      </c>
      <c r="D14776">
        <f>[1]!Temp2JSON(A14776,D14775)</f>
        <v>-5.2</v>
      </c>
      <c r="E14776">
        <f>[1]!PowerJSON(A14776,E14775)</f>
        <v>101</v>
      </c>
    </row>
    <row r="14777" spans="1:5" x14ac:dyDescent="0.25">
      <c r="A14777" t="s">
        <v>14776</v>
      </c>
      <c r="B14777" s="1">
        <f>[1]!DateJSON(A14777)</f>
        <v>43196.192037037035</v>
      </c>
      <c r="C14777">
        <f>[1]!Temp1JSON(A14777,C14776)</f>
        <v>-22.6</v>
      </c>
      <c r="D14777">
        <f>[1]!Temp2JSON(A14777,D14776)</f>
        <v>-5.2</v>
      </c>
      <c r="E14777">
        <f>[1]!PowerJSON(A14777,E14776)</f>
        <v>101</v>
      </c>
    </row>
    <row r="14778" spans="1:5" x14ac:dyDescent="0.25">
      <c r="A14778" t="s">
        <v>14777</v>
      </c>
      <c r="B14778" s="1">
        <f>[1]!DateJSON(A14778)</f>
        <v>43196.192071759258</v>
      </c>
      <c r="C14778">
        <f>[1]!Temp1JSON(A14778,C14777)</f>
        <v>-22.5</v>
      </c>
      <c r="D14778">
        <f>[1]!Temp2JSON(A14778,D14777)</f>
        <v>-5.2</v>
      </c>
      <c r="E14778">
        <f>[1]!PowerJSON(A14778,E14777)</f>
        <v>101</v>
      </c>
    </row>
    <row r="14779" spans="1:5" x14ac:dyDescent="0.25">
      <c r="A14779" t="s">
        <v>14778</v>
      </c>
      <c r="B14779" s="1">
        <f>[1]!DateJSON(A14779)</f>
        <v>43196.192152777781</v>
      </c>
      <c r="C14779">
        <f>[1]!Temp1JSON(A14779,C14778)</f>
        <v>-22.5</v>
      </c>
      <c r="D14779">
        <f>[1]!Temp2JSON(A14779,D14778)</f>
        <v>-5.2</v>
      </c>
      <c r="E14779">
        <f>[1]!PowerJSON(A14779,E14778)</f>
        <v>85</v>
      </c>
    </row>
    <row r="14780" spans="1:5" x14ac:dyDescent="0.25">
      <c r="A14780" t="s">
        <v>14779</v>
      </c>
      <c r="B14780" s="1">
        <f>[1]!DateJSON(A14780)</f>
        <v>43196.192187499997</v>
      </c>
      <c r="C14780">
        <f>[1]!Temp1JSON(A14780,C14779)</f>
        <v>-22.4</v>
      </c>
      <c r="D14780">
        <f>[1]!Temp2JSON(A14780,D14779)</f>
        <v>-5.2</v>
      </c>
      <c r="E14780">
        <f>[1]!PowerJSON(A14780,E14779)</f>
        <v>85</v>
      </c>
    </row>
    <row r="14781" spans="1:5" x14ac:dyDescent="0.25">
      <c r="A14781" t="s">
        <v>14780</v>
      </c>
      <c r="B14781" s="1">
        <f>[1]!DateJSON(A14781)</f>
        <v>43196.19226851852</v>
      </c>
      <c r="C14781">
        <f>[1]!Temp1JSON(A14781,C14780)</f>
        <v>-22.4</v>
      </c>
      <c r="D14781">
        <f>[1]!Temp2JSON(A14781,D14780)</f>
        <v>-5.2</v>
      </c>
      <c r="E14781">
        <f>[1]!PowerJSON(A14781,E14780)</f>
        <v>73</v>
      </c>
    </row>
    <row r="14782" spans="1:5" x14ac:dyDescent="0.25">
      <c r="A14782" t="s">
        <v>14781</v>
      </c>
      <c r="B14782" s="1">
        <f>[1]!DateJSON(A14782)</f>
        <v>43196.192303240743</v>
      </c>
      <c r="C14782">
        <f>[1]!Temp1JSON(A14782,C14781)</f>
        <v>-22.4</v>
      </c>
      <c r="D14782">
        <f>[1]!Temp2JSON(A14782,D14781)</f>
        <v>-5.3</v>
      </c>
      <c r="E14782">
        <f>[1]!PowerJSON(A14782,E14781)</f>
        <v>73</v>
      </c>
    </row>
    <row r="14783" spans="1:5" x14ac:dyDescent="0.25">
      <c r="A14783" t="s">
        <v>14782</v>
      </c>
      <c r="B14783" s="1">
        <f>[1]!DateJSON(A14783)</f>
        <v>43196.192384259259</v>
      </c>
      <c r="C14783">
        <f>[1]!Temp1JSON(A14783,C14782)</f>
        <v>-22.4</v>
      </c>
      <c r="D14783">
        <f>[1]!Temp2JSON(A14783,D14782)</f>
        <v>-5.3</v>
      </c>
      <c r="E14783">
        <f>[1]!PowerJSON(A14783,E14782)</f>
        <v>67</v>
      </c>
    </row>
    <row r="14784" spans="1:5" x14ac:dyDescent="0.25">
      <c r="A14784" t="s">
        <v>14783</v>
      </c>
      <c r="B14784" s="1">
        <f>[1]!DateJSON(A14784)</f>
        <v>43196.192418981482</v>
      </c>
      <c r="C14784">
        <f>[1]!Temp1JSON(A14784,C14783)</f>
        <v>-22.4</v>
      </c>
      <c r="D14784">
        <f>[1]!Temp2JSON(A14784,D14783)</f>
        <v>-5.4</v>
      </c>
      <c r="E14784">
        <f>[1]!PowerJSON(A14784,E14783)</f>
        <v>67</v>
      </c>
    </row>
    <row r="14785" spans="1:5" x14ac:dyDescent="0.25">
      <c r="A14785" t="s">
        <v>14784</v>
      </c>
      <c r="B14785" s="1">
        <f>[1]!DateJSON(A14785)</f>
        <v>43196.192499999997</v>
      </c>
      <c r="C14785">
        <f>[1]!Temp1JSON(A14785,C14784)</f>
        <v>-22.4</v>
      </c>
      <c r="D14785">
        <f>[1]!Temp2JSON(A14785,D14784)</f>
        <v>-5.4</v>
      </c>
      <c r="E14785">
        <f>[1]!PowerJSON(A14785,E14784)</f>
        <v>67</v>
      </c>
    </row>
    <row r="14786" spans="1:5" x14ac:dyDescent="0.25">
      <c r="A14786" t="s">
        <v>14785</v>
      </c>
      <c r="B14786" s="1">
        <f>[1]!DateJSON(A14786)</f>
        <v>43196.19253472222</v>
      </c>
      <c r="C14786">
        <f>[1]!Temp1JSON(A14786,C14785)</f>
        <v>-22.3</v>
      </c>
      <c r="D14786">
        <f>[1]!Temp2JSON(A14786,D14785)</f>
        <v>-5.4</v>
      </c>
      <c r="E14786">
        <f>[1]!PowerJSON(A14786,E14785)</f>
        <v>67</v>
      </c>
    </row>
    <row r="14787" spans="1:5" x14ac:dyDescent="0.25">
      <c r="A14787" t="s">
        <v>14786</v>
      </c>
      <c r="B14787" s="1">
        <f>[1]!DateJSON(A14787)</f>
        <v>43196.192615740743</v>
      </c>
      <c r="C14787">
        <f>[1]!Temp1JSON(A14787,C14786)</f>
        <v>-22.3</v>
      </c>
      <c r="D14787">
        <f>[1]!Temp2JSON(A14787,D14786)</f>
        <v>-5.4</v>
      </c>
      <c r="E14787">
        <f>[1]!PowerJSON(A14787,E14786)</f>
        <v>67</v>
      </c>
    </row>
    <row r="14788" spans="1:5" x14ac:dyDescent="0.25">
      <c r="A14788" t="s">
        <v>14787</v>
      </c>
      <c r="B14788" s="1">
        <f>[1]!DateJSON(A14788)</f>
        <v>43196.192650462966</v>
      </c>
      <c r="C14788">
        <f>[1]!Temp1JSON(A14788,C14787)</f>
        <v>-22.2</v>
      </c>
      <c r="D14788">
        <f>[1]!Temp2JSON(A14788,D14787)</f>
        <v>-5.5</v>
      </c>
      <c r="E14788">
        <f>[1]!PowerJSON(A14788,E14787)</f>
        <v>67</v>
      </c>
    </row>
    <row r="14789" spans="1:5" x14ac:dyDescent="0.25">
      <c r="A14789" t="s">
        <v>14788</v>
      </c>
      <c r="B14789" s="1">
        <f>[1]!DateJSON(A14789)</f>
        <v>43196.192731481482</v>
      </c>
      <c r="C14789">
        <f>[1]!Temp1JSON(A14789,C14788)</f>
        <v>-22.2</v>
      </c>
      <c r="D14789">
        <f>[1]!Temp2JSON(A14789,D14788)</f>
        <v>-5.5</v>
      </c>
      <c r="E14789">
        <f>[1]!PowerJSON(A14789,E14788)</f>
        <v>91</v>
      </c>
    </row>
    <row r="14790" spans="1:5" x14ac:dyDescent="0.25">
      <c r="A14790" t="s">
        <v>14789</v>
      </c>
      <c r="B14790" s="1">
        <f>[1]!DateJSON(A14790)</f>
        <v>43196.192777777775</v>
      </c>
      <c r="C14790">
        <f>[1]!Temp1JSON(A14790,C14789)</f>
        <v>-22.2</v>
      </c>
      <c r="D14790">
        <f>[1]!Temp2JSON(A14790,D14789)</f>
        <v>-5.5</v>
      </c>
      <c r="E14790">
        <f>[1]!PowerJSON(A14790,E14789)</f>
        <v>91</v>
      </c>
    </row>
    <row r="14791" spans="1:5" x14ac:dyDescent="0.25">
      <c r="A14791" t="s">
        <v>14790</v>
      </c>
      <c r="B14791" s="1">
        <f>[1]!DateJSON(A14791)</f>
        <v>43196.192847222221</v>
      </c>
      <c r="C14791">
        <f>[1]!Temp1JSON(A14791,C14790)</f>
        <v>-22.2</v>
      </c>
      <c r="D14791">
        <f>[1]!Temp2JSON(A14791,D14790)</f>
        <v>-5.5</v>
      </c>
      <c r="E14791">
        <f>[1]!PowerJSON(A14791,E14790)</f>
        <v>76</v>
      </c>
    </row>
    <row r="14792" spans="1:5" x14ac:dyDescent="0.25">
      <c r="A14792" t="s">
        <v>14791</v>
      </c>
      <c r="B14792" s="1">
        <f>[1]!DateJSON(A14792)</f>
        <v>43196.192893518521</v>
      </c>
      <c r="C14792">
        <f>[1]!Temp1JSON(A14792,C14791)</f>
        <v>-22.2</v>
      </c>
      <c r="D14792">
        <f>[1]!Temp2JSON(A14792,D14791)</f>
        <v>-5.5</v>
      </c>
      <c r="E14792">
        <f>[1]!PowerJSON(A14792,E14791)</f>
        <v>76</v>
      </c>
    </row>
    <row r="14793" spans="1:5" x14ac:dyDescent="0.25">
      <c r="A14793" t="s">
        <v>14792</v>
      </c>
      <c r="B14793" s="1">
        <f>[1]!DateJSON(A14793)</f>
        <v>43196.192962962959</v>
      </c>
      <c r="C14793">
        <f>[1]!Temp1JSON(A14793,C14792)</f>
        <v>-22.2</v>
      </c>
      <c r="D14793">
        <f>[1]!Temp2JSON(A14793,D14792)</f>
        <v>-5.5</v>
      </c>
      <c r="E14793">
        <f>[1]!PowerJSON(A14793,E14792)</f>
        <v>75</v>
      </c>
    </row>
    <row r="14794" spans="1:5" x14ac:dyDescent="0.25">
      <c r="A14794" t="s">
        <v>14793</v>
      </c>
      <c r="B14794" s="1">
        <f>[1]!DateJSON(A14794)</f>
        <v>43196.193009259259</v>
      </c>
      <c r="C14794">
        <f>[1]!Temp1JSON(A14794,C14793)</f>
        <v>-22.1</v>
      </c>
      <c r="D14794">
        <f>[1]!Temp2JSON(A14794,D14793)</f>
        <v>-5.5</v>
      </c>
      <c r="E14794">
        <f>[1]!PowerJSON(A14794,E14793)</f>
        <v>75</v>
      </c>
    </row>
    <row r="14795" spans="1:5" x14ac:dyDescent="0.25">
      <c r="A14795" t="s">
        <v>14794</v>
      </c>
      <c r="B14795" s="1">
        <f>[1]!DateJSON(A14795)</f>
        <v>43196.193078703705</v>
      </c>
      <c r="C14795">
        <f>[1]!Temp1JSON(A14795,C14794)</f>
        <v>-22.1</v>
      </c>
      <c r="D14795">
        <f>[1]!Temp2JSON(A14795,D14794)</f>
        <v>-5.5</v>
      </c>
      <c r="E14795">
        <f>[1]!PowerJSON(A14795,E14794)</f>
        <v>75</v>
      </c>
    </row>
    <row r="14796" spans="1:5" x14ac:dyDescent="0.25">
      <c r="A14796" t="s">
        <v>14795</v>
      </c>
      <c r="B14796" s="1">
        <f>[1]!DateJSON(A14796)</f>
        <v>43196.193124999998</v>
      </c>
      <c r="C14796">
        <f>[1]!Temp1JSON(A14796,C14795)</f>
        <v>-22.1</v>
      </c>
      <c r="D14796">
        <f>[1]!Temp2JSON(A14796,D14795)</f>
        <v>-5.5</v>
      </c>
      <c r="E14796">
        <f>[1]!PowerJSON(A14796,E14795)</f>
        <v>75</v>
      </c>
    </row>
    <row r="14797" spans="1:5" x14ac:dyDescent="0.25">
      <c r="A14797" t="s">
        <v>14796</v>
      </c>
      <c r="B14797" s="1">
        <f>[1]!DateJSON(A14797)</f>
        <v>43196.193194444444</v>
      </c>
      <c r="C14797">
        <f>[1]!Temp1JSON(A14797,C14796)</f>
        <v>-22.1</v>
      </c>
      <c r="D14797">
        <f>[1]!Temp2JSON(A14797,D14796)</f>
        <v>-5.5</v>
      </c>
      <c r="E14797">
        <f>[1]!PowerJSON(A14797,E14796)</f>
        <v>68</v>
      </c>
    </row>
    <row r="14798" spans="1:5" x14ac:dyDescent="0.25">
      <c r="A14798" t="s">
        <v>14797</v>
      </c>
      <c r="B14798" s="1">
        <f>[1]!DateJSON(A14798)</f>
        <v>43196.193240740744</v>
      </c>
      <c r="C14798">
        <f>[1]!Temp1JSON(A14798,C14797)</f>
        <v>-22</v>
      </c>
      <c r="D14798">
        <f>[1]!Temp2JSON(A14798,D14797)</f>
        <v>-5.5</v>
      </c>
      <c r="E14798">
        <f>[1]!PowerJSON(A14798,E14797)</f>
        <v>68</v>
      </c>
    </row>
    <row r="14799" spans="1:5" x14ac:dyDescent="0.25">
      <c r="A14799" t="s">
        <v>14798</v>
      </c>
      <c r="B14799" s="1">
        <f>[1]!DateJSON(A14799)</f>
        <v>43196.193310185183</v>
      </c>
      <c r="C14799">
        <f>[1]!Temp1JSON(A14799,C14798)</f>
        <v>-22</v>
      </c>
      <c r="D14799">
        <f>[1]!Temp2JSON(A14799,D14798)</f>
        <v>-5.5</v>
      </c>
      <c r="E14799">
        <f>[1]!PowerJSON(A14799,E14798)</f>
        <v>68</v>
      </c>
    </row>
    <row r="14800" spans="1:5" x14ac:dyDescent="0.25">
      <c r="A14800" t="s">
        <v>14799</v>
      </c>
      <c r="B14800" s="1">
        <f>[1]!DateJSON(A14800)</f>
        <v>43196.193356481483</v>
      </c>
      <c r="C14800">
        <f>[1]!Temp1JSON(A14800,C14799)</f>
        <v>-21.9</v>
      </c>
      <c r="D14800">
        <f>[1]!Temp2JSON(A14800,D14799)</f>
        <v>-5.4</v>
      </c>
      <c r="E14800">
        <f>[1]!PowerJSON(A14800,E14799)</f>
        <v>68</v>
      </c>
    </row>
    <row r="14801" spans="1:5" x14ac:dyDescent="0.25">
      <c r="A14801" t="s">
        <v>14800</v>
      </c>
      <c r="B14801" s="1">
        <f>[1]!DateJSON(A14801)</f>
        <v>43196.193425925929</v>
      </c>
      <c r="C14801">
        <f>[1]!Temp1JSON(A14801,C14800)</f>
        <v>-21.9</v>
      </c>
      <c r="D14801">
        <f>[1]!Temp2JSON(A14801,D14800)</f>
        <v>-5.4</v>
      </c>
      <c r="E14801">
        <f>[1]!PowerJSON(A14801,E14800)</f>
        <v>71</v>
      </c>
    </row>
    <row r="14802" spans="1:5" x14ac:dyDescent="0.25">
      <c r="A14802" t="s">
        <v>14801</v>
      </c>
      <c r="B14802" s="1">
        <f>[1]!DateJSON(A14802)</f>
        <v>43196.193472222221</v>
      </c>
      <c r="C14802">
        <f>[1]!Temp1JSON(A14802,C14801)</f>
        <v>-21.7</v>
      </c>
      <c r="D14802">
        <f>[1]!Temp2JSON(A14802,D14801)</f>
        <v>-5.4</v>
      </c>
      <c r="E14802">
        <f>[1]!PowerJSON(A14802,E14801)</f>
        <v>71</v>
      </c>
    </row>
    <row r="14803" spans="1:5" x14ac:dyDescent="0.25">
      <c r="A14803" t="s">
        <v>14802</v>
      </c>
      <c r="B14803" s="1">
        <f>[1]!DateJSON(A14803)</f>
        <v>43196.193541666667</v>
      </c>
      <c r="C14803">
        <f>[1]!Temp1JSON(A14803,C14802)</f>
        <v>-21.7</v>
      </c>
      <c r="D14803">
        <f>[1]!Temp2JSON(A14803,D14802)</f>
        <v>-5.4</v>
      </c>
      <c r="E14803">
        <f>[1]!PowerJSON(A14803,E14802)</f>
        <v>99</v>
      </c>
    </row>
    <row r="14804" spans="1:5" x14ac:dyDescent="0.25">
      <c r="A14804" t="s">
        <v>14803</v>
      </c>
      <c r="B14804" s="1">
        <f>[1]!DateJSON(A14804)</f>
        <v>43196.19358796296</v>
      </c>
      <c r="C14804">
        <f>[1]!Temp1JSON(A14804,C14803)</f>
        <v>-21.2</v>
      </c>
      <c r="D14804">
        <f>[1]!Temp2JSON(A14804,D14803)</f>
        <v>-5.4</v>
      </c>
      <c r="E14804">
        <f>[1]!PowerJSON(A14804,E14803)</f>
        <v>99</v>
      </c>
    </row>
    <row r="14805" spans="1:5" x14ac:dyDescent="0.25">
      <c r="A14805" t="s">
        <v>14804</v>
      </c>
      <c r="B14805" s="1">
        <f>[1]!DateJSON(A14805)</f>
        <v>43196.193657407406</v>
      </c>
      <c r="C14805">
        <f>[1]!Temp1JSON(A14805,C14804)</f>
        <v>-21.2</v>
      </c>
      <c r="D14805">
        <f>[1]!Temp2JSON(A14805,D14804)</f>
        <v>-5.4</v>
      </c>
      <c r="E14805">
        <f>[1]!PowerJSON(A14805,E14804)</f>
        <v>82</v>
      </c>
    </row>
    <row r="14806" spans="1:5" x14ac:dyDescent="0.25">
      <c r="A14806" t="s">
        <v>14805</v>
      </c>
      <c r="B14806" s="1">
        <f>[1]!DateJSON(A14806)</f>
        <v>43196.193703703706</v>
      </c>
      <c r="C14806">
        <f>[1]!Temp1JSON(A14806,C14805)</f>
        <v>-20.8</v>
      </c>
      <c r="D14806">
        <f>[1]!Temp2JSON(A14806,D14805)</f>
        <v>-5.2</v>
      </c>
      <c r="E14806">
        <f>[1]!PowerJSON(A14806,E14805)</f>
        <v>82</v>
      </c>
    </row>
    <row r="14807" spans="1:5" x14ac:dyDescent="0.25">
      <c r="A14807" t="s">
        <v>14806</v>
      </c>
      <c r="B14807" s="1">
        <f>[1]!DateJSON(A14807)</f>
        <v>43196.193773148145</v>
      </c>
      <c r="C14807">
        <f>[1]!Temp1JSON(A14807,C14806)</f>
        <v>-20.8</v>
      </c>
      <c r="D14807">
        <f>[1]!Temp2JSON(A14807,D14806)</f>
        <v>-5.2</v>
      </c>
      <c r="E14807">
        <f>[1]!PowerJSON(A14807,E14806)</f>
        <v>77</v>
      </c>
    </row>
    <row r="14808" spans="1:5" x14ac:dyDescent="0.25">
      <c r="A14808" t="s">
        <v>14807</v>
      </c>
      <c r="B14808" s="1">
        <f>[1]!DateJSON(A14808)</f>
        <v>43196.193819444445</v>
      </c>
      <c r="C14808">
        <f>[1]!Temp1JSON(A14808,C14807)</f>
        <v>-20.3</v>
      </c>
      <c r="D14808">
        <f>[1]!Temp2JSON(A14808,D14807)</f>
        <v>-5.0999999999999996</v>
      </c>
      <c r="E14808">
        <f>[1]!PowerJSON(A14808,E14807)</f>
        <v>77</v>
      </c>
    </row>
    <row r="14809" spans="1:5" x14ac:dyDescent="0.25">
      <c r="A14809" t="s">
        <v>14808</v>
      </c>
      <c r="B14809" s="1">
        <f>[1]!DateJSON(A14809)</f>
        <v>43196.193888888891</v>
      </c>
      <c r="C14809">
        <f>[1]!Temp1JSON(A14809,C14808)</f>
        <v>-20.3</v>
      </c>
      <c r="D14809">
        <f>[1]!Temp2JSON(A14809,D14808)</f>
        <v>-5.0999999999999996</v>
      </c>
      <c r="E14809">
        <f>[1]!PowerJSON(A14809,E14808)</f>
        <v>69</v>
      </c>
    </row>
    <row r="14810" spans="1:5" x14ac:dyDescent="0.25">
      <c r="A14810" t="s">
        <v>14809</v>
      </c>
      <c r="B14810" s="1">
        <f>[1]!DateJSON(A14810)</f>
        <v>43196.193935185183</v>
      </c>
      <c r="C14810">
        <f>[1]!Temp1JSON(A14810,C14809)</f>
        <v>-20.3</v>
      </c>
      <c r="D14810">
        <f>[1]!Temp2JSON(A14810,D14809)</f>
        <v>-4.7</v>
      </c>
      <c r="E14810">
        <f>[1]!PowerJSON(A14810,E14809)</f>
        <v>69</v>
      </c>
    </row>
    <row r="14811" spans="1:5" x14ac:dyDescent="0.25">
      <c r="A14811" t="s">
        <v>14810</v>
      </c>
      <c r="B14811" s="1">
        <f>[1]!DateJSON(A14811)</f>
        <v>43196.194004629629</v>
      </c>
      <c r="C14811">
        <f>[1]!Temp1JSON(A14811,C14810)</f>
        <v>-20.3</v>
      </c>
      <c r="D14811">
        <f>[1]!Temp2JSON(A14811,D14810)</f>
        <v>-4.7</v>
      </c>
      <c r="E14811">
        <f>[1]!PowerJSON(A14811,E14810)</f>
        <v>68</v>
      </c>
    </row>
    <row r="14812" spans="1:5" x14ac:dyDescent="0.25">
      <c r="A14812" t="s">
        <v>14811</v>
      </c>
      <c r="B14812" s="1">
        <f>[1]!DateJSON(A14812)</f>
        <v>43196.194050925929</v>
      </c>
      <c r="C14812">
        <f>[1]!Temp1JSON(A14812,C14811)</f>
        <v>-20.6</v>
      </c>
      <c r="D14812">
        <f>[1]!Temp2JSON(A14812,D14811)</f>
        <v>-4.3</v>
      </c>
      <c r="E14812">
        <f>[1]!PowerJSON(A14812,E14811)</f>
        <v>68</v>
      </c>
    </row>
    <row r="14813" spans="1:5" x14ac:dyDescent="0.25">
      <c r="A14813" t="s">
        <v>14812</v>
      </c>
      <c r="B14813" s="1">
        <f>[1]!DateJSON(A14813)</f>
        <v>43196.194120370368</v>
      </c>
      <c r="C14813">
        <f>[1]!Temp1JSON(A14813,C14812)</f>
        <v>-20.6</v>
      </c>
      <c r="D14813">
        <f>[1]!Temp2JSON(A14813,D14812)</f>
        <v>-4.3</v>
      </c>
      <c r="E14813">
        <f>[1]!PowerJSON(A14813,E14812)</f>
        <v>66</v>
      </c>
    </row>
    <row r="14814" spans="1:5" x14ac:dyDescent="0.25">
      <c r="A14814" t="s">
        <v>14813</v>
      </c>
      <c r="B14814" s="1">
        <f>[1]!DateJSON(A14814)</f>
        <v>43196.194166666668</v>
      </c>
      <c r="C14814">
        <f>[1]!Temp1JSON(A14814,C14813)</f>
        <v>-20.9</v>
      </c>
      <c r="D14814">
        <f>[1]!Temp2JSON(A14814,D14813)</f>
        <v>-3.7</v>
      </c>
      <c r="E14814">
        <f>[1]!PowerJSON(A14814,E14813)</f>
        <v>66</v>
      </c>
    </row>
    <row r="14815" spans="1:5" x14ac:dyDescent="0.25">
      <c r="A14815" t="s">
        <v>14814</v>
      </c>
      <c r="B14815" s="1">
        <f>[1]!DateJSON(A14815)</f>
        <v>43196.194236111114</v>
      </c>
      <c r="C14815">
        <f>[1]!Temp1JSON(A14815,C14814)</f>
        <v>-20.9</v>
      </c>
      <c r="D14815">
        <f>[1]!Temp2JSON(A14815,D14814)</f>
        <v>-3.7</v>
      </c>
      <c r="E14815">
        <f>[1]!PowerJSON(A14815,E14814)</f>
        <v>88</v>
      </c>
    </row>
    <row r="14816" spans="1:5" x14ac:dyDescent="0.25">
      <c r="A14816" t="s">
        <v>14815</v>
      </c>
      <c r="B14816" s="1">
        <f>[1]!DateJSON(A14816)</f>
        <v>43196.194282407407</v>
      </c>
      <c r="C14816">
        <f>[1]!Temp1JSON(A14816,C14815)</f>
        <v>-21.4</v>
      </c>
      <c r="D14816">
        <f>[1]!Temp2JSON(A14816,D14815)</f>
        <v>-3.3</v>
      </c>
      <c r="E14816">
        <f>[1]!PowerJSON(A14816,E14815)</f>
        <v>88</v>
      </c>
    </row>
    <row r="14817" spans="1:5" x14ac:dyDescent="0.25">
      <c r="A14817" t="s">
        <v>14816</v>
      </c>
      <c r="B14817" s="1">
        <f>[1]!DateJSON(A14817)</f>
        <v>43196.194351851853</v>
      </c>
      <c r="C14817">
        <f>[1]!Temp1JSON(A14817,C14816)</f>
        <v>-21.4</v>
      </c>
      <c r="D14817">
        <f>[1]!Temp2JSON(A14817,D14816)</f>
        <v>-3.3</v>
      </c>
      <c r="E14817">
        <f>[1]!PowerJSON(A14817,E14816)</f>
        <v>88</v>
      </c>
    </row>
    <row r="14818" spans="1:5" x14ac:dyDescent="0.25">
      <c r="A14818" t="s">
        <v>14817</v>
      </c>
      <c r="B14818" s="1">
        <f>[1]!DateJSON(A14818)</f>
        <v>43196.194398148145</v>
      </c>
      <c r="C14818">
        <f>[1]!Temp1JSON(A14818,C14817)</f>
        <v>-21.8</v>
      </c>
      <c r="D14818">
        <f>[1]!Temp2JSON(A14818,D14817)</f>
        <v>-2.8</v>
      </c>
      <c r="E14818">
        <f>[1]!PowerJSON(A14818,E14817)</f>
        <v>88</v>
      </c>
    </row>
    <row r="14819" spans="1:5" x14ac:dyDescent="0.25">
      <c r="A14819" t="s">
        <v>14818</v>
      </c>
      <c r="B14819" s="1">
        <f>[1]!DateJSON(A14819)</f>
        <v>43196.194467592592</v>
      </c>
      <c r="C14819">
        <f>[1]!Temp1JSON(A14819,C14818)</f>
        <v>-21.8</v>
      </c>
      <c r="D14819">
        <f>[1]!Temp2JSON(A14819,D14818)</f>
        <v>-2.8</v>
      </c>
      <c r="E14819">
        <f>[1]!PowerJSON(A14819,E14818)</f>
        <v>72</v>
      </c>
    </row>
    <row r="14820" spans="1:5" x14ac:dyDescent="0.25">
      <c r="A14820" t="s">
        <v>14819</v>
      </c>
      <c r="B14820" s="1">
        <f>[1]!DateJSON(A14820)</f>
        <v>43196.194513888891</v>
      </c>
      <c r="C14820">
        <f>[1]!Temp1JSON(A14820,C14819)</f>
        <v>-22.1</v>
      </c>
      <c r="D14820">
        <f>[1]!Temp2JSON(A14820,D14819)</f>
        <v>-2.4</v>
      </c>
      <c r="E14820">
        <f>[1]!PowerJSON(A14820,E14819)</f>
        <v>72</v>
      </c>
    </row>
    <row r="14821" spans="1:5" x14ac:dyDescent="0.25">
      <c r="A14821" t="s">
        <v>14820</v>
      </c>
      <c r="B14821" s="1">
        <f>[1]!DateJSON(A14821)</f>
        <v>43196.19458333333</v>
      </c>
      <c r="C14821">
        <f>[1]!Temp1JSON(A14821,C14820)</f>
        <v>-22.1</v>
      </c>
      <c r="D14821">
        <f>[1]!Temp2JSON(A14821,D14820)</f>
        <v>-2.4</v>
      </c>
      <c r="E14821">
        <f>[1]!PowerJSON(A14821,E14820)</f>
        <v>70</v>
      </c>
    </row>
    <row r="14822" spans="1:5" x14ac:dyDescent="0.25">
      <c r="A14822" t="s">
        <v>14821</v>
      </c>
      <c r="B14822" s="1">
        <f>[1]!DateJSON(A14822)</f>
        <v>43196.19462962963</v>
      </c>
      <c r="C14822">
        <f>[1]!Temp1JSON(A14822,C14821)</f>
        <v>-22.3</v>
      </c>
      <c r="D14822">
        <f>[1]!Temp2JSON(A14822,D14821)</f>
        <v>-2</v>
      </c>
      <c r="E14822">
        <f>[1]!PowerJSON(A14822,E14821)</f>
        <v>70</v>
      </c>
    </row>
    <row r="14823" spans="1:5" x14ac:dyDescent="0.25">
      <c r="A14823" t="s">
        <v>14822</v>
      </c>
      <c r="B14823" s="1">
        <f>[1]!DateJSON(A14823)</f>
        <v>43196.194699074076</v>
      </c>
      <c r="C14823">
        <f>[1]!Temp1JSON(A14823,C14822)</f>
        <v>-22.3</v>
      </c>
      <c r="D14823">
        <f>[1]!Temp2JSON(A14823,D14822)</f>
        <v>-2</v>
      </c>
      <c r="E14823">
        <f>[1]!PowerJSON(A14823,E14822)</f>
        <v>64</v>
      </c>
    </row>
    <row r="14824" spans="1:5" x14ac:dyDescent="0.25">
      <c r="A14824" t="s">
        <v>14823</v>
      </c>
      <c r="B14824" s="1">
        <f>[1]!DateJSON(A14824)</f>
        <v>43196.194745370369</v>
      </c>
      <c r="C14824">
        <f>[1]!Temp1JSON(A14824,C14823)</f>
        <v>-22.6</v>
      </c>
      <c r="D14824">
        <f>[1]!Temp2JSON(A14824,D14823)</f>
        <v>-1.6</v>
      </c>
      <c r="E14824">
        <f>[1]!PowerJSON(A14824,E14823)</f>
        <v>64</v>
      </c>
    </row>
    <row r="14825" spans="1:5" x14ac:dyDescent="0.25">
      <c r="A14825" t="s">
        <v>14824</v>
      </c>
      <c r="B14825" s="1">
        <f>[1]!DateJSON(A14825)</f>
        <v>43196.194814814815</v>
      </c>
      <c r="C14825">
        <f>[1]!Temp1JSON(A14825,C14824)</f>
        <v>-22.6</v>
      </c>
      <c r="D14825">
        <f>[1]!Temp2JSON(A14825,D14824)</f>
        <v>-1.6</v>
      </c>
      <c r="E14825">
        <f>[1]!PowerJSON(A14825,E14824)</f>
        <v>64</v>
      </c>
    </row>
    <row r="14826" spans="1:5" x14ac:dyDescent="0.25">
      <c r="A14826" t="s">
        <v>14825</v>
      </c>
      <c r="B14826" s="1">
        <f>[1]!DateJSON(A14826)</f>
        <v>43196.194861111115</v>
      </c>
      <c r="C14826">
        <f>[1]!Temp1JSON(A14826,C14825)</f>
        <v>-22.8</v>
      </c>
      <c r="D14826">
        <f>[1]!Temp2JSON(A14826,D14825)</f>
        <v>-1.3</v>
      </c>
      <c r="E14826">
        <f>[1]!PowerJSON(A14826,E14825)</f>
        <v>64</v>
      </c>
    </row>
    <row r="14827" spans="1:5" x14ac:dyDescent="0.25">
      <c r="A14827" t="s">
        <v>14826</v>
      </c>
      <c r="B14827" s="1">
        <f>[1]!DateJSON(A14827)</f>
        <v>43196.194930555554</v>
      </c>
      <c r="C14827">
        <f>[1]!Temp1JSON(A14827,C14826)</f>
        <v>-22.8</v>
      </c>
      <c r="D14827">
        <f>[1]!Temp2JSON(A14827,D14826)</f>
        <v>-1.3</v>
      </c>
      <c r="E14827">
        <f>[1]!PowerJSON(A14827,E14826)</f>
        <v>63</v>
      </c>
    </row>
    <row r="14828" spans="1:5" x14ac:dyDescent="0.25">
      <c r="A14828" t="s">
        <v>14827</v>
      </c>
      <c r="B14828" s="1">
        <f>[1]!DateJSON(A14828)</f>
        <v>43196.194976851853</v>
      </c>
      <c r="C14828">
        <f>[1]!Temp1JSON(A14828,C14827)</f>
        <v>-23</v>
      </c>
      <c r="D14828">
        <f>[1]!Temp2JSON(A14828,D14827)</f>
        <v>-1.1000000000000001</v>
      </c>
      <c r="E14828">
        <f>[1]!PowerJSON(A14828,E14827)</f>
        <v>63</v>
      </c>
    </row>
    <row r="14829" spans="1:5" x14ac:dyDescent="0.25">
      <c r="A14829" t="s">
        <v>14828</v>
      </c>
      <c r="B14829" s="1">
        <f>[1]!DateJSON(A14829)</f>
        <v>43196.1950462963</v>
      </c>
      <c r="C14829">
        <f>[1]!Temp1JSON(A14829,C14828)</f>
        <v>-23</v>
      </c>
      <c r="D14829">
        <f>[1]!Temp2JSON(A14829,D14828)</f>
        <v>-1.1000000000000001</v>
      </c>
      <c r="E14829">
        <f>[1]!PowerJSON(A14829,E14828)</f>
        <v>85</v>
      </c>
    </row>
    <row r="14830" spans="1:5" x14ac:dyDescent="0.25">
      <c r="A14830" t="s">
        <v>14829</v>
      </c>
      <c r="B14830" s="1">
        <f>[1]!DateJSON(A14830)</f>
        <v>43196.195092592592</v>
      </c>
      <c r="C14830">
        <f>[1]!Temp1JSON(A14830,C14829)</f>
        <v>-23.1</v>
      </c>
      <c r="D14830">
        <f>[1]!Temp2JSON(A14830,D14829)</f>
        <v>-0.8</v>
      </c>
      <c r="E14830">
        <f>[1]!PowerJSON(A14830,E14829)</f>
        <v>85</v>
      </c>
    </row>
    <row r="14831" spans="1:5" x14ac:dyDescent="0.25">
      <c r="A14831" t="s">
        <v>14830</v>
      </c>
      <c r="B14831" s="1">
        <f>[1]!DateJSON(A14831)</f>
        <v>43196.195162037038</v>
      </c>
      <c r="C14831">
        <f>[1]!Temp1JSON(A14831,C14830)</f>
        <v>-23.1</v>
      </c>
      <c r="D14831">
        <f>[1]!Temp2JSON(A14831,D14830)</f>
        <v>-0.8</v>
      </c>
      <c r="E14831">
        <f>[1]!PowerJSON(A14831,E14830)</f>
        <v>70</v>
      </c>
    </row>
    <row r="14832" spans="1:5" x14ac:dyDescent="0.25">
      <c r="A14832" t="s">
        <v>14831</v>
      </c>
      <c r="B14832" s="1">
        <f>[1]!DateJSON(A14832)</f>
        <v>43196.195208333331</v>
      </c>
      <c r="C14832">
        <f>[1]!Temp1JSON(A14832,C14831)</f>
        <v>-23.2</v>
      </c>
      <c r="D14832">
        <f>[1]!Temp2JSON(A14832,D14831)</f>
        <v>-0.6</v>
      </c>
      <c r="E14832">
        <f>[1]!PowerJSON(A14832,E14831)</f>
        <v>70</v>
      </c>
    </row>
    <row r="14833" spans="1:5" x14ac:dyDescent="0.25">
      <c r="A14833" t="s">
        <v>14832</v>
      </c>
      <c r="B14833" s="1">
        <f>[1]!DateJSON(A14833)</f>
        <v>43196.195277777777</v>
      </c>
      <c r="C14833">
        <f>[1]!Temp1JSON(A14833,C14832)</f>
        <v>-23.2</v>
      </c>
      <c r="D14833">
        <f>[1]!Temp2JSON(A14833,D14832)</f>
        <v>-0.6</v>
      </c>
      <c r="E14833">
        <f>[1]!PowerJSON(A14833,E14832)</f>
        <v>69</v>
      </c>
    </row>
    <row r="14834" spans="1:5" x14ac:dyDescent="0.25">
      <c r="A14834" t="s">
        <v>14833</v>
      </c>
      <c r="B14834" s="1">
        <f>[1]!DateJSON(A14834)</f>
        <v>43196.195324074077</v>
      </c>
      <c r="C14834">
        <f>[1]!Temp1JSON(A14834,C14833)</f>
        <v>-23.2</v>
      </c>
      <c r="D14834">
        <f>[1]!Temp2JSON(A14834,D14833)</f>
        <v>-0.4</v>
      </c>
      <c r="E14834">
        <f>[1]!PowerJSON(A14834,E14833)</f>
        <v>69</v>
      </c>
    </row>
    <row r="14835" spans="1:5" x14ac:dyDescent="0.25">
      <c r="A14835" t="s">
        <v>14834</v>
      </c>
      <c r="B14835" s="1">
        <f>[1]!DateJSON(A14835)</f>
        <v>43196.195393518516</v>
      </c>
      <c r="C14835">
        <f>[1]!Temp1JSON(A14835,C14834)</f>
        <v>-23.2</v>
      </c>
      <c r="D14835">
        <f>[1]!Temp2JSON(A14835,D14834)</f>
        <v>-0.4</v>
      </c>
      <c r="E14835">
        <f>[1]!PowerJSON(A14835,E14834)</f>
        <v>69</v>
      </c>
    </row>
    <row r="14836" spans="1:5" x14ac:dyDescent="0.25">
      <c r="A14836" t="s">
        <v>14835</v>
      </c>
      <c r="B14836" s="1">
        <f>[1]!DateJSON(A14836)</f>
        <v>43196.195451388892</v>
      </c>
      <c r="C14836">
        <f>[1]!Temp1JSON(A14836,C14835)</f>
        <v>-23.2</v>
      </c>
      <c r="D14836">
        <f>[1]!Temp2JSON(A14836,D14835)</f>
        <v>-0.3</v>
      </c>
      <c r="E14836">
        <f>[1]!PowerJSON(A14836,E14835)</f>
        <v>69</v>
      </c>
    </row>
    <row r="14837" spans="1:5" x14ac:dyDescent="0.25">
      <c r="A14837" t="s">
        <v>14836</v>
      </c>
      <c r="B14837" s="1">
        <f>[1]!DateJSON(A14837)</f>
        <v>43196.195509259262</v>
      </c>
      <c r="C14837">
        <f>[1]!Temp1JSON(A14837,C14836)</f>
        <v>-23.2</v>
      </c>
      <c r="D14837">
        <f>[1]!Temp2JSON(A14837,D14836)</f>
        <v>-0.3</v>
      </c>
      <c r="E14837">
        <f>[1]!PowerJSON(A14837,E14836)</f>
        <v>62</v>
      </c>
    </row>
    <row r="14838" spans="1:5" x14ac:dyDescent="0.25">
      <c r="A14838" t="s">
        <v>14837</v>
      </c>
      <c r="B14838" s="1">
        <f>[1]!DateJSON(A14838)</f>
        <v>43196.195567129631</v>
      </c>
      <c r="C14838">
        <f>[1]!Temp1JSON(A14838,C14837)</f>
        <v>-23.1</v>
      </c>
      <c r="D14838">
        <f>[1]!Temp2JSON(A14838,D14837)</f>
        <v>-0.1</v>
      </c>
      <c r="E14838">
        <f>[1]!PowerJSON(A14838,E14837)</f>
        <v>62</v>
      </c>
    </row>
    <row r="14839" spans="1:5" x14ac:dyDescent="0.25">
      <c r="A14839" t="s">
        <v>14838</v>
      </c>
      <c r="B14839" s="1">
        <f>[1]!DateJSON(A14839)</f>
        <v>43196.195625</v>
      </c>
      <c r="C14839">
        <f>[1]!Temp1JSON(A14839,C14838)</f>
        <v>-23.1</v>
      </c>
      <c r="D14839">
        <f>[1]!Temp2JSON(A14839,D14838)</f>
        <v>-0.1</v>
      </c>
      <c r="E14839">
        <f>[1]!PowerJSON(A14839,E14838)</f>
        <v>64</v>
      </c>
    </row>
    <row r="14840" spans="1:5" x14ac:dyDescent="0.25">
      <c r="A14840" t="s">
        <v>14839</v>
      </c>
      <c r="B14840" s="1">
        <f>[1]!DateJSON(A14840)</f>
        <v>43196.19568287037</v>
      </c>
      <c r="C14840">
        <f>[1]!Temp1JSON(A14840,C14839)</f>
        <v>-23.2</v>
      </c>
      <c r="D14840">
        <f>[1]!Temp2JSON(A14840,D14839)</f>
        <v>0.1</v>
      </c>
      <c r="E14840">
        <f>[1]!PowerJSON(A14840,E14839)</f>
        <v>64</v>
      </c>
    </row>
    <row r="14841" spans="1:5" x14ac:dyDescent="0.25">
      <c r="A14841" t="s">
        <v>14840</v>
      </c>
      <c r="B14841" s="1">
        <f>[1]!DateJSON(A14841)</f>
        <v>43196.195740740739</v>
      </c>
      <c r="C14841">
        <f>[1]!Temp1JSON(A14841,C14840)</f>
        <v>-23.2</v>
      </c>
      <c r="D14841">
        <f>[1]!Temp2JSON(A14841,D14840)</f>
        <v>0.1</v>
      </c>
      <c r="E14841">
        <f>[1]!PowerJSON(A14841,E14840)</f>
        <v>63</v>
      </c>
    </row>
    <row r="14842" spans="1:5" x14ac:dyDescent="0.25">
      <c r="A14842" t="s">
        <v>14841</v>
      </c>
      <c r="B14842" s="1">
        <f>[1]!DateJSON(A14842)</f>
        <v>43196.195798611108</v>
      </c>
      <c r="C14842">
        <f>[1]!Temp1JSON(A14842,C14841)</f>
        <v>-23.2</v>
      </c>
      <c r="D14842">
        <f>[1]!Temp2JSON(A14842,D14841)</f>
        <v>0.2</v>
      </c>
      <c r="E14842">
        <f>[1]!PowerJSON(A14842,E14841)</f>
        <v>63</v>
      </c>
    </row>
    <row r="14843" spans="1:5" x14ac:dyDescent="0.25">
      <c r="A14843" t="s">
        <v>14842</v>
      </c>
      <c r="B14843" s="1">
        <f>[1]!DateJSON(A14843)</f>
        <v>43196.195856481485</v>
      </c>
      <c r="C14843">
        <f>[1]!Temp1JSON(A14843,C14842)</f>
        <v>-23.2</v>
      </c>
      <c r="D14843">
        <f>[1]!Temp2JSON(A14843,D14842)</f>
        <v>0.2</v>
      </c>
      <c r="E14843">
        <f>[1]!PowerJSON(A14843,E14842)</f>
        <v>86</v>
      </c>
    </row>
    <row r="14844" spans="1:5" x14ac:dyDescent="0.25">
      <c r="A14844" t="s">
        <v>14843</v>
      </c>
      <c r="B14844" s="1">
        <f>[1]!DateJSON(A14844)</f>
        <v>43196.195914351854</v>
      </c>
      <c r="C14844">
        <f>[1]!Temp1JSON(A14844,C14843)</f>
        <v>-23.2</v>
      </c>
      <c r="D14844">
        <f>[1]!Temp2JSON(A14844,D14843)</f>
        <v>0.3</v>
      </c>
      <c r="E14844">
        <f>[1]!PowerJSON(A14844,E14843)</f>
        <v>86</v>
      </c>
    </row>
    <row r="14845" spans="1:5" x14ac:dyDescent="0.25">
      <c r="A14845" t="s">
        <v>14844</v>
      </c>
      <c r="B14845" s="1">
        <f>[1]!DateJSON(A14845)</f>
        <v>43196.195972222224</v>
      </c>
      <c r="C14845">
        <f>[1]!Temp1JSON(A14845,C14844)</f>
        <v>-23.2</v>
      </c>
      <c r="D14845">
        <f>[1]!Temp2JSON(A14845,D14844)</f>
        <v>0.3</v>
      </c>
      <c r="E14845">
        <f>[1]!PowerJSON(A14845,E14844)</f>
        <v>70</v>
      </c>
    </row>
    <row r="14846" spans="1:5" x14ac:dyDescent="0.25">
      <c r="A14846" t="s">
        <v>14845</v>
      </c>
      <c r="B14846" s="1">
        <f>[1]!DateJSON(A14846)</f>
        <v>43196.196030092593</v>
      </c>
      <c r="C14846">
        <f>[1]!Temp1JSON(A14846,C14845)</f>
        <v>-23.1</v>
      </c>
      <c r="D14846">
        <f>[1]!Temp2JSON(A14846,D14845)</f>
        <v>0.4</v>
      </c>
      <c r="E14846">
        <f>[1]!PowerJSON(A14846,E14845)</f>
        <v>70</v>
      </c>
    </row>
    <row r="14847" spans="1:5" x14ac:dyDescent="0.25">
      <c r="A14847" t="s">
        <v>14846</v>
      </c>
      <c r="B14847" s="1">
        <f>[1]!DateJSON(A14847)</f>
        <v>43196.196087962962</v>
      </c>
      <c r="C14847">
        <f>[1]!Temp1JSON(A14847,C14846)</f>
        <v>-23.1</v>
      </c>
      <c r="D14847">
        <f>[1]!Temp2JSON(A14847,D14846)</f>
        <v>0.4</v>
      </c>
      <c r="E14847">
        <f>[1]!PowerJSON(A14847,E14846)</f>
        <v>70</v>
      </c>
    </row>
    <row r="14848" spans="1:5" x14ac:dyDescent="0.25">
      <c r="A14848" t="s">
        <v>14847</v>
      </c>
      <c r="B14848" s="1">
        <f>[1]!DateJSON(A14848)</f>
        <v>43196.196145833332</v>
      </c>
      <c r="C14848">
        <f>[1]!Temp1JSON(A14848,C14847)</f>
        <v>-23.1</v>
      </c>
      <c r="D14848">
        <f>[1]!Temp2JSON(A14848,D14847)</f>
        <v>0.5</v>
      </c>
      <c r="E14848">
        <f>[1]!PowerJSON(A14848,E14847)</f>
        <v>70</v>
      </c>
    </row>
    <row r="14849" spans="1:5" x14ac:dyDescent="0.25">
      <c r="A14849" t="s">
        <v>14848</v>
      </c>
      <c r="B14849" s="1">
        <f>[1]!DateJSON(A14849)</f>
        <v>43196.196203703701</v>
      </c>
      <c r="C14849">
        <f>[1]!Temp1JSON(A14849,C14848)</f>
        <v>-23.1</v>
      </c>
      <c r="D14849">
        <f>[1]!Temp2JSON(A14849,D14848)</f>
        <v>0.5</v>
      </c>
      <c r="E14849">
        <f>[1]!PowerJSON(A14849,E14848)</f>
        <v>66</v>
      </c>
    </row>
    <row r="14850" spans="1:5" x14ac:dyDescent="0.25">
      <c r="A14850" t="s">
        <v>14849</v>
      </c>
      <c r="B14850" s="1">
        <f>[1]!DateJSON(A14850)</f>
        <v>43196.196261574078</v>
      </c>
      <c r="C14850">
        <f>[1]!Temp1JSON(A14850,C14849)</f>
        <v>-23.1</v>
      </c>
      <c r="D14850">
        <f>[1]!Temp2JSON(A14850,D14849)</f>
        <v>0.6</v>
      </c>
      <c r="E14850">
        <f>[1]!PowerJSON(A14850,E14849)</f>
        <v>66</v>
      </c>
    </row>
    <row r="14851" spans="1:5" x14ac:dyDescent="0.25">
      <c r="A14851" t="s">
        <v>14850</v>
      </c>
      <c r="B14851" s="1">
        <f>[1]!DateJSON(A14851)</f>
        <v>43196.196319444447</v>
      </c>
      <c r="C14851">
        <f>[1]!Temp1JSON(A14851,C14850)</f>
        <v>-23.1</v>
      </c>
      <c r="D14851">
        <f>[1]!Temp2JSON(A14851,D14850)</f>
        <v>0.6</v>
      </c>
      <c r="E14851">
        <f>[1]!PowerJSON(A14851,E14850)</f>
        <v>63</v>
      </c>
    </row>
    <row r="14852" spans="1:5" x14ac:dyDescent="0.25">
      <c r="A14852" t="s">
        <v>14851</v>
      </c>
      <c r="B14852" s="1">
        <f>[1]!DateJSON(A14852)</f>
        <v>43196.196377314816</v>
      </c>
      <c r="C14852">
        <f>[1]!Temp1JSON(A14852,C14851)</f>
        <v>-23.1</v>
      </c>
      <c r="D14852">
        <f>[1]!Temp2JSON(A14852,D14851)</f>
        <v>0.7</v>
      </c>
      <c r="E14852">
        <f>[1]!PowerJSON(A14852,E14851)</f>
        <v>63</v>
      </c>
    </row>
    <row r="14853" spans="1:5" x14ac:dyDescent="0.25">
      <c r="A14853" t="s">
        <v>14852</v>
      </c>
      <c r="B14853" s="1">
        <f>[1]!DateJSON(A14853)</f>
        <v>43196.196435185186</v>
      </c>
      <c r="C14853">
        <f>[1]!Temp1JSON(A14853,C14852)</f>
        <v>-23.1</v>
      </c>
      <c r="D14853">
        <f>[1]!Temp2JSON(A14853,D14852)</f>
        <v>0.7</v>
      </c>
      <c r="E14853">
        <f>[1]!PowerJSON(A14853,E14852)</f>
        <v>63</v>
      </c>
    </row>
    <row r="14854" spans="1:5" x14ac:dyDescent="0.25">
      <c r="A14854" t="s">
        <v>14853</v>
      </c>
      <c r="B14854" s="1">
        <f>[1]!DateJSON(A14854)</f>
        <v>43196.196493055555</v>
      </c>
      <c r="C14854">
        <f>[1]!Temp1JSON(A14854,C14853)</f>
        <v>-23.1</v>
      </c>
      <c r="D14854">
        <f>[1]!Temp2JSON(A14854,D14853)</f>
        <v>0.8</v>
      </c>
      <c r="E14854">
        <f>[1]!PowerJSON(A14854,E14853)</f>
        <v>63</v>
      </c>
    </row>
    <row r="14855" spans="1:5" x14ac:dyDescent="0.25">
      <c r="A14855" t="s">
        <v>14854</v>
      </c>
      <c r="B14855" s="1">
        <f>[1]!DateJSON(A14855)</f>
        <v>43196.196550925924</v>
      </c>
      <c r="C14855">
        <f>[1]!Temp1JSON(A14855,C14854)</f>
        <v>-23.1</v>
      </c>
      <c r="D14855">
        <f>[1]!Temp2JSON(A14855,D14854)</f>
        <v>0.8</v>
      </c>
      <c r="E14855">
        <f>[1]!PowerJSON(A14855,E14854)</f>
        <v>85</v>
      </c>
    </row>
    <row r="14856" spans="1:5" x14ac:dyDescent="0.25">
      <c r="A14856" t="s">
        <v>14855</v>
      </c>
      <c r="B14856" s="1">
        <f>[1]!DateJSON(A14856)</f>
        <v>43196.196608796294</v>
      </c>
      <c r="C14856">
        <f>[1]!Temp1JSON(A14856,C14855)</f>
        <v>-23.1</v>
      </c>
      <c r="D14856">
        <f>[1]!Temp2JSON(A14856,D14855)</f>
        <v>0.8</v>
      </c>
      <c r="E14856">
        <f>[1]!PowerJSON(A14856,E14855)</f>
        <v>85</v>
      </c>
    </row>
    <row r="14857" spans="1:5" x14ac:dyDescent="0.25">
      <c r="A14857" t="s">
        <v>14856</v>
      </c>
      <c r="B14857" s="1">
        <f>[1]!DateJSON(A14857)</f>
        <v>43196.196666666663</v>
      </c>
      <c r="C14857">
        <f>[1]!Temp1JSON(A14857,C14856)</f>
        <v>-23.1</v>
      </c>
      <c r="D14857">
        <f>[1]!Temp2JSON(A14857,D14856)</f>
        <v>0.8</v>
      </c>
      <c r="E14857">
        <f>[1]!PowerJSON(A14857,E14856)</f>
        <v>86</v>
      </c>
    </row>
    <row r="14858" spans="1:5" x14ac:dyDescent="0.25">
      <c r="A14858" t="s">
        <v>14857</v>
      </c>
      <c r="B14858" s="1">
        <f>[1]!DateJSON(A14858)</f>
        <v>43196.19672453704</v>
      </c>
      <c r="C14858">
        <f>[1]!Temp1JSON(A14858,C14857)</f>
        <v>-23</v>
      </c>
      <c r="D14858">
        <f>[1]!Temp2JSON(A14858,D14857)</f>
        <v>0.9</v>
      </c>
      <c r="E14858">
        <f>[1]!PowerJSON(A14858,E14857)</f>
        <v>86</v>
      </c>
    </row>
    <row r="14859" spans="1:5" x14ac:dyDescent="0.25">
      <c r="A14859" t="s">
        <v>14858</v>
      </c>
      <c r="B14859" s="1">
        <f>[1]!DateJSON(A14859)</f>
        <v>43196.196782407409</v>
      </c>
      <c r="C14859">
        <f>[1]!Temp1JSON(A14859,C14858)</f>
        <v>-23</v>
      </c>
      <c r="D14859">
        <f>[1]!Temp2JSON(A14859,D14858)</f>
        <v>0.9</v>
      </c>
      <c r="E14859">
        <f>[1]!PowerJSON(A14859,E14858)</f>
        <v>71</v>
      </c>
    </row>
    <row r="14860" spans="1:5" x14ac:dyDescent="0.25">
      <c r="A14860" t="s">
        <v>14859</v>
      </c>
      <c r="B14860" s="1">
        <f>[1]!DateJSON(A14860)</f>
        <v>43196.196840277778</v>
      </c>
      <c r="C14860">
        <f>[1]!Temp1JSON(A14860,C14859)</f>
        <v>-22.9</v>
      </c>
      <c r="D14860">
        <f>[1]!Temp2JSON(A14860,D14859)</f>
        <v>1</v>
      </c>
      <c r="E14860">
        <f>[1]!PowerJSON(A14860,E14859)</f>
        <v>71</v>
      </c>
    </row>
    <row r="14861" spans="1:5" x14ac:dyDescent="0.25">
      <c r="A14861" t="s">
        <v>14860</v>
      </c>
      <c r="B14861" s="1">
        <f>[1]!DateJSON(A14861)</f>
        <v>43196.196898148148</v>
      </c>
      <c r="C14861">
        <f>[1]!Temp1JSON(A14861,C14860)</f>
        <v>-22.9</v>
      </c>
      <c r="D14861">
        <f>[1]!Temp2JSON(A14861,D14860)</f>
        <v>1</v>
      </c>
      <c r="E14861">
        <f>[1]!PowerJSON(A14861,E14860)</f>
        <v>70</v>
      </c>
    </row>
    <row r="14862" spans="1:5" x14ac:dyDescent="0.25">
      <c r="A14862" t="s">
        <v>14861</v>
      </c>
      <c r="B14862" s="1">
        <f>[1]!DateJSON(A14862)</f>
        <v>43196.196956018517</v>
      </c>
      <c r="C14862">
        <f>[1]!Temp1JSON(A14862,C14861)</f>
        <v>-23</v>
      </c>
      <c r="D14862">
        <f>[1]!Temp2JSON(A14862,D14861)</f>
        <v>1.1000000000000001</v>
      </c>
      <c r="E14862">
        <f>[1]!PowerJSON(A14862,E14861)</f>
        <v>70</v>
      </c>
    </row>
    <row r="14863" spans="1:5" x14ac:dyDescent="0.25">
      <c r="A14863" t="s">
        <v>14862</v>
      </c>
      <c r="B14863" s="1">
        <f>[1]!DateJSON(A14863)</f>
        <v>43196.197013888886</v>
      </c>
      <c r="C14863">
        <f>[1]!Temp1JSON(A14863,C14862)</f>
        <v>-23</v>
      </c>
      <c r="D14863">
        <f>[1]!Temp2JSON(A14863,D14862)</f>
        <v>1.1000000000000001</v>
      </c>
      <c r="E14863">
        <f>[1]!PowerJSON(A14863,E14862)</f>
        <v>63</v>
      </c>
    </row>
    <row r="14864" spans="1:5" x14ac:dyDescent="0.25">
      <c r="A14864" t="s">
        <v>14863</v>
      </c>
      <c r="B14864" s="1">
        <f>[1]!DateJSON(A14864)</f>
        <v>43196.197071759256</v>
      </c>
      <c r="C14864">
        <f>[1]!Temp1JSON(A14864,C14863)</f>
        <v>-22.9</v>
      </c>
      <c r="D14864">
        <f>[1]!Temp2JSON(A14864,D14863)</f>
        <v>1.1000000000000001</v>
      </c>
      <c r="E14864">
        <f>[1]!PowerJSON(A14864,E14863)</f>
        <v>63</v>
      </c>
    </row>
    <row r="14865" spans="1:5" x14ac:dyDescent="0.25">
      <c r="A14865" t="s">
        <v>14864</v>
      </c>
      <c r="B14865" s="1">
        <f>[1]!DateJSON(A14865)</f>
        <v>43196.197129629632</v>
      </c>
      <c r="C14865">
        <f>[1]!Temp1JSON(A14865,C14864)</f>
        <v>-22.9</v>
      </c>
      <c r="D14865">
        <f>[1]!Temp2JSON(A14865,D14864)</f>
        <v>1.1000000000000001</v>
      </c>
      <c r="E14865">
        <f>[1]!PowerJSON(A14865,E14864)</f>
        <v>62</v>
      </c>
    </row>
    <row r="14866" spans="1:5" x14ac:dyDescent="0.25">
      <c r="A14866" t="s">
        <v>14865</v>
      </c>
      <c r="B14866" s="1">
        <f>[1]!DateJSON(A14866)</f>
        <v>43196.197187500002</v>
      </c>
      <c r="C14866">
        <f>[1]!Temp1JSON(A14866,C14865)</f>
        <v>-23</v>
      </c>
      <c r="D14866">
        <f>[1]!Temp2JSON(A14866,D14865)</f>
        <v>1.1000000000000001</v>
      </c>
      <c r="E14866">
        <f>[1]!PowerJSON(A14866,E14865)</f>
        <v>62</v>
      </c>
    </row>
    <row r="14867" spans="1:5" x14ac:dyDescent="0.25">
      <c r="A14867" t="s">
        <v>14866</v>
      </c>
      <c r="B14867" s="1">
        <f>[1]!DateJSON(A14867)</f>
        <v>43196.197245370371</v>
      </c>
      <c r="C14867">
        <f>[1]!Temp1JSON(A14867,C14866)</f>
        <v>-23</v>
      </c>
      <c r="D14867">
        <f>[1]!Temp2JSON(A14867,D14866)</f>
        <v>1.1000000000000001</v>
      </c>
      <c r="E14867">
        <f>[1]!PowerJSON(A14867,E14866)</f>
        <v>63</v>
      </c>
    </row>
    <row r="14868" spans="1:5" x14ac:dyDescent="0.25">
      <c r="A14868" t="s">
        <v>14867</v>
      </c>
      <c r="B14868" s="1">
        <f>[1]!DateJSON(A14868)</f>
        <v>43196.19730324074</v>
      </c>
      <c r="C14868">
        <f>[1]!Temp1JSON(A14868,C14867)</f>
        <v>-23</v>
      </c>
      <c r="D14868">
        <f>[1]!Temp2JSON(A14868,D14867)</f>
        <v>1.2</v>
      </c>
      <c r="E14868">
        <f>[1]!PowerJSON(A14868,E14867)</f>
        <v>63</v>
      </c>
    </row>
    <row r="14869" spans="1:5" x14ac:dyDescent="0.25">
      <c r="A14869" t="s">
        <v>14868</v>
      </c>
      <c r="B14869" s="1">
        <f>[1]!DateJSON(A14869)</f>
        <v>43196.19736111111</v>
      </c>
      <c r="C14869">
        <f>[1]!Temp1JSON(A14869,C14868)</f>
        <v>-23</v>
      </c>
      <c r="D14869">
        <f>[1]!Temp2JSON(A14869,D14868)</f>
        <v>1.2</v>
      </c>
      <c r="E14869">
        <f>[1]!PowerJSON(A14869,E14868)</f>
        <v>86</v>
      </c>
    </row>
    <row r="14870" spans="1:5" x14ac:dyDescent="0.25">
      <c r="A14870" t="s">
        <v>14869</v>
      </c>
      <c r="B14870" s="1">
        <f>[1]!DateJSON(A14870)</f>
        <v>43196.197418981479</v>
      </c>
      <c r="C14870">
        <f>[1]!Temp1JSON(A14870,C14869)</f>
        <v>-23</v>
      </c>
      <c r="D14870">
        <f>[1]!Temp2JSON(A14870,D14869)</f>
        <v>1.3</v>
      </c>
      <c r="E14870">
        <f>[1]!PowerJSON(A14870,E14869)</f>
        <v>86</v>
      </c>
    </row>
    <row r="14871" spans="1:5" x14ac:dyDescent="0.25">
      <c r="A14871" t="s">
        <v>14870</v>
      </c>
      <c r="B14871" s="1">
        <f>[1]!DateJSON(A14871)</f>
        <v>43196.197476851848</v>
      </c>
      <c r="C14871">
        <f>[1]!Temp1JSON(A14871,C14870)</f>
        <v>-23</v>
      </c>
      <c r="D14871">
        <f>[1]!Temp2JSON(A14871,D14870)</f>
        <v>1.3</v>
      </c>
      <c r="E14871">
        <f>[1]!PowerJSON(A14871,E14870)</f>
        <v>86</v>
      </c>
    </row>
    <row r="14872" spans="1:5" x14ac:dyDescent="0.25">
      <c r="A14872" t="s">
        <v>14871</v>
      </c>
      <c r="B14872" s="1">
        <f>[1]!DateJSON(A14872)</f>
        <v>43196.197534722225</v>
      </c>
      <c r="C14872">
        <f>[1]!Temp1JSON(A14872,C14871)</f>
        <v>-23.1</v>
      </c>
      <c r="D14872">
        <f>[1]!Temp2JSON(A14872,D14871)</f>
        <v>1.3</v>
      </c>
      <c r="E14872">
        <f>[1]!PowerJSON(A14872,E14871)</f>
        <v>86</v>
      </c>
    </row>
    <row r="14873" spans="1:5" x14ac:dyDescent="0.25">
      <c r="A14873" t="s">
        <v>14872</v>
      </c>
      <c r="B14873" s="1">
        <f>[1]!DateJSON(A14873)</f>
        <v>43196.197592592594</v>
      </c>
      <c r="C14873">
        <f>[1]!Temp1JSON(A14873,C14872)</f>
        <v>-23.1</v>
      </c>
      <c r="D14873">
        <f>[1]!Temp2JSON(A14873,D14872)</f>
        <v>1.3</v>
      </c>
      <c r="E14873">
        <f>[1]!PowerJSON(A14873,E14872)</f>
        <v>70</v>
      </c>
    </row>
    <row r="14874" spans="1:5" x14ac:dyDescent="0.25">
      <c r="A14874" t="s">
        <v>14873</v>
      </c>
      <c r="B14874" s="1">
        <f>[1]!DateJSON(A14874)</f>
        <v>43196.197662037041</v>
      </c>
      <c r="C14874">
        <f>[1]!Temp1JSON(A14874,C14873)</f>
        <v>-23.1</v>
      </c>
      <c r="D14874">
        <f>[1]!Temp2JSON(A14874,D14873)</f>
        <v>1.3</v>
      </c>
      <c r="E14874">
        <f>[1]!PowerJSON(A14874,E14873)</f>
        <v>70</v>
      </c>
    </row>
    <row r="14875" spans="1:5" x14ac:dyDescent="0.25">
      <c r="A14875" t="s">
        <v>14874</v>
      </c>
      <c r="B14875" s="1">
        <f>[1]!DateJSON(A14875)</f>
        <v>43196.197708333333</v>
      </c>
      <c r="C14875">
        <f>[1]!Temp1JSON(A14875,C14874)</f>
        <v>-23.1</v>
      </c>
      <c r="D14875">
        <f>[1]!Temp2JSON(A14875,D14874)</f>
        <v>1.3</v>
      </c>
      <c r="E14875">
        <f>[1]!PowerJSON(A14875,E14874)</f>
        <v>70</v>
      </c>
    </row>
    <row r="14876" spans="1:5" x14ac:dyDescent="0.25">
      <c r="A14876" t="s">
        <v>14875</v>
      </c>
      <c r="B14876" s="1">
        <f>[1]!DateJSON(A14876)</f>
        <v>43196.197777777779</v>
      </c>
      <c r="C14876">
        <f>[1]!Temp1JSON(A14876,C14875)</f>
        <v>-23.1</v>
      </c>
      <c r="D14876">
        <f>[1]!Temp2JSON(A14876,D14875)</f>
        <v>1.4</v>
      </c>
      <c r="E14876">
        <f>[1]!PowerJSON(A14876,E14875)</f>
        <v>70</v>
      </c>
    </row>
    <row r="14877" spans="1:5" x14ac:dyDescent="0.25">
      <c r="A14877" t="s">
        <v>14876</v>
      </c>
      <c r="B14877" s="1">
        <f>[1]!DateJSON(A14877)</f>
        <v>43196.197824074072</v>
      </c>
      <c r="C14877">
        <f>[1]!Temp1JSON(A14877,C14876)</f>
        <v>-23.1</v>
      </c>
      <c r="D14877">
        <f>[1]!Temp2JSON(A14877,D14876)</f>
        <v>1.4</v>
      </c>
      <c r="E14877">
        <f>[1]!PowerJSON(A14877,E14876)</f>
        <v>63</v>
      </c>
    </row>
    <row r="14878" spans="1:5" x14ac:dyDescent="0.25">
      <c r="A14878" t="s">
        <v>14877</v>
      </c>
      <c r="B14878" s="1">
        <f>[1]!DateJSON(A14878)</f>
        <v>43196.197893518518</v>
      </c>
      <c r="C14878">
        <f>[1]!Temp1JSON(A14878,C14877)</f>
        <v>-23.1</v>
      </c>
      <c r="D14878">
        <f>[1]!Temp2JSON(A14878,D14877)</f>
        <v>1.4</v>
      </c>
      <c r="E14878">
        <f>[1]!PowerJSON(A14878,E14877)</f>
        <v>63</v>
      </c>
    </row>
    <row r="14879" spans="1:5" x14ac:dyDescent="0.25">
      <c r="A14879" t="s">
        <v>14878</v>
      </c>
      <c r="B14879" s="1">
        <f>[1]!DateJSON(A14879)</f>
        <v>43196.197939814818</v>
      </c>
      <c r="C14879">
        <f>[1]!Temp1JSON(A14879,C14878)</f>
        <v>-23.1</v>
      </c>
      <c r="D14879">
        <f>[1]!Temp2JSON(A14879,D14878)</f>
        <v>1.4</v>
      </c>
      <c r="E14879">
        <f>[1]!PowerJSON(A14879,E14878)</f>
        <v>62</v>
      </c>
    </row>
    <row r="14880" spans="1:5" x14ac:dyDescent="0.25">
      <c r="A14880" t="s">
        <v>14879</v>
      </c>
      <c r="B14880" s="1">
        <f>[1]!DateJSON(A14880)</f>
        <v>43196.198009259257</v>
      </c>
      <c r="C14880">
        <f>[1]!Temp1JSON(A14880,C14879)</f>
        <v>-23.1</v>
      </c>
      <c r="D14880">
        <f>[1]!Temp2JSON(A14880,D14879)</f>
        <v>1.4</v>
      </c>
      <c r="E14880">
        <f>[1]!PowerJSON(A14880,E14879)</f>
        <v>62</v>
      </c>
    </row>
    <row r="14881" spans="1:5" x14ac:dyDescent="0.25">
      <c r="A14881" t="s">
        <v>14880</v>
      </c>
      <c r="B14881" s="1">
        <f>[1]!DateJSON(A14881)</f>
        <v>43196.198055555556</v>
      </c>
      <c r="C14881">
        <f>[1]!Temp1JSON(A14881,C14880)</f>
        <v>-23.1</v>
      </c>
      <c r="D14881">
        <f>[1]!Temp2JSON(A14881,D14880)</f>
        <v>1.4</v>
      </c>
      <c r="E14881">
        <f>[1]!PowerJSON(A14881,E14880)</f>
        <v>63</v>
      </c>
    </row>
    <row r="14882" spans="1:5" x14ac:dyDescent="0.25">
      <c r="A14882" t="s">
        <v>14881</v>
      </c>
      <c r="B14882" s="1">
        <f>[1]!DateJSON(A14882)</f>
        <v>43196.198125000003</v>
      </c>
      <c r="C14882">
        <f>[1]!Temp1JSON(A14882,C14881)</f>
        <v>-23.1</v>
      </c>
      <c r="D14882">
        <f>[1]!Temp2JSON(A14882,D14881)</f>
        <v>1.5</v>
      </c>
      <c r="E14882">
        <f>[1]!PowerJSON(A14882,E14881)</f>
        <v>63</v>
      </c>
    </row>
    <row r="14883" spans="1:5" x14ac:dyDescent="0.25">
      <c r="A14883" t="s">
        <v>14882</v>
      </c>
      <c r="B14883" s="1">
        <f>[1]!DateJSON(A14883)</f>
        <v>43196.198171296295</v>
      </c>
      <c r="C14883">
        <f>[1]!Temp1JSON(A14883,C14882)</f>
        <v>-23.1</v>
      </c>
      <c r="D14883">
        <f>[1]!Temp2JSON(A14883,D14882)</f>
        <v>1.5</v>
      </c>
      <c r="E14883">
        <f>[1]!PowerJSON(A14883,E14882)</f>
        <v>86</v>
      </c>
    </row>
    <row r="14884" spans="1:5" x14ac:dyDescent="0.25">
      <c r="A14884" t="s">
        <v>14883</v>
      </c>
      <c r="B14884" s="1">
        <f>[1]!DateJSON(A14884)</f>
        <v>43196.198240740741</v>
      </c>
      <c r="C14884">
        <f>[1]!Temp1JSON(A14884,C14883)</f>
        <v>-23.1</v>
      </c>
      <c r="D14884">
        <f>[1]!Temp2JSON(A14884,D14883)</f>
        <v>1.5</v>
      </c>
      <c r="E14884">
        <f>[1]!PowerJSON(A14884,E14883)</f>
        <v>86</v>
      </c>
    </row>
    <row r="14885" spans="1:5" x14ac:dyDescent="0.25">
      <c r="A14885" t="s">
        <v>14884</v>
      </c>
      <c r="B14885" s="1">
        <f>[1]!DateJSON(A14885)</f>
        <v>43196.198287037034</v>
      </c>
      <c r="C14885">
        <f>[1]!Temp1JSON(A14885,C14884)</f>
        <v>-23.1</v>
      </c>
      <c r="D14885">
        <f>[1]!Temp2JSON(A14885,D14884)</f>
        <v>1.5</v>
      </c>
      <c r="E14885">
        <f>[1]!PowerJSON(A14885,E14884)</f>
        <v>71</v>
      </c>
    </row>
    <row r="14886" spans="1:5" x14ac:dyDescent="0.25">
      <c r="A14886" t="s">
        <v>14885</v>
      </c>
      <c r="B14886" s="1">
        <f>[1]!DateJSON(A14886)</f>
        <v>43196.19835648148</v>
      </c>
      <c r="C14886">
        <f>[1]!Temp1JSON(A14886,C14885)</f>
        <v>-23.2</v>
      </c>
      <c r="D14886">
        <f>[1]!Temp2JSON(A14886,D14885)</f>
        <v>1.6</v>
      </c>
      <c r="E14886">
        <f>[1]!PowerJSON(A14886,E14885)</f>
        <v>71</v>
      </c>
    </row>
    <row r="14887" spans="1:5" x14ac:dyDescent="0.25">
      <c r="A14887" t="s">
        <v>14886</v>
      </c>
      <c r="B14887" s="1">
        <f>[1]!DateJSON(A14887)</f>
        <v>43196.19840277778</v>
      </c>
      <c r="C14887">
        <f>[1]!Temp1JSON(A14887,C14886)</f>
        <v>-23.2</v>
      </c>
      <c r="D14887">
        <f>[1]!Temp2JSON(A14887,D14886)</f>
        <v>1.6</v>
      </c>
      <c r="E14887">
        <f>[1]!PowerJSON(A14887,E14886)</f>
        <v>69</v>
      </c>
    </row>
    <row r="14888" spans="1:5" x14ac:dyDescent="0.25">
      <c r="A14888" t="s">
        <v>14887</v>
      </c>
      <c r="B14888" s="1">
        <f>[1]!DateJSON(A14888)</f>
        <v>43196.198472222219</v>
      </c>
      <c r="C14888">
        <f>[1]!Temp1JSON(A14888,C14887)</f>
        <v>-23.2</v>
      </c>
      <c r="D14888">
        <f>[1]!Temp2JSON(A14888,D14887)</f>
        <v>1.6</v>
      </c>
      <c r="E14888">
        <f>[1]!PowerJSON(A14888,E14887)</f>
        <v>69</v>
      </c>
    </row>
    <row r="14889" spans="1:5" x14ac:dyDescent="0.25">
      <c r="A14889" t="s">
        <v>14888</v>
      </c>
      <c r="B14889" s="1">
        <f>[1]!DateJSON(A14889)</f>
        <v>43196.198518518519</v>
      </c>
      <c r="C14889">
        <f>[1]!Temp1JSON(A14889,C14888)</f>
        <v>-23.2</v>
      </c>
      <c r="D14889">
        <f>[1]!Temp2JSON(A14889,D14888)</f>
        <v>1.6</v>
      </c>
      <c r="E14889">
        <f>[1]!PowerJSON(A14889,E14888)</f>
        <v>69</v>
      </c>
    </row>
    <row r="14890" spans="1:5" x14ac:dyDescent="0.25">
      <c r="A14890" t="s">
        <v>14889</v>
      </c>
      <c r="B14890" s="1">
        <f>[1]!DateJSON(A14890)</f>
        <v>43196.198587962965</v>
      </c>
      <c r="C14890">
        <f>[1]!Temp1JSON(A14890,C14889)</f>
        <v>-23.3</v>
      </c>
      <c r="D14890">
        <f>[1]!Temp2JSON(A14890,D14889)</f>
        <v>1.6</v>
      </c>
      <c r="E14890">
        <f>[1]!PowerJSON(A14890,E14889)</f>
        <v>69</v>
      </c>
    </row>
    <row r="14891" spans="1:5" x14ac:dyDescent="0.25">
      <c r="A14891" t="s">
        <v>14890</v>
      </c>
      <c r="B14891" s="1">
        <f>[1]!DateJSON(A14891)</f>
        <v>43196.198634259257</v>
      </c>
      <c r="C14891">
        <f>[1]!Temp1JSON(A14891,C14890)</f>
        <v>-23.3</v>
      </c>
      <c r="D14891">
        <f>[1]!Temp2JSON(A14891,D14890)</f>
        <v>1.6</v>
      </c>
      <c r="E14891">
        <f>[1]!PowerJSON(A14891,E14890)</f>
        <v>62</v>
      </c>
    </row>
    <row r="14892" spans="1:5" x14ac:dyDescent="0.25">
      <c r="A14892" t="s">
        <v>14891</v>
      </c>
      <c r="B14892" s="1">
        <f>[1]!DateJSON(A14892)</f>
        <v>43196.198703703703</v>
      </c>
      <c r="C14892">
        <f>[1]!Temp1JSON(A14892,C14891)</f>
        <v>-23.3</v>
      </c>
      <c r="D14892">
        <f>[1]!Temp2JSON(A14892,D14891)</f>
        <v>1.6</v>
      </c>
      <c r="E14892">
        <f>[1]!PowerJSON(A14892,E14891)</f>
        <v>62</v>
      </c>
    </row>
    <row r="14893" spans="1:5" x14ac:dyDescent="0.25">
      <c r="A14893" t="s">
        <v>14892</v>
      </c>
      <c r="B14893" s="1">
        <f>[1]!DateJSON(A14893)</f>
        <v>43196.198750000003</v>
      </c>
      <c r="C14893">
        <f>[1]!Temp1JSON(A14893,C14892)</f>
        <v>-23.3</v>
      </c>
      <c r="D14893">
        <f>[1]!Temp2JSON(A14893,D14892)</f>
        <v>1.6</v>
      </c>
      <c r="E14893">
        <f>[1]!PowerJSON(A14893,E14892)</f>
        <v>62</v>
      </c>
    </row>
    <row r="14894" spans="1:5" x14ac:dyDescent="0.25">
      <c r="A14894" t="s">
        <v>14893</v>
      </c>
      <c r="B14894" s="1">
        <f>[1]!DateJSON(A14894)</f>
        <v>43196.198819444442</v>
      </c>
      <c r="C14894">
        <f>[1]!Temp1JSON(A14894,C14893)</f>
        <v>-23.3</v>
      </c>
      <c r="D14894">
        <f>[1]!Temp2JSON(A14894,D14893)</f>
        <v>1.7</v>
      </c>
      <c r="E14894">
        <f>[1]!PowerJSON(A14894,E14893)</f>
        <v>62</v>
      </c>
    </row>
    <row r="14895" spans="1:5" x14ac:dyDescent="0.25">
      <c r="A14895" t="s">
        <v>14894</v>
      </c>
      <c r="B14895" s="1">
        <f>[1]!DateJSON(A14895)</f>
        <v>43196.198865740742</v>
      </c>
      <c r="C14895">
        <f>[1]!Temp1JSON(A14895,C14894)</f>
        <v>-23.3</v>
      </c>
      <c r="D14895">
        <f>[1]!Temp2JSON(A14895,D14894)</f>
        <v>1.7</v>
      </c>
      <c r="E14895">
        <f>[1]!PowerJSON(A14895,E14894)</f>
        <v>85</v>
      </c>
    </row>
    <row r="14896" spans="1:5" x14ac:dyDescent="0.25">
      <c r="A14896" t="s">
        <v>14895</v>
      </c>
      <c r="B14896" s="1">
        <f>[1]!DateJSON(A14896)</f>
        <v>43196.198935185188</v>
      </c>
      <c r="C14896">
        <f>[1]!Temp1JSON(A14896,C14895)</f>
        <v>-23.3</v>
      </c>
      <c r="D14896">
        <f>[1]!Temp2JSON(A14896,D14895)</f>
        <v>1.7</v>
      </c>
      <c r="E14896">
        <f>[1]!PowerJSON(A14896,E14895)</f>
        <v>85</v>
      </c>
    </row>
    <row r="14897" spans="1:5" x14ac:dyDescent="0.25">
      <c r="A14897" t="s">
        <v>14896</v>
      </c>
      <c r="B14897" s="1">
        <f>[1]!DateJSON(A14897)</f>
        <v>43196.198981481481</v>
      </c>
      <c r="C14897">
        <f>[1]!Temp1JSON(A14897,C14896)</f>
        <v>-23.3</v>
      </c>
      <c r="D14897">
        <f>[1]!Temp2JSON(A14897,D14896)</f>
        <v>1.7</v>
      </c>
      <c r="E14897">
        <f>[1]!PowerJSON(A14897,E14896)</f>
        <v>86</v>
      </c>
    </row>
    <row r="14898" spans="1:5" x14ac:dyDescent="0.25">
      <c r="A14898" t="s">
        <v>14897</v>
      </c>
      <c r="B14898" s="1">
        <f>[1]!DateJSON(A14898)</f>
        <v>43196.199050925927</v>
      </c>
      <c r="C14898">
        <f>[1]!Temp1JSON(A14898,C14897)</f>
        <v>-23.3</v>
      </c>
      <c r="D14898">
        <f>[1]!Temp2JSON(A14898,D14897)</f>
        <v>1.8</v>
      </c>
      <c r="E14898">
        <f>[1]!PowerJSON(A14898,E14897)</f>
        <v>86</v>
      </c>
    </row>
    <row r="14899" spans="1:5" x14ac:dyDescent="0.25">
      <c r="A14899" t="s">
        <v>14898</v>
      </c>
      <c r="B14899" s="1">
        <f>[1]!DateJSON(A14899)</f>
        <v>43196.199097222219</v>
      </c>
      <c r="C14899">
        <f>[1]!Temp1JSON(A14899,C14898)</f>
        <v>-23.3</v>
      </c>
      <c r="D14899">
        <f>[1]!Temp2JSON(A14899,D14898)</f>
        <v>1.8</v>
      </c>
      <c r="E14899">
        <f>[1]!PowerJSON(A14899,E14898)</f>
        <v>74</v>
      </c>
    </row>
    <row r="14900" spans="1:5" x14ac:dyDescent="0.25">
      <c r="A14900" t="s">
        <v>14899</v>
      </c>
      <c r="B14900" s="1">
        <f>[1]!DateJSON(A14900)</f>
        <v>43196.199166666665</v>
      </c>
      <c r="C14900">
        <f>[1]!Temp1JSON(A14900,C14899)</f>
        <v>-23.2</v>
      </c>
      <c r="D14900">
        <f>[1]!Temp2JSON(A14900,D14899)</f>
        <v>1.8</v>
      </c>
      <c r="E14900">
        <f>[1]!PowerJSON(A14900,E14899)</f>
        <v>74</v>
      </c>
    </row>
    <row r="14901" spans="1:5" x14ac:dyDescent="0.25">
      <c r="A14901" t="s">
        <v>14900</v>
      </c>
      <c r="B14901" s="1">
        <f>[1]!DateJSON(A14901)</f>
        <v>43196.199212962965</v>
      </c>
      <c r="C14901">
        <f>[1]!Temp1JSON(A14901,C14900)</f>
        <v>-23.2</v>
      </c>
      <c r="D14901">
        <f>[1]!Temp2JSON(A14901,D14900)</f>
        <v>1.8</v>
      </c>
      <c r="E14901">
        <f>[1]!PowerJSON(A14901,E14900)</f>
        <v>81</v>
      </c>
    </row>
    <row r="14902" spans="1:5" x14ac:dyDescent="0.25">
      <c r="A14902" t="s">
        <v>14901</v>
      </c>
      <c r="B14902" s="1">
        <f>[1]!DateJSON(A14902)</f>
        <v>43196.199282407404</v>
      </c>
      <c r="C14902">
        <f>[1]!Temp1JSON(A14902,C14901)</f>
        <v>-23.2</v>
      </c>
      <c r="D14902">
        <f>[1]!Temp2JSON(A14902,D14901)</f>
        <v>1.8</v>
      </c>
      <c r="E14902">
        <f>[1]!PowerJSON(A14902,E14901)</f>
        <v>81</v>
      </c>
    </row>
    <row r="14903" spans="1:5" x14ac:dyDescent="0.25">
      <c r="A14903" t="s">
        <v>14902</v>
      </c>
      <c r="B14903" s="1">
        <f>[1]!DateJSON(A14903)</f>
        <v>43196.199328703704</v>
      </c>
      <c r="C14903">
        <f>[1]!Temp1JSON(A14903,C14902)</f>
        <v>-23.2</v>
      </c>
      <c r="D14903">
        <f>[1]!Temp2JSON(A14903,D14902)</f>
        <v>1.8</v>
      </c>
      <c r="E14903">
        <f>[1]!PowerJSON(A14903,E14902)</f>
        <v>76</v>
      </c>
    </row>
    <row r="14904" spans="1:5" x14ac:dyDescent="0.25">
      <c r="A14904" t="s">
        <v>14903</v>
      </c>
      <c r="B14904" s="1">
        <f>[1]!DateJSON(A14904)</f>
        <v>43196.19939814815</v>
      </c>
      <c r="C14904">
        <f>[1]!Temp1JSON(A14904,C14903)</f>
        <v>-23.3</v>
      </c>
      <c r="D14904">
        <f>[1]!Temp2JSON(A14904,D14903)</f>
        <v>1.8</v>
      </c>
      <c r="E14904">
        <f>[1]!PowerJSON(A14904,E14903)</f>
        <v>76</v>
      </c>
    </row>
    <row r="14905" spans="1:5" x14ac:dyDescent="0.25">
      <c r="A14905" t="s">
        <v>14904</v>
      </c>
      <c r="B14905" s="1">
        <f>[1]!DateJSON(A14905)</f>
        <v>43196.199444444443</v>
      </c>
      <c r="C14905">
        <f>[1]!Temp1JSON(A14905,C14904)</f>
        <v>-23.3</v>
      </c>
      <c r="D14905">
        <f>[1]!Temp2JSON(A14905,D14904)</f>
        <v>1.8</v>
      </c>
      <c r="E14905">
        <f>[1]!PowerJSON(A14905,E14904)</f>
        <v>74</v>
      </c>
    </row>
    <row r="14906" spans="1:5" x14ac:dyDescent="0.25">
      <c r="A14906" t="s">
        <v>14905</v>
      </c>
      <c r="B14906" s="1">
        <f>[1]!DateJSON(A14906)</f>
        <v>43196.199513888889</v>
      </c>
      <c r="C14906">
        <f>[1]!Temp1JSON(A14906,C14905)</f>
        <v>-23.4</v>
      </c>
      <c r="D14906">
        <f>[1]!Temp2JSON(A14906,D14905)</f>
        <v>1.8</v>
      </c>
      <c r="E14906">
        <f>[1]!PowerJSON(A14906,E14905)</f>
        <v>74</v>
      </c>
    </row>
    <row r="14907" spans="1:5" x14ac:dyDescent="0.25">
      <c r="A14907" t="s">
        <v>14906</v>
      </c>
      <c r="B14907" s="1">
        <f>[1]!DateJSON(A14907)</f>
        <v>43196.199560185189</v>
      </c>
      <c r="C14907">
        <f>[1]!Temp1JSON(A14907,C14906)</f>
        <v>-23.4</v>
      </c>
      <c r="D14907">
        <f>[1]!Temp2JSON(A14907,D14906)</f>
        <v>1.8</v>
      </c>
      <c r="E14907">
        <f>[1]!PowerJSON(A14907,E14906)</f>
        <v>75</v>
      </c>
    </row>
    <row r="14908" spans="1:5" x14ac:dyDescent="0.25">
      <c r="A14908" t="s">
        <v>14907</v>
      </c>
      <c r="B14908" s="1">
        <f>[1]!DateJSON(A14908)</f>
        <v>43196.199629629627</v>
      </c>
      <c r="C14908">
        <f>[1]!Temp1JSON(A14908,C14907)</f>
        <v>-23.4</v>
      </c>
      <c r="D14908">
        <f>[1]!Temp2JSON(A14908,D14907)</f>
        <v>1.9</v>
      </c>
      <c r="E14908">
        <f>[1]!PowerJSON(A14908,E14907)</f>
        <v>75</v>
      </c>
    </row>
    <row r="14909" spans="1:5" x14ac:dyDescent="0.25">
      <c r="A14909" t="s">
        <v>14908</v>
      </c>
      <c r="B14909" s="1">
        <f>[1]!DateJSON(A14909)</f>
        <v>43196.199675925927</v>
      </c>
      <c r="C14909">
        <f>[1]!Temp1JSON(A14909,C14908)</f>
        <v>-23.4</v>
      </c>
      <c r="D14909">
        <f>[1]!Temp2JSON(A14909,D14908)</f>
        <v>1.9</v>
      </c>
      <c r="E14909">
        <f>[1]!PowerJSON(A14909,E14908)</f>
        <v>96</v>
      </c>
    </row>
    <row r="14910" spans="1:5" x14ac:dyDescent="0.25">
      <c r="A14910" t="s">
        <v>14909</v>
      </c>
      <c r="B14910" s="1">
        <f>[1]!DateJSON(A14910)</f>
        <v>43196.199745370373</v>
      </c>
      <c r="C14910">
        <f>[1]!Temp1JSON(A14910,C14909)</f>
        <v>-23.6</v>
      </c>
      <c r="D14910">
        <f>[1]!Temp2JSON(A14910,D14909)</f>
        <v>1.9</v>
      </c>
      <c r="E14910">
        <f>[1]!PowerJSON(A14910,E14909)</f>
        <v>96</v>
      </c>
    </row>
    <row r="14911" spans="1:5" x14ac:dyDescent="0.25">
      <c r="A14911" t="s">
        <v>14910</v>
      </c>
      <c r="B14911" s="1">
        <f>[1]!DateJSON(A14911)</f>
        <v>43196.199791666666</v>
      </c>
      <c r="C14911">
        <f>[1]!Temp1JSON(A14911,C14910)</f>
        <v>-23.6</v>
      </c>
      <c r="D14911">
        <f>[1]!Temp2JSON(A14911,D14910)</f>
        <v>1.9</v>
      </c>
      <c r="E14911">
        <f>[1]!PowerJSON(A14911,E14910)</f>
        <v>82</v>
      </c>
    </row>
    <row r="14912" spans="1:5" x14ac:dyDescent="0.25">
      <c r="A14912" t="s">
        <v>14911</v>
      </c>
      <c r="B14912" s="1">
        <f>[1]!DateJSON(A14912)</f>
        <v>43196.199861111112</v>
      </c>
      <c r="C14912">
        <f>[1]!Temp1JSON(A14912,C14911)</f>
        <v>-23.7</v>
      </c>
      <c r="D14912">
        <f>[1]!Temp2JSON(A14912,D14911)</f>
        <v>1.9</v>
      </c>
      <c r="E14912">
        <f>[1]!PowerJSON(A14912,E14911)</f>
        <v>82</v>
      </c>
    </row>
    <row r="14913" spans="1:5" x14ac:dyDescent="0.25">
      <c r="A14913" t="s">
        <v>14912</v>
      </c>
      <c r="B14913" s="1">
        <f>[1]!DateJSON(A14913)</f>
        <v>43196.199907407405</v>
      </c>
      <c r="C14913">
        <f>[1]!Temp1JSON(A14913,C14912)</f>
        <v>-23.7</v>
      </c>
      <c r="D14913">
        <f>[1]!Temp2JSON(A14913,D14912)</f>
        <v>1.9</v>
      </c>
      <c r="E14913">
        <f>[1]!PowerJSON(A14913,E14912)</f>
        <v>80</v>
      </c>
    </row>
    <row r="14914" spans="1:5" x14ac:dyDescent="0.25">
      <c r="A14914" t="s">
        <v>14913</v>
      </c>
      <c r="B14914" s="1">
        <f>[1]!DateJSON(A14914)</f>
        <v>43196.199976851851</v>
      </c>
      <c r="C14914">
        <f>[1]!Temp1JSON(A14914,C14913)</f>
        <v>-23.8</v>
      </c>
      <c r="D14914">
        <f>[1]!Temp2JSON(A14914,D14913)</f>
        <v>1.9</v>
      </c>
      <c r="E14914">
        <f>[1]!PowerJSON(A14914,E14913)</f>
        <v>80</v>
      </c>
    </row>
    <row r="14915" spans="1:5" x14ac:dyDescent="0.25">
      <c r="A14915" t="s">
        <v>14914</v>
      </c>
      <c r="B14915" s="1">
        <f>[1]!DateJSON(A14915)</f>
        <v>43196.200023148151</v>
      </c>
      <c r="C14915">
        <f>[1]!Temp1JSON(A14915,C14914)</f>
        <v>-23.8</v>
      </c>
      <c r="D14915">
        <f>[1]!Temp2JSON(A14915,D14914)</f>
        <v>1.9</v>
      </c>
      <c r="E14915">
        <f>[1]!PowerJSON(A14915,E14914)</f>
        <v>80</v>
      </c>
    </row>
    <row r="14916" spans="1:5" x14ac:dyDescent="0.25">
      <c r="A14916" t="s">
        <v>14915</v>
      </c>
      <c r="B14916" s="1">
        <f>[1]!DateJSON(A14916)</f>
        <v>43196.200104166666</v>
      </c>
      <c r="C14916">
        <f>[1]!Temp1JSON(A14916,C14915)</f>
        <v>-23.9</v>
      </c>
      <c r="D14916">
        <f>[1]!Temp2JSON(A14916,D14915)</f>
        <v>1.9</v>
      </c>
      <c r="E14916">
        <f>[1]!PowerJSON(A14916,E14915)</f>
        <v>80</v>
      </c>
    </row>
    <row r="14917" spans="1:5" x14ac:dyDescent="0.25">
      <c r="A14917" t="s">
        <v>14916</v>
      </c>
      <c r="B14917" s="1">
        <f>[1]!DateJSON(A14917)</f>
        <v>43196.200138888889</v>
      </c>
      <c r="C14917">
        <f>[1]!Temp1JSON(A14917,C14916)</f>
        <v>-23.9</v>
      </c>
      <c r="D14917">
        <f>[1]!Temp2JSON(A14917,D14916)</f>
        <v>1.9</v>
      </c>
      <c r="E14917">
        <f>[1]!PowerJSON(A14917,E14916)</f>
        <v>73</v>
      </c>
    </row>
    <row r="14918" spans="1:5" x14ac:dyDescent="0.25">
      <c r="A14918" t="s">
        <v>14917</v>
      </c>
      <c r="B14918" s="1">
        <f>[1]!DateJSON(A14918)</f>
        <v>43196.200219907405</v>
      </c>
      <c r="C14918">
        <f>[1]!Temp1JSON(A14918,C14917)</f>
        <v>-24.1</v>
      </c>
      <c r="D14918">
        <f>[1]!Temp2JSON(A14918,D14917)</f>
        <v>2</v>
      </c>
      <c r="E14918">
        <f>[1]!PowerJSON(A14918,E14917)</f>
        <v>73</v>
      </c>
    </row>
    <row r="14919" spans="1:5" x14ac:dyDescent="0.25">
      <c r="A14919" t="s">
        <v>14918</v>
      </c>
      <c r="B14919" s="1">
        <f>[1]!DateJSON(A14919)</f>
        <v>43196.200254629628</v>
      </c>
      <c r="C14919">
        <f>[1]!Temp1JSON(A14919,C14918)</f>
        <v>-24.1</v>
      </c>
      <c r="D14919">
        <f>[1]!Temp2JSON(A14919,D14918)</f>
        <v>2</v>
      </c>
      <c r="E14919">
        <f>[1]!PowerJSON(A14919,E14918)</f>
        <v>73</v>
      </c>
    </row>
    <row r="14920" spans="1:5" x14ac:dyDescent="0.25">
      <c r="A14920" t="s">
        <v>14919</v>
      </c>
      <c r="B14920" s="1">
        <f>[1]!DateJSON(A14920)</f>
        <v>43196.200335648151</v>
      </c>
      <c r="C14920">
        <f>[1]!Temp1JSON(A14920,C14919)</f>
        <v>-24.2</v>
      </c>
      <c r="D14920">
        <f>[1]!Temp2JSON(A14920,D14919)</f>
        <v>2</v>
      </c>
      <c r="E14920">
        <f>[1]!PowerJSON(A14920,E14919)</f>
        <v>73</v>
      </c>
    </row>
    <row r="14921" spans="1:5" x14ac:dyDescent="0.25">
      <c r="A14921" t="s">
        <v>14920</v>
      </c>
      <c r="B14921" s="1">
        <f>[1]!DateJSON(A14921)</f>
        <v>43196.200370370374</v>
      </c>
      <c r="C14921">
        <f>[1]!Temp1JSON(A14921,C14920)</f>
        <v>-24.2</v>
      </c>
      <c r="D14921">
        <f>[1]!Temp2JSON(A14921,D14920)</f>
        <v>2</v>
      </c>
      <c r="E14921">
        <f>[1]!PowerJSON(A14921,E14920)</f>
        <v>84</v>
      </c>
    </row>
    <row r="14922" spans="1:5" x14ac:dyDescent="0.25">
      <c r="A14922" t="s">
        <v>14921</v>
      </c>
      <c r="B14922" s="1">
        <f>[1]!DateJSON(A14922)</f>
        <v>43196.20045138889</v>
      </c>
      <c r="C14922">
        <f>[1]!Temp1JSON(A14922,C14921)</f>
        <v>-24.3</v>
      </c>
      <c r="D14922">
        <f>[1]!Temp2JSON(A14922,D14921)</f>
        <v>2</v>
      </c>
      <c r="E14922">
        <f>[1]!PowerJSON(A14922,E14921)</f>
        <v>84</v>
      </c>
    </row>
    <row r="14923" spans="1:5" x14ac:dyDescent="0.25">
      <c r="A14923" t="s">
        <v>14922</v>
      </c>
      <c r="B14923" s="1">
        <f>[1]!DateJSON(A14923)</f>
        <v>43196.200486111113</v>
      </c>
      <c r="C14923">
        <f>[1]!Temp1JSON(A14923,C14922)</f>
        <v>-24.3</v>
      </c>
      <c r="D14923">
        <f>[1]!Temp2JSON(A14923,D14922)</f>
        <v>2</v>
      </c>
      <c r="E14923">
        <f>[1]!PowerJSON(A14923,E14922)</f>
        <v>106</v>
      </c>
    </row>
    <row r="14924" spans="1:5" x14ac:dyDescent="0.25">
      <c r="A14924" t="s">
        <v>14923</v>
      </c>
      <c r="B14924" s="1">
        <f>[1]!DateJSON(A14924)</f>
        <v>43196.200567129628</v>
      </c>
      <c r="C14924">
        <f>[1]!Temp1JSON(A14924,C14923)</f>
        <v>-24.4</v>
      </c>
      <c r="D14924">
        <f>[1]!Temp2JSON(A14924,D14923)</f>
        <v>2</v>
      </c>
      <c r="E14924">
        <f>[1]!PowerJSON(A14924,E14923)</f>
        <v>106</v>
      </c>
    </row>
    <row r="14925" spans="1:5" x14ac:dyDescent="0.25">
      <c r="A14925" t="s">
        <v>14924</v>
      </c>
      <c r="B14925" s="1">
        <f>[1]!DateJSON(A14925)</f>
        <v>43196.200601851851</v>
      </c>
      <c r="C14925">
        <f>[1]!Temp1JSON(A14925,C14924)</f>
        <v>-24.4</v>
      </c>
      <c r="D14925">
        <f>[1]!Temp2JSON(A14925,D14924)</f>
        <v>2</v>
      </c>
      <c r="E14925">
        <f>[1]!PowerJSON(A14925,E14924)</f>
        <v>91</v>
      </c>
    </row>
    <row r="14926" spans="1:5" x14ac:dyDescent="0.25">
      <c r="A14926" t="s">
        <v>14925</v>
      </c>
      <c r="B14926" s="1">
        <f>[1]!DateJSON(A14926)</f>
        <v>43196.200682870367</v>
      </c>
      <c r="C14926">
        <f>[1]!Temp1JSON(A14926,C14925)</f>
        <v>-24.6</v>
      </c>
      <c r="D14926">
        <f>[1]!Temp2JSON(A14926,D14925)</f>
        <v>2.1</v>
      </c>
      <c r="E14926">
        <f>[1]!PowerJSON(A14926,E14925)</f>
        <v>91</v>
      </c>
    </row>
    <row r="14927" spans="1:5" x14ac:dyDescent="0.25">
      <c r="A14927" t="s">
        <v>14926</v>
      </c>
      <c r="B14927" s="1">
        <f>[1]!DateJSON(A14927)</f>
        <v>43196.20071759259</v>
      </c>
      <c r="C14927">
        <f>[1]!Temp1JSON(A14927,C14926)</f>
        <v>-24.6</v>
      </c>
      <c r="D14927">
        <f>[1]!Temp2JSON(A14927,D14926)</f>
        <v>2.1</v>
      </c>
      <c r="E14927">
        <f>[1]!PowerJSON(A14927,E14926)</f>
        <v>90</v>
      </c>
    </row>
    <row r="14928" spans="1:5" x14ac:dyDescent="0.25">
      <c r="A14928" t="s">
        <v>14927</v>
      </c>
      <c r="B14928" s="1">
        <f>[1]!DateJSON(A14928)</f>
        <v>43196.200798611113</v>
      </c>
      <c r="C14928">
        <f>[1]!Temp1JSON(A14928,C14927)</f>
        <v>-24.6</v>
      </c>
      <c r="D14928">
        <f>[1]!Temp2JSON(A14928,D14927)</f>
        <v>2.1</v>
      </c>
      <c r="E14928">
        <f>[1]!PowerJSON(A14928,E14927)</f>
        <v>90</v>
      </c>
    </row>
    <row r="14929" spans="1:5" x14ac:dyDescent="0.25">
      <c r="A14929" t="s">
        <v>14928</v>
      </c>
      <c r="B14929" s="1">
        <f>[1]!DateJSON(A14929)</f>
        <v>43196.200833333336</v>
      </c>
      <c r="C14929">
        <f>[1]!Temp1JSON(A14929,C14928)</f>
        <v>-24.6</v>
      </c>
      <c r="D14929">
        <f>[1]!Temp2JSON(A14929,D14928)</f>
        <v>2.1</v>
      </c>
      <c r="E14929">
        <f>[1]!PowerJSON(A14929,E14928)</f>
        <v>90</v>
      </c>
    </row>
    <row r="14930" spans="1:5" x14ac:dyDescent="0.25">
      <c r="A14930" t="s">
        <v>14929</v>
      </c>
      <c r="B14930" s="1">
        <f>[1]!DateJSON(A14930)</f>
        <v>43196.200914351852</v>
      </c>
      <c r="C14930">
        <f>[1]!Temp1JSON(A14930,C14929)</f>
        <v>-24.7</v>
      </c>
      <c r="D14930">
        <f>[1]!Temp2JSON(A14930,D14929)</f>
        <v>2.1</v>
      </c>
      <c r="E14930">
        <f>[1]!PowerJSON(A14930,E14929)</f>
        <v>90</v>
      </c>
    </row>
    <row r="14931" spans="1:5" x14ac:dyDescent="0.25">
      <c r="A14931" t="s">
        <v>14930</v>
      </c>
      <c r="B14931" s="1">
        <f>[1]!DateJSON(A14931)</f>
        <v>43196.200949074075</v>
      </c>
      <c r="C14931">
        <f>[1]!Temp1JSON(A14931,C14930)</f>
        <v>-24.7</v>
      </c>
      <c r="D14931">
        <f>[1]!Temp2JSON(A14931,D14930)</f>
        <v>2.1</v>
      </c>
      <c r="E14931">
        <f>[1]!PowerJSON(A14931,E14930)</f>
        <v>83</v>
      </c>
    </row>
    <row r="14932" spans="1:5" x14ac:dyDescent="0.25">
      <c r="A14932" t="s">
        <v>14931</v>
      </c>
      <c r="B14932" s="1">
        <f>[1]!DateJSON(A14932)</f>
        <v>43196.20103009259</v>
      </c>
      <c r="C14932">
        <f>[1]!Temp1JSON(A14932,C14931)</f>
        <v>-24.7</v>
      </c>
      <c r="D14932">
        <f>[1]!Temp2JSON(A14932,D14931)</f>
        <v>2.1</v>
      </c>
      <c r="E14932">
        <f>[1]!PowerJSON(A14932,E14931)</f>
        <v>83</v>
      </c>
    </row>
    <row r="14933" spans="1:5" x14ac:dyDescent="0.25">
      <c r="A14933" t="s">
        <v>14932</v>
      </c>
      <c r="B14933" s="1">
        <f>[1]!DateJSON(A14933)</f>
        <v>43196.201064814813</v>
      </c>
      <c r="C14933">
        <f>[1]!Temp1JSON(A14933,C14932)</f>
        <v>-24.7</v>
      </c>
      <c r="D14933">
        <f>[1]!Temp2JSON(A14933,D14932)</f>
        <v>2.1</v>
      </c>
      <c r="E14933">
        <f>[1]!PowerJSON(A14933,E14932)</f>
        <v>83</v>
      </c>
    </row>
    <row r="14934" spans="1:5" x14ac:dyDescent="0.25">
      <c r="A14934" t="s">
        <v>14933</v>
      </c>
      <c r="B14934" s="1">
        <f>[1]!DateJSON(A14934)</f>
        <v>43196.201145833336</v>
      </c>
      <c r="C14934">
        <f>[1]!Temp1JSON(A14934,C14933)</f>
        <v>-24.7</v>
      </c>
      <c r="D14934">
        <f>[1]!Temp2JSON(A14934,D14933)</f>
        <v>2.1</v>
      </c>
      <c r="E14934">
        <f>[1]!PowerJSON(A14934,E14933)</f>
        <v>83</v>
      </c>
    </row>
    <row r="14935" spans="1:5" x14ac:dyDescent="0.25">
      <c r="A14935" t="s">
        <v>14934</v>
      </c>
      <c r="B14935" s="1">
        <f>[1]!DateJSON(A14935)</f>
        <v>43196.201180555552</v>
      </c>
      <c r="C14935">
        <f>[1]!Temp1JSON(A14935,C14934)</f>
        <v>-24.7</v>
      </c>
      <c r="D14935">
        <f>[1]!Temp2JSON(A14935,D14934)</f>
        <v>2.1</v>
      </c>
      <c r="E14935">
        <f>[1]!PowerJSON(A14935,E14934)</f>
        <v>103</v>
      </c>
    </row>
    <row r="14936" spans="1:5" x14ac:dyDescent="0.25">
      <c r="A14936" t="s">
        <v>14935</v>
      </c>
      <c r="B14936" s="1">
        <f>[1]!DateJSON(A14936)</f>
        <v>43196.201261574075</v>
      </c>
      <c r="C14936">
        <f>[1]!Temp1JSON(A14936,C14935)</f>
        <v>-24.8</v>
      </c>
      <c r="D14936">
        <f>[1]!Temp2JSON(A14936,D14935)</f>
        <v>2.1</v>
      </c>
      <c r="E14936">
        <f>[1]!PowerJSON(A14936,E14935)</f>
        <v>103</v>
      </c>
    </row>
    <row r="14937" spans="1:5" x14ac:dyDescent="0.25">
      <c r="A14937" t="s">
        <v>14936</v>
      </c>
      <c r="B14937" s="1">
        <f>[1]!DateJSON(A14937)</f>
        <v>43196.201296296298</v>
      </c>
      <c r="C14937">
        <f>[1]!Temp1JSON(A14937,C14936)</f>
        <v>-24.8</v>
      </c>
      <c r="D14937">
        <f>[1]!Temp2JSON(A14937,D14936)</f>
        <v>2.1</v>
      </c>
      <c r="E14937">
        <f>[1]!PowerJSON(A14937,E14936)</f>
        <v>105</v>
      </c>
    </row>
    <row r="14938" spans="1:5" x14ac:dyDescent="0.25">
      <c r="A14938" t="s">
        <v>14937</v>
      </c>
      <c r="B14938" s="1">
        <f>[1]!DateJSON(A14938)</f>
        <v>43196.201377314814</v>
      </c>
      <c r="C14938">
        <f>[1]!Temp1JSON(A14938,C14937)</f>
        <v>-24.9</v>
      </c>
      <c r="D14938">
        <f>[1]!Temp2JSON(A14938,D14937)</f>
        <v>2.2000000000000002</v>
      </c>
      <c r="E14938">
        <f>[1]!PowerJSON(A14938,E14937)</f>
        <v>105</v>
      </c>
    </row>
    <row r="14939" spans="1:5" x14ac:dyDescent="0.25">
      <c r="A14939" t="s">
        <v>14938</v>
      </c>
      <c r="B14939" s="1">
        <f>[1]!DateJSON(A14939)</f>
        <v>43196.201412037037</v>
      </c>
      <c r="C14939">
        <f>[1]!Temp1JSON(A14939,C14938)</f>
        <v>-24.9</v>
      </c>
      <c r="D14939">
        <f>[1]!Temp2JSON(A14939,D14938)</f>
        <v>2.2000000000000002</v>
      </c>
      <c r="E14939">
        <f>[1]!PowerJSON(A14939,E14938)</f>
        <v>91</v>
      </c>
    </row>
    <row r="14940" spans="1:5" x14ac:dyDescent="0.25">
      <c r="A14940" t="s">
        <v>14939</v>
      </c>
      <c r="B14940" s="1">
        <f>[1]!DateJSON(A14940)</f>
        <v>43196.201493055552</v>
      </c>
      <c r="C14940">
        <f>[1]!Temp1JSON(A14940,C14939)</f>
        <v>-24.9</v>
      </c>
      <c r="D14940">
        <f>[1]!Temp2JSON(A14940,D14939)</f>
        <v>2.2000000000000002</v>
      </c>
      <c r="E14940">
        <f>[1]!PowerJSON(A14940,E14939)</f>
        <v>91</v>
      </c>
    </row>
    <row r="14941" spans="1:5" x14ac:dyDescent="0.25">
      <c r="A14941" t="s">
        <v>14940</v>
      </c>
      <c r="B14941" s="1">
        <f>[1]!DateJSON(A14941)</f>
        <v>43196.201527777775</v>
      </c>
      <c r="C14941">
        <f>[1]!Temp1JSON(A14941,C14940)</f>
        <v>-24.9</v>
      </c>
      <c r="D14941">
        <f>[1]!Temp2JSON(A14941,D14940)</f>
        <v>2.2000000000000002</v>
      </c>
      <c r="E14941">
        <f>[1]!PowerJSON(A14941,E14940)</f>
        <v>89</v>
      </c>
    </row>
    <row r="14942" spans="1:5" x14ac:dyDescent="0.25">
      <c r="A14942" t="s">
        <v>14941</v>
      </c>
      <c r="B14942" s="1">
        <f>[1]!DateJSON(A14942)</f>
        <v>43196.201608796298</v>
      </c>
      <c r="C14942">
        <f>[1]!Temp1JSON(A14942,C14941)</f>
        <v>-24.9</v>
      </c>
      <c r="D14942">
        <f>[1]!Temp2JSON(A14942,D14941)</f>
        <v>2.2000000000000002</v>
      </c>
      <c r="E14942">
        <f>[1]!PowerJSON(A14942,E14941)</f>
        <v>89</v>
      </c>
    </row>
    <row r="14943" spans="1:5" x14ac:dyDescent="0.25">
      <c r="A14943" t="s">
        <v>14942</v>
      </c>
      <c r="B14943" s="1">
        <f>[1]!DateJSON(A14943)</f>
        <v>43196.201643518521</v>
      </c>
      <c r="C14943">
        <f>[1]!Temp1JSON(A14943,C14942)</f>
        <v>-24.9</v>
      </c>
      <c r="D14943">
        <f>[1]!Temp2JSON(A14943,D14942)</f>
        <v>2.2000000000000002</v>
      </c>
      <c r="E14943">
        <f>[1]!PowerJSON(A14943,E14942)</f>
        <v>83</v>
      </c>
    </row>
    <row r="14944" spans="1:5" x14ac:dyDescent="0.25">
      <c r="A14944" t="s">
        <v>14943</v>
      </c>
      <c r="B14944" s="1">
        <f>[1]!DateJSON(A14944)</f>
        <v>43196.201724537037</v>
      </c>
      <c r="C14944">
        <f>[1]!Temp1JSON(A14944,C14943)</f>
        <v>-24.9</v>
      </c>
      <c r="D14944">
        <f>[1]!Temp2JSON(A14944,D14943)</f>
        <v>2.2000000000000002</v>
      </c>
      <c r="E14944">
        <f>[1]!PowerJSON(A14944,E14943)</f>
        <v>83</v>
      </c>
    </row>
    <row r="14945" spans="1:5" x14ac:dyDescent="0.25">
      <c r="A14945" t="s">
        <v>14944</v>
      </c>
      <c r="B14945" s="1">
        <f>[1]!DateJSON(A14945)</f>
        <v>43196.20175925926</v>
      </c>
      <c r="C14945">
        <f>[1]!Temp1JSON(A14945,C14944)</f>
        <v>-24.9</v>
      </c>
      <c r="D14945">
        <f>[1]!Temp2JSON(A14945,D14944)</f>
        <v>2.2000000000000002</v>
      </c>
      <c r="E14945">
        <f>[1]!PowerJSON(A14945,E14944)</f>
        <v>83</v>
      </c>
    </row>
    <row r="14946" spans="1:5" x14ac:dyDescent="0.25">
      <c r="A14946" t="s">
        <v>14945</v>
      </c>
      <c r="B14946" s="1">
        <f>[1]!DateJSON(A14946)</f>
        <v>43196.201840277776</v>
      </c>
      <c r="C14946">
        <f>[1]!Temp1JSON(A14946,C14945)</f>
        <v>-24.9</v>
      </c>
      <c r="D14946">
        <f>[1]!Temp2JSON(A14946,D14945)</f>
        <v>2.2000000000000002</v>
      </c>
      <c r="E14946">
        <f>[1]!PowerJSON(A14946,E14945)</f>
        <v>83</v>
      </c>
    </row>
    <row r="14947" spans="1:5" x14ac:dyDescent="0.25">
      <c r="A14947" t="s">
        <v>14946</v>
      </c>
      <c r="B14947" s="1">
        <f>[1]!DateJSON(A14947)</f>
        <v>43196.201874999999</v>
      </c>
      <c r="C14947">
        <f>[1]!Temp1JSON(A14947,C14946)</f>
        <v>-24.9</v>
      </c>
      <c r="D14947">
        <f>[1]!Temp2JSON(A14947,D14946)</f>
        <v>2.2000000000000002</v>
      </c>
      <c r="E14947">
        <f>[1]!PowerJSON(A14947,E14946)</f>
        <v>83</v>
      </c>
    </row>
    <row r="14948" spans="1:5" x14ac:dyDescent="0.25">
      <c r="A14948" t="s">
        <v>14947</v>
      </c>
      <c r="B14948" s="1">
        <f>[1]!DateJSON(A14948)</f>
        <v>43196.201956018522</v>
      </c>
      <c r="C14948">
        <f>[1]!Temp1JSON(A14948,C14947)</f>
        <v>-24.9</v>
      </c>
      <c r="D14948">
        <f>[1]!Temp2JSON(A14948,D14947)</f>
        <v>2.2999999999999998</v>
      </c>
      <c r="E14948">
        <f>[1]!PowerJSON(A14948,E14947)</f>
        <v>83</v>
      </c>
    </row>
    <row r="14949" spans="1:5" x14ac:dyDescent="0.25">
      <c r="A14949" t="s">
        <v>14948</v>
      </c>
      <c r="B14949" s="1">
        <f>[1]!DateJSON(A14949)</f>
        <v>43196.201990740738</v>
      </c>
      <c r="C14949">
        <f>[1]!Temp1JSON(A14949,C14948)</f>
        <v>-24.9</v>
      </c>
      <c r="D14949">
        <f>[1]!Temp2JSON(A14949,D14948)</f>
        <v>2.2999999999999998</v>
      </c>
      <c r="E14949">
        <f>[1]!PowerJSON(A14949,E14948)</f>
        <v>106</v>
      </c>
    </row>
    <row r="14950" spans="1:5" x14ac:dyDescent="0.25">
      <c r="A14950" t="s">
        <v>14949</v>
      </c>
      <c r="B14950" s="1">
        <f>[1]!DateJSON(A14950)</f>
        <v>43196.20207175926</v>
      </c>
      <c r="C14950">
        <f>[1]!Temp1JSON(A14950,C14949)</f>
        <v>-24.9</v>
      </c>
      <c r="D14950">
        <f>[1]!Temp2JSON(A14950,D14949)</f>
        <v>2.2999999999999998</v>
      </c>
      <c r="E14950">
        <f>[1]!PowerJSON(A14950,E14949)</f>
        <v>106</v>
      </c>
    </row>
    <row r="14951" spans="1:5" x14ac:dyDescent="0.25">
      <c r="A14951" t="s">
        <v>14950</v>
      </c>
      <c r="B14951" s="1">
        <f>[1]!DateJSON(A14951)</f>
        <v>43196.202106481483</v>
      </c>
      <c r="C14951">
        <f>[1]!Temp1JSON(A14951,C14950)</f>
        <v>-24.9</v>
      </c>
      <c r="D14951">
        <f>[1]!Temp2JSON(A14951,D14950)</f>
        <v>2.2999999999999998</v>
      </c>
      <c r="E14951">
        <f>[1]!PowerJSON(A14951,E14950)</f>
        <v>105</v>
      </c>
    </row>
    <row r="14952" spans="1:5" x14ac:dyDescent="0.25">
      <c r="A14952" t="s">
        <v>14951</v>
      </c>
      <c r="B14952" s="1">
        <f>[1]!DateJSON(A14952)</f>
        <v>43196.202187499999</v>
      </c>
      <c r="C14952">
        <f>[1]!Temp1JSON(A14952,C14951)</f>
        <v>-25</v>
      </c>
      <c r="D14952">
        <f>[1]!Temp2JSON(A14952,D14951)</f>
        <v>2.2999999999999998</v>
      </c>
      <c r="E14952">
        <f>[1]!PowerJSON(A14952,E14951)</f>
        <v>105</v>
      </c>
    </row>
    <row r="14953" spans="1:5" x14ac:dyDescent="0.25">
      <c r="A14953" t="s">
        <v>14952</v>
      </c>
      <c r="B14953" s="1">
        <f>[1]!DateJSON(A14953)</f>
        <v>43196.202222222222</v>
      </c>
      <c r="C14953">
        <f>[1]!Temp1JSON(A14953,C14952)</f>
        <v>-25</v>
      </c>
      <c r="D14953">
        <f>[1]!Temp2JSON(A14953,D14952)</f>
        <v>2.2999999999999998</v>
      </c>
      <c r="E14953">
        <f>[1]!PowerJSON(A14953,E14952)</f>
        <v>90</v>
      </c>
    </row>
    <row r="14954" spans="1:5" x14ac:dyDescent="0.25">
      <c r="A14954" t="s">
        <v>14953</v>
      </c>
      <c r="B14954" s="1">
        <f>[1]!DateJSON(A14954)</f>
        <v>43196.202314814815</v>
      </c>
      <c r="C14954">
        <f>[1]!Temp1JSON(A14954,C14953)</f>
        <v>-24.9</v>
      </c>
      <c r="D14954">
        <f>[1]!Temp2JSON(A14954,D14953)</f>
        <v>2.2999999999999998</v>
      </c>
      <c r="E14954">
        <f>[1]!PowerJSON(A14954,E14953)</f>
        <v>90</v>
      </c>
    </row>
    <row r="14955" spans="1:5" x14ac:dyDescent="0.25">
      <c r="A14955" t="s">
        <v>14954</v>
      </c>
      <c r="B14955" s="1">
        <f>[1]!DateJSON(A14955)</f>
        <v>43196.202337962961</v>
      </c>
      <c r="C14955">
        <f>[1]!Temp1JSON(A14955,C14954)</f>
        <v>-24.9</v>
      </c>
      <c r="D14955">
        <f>[1]!Temp2JSON(A14955,D14954)</f>
        <v>2.2999999999999998</v>
      </c>
      <c r="E14955">
        <f>[1]!PowerJSON(A14955,E14954)</f>
        <v>89</v>
      </c>
    </row>
    <row r="14956" spans="1:5" x14ac:dyDescent="0.25">
      <c r="A14956" t="s">
        <v>14955</v>
      </c>
      <c r="B14956" s="1">
        <f>[1]!DateJSON(A14956)</f>
        <v>43196.202430555553</v>
      </c>
      <c r="C14956">
        <f>[1]!Temp1JSON(A14956,C14955)</f>
        <v>-25</v>
      </c>
      <c r="D14956">
        <f>[1]!Temp2JSON(A14956,D14955)</f>
        <v>2.4</v>
      </c>
      <c r="E14956">
        <f>[1]!PowerJSON(A14956,E14955)</f>
        <v>89</v>
      </c>
    </row>
    <row r="14957" spans="1:5" x14ac:dyDescent="0.25">
      <c r="A14957" t="s">
        <v>14956</v>
      </c>
      <c r="B14957" s="1">
        <f>[1]!DateJSON(A14957)</f>
        <v>43196.202453703707</v>
      </c>
      <c r="C14957">
        <f>[1]!Temp1JSON(A14957,C14956)</f>
        <v>-25</v>
      </c>
      <c r="D14957">
        <f>[1]!Temp2JSON(A14957,D14956)</f>
        <v>2.4</v>
      </c>
      <c r="E14957">
        <f>[1]!PowerJSON(A14957,E14956)</f>
        <v>83</v>
      </c>
    </row>
    <row r="14958" spans="1:5" x14ac:dyDescent="0.25">
      <c r="A14958" t="s">
        <v>14957</v>
      </c>
      <c r="B14958" s="1">
        <f>[1]!DateJSON(A14958)</f>
        <v>43196.202546296299</v>
      </c>
      <c r="C14958">
        <f>[1]!Temp1JSON(A14958,C14957)</f>
        <v>-25</v>
      </c>
      <c r="D14958">
        <f>[1]!Temp2JSON(A14958,D14957)</f>
        <v>2.4</v>
      </c>
      <c r="E14958">
        <f>[1]!PowerJSON(A14958,E14957)</f>
        <v>83</v>
      </c>
    </row>
    <row r="14959" spans="1:5" x14ac:dyDescent="0.25">
      <c r="A14959" t="s">
        <v>14958</v>
      </c>
      <c r="B14959" s="1">
        <f>[1]!DateJSON(A14959)</f>
        <v>43196.202569444446</v>
      </c>
      <c r="C14959">
        <f>[1]!Temp1JSON(A14959,C14958)</f>
        <v>-25</v>
      </c>
      <c r="D14959">
        <f>[1]!Temp2JSON(A14959,D14958)</f>
        <v>2.4</v>
      </c>
      <c r="E14959">
        <f>[1]!PowerJSON(A14959,E14958)</f>
        <v>82</v>
      </c>
    </row>
    <row r="14960" spans="1:5" x14ac:dyDescent="0.25">
      <c r="A14960" t="s">
        <v>14959</v>
      </c>
      <c r="B14960" s="1">
        <f>[1]!DateJSON(A14960)</f>
        <v>43196.202662037038</v>
      </c>
      <c r="C14960">
        <f>[1]!Temp1JSON(A14960,C14959)</f>
        <v>-25.1</v>
      </c>
      <c r="D14960">
        <f>[1]!Temp2JSON(A14960,D14959)</f>
        <v>2.4</v>
      </c>
      <c r="E14960">
        <f>[1]!PowerJSON(A14960,E14959)</f>
        <v>82</v>
      </c>
    </row>
    <row r="14961" spans="1:5" x14ac:dyDescent="0.25">
      <c r="A14961" t="s">
        <v>14960</v>
      </c>
      <c r="B14961" s="1">
        <f>[1]!DateJSON(A14961)</f>
        <v>43196.202685185184</v>
      </c>
      <c r="C14961">
        <f>[1]!Temp1JSON(A14961,C14960)</f>
        <v>-25.1</v>
      </c>
      <c r="D14961">
        <f>[1]!Temp2JSON(A14961,D14960)</f>
        <v>2.4</v>
      </c>
      <c r="E14961">
        <f>[1]!PowerJSON(A14961,E14960)</f>
        <v>82</v>
      </c>
    </row>
    <row r="14962" spans="1:5" x14ac:dyDescent="0.25">
      <c r="A14962" t="s">
        <v>14961</v>
      </c>
      <c r="B14962" s="1">
        <f>[1]!DateJSON(A14962)</f>
        <v>43196.202777777777</v>
      </c>
      <c r="C14962">
        <f>[1]!Temp1JSON(A14962,C14961)</f>
        <v>-25.1</v>
      </c>
      <c r="D14962">
        <f>[1]!Temp2JSON(A14962,D14961)</f>
        <v>2.4</v>
      </c>
      <c r="E14962">
        <f>[1]!PowerJSON(A14962,E14961)</f>
        <v>82</v>
      </c>
    </row>
    <row r="14963" spans="1:5" x14ac:dyDescent="0.25">
      <c r="A14963" t="s">
        <v>14962</v>
      </c>
      <c r="B14963" s="1">
        <f>[1]!DateJSON(A14963)</f>
        <v>43196.202800925923</v>
      </c>
      <c r="C14963">
        <f>[1]!Temp1JSON(A14963,C14962)</f>
        <v>-25.1</v>
      </c>
      <c r="D14963">
        <f>[1]!Temp2JSON(A14963,D14962)</f>
        <v>2.4</v>
      </c>
      <c r="E14963">
        <f>[1]!PowerJSON(A14963,E14962)</f>
        <v>106</v>
      </c>
    </row>
    <row r="14964" spans="1:5" x14ac:dyDescent="0.25">
      <c r="A14964" t="s">
        <v>14963</v>
      </c>
      <c r="B14964" s="1">
        <f>[1]!DateJSON(A14964)</f>
        <v>43196.202893518515</v>
      </c>
      <c r="C14964">
        <f>[1]!Temp1JSON(A14964,C14963)</f>
        <v>-25.1</v>
      </c>
      <c r="D14964">
        <f>[1]!Temp2JSON(A14964,D14963)</f>
        <v>2.4</v>
      </c>
      <c r="E14964">
        <f>[1]!PowerJSON(A14964,E14963)</f>
        <v>106</v>
      </c>
    </row>
    <row r="14965" spans="1:5" x14ac:dyDescent="0.25">
      <c r="A14965" t="s">
        <v>14964</v>
      </c>
      <c r="B14965" s="1">
        <f>[1]!DateJSON(A14965)</f>
        <v>43196.202916666669</v>
      </c>
      <c r="C14965">
        <f>[1]!Temp1JSON(A14965,C14964)</f>
        <v>-25.1</v>
      </c>
      <c r="D14965">
        <f>[1]!Temp2JSON(A14965,D14964)</f>
        <v>2.4</v>
      </c>
      <c r="E14965">
        <f>[1]!PowerJSON(A14965,E14964)</f>
        <v>90</v>
      </c>
    </row>
    <row r="14966" spans="1:5" x14ac:dyDescent="0.25">
      <c r="A14966" t="s">
        <v>14965</v>
      </c>
      <c r="B14966" s="1">
        <f>[1]!DateJSON(A14966)</f>
        <v>43196.203009259261</v>
      </c>
      <c r="C14966">
        <f>[1]!Temp1JSON(A14966,C14965)</f>
        <v>-25.1</v>
      </c>
      <c r="D14966">
        <f>[1]!Temp2JSON(A14966,D14965)</f>
        <v>2.4</v>
      </c>
      <c r="E14966">
        <f>[1]!PowerJSON(A14966,E14965)</f>
        <v>90</v>
      </c>
    </row>
    <row r="14967" spans="1:5" x14ac:dyDescent="0.25">
      <c r="A14967" t="s">
        <v>14966</v>
      </c>
      <c r="B14967" s="1">
        <f>[1]!DateJSON(A14967)</f>
        <v>43196.203032407408</v>
      </c>
      <c r="C14967">
        <f>[1]!Temp1JSON(A14967,C14966)</f>
        <v>-25.1</v>
      </c>
      <c r="D14967">
        <f>[1]!Temp2JSON(A14967,D14966)</f>
        <v>2.4</v>
      </c>
      <c r="E14967">
        <f>[1]!PowerJSON(A14967,E14966)</f>
        <v>89</v>
      </c>
    </row>
    <row r="14968" spans="1:5" x14ac:dyDescent="0.25">
      <c r="A14968" t="s">
        <v>14967</v>
      </c>
      <c r="B14968" s="1">
        <f>[1]!DateJSON(A14968)</f>
        <v>43196.203125</v>
      </c>
      <c r="C14968">
        <f>[1]!Temp1JSON(A14968,C14967)</f>
        <v>-25.1</v>
      </c>
      <c r="D14968">
        <f>[1]!Temp2JSON(A14968,D14967)</f>
        <v>2.4</v>
      </c>
      <c r="E14968">
        <f>[1]!PowerJSON(A14968,E14967)</f>
        <v>89</v>
      </c>
    </row>
    <row r="14969" spans="1:5" x14ac:dyDescent="0.25">
      <c r="A14969" t="s">
        <v>14968</v>
      </c>
      <c r="B14969" s="1">
        <f>[1]!DateJSON(A14969)</f>
        <v>43196.203148148146</v>
      </c>
      <c r="C14969">
        <f>[1]!Temp1JSON(A14969,C14968)</f>
        <v>-25.1</v>
      </c>
      <c r="D14969">
        <f>[1]!Temp2JSON(A14969,D14968)</f>
        <v>2.4</v>
      </c>
      <c r="E14969">
        <f>[1]!PowerJSON(A14969,E14968)</f>
        <v>89</v>
      </c>
    </row>
    <row r="14970" spans="1:5" x14ac:dyDescent="0.25">
      <c r="A14970" t="s">
        <v>14969</v>
      </c>
      <c r="B14970" s="1">
        <f>[1]!DateJSON(A14970)</f>
        <v>43196.203240740739</v>
      </c>
      <c r="C14970">
        <f>[1]!Temp1JSON(A14970,C14969)</f>
        <v>-25.1</v>
      </c>
      <c r="D14970">
        <f>[1]!Temp2JSON(A14970,D14969)</f>
        <v>2.5</v>
      </c>
      <c r="E14970">
        <f>[1]!PowerJSON(A14970,E14969)</f>
        <v>89</v>
      </c>
    </row>
    <row r="14971" spans="1:5" x14ac:dyDescent="0.25">
      <c r="A14971" t="s">
        <v>14970</v>
      </c>
      <c r="B14971" s="1">
        <f>[1]!DateJSON(A14971)</f>
        <v>43196.203263888892</v>
      </c>
      <c r="C14971">
        <f>[1]!Temp1JSON(A14971,C14970)</f>
        <v>-25.1</v>
      </c>
      <c r="D14971">
        <f>[1]!Temp2JSON(A14971,D14970)</f>
        <v>2.5</v>
      </c>
      <c r="E14971">
        <f>[1]!PowerJSON(A14971,E14970)</f>
        <v>83</v>
      </c>
    </row>
    <row r="14972" spans="1:5" x14ac:dyDescent="0.25">
      <c r="A14972" t="s">
        <v>14971</v>
      </c>
      <c r="B14972" s="1">
        <f>[1]!DateJSON(A14972)</f>
        <v>43196.203356481485</v>
      </c>
      <c r="C14972">
        <f>[1]!Temp1JSON(A14972,C14971)</f>
        <v>-25</v>
      </c>
      <c r="D14972">
        <f>[1]!Temp2JSON(A14972,D14971)</f>
        <v>2.5</v>
      </c>
      <c r="E14972">
        <f>[1]!PowerJSON(A14972,E14971)</f>
        <v>83</v>
      </c>
    </row>
    <row r="14973" spans="1:5" x14ac:dyDescent="0.25">
      <c r="A14973" t="s">
        <v>14972</v>
      </c>
      <c r="B14973" s="1">
        <f>[1]!DateJSON(A14973)</f>
        <v>43196.203379629631</v>
      </c>
      <c r="C14973">
        <f>[1]!Temp1JSON(A14973,C14972)</f>
        <v>-25</v>
      </c>
      <c r="D14973">
        <f>[1]!Temp2JSON(A14973,D14972)</f>
        <v>2.5</v>
      </c>
      <c r="E14973">
        <f>[1]!PowerJSON(A14973,E14972)</f>
        <v>82</v>
      </c>
    </row>
    <row r="14974" spans="1:5" x14ac:dyDescent="0.25">
      <c r="A14974" t="s">
        <v>14973</v>
      </c>
      <c r="B14974" s="1">
        <f>[1]!DateJSON(A14974)</f>
        <v>43196.203472222223</v>
      </c>
      <c r="C14974">
        <f>[1]!Temp1JSON(A14974,C14973)</f>
        <v>-25.1</v>
      </c>
      <c r="D14974">
        <f>[1]!Temp2JSON(A14974,D14973)</f>
        <v>2.5</v>
      </c>
      <c r="E14974">
        <f>[1]!PowerJSON(A14974,E14973)</f>
        <v>82</v>
      </c>
    </row>
    <row r="14975" spans="1:5" x14ac:dyDescent="0.25">
      <c r="A14975" t="s">
        <v>14974</v>
      </c>
      <c r="B14975" s="1">
        <f>[1]!DateJSON(A14975)</f>
        <v>43196.20349537037</v>
      </c>
      <c r="C14975">
        <f>[1]!Temp1JSON(A14975,C14974)</f>
        <v>-25.1</v>
      </c>
      <c r="D14975">
        <f>[1]!Temp2JSON(A14975,D14974)</f>
        <v>2.5</v>
      </c>
      <c r="E14975">
        <f>[1]!PowerJSON(A14975,E14974)</f>
        <v>82</v>
      </c>
    </row>
    <row r="14976" spans="1:5" x14ac:dyDescent="0.25">
      <c r="A14976" t="s">
        <v>14975</v>
      </c>
      <c r="B14976" s="1">
        <f>[1]!DateJSON(A14976)</f>
        <v>43196.203587962962</v>
      </c>
      <c r="C14976">
        <f>[1]!Temp1JSON(A14976,C14975)</f>
        <v>-25.1</v>
      </c>
      <c r="D14976">
        <f>[1]!Temp2JSON(A14976,D14975)</f>
        <v>2.5</v>
      </c>
      <c r="E14976">
        <f>[1]!PowerJSON(A14976,E14975)</f>
        <v>82</v>
      </c>
    </row>
    <row r="14977" spans="1:5" x14ac:dyDescent="0.25">
      <c r="A14977" t="s">
        <v>14976</v>
      </c>
      <c r="B14977" s="1">
        <f>[1]!DateJSON(A14977)</f>
        <v>43196.203611111108</v>
      </c>
      <c r="C14977">
        <f>[1]!Temp1JSON(A14977,C14976)</f>
        <v>-25.1</v>
      </c>
      <c r="D14977">
        <f>[1]!Temp2JSON(A14977,D14976)</f>
        <v>2.5</v>
      </c>
      <c r="E14977">
        <f>[1]!PowerJSON(A14977,E14976)</f>
        <v>106</v>
      </c>
    </row>
    <row r="14978" spans="1:5" x14ac:dyDescent="0.25">
      <c r="A14978" t="s">
        <v>14977</v>
      </c>
      <c r="B14978" s="1">
        <f>[1]!DateJSON(A14978)</f>
        <v>43196.203703703701</v>
      </c>
      <c r="C14978">
        <f>[1]!Temp1JSON(A14978,C14977)</f>
        <v>-25.1</v>
      </c>
      <c r="D14978">
        <f>[1]!Temp2JSON(A14978,D14977)</f>
        <v>2.6</v>
      </c>
      <c r="E14978">
        <f>[1]!PowerJSON(A14978,E14977)</f>
        <v>106</v>
      </c>
    </row>
    <row r="14979" spans="1:5" x14ac:dyDescent="0.25">
      <c r="A14979" t="s">
        <v>14978</v>
      </c>
      <c r="B14979" s="1">
        <f>[1]!DateJSON(A14979)</f>
        <v>43196.203726851854</v>
      </c>
      <c r="C14979">
        <f>[1]!Temp1JSON(A14979,C14978)</f>
        <v>-25.1</v>
      </c>
      <c r="D14979">
        <f>[1]!Temp2JSON(A14979,D14978)</f>
        <v>2.6</v>
      </c>
      <c r="E14979">
        <f>[1]!PowerJSON(A14979,E14978)</f>
        <v>90</v>
      </c>
    </row>
    <row r="14980" spans="1:5" x14ac:dyDescent="0.25">
      <c r="A14980" t="s">
        <v>14979</v>
      </c>
      <c r="B14980" s="1">
        <f>[1]!DateJSON(A14980)</f>
        <v>43196.203819444447</v>
      </c>
      <c r="C14980">
        <f>[1]!Temp1JSON(A14980,C14979)</f>
        <v>-25.1</v>
      </c>
      <c r="D14980">
        <f>[1]!Temp2JSON(A14980,D14979)</f>
        <v>2.6</v>
      </c>
      <c r="E14980">
        <f>[1]!PowerJSON(A14980,E14979)</f>
        <v>90</v>
      </c>
    </row>
    <row r="14981" spans="1:5" x14ac:dyDescent="0.25">
      <c r="A14981" t="s">
        <v>14980</v>
      </c>
      <c r="B14981" s="1">
        <f>[1]!DateJSON(A14981)</f>
        <v>43196.203842592593</v>
      </c>
      <c r="C14981">
        <f>[1]!Temp1JSON(A14981,C14980)</f>
        <v>-25.1</v>
      </c>
      <c r="D14981">
        <f>[1]!Temp2JSON(A14981,D14980)</f>
        <v>2.6</v>
      </c>
      <c r="E14981">
        <f>[1]!PowerJSON(A14981,E14980)</f>
        <v>89</v>
      </c>
    </row>
    <row r="14982" spans="1:5" x14ac:dyDescent="0.25">
      <c r="A14982" t="s">
        <v>14981</v>
      </c>
      <c r="B14982" s="1">
        <f>[1]!DateJSON(A14982)</f>
        <v>43196.203935185185</v>
      </c>
      <c r="C14982">
        <f>[1]!Temp1JSON(A14982,C14981)</f>
        <v>-25.1</v>
      </c>
      <c r="D14982">
        <f>[1]!Temp2JSON(A14982,D14981)</f>
        <v>2.6</v>
      </c>
      <c r="E14982">
        <f>[1]!PowerJSON(A14982,E14981)</f>
        <v>89</v>
      </c>
    </row>
    <row r="14983" spans="1:5" x14ac:dyDescent="0.25">
      <c r="A14983" t="s">
        <v>14982</v>
      </c>
      <c r="B14983" s="1">
        <f>[1]!DateJSON(A14983)</f>
        <v>43196.203958333332</v>
      </c>
      <c r="C14983">
        <f>[1]!Temp1JSON(A14983,C14982)</f>
        <v>-25.1</v>
      </c>
      <c r="D14983">
        <f>[1]!Temp2JSON(A14983,D14982)</f>
        <v>2.6</v>
      </c>
      <c r="E14983">
        <f>[1]!PowerJSON(A14983,E14982)</f>
        <v>82</v>
      </c>
    </row>
    <row r="14984" spans="1:5" x14ac:dyDescent="0.25">
      <c r="A14984" t="s">
        <v>14983</v>
      </c>
      <c r="B14984" s="1">
        <f>[1]!DateJSON(A14984)</f>
        <v>43196.204050925924</v>
      </c>
      <c r="C14984">
        <f>[1]!Temp1JSON(A14984,C14983)</f>
        <v>-25.1</v>
      </c>
      <c r="D14984">
        <f>[1]!Temp2JSON(A14984,D14983)</f>
        <v>2.6</v>
      </c>
      <c r="E14984">
        <f>[1]!PowerJSON(A14984,E14983)</f>
        <v>82</v>
      </c>
    </row>
    <row r="14985" spans="1:5" x14ac:dyDescent="0.25">
      <c r="A14985" t="s">
        <v>14984</v>
      </c>
      <c r="B14985" s="1">
        <f>[1]!DateJSON(A14985)</f>
        <v>43196.204074074078</v>
      </c>
      <c r="C14985">
        <f>[1]!Temp1JSON(A14985,C14984)</f>
        <v>-25.1</v>
      </c>
      <c r="D14985">
        <f>[1]!Temp2JSON(A14985,D14984)</f>
        <v>2.6</v>
      </c>
      <c r="E14985">
        <f>[1]!PowerJSON(A14985,E14984)</f>
        <v>82</v>
      </c>
    </row>
    <row r="14986" spans="1:5" x14ac:dyDescent="0.25">
      <c r="A14986" t="s">
        <v>14985</v>
      </c>
      <c r="B14986" s="1">
        <f>[1]!DateJSON(A14986)</f>
        <v>43196.20416666667</v>
      </c>
      <c r="C14986">
        <f>[1]!Temp1JSON(A14986,C14985)</f>
        <v>-25.1</v>
      </c>
      <c r="D14986">
        <f>[1]!Temp2JSON(A14986,D14985)</f>
        <v>2.6</v>
      </c>
      <c r="E14986">
        <f>[1]!PowerJSON(A14986,E14985)</f>
        <v>82</v>
      </c>
    </row>
    <row r="14987" spans="1:5" x14ac:dyDescent="0.25">
      <c r="A14987" t="s">
        <v>14986</v>
      </c>
      <c r="B14987" s="1">
        <f>[1]!DateJSON(A14987)</f>
        <v>43196.204189814816</v>
      </c>
      <c r="C14987">
        <f>[1]!Temp1JSON(A14987,C14986)</f>
        <v>-25.1</v>
      </c>
      <c r="D14987">
        <f>[1]!Temp2JSON(A14987,D14986)</f>
        <v>2.6</v>
      </c>
      <c r="E14987">
        <f>[1]!PowerJSON(A14987,E14986)</f>
        <v>82</v>
      </c>
    </row>
    <row r="14988" spans="1:5" x14ac:dyDescent="0.25">
      <c r="A14988" t="s">
        <v>14987</v>
      </c>
      <c r="B14988" s="1">
        <f>[1]!DateJSON(A14988)</f>
        <v>43196.204282407409</v>
      </c>
      <c r="C14988">
        <f>[1]!Temp1JSON(A14988,C14987)</f>
        <v>-25.1</v>
      </c>
      <c r="D14988">
        <f>[1]!Temp2JSON(A14988,D14987)</f>
        <v>2.6</v>
      </c>
      <c r="E14988">
        <f>[1]!PowerJSON(A14988,E14987)</f>
        <v>82</v>
      </c>
    </row>
    <row r="14989" spans="1:5" x14ac:dyDescent="0.25">
      <c r="A14989" t="s">
        <v>14988</v>
      </c>
      <c r="B14989" s="1">
        <f>[1]!DateJSON(A14989)</f>
        <v>43196.204305555555</v>
      </c>
      <c r="C14989">
        <f>[1]!Temp1JSON(A14989,C14988)</f>
        <v>-25.1</v>
      </c>
      <c r="D14989">
        <f>[1]!Temp2JSON(A14989,D14988)</f>
        <v>2.6</v>
      </c>
      <c r="E14989">
        <f>[1]!PowerJSON(A14989,E14988)</f>
        <v>105</v>
      </c>
    </row>
    <row r="14990" spans="1:5" x14ac:dyDescent="0.25">
      <c r="A14990" t="s">
        <v>14989</v>
      </c>
      <c r="B14990" s="1">
        <f>[1]!DateJSON(A14990)</f>
        <v>43196.204398148147</v>
      </c>
      <c r="C14990">
        <f>[1]!Temp1JSON(A14990,C14989)</f>
        <v>-25</v>
      </c>
      <c r="D14990">
        <f>[1]!Temp2JSON(A14990,D14989)</f>
        <v>2.6</v>
      </c>
      <c r="E14990">
        <f>[1]!PowerJSON(A14990,E14989)</f>
        <v>105</v>
      </c>
    </row>
    <row r="14991" spans="1:5" x14ac:dyDescent="0.25">
      <c r="A14991" t="s">
        <v>14990</v>
      </c>
      <c r="B14991" s="1">
        <f>[1]!DateJSON(A14991)</f>
        <v>43196.204421296294</v>
      </c>
      <c r="C14991">
        <f>[1]!Temp1JSON(A14991,C14990)</f>
        <v>-25</v>
      </c>
      <c r="D14991">
        <f>[1]!Temp2JSON(A14991,D14990)</f>
        <v>2.6</v>
      </c>
      <c r="E14991">
        <f>[1]!PowerJSON(A14991,E14990)</f>
        <v>105</v>
      </c>
    </row>
    <row r="14992" spans="1:5" x14ac:dyDescent="0.25">
      <c r="A14992" t="s">
        <v>14991</v>
      </c>
      <c r="B14992" s="1">
        <f>[1]!DateJSON(A14992)</f>
        <v>43196.204513888886</v>
      </c>
      <c r="C14992">
        <f>[1]!Temp1JSON(A14992,C14991)</f>
        <v>-25.1</v>
      </c>
      <c r="D14992">
        <f>[1]!Temp2JSON(A14992,D14991)</f>
        <v>2.6</v>
      </c>
      <c r="E14992">
        <f>[1]!PowerJSON(A14992,E14991)</f>
        <v>105</v>
      </c>
    </row>
    <row r="14993" spans="1:5" x14ac:dyDescent="0.25">
      <c r="A14993" t="s">
        <v>14992</v>
      </c>
      <c r="B14993" s="1">
        <f>[1]!DateJSON(A14993)</f>
        <v>43196.20453703704</v>
      </c>
      <c r="C14993">
        <f>[1]!Temp1JSON(A14993,C14992)</f>
        <v>-25.1</v>
      </c>
      <c r="D14993">
        <f>[1]!Temp2JSON(A14993,D14992)</f>
        <v>2.6</v>
      </c>
      <c r="E14993">
        <f>[1]!PowerJSON(A14993,E14992)</f>
        <v>88</v>
      </c>
    </row>
    <row r="14994" spans="1:5" x14ac:dyDescent="0.25">
      <c r="A14994" t="s">
        <v>14993</v>
      </c>
      <c r="B14994" s="1">
        <f>[1]!DateJSON(A14994)</f>
        <v>43196.204641203702</v>
      </c>
      <c r="C14994">
        <f>[1]!Temp1JSON(A14994,C14993)</f>
        <v>-25.1</v>
      </c>
      <c r="D14994">
        <f>[1]!Temp2JSON(A14994,D14993)</f>
        <v>2.6</v>
      </c>
      <c r="E14994">
        <f>[1]!PowerJSON(A14994,E14993)</f>
        <v>88</v>
      </c>
    </row>
    <row r="14995" spans="1:5" x14ac:dyDescent="0.25">
      <c r="A14995" t="s">
        <v>14994</v>
      </c>
      <c r="B14995" s="1">
        <f>[1]!DateJSON(A14995)</f>
        <v>43196.204652777778</v>
      </c>
      <c r="C14995">
        <f>[1]!Temp1JSON(A14995,C14994)</f>
        <v>-25.1</v>
      </c>
      <c r="D14995">
        <f>[1]!Temp2JSON(A14995,D14994)</f>
        <v>2.6</v>
      </c>
      <c r="E14995">
        <f>[1]!PowerJSON(A14995,E14994)</f>
        <v>89</v>
      </c>
    </row>
    <row r="14996" spans="1:5" x14ac:dyDescent="0.25">
      <c r="A14996" t="s">
        <v>14995</v>
      </c>
      <c r="B14996" s="1">
        <f>[1]!DateJSON(A14996)</f>
        <v>43196.204756944448</v>
      </c>
      <c r="C14996">
        <f>[1]!Temp1JSON(A14996,C14995)</f>
        <v>-25.1</v>
      </c>
      <c r="D14996">
        <f>[1]!Temp2JSON(A14996,D14995)</f>
        <v>2.7</v>
      </c>
      <c r="E14996">
        <f>[1]!PowerJSON(A14996,E14995)</f>
        <v>89</v>
      </c>
    </row>
    <row r="14997" spans="1:5" x14ac:dyDescent="0.25">
      <c r="A14997" t="s">
        <v>14996</v>
      </c>
      <c r="B14997" s="1">
        <f>[1]!DateJSON(A14997)</f>
        <v>43196.204768518517</v>
      </c>
      <c r="C14997">
        <f>[1]!Temp1JSON(A14997,C14996)</f>
        <v>-25.1</v>
      </c>
      <c r="D14997">
        <f>[1]!Temp2JSON(A14997,D14996)</f>
        <v>2.7</v>
      </c>
      <c r="E14997">
        <f>[1]!PowerJSON(A14997,E14996)</f>
        <v>83</v>
      </c>
    </row>
    <row r="14998" spans="1:5" x14ac:dyDescent="0.25">
      <c r="A14998" t="s">
        <v>14997</v>
      </c>
      <c r="B14998" s="1">
        <f>[1]!DateJSON(A14998)</f>
        <v>43196.204872685186</v>
      </c>
      <c r="C14998">
        <f>[1]!Temp1JSON(A14998,C14997)</f>
        <v>-25.1</v>
      </c>
      <c r="D14998">
        <f>[1]!Temp2JSON(A14998,D14997)</f>
        <v>2.7</v>
      </c>
      <c r="E14998">
        <f>[1]!PowerJSON(A14998,E14997)</f>
        <v>83</v>
      </c>
    </row>
    <row r="14999" spans="1:5" x14ac:dyDescent="0.25">
      <c r="A14999" t="s">
        <v>14998</v>
      </c>
      <c r="B14999" s="1">
        <f>[1]!DateJSON(A14999)</f>
        <v>43196.204884259256</v>
      </c>
      <c r="C14999">
        <f>[1]!Temp1JSON(A14999,C14998)</f>
        <v>-25.1</v>
      </c>
      <c r="D14999">
        <f>[1]!Temp2JSON(A14999,D14998)</f>
        <v>2.7</v>
      </c>
      <c r="E14999">
        <f>[1]!PowerJSON(A14999,E14998)</f>
        <v>82</v>
      </c>
    </row>
    <row r="15000" spans="1:5" x14ac:dyDescent="0.25">
      <c r="A15000" t="s">
        <v>14999</v>
      </c>
      <c r="B15000" s="1">
        <f>[1]!DateJSON(A15000)</f>
        <v>43196.204988425925</v>
      </c>
      <c r="C15000">
        <f>[1]!Temp1JSON(A15000,C14999)</f>
        <v>-25.1</v>
      </c>
      <c r="D15000">
        <f>[1]!Temp2JSON(A15000,D14999)</f>
        <v>2.7</v>
      </c>
      <c r="E15000">
        <f>[1]!PowerJSON(A15000,E14999)</f>
        <v>82</v>
      </c>
    </row>
    <row r="15001" spans="1:5" x14ac:dyDescent="0.25">
      <c r="A15001" t="s">
        <v>15000</v>
      </c>
      <c r="B15001" s="1">
        <f>[1]!DateJSON(A15001)</f>
        <v>43196.205000000002</v>
      </c>
      <c r="C15001">
        <f>[1]!Temp1JSON(A15001,C15000)</f>
        <v>-25.1</v>
      </c>
      <c r="D15001">
        <f>[1]!Temp2JSON(A15001,D15000)</f>
        <v>2.7</v>
      </c>
      <c r="E15001">
        <f>[1]!PowerJSON(A15001,E15000)</f>
        <v>82</v>
      </c>
    </row>
    <row r="15002" spans="1:5" x14ac:dyDescent="0.25">
      <c r="A15002" t="s">
        <v>15001</v>
      </c>
      <c r="B15002" s="1">
        <f>[1]!DateJSON(A15002)</f>
        <v>43196.205104166664</v>
      </c>
      <c r="C15002">
        <f>[1]!Temp1JSON(A15002,C15001)</f>
        <v>-25.1</v>
      </c>
      <c r="D15002">
        <f>[1]!Temp2JSON(A15002,D15001)</f>
        <v>2.7</v>
      </c>
      <c r="E15002">
        <f>[1]!PowerJSON(A15002,E15001)</f>
        <v>82</v>
      </c>
    </row>
    <row r="15003" spans="1:5" x14ac:dyDescent="0.25">
      <c r="A15003" t="s">
        <v>15002</v>
      </c>
      <c r="B15003" s="1">
        <f>[1]!DateJSON(A15003)</f>
        <v>43196.20511574074</v>
      </c>
      <c r="C15003">
        <f>[1]!Temp1JSON(A15003,C15002)</f>
        <v>-25.1</v>
      </c>
      <c r="D15003">
        <f>[1]!Temp2JSON(A15003,D15002)</f>
        <v>2.7</v>
      </c>
      <c r="E15003">
        <f>[1]!PowerJSON(A15003,E15002)</f>
        <v>106</v>
      </c>
    </row>
    <row r="15004" spans="1:5" x14ac:dyDescent="0.25">
      <c r="A15004" t="s">
        <v>15003</v>
      </c>
      <c r="B15004" s="1">
        <f>[1]!DateJSON(A15004)</f>
        <v>43196.20521990741</v>
      </c>
      <c r="C15004">
        <f>[1]!Temp1JSON(A15004,C15003)</f>
        <v>-25.2</v>
      </c>
      <c r="D15004">
        <f>[1]!Temp2JSON(A15004,D15003)</f>
        <v>2.7</v>
      </c>
      <c r="E15004">
        <f>[1]!PowerJSON(A15004,E15003)</f>
        <v>106</v>
      </c>
    </row>
    <row r="15005" spans="1:5" x14ac:dyDescent="0.25">
      <c r="A15005" t="s">
        <v>15004</v>
      </c>
      <c r="B15005" s="1">
        <f>[1]!DateJSON(A15005)</f>
        <v>43196.205231481479</v>
      </c>
      <c r="C15005">
        <f>[1]!Temp1JSON(A15005,C15004)</f>
        <v>-25.2</v>
      </c>
      <c r="D15005">
        <f>[1]!Temp2JSON(A15005,D15004)</f>
        <v>2.7</v>
      </c>
      <c r="E15005">
        <f>[1]!PowerJSON(A15005,E15004)</f>
        <v>90</v>
      </c>
    </row>
    <row r="15006" spans="1:5" x14ac:dyDescent="0.25">
      <c r="A15006" t="s">
        <v>15005</v>
      </c>
      <c r="B15006" s="1">
        <f>[1]!DateJSON(A15006)</f>
        <v>43196.205335648148</v>
      </c>
      <c r="C15006">
        <f>[1]!Temp1JSON(A15006,C15005)</f>
        <v>-25.2</v>
      </c>
      <c r="D15006">
        <f>[1]!Temp2JSON(A15006,D15005)</f>
        <v>2.7</v>
      </c>
      <c r="E15006">
        <f>[1]!PowerJSON(A15006,E15005)</f>
        <v>90</v>
      </c>
    </row>
    <row r="15007" spans="1:5" x14ac:dyDescent="0.25">
      <c r="A15007" t="s">
        <v>15006</v>
      </c>
      <c r="B15007" s="1">
        <f>[1]!DateJSON(A15007)</f>
        <v>43196.205347222225</v>
      </c>
      <c r="C15007">
        <f>[1]!Temp1JSON(A15007,C15006)</f>
        <v>-25.2</v>
      </c>
      <c r="D15007">
        <f>[1]!Temp2JSON(A15007,D15006)</f>
        <v>2.7</v>
      </c>
      <c r="E15007">
        <f>[1]!PowerJSON(A15007,E15006)</f>
        <v>88</v>
      </c>
    </row>
    <row r="15008" spans="1:5" x14ac:dyDescent="0.25">
      <c r="A15008" t="s">
        <v>15007</v>
      </c>
      <c r="B15008" s="1">
        <f>[1]!DateJSON(A15008)</f>
        <v>43196.205451388887</v>
      </c>
      <c r="C15008">
        <f>[1]!Temp1JSON(A15008,C15007)</f>
        <v>-25.1</v>
      </c>
      <c r="D15008">
        <f>[1]!Temp2JSON(A15008,D15007)</f>
        <v>2.7</v>
      </c>
      <c r="E15008">
        <f>[1]!PowerJSON(A15008,E15007)</f>
        <v>88</v>
      </c>
    </row>
    <row r="15009" spans="1:5" x14ac:dyDescent="0.25">
      <c r="A15009" t="s">
        <v>15008</v>
      </c>
      <c r="B15009" s="1">
        <f>[1]!DateJSON(A15009)</f>
        <v>43196.205462962964</v>
      </c>
      <c r="C15009">
        <f>[1]!Temp1JSON(A15009,C15008)</f>
        <v>-25.1</v>
      </c>
      <c r="D15009">
        <f>[1]!Temp2JSON(A15009,D15008)</f>
        <v>2.7</v>
      </c>
      <c r="E15009">
        <f>[1]!PowerJSON(A15009,E15008)</f>
        <v>89</v>
      </c>
    </row>
    <row r="15010" spans="1:5" x14ac:dyDescent="0.25">
      <c r="A15010" t="s">
        <v>15009</v>
      </c>
      <c r="B15010" s="1">
        <f>[1]!DateJSON(A15010)</f>
        <v>43196.205567129633</v>
      </c>
      <c r="C15010">
        <f>[1]!Temp1JSON(A15010,C15009)</f>
        <v>-25.2</v>
      </c>
      <c r="D15010">
        <f>[1]!Temp2JSON(A15010,D15009)</f>
        <v>2.7</v>
      </c>
      <c r="E15010">
        <f>[1]!PowerJSON(A15010,E15009)</f>
        <v>89</v>
      </c>
    </row>
    <row r="15011" spans="1:5" x14ac:dyDescent="0.25">
      <c r="A15011" t="s">
        <v>15010</v>
      </c>
      <c r="B15011" s="1">
        <f>[1]!DateJSON(A15011)</f>
        <v>43196.205578703702</v>
      </c>
      <c r="C15011">
        <f>[1]!Temp1JSON(A15011,C15010)</f>
        <v>-25.2</v>
      </c>
      <c r="D15011">
        <f>[1]!Temp2JSON(A15011,D15010)</f>
        <v>2.7</v>
      </c>
      <c r="E15011">
        <f>[1]!PowerJSON(A15011,E15010)</f>
        <v>82</v>
      </c>
    </row>
    <row r="15012" spans="1:5" x14ac:dyDescent="0.25">
      <c r="A15012" t="s">
        <v>15011</v>
      </c>
      <c r="B15012" s="1">
        <f>[1]!DateJSON(A15012)</f>
        <v>43196.205682870372</v>
      </c>
      <c r="C15012">
        <f>[1]!Temp1JSON(A15012,C15011)</f>
        <v>-25.1</v>
      </c>
      <c r="D15012">
        <f>[1]!Temp2JSON(A15012,D15011)</f>
        <v>2.7</v>
      </c>
      <c r="E15012">
        <f>[1]!PowerJSON(A15012,E15011)</f>
        <v>82</v>
      </c>
    </row>
    <row r="15013" spans="1:5" x14ac:dyDescent="0.25">
      <c r="A15013" t="s">
        <v>15012</v>
      </c>
      <c r="B15013" s="1">
        <f>[1]!DateJSON(A15013)</f>
        <v>43196.205694444441</v>
      </c>
      <c r="C15013">
        <f>[1]!Temp1JSON(A15013,C15012)</f>
        <v>-25.1</v>
      </c>
      <c r="D15013">
        <f>[1]!Temp2JSON(A15013,D15012)</f>
        <v>2.7</v>
      </c>
      <c r="E15013">
        <f>[1]!PowerJSON(A15013,E15012)</f>
        <v>82</v>
      </c>
    </row>
    <row r="15014" spans="1:5" x14ac:dyDescent="0.25">
      <c r="A15014" t="s">
        <v>15013</v>
      </c>
      <c r="B15014" s="1">
        <f>[1]!DateJSON(A15014)</f>
        <v>43196.20579861111</v>
      </c>
      <c r="C15014">
        <f>[1]!Temp1JSON(A15014,C15013)</f>
        <v>-25.2</v>
      </c>
      <c r="D15014">
        <f>[1]!Temp2JSON(A15014,D15013)</f>
        <v>2.8</v>
      </c>
      <c r="E15014">
        <f>[1]!PowerJSON(A15014,E15013)</f>
        <v>82</v>
      </c>
    </row>
    <row r="15015" spans="1:5" x14ac:dyDescent="0.25">
      <c r="A15015" t="s">
        <v>15014</v>
      </c>
      <c r="B15015" s="1">
        <f>[1]!DateJSON(A15015)</f>
        <v>43196.205810185187</v>
      </c>
      <c r="C15015">
        <f>[1]!Temp1JSON(A15015,C15014)</f>
        <v>-25.2</v>
      </c>
      <c r="D15015">
        <f>[1]!Temp2JSON(A15015,D15014)</f>
        <v>2.8</v>
      </c>
      <c r="E15015">
        <f>[1]!PowerJSON(A15015,E15014)</f>
        <v>81</v>
      </c>
    </row>
    <row r="15016" spans="1:5" x14ac:dyDescent="0.25">
      <c r="A15016" t="s">
        <v>15015</v>
      </c>
      <c r="B15016" s="1">
        <f>[1]!DateJSON(A15016)</f>
        <v>43196.205914351849</v>
      </c>
      <c r="C15016">
        <f>[1]!Temp1JSON(A15016,C15015)</f>
        <v>-25.2</v>
      </c>
      <c r="D15016">
        <f>[1]!Temp2JSON(A15016,D15015)</f>
        <v>2.8</v>
      </c>
      <c r="E15016">
        <f>[1]!PowerJSON(A15016,E15015)</f>
        <v>81</v>
      </c>
    </row>
    <row r="15017" spans="1:5" x14ac:dyDescent="0.25">
      <c r="A15017" t="s">
        <v>15016</v>
      </c>
      <c r="B15017" s="1">
        <f>[1]!DateJSON(A15017)</f>
        <v>43196.205925925926</v>
      </c>
      <c r="C15017">
        <f>[1]!Temp1JSON(A15017,C15016)</f>
        <v>-25.2</v>
      </c>
      <c r="D15017">
        <f>[1]!Temp2JSON(A15017,D15016)</f>
        <v>2.8</v>
      </c>
      <c r="E15017">
        <f>[1]!PowerJSON(A15017,E15016)</f>
        <v>105</v>
      </c>
    </row>
    <row r="15018" spans="1:5" x14ac:dyDescent="0.25">
      <c r="A15018" t="s">
        <v>15017</v>
      </c>
      <c r="B15018" s="1">
        <f>[1]!DateJSON(A15018)</f>
        <v>43196.206030092595</v>
      </c>
      <c r="C15018">
        <f>[1]!Temp1JSON(A15018,C15017)</f>
        <v>-25.2</v>
      </c>
      <c r="D15018">
        <f>[1]!Temp2JSON(A15018,D15017)</f>
        <v>2.8</v>
      </c>
      <c r="E15018">
        <f>[1]!PowerJSON(A15018,E15017)</f>
        <v>105</v>
      </c>
    </row>
    <row r="15019" spans="1:5" x14ac:dyDescent="0.25">
      <c r="A15019" t="s">
        <v>15018</v>
      </c>
      <c r="B15019" s="1">
        <f>[1]!DateJSON(A15019)</f>
        <v>43196.206041666665</v>
      </c>
      <c r="C15019">
        <f>[1]!Temp1JSON(A15019,C15018)</f>
        <v>-25.2</v>
      </c>
      <c r="D15019">
        <f>[1]!Temp2JSON(A15019,D15018)</f>
        <v>2.8</v>
      </c>
      <c r="E15019">
        <f>[1]!PowerJSON(A15019,E15018)</f>
        <v>91</v>
      </c>
    </row>
    <row r="15020" spans="1:5" x14ac:dyDescent="0.25">
      <c r="A15020" t="s">
        <v>15019</v>
      </c>
      <c r="B15020" s="1">
        <f>[1]!DateJSON(A15020)</f>
        <v>43196.206145833334</v>
      </c>
      <c r="C15020">
        <f>[1]!Temp1JSON(A15020,C15019)</f>
        <v>-25.2</v>
      </c>
      <c r="D15020">
        <f>[1]!Temp2JSON(A15020,D15019)</f>
        <v>2.8</v>
      </c>
      <c r="E15020">
        <f>[1]!PowerJSON(A15020,E15019)</f>
        <v>91</v>
      </c>
    </row>
    <row r="15021" spans="1:5" x14ac:dyDescent="0.25">
      <c r="A15021" t="s">
        <v>15020</v>
      </c>
      <c r="B15021" s="1">
        <f>[1]!DateJSON(A15021)</f>
        <v>43196.206157407411</v>
      </c>
      <c r="C15021">
        <f>[1]!Temp1JSON(A15021,C15020)</f>
        <v>-25.2</v>
      </c>
      <c r="D15021">
        <f>[1]!Temp2JSON(A15021,D15020)</f>
        <v>2.8</v>
      </c>
      <c r="E15021">
        <f>[1]!PowerJSON(A15021,E15020)</f>
        <v>89</v>
      </c>
    </row>
    <row r="15022" spans="1:5" x14ac:dyDescent="0.25">
      <c r="A15022" t="s">
        <v>15021</v>
      </c>
      <c r="B15022" s="1">
        <f>[1]!DateJSON(A15022)</f>
        <v>43196.206261574072</v>
      </c>
      <c r="C15022">
        <f>[1]!Temp1JSON(A15022,C15021)</f>
        <v>-25.2</v>
      </c>
      <c r="D15022">
        <f>[1]!Temp2JSON(A15022,D15021)</f>
        <v>2.8</v>
      </c>
      <c r="E15022">
        <f>[1]!PowerJSON(A15022,E15021)</f>
        <v>89</v>
      </c>
    </row>
    <row r="15023" spans="1:5" x14ac:dyDescent="0.25">
      <c r="A15023" t="s">
        <v>15022</v>
      </c>
      <c r="B15023" s="1">
        <f>[1]!DateJSON(A15023)</f>
        <v>43196.206273148149</v>
      </c>
      <c r="C15023">
        <f>[1]!Temp1JSON(A15023,C15022)</f>
        <v>-25.2</v>
      </c>
      <c r="D15023">
        <f>[1]!Temp2JSON(A15023,D15022)</f>
        <v>2.8</v>
      </c>
      <c r="E15023">
        <f>[1]!PowerJSON(A15023,E15022)</f>
        <v>83</v>
      </c>
    </row>
    <row r="15024" spans="1:5" x14ac:dyDescent="0.25">
      <c r="A15024" t="s">
        <v>15023</v>
      </c>
      <c r="B15024" s="1">
        <f>[1]!DateJSON(A15024)</f>
        <v>43196.206377314818</v>
      </c>
      <c r="C15024">
        <f>[1]!Temp1JSON(A15024,C15023)</f>
        <v>-25.2</v>
      </c>
      <c r="D15024">
        <f>[1]!Temp2JSON(A15024,D15023)</f>
        <v>2.9</v>
      </c>
      <c r="E15024">
        <f>[1]!PowerJSON(A15024,E15023)</f>
        <v>83</v>
      </c>
    </row>
    <row r="15025" spans="1:5" x14ac:dyDescent="0.25">
      <c r="A15025" t="s">
        <v>15024</v>
      </c>
      <c r="B15025" s="1">
        <f>[1]!DateJSON(A15025)</f>
        <v>43196.206388888888</v>
      </c>
      <c r="C15025">
        <f>[1]!Temp1JSON(A15025,C15024)</f>
        <v>-25.2</v>
      </c>
      <c r="D15025">
        <f>[1]!Temp2JSON(A15025,D15024)</f>
        <v>2.9</v>
      </c>
      <c r="E15025">
        <f>[1]!PowerJSON(A15025,E15024)</f>
        <v>82</v>
      </c>
    </row>
    <row r="15026" spans="1:5" x14ac:dyDescent="0.25">
      <c r="A15026" t="s">
        <v>15025</v>
      </c>
      <c r="B15026" s="1">
        <f>[1]!DateJSON(A15026)</f>
        <v>43196.206493055557</v>
      </c>
      <c r="C15026">
        <f>[1]!Temp1JSON(A15026,C15025)</f>
        <v>-25.3</v>
      </c>
      <c r="D15026">
        <f>[1]!Temp2JSON(A15026,D15025)</f>
        <v>2.9</v>
      </c>
      <c r="E15026">
        <f>[1]!PowerJSON(A15026,E15025)</f>
        <v>82</v>
      </c>
    </row>
    <row r="15027" spans="1:5" x14ac:dyDescent="0.25">
      <c r="A15027" t="s">
        <v>15026</v>
      </c>
      <c r="B15027" s="1">
        <f>[1]!DateJSON(A15027)</f>
        <v>43196.206504629627</v>
      </c>
      <c r="C15027">
        <f>[1]!Temp1JSON(A15027,C15026)</f>
        <v>-25.3</v>
      </c>
      <c r="D15027">
        <f>[1]!Temp2JSON(A15027,D15026)</f>
        <v>2.9</v>
      </c>
      <c r="E15027">
        <f>[1]!PowerJSON(A15027,E15026)</f>
        <v>82</v>
      </c>
    </row>
    <row r="15028" spans="1:5" x14ac:dyDescent="0.25">
      <c r="A15028" t="s">
        <v>15027</v>
      </c>
      <c r="B15028" s="1">
        <f>[1]!DateJSON(A15028)</f>
        <v>43196.206608796296</v>
      </c>
      <c r="C15028">
        <f>[1]!Temp1JSON(A15028,C15027)</f>
        <v>-25.3</v>
      </c>
      <c r="D15028">
        <f>[1]!Temp2JSON(A15028,D15027)</f>
        <v>2.9</v>
      </c>
      <c r="E15028">
        <f>[1]!PowerJSON(A15028,E15027)</f>
        <v>82</v>
      </c>
    </row>
    <row r="15029" spans="1:5" x14ac:dyDescent="0.25">
      <c r="A15029" t="s">
        <v>15028</v>
      </c>
      <c r="B15029" s="1">
        <f>[1]!DateJSON(A15029)</f>
        <v>43196.206620370373</v>
      </c>
      <c r="C15029">
        <f>[1]!Temp1JSON(A15029,C15028)</f>
        <v>-25.3</v>
      </c>
      <c r="D15029">
        <f>[1]!Temp2JSON(A15029,D15028)</f>
        <v>2.9</v>
      </c>
      <c r="E15029">
        <f>[1]!PowerJSON(A15029,E15028)</f>
        <v>105</v>
      </c>
    </row>
    <row r="15030" spans="1:5" x14ac:dyDescent="0.25">
      <c r="A15030" t="s">
        <v>15029</v>
      </c>
      <c r="B15030" s="1">
        <f>[1]!DateJSON(A15030)</f>
        <v>43196.206724537034</v>
      </c>
      <c r="C15030">
        <f>[1]!Temp1JSON(A15030,C15029)</f>
        <v>-25.3</v>
      </c>
      <c r="D15030">
        <f>[1]!Temp2JSON(A15030,D15029)</f>
        <v>2.9</v>
      </c>
      <c r="E15030">
        <f>[1]!PowerJSON(A15030,E15029)</f>
        <v>105</v>
      </c>
    </row>
    <row r="15031" spans="1:5" x14ac:dyDescent="0.25">
      <c r="A15031" t="s">
        <v>15030</v>
      </c>
      <c r="B15031" s="1">
        <f>[1]!DateJSON(A15031)</f>
        <v>43196.206736111111</v>
      </c>
      <c r="C15031">
        <f>[1]!Temp1JSON(A15031,C15030)</f>
        <v>-25.3</v>
      </c>
      <c r="D15031">
        <f>[1]!Temp2JSON(A15031,D15030)</f>
        <v>2.9</v>
      </c>
      <c r="E15031">
        <f>[1]!PowerJSON(A15031,E15030)</f>
        <v>105</v>
      </c>
    </row>
    <row r="15032" spans="1:5" x14ac:dyDescent="0.25">
      <c r="A15032" t="s">
        <v>15031</v>
      </c>
      <c r="B15032" s="1">
        <f>[1]!DateJSON(A15032)</f>
        <v>43196.20684027778</v>
      </c>
      <c r="C15032">
        <f>[1]!Temp1JSON(A15032,C15031)</f>
        <v>-25.2</v>
      </c>
      <c r="D15032">
        <f>[1]!Temp2JSON(A15032,D15031)</f>
        <v>2.9</v>
      </c>
      <c r="E15032">
        <f>[1]!PowerJSON(A15032,E15031)</f>
        <v>105</v>
      </c>
    </row>
    <row r="15033" spans="1:5" x14ac:dyDescent="0.25">
      <c r="A15033" t="s">
        <v>15032</v>
      </c>
      <c r="B15033" s="1">
        <f>[1]!DateJSON(A15033)</f>
        <v>43196.20685185185</v>
      </c>
      <c r="C15033">
        <f>[1]!Temp1JSON(A15033,C15032)</f>
        <v>-25.2</v>
      </c>
      <c r="D15033">
        <f>[1]!Temp2JSON(A15033,D15032)</f>
        <v>2.9</v>
      </c>
      <c r="E15033">
        <f>[1]!PowerJSON(A15033,E15032)</f>
        <v>89</v>
      </c>
    </row>
    <row r="15034" spans="1:5" x14ac:dyDescent="0.25">
      <c r="A15034" t="s">
        <v>15033</v>
      </c>
      <c r="B15034" s="1">
        <f>[1]!DateJSON(A15034)</f>
        <v>43196.206956018519</v>
      </c>
      <c r="C15034">
        <f>[1]!Temp1JSON(A15034,C15033)</f>
        <v>-25.2</v>
      </c>
      <c r="D15034">
        <f>[1]!Temp2JSON(A15034,D15033)</f>
        <v>2.9</v>
      </c>
      <c r="E15034">
        <f>[1]!PowerJSON(A15034,E15033)</f>
        <v>89</v>
      </c>
    </row>
    <row r="15035" spans="1:5" x14ac:dyDescent="0.25">
      <c r="A15035" t="s">
        <v>15034</v>
      </c>
      <c r="B15035" s="1">
        <f>[1]!DateJSON(A15035)</f>
        <v>43196.206967592596</v>
      </c>
      <c r="C15035">
        <f>[1]!Temp1JSON(A15035,C15034)</f>
        <v>-25.2</v>
      </c>
      <c r="D15035">
        <f>[1]!Temp2JSON(A15035,D15034)</f>
        <v>2.9</v>
      </c>
      <c r="E15035">
        <f>[1]!PowerJSON(A15035,E15034)</f>
        <v>89</v>
      </c>
    </row>
    <row r="15036" spans="1:5" x14ac:dyDescent="0.25">
      <c r="A15036" t="s">
        <v>15035</v>
      </c>
      <c r="B15036" s="1">
        <f>[1]!DateJSON(A15036)</f>
        <v>43196.207071759258</v>
      </c>
      <c r="C15036">
        <f>[1]!Temp1JSON(A15036,C15035)</f>
        <v>-25.2</v>
      </c>
      <c r="D15036">
        <f>[1]!Temp2JSON(A15036,D15035)</f>
        <v>2.9</v>
      </c>
      <c r="E15036">
        <f>[1]!PowerJSON(A15036,E15035)</f>
        <v>89</v>
      </c>
    </row>
    <row r="15037" spans="1:5" x14ac:dyDescent="0.25">
      <c r="A15037" t="s">
        <v>15036</v>
      </c>
      <c r="B15037" s="1">
        <f>[1]!DateJSON(A15037)</f>
        <v>43196.207083333335</v>
      </c>
      <c r="C15037">
        <f>[1]!Temp1JSON(A15037,C15036)</f>
        <v>-25.2</v>
      </c>
      <c r="D15037">
        <f>[1]!Temp2JSON(A15037,D15036)</f>
        <v>2.9</v>
      </c>
      <c r="E15037">
        <f>[1]!PowerJSON(A15037,E15036)</f>
        <v>82</v>
      </c>
    </row>
    <row r="15038" spans="1:5" x14ac:dyDescent="0.25">
      <c r="A15038" t="s">
        <v>15037</v>
      </c>
      <c r="B15038" s="1">
        <f>[1]!DateJSON(A15038)</f>
        <v>43196.207199074073</v>
      </c>
      <c r="C15038">
        <f>[1]!Temp1JSON(A15038,C15037)</f>
        <v>-25.2</v>
      </c>
      <c r="D15038">
        <f>[1]!Temp2JSON(A15038,D15037)</f>
        <v>2.9</v>
      </c>
      <c r="E15038">
        <f>[1]!PowerJSON(A15038,E15037)</f>
        <v>82</v>
      </c>
    </row>
    <row r="15039" spans="1:5" x14ac:dyDescent="0.25">
      <c r="A15039" t="s">
        <v>15038</v>
      </c>
      <c r="B15039" s="1">
        <f>[1]!DateJSON(A15039)</f>
        <v>43196.207199074073</v>
      </c>
      <c r="C15039">
        <f>[1]!Temp1JSON(A15039,C15038)</f>
        <v>-25.2</v>
      </c>
      <c r="D15039">
        <f>[1]!Temp2JSON(A15039,D15038)</f>
        <v>2.9</v>
      </c>
      <c r="E15039">
        <f>[1]!PowerJSON(A15039,E15038)</f>
        <v>82</v>
      </c>
    </row>
    <row r="15040" spans="1:5" x14ac:dyDescent="0.25">
      <c r="A15040" t="s">
        <v>15039</v>
      </c>
      <c r="B15040" s="1">
        <f>[1]!DateJSON(A15040)</f>
        <v>43196.207314814812</v>
      </c>
      <c r="C15040">
        <f>[1]!Temp1JSON(A15040,C15039)</f>
        <v>-25.2</v>
      </c>
      <c r="D15040">
        <f>[1]!Temp2JSON(A15040,D15039)</f>
        <v>2.9</v>
      </c>
      <c r="E15040">
        <f>[1]!PowerJSON(A15040,E15039)</f>
        <v>82</v>
      </c>
    </row>
    <row r="15041" spans="1:5" x14ac:dyDescent="0.25">
      <c r="A15041" t="s">
        <v>15040</v>
      </c>
      <c r="B15041" s="1">
        <f>[1]!DateJSON(A15041)</f>
        <v>43196.207314814812</v>
      </c>
      <c r="C15041">
        <f>[1]!Temp1JSON(A15041,C15040)</f>
        <v>-25.2</v>
      </c>
      <c r="D15041">
        <f>[1]!Temp2JSON(A15041,D15040)</f>
        <v>2.9</v>
      </c>
      <c r="E15041">
        <f>[1]!PowerJSON(A15041,E15040)</f>
        <v>82</v>
      </c>
    </row>
    <row r="15042" spans="1:5" x14ac:dyDescent="0.25">
      <c r="A15042" t="s">
        <v>15041</v>
      </c>
      <c r="B15042" s="1">
        <f>[1]!DateJSON(A15042)</f>
        <v>43196.207430555558</v>
      </c>
      <c r="C15042">
        <f>[1]!Temp1JSON(A15042,C15041)</f>
        <v>-25.3</v>
      </c>
      <c r="D15042">
        <f>[1]!Temp2JSON(A15042,D15041)</f>
        <v>2.9</v>
      </c>
      <c r="E15042">
        <f>[1]!PowerJSON(A15042,E15041)</f>
        <v>82</v>
      </c>
    </row>
    <row r="15043" spans="1:5" x14ac:dyDescent="0.25">
      <c r="A15043" t="s">
        <v>15042</v>
      </c>
      <c r="B15043" s="1">
        <f>[1]!DateJSON(A15043)</f>
        <v>43196.207430555558</v>
      </c>
      <c r="C15043">
        <f>[1]!Temp1JSON(A15043,C15042)</f>
        <v>-25.3</v>
      </c>
      <c r="D15043">
        <f>[1]!Temp2JSON(A15043,D15042)</f>
        <v>2.9</v>
      </c>
      <c r="E15043">
        <f>[1]!PowerJSON(A15043,E15042)</f>
        <v>106</v>
      </c>
    </row>
    <row r="15044" spans="1:5" x14ac:dyDescent="0.25">
      <c r="A15044" t="s">
        <v>15043</v>
      </c>
      <c r="B15044" s="1">
        <f>[1]!DateJSON(A15044)</f>
        <v>43196.207546296297</v>
      </c>
      <c r="C15044">
        <f>[1]!Temp1JSON(A15044,C15043)</f>
        <v>-25.3</v>
      </c>
      <c r="D15044">
        <f>[1]!Temp2JSON(A15044,D15043)</f>
        <v>2.9</v>
      </c>
      <c r="E15044">
        <f>[1]!PowerJSON(A15044,E15043)</f>
        <v>106</v>
      </c>
    </row>
    <row r="15045" spans="1:5" x14ac:dyDescent="0.25">
      <c r="A15045" t="s">
        <v>15044</v>
      </c>
      <c r="B15045" s="1">
        <f>[1]!DateJSON(A15045)</f>
        <v>43196.207546296297</v>
      </c>
      <c r="C15045">
        <f>[1]!Temp1JSON(A15045,C15044)</f>
        <v>-25.3</v>
      </c>
      <c r="D15045">
        <f>[1]!Temp2JSON(A15045,D15044)</f>
        <v>2.9</v>
      </c>
      <c r="E15045">
        <f>[1]!PowerJSON(A15045,E15044)</f>
        <v>89</v>
      </c>
    </row>
    <row r="15046" spans="1:5" x14ac:dyDescent="0.25">
      <c r="A15046" t="s">
        <v>15045</v>
      </c>
      <c r="B15046" s="1">
        <f>[1]!DateJSON(A15046)</f>
        <v>43196.207662037035</v>
      </c>
      <c r="C15046">
        <f>[1]!Temp1JSON(A15046,C15045)</f>
        <v>-25.3</v>
      </c>
      <c r="D15046">
        <f>[1]!Temp2JSON(A15046,D15045)</f>
        <v>3</v>
      </c>
      <c r="E15046">
        <f>[1]!PowerJSON(A15046,E15045)</f>
        <v>89</v>
      </c>
    </row>
    <row r="15047" spans="1:5" x14ac:dyDescent="0.25">
      <c r="A15047" t="s">
        <v>15046</v>
      </c>
      <c r="B15047" s="1">
        <f>[1]!DateJSON(A15047)</f>
        <v>43196.207662037035</v>
      </c>
      <c r="C15047">
        <f>[1]!Temp1JSON(A15047,C15046)</f>
        <v>-25.3</v>
      </c>
      <c r="D15047">
        <f>[1]!Temp2JSON(A15047,D15046)</f>
        <v>3</v>
      </c>
      <c r="E15047">
        <f>[1]!PowerJSON(A15047,E15046)</f>
        <v>88</v>
      </c>
    </row>
    <row r="15048" spans="1:5" x14ac:dyDescent="0.25">
      <c r="A15048" t="s">
        <v>15047</v>
      </c>
      <c r="B15048" s="1">
        <f>[1]!DateJSON(A15048)</f>
        <v>43196.207777777781</v>
      </c>
      <c r="C15048">
        <f>[1]!Temp1JSON(A15048,C15047)</f>
        <v>-25.3</v>
      </c>
      <c r="D15048">
        <f>[1]!Temp2JSON(A15048,D15047)</f>
        <v>3</v>
      </c>
      <c r="E15048">
        <f>[1]!PowerJSON(A15048,E15047)</f>
        <v>88</v>
      </c>
    </row>
    <row r="15049" spans="1:5" x14ac:dyDescent="0.25">
      <c r="A15049" t="s">
        <v>15048</v>
      </c>
      <c r="B15049" s="1">
        <f>[1]!DateJSON(A15049)</f>
        <v>43196.207777777781</v>
      </c>
      <c r="C15049">
        <f>[1]!Temp1JSON(A15049,C15048)</f>
        <v>-25.3</v>
      </c>
      <c r="D15049">
        <f>[1]!Temp2JSON(A15049,D15048)</f>
        <v>3</v>
      </c>
      <c r="E15049">
        <f>[1]!PowerJSON(A15049,E15048)</f>
        <v>89</v>
      </c>
    </row>
    <row r="15050" spans="1:5" x14ac:dyDescent="0.25">
      <c r="A15050" t="s">
        <v>15049</v>
      </c>
      <c r="B15050" s="1">
        <f>[1]!DateJSON(A15050)</f>
        <v>43196.20789351852</v>
      </c>
      <c r="C15050">
        <f>[1]!Temp1JSON(A15050,C15049)</f>
        <v>-25.3</v>
      </c>
      <c r="D15050">
        <f>[1]!Temp2JSON(A15050,D15049)</f>
        <v>3</v>
      </c>
      <c r="E15050">
        <f>[1]!PowerJSON(A15050,E15049)</f>
        <v>89</v>
      </c>
    </row>
    <row r="15051" spans="1:5" x14ac:dyDescent="0.25">
      <c r="A15051" t="s">
        <v>15050</v>
      </c>
      <c r="B15051" s="1">
        <f>[1]!DateJSON(A15051)</f>
        <v>43196.20789351852</v>
      </c>
      <c r="C15051">
        <f>[1]!Temp1JSON(A15051,C15050)</f>
        <v>-25.3</v>
      </c>
      <c r="D15051">
        <f>[1]!Temp2JSON(A15051,D15050)</f>
        <v>3</v>
      </c>
      <c r="E15051">
        <f>[1]!PowerJSON(A15051,E15050)</f>
        <v>83</v>
      </c>
    </row>
    <row r="15052" spans="1:5" x14ac:dyDescent="0.25">
      <c r="A15052" t="s">
        <v>15051</v>
      </c>
      <c r="B15052" s="1">
        <f>[1]!DateJSON(A15052)</f>
        <v>43196.208009259259</v>
      </c>
      <c r="C15052">
        <f>[1]!Temp1JSON(A15052,C15051)</f>
        <v>-25.3</v>
      </c>
      <c r="D15052">
        <f>[1]!Temp2JSON(A15052,D15051)</f>
        <v>3</v>
      </c>
      <c r="E15052">
        <f>[1]!PowerJSON(A15052,E15051)</f>
        <v>83</v>
      </c>
    </row>
    <row r="15053" spans="1:5" x14ac:dyDescent="0.25">
      <c r="A15053" t="s">
        <v>15052</v>
      </c>
      <c r="B15053" s="1">
        <f>[1]!DateJSON(A15053)</f>
        <v>43196.208009259259</v>
      </c>
      <c r="C15053">
        <f>[1]!Temp1JSON(A15053,C15052)</f>
        <v>-25.3</v>
      </c>
      <c r="D15053">
        <f>[1]!Temp2JSON(A15053,D15052)</f>
        <v>3</v>
      </c>
      <c r="E15053">
        <f>[1]!PowerJSON(A15053,E15052)</f>
        <v>82</v>
      </c>
    </row>
    <row r="15054" spans="1:5" x14ac:dyDescent="0.25">
      <c r="A15054" t="s">
        <v>15053</v>
      </c>
      <c r="B15054" s="1">
        <f>[1]!DateJSON(A15054)</f>
        <v>43196.208124999997</v>
      </c>
      <c r="C15054">
        <f>[1]!Temp1JSON(A15054,C15053)</f>
        <v>-25.3</v>
      </c>
      <c r="D15054">
        <f>[1]!Temp2JSON(A15054,D15053)</f>
        <v>3</v>
      </c>
      <c r="E15054">
        <f>[1]!PowerJSON(A15054,E15053)</f>
        <v>82</v>
      </c>
    </row>
    <row r="15055" spans="1:5" x14ac:dyDescent="0.25">
      <c r="A15055" t="s">
        <v>15054</v>
      </c>
      <c r="B15055" s="1">
        <f>[1]!DateJSON(A15055)</f>
        <v>43196.208124999997</v>
      </c>
      <c r="C15055">
        <f>[1]!Temp1JSON(A15055,C15054)</f>
        <v>-25.3</v>
      </c>
      <c r="D15055">
        <f>[1]!Temp2JSON(A15055,D15054)</f>
        <v>3</v>
      </c>
      <c r="E15055">
        <f>[1]!PowerJSON(A15055,E15054)</f>
        <v>83</v>
      </c>
    </row>
    <row r="15056" spans="1:5" x14ac:dyDescent="0.25">
      <c r="A15056" t="s">
        <v>15055</v>
      </c>
      <c r="B15056" s="1">
        <f>[1]!DateJSON(A15056)</f>
        <v>43196.208240740743</v>
      </c>
      <c r="C15056">
        <f>[1]!Temp1JSON(A15056,C15055)</f>
        <v>-25.3</v>
      </c>
      <c r="D15056">
        <f>[1]!Temp2JSON(A15056,D15055)</f>
        <v>3</v>
      </c>
      <c r="E15056">
        <f>[1]!PowerJSON(A15056,E15055)</f>
        <v>83</v>
      </c>
    </row>
    <row r="15057" spans="1:5" x14ac:dyDescent="0.25">
      <c r="A15057" t="s">
        <v>15056</v>
      </c>
      <c r="B15057" s="1">
        <f>[1]!DateJSON(A15057)</f>
        <v>43196.208240740743</v>
      </c>
      <c r="C15057">
        <f>[1]!Temp1JSON(A15057,C15056)</f>
        <v>-25.3</v>
      </c>
      <c r="D15057">
        <f>[1]!Temp2JSON(A15057,D15056)</f>
        <v>3</v>
      </c>
      <c r="E15057">
        <f>[1]!PowerJSON(A15057,E15056)</f>
        <v>106</v>
      </c>
    </row>
    <row r="15058" spans="1:5" x14ac:dyDescent="0.25">
      <c r="A15058" t="s">
        <v>15057</v>
      </c>
      <c r="B15058" s="1">
        <f>[1]!DateJSON(A15058)</f>
        <v>43196.208356481482</v>
      </c>
      <c r="C15058">
        <f>[1]!Temp1JSON(A15058,C15057)</f>
        <v>-25.3</v>
      </c>
      <c r="D15058">
        <f>[1]!Temp2JSON(A15058,D15057)</f>
        <v>3.1</v>
      </c>
      <c r="E15058">
        <f>[1]!PowerJSON(A15058,E15057)</f>
        <v>106</v>
      </c>
    </row>
    <row r="15059" spans="1:5" x14ac:dyDescent="0.25">
      <c r="A15059" t="s">
        <v>15058</v>
      </c>
      <c r="B15059" s="1">
        <f>[1]!DateJSON(A15059)</f>
        <v>43196.208356481482</v>
      </c>
      <c r="C15059">
        <f>[1]!Temp1JSON(A15059,C15058)</f>
        <v>-25.3</v>
      </c>
      <c r="D15059">
        <f>[1]!Temp2JSON(A15059,D15058)</f>
        <v>3.1</v>
      </c>
      <c r="E15059">
        <f>[1]!PowerJSON(A15059,E15058)</f>
        <v>90</v>
      </c>
    </row>
    <row r="15060" spans="1:5" x14ac:dyDescent="0.25">
      <c r="A15060" t="s">
        <v>15059</v>
      </c>
      <c r="B15060" s="1">
        <f>[1]!DateJSON(A15060)</f>
        <v>43196.208472222221</v>
      </c>
      <c r="C15060">
        <f>[1]!Temp1JSON(A15060,C15059)</f>
        <v>-25.3</v>
      </c>
      <c r="D15060">
        <f>[1]!Temp2JSON(A15060,D15059)</f>
        <v>3.1</v>
      </c>
      <c r="E15060">
        <f>[1]!PowerJSON(A15060,E15059)</f>
        <v>90</v>
      </c>
    </row>
    <row r="15061" spans="1:5" x14ac:dyDescent="0.25">
      <c r="A15061" t="s">
        <v>15060</v>
      </c>
      <c r="B15061" s="1">
        <f>[1]!DateJSON(A15061)</f>
        <v>43196.208472222221</v>
      </c>
      <c r="C15061">
        <f>[1]!Temp1JSON(A15061,C15060)</f>
        <v>-25.3</v>
      </c>
      <c r="D15061">
        <f>[1]!Temp2JSON(A15061,D15060)</f>
        <v>3.1</v>
      </c>
      <c r="E15061">
        <f>[1]!PowerJSON(A15061,E15060)</f>
        <v>89</v>
      </c>
    </row>
    <row r="15062" spans="1:5" x14ac:dyDescent="0.25">
      <c r="A15062" t="s">
        <v>15061</v>
      </c>
      <c r="B15062" s="1">
        <f>[1]!DateJSON(A15062)</f>
        <v>43196.208587962959</v>
      </c>
      <c r="C15062">
        <f>[1]!Temp1JSON(A15062,C15061)</f>
        <v>-25.3</v>
      </c>
      <c r="D15062">
        <f>[1]!Temp2JSON(A15062,D15061)</f>
        <v>3.1</v>
      </c>
      <c r="E15062">
        <f>[1]!PowerJSON(A15062,E15061)</f>
        <v>89</v>
      </c>
    </row>
    <row r="15063" spans="1:5" x14ac:dyDescent="0.25">
      <c r="A15063" t="s">
        <v>15062</v>
      </c>
      <c r="B15063" s="1">
        <f>[1]!DateJSON(A15063)</f>
        <v>43196.208587962959</v>
      </c>
      <c r="C15063">
        <f>[1]!Temp1JSON(A15063,C15062)</f>
        <v>-25.3</v>
      </c>
      <c r="D15063">
        <f>[1]!Temp2JSON(A15063,D15062)</f>
        <v>3.1</v>
      </c>
      <c r="E15063">
        <f>[1]!PowerJSON(A15063,E15062)</f>
        <v>90</v>
      </c>
    </row>
    <row r="15064" spans="1:5" x14ac:dyDescent="0.25">
      <c r="A15064" t="s">
        <v>15063</v>
      </c>
      <c r="B15064" s="1">
        <f>[1]!DateJSON(A15064)</f>
        <v>43196.208703703705</v>
      </c>
      <c r="C15064">
        <f>[1]!Temp1JSON(A15064,C15063)</f>
        <v>-25.3</v>
      </c>
      <c r="D15064">
        <f>[1]!Temp2JSON(A15064,D15063)</f>
        <v>3.1</v>
      </c>
      <c r="E15064">
        <f>[1]!PowerJSON(A15064,E15063)</f>
        <v>90</v>
      </c>
    </row>
    <row r="15065" spans="1:5" x14ac:dyDescent="0.25">
      <c r="A15065" t="s">
        <v>15064</v>
      </c>
      <c r="B15065" s="1">
        <f>[1]!DateJSON(A15065)</f>
        <v>43196.208703703705</v>
      </c>
      <c r="C15065">
        <f>[1]!Temp1JSON(A15065,C15064)</f>
        <v>-25.3</v>
      </c>
      <c r="D15065">
        <f>[1]!Temp2JSON(A15065,D15064)</f>
        <v>3.1</v>
      </c>
      <c r="E15065">
        <f>[1]!PowerJSON(A15065,E15064)</f>
        <v>82</v>
      </c>
    </row>
    <row r="15066" spans="1:5" x14ac:dyDescent="0.25">
      <c r="A15066" t="s">
        <v>15065</v>
      </c>
      <c r="B15066" s="1">
        <f>[1]!DateJSON(A15066)</f>
        <v>43196.208819444444</v>
      </c>
      <c r="C15066">
        <f>[1]!Temp1JSON(A15066,C15065)</f>
        <v>-25.3</v>
      </c>
      <c r="D15066">
        <f>[1]!Temp2JSON(A15066,D15065)</f>
        <v>3.1</v>
      </c>
      <c r="E15066">
        <f>[1]!PowerJSON(A15066,E15065)</f>
        <v>82</v>
      </c>
    </row>
    <row r="15067" spans="1:5" x14ac:dyDescent="0.25">
      <c r="A15067" t="s">
        <v>15066</v>
      </c>
      <c r="B15067" s="1">
        <f>[1]!DateJSON(A15067)</f>
        <v>43196.208819444444</v>
      </c>
      <c r="C15067">
        <f>[1]!Temp1JSON(A15067,C15066)</f>
        <v>-25.3</v>
      </c>
      <c r="D15067">
        <f>[1]!Temp2JSON(A15067,D15066)</f>
        <v>3.1</v>
      </c>
      <c r="E15067">
        <f>[1]!PowerJSON(A15067,E15066)</f>
        <v>82</v>
      </c>
    </row>
    <row r="15068" spans="1:5" x14ac:dyDescent="0.25">
      <c r="A15068" t="s">
        <v>15067</v>
      </c>
      <c r="B15068" s="1">
        <f>[1]!DateJSON(A15068)</f>
        <v>43196.208935185183</v>
      </c>
      <c r="C15068">
        <f>[1]!Temp1JSON(A15068,C15067)</f>
        <v>-25.4</v>
      </c>
      <c r="D15068">
        <f>[1]!Temp2JSON(A15068,D15067)</f>
        <v>3.1</v>
      </c>
      <c r="E15068">
        <f>[1]!PowerJSON(A15068,E15067)</f>
        <v>82</v>
      </c>
    </row>
    <row r="15069" spans="1:5" x14ac:dyDescent="0.25">
      <c r="A15069" t="s">
        <v>15068</v>
      </c>
      <c r="B15069" s="1">
        <f>[1]!DateJSON(A15069)</f>
        <v>43196.208935185183</v>
      </c>
      <c r="C15069">
        <f>[1]!Temp1JSON(A15069,C15068)</f>
        <v>-25.4</v>
      </c>
      <c r="D15069">
        <f>[1]!Temp2JSON(A15069,D15068)</f>
        <v>3.1</v>
      </c>
      <c r="E15069">
        <f>[1]!PowerJSON(A15069,E15068)</f>
        <v>105</v>
      </c>
    </row>
    <row r="15070" spans="1:5" x14ac:dyDescent="0.25">
      <c r="A15070" t="s">
        <v>15069</v>
      </c>
      <c r="B15070" s="1">
        <f>[1]!DateJSON(A15070)</f>
        <v>43196.209050925929</v>
      </c>
      <c r="C15070">
        <f>[1]!Temp1JSON(A15070,C15069)</f>
        <v>-25.4</v>
      </c>
      <c r="D15070">
        <f>[1]!Temp2JSON(A15070,D15069)</f>
        <v>3.1</v>
      </c>
      <c r="E15070">
        <f>[1]!PowerJSON(A15070,E15069)</f>
        <v>105</v>
      </c>
    </row>
    <row r="15071" spans="1:5" x14ac:dyDescent="0.25">
      <c r="A15071" t="s">
        <v>15070</v>
      </c>
      <c r="B15071" s="1">
        <f>[1]!DateJSON(A15071)</f>
        <v>43196.209050925929</v>
      </c>
      <c r="C15071">
        <f>[1]!Temp1JSON(A15071,C15070)</f>
        <v>-25.4</v>
      </c>
      <c r="D15071">
        <f>[1]!Temp2JSON(A15071,D15070)</f>
        <v>3.1</v>
      </c>
      <c r="E15071">
        <f>[1]!PowerJSON(A15071,E15070)</f>
        <v>105</v>
      </c>
    </row>
    <row r="15072" spans="1:5" x14ac:dyDescent="0.25">
      <c r="A15072" t="s">
        <v>15071</v>
      </c>
      <c r="B15072" s="1">
        <f>[1]!DateJSON(A15072)</f>
        <v>43196.209166666667</v>
      </c>
      <c r="C15072">
        <f>[1]!Temp1JSON(A15072,C15071)</f>
        <v>-25.4</v>
      </c>
      <c r="D15072">
        <f>[1]!Temp2JSON(A15072,D15071)</f>
        <v>3.1</v>
      </c>
      <c r="E15072">
        <f>[1]!PowerJSON(A15072,E15071)</f>
        <v>105</v>
      </c>
    </row>
    <row r="15073" spans="1:5" x14ac:dyDescent="0.25">
      <c r="A15073" t="s">
        <v>15072</v>
      </c>
      <c r="B15073" s="1">
        <f>[1]!DateJSON(A15073)</f>
        <v>43196.209166666667</v>
      </c>
      <c r="C15073">
        <f>[1]!Temp1JSON(A15073,C15072)</f>
        <v>-25.4</v>
      </c>
      <c r="D15073">
        <f>[1]!Temp2JSON(A15073,D15072)</f>
        <v>3.1</v>
      </c>
      <c r="E15073">
        <f>[1]!PowerJSON(A15073,E15072)</f>
        <v>88</v>
      </c>
    </row>
    <row r="15074" spans="1:5" x14ac:dyDescent="0.25">
      <c r="A15074" t="s">
        <v>15073</v>
      </c>
      <c r="B15074" s="1">
        <f>[1]!DateJSON(A15074)</f>
        <v>43196.209282407406</v>
      </c>
      <c r="C15074">
        <f>[1]!Temp1JSON(A15074,C15073)</f>
        <v>-25.4</v>
      </c>
      <c r="D15074">
        <f>[1]!Temp2JSON(A15074,D15073)</f>
        <v>3.1</v>
      </c>
      <c r="E15074">
        <f>[1]!PowerJSON(A15074,E15073)</f>
        <v>88</v>
      </c>
    </row>
    <row r="15075" spans="1:5" x14ac:dyDescent="0.25">
      <c r="A15075" t="s">
        <v>15074</v>
      </c>
      <c r="B15075" s="1">
        <f>[1]!DateJSON(A15075)</f>
        <v>43196.209282407406</v>
      </c>
      <c r="C15075">
        <f>[1]!Temp1JSON(A15075,C15074)</f>
        <v>-25.4</v>
      </c>
      <c r="D15075">
        <f>[1]!Temp2JSON(A15075,D15074)</f>
        <v>3.1</v>
      </c>
      <c r="E15075">
        <f>[1]!PowerJSON(A15075,E15074)</f>
        <v>88</v>
      </c>
    </row>
    <row r="15076" spans="1:5" x14ac:dyDescent="0.25">
      <c r="A15076" t="s">
        <v>15075</v>
      </c>
      <c r="B15076" s="1">
        <f>[1]!DateJSON(A15076)</f>
        <v>43196.209398148145</v>
      </c>
      <c r="C15076">
        <f>[1]!Temp1JSON(A15076,C15075)</f>
        <v>-25.4</v>
      </c>
      <c r="D15076">
        <f>[1]!Temp2JSON(A15076,D15075)</f>
        <v>3.1</v>
      </c>
      <c r="E15076">
        <f>[1]!PowerJSON(A15076,E15075)</f>
        <v>88</v>
      </c>
    </row>
    <row r="15077" spans="1:5" x14ac:dyDescent="0.25">
      <c r="A15077" t="s">
        <v>15076</v>
      </c>
      <c r="B15077" s="1">
        <f>[1]!DateJSON(A15077)</f>
        <v>43196.209398148145</v>
      </c>
      <c r="C15077">
        <f>[1]!Temp1JSON(A15077,C15076)</f>
        <v>-25.4</v>
      </c>
      <c r="D15077">
        <f>[1]!Temp2JSON(A15077,D15076)</f>
        <v>3.1</v>
      </c>
      <c r="E15077">
        <f>[1]!PowerJSON(A15077,E15076)</f>
        <v>81</v>
      </c>
    </row>
    <row r="15078" spans="1:5" x14ac:dyDescent="0.25">
      <c r="A15078" t="s">
        <v>15077</v>
      </c>
      <c r="B15078" s="1">
        <f>[1]!DateJSON(A15078)</f>
        <v>43196.209513888891</v>
      </c>
      <c r="C15078">
        <f>[1]!Temp1JSON(A15078,C15077)</f>
        <v>-25.4</v>
      </c>
      <c r="D15078">
        <f>[1]!Temp2JSON(A15078,D15077)</f>
        <v>3.1</v>
      </c>
      <c r="E15078">
        <f>[1]!PowerJSON(A15078,E15077)</f>
        <v>81</v>
      </c>
    </row>
    <row r="15079" spans="1:5" x14ac:dyDescent="0.25">
      <c r="A15079" t="s">
        <v>15078</v>
      </c>
      <c r="B15079" s="1">
        <f>[1]!DateJSON(A15079)</f>
        <v>43196.209513888891</v>
      </c>
      <c r="C15079">
        <f>[1]!Temp1JSON(A15079,C15078)</f>
        <v>-25.4</v>
      </c>
      <c r="D15079">
        <f>[1]!Temp2JSON(A15079,D15078)</f>
        <v>3.1</v>
      </c>
      <c r="E15079">
        <f>[1]!PowerJSON(A15079,E15078)</f>
        <v>81</v>
      </c>
    </row>
    <row r="15080" spans="1:5" x14ac:dyDescent="0.25">
      <c r="A15080" t="s">
        <v>15079</v>
      </c>
      <c r="B15080" s="1">
        <f>[1]!DateJSON(A15080)</f>
        <v>43196.209641203706</v>
      </c>
      <c r="C15080">
        <f>[1]!Temp1JSON(A15080,C15079)</f>
        <v>-25.4</v>
      </c>
      <c r="D15080">
        <f>[1]!Temp2JSON(A15080,D15079)</f>
        <v>3.1</v>
      </c>
      <c r="E15080">
        <f>[1]!PowerJSON(A15080,E15079)</f>
        <v>81</v>
      </c>
    </row>
    <row r="15081" spans="1:5" x14ac:dyDescent="0.25">
      <c r="A15081" t="s">
        <v>15080</v>
      </c>
      <c r="B15081" s="1">
        <f>[1]!DateJSON(A15081)</f>
        <v>43196.209629629629</v>
      </c>
      <c r="C15081">
        <f>[1]!Temp1JSON(A15081,C15080)</f>
        <v>-25.4</v>
      </c>
      <c r="D15081">
        <f>[1]!Temp2JSON(A15081,D15080)</f>
        <v>3.1</v>
      </c>
      <c r="E15081">
        <f>[1]!PowerJSON(A15081,E15080)</f>
        <v>81</v>
      </c>
    </row>
    <row r="15082" spans="1:5" x14ac:dyDescent="0.25">
      <c r="A15082" t="s">
        <v>15081</v>
      </c>
      <c r="B15082" s="1">
        <f>[1]!DateJSON(A15082)</f>
        <v>43196.209756944445</v>
      </c>
      <c r="C15082">
        <f>[1]!Temp1JSON(A15082,C15081)</f>
        <v>-25.4</v>
      </c>
      <c r="D15082">
        <f>[1]!Temp2JSON(A15082,D15081)</f>
        <v>3.2</v>
      </c>
      <c r="E15082">
        <f>[1]!PowerJSON(A15082,E15081)</f>
        <v>81</v>
      </c>
    </row>
    <row r="15083" spans="1:5" x14ac:dyDescent="0.25">
      <c r="A15083" t="s">
        <v>15082</v>
      </c>
      <c r="B15083" s="1">
        <f>[1]!DateJSON(A15083)</f>
        <v>43196.209745370368</v>
      </c>
      <c r="C15083">
        <f>[1]!Temp1JSON(A15083,C15082)</f>
        <v>-25.4</v>
      </c>
      <c r="D15083">
        <f>[1]!Temp2JSON(A15083,D15082)</f>
        <v>3.2</v>
      </c>
      <c r="E15083">
        <f>[1]!PowerJSON(A15083,E15082)</f>
        <v>104</v>
      </c>
    </row>
    <row r="15084" spans="1:5" x14ac:dyDescent="0.25">
      <c r="A15084" t="s">
        <v>15083</v>
      </c>
      <c r="B15084" s="1">
        <f>[1]!DateJSON(A15084)</f>
        <v>43196.209861111114</v>
      </c>
      <c r="C15084">
        <f>[1]!Temp1JSON(A15084,C15083)</f>
        <v>-25.4</v>
      </c>
      <c r="D15084">
        <f>[1]!Temp2JSON(A15084,D15083)</f>
        <v>3.2</v>
      </c>
      <c r="E15084">
        <f>[1]!PowerJSON(A15084,E15083)</f>
        <v>89</v>
      </c>
    </row>
    <row r="15085" spans="1:5" x14ac:dyDescent="0.25">
      <c r="A15085" t="s">
        <v>15084</v>
      </c>
      <c r="B15085" s="1">
        <f>[1]!DateJSON(A15085)</f>
        <v>43196.209872685184</v>
      </c>
      <c r="C15085">
        <f>[1]!Temp1JSON(A15085,C15084)</f>
        <v>-25.4</v>
      </c>
      <c r="D15085">
        <f>[1]!Temp2JSON(A15085,D15084)</f>
        <v>3.2</v>
      </c>
      <c r="E15085">
        <f>[1]!PowerJSON(A15085,E15084)</f>
        <v>89</v>
      </c>
    </row>
    <row r="15086" spans="1:5" x14ac:dyDescent="0.25">
      <c r="A15086" t="s">
        <v>15085</v>
      </c>
      <c r="B15086" s="1">
        <f>[1]!DateJSON(A15086)</f>
        <v>43196.209976851853</v>
      </c>
      <c r="C15086">
        <f>[1]!Temp1JSON(A15086,C15085)</f>
        <v>-25.4</v>
      </c>
      <c r="D15086">
        <f>[1]!Temp2JSON(A15086,D15085)</f>
        <v>3.2</v>
      </c>
      <c r="E15086">
        <f>[1]!PowerJSON(A15086,E15085)</f>
        <v>88</v>
      </c>
    </row>
    <row r="15087" spans="1:5" x14ac:dyDescent="0.25">
      <c r="A15087" t="s">
        <v>15086</v>
      </c>
      <c r="B15087" s="1">
        <f>[1]!DateJSON(A15087)</f>
        <v>43196.209988425922</v>
      </c>
      <c r="C15087">
        <f>[1]!Temp1JSON(A15087,C15086)</f>
        <v>-25.4</v>
      </c>
      <c r="D15087">
        <f>[1]!Temp2JSON(A15087,D15086)</f>
        <v>3.2</v>
      </c>
      <c r="E15087">
        <f>[1]!PowerJSON(A15087,E15086)</f>
        <v>88</v>
      </c>
    </row>
    <row r="15088" spans="1:5" x14ac:dyDescent="0.25">
      <c r="A15088" t="s">
        <v>15087</v>
      </c>
      <c r="B15088" s="1">
        <f>[1]!DateJSON(A15088)</f>
        <v>43196.210092592592</v>
      </c>
      <c r="C15088">
        <f>[1]!Temp1JSON(A15088,C15087)</f>
        <v>-25.4</v>
      </c>
      <c r="D15088">
        <f>[1]!Temp2JSON(A15088,D15087)</f>
        <v>3.2</v>
      </c>
      <c r="E15088">
        <f>[1]!PowerJSON(A15088,E15087)</f>
        <v>89</v>
      </c>
    </row>
    <row r="15089" spans="1:5" x14ac:dyDescent="0.25">
      <c r="A15089" t="s">
        <v>15088</v>
      </c>
      <c r="B15089" s="1">
        <f>[1]!DateJSON(A15089)</f>
        <v>43196.210104166668</v>
      </c>
      <c r="C15089">
        <f>[1]!Temp1JSON(A15089,C15088)</f>
        <v>-25.4</v>
      </c>
      <c r="D15089">
        <f>[1]!Temp2JSON(A15089,D15088)</f>
        <v>3.2</v>
      </c>
      <c r="E15089">
        <f>[1]!PowerJSON(A15089,E15088)</f>
        <v>89</v>
      </c>
    </row>
    <row r="15090" spans="1:5" x14ac:dyDescent="0.25">
      <c r="A15090" t="s">
        <v>15089</v>
      </c>
      <c r="B15090" s="1">
        <f>[1]!DateJSON(A15090)</f>
        <v>43196.21020833333</v>
      </c>
      <c r="C15090">
        <f>[1]!Temp1JSON(A15090,C15089)</f>
        <v>-25.4</v>
      </c>
      <c r="D15090">
        <f>[1]!Temp2JSON(A15090,D15089)</f>
        <v>3.2</v>
      </c>
      <c r="E15090">
        <f>[1]!PowerJSON(A15090,E15089)</f>
        <v>82</v>
      </c>
    </row>
    <row r="15091" spans="1:5" x14ac:dyDescent="0.25">
      <c r="A15091" t="s">
        <v>15090</v>
      </c>
      <c r="B15091" s="1">
        <f>[1]!DateJSON(A15091)</f>
        <v>43196.210219907407</v>
      </c>
      <c r="C15091">
        <f>[1]!Temp1JSON(A15091,C15090)</f>
        <v>-25.4</v>
      </c>
      <c r="D15091">
        <f>[1]!Temp2JSON(A15091,D15090)</f>
        <v>3.2</v>
      </c>
      <c r="E15091">
        <f>[1]!PowerJSON(A15091,E15090)</f>
        <v>82</v>
      </c>
    </row>
    <row r="15092" spans="1:5" x14ac:dyDescent="0.25">
      <c r="A15092" t="s">
        <v>15091</v>
      </c>
      <c r="B15092" s="1">
        <f>[1]!DateJSON(A15092)</f>
        <v>43196.210324074076</v>
      </c>
      <c r="C15092">
        <f>[1]!Temp1JSON(A15092,C15091)</f>
        <v>-25.4</v>
      </c>
      <c r="D15092">
        <f>[1]!Temp2JSON(A15092,D15091)</f>
        <v>3.2</v>
      </c>
      <c r="E15092">
        <f>[1]!PowerJSON(A15092,E15091)</f>
        <v>82</v>
      </c>
    </row>
    <row r="15093" spans="1:5" x14ac:dyDescent="0.25">
      <c r="A15093" t="s">
        <v>15092</v>
      </c>
      <c r="B15093" s="1">
        <f>[1]!DateJSON(A15093)</f>
        <v>43196.210335648146</v>
      </c>
      <c r="C15093">
        <f>[1]!Temp1JSON(A15093,C15092)</f>
        <v>-25.4</v>
      </c>
      <c r="D15093">
        <f>[1]!Temp2JSON(A15093,D15092)</f>
        <v>3.2</v>
      </c>
      <c r="E15093">
        <f>[1]!PowerJSON(A15093,E15092)</f>
        <v>82</v>
      </c>
    </row>
    <row r="15094" spans="1:5" x14ac:dyDescent="0.25">
      <c r="A15094" t="s">
        <v>15093</v>
      </c>
      <c r="B15094" s="1">
        <f>[1]!DateJSON(A15094)</f>
        <v>43196.210439814815</v>
      </c>
      <c r="C15094">
        <f>[1]!Temp1JSON(A15094,C15093)</f>
        <v>-25.4</v>
      </c>
      <c r="D15094">
        <f>[1]!Temp2JSON(A15094,D15093)</f>
        <v>3.2</v>
      </c>
      <c r="E15094">
        <f>[1]!PowerJSON(A15094,E15093)</f>
        <v>81</v>
      </c>
    </row>
    <row r="15095" spans="1:5" x14ac:dyDescent="0.25">
      <c r="A15095" t="s">
        <v>15094</v>
      </c>
      <c r="B15095" s="1">
        <f>[1]!DateJSON(A15095)</f>
        <v>43196.210451388892</v>
      </c>
      <c r="C15095">
        <f>[1]!Temp1JSON(A15095,C15094)</f>
        <v>-25.4</v>
      </c>
      <c r="D15095">
        <f>[1]!Temp2JSON(A15095,D15094)</f>
        <v>3.2</v>
      </c>
      <c r="E15095">
        <f>[1]!PowerJSON(A15095,E15094)</f>
        <v>81</v>
      </c>
    </row>
    <row r="15096" spans="1:5" x14ac:dyDescent="0.25">
      <c r="A15096" t="s">
        <v>15095</v>
      </c>
      <c r="B15096" s="1">
        <f>[1]!DateJSON(A15096)</f>
        <v>43196.210555555554</v>
      </c>
      <c r="C15096">
        <f>[1]!Temp1JSON(A15096,C15095)</f>
        <v>-25.4</v>
      </c>
      <c r="D15096">
        <f>[1]!Temp2JSON(A15096,D15095)</f>
        <v>3.2</v>
      </c>
      <c r="E15096">
        <f>[1]!PowerJSON(A15096,E15095)</f>
        <v>105</v>
      </c>
    </row>
    <row r="15097" spans="1:5" x14ac:dyDescent="0.25">
      <c r="A15097" t="s">
        <v>15096</v>
      </c>
      <c r="B15097" s="1">
        <f>[1]!DateJSON(A15097)</f>
        <v>43196.21056712963</v>
      </c>
      <c r="C15097">
        <f>[1]!Temp1JSON(A15097,C15096)</f>
        <v>-25.4</v>
      </c>
      <c r="D15097">
        <f>[1]!Temp2JSON(A15097,D15096)</f>
        <v>3.2</v>
      </c>
      <c r="E15097">
        <f>[1]!PowerJSON(A15097,E15096)</f>
        <v>105</v>
      </c>
    </row>
    <row r="15098" spans="1:5" x14ac:dyDescent="0.25">
      <c r="A15098" t="s">
        <v>15097</v>
      </c>
      <c r="B15098" s="1">
        <f>[1]!DateJSON(A15098)</f>
        <v>43196.2106712963</v>
      </c>
      <c r="C15098">
        <f>[1]!Temp1JSON(A15098,C15097)</f>
        <v>-25.4</v>
      </c>
      <c r="D15098">
        <f>[1]!Temp2JSON(A15098,D15097)</f>
        <v>3.2</v>
      </c>
      <c r="E15098">
        <f>[1]!PowerJSON(A15098,E15097)</f>
        <v>90</v>
      </c>
    </row>
    <row r="15099" spans="1:5" x14ac:dyDescent="0.25">
      <c r="A15099" t="s">
        <v>15098</v>
      </c>
      <c r="B15099" s="1">
        <f>[1]!DateJSON(A15099)</f>
        <v>43196.210682870369</v>
      </c>
      <c r="C15099">
        <f>[1]!Temp1JSON(A15099,C15098)</f>
        <v>-25.4</v>
      </c>
      <c r="D15099">
        <f>[1]!Temp2JSON(A15099,D15098)</f>
        <v>3.2</v>
      </c>
      <c r="E15099">
        <f>[1]!PowerJSON(A15099,E15098)</f>
        <v>90</v>
      </c>
    </row>
    <row r="15100" spans="1:5" x14ac:dyDescent="0.25">
      <c r="A15100" t="s">
        <v>15099</v>
      </c>
      <c r="B15100" s="1">
        <f>[1]!DateJSON(A15100)</f>
        <v>43196.210787037038</v>
      </c>
      <c r="C15100">
        <f>[1]!Temp1JSON(A15100,C15099)</f>
        <v>-25.4</v>
      </c>
      <c r="D15100">
        <f>[1]!Temp2JSON(A15100,D15099)</f>
        <v>3.2</v>
      </c>
      <c r="E15100">
        <f>[1]!PowerJSON(A15100,E15099)</f>
        <v>89</v>
      </c>
    </row>
    <row r="15101" spans="1:5" x14ac:dyDescent="0.25">
      <c r="A15101" t="s">
        <v>15100</v>
      </c>
      <c r="B15101" s="1">
        <f>[1]!DateJSON(A15101)</f>
        <v>43196.210798611108</v>
      </c>
      <c r="C15101">
        <f>[1]!Temp1JSON(A15101,C15100)</f>
        <v>-25.5</v>
      </c>
      <c r="D15101">
        <f>[1]!Temp2JSON(A15101,D15100)</f>
        <v>3.2</v>
      </c>
      <c r="E15101">
        <f>[1]!PowerJSON(A15101,E15100)</f>
        <v>89</v>
      </c>
    </row>
    <row r="15102" spans="1:5" x14ac:dyDescent="0.25">
      <c r="A15102" t="s">
        <v>15101</v>
      </c>
      <c r="B15102" s="1">
        <f>[1]!DateJSON(A15102)</f>
        <v>43196.210902777777</v>
      </c>
      <c r="C15102">
        <f>[1]!Temp1JSON(A15102,C15101)</f>
        <v>-25.5</v>
      </c>
      <c r="D15102">
        <f>[1]!Temp2JSON(A15102,D15101)</f>
        <v>3.2</v>
      </c>
      <c r="E15102">
        <f>[1]!PowerJSON(A15102,E15101)</f>
        <v>89</v>
      </c>
    </row>
    <row r="15103" spans="1:5" x14ac:dyDescent="0.25">
      <c r="A15103" t="s">
        <v>15102</v>
      </c>
      <c r="B15103" s="1">
        <f>[1]!DateJSON(A15103)</f>
        <v>43196.210914351854</v>
      </c>
      <c r="C15103">
        <f>[1]!Temp1JSON(A15103,C15102)</f>
        <v>-25.5</v>
      </c>
      <c r="D15103">
        <f>[1]!Temp2JSON(A15103,D15102)</f>
        <v>3.2</v>
      </c>
      <c r="E15103">
        <f>[1]!PowerJSON(A15103,E15102)</f>
        <v>89</v>
      </c>
    </row>
    <row r="15104" spans="1:5" x14ac:dyDescent="0.25">
      <c r="A15104" t="s">
        <v>15103</v>
      </c>
      <c r="B15104" s="1">
        <f>[1]!DateJSON(A15104)</f>
        <v>43196.211018518516</v>
      </c>
      <c r="C15104">
        <f>[1]!Temp1JSON(A15104,C15103)</f>
        <v>-25.5</v>
      </c>
      <c r="D15104">
        <f>[1]!Temp2JSON(A15104,D15103)</f>
        <v>3.2</v>
      </c>
      <c r="E15104">
        <f>[1]!PowerJSON(A15104,E15103)</f>
        <v>82</v>
      </c>
    </row>
    <row r="15105" spans="1:5" x14ac:dyDescent="0.25">
      <c r="A15105" t="s">
        <v>15104</v>
      </c>
      <c r="B15105" s="1">
        <f>[1]!DateJSON(A15105)</f>
        <v>43196.211030092592</v>
      </c>
      <c r="C15105">
        <f>[1]!Temp1JSON(A15105,C15104)</f>
        <v>-25.5</v>
      </c>
      <c r="D15105">
        <f>[1]!Temp2JSON(A15105,D15104)</f>
        <v>3.2</v>
      </c>
      <c r="E15105">
        <f>[1]!PowerJSON(A15105,E15104)</f>
        <v>82</v>
      </c>
    </row>
    <row r="15106" spans="1:5" x14ac:dyDescent="0.25">
      <c r="A15106" t="s">
        <v>15105</v>
      </c>
      <c r="B15106" s="1">
        <f>[1]!DateJSON(A15106)</f>
        <v>43196.211134259262</v>
      </c>
      <c r="C15106">
        <f>[1]!Temp1JSON(A15106,C15105)</f>
        <v>-25.5</v>
      </c>
      <c r="D15106">
        <f>[1]!Temp2JSON(A15106,D15105)</f>
        <v>3.2</v>
      </c>
      <c r="E15106">
        <f>[1]!PowerJSON(A15106,E15105)</f>
        <v>81</v>
      </c>
    </row>
    <row r="15107" spans="1:5" x14ac:dyDescent="0.25">
      <c r="A15107" t="s">
        <v>15106</v>
      </c>
      <c r="B15107" s="1">
        <f>[1]!DateJSON(A15107)</f>
        <v>43196.211145833331</v>
      </c>
      <c r="C15107">
        <f>[1]!Temp1JSON(A15107,C15106)</f>
        <v>-25.5</v>
      </c>
      <c r="D15107">
        <f>[1]!Temp2JSON(A15107,D15106)</f>
        <v>3.2</v>
      </c>
      <c r="E15107">
        <f>[1]!PowerJSON(A15107,E15106)</f>
        <v>81</v>
      </c>
    </row>
    <row r="15108" spans="1:5" x14ac:dyDescent="0.25">
      <c r="A15108" t="s">
        <v>15107</v>
      </c>
      <c r="B15108" s="1">
        <f>[1]!DateJSON(A15108)</f>
        <v>43196.21125</v>
      </c>
      <c r="C15108">
        <f>[1]!Temp1JSON(A15108,C15107)</f>
        <v>-25.5</v>
      </c>
      <c r="D15108">
        <f>[1]!Temp2JSON(A15108,D15107)</f>
        <v>3.2</v>
      </c>
      <c r="E15108">
        <f>[1]!PowerJSON(A15108,E15107)</f>
        <v>82</v>
      </c>
    </row>
    <row r="15109" spans="1:5" x14ac:dyDescent="0.25">
      <c r="A15109" t="s">
        <v>15108</v>
      </c>
      <c r="B15109" s="1">
        <f>[1]!DateJSON(A15109)</f>
        <v>43196.211261574077</v>
      </c>
      <c r="C15109">
        <f>[1]!Temp1JSON(A15109,C15108)</f>
        <v>-25.5</v>
      </c>
      <c r="D15109">
        <f>[1]!Temp2JSON(A15109,D15108)</f>
        <v>3.2</v>
      </c>
      <c r="E15109">
        <f>[1]!PowerJSON(A15109,E15108)</f>
        <v>82</v>
      </c>
    </row>
    <row r="15110" spans="1:5" x14ac:dyDescent="0.25">
      <c r="A15110" t="s">
        <v>15109</v>
      </c>
      <c r="B15110" s="1">
        <f>[1]!DateJSON(A15110)</f>
        <v>43196.211365740739</v>
      </c>
      <c r="C15110">
        <f>[1]!Temp1JSON(A15110,C15109)</f>
        <v>-25.5</v>
      </c>
      <c r="D15110">
        <f>[1]!Temp2JSON(A15110,D15109)</f>
        <v>3.2</v>
      </c>
      <c r="E15110">
        <f>[1]!PowerJSON(A15110,E15109)</f>
        <v>105</v>
      </c>
    </row>
    <row r="15111" spans="1:5" x14ac:dyDescent="0.25">
      <c r="A15111" t="s">
        <v>15110</v>
      </c>
      <c r="B15111" s="1">
        <f>[1]!DateJSON(A15111)</f>
        <v>43196.211377314816</v>
      </c>
      <c r="C15111">
        <f>[1]!Temp1JSON(A15111,C15110)</f>
        <v>-25.4</v>
      </c>
      <c r="D15111">
        <f>[1]!Temp2JSON(A15111,D15110)</f>
        <v>3.2</v>
      </c>
      <c r="E15111">
        <f>[1]!PowerJSON(A15111,E15110)</f>
        <v>105</v>
      </c>
    </row>
    <row r="15112" spans="1:5" x14ac:dyDescent="0.25">
      <c r="A15112" t="s">
        <v>15111</v>
      </c>
      <c r="B15112" s="1">
        <f>[1]!DateJSON(A15112)</f>
        <v>43196.211481481485</v>
      </c>
      <c r="C15112">
        <f>[1]!Temp1JSON(A15112,C15111)</f>
        <v>-25.4</v>
      </c>
      <c r="D15112">
        <f>[1]!Temp2JSON(A15112,D15111)</f>
        <v>3.2</v>
      </c>
      <c r="E15112">
        <f>[1]!PowerJSON(A15112,E15111)</f>
        <v>89</v>
      </c>
    </row>
    <row r="15113" spans="1:5" x14ac:dyDescent="0.25">
      <c r="A15113" t="s">
        <v>15112</v>
      </c>
      <c r="B15113" s="1">
        <f>[1]!DateJSON(A15113)</f>
        <v>43196.211493055554</v>
      </c>
      <c r="C15113">
        <f>[1]!Temp1JSON(A15113,C15112)</f>
        <v>-25.5</v>
      </c>
      <c r="D15113">
        <f>[1]!Temp2JSON(A15113,D15112)</f>
        <v>3.3</v>
      </c>
      <c r="E15113">
        <f>[1]!PowerJSON(A15113,E15112)</f>
        <v>89</v>
      </c>
    </row>
    <row r="15114" spans="1:5" x14ac:dyDescent="0.25">
      <c r="A15114" t="s">
        <v>15113</v>
      </c>
      <c r="B15114" s="1">
        <f>[1]!DateJSON(A15114)</f>
        <v>43196.211597222224</v>
      </c>
      <c r="C15114">
        <f>[1]!Temp1JSON(A15114,C15113)</f>
        <v>-25.5</v>
      </c>
      <c r="D15114">
        <f>[1]!Temp2JSON(A15114,D15113)</f>
        <v>3.3</v>
      </c>
      <c r="E15114">
        <f>[1]!PowerJSON(A15114,E15113)</f>
        <v>88</v>
      </c>
    </row>
    <row r="15115" spans="1:5" x14ac:dyDescent="0.25">
      <c r="A15115" t="s">
        <v>15114</v>
      </c>
      <c r="B15115" s="1">
        <f>[1]!DateJSON(A15115)</f>
        <v>43196.211608796293</v>
      </c>
      <c r="C15115">
        <f>[1]!Temp1JSON(A15115,C15114)</f>
        <v>-25.5</v>
      </c>
      <c r="D15115">
        <f>[1]!Temp2JSON(A15115,D15114)</f>
        <v>3.3</v>
      </c>
      <c r="E15115">
        <f>[1]!PowerJSON(A15115,E15114)</f>
        <v>88</v>
      </c>
    </row>
    <row r="15116" spans="1:5" x14ac:dyDescent="0.25">
      <c r="A15116" t="s">
        <v>15115</v>
      </c>
      <c r="B15116" s="1">
        <f>[1]!DateJSON(A15116)</f>
        <v>43196.211712962962</v>
      </c>
      <c r="C15116">
        <f>[1]!Temp1JSON(A15116,C15115)</f>
        <v>-25.5</v>
      </c>
      <c r="D15116">
        <f>[1]!Temp2JSON(A15116,D15115)</f>
        <v>3.3</v>
      </c>
      <c r="E15116">
        <f>[1]!PowerJSON(A15116,E15115)</f>
        <v>81</v>
      </c>
    </row>
    <row r="15117" spans="1:5" x14ac:dyDescent="0.25">
      <c r="A15117" t="s">
        <v>15116</v>
      </c>
      <c r="B15117" s="1">
        <f>[1]!DateJSON(A15117)</f>
        <v>43196.211724537039</v>
      </c>
      <c r="C15117">
        <f>[1]!Temp1JSON(A15117,C15116)</f>
        <v>-25.5</v>
      </c>
      <c r="D15117">
        <f>[1]!Temp2JSON(A15117,D15116)</f>
        <v>3.3</v>
      </c>
      <c r="E15117">
        <f>[1]!PowerJSON(A15117,E15116)</f>
        <v>81</v>
      </c>
    </row>
    <row r="15118" spans="1:5" x14ac:dyDescent="0.25">
      <c r="A15118" t="s">
        <v>15117</v>
      </c>
      <c r="B15118" s="1">
        <f>[1]!DateJSON(A15118)</f>
        <v>43196.211828703701</v>
      </c>
      <c r="C15118">
        <f>[1]!Temp1JSON(A15118,C15117)</f>
        <v>-25.5</v>
      </c>
      <c r="D15118">
        <f>[1]!Temp2JSON(A15118,D15117)</f>
        <v>3.3</v>
      </c>
      <c r="E15118">
        <f>[1]!PowerJSON(A15118,E15117)</f>
        <v>83</v>
      </c>
    </row>
    <row r="15119" spans="1:5" x14ac:dyDescent="0.25">
      <c r="A15119" t="s">
        <v>15118</v>
      </c>
      <c r="B15119" s="1">
        <f>[1]!DateJSON(A15119)</f>
        <v>43196.211840277778</v>
      </c>
      <c r="C15119">
        <f>[1]!Temp1JSON(A15119,C15118)</f>
        <v>-25.5</v>
      </c>
      <c r="D15119">
        <f>[1]!Temp2JSON(A15119,D15118)</f>
        <v>3.3</v>
      </c>
      <c r="E15119">
        <f>[1]!PowerJSON(A15119,E15118)</f>
        <v>83</v>
      </c>
    </row>
    <row r="15120" spans="1:5" x14ac:dyDescent="0.25">
      <c r="A15120" t="s">
        <v>15119</v>
      </c>
      <c r="B15120" s="1">
        <f>[1]!DateJSON(A15120)</f>
        <v>43196.211944444447</v>
      </c>
      <c r="C15120">
        <f>[1]!Temp1JSON(A15120,C15119)</f>
        <v>-25.5</v>
      </c>
      <c r="D15120">
        <f>[1]!Temp2JSON(A15120,D15119)</f>
        <v>3.3</v>
      </c>
      <c r="E15120">
        <f>[1]!PowerJSON(A15120,E15119)</f>
        <v>82</v>
      </c>
    </row>
    <row r="15121" spans="1:5" x14ac:dyDescent="0.25">
      <c r="A15121" t="s">
        <v>15120</v>
      </c>
      <c r="B15121" s="1">
        <f>[1]!DateJSON(A15121)</f>
        <v>43196.211956018517</v>
      </c>
      <c r="C15121">
        <f>[1]!Temp1JSON(A15121,C15120)</f>
        <v>-25.4</v>
      </c>
      <c r="D15121">
        <f>[1]!Temp2JSON(A15121,D15120)</f>
        <v>3.3</v>
      </c>
      <c r="E15121">
        <f>[1]!PowerJSON(A15121,E15120)</f>
        <v>82</v>
      </c>
    </row>
    <row r="15122" spans="1:5" x14ac:dyDescent="0.25">
      <c r="A15122" t="s">
        <v>15121</v>
      </c>
      <c r="B15122" s="1">
        <f>[1]!DateJSON(A15122)</f>
        <v>43196.212060185186</v>
      </c>
      <c r="C15122">
        <f>[1]!Temp1JSON(A15122,C15121)</f>
        <v>-25.4</v>
      </c>
      <c r="D15122">
        <f>[1]!Temp2JSON(A15122,D15121)</f>
        <v>3.3</v>
      </c>
      <c r="E15122">
        <f>[1]!PowerJSON(A15122,E15121)</f>
        <v>105</v>
      </c>
    </row>
    <row r="15123" spans="1:5" x14ac:dyDescent="0.25">
      <c r="A15123" t="s">
        <v>15122</v>
      </c>
      <c r="B15123" s="1">
        <f>[1]!DateJSON(A15123)</f>
        <v>43196.212083333332</v>
      </c>
      <c r="C15123">
        <f>[1]!Temp1JSON(A15123,C15122)</f>
        <v>-25.4</v>
      </c>
      <c r="D15123">
        <f>[1]!Temp2JSON(A15123,D15122)</f>
        <v>3.3</v>
      </c>
      <c r="E15123">
        <f>[1]!PowerJSON(A15123,E15122)</f>
        <v>105</v>
      </c>
    </row>
    <row r="15124" spans="1:5" x14ac:dyDescent="0.25">
      <c r="A15124" t="s">
        <v>15123</v>
      </c>
      <c r="B15124" s="1">
        <f>[1]!DateJSON(A15124)</f>
        <v>43196.212175925924</v>
      </c>
      <c r="C15124">
        <f>[1]!Temp1JSON(A15124,C15123)</f>
        <v>-25.4</v>
      </c>
      <c r="D15124">
        <f>[1]!Temp2JSON(A15124,D15123)</f>
        <v>3.3</v>
      </c>
      <c r="E15124">
        <f>[1]!PowerJSON(A15124,E15123)</f>
        <v>105</v>
      </c>
    </row>
    <row r="15125" spans="1:5" x14ac:dyDescent="0.25">
      <c r="A15125" t="s">
        <v>15124</v>
      </c>
      <c r="B15125" s="1">
        <f>[1]!DateJSON(A15125)</f>
        <v>43196.212199074071</v>
      </c>
      <c r="C15125">
        <f>[1]!Temp1JSON(A15125,C15124)</f>
        <v>-25.4</v>
      </c>
      <c r="D15125">
        <f>[1]!Temp2JSON(A15125,D15124)</f>
        <v>3.3</v>
      </c>
      <c r="E15125">
        <f>[1]!PowerJSON(A15125,E15124)</f>
        <v>105</v>
      </c>
    </row>
    <row r="15126" spans="1:5" x14ac:dyDescent="0.25">
      <c r="A15126" t="s">
        <v>15125</v>
      </c>
      <c r="B15126" s="1">
        <f>[1]!DateJSON(A15126)</f>
        <v>43196.212291666663</v>
      </c>
      <c r="C15126">
        <f>[1]!Temp1JSON(A15126,C15125)</f>
        <v>-25.4</v>
      </c>
      <c r="D15126">
        <f>[1]!Temp2JSON(A15126,D15125)</f>
        <v>3.3</v>
      </c>
      <c r="E15126">
        <f>[1]!PowerJSON(A15126,E15125)</f>
        <v>88</v>
      </c>
    </row>
    <row r="15127" spans="1:5" x14ac:dyDescent="0.25">
      <c r="A15127" t="s">
        <v>15126</v>
      </c>
      <c r="B15127" s="1">
        <f>[1]!DateJSON(A15127)</f>
        <v>43196.212314814817</v>
      </c>
      <c r="C15127">
        <f>[1]!Temp1JSON(A15127,C15126)</f>
        <v>-25.4</v>
      </c>
      <c r="D15127">
        <f>[1]!Temp2JSON(A15127,D15126)</f>
        <v>3.4</v>
      </c>
      <c r="E15127">
        <f>[1]!PowerJSON(A15127,E15126)</f>
        <v>88</v>
      </c>
    </row>
    <row r="15128" spans="1:5" x14ac:dyDescent="0.25">
      <c r="A15128" t="s">
        <v>15127</v>
      </c>
      <c r="B15128" s="1">
        <f>[1]!DateJSON(A15128)</f>
        <v>43196.212407407409</v>
      </c>
      <c r="C15128">
        <f>[1]!Temp1JSON(A15128,C15127)</f>
        <v>-25.4</v>
      </c>
      <c r="D15128">
        <f>[1]!Temp2JSON(A15128,D15127)</f>
        <v>3.4</v>
      </c>
      <c r="E15128">
        <f>[1]!PowerJSON(A15128,E15127)</f>
        <v>88</v>
      </c>
    </row>
    <row r="15129" spans="1:5" x14ac:dyDescent="0.25">
      <c r="A15129" t="s">
        <v>15128</v>
      </c>
      <c r="B15129" s="1">
        <f>[1]!DateJSON(A15129)</f>
        <v>43196.212430555555</v>
      </c>
      <c r="C15129">
        <f>[1]!Temp1JSON(A15129,C15128)</f>
        <v>-25.4</v>
      </c>
      <c r="D15129">
        <f>[1]!Temp2JSON(A15129,D15128)</f>
        <v>3.4</v>
      </c>
      <c r="E15129">
        <f>[1]!PowerJSON(A15129,E15128)</f>
        <v>88</v>
      </c>
    </row>
    <row r="15130" spans="1:5" x14ac:dyDescent="0.25">
      <c r="A15130" t="s">
        <v>15129</v>
      </c>
      <c r="B15130" s="1">
        <f>[1]!DateJSON(A15130)</f>
        <v>43196.212523148148</v>
      </c>
      <c r="C15130">
        <f>[1]!Temp1JSON(A15130,C15129)</f>
        <v>-25.4</v>
      </c>
      <c r="D15130">
        <f>[1]!Temp2JSON(A15130,D15129)</f>
        <v>3.4</v>
      </c>
      <c r="E15130">
        <f>[1]!PowerJSON(A15130,E15129)</f>
        <v>81</v>
      </c>
    </row>
    <row r="15131" spans="1:5" x14ac:dyDescent="0.25">
      <c r="A15131" t="s">
        <v>15130</v>
      </c>
      <c r="B15131" s="1">
        <f>[1]!DateJSON(A15131)</f>
        <v>43196.212546296294</v>
      </c>
      <c r="C15131">
        <f>[1]!Temp1JSON(A15131,C15130)</f>
        <v>-25.4</v>
      </c>
      <c r="D15131">
        <f>[1]!Temp2JSON(A15131,D15130)</f>
        <v>3.4</v>
      </c>
      <c r="E15131">
        <f>[1]!PowerJSON(A15131,E15130)</f>
        <v>81</v>
      </c>
    </row>
    <row r="15132" spans="1:5" x14ac:dyDescent="0.25">
      <c r="A15132" t="s">
        <v>15131</v>
      </c>
      <c r="B15132" s="1">
        <f>[1]!DateJSON(A15132)</f>
        <v>43196.212638888886</v>
      </c>
      <c r="C15132">
        <f>[1]!Temp1JSON(A15132,C15131)</f>
        <v>-25.4</v>
      </c>
      <c r="D15132">
        <f>[1]!Temp2JSON(A15132,D15131)</f>
        <v>3.4</v>
      </c>
      <c r="E15132">
        <f>[1]!PowerJSON(A15132,E15131)</f>
        <v>81</v>
      </c>
    </row>
    <row r="15133" spans="1:5" x14ac:dyDescent="0.25">
      <c r="A15133" t="s">
        <v>15132</v>
      </c>
      <c r="B15133" s="1">
        <f>[1]!DateJSON(A15133)</f>
        <v>43196.21266203704</v>
      </c>
      <c r="C15133">
        <f>[1]!Temp1JSON(A15133,C15132)</f>
        <v>-25.4</v>
      </c>
      <c r="D15133">
        <f>[1]!Temp2JSON(A15133,D15132)</f>
        <v>3.4</v>
      </c>
      <c r="E15133">
        <f>[1]!PowerJSON(A15133,E15132)</f>
        <v>81</v>
      </c>
    </row>
    <row r="15134" spans="1:5" x14ac:dyDescent="0.25">
      <c r="A15134" t="s">
        <v>15133</v>
      </c>
      <c r="B15134" s="1">
        <f>[1]!DateJSON(A15134)</f>
        <v>43196.212754629632</v>
      </c>
      <c r="C15134">
        <f>[1]!Temp1JSON(A15134,C15133)</f>
        <v>-25.4</v>
      </c>
      <c r="D15134">
        <f>[1]!Temp2JSON(A15134,D15133)</f>
        <v>3.4</v>
      </c>
      <c r="E15134">
        <f>[1]!PowerJSON(A15134,E15133)</f>
        <v>81</v>
      </c>
    </row>
    <row r="15135" spans="1:5" x14ac:dyDescent="0.25">
      <c r="A15135" t="s">
        <v>15134</v>
      </c>
      <c r="B15135" s="1">
        <f>[1]!DateJSON(A15135)</f>
        <v>43196.212777777779</v>
      </c>
      <c r="C15135">
        <f>[1]!Temp1JSON(A15135,C15134)</f>
        <v>-25.4</v>
      </c>
      <c r="D15135">
        <f>[1]!Temp2JSON(A15135,D15134)</f>
        <v>3.4</v>
      </c>
      <c r="E15135">
        <f>[1]!PowerJSON(A15135,E15134)</f>
        <v>81</v>
      </c>
    </row>
    <row r="15136" spans="1:5" x14ac:dyDescent="0.25">
      <c r="A15136" t="s">
        <v>15135</v>
      </c>
      <c r="B15136" s="1">
        <f>[1]!DateJSON(A15136)</f>
        <v>43196.212870370371</v>
      </c>
      <c r="C15136">
        <f>[1]!Temp1JSON(A15136,C15135)</f>
        <v>-25.4</v>
      </c>
      <c r="D15136">
        <f>[1]!Temp2JSON(A15136,D15135)</f>
        <v>3.4</v>
      </c>
      <c r="E15136">
        <f>[1]!PowerJSON(A15136,E15135)</f>
        <v>104</v>
      </c>
    </row>
    <row r="15137" spans="1:5" x14ac:dyDescent="0.25">
      <c r="A15137" t="s">
        <v>15136</v>
      </c>
      <c r="B15137" s="1">
        <f>[1]!DateJSON(A15137)</f>
        <v>43196.212893518517</v>
      </c>
      <c r="C15137">
        <f>[1]!Temp1JSON(A15137,C15136)</f>
        <v>-25.5</v>
      </c>
      <c r="D15137">
        <f>[1]!Temp2JSON(A15137,D15136)</f>
        <v>3.4</v>
      </c>
      <c r="E15137">
        <f>[1]!PowerJSON(A15137,E15136)</f>
        <v>104</v>
      </c>
    </row>
    <row r="15138" spans="1:5" x14ac:dyDescent="0.25">
      <c r="A15138" t="s">
        <v>15137</v>
      </c>
      <c r="B15138" s="1">
        <f>[1]!DateJSON(A15138)</f>
        <v>43196.21298611111</v>
      </c>
      <c r="C15138">
        <f>[1]!Temp1JSON(A15138,C15137)</f>
        <v>-25.5</v>
      </c>
      <c r="D15138">
        <f>[1]!Temp2JSON(A15138,D15137)</f>
        <v>3.4</v>
      </c>
      <c r="E15138">
        <f>[1]!PowerJSON(A15138,E15137)</f>
        <v>90</v>
      </c>
    </row>
    <row r="15139" spans="1:5" x14ac:dyDescent="0.25">
      <c r="A15139" t="s">
        <v>15138</v>
      </c>
      <c r="B15139" s="1">
        <f>[1]!DateJSON(A15139)</f>
        <v>43196.213009259256</v>
      </c>
      <c r="C15139">
        <f>[1]!Temp1JSON(A15139,C15138)</f>
        <v>-25.5</v>
      </c>
      <c r="D15139">
        <f>[1]!Temp2JSON(A15139,D15138)</f>
        <v>3.4</v>
      </c>
      <c r="E15139">
        <f>[1]!PowerJSON(A15139,E15138)</f>
        <v>90</v>
      </c>
    </row>
    <row r="15140" spans="1:5" x14ac:dyDescent="0.25">
      <c r="A15140" t="s">
        <v>15139</v>
      </c>
      <c r="B15140" s="1">
        <f>[1]!DateJSON(A15140)</f>
        <v>43196.213101851848</v>
      </c>
      <c r="C15140">
        <f>[1]!Temp1JSON(A15140,C15139)</f>
        <v>-25.5</v>
      </c>
      <c r="D15140">
        <f>[1]!Temp2JSON(A15140,D15139)</f>
        <v>3.4</v>
      </c>
      <c r="E15140">
        <f>[1]!PowerJSON(A15140,E15139)</f>
        <v>88</v>
      </c>
    </row>
    <row r="15141" spans="1:5" x14ac:dyDescent="0.25">
      <c r="A15141" t="s">
        <v>15140</v>
      </c>
      <c r="B15141" s="1">
        <f>[1]!DateJSON(A15141)</f>
        <v>43196.213125000002</v>
      </c>
      <c r="C15141">
        <f>[1]!Temp1JSON(A15141,C15140)</f>
        <v>-25.5</v>
      </c>
      <c r="D15141">
        <f>[1]!Temp2JSON(A15141,D15140)</f>
        <v>3.4</v>
      </c>
      <c r="E15141">
        <f>[1]!PowerJSON(A15141,E15140)</f>
        <v>88</v>
      </c>
    </row>
    <row r="15142" spans="1:5" x14ac:dyDescent="0.25">
      <c r="A15142" t="s">
        <v>15141</v>
      </c>
      <c r="B15142" s="1">
        <f>[1]!DateJSON(A15142)</f>
        <v>43196.213217592594</v>
      </c>
      <c r="C15142">
        <f>[1]!Temp1JSON(A15142,C15141)</f>
        <v>-25.5</v>
      </c>
      <c r="D15142">
        <f>[1]!Temp2JSON(A15142,D15141)</f>
        <v>3.4</v>
      </c>
      <c r="E15142">
        <f>[1]!PowerJSON(A15142,E15141)</f>
        <v>88</v>
      </c>
    </row>
    <row r="15143" spans="1:5" x14ac:dyDescent="0.25">
      <c r="A15143" t="s">
        <v>15142</v>
      </c>
      <c r="B15143" s="1">
        <f>[1]!DateJSON(A15143)</f>
        <v>43196.213240740741</v>
      </c>
      <c r="C15143">
        <f>[1]!Temp1JSON(A15143,C15142)</f>
        <v>-25.5</v>
      </c>
      <c r="D15143">
        <f>[1]!Temp2JSON(A15143,D15142)</f>
        <v>3.4</v>
      </c>
      <c r="E15143">
        <f>[1]!PowerJSON(A15143,E15142)</f>
        <v>88</v>
      </c>
    </row>
    <row r="15144" spans="1:5" x14ac:dyDescent="0.25">
      <c r="A15144" t="s">
        <v>15143</v>
      </c>
      <c r="B15144" s="1">
        <f>[1]!DateJSON(A15144)</f>
        <v>43196.213333333333</v>
      </c>
      <c r="C15144">
        <f>[1]!Temp1JSON(A15144,C15143)</f>
        <v>-25.5</v>
      </c>
      <c r="D15144">
        <f>[1]!Temp2JSON(A15144,D15143)</f>
        <v>3.4</v>
      </c>
      <c r="E15144">
        <f>[1]!PowerJSON(A15144,E15143)</f>
        <v>81</v>
      </c>
    </row>
    <row r="15145" spans="1:5" x14ac:dyDescent="0.25">
      <c r="A15145" t="s">
        <v>15144</v>
      </c>
      <c r="B15145" s="1">
        <f>[1]!DateJSON(A15145)</f>
        <v>43196.213356481479</v>
      </c>
      <c r="C15145">
        <f>[1]!Temp1JSON(A15145,C15144)</f>
        <v>-25.5</v>
      </c>
      <c r="D15145">
        <f>[1]!Temp2JSON(A15145,D15144)</f>
        <v>3.4</v>
      </c>
      <c r="E15145">
        <f>[1]!PowerJSON(A15145,E15144)</f>
        <v>81</v>
      </c>
    </row>
    <row r="15146" spans="1:5" x14ac:dyDescent="0.25">
      <c r="A15146" t="s">
        <v>15145</v>
      </c>
      <c r="B15146" s="1">
        <f>[1]!DateJSON(A15146)</f>
        <v>43196.213449074072</v>
      </c>
      <c r="C15146">
        <f>[1]!Temp1JSON(A15146,C15145)</f>
        <v>-25.5</v>
      </c>
      <c r="D15146">
        <f>[1]!Temp2JSON(A15146,D15145)</f>
        <v>3.4</v>
      </c>
      <c r="E15146">
        <f>[1]!PowerJSON(A15146,E15145)</f>
        <v>81</v>
      </c>
    </row>
    <row r="15147" spans="1:5" x14ac:dyDescent="0.25">
      <c r="A15147" t="s">
        <v>15146</v>
      </c>
      <c r="B15147" s="1">
        <f>[1]!DateJSON(A15147)</f>
        <v>43196.213472222225</v>
      </c>
      <c r="C15147">
        <f>[1]!Temp1JSON(A15147,C15146)</f>
        <v>-25.5</v>
      </c>
      <c r="D15147">
        <f>[1]!Temp2JSON(A15147,D15146)</f>
        <v>3.4</v>
      </c>
      <c r="E15147">
        <f>[1]!PowerJSON(A15147,E15146)</f>
        <v>81</v>
      </c>
    </row>
    <row r="15148" spans="1:5" x14ac:dyDescent="0.25">
      <c r="A15148" t="s">
        <v>15147</v>
      </c>
      <c r="B15148" s="1">
        <f>[1]!DateJSON(A15148)</f>
        <v>43196.213564814818</v>
      </c>
      <c r="C15148">
        <f>[1]!Temp1JSON(A15148,C15147)</f>
        <v>-25.5</v>
      </c>
      <c r="D15148">
        <f>[1]!Temp2JSON(A15148,D15147)</f>
        <v>3.4</v>
      </c>
      <c r="E15148">
        <f>[1]!PowerJSON(A15148,E15147)</f>
        <v>81</v>
      </c>
    </row>
    <row r="15149" spans="1:5" x14ac:dyDescent="0.25">
      <c r="A15149" t="s">
        <v>15148</v>
      </c>
      <c r="B15149" s="1">
        <f>[1]!DateJSON(A15149)</f>
        <v>43196.213587962964</v>
      </c>
      <c r="C15149">
        <f>[1]!Temp1JSON(A15149,C15148)</f>
        <v>-25.5</v>
      </c>
      <c r="D15149">
        <f>[1]!Temp2JSON(A15149,D15148)</f>
        <v>3.4</v>
      </c>
      <c r="E15149">
        <f>[1]!PowerJSON(A15149,E15148)</f>
        <v>81</v>
      </c>
    </row>
    <row r="15150" spans="1:5" x14ac:dyDescent="0.25">
      <c r="A15150" t="s">
        <v>15149</v>
      </c>
      <c r="B15150" s="1">
        <f>[1]!DateJSON(A15150)</f>
        <v>43196.213680555556</v>
      </c>
      <c r="C15150">
        <f>[1]!Temp1JSON(A15150,C15149)</f>
        <v>-25.5</v>
      </c>
      <c r="D15150">
        <f>[1]!Temp2JSON(A15150,D15149)</f>
        <v>3.4</v>
      </c>
      <c r="E15150">
        <f>[1]!PowerJSON(A15150,E15149)</f>
        <v>105</v>
      </c>
    </row>
    <row r="15151" spans="1:5" x14ac:dyDescent="0.25">
      <c r="A15151" t="s">
        <v>15150</v>
      </c>
      <c r="B15151" s="1">
        <f>[1]!DateJSON(A15151)</f>
        <v>43196.213703703703</v>
      </c>
      <c r="C15151">
        <f>[1]!Temp1JSON(A15151,C15150)</f>
        <v>-25.6</v>
      </c>
      <c r="D15151">
        <f>[1]!Temp2JSON(A15151,D15150)</f>
        <v>3.4</v>
      </c>
      <c r="E15151">
        <f>[1]!PowerJSON(A15151,E15150)</f>
        <v>105</v>
      </c>
    </row>
    <row r="15152" spans="1:5" x14ac:dyDescent="0.25">
      <c r="A15152" t="s">
        <v>15151</v>
      </c>
      <c r="B15152" s="1">
        <f>[1]!DateJSON(A15152)</f>
        <v>43196.213796296295</v>
      </c>
      <c r="C15152">
        <f>[1]!Temp1JSON(A15152,C15151)</f>
        <v>-25.6</v>
      </c>
      <c r="D15152">
        <f>[1]!Temp2JSON(A15152,D15151)</f>
        <v>3.4</v>
      </c>
      <c r="E15152">
        <f>[1]!PowerJSON(A15152,E15151)</f>
        <v>89</v>
      </c>
    </row>
    <row r="15153" spans="1:5" x14ac:dyDescent="0.25">
      <c r="A15153" t="s">
        <v>15152</v>
      </c>
      <c r="B15153" s="1">
        <f>[1]!DateJSON(A15153)</f>
        <v>43196.213819444441</v>
      </c>
      <c r="C15153">
        <f>[1]!Temp1JSON(A15153,C15152)</f>
        <v>-25.6</v>
      </c>
      <c r="D15153">
        <f>[1]!Temp2JSON(A15153,D15152)</f>
        <v>3.4</v>
      </c>
      <c r="E15153">
        <f>[1]!PowerJSON(A15153,E15152)</f>
        <v>89</v>
      </c>
    </row>
    <row r="15154" spans="1:5" x14ac:dyDescent="0.25">
      <c r="A15154" t="s">
        <v>15153</v>
      </c>
      <c r="B15154" s="1">
        <f>[1]!DateJSON(A15154)</f>
        <v>43196.213912037034</v>
      </c>
      <c r="C15154">
        <f>[1]!Temp1JSON(A15154,C15153)</f>
        <v>-25.6</v>
      </c>
      <c r="D15154">
        <f>[1]!Temp2JSON(A15154,D15153)</f>
        <v>3.4</v>
      </c>
      <c r="E15154">
        <f>[1]!PowerJSON(A15154,E15153)</f>
        <v>89</v>
      </c>
    </row>
    <row r="15155" spans="1:5" x14ac:dyDescent="0.25">
      <c r="A15155" t="s">
        <v>15154</v>
      </c>
      <c r="B15155" s="1">
        <f>[1]!DateJSON(A15155)</f>
        <v>43196.213935185187</v>
      </c>
      <c r="C15155">
        <f>[1]!Temp1JSON(A15155,C15154)</f>
        <v>-25.6</v>
      </c>
      <c r="D15155">
        <f>[1]!Temp2JSON(A15155,D15154)</f>
        <v>3.4</v>
      </c>
      <c r="E15155">
        <f>[1]!PowerJSON(A15155,E15154)</f>
        <v>89</v>
      </c>
    </row>
    <row r="15156" spans="1:5" x14ac:dyDescent="0.25">
      <c r="A15156" t="s">
        <v>15155</v>
      </c>
      <c r="B15156" s="1">
        <f>[1]!DateJSON(A15156)</f>
        <v>43196.21402777778</v>
      </c>
      <c r="C15156">
        <f>[1]!Temp1JSON(A15156,C15155)</f>
        <v>-25.6</v>
      </c>
      <c r="D15156">
        <f>[1]!Temp2JSON(A15156,D15155)</f>
        <v>3.4</v>
      </c>
      <c r="E15156">
        <f>[1]!PowerJSON(A15156,E15155)</f>
        <v>82</v>
      </c>
    </row>
    <row r="15157" spans="1:5" x14ac:dyDescent="0.25">
      <c r="A15157" t="s">
        <v>15156</v>
      </c>
      <c r="B15157" s="1">
        <f>[1]!DateJSON(A15157)</f>
        <v>43196.214050925926</v>
      </c>
      <c r="C15157">
        <f>[1]!Temp1JSON(A15157,C15156)</f>
        <v>-25.6</v>
      </c>
      <c r="D15157">
        <f>[1]!Temp2JSON(A15157,D15156)</f>
        <v>3.4</v>
      </c>
      <c r="E15157">
        <f>[1]!PowerJSON(A15157,E15156)</f>
        <v>82</v>
      </c>
    </row>
    <row r="15158" spans="1:5" x14ac:dyDescent="0.25">
      <c r="A15158" t="s">
        <v>15157</v>
      </c>
      <c r="B15158" s="1">
        <f>[1]!DateJSON(A15158)</f>
        <v>43196.214143518519</v>
      </c>
      <c r="C15158">
        <f>[1]!Temp1JSON(A15158,C15157)</f>
        <v>-25.6</v>
      </c>
      <c r="D15158">
        <f>[1]!Temp2JSON(A15158,D15157)</f>
        <v>3.4</v>
      </c>
      <c r="E15158">
        <f>[1]!PowerJSON(A15158,E15157)</f>
        <v>82</v>
      </c>
    </row>
    <row r="15159" spans="1:5" x14ac:dyDescent="0.25">
      <c r="A15159" t="s">
        <v>15158</v>
      </c>
      <c r="B15159" s="1">
        <f>[1]!DateJSON(A15159)</f>
        <v>43196.214166666665</v>
      </c>
      <c r="C15159">
        <f>[1]!Temp1JSON(A15159,C15158)</f>
        <v>-25.5</v>
      </c>
      <c r="D15159">
        <f>[1]!Temp2JSON(A15159,D15158)</f>
        <v>3.4</v>
      </c>
      <c r="E15159">
        <f>[1]!PowerJSON(A15159,E15158)</f>
        <v>82</v>
      </c>
    </row>
    <row r="15160" spans="1:5" x14ac:dyDescent="0.25">
      <c r="A15160" t="s">
        <v>15159</v>
      </c>
      <c r="B15160" s="1">
        <f>[1]!DateJSON(A15160)</f>
        <v>43196.214259259257</v>
      </c>
      <c r="C15160">
        <f>[1]!Temp1JSON(A15160,C15159)</f>
        <v>-25.5</v>
      </c>
      <c r="D15160">
        <f>[1]!Temp2JSON(A15160,D15159)</f>
        <v>3.4</v>
      </c>
      <c r="E15160">
        <f>[1]!PowerJSON(A15160,E15159)</f>
        <v>83</v>
      </c>
    </row>
    <row r="15161" spans="1:5" x14ac:dyDescent="0.25">
      <c r="A15161" t="s">
        <v>15160</v>
      </c>
      <c r="B15161" s="1">
        <f>[1]!DateJSON(A15161)</f>
        <v>43196.214282407411</v>
      </c>
      <c r="C15161">
        <f>[1]!Temp1JSON(A15161,C15160)</f>
        <v>-25.5</v>
      </c>
      <c r="D15161">
        <f>[1]!Temp2JSON(A15161,D15160)</f>
        <v>3.5</v>
      </c>
      <c r="E15161">
        <f>[1]!PowerJSON(A15161,E15160)</f>
        <v>83</v>
      </c>
    </row>
    <row r="15162" spans="1:5" x14ac:dyDescent="0.25">
      <c r="A15162" t="s">
        <v>15161</v>
      </c>
      <c r="B15162" s="1">
        <f>[1]!DateJSON(A15162)</f>
        <v>43196.214375000003</v>
      </c>
      <c r="C15162">
        <f>[1]!Temp1JSON(A15162,C15161)</f>
        <v>-25.5</v>
      </c>
      <c r="D15162">
        <f>[1]!Temp2JSON(A15162,D15161)</f>
        <v>3.5</v>
      </c>
      <c r="E15162">
        <f>[1]!PowerJSON(A15162,E15161)</f>
        <v>105</v>
      </c>
    </row>
    <row r="15163" spans="1:5" x14ac:dyDescent="0.25">
      <c r="A15163" t="s">
        <v>15162</v>
      </c>
      <c r="B15163" s="1">
        <f>[1]!DateJSON(A15163)</f>
        <v>43196.214398148149</v>
      </c>
      <c r="C15163">
        <f>[1]!Temp1JSON(A15163,C15162)</f>
        <v>-25.5</v>
      </c>
      <c r="D15163">
        <f>[1]!Temp2JSON(A15163,D15162)</f>
        <v>3.5</v>
      </c>
      <c r="E15163">
        <f>[1]!PowerJSON(A15163,E15162)</f>
        <v>105</v>
      </c>
    </row>
    <row r="15164" spans="1:5" x14ac:dyDescent="0.25">
      <c r="A15164" t="s">
        <v>15163</v>
      </c>
      <c r="B15164" s="1">
        <f>[1]!DateJSON(A15164)</f>
        <v>43196.214490740742</v>
      </c>
      <c r="C15164">
        <f>[1]!Temp1JSON(A15164,C15163)</f>
        <v>-25.5</v>
      </c>
      <c r="D15164">
        <f>[1]!Temp2JSON(A15164,D15163)</f>
        <v>3.5</v>
      </c>
      <c r="E15164">
        <f>[1]!PowerJSON(A15164,E15163)</f>
        <v>105</v>
      </c>
    </row>
    <row r="15165" spans="1:5" x14ac:dyDescent="0.25">
      <c r="A15165" t="s">
        <v>15164</v>
      </c>
      <c r="B15165" s="1">
        <f>[1]!DateJSON(A15165)</f>
        <v>43196.214525462965</v>
      </c>
      <c r="C15165">
        <f>[1]!Temp1JSON(A15165,C15164)</f>
        <v>-25.5</v>
      </c>
      <c r="D15165">
        <f>[1]!Temp2JSON(A15165,D15164)</f>
        <v>3.5</v>
      </c>
      <c r="E15165">
        <f>[1]!PowerJSON(A15165,E15164)</f>
        <v>105</v>
      </c>
    </row>
    <row r="15166" spans="1:5" x14ac:dyDescent="0.25">
      <c r="A15166" t="s">
        <v>15165</v>
      </c>
      <c r="B15166" s="1">
        <f>[1]!DateJSON(A15166)</f>
        <v>43196.214606481481</v>
      </c>
      <c r="C15166">
        <f>[1]!Temp1JSON(A15166,C15165)</f>
        <v>-25.5</v>
      </c>
      <c r="D15166">
        <f>[1]!Temp2JSON(A15166,D15165)</f>
        <v>3.5</v>
      </c>
      <c r="E15166">
        <f>[1]!PowerJSON(A15166,E15165)</f>
        <v>88</v>
      </c>
    </row>
    <row r="15167" spans="1:5" x14ac:dyDescent="0.25">
      <c r="A15167" t="s">
        <v>15166</v>
      </c>
      <c r="B15167" s="1">
        <f>[1]!DateJSON(A15167)</f>
        <v>43196.214641203704</v>
      </c>
      <c r="C15167">
        <f>[1]!Temp1JSON(A15167,C15166)</f>
        <v>-25.5</v>
      </c>
      <c r="D15167">
        <f>[1]!Temp2JSON(A15167,D15166)</f>
        <v>3.5</v>
      </c>
      <c r="E15167">
        <f>[1]!PowerJSON(A15167,E15166)</f>
        <v>88</v>
      </c>
    </row>
    <row r="15168" spans="1:5" x14ac:dyDescent="0.25">
      <c r="A15168" t="s">
        <v>15167</v>
      </c>
      <c r="B15168" s="1">
        <f>[1]!DateJSON(A15168)</f>
        <v>43196.214722222219</v>
      </c>
      <c r="C15168">
        <f>[1]!Temp1JSON(A15168,C15167)</f>
        <v>-25.5</v>
      </c>
      <c r="D15168">
        <f>[1]!Temp2JSON(A15168,D15167)</f>
        <v>3.5</v>
      </c>
      <c r="E15168">
        <f>[1]!PowerJSON(A15168,E15167)</f>
        <v>88</v>
      </c>
    </row>
    <row r="15169" spans="1:5" x14ac:dyDescent="0.25">
      <c r="A15169" t="s">
        <v>15168</v>
      </c>
      <c r="B15169" s="1">
        <f>[1]!DateJSON(A15169)</f>
        <v>43196.214756944442</v>
      </c>
      <c r="C15169">
        <f>[1]!Temp1JSON(A15169,C15168)</f>
        <v>-25.6</v>
      </c>
      <c r="D15169">
        <f>[1]!Temp2JSON(A15169,D15168)</f>
        <v>3.5</v>
      </c>
      <c r="E15169">
        <f>[1]!PowerJSON(A15169,E15168)</f>
        <v>88</v>
      </c>
    </row>
    <row r="15170" spans="1:5" x14ac:dyDescent="0.25">
      <c r="A15170" t="s">
        <v>15169</v>
      </c>
      <c r="B15170" s="1">
        <f>[1]!DateJSON(A15170)</f>
        <v>43196.214837962965</v>
      </c>
      <c r="C15170">
        <f>[1]!Temp1JSON(A15170,C15169)</f>
        <v>-25.6</v>
      </c>
      <c r="D15170">
        <f>[1]!Temp2JSON(A15170,D15169)</f>
        <v>3.5</v>
      </c>
      <c r="E15170">
        <f>[1]!PowerJSON(A15170,E15169)</f>
        <v>82</v>
      </c>
    </row>
    <row r="15171" spans="1:5" x14ac:dyDescent="0.25">
      <c r="A15171" t="s">
        <v>15170</v>
      </c>
      <c r="B15171" s="1">
        <f>[1]!DateJSON(A15171)</f>
        <v>43196.214872685188</v>
      </c>
      <c r="C15171">
        <f>[1]!Temp1JSON(A15171,C15170)</f>
        <v>-25.6</v>
      </c>
      <c r="D15171">
        <f>[1]!Temp2JSON(A15171,D15170)</f>
        <v>3.5</v>
      </c>
      <c r="E15171">
        <f>[1]!PowerJSON(A15171,E15170)</f>
        <v>82</v>
      </c>
    </row>
    <row r="15172" spans="1:5" x14ac:dyDescent="0.25">
      <c r="A15172" t="s">
        <v>15171</v>
      </c>
      <c r="B15172" s="1">
        <f>[1]!DateJSON(A15172)</f>
        <v>43196.214953703704</v>
      </c>
      <c r="C15172">
        <f>[1]!Temp1JSON(A15172,C15171)</f>
        <v>-25.6</v>
      </c>
      <c r="D15172">
        <f>[1]!Temp2JSON(A15172,D15171)</f>
        <v>3.5</v>
      </c>
      <c r="E15172">
        <f>[1]!PowerJSON(A15172,E15171)</f>
        <v>82</v>
      </c>
    </row>
    <row r="15173" spans="1:5" x14ac:dyDescent="0.25">
      <c r="A15173" t="s">
        <v>15172</v>
      </c>
      <c r="B15173" s="1">
        <f>[1]!DateJSON(A15173)</f>
        <v>43196.214988425927</v>
      </c>
      <c r="C15173">
        <f>[1]!Temp1JSON(A15173,C15172)</f>
        <v>-25.5</v>
      </c>
      <c r="D15173">
        <f>[1]!Temp2JSON(A15173,D15172)</f>
        <v>3.5</v>
      </c>
      <c r="E15173">
        <f>[1]!PowerJSON(A15173,E15172)</f>
        <v>82</v>
      </c>
    </row>
    <row r="15174" spans="1:5" x14ac:dyDescent="0.25">
      <c r="A15174" t="s">
        <v>15173</v>
      </c>
      <c r="B15174" s="1">
        <f>[1]!DateJSON(A15174)</f>
        <v>43196.215069444443</v>
      </c>
      <c r="C15174">
        <f>[1]!Temp1JSON(A15174,C15173)</f>
        <v>-25.5</v>
      </c>
      <c r="D15174">
        <f>[1]!Temp2JSON(A15174,D15173)</f>
        <v>3.5</v>
      </c>
      <c r="E15174">
        <f>[1]!PowerJSON(A15174,E15173)</f>
        <v>83</v>
      </c>
    </row>
    <row r="15175" spans="1:5" x14ac:dyDescent="0.25">
      <c r="A15175" t="s">
        <v>15174</v>
      </c>
      <c r="B15175" s="1">
        <f>[1]!DateJSON(A15175)</f>
        <v>43196.215104166666</v>
      </c>
      <c r="C15175">
        <f>[1]!Temp1JSON(A15175,C15174)</f>
        <v>-25.6</v>
      </c>
      <c r="D15175">
        <f>[1]!Temp2JSON(A15175,D15174)</f>
        <v>3.5</v>
      </c>
      <c r="E15175">
        <f>[1]!PowerJSON(A15175,E15174)</f>
        <v>83</v>
      </c>
    </row>
    <row r="15176" spans="1:5" x14ac:dyDescent="0.25">
      <c r="A15176" t="s">
        <v>15175</v>
      </c>
      <c r="B15176" s="1">
        <f>[1]!DateJSON(A15176)</f>
        <v>43196.215185185189</v>
      </c>
      <c r="C15176">
        <f>[1]!Temp1JSON(A15176,C15175)</f>
        <v>-25.6</v>
      </c>
      <c r="D15176">
        <f>[1]!Temp2JSON(A15176,D15175)</f>
        <v>3.5</v>
      </c>
      <c r="E15176">
        <f>[1]!PowerJSON(A15176,E15175)</f>
        <v>105</v>
      </c>
    </row>
    <row r="15177" spans="1:5" x14ac:dyDescent="0.25">
      <c r="A15177" t="s">
        <v>15176</v>
      </c>
      <c r="B15177" s="1">
        <f>[1]!DateJSON(A15177)</f>
        <v>43196.215219907404</v>
      </c>
      <c r="C15177">
        <f>[1]!Temp1JSON(A15177,C15176)</f>
        <v>-25.6</v>
      </c>
      <c r="D15177">
        <f>[1]!Temp2JSON(A15177,D15176)</f>
        <v>3.5</v>
      </c>
      <c r="E15177">
        <f>[1]!PowerJSON(A15177,E15176)</f>
        <v>105</v>
      </c>
    </row>
    <row r="15178" spans="1:5" x14ac:dyDescent="0.25">
      <c r="A15178" t="s">
        <v>15177</v>
      </c>
      <c r="B15178" s="1">
        <f>[1]!DateJSON(A15178)</f>
        <v>43196.215300925927</v>
      </c>
      <c r="C15178">
        <f>[1]!Temp1JSON(A15178,C15177)</f>
        <v>-25.6</v>
      </c>
      <c r="D15178">
        <f>[1]!Temp2JSON(A15178,D15177)</f>
        <v>3.5</v>
      </c>
      <c r="E15178">
        <f>[1]!PowerJSON(A15178,E15177)</f>
        <v>90</v>
      </c>
    </row>
    <row r="15179" spans="1:5" x14ac:dyDescent="0.25">
      <c r="A15179" t="s">
        <v>15178</v>
      </c>
      <c r="B15179" s="1">
        <f>[1]!DateJSON(A15179)</f>
        <v>43196.21533564815</v>
      </c>
      <c r="C15179">
        <f>[1]!Temp1JSON(A15179,C15178)</f>
        <v>-25.6</v>
      </c>
      <c r="D15179">
        <f>[1]!Temp2JSON(A15179,D15178)</f>
        <v>3.6</v>
      </c>
      <c r="E15179">
        <f>[1]!PowerJSON(A15179,E15178)</f>
        <v>90</v>
      </c>
    </row>
    <row r="15180" spans="1:5" x14ac:dyDescent="0.25">
      <c r="A15180" t="s">
        <v>15179</v>
      </c>
      <c r="B15180" s="1">
        <f>[1]!DateJSON(A15180)</f>
        <v>43196.215416666666</v>
      </c>
      <c r="C15180">
        <f>[1]!Temp1JSON(A15180,C15179)</f>
        <v>-25.6</v>
      </c>
      <c r="D15180">
        <f>[1]!Temp2JSON(A15180,D15179)</f>
        <v>3.6</v>
      </c>
      <c r="E15180">
        <f>[1]!PowerJSON(A15180,E15179)</f>
        <v>89</v>
      </c>
    </row>
    <row r="15181" spans="1:5" x14ac:dyDescent="0.25">
      <c r="A15181" t="s">
        <v>15180</v>
      </c>
      <c r="B15181" s="1">
        <f>[1]!DateJSON(A15181)</f>
        <v>43196.215451388889</v>
      </c>
      <c r="C15181">
        <f>[1]!Temp1JSON(A15181,C15180)</f>
        <v>-25.6</v>
      </c>
      <c r="D15181">
        <f>[1]!Temp2JSON(A15181,D15180)</f>
        <v>3.6</v>
      </c>
      <c r="E15181">
        <f>[1]!PowerJSON(A15181,E15180)</f>
        <v>89</v>
      </c>
    </row>
    <row r="15182" spans="1:5" x14ac:dyDescent="0.25">
      <c r="A15182" t="s">
        <v>15181</v>
      </c>
      <c r="B15182" s="1">
        <f>[1]!DateJSON(A15182)</f>
        <v>43196.215532407405</v>
      </c>
      <c r="C15182">
        <f>[1]!Temp1JSON(A15182,C15181)</f>
        <v>-25.6</v>
      </c>
      <c r="D15182">
        <f>[1]!Temp2JSON(A15182,D15181)</f>
        <v>3.6</v>
      </c>
      <c r="E15182">
        <f>[1]!PowerJSON(A15182,E15181)</f>
        <v>88</v>
      </c>
    </row>
    <row r="15183" spans="1:5" x14ac:dyDescent="0.25">
      <c r="A15183" t="s">
        <v>15182</v>
      </c>
      <c r="B15183" s="1">
        <f>[1]!DateJSON(A15183)</f>
        <v>43196.215567129628</v>
      </c>
      <c r="C15183">
        <f>[1]!Temp1JSON(A15183,C15182)</f>
        <v>-25.6</v>
      </c>
      <c r="D15183">
        <f>[1]!Temp2JSON(A15183,D15182)</f>
        <v>3.6</v>
      </c>
      <c r="E15183">
        <f>[1]!PowerJSON(A15183,E15182)</f>
        <v>88</v>
      </c>
    </row>
    <row r="15184" spans="1:5" x14ac:dyDescent="0.25">
      <c r="A15184" t="s">
        <v>15183</v>
      </c>
      <c r="B15184" s="1">
        <f>[1]!DateJSON(A15184)</f>
        <v>43196.215648148151</v>
      </c>
      <c r="C15184">
        <f>[1]!Temp1JSON(A15184,C15183)</f>
        <v>-25.6</v>
      </c>
      <c r="D15184">
        <f>[1]!Temp2JSON(A15184,D15183)</f>
        <v>3.6</v>
      </c>
      <c r="E15184">
        <f>[1]!PowerJSON(A15184,E15183)</f>
        <v>82</v>
      </c>
    </row>
    <row r="15185" spans="1:5" x14ac:dyDescent="0.25">
      <c r="A15185" t="s">
        <v>15184</v>
      </c>
      <c r="B15185" s="1">
        <f>[1]!DateJSON(A15185)</f>
        <v>43196.215682870374</v>
      </c>
      <c r="C15185">
        <f>[1]!Temp1JSON(A15185,C15184)</f>
        <v>-25.6</v>
      </c>
      <c r="D15185">
        <f>[1]!Temp2JSON(A15185,D15184)</f>
        <v>3.6</v>
      </c>
      <c r="E15185">
        <f>[1]!PowerJSON(A15185,E15184)</f>
        <v>82</v>
      </c>
    </row>
    <row r="15186" spans="1:5" x14ac:dyDescent="0.25">
      <c r="A15186" t="s">
        <v>15185</v>
      </c>
      <c r="B15186" s="1">
        <f>[1]!DateJSON(A15186)</f>
        <v>43196.215763888889</v>
      </c>
      <c r="C15186">
        <f>[1]!Temp1JSON(A15186,C15185)</f>
        <v>-25.6</v>
      </c>
      <c r="D15186">
        <f>[1]!Temp2JSON(A15186,D15185)</f>
        <v>3.6</v>
      </c>
      <c r="E15186">
        <f>[1]!PowerJSON(A15186,E15185)</f>
        <v>81</v>
      </c>
    </row>
    <row r="15187" spans="1:5" x14ac:dyDescent="0.25">
      <c r="A15187" t="s">
        <v>15186</v>
      </c>
      <c r="B15187" s="1">
        <f>[1]!DateJSON(A15187)</f>
        <v>43196.215798611112</v>
      </c>
      <c r="C15187">
        <f>[1]!Temp1JSON(A15187,C15186)</f>
        <v>-25.6</v>
      </c>
      <c r="D15187">
        <f>[1]!Temp2JSON(A15187,D15186)</f>
        <v>3.6</v>
      </c>
      <c r="E15187">
        <f>[1]!PowerJSON(A15187,E15186)</f>
        <v>81</v>
      </c>
    </row>
    <row r="15188" spans="1:5" x14ac:dyDescent="0.25">
      <c r="A15188" t="s">
        <v>15187</v>
      </c>
      <c r="B15188" s="1">
        <f>[1]!DateJSON(A15188)</f>
        <v>43196.215879629628</v>
      </c>
      <c r="C15188">
        <f>[1]!Temp1JSON(A15188,C15187)</f>
        <v>-25.6</v>
      </c>
      <c r="D15188">
        <f>[1]!Temp2JSON(A15188,D15187)</f>
        <v>3.6</v>
      </c>
      <c r="E15188">
        <f>[1]!PowerJSON(A15188,E15187)</f>
        <v>81</v>
      </c>
    </row>
    <row r="15189" spans="1:5" x14ac:dyDescent="0.25">
      <c r="A15189" t="s">
        <v>15188</v>
      </c>
      <c r="B15189" s="1">
        <f>[1]!DateJSON(A15189)</f>
        <v>43196.215914351851</v>
      </c>
      <c r="C15189">
        <f>[1]!Temp1JSON(A15189,C15188)</f>
        <v>-25.6</v>
      </c>
      <c r="D15189">
        <f>[1]!Temp2JSON(A15189,D15188)</f>
        <v>3.6</v>
      </c>
      <c r="E15189">
        <f>[1]!PowerJSON(A15189,E15188)</f>
        <v>81</v>
      </c>
    </row>
    <row r="15190" spans="1:5" x14ac:dyDescent="0.25">
      <c r="A15190" t="s">
        <v>15189</v>
      </c>
      <c r="B15190" s="1">
        <f>[1]!DateJSON(A15190)</f>
        <v>43196.215995370374</v>
      </c>
      <c r="C15190">
        <f>[1]!Temp1JSON(A15190,C15189)</f>
        <v>-25.6</v>
      </c>
      <c r="D15190">
        <f>[1]!Temp2JSON(A15190,D15189)</f>
        <v>3.6</v>
      </c>
      <c r="E15190">
        <f>[1]!PowerJSON(A15190,E15189)</f>
        <v>105</v>
      </c>
    </row>
    <row r="15191" spans="1:5" x14ac:dyDescent="0.25">
      <c r="A15191" t="s">
        <v>15190</v>
      </c>
      <c r="B15191" s="1">
        <f>[1]!DateJSON(A15191)</f>
        <v>43196.21603009259</v>
      </c>
      <c r="C15191">
        <f>[1]!Temp1JSON(A15191,C15190)</f>
        <v>-25.6</v>
      </c>
      <c r="D15191">
        <f>[1]!Temp2JSON(A15191,D15190)</f>
        <v>3.6</v>
      </c>
      <c r="E15191">
        <f>[1]!PowerJSON(A15191,E15190)</f>
        <v>105</v>
      </c>
    </row>
    <row r="15192" spans="1:5" x14ac:dyDescent="0.25">
      <c r="A15192" t="s">
        <v>15191</v>
      </c>
      <c r="B15192" s="1">
        <f>[1]!DateJSON(A15192)</f>
        <v>43196.216111111113</v>
      </c>
      <c r="C15192">
        <f>[1]!Temp1JSON(A15192,C15191)</f>
        <v>-25.6</v>
      </c>
      <c r="D15192">
        <f>[1]!Temp2JSON(A15192,D15191)</f>
        <v>3.6</v>
      </c>
      <c r="E15192">
        <f>[1]!PowerJSON(A15192,E15191)</f>
        <v>90</v>
      </c>
    </row>
    <row r="15193" spans="1:5" x14ac:dyDescent="0.25">
      <c r="A15193" t="s">
        <v>15192</v>
      </c>
      <c r="B15193" s="1">
        <f>[1]!DateJSON(A15193)</f>
        <v>43196.216145833336</v>
      </c>
      <c r="C15193">
        <f>[1]!Temp1JSON(A15193,C15192)</f>
        <v>-25.6</v>
      </c>
      <c r="D15193">
        <f>[1]!Temp2JSON(A15193,D15192)</f>
        <v>3.6</v>
      </c>
      <c r="E15193">
        <f>[1]!PowerJSON(A15193,E15192)</f>
        <v>90</v>
      </c>
    </row>
    <row r="15194" spans="1:5" x14ac:dyDescent="0.25">
      <c r="A15194" t="s">
        <v>15193</v>
      </c>
      <c r="B15194" s="1">
        <f>[1]!DateJSON(A15194)</f>
        <v>43196.216226851851</v>
      </c>
      <c r="C15194">
        <f>[1]!Temp1JSON(A15194,C15193)</f>
        <v>-25.6</v>
      </c>
      <c r="D15194">
        <f>[1]!Temp2JSON(A15194,D15193)</f>
        <v>3.6</v>
      </c>
      <c r="E15194">
        <f>[1]!PowerJSON(A15194,E15193)</f>
        <v>89</v>
      </c>
    </row>
    <row r="15195" spans="1:5" x14ac:dyDescent="0.25">
      <c r="A15195" t="s">
        <v>15194</v>
      </c>
      <c r="B15195" s="1">
        <f>[1]!DateJSON(A15195)</f>
        <v>43196.216261574074</v>
      </c>
      <c r="C15195">
        <f>[1]!Temp1JSON(A15195,C15194)</f>
        <v>-25.6</v>
      </c>
      <c r="D15195">
        <f>[1]!Temp2JSON(A15195,D15194)</f>
        <v>3.6</v>
      </c>
      <c r="E15195">
        <f>[1]!PowerJSON(A15195,E15194)</f>
        <v>89</v>
      </c>
    </row>
    <row r="15196" spans="1:5" x14ac:dyDescent="0.25">
      <c r="A15196" t="s">
        <v>15195</v>
      </c>
      <c r="B15196" s="1">
        <f>[1]!DateJSON(A15196)</f>
        <v>43196.21634259259</v>
      </c>
      <c r="C15196">
        <f>[1]!Temp1JSON(A15196,C15195)</f>
        <v>-25.6</v>
      </c>
      <c r="D15196">
        <f>[1]!Temp2JSON(A15196,D15195)</f>
        <v>3.6</v>
      </c>
      <c r="E15196">
        <f>[1]!PowerJSON(A15196,E15195)</f>
        <v>82</v>
      </c>
    </row>
    <row r="15197" spans="1:5" x14ac:dyDescent="0.25">
      <c r="A15197" t="s">
        <v>15196</v>
      </c>
      <c r="B15197" s="1">
        <f>[1]!DateJSON(A15197)</f>
        <v>43196.216377314813</v>
      </c>
      <c r="C15197">
        <f>[1]!Temp1JSON(A15197,C15196)</f>
        <v>-25.6</v>
      </c>
      <c r="D15197">
        <f>[1]!Temp2JSON(A15197,D15196)</f>
        <v>3.6</v>
      </c>
      <c r="E15197">
        <f>[1]!PowerJSON(A15197,E15196)</f>
        <v>82</v>
      </c>
    </row>
    <row r="15198" spans="1:5" x14ac:dyDescent="0.25">
      <c r="A15198" t="s">
        <v>15197</v>
      </c>
      <c r="B15198" s="1">
        <f>[1]!DateJSON(A15198)</f>
        <v>43196.216458333336</v>
      </c>
      <c r="C15198">
        <f>[1]!Temp1JSON(A15198,C15197)</f>
        <v>-25.6</v>
      </c>
      <c r="D15198">
        <f>[1]!Temp2JSON(A15198,D15197)</f>
        <v>3.6</v>
      </c>
      <c r="E15198">
        <f>[1]!PowerJSON(A15198,E15197)</f>
        <v>81</v>
      </c>
    </row>
    <row r="15199" spans="1:5" x14ac:dyDescent="0.25">
      <c r="A15199" t="s">
        <v>15198</v>
      </c>
      <c r="B15199" s="1">
        <f>[1]!DateJSON(A15199)</f>
        <v>43196.216493055559</v>
      </c>
      <c r="C15199">
        <f>[1]!Temp1JSON(A15199,C15198)</f>
        <v>-25.7</v>
      </c>
      <c r="D15199">
        <f>[1]!Temp2JSON(A15199,D15198)</f>
        <v>3.6</v>
      </c>
      <c r="E15199">
        <f>[1]!PowerJSON(A15199,E15198)</f>
        <v>81</v>
      </c>
    </row>
    <row r="15200" spans="1:5" x14ac:dyDescent="0.25">
      <c r="A15200" t="s">
        <v>15199</v>
      </c>
      <c r="B15200" s="1">
        <f>[1]!DateJSON(A15200)</f>
        <v>43196.216574074075</v>
      </c>
      <c r="C15200">
        <f>[1]!Temp1JSON(A15200,C15199)</f>
        <v>-25.7</v>
      </c>
      <c r="D15200">
        <f>[1]!Temp2JSON(A15200,D15199)</f>
        <v>3.6</v>
      </c>
      <c r="E15200">
        <f>[1]!PowerJSON(A15200,E15199)</f>
        <v>81</v>
      </c>
    </row>
    <row r="15201" spans="1:5" x14ac:dyDescent="0.25">
      <c r="A15201" t="s">
        <v>15200</v>
      </c>
      <c r="B15201" s="1">
        <f>[1]!DateJSON(A15201)</f>
        <v>43196.216608796298</v>
      </c>
      <c r="C15201">
        <f>[1]!Temp1JSON(A15201,C15200)</f>
        <v>-25.6</v>
      </c>
      <c r="D15201">
        <f>[1]!Temp2JSON(A15201,D15200)</f>
        <v>3.6</v>
      </c>
      <c r="E15201">
        <f>[1]!PowerJSON(A15201,E15200)</f>
        <v>81</v>
      </c>
    </row>
    <row r="15202" spans="1:5" x14ac:dyDescent="0.25">
      <c r="A15202" t="s">
        <v>15201</v>
      </c>
      <c r="B15202" s="1">
        <f>[1]!DateJSON(A15202)</f>
        <v>43196.216689814813</v>
      </c>
      <c r="C15202">
        <f>[1]!Temp1JSON(A15202,C15201)</f>
        <v>-25.6</v>
      </c>
      <c r="D15202">
        <f>[1]!Temp2JSON(A15202,D15201)</f>
        <v>3.6</v>
      </c>
      <c r="E15202">
        <f>[1]!PowerJSON(A15202,E15201)</f>
        <v>104</v>
      </c>
    </row>
    <row r="15203" spans="1:5" x14ac:dyDescent="0.25">
      <c r="A15203" t="s">
        <v>15202</v>
      </c>
      <c r="B15203" s="1">
        <f>[1]!DateJSON(A15203)</f>
        <v>43196.216724537036</v>
      </c>
      <c r="C15203">
        <f>[1]!Temp1JSON(A15203,C15202)</f>
        <v>-25.7</v>
      </c>
      <c r="D15203">
        <f>[1]!Temp2JSON(A15203,D15202)</f>
        <v>3.6</v>
      </c>
      <c r="E15203">
        <f>[1]!PowerJSON(A15203,E15202)</f>
        <v>104</v>
      </c>
    </row>
    <row r="15204" spans="1:5" x14ac:dyDescent="0.25">
      <c r="A15204" t="s">
        <v>15203</v>
      </c>
      <c r="B15204" s="1">
        <f>[1]!DateJSON(A15204)</f>
        <v>43196.216805555552</v>
      </c>
      <c r="C15204">
        <f>[1]!Temp1JSON(A15204,C15203)</f>
        <v>-25.7</v>
      </c>
      <c r="D15204">
        <f>[1]!Temp2JSON(A15204,D15203)</f>
        <v>3.6</v>
      </c>
      <c r="E15204">
        <f>[1]!PowerJSON(A15204,E15203)</f>
        <v>104</v>
      </c>
    </row>
    <row r="15205" spans="1:5" x14ac:dyDescent="0.25">
      <c r="A15205" t="s">
        <v>15204</v>
      </c>
      <c r="B15205" s="1">
        <f>[1]!DateJSON(A15205)</f>
        <v>43196.216840277775</v>
      </c>
      <c r="C15205">
        <f>[1]!Temp1JSON(A15205,C15204)</f>
        <v>-25.7</v>
      </c>
      <c r="D15205">
        <f>[1]!Temp2JSON(A15205,D15204)</f>
        <v>3.6</v>
      </c>
      <c r="E15205">
        <f>[1]!PowerJSON(A15205,E15204)</f>
        <v>104</v>
      </c>
    </row>
    <row r="15206" spans="1:5" x14ac:dyDescent="0.25">
      <c r="A15206" t="s">
        <v>15205</v>
      </c>
      <c r="B15206" s="1">
        <f>[1]!DateJSON(A15206)</f>
        <v>43196.216921296298</v>
      </c>
      <c r="C15206">
        <f>[1]!Temp1JSON(A15206,C15205)</f>
        <v>-25.7</v>
      </c>
      <c r="D15206">
        <f>[1]!Temp2JSON(A15206,D15205)</f>
        <v>3.6</v>
      </c>
      <c r="E15206">
        <f>[1]!PowerJSON(A15206,E15205)</f>
        <v>87</v>
      </c>
    </row>
    <row r="15207" spans="1:5" x14ac:dyDescent="0.25">
      <c r="A15207" t="s">
        <v>15206</v>
      </c>
      <c r="B15207" s="1">
        <f>[1]!DateJSON(A15207)</f>
        <v>43196.216967592591</v>
      </c>
      <c r="C15207">
        <f>[1]!Temp1JSON(A15207,C15206)</f>
        <v>-25.7</v>
      </c>
      <c r="D15207">
        <f>[1]!Temp2JSON(A15207,D15206)</f>
        <v>3.6</v>
      </c>
      <c r="E15207">
        <f>[1]!PowerJSON(A15207,E15206)</f>
        <v>87</v>
      </c>
    </row>
    <row r="15208" spans="1:5" x14ac:dyDescent="0.25">
      <c r="A15208" t="s">
        <v>15207</v>
      </c>
      <c r="B15208" s="1">
        <f>[1]!DateJSON(A15208)</f>
        <v>43196.217037037037</v>
      </c>
      <c r="C15208">
        <f>[1]!Temp1JSON(A15208,C15207)</f>
        <v>-25.7</v>
      </c>
      <c r="D15208">
        <f>[1]!Temp2JSON(A15208,D15207)</f>
        <v>3.6</v>
      </c>
      <c r="E15208">
        <f>[1]!PowerJSON(A15208,E15207)</f>
        <v>87</v>
      </c>
    </row>
    <row r="15209" spans="1:5" x14ac:dyDescent="0.25">
      <c r="A15209" t="s">
        <v>15208</v>
      </c>
      <c r="B15209" s="1">
        <f>[1]!DateJSON(A15209)</f>
        <v>43196.217083333337</v>
      </c>
      <c r="C15209">
        <f>[1]!Temp1JSON(A15209,C15208)</f>
        <v>-25.7</v>
      </c>
      <c r="D15209">
        <f>[1]!Temp2JSON(A15209,D15208)</f>
        <v>3.6</v>
      </c>
      <c r="E15209">
        <f>[1]!PowerJSON(A15209,E15208)</f>
        <v>87</v>
      </c>
    </row>
    <row r="15210" spans="1:5" x14ac:dyDescent="0.25">
      <c r="A15210" t="s">
        <v>15209</v>
      </c>
      <c r="B15210" s="1">
        <f>[1]!DateJSON(A15210)</f>
        <v>43196.217152777775</v>
      </c>
      <c r="C15210">
        <f>[1]!Temp1JSON(A15210,C15209)</f>
        <v>-25.7</v>
      </c>
      <c r="D15210">
        <f>[1]!Temp2JSON(A15210,D15209)</f>
        <v>3.6</v>
      </c>
      <c r="E15210">
        <f>[1]!PowerJSON(A15210,E15209)</f>
        <v>81</v>
      </c>
    </row>
    <row r="15211" spans="1:5" x14ac:dyDescent="0.25">
      <c r="A15211" t="s">
        <v>15210</v>
      </c>
      <c r="B15211" s="1">
        <f>[1]!DateJSON(A15211)</f>
        <v>43196.217199074075</v>
      </c>
      <c r="C15211">
        <f>[1]!Temp1JSON(A15211,C15210)</f>
        <v>-25.8</v>
      </c>
      <c r="D15211">
        <f>[1]!Temp2JSON(A15211,D15210)</f>
        <v>3.6</v>
      </c>
      <c r="E15211">
        <f>[1]!PowerJSON(A15211,E15210)</f>
        <v>81</v>
      </c>
    </row>
    <row r="15212" spans="1:5" x14ac:dyDescent="0.25">
      <c r="A15212" t="s">
        <v>15211</v>
      </c>
      <c r="B15212" s="1">
        <f>[1]!DateJSON(A15212)</f>
        <v>43196.217268518521</v>
      </c>
      <c r="C15212">
        <f>[1]!Temp1JSON(A15212,C15211)</f>
        <v>-25.8</v>
      </c>
      <c r="D15212">
        <f>[1]!Temp2JSON(A15212,D15211)</f>
        <v>3.6</v>
      </c>
      <c r="E15212">
        <f>[1]!PowerJSON(A15212,E15211)</f>
        <v>81</v>
      </c>
    </row>
    <row r="15213" spans="1:5" x14ac:dyDescent="0.25">
      <c r="A15213" t="s">
        <v>15212</v>
      </c>
      <c r="B15213" s="1">
        <f>[1]!DateJSON(A15213)</f>
        <v>43196.217314814814</v>
      </c>
      <c r="C15213">
        <f>[1]!Temp1JSON(A15213,C15212)</f>
        <v>-25.8</v>
      </c>
      <c r="D15213">
        <f>[1]!Temp2JSON(A15213,D15212)</f>
        <v>3.6</v>
      </c>
      <c r="E15213">
        <f>[1]!PowerJSON(A15213,E15212)</f>
        <v>81</v>
      </c>
    </row>
    <row r="15214" spans="1:5" x14ac:dyDescent="0.25">
      <c r="A15214" t="s">
        <v>15213</v>
      </c>
      <c r="B15214" s="1">
        <f>[1]!DateJSON(A15214)</f>
        <v>43196.21738425926</v>
      </c>
      <c r="C15214">
        <f>[1]!Temp1JSON(A15214,C15213)</f>
        <v>-25.8</v>
      </c>
      <c r="D15214">
        <f>[1]!Temp2JSON(A15214,D15213)</f>
        <v>3.6</v>
      </c>
      <c r="E15214">
        <f>[1]!PowerJSON(A15214,E15213)</f>
        <v>81</v>
      </c>
    </row>
    <row r="15215" spans="1:5" x14ac:dyDescent="0.25">
      <c r="A15215" t="s">
        <v>15214</v>
      </c>
      <c r="B15215" s="1">
        <f>[1]!DateJSON(A15215)</f>
        <v>43196.217430555553</v>
      </c>
      <c r="C15215">
        <f>[1]!Temp1JSON(A15215,C15214)</f>
        <v>-25.8</v>
      </c>
      <c r="D15215">
        <f>[1]!Temp2JSON(A15215,D15214)</f>
        <v>3.6</v>
      </c>
      <c r="E15215">
        <f>[1]!PowerJSON(A15215,E15214)</f>
        <v>81</v>
      </c>
    </row>
    <row r="15216" spans="1:5" x14ac:dyDescent="0.25">
      <c r="A15216" t="s">
        <v>15215</v>
      </c>
      <c r="B15216" s="1">
        <f>[1]!DateJSON(A15216)</f>
        <v>43196.217499999999</v>
      </c>
      <c r="C15216">
        <f>[1]!Temp1JSON(A15216,C15215)</f>
        <v>-25.8</v>
      </c>
      <c r="D15216">
        <f>[1]!Temp2JSON(A15216,D15215)</f>
        <v>3.6</v>
      </c>
      <c r="E15216">
        <f>[1]!PowerJSON(A15216,E15215)</f>
        <v>104</v>
      </c>
    </row>
    <row r="15217" spans="1:5" x14ac:dyDescent="0.25">
      <c r="A15217" t="s">
        <v>15216</v>
      </c>
      <c r="B15217" s="1">
        <f>[1]!DateJSON(A15217)</f>
        <v>43196.217546296299</v>
      </c>
      <c r="C15217">
        <f>[1]!Temp1JSON(A15217,C15216)</f>
        <v>-25.8</v>
      </c>
      <c r="D15217">
        <f>[1]!Temp2JSON(A15217,D15216)</f>
        <v>3.6</v>
      </c>
      <c r="E15217">
        <f>[1]!PowerJSON(A15217,E15216)</f>
        <v>104</v>
      </c>
    </row>
    <row r="15218" spans="1:5" x14ac:dyDescent="0.25">
      <c r="A15218" t="s">
        <v>15217</v>
      </c>
      <c r="B15218" s="1">
        <f>[1]!DateJSON(A15218)</f>
        <v>43196.217615740738</v>
      </c>
      <c r="C15218">
        <f>[1]!Temp1JSON(A15218,C15217)</f>
        <v>-25.8</v>
      </c>
      <c r="D15218">
        <f>[1]!Temp2JSON(A15218,D15217)</f>
        <v>3.6</v>
      </c>
      <c r="E15218">
        <f>[1]!PowerJSON(A15218,E15217)</f>
        <v>89</v>
      </c>
    </row>
    <row r="15219" spans="1:5" x14ac:dyDescent="0.25">
      <c r="A15219" t="s">
        <v>15218</v>
      </c>
      <c r="B15219" s="1">
        <f>[1]!DateJSON(A15219)</f>
        <v>43196.217662037037</v>
      </c>
      <c r="C15219">
        <f>[1]!Temp1JSON(A15219,C15218)</f>
        <v>-25.8</v>
      </c>
      <c r="D15219">
        <f>[1]!Temp2JSON(A15219,D15218)</f>
        <v>3.6</v>
      </c>
      <c r="E15219">
        <f>[1]!PowerJSON(A15219,E15218)</f>
        <v>89</v>
      </c>
    </row>
    <row r="15220" spans="1:5" x14ac:dyDescent="0.25">
      <c r="A15220" t="s">
        <v>15219</v>
      </c>
      <c r="B15220" s="1">
        <f>[1]!DateJSON(A15220)</f>
        <v>43196.217731481483</v>
      </c>
      <c r="C15220">
        <f>[1]!Temp1JSON(A15220,C15219)</f>
        <v>-25.8</v>
      </c>
      <c r="D15220">
        <f>[1]!Temp2JSON(A15220,D15219)</f>
        <v>3.6</v>
      </c>
      <c r="E15220">
        <f>[1]!PowerJSON(A15220,E15219)</f>
        <v>87</v>
      </c>
    </row>
    <row r="15221" spans="1:5" x14ac:dyDescent="0.25">
      <c r="A15221" t="s">
        <v>15220</v>
      </c>
      <c r="B15221" s="1">
        <f>[1]!DateJSON(A15221)</f>
        <v>43196.217777777776</v>
      </c>
      <c r="C15221">
        <f>[1]!Temp1JSON(A15221,C15220)</f>
        <v>-25.8</v>
      </c>
      <c r="D15221">
        <f>[1]!Temp2JSON(A15221,D15220)</f>
        <v>3.7</v>
      </c>
      <c r="E15221">
        <f>[1]!PowerJSON(A15221,E15220)</f>
        <v>87</v>
      </c>
    </row>
    <row r="15222" spans="1:5" x14ac:dyDescent="0.25">
      <c r="A15222" t="s">
        <v>15221</v>
      </c>
      <c r="B15222" s="1">
        <f>[1]!DateJSON(A15222)</f>
        <v>43196.217847222222</v>
      </c>
      <c r="C15222">
        <f>[1]!Temp1JSON(A15222,C15221)</f>
        <v>-25.8</v>
      </c>
      <c r="D15222">
        <f>[1]!Temp2JSON(A15222,D15221)</f>
        <v>3.7</v>
      </c>
      <c r="E15222">
        <f>[1]!PowerJSON(A15222,E15221)</f>
        <v>87</v>
      </c>
    </row>
    <row r="15223" spans="1:5" x14ac:dyDescent="0.25">
      <c r="A15223" t="s">
        <v>15222</v>
      </c>
      <c r="B15223" s="1">
        <f>[1]!DateJSON(A15223)</f>
        <v>43196.217893518522</v>
      </c>
      <c r="C15223">
        <f>[1]!Temp1JSON(A15223,C15222)</f>
        <v>-25.8</v>
      </c>
      <c r="D15223">
        <f>[1]!Temp2JSON(A15223,D15222)</f>
        <v>3.6</v>
      </c>
      <c r="E15223">
        <f>[1]!PowerJSON(A15223,E15222)</f>
        <v>87</v>
      </c>
    </row>
    <row r="15224" spans="1:5" x14ac:dyDescent="0.25">
      <c r="A15224" t="s">
        <v>15223</v>
      </c>
      <c r="B15224" s="1">
        <f>[1]!DateJSON(A15224)</f>
        <v>43196.217962962961</v>
      </c>
      <c r="C15224">
        <f>[1]!Temp1JSON(A15224,C15223)</f>
        <v>-25.8</v>
      </c>
      <c r="D15224">
        <f>[1]!Temp2JSON(A15224,D15223)</f>
        <v>3.6</v>
      </c>
      <c r="E15224">
        <f>[1]!PowerJSON(A15224,E15223)</f>
        <v>82</v>
      </c>
    </row>
    <row r="15225" spans="1:5" x14ac:dyDescent="0.25">
      <c r="A15225" t="s">
        <v>15224</v>
      </c>
      <c r="B15225" s="1">
        <f>[1]!DateJSON(A15225)</f>
        <v>43196.218009259261</v>
      </c>
      <c r="C15225">
        <f>[1]!Temp1JSON(A15225,C15224)</f>
        <v>-25.8</v>
      </c>
      <c r="D15225">
        <f>[1]!Temp2JSON(A15225,D15224)</f>
        <v>3.7</v>
      </c>
      <c r="E15225">
        <f>[1]!PowerJSON(A15225,E15224)</f>
        <v>82</v>
      </c>
    </row>
    <row r="15226" spans="1:5" x14ac:dyDescent="0.25">
      <c r="A15226" t="s">
        <v>15225</v>
      </c>
      <c r="B15226" s="1">
        <f>[1]!DateJSON(A15226)</f>
        <v>43196.218078703707</v>
      </c>
      <c r="C15226">
        <f>[1]!Temp1JSON(A15226,C15225)</f>
        <v>-25.8</v>
      </c>
      <c r="D15226">
        <f>[1]!Temp2JSON(A15226,D15225)</f>
        <v>3.7</v>
      </c>
      <c r="E15226">
        <f>[1]!PowerJSON(A15226,E15225)</f>
        <v>82</v>
      </c>
    </row>
    <row r="15227" spans="1:5" x14ac:dyDescent="0.25">
      <c r="A15227" t="s">
        <v>15226</v>
      </c>
      <c r="B15227" s="1">
        <f>[1]!DateJSON(A15227)</f>
        <v>43196.218124999999</v>
      </c>
      <c r="C15227">
        <f>[1]!Temp1JSON(A15227,C15226)</f>
        <v>-25.8</v>
      </c>
      <c r="D15227">
        <f>[1]!Temp2JSON(A15227,D15226)</f>
        <v>3.7</v>
      </c>
      <c r="E15227">
        <f>[1]!PowerJSON(A15227,E15226)</f>
        <v>82</v>
      </c>
    </row>
    <row r="15228" spans="1:5" x14ac:dyDescent="0.25">
      <c r="A15228" t="s">
        <v>15227</v>
      </c>
      <c r="B15228" s="1">
        <f>[1]!DateJSON(A15228)</f>
        <v>43196.218194444446</v>
      </c>
      <c r="C15228">
        <f>[1]!Temp1JSON(A15228,C15227)</f>
        <v>-25.8</v>
      </c>
      <c r="D15228">
        <f>[1]!Temp2JSON(A15228,D15227)</f>
        <v>3.7</v>
      </c>
      <c r="E15228">
        <f>[1]!PowerJSON(A15228,E15227)</f>
        <v>82</v>
      </c>
    </row>
    <row r="15229" spans="1:5" x14ac:dyDescent="0.25">
      <c r="A15229" t="s">
        <v>15228</v>
      </c>
      <c r="B15229" s="1">
        <f>[1]!DateJSON(A15229)</f>
        <v>43196.218240740738</v>
      </c>
      <c r="C15229">
        <f>[1]!Temp1JSON(A15229,C15228)</f>
        <v>-25.8</v>
      </c>
      <c r="D15229">
        <f>[1]!Temp2JSON(A15229,D15228)</f>
        <v>3.7</v>
      </c>
      <c r="E15229">
        <f>[1]!PowerJSON(A15229,E15228)</f>
        <v>82</v>
      </c>
    </row>
    <row r="15230" spans="1:5" x14ac:dyDescent="0.25">
      <c r="A15230" t="s">
        <v>15229</v>
      </c>
      <c r="B15230" s="1">
        <f>[1]!DateJSON(A15230)</f>
        <v>43196.218310185184</v>
      </c>
      <c r="C15230">
        <f>[1]!Temp1JSON(A15230,C15229)</f>
        <v>-25.8</v>
      </c>
      <c r="D15230">
        <f>[1]!Temp2JSON(A15230,D15229)</f>
        <v>3.7</v>
      </c>
      <c r="E15230">
        <f>[1]!PowerJSON(A15230,E15229)</f>
        <v>105</v>
      </c>
    </row>
    <row r="15231" spans="1:5" x14ac:dyDescent="0.25">
      <c r="A15231" t="s">
        <v>15230</v>
      </c>
      <c r="B15231" s="1">
        <f>[1]!DateJSON(A15231)</f>
        <v>43196.218356481484</v>
      </c>
      <c r="C15231">
        <f>[1]!Temp1JSON(A15231,C15230)</f>
        <v>-25.8</v>
      </c>
      <c r="D15231">
        <f>[1]!Temp2JSON(A15231,D15230)</f>
        <v>3.7</v>
      </c>
      <c r="E15231">
        <f>[1]!PowerJSON(A15231,E15230)</f>
        <v>105</v>
      </c>
    </row>
    <row r="15232" spans="1:5" x14ac:dyDescent="0.25">
      <c r="A15232" t="s">
        <v>15231</v>
      </c>
      <c r="B15232" s="1">
        <f>[1]!DateJSON(A15232)</f>
        <v>43196.218425925923</v>
      </c>
      <c r="C15232">
        <f>[1]!Temp1JSON(A15232,C15231)</f>
        <v>-25.8</v>
      </c>
      <c r="D15232">
        <f>[1]!Temp2JSON(A15232,D15231)</f>
        <v>3.7</v>
      </c>
      <c r="E15232">
        <f>[1]!PowerJSON(A15232,E15231)</f>
        <v>89</v>
      </c>
    </row>
    <row r="15233" spans="1:5" x14ac:dyDescent="0.25">
      <c r="A15233" t="s">
        <v>15232</v>
      </c>
      <c r="B15233" s="1">
        <f>[1]!DateJSON(A15233)</f>
        <v>43196.218472222223</v>
      </c>
      <c r="C15233">
        <f>[1]!Temp1JSON(A15233,C15232)</f>
        <v>-25.8</v>
      </c>
      <c r="D15233">
        <f>[1]!Temp2JSON(A15233,D15232)</f>
        <v>3.7</v>
      </c>
      <c r="E15233">
        <f>[1]!PowerJSON(A15233,E15232)</f>
        <v>89</v>
      </c>
    </row>
    <row r="15234" spans="1:5" x14ac:dyDescent="0.25">
      <c r="A15234" t="s">
        <v>15233</v>
      </c>
      <c r="B15234" s="1">
        <f>[1]!DateJSON(A15234)</f>
        <v>43196.218541666669</v>
      </c>
      <c r="C15234">
        <f>[1]!Temp1JSON(A15234,C15233)</f>
        <v>-25.8</v>
      </c>
      <c r="D15234">
        <f>[1]!Temp2JSON(A15234,D15233)</f>
        <v>3.7</v>
      </c>
      <c r="E15234">
        <f>[1]!PowerJSON(A15234,E15233)</f>
        <v>87</v>
      </c>
    </row>
    <row r="15235" spans="1:5" x14ac:dyDescent="0.25">
      <c r="A15235" t="s">
        <v>15234</v>
      </c>
      <c r="B15235" s="1">
        <f>[1]!DateJSON(A15235)</f>
        <v>43196.218587962961</v>
      </c>
      <c r="C15235">
        <f>[1]!Temp1JSON(A15235,C15234)</f>
        <v>-25.8</v>
      </c>
      <c r="D15235">
        <f>[1]!Temp2JSON(A15235,D15234)</f>
        <v>3.7</v>
      </c>
      <c r="E15235">
        <f>[1]!PowerJSON(A15235,E15234)</f>
        <v>87</v>
      </c>
    </row>
    <row r="15236" spans="1:5" x14ac:dyDescent="0.25">
      <c r="A15236" t="s">
        <v>15235</v>
      </c>
      <c r="B15236" s="1">
        <f>[1]!DateJSON(A15236)</f>
        <v>43196.218657407408</v>
      </c>
      <c r="C15236">
        <f>[1]!Temp1JSON(A15236,C15235)</f>
        <v>-25.8</v>
      </c>
      <c r="D15236">
        <f>[1]!Temp2JSON(A15236,D15235)</f>
        <v>3.7</v>
      </c>
      <c r="E15236">
        <f>[1]!PowerJSON(A15236,E15235)</f>
        <v>81</v>
      </c>
    </row>
    <row r="15237" spans="1:5" x14ac:dyDescent="0.25">
      <c r="A15237" t="s">
        <v>15236</v>
      </c>
      <c r="B15237" s="1">
        <f>[1]!DateJSON(A15237)</f>
        <v>43196.2187037037</v>
      </c>
      <c r="C15237">
        <f>[1]!Temp1JSON(A15237,C15236)</f>
        <v>-25.8</v>
      </c>
      <c r="D15237">
        <f>[1]!Temp2JSON(A15237,D15236)</f>
        <v>3.7</v>
      </c>
      <c r="E15237">
        <f>[1]!PowerJSON(A15237,E15236)</f>
        <v>81</v>
      </c>
    </row>
    <row r="15238" spans="1:5" x14ac:dyDescent="0.25">
      <c r="A15238" t="s">
        <v>15237</v>
      </c>
      <c r="B15238" s="1">
        <f>[1]!DateJSON(A15238)</f>
        <v>43196.218773148146</v>
      </c>
      <c r="C15238">
        <f>[1]!Temp1JSON(A15238,C15237)</f>
        <v>-25.8</v>
      </c>
      <c r="D15238">
        <f>[1]!Temp2JSON(A15238,D15237)</f>
        <v>3.7</v>
      </c>
      <c r="E15238">
        <f>[1]!PowerJSON(A15238,E15237)</f>
        <v>81</v>
      </c>
    </row>
    <row r="15239" spans="1:5" x14ac:dyDescent="0.25">
      <c r="A15239" t="s">
        <v>15238</v>
      </c>
      <c r="B15239" s="1">
        <f>[1]!DateJSON(A15239)</f>
        <v>43196.218819444446</v>
      </c>
      <c r="C15239">
        <f>[1]!Temp1JSON(A15239,C15238)</f>
        <v>-25.8</v>
      </c>
      <c r="D15239">
        <f>[1]!Temp2JSON(A15239,D15238)</f>
        <v>3.7</v>
      </c>
      <c r="E15239">
        <f>[1]!PowerJSON(A15239,E15238)</f>
        <v>81</v>
      </c>
    </row>
    <row r="15240" spans="1:5" x14ac:dyDescent="0.25">
      <c r="A15240" t="s">
        <v>15239</v>
      </c>
      <c r="B15240" s="1">
        <f>[1]!DateJSON(A15240)</f>
        <v>43196.218888888892</v>
      </c>
      <c r="C15240">
        <f>[1]!Temp1JSON(A15240,C15239)</f>
        <v>-25.8</v>
      </c>
      <c r="D15240">
        <f>[1]!Temp2JSON(A15240,D15239)</f>
        <v>3.7</v>
      </c>
      <c r="E15240">
        <f>[1]!PowerJSON(A15240,E15239)</f>
        <v>81</v>
      </c>
    </row>
    <row r="15241" spans="1:5" x14ac:dyDescent="0.25">
      <c r="A15241" t="s">
        <v>15240</v>
      </c>
      <c r="B15241" s="1">
        <f>[1]!DateJSON(A15241)</f>
        <v>43196.218935185185</v>
      </c>
      <c r="C15241">
        <f>[1]!Temp1JSON(A15241,C15240)</f>
        <v>-25.8</v>
      </c>
      <c r="D15241">
        <f>[1]!Temp2JSON(A15241,D15240)</f>
        <v>3.7</v>
      </c>
      <c r="E15241">
        <f>[1]!PowerJSON(A15241,E15240)</f>
        <v>81</v>
      </c>
    </row>
    <row r="15242" spans="1:5" x14ac:dyDescent="0.25">
      <c r="A15242" t="s">
        <v>15241</v>
      </c>
      <c r="B15242" s="1">
        <f>[1]!DateJSON(A15242)</f>
        <v>43196.219004629631</v>
      </c>
      <c r="C15242">
        <f>[1]!Temp1JSON(A15242,C15241)</f>
        <v>-25.8</v>
      </c>
      <c r="D15242">
        <f>[1]!Temp2JSON(A15242,D15241)</f>
        <v>3.7</v>
      </c>
      <c r="E15242">
        <f>[1]!PowerJSON(A15242,E15241)</f>
        <v>104</v>
      </c>
    </row>
    <row r="15243" spans="1:5" x14ac:dyDescent="0.25">
      <c r="A15243" t="s">
        <v>15242</v>
      </c>
      <c r="B15243" s="1">
        <f>[1]!DateJSON(A15243)</f>
        <v>43196.219050925924</v>
      </c>
      <c r="C15243">
        <f>[1]!Temp1JSON(A15243,C15242)</f>
        <v>-25.8</v>
      </c>
      <c r="D15243">
        <f>[1]!Temp2JSON(A15243,D15242)</f>
        <v>3.7</v>
      </c>
      <c r="E15243">
        <f>[1]!PowerJSON(A15243,E15242)</f>
        <v>104</v>
      </c>
    </row>
    <row r="15244" spans="1:5" x14ac:dyDescent="0.25">
      <c r="A15244" t="s">
        <v>15243</v>
      </c>
      <c r="B15244" s="1">
        <f>[1]!DateJSON(A15244)</f>
        <v>43196.21912037037</v>
      </c>
      <c r="C15244">
        <f>[1]!Temp1JSON(A15244,C15243)</f>
        <v>-25.8</v>
      </c>
      <c r="D15244">
        <f>[1]!Temp2JSON(A15244,D15243)</f>
        <v>3.7</v>
      </c>
      <c r="E15244">
        <f>[1]!PowerJSON(A15244,E15243)</f>
        <v>105</v>
      </c>
    </row>
    <row r="15245" spans="1:5" x14ac:dyDescent="0.25">
      <c r="A15245" t="s">
        <v>15244</v>
      </c>
      <c r="B15245" s="1">
        <f>[1]!DateJSON(A15245)</f>
        <v>43196.219166666669</v>
      </c>
      <c r="C15245">
        <f>[1]!Temp1JSON(A15245,C15244)</f>
        <v>-25.8</v>
      </c>
      <c r="D15245">
        <f>[1]!Temp2JSON(A15245,D15244)</f>
        <v>3.7</v>
      </c>
      <c r="E15245">
        <f>[1]!PowerJSON(A15245,E15244)</f>
        <v>105</v>
      </c>
    </row>
    <row r="15246" spans="1:5" x14ac:dyDescent="0.25">
      <c r="A15246" t="s">
        <v>15245</v>
      </c>
      <c r="B15246" s="1">
        <f>[1]!DateJSON(A15246)</f>
        <v>43196.219236111108</v>
      </c>
      <c r="C15246">
        <f>[1]!Temp1JSON(A15246,C15245)</f>
        <v>-25.8</v>
      </c>
      <c r="D15246">
        <f>[1]!Temp2JSON(A15246,D15245)</f>
        <v>3.7</v>
      </c>
      <c r="E15246">
        <f>[1]!PowerJSON(A15246,E15245)</f>
        <v>88</v>
      </c>
    </row>
    <row r="15247" spans="1:5" x14ac:dyDescent="0.25">
      <c r="A15247" t="s">
        <v>15246</v>
      </c>
      <c r="B15247" s="1">
        <f>[1]!DateJSON(A15247)</f>
        <v>43196.219282407408</v>
      </c>
      <c r="C15247">
        <f>[1]!Temp1JSON(A15247,C15246)</f>
        <v>-25.8</v>
      </c>
      <c r="D15247">
        <f>[1]!Temp2JSON(A15247,D15246)</f>
        <v>3.7</v>
      </c>
      <c r="E15247">
        <f>[1]!PowerJSON(A15247,E15246)</f>
        <v>88</v>
      </c>
    </row>
    <row r="15248" spans="1:5" x14ac:dyDescent="0.25">
      <c r="A15248" t="s">
        <v>15247</v>
      </c>
      <c r="B15248" s="1">
        <f>[1]!DateJSON(A15248)</f>
        <v>43196.219351851854</v>
      </c>
      <c r="C15248">
        <f>[1]!Temp1JSON(A15248,C15247)</f>
        <v>-25.8</v>
      </c>
      <c r="D15248">
        <f>[1]!Temp2JSON(A15248,D15247)</f>
        <v>3.7</v>
      </c>
      <c r="E15248">
        <f>[1]!PowerJSON(A15248,E15247)</f>
        <v>89</v>
      </c>
    </row>
    <row r="15249" spans="1:5" x14ac:dyDescent="0.25">
      <c r="A15249" t="s">
        <v>15248</v>
      </c>
      <c r="B15249" s="1">
        <f>[1]!DateJSON(A15249)</f>
        <v>43196.219398148147</v>
      </c>
      <c r="C15249">
        <f>[1]!Temp1JSON(A15249,C15248)</f>
        <v>-25.8</v>
      </c>
      <c r="D15249">
        <f>[1]!Temp2JSON(A15249,D15248)</f>
        <v>3.7</v>
      </c>
      <c r="E15249">
        <f>[1]!PowerJSON(A15249,E15248)</f>
        <v>89</v>
      </c>
    </row>
    <row r="15250" spans="1:5" x14ac:dyDescent="0.25">
      <c r="A15250" t="s">
        <v>15249</v>
      </c>
      <c r="B15250" s="1">
        <f>[1]!DateJSON(A15250)</f>
        <v>43196.219467592593</v>
      </c>
      <c r="C15250">
        <f>[1]!Temp1JSON(A15250,C15249)</f>
        <v>-25.8</v>
      </c>
      <c r="D15250">
        <f>[1]!Temp2JSON(A15250,D15249)</f>
        <v>3.7</v>
      </c>
      <c r="E15250">
        <f>[1]!PowerJSON(A15250,E15249)</f>
        <v>82</v>
      </c>
    </row>
    <row r="15251" spans="1:5" x14ac:dyDescent="0.25">
      <c r="A15251" t="s">
        <v>15250</v>
      </c>
      <c r="B15251" s="1">
        <f>[1]!DateJSON(A15251)</f>
        <v>43196.219513888886</v>
      </c>
      <c r="C15251">
        <f>[1]!Temp1JSON(A15251,C15250)</f>
        <v>-25.7</v>
      </c>
      <c r="D15251">
        <f>[1]!Temp2JSON(A15251,D15250)</f>
        <v>3.7</v>
      </c>
      <c r="E15251">
        <f>[1]!PowerJSON(A15251,E15250)</f>
        <v>82</v>
      </c>
    </row>
    <row r="15252" spans="1:5" x14ac:dyDescent="0.25">
      <c r="A15252" t="s">
        <v>15251</v>
      </c>
      <c r="B15252" s="1">
        <f>[1]!DateJSON(A15252)</f>
        <v>43196.219583333332</v>
      </c>
      <c r="C15252">
        <f>[1]!Temp1JSON(A15252,C15251)</f>
        <v>-25.7</v>
      </c>
      <c r="D15252">
        <f>[1]!Temp2JSON(A15252,D15251)</f>
        <v>3.7</v>
      </c>
      <c r="E15252">
        <f>[1]!PowerJSON(A15252,E15251)</f>
        <v>81</v>
      </c>
    </row>
    <row r="15253" spans="1:5" x14ac:dyDescent="0.25">
      <c r="A15253" t="s">
        <v>15252</v>
      </c>
      <c r="B15253" s="1">
        <f>[1]!DateJSON(A15253)</f>
        <v>43196.219641203701</v>
      </c>
      <c r="C15253">
        <f>[1]!Temp1JSON(A15253,C15252)</f>
        <v>-25.7</v>
      </c>
      <c r="D15253">
        <f>[1]!Temp2JSON(A15253,D15252)</f>
        <v>3.7</v>
      </c>
      <c r="E15253">
        <f>[1]!PowerJSON(A15253,E15252)</f>
        <v>81</v>
      </c>
    </row>
    <row r="15254" spans="1:5" x14ac:dyDescent="0.25">
      <c r="A15254" t="s">
        <v>15253</v>
      </c>
      <c r="B15254" s="1">
        <f>[1]!DateJSON(A15254)</f>
        <v>43196.219699074078</v>
      </c>
      <c r="C15254">
        <f>[1]!Temp1JSON(A15254,C15253)</f>
        <v>-25.7</v>
      </c>
      <c r="D15254">
        <f>[1]!Temp2JSON(A15254,D15253)</f>
        <v>3.7</v>
      </c>
      <c r="E15254">
        <f>[1]!PowerJSON(A15254,E15253)</f>
        <v>81</v>
      </c>
    </row>
    <row r="15255" spans="1:5" x14ac:dyDescent="0.25">
      <c r="A15255" t="s">
        <v>15254</v>
      </c>
      <c r="B15255" s="1">
        <f>[1]!DateJSON(A15255)</f>
        <v>43196.219756944447</v>
      </c>
      <c r="C15255">
        <f>[1]!Temp1JSON(A15255,C15254)</f>
        <v>-25.8</v>
      </c>
      <c r="D15255">
        <f>[1]!Temp2JSON(A15255,D15254)</f>
        <v>3.7</v>
      </c>
      <c r="E15255">
        <f>[1]!PowerJSON(A15255,E15254)</f>
        <v>81</v>
      </c>
    </row>
    <row r="15256" spans="1:5" x14ac:dyDescent="0.25">
      <c r="A15256" t="s">
        <v>15255</v>
      </c>
      <c r="B15256" s="1">
        <f>[1]!DateJSON(A15256)</f>
        <v>43196.219814814816</v>
      </c>
      <c r="C15256">
        <f>[1]!Temp1JSON(A15256,C15255)</f>
        <v>-25.8</v>
      </c>
      <c r="D15256">
        <f>[1]!Temp2JSON(A15256,D15255)</f>
        <v>3.7</v>
      </c>
      <c r="E15256">
        <f>[1]!PowerJSON(A15256,E15255)</f>
        <v>104</v>
      </c>
    </row>
    <row r="15257" spans="1:5" x14ac:dyDescent="0.25">
      <c r="A15257" t="s">
        <v>15256</v>
      </c>
      <c r="B15257" s="1">
        <f>[1]!DateJSON(A15257)</f>
        <v>43196.219872685186</v>
      </c>
      <c r="C15257">
        <f>[1]!Temp1JSON(A15257,C15256)</f>
        <v>-25.8</v>
      </c>
      <c r="D15257">
        <f>[1]!Temp2JSON(A15257,D15256)</f>
        <v>3.7</v>
      </c>
      <c r="E15257">
        <f>[1]!PowerJSON(A15257,E15256)</f>
        <v>104</v>
      </c>
    </row>
    <row r="15258" spans="1:5" x14ac:dyDescent="0.25">
      <c r="A15258" t="s">
        <v>15257</v>
      </c>
      <c r="B15258" s="1">
        <f>[1]!DateJSON(A15258)</f>
        <v>43196.219930555555</v>
      </c>
      <c r="C15258">
        <f>[1]!Temp1JSON(A15258,C15257)</f>
        <v>-25.8</v>
      </c>
      <c r="D15258">
        <f>[1]!Temp2JSON(A15258,D15257)</f>
        <v>3.7</v>
      </c>
      <c r="E15258">
        <f>[1]!PowerJSON(A15258,E15257)</f>
        <v>104</v>
      </c>
    </row>
    <row r="15259" spans="1:5" x14ac:dyDescent="0.25">
      <c r="A15259" t="s">
        <v>15258</v>
      </c>
      <c r="B15259" s="1">
        <f>[1]!DateJSON(A15259)</f>
        <v>43196.219988425924</v>
      </c>
      <c r="C15259">
        <f>[1]!Temp1JSON(A15259,C15258)</f>
        <v>-25.8</v>
      </c>
      <c r="D15259">
        <f>[1]!Temp2JSON(A15259,D15258)</f>
        <v>3.7</v>
      </c>
      <c r="E15259">
        <f>[1]!PowerJSON(A15259,E15258)</f>
        <v>104</v>
      </c>
    </row>
    <row r="15260" spans="1:5" x14ac:dyDescent="0.25">
      <c r="A15260" t="s">
        <v>15259</v>
      </c>
      <c r="B15260" s="1">
        <f>[1]!DateJSON(A15260)</f>
        <v>43196.220046296294</v>
      </c>
      <c r="C15260">
        <f>[1]!Temp1JSON(A15260,C15259)</f>
        <v>-25.8</v>
      </c>
      <c r="D15260">
        <f>[1]!Temp2JSON(A15260,D15259)</f>
        <v>3.7</v>
      </c>
      <c r="E15260">
        <f>[1]!PowerJSON(A15260,E15259)</f>
        <v>87</v>
      </c>
    </row>
    <row r="15261" spans="1:5" x14ac:dyDescent="0.25">
      <c r="A15261" t="s">
        <v>15260</v>
      </c>
      <c r="B15261" s="1">
        <f>[1]!DateJSON(A15261)</f>
        <v>43196.220104166663</v>
      </c>
      <c r="C15261">
        <f>[1]!Temp1JSON(A15261,C15260)</f>
        <v>-25.8</v>
      </c>
      <c r="D15261">
        <f>[1]!Temp2JSON(A15261,D15260)</f>
        <v>3.7</v>
      </c>
      <c r="E15261">
        <f>[1]!PowerJSON(A15261,E15260)</f>
        <v>87</v>
      </c>
    </row>
    <row r="15262" spans="1:5" x14ac:dyDescent="0.25">
      <c r="A15262" t="s">
        <v>15261</v>
      </c>
      <c r="B15262" s="1">
        <f>[1]!DateJSON(A15262)</f>
        <v>43196.22016203704</v>
      </c>
      <c r="C15262">
        <f>[1]!Temp1JSON(A15262,C15261)</f>
        <v>-25.8</v>
      </c>
      <c r="D15262">
        <f>[1]!Temp2JSON(A15262,D15261)</f>
        <v>3.7</v>
      </c>
      <c r="E15262">
        <f>[1]!PowerJSON(A15262,E15261)</f>
        <v>87</v>
      </c>
    </row>
    <row r="15263" spans="1:5" x14ac:dyDescent="0.25">
      <c r="A15263" t="s">
        <v>15262</v>
      </c>
      <c r="B15263" s="1">
        <f>[1]!DateJSON(A15263)</f>
        <v>43196.220219907409</v>
      </c>
      <c r="C15263">
        <f>[1]!Temp1JSON(A15263,C15262)</f>
        <v>-25.8</v>
      </c>
      <c r="D15263">
        <f>[1]!Temp2JSON(A15263,D15262)</f>
        <v>3.7</v>
      </c>
      <c r="E15263">
        <f>[1]!PowerJSON(A15263,E15262)</f>
        <v>87</v>
      </c>
    </row>
    <row r="15264" spans="1:5" x14ac:dyDescent="0.25">
      <c r="A15264" t="s">
        <v>15263</v>
      </c>
      <c r="B15264" s="1">
        <f>[1]!DateJSON(A15264)</f>
        <v>43196.220277777778</v>
      </c>
      <c r="C15264">
        <f>[1]!Temp1JSON(A15264,C15263)</f>
        <v>-25.8</v>
      </c>
      <c r="D15264">
        <f>[1]!Temp2JSON(A15264,D15263)</f>
        <v>3.7</v>
      </c>
      <c r="E15264">
        <f>[1]!PowerJSON(A15264,E15263)</f>
        <v>81</v>
      </c>
    </row>
    <row r="15265" spans="1:5" x14ac:dyDescent="0.25">
      <c r="A15265" t="s">
        <v>15264</v>
      </c>
      <c r="B15265" s="1">
        <f>[1]!DateJSON(A15265)</f>
        <v>43196.220335648148</v>
      </c>
      <c r="C15265">
        <f>[1]!Temp1JSON(A15265,C15264)</f>
        <v>-25.8</v>
      </c>
      <c r="D15265">
        <f>[1]!Temp2JSON(A15265,D15264)</f>
        <v>3.7</v>
      </c>
      <c r="E15265">
        <f>[1]!PowerJSON(A15265,E15264)</f>
        <v>81</v>
      </c>
    </row>
    <row r="15266" spans="1:5" x14ac:dyDescent="0.25">
      <c r="A15266" t="s">
        <v>15265</v>
      </c>
      <c r="B15266" s="1">
        <f>[1]!DateJSON(A15266)</f>
        <v>43196.220393518517</v>
      </c>
      <c r="C15266">
        <f>[1]!Temp1JSON(A15266,C15265)</f>
        <v>-25.8</v>
      </c>
      <c r="D15266">
        <f>[1]!Temp2JSON(A15266,D15265)</f>
        <v>3.7</v>
      </c>
      <c r="E15266">
        <f>[1]!PowerJSON(A15266,E15265)</f>
        <v>81</v>
      </c>
    </row>
    <row r="15267" spans="1:5" x14ac:dyDescent="0.25">
      <c r="A15267" t="s">
        <v>15266</v>
      </c>
      <c r="B15267" s="1">
        <f>[1]!DateJSON(A15267)</f>
        <v>43196.220451388886</v>
      </c>
      <c r="C15267">
        <f>[1]!Temp1JSON(A15267,C15266)</f>
        <v>-25.8</v>
      </c>
      <c r="D15267">
        <f>[1]!Temp2JSON(A15267,D15266)</f>
        <v>3.8</v>
      </c>
      <c r="E15267">
        <f>[1]!PowerJSON(A15267,E15266)</f>
        <v>81</v>
      </c>
    </row>
    <row r="15268" spans="1:5" x14ac:dyDescent="0.25">
      <c r="A15268" t="s">
        <v>15267</v>
      </c>
      <c r="B15268" s="1">
        <f>[1]!DateJSON(A15268)</f>
        <v>43196.220509259256</v>
      </c>
      <c r="C15268">
        <f>[1]!Temp1JSON(A15268,C15267)</f>
        <v>-25.8</v>
      </c>
      <c r="D15268">
        <f>[1]!Temp2JSON(A15268,D15267)</f>
        <v>3.8</v>
      </c>
      <c r="E15268">
        <f>[1]!PowerJSON(A15268,E15267)</f>
        <v>82</v>
      </c>
    </row>
    <row r="15269" spans="1:5" x14ac:dyDescent="0.25">
      <c r="A15269" t="s">
        <v>15268</v>
      </c>
      <c r="B15269" s="1">
        <f>[1]!DateJSON(A15269)</f>
        <v>43196.220567129632</v>
      </c>
      <c r="C15269">
        <f>[1]!Temp1JSON(A15269,C15268)</f>
        <v>-25.8</v>
      </c>
      <c r="D15269">
        <f>[1]!Temp2JSON(A15269,D15268)</f>
        <v>3.8</v>
      </c>
      <c r="E15269">
        <f>[1]!PowerJSON(A15269,E15268)</f>
        <v>82</v>
      </c>
    </row>
    <row r="15270" spans="1:5" x14ac:dyDescent="0.25">
      <c r="A15270" t="s">
        <v>15269</v>
      </c>
      <c r="B15270" s="1">
        <f>[1]!DateJSON(A15270)</f>
        <v>43196.220625000002</v>
      </c>
      <c r="C15270">
        <f>[1]!Temp1JSON(A15270,C15269)</f>
        <v>-25.8</v>
      </c>
      <c r="D15270">
        <f>[1]!Temp2JSON(A15270,D15269)</f>
        <v>3.8</v>
      </c>
      <c r="E15270">
        <f>[1]!PowerJSON(A15270,E15269)</f>
        <v>104</v>
      </c>
    </row>
    <row r="15271" spans="1:5" x14ac:dyDescent="0.25">
      <c r="A15271" t="s">
        <v>15270</v>
      </c>
      <c r="B15271" s="1">
        <f>[1]!DateJSON(A15271)</f>
        <v>43196.220682870371</v>
      </c>
      <c r="C15271">
        <f>[1]!Temp1JSON(A15271,C15270)</f>
        <v>-25.8</v>
      </c>
      <c r="D15271">
        <f>[1]!Temp2JSON(A15271,D15270)</f>
        <v>3.8</v>
      </c>
      <c r="E15271">
        <f>[1]!PowerJSON(A15271,E15270)</f>
        <v>104</v>
      </c>
    </row>
    <row r="15272" spans="1:5" x14ac:dyDescent="0.25">
      <c r="A15272" t="s">
        <v>15271</v>
      </c>
      <c r="B15272" s="1">
        <f>[1]!DateJSON(A15272)</f>
        <v>43196.22074074074</v>
      </c>
      <c r="C15272">
        <f>[1]!Temp1JSON(A15272,C15271)</f>
        <v>-25.8</v>
      </c>
      <c r="D15272">
        <f>[1]!Temp2JSON(A15272,D15271)</f>
        <v>3.8</v>
      </c>
      <c r="E15272">
        <f>[1]!PowerJSON(A15272,E15271)</f>
        <v>89</v>
      </c>
    </row>
    <row r="15273" spans="1:5" x14ac:dyDescent="0.25">
      <c r="A15273" t="s">
        <v>15272</v>
      </c>
      <c r="B15273" s="1">
        <f>[1]!DateJSON(A15273)</f>
        <v>43196.22079861111</v>
      </c>
      <c r="C15273">
        <f>[1]!Temp1JSON(A15273,C15272)</f>
        <v>-25.8</v>
      </c>
      <c r="D15273">
        <f>[1]!Temp2JSON(A15273,D15272)</f>
        <v>3.8</v>
      </c>
      <c r="E15273">
        <f>[1]!PowerJSON(A15273,E15272)</f>
        <v>89</v>
      </c>
    </row>
    <row r="15274" spans="1:5" x14ac:dyDescent="0.25">
      <c r="A15274" t="s">
        <v>15273</v>
      </c>
      <c r="B15274" s="1">
        <f>[1]!DateJSON(A15274)</f>
        <v>43196.220856481479</v>
      </c>
      <c r="C15274">
        <f>[1]!Temp1JSON(A15274,C15273)</f>
        <v>-25.8</v>
      </c>
      <c r="D15274">
        <f>[1]!Temp2JSON(A15274,D15273)</f>
        <v>3.8</v>
      </c>
      <c r="E15274">
        <f>[1]!PowerJSON(A15274,E15273)</f>
        <v>88</v>
      </c>
    </row>
    <row r="15275" spans="1:5" x14ac:dyDescent="0.25">
      <c r="A15275" t="s">
        <v>15274</v>
      </c>
      <c r="B15275" s="1">
        <f>[1]!DateJSON(A15275)</f>
        <v>43196.220914351848</v>
      </c>
      <c r="C15275">
        <f>[1]!Temp1JSON(A15275,C15274)</f>
        <v>-25.8</v>
      </c>
      <c r="D15275">
        <f>[1]!Temp2JSON(A15275,D15274)</f>
        <v>3.8</v>
      </c>
      <c r="E15275">
        <f>[1]!PowerJSON(A15275,E15274)</f>
        <v>88</v>
      </c>
    </row>
    <row r="15276" spans="1:5" x14ac:dyDescent="0.25">
      <c r="A15276" t="s">
        <v>15275</v>
      </c>
      <c r="B15276" s="1">
        <f>[1]!DateJSON(A15276)</f>
        <v>43196.220972222225</v>
      </c>
      <c r="C15276">
        <f>[1]!Temp1JSON(A15276,C15275)</f>
        <v>-25.8</v>
      </c>
      <c r="D15276">
        <f>[1]!Temp2JSON(A15276,D15275)</f>
        <v>3.8</v>
      </c>
      <c r="E15276">
        <f>[1]!PowerJSON(A15276,E15275)</f>
        <v>86</v>
      </c>
    </row>
    <row r="15277" spans="1:5" x14ac:dyDescent="0.25">
      <c r="A15277" t="s">
        <v>15276</v>
      </c>
      <c r="B15277" s="1">
        <f>[1]!DateJSON(A15277)</f>
        <v>43196.221030092594</v>
      </c>
      <c r="C15277">
        <f>[1]!Temp1JSON(A15277,C15276)</f>
        <v>-25.8</v>
      </c>
      <c r="D15277">
        <f>[1]!Temp2JSON(A15277,D15276)</f>
        <v>3.8</v>
      </c>
      <c r="E15277">
        <f>[1]!PowerJSON(A15277,E15276)</f>
        <v>86</v>
      </c>
    </row>
    <row r="15278" spans="1:5" x14ac:dyDescent="0.25">
      <c r="A15278" t="s">
        <v>15277</v>
      </c>
      <c r="B15278" s="1">
        <f>[1]!DateJSON(A15278)</f>
        <v>43196.221087962964</v>
      </c>
      <c r="C15278">
        <f>[1]!Temp1JSON(A15278,C15277)</f>
        <v>-25.8</v>
      </c>
      <c r="D15278">
        <f>[1]!Temp2JSON(A15278,D15277)</f>
        <v>3.8</v>
      </c>
      <c r="E15278">
        <f>[1]!PowerJSON(A15278,E15277)</f>
        <v>81</v>
      </c>
    </row>
    <row r="15279" spans="1:5" x14ac:dyDescent="0.25">
      <c r="A15279" t="s">
        <v>15278</v>
      </c>
      <c r="B15279" s="1">
        <f>[1]!DateJSON(A15279)</f>
        <v>43196.221145833333</v>
      </c>
      <c r="C15279">
        <f>[1]!Temp1JSON(A15279,C15278)</f>
        <v>-25.8</v>
      </c>
      <c r="D15279">
        <f>[1]!Temp2JSON(A15279,D15278)</f>
        <v>3.8</v>
      </c>
      <c r="E15279">
        <f>[1]!PowerJSON(A15279,E15278)</f>
        <v>81</v>
      </c>
    </row>
    <row r="15280" spans="1:5" x14ac:dyDescent="0.25">
      <c r="A15280" t="s">
        <v>15279</v>
      </c>
      <c r="B15280" s="1">
        <f>[1]!DateJSON(A15280)</f>
        <v>43196.221203703702</v>
      </c>
      <c r="C15280">
        <f>[1]!Temp1JSON(A15280,C15279)</f>
        <v>-25.8</v>
      </c>
      <c r="D15280">
        <f>[1]!Temp2JSON(A15280,D15279)</f>
        <v>3.8</v>
      </c>
      <c r="E15280">
        <f>[1]!PowerJSON(A15280,E15279)</f>
        <v>81</v>
      </c>
    </row>
    <row r="15281" spans="1:5" x14ac:dyDescent="0.25">
      <c r="A15281" t="s">
        <v>15280</v>
      </c>
      <c r="B15281" s="1">
        <f>[1]!DateJSON(A15281)</f>
        <v>43196.221261574072</v>
      </c>
      <c r="C15281">
        <f>[1]!Temp1JSON(A15281,C15280)</f>
        <v>-25.8</v>
      </c>
      <c r="D15281">
        <f>[1]!Temp2JSON(A15281,D15280)</f>
        <v>3.8</v>
      </c>
      <c r="E15281">
        <f>[1]!PowerJSON(A15281,E15280)</f>
        <v>81</v>
      </c>
    </row>
    <row r="15282" spans="1:5" x14ac:dyDescent="0.25">
      <c r="A15282" t="s">
        <v>15281</v>
      </c>
      <c r="B15282" s="1">
        <f>[1]!DateJSON(A15282)</f>
        <v>43196.221319444441</v>
      </c>
      <c r="C15282">
        <f>[1]!Temp1JSON(A15282,C15281)</f>
        <v>-25.8</v>
      </c>
      <c r="D15282">
        <f>[1]!Temp2JSON(A15282,D15281)</f>
        <v>3.8</v>
      </c>
      <c r="E15282">
        <f>[1]!PowerJSON(A15282,E15281)</f>
        <v>103</v>
      </c>
    </row>
    <row r="15283" spans="1:5" x14ac:dyDescent="0.25">
      <c r="A15283" t="s">
        <v>15282</v>
      </c>
      <c r="B15283" s="1">
        <f>[1]!DateJSON(A15283)</f>
        <v>43196.221377314818</v>
      </c>
      <c r="C15283">
        <f>[1]!Temp1JSON(A15283,C15282)</f>
        <v>-25.8</v>
      </c>
      <c r="D15283">
        <f>[1]!Temp2JSON(A15283,D15282)</f>
        <v>3.8</v>
      </c>
      <c r="E15283">
        <f>[1]!PowerJSON(A15283,E15282)</f>
        <v>103</v>
      </c>
    </row>
    <row r="15284" spans="1:5" x14ac:dyDescent="0.25">
      <c r="A15284" t="s">
        <v>15283</v>
      </c>
      <c r="B15284" s="1">
        <f>[1]!DateJSON(A15284)</f>
        <v>43196.221435185187</v>
      </c>
      <c r="C15284">
        <f>[1]!Temp1JSON(A15284,C15283)</f>
        <v>-25.8</v>
      </c>
      <c r="D15284">
        <f>[1]!Temp2JSON(A15284,D15283)</f>
        <v>3.8</v>
      </c>
      <c r="E15284">
        <f>[1]!PowerJSON(A15284,E15283)</f>
        <v>104</v>
      </c>
    </row>
    <row r="15285" spans="1:5" x14ac:dyDescent="0.25">
      <c r="A15285" t="s">
        <v>15284</v>
      </c>
      <c r="B15285" s="1">
        <f>[1]!DateJSON(A15285)</f>
        <v>43196.221493055556</v>
      </c>
      <c r="C15285">
        <f>[1]!Temp1JSON(A15285,C15284)</f>
        <v>-25.8</v>
      </c>
      <c r="D15285">
        <f>[1]!Temp2JSON(A15285,D15284)</f>
        <v>3.8</v>
      </c>
      <c r="E15285">
        <f>[1]!PowerJSON(A15285,E15284)</f>
        <v>104</v>
      </c>
    </row>
    <row r="15286" spans="1:5" x14ac:dyDescent="0.25">
      <c r="A15286" t="s">
        <v>15285</v>
      </c>
      <c r="B15286" s="1">
        <f>[1]!DateJSON(A15286)</f>
        <v>43196.221550925926</v>
      </c>
      <c r="C15286">
        <f>[1]!Temp1JSON(A15286,C15285)</f>
        <v>-25.8</v>
      </c>
      <c r="D15286">
        <f>[1]!Temp2JSON(A15286,D15285)</f>
        <v>3.8</v>
      </c>
      <c r="E15286">
        <f>[1]!PowerJSON(A15286,E15285)</f>
        <v>88</v>
      </c>
    </row>
    <row r="15287" spans="1:5" x14ac:dyDescent="0.25">
      <c r="A15287" t="s">
        <v>15286</v>
      </c>
      <c r="B15287" s="1">
        <f>[1]!DateJSON(A15287)</f>
        <v>43196.221608796295</v>
      </c>
      <c r="C15287">
        <f>[1]!Temp1JSON(A15287,C15286)</f>
        <v>-25.8</v>
      </c>
      <c r="D15287">
        <f>[1]!Temp2JSON(A15287,D15286)</f>
        <v>3.8</v>
      </c>
      <c r="E15287">
        <f>[1]!PowerJSON(A15287,E15286)</f>
        <v>88</v>
      </c>
    </row>
    <row r="15288" spans="1:5" x14ac:dyDescent="0.25">
      <c r="A15288" t="s">
        <v>15287</v>
      </c>
      <c r="B15288" s="1">
        <f>[1]!DateJSON(A15288)</f>
        <v>43196.221666666665</v>
      </c>
      <c r="C15288">
        <f>[1]!Temp1JSON(A15288,C15287)</f>
        <v>-25.8</v>
      </c>
      <c r="D15288">
        <f>[1]!Temp2JSON(A15288,D15287)</f>
        <v>3.8</v>
      </c>
      <c r="E15288">
        <f>[1]!PowerJSON(A15288,E15287)</f>
        <v>88</v>
      </c>
    </row>
    <row r="15289" spans="1:5" x14ac:dyDescent="0.25">
      <c r="A15289" t="s">
        <v>15288</v>
      </c>
      <c r="B15289" s="1">
        <f>[1]!DateJSON(A15289)</f>
        <v>43196.221724537034</v>
      </c>
      <c r="C15289">
        <f>[1]!Temp1JSON(A15289,C15288)</f>
        <v>-25.8</v>
      </c>
      <c r="D15289">
        <f>[1]!Temp2JSON(A15289,D15288)</f>
        <v>3.8</v>
      </c>
      <c r="E15289">
        <f>[1]!PowerJSON(A15289,E15288)</f>
        <v>88</v>
      </c>
    </row>
    <row r="15290" spans="1:5" x14ac:dyDescent="0.25">
      <c r="A15290" t="s">
        <v>15289</v>
      </c>
      <c r="B15290" s="1">
        <f>[1]!DateJSON(A15290)</f>
        <v>43196.221782407411</v>
      </c>
      <c r="C15290">
        <f>[1]!Temp1JSON(A15290,C15289)</f>
        <v>-25.8</v>
      </c>
      <c r="D15290">
        <f>[1]!Temp2JSON(A15290,D15289)</f>
        <v>3.8</v>
      </c>
      <c r="E15290">
        <f>[1]!PowerJSON(A15290,E15289)</f>
        <v>82</v>
      </c>
    </row>
    <row r="15291" spans="1:5" x14ac:dyDescent="0.25">
      <c r="A15291" t="s">
        <v>15290</v>
      </c>
      <c r="B15291" s="1">
        <f>[1]!DateJSON(A15291)</f>
        <v>43196.22184027778</v>
      </c>
      <c r="C15291">
        <f>[1]!Temp1JSON(A15291,C15290)</f>
        <v>-25.8</v>
      </c>
      <c r="D15291">
        <f>[1]!Temp2JSON(A15291,D15290)</f>
        <v>3.8</v>
      </c>
      <c r="E15291">
        <f>[1]!PowerJSON(A15291,E15290)</f>
        <v>82</v>
      </c>
    </row>
    <row r="15292" spans="1:5" x14ac:dyDescent="0.25">
      <c r="A15292" t="s">
        <v>15291</v>
      </c>
      <c r="B15292" s="1">
        <f>[1]!DateJSON(A15292)</f>
        <v>43196.221898148149</v>
      </c>
      <c r="C15292">
        <f>[1]!Temp1JSON(A15292,C15291)</f>
        <v>-25.8</v>
      </c>
      <c r="D15292">
        <f>[1]!Temp2JSON(A15292,D15291)</f>
        <v>3.8</v>
      </c>
      <c r="E15292">
        <f>[1]!PowerJSON(A15292,E15291)</f>
        <v>82</v>
      </c>
    </row>
    <row r="15293" spans="1:5" x14ac:dyDescent="0.25">
      <c r="A15293" t="s">
        <v>15292</v>
      </c>
      <c r="B15293" s="1">
        <f>[1]!DateJSON(A15293)</f>
        <v>43196.221956018519</v>
      </c>
      <c r="C15293">
        <f>[1]!Temp1JSON(A15293,C15292)</f>
        <v>-25.8</v>
      </c>
      <c r="D15293">
        <f>[1]!Temp2JSON(A15293,D15292)</f>
        <v>3.9</v>
      </c>
      <c r="E15293">
        <f>[1]!PowerJSON(A15293,E15292)</f>
        <v>82</v>
      </c>
    </row>
    <row r="15294" spans="1:5" x14ac:dyDescent="0.25">
      <c r="A15294" t="s">
        <v>15293</v>
      </c>
      <c r="B15294" s="1">
        <f>[1]!DateJSON(A15294)</f>
        <v>43196.222013888888</v>
      </c>
      <c r="C15294">
        <f>[1]!Temp1JSON(A15294,C15293)</f>
        <v>-25.8</v>
      </c>
      <c r="D15294">
        <f>[1]!Temp2JSON(A15294,D15293)</f>
        <v>3.9</v>
      </c>
      <c r="E15294">
        <f>[1]!PowerJSON(A15294,E15293)</f>
        <v>81</v>
      </c>
    </row>
    <row r="15295" spans="1:5" x14ac:dyDescent="0.25">
      <c r="A15295" t="s">
        <v>15294</v>
      </c>
      <c r="B15295" s="1">
        <f>[1]!DateJSON(A15295)</f>
        <v>43196.222071759257</v>
      </c>
      <c r="C15295">
        <f>[1]!Temp1JSON(A15295,C15294)</f>
        <v>-25.8</v>
      </c>
      <c r="D15295">
        <f>[1]!Temp2JSON(A15295,D15294)</f>
        <v>3.9</v>
      </c>
      <c r="E15295">
        <f>[1]!PowerJSON(A15295,E15294)</f>
        <v>81</v>
      </c>
    </row>
    <row r="15296" spans="1:5" x14ac:dyDescent="0.25">
      <c r="A15296" t="s">
        <v>15295</v>
      </c>
      <c r="B15296" s="1">
        <f>[1]!DateJSON(A15296)</f>
        <v>43196.222129629627</v>
      </c>
      <c r="C15296">
        <f>[1]!Temp1JSON(A15296,C15295)</f>
        <v>-25.8</v>
      </c>
      <c r="D15296">
        <f>[1]!Temp2JSON(A15296,D15295)</f>
        <v>3.9</v>
      </c>
      <c r="E15296">
        <f>[1]!PowerJSON(A15296,E15295)</f>
        <v>105</v>
      </c>
    </row>
    <row r="15297" spans="1:5" x14ac:dyDescent="0.25">
      <c r="A15297" t="s">
        <v>15296</v>
      </c>
      <c r="B15297" s="1">
        <f>[1]!DateJSON(A15297)</f>
        <v>43196.222187500003</v>
      </c>
      <c r="C15297">
        <f>[1]!Temp1JSON(A15297,C15296)</f>
        <v>-25.8</v>
      </c>
      <c r="D15297">
        <f>[1]!Temp2JSON(A15297,D15296)</f>
        <v>3.9</v>
      </c>
      <c r="E15297">
        <f>[1]!PowerJSON(A15297,E15296)</f>
        <v>105</v>
      </c>
    </row>
    <row r="15298" spans="1:5" x14ac:dyDescent="0.25">
      <c r="A15298" t="s">
        <v>15297</v>
      </c>
      <c r="B15298" s="1">
        <f>[1]!DateJSON(A15298)</f>
        <v>43196.222245370373</v>
      </c>
      <c r="C15298">
        <f>[1]!Temp1JSON(A15298,C15297)</f>
        <v>-25.8</v>
      </c>
      <c r="D15298">
        <f>[1]!Temp2JSON(A15298,D15297)</f>
        <v>3.9</v>
      </c>
      <c r="E15298">
        <f>[1]!PowerJSON(A15298,E15297)</f>
        <v>89</v>
      </c>
    </row>
    <row r="15299" spans="1:5" x14ac:dyDescent="0.25">
      <c r="A15299" t="s">
        <v>15298</v>
      </c>
      <c r="B15299" s="1">
        <f>[1]!DateJSON(A15299)</f>
        <v>43196.222314814811</v>
      </c>
      <c r="C15299">
        <f>[1]!Temp1JSON(A15299,C15298)</f>
        <v>-25.8</v>
      </c>
      <c r="D15299">
        <f>[1]!Temp2JSON(A15299,D15298)</f>
        <v>3.9</v>
      </c>
      <c r="E15299">
        <f>[1]!PowerJSON(A15299,E15298)</f>
        <v>89</v>
      </c>
    </row>
    <row r="15300" spans="1:5" x14ac:dyDescent="0.25">
      <c r="A15300" t="s">
        <v>15299</v>
      </c>
      <c r="B15300" s="1">
        <f>[1]!DateJSON(A15300)</f>
        <v>43196.222361111111</v>
      </c>
      <c r="C15300">
        <f>[1]!Temp1JSON(A15300,C15299)</f>
        <v>-25.8</v>
      </c>
      <c r="D15300">
        <f>[1]!Temp2JSON(A15300,D15299)</f>
        <v>3.9</v>
      </c>
      <c r="E15300">
        <f>[1]!PowerJSON(A15300,E15299)</f>
        <v>88</v>
      </c>
    </row>
    <row r="15301" spans="1:5" x14ac:dyDescent="0.25">
      <c r="A15301" t="s">
        <v>15300</v>
      </c>
      <c r="B15301" s="1">
        <f>[1]!DateJSON(A15301)</f>
        <v>43196.222430555557</v>
      </c>
      <c r="C15301">
        <f>[1]!Temp1JSON(A15301,C15300)</f>
        <v>-25.8</v>
      </c>
      <c r="D15301">
        <f>[1]!Temp2JSON(A15301,D15300)</f>
        <v>3.9</v>
      </c>
      <c r="E15301">
        <f>[1]!PowerJSON(A15301,E15300)</f>
        <v>88</v>
      </c>
    </row>
    <row r="15302" spans="1:5" x14ac:dyDescent="0.25">
      <c r="A15302" t="s">
        <v>15301</v>
      </c>
      <c r="B15302" s="1">
        <f>[1]!DateJSON(A15302)</f>
        <v>43196.22247685185</v>
      </c>
      <c r="C15302">
        <f>[1]!Temp1JSON(A15302,C15301)</f>
        <v>-25.8</v>
      </c>
      <c r="D15302">
        <f>[1]!Temp2JSON(A15302,D15301)</f>
        <v>3.9</v>
      </c>
      <c r="E15302">
        <f>[1]!PowerJSON(A15302,E15301)</f>
        <v>88</v>
      </c>
    </row>
    <row r="15303" spans="1:5" x14ac:dyDescent="0.25">
      <c r="A15303" t="s">
        <v>15302</v>
      </c>
      <c r="B15303" s="1">
        <f>[1]!DateJSON(A15303)</f>
        <v>43196.222546296296</v>
      </c>
      <c r="C15303">
        <f>[1]!Temp1JSON(A15303,C15302)</f>
        <v>-25.8</v>
      </c>
      <c r="D15303">
        <f>[1]!Temp2JSON(A15303,D15302)</f>
        <v>3.9</v>
      </c>
      <c r="E15303">
        <f>[1]!PowerJSON(A15303,E15302)</f>
        <v>88</v>
      </c>
    </row>
    <row r="15304" spans="1:5" x14ac:dyDescent="0.25">
      <c r="A15304" t="s">
        <v>15303</v>
      </c>
      <c r="B15304" s="1">
        <f>[1]!DateJSON(A15304)</f>
        <v>43196.222592592596</v>
      </c>
      <c r="C15304">
        <f>[1]!Temp1JSON(A15304,C15303)</f>
        <v>-25.8</v>
      </c>
      <c r="D15304">
        <f>[1]!Temp2JSON(A15304,D15303)</f>
        <v>3.9</v>
      </c>
      <c r="E15304">
        <f>[1]!PowerJSON(A15304,E15303)</f>
        <v>81</v>
      </c>
    </row>
    <row r="15305" spans="1:5" x14ac:dyDescent="0.25">
      <c r="A15305" t="s">
        <v>15304</v>
      </c>
      <c r="B15305" s="1">
        <f>[1]!DateJSON(A15305)</f>
        <v>43196.222662037035</v>
      </c>
      <c r="C15305">
        <f>[1]!Temp1JSON(A15305,C15304)</f>
        <v>-25.8</v>
      </c>
      <c r="D15305">
        <f>[1]!Temp2JSON(A15305,D15304)</f>
        <v>3.9</v>
      </c>
      <c r="E15305">
        <f>[1]!PowerJSON(A15305,E15304)</f>
        <v>81</v>
      </c>
    </row>
    <row r="15306" spans="1:5" x14ac:dyDescent="0.25">
      <c r="A15306" t="s">
        <v>15305</v>
      </c>
      <c r="B15306" s="1">
        <f>[1]!DateJSON(A15306)</f>
        <v>43196.222708333335</v>
      </c>
      <c r="C15306">
        <f>[1]!Temp1JSON(A15306,C15305)</f>
        <v>-25.8</v>
      </c>
      <c r="D15306">
        <f>[1]!Temp2JSON(A15306,D15305)</f>
        <v>3.9</v>
      </c>
      <c r="E15306">
        <f>[1]!PowerJSON(A15306,E15305)</f>
        <v>80</v>
      </c>
    </row>
    <row r="15307" spans="1:5" x14ac:dyDescent="0.25">
      <c r="A15307" t="s">
        <v>15306</v>
      </c>
      <c r="B15307" s="1">
        <f>[1]!DateJSON(A15307)</f>
        <v>43196.222777777781</v>
      </c>
      <c r="C15307">
        <f>[1]!Temp1JSON(A15307,C15306)</f>
        <v>-25.8</v>
      </c>
      <c r="D15307">
        <f>[1]!Temp2JSON(A15307,D15306)</f>
        <v>3.9</v>
      </c>
      <c r="E15307">
        <f>[1]!PowerJSON(A15307,E15306)</f>
        <v>80</v>
      </c>
    </row>
    <row r="15308" spans="1:5" x14ac:dyDescent="0.25">
      <c r="A15308" t="s">
        <v>15307</v>
      </c>
      <c r="B15308" s="1">
        <f>[1]!DateJSON(A15308)</f>
        <v>43196.222824074073</v>
      </c>
      <c r="C15308">
        <f>[1]!Temp1JSON(A15308,C15307)</f>
        <v>-25.8</v>
      </c>
      <c r="D15308">
        <f>[1]!Temp2JSON(A15308,D15307)</f>
        <v>3.9</v>
      </c>
      <c r="E15308">
        <f>[1]!PowerJSON(A15308,E15307)</f>
        <v>80</v>
      </c>
    </row>
    <row r="15309" spans="1:5" x14ac:dyDescent="0.25">
      <c r="A15309" t="s">
        <v>15308</v>
      </c>
      <c r="B15309" s="1">
        <f>[1]!DateJSON(A15309)</f>
        <v>43196.222893518519</v>
      </c>
      <c r="C15309">
        <f>[1]!Temp1JSON(A15309,C15308)</f>
        <v>-25.8</v>
      </c>
      <c r="D15309">
        <f>[1]!Temp2JSON(A15309,D15308)</f>
        <v>3.9</v>
      </c>
      <c r="E15309">
        <f>[1]!PowerJSON(A15309,E15308)</f>
        <v>80</v>
      </c>
    </row>
    <row r="15310" spans="1:5" x14ac:dyDescent="0.25">
      <c r="A15310" t="s">
        <v>15309</v>
      </c>
      <c r="B15310" s="1">
        <f>[1]!DateJSON(A15310)</f>
        <v>43196.222939814812</v>
      </c>
      <c r="C15310">
        <f>[1]!Temp1JSON(A15310,C15309)</f>
        <v>-25.8</v>
      </c>
      <c r="D15310">
        <f>[1]!Temp2JSON(A15310,D15309)</f>
        <v>3.9</v>
      </c>
      <c r="E15310">
        <f>[1]!PowerJSON(A15310,E15309)</f>
        <v>103</v>
      </c>
    </row>
    <row r="15311" spans="1:5" x14ac:dyDescent="0.25">
      <c r="A15311" t="s">
        <v>15310</v>
      </c>
      <c r="B15311" s="1">
        <f>[1]!DateJSON(A15311)</f>
        <v>43196.223009259258</v>
      </c>
      <c r="C15311">
        <f>[1]!Temp1JSON(A15311,C15310)</f>
        <v>-25.8</v>
      </c>
      <c r="D15311">
        <f>[1]!Temp2JSON(A15311,D15310)</f>
        <v>3.9</v>
      </c>
      <c r="E15311">
        <f>[1]!PowerJSON(A15311,E15310)</f>
        <v>103</v>
      </c>
    </row>
    <row r="15312" spans="1:5" x14ac:dyDescent="0.25">
      <c r="A15312" t="s">
        <v>15311</v>
      </c>
      <c r="B15312" s="1">
        <f>[1]!DateJSON(A15312)</f>
        <v>43196.223055555558</v>
      </c>
      <c r="C15312">
        <f>[1]!Temp1JSON(A15312,C15311)</f>
        <v>-25.8</v>
      </c>
      <c r="D15312">
        <f>[1]!Temp2JSON(A15312,D15311)</f>
        <v>3.9</v>
      </c>
      <c r="E15312">
        <f>[1]!PowerJSON(A15312,E15311)</f>
        <v>88</v>
      </c>
    </row>
    <row r="15313" spans="1:5" x14ac:dyDescent="0.25">
      <c r="A15313" t="s">
        <v>15312</v>
      </c>
      <c r="B15313" s="1">
        <f>[1]!DateJSON(A15313)</f>
        <v>43196.223124999997</v>
      </c>
      <c r="C15313">
        <f>[1]!Temp1JSON(A15313,C15312)</f>
        <v>-25.9</v>
      </c>
      <c r="D15313">
        <f>[1]!Temp2JSON(A15313,D15312)</f>
        <v>3.9</v>
      </c>
      <c r="E15313">
        <f>[1]!PowerJSON(A15313,E15312)</f>
        <v>88</v>
      </c>
    </row>
    <row r="15314" spans="1:5" x14ac:dyDescent="0.25">
      <c r="A15314" t="s">
        <v>15313</v>
      </c>
      <c r="B15314" s="1">
        <f>[1]!DateJSON(A15314)</f>
        <v>43196.223171296297</v>
      </c>
      <c r="C15314">
        <f>[1]!Temp1JSON(A15314,C15313)</f>
        <v>-25.9</v>
      </c>
      <c r="D15314">
        <f>[1]!Temp2JSON(A15314,D15313)</f>
        <v>3.9</v>
      </c>
      <c r="E15314">
        <f>[1]!PowerJSON(A15314,E15313)</f>
        <v>89</v>
      </c>
    </row>
    <row r="15315" spans="1:5" x14ac:dyDescent="0.25">
      <c r="A15315" t="s">
        <v>15314</v>
      </c>
      <c r="B15315" s="1">
        <f>[1]!DateJSON(A15315)</f>
        <v>43196.223240740743</v>
      </c>
      <c r="C15315">
        <f>[1]!Temp1JSON(A15315,C15314)</f>
        <v>-25.9</v>
      </c>
      <c r="D15315">
        <f>[1]!Temp2JSON(A15315,D15314)</f>
        <v>3.9</v>
      </c>
      <c r="E15315">
        <f>[1]!PowerJSON(A15315,E15314)</f>
        <v>89</v>
      </c>
    </row>
    <row r="15316" spans="1:5" x14ac:dyDescent="0.25">
      <c r="A15316" t="s">
        <v>15315</v>
      </c>
      <c r="B15316" s="1">
        <f>[1]!DateJSON(A15316)</f>
        <v>43196.223287037035</v>
      </c>
      <c r="C15316">
        <f>[1]!Temp1JSON(A15316,C15315)</f>
        <v>-25.9</v>
      </c>
      <c r="D15316">
        <f>[1]!Temp2JSON(A15316,D15315)</f>
        <v>3.9</v>
      </c>
      <c r="E15316">
        <f>[1]!PowerJSON(A15316,E15315)</f>
        <v>88</v>
      </c>
    </row>
    <row r="15317" spans="1:5" x14ac:dyDescent="0.25">
      <c r="A15317" t="s">
        <v>15316</v>
      </c>
      <c r="B15317" s="1">
        <f>[1]!DateJSON(A15317)</f>
        <v>43196.223356481481</v>
      </c>
      <c r="C15317">
        <f>[1]!Temp1JSON(A15317,C15316)</f>
        <v>-25.9</v>
      </c>
      <c r="D15317">
        <f>[1]!Temp2JSON(A15317,D15316)</f>
        <v>3.9</v>
      </c>
      <c r="E15317">
        <f>[1]!PowerJSON(A15317,E15316)</f>
        <v>88</v>
      </c>
    </row>
    <row r="15318" spans="1:5" x14ac:dyDescent="0.25">
      <c r="A15318" t="s">
        <v>15317</v>
      </c>
      <c r="B15318" s="1">
        <f>[1]!DateJSON(A15318)</f>
        <v>43196.223402777781</v>
      </c>
      <c r="C15318">
        <f>[1]!Temp1JSON(A15318,C15317)</f>
        <v>-25.9</v>
      </c>
      <c r="D15318">
        <f>[1]!Temp2JSON(A15318,D15317)</f>
        <v>3.9</v>
      </c>
      <c r="E15318">
        <f>[1]!PowerJSON(A15318,E15317)</f>
        <v>81</v>
      </c>
    </row>
    <row r="15319" spans="1:5" x14ac:dyDescent="0.25">
      <c r="A15319" t="s">
        <v>15318</v>
      </c>
      <c r="B15319" s="1">
        <f>[1]!DateJSON(A15319)</f>
        <v>43196.22347222222</v>
      </c>
      <c r="C15319">
        <f>[1]!Temp1JSON(A15319,C15318)</f>
        <v>-25.9</v>
      </c>
      <c r="D15319">
        <f>[1]!Temp2JSON(A15319,D15318)</f>
        <v>3.9</v>
      </c>
      <c r="E15319">
        <f>[1]!PowerJSON(A15319,E15318)</f>
        <v>81</v>
      </c>
    </row>
    <row r="15320" spans="1:5" x14ac:dyDescent="0.25">
      <c r="A15320" t="s">
        <v>15319</v>
      </c>
      <c r="B15320" s="1">
        <f>[1]!DateJSON(A15320)</f>
        <v>43196.22351851852</v>
      </c>
      <c r="C15320">
        <f>[1]!Temp1JSON(A15320,C15319)</f>
        <v>-25.9</v>
      </c>
      <c r="D15320">
        <f>[1]!Temp2JSON(A15320,D15319)</f>
        <v>3.9</v>
      </c>
      <c r="E15320">
        <f>[1]!PowerJSON(A15320,E15319)</f>
        <v>80</v>
      </c>
    </row>
    <row r="15321" spans="1:5" x14ac:dyDescent="0.25">
      <c r="A15321" t="s">
        <v>15320</v>
      </c>
      <c r="B15321" s="1">
        <f>[1]!DateJSON(A15321)</f>
        <v>43196.223587962966</v>
      </c>
      <c r="C15321">
        <f>[1]!Temp1JSON(A15321,C15320)</f>
        <v>-25.9</v>
      </c>
      <c r="D15321">
        <f>[1]!Temp2JSON(A15321,D15320)</f>
        <v>3.9</v>
      </c>
      <c r="E15321">
        <f>[1]!PowerJSON(A15321,E15320)</f>
        <v>80</v>
      </c>
    </row>
    <row r="15322" spans="1:5" x14ac:dyDescent="0.25">
      <c r="A15322" t="s">
        <v>15321</v>
      </c>
      <c r="B15322" s="1">
        <f>[1]!DateJSON(A15322)</f>
        <v>43196.223634259259</v>
      </c>
      <c r="C15322">
        <f>[1]!Temp1JSON(A15322,C15321)</f>
        <v>-25.9</v>
      </c>
      <c r="D15322">
        <f>[1]!Temp2JSON(A15322,D15321)</f>
        <v>3.9</v>
      </c>
      <c r="E15322">
        <f>[1]!PowerJSON(A15322,E15321)</f>
        <v>81</v>
      </c>
    </row>
    <row r="15323" spans="1:5" x14ac:dyDescent="0.25">
      <c r="A15323" t="s">
        <v>15322</v>
      </c>
      <c r="B15323" s="1">
        <f>[1]!DateJSON(A15323)</f>
        <v>43196.223703703705</v>
      </c>
      <c r="C15323">
        <f>[1]!Temp1JSON(A15323,C15322)</f>
        <v>-25.9</v>
      </c>
      <c r="D15323">
        <f>[1]!Temp2JSON(A15323,D15322)</f>
        <v>3.9</v>
      </c>
      <c r="E15323">
        <f>[1]!PowerJSON(A15323,E15322)</f>
        <v>81</v>
      </c>
    </row>
    <row r="15324" spans="1:5" x14ac:dyDescent="0.25">
      <c r="A15324" t="s">
        <v>15323</v>
      </c>
      <c r="B15324" s="1">
        <f>[1]!DateJSON(A15324)</f>
        <v>43196.223749999997</v>
      </c>
      <c r="C15324">
        <f>[1]!Temp1JSON(A15324,C15323)</f>
        <v>-25.9</v>
      </c>
      <c r="D15324">
        <f>[1]!Temp2JSON(A15324,D15323)</f>
        <v>3.9</v>
      </c>
      <c r="E15324">
        <f>[1]!PowerJSON(A15324,E15323)</f>
        <v>93</v>
      </c>
    </row>
    <row r="15325" spans="1:5" x14ac:dyDescent="0.25">
      <c r="A15325" t="s">
        <v>15324</v>
      </c>
      <c r="B15325" s="1">
        <f>[1]!DateJSON(A15325)</f>
        <v>43196.223819444444</v>
      </c>
      <c r="C15325">
        <f>[1]!Temp1JSON(A15325,C15324)</f>
        <v>-25.8</v>
      </c>
      <c r="D15325">
        <f>[1]!Temp2JSON(A15325,D15324)</f>
        <v>3.9</v>
      </c>
      <c r="E15325">
        <f>[1]!PowerJSON(A15325,E15324)</f>
        <v>93</v>
      </c>
    </row>
    <row r="15326" spans="1:5" x14ac:dyDescent="0.25">
      <c r="A15326" t="s">
        <v>15325</v>
      </c>
      <c r="B15326" s="1">
        <f>[1]!DateJSON(A15326)</f>
        <v>43196.223865740743</v>
      </c>
      <c r="C15326">
        <f>[1]!Temp1JSON(A15326,C15325)</f>
        <v>-25.8</v>
      </c>
      <c r="D15326">
        <f>[1]!Temp2JSON(A15326,D15325)</f>
        <v>3.9</v>
      </c>
      <c r="E15326">
        <f>[1]!PowerJSON(A15326,E15325)</f>
        <v>80</v>
      </c>
    </row>
    <row r="15327" spans="1:5" x14ac:dyDescent="0.25">
      <c r="A15327" t="s">
        <v>15326</v>
      </c>
      <c r="B15327" s="1">
        <f>[1]!DateJSON(A15327)</f>
        <v>43196.223935185182</v>
      </c>
      <c r="C15327">
        <f>[1]!Temp1JSON(A15327,C15326)</f>
        <v>-25.6</v>
      </c>
      <c r="D15327">
        <f>[1]!Temp2JSON(A15327,D15326)</f>
        <v>3.9</v>
      </c>
      <c r="E15327">
        <f>[1]!PowerJSON(A15327,E15326)</f>
        <v>80</v>
      </c>
    </row>
    <row r="15328" spans="1:5" x14ac:dyDescent="0.25">
      <c r="A15328" t="s">
        <v>15327</v>
      </c>
      <c r="B15328" s="1">
        <f>[1]!DateJSON(A15328)</f>
        <v>43196.223981481482</v>
      </c>
      <c r="C15328">
        <f>[1]!Temp1JSON(A15328,C15327)</f>
        <v>-25.6</v>
      </c>
      <c r="D15328">
        <f>[1]!Temp2JSON(A15328,D15327)</f>
        <v>3.9</v>
      </c>
      <c r="E15328">
        <f>[1]!PowerJSON(A15328,E15327)</f>
        <v>80</v>
      </c>
    </row>
    <row r="15329" spans="1:5" x14ac:dyDescent="0.25">
      <c r="A15329" t="s">
        <v>15328</v>
      </c>
      <c r="B15329" s="1">
        <f>[1]!DateJSON(A15329)</f>
        <v>43196.224050925928</v>
      </c>
      <c r="C15329">
        <f>[1]!Temp1JSON(A15329,C15328)</f>
        <v>-25.1</v>
      </c>
      <c r="D15329">
        <f>[1]!Temp2JSON(A15329,D15328)</f>
        <v>3.9</v>
      </c>
      <c r="E15329">
        <f>[1]!PowerJSON(A15329,E15328)</f>
        <v>80</v>
      </c>
    </row>
    <row r="15330" spans="1:5" x14ac:dyDescent="0.25">
      <c r="A15330" t="s">
        <v>15329</v>
      </c>
      <c r="B15330" s="1">
        <f>[1]!DateJSON(A15330)</f>
        <v>43196.224097222221</v>
      </c>
      <c r="C15330">
        <f>[1]!Temp1JSON(A15330,C15329)</f>
        <v>-25.1</v>
      </c>
      <c r="D15330">
        <f>[1]!Temp2JSON(A15330,D15329)</f>
        <v>3.9</v>
      </c>
      <c r="E15330">
        <f>[1]!PowerJSON(A15330,E15329)</f>
        <v>74</v>
      </c>
    </row>
    <row r="15331" spans="1:5" x14ac:dyDescent="0.25">
      <c r="A15331" t="s">
        <v>15330</v>
      </c>
      <c r="B15331" s="1">
        <f>[1]!DateJSON(A15331)</f>
        <v>43196.224166666667</v>
      </c>
      <c r="C15331">
        <f>[1]!Temp1JSON(A15331,C15330)</f>
        <v>-24.7</v>
      </c>
      <c r="D15331">
        <f>[1]!Temp2JSON(A15331,D15330)</f>
        <v>3.9</v>
      </c>
      <c r="E15331">
        <f>[1]!PowerJSON(A15331,E15330)</f>
        <v>74</v>
      </c>
    </row>
    <row r="15332" spans="1:5" x14ac:dyDescent="0.25">
      <c r="A15332" t="s">
        <v>15331</v>
      </c>
      <c r="B15332" s="1">
        <f>[1]!DateJSON(A15332)</f>
        <v>43196.224212962959</v>
      </c>
      <c r="C15332">
        <f>[1]!Temp1JSON(A15332,C15331)</f>
        <v>-24.7</v>
      </c>
      <c r="D15332">
        <f>[1]!Temp2JSON(A15332,D15331)</f>
        <v>3.9</v>
      </c>
      <c r="E15332">
        <f>[1]!PowerJSON(A15332,E15331)</f>
        <v>76</v>
      </c>
    </row>
    <row r="15333" spans="1:5" x14ac:dyDescent="0.25">
      <c r="A15333" t="s">
        <v>15332</v>
      </c>
      <c r="B15333" s="1">
        <f>[1]!DateJSON(A15333)</f>
        <v>43196.224282407406</v>
      </c>
      <c r="C15333">
        <f>[1]!Temp1JSON(A15333,C15332)</f>
        <v>-24.3</v>
      </c>
      <c r="D15333">
        <f>[1]!Temp2JSON(A15333,D15332)</f>
        <v>3.7</v>
      </c>
      <c r="E15333">
        <f>[1]!PowerJSON(A15333,E15332)</f>
        <v>76</v>
      </c>
    </row>
    <row r="15334" spans="1:5" x14ac:dyDescent="0.25">
      <c r="A15334" t="s">
        <v>15333</v>
      </c>
      <c r="B15334" s="1">
        <f>[1]!DateJSON(A15334)</f>
        <v>43196.224328703705</v>
      </c>
      <c r="C15334">
        <f>[1]!Temp1JSON(A15334,C15333)</f>
        <v>-24.3</v>
      </c>
      <c r="D15334">
        <f>[1]!Temp2JSON(A15334,D15333)</f>
        <v>3.7</v>
      </c>
      <c r="E15334">
        <f>[1]!PowerJSON(A15334,E15333)</f>
        <v>77</v>
      </c>
    </row>
    <row r="15335" spans="1:5" x14ac:dyDescent="0.25">
      <c r="A15335" t="s">
        <v>15334</v>
      </c>
      <c r="B15335" s="1">
        <f>[1]!DateJSON(A15335)</f>
        <v>43196.224398148152</v>
      </c>
      <c r="C15335">
        <f>[1]!Temp1JSON(A15335,C15334)</f>
        <v>-23.7</v>
      </c>
      <c r="D15335">
        <f>[1]!Temp2JSON(A15335,D15334)</f>
        <v>3.6</v>
      </c>
      <c r="E15335">
        <f>[1]!PowerJSON(A15335,E15334)</f>
        <v>77</v>
      </c>
    </row>
    <row r="15336" spans="1:5" x14ac:dyDescent="0.25">
      <c r="A15336" t="s">
        <v>15335</v>
      </c>
      <c r="B15336" s="1">
        <f>[1]!DateJSON(A15336)</f>
        <v>43196.224444444444</v>
      </c>
      <c r="C15336">
        <f>[1]!Temp1JSON(A15336,C15335)</f>
        <v>-23.7</v>
      </c>
      <c r="D15336">
        <f>[1]!Temp2JSON(A15336,D15335)</f>
        <v>3.6</v>
      </c>
      <c r="E15336">
        <f>[1]!PowerJSON(A15336,E15335)</f>
        <v>103</v>
      </c>
    </row>
    <row r="15337" spans="1:5" x14ac:dyDescent="0.25">
      <c r="A15337" t="s">
        <v>15336</v>
      </c>
      <c r="B15337" s="1">
        <f>[1]!DateJSON(A15337)</f>
        <v>43196.22451388889</v>
      </c>
      <c r="C15337">
        <f>[1]!Temp1JSON(A15337,C15336)</f>
        <v>-23.4</v>
      </c>
      <c r="D15337">
        <f>[1]!Temp2JSON(A15337,D15336)</f>
        <v>3.4</v>
      </c>
      <c r="E15337">
        <f>[1]!PowerJSON(A15337,E15336)</f>
        <v>103</v>
      </c>
    </row>
    <row r="15338" spans="1:5" x14ac:dyDescent="0.25">
      <c r="A15338" t="s">
        <v>15337</v>
      </c>
      <c r="B15338" s="1">
        <f>[1]!DateJSON(A15338)</f>
        <v>43196.224560185183</v>
      </c>
      <c r="C15338">
        <f>[1]!Temp1JSON(A15338,C15337)</f>
        <v>-23.4</v>
      </c>
      <c r="D15338">
        <f>[1]!Temp2JSON(A15338,D15337)</f>
        <v>3.4</v>
      </c>
      <c r="E15338">
        <f>[1]!PowerJSON(A15338,E15337)</f>
        <v>102</v>
      </c>
    </row>
    <row r="15339" spans="1:5" x14ac:dyDescent="0.25">
      <c r="A15339" t="s">
        <v>15338</v>
      </c>
      <c r="B15339" s="1">
        <f>[1]!DateJSON(A15339)</f>
        <v>43196.224641203706</v>
      </c>
      <c r="C15339">
        <f>[1]!Temp1JSON(A15339,C15338)</f>
        <v>-23</v>
      </c>
      <c r="D15339">
        <f>[1]!Temp2JSON(A15339,D15338)</f>
        <v>3.2</v>
      </c>
      <c r="E15339">
        <f>[1]!PowerJSON(A15339,E15338)</f>
        <v>102</v>
      </c>
    </row>
    <row r="15340" spans="1:5" x14ac:dyDescent="0.25">
      <c r="A15340" t="s">
        <v>15339</v>
      </c>
      <c r="B15340" s="1">
        <f>[1]!DateJSON(A15340)</f>
        <v>43196.224675925929</v>
      </c>
      <c r="C15340">
        <f>[1]!Temp1JSON(A15340,C15339)</f>
        <v>-23</v>
      </c>
      <c r="D15340">
        <f>[1]!Temp2JSON(A15340,D15339)</f>
        <v>3.2</v>
      </c>
      <c r="E15340">
        <f>[1]!PowerJSON(A15340,E15339)</f>
        <v>87</v>
      </c>
    </row>
    <row r="15341" spans="1:5" x14ac:dyDescent="0.25">
      <c r="A15341" t="s">
        <v>15340</v>
      </c>
      <c r="B15341" s="1">
        <f>[1]!DateJSON(A15341)</f>
        <v>43196.224756944444</v>
      </c>
      <c r="C15341">
        <f>[1]!Temp1JSON(A15341,C15340)</f>
        <v>-22.8</v>
      </c>
      <c r="D15341">
        <f>[1]!Temp2JSON(A15341,D15340)</f>
        <v>3.1</v>
      </c>
      <c r="E15341">
        <f>[1]!PowerJSON(A15341,E15340)</f>
        <v>87</v>
      </c>
    </row>
    <row r="15342" spans="1:5" x14ac:dyDescent="0.25">
      <c r="A15342" t="s">
        <v>15341</v>
      </c>
      <c r="B15342" s="1">
        <f>[1]!DateJSON(A15342)</f>
        <v>43196.224791666667</v>
      </c>
      <c r="C15342">
        <f>[1]!Temp1JSON(A15342,C15341)</f>
        <v>-22.8</v>
      </c>
      <c r="D15342">
        <f>[1]!Temp2JSON(A15342,D15341)</f>
        <v>3.1</v>
      </c>
      <c r="E15342">
        <f>[1]!PowerJSON(A15342,E15341)</f>
        <v>89</v>
      </c>
    </row>
    <row r="15343" spans="1:5" x14ac:dyDescent="0.25">
      <c r="A15343" t="s">
        <v>15342</v>
      </c>
      <c r="B15343" s="1">
        <f>[1]!DateJSON(A15343)</f>
        <v>43196.224872685183</v>
      </c>
      <c r="C15343">
        <f>[1]!Temp1JSON(A15343,C15342)</f>
        <v>-22.4</v>
      </c>
      <c r="D15343">
        <f>[1]!Temp2JSON(A15343,D15342)</f>
        <v>2.9</v>
      </c>
      <c r="E15343">
        <f>[1]!PowerJSON(A15343,E15342)</f>
        <v>89</v>
      </c>
    </row>
    <row r="15344" spans="1:5" x14ac:dyDescent="0.25">
      <c r="A15344" t="s">
        <v>15343</v>
      </c>
      <c r="B15344" s="1">
        <f>[1]!DateJSON(A15344)</f>
        <v>43196.224907407406</v>
      </c>
      <c r="C15344">
        <f>[1]!Temp1JSON(A15344,C15343)</f>
        <v>-22.4</v>
      </c>
      <c r="D15344">
        <f>[1]!Temp2JSON(A15344,D15343)</f>
        <v>2.9</v>
      </c>
      <c r="E15344">
        <f>[1]!PowerJSON(A15344,E15343)</f>
        <v>81</v>
      </c>
    </row>
    <row r="15345" spans="1:5" x14ac:dyDescent="0.25">
      <c r="A15345" t="s">
        <v>15344</v>
      </c>
      <c r="B15345" s="1">
        <f>[1]!DateJSON(A15345)</f>
        <v>43196.224988425929</v>
      </c>
      <c r="C15345">
        <f>[1]!Temp1JSON(A15345,C15344)</f>
        <v>-22.2</v>
      </c>
      <c r="D15345">
        <f>[1]!Temp2JSON(A15345,D15344)</f>
        <v>2.7</v>
      </c>
      <c r="E15345">
        <f>[1]!PowerJSON(A15345,E15344)</f>
        <v>81</v>
      </c>
    </row>
    <row r="15346" spans="1:5" x14ac:dyDescent="0.25">
      <c r="A15346" t="s">
        <v>15345</v>
      </c>
      <c r="B15346" s="1">
        <f>[1]!DateJSON(A15346)</f>
        <v>43196.225023148145</v>
      </c>
      <c r="C15346">
        <f>[1]!Temp1JSON(A15346,C15345)</f>
        <v>-22.2</v>
      </c>
      <c r="D15346">
        <f>[1]!Temp2JSON(A15346,D15345)</f>
        <v>2.7</v>
      </c>
      <c r="E15346">
        <f>[1]!PowerJSON(A15346,E15345)</f>
        <v>80</v>
      </c>
    </row>
    <row r="15347" spans="1:5" x14ac:dyDescent="0.25">
      <c r="A15347" t="s">
        <v>15346</v>
      </c>
      <c r="B15347" s="1">
        <f>[1]!DateJSON(A15347)</f>
        <v>43196.225104166668</v>
      </c>
      <c r="C15347">
        <f>[1]!Temp1JSON(A15347,C15346)</f>
        <v>-22.1</v>
      </c>
      <c r="D15347">
        <f>[1]!Temp2JSON(A15347,D15346)</f>
        <v>2.6</v>
      </c>
      <c r="E15347">
        <f>[1]!PowerJSON(A15347,E15346)</f>
        <v>80</v>
      </c>
    </row>
    <row r="15348" spans="1:5" x14ac:dyDescent="0.25">
      <c r="A15348" t="s">
        <v>15347</v>
      </c>
      <c r="B15348" s="1">
        <f>[1]!DateJSON(A15348)</f>
        <v>43196.225138888891</v>
      </c>
      <c r="C15348">
        <f>[1]!Temp1JSON(A15348,C15347)</f>
        <v>-22.1</v>
      </c>
      <c r="D15348">
        <f>[1]!Temp2JSON(A15348,D15347)</f>
        <v>2.6</v>
      </c>
      <c r="E15348">
        <f>[1]!PowerJSON(A15348,E15347)</f>
        <v>81</v>
      </c>
    </row>
    <row r="15349" spans="1:5" x14ac:dyDescent="0.25">
      <c r="A15349" t="s">
        <v>15348</v>
      </c>
      <c r="B15349" s="1">
        <f>[1]!DateJSON(A15349)</f>
        <v>43196.225219907406</v>
      </c>
      <c r="C15349">
        <f>[1]!Temp1JSON(A15349,C15348)</f>
        <v>-21.9</v>
      </c>
      <c r="D15349">
        <f>[1]!Temp2JSON(A15349,D15348)</f>
        <v>2.4</v>
      </c>
      <c r="E15349">
        <f>[1]!PowerJSON(A15349,E15348)</f>
        <v>81</v>
      </c>
    </row>
    <row r="15350" spans="1:5" x14ac:dyDescent="0.25">
      <c r="A15350" t="s">
        <v>15349</v>
      </c>
      <c r="B15350" s="1">
        <f>[1]!DateJSON(A15350)</f>
        <v>43196.225254629629</v>
      </c>
      <c r="C15350">
        <f>[1]!Temp1JSON(A15350,C15349)</f>
        <v>-21.9</v>
      </c>
      <c r="D15350">
        <f>[1]!Temp2JSON(A15350,D15349)</f>
        <v>2.4</v>
      </c>
      <c r="E15350">
        <f>[1]!PowerJSON(A15350,E15349)</f>
        <v>106</v>
      </c>
    </row>
    <row r="15351" spans="1:5" x14ac:dyDescent="0.25">
      <c r="A15351" t="s">
        <v>15350</v>
      </c>
      <c r="B15351" s="1">
        <f>[1]!DateJSON(A15351)</f>
        <v>43196.225335648145</v>
      </c>
      <c r="C15351">
        <f>[1]!Temp1JSON(A15351,C15350)</f>
        <v>-21.8</v>
      </c>
      <c r="D15351">
        <f>[1]!Temp2JSON(A15351,D15350)</f>
        <v>2.2999999999999998</v>
      </c>
      <c r="E15351">
        <f>[1]!PowerJSON(A15351,E15350)</f>
        <v>106</v>
      </c>
    </row>
    <row r="15352" spans="1:5" x14ac:dyDescent="0.25">
      <c r="A15352" t="s">
        <v>15351</v>
      </c>
      <c r="B15352" s="1">
        <f>[1]!DateJSON(A15352)</f>
        <v>43196.225370370368</v>
      </c>
      <c r="C15352">
        <f>[1]!Temp1JSON(A15352,C15351)</f>
        <v>-21.8</v>
      </c>
      <c r="D15352">
        <f>[1]!Temp2JSON(A15352,D15351)</f>
        <v>2.2999999999999998</v>
      </c>
      <c r="E15352">
        <f>[1]!PowerJSON(A15352,E15351)</f>
        <v>89</v>
      </c>
    </row>
    <row r="15353" spans="1:5" x14ac:dyDescent="0.25">
      <c r="A15353" t="s">
        <v>15352</v>
      </c>
      <c r="B15353" s="1">
        <f>[1]!DateJSON(A15353)</f>
        <v>43196.225451388891</v>
      </c>
      <c r="C15353">
        <f>[1]!Temp1JSON(A15353,C15352)</f>
        <v>-21.6</v>
      </c>
      <c r="D15353">
        <f>[1]!Temp2JSON(A15353,D15352)</f>
        <v>2.2000000000000002</v>
      </c>
      <c r="E15353">
        <f>[1]!PowerJSON(A15353,E15352)</f>
        <v>89</v>
      </c>
    </row>
    <row r="15354" spans="1:5" x14ac:dyDescent="0.25">
      <c r="A15354" t="s">
        <v>15353</v>
      </c>
      <c r="B15354" s="1">
        <f>[1]!DateJSON(A15354)</f>
        <v>43196.225486111114</v>
      </c>
      <c r="C15354">
        <f>[1]!Temp1JSON(A15354,C15353)</f>
        <v>-21.6</v>
      </c>
      <c r="D15354">
        <f>[1]!Temp2JSON(A15354,D15353)</f>
        <v>2.2000000000000002</v>
      </c>
      <c r="E15354">
        <f>[1]!PowerJSON(A15354,E15353)</f>
        <v>87</v>
      </c>
    </row>
    <row r="15355" spans="1:5" x14ac:dyDescent="0.25">
      <c r="A15355" t="s">
        <v>15354</v>
      </c>
      <c r="B15355" s="1">
        <f>[1]!DateJSON(A15355)</f>
        <v>43196.22556712963</v>
      </c>
      <c r="C15355">
        <f>[1]!Temp1JSON(A15355,C15354)</f>
        <v>-21.5</v>
      </c>
      <c r="D15355">
        <f>[1]!Temp2JSON(A15355,D15354)</f>
        <v>2.1</v>
      </c>
      <c r="E15355">
        <f>[1]!PowerJSON(A15355,E15354)</f>
        <v>87</v>
      </c>
    </row>
    <row r="15356" spans="1:5" x14ac:dyDescent="0.25">
      <c r="A15356" t="s">
        <v>15355</v>
      </c>
      <c r="B15356" s="1">
        <f>[1]!DateJSON(A15356)</f>
        <v>43196.225601851853</v>
      </c>
      <c r="C15356">
        <f>[1]!Temp1JSON(A15356,C15355)</f>
        <v>-21.5</v>
      </c>
      <c r="D15356">
        <f>[1]!Temp2JSON(A15356,D15355)</f>
        <v>2.1</v>
      </c>
      <c r="E15356">
        <f>[1]!PowerJSON(A15356,E15355)</f>
        <v>88</v>
      </c>
    </row>
    <row r="15357" spans="1:5" x14ac:dyDescent="0.25">
      <c r="A15357" t="s">
        <v>15356</v>
      </c>
      <c r="B15357" s="1">
        <f>[1]!DateJSON(A15357)</f>
        <v>43196.225682870368</v>
      </c>
      <c r="C15357">
        <f>[1]!Temp1JSON(A15357,C15356)</f>
        <v>-21.4</v>
      </c>
      <c r="D15357">
        <f>[1]!Temp2JSON(A15357,D15356)</f>
        <v>2</v>
      </c>
      <c r="E15357">
        <f>[1]!PowerJSON(A15357,E15356)</f>
        <v>88</v>
      </c>
    </row>
    <row r="15358" spans="1:5" x14ac:dyDescent="0.25">
      <c r="A15358" t="s">
        <v>15357</v>
      </c>
      <c r="B15358" s="1">
        <f>[1]!DateJSON(A15358)</f>
        <v>43196.225717592592</v>
      </c>
      <c r="C15358">
        <f>[1]!Temp1JSON(A15358,C15357)</f>
        <v>-21.4</v>
      </c>
      <c r="D15358">
        <f>[1]!Temp2JSON(A15358,D15357)</f>
        <v>2</v>
      </c>
      <c r="E15358">
        <f>[1]!PowerJSON(A15358,E15357)</f>
        <v>81</v>
      </c>
    </row>
    <row r="15359" spans="1:5" x14ac:dyDescent="0.25">
      <c r="A15359" t="s">
        <v>15358</v>
      </c>
      <c r="B15359" s="1">
        <f>[1]!DateJSON(A15359)</f>
        <v>43196.225798611114</v>
      </c>
      <c r="C15359">
        <f>[1]!Temp1JSON(A15359,C15358)</f>
        <v>-21.4</v>
      </c>
      <c r="D15359">
        <f>[1]!Temp2JSON(A15359,D15358)</f>
        <v>1.9</v>
      </c>
      <c r="E15359">
        <f>[1]!PowerJSON(A15359,E15358)</f>
        <v>81</v>
      </c>
    </row>
    <row r="15360" spans="1:5" x14ac:dyDescent="0.25">
      <c r="A15360" t="s">
        <v>15359</v>
      </c>
      <c r="B15360" s="1">
        <f>[1]!DateJSON(A15360)</f>
        <v>43196.22583333333</v>
      </c>
      <c r="C15360">
        <f>[1]!Temp1JSON(A15360,C15359)</f>
        <v>-21.4</v>
      </c>
      <c r="D15360">
        <f>[1]!Temp2JSON(A15360,D15359)</f>
        <v>1.9</v>
      </c>
      <c r="E15360">
        <f>[1]!PowerJSON(A15360,E15359)</f>
        <v>81</v>
      </c>
    </row>
    <row r="15361" spans="1:5" x14ac:dyDescent="0.25">
      <c r="A15361" t="s">
        <v>15360</v>
      </c>
      <c r="B15361" s="1">
        <f>[1]!DateJSON(A15361)</f>
        <v>43196.225914351853</v>
      </c>
      <c r="C15361">
        <f>[1]!Temp1JSON(A15361,C15360)</f>
        <v>-21.4</v>
      </c>
      <c r="D15361">
        <f>[1]!Temp2JSON(A15361,D15360)</f>
        <v>1.8</v>
      </c>
      <c r="E15361">
        <f>[1]!PowerJSON(A15361,E15360)</f>
        <v>81</v>
      </c>
    </row>
    <row r="15362" spans="1:5" x14ac:dyDescent="0.25">
      <c r="A15362" t="s">
        <v>15361</v>
      </c>
      <c r="B15362" s="1">
        <f>[1]!DateJSON(A15362)</f>
        <v>43196.225949074076</v>
      </c>
      <c r="C15362">
        <f>[1]!Temp1JSON(A15362,C15361)</f>
        <v>-21.4</v>
      </c>
      <c r="D15362">
        <f>[1]!Temp2JSON(A15362,D15361)</f>
        <v>1.8</v>
      </c>
      <c r="E15362">
        <f>[1]!PowerJSON(A15362,E15361)</f>
        <v>82</v>
      </c>
    </row>
    <row r="15363" spans="1:5" x14ac:dyDescent="0.25">
      <c r="A15363" t="s">
        <v>15362</v>
      </c>
      <c r="B15363" s="1">
        <f>[1]!DateJSON(A15363)</f>
        <v>43196.226030092592</v>
      </c>
      <c r="C15363">
        <f>[1]!Temp1JSON(A15363,C15362)</f>
        <v>-21.4</v>
      </c>
      <c r="D15363">
        <f>[1]!Temp2JSON(A15363,D15362)</f>
        <v>1.8</v>
      </c>
      <c r="E15363">
        <f>[1]!PowerJSON(A15363,E15362)</f>
        <v>82</v>
      </c>
    </row>
    <row r="15364" spans="1:5" x14ac:dyDescent="0.25">
      <c r="A15364" t="s">
        <v>15363</v>
      </c>
      <c r="B15364" s="1">
        <f>[1]!DateJSON(A15364)</f>
        <v>43196.226064814815</v>
      </c>
      <c r="C15364">
        <f>[1]!Temp1JSON(A15364,C15363)</f>
        <v>-21.4</v>
      </c>
      <c r="D15364">
        <f>[1]!Temp2JSON(A15364,D15363)</f>
        <v>1.8</v>
      </c>
      <c r="E15364">
        <f>[1]!PowerJSON(A15364,E15363)</f>
        <v>105</v>
      </c>
    </row>
    <row r="15365" spans="1:5" x14ac:dyDescent="0.25">
      <c r="A15365" t="s">
        <v>15364</v>
      </c>
      <c r="B15365" s="1">
        <f>[1]!DateJSON(A15365)</f>
        <v>43196.226145833331</v>
      </c>
      <c r="C15365">
        <f>[1]!Temp1JSON(A15365,C15364)</f>
        <v>-21.3</v>
      </c>
      <c r="D15365">
        <f>[1]!Temp2JSON(A15365,D15364)</f>
        <v>1.6</v>
      </c>
      <c r="E15365">
        <f>[1]!PowerJSON(A15365,E15364)</f>
        <v>105</v>
      </c>
    </row>
    <row r="15366" spans="1:5" x14ac:dyDescent="0.25">
      <c r="A15366" t="s">
        <v>15365</v>
      </c>
      <c r="B15366" s="1">
        <f>[1]!DateJSON(A15366)</f>
        <v>43196.226180555554</v>
      </c>
      <c r="C15366">
        <f>[1]!Temp1JSON(A15366,C15365)</f>
        <v>-21.3</v>
      </c>
      <c r="D15366">
        <f>[1]!Temp2JSON(A15366,D15365)</f>
        <v>1.6</v>
      </c>
      <c r="E15366">
        <f>[1]!PowerJSON(A15366,E15365)</f>
        <v>89</v>
      </c>
    </row>
    <row r="15367" spans="1:5" x14ac:dyDescent="0.25">
      <c r="A15367" t="s">
        <v>15366</v>
      </c>
      <c r="B15367" s="1">
        <f>[1]!DateJSON(A15367)</f>
        <v>43196.226261574076</v>
      </c>
      <c r="C15367">
        <f>[1]!Temp1JSON(A15367,C15366)</f>
        <v>-21.2</v>
      </c>
      <c r="D15367">
        <f>[1]!Temp2JSON(A15367,D15366)</f>
        <v>1.6</v>
      </c>
      <c r="E15367">
        <f>[1]!PowerJSON(A15367,E15366)</f>
        <v>89</v>
      </c>
    </row>
    <row r="15368" spans="1:5" x14ac:dyDescent="0.25">
      <c r="A15368" t="s">
        <v>15367</v>
      </c>
      <c r="B15368" s="1">
        <f>[1]!DateJSON(A15368)</f>
        <v>43196.2262962963</v>
      </c>
      <c r="C15368">
        <f>[1]!Temp1JSON(A15368,C15367)</f>
        <v>-21.2</v>
      </c>
      <c r="D15368">
        <f>[1]!Temp2JSON(A15368,D15367)</f>
        <v>1.6</v>
      </c>
      <c r="E15368">
        <f>[1]!PowerJSON(A15368,E15367)</f>
        <v>89</v>
      </c>
    </row>
    <row r="15369" spans="1:5" x14ac:dyDescent="0.25">
      <c r="A15369" t="s">
        <v>15368</v>
      </c>
      <c r="B15369" s="1">
        <f>[1]!DateJSON(A15369)</f>
        <v>43196.226377314815</v>
      </c>
      <c r="C15369">
        <f>[1]!Temp1JSON(A15369,C15368)</f>
        <v>-21.2</v>
      </c>
      <c r="D15369">
        <f>[1]!Temp2JSON(A15369,D15368)</f>
        <v>1.5</v>
      </c>
      <c r="E15369">
        <f>[1]!PowerJSON(A15369,E15368)</f>
        <v>89</v>
      </c>
    </row>
    <row r="15370" spans="1:5" x14ac:dyDescent="0.25">
      <c r="A15370" t="s">
        <v>15369</v>
      </c>
      <c r="B15370" s="1">
        <f>[1]!DateJSON(A15370)</f>
        <v>43196.226412037038</v>
      </c>
      <c r="C15370">
        <f>[1]!Temp1JSON(A15370,C15369)</f>
        <v>-21.2</v>
      </c>
      <c r="D15370">
        <f>[1]!Temp2JSON(A15370,D15369)</f>
        <v>1.5</v>
      </c>
      <c r="E15370">
        <f>[1]!PowerJSON(A15370,E15369)</f>
        <v>83</v>
      </c>
    </row>
    <row r="15371" spans="1:5" x14ac:dyDescent="0.25">
      <c r="A15371" t="s">
        <v>15370</v>
      </c>
      <c r="B15371" s="1">
        <f>[1]!DateJSON(A15371)</f>
        <v>43196.226493055554</v>
      </c>
      <c r="C15371">
        <f>[1]!Temp1JSON(A15371,C15370)</f>
        <v>-21.2</v>
      </c>
      <c r="D15371">
        <f>[1]!Temp2JSON(A15371,D15370)</f>
        <v>1.4</v>
      </c>
      <c r="E15371">
        <f>[1]!PowerJSON(A15371,E15370)</f>
        <v>83</v>
      </c>
    </row>
    <row r="15372" spans="1:5" x14ac:dyDescent="0.25">
      <c r="A15372" t="s">
        <v>15371</v>
      </c>
      <c r="B15372" s="1">
        <f>[1]!DateJSON(A15372)</f>
        <v>43196.226527777777</v>
      </c>
      <c r="C15372">
        <f>[1]!Temp1JSON(A15372,C15371)</f>
        <v>-21.2</v>
      </c>
      <c r="D15372">
        <f>[1]!Temp2JSON(A15372,D15371)</f>
        <v>1.4</v>
      </c>
      <c r="E15372">
        <f>[1]!PowerJSON(A15372,E15371)</f>
        <v>82</v>
      </c>
    </row>
    <row r="15373" spans="1:5" x14ac:dyDescent="0.25">
      <c r="A15373" t="s">
        <v>15372</v>
      </c>
      <c r="B15373" s="1">
        <f>[1]!DateJSON(A15373)</f>
        <v>43196.226620370369</v>
      </c>
      <c r="C15373">
        <f>[1]!Temp1JSON(A15373,C15372)</f>
        <v>-21.1</v>
      </c>
      <c r="D15373">
        <f>[1]!Temp2JSON(A15373,D15372)</f>
        <v>1.4</v>
      </c>
      <c r="E15373">
        <f>[1]!PowerJSON(A15373,E15372)</f>
        <v>82</v>
      </c>
    </row>
    <row r="15374" spans="1:5" x14ac:dyDescent="0.25">
      <c r="A15374" t="s">
        <v>15373</v>
      </c>
      <c r="B15374" s="1">
        <f>[1]!DateJSON(A15374)</f>
        <v>43196.226643518516</v>
      </c>
      <c r="C15374">
        <f>[1]!Temp1JSON(A15374,C15373)</f>
        <v>-21.1</v>
      </c>
      <c r="D15374">
        <f>[1]!Temp2JSON(A15374,D15373)</f>
        <v>1.4</v>
      </c>
      <c r="E15374">
        <f>[1]!PowerJSON(A15374,E15373)</f>
        <v>82</v>
      </c>
    </row>
    <row r="15375" spans="1:5" x14ac:dyDescent="0.25">
      <c r="A15375" t="s">
        <v>15374</v>
      </c>
      <c r="B15375" s="1">
        <f>[1]!DateJSON(A15375)</f>
        <v>43196.226736111108</v>
      </c>
      <c r="C15375">
        <f>[1]!Temp1JSON(A15375,C15374)</f>
        <v>-21.1</v>
      </c>
      <c r="D15375">
        <f>[1]!Temp2JSON(A15375,D15374)</f>
        <v>1.4</v>
      </c>
      <c r="E15375">
        <f>[1]!PowerJSON(A15375,E15374)</f>
        <v>82</v>
      </c>
    </row>
    <row r="15376" spans="1:5" x14ac:dyDescent="0.25">
      <c r="A15376" t="s">
        <v>15375</v>
      </c>
      <c r="B15376" s="1">
        <f>[1]!DateJSON(A15376)</f>
        <v>43196.226759259262</v>
      </c>
      <c r="C15376">
        <f>[1]!Temp1JSON(A15376,C15375)</f>
        <v>-21.1</v>
      </c>
      <c r="D15376">
        <f>[1]!Temp2JSON(A15376,D15375)</f>
        <v>1.4</v>
      </c>
      <c r="E15376">
        <f>[1]!PowerJSON(A15376,E15375)</f>
        <v>106</v>
      </c>
    </row>
    <row r="15377" spans="1:5" x14ac:dyDescent="0.25">
      <c r="A15377" t="s">
        <v>15376</v>
      </c>
      <c r="B15377" s="1">
        <f>[1]!DateJSON(A15377)</f>
        <v>43196.226851851854</v>
      </c>
      <c r="C15377">
        <f>[1]!Temp1JSON(A15377,C15376)</f>
        <v>-21.1</v>
      </c>
      <c r="D15377">
        <f>[1]!Temp2JSON(A15377,D15376)</f>
        <v>1.3</v>
      </c>
      <c r="E15377">
        <f>[1]!PowerJSON(A15377,E15376)</f>
        <v>106</v>
      </c>
    </row>
    <row r="15378" spans="1:5" x14ac:dyDescent="0.25">
      <c r="A15378" t="s">
        <v>15377</v>
      </c>
      <c r="B15378" s="1">
        <f>[1]!DateJSON(A15378)</f>
        <v>43196.226875</v>
      </c>
      <c r="C15378">
        <f>[1]!Temp1JSON(A15378,C15377)</f>
        <v>-21.1</v>
      </c>
      <c r="D15378">
        <f>[1]!Temp2JSON(A15378,D15377)</f>
        <v>1.3</v>
      </c>
      <c r="E15378">
        <f>[1]!PowerJSON(A15378,E15377)</f>
        <v>107</v>
      </c>
    </row>
    <row r="15379" spans="1:5" x14ac:dyDescent="0.25">
      <c r="A15379" t="s">
        <v>15378</v>
      </c>
      <c r="B15379" s="1">
        <f>[1]!DateJSON(A15379)</f>
        <v>43196.226967592593</v>
      </c>
      <c r="C15379">
        <f>[1]!Temp1JSON(A15379,C15378)</f>
        <v>-21</v>
      </c>
      <c r="D15379">
        <f>[1]!Temp2JSON(A15379,D15378)</f>
        <v>1.3</v>
      </c>
      <c r="E15379">
        <f>[1]!PowerJSON(A15379,E15378)</f>
        <v>107</v>
      </c>
    </row>
    <row r="15380" spans="1:5" x14ac:dyDescent="0.25">
      <c r="A15380" t="s">
        <v>15379</v>
      </c>
      <c r="B15380" s="1">
        <f>[1]!DateJSON(A15380)</f>
        <v>43196.226990740739</v>
      </c>
      <c r="C15380">
        <f>[1]!Temp1JSON(A15380,C15379)</f>
        <v>-21</v>
      </c>
      <c r="D15380">
        <f>[1]!Temp2JSON(A15380,D15379)</f>
        <v>1.3</v>
      </c>
      <c r="E15380">
        <f>[1]!PowerJSON(A15380,E15379)</f>
        <v>89</v>
      </c>
    </row>
    <row r="15381" spans="1:5" x14ac:dyDescent="0.25">
      <c r="A15381" t="s">
        <v>15380</v>
      </c>
      <c r="B15381" s="1">
        <f>[1]!DateJSON(A15381)</f>
        <v>43196.227083333331</v>
      </c>
      <c r="C15381">
        <f>[1]!Temp1JSON(A15381,C15380)</f>
        <v>-20.9</v>
      </c>
      <c r="D15381">
        <f>[1]!Temp2JSON(A15381,D15380)</f>
        <v>1.3</v>
      </c>
      <c r="E15381">
        <f>[1]!PowerJSON(A15381,E15380)</f>
        <v>89</v>
      </c>
    </row>
    <row r="15382" spans="1:5" x14ac:dyDescent="0.25">
      <c r="A15382" t="s">
        <v>15381</v>
      </c>
      <c r="B15382" s="1">
        <f>[1]!DateJSON(A15382)</f>
        <v>43196.227106481485</v>
      </c>
      <c r="C15382">
        <f>[1]!Temp1JSON(A15382,C15381)</f>
        <v>-20.9</v>
      </c>
      <c r="D15382">
        <f>[1]!Temp2JSON(A15382,D15381)</f>
        <v>1.3</v>
      </c>
      <c r="E15382">
        <f>[1]!PowerJSON(A15382,E15381)</f>
        <v>89</v>
      </c>
    </row>
    <row r="15383" spans="1:5" x14ac:dyDescent="0.25">
      <c r="A15383" t="s">
        <v>15382</v>
      </c>
      <c r="B15383" s="1">
        <f>[1]!DateJSON(A15383)</f>
        <v>43196.227199074077</v>
      </c>
      <c r="C15383">
        <f>[1]!Temp1JSON(A15383,C15382)</f>
        <v>-21</v>
      </c>
      <c r="D15383">
        <f>[1]!Temp2JSON(A15383,D15382)</f>
        <v>1.2</v>
      </c>
      <c r="E15383">
        <f>[1]!PowerJSON(A15383,E15382)</f>
        <v>89</v>
      </c>
    </row>
    <row r="15384" spans="1:5" x14ac:dyDescent="0.25">
      <c r="A15384" t="s">
        <v>15383</v>
      </c>
      <c r="B15384" s="1">
        <f>[1]!DateJSON(A15384)</f>
        <v>43196.227222222224</v>
      </c>
      <c r="C15384">
        <f>[1]!Temp1JSON(A15384,C15383)</f>
        <v>-21</v>
      </c>
      <c r="D15384">
        <f>[1]!Temp2JSON(A15384,D15383)</f>
        <v>1.2</v>
      </c>
      <c r="E15384">
        <f>[1]!PowerJSON(A15384,E15383)</f>
        <v>86</v>
      </c>
    </row>
    <row r="15385" spans="1:5" x14ac:dyDescent="0.25">
      <c r="A15385" t="s">
        <v>15384</v>
      </c>
      <c r="B15385" s="1">
        <f>[1]!DateJSON(A15385)</f>
        <v>43196.227314814816</v>
      </c>
      <c r="C15385">
        <f>[1]!Temp1JSON(A15385,C15384)</f>
        <v>-21.2</v>
      </c>
      <c r="D15385">
        <f>[1]!Temp2JSON(A15385,D15384)</f>
        <v>1.2</v>
      </c>
      <c r="E15385">
        <f>[1]!PowerJSON(A15385,E15384)</f>
        <v>86</v>
      </c>
    </row>
    <row r="15386" spans="1:5" x14ac:dyDescent="0.25">
      <c r="A15386" t="s">
        <v>15385</v>
      </c>
      <c r="B15386" s="1">
        <f>[1]!DateJSON(A15386)</f>
        <v>43196.227337962962</v>
      </c>
      <c r="C15386">
        <f>[1]!Temp1JSON(A15386,C15385)</f>
        <v>-21.2</v>
      </c>
      <c r="D15386">
        <f>[1]!Temp2JSON(A15386,D15385)</f>
        <v>1.2</v>
      </c>
      <c r="E15386">
        <f>[1]!PowerJSON(A15386,E15385)</f>
        <v>78</v>
      </c>
    </row>
    <row r="15387" spans="1:5" x14ac:dyDescent="0.25">
      <c r="A15387" t="s">
        <v>15386</v>
      </c>
      <c r="B15387" s="1">
        <f>[1]!DateJSON(A15387)</f>
        <v>43196.227430555555</v>
      </c>
      <c r="C15387">
        <f>[1]!Temp1JSON(A15387,C15386)</f>
        <v>-21.5</v>
      </c>
      <c r="D15387">
        <f>[1]!Temp2JSON(A15387,D15386)</f>
        <v>1.1000000000000001</v>
      </c>
      <c r="E15387">
        <f>[1]!PowerJSON(A15387,E15386)</f>
        <v>78</v>
      </c>
    </row>
    <row r="15388" spans="1:5" x14ac:dyDescent="0.25">
      <c r="A15388" t="s">
        <v>15387</v>
      </c>
      <c r="B15388" s="1">
        <f>[1]!DateJSON(A15388)</f>
        <v>43196.227453703701</v>
      </c>
      <c r="C15388">
        <f>[1]!Temp1JSON(A15388,C15387)</f>
        <v>-21.5</v>
      </c>
      <c r="D15388">
        <f>[1]!Temp2JSON(A15388,D15387)</f>
        <v>1.1000000000000001</v>
      </c>
      <c r="E15388">
        <f>[1]!PowerJSON(A15388,E15387)</f>
        <v>74</v>
      </c>
    </row>
    <row r="15389" spans="1:5" x14ac:dyDescent="0.25">
      <c r="A15389" t="s">
        <v>15388</v>
      </c>
      <c r="B15389" s="1">
        <f>[1]!DateJSON(A15389)</f>
        <v>43196.227546296293</v>
      </c>
      <c r="C15389">
        <f>[1]!Temp1JSON(A15389,C15388)</f>
        <v>-22.1</v>
      </c>
      <c r="D15389">
        <f>[1]!Temp2JSON(A15389,D15388)</f>
        <v>1.1000000000000001</v>
      </c>
      <c r="E15389">
        <f>[1]!PowerJSON(A15389,E15388)</f>
        <v>74</v>
      </c>
    </row>
    <row r="15390" spans="1:5" x14ac:dyDescent="0.25">
      <c r="A15390" t="s">
        <v>15389</v>
      </c>
      <c r="B15390" s="1">
        <f>[1]!DateJSON(A15390)</f>
        <v>43196.227569444447</v>
      </c>
      <c r="C15390">
        <f>[1]!Temp1JSON(A15390,C15389)</f>
        <v>-22.1</v>
      </c>
      <c r="D15390">
        <f>[1]!Temp2JSON(A15390,D15389)</f>
        <v>1.1000000000000001</v>
      </c>
      <c r="E15390">
        <f>[1]!PowerJSON(A15390,E15389)</f>
        <v>94</v>
      </c>
    </row>
    <row r="15391" spans="1:5" x14ac:dyDescent="0.25">
      <c r="A15391" t="s">
        <v>15390</v>
      </c>
      <c r="B15391" s="1">
        <f>[1]!DateJSON(A15391)</f>
        <v>43196.227662037039</v>
      </c>
      <c r="C15391">
        <f>[1]!Temp1JSON(A15391,C15390)</f>
        <v>-23.1</v>
      </c>
      <c r="D15391">
        <f>[1]!Temp2JSON(A15391,D15390)</f>
        <v>1.2</v>
      </c>
      <c r="E15391">
        <f>[1]!PowerJSON(A15391,E15390)</f>
        <v>94</v>
      </c>
    </row>
    <row r="15392" spans="1:5" x14ac:dyDescent="0.25">
      <c r="A15392" t="s">
        <v>15391</v>
      </c>
      <c r="B15392" s="1">
        <f>[1]!DateJSON(A15392)</f>
        <v>43196.227685185186</v>
      </c>
      <c r="C15392">
        <f>[1]!Temp1JSON(A15392,C15391)</f>
        <v>-23.1</v>
      </c>
      <c r="D15392">
        <f>[1]!Temp2JSON(A15392,D15391)</f>
        <v>1.2</v>
      </c>
      <c r="E15392">
        <f>[1]!PowerJSON(A15392,E15391)</f>
        <v>77</v>
      </c>
    </row>
    <row r="15393" spans="1:5" x14ac:dyDescent="0.25">
      <c r="A15393" t="s">
        <v>15392</v>
      </c>
      <c r="B15393" s="1">
        <f>[1]!DateJSON(A15393)</f>
        <v>43196.227777777778</v>
      </c>
      <c r="C15393">
        <f>[1]!Temp1JSON(A15393,C15392)</f>
        <v>-24</v>
      </c>
      <c r="D15393">
        <f>[1]!Temp2JSON(A15393,D15392)</f>
        <v>1.3</v>
      </c>
      <c r="E15393">
        <f>[1]!PowerJSON(A15393,E15392)</f>
        <v>77</v>
      </c>
    </row>
    <row r="15394" spans="1:5" x14ac:dyDescent="0.25">
      <c r="A15394" t="s">
        <v>15393</v>
      </c>
      <c r="B15394" s="1">
        <f>[1]!DateJSON(A15394)</f>
        <v>43196.227812500001</v>
      </c>
      <c r="C15394">
        <f>[1]!Temp1JSON(A15394,C15393)</f>
        <v>-24</v>
      </c>
      <c r="D15394">
        <f>[1]!Temp2JSON(A15394,D15393)</f>
        <v>1.3</v>
      </c>
      <c r="E15394">
        <f>[1]!PowerJSON(A15394,E15393)</f>
        <v>80</v>
      </c>
    </row>
    <row r="15395" spans="1:5" x14ac:dyDescent="0.25">
      <c r="A15395" t="s">
        <v>15394</v>
      </c>
      <c r="B15395" s="1">
        <f>[1]!DateJSON(A15395)</f>
        <v>43196.227893518517</v>
      </c>
      <c r="C15395">
        <f>[1]!Temp1JSON(A15395,C15394)</f>
        <v>-25</v>
      </c>
      <c r="D15395">
        <f>[1]!Temp2JSON(A15395,D15394)</f>
        <v>1.4</v>
      </c>
      <c r="E15395">
        <f>[1]!PowerJSON(A15395,E15394)</f>
        <v>80</v>
      </c>
    </row>
    <row r="15396" spans="1:5" x14ac:dyDescent="0.25">
      <c r="A15396" t="s">
        <v>15395</v>
      </c>
      <c r="B15396" s="1">
        <f>[1]!DateJSON(A15396)</f>
        <v>43196.22792824074</v>
      </c>
      <c r="C15396">
        <f>[1]!Temp1JSON(A15396,C15395)</f>
        <v>-25</v>
      </c>
      <c r="D15396">
        <f>[1]!Temp2JSON(A15396,D15395)</f>
        <v>1.4</v>
      </c>
      <c r="E15396">
        <f>[1]!PowerJSON(A15396,E15395)</f>
        <v>82</v>
      </c>
    </row>
    <row r="15397" spans="1:5" x14ac:dyDescent="0.25">
      <c r="A15397" t="s">
        <v>15396</v>
      </c>
      <c r="B15397" s="1">
        <f>[1]!DateJSON(A15397)</f>
        <v>43196.228009259263</v>
      </c>
      <c r="C15397">
        <f>[1]!Temp1JSON(A15397,C15396)</f>
        <v>-25.4</v>
      </c>
      <c r="D15397">
        <f>[1]!Temp2JSON(A15397,D15396)</f>
        <v>1.6</v>
      </c>
      <c r="E15397">
        <f>[1]!PowerJSON(A15397,E15396)</f>
        <v>82</v>
      </c>
    </row>
    <row r="15398" spans="1:5" x14ac:dyDescent="0.25">
      <c r="A15398" t="s">
        <v>15397</v>
      </c>
      <c r="B15398" s="1">
        <f>[1]!DateJSON(A15398)</f>
        <v>43196.228043981479</v>
      </c>
      <c r="C15398">
        <f>[1]!Temp1JSON(A15398,C15397)</f>
        <v>-25.4</v>
      </c>
      <c r="D15398">
        <f>[1]!Temp2JSON(A15398,D15397)</f>
        <v>1.6</v>
      </c>
      <c r="E15398">
        <f>[1]!PowerJSON(A15398,E15397)</f>
        <v>76</v>
      </c>
    </row>
    <row r="15399" spans="1:5" x14ac:dyDescent="0.25">
      <c r="A15399" t="s">
        <v>15398</v>
      </c>
      <c r="B15399" s="1">
        <f>[1]!DateJSON(A15399)</f>
        <v>43196.228125000001</v>
      </c>
      <c r="C15399">
        <f>[1]!Temp1JSON(A15399,C15398)</f>
        <v>-25.4</v>
      </c>
      <c r="D15399">
        <f>[1]!Temp2JSON(A15399,D15398)</f>
        <v>1.6</v>
      </c>
      <c r="E15399">
        <f>[1]!PowerJSON(A15399,E15398)</f>
        <v>76</v>
      </c>
    </row>
    <row r="15400" spans="1:5" x14ac:dyDescent="0.25">
      <c r="A15400" t="s">
        <v>15399</v>
      </c>
      <c r="B15400" s="1">
        <f>[1]!DateJSON(A15400)</f>
        <v>43196.228159722225</v>
      </c>
      <c r="C15400">
        <f>[1]!Temp1JSON(A15400,C15399)</f>
        <v>-25.4</v>
      </c>
      <c r="D15400">
        <f>[1]!Temp2JSON(A15400,D15399)</f>
        <v>1.6</v>
      </c>
      <c r="E15400">
        <f>[1]!PowerJSON(A15400,E15399)</f>
        <v>78</v>
      </c>
    </row>
    <row r="15401" spans="1:5" x14ac:dyDescent="0.25">
      <c r="A15401" t="s">
        <v>15400</v>
      </c>
      <c r="B15401" s="1">
        <f>[1]!DateJSON(A15401)</f>
        <v>43196.22824074074</v>
      </c>
      <c r="C15401">
        <f>[1]!Temp1JSON(A15401,C15400)</f>
        <v>-25.3</v>
      </c>
      <c r="D15401">
        <f>[1]!Temp2JSON(A15401,D15400)</f>
        <v>1.5</v>
      </c>
      <c r="E15401">
        <f>[1]!PowerJSON(A15401,E15400)</f>
        <v>78</v>
      </c>
    </row>
    <row r="15402" spans="1:5" x14ac:dyDescent="0.25">
      <c r="A15402" t="s">
        <v>15401</v>
      </c>
      <c r="B15402" s="1">
        <f>[1]!DateJSON(A15402)</f>
        <v>43196.228275462963</v>
      </c>
      <c r="C15402">
        <f>[1]!Temp1JSON(A15402,C15401)</f>
        <v>-25.3</v>
      </c>
      <c r="D15402">
        <f>[1]!Temp2JSON(A15402,D15401)</f>
        <v>1.5</v>
      </c>
      <c r="E15402">
        <f>[1]!PowerJSON(A15402,E15401)</f>
        <v>78</v>
      </c>
    </row>
    <row r="15403" spans="1:5" x14ac:dyDescent="0.25">
      <c r="A15403" t="s">
        <v>15402</v>
      </c>
      <c r="B15403" s="1">
        <f>[1]!DateJSON(A15403)</f>
        <v>43196.228356481479</v>
      </c>
      <c r="C15403">
        <f>[1]!Temp1JSON(A15403,C15402)</f>
        <v>-25.1</v>
      </c>
      <c r="D15403">
        <f>[1]!Temp2JSON(A15403,D15402)</f>
        <v>1.3</v>
      </c>
      <c r="E15403">
        <f>[1]!PowerJSON(A15403,E15402)</f>
        <v>78</v>
      </c>
    </row>
    <row r="15404" spans="1:5" x14ac:dyDescent="0.25">
      <c r="A15404" t="s">
        <v>15403</v>
      </c>
      <c r="B15404" s="1">
        <f>[1]!DateJSON(A15404)</f>
        <v>43196.228391203702</v>
      </c>
      <c r="C15404">
        <f>[1]!Temp1JSON(A15404,C15403)</f>
        <v>-25.1</v>
      </c>
      <c r="D15404">
        <f>[1]!Temp2JSON(A15404,D15403)</f>
        <v>1.3</v>
      </c>
      <c r="E15404">
        <f>[1]!PowerJSON(A15404,E15403)</f>
        <v>104</v>
      </c>
    </row>
    <row r="15405" spans="1:5" x14ac:dyDescent="0.25">
      <c r="A15405" t="s">
        <v>15404</v>
      </c>
      <c r="B15405" s="1">
        <f>[1]!DateJSON(A15405)</f>
        <v>43196.228472222225</v>
      </c>
      <c r="C15405">
        <f>[1]!Temp1JSON(A15405,C15404)</f>
        <v>-24.9</v>
      </c>
      <c r="D15405">
        <f>[1]!Temp2JSON(A15405,D15404)</f>
        <v>0.7</v>
      </c>
      <c r="E15405">
        <f>[1]!PowerJSON(A15405,E15404)</f>
        <v>104</v>
      </c>
    </row>
    <row r="15406" spans="1:5" x14ac:dyDescent="0.25">
      <c r="A15406" t="s">
        <v>15405</v>
      </c>
      <c r="B15406" s="1">
        <f>[1]!DateJSON(A15406)</f>
        <v>43196.228506944448</v>
      </c>
      <c r="C15406">
        <f>[1]!Temp1JSON(A15406,C15405)</f>
        <v>-24.9</v>
      </c>
      <c r="D15406">
        <f>[1]!Temp2JSON(A15406,D15405)</f>
        <v>0.7</v>
      </c>
      <c r="E15406">
        <f>[1]!PowerJSON(A15406,E15405)</f>
        <v>91</v>
      </c>
    </row>
    <row r="15407" spans="1:5" x14ac:dyDescent="0.25">
      <c r="A15407" t="s">
        <v>15406</v>
      </c>
      <c r="B15407" s="1">
        <f>[1]!DateJSON(A15407)</f>
        <v>43196.228587962964</v>
      </c>
      <c r="C15407">
        <f>[1]!Temp1JSON(A15407,C15406)</f>
        <v>-24.7</v>
      </c>
      <c r="D15407">
        <f>[1]!Temp2JSON(A15407,D15406)</f>
        <v>0.1</v>
      </c>
      <c r="E15407">
        <f>[1]!PowerJSON(A15407,E15406)</f>
        <v>91</v>
      </c>
    </row>
    <row r="15408" spans="1:5" x14ac:dyDescent="0.25">
      <c r="A15408" t="s">
        <v>15407</v>
      </c>
      <c r="B15408" s="1">
        <f>[1]!DateJSON(A15408)</f>
        <v>43196.228622685187</v>
      </c>
      <c r="C15408">
        <f>[1]!Temp1JSON(A15408,C15407)</f>
        <v>-24.7</v>
      </c>
      <c r="D15408">
        <f>[1]!Temp2JSON(A15408,D15407)</f>
        <v>0.1</v>
      </c>
      <c r="E15408">
        <f>[1]!PowerJSON(A15408,E15407)</f>
        <v>90</v>
      </c>
    </row>
    <row r="15409" spans="1:5" x14ac:dyDescent="0.25">
      <c r="A15409" t="s">
        <v>15408</v>
      </c>
      <c r="B15409" s="1">
        <f>[1]!DateJSON(A15409)</f>
        <v>43196.228703703702</v>
      </c>
      <c r="C15409">
        <f>[1]!Temp1JSON(A15409,C15408)</f>
        <v>-24.6</v>
      </c>
      <c r="D15409">
        <f>[1]!Temp2JSON(A15409,D15408)</f>
        <v>-0.5</v>
      </c>
      <c r="E15409">
        <f>[1]!PowerJSON(A15409,E15408)</f>
        <v>90</v>
      </c>
    </row>
    <row r="15410" spans="1:5" x14ac:dyDescent="0.25">
      <c r="A15410" t="s">
        <v>15409</v>
      </c>
      <c r="B15410" s="1">
        <f>[1]!DateJSON(A15410)</f>
        <v>43196.228738425925</v>
      </c>
      <c r="C15410">
        <f>[1]!Temp1JSON(A15410,C15409)</f>
        <v>-24.6</v>
      </c>
      <c r="D15410">
        <f>[1]!Temp2JSON(A15410,D15409)</f>
        <v>-0.5</v>
      </c>
      <c r="E15410">
        <f>[1]!PowerJSON(A15410,E15409)</f>
        <v>82</v>
      </c>
    </row>
    <row r="15411" spans="1:5" x14ac:dyDescent="0.25">
      <c r="A15411" t="s">
        <v>15410</v>
      </c>
      <c r="B15411" s="1">
        <f>[1]!DateJSON(A15411)</f>
        <v>43196.228819444441</v>
      </c>
      <c r="C15411">
        <f>[1]!Temp1JSON(A15411,C15410)</f>
        <v>-24.4</v>
      </c>
      <c r="D15411">
        <f>[1]!Temp2JSON(A15411,D15410)</f>
        <v>-0.9</v>
      </c>
      <c r="E15411">
        <f>[1]!PowerJSON(A15411,E15410)</f>
        <v>82</v>
      </c>
    </row>
    <row r="15412" spans="1:5" x14ac:dyDescent="0.25">
      <c r="A15412" t="s">
        <v>15411</v>
      </c>
      <c r="B15412" s="1">
        <f>[1]!DateJSON(A15412)</f>
        <v>43196.228854166664</v>
      </c>
      <c r="C15412">
        <f>[1]!Temp1JSON(A15412,C15411)</f>
        <v>-24.4</v>
      </c>
      <c r="D15412">
        <f>[1]!Temp2JSON(A15412,D15411)</f>
        <v>-0.9</v>
      </c>
      <c r="E15412">
        <f>[1]!PowerJSON(A15412,E15411)</f>
        <v>82</v>
      </c>
    </row>
    <row r="15413" spans="1:5" x14ac:dyDescent="0.25">
      <c r="A15413" t="s">
        <v>15412</v>
      </c>
      <c r="B15413" s="1">
        <f>[1]!DateJSON(A15413)</f>
        <v>43196.228935185187</v>
      </c>
      <c r="C15413">
        <f>[1]!Temp1JSON(A15413,C15412)</f>
        <v>-24.3</v>
      </c>
      <c r="D15413">
        <f>[1]!Temp2JSON(A15413,D15412)</f>
        <v>-1.1000000000000001</v>
      </c>
      <c r="E15413">
        <f>[1]!PowerJSON(A15413,E15412)</f>
        <v>82</v>
      </c>
    </row>
    <row r="15414" spans="1:5" x14ac:dyDescent="0.25">
      <c r="A15414" t="s">
        <v>15413</v>
      </c>
      <c r="B15414" s="1">
        <f>[1]!DateJSON(A15414)</f>
        <v>43196.22896990741</v>
      </c>
      <c r="C15414">
        <f>[1]!Temp1JSON(A15414,C15413)</f>
        <v>-24.3</v>
      </c>
      <c r="D15414">
        <f>[1]!Temp2JSON(A15414,D15413)</f>
        <v>-1.1000000000000001</v>
      </c>
      <c r="E15414">
        <f>[1]!PowerJSON(A15414,E15413)</f>
        <v>80</v>
      </c>
    </row>
    <row r="15415" spans="1:5" x14ac:dyDescent="0.25">
      <c r="A15415" t="s">
        <v>15414</v>
      </c>
      <c r="B15415" s="1">
        <f>[1]!DateJSON(A15415)</f>
        <v>43196.229050925926</v>
      </c>
      <c r="C15415">
        <f>[1]!Temp1JSON(A15415,C15414)</f>
        <v>-24.2</v>
      </c>
      <c r="D15415">
        <f>[1]!Temp2JSON(A15415,D15414)</f>
        <v>-1.4</v>
      </c>
      <c r="E15415">
        <f>[1]!PowerJSON(A15415,E15414)</f>
        <v>80</v>
      </c>
    </row>
    <row r="15416" spans="1:5" x14ac:dyDescent="0.25">
      <c r="A15416" t="s">
        <v>15415</v>
      </c>
      <c r="B15416" s="1">
        <f>[1]!DateJSON(A15416)</f>
        <v>43196.229085648149</v>
      </c>
      <c r="C15416">
        <f>[1]!Temp1JSON(A15416,C15415)</f>
        <v>-24.2</v>
      </c>
      <c r="D15416">
        <f>[1]!Temp2JSON(A15416,D15415)</f>
        <v>-1.4</v>
      </c>
      <c r="E15416">
        <f>[1]!PowerJSON(A15416,E15415)</f>
        <v>103</v>
      </c>
    </row>
    <row r="15417" spans="1:5" x14ac:dyDescent="0.25">
      <c r="A15417" t="s">
        <v>15416</v>
      </c>
      <c r="B15417" s="1">
        <f>[1]!DateJSON(A15417)</f>
        <v>43196.229166666664</v>
      </c>
      <c r="C15417">
        <f>[1]!Temp1JSON(A15417,C15416)</f>
        <v>-24.1</v>
      </c>
      <c r="D15417">
        <f>[1]!Temp2JSON(A15417,D15416)</f>
        <v>-1.8</v>
      </c>
      <c r="E15417">
        <f>[1]!PowerJSON(A15417,E15416)</f>
        <v>103</v>
      </c>
    </row>
    <row r="15418" spans="1:5" x14ac:dyDescent="0.25">
      <c r="A15418" t="s">
        <v>15417</v>
      </c>
      <c r="B15418" s="1">
        <f>[1]!DateJSON(A15418)</f>
        <v>43196.229201388887</v>
      </c>
      <c r="C15418">
        <f>[1]!Temp1JSON(A15418,C15417)</f>
        <v>-24.1</v>
      </c>
      <c r="D15418">
        <f>[1]!Temp2JSON(A15418,D15417)</f>
        <v>-1.8</v>
      </c>
      <c r="E15418">
        <f>[1]!PowerJSON(A15418,E15417)</f>
        <v>103</v>
      </c>
    </row>
    <row r="15419" spans="1:5" x14ac:dyDescent="0.25">
      <c r="A15419" t="s">
        <v>15418</v>
      </c>
      <c r="B15419" s="1">
        <f>[1]!DateJSON(A15419)</f>
        <v>43196.22928240741</v>
      </c>
      <c r="C15419">
        <f>[1]!Temp1JSON(A15419,C15418)</f>
        <v>-24</v>
      </c>
      <c r="D15419">
        <f>[1]!Temp2JSON(A15419,D15418)</f>
        <v>-2.1</v>
      </c>
      <c r="E15419">
        <f>[1]!PowerJSON(A15419,E15418)</f>
        <v>103</v>
      </c>
    </row>
    <row r="15420" spans="1:5" x14ac:dyDescent="0.25">
      <c r="A15420" t="s">
        <v>15419</v>
      </c>
      <c r="B15420" s="1">
        <f>[1]!DateJSON(A15420)</f>
        <v>43196.229317129626</v>
      </c>
      <c r="C15420">
        <f>[1]!Temp1JSON(A15420,C15419)</f>
        <v>-24</v>
      </c>
      <c r="D15420">
        <f>[1]!Temp2JSON(A15420,D15419)</f>
        <v>-2.1</v>
      </c>
      <c r="E15420">
        <f>[1]!PowerJSON(A15420,E15419)</f>
        <v>88</v>
      </c>
    </row>
    <row r="15421" spans="1:5" x14ac:dyDescent="0.25">
      <c r="A15421" t="s">
        <v>15420</v>
      </c>
      <c r="B15421" s="1">
        <f>[1]!DateJSON(A15421)</f>
        <v>43196.229398148149</v>
      </c>
      <c r="C15421">
        <f>[1]!Temp1JSON(A15421,C15420)</f>
        <v>-23.9</v>
      </c>
      <c r="D15421">
        <f>[1]!Temp2JSON(A15421,D15420)</f>
        <v>-2.4</v>
      </c>
      <c r="E15421">
        <f>[1]!PowerJSON(A15421,E15420)</f>
        <v>88</v>
      </c>
    </row>
    <row r="15422" spans="1:5" x14ac:dyDescent="0.25">
      <c r="A15422" t="s">
        <v>15421</v>
      </c>
      <c r="B15422" s="1">
        <f>[1]!DateJSON(A15422)</f>
        <v>43196.229432870372</v>
      </c>
      <c r="C15422">
        <f>[1]!Temp1JSON(A15422,C15421)</f>
        <v>-23.9</v>
      </c>
      <c r="D15422">
        <f>[1]!Temp2JSON(A15422,D15421)</f>
        <v>-2.4</v>
      </c>
      <c r="E15422">
        <f>[1]!PowerJSON(A15422,E15421)</f>
        <v>86</v>
      </c>
    </row>
    <row r="15423" spans="1:5" x14ac:dyDescent="0.25">
      <c r="A15423" t="s">
        <v>15422</v>
      </c>
      <c r="B15423" s="1">
        <f>[1]!DateJSON(A15423)</f>
        <v>43196.229525462964</v>
      </c>
      <c r="C15423">
        <f>[1]!Temp1JSON(A15423,C15422)</f>
        <v>-23.9</v>
      </c>
      <c r="D15423">
        <f>[1]!Temp2JSON(A15423,D15422)</f>
        <v>-2.6</v>
      </c>
      <c r="E15423">
        <f>[1]!PowerJSON(A15423,E15422)</f>
        <v>86</v>
      </c>
    </row>
    <row r="15424" spans="1:5" x14ac:dyDescent="0.25">
      <c r="A15424" t="s">
        <v>15423</v>
      </c>
      <c r="B15424" s="1">
        <f>[1]!DateJSON(A15424)</f>
        <v>43196.229548611111</v>
      </c>
      <c r="C15424">
        <f>[1]!Temp1JSON(A15424,C15423)</f>
        <v>-23.9</v>
      </c>
      <c r="D15424">
        <f>[1]!Temp2JSON(A15424,D15423)</f>
        <v>-2.6</v>
      </c>
      <c r="E15424">
        <f>[1]!PowerJSON(A15424,E15423)</f>
        <v>81</v>
      </c>
    </row>
    <row r="15425" spans="1:5" x14ac:dyDescent="0.25">
      <c r="A15425" t="s">
        <v>15424</v>
      </c>
      <c r="B15425" s="1">
        <f>[1]!DateJSON(A15425)</f>
        <v>43196.229641203703</v>
      </c>
      <c r="C15425">
        <f>[1]!Temp1JSON(A15425,C15424)</f>
        <v>-23.7</v>
      </c>
      <c r="D15425">
        <f>[1]!Temp2JSON(A15425,D15424)</f>
        <v>-2.8</v>
      </c>
      <c r="E15425">
        <f>[1]!PowerJSON(A15425,E15424)</f>
        <v>81</v>
      </c>
    </row>
    <row r="15426" spans="1:5" x14ac:dyDescent="0.25">
      <c r="A15426" t="s">
        <v>15425</v>
      </c>
      <c r="B15426" s="1">
        <f>[1]!DateJSON(A15426)</f>
        <v>43196.229664351849</v>
      </c>
      <c r="C15426">
        <f>[1]!Temp1JSON(A15426,C15425)</f>
        <v>-23.7</v>
      </c>
      <c r="D15426">
        <f>[1]!Temp2JSON(A15426,D15425)</f>
        <v>-2.8</v>
      </c>
      <c r="E15426">
        <f>[1]!PowerJSON(A15426,E15425)</f>
        <v>79</v>
      </c>
    </row>
    <row r="15427" spans="1:5" x14ac:dyDescent="0.25">
      <c r="A15427" t="s">
        <v>15426</v>
      </c>
      <c r="B15427" s="1">
        <f>[1]!DateJSON(A15427)</f>
        <v>43196.229756944442</v>
      </c>
      <c r="C15427">
        <f>[1]!Temp1JSON(A15427,C15426)</f>
        <v>-23.7</v>
      </c>
      <c r="D15427">
        <f>[1]!Temp2JSON(A15427,D15426)</f>
        <v>-3</v>
      </c>
      <c r="E15427">
        <f>[1]!PowerJSON(A15427,E15426)</f>
        <v>79</v>
      </c>
    </row>
    <row r="15428" spans="1:5" x14ac:dyDescent="0.25">
      <c r="A15428" t="s">
        <v>15427</v>
      </c>
      <c r="B15428" s="1">
        <f>[1]!DateJSON(A15428)</f>
        <v>43196.229780092595</v>
      </c>
      <c r="C15428">
        <f>[1]!Temp1JSON(A15428,C15427)</f>
        <v>-23.7</v>
      </c>
      <c r="D15428">
        <f>[1]!Temp2JSON(A15428,D15427)</f>
        <v>-3</v>
      </c>
      <c r="E15428">
        <f>[1]!PowerJSON(A15428,E15427)</f>
        <v>79</v>
      </c>
    </row>
    <row r="15429" spans="1:5" x14ac:dyDescent="0.25">
      <c r="A15429" t="s">
        <v>15428</v>
      </c>
      <c r="B15429" s="1">
        <f>[1]!DateJSON(A15429)</f>
        <v>43196.229872685188</v>
      </c>
      <c r="C15429">
        <f>[1]!Temp1JSON(A15429,C15428)</f>
        <v>-23.6</v>
      </c>
      <c r="D15429">
        <f>[1]!Temp2JSON(A15429,D15428)</f>
        <v>-3.2</v>
      </c>
      <c r="E15429">
        <f>[1]!PowerJSON(A15429,E15428)</f>
        <v>79</v>
      </c>
    </row>
    <row r="15430" spans="1:5" x14ac:dyDescent="0.25">
      <c r="A15430" t="s">
        <v>15429</v>
      </c>
      <c r="B15430" s="1">
        <f>[1]!DateJSON(A15430)</f>
        <v>43196.229895833334</v>
      </c>
      <c r="C15430">
        <f>[1]!Temp1JSON(A15430,C15429)</f>
        <v>-23.6</v>
      </c>
      <c r="D15430">
        <f>[1]!Temp2JSON(A15430,D15429)</f>
        <v>-3.2</v>
      </c>
      <c r="E15430">
        <f>[1]!PowerJSON(A15430,E15429)</f>
        <v>101</v>
      </c>
    </row>
    <row r="15431" spans="1:5" x14ac:dyDescent="0.25">
      <c r="A15431" t="s">
        <v>15430</v>
      </c>
      <c r="B15431" s="1">
        <f>[1]!DateJSON(A15431)</f>
        <v>43196.229988425926</v>
      </c>
      <c r="C15431">
        <f>[1]!Temp1JSON(A15431,C15430)</f>
        <v>-23.5</v>
      </c>
      <c r="D15431">
        <f>[1]!Temp2JSON(A15431,D15430)</f>
        <v>-3.4</v>
      </c>
      <c r="E15431">
        <f>[1]!PowerJSON(A15431,E15430)</f>
        <v>101</v>
      </c>
    </row>
    <row r="15432" spans="1:5" x14ac:dyDescent="0.25">
      <c r="A15432" t="s">
        <v>15431</v>
      </c>
      <c r="B15432" s="1">
        <f>[1]!DateJSON(A15432)</f>
        <v>43196.230011574073</v>
      </c>
      <c r="C15432">
        <f>[1]!Temp1JSON(A15432,C15431)</f>
        <v>-23.5</v>
      </c>
      <c r="D15432">
        <f>[1]!Temp2JSON(A15432,D15431)</f>
        <v>-3.4</v>
      </c>
      <c r="E15432">
        <f>[1]!PowerJSON(A15432,E15431)</f>
        <v>87</v>
      </c>
    </row>
    <row r="15433" spans="1:5" x14ac:dyDescent="0.25">
      <c r="A15433" t="s">
        <v>15432</v>
      </c>
      <c r="B15433" s="1">
        <f>[1]!DateJSON(A15433)</f>
        <v>43196.230104166665</v>
      </c>
      <c r="C15433">
        <f>[1]!Temp1JSON(A15433,C15432)</f>
        <v>-23.4</v>
      </c>
      <c r="D15433">
        <f>[1]!Temp2JSON(A15433,D15432)</f>
        <v>-3.6</v>
      </c>
      <c r="E15433">
        <f>[1]!PowerJSON(A15433,E15432)</f>
        <v>87</v>
      </c>
    </row>
    <row r="15434" spans="1:5" x14ac:dyDescent="0.25">
      <c r="A15434" t="s">
        <v>15433</v>
      </c>
      <c r="B15434" s="1">
        <f>[1]!DateJSON(A15434)</f>
        <v>43196.230127314811</v>
      </c>
      <c r="C15434">
        <f>[1]!Temp1JSON(A15434,C15433)</f>
        <v>-23.4</v>
      </c>
      <c r="D15434">
        <f>[1]!Temp2JSON(A15434,D15433)</f>
        <v>-3.6</v>
      </c>
      <c r="E15434">
        <f>[1]!PowerJSON(A15434,E15433)</f>
        <v>85</v>
      </c>
    </row>
    <row r="15435" spans="1:5" x14ac:dyDescent="0.25">
      <c r="A15435" t="s">
        <v>15434</v>
      </c>
      <c r="B15435" s="1">
        <f>[1]!DateJSON(A15435)</f>
        <v>43196.230219907404</v>
      </c>
      <c r="C15435">
        <f>[1]!Temp1JSON(A15435,C15434)</f>
        <v>-23.4</v>
      </c>
      <c r="D15435">
        <f>[1]!Temp2JSON(A15435,D15434)</f>
        <v>-3.7</v>
      </c>
      <c r="E15435">
        <f>[1]!PowerJSON(A15435,E15434)</f>
        <v>85</v>
      </c>
    </row>
    <row r="15436" spans="1:5" x14ac:dyDescent="0.25">
      <c r="A15436" t="s">
        <v>15435</v>
      </c>
      <c r="B15436" s="1">
        <f>[1]!DateJSON(A15436)</f>
        <v>43196.230243055557</v>
      </c>
      <c r="C15436">
        <f>[1]!Temp1JSON(A15436,C15435)</f>
        <v>-23.4</v>
      </c>
      <c r="D15436">
        <f>[1]!Temp2JSON(A15436,D15435)</f>
        <v>-3.7</v>
      </c>
      <c r="E15436">
        <f>[1]!PowerJSON(A15436,E15435)</f>
        <v>86</v>
      </c>
    </row>
    <row r="15437" spans="1:5" x14ac:dyDescent="0.25">
      <c r="A15437" t="s">
        <v>15436</v>
      </c>
      <c r="B15437" s="1">
        <f>[1]!DateJSON(A15437)</f>
        <v>43196.23033564815</v>
      </c>
      <c r="C15437">
        <f>[1]!Temp1JSON(A15437,C15436)</f>
        <v>-23.3</v>
      </c>
      <c r="D15437">
        <f>[1]!Temp2JSON(A15437,D15436)</f>
        <v>-3.8</v>
      </c>
      <c r="E15437">
        <f>[1]!PowerJSON(A15437,E15436)</f>
        <v>86</v>
      </c>
    </row>
    <row r="15438" spans="1:5" x14ac:dyDescent="0.25">
      <c r="A15438" t="s">
        <v>15437</v>
      </c>
      <c r="B15438" s="1">
        <f>[1]!DateJSON(A15438)</f>
        <v>43196.230358796296</v>
      </c>
      <c r="C15438">
        <f>[1]!Temp1JSON(A15438,C15437)</f>
        <v>-23.3</v>
      </c>
      <c r="D15438">
        <f>[1]!Temp2JSON(A15438,D15437)</f>
        <v>-3.8</v>
      </c>
      <c r="E15438">
        <f>[1]!PowerJSON(A15438,E15437)</f>
        <v>79</v>
      </c>
    </row>
    <row r="15439" spans="1:5" x14ac:dyDescent="0.25">
      <c r="A15439" t="s">
        <v>15438</v>
      </c>
      <c r="B15439" s="1">
        <f>[1]!DateJSON(A15439)</f>
        <v>43196.230451388888</v>
      </c>
      <c r="C15439">
        <f>[1]!Temp1JSON(A15439,C15438)</f>
        <v>-23.3</v>
      </c>
      <c r="D15439">
        <f>[1]!Temp2JSON(A15439,D15438)</f>
        <v>-3.9</v>
      </c>
      <c r="E15439">
        <f>[1]!PowerJSON(A15439,E15438)</f>
        <v>79</v>
      </c>
    </row>
    <row r="15440" spans="1:5" x14ac:dyDescent="0.25">
      <c r="A15440" t="s">
        <v>15439</v>
      </c>
      <c r="B15440" s="1">
        <f>[1]!DateJSON(A15440)</f>
        <v>43196.230474537035</v>
      </c>
      <c r="C15440">
        <f>[1]!Temp1JSON(A15440,C15439)</f>
        <v>-23.3</v>
      </c>
      <c r="D15440">
        <f>[1]!Temp2JSON(A15440,D15439)</f>
        <v>-3.9</v>
      </c>
      <c r="E15440">
        <f>[1]!PowerJSON(A15440,E15439)</f>
        <v>78</v>
      </c>
    </row>
    <row r="15441" spans="1:5" x14ac:dyDescent="0.25">
      <c r="A15441" t="s">
        <v>15440</v>
      </c>
      <c r="B15441" s="1">
        <f>[1]!DateJSON(A15441)</f>
        <v>43196.230567129627</v>
      </c>
      <c r="C15441">
        <f>[1]!Temp1JSON(A15441,C15440)</f>
        <v>-23.2</v>
      </c>
      <c r="D15441">
        <f>[1]!Temp2JSON(A15441,D15440)</f>
        <v>-4.0999999999999996</v>
      </c>
      <c r="E15441">
        <f>[1]!PowerJSON(A15441,E15440)</f>
        <v>78</v>
      </c>
    </row>
    <row r="15442" spans="1:5" x14ac:dyDescent="0.25">
      <c r="A15442" t="s">
        <v>15441</v>
      </c>
      <c r="B15442" s="1">
        <f>[1]!DateJSON(A15442)</f>
        <v>43196.230590277781</v>
      </c>
      <c r="C15442">
        <f>[1]!Temp1JSON(A15442,C15441)</f>
        <v>-23.2</v>
      </c>
      <c r="D15442">
        <f>[1]!Temp2JSON(A15442,D15441)</f>
        <v>-4.0999999999999996</v>
      </c>
      <c r="E15442">
        <f>[1]!PowerJSON(A15442,E15441)</f>
        <v>78</v>
      </c>
    </row>
    <row r="15443" spans="1:5" x14ac:dyDescent="0.25">
      <c r="A15443" t="s">
        <v>15442</v>
      </c>
      <c r="B15443" s="1">
        <f>[1]!DateJSON(A15443)</f>
        <v>43196.230682870373</v>
      </c>
      <c r="C15443">
        <f>[1]!Temp1JSON(A15443,C15442)</f>
        <v>-23.1</v>
      </c>
      <c r="D15443">
        <f>[1]!Temp2JSON(A15443,D15442)</f>
        <v>-4.2</v>
      </c>
      <c r="E15443">
        <f>[1]!PowerJSON(A15443,E15442)</f>
        <v>78</v>
      </c>
    </row>
    <row r="15444" spans="1:5" x14ac:dyDescent="0.25">
      <c r="A15444" t="s">
        <v>15443</v>
      </c>
      <c r="B15444" s="1">
        <f>[1]!DateJSON(A15444)</f>
        <v>43196.230706018519</v>
      </c>
      <c r="C15444">
        <f>[1]!Temp1JSON(A15444,C15443)</f>
        <v>-23.1</v>
      </c>
      <c r="D15444">
        <f>[1]!Temp2JSON(A15444,D15443)</f>
        <v>-4.2</v>
      </c>
      <c r="E15444">
        <f>[1]!PowerJSON(A15444,E15443)</f>
        <v>102</v>
      </c>
    </row>
    <row r="15445" spans="1:5" x14ac:dyDescent="0.25">
      <c r="A15445" t="s">
        <v>15444</v>
      </c>
      <c r="B15445" s="1">
        <f>[1]!DateJSON(A15445)</f>
        <v>43196.230798611112</v>
      </c>
      <c r="C15445">
        <f>[1]!Temp1JSON(A15445,C15444)</f>
        <v>-23.1</v>
      </c>
      <c r="D15445">
        <f>[1]!Temp2JSON(A15445,D15444)</f>
        <v>-4.3</v>
      </c>
      <c r="E15445">
        <f>[1]!PowerJSON(A15445,E15444)</f>
        <v>102</v>
      </c>
    </row>
    <row r="15446" spans="1:5" x14ac:dyDescent="0.25">
      <c r="A15446" t="s">
        <v>15445</v>
      </c>
      <c r="B15446" s="1">
        <f>[1]!DateJSON(A15446)</f>
        <v>43196.230821759258</v>
      </c>
      <c r="C15446">
        <f>[1]!Temp1JSON(A15446,C15445)</f>
        <v>-23.1</v>
      </c>
      <c r="D15446">
        <f>[1]!Temp2JSON(A15446,D15445)</f>
        <v>-4.3</v>
      </c>
      <c r="E15446">
        <f>[1]!PowerJSON(A15446,E15445)</f>
        <v>87</v>
      </c>
    </row>
    <row r="15447" spans="1:5" x14ac:dyDescent="0.25">
      <c r="A15447" t="s">
        <v>15446</v>
      </c>
      <c r="B15447" s="1">
        <f>[1]!DateJSON(A15447)</f>
        <v>43196.230914351851</v>
      </c>
      <c r="C15447">
        <f>[1]!Temp1JSON(A15447,C15446)</f>
        <v>-23</v>
      </c>
      <c r="D15447">
        <f>[1]!Temp2JSON(A15447,D15446)</f>
        <v>-4.4000000000000004</v>
      </c>
      <c r="E15447">
        <f>[1]!PowerJSON(A15447,E15446)</f>
        <v>87</v>
      </c>
    </row>
    <row r="15448" spans="1:5" x14ac:dyDescent="0.25">
      <c r="A15448" t="s">
        <v>15447</v>
      </c>
      <c r="B15448" s="1">
        <f>[1]!DateJSON(A15448)</f>
        <v>43196.230937499997</v>
      </c>
      <c r="C15448">
        <f>[1]!Temp1JSON(A15448,C15447)</f>
        <v>-23</v>
      </c>
      <c r="D15448">
        <f>[1]!Temp2JSON(A15448,D15447)</f>
        <v>-4.4000000000000004</v>
      </c>
      <c r="E15448">
        <f>[1]!PowerJSON(A15448,E15447)</f>
        <v>85</v>
      </c>
    </row>
    <row r="15449" spans="1:5" x14ac:dyDescent="0.25">
      <c r="A15449" t="s">
        <v>15448</v>
      </c>
      <c r="B15449" s="1">
        <f>[1]!DateJSON(A15449)</f>
        <v>43196.231030092589</v>
      </c>
      <c r="C15449">
        <f>[1]!Temp1JSON(A15449,C15448)</f>
        <v>-22.9</v>
      </c>
      <c r="D15449">
        <f>[1]!Temp2JSON(A15449,D15448)</f>
        <v>-4.5</v>
      </c>
      <c r="E15449">
        <f>[1]!PowerJSON(A15449,E15448)</f>
        <v>85</v>
      </c>
    </row>
    <row r="15450" spans="1:5" x14ac:dyDescent="0.25">
      <c r="A15450" t="s">
        <v>15449</v>
      </c>
      <c r="B15450" s="1">
        <f>[1]!DateJSON(A15450)</f>
        <v>43196.231053240743</v>
      </c>
      <c r="C15450">
        <f>[1]!Temp1JSON(A15450,C15449)</f>
        <v>-22.9</v>
      </c>
      <c r="D15450">
        <f>[1]!Temp2JSON(A15450,D15449)</f>
        <v>-4.5</v>
      </c>
      <c r="E15450">
        <f>[1]!PowerJSON(A15450,E15449)</f>
        <v>79</v>
      </c>
    </row>
    <row r="15451" spans="1:5" x14ac:dyDescent="0.25">
      <c r="A15451" t="s">
        <v>15450</v>
      </c>
      <c r="B15451" s="1">
        <f>[1]!DateJSON(A15451)</f>
        <v>43196.231145833335</v>
      </c>
      <c r="C15451">
        <f>[1]!Temp1JSON(A15451,C15450)</f>
        <v>-22.9</v>
      </c>
      <c r="D15451">
        <f>[1]!Temp2JSON(A15451,D15450)</f>
        <v>-4.5999999999999996</v>
      </c>
      <c r="E15451">
        <f>[1]!PowerJSON(A15451,E15450)</f>
        <v>79</v>
      </c>
    </row>
    <row r="15452" spans="1:5" x14ac:dyDescent="0.25">
      <c r="A15452" t="s">
        <v>15451</v>
      </c>
      <c r="B15452" s="1">
        <f>[1]!DateJSON(A15452)</f>
        <v>43196.231168981481</v>
      </c>
      <c r="C15452">
        <f>[1]!Temp1JSON(A15452,C15451)</f>
        <v>-22.9</v>
      </c>
      <c r="D15452">
        <f>[1]!Temp2JSON(A15452,D15451)</f>
        <v>-4.5999999999999996</v>
      </c>
      <c r="E15452">
        <f>[1]!PowerJSON(A15452,E15451)</f>
        <v>78</v>
      </c>
    </row>
    <row r="15453" spans="1:5" x14ac:dyDescent="0.25">
      <c r="A15453" t="s">
        <v>15452</v>
      </c>
      <c r="B15453" s="1">
        <f>[1]!DateJSON(A15453)</f>
        <v>43196.231261574074</v>
      </c>
      <c r="C15453">
        <f>[1]!Temp1JSON(A15453,C15452)</f>
        <v>-22.8</v>
      </c>
      <c r="D15453">
        <f>[1]!Temp2JSON(A15453,D15452)</f>
        <v>-4.5999999999999996</v>
      </c>
      <c r="E15453">
        <f>[1]!PowerJSON(A15453,E15452)</f>
        <v>78</v>
      </c>
    </row>
    <row r="15454" spans="1:5" x14ac:dyDescent="0.25">
      <c r="A15454" t="s">
        <v>15453</v>
      </c>
      <c r="B15454" s="1">
        <f>[1]!DateJSON(A15454)</f>
        <v>43196.23128472222</v>
      </c>
      <c r="C15454">
        <f>[1]!Temp1JSON(A15454,C15453)</f>
        <v>-22.8</v>
      </c>
      <c r="D15454">
        <f>[1]!Temp2JSON(A15454,D15453)</f>
        <v>-4.5999999999999996</v>
      </c>
      <c r="E15454">
        <f>[1]!PowerJSON(A15454,E15453)</f>
        <v>78</v>
      </c>
    </row>
    <row r="15455" spans="1:5" x14ac:dyDescent="0.25">
      <c r="A15455" t="s">
        <v>15454</v>
      </c>
      <c r="B15455" s="1">
        <f>[1]!DateJSON(A15455)</f>
        <v>43196.231377314813</v>
      </c>
      <c r="C15455">
        <f>[1]!Temp1JSON(A15455,C15454)</f>
        <v>-22.8</v>
      </c>
      <c r="D15455">
        <f>[1]!Temp2JSON(A15455,D15454)</f>
        <v>-4.7</v>
      </c>
      <c r="E15455">
        <f>[1]!PowerJSON(A15455,E15454)</f>
        <v>78</v>
      </c>
    </row>
    <row r="15456" spans="1:5" x14ac:dyDescent="0.25">
      <c r="A15456" t="s">
        <v>15455</v>
      </c>
      <c r="B15456" s="1">
        <f>[1]!DateJSON(A15456)</f>
        <v>43196.231400462966</v>
      </c>
      <c r="C15456">
        <f>[1]!Temp1JSON(A15456,C15455)</f>
        <v>-22.8</v>
      </c>
      <c r="D15456">
        <f>[1]!Temp2JSON(A15456,D15455)</f>
        <v>-4.7</v>
      </c>
      <c r="E15456">
        <f>[1]!PowerJSON(A15456,E15455)</f>
        <v>101</v>
      </c>
    </row>
    <row r="15457" spans="1:5" x14ac:dyDescent="0.25">
      <c r="A15457" t="s">
        <v>15456</v>
      </c>
      <c r="B15457" s="1">
        <f>[1]!DateJSON(A15457)</f>
        <v>43196.231493055559</v>
      </c>
      <c r="C15457">
        <f>[1]!Temp1JSON(A15457,C15456)</f>
        <v>-22.7</v>
      </c>
      <c r="D15457">
        <f>[1]!Temp2JSON(A15457,D15456)</f>
        <v>-4.7</v>
      </c>
      <c r="E15457">
        <f>[1]!PowerJSON(A15457,E15456)</f>
        <v>101</v>
      </c>
    </row>
    <row r="15458" spans="1:5" x14ac:dyDescent="0.25">
      <c r="A15458" t="s">
        <v>15457</v>
      </c>
      <c r="B15458" s="1">
        <f>[1]!DateJSON(A15458)</f>
        <v>43196.231516203705</v>
      </c>
      <c r="C15458">
        <f>[1]!Temp1JSON(A15458,C15457)</f>
        <v>-22.7</v>
      </c>
      <c r="D15458">
        <f>[1]!Temp2JSON(A15458,D15457)</f>
        <v>-4.7</v>
      </c>
      <c r="E15458">
        <f>[1]!PowerJSON(A15458,E15457)</f>
        <v>101</v>
      </c>
    </row>
    <row r="15459" spans="1:5" x14ac:dyDescent="0.25">
      <c r="A15459" t="s">
        <v>15458</v>
      </c>
      <c r="B15459" s="1">
        <f>[1]!DateJSON(A15459)</f>
        <v>43196.231620370374</v>
      </c>
      <c r="C15459">
        <f>[1]!Temp1JSON(A15459,C15458)</f>
        <v>-22.6</v>
      </c>
      <c r="D15459">
        <f>[1]!Temp2JSON(A15459,D15458)</f>
        <v>-4.8</v>
      </c>
      <c r="E15459">
        <f>[1]!PowerJSON(A15459,E15458)</f>
        <v>101</v>
      </c>
    </row>
    <row r="15460" spans="1:5" x14ac:dyDescent="0.25">
      <c r="A15460" t="s">
        <v>15459</v>
      </c>
      <c r="B15460" s="1">
        <f>[1]!DateJSON(A15460)</f>
        <v>43196.231631944444</v>
      </c>
      <c r="C15460">
        <f>[1]!Temp1JSON(A15460,C15459)</f>
        <v>-22.6</v>
      </c>
      <c r="D15460">
        <f>[1]!Temp2JSON(A15460,D15459)</f>
        <v>-4.8</v>
      </c>
      <c r="E15460">
        <f>[1]!PowerJSON(A15460,E15459)</f>
        <v>86</v>
      </c>
    </row>
    <row r="15461" spans="1:5" x14ac:dyDescent="0.25">
      <c r="A15461" t="s">
        <v>15460</v>
      </c>
      <c r="B15461" s="1">
        <f>[1]!DateJSON(A15461)</f>
        <v>43196.231736111113</v>
      </c>
      <c r="C15461">
        <f>[1]!Temp1JSON(A15461,C15460)</f>
        <v>-22.6</v>
      </c>
      <c r="D15461">
        <f>[1]!Temp2JSON(A15461,D15460)</f>
        <v>-4.9000000000000004</v>
      </c>
      <c r="E15461">
        <f>[1]!PowerJSON(A15461,E15460)</f>
        <v>86</v>
      </c>
    </row>
    <row r="15462" spans="1:5" x14ac:dyDescent="0.25">
      <c r="A15462" t="s">
        <v>15461</v>
      </c>
      <c r="B15462" s="1">
        <f>[1]!DateJSON(A15462)</f>
        <v>43196.231747685182</v>
      </c>
      <c r="C15462">
        <f>[1]!Temp1JSON(A15462,C15461)</f>
        <v>-22.6</v>
      </c>
      <c r="D15462">
        <f>[1]!Temp2JSON(A15462,D15461)</f>
        <v>-4.9000000000000004</v>
      </c>
      <c r="E15462">
        <f>[1]!PowerJSON(A15462,E15461)</f>
        <v>85</v>
      </c>
    </row>
    <row r="15463" spans="1:5" x14ac:dyDescent="0.25">
      <c r="A15463" t="s">
        <v>15462</v>
      </c>
      <c r="B15463" s="1">
        <f>[1]!DateJSON(A15463)</f>
        <v>43196.231851851851</v>
      </c>
      <c r="C15463">
        <f>[1]!Temp1JSON(A15463,C15462)</f>
        <v>-22.6</v>
      </c>
      <c r="D15463">
        <f>[1]!Temp2JSON(A15463,D15462)</f>
        <v>-4.9000000000000004</v>
      </c>
      <c r="E15463">
        <f>[1]!PowerJSON(A15463,E15462)</f>
        <v>85</v>
      </c>
    </row>
    <row r="15464" spans="1:5" x14ac:dyDescent="0.25">
      <c r="A15464" t="s">
        <v>15463</v>
      </c>
      <c r="B15464" s="1">
        <f>[1]!DateJSON(A15464)</f>
        <v>43196.231863425928</v>
      </c>
      <c r="C15464">
        <f>[1]!Temp1JSON(A15464,C15463)</f>
        <v>-22.6</v>
      </c>
      <c r="D15464">
        <f>[1]!Temp2JSON(A15464,D15463)</f>
        <v>-4.9000000000000004</v>
      </c>
      <c r="E15464">
        <f>[1]!PowerJSON(A15464,E15463)</f>
        <v>78</v>
      </c>
    </row>
    <row r="15465" spans="1:5" x14ac:dyDescent="0.25">
      <c r="A15465" t="s">
        <v>15464</v>
      </c>
      <c r="B15465" s="1">
        <f>[1]!DateJSON(A15465)</f>
        <v>43196.23196759259</v>
      </c>
      <c r="C15465">
        <f>[1]!Temp1JSON(A15465,C15464)</f>
        <v>-22.5</v>
      </c>
      <c r="D15465">
        <f>[1]!Temp2JSON(A15465,D15464)</f>
        <v>-5</v>
      </c>
      <c r="E15465">
        <f>[1]!PowerJSON(A15465,E15464)</f>
        <v>78</v>
      </c>
    </row>
    <row r="15466" spans="1:5" x14ac:dyDescent="0.25">
      <c r="A15466" t="s">
        <v>15465</v>
      </c>
      <c r="B15466" s="1">
        <f>[1]!DateJSON(A15466)</f>
        <v>43196.231979166667</v>
      </c>
      <c r="C15466">
        <f>[1]!Temp1JSON(A15466,C15465)</f>
        <v>-22.5</v>
      </c>
      <c r="D15466">
        <f>[1]!Temp2JSON(A15466,D15465)</f>
        <v>-5</v>
      </c>
      <c r="E15466">
        <f>[1]!PowerJSON(A15466,E15465)</f>
        <v>78</v>
      </c>
    </row>
    <row r="15467" spans="1:5" x14ac:dyDescent="0.25">
      <c r="A15467" t="s">
        <v>15466</v>
      </c>
      <c r="B15467" s="1">
        <f>[1]!DateJSON(A15467)</f>
        <v>43196.232083333336</v>
      </c>
      <c r="C15467">
        <f>[1]!Temp1JSON(A15467,C15466)</f>
        <v>-22.4</v>
      </c>
      <c r="D15467">
        <f>[1]!Temp2JSON(A15467,D15466)</f>
        <v>-5</v>
      </c>
      <c r="E15467">
        <f>[1]!PowerJSON(A15467,E15466)</f>
        <v>78</v>
      </c>
    </row>
    <row r="15468" spans="1:5" x14ac:dyDescent="0.25">
      <c r="A15468" t="s">
        <v>15467</v>
      </c>
      <c r="B15468" s="1">
        <f>[1]!DateJSON(A15468)</f>
        <v>43196.232094907406</v>
      </c>
      <c r="C15468">
        <f>[1]!Temp1JSON(A15468,C15467)</f>
        <v>-22.4</v>
      </c>
      <c r="D15468">
        <f>[1]!Temp2JSON(A15468,D15467)</f>
        <v>-5</v>
      </c>
      <c r="E15468">
        <f>[1]!PowerJSON(A15468,E15467)</f>
        <v>78</v>
      </c>
    </row>
    <row r="15469" spans="1:5" x14ac:dyDescent="0.25">
      <c r="A15469" t="s">
        <v>15468</v>
      </c>
      <c r="B15469" s="1">
        <f>[1]!DateJSON(A15469)</f>
        <v>43196.232199074075</v>
      </c>
      <c r="C15469">
        <f>[1]!Temp1JSON(A15469,C15468)</f>
        <v>-22.4</v>
      </c>
      <c r="D15469">
        <f>[1]!Temp2JSON(A15469,D15468)</f>
        <v>-5.0999999999999996</v>
      </c>
      <c r="E15469">
        <f>[1]!PowerJSON(A15469,E15468)</f>
        <v>78</v>
      </c>
    </row>
    <row r="15470" spans="1:5" x14ac:dyDescent="0.25">
      <c r="A15470" t="s">
        <v>15469</v>
      </c>
      <c r="B15470" s="1">
        <f>[1]!DateJSON(A15470)</f>
        <v>43196.232210648152</v>
      </c>
      <c r="C15470">
        <f>[1]!Temp1JSON(A15470,C15469)</f>
        <v>-22.4</v>
      </c>
      <c r="D15470">
        <f>[1]!Temp2JSON(A15470,D15469)</f>
        <v>-5.0999999999999996</v>
      </c>
      <c r="E15470">
        <f>[1]!PowerJSON(A15470,E15469)</f>
        <v>102</v>
      </c>
    </row>
    <row r="15471" spans="1:5" x14ac:dyDescent="0.25">
      <c r="A15471" t="s">
        <v>15470</v>
      </c>
      <c r="B15471" s="1">
        <f>[1]!DateJSON(A15471)</f>
        <v>43196.232314814813</v>
      </c>
      <c r="C15471">
        <f>[1]!Temp1JSON(A15471,C15470)</f>
        <v>-22.3</v>
      </c>
      <c r="D15471">
        <f>[1]!Temp2JSON(A15471,D15470)</f>
        <v>-5.0999999999999996</v>
      </c>
      <c r="E15471">
        <f>[1]!PowerJSON(A15471,E15470)</f>
        <v>102</v>
      </c>
    </row>
    <row r="15472" spans="1:5" x14ac:dyDescent="0.25">
      <c r="A15472" t="s">
        <v>15471</v>
      </c>
      <c r="B15472" s="1">
        <f>[1]!DateJSON(A15472)</f>
        <v>43196.23232638889</v>
      </c>
      <c r="C15472">
        <f>[1]!Temp1JSON(A15472,C15471)</f>
        <v>-22.3</v>
      </c>
      <c r="D15472">
        <f>[1]!Temp2JSON(A15472,D15471)</f>
        <v>-5.0999999999999996</v>
      </c>
      <c r="E15472">
        <f>[1]!PowerJSON(A15472,E15471)</f>
        <v>77</v>
      </c>
    </row>
    <row r="15473" spans="1:5" x14ac:dyDescent="0.25">
      <c r="A15473" t="s">
        <v>15472</v>
      </c>
      <c r="B15473" s="1">
        <f>[1]!DateJSON(A15473)</f>
        <v>43196.232430555552</v>
      </c>
      <c r="C15473">
        <f>[1]!Temp1JSON(A15473,C15472)</f>
        <v>-22.3</v>
      </c>
      <c r="D15473">
        <f>[1]!Temp2JSON(A15473,D15472)</f>
        <v>-5.0999999999999996</v>
      </c>
      <c r="E15473">
        <f>[1]!PowerJSON(A15473,E15472)</f>
        <v>77</v>
      </c>
    </row>
    <row r="15474" spans="1:5" x14ac:dyDescent="0.25">
      <c r="A15474" t="s">
        <v>15473</v>
      </c>
      <c r="B15474" s="1">
        <f>[1]!DateJSON(A15474)</f>
        <v>43196.232442129629</v>
      </c>
      <c r="C15474">
        <f>[1]!Temp1JSON(A15474,C15473)</f>
        <v>-22.3</v>
      </c>
      <c r="D15474">
        <f>[1]!Temp2JSON(A15474,D15473)</f>
        <v>-5.0999999999999996</v>
      </c>
      <c r="E15474">
        <f>[1]!PowerJSON(A15474,E15473)</f>
        <v>72</v>
      </c>
    </row>
    <row r="15475" spans="1:5" x14ac:dyDescent="0.25">
      <c r="A15475" t="s">
        <v>15474</v>
      </c>
      <c r="B15475" s="1">
        <f>[1]!DateJSON(A15475)</f>
        <v>43196.232546296298</v>
      </c>
      <c r="C15475">
        <f>[1]!Temp1JSON(A15475,C15474)</f>
        <v>-22.2</v>
      </c>
      <c r="D15475">
        <f>[1]!Temp2JSON(A15475,D15474)</f>
        <v>-5.2</v>
      </c>
      <c r="E15475">
        <f>[1]!PowerJSON(A15475,E15474)</f>
        <v>72</v>
      </c>
    </row>
    <row r="15476" spans="1:5" x14ac:dyDescent="0.25">
      <c r="A15476" t="s">
        <v>15475</v>
      </c>
      <c r="B15476" s="1">
        <f>[1]!DateJSON(A15476)</f>
        <v>43196.232557870368</v>
      </c>
      <c r="C15476">
        <f>[1]!Temp1JSON(A15476,C15475)</f>
        <v>-22.2</v>
      </c>
      <c r="D15476">
        <f>[1]!Temp2JSON(A15476,D15475)</f>
        <v>-5.2</v>
      </c>
      <c r="E15476">
        <f>[1]!PowerJSON(A15476,E15475)</f>
        <v>73</v>
      </c>
    </row>
    <row r="15477" spans="1:5" x14ac:dyDescent="0.25">
      <c r="A15477" t="s">
        <v>15476</v>
      </c>
      <c r="B15477" s="1">
        <f>[1]!DateJSON(A15477)</f>
        <v>43196.232662037037</v>
      </c>
      <c r="C15477">
        <f>[1]!Temp1JSON(A15477,C15476)</f>
        <v>-22.2</v>
      </c>
      <c r="D15477">
        <f>[1]!Temp2JSON(A15477,D15476)</f>
        <v>-5.2</v>
      </c>
      <c r="E15477">
        <f>[1]!PowerJSON(A15477,E15476)</f>
        <v>73</v>
      </c>
    </row>
    <row r="15478" spans="1:5" x14ac:dyDescent="0.25">
      <c r="A15478" t="s">
        <v>15477</v>
      </c>
      <c r="B15478" s="1">
        <f>[1]!DateJSON(A15478)</f>
        <v>43196.232673611114</v>
      </c>
      <c r="C15478">
        <f>[1]!Temp1JSON(A15478,C15477)</f>
        <v>-22.2</v>
      </c>
      <c r="D15478">
        <f>[1]!Temp2JSON(A15478,D15477)</f>
        <v>-5.2</v>
      </c>
      <c r="E15478">
        <f>[1]!PowerJSON(A15478,E15477)</f>
        <v>67</v>
      </c>
    </row>
    <row r="15479" spans="1:5" x14ac:dyDescent="0.25">
      <c r="A15479" t="s">
        <v>15478</v>
      </c>
      <c r="B15479" s="1">
        <f>[1]!DateJSON(A15479)</f>
        <v>43196.232777777775</v>
      </c>
      <c r="C15479">
        <f>[1]!Temp1JSON(A15479,C15478)</f>
        <v>-22.1</v>
      </c>
      <c r="D15479">
        <f>[1]!Temp2JSON(A15479,D15478)</f>
        <v>-5.3</v>
      </c>
      <c r="E15479">
        <f>[1]!PowerJSON(A15479,E15478)</f>
        <v>67</v>
      </c>
    </row>
    <row r="15480" spans="1:5" x14ac:dyDescent="0.25">
      <c r="A15480" t="s">
        <v>15479</v>
      </c>
      <c r="B15480" s="1">
        <f>[1]!DateJSON(A15480)</f>
        <v>43196.232789351852</v>
      </c>
      <c r="C15480">
        <f>[1]!Temp1JSON(A15480,C15479)</f>
        <v>-22.1</v>
      </c>
      <c r="D15480">
        <f>[1]!Temp2JSON(A15480,D15479)</f>
        <v>-5.3</v>
      </c>
      <c r="E15480">
        <f>[1]!PowerJSON(A15480,E15479)</f>
        <v>67</v>
      </c>
    </row>
    <row r="15481" spans="1:5" x14ac:dyDescent="0.25">
      <c r="A15481" t="s">
        <v>15480</v>
      </c>
      <c r="B15481" s="1">
        <f>[1]!DateJSON(A15481)</f>
        <v>43196.232893518521</v>
      </c>
      <c r="C15481">
        <f>[1]!Temp1JSON(A15481,C15480)</f>
        <v>-22.1</v>
      </c>
      <c r="D15481">
        <f>[1]!Temp2JSON(A15481,D15480)</f>
        <v>-5.4</v>
      </c>
      <c r="E15481">
        <f>[1]!PowerJSON(A15481,E15480)</f>
        <v>67</v>
      </c>
    </row>
    <row r="15482" spans="1:5" x14ac:dyDescent="0.25">
      <c r="A15482" t="s">
        <v>15481</v>
      </c>
      <c r="B15482" s="1">
        <f>[1]!DateJSON(A15482)</f>
        <v>43196.232905092591</v>
      </c>
      <c r="C15482">
        <f>[1]!Temp1JSON(A15482,C15481)</f>
        <v>-22.1</v>
      </c>
      <c r="D15482">
        <f>[1]!Temp2JSON(A15482,D15481)</f>
        <v>-5.4</v>
      </c>
      <c r="E15482">
        <f>[1]!PowerJSON(A15482,E15481)</f>
        <v>68</v>
      </c>
    </row>
    <row r="15483" spans="1:5" x14ac:dyDescent="0.25">
      <c r="A15483" t="s">
        <v>15482</v>
      </c>
      <c r="B15483" s="1">
        <f>[1]!DateJSON(A15483)</f>
        <v>43196.23300925926</v>
      </c>
      <c r="C15483">
        <f>[1]!Temp1JSON(A15483,C15482)</f>
        <v>-22</v>
      </c>
      <c r="D15483">
        <f>[1]!Temp2JSON(A15483,D15482)</f>
        <v>-5.4</v>
      </c>
      <c r="E15483">
        <f>[1]!PowerJSON(A15483,E15482)</f>
        <v>68</v>
      </c>
    </row>
    <row r="15484" spans="1:5" x14ac:dyDescent="0.25">
      <c r="A15484" t="s">
        <v>15483</v>
      </c>
      <c r="B15484" s="1">
        <f>[1]!DateJSON(A15484)</f>
        <v>43196.233020833337</v>
      </c>
      <c r="C15484">
        <f>[1]!Temp1JSON(A15484,C15483)</f>
        <v>-22</v>
      </c>
      <c r="D15484">
        <f>[1]!Temp2JSON(A15484,D15483)</f>
        <v>-5.4</v>
      </c>
      <c r="E15484">
        <f>[1]!PowerJSON(A15484,E15483)</f>
        <v>91</v>
      </c>
    </row>
    <row r="15485" spans="1:5" x14ac:dyDescent="0.25">
      <c r="A15485" t="s">
        <v>15484</v>
      </c>
      <c r="B15485" s="1">
        <f>[1]!DateJSON(A15485)</f>
        <v>43196.233124999999</v>
      </c>
      <c r="C15485">
        <f>[1]!Temp1JSON(A15485,C15484)</f>
        <v>-22</v>
      </c>
      <c r="D15485">
        <f>[1]!Temp2JSON(A15485,D15484)</f>
        <v>-5.4</v>
      </c>
      <c r="E15485">
        <f>[1]!PowerJSON(A15485,E15484)</f>
        <v>91</v>
      </c>
    </row>
    <row r="15486" spans="1:5" x14ac:dyDescent="0.25">
      <c r="A15486" t="s">
        <v>15485</v>
      </c>
      <c r="B15486" s="1">
        <f>[1]!DateJSON(A15486)</f>
        <v>43196.233136574076</v>
      </c>
      <c r="C15486">
        <f>[1]!Temp1JSON(A15486,C15485)</f>
        <v>-22</v>
      </c>
      <c r="D15486">
        <f>[1]!Temp2JSON(A15486,D15485)</f>
        <v>-5.4</v>
      </c>
      <c r="E15486">
        <f>[1]!PowerJSON(A15486,E15485)</f>
        <v>76</v>
      </c>
    </row>
    <row r="15487" spans="1:5" x14ac:dyDescent="0.25">
      <c r="A15487" t="s">
        <v>15486</v>
      </c>
      <c r="B15487" s="1">
        <f>[1]!DateJSON(A15487)</f>
        <v>43196.233240740738</v>
      </c>
      <c r="C15487">
        <f>[1]!Temp1JSON(A15487,C15486)</f>
        <v>-21.9</v>
      </c>
      <c r="D15487">
        <f>[1]!Temp2JSON(A15487,D15486)</f>
        <v>-5.4</v>
      </c>
      <c r="E15487">
        <f>[1]!PowerJSON(A15487,E15486)</f>
        <v>76</v>
      </c>
    </row>
    <row r="15488" spans="1:5" x14ac:dyDescent="0.25">
      <c r="A15488" t="s">
        <v>15487</v>
      </c>
      <c r="B15488" s="1">
        <f>[1]!DateJSON(A15488)</f>
        <v>43196.233252314814</v>
      </c>
      <c r="C15488">
        <f>[1]!Temp1JSON(A15488,C15487)</f>
        <v>-21.9</v>
      </c>
      <c r="D15488">
        <f>[1]!Temp2JSON(A15488,D15487)</f>
        <v>-5.4</v>
      </c>
      <c r="E15488">
        <f>[1]!PowerJSON(A15488,E15487)</f>
        <v>75</v>
      </c>
    </row>
    <row r="15489" spans="1:5" x14ac:dyDescent="0.25">
      <c r="A15489" t="s">
        <v>15488</v>
      </c>
      <c r="B15489" s="1">
        <f>[1]!DateJSON(A15489)</f>
        <v>43196.233356481483</v>
      </c>
      <c r="C15489">
        <f>[1]!Temp1JSON(A15489,C15488)</f>
        <v>-21.9</v>
      </c>
      <c r="D15489">
        <f>[1]!Temp2JSON(A15489,D15488)</f>
        <v>-5.3</v>
      </c>
      <c r="E15489">
        <f>[1]!PowerJSON(A15489,E15488)</f>
        <v>75</v>
      </c>
    </row>
    <row r="15490" spans="1:5" x14ac:dyDescent="0.25">
      <c r="A15490" t="s">
        <v>15489</v>
      </c>
      <c r="B15490" s="1">
        <f>[1]!DateJSON(A15490)</f>
        <v>43196.233368055553</v>
      </c>
      <c r="C15490">
        <f>[1]!Temp1JSON(A15490,C15489)</f>
        <v>-21.9</v>
      </c>
      <c r="D15490">
        <f>[1]!Temp2JSON(A15490,D15489)</f>
        <v>-5.3</v>
      </c>
      <c r="E15490">
        <f>[1]!PowerJSON(A15490,E15489)</f>
        <v>70</v>
      </c>
    </row>
    <row r="15491" spans="1:5" x14ac:dyDescent="0.25">
      <c r="A15491" t="s">
        <v>15490</v>
      </c>
      <c r="B15491" s="1">
        <f>[1]!DateJSON(A15491)</f>
        <v>43196.233472222222</v>
      </c>
      <c r="C15491">
        <f>[1]!Temp1JSON(A15491,C15490)</f>
        <v>-21.8</v>
      </c>
      <c r="D15491">
        <f>[1]!Temp2JSON(A15491,D15490)</f>
        <v>-5.3</v>
      </c>
      <c r="E15491">
        <f>[1]!PowerJSON(A15491,E15490)</f>
        <v>70</v>
      </c>
    </row>
    <row r="15492" spans="1:5" x14ac:dyDescent="0.25">
      <c r="A15492" t="s">
        <v>15491</v>
      </c>
      <c r="B15492" s="1">
        <f>[1]!DateJSON(A15492)</f>
        <v>43196.233483796299</v>
      </c>
      <c r="C15492">
        <f>[1]!Temp1JSON(A15492,C15491)</f>
        <v>-21.8</v>
      </c>
      <c r="D15492">
        <f>[1]!Temp2JSON(A15492,D15491)</f>
        <v>-5.3</v>
      </c>
      <c r="E15492">
        <f>[1]!PowerJSON(A15492,E15491)</f>
        <v>69</v>
      </c>
    </row>
    <row r="15493" spans="1:5" x14ac:dyDescent="0.25">
      <c r="A15493" t="s">
        <v>15492</v>
      </c>
      <c r="B15493" s="1">
        <f>[1]!DateJSON(A15493)</f>
        <v>43196.233587962961</v>
      </c>
      <c r="C15493">
        <f>[1]!Temp1JSON(A15493,C15492)</f>
        <v>-21.8</v>
      </c>
      <c r="D15493">
        <f>[1]!Temp2JSON(A15493,D15492)</f>
        <v>-5.3</v>
      </c>
      <c r="E15493">
        <f>[1]!PowerJSON(A15493,E15492)</f>
        <v>69</v>
      </c>
    </row>
    <row r="15494" spans="1:5" x14ac:dyDescent="0.25">
      <c r="A15494" t="s">
        <v>15493</v>
      </c>
      <c r="B15494" s="1">
        <f>[1]!DateJSON(A15494)</f>
        <v>43196.233599537038</v>
      </c>
      <c r="C15494">
        <f>[1]!Temp1JSON(A15494,C15493)</f>
        <v>-21.8</v>
      </c>
      <c r="D15494">
        <f>[1]!Temp2JSON(A15494,D15493)</f>
        <v>-5.3</v>
      </c>
      <c r="E15494">
        <f>[1]!PowerJSON(A15494,E15493)</f>
        <v>69</v>
      </c>
    </row>
    <row r="15495" spans="1:5" x14ac:dyDescent="0.25">
      <c r="A15495" t="s">
        <v>15494</v>
      </c>
      <c r="B15495" s="1">
        <f>[1]!DateJSON(A15495)</f>
        <v>43196.233703703707</v>
      </c>
      <c r="C15495">
        <f>[1]!Temp1JSON(A15495,C15494)</f>
        <v>-21.8</v>
      </c>
      <c r="D15495">
        <f>[1]!Temp2JSON(A15495,D15494)</f>
        <v>-5.3</v>
      </c>
      <c r="E15495">
        <f>[1]!PowerJSON(A15495,E15494)</f>
        <v>69</v>
      </c>
    </row>
    <row r="15496" spans="1:5" x14ac:dyDescent="0.25">
      <c r="A15496" t="s">
        <v>15495</v>
      </c>
      <c r="B15496" s="1">
        <f>[1]!DateJSON(A15496)</f>
        <v>43196.233715277776</v>
      </c>
      <c r="C15496">
        <f>[1]!Temp1JSON(A15496,C15495)</f>
        <v>-21.8</v>
      </c>
      <c r="D15496">
        <f>[1]!Temp2JSON(A15496,D15495)</f>
        <v>-5.3</v>
      </c>
      <c r="E15496">
        <f>[1]!PowerJSON(A15496,E15495)</f>
        <v>68</v>
      </c>
    </row>
    <row r="15497" spans="1:5" x14ac:dyDescent="0.25">
      <c r="A15497" t="s">
        <v>15496</v>
      </c>
      <c r="B15497" s="1">
        <f>[1]!DateJSON(A15497)</f>
        <v>43196.233819444446</v>
      </c>
      <c r="C15497">
        <f>[1]!Temp1JSON(A15497,C15496)</f>
        <v>-21.7</v>
      </c>
      <c r="D15497">
        <f>[1]!Temp2JSON(A15497,D15496)</f>
        <v>-5.3</v>
      </c>
      <c r="E15497">
        <f>[1]!PowerJSON(A15497,E15496)</f>
        <v>68</v>
      </c>
    </row>
    <row r="15498" spans="1:5" x14ac:dyDescent="0.25">
      <c r="A15498" t="s">
        <v>15497</v>
      </c>
      <c r="B15498" s="1">
        <f>[1]!DateJSON(A15498)</f>
        <v>43196.233831018515</v>
      </c>
      <c r="C15498">
        <f>[1]!Temp1JSON(A15498,C15497)</f>
        <v>-21.7</v>
      </c>
      <c r="D15498">
        <f>[1]!Temp2JSON(A15498,D15497)</f>
        <v>-5.3</v>
      </c>
      <c r="E15498">
        <f>[1]!PowerJSON(A15498,E15497)</f>
        <v>91</v>
      </c>
    </row>
    <row r="15499" spans="1:5" x14ac:dyDescent="0.25">
      <c r="A15499" t="s">
        <v>15498</v>
      </c>
      <c r="B15499" s="1">
        <f>[1]!DateJSON(A15499)</f>
        <v>43196.233935185184</v>
      </c>
      <c r="C15499">
        <f>[1]!Temp1JSON(A15499,C15498)</f>
        <v>-21.6</v>
      </c>
      <c r="D15499">
        <f>[1]!Temp2JSON(A15499,D15498)</f>
        <v>-5.3</v>
      </c>
      <c r="E15499">
        <f>[1]!PowerJSON(A15499,E15498)</f>
        <v>91</v>
      </c>
    </row>
    <row r="15500" spans="1:5" x14ac:dyDescent="0.25">
      <c r="A15500" t="s">
        <v>15499</v>
      </c>
      <c r="B15500" s="1">
        <f>[1]!DateJSON(A15500)</f>
        <v>43196.233946759261</v>
      </c>
      <c r="C15500">
        <f>[1]!Temp1JSON(A15500,C15499)</f>
        <v>-21.6</v>
      </c>
      <c r="D15500">
        <f>[1]!Temp2JSON(A15500,D15499)</f>
        <v>-5.3</v>
      </c>
      <c r="E15500">
        <f>[1]!PowerJSON(A15500,E15499)</f>
        <v>77</v>
      </c>
    </row>
    <row r="15501" spans="1:5" x14ac:dyDescent="0.25">
      <c r="A15501" t="s">
        <v>15500</v>
      </c>
      <c r="B15501" s="1">
        <f>[1]!DateJSON(A15501)</f>
        <v>43196.2340625</v>
      </c>
      <c r="C15501">
        <f>[1]!Temp1JSON(A15501,C15500)</f>
        <v>-21.6</v>
      </c>
      <c r="D15501">
        <f>[1]!Temp2JSON(A15501,D15500)</f>
        <v>-5.3</v>
      </c>
      <c r="E15501">
        <f>[1]!PowerJSON(A15501,E15500)</f>
        <v>77</v>
      </c>
    </row>
    <row r="15502" spans="1:5" x14ac:dyDescent="0.25">
      <c r="A15502" t="s">
        <v>15501</v>
      </c>
      <c r="B15502" s="1">
        <f>[1]!DateJSON(A15502)</f>
        <v>43196.2340625</v>
      </c>
      <c r="C15502">
        <f>[1]!Temp1JSON(A15502,C15501)</f>
        <v>-21.6</v>
      </c>
      <c r="D15502">
        <f>[1]!Temp2JSON(A15502,D15501)</f>
        <v>-5.3</v>
      </c>
      <c r="E15502">
        <f>[1]!PowerJSON(A15502,E15501)</f>
        <v>76</v>
      </c>
    </row>
    <row r="15503" spans="1:5" x14ac:dyDescent="0.25">
      <c r="A15503" t="s">
        <v>15502</v>
      </c>
      <c r="B15503" s="1">
        <f>[1]!DateJSON(A15503)</f>
        <v>43196.234178240738</v>
      </c>
      <c r="C15503">
        <f>[1]!Temp1JSON(A15503,C15502)</f>
        <v>-21.6</v>
      </c>
      <c r="D15503">
        <f>[1]!Temp2JSON(A15503,D15502)</f>
        <v>-5.3</v>
      </c>
      <c r="E15503">
        <f>[1]!PowerJSON(A15503,E15502)</f>
        <v>76</v>
      </c>
    </row>
    <row r="15504" spans="1:5" x14ac:dyDescent="0.25">
      <c r="A15504" t="s">
        <v>15503</v>
      </c>
      <c r="B15504" s="1">
        <f>[1]!DateJSON(A15504)</f>
        <v>43196.234178240738</v>
      </c>
      <c r="C15504">
        <f>[1]!Temp1JSON(A15504,C15503)</f>
        <v>-21.6</v>
      </c>
      <c r="D15504">
        <f>[1]!Temp2JSON(A15504,D15503)</f>
        <v>-5.3</v>
      </c>
      <c r="E15504">
        <f>[1]!PowerJSON(A15504,E15503)</f>
        <v>68</v>
      </c>
    </row>
    <row r="15505" spans="1:5" x14ac:dyDescent="0.25">
      <c r="A15505" t="s">
        <v>15504</v>
      </c>
      <c r="B15505" s="1">
        <f>[1]!DateJSON(A15505)</f>
        <v>43196.234293981484</v>
      </c>
      <c r="C15505">
        <f>[1]!Temp1JSON(A15505,C15504)</f>
        <v>-21.5</v>
      </c>
      <c r="D15505">
        <f>[1]!Temp2JSON(A15505,D15504)</f>
        <v>-5.2</v>
      </c>
      <c r="E15505">
        <f>[1]!PowerJSON(A15505,E15504)</f>
        <v>68</v>
      </c>
    </row>
    <row r="15506" spans="1:5" x14ac:dyDescent="0.25">
      <c r="A15506" t="s">
        <v>15505</v>
      </c>
      <c r="B15506" s="1">
        <f>[1]!DateJSON(A15506)</f>
        <v>43196.234293981484</v>
      </c>
      <c r="C15506">
        <f>[1]!Temp1JSON(A15506,C15505)</f>
        <v>-21.5</v>
      </c>
      <c r="D15506">
        <f>[1]!Temp2JSON(A15506,D15505)</f>
        <v>-5.2</v>
      </c>
      <c r="E15506">
        <f>[1]!PowerJSON(A15506,E15505)</f>
        <v>70</v>
      </c>
    </row>
    <row r="15507" spans="1:5" x14ac:dyDescent="0.25">
      <c r="A15507" t="s">
        <v>15506</v>
      </c>
      <c r="B15507" s="1">
        <f>[1]!DateJSON(A15507)</f>
        <v>43196.234409722223</v>
      </c>
      <c r="C15507">
        <f>[1]!Temp1JSON(A15507,C15506)</f>
        <v>-21.4</v>
      </c>
      <c r="D15507">
        <f>[1]!Temp2JSON(A15507,D15506)</f>
        <v>-5.2</v>
      </c>
      <c r="E15507">
        <f>[1]!PowerJSON(A15507,E15506)</f>
        <v>70</v>
      </c>
    </row>
    <row r="15508" spans="1:5" x14ac:dyDescent="0.25">
      <c r="A15508" t="s">
        <v>15507</v>
      </c>
      <c r="B15508" s="1">
        <f>[1]!DateJSON(A15508)</f>
        <v>43196.234409722223</v>
      </c>
      <c r="C15508">
        <f>[1]!Temp1JSON(A15508,C15507)</f>
        <v>-21.4</v>
      </c>
      <c r="D15508">
        <f>[1]!Temp2JSON(A15508,D15507)</f>
        <v>-5.2</v>
      </c>
      <c r="E15508">
        <f>[1]!PowerJSON(A15508,E15507)</f>
        <v>69</v>
      </c>
    </row>
    <row r="15509" spans="1:5" x14ac:dyDescent="0.25">
      <c r="A15509" t="s">
        <v>15508</v>
      </c>
      <c r="B15509" s="1">
        <f>[1]!DateJSON(A15509)</f>
        <v>43196.234525462962</v>
      </c>
      <c r="C15509">
        <f>[1]!Temp1JSON(A15509,C15508)</f>
        <v>-21.4</v>
      </c>
      <c r="D15509">
        <f>[1]!Temp2JSON(A15509,D15508)</f>
        <v>-5.3</v>
      </c>
      <c r="E15509">
        <f>[1]!PowerJSON(A15509,E15508)</f>
        <v>69</v>
      </c>
    </row>
    <row r="15510" spans="1:5" x14ac:dyDescent="0.25">
      <c r="A15510" t="s">
        <v>15509</v>
      </c>
      <c r="B15510" s="1">
        <f>[1]!DateJSON(A15510)</f>
        <v>43196.234525462962</v>
      </c>
      <c r="C15510">
        <f>[1]!Temp1JSON(A15510,C15509)</f>
        <v>-21.4</v>
      </c>
      <c r="D15510">
        <f>[1]!Temp2JSON(A15510,D15509)</f>
        <v>-5.3</v>
      </c>
      <c r="E15510">
        <f>[1]!PowerJSON(A15510,E15509)</f>
        <v>100</v>
      </c>
    </row>
    <row r="15511" spans="1:5" x14ac:dyDescent="0.25">
      <c r="A15511" t="s">
        <v>15510</v>
      </c>
      <c r="B15511" s="1">
        <f>[1]!DateJSON(A15511)</f>
        <v>43196.2346412037</v>
      </c>
      <c r="C15511">
        <f>[1]!Temp1JSON(A15511,C15510)</f>
        <v>-21</v>
      </c>
      <c r="D15511">
        <f>[1]!Temp2JSON(A15511,D15510)</f>
        <v>-5.4</v>
      </c>
      <c r="E15511">
        <f>[1]!PowerJSON(A15511,E15510)</f>
        <v>100</v>
      </c>
    </row>
    <row r="15512" spans="1:5" x14ac:dyDescent="0.25">
      <c r="A15512" t="s">
        <v>15511</v>
      </c>
      <c r="B15512" s="1">
        <f>[1]!DateJSON(A15512)</f>
        <v>43196.2346412037</v>
      </c>
      <c r="C15512">
        <f>[1]!Temp1JSON(A15512,C15511)</f>
        <v>-21</v>
      </c>
      <c r="D15512">
        <f>[1]!Temp2JSON(A15512,D15511)</f>
        <v>-5.4</v>
      </c>
      <c r="E15512">
        <f>[1]!PowerJSON(A15512,E15511)</f>
        <v>98</v>
      </c>
    </row>
    <row r="15513" spans="1:5" x14ac:dyDescent="0.25">
      <c r="A15513" t="s">
        <v>15512</v>
      </c>
      <c r="B15513" s="1">
        <f>[1]!DateJSON(A15513)</f>
        <v>43196.234756944446</v>
      </c>
      <c r="C15513">
        <f>[1]!Temp1JSON(A15513,C15512)</f>
        <v>-20.5</v>
      </c>
      <c r="D15513">
        <f>[1]!Temp2JSON(A15513,D15512)</f>
        <v>-5.2</v>
      </c>
      <c r="E15513">
        <f>[1]!PowerJSON(A15513,E15512)</f>
        <v>98</v>
      </c>
    </row>
    <row r="15514" spans="1:5" x14ac:dyDescent="0.25">
      <c r="A15514" t="s">
        <v>15513</v>
      </c>
      <c r="B15514" s="1">
        <f>[1]!DateJSON(A15514)</f>
        <v>43196.234756944446</v>
      </c>
      <c r="C15514">
        <f>[1]!Temp1JSON(A15514,C15513)</f>
        <v>-20.5</v>
      </c>
      <c r="D15514">
        <f>[1]!Temp2JSON(A15514,D15513)</f>
        <v>-5.2</v>
      </c>
      <c r="E15514">
        <f>[1]!PowerJSON(A15514,E15513)</f>
        <v>81</v>
      </c>
    </row>
    <row r="15515" spans="1:5" x14ac:dyDescent="0.25">
      <c r="A15515" t="s">
        <v>15514</v>
      </c>
      <c r="B15515" s="1">
        <f>[1]!DateJSON(A15515)</f>
        <v>43196.234872685185</v>
      </c>
      <c r="C15515">
        <f>[1]!Temp1JSON(A15515,C15514)</f>
        <v>-20.100000000000001</v>
      </c>
      <c r="D15515">
        <f>[1]!Temp2JSON(A15515,D15514)</f>
        <v>-5.0999999999999996</v>
      </c>
      <c r="E15515">
        <f>[1]!PowerJSON(A15515,E15514)</f>
        <v>81</v>
      </c>
    </row>
    <row r="15516" spans="1:5" x14ac:dyDescent="0.25">
      <c r="A15516" t="s">
        <v>15515</v>
      </c>
      <c r="B15516" s="1">
        <f>[1]!DateJSON(A15516)</f>
        <v>43196.234872685185</v>
      </c>
      <c r="C15516">
        <f>[1]!Temp1JSON(A15516,C15515)</f>
        <v>-20.100000000000001</v>
      </c>
      <c r="D15516">
        <f>[1]!Temp2JSON(A15516,D15515)</f>
        <v>-5.0999999999999996</v>
      </c>
      <c r="E15516">
        <f>[1]!PowerJSON(A15516,E15515)</f>
        <v>79</v>
      </c>
    </row>
    <row r="15517" spans="1:5" x14ac:dyDescent="0.25">
      <c r="A15517" t="s">
        <v>15516</v>
      </c>
      <c r="B15517" s="1">
        <f>[1]!DateJSON(A15517)</f>
        <v>43196.234988425924</v>
      </c>
      <c r="C15517">
        <f>[1]!Temp1JSON(A15517,C15516)</f>
        <v>-19.8</v>
      </c>
      <c r="D15517">
        <f>[1]!Temp2JSON(A15517,D15516)</f>
        <v>-4.9000000000000004</v>
      </c>
      <c r="E15517">
        <f>[1]!PowerJSON(A15517,E15516)</f>
        <v>79</v>
      </c>
    </row>
    <row r="15518" spans="1:5" x14ac:dyDescent="0.25">
      <c r="A15518" t="s">
        <v>15517</v>
      </c>
      <c r="B15518" s="1">
        <f>[1]!DateJSON(A15518)</f>
        <v>43196.234988425924</v>
      </c>
      <c r="C15518">
        <f>[1]!Temp1JSON(A15518,C15517)</f>
        <v>-19.8</v>
      </c>
      <c r="D15518">
        <f>[1]!Temp2JSON(A15518,D15517)</f>
        <v>-4.9000000000000004</v>
      </c>
      <c r="E15518">
        <f>[1]!PowerJSON(A15518,E15517)</f>
        <v>70</v>
      </c>
    </row>
    <row r="15519" spans="1:5" x14ac:dyDescent="0.25">
      <c r="A15519" t="s">
        <v>15518</v>
      </c>
      <c r="B15519" s="1">
        <f>[1]!DateJSON(A15519)</f>
        <v>43196.23510416667</v>
      </c>
      <c r="C15519">
        <f>[1]!Temp1JSON(A15519,C15518)</f>
        <v>-19.8</v>
      </c>
      <c r="D15519">
        <f>[1]!Temp2JSON(A15519,D15518)</f>
        <v>-4.5</v>
      </c>
      <c r="E15519">
        <f>[1]!PowerJSON(A15519,E15518)</f>
        <v>70</v>
      </c>
    </row>
    <row r="15520" spans="1:5" x14ac:dyDescent="0.25">
      <c r="A15520" t="s">
        <v>15519</v>
      </c>
      <c r="B15520" s="1">
        <f>[1]!DateJSON(A15520)</f>
        <v>43196.23510416667</v>
      </c>
      <c r="C15520">
        <f>[1]!Temp1JSON(A15520,C15519)</f>
        <v>-19.8</v>
      </c>
      <c r="D15520">
        <f>[1]!Temp2JSON(A15520,D15519)</f>
        <v>-4.5</v>
      </c>
      <c r="E15520">
        <f>[1]!PowerJSON(A15520,E15519)</f>
        <v>69</v>
      </c>
    </row>
    <row r="15521" spans="1:5" x14ac:dyDescent="0.25">
      <c r="A15521" t="s">
        <v>15520</v>
      </c>
      <c r="B15521" s="1">
        <f>[1]!DateJSON(A15521)</f>
        <v>43196.235219907408</v>
      </c>
      <c r="C15521">
        <f>[1]!Temp1JSON(A15521,C15520)</f>
        <v>-20.100000000000001</v>
      </c>
      <c r="D15521">
        <f>[1]!Temp2JSON(A15521,D15520)</f>
        <v>-4.0999999999999996</v>
      </c>
      <c r="E15521">
        <f>[1]!PowerJSON(A15521,E15520)</f>
        <v>69</v>
      </c>
    </row>
    <row r="15522" spans="1:5" x14ac:dyDescent="0.25">
      <c r="A15522" t="s">
        <v>15521</v>
      </c>
      <c r="B15522" s="1">
        <f>[1]!DateJSON(A15522)</f>
        <v>43196.235219907408</v>
      </c>
      <c r="C15522">
        <f>[1]!Temp1JSON(A15522,C15521)</f>
        <v>-20.100000000000001</v>
      </c>
      <c r="D15522">
        <f>[1]!Temp2JSON(A15522,D15521)</f>
        <v>-4.0999999999999996</v>
      </c>
      <c r="E15522">
        <f>[1]!PowerJSON(A15522,E15521)</f>
        <v>68</v>
      </c>
    </row>
    <row r="15523" spans="1:5" x14ac:dyDescent="0.25">
      <c r="A15523" t="s">
        <v>15522</v>
      </c>
      <c r="B15523" s="1">
        <f>[1]!DateJSON(A15523)</f>
        <v>43196.235335648147</v>
      </c>
      <c r="C15523">
        <f>[1]!Temp1JSON(A15523,C15522)</f>
        <v>-20.100000000000001</v>
      </c>
      <c r="D15523">
        <f>[1]!Temp2JSON(A15523,D15522)</f>
        <v>-4.0999999999999996</v>
      </c>
      <c r="E15523">
        <f>[1]!PowerJSON(A15523,E15522)</f>
        <v>89</v>
      </c>
    </row>
    <row r="15524" spans="1:5" x14ac:dyDescent="0.25">
      <c r="A15524" t="s">
        <v>15523</v>
      </c>
      <c r="B15524" s="1">
        <f>[1]!DateJSON(A15524)</f>
        <v>43196.235335648147</v>
      </c>
      <c r="C15524">
        <f>[1]!Temp1JSON(A15524,C15523)</f>
        <v>-20.399999999999999</v>
      </c>
      <c r="D15524">
        <f>[1]!Temp2JSON(A15524,D15523)</f>
        <v>-3.6</v>
      </c>
      <c r="E15524">
        <f>[1]!PowerJSON(A15524,E15523)</f>
        <v>89</v>
      </c>
    </row>
    <row r="15525" spans="1:5" x14ac:dyDescent="0.25">
      <c r="A15525" t="s">
        <v>15524</v>
      </c>
      <c r="B15525" s="1">
        <f>[1]!DateJSON(A15525)</f>
        <v>43196.235451388886</v>
      </c>
      <c r="C15525">
        <f>[1]!Temp1JSON(A15525,C15524)</f>
        <v>-20.399999999999999</v>
      </c>
      <c r="D15525">
        <f>[1]!Temp2JSON(A15525,D15524)</f>
        <v>-3.6</v>
      </c>
      <c r="E15525">
        <f>[1]!PowerJSON(A15525,E15524)</f>
        <v>73</v>
      </c>
    </row>
    <row r="15526" spans="1:5" x14ac:dyDescent="0.25">
      <c r="A15526" t="s">
        <v>15525</v>
      </c>
      <c r="B15526" s="1">
        <f>[1]!DateJSON(A15526)</f>
        <v>43196.235451388886</v>
      </c>
      <c r="C15526">
        <f>[1]!Temp1JSON(A15526,C15525)</f>
        <v>-20.9</v>
      </c>
      <c r="D15526">
        <f>[1]!Temp2JSON(A15526,D15525)</f>
        <v>-3.1</v>
      </c>
      <c r="E15526">
        <f>[1]!PowerJSON(A15526,E15525)</f>
        <v>73</v>
      </c>
    </row>
    <row r="15527" spans="1:5" x14ac:dyDescent="0.25">
      <c r="A15527" t="s">
        <v>15526</v>
      </c>
      <c r="B15527" s="1">
        <f>[1]!DateJSON(A15527)</f>
        <v>43196.235567129632</v>
      </c>
      <c r="C15527">
        <f>[1]!Temp1JSON(A15527,C15526)</f>
        <v>-20.9</v>
      </c>
      <c r="D15527">
        <f>[1]!Temp2JSON(A15527,D15526)</f>
        <v>-3.1</v>
      </c>
      <c r="E15527">
        <f>[1]!PowerJSON(A15527,E15526)</f>
        <v>71</v>
      </c>
    </row>
    <row r="15528" spans="1:5" x14ac:dyDescent="0.25">
      <c r="A15528" t="s">
        <v>15527</v>
      </c>
      <c r="B15528" s="1">
        <f>[1]!DateJSON(A15528)</f>
        <v>43196.235567129632</v>
      </c>
      <c r="C15528">
        <f>[1]!Temp1JSON(A15528,C15527)</f>
        <v>-21.2</v>
      </c>
      <c r="D15528">
        <f>[1]!Temp2JSON(A15528,D15527)</f>
        <v>-2.6</v>
      </c>
      <c r="E15528">
        <f>[1]!PowerJSON(A15528,E15527)</f>
        <v>71</v>
      </c>
    </row>
    <row r="15529" spans="1:5" x14ac:dyDescent="0.25">
      <c r="A15529" t="s">
        <v>15528</v>
      </c>
      <c r="B15529" s="1">
        <f>[1]!DateJSON(A15529)</f>
        <v>43196.235682870371</v>
      </c>
      <c r="C15529">
        <f>[1]!Temp1JSON(A15529,C15528)</f>
        <v>-21.2</v>
      </c>
      <c r="D15529">
        <f>[1]!Temp2JSON(A15529,D15528)</f>
        <v>-2.6</v>
      </c>
      <c r="E15529">
        <f>[1]!PowerJSON(A15529,E15528)</f>
        <v>71</v>
      </c>
    </row>
    <row r="15530" spans="1:5" x14ac:dyDescent="0.25">
      <c r="A15530" t="s">
        <v>15529</v>
      </c>
      <c r="B15530" s="1">
        <f>[1]!DateJSON(A15530)</f>
        <v>43196.235682870371</v>
      </c>
      <c r="C15530">
        <f>[1]!Temp1JSON(A15530,C15529)</f>
        <v>-21.6</v>
      </c>
      <c r="D15530">
        <f>[1]!Temp2JSON(A15530,D15529)</f>
        <v>-2.2000000000000002</v>
      </c>
      <c r="E15530">
        <f>[1]!PowerJSON(A15530,E15529)</f>
        <v>71</v>
      </c>
    </row>
    <row r="15531" spans="1:5" x14ac:dyDescent="0.25">
      <c r="A15531" t="s">
        <v>15530</v>
      </c>
      <c r="B15531" s="1">
        <f>[1]!DateJSON(A15531)</f>
        <v>43196.235798611109</v>
      </c>
      <c r="C15531">
        <f>[1]!Temp1JSON(A15531,C15530)</f>
        <v>-21.6</v>
      </c>
      <c r="D15531">
        <f>[1]!Temp2JSON(A15531,D15530)</f>
        <v>-2.2000000000000002</v>
      </c>
      <c r="E15531">
        <f>[1]!PowerJSON(A15531,E15530)</f>
        <v>64</v>
      </c>
    </row>
    <row r="15532" spans="1:5" x14ac:dyDescent="0.25">
      <c r="A15532" t="s">
        <v>15531</v>
      </c>
      <c r="B15532" s="1">
        <f>[1]!DateJSON(A15532)</f>
        <v>43196.235798611109</v>
      </c>
      <c r="C15532">
        <f>[1]!Temp1JSON(A15532,C15531)</f>
        <v>-21.9</v>
      </c>
      <c r="D15532">
        <f>[1]!Temp2JSON(A15532,D15531)</f>
        <v>-1.9</v>
      </c>
      <c r="E15532">
        <f>[1]!PowerJSON(A15532,E15531)</f>
        <v>64</v>
      </c>
    </row>
    <row r="15533" spans="1:5" x14ac:dyDescent="0.25">
      <c r="A15533" t="s">
        <v>15532</v>
      </c>
      <c r="B15533" s="1">
        <f>[1]!DateJSON(A15533)</f>
        <v>43196.235914351855</v>
      </c>
      <c r="C15533">
        <f>[1]!Temp1JSON(A15533,C15532)</f>
        <v>-21.9</v>
      </c>
      <c r="D15533">
        <f>[1]!Temp2JSON(A15533,D15532)</f>
        <v>-1.9</v>
      </c>
      <c r="E15533">
        <f>[1]!PowerJSON(A15533,E15532)</f>
        <v>63</v>
      </c>
    </row>
    <row r="15534" spans="1:5" x14ac:dyDescent="0.25">
      <c r="A15534" t="s">
        <v>15533</v>
      </c>
      <c r="B15534" s="1">
        <f>[1]!DateJSON(A15534)</f>
        <v>43196.235914351855</v>
      </c>
      <c r="C15534">
        <f>[1]!Temp1JSON(A15534,C15533)</f>
        <v>-22.2</v>
      </c>
      <c r="D15534">
        <f>[1]!Temp2JSON(A15534,D15533)</f>
        <v>-1.5</v>
      </c>
      <c r="E15534">
        <f>[1]!PowerJSON(A15534,E15533)</f>
        <v>63</v>
      </c>
    </row>
    <row r="15535" spans="1:5" x14ac:dyDescent="0.25">
      <c r="A15535" t="s">
        <v>15534</v>
      </c>
      <c r="B15535" s="1">
        <f>[1]!DateJSON(A15535)</f>
        <v>43196.236030092594</v>
      </c>
      <c r="C15535">
        <f>[1]!Temp1JSON(A15535,C15534)</f>
        <v>-22.2</v>
      </c>
      <c r="D15535">
        <f>[1]!Temp2JSON(A15535,D15534)</f>
        <v>-1.5</v>
      </c>
      <c r="E15535">
        <f>[1]!PowerJSON(A15535,E15534)</f>
        <v>63</v>
      </c>
    </row>
    <row r="15536" spans="1:5" x14ac:dyDescent="0.25">
      <c r="A15536" t="s">
        <v>15535</v>
      </c>
      <c r="B15536" s="1">
        <f>[1]!DateJSON(A15536)</f>
        <v>43196.236030092594</v>
      </c>
      <c r="C15536">
        <f>[1]!Temp1JSON(A15536,C15535)</f>
        <v>-22.6</v>
      </c>
      <c r="D15536">
        <f>[1]!Temp2JSON(A15536,D15535)</f>
        <v>-1.3</v>
      </c>
      <c r="E15536">
        <f>[1]!PowerJSON(A15536,E15535)</f>
        <v>63</v>
      </c>
    </row>
    <row r="15537" spans="1:5" x14ac:dyDescent="0.25">
      <c r="A15537" t="s">
        <v>15536</v>
      </c>
      <c r="B15537" s="1">
        <f>[1]!DateJSON(A15537)</f>
        <v>43196.236145833333</v>
      </c>
      <c r="C15537">
        <f>[1]!Temp1JSON(A15537,C15536)</f>
        <v>-22.6</v>
      </c>
      <c r="D15537">
        <f>[1]!Temp2JSON(A15537,D15536)</f>
        <v>-1.3</v>
      </c>
      <c r="E15537">
        <f>[1]!PowerJSON(A15537,E15536)</f>
        <v>85</v>
      </c>
    </row>
    <row r="15538" spans="1:5" x14ac:dyDescent="0.25">
      <c r="A15538" t="s">
        <v>15537</v>
      </c>
      <c r="B15538" s="1">
        <f>[1]!DateJSON(A15538)</f>
        <v>43196.236145833333</v>
      </c>
      <c r="C15538">
        <f>[1]!Temp1JSON(A15538,C15537)</f>
        <v>-22.7</v>
      </c>
      <c r="D15538">
        <f>[1]!Temp2JSON(A15538,D15537)</f>
        <v>-1</v>
      </c>
      <c r="E15538">
        <f>[1]!PowerJSON(A15538,E15537)</f>
        <v>85</v>
      </c>
    </row>
    <row r="15539" spans="1:5" x14ac:dyDescent="0.25">
      <c r="A15539" t="s">
        <v>15538</v>
      </c>
      <c r="B15539" s="1">
        <f>[1]!DateJSON(A15539)</f>
        <v>43196.236261574071</v>
      </c>
      <c r="C15539">
        <f>[1]!Temp1JSON(A15539,C15538)</f>
        <v>-22.7</v>
      </c>
      <c r="D15539">
        <f>[1]!Temp2JSON(A15539,D15538)</f>
        <v>-1</v>
      </c>
      <c r="E15539">
        <f>[1]!PowerJSON(A15539,E15538)</f>
        <v>70</v>
      </c>
    </row>
    <row r="15540" spans="1:5" x14ac:dyDescent="0.25">
      <c r="A15540" t="s">
        <v>15539</v>
      </c>
      <c r="B15540" s="1">
        <f>[1]!DateJSON(A15540)</f>
        <v>43196.236261574071</v>
      </c>
      <c r="C15540">
        <f>[1]!Temp1JSON(A15540,C15539)</f>
        <v>-22.9</v>
      </c>
      <c r="D15540">
        <f>[1]!Temp2JSON(A15540,D15539)</f>
        <v>-0.8</v>
      </c>
      <c r="E15540">
        <f>[1]!PowerJSON(A15540,E15539)</f>
        <v>70</v>
      </c>
    </row>
    <row r="15541" spans="1:5" x14ac:dyDescent="0.25">
      <c r="A15541" t="s">
        <v>15540</v>
      </c>
      <c r="B15541" s="1">
        <f>[1]!DateJSON(A15541)</f>
        <v>43196.236377314817</v>
      </c>
      <c r="C15541">
        <f>[1]!Temp1JSON(A15541,C15540)</f>
        <v>-22.9</v>
      </c>
      <c r="D15541">
        <f>[1]!Temp2JSON(A15541,D15540)</f>
        <v>-0.8</v>
      </c>
      <c r="E15541">
        <f>[1]!PowerJSON(A15541,E15540)</f>
        <v>70</v>
      </c>
    </row>
    <row r="15542" spans="1:5" x14ac:dyDescent="0.25">
      <c r="A15542" t="s">
        <v>15541</v>
      </c>
      <c r="B15542" s="1">
        <f>[1]!DateJSON(A15542)</f>
        <v>43196.236377314817</v>
      </c>
      <c r="C15542">
        <f>[1]!Temp1JSON(A15542,C15541)</f>
        <v>-22.9</v>
      </c>
      <c r="D15542">
        <f>[1]!Temp2JSON(A15542,D15541)</f>
        <v>-0.6</v>
      </c>
      <c r="E15542">
        <f>[1]!PowerJSON(A15542,E15541)</f>
        <v>70</v>
      </c>
    </row>
    <row r="15543" spans="1:5" x14ac:dyDescent="0.25">
      <c r="A15543" t="s">
        <v>15542</v>
      </c>
      <c r="B15543" s="1">
        <f>[1]!DateJSON(A15543)</f>
        <v>43196.236493055556</v>
      </c>
      <c r="C15543">
        <f>[1]!Temp1JSON(A15543,C15542)</f>
        <v>-22.9</v>
      </c>
      <c r="D15543">
        <f>[1]!Temp2JSON(A15543,D15542)</f>
        <v>-0.6</v>
      </c>
      <c r="E15543">
        <f>[1]!PowerJSON(A15543,E15542)</f>
        <v>64</v>
      </c>
    </row>
    <row r="15544" spans="1:5" x14ac:dyDescent="0.25">
      <c r="A15544" t="s">
        <v>15543</v>
      </c>
      <c r="B15544" s="1">
        <f>[1]!DateJSON(A15544)</f>
        <v>43196.236493055556</v>
      </c>
      <c r="C15544">
        <f>[1]!Temp1JSON(A15544,C15543)</f>
        <v>-22.9</v>
      </c>
      <c r="D15544">
        <f>[1]!Temp2JSON(A15544,D15543)</f>
        <v>-0.4</v>
      </c>
      <c r="E15544">
        <f>[1]!PowerJSON(A15544,E15543)</f>
        <v>64</v>
      </c>
    </row>
    <row r="15545" spans="1:5" x14ac:dyDescent="0.25">
      <c r="A15545" t="s">
        <v>15544</v>
      </c>
      <c r="B15545" s="1">
        <f>[1]!DateJSON(A15545)</f>
        <v>43196.236608796295</v>
      </c>
      <c r="C15545">
        <f>[1]!Temp1JSON(A15545,C15544)</f>
        <v>-22.9</v>
      </c>
      <c r="D15545">
        <f>[1]!Temp2JSON(A15545,D15544)</f>
        <v>-0.4</v>
      </c>
      <c r="E15545">
        <f>[1]!PowerJSON(A15545,E15544)</f>
        <v>64</v>
      </c>
    </row>
    <row r="15546" spans="1:5" x14ac:dyDescent="0.25">
      <c r="A15546" t="s">
        <v>15545</v>
      </c>
      <c r="B15546" s="1">
        <f>[1]!DateJSON(A15546)</f>
        <v>43196.236620370371</v>
      </c>
      <c r="C15546">
        <f>[1]!Temp1JSON(A15546,C15545)</f>
        <v>-22.9</v>
      </c>
      <c r="D15546">
        <f>[1]!Temp2JSON(A15546,D15545)</f>
        <v>-0.2</v>
      </c>
      <c r="E15546">
        <f>[1]!PowerJSON(A15546,E15545)</f>
        <v>64</v>
      </c>
    </row>
    <row r="15547" spans="1:5" x14ac:dyDescent="0.25">
      <c r="A15547" t="s">
        <v>15546</v>
      </c>
      <c r="B15547" s="1">
        <f>[1]!DateJSON(A15547)</f>
        <v>43196.236724537041</v>
      </c>
      <c r="C15547">
        <f>[1]!Temp1JSON(A15547,C15546)</f>
        <v>-22.9</v>
      </c>
      <c r="D15547">
        <f>[1]!Temp2JSON(A15547,D15546)</f>
        <v>-0.2</v>
      </c>
      <c r="E15547">
        <f>[1]!PowerJSON(A15547,E15546)</f>
        <v>62</v>
      </c>
    </row>
    <row r="15548" spans="1:5" x14ac:dyDescent="0.25">
      <c r="A15548" t="s">
        <v>15547</v>
      </c>
      <c r="B15548" s="1">
        <f>[1]!DateJSON(A15548)</f>
        <v>43196.23673611111</v>
      </c>
      <c r="C15548">
        <f>[1]!Temp1JSON(A15548,C15547)</f>
        <v>-22.9</v>
      </c>
      <c r="D15548">
        <f>[1]!Temp2JSON(A15548,D15547)</f>
        <v>-0.1</v>
      </c>
      <c r="E15548">
        <f>[1]!PowerJSON(A15548,E15547)</f>
        <v>62</v>
      </c>
    </row>
    <row r="15549" spans="1:5" x14ac:dyDescent="0.25">
      <c r="A15549" t="s">
        <v>15548</v>
      </c>
      <c r="B15549" s="1">
        <f>[1]!DateJSON(A15549)</f>
        <v>43196.236840277779</v>
      </c>
      <c r="C15549">
        <f>[1]!Temp1JSON(A15549,C15548)</f>
        <v>-22.9</v>
      </c>
      <c r="D15549">
        <f>[1]!Temp2JSON(A15549,D15548)</f>
        <v>-0.1</v>
      </c>
      <c r="E15549">
        <f>[1]!PowerJSON(A15549,E15548)</f>
        <v>85</v>
      </c>
    </row>
    <row r="15550" spans="1:5" x14ac:dyDescent="0.25">
      <c r="A15550" t="s">
        <v>15549</v>
      </c>
      <c r="B15550" s="1">
        <f>[1]!DateJSON(A15550)</f>
        <v>43196.236851851849</v>
      </c>
      <c r="C15550">
        <f>[1]!Temp1JSON(A15550,C15549)</f>
        <v>-23</v>
      </c>
      <c r="D15550">
        <f>[1]!Temp2JSON(A15550,D15549)</f>
        <v>0.1</v>
      </c>
      <c r="E15550">
        <f>[1]!PowerJSON(A15550,E15549)</f>
        <v>85</v>
      </c>
    </row>
    <row r="15551" spans="1:5" x14ac:dyDescent="0.25">
      <c r="A15551" t="s">
        <v>15550</v>
      </c>
      <c r="B15551" s="1">
        <f>[1]!DateJSON(A15551)</f>
        <v>43196.236956018518</v>
      </c>
      <c r="C15551">
        <f>[1]!Temp1JSON(A15551,C15550)</f>
        <v>-23</v>
      </c>
      <c r="D15551">
        <f>[1]!Temp2JSON(A15551,D15550)</f>
        <v>0.1</v>
      </c>
      <c r="E15551">
        <f>[1]!PowerJSON(A15551,E15550)</f>
        <v>86</v>
      </c>
    </row>
    <row r="15552" spans="1:5" x14ac:dyDescent="0.25">
      <c r="A15552" t="s">
        <v>15551</v>
      </c>
      <c r="B15552" s="1">
        <f>[1]!DateJSON(A15552)</f>
        <v>43196.236967592595</v>
      </c>
      <c r="C15552">
        <f>[1]!Temp1JSON(A15552,C15551)</f>
        <v>-23</v>
      </c>
      <c r="D15552">
        <f>[1]!Temp2JSON(A15552,D15551)</f>
        <v>0.2</v>
      </c>
      <c r="E15552">
        <f>[1]!PowerJSON(A15552,E15551)</f>
        <v>86</v>
      </c>
    </row>
    <row r="15553" spans="1:5" x14ac:dyDescent="0.25">
      <c r="A15553" t="s">
        <v>15552</v>
      </c>
      <c r="B15553" s="1">
        <f>[1]!DateJSON(A15553)</f>
        <v>43196.237071759257</v>
      </c>
      <c r="C15553">
        <f>[1]!Temp1JSON(A15553,C15552)</f>
        <v>-23</v>
      </c>
      <c r="D15553">
        <f>[1]!Temp2JSON(A15553,D15552)</f>
        <v>0.2</v>
      </c>
      <c r="E15553">
        <f>[1]!PowerJSON(A15553,E15552)</f>
        <v>70</v>
      </c>
    </row>
    <row r="15554" spans="1:5" x14ac:dyDescent="0.25">
      <c r="A15554" t="s">
        <v>15553</v>
      </c>
      <c r="B15554" s="1">
        <f>[1]!DateJSON(A15554)</f>
        <v>43196.237083333333</v>
      </c>
      <c r="C15554">
        <f>[1]!Temp1JSON(A15554,C15553)</f>
        <v>-23</v>
      </c>
      <c r="D15554">
        <f>[1]!Temp2JSON(A15554,D15553)</f>
        <v>0.3</v>
      </c>
      <c r="E15554">
        <f>[1]!PowerJSON(A15554,E15553)</f>
        <v>70</v>
      </c>
    </row>
    <row r="15555" spans="1:5" x14ac:dyDescent="0.25">
      <c r="A15555" t="s">
        <v>15554</v>
      </c>
      <c r="B15555" s="1">
        <f>[1]!DateJSON(A15555)</f>
        <v>43196.237187500003</v>
      </c>
      <c r="C15555">
        <f>[1]!Temp1JSON(A15555,C15554)</f>
        <v>-23</v>
      </c>
      <c r="D15555">
        <f>[1]!Temp2JSON(A15555,D15554)</f>
        <v>0.3</v>
      </c>
      <c r="E15555">
        <f>[1]!PowerJSON(A15555,E15554)</f>
        <v>83</v>
      </c>
    </row>
    <row r="15556" spans="1:5" x14ac:dyDescent="0.25">
      <c r="A15556" t="s">
        <v>15555</v>
      </c>
      <c r="B15556" s="1">
        <f>[1]!DateJSON(A15556)</f>
        <v>43196.237199074072</v>
      </c>
      <c r="C15556">
        <f>[1]!Temp1JSON(A15556,C15555)</f>
        <v>-23</v>
      </c>
      <c r="D15556">
        <f>[1]!Temp2JSON(A15556,D15555)</f>
        <v>0.4</v>
      </c>
      <c r="E15556">
        <f>[1]!PowerJSON(A15556,E15555)</f>
        <v>83</v>
      </c>
    </row>
    <row r="15557" spans="1:5" x14ac:dyDescent="0.25">
      <c r="A15557" t="s">
        <v>15556</v>
      </c>
      <c r="B15557" s="1">
        <f>[1]!DateJSON(A15557)</f>
        <v>43196.237303240741</v>
      </c>
      <c r="C15557">
        <f>[1]!Temp1JSON(A15557,C15556)</f>
        <v>-23</v>
      </c>
      <c r="D15557">
        <f>[1]!Temp2JSON(A15557,D15556)</f>
        <v>0.4</v>
      </c>
      <c r="E15557">
        <f>[1]!PowerJSON(A15557,E15556)</f>
        <v>77</v>
      </c>
    </row>
    <row r="15558" spans="1:5" x14ac:dyDescent="0.25">
      <c r="A15558" t="s">
        <v>15557</v>
      </c>
      <c r="B15558" s="1">
        <f>[1]!DateJSON(A15558)</f>
        <v>43196.237314814818</v>
      </c>
      <c r="C15558">
        <f>[1]!Temp1JSON(A15558,C15557)</f>
        <v>-23</v>
      </c>
      <c r="D15558">
        <f>[1]!Temp2JSON(A15558,D15557)</f>
        <v>0.5</v>
      </c>
      <c r="E15558">
        <f>[1]!PowerJSON(A15558,E15557)</f>
        <v>77</v>
      </c>
    </row>
    <row r="15559" spans="1:5" x14ac:dyDescent="0.25">
      <c r="A15559" t="s">
        <v>15558</v>
      </c>
      <c r="B15559" s="1">
        <f>[1]!DateJSON(A15559)</f>
        <v>43196.23741898148</v>
      </c>
      <c r="C15559">
        <f>[1]!Temp1JSON(A15559,C15558)</f>
        <v>-23</v>
      </c>
      <c r="D15559">
        <f>[1]!Temp2JSON(A15559,D15558)</f>
        <v>0.5</v>
      </c>
      <c r="E15559">
        <f>[1]!PowerJSON(A15559,E15558)</f>
        <v>75</v>
      </c>
    </row>
    <row r="15560" spans="1:5" x14ac:dyDescent="0.25">
      <c r="A15560" t="s">
        <v>15559</v>
      </c>
      <c r="B15560" s="1">
        <f>[1]!DateJSON(A15560)</f>
        <v>43196.237430555557</v>
      </c>
      <c r="C15560">
        <f>[1]!Temp1JSON(A15560,C15559)</f>
        <v>-23</v>
      </c>
      <c r="D15560">
        <f>[1]!Temp2JSON(A15560,D15559)</f>
        <v>0.6</v>
      </c>
      <c r="E15560">
        <f>[1]!PowerJSON(A15560,E15559)</f>
        <v>75</v>
      </c>
    </row>
    <row r="15561" spans="1:5" x14ac:dyDescent="0.25">
      <c r="A15561" t="s">
        <v>15560</v>
      </c>
      <c r="B15561" s="1">
        <f>[1]!DateJSON(A15561)</f>
        <v>43196.237534722219</v>
      </c>
      <c r="C15561">
        <f>[1]!Temp1JSON(A15561,C15560)</f>
        <v>-23</v>
      </c>
      <c r="D15561">
        <f>[1]!Temp2JSON(A15561,D15560)</f>
        <v>0.6</v>
      </c>
      <c r="E15561">
        <f>[1]!PowerJSON(A15561,E15560)</f>
        <v>75</v>
      </c>
    </row>
    <row r="15562" spans="1:5" x14ac:dyDescent="0.25">
      <c r="A15562" t="s">
        <v>15561</v>
      </c>
      <c r="B15562" s="1">
        <f>[1]!DateJSON(A15562)</f>
        <v>43196.237546296295</v>
      </c>
      <c r="C15562">
        <f>[1]!Temp1JSON(A15562,C15561)</f>
        <v>-23.1</v>
      </c>
      <c r="D15562">
        <f>[1]!Temp2JSON(A15562,D15561)</f>
        <v>0.7</v>
      </c>
      <c r="E15562">
        <f>[1]!PowerJSON(A15562,E15561)</f>
        <v>75</v>
      </c>
    </row>
    <row r="15563" spans="1:5" x14ac:dyDescent="0.25">
      <c r="A15563" t="s">
        <v>15562</v>
      </c>
      <c r="B15563" s="1">
        <f>[1]!DateJSON(A15563)</f>
        <v>43196.237650462965</v>
      </c>
      <c r="C15563">
        <f>[1]!Temp1JSON(A15563,C15562)</f>
        <v>-23.1</v>
      </c>
      <c r="D15563">
        <f>[1]!Temp2JSON(A15563,D15562)</f>
        <v>0.7</v>
      </c>
      <c r="E15563">
        <f>[1]!PowerJSON(A15563,E15562)</f>
        <v>99</v>
      </c>
    </row>
    <row r="15564" spans="1:5" x14ac:dyDescent="0.25">
      <c r="A15564" t="s">
        <v>15563</v>
      </c>
      <c r="B15564" s="1">
        <f>[1]!DateJSON(A15564)</f>
        <v>43196.237662037034</v>
      </c>
      <c r="C15564">
        <f>[1]!Temp1JSON(A15564,C15563)</f>
        <v>-23.1</v>
      </c>
      <c r="D15564">
        <f>[1]!Temp2JSON(A15564,D15563)</f>
        <v>0.8</v>
      </c>
      <c r="E15564">
        <f>[1]!PowerJSON(A15564,E15563)</f>
        <v>99</v>
      </c>
    </row>
    <row r="15565" spans="1:5" x14ac:dyDescent="0.25">
      <c r="A15565" t="s">
        <v>15564</v>
      </c>
      <c r="B15565" s="1">
        <f>[1]!DateJSON(A15565)</f>
        <v>43196.237766203703</v>
      </c>
      <c r="C15565">
        <f>[1]!Temp1JSON(A15565,C15564)</f>
        <v>-23.1</v>
      </c>
      <c r="D15565">
        <f>[1]!Temp2JSON(A15565,D15564)</f>
        <v>0.8</v>
      </c>
      <c r="E15565">
        <f>[1]!PowerJSON(A15565,E15564)</f>
        <v>83</v>
      </c>
    </row>
    <row r="15566" spans="1:5" x14ac:dyDescent="0.25">
      <c r="A15566" t="s">
        <v>15565</v>
      </c>
      <c r="B15566" s="1">
        <f>[1]!DateJSON(A15566)</f>
        <v>43196.23777777778</v>
      </c>
      <c r="C15566">
        <f>[1]!Temp1JSON(A15566,C15565)</f>
        <v>-23.3</v>
      </c>
      <c r="D15566">
        <f>[1]!Temp2JSON(A15566,D15565)</f>
        <v>0.9</v>
      </c>
      <c r="E15566">
        <f>[1]!PowerJSON(A15566,E15565)</f>
        <v>83</v>
      </c>
    </row>
    <row r="15567" spans="1:5" x14ac:dyDescent="0.25">
      <c r="A15567" t="s">
        <v>15566</v>
      </c>
      <c r="B15567" s="1">
        <f>[1]!DateJSON(A15567)</f>
        <v>43196.237881944442</v>
      </c>
      <c r="C15567">
        <f>[1]!Temp1JSON(A15567,C15566)</f>
        <v>-23.3</v>
      </c>
      <c r="D15567">
        <f>[1]!Temp2JSON(A15567,D15566)</f>
        <v>0.9</v>
      </c>
      <c r="E15567">
        <f>[1]!PowerJSON(A15567,E15566)</f>
        <v>81</v>
      </c>
    </row>
    <row r="15568" spans="1:5" x14ac:dyDescent="0.25">
      <c r="A15568" t="s">
        <v>15567</v>
      </c>
      <c r="B15568" s="1">
        <f>[1]!DateJSON(A15568)</f>
        <v>43196.237893518519</v>
      </c>
      <c r="C15568">
        <f>[1]!Temp1JSON(A15568,C15567)</f>
        <v>-23.3</v>
      </c>
      <c r="D15568">
        <f>[1]!Temp2JSON(A15568,D15567)</f>
        <v>0.9</v>
      </c>
      <c r="E15568">
        <f>[1]!PowerJSON(A15568,E15567)</f>
        <v>81</v>
      </c>
    </row>
    <row r="15569" spans="1:5" x14ac:dyDescent="0.25">
      <c r="A15569" t="s">
        <v>15568</v>
      </c>
      <c r="B15569" s="1">
        <f>[1]!DateJSON(A15569)</f>
        <v>43196.237997685188</v>
      </c>
      <c r="C15569">
        <f>[1]!Temp1JSON(A15569,C15568)</f>
        <v>-23.3</v>
      </c>
      <c r="D15569">
        <f>[1]!Temp2JSON(A15569,D15568)</f>
        <v>0.9</v>
      </c>
      <c r="E15569">
        <f>[1]!PowerJSON(A15569,E15568)</f>
        <v>81</v>
      </c>
    </row>
    <row r="15570" spans="1:5" x14ac:dyDescent="0.25">
      <c r="A15570" t="s">
        <v>15569</v>
      </c>
      <c r="B15570" s="1">
        <f>[1]!DateJSON(A15570)</f>
        <v>43196.238009259258</v>
      </c>
      <c r="C15570">
        <f>[1]!Temp1JSON(A15570,C15569)</f>
        <v>-23.4</v>
      </c>
      <c r="D15570">
        <f>[1]!Temp2JSON(A15570,D15569)</f>
        <v>1</v>
      </c>
      <c r="E15570">
        <f>[1]!PowerJSON(A15570,E15569)</f>
        <v>81</v>
      </c>
    </row>
    <row r="15571" spans="1:5" x14ac:dyDescent="0.25">
      <c r="A15571" t="s">
        <v>15570</v>
      </c>
      <c r="B15571" s="1">
        <f>[1]!DateJSON(A15571)</f>
        <v>43196.238113425927</v>
      </c>
      <c r="C15571">
        <f>[1]!Temp1JSON(A15571,C15570)</f>
        <v>-23.4</v>
      </c>
      <c r="D15571">
        <f>[1]!Temp2JSON(A15571,D15570)</f>
        <v>1</v>
      </c>
      <c r="E15571">
        <f>[1]!PowerJSON(A15571,E15570)</f>
        <v>74</v>
      </c>
    </row>
    <row r="15572" spans="1:5" x14ac:dyDescent="0.25">
      <c r="A15572" t="s">
        <v>15571</v>
      </c>
      <c r="B15572" s="1">
        <f>[1]!DateJSON(A15572)</f>
        <v>43196.238125000003</v>
      </c>
      <c r="C15572">
        <f>[1]!Temp1JSON(A15572,C15571)</f>
        <v>-23.6</v>
      </c>
      <c r="D15572">
        <f>[1]!Temp2JSON(A15572,D15571)</f>
        <v>1.1000000000000001</v>
      </c>
      <c r="E15572">
        <f>[1]!PowerJSON(A15572,E15571)</f>
        <v>74</v>
      </c>
    </row>
    <row r="15573" spans="1:5" x14ac:dyDescent="0.25">
      <c r="A15573" t="s">
        <v>15572</v>
      </c>
      <c r="B15573" s="1">
        <f>[1]!DateJSON(A15573)</f>
        <v>43196.238229166665</v>
      </c>
      <c r="C15573">
        <f>[1]!Temp1JSON(A15573,C15572)</f>
        <v>-23.6</v>
      </c>
      <c r="D15573">
        <f>[1]!Temp2JSON(A15573,D15572)</f>
        <v>1.1000000000000001</v>
      </c>
      <c r="E15573">
        <f>[1]!PowerJSON(A15573,E15572)</f>
        <v>73</v>
      </c>
    </row>
    <row r="15574" spans="1:5" x14ac:dyDescent="0.25">
      <c r="A15574" t="s">
        <v>15573</v>
      </c>
      <c r="B15574" s="1">
        <f>[1]!DateJSON(A15574)</f>
        <v>43196.238240740742</v>
      </c>
      <c r="C15574">
        <f>[1]!Temp1JSON(A15574,C15573)</f>
        <v>-23.7</v>
      </c>
      <c r="D15574">
        <f>[1]!Temp2JSON(A15574,D15573)</f>
        <v>1.1000000000000001</v>
      </c>
      <c r="E15574">
        <f>[1]!PowerJSON(A15574,E15573)</f>
        <v>73</v>
      </c>
    </row>
    <row r="15575" spans="1:5" x14ac:dyDescent="0.25">
      <c r="A15575" t="s">
        <v>15574</v>
      </c>
      <c r="B15575" s="1">
        <f>[1]!DateJSON(A15575)</f>
        <v>43196.238344907404</v>
      </c>
      <c r="C15575">
        <f>[1]!Temp1JSON(A15575,C15574)</f>
        <v>-23.7</v>
      </c>
      <c r="D15575">
        <f>[1]!Temp2JSON(A15575,D15574)</f>
        <v>1.1000000000000001</v>
      </c>
      <c r="E15575">
        <f>[1]!PowerJSON(A15575,E15574)</f>
        <v>73</v>
      </c>
    </row>
    <row r="15576" spans="1:5" x14ac:dyDescent="0.25">
      <c r="A15576" t="s">
        <v>15575</v>
      </c>
      <c r="B15576" s="1">
        <f>[1]!DateJSON(A15576)</f>
        <v>43196.238356481481</v>
      </c>
      <c r="C15576">
        <f>[1]!Temp1JSON(A15576,C15575)</f>
        <v>-23.8</v>
      </c>
      <c r="D15576">
        <f>[1]!Temp2JSON(A15576,D15575)</f>
        <v>1.1000000000000001</v>
      </c>
      <c r="E15576">
        <f>[1]!PowerJSON(A15576,E15575)</f>
        <v>73</v>
      </c>
    </row>
    <row r="15577" spans="1:5" x14ac:dyDescent="0.25">
      <c r="A15577" t="s">
        <v>15576</v>
      </c>
      <c r="B15577" s="1">
        <f>[1]!DateJSON(A15577)</f>
        <v>43196.23846064815</v>
      </c>
      <c r="C15577">
        <f>[1]!Temp1JSON(A15577,C15576)</f>
        <v>-23.8</v>
      </c>
      <c r="D15577">
        <f>[1]!Temp2JSON(A15577,D15576)</f>
        <v>1.1000000000000001</v>
      </c>
      <c r="E15577">
        <f>[1]!PowerJSON(A15577,E15576)</f>
        <v>96</v>
      </c>
    </row>
    <row r="15578" spans="1:5" x14ac:dyDescent="0.25">
      <c r="A15578" t="s">
        <v>15577</v>
      </c>
      <c r="B15578" s="1">
        <f>[1]!DateJSON(A15578)</f>
        <v>43196.23847222222</v>
      </c>
      <c r="C15578">
        <f>[1]!Temp1JSON(A15578,C15577)</f>
        <v>-23.9</v>
      </c>
      <c r="D15578">
        <f>[1]!Temp2JSON(A15578,D15577)</f>
        <v>1.2</v>
      </c>
      <c r="E15578">
        <f>[1]!PowerJSON(A15578,E15577)</f>
        <v>96</v>
      </c>
    </row>
    <row r="15579" spans="1:5" x14ac:dyDescent="0.25">
      <c r="A15579" t="s">
        <v>15578</v>
      </c>
      <c r="B15579" s="1">
        <f>[1]!DateJSON(A15579)</f>
        <v>43196.238576388889</v>
      </c>
      <c r="C15579">
        <f>[1]!Temp1JSON(A15579,C15578)</f>
        <v>-23.9</v>
      </c>
      <c r="D15579">
        <f>[1]!Temp2JSON(A15579,D15578)</f>
        <v>1.2</v>
      </c>
      <c r="E15579">
        <f>[1]!PowerJSON(A15579,E15578)</f>
        <v>81</v>
      </c>
    </row>
    <row r="15580" spans="1:5" x14ac:dyDescent="0.25">
      <c r="A15580" t="s">
        <v>15579</v>
      </c>
      <c r="B15580" s="1">
        <f>[1]!DateJSON(A15580)</f>
        <v>43196.238587962966</v>
      </c>
      <c r="C15580">
        <f>[1]!Temp1JSON(A15580,C15579)</f>
        <v>-24</v>
      </c>
      <c r="D15580">
        <f>[1]!Temp2JSON(A15580,D15579)</f>
        <v>1.2</v>
      </c>
      <c r="E15580">
        <f>[1]!PowerJSON(A15580,E15579)</f>
        <v>81</v>
      </c>
    </row>
    <row r="15581" spans="1:5" x14ac:dyDescent="0.25">
      <c r="A15581" t="s">
        <v>15580</v>
      </c>
      <c r="B15581" s="1">
        <f>[1]!DateJSON(A15581)</f>
        <v>43196.238692129627</v>
      </c>
      <c r="C15581">
        <f>[1]!Temp1JSON(A15581,C15580)</f>
        <v>-24</v>
      </c>
      <c r="D15581">
        <f>[1]!Temp2JSON(A15581,D15580)</f>
        <v>1.2</v>
      </c>
      <c r="E15581">
        <f>[1]!PowerJSON(A15581,E15580)</f>
        <v>79</v>
      </c>
    </row>
    <row r="15582" spans="1:5" x14ac:dyDescent="0.25">
      <c r="A15582" t="s">
        <v>15581</v>
      </c>
      <c r="B15582" s="1">
        <f>[1]!DateJSON(A15582)</f>
        <v>43196.238703703704</v>
      </c>
      <c r="C15582">
        <f>[1]!Temp1JSON(A15582,C15581)</f>
        <v>-24.1</v>
      </c>
      <c r="D15582">
        <f>[1]!Temp2JSON(A15582,D15581)</f>
        <v>1.3</v>
      </c>
      <c r="E15582">
        <f>[1]!PowerJSON(A15582,E15581)</f>
        <v>79</v>
      </c>
    </row>
    <row r="15583" spans="1:5" x14ac:dyDescent="0.25">
      <c r="A15583" t="s">
        <v>15582</v>
      </c>
      <c r="B15583" s="1">
        <f>[1]!DateJSON(A15583)</f>
        <v>43196.238807870373</v>
      </c>
      <c r="C15583">
        <f>[1]!Temp1JSON(A15583,C15582)</f>
        <v>-24.1</v>
      </c>
      <c r="D15583">
        <f>[1]!Temp2JSON(A15583,D15582)</f>
        <v>1.3</v>
      </c>
      <c r="E15583">
        <f>[1]!PowerJSON(A15583,E15582)</f>
        <v>73</v>
      </c>
    </row>
    <row r="15584" spans="1:5" x14ac:dyDescent="0.25">
      <c r="A15584" t="s">
        <v>15583</v>
      </c>
      <c r="B15584" s="1">
        <f>[1]!DateJSON(A15584)</f>
        <v>43196.238819444443</v>
      </c>
      <c r="C15584">
        <f>[1]!Temp1JSON(A15584,C15583)</f>
        <v>-24.1</v>
      </c>
      <c r="D15584">
        <f>[1]!Temp2JSON(A15584,D15583)</f>
        <v>1.3</v>
      </c>
      <c r="E15584">
        <f>[1]!PowerJSON(A15584,E15583)</f>
        <v>73</v>
      </c>
    </row>
    <row r="15585" spans="1:5" x14ac:dyDescent="0.25">
      <c r="A15585" t="s">
        <v>15584</v>
      </c>
      <c r="B15585" s="1">
        <f>[1]!DateJSON(A15585)</f>
        <v>43196.238923611112</v>
      </c>
      <c r="C15585">
        <f>[1]!Temp1JSON(A15585,C15584)</f>
        <v>-24.1</v>
      </c>
      <c r="D15585">
        <f>[1]!Temp2JSON(A15585,D15584)</f>
        <v>1.3</v>
      </c>
      <c r="E15585">
        <f>[1]!PowerJSON(A15585,E15584)</f>
        <v>72</v>
      </c>
    </row>
    <row r="15586" spans="1:5" x14ac:dyDescent="0.25">
      <c r="A15586" t="s">
        <v>15585</v>
      </c>
      <c r="B15586" s="1">
        <f>[1]!DateJSON(A15586)</f>
        <v>43196.238935185182</v>
      </c>
      <c r="C15586">
        <f>[1]!Temp1JSON(A15586,C15585)</f>
        <v>-24.2</v>
      </c>
      <c r="D15586">
        <f>[1]!Temp2JSON(A15586,D15585)</f>
        <v>1.4</v>
      </c>
      <c r="E15586">
        <f>[1]!PowerJSON(A15586,E15585)</f>
        <v>72</v>
      </c>
    </row>
    <row r="15587" spans="1:5" x14ac:dyDescent="0.25">
      <c r="A15587" t="s">
        <v>15586</v>
      </c>
      <c r="B15587" s="1">
        <f>[1]!DateJSON(A15587)</f>
        <v>43196.239039351851</v>
      </c>
      <c r="C15587">
        <f>[1]!Temp1JSON(A15587,C15586)</f>
        <v>-24.2</v>
      </c>
      <c r="D15587">
        <f>[1]!Temp2JSON(A15587,D15586)</f>
        <v>1.4</v>
      </c>
      <c r="E15587">
        <f>[1]!PowerJSON(A15587,E15586)</f>
        <v>72</v>
      </c>
    </row>
    <row r="15588" spans="1:5" x14ac:dyDescent="0.25">
      <c r="A15588" t="s">
        <v>15587</v>
      </c>
      <c r="B15588" s="1">
        <f>[1]!DateJSON(A15588)</f>
        <v>43196.239050925928</v>
      </c>
      <c r="C15588">
        <f>[1]!Temp1JSON(A15588,C15587)</f>
        <v>-24.3</v>
      </c>
      <c r="D15588">
        <f>[1]!Temp2JSON(A15588,D15587)</f>
        <v>1.4</v>
      </c>
      <c r="E15588">
        <f>[1]!PowerJSON(A15588,E15587)</f>
        <v>72</v>
      </c>
    </row>
    <row r="15589" spans="1:5" x14ac:dyDescent="0.25">
      <c r="A15589" t="s">
        <v>15588</v>
      </c>
      <c r="B15589" s="1">
        <f>[1]!DateJSON(A15589)</f>
        <v>43196.239155092589</v>
      </c>
      <c r="C15589">
        <f>[1]!Temp1JSON(A15589,C15588)</f>
        <v>-24.3</v>
      </c>
      <c r="D15589">
        <f>[1]!Temp2JSON(A15589,D15588)</f>
        <v>1.4</v>
      </c>
      <c r="E15589">
        <f>[1]!PowerJSON(A15589,E15588)</f>
        <v>95</v>
      </c>
    </row>
    <row r="15590" spans="1:5" x14ac:dyDescent="0.25">
      <c r="A15590" t="s">
        <v>15589</v>
      </c>
      <c r="B15590" s="1">
        <f>[1]!DateJSON(A15590)</f>
        <v>43196.239166666666</v>
      </c>
      <c r="C15590">
        <f>[1]!Temp1JSON(A15590,C15589)</f>
        <v>-24.4</v>
      </c>
      <c r="D15590">
        <f>[1]!Temp2JSON(A15590,D15589)</f>
        <v>1.4</v>
      </c>
      <c r="E15590">
        <f>[1]!PowerJSON(A15590,E15589)</f>
        <v>95</v>
      </c>
    </row>
    <row r="15591" spans="1:5" x14ac:dyDescent="0.25">
      <c r="A15591" t="s">
        <v>15590</v>
      </c>
      <c r="B15591" s="1">
        <f>[1]!DateJSON(A15591)</f>
        <v>43196.239270833335</v>
      </c>
      <c r="C15591">
        <f>[1]!Temp1JSON(A15591,C15590)</f>
        <v>-24.4</v>
      </c>
      <c r="D15591">
        <f>[1]!Temp2JSON(A15591,D15590)</f>
        <v>1.4</v>
      </c>
      <c r="E15591">
        <f>[1]!PowerJSON(A15591,E15590)</f>
        <v>95</v>
      </c>
    </row>
    <row r="15592" spans="1:5" x14ac:dyDescent="0.25">
      <c r="A15592" t="s">
        <v>15591</v>
      </c>
      <c r="B15592" s="1">
        <f>[1]!DateJSON(A15592)</f>
        <v>43196.239293981482</v>
      </c>
      <c r="C15592">
        <f>[1]!Temp1JSON(A15592,C15591)</f>
        <v>-24.4</v>
      </c>
      <c r="D15592">
        <f>[1]!Temp2JSON(A15592,D15591)</f>
        <v>1.4</v>
      </c>
      <c r="E15592">
        <f>[1]!PowerJSON(A15592,E15591)</f>
        <v>95</v>
      </c>
    </row>
    <row r="15593" spans="1:5" x14ac:dyDescent="0.25">
      <c r="A15593" t="s">
        <v>15592</v>
      </c>
      <c r="B15593" s="1">
        <f>[1]!DateJSON(A15593)</f>
        <v>43196.239386574074</v>
      </c>
      <c r="C15593">
        <f>[1]!Temp1JSON(A15593,C15592)</f>
        <v>-24.4</v>
      </c>
      <c r="D15593">
        <f>[1]!Temp2JSON(A15593,D15592)</f>
        <v>1.4</v>
      </c>
      <c r="E15593">
        <f>[1]!PowerJSON(A15593,E15592)</f>
        <v>79</v>
      </c>
    </row>
    <row r="15594" spans="1:5" x14ac:dyDescent="0.25">
      <c r="A15594" t="s">
        <v>15593</v>
      </c>
      <c r="B15594" s="1">
        <f>[1]!DateJSON(A15594)</f>
        <v>43196.23940972222</v>
      </c>
      <c r="C15594">
        <f>[1]!Temp1JSON(A15594,C15593)</f>
        <v>-24.4</v>
      </c>
      <c r="D15594">
        <f>[1]!Temp2JSON(A15594,D15593)</f>
        <v>1.5</v>
      </c>
      <c r="E15594">
        <f>[1]!PowerJSON(A15594,E15593)</f>
        <v>79</v>
      </c>
    </row>
    <row r="15595" spans="1:5" x14ac:dyDescent="0.25">
      <c r="A15595" t="s">
        <v>15594</v>
      </c>
      <c r="B15595" s="1">
        <f>[1]!DateJSON(A15595)</f>
        <v>43196.239502314813</v>
      </c>
      <c r="C15595">
        <f>[1]!Temp1JSON(A15595,C15594)</f>
        <v>-24.4</v>
      </c>
      <c r="D15595">
        <f>[1]!Temp2JSON(A15595,D15594)</f>
        <v>1.5</v>
      </c>
      <c r="E15595">
        <f>[1]!PowerJSON(A15595,E15594)</f>
        <v>78</v>
      </c>
    </row>
    <row r="15596" spans="1:5" x14ac:dyDescent="0.25">
      <c r="A15596" t="s">
        <v>15595</v>
      </c>
      <c r="B15596" s="1">
        <f>[1]!DateJSON(A15596)</f>
        <v>43196.239525462966</v>
      </c>
      <c r="C15596">
        <f>[1]!Temp1JSON(A15596,C15595)</f>
        <v>-24.5</v>
      </c>
      <c r="D15596">
        <f>[1]!Temp2JSON(A15596,D15595)</f>
        <v>1.5</v>
      </c>
      <c r="E15596">
        <f>[1]!PowerJSON(A15596,E15595)</f>
        <v>78</v>
      </c>
    </row>
    <row r="15597" spans="1:5" x14ac:dyDescent="0.25">
      <c r="A15597" t="s">
        <v>15596</v>
      </c>
      <c r="B15597" s="1">
        <f>[1]!DateJSON(A15597)</f>
        <v>43196.239618055559</v>
      </c>
      <c r="C15597">
        <f>[1]!Temp1JSON(A15597,C15596)</f>
        <v>-24.5</v>
      </c>
      <c r="D15597">
        <f>[1]!Temp2JSON(A15597,D15596)</f>
        <v>1.5</v>
      </c>
      <c r="E15597">
        <f>[1]!PowerJSON(A15597,E15596)</f>
        <v>72</v>
      </c>
    </row>
    <row r="15598" spans="1:5" x14ac:dyDescent="0.25">
      <c r="A15598" t="s">
        <v>15597</v>
      </c>
      <c r="B15598" s="1">
        <f>[1]!DateJSON(A15598)</f>
        <v>43196.239641203705</v>
      </c>
      <c r="C15598">
        <f>[1]!Temp1JSON(A15598,C15597)</f>
        <v>-24.4</v>
      </c>
      <c r="D15598">
        <f>[1]!Temp2JSON(A15598,D15597)</f>
        <v>1.6</v>
      </c>
      <c r="E15598">
        <f>[1]!PowerJSON(A15598,E15597)</f>
        <v>72</v>
      </c>
    </row>
    <row r="15599" spans="1:5" x14ac:dyDescent="0.25">
      <c r="A15599" t="s">
        <v>15598</v>
      </c>
      <c r="B15599" s="1">
        <f>[1]!DateJSON(A15599)</f>
        <v>43196.239733796298</v>
      </c>
      <c r="C15599">
        <f>[1]!Temp1JSON(A15599,C15598)</f>
        <v>-24.4</v>
      </c>
      <c r="D15599">
        <f>[1]!Temp2JSON(A15599,D15598)</f>
        <v>1.6</v>
      </c>
      <c r="E15599">
        <f>[1]!PowerJSON(A15599,E15598)</f>
        <v>72</v>
      </c>
    </row>
    <row r="15600" spans="1:5" x14ac:dyDescent="0.25">
      <c r="A15600" t="s">
        <v>15599</v>
      </c>
      <c r="B15600" s="1">
        <f>[1]!DateJSON(A15600)</f>
        <v>43196.239756944444</v>
      </c>
      <c r="C15600">
        <f>[1]!Temp1JSON(A15600,C15599)</f>
        <v>-24.5</v>
      </c>
      <c r="D15600">
        <f>[1]!Temp2JSON(A15600,D15599)</f>
        <v>1.6</v>
      </c>
      <c r="E15600">
        <f>[1]!PowerJSON(A15600,E15599)</f>
        <v>72</v>
      </c>
    </row>
    <row r="15601" spans="1:5" x14ac:dyDescent="0.25">
      <c r="A15601" t="s">
        <v>15600</v>
      </c>
      <c r="B15601" s="1">
        <f>[1]!DateJSON(A15601)</f>
        <v>43196.239849537036</v>
      </c>
      <c r="C15601">
        <f>[1]!Temp1JSON(A15601,C15600)</f>
        <v>-24.5</v>
      </c>
      <c r="D15601">
        <f>[1]!Temp2JSON(A15601,D15600)</f>
        <v>1.6</v>
      </c>
      <c r="E15601">
        <f>[1]!PowerJSON(A15601,E15600)</f>
        <v>72</v>
      </c>
    </row>
    <row r="15602" spans="1:5" x14ac:dyDescent="0.25">
      <c r="A15602" t="s">
        <v>15601</v>
      </c>
      <c r="B15602" s="1">
        <f>[1]!DateJSON(A15602)</f>
        <v>43196.239872685182</v>
      </c>
      <c r="C15602">
        <f>[1]!Temp1JSON(A15602,C15601)</f>
        <v>-24.6</v>
      </c>
      <c r="D15602">
        <f>[1]!Temp2JSON(A15602,D15601)</f>
        <v>1.6</v>
      </c>
      <c r="E15602">
        <f>[1]!PowerJSON(A15602,E15601)</f>
        <v>72</v>
      </c>
    </row>
    <row r="15603" spans="1:5" x14ac:dyDescent="0.25">
      <c r="A15603" t="s">
        <v>15602</v>
      </c>
      <c r="B15603" s="1">
        <f>[1]!DateJSON(A15603)</f>
        <v>43196.239965277775</v>
      </c>
      <c r="C15603">
        <f>[1]!Temp1JSON(A15603,C15602)</f>
        <v>-24.6</v>
      </c>
      <c r="D15603">
        <f>[1]!Temp2JSON(A15603,D15602)</f>
        <v>1.6</v>
      </c>
      <c r="E15603">
        <f>[1]!PowerJSON(A15603,E15602)</f>
        <v>95</v>
      </c>
    </row>
    <row r="15604" spans="1:5" x14ac:dyDescent="0.25">
      <c r="A15604" t="s">
        <v>15603</v>
      </c>
      <c r="B15604" s="1">
        <f>[1]!DateJSON(A15604)</f>
        <v>43196.239988425928</v>
      </c>
      <c r="C15604">
        <f>[1]!Temp1JSON(A15604,C15603)</f>
        <v>-24.6</v>
      </c>
      <c r="D15604">
        <f>[1]!Temp2JSON(A15604,D15603)</f>
        <v>1.6</v>
      </c>
      <c r="E15604">
        <f>[1]!PowerJSON(A15604,E15603)</f>
        <v>95</v>
      </c>
    </row>
    <row r="15605" spans="1:5" x14ac:dyDescent="0.25">
      <c r="A15605" t="s">
        <v>15604</v>
      </c>
      <c r="B15605" s="1">
        <f>[1]!DateJSON(A15605)</f>
        <v>43196.240081018521</v>
      </c>
      <c r="C15605">
        <f>[1]!Temp1JSON(A15605,C15604)</f>
        <v>-24.6</v>
      </c>
      <c r="D15605">
        <f>[1]!Temp2JSON(A15605,D15604)</f>
        <v>1.6</v>
      </c>
      <c r="E15605">
        <f>[1]!PowerJSON(A15605,E15604)</f>
        <v>80</v>
      </c>
    </row>
    <row r="15606" spans="1:5" x14ac:dyDescent="0.25">
      <c r="A15606" t="s">
        <v>15605</v>
      </c>
      <c r="B15606" s="1">
        <f>[1]!DateJSON(A15606)</f>
        <v>43196.240104166667</v>
      </c>
      <c r="C15606">
        <f>[1]!Temp1JSON(A15606,C15605)</f>
        <v>-24.6</v>
      </c>
      <c r="D15606">
        <f>[1]!Temp2JSON(A15606,D15605)</f>
        <v>1.7</v>
      </c>
      <c r="E15606">
        <f>[1]!PowerJSON(A15606,E15605)</f>
        <v>80</v>
      </c>
    </row>
    <row r="15607" spans="1:5" x14ac:dyDescent="0.25">
      <c r="A15607" t="s">
        <v>15606</v>
      </c>
      <c r="B15607" s="1">
        <f>[1]!DateJSON(A15607)</f>
        <v>43196.24019675926</v>
      </c>
      <c r="C15607">
        <f>[1]!Temp1JSON(A15607,C15606)</f>
        <v>-24.6</v>
      </c>
      <c r="D15607">
        <f>[1]!Temp2JSON(A15607,D15606)</f>
        <v>1.7</v>
      </c>
      <c r="E15607">
        <f>[1]!PowerJSON(A15607,E15606)</f>
        <v>78</v>
      </c>
    </row>
    <row r="15608" spans="1:5" x14ac:dyDescent="0.25">
      <c r="A15608" t="s">
        <v>15607</v>
      </c>
      <c r="B15608" s="1">
        <f>[1]!DateJSON(A15608)</f>
        <v>43196.240219907406</v>
      </c>
      <c r="C15608">
        <f>[1]!Temp1JSON(A15608,C15607)</f>
        <v>-24.6</v>
      </c>
      <c r="D15608">
        <f>[1]!Temp2JSON(A15608,D15607)</f>
        <v>1.7</v>
      </c>
      <c r="E15608">
        <f>[1]!PowerJSON(A15608,E15607)</f>
        <v>78</v>
      </c>
    </row>
    <row r="15609" spans="1:5" x14ac:dyDescent="0.25">
      <c r="A15609" t="s">
        <v>15608</v>
      </c>
      <c r="B15609" s="1">
        <f>[1]!DateJSON(A15609)</f>
        <v>43196.240312499998</v>
      </c>
      <c r="C15609">
        <f>[1]!Temp1JSON(A15609,C15608)</f>
        <v>-24.6</v>
      </c>
      <c r="D15609">
        <f>[1]!Temp2JSON(A15609,D15608)</f>
        <v>1.7</v>
      </c>
      <c r="E15609">
        <f>[1]!PowerJSON(A15609,E15608)</f>
        <v>77</v>
      </c>
    </row>
    <row r="15610" spans="1:5" x14ac:dyDescent="0.25">
      <c r="A15610" t="s">
        <v>15609</v>
      </c>
      <c r="B15610" s="1">
        <f>[1]!DateJSON(A15610)</f>
        <v>43196.240335648145</v>
      </c>
      <c r="C15610">
        <f>[1]!Temp1JSON(A15610,C15609)</f>
        <v>-24.7</v>
      </c>
      <c r="D15610">
        <f>[1]!Temp2JSON(A15610,D15609)</f>
        <v>1.7</v>
      </c>
      <c r="E15610">
        <f>[1]!PowerJSON(A15610,E15609)</f>
        <v>77</v>
      </c>
    </row>
    <row r="15611" spans="1:5" x14ac:dyDescent="0.25">
      <c r="A15611" t="s">
        <v>15610</v>
      </c>
      <c r="B15611" s="1">
        <f>[1]!DateJSON(A15611)</f>
        <v>43196.240428240744</v>
      </c>
      <c r="C15611">
        <f>[1]!Temp1JSON(A15611,C15610)</f>
        <v>-24.7</v>
      </c>
      <c r="D15611">
        <f>[1]!Temp2JSON(A15611,D15610)</f>
        <v>1.7</v>
      </c>
      <c r="E15611">
        <f>[1]!PowerJSON(A15611,E15610)</f>
        <v>71</v>
      </c>
    </row>
    <row r="15612" spans="1:5" x14ac:dyDescent="0.25">
      <c r="A15612" t="s">
        <v>15611</v>
      </c>
      <c r="B15612" s="1">
        <f>[1]!DateJSON(A15612)</f>
        <v>43196.240451388891</v>
      </c>
      <c r="C15612">
        <f>[1]!Temp1JSON(A15612,C15611)</f>
        <v>-24.7</v>
      </c>
      <c r="D15612">
        <f>[1]!Temp2JSON(A15612,D15611)</f>
        <v>1.8</v>
      </c>
      <c r="E15612">
        <f>[1]!PowerJSON(A15612,E15611)</f>
        <v>71</v>
      </c>
    </row>
    <row r="15613" spans="1:5" x14ac:dyDescent="0.25">
      <c r="A15613" t="s">
        <v>15612</v>
      </c>
      <c r="B15613" s="1">
        <f>[1]!DateJSON(A15613)</f>
        <v>43196.240543981483</v>
      </c>
      <c r="C15613">
        <f>[1]!Temp1JSON(A15613,C15612)</f>
        <v>-24.7</v>
      </c>
      <c r="D15613">
        <f>[1]!Temp2JSON(A15613,D15612)</f>
        <v>1.8</v>
      </c>
      <c r="E15613">
        <f>[1]!PowerJSON(A15613,E15612)</f>
        <v>72</v>
      </c>
    </row>
    <row r="15614" spans="1:5" x14ac:dyDescent="0.25">
      <c r="A15614" t="s">
        <v>15613</v>
      </c>
      <c r="B15614" s="1">
        <f>[1]!DateJSON(A15614)</f>
        <v>43196.240567129629</v>
      </c>
      <c r="C15614">
        <f>[1]!Temp1JSON(A15614,C15613)</f>
        <v>-24.7</v>
      </c>
      <c r="D15614">
        <f>[1]!Temp2JSON(A15614,D15613)</f>
        <v>1.8</v>
      </c>
      <c r="E15614">
        <f>[1]!PowerJSON(A15614,E15613)</f>
        <v>72</v>
      </c>
    </row>
    <row r="15615" spans="1:5" x14ac:dyDescent="0.25">
      <c r="A15615" t="s">
        <v>15614</v>
      </c>
      <c r="B15615" s="1">
        <f>[1]!DateJSON(A15615)</f>
        <v>43196.240659722222</v>
      </c>
      <c r="C15615">
        <f>[1]!Temp1JSON(A15615,C15614)</f>
        <v>-24.7</v>
      </c>
      <c r="D15615">
        <f>[1]!Temp2JSON(A15615,D15614)</f>
        <v>1.8</v>
      </c>
      <c r="E15615">
        <f>[1]!PowerJSON(A15615,E15614)</f>
        <v>72</v>
      </c>
    </row>
    <row r="15616" spans="1:5" x14ac:dyDescent="0.25">
      <c r="A15616" t="s">
        <v>15615</v>
      </c>
      <c r="B15616" s="1">
        <f>[1]!DateJSON(A15616)</f>
        <v>43196.240682870368</v>
      </c>
      <c r="C15616">
        <f>[1]!Temp1JSON(A15616,C15615)</f>
        <v>-24.7</v>
      </c>
      <c r="D15616">
        <f>[1]!Temp2JSON(A15616,D15615)</f>
        <v>1.8</v>
      </c>
      <c r="E15616">
        <f>[1]!PowerJSON(A15616,E15615)</f>
        <v>72</v>
      </c>
    </row>
    <row r="15617" spans="1:5" x14ac:dyDescent="0.25">
      <c r="A15617" t="s">
        <v>15616</v>
      </c>
      <c r="B15617" s="1">
        <f>[1]!DateJSON(A15617)</f>
        <v>43196.24077546296</v>
      </c>
      <c r="C15617">
        <f>[1]!Temp1JSON(A15617,C15616)</f>
        <v>-24.7</v>
      </c>
      <c r="D15617">
        <f>[1]!Temp2JSON(A15617,D15616)</f>
        <v>1.8</v>
      </c>
      <c r="E15617">
        <f>[1]!PowerJSON(A15617,E15616)</f>
        <v>95</v>
      </c>
    </row>
    <row r="15618" spans="1:5" x14ac:dyDescent="0.25">
      <c r="A15618" t="s">
        <v>15617</v>
      </c>
      <c r="B15618" s="1">
        <f>[1]!DateJSON(A15618)</f>
        <v>43196.240798611114</v>
      </c>
      <c r="C15618">
        <f>[1]!Temp1JSON(A15618,C15617)</f>
        <v>-24.7</v>
      </c>
      <c r="D15618">
        <f>[1]!Temp2JSON(A15618,D15617)</f>
        <v>1.8</v>
      </c>
      <c r="E15618">
        <f>[1]!PowerJSON(A15618,E15617)</f>
        <v>95</v>
      </c>
    </row>
    <row r="15619" spans="1:5" x14ac:dyDescent="0.25">
      <c r="A15619" t="s">
        <v>15618</v>
      </c>
      <c r="B15619" s="1">
        <f>[1]!DateJSON(A15619)</f>
        <v>43196.240891203706</v>
      </c>
      <c r="C15619">
        <f>[1]!Temp1JSON(A15619,C15618)</f>
        <v>-24.7</v>
      </c>
      <c r="D15619">
        <f>[1]!Temp2JSON(A15619,D15618)</f>
        <v>1.8</v>
      </c>
      <c r="E15619">
        <f>[1]!PowerJSON(A15619,E15618)</f>
        <v>79</v>
      </c>
    </row>
    <row r="15620" spans="1:5" x14ac:dyDescent="0.25">
      <c r="A15620" t="s">
        <v>15619</v>
      </c>
      <c r="B15620" s="1">
        <f>[1]!DateJSON(A15620)</f>
        <v>43196.240914351853</v>
      </c>
      <c r="C15620">
        <f>[1]!Temp1JSON(A15620,C15619)</f>
        <v>-24.7</v>
      </c>
      <c r="D15620">
        <f>[1]!Temp2JSON(A15620,D15619)</f>
        <v>1.8</v>
      </c>
      <c r="E15620">
        <f>[1]!PowerJSON(A15620,E15619)</f>
        <v>79</v>
      </c>
    </row>
    <row r="15621" spans="1:5" x14ac:dyDescent="0.25">
      <c r="A15621" t="s">
        <v>15620</v>
      </c>
      <c r="B15621" s="1">
        <f>[1]!DateJSON(A15621)</f>
        <v>43196.241006944445</v>
      </c>
      <c r="C15621">
        <f>[1]!Temp1JSON(A15621,C15620)</f>
        <v>-24.7</v>
      </c>
      <c r="D15621">
        <f>[1]!Temp2JSON(A15621,D15620)</f>
        <v>1.8</v>
      </c>
      <c r="E15621">
        <f>[1]!PowerJSON(A15621,E15620)</f>
        <v>78</v>
      </c>
    </row>
    <row r="15622" spans="1:5" x14ac:dyDescent="0.25">
      <c r="A15622" t="s">
        <v>15621</v>
      </c>
      <c r="B15622" s="1">
        <f>[1]!DateJSON(A15622)</f>
        <v>43196.241030092591</v>
      </c>
      <c r="C15622">
        <f>[1]!Temp1JSON(A15622,C15621)</f>
        <v>-24.7</v>
      </c>
      <c r="D15622">
        <f>[1]!Temp2JSON(A15622,D15621)</f>
        <v>1.9</v>
      </c>
      <c r="E15622">
        <f>[1]!PowerJSON(A15622,E15621)</f>
        <v>78</v>
      </c>
    </row>
    <row r="15623" spans="1:5" x14ac:dyDescent="0.25">
      <c r="A15623" t="s">
        <v>15622</v>
      </c>
      <c r="B15623" s="1">
        <f>[1]!DateJSON(A15623)</f>
        <v>43196.241122685184</v>
      </c>
      <c r="C15623">
        <f>[1]!Temp1JSON(A15623,C15622)</f>
        <v>-24.7</v>
      </c>
      <c r="D15623">
        <f>[1]!Temp2JSON(A15623,D15622)</f>
        <v>1.9</v>
      </c>
      <c r="E15623">
        <f>[1]!PowerJSON(A15623,E15622)</f>
        <v>71</v>
      </c>
    </row>
    <row r="15624" spans="1:5" x14ac:dyDescent="0.25">
      <c r="A15624" t="s">
        <v>15623</v>
      </c>
      <c r="B15624" s="1">
        <f>[1]!DateJSON(A15624)</f>
        <v>43196.24114583333</v>
      </c>
      <c r="C15624">
        <f>[1]!Temp1JSON(A15624,C15623)</f>
        <v>-24.7</v>
      </c>
      <c r="D15624">
        <f>[1]!Temp2JSON(A15624,D15623)</f>
        <v>1.9</v>
      </c>
      <c r="E15624">
        <f>[1]!PowerJSON(A15624,E15623)</f>
        <v>71</v>
      </c>
    </row>
    <row r="15625" spans="1:5" x14ac:dyDescent="0.25">
      <c r="A15625" t="s">
        <v>15624</v>
      </c>
      <c r="B15625" s="1">
        <f>[1]!DateJSON(A15625)</f>
        <v>43196.241238425922</v>
      </c>
      <c r="C15625">
        <f>[1]!Temp1JSON(A15625,C15624)</f>
        <v>-24.7</v>
      </c>
      <c r="D15625">
        <f>[1]!Temp2JSON(A15625,D15624)</f>
        <v>1.9</v>
      </c>
      <c r="E15625">
        <f>[1]!PowerJSON(A15625,E15624)</f>
        <v>72</v>
      </c>
    </row>
    <row r="15626" spans="1:5" x14ac:dyDescent="0.25">
      <c r="A15626" t="s">
        <v>15625</v>
      </c>
      <c r="B15626" s="1">
        <f>[1]!DateJSON(A15626)</f>
        <v>43196.241261574076</v>
      </c>
      <c r="C15626">
        <f>[1]!Temp1JSON(A15626,C15625)</f>
        <v>-24.7</v>
      </c>
      <c r="D15626">
        <f>[1]!Temp2JSON(A15626,D15625)</f>
        <v>1.9</v>
      </c>
      <c r="E15626">
        <f>[1]!PowerJSON(A15626,E15625)</f>
        <v>72</v>
      </c>
    </row>
    <row r="15627" spans="1:5" x14ac:dyDescent="0.25">
      <c r="A15627" t="s">
        <v>15626</v>
      </c>
      <c r="B15627" s="1">
        <f>[1]!DateJSON(A15627)</f>
        <v>43196.241354166668</v>
      </c>
      <c r="C15627">
        <f>[1]!Temp1JSON(A15627,C15626)</f>
        <v>-24.7</v>
      </c>
      <c r="D15627">
        <f>[1]!Temp2JSON(A15627,D15626)</f>
        <v>1.9</v>
      </c>
      <c r="E15627">
        <f>[1]!PowerJSON(A15627,E15626)</f>
        <v>72</v>
      </c>
    </row>
    <row r="15628" spans="1:5" x14ac:dyDescent="0.25">
      <c r="A15628" t="s">
        <v>15627</v>
      </c>
      <c r="B15628" s="1">
        <f>[1]!DateJSON(A15628)</f>
        <v>43196.241377314815</v>
      </c>
      <c r="C15628">
        <f>[1]!Temp1JSON(A15628,C15627)</f>
        <v>-24.8</v>
      </c>
      <c r="D15628">
        <f>[1]!Temp2JSON(A15628,D15627)</f>
        <v>1.9</v>
      </c>
      <c r="E15628">
        <f>[1]!PowerJSON(A15628,E15627)</f>
        <v>72</v>
      </c>
    </row>
    <row r="15629" spans="1:5" x14ac:dyDescent="0.25">
      <c r="A15629" t="s">
        <v>15628</v>
      </c>
      <c r="B15629" s="1">
        <f>[1]!DateJSON(A15629)</f>
        <v>43196.241469907407</v>
      </c>
      <c r="C15629">
        <f>[1]!Temp1JSON(A15629,C15628)</f>
        <v>-24.8</v>
      </c>
      <c r="D15629">
        <f>[1]!Temp2JSON(A15629,D15628)</f>
        <v>1.9</v>
      </c>
      <c r="E15629">
        <f>[1]!PowerJSON(A15629,E15628)</f>
        <v>106</v>
      </c>
    </row>
    <row r="15630" spans="1:5" x14ac:dyDescent="0.25">
      <c r="A15630" t="s">
        <v>15629</v>
      </c>
      <c r="B15630" s="1">
        <f>[1]!DateJSON(A15630)</f>
        <v>43196.241493055553</v>
      </c>
      <c r="C15630">
        <f>[1]!Temp1JSON(A15630,C15629)</f>
        <v>-24.7</v>
      </c>
      <c r="D15630">
        <f>[1]!Temp2JSON(A15630,D15629)</f>
        <v>1.9</v>
      </c>
      <c r="E15630">
        <f>[1]!PowerJSON(A15630,E15629)</f>
        <v>106</v>
      </c>
    </row>
    <row r="15631" spans="1:5" x14ac:dyDescent="0.25">
      <c r="A15631" t="s">
        <v>15630</v>
      </c>
      <c r="B15631" s="1">
        <f>[1]!DateJSON(A15631)</f>
        <v>43196.241585648146</v>
      </c>
      <c r="C15631">
        <f>[1]!Temp1JSON(A15631,C15630)</f>
        <v>-24.7</v>
      </c>
      <c r="D15631">
        <f>[1]!Temp2JSON(A15631,D15630)</f>
        <v>1.9</v>
      </c>
      <c r="E15631">
        <f>[1]!PowerJSON(A15631,E15630)</f>
        <v>106</v>
      </c>
    </row>
    <row r="15632" spans="1:5" x14ac:dyDescent="0.25">
      <c r="A15632" t="s">
        <v>15631</v>
      </c>
      <c r="B15632" s="1">
        <f>[1]!DateJSON(A15632)</f>
        <v>43196.241608796299</v>
      </c>
      <c r="C15632">
        <f>[1]!Temp1JSON(A15632,C15631)</f>
        <v>-24.7</v>
      </c>
      <c r="D15632">
        <f>[1]!Temp2JSON(A15632,D15631)</f>
        <v>1.9</v>
      </c>
      <c r="E15632">
        <f>[1]!PowerJSON(A15632,E15631)</f>
        <v>106</v>
      </c>
    </row>
    <row r="15633" spans="1:5" x14ac:dyDescent="0.25">
      <c r="A15633" t="s">
        <v>15632</v>
      </c>
      <c r="B15633" s="1">
        <f>[1]!DateJSON(A15633)</f>
        <v>43196.241701388892</v>
      </c>
      <c r="C15633">
        <f>[1]!Temp1JSON(A15633,C15632)</f>
        <v>-24.7</v>
      </c>
      <c r="D15633">
        <f>[1]!Temp2JSON(A15633,D15632)</f>
        <v>1.9</v>
      </c>
      <c r="E15633">
        <f>[1]!PowerJSON(A15633,E15632)</f>
        <v>90</v>
      </c>
    </row>
    <row r="15634" spans="1:5" x14ac:dyDescent="0.25">
      <c r="A15634" t="s">
        <v>15633</v>
      </c>
      <c r="B15634" s="1">
        <f>[1]!DateJSON(A15634)</f>
        <v>43196.241736111115</v>
      </c>
      <c r="C15634">
        <f>[1]!Temp1JSON(A15634,C15633)</f>
        <v>-24.8</v>
      </c>
      <c r="D15634">
        <f>[1]!Temp2JSON(A15634,D15633)</f>
        <v>2</v>
      </c>
      <c r="E15634">
        <f>[1]!PowerJSON(A15634,E15633)</f>
        <v>90</v>
      </c>
    </row>
    <row r="15635" spans="1:5" x14ac:dyDescent="0.25">
      <c r="A15635" t="s">
        <v>15634</v>
      </c>
      <c r="B15635" s="1">
        <f>[1]!DateJSON(A15635)</f>
        <v>43196.24181712963</v>
      </c>
      <c r="C15635">
        <f>[1]!Temp1JSON(A15635,C15634)</f>
        <v>-24.8</v>
      </c>
      <c r="D15635">
        <f>[1]!Temp2JSON(A15635,D15634)</f>
        <v>2</v>
      </c>
      <c r="E15635">
        <f>[1]!PowerJSON(A15635,E15634)</f>
        <v>89</v>
      </c>
    </row>
    <row r="15636" spans="1:5" x14ac:dyDescent="0.25">
      <c r="A15636" t="s">
        <v>15635</v>
      </c>
      <c r="B15636" s="1">
        <f>[1]!DateJSON(A15636)</f>
        <v>43196.241851851853</v>
      </c>
      <c r="C15636">
        <f>[1]!Temp1JSON(A15636,C15635)</f>
        <v>-24.8</v>
      </c>
      <c r="D15636">
        <f>[1]!Temp2JSON(A15636,D15635)</f>
        <v>2</v>
      </c>
      <c r="E15636">
        <f>[1]!PowerJSON(A15636,E15635)</f>
        <v>89</v>
      </c>
    </row>
    <row r="15637" spans="1:5" x14ac:dyDescent="0.25">
      <c r="A15637" t="s">
        <v>15636</v>
      </c>
      <c r="B15637" s="1">
        <f>[1]!DateJSON(A15637)</f>
        <v>43196.241932870369</v>
      </c>
      <c r="C15637">
        <f>[1]!Temp1JSON(A15637,C15636)</f>
        <v>-24.8</v>
      </c>
      <c r="D15637">
        <f>[1]!Temp2JSON(A15637,D15636)</f>
        <v>2</v>
      </c>
      <c r="E15637">
        <f>[1]!PowerJSON(A15637,E15636)</f>
        <v>83</v>
      </c>
    </row>
    <row r="15638" spans="1:5" x14ac:dyDescent="0.25">
      <c r="A15638" t="s">
        <v>15637</v>
      </c>
      <c r="B15638" s="1">
        <f>[1]!DateJSON(A15638)</f>
        <v>43196.241967592592</v>
      </c>
      <c r="C15638">
        <f>[1]!Temp1JSON(A15638,C15637)</f>
        <v>-24.8</v>
      </c>
      <c r="D15638">
        <f>[1]!Temp2JSON(A15638,D15637)</f>
        <v>2</v>
      </c>
      <c r="E15638">
        <f>[1]!PowerJSON(A15638,E15637)</f>
        <v>83</v>
      </c>
    </row>
    <row r="15639" spans="1:5" x14ac:dyDescent="0.25">
      <c r="A15639" t="s">
        <v>15638</v>
      </c>
      <c r="B15639" s="1">
        <f>[1]!DateJSON(A15639)</f>
        <v>43196.242048611108</v>
      </c>
      <c r="C15639">
        <f>[1]!Temp1JSON(A15639,C15638)</f>
        <v>-24.8</v>
      </c>
      <c r="D15639">
        <f>[1]!Temp2JSON(A15639,D15638)</f>
        <v>2</v>
      </c>
      <c r="E15639">
        <f>[1]!PowerJSON(A15639,E15638)</f>
        <v>83</v>
      </c>
    </row>
    <row r="15640" spans="1:5" x14ac:dyDescent="0.25">
      <c r="A15640" t="s">
        <v>15639</v>
      </c>
      <c r="B15640" s="1">
        <f>[1]!DateJSON(A15640)</f>
        <v>43196.242083333331</v>
      </c>
      <c r="C15640">
        <f>[1]!Temp1JSON(A15640,C15639)</f>
        <v>-24.8</v>
      </c>
      <c r="D15640">
        <f>[1]!Temp2JSON(A15640,D15639)</f>
        <v>2.1</v>
      </c>
      <c r="E15640">
        <f>[1]!PowerJSON(A15640,E15639)</f>
        <v>83</v>
      </c>
    </row>
    <row r="15641" spans="1:5" x14ac:dyDescent="0.25">
      <c r="A15641" t="s">
        <v>15640</v>
      </c>
      <c r="B15641" s="1">
        <f>[1]!DateJSON(A15641)</f>
        <v>43196.242164351854</v>
      </c>
      <c r="C15641">
        <f>[1]!Temp1JSON(A15641,C15640)</f>
        <v>-24.8</v>
      </c>
      <c r="D15641">
        <f>[1]!Temp2JSON(A15641,D15640)</f>
        <v>2.1</v>
      </c>
      <c r="E15641">
        <f>[1]!PowerJSON(A15641,E15640)</f>
        <v>83</v>
      </c>
    </row>
    <row r="15642" spans="1:5" x14ac:dyDescent="0.25">
      <c r="A15642" t="s">
        <v>15641</v>
      </c>
      <c r="B15642" s="1">
        <f>[1]!DateJSON(A15642)</f>
        <v>43196.242199074077</v>
      </c>
      <c r="C15642">
        <f>[1]!Temp1JSON(A15642,C15641)</f>
        <v>-24.8</v>
      </c>
      <c r="D15642">
        <f>[1]!Temp2JSON(A15642,D15641)</f>
        <v>2.1</v>
      </c>
      <c r="E15642">
        <f>[1]!PowerJSON(A15642,E15641)</f>
        <v>83</v>
      </c>
    </row>
    <row r="15643" spans="1:5" x14ac:dyDescent="0.25">
      <c r="A15643" t="s">
        <v>15642</v>
      </c>
      <c r="B15643" s="1">
        <f>[1]!DateJSON(A15643)</f>
        <v>43196.242280092592</v>
      </c>
      <c r="C15643">
        <f>[1]!Temp1JSON(A15643,C15642)</f>
        <v>-24.8</v>
      </c>
      <c r="D15643">
        <f>[1]!Temp2JSON(A15643,D15642)</f>
        <v>2.1</v>
      </c>
      <c r="E15643">
        <f>[1]!PowerJSON(A15643,E15642)</f>
        <v>106</v>
      </c>
    </row>
    <row r="15644" spans="1:5" x14ac:dyDescent="0.25">
      <c r="A15644" t="s">
        <v>15643</v>
      </c>
      <c r="B15644" s="1">
        <f>[1]!DateJSON(A15644)</f>
        <v>43196.242314814815</v>
      </c>
      <c r="C15644">
        <f>[1]!Temp1JSON(A15644,C15643)</f>
        <v>-24.8</v>
      </c>
      <c r="D15644">
        <f>[1]!Temp2JSON(A15644,D15643)</f>
        <v>2.1</v>
      </c>
      <c r="E15644">
        <f>[1]!PowerJSON(A15644,E15643)</f>
        <v>106</v>
      </c>
    </row>
    <row r="15645" spans="1:5" x14ac:dyDescent="0.25">
      <c r="A15645" t="s">
        <v>15644</v>
      </c>
      <c r="B15645" s="1">
        <f>[1]!DateJSON(A15645)</f>
        <v>43196.242395833331</v>
      </c>
      <c r="C15645">
        <f>[1]!Temp1JSON(A15645,C15644)</f>
        <v>-24.8</v>
      </c>
      <c r="D15645">
        <f>[1]!Temp2JSON(A15645,D15644)</f>
        <v>2.1</v>
      </c>
      <c r="E15645">
        <f>[1]!PowerJSON(A15645,E15644)</f>
        <v>90</v>
      </c>
    </row>
    <row r="15646" spans="1:5" x14ac:dyDescent="0.25">
      <c r="A15646" t="s">
        <v>15645</v>
      </c>
      <c r="B15646" s="1">
        <f>[1]!DateJSON(A15646)</f>
        <v>43196.242430555554</v>
      </c>
      <c r="C15646">
        <f>[1]!Temp1JSON(A15646,C15645)</f>
        <v>-24.9</v>
      </c>
      <c r="D15646">
        <f>[1]!Temp2JSON(A15646,D15645)</f>
        <v>2.1</v>
      </c>
      <c r="E15646">
        <f>[1]!PowerJSON(A15646,E15645)</f>
        <v>90</v>
      </c>
    </row>
    <row r="15647" spans="1:5" x14ac:dyDescent="0.25">
      <c r="A15647" t="s">
        <v>15646</v>
      </c>
      <c r="B15647" s="1">
        <f>[1]!DateJSON(A15647)</f>
        <v>43196.242511574077</v>
      </c>
      <c r="C15647">
        <f>[1]!Temp1JSON(A15647,C15646)</f>
        <v>-24.9</v>
      </c>
      <c r="D15647">
        <f>[1]!Temp2JSON(A15647,D15646)</f>
        <v>2.1</v>
      </c>
      <c r="E15647">
        <f>[1]!PowerJSON(A15647,E15646)</f>
        <v>89</v>
      </c>
    </row>
    <row r="15648" spans="1:5" x14ac:dyDescent="0.25">
      <c r="A15648" t="s">
        <v>15647</v>
      </c>
      <c r="B15648" s="1">
        <f>[1]!DateJSON(A15648)</f>
        <v>43196.242546296293</v>
      </c>
      <c r="C15648">
        <f>[1]!Temp1JSON(A15648,C15647)</f>
        <v>-24.8</v>
      </c>
      <c r="D15648">
        <f>[1]!Temp2JSON(A15648,D15647)</f>
        <v>2.1</v>
      </c>
      <c r="E15648">
        <f>[1]!PowerJSON(A15648,E15647)</f>
        <v>89</v>
      </c>
    </row>
    <row r="15649" spans="1:5" x14ac:dyDescent="0.25">
      <c r="A15649" t="s">
        <v>15648</v>
      </c>
      <c r="B15649" s="1">
        <f>[1]!DateJSON(A15649)</f>
        <v>43196.242627314816</v>
      </c>
      <c r="C15649">
        <f>[1]!Temp1JSON(A15649,C15648)</f>
        <v>-24.8</v>
      </c>
      <c r="D15649">
        <f>[1]!Temp2JSON(A15649,D15648)</f>
        <v>2.1</v>
      </c>
      <c r="E15649">
        <f>[1]!PowerJSON(A15649,E15648)</f>
        <v>89</v>
      </c>
    </row>
    <row r="15650" spans="1:5" x14ac:dyDescent="0.25">
      <c r="A15650" t="s">
        <v>15649</v>
      </c>
      <c r="B15650" s="1">
        <f>[1]!DateJSON(A15650)</f>
        <v>43196.242662037039</v>
      </c>
      <c r="C15650">
        <f>[1]!Temp1JSON(A15650,C15649)</f>
        <v>-24.8</v>
      </c>
      <c r="D15650">
        <f>[1]!Temp2JSON(A15650,D15649)</f>
        <v>2.1</v>
      </c>
      <c r="E15650">
        <f>[1]!PowerJSON(A15650,E15649)</f>
        <v>89</v>
      </c>
    </row>
    <row r="15651" spans="1:5" x14ac:dyDescent="0.25">
      <c r="A15651" t="s">
        <v>15650</v>
      </c>
      <c r="B15651" s="1">
        <f>[1]!DateJSON(A15651)</f>
        <v>43196.242743055554</v>
      </c>
      <c r="C15651">
        <f>[1]!Temp1JSON(A15651,C15650)</f>
        <v>-24.8</v>
      </c>
      <c r="D15651">
        <f>[1]!Temp2JSON(A15651,D15650)</f>
        <v>2.1</v>
      </c>
      <c r="E15651">
        <f>[1]!PowerJSON(A15651,E15650)</f>
        <v>82</v>
      </c>
    </row>
    <row r="15652" spans="1:5" x14ac:dyDescent="0.25">
      <c r="A15652" t="s">
        <v>15651</v>
      </c>
      <c r="B15652" s="1">
        <f>[1]!DateJSON(A15652)</f>
        <v>43196.242777777778</v>
      </c>
      <c r="C15652">
        <f>[1]!Temp1JSON(A15652,C15651)</f>
        <v>-24.9</v>
      </c>
      <c r="D15652">
        <f>[1]!Temp2JSON(A15652,D15651)</f>
        <v>2.1</v>
      </c>
      <c r="E15652">
        <f>[1]!PowerJSON(A15652,E15651)</f>
        <v>82</v>
      </c>
    </row>
    <row r="15653" spans="1:5" x14ac:dyDescent="0.25">
      <c r="A15653" t="s">
        <v>15652</v>
      </c>
      <c r="B15653" s="1">
        <f>[1]!DateJSON(A15653)</f>
        <v>43196.242858796293</v>
      </c>
      <c r="C15653">
        <f>[1]!Temp1JSON(A15653,C15652)</f>
        <v>-24.9</v>
      </c>
      <c r="D15653">
        <f>[1]!Temp2JSON(A15653,D15652)</f>
        <v>2.1</v>
      </c>
      <c r="E15653">
        <f>[1]!PowerJSON(A15653,E15652)</f>
        <v>82</v>
      </c>
    </row>
    <row r="15654" spans="1:5" x14ac:dyDescent="0.25">
      <c r="A15654" t="s">
        <v>15653</v>
      </c>
      <c r="B15654" s="1">
        <f>[1]!DateJSON(A15654)</f>
        <v>43196.242893518516</v>
      </c>
      <c r="C15654">
        <f>[1]!Temp1JSON(A15654,C15653)</f>
        <v>-24.9</v>
      </c>
      <c r="D15654">
        <f>[1]!Temp2JSON(A15654,D15653)</f>
        <v>2.2000000000000002</v>
      </c>
      <c r="E15654">
        <f>[1]!PowerJSON(A15654,E15653)</f>
        <v>82</v>
      </c>
    </row>
    <row r="15655" spans="1:5" x14ac:dyDescent="0.25">
      <c r="A15655" t="s">
        <v>15654</v>
      </c>
      <c r="B15655" s="1">
        <f>[1]!DateJSON(A15655)</f>
        <v>43196.242974537039</v>
      </c>
      <c r="C15655">
        <f>[1]!Temp1JSON(A15655,C15654)</f>
        <v>-24.9</v>
      </c>
      <c r="D15655">
        <f>[1]!Temp2JSON(A15655,D15654)</f>
        <v>2.2000000000000002</v>
      </c>
      <c r="E15655">
        <f>[1]!PowerJSON(A15655,E15654)</f>
        <v>83</v>
      </c>
    </row>
    <row r="15656" spans="1:5" x14ac:dyDescent="0.25">
      <c r="A15656" t="s">
        <v>15655</v>
      </c>
      <c r="B15656" s="1">
        <f>[1]!DateJSON(A15656)</f>
        <v>43196.243009259262</v>
      </c>
      <c r="C15656">
        <f>[1]!Temp1JSON(A15656,C15655)</f>
        <v>-24.9</v>
      </c>
      <c r="D15656">
        <f>[1]!Temp2JSON(A15656,D15655)</f>
        <v>2.2000000000000002</v>
      </c>
      <c r="E15656">
        <f>[1]!PowerJSON(A15656,E15655)</f>
        <v>83</v>
      </c>
    </row>
    <row r="15657" spans="1:5" x14ac:dyDescent="0.25">
      <c r="A15657" t="s">
        <v>15656</v>
      </c>
      <c r="B15657" s="1">
        <f>[1]!DateJSON(A15657)</f>
        <v>43196.243090277778</v>
      </c>
      <c r="C15657">
        <f>[1]!Temp1JSON(A15657,C15656)</f>
        <v>-24.9</v>
      </c>
      <c r="D15657">
        <f>[1]!Temp2JSON(A15657,D15656)</f>
        <v>2.2000000000000002</v>
      </c>
      <c r="E15657">
        <f>[1]!PowerJSON(A15657,E15656)</f>
        <v>105</v>
      </c>
    </row>
    <row r="15658" spans="1:5" x14ac:dyDescent="0.25">
      <c r="A15658" t="s">
        <v>15657</v>
      </c>
      <c r="B15658" s="1">
        <f>[1]!DateJSON(A15658)</f>
        <v>43196.243125000001</v>
      </c>
      <c r="C15658">
        <f>[1]!Temp1JSON(A15658,C15657)</f>
        <v>-24.9</v>
      </c>
      <c r="D15658">
        <f>[1]!Temp2JSON(A15658,D15657)</f>
        <v>2.2000000000000002</v>
      </c>
      <c r="E15658">
        <f>[1]!PowerJSON(A15658,E15657)</f>
        <v>105</v>
      </c>
    </row>
    <row r="15659" spans="1:5" x14ac:dyDescent="0.25">
      <c r="A15659" t="s">
        <v>15658</v>
      </c>
      <c r="B15659" s="1">
        <f>[1]!DateJSON(A15659)</f>
        <v>43196.243206018517</v>
      </c>
      <c r="C15659">
        <f>[1]!Temp1JSON(A15659,C15658)</f>
        <v>-24.9</v>
      </c>
      <c r="D15659">
        <f>[1]!Temp2JSON(A15659,D15658)</f>
        <v>2.2000000000000002</v>
      </c>
      <c r="E15659">
        <f>[1]!PowerJSON(A15659,E15658)</f>
        <v>91</v>
      </c>
    </row>
    <row r="15660" spans="1:5" x14ac:dyDescent="0.25">
      <c r="A15660" t="s">
        <v>15659</v>
      </c>
      <c r="B15660" s="1">
        <f>[1]!DateJSON(A15660)</f>
        <v>43196.24324074074</v>
      </c>
      <c r="C15660">
        <f>[1]!Temp1JSON(A15660,C15659)</f>
        <v>-24.9</v>
      </c>
      <c r="D15660">
        <f>[1]!Temp2JSON(A15660,D15659)</f>
        <v>2.2000000000000002</v>
      </c>
      <c r="E15660">
        <f>[1]!PowerJSON(A15660,E15659)</f>
        <v>91</v>
      </c>
    </row>
    <row r="15661" spans="1:5" x14ac:dyDescent="0.25">
      <c r="A15661" t="s">
        <v>15660</v>
      </c>
      <c r="B15661" s="1">
        <f>[1]!DateJSON(A15661)</f>
        <v>43196.243321759262</v>
      </c>
      <c r="C15661">
        <f>[1]!Temp1JSON(A15661,C15660)</f>
        <v>-24.9</v>
      </c>
      <c r="D15661">
        <f>[1]!Temp2JSON(A15661,D15660)</f>
        <v>2.2000000000000002</v>
      </c>
      <c r="E15661">
        <f>[1]!PowerJSON(A15661,E15660)</f>
        <v>89</v>
      </c>
    </row>
    <row r="15662" spans="1:5" x14ac:dyDescent="0.25">
      <c r="A15662" t="s">
        <v>15661</v>
      </c>
      <c r="B15662" s="1">
        <f>[1]!DateJSON(A15662)</f>
        <v>43196.243356481478</v>
      </c>
      <c r="C15662">
        <f>[1]!Temp1JSON(A15662,C15661)</f>
        <v>-24.9</v>
      </c>
      <c r="D15662">
        <f>[1]!Temp2JSON(A15662,D15661)</f>
        <v>2.2000000000000002</v>
      </c>
      <c r="E15662">
        <f>[1]!PowerJSON(A15662,E15661)</f>
        <v>89</v>
      </c>
    </row>
    <row r="15663" spans="1:5" x14ac:dyDescent="0.25">
      <c r="A15663" t="s">
        <v>15662</v>
      </c>
      <c r="B15663" s="1">
        <f>[1]!DateJSON(A15663)</f>
        <v>43196.243437500001</v>
      </c>
      <c r="C15663">
        <f>[1]!Temp1JSON(A15663,C15662)</f>
        <v>-24.9</v>
      </c>
      <c r="D15663">
        <f>[1]!Temp2JSON(A15663,D15662)</f>
        <v>2.2000000000000002</v>
      </c>
      <c r="E15663">
        <f>[1]!PowerJSON(A15663,E15662)</f>
        <v>89</v>
      </c>
    </row>
    <row r="15664" spans="1:5" x14ac:dyDescent="0.25">
      <c r="A15664" t="s">
        <v>15663</v>
      </c>
      <c r="B15664" s="1">
        <f>[1]!DateJSON(A15664)</f>
        <v>43196.243472222224</v>
      </c>
      <c r="C15664">
        <f>[1]!Temp1JSON(A15664,C15663)</f>
        <v>-24.9</v>
      </c>
      <c r="D15664">
        <f>[1]!Temp2JSON(A15664,D15663)</f>
        <v>2.2000000000000002</v>
      </c>
      <c r="E15664">
        <f>[1]!PowerJSON(A15664,E15663)</f>
        <v>89</v>
      </c>
    </row>
    <row r="15665" spans="1:5" x14ac:dyDescent="0.25">
      <c r="A15665" t="s">
        <v>15664</v>
      </c>
      <c r="B15665" s="1">
        <f>[1]!DateJSON(A15665)</f>
        <v>43196.24355324074</v>
      </c>
      <c r="C15665">
        <f>[1]!Temp1JSON(A15665,C15664)</f>
        <v>-24.9</v>
      </c>
      <c r="D15665">
        <f>[1]!Temp2JSON(A15665,D15664)</f>
        <v>2.2000000000000002</v>
      </c>
      <c r="E15665">
        <f>[1]!PowerJSON(A15665,E15664)</f>
        <v>82</v>
      </c>
    </row>
    <row r="15666" spans="1:5" x14ac:dyDescent="0.25">
      <c r="A15666" t="s">
        <v>15665</v>
      </c>
      <c r="B15666" s="1">
        <f>[1]!DateJSON(A15666)</f>
        <v>43196.243587962963</v>
      </c>
      <c r="C15666">
        <f>[1]!Temp1JSON(A15666,C15665)</f>
        <v>-24.9</v>
      </c>
      <c r="D15666">
        <f>[1]!Temp2JSON(A15666,D15665)</f>
        <v>2.2999999999999998</v>
      </c>
      <c r="E15666">
        <f>[1]!PowerJSON(A15666,E15665)</f>
        <v>82</v>
      </c>
    </row>
    <row r="15667" spans="1:5" x14ac:dyDescent="0.25">
      <c r="A15667" t="s">
        <v>15666</v>
      </c>
      <c r="B15667" s="1">
        <f>[1]!DateJSON(A15667)</f>
        <v>43196.243668981479</v>
      </c>
      <c r="C15667">
        <f>[1]!Temp1JSON(A15667,C15666)</f>
        <v>-24.9</v>
      </c>
      <c r="D15667">
        <f>[1]!Temp2JSON(A15667,D15666)</f>
        <v>2.2999999999999998</v>
      </c>
      <c r="E15667">
        <f>[1]!PowerJSON(A15667,E15666)</f>
        <v>82</v>
      </c>
    </row>
    <row r="15668" spans="1:5" x14ac:dyDescent="0.25">
      <c r="A15668" t="s">
        <v>15667</v>
      </c>
      <c r="B15668" s="1">
        <f>[1]!DateJSON(A15668)</f>
        <v>43196.243703703702</v>
      </c>
      <c r="C15668">
        <f>[1]!Temp1JSON(A15668,C15667)</f>
        <v>-24.9</v>
      </c>
      <c r="D15668">
        <f>[1]!Temp2JSON(A15668,D15667)</f>
        <v>2.2999999999999998</v>
      </c>
      <c r="E15668">
        <f>[1]!PowerJSON(A15668,E15667)</f>
        <v>82</v>
      </c>
    </row>
    <row r="15669" spans="1:5" x14ac:dyDescent="0.25">
      <c r="A15669" t="s">
        <v>15668</v>
      </c>
      <c r="B15669" s="1">
        <f>[1]!DateJSON(A15669)</f>
        <v>43196.243784722225</v>
      </c>
      <c r="C15669">
        <f>[1]!Temp1JSON(A15669,C15668)</f>
        <v>-24.9</v>
      </c>
      <c r="D15669">
        <f>[1]!Temp2JSON(A15669,D15668)</f>
        <v>2.2999999999999998</v>
      </c>
      <c r="E15669">
        <f>[1]!PowerJSON(A15669,E15668)</f>
        <v>96</v>
      </c>
    </row>
    <row r="15670" spans="1:5" x14ac:dyDescent="0.25">
      <c r="A15670" t="s">
        <v>15669</v>
      </c>
      <c r="B15670" s="1">
        <f>[1]!DateJSON(A15670)</f>
        <v>43196.243819444448</v>
      </c>
      <c r="C15670">
        <f>[1]!Temp1JSON(A15670,C15669)</f>
        <v>-24.9</v>
      </c>
      <c r="D15670">
        <f>[1]!Temp2JSON(A15670,D15669)</f>
        <v>2.2999999999999998</v>
      </c>
      <c r="E15670">
        <f>[1]!PowerJSON(A15670,E15669)</f>
        <v>96</v>
      </c>
    </row>
    <row r="15671" spans="1:5" x14ac:dyDescent="0.25">
      <c r="A15671" t="s">
        <v>15670</v>
      </c>
      <c r="B15671" s="1">
        <f>[1]!DateJSON(A15671)</f>
        <v>43196.243900462963</v>
      </c>
      <c r="C15671">
        <f>[1]!Temp1JSON(A15671,C15670)</f>
        <v>-24.9</v>
      </c>
      <c r="D15671">
        <f>[1]!Temp2JSON(A15671,D15670)</f>
        <v>2.2999999999999998</v>
      </c>
      <c r="E15671">
        <f>[1]!PowerJSON(A15671,E15670)</f>
        <v>105</v>
      </c>
    </row>
    <row r="15672" spans="1:5" x14ac:dyDescent="0.25">
      <c r="A15672" t="s">
        <v>15671</v>
      </c>
      <c r="B15672" s="1">
        <f>[1]!DateJSON(A15672)</f>
        <v>43196.243935185186</v>
      </c>
      <c r="C15672">
        <f>[1]!Temp1JSON(A15672,C15671)</f>
        <v>-24.9</v>
      </c>
      <c r="D15672">
        <f>[1]!Temp2JSON(A15672,D15671)</f>
        <v>2.4</v>
      </c>
      <c r="E15672">
        <f>[1]!PowerJSON(A15672,E15671)</f>
        <v>105</v>
      </c>
    </row>
    <row r="15673" spans="1:5" x14ac:dyDescent="0.25">
      <c r="A15673" t="s">
        <v>15672</v>
      </c>
      <c r="B15673" s="1">
        <f>[1]!DateJSON(A15673)</f>
        <v>43196.244016203702</v>
      </c>
      <c r="C15673">
        <f>[1]!Temp1JSON(A15673,C15672)</f>
        <v>-24.9</v>
      </c>
      <c r="D15673">
        <f>[1]!Temp2JSON(A15673,D15672)</f>
        <v>2.4</v>
      </c>
      <c r="E15673">
        <f>[1]!PowerJSON(A15673,E15672)</f>
        <v>90</v>
      </c>
    </row>
    <row r="15674" spans="1:5" x14ac:dyDescent="0.25">
      <c r="A15674" t="s">
        <v>15673</v>
      </c>
      <c r="B15674" s="1">
        <f>[1]!DateJSON(A15674)</f>
        <v>43196.244050925925</v>
      </c>
      <c r="C15674">
        <f>[1]!Temp1JSON(A15674,C15673)</f>
        <v>-25</v>
      </c>
      <c r="D15674">
        <f>[1]!Temp2JSON(A15674,D15673)</f>
        <v>2.4</v>
      </c>
      <c r="E15674">
        <f>[1]!PowerJSON(A15674,E15673)</f>
        <v>90</v>
      </c>
    </row>
    <row r="15675" spans="1:5" x14ac:dyDescent="0.25">
      <c r="A15675" t="s">
        <v>15674</v>
      </c>
      <c r="B15675" s="1">
        <f>[1]!DateJSON(A15675)</f>
        <v>43196.244131944448</v>
      </c>
      <c r="C15675">
        <f>[1]!Temp1JSON(A15675,C15674)</f>
        <v>-25</v>
      </c>
      <c r="D15675">
        <f>[1]!Temp2JSON(A15675,D15674)</f>
        <v>2.4</v>
      </c>
      <c r="E15675">
        <f>[1]!PowerJSON(A15675,E15674)</f>
        <v>89</v>
      </c>
    </row>
    <row r="15676" spans="1:5" x14ac:dyDescent="0.25">
      <c r="A15676" t="s">
        <v>15675</v>
      </c>
      <c r="B15676" s="1">
        <f>[1]!DateJSON(A15676)</f>
        <v>43196.24417824074</v>
      </c>
      <c r="C15676">
        <f>[1]!Temp1JSON(A15676,C15675)</f>
        <v>-25</v>
      </c>
      <c r="D15676">
        <f>[1]!Temp2JSON(A15676,D15675)</f>
        <v>2.4</v>
      </c>
      <c r="E15676">
        <f>[1]!PowerJSON(A15676,E15675)</f>
        <v>89</v>
      </c>
    </row>
    <row r="15677" spans="1:5" x14ac:dyDescent="0.25">
      <c r="A15677" t="s">
        <v>15676</v>
      </c>
      <c r="B15677" s="1">
        <f>[1]!DateJSON(A15677)</f>
        <v>43196.244247685187</v>
      </c>
      <c r="C15677">
        <f>[1]!Temp1JSON(A15677,C15676)</f>
        <v>-25</v>
      </c>
      <c r="D15677">
        <f>[1]!Temp2JSON(A15677,D15676)</f>
        <v>2.4</v>
      </c>
      <c r="E15677">
        <f>[1]!PowerJSON(A15677,E15676)</f>
        <v>83</v>
      </c>
    </row>
    <row r="15678" spans="1:5" x14ac:dyDescent="0.25">
      <c r="A15678" t="s">
        <v>15677</v>
      </c>
      <c r="B15678" s="1">
        <f>[1]!DateJSON(A15678)</f>
        <v>43196.244293981479</v>
      </c>
      <c r="C15678">
        <f>[1]!Temp1JSON(A15678,C15677)</f>
        <v>-25</v>
      </c>
      <c r="D15678">
        <f>[1]!Temp2JSON(A15678,D15677)</f>
        <v>2.4</v>
      </c>
      <c r="E15678">
        <f>[1]!PowerJSON(A15678,E15677)</f>
        <v>83</v>
      </c>
    </row>
    <row r="15679" spans="1:5" x14ac:dyDescent="0.25">
      <c r="A15679" t="s">
        <v>15678</v>
      </c>
      <c r="B15679" s="1">
        <f>[1]!DateJSON(A15679)</f>
        <v>43196.244363425925</v>
      </c>
      <c r="C15679">
        <f>[1]!Temp1JSON(A15679,C15678)</f>
        <v>-25</v>
      </c>
      <c r="D15679">
        <f>[1]!Temp2JSON(A15679,D15678)</f>
        <v>2.4</v>
      </c>
      <c r="E15679">
        <f>[1]!PowerJSON(A15679,E15678)</f>
        <v>82</v>
      </c>
    </row>
    <row r="15680" spans="1:5" x14ac:dyDescent="0.25">
      <c r="A15680" t="s">
        <v>15679</v>
      </c>
      <c r="B15680" s="1">
        <f>[1]!DateJSON(A15680)</f>
        <v>43196.244409722225</v>
      </c>
      <c r="C15680">
        <f>[1]!Temp1JSON(A15680,C15679)</f>
        <v>-25.1</v>
      </c>
      <c r="D15680">
        <f>[1]!Temp2JSON(A15680,D15679)</f>
        <v>2.4</v>
      </c>
      <c r="E15680">
        <f>[1]!PowerJSON(A15680,E15679)</f>
        <v>82</v>
      </c>
    </row>
    <row r="15681" spans="1:5" x14ac:dyDescent="0.25">
      <c r="A15681" t="s">
        <v>15680</v>
      </c>
      <c r="B15681" s="1">
        <f>[1]!DateJSON(A15681)</f>
        <v>43196.244479166664</v>
      </c>
      <c r="C15681">
        <f>[1]!Temp1JSON(A15681,C15680)</f>
        <v>-25.1</v>
      </c>
      <c r="D15681">
        <f>[1]!Temp2JSON(A15681,D15680)</f>
        <v>2.4</v>
      </c>
      <c r="E15681">
        <f>[1]!PowerJSON(A15681,E15680)</f>
        <v>83</v>
      </c>
    </row>
    <row r="15682" spans="1:5" x14ac:dyDescent="0.25">
      <c r="A15682" t="s">
        <v>15681</v>
      </c>
      <c r="B15682" s="1">
        <f>[1]!DateJSON(A15682)</f>
        <v>43196.244525462964</v>
      </c>
      <c r="C15682">
        <f>[1]!Temp1JSON(A15682,C15681)</f>
        <v>-25.1</v>
      </c>
      <c r="D15682">
        <f>[1]!Temp2JSON(A15682,D15681)</f>
        <v>2.4</v>
      </c>
      <c r="E15682">
        <f>[1]!PowerJSON(A15682,E15681)</f>
        <v>83</v>
      </c>
    </row>
    <row r="15683" spans="1:5" x14ac:dyDescent="0.25">
      <c r="A15683" t="s">
        <v>15682</v>
      </c>
      <c r="B15683" s="1">
        <f>[1]!DateJSON(A15683)</f>
        <v>43196.24459490741</v>
      </c>
      <c r="C15683">
        <f>[1]!Temp1JSON(A15683,C15682)</f>
        <v>-25.1</v>
      </c>
      <c r="D15683">
        <f>[1]!Temp2JSON(A15683,D15682)</f>
        <v>2.4</v>
      </c>
      <c r="E15683">
        <f>[1]!PowerJSON(A15683,E15682)</f>
        <v>106</v>
      </c>
    </row>
    <row r="15684" spans="1:5" x14ac:dyDescent="0.25">
      <c r="A15684" t="s">
        <v>15683</v>
      </c>
      <c r="B15684" s="1">
        <f>[1]!DateJSON(A15684)</f>
        <v>43196.244641203702</v>
      </c>
      <c r="C15684">
        <f>[1]!Temp1JSON(A15684,C15683)</f>
        <v>-25.1</v>
      </c>
      <c r="D15684">
        <f>[1]!Temp2JSON(A15684,D15683)</f>
        <v>2.4</v>
      </c>
      <c r="E15684">
        <f>[1]!PowerJSON(A15684,E15683)</f>
        <v>106</v>
      </c>
    </row>
    <row r="15685" spans="1:5" x14ac:dyDescent="0.25">
      <c r="A15685" t="s">
        <v>15684</v>
      </c>
      <c r="B15685" s="1">
        <f>[1]!DateJSON(A15685)</f>
        <v>43196.244710648149</v>
      </c>
      <c r="C15685">
        <f>[1]!Temp1JSON(A15685,C15684)</f>
        <v>-25.1</v>
      </c>
      <c r="D15685">
        <f>[1]!Temp2JSON(A15685,D15684)</f>
        <v>2.4</v>
      </c>
      <c r="E15685">
        <f>[1]!PowerJSON(A15685,E15684)</f>
        <v>105</v>
      </c>
    </row>
    <row r="15686" spans="1:5" x14ac:dyDescent="0.25">
      <c r="A15686" t="s">
        <v>15685</v>
      </c>
      <c r="B15686" s="1">
        <f>[1]!DateJSON(A15686)</f>
        <v>43196.244756944441</v>
      </c>
      <c r="C15686">
        <f>[1]!Temp1JSON(A15686,C15685)</f>
        <v>-25.1</v>
      </c>
      <c r="D15686">
        <f>[1]!Temp2JSON(A15686,D15685)</f>
        <v>2.4</v>
      </c>
      <c r="E15686">
        <f>[1]!PowerJSON(A15686,E15685)</f>
        <v>105</v>
      </c>
    </row>
    <row r="15687" spans="1:5" x14ac:dyDescent="0.25">
      <c r="A15687" t="s">
        <v>15686</v>
      </c>
      <c r="B15687" s="1">
        <f>[1]!DateJSON(A15687)</f>
        <v>43196.244826388887</v>
      </c>
      <c r="C15687">
        <f>[1]!Temp1JSON(A15687,C15686)</f>
        <v>-25.1</v>
      </c>
      <c r="D15687">
        <f>[1]!Temp2JSON(A15687,D15686)</f>
        <v>2.4</v>
      </c>
      <c r="E15687">
        <f>[1]!PowerJSON(A15687,E15686)</f>
        <v>89</v>
      </c>
    </row>
    <row r="15688" spans="1:5" x14ac:dyDescent="0.25">
      <c r="A15688" t="s">
        <v>15687</v>
      </c>
      <c r="B15688" s="1">
        <f>[1]!DateJSON(A15688)</f>
        <v>43196.244872685187</v>
      </c>
      <c r="C15688">
        <f>[1]!Temp1JSON(A15688,C15687)</f>
        <v>-25.1</v>
      </c>
      <c r="D15688">
        <f>[1]!Temp2JSON(A15688,D15687)</f>
        <v>2.4</v>
      </c>
      <c r="E15688">
        <f>[1]!PowerJSON(A15688,E15687)</f>
        <v>89</v>
      </c>
    </row>
    <row r="15689" spans="1:5" x14ac:dyDescent="0.25">
      <c r="A15689" t="s">
        <v>15688</v>
      </c>
      <c r="B15689" s="1">
        <f>[1]!DateJSON(A15689)</f>
        <v>43196.244942129626</v>
      </c>
      <c r="C15689">
        <f>[1]!Temp1JSON(A15689,C15688)</f>
        <v>-25.1</v>
      </c>
      <c r="D15689">
        <f>[1]!Temp2JSON(A15689,D15688)</f>
        <v>2.4</v>
      </c>
      <c r="E15689">
        <f>[1]!PowerJSON(A15689,E15688)</f>
        <v>89</v>
      </c>
    </row>
    <row r="15690" spans="1:5" x14ac:dyDescent="0.25">
      <c r="A15690" t="s">
        <v>15689</v>
      </c>
      <c r="B15690" s="1">
        <f>[1]!DateJSON(A15690)</f>
        <v>43196.244988425926</v>
      </c>
      <c r="C15690">
        <f>[1]!Temp1JSON(A15690,C15689)</f>
        <v>-25.1</v>
      </c>
      <c r="D15690">
        <f>[1]!Temp2JSON(A15690,D15689)</f>
        <v>2.5</v>
      </c>
      <c r="E15690">
        <f>[1]!PowerJSON(A15690,E15689)</f>
        <v>89</v>
      </c>
    </row>
    <row r="15691" spans="1:5" x14ac:dyDescent="0.25">
      <c r="A15691" t="s">
        <v>15690</v>
      </c>
      <c r="B15691" s="1">
        <f>[1]!DateJSON(A15691)</f>
        <v>43196.245057870372</v>
      </c>
      <c r="C15691">
        <f>[1]!Temp1JSON(A15691,C15690)</f>
        <v>-25.1</v>
      </c>
      <c r="D15691">
        <f>[1]!Temp2JSON(A15691,D15690)</f>
        <v>2.5</v>
      </c>
      <c r="E15691">
        <f>[1]!PowerJSON(A15691,E15690)</f>
        <v>82</v>
      </c>
    </row>
    <row r="15692" spans="1:5" x14ac:dyDescent="0.25">
      <c r="A15692" t="s">
        <v>15691</v>
      </c>
      <c r="B15692" s="1">
        <f>[1]!DateJSON(A15692)</f>
        <v>43196.245104166665</v>
      </c>
      <c r="C15692">
        <f>[1]!Temp1JSON(A15692,C15691)</f>
        <v>-25.1</v>
      </c>
      <c r="D15692">
        <f>[1]!Temp2JSON(A15692,D15691)</f>
        <v>2.5</v>
      </c>
      <c r="E15692">
        <f>[1]!PowerJSON(A15692,E15691)</f>
        <v>82</v>
      </c>
    </row>
    <row r="15693" spans="1:5" x14ac:dyDescent="0.25">
      <c r="A15693" t="s">
        <v>15692</v>
      </c>
      <c r="B15693" s="1">
        <f>[1]!DateJSON(A15693)</f>
        <v>43196.245173611111</v>
      </c>
      <c r="C15693">
        <f>[1]!Temp1JSON(A15693,C15692)</f>
        <v>-25.1</v>
      </c>
      <c r="D15693">
        <f>[1]!Temp2JSON(A15693,D15692)</f>
        <v>2.5</v>
      </c>
      <c r="E15693">
        <f>[1]!PowerJSON(A15693,E15692)</f>
        <v>82</v>
      </c>
    </row>
    <row r="15694" spans="1:5" x14ac:dyDescent="0.25">
      <c r="A15694" t="s">
        <v>15693</v>
      </c>
      <c r="B15694" s="1">
        <f>[1]!DateJSON(A15694)</f>
        <v>43196.245219907411</v>
      </c>
      <c r="C15694">
        <f>[1]!Temp1JSON(A15694,C15693)</f>
        <v>-25.1</v>
      </c>
      <c r="D15694">
        <f>[1]!Temp2JSON(A15694,D15693)</f>
        <v>2.5</v>
      </c>
      <c r="E15694">
        <f>[1]!PowerJSON(A15694,E15693)</f>
        <v>82</v>
      </c>
    </row>
    <row r="15695" spans="1:5" x14ac:dyDescent="0.25">
      <c r="A15695" t="s">
        <v>15694</v>
      </c>
      <c r="B15695" s="1">
        <f>[1]!DateJSON(A15695)</f>
        <v>43196.245289351849</v>
      </c>
      <c r="C15695">
        <f>[1]!Temp1JSON(A15695,C15694)</f>
        <v>-25.1</v>
      </c>
      <c r="D15695">
        <f>[1]!Temp2JSON(A15695,D15694)</f>
        <v>2.5</v>
      </c>
      <c r="E15695">
        <f>[1]!PowerJSON(A15695,E15694)</f>
        <v>82</v>
      </c>
    </row>
    <row r="15696" spans="1:5" x14ac:dyDescent="0.25">
      <c r="A15696" t="s">
        <v>15695</v>
      </c>
      <c r="B15696" s="1">
        <f>[1]!DateJSON(A15696)</f>
        <v>43196.245335648149</v>
      </c>
      <c r="C15696">
        <f>[1]!Temp1JSON(A15696,C15695)</f>
        <v>-25.1</v>
      </c>
      <c r="D15696">
        <f>[1]!Temp2JSON(A15696,D15695)</f>
        <v>2.6</v>
      </c>
      <c r="E15696">
        <f>[1]!PowerJSON(A15696,E15695)</f>
        <v>82</v>
      </c>
    </row>
    <row r="15697" spans="1:5" x14ac:dyDescent="0.25">
      <c r="A15697" t="s">
        <v>15696</v>
      </c>
      <c r="B15697" s="1">
        <f>[1]!DateJSON(A15697)</f>
        <v>43196.245405092595</v>
      </c>
      <c r="C15697">
        <f>[1]!Temp1JSON(A15697,C15696)</f>
        <v>-25.1</v>
      </c>
      <c r="D15697">
        <f>[1]!Temp2JSON(A15697,D15696)</f>
        <v>2.6</v>
      </c>
      <c r="E15697">
        <f>[1]!PowerJSON(A15697,E15696)</f>
        <v>105</v>
      </c>
    </row>
    <row r="15698" spans="1:5" x14ac:dyDescent="0.25">
      <c r="A15698" t="s">
        <v>15697</v>
      </c>
      <c r="B15698" s="1">
        <f>[1]!DateJSON(A15698)</f>
        <v>43196.245451388888</v>
      </c>
      <c r="C15698">
        <f>[1]!Temp1JSON(A15698,C15697)</f>
        <v>-25.1</v>
      </c>
      <c r="D15698">
        <f>[1]!Temp2JSON(A15698,D15697)</f>
        <v>2.6</v>
      </c>
      <c r="E15698">
        <f>[1]!PowerJSON(A15698,E15697)</f>
        <v>105</v>
      </c>
    </row>
    <row r="15699" spans="1:5" x14ac:dyDescent="0.25">
      <c r="A15699" t="s">
        <v>15698</v>
      </c>
      <c r="B15699" s="1">
        <f>[1]!DateJSON(A15699)</f>
        <v>43196.245520833334</v>
      </c>
      <c r="C15699">
        <f>[1]!Temp1JSON(A15699,C15698)</f>
        <v>-25.1</v>
      </c>
      <c r="D15699">
        <f>[1]!Temp2JSON(A15699,D15698)</f>
        <v>2.6</v>
      </c>
      <c r="E15699">
        <f>[1]!PowerJSON(A15699,E15698)</f>
        <v>90</v>
      </c>
    </row>
    <row r="15700" spans="1:5" x14ac:dyDescent="0.25">
      <c r="A15700" t="s">
        <v>15699</v>
      </c>
      <c r="B15700" s="1">
        <f>[1]!DateJSON(A15700)</f>
        <v>43196.245567129627</v>
      </c>
      <c r="C15700">
        <f>[1]!Temp1JSON(A15700,C15699)</f>
        <v>-25.1</v>
      </c>
      <c r="D15700">
        <f>[1]!Temp2JSON(A15700,D15699)</f>
        <v>2.6</v>
      </c>
      <c r="E15700">
        <f>[1]!PowerJSON(A15700,E15699)</f>
        <v>90</v>
      </c>
    </row>
    <row r="15701" spans="1:5" x14ac:dyDescent="0.25">
      <c r="A15701" t="s">
        <v>15700</v>
      </c>
      <c r="B15701" s="1">
        <f>[1]!DateJSON(A15701)</f>
        <v>43196.245636574073</v>
      </c>
      <c r="C15701">
        <f>[1]!Temp1JSON(A15701,C15700)</f>
        <v>-25.1</v>
      </c>
      <c r="D15701">
        <f>[1]!Temp2JSON(A15701,D15700)</f>
        <v>2.6</v>
      </c>
      <c r="E15701">
        <f>[1]!PowerJSON(A15701,E15700)</f>
        <v>89</v>
      </c>
    </row>
    <row r="15702" spans="1:5" x14ac:dyDescent="0.25">
      <c r="A15702" t="s">
        <v>15701</v>
      </c>
      <c r="B15702" s="1">
        <f>[1]!DateJSON(A15702)</f>
        <v>43196.245682870373</v>
      </c>
      <c r="C15702">
        <f>[1]!Temp1JSON(A15702,C15701)</f>
        <v>-25.1</v>
      </c>
      <c r="D15702">
        <f>[1]!Temp2JSON(A15702,D15701)</f>
        <v>2.6</v>
      </c>
      <c r="E15702">
        <f>[1]!PowerJSON(A15702,E15701)</f>
        <v>89</v>
      </c>
    </row>
    <row r="15703" spans="1:5" x14ac:dyDescent="0.25">
      <c r="A15703" t="s">
        <v>15702</v>
      </c>
      <c r="B15703" s="1">
        <f>[1]!DateJSON(A15703)</f>
        <v>43196.245752314811</v>
      </c>
      <c r="C15703">
        <f>[1]!Temp1JSON(A15703,C15702)</f>
        <v>-25.1</v>
      </c>
      <c r="D15703">
        <f>[1]!Temp2JSON(A15703,D15702)</f>
        <v>2.6</v>
      </c>
      <c r="E15703">
        <f>[1]!PowerJSON(A15703,E15702)</f>
        <v>89</v>
      </c>
    </row>
    <row r="15704" spans="1:5" x14ac:dyDescent="0.25">
      <c r="A15704" t="s">
        <v>15703</v>
      </c>
      <c r="B15704" s="1">
        <f>[1]!DateJSON(A15704)</f>
        <v>43196.245798611111</v>
      </c>
      <c r="C15704">
        <f>[1]!Temp1JSON(A15704,C15703)</f>
        <v>-25.1</v>
      </c>
      <c r="D15704">
        <f>[1]!Temp2JSON(A15704,D15703)</f>
        <v>2.6</v>
      </c>
      <c r="E15704">
        <f>[1]!PowerJSON(A15704,E15703)</f>
        <v>89</v>
      </c>
    </row>
    <row r="15705" spans="1:5" x14ac:dyDescent="0.25">
      <c r="A15705" t="s">
        <v>15704</v>
      </c>
      <c r="B15705" s="1">
        <f>[1]!DateJSON(A15705)</f>
        <v>43196.245868055557</v>
      </c>
      <c r="C15705">
        <f>[1]!Temp1JSON(A15705,C15704)</f>
        <v>-25.1</v>
      </c>
      <c r="D15705">
        <f>[1]!Temp2JSON(A15705,D15704)</f>
        <v>2.6</v>
      </c>
      <c r="E15705">
        <f>[1]!PowerJSON(A15705,E15704)</f>
        <v>82</v>
      </c>
    </row>
    <row r="15706" spans="1:5" x14ac:dyDescent="0.25">
      <c r="A15706" t="s">
        <v>15705</v>
      </c>
      <c r="B15706" s="1">
        <f>[1]!DateJSON(A15706)</f>
        <v>43196.24591435185</v>
      </c>
      <c r="C15706">
        <f>[1]!Temp1JSON(A15706,C15705)</f>
        <v>-25.1</v>
      </c>
      <c r="D15706">
        <f>[1]!Temp2JSON(A15706,D15705)</f>
        <v>2.6</v>
      </c>
      <c r="E15706">
        <f>[1]!PowerJSON(A15706,E15705)</f>
        <v>82</v>
      </c>
    </row>
    <row r="15707" spans="1:5" x14ac:dyDescent="0.25">
      <c r="A15707" t="s">
        <v>15706</v>
      </c>
      <c r="B15707" s="1">
        <f>[1]!DateJSON(A15707)</f>
        <v>43196.245983796296</v>
      </c>
      <c r="C15707">
        <f>[1]!Temp1JSON(A15707,C15706)</f>
        <v>-25.1</v>
      </c>
      <c r="D15707">
        <f>[1]!Temp2JSON(A15707,D15706)</f>
        <v>2.6</v>
      </c>
      <c r="E15707">
        <f>[1]!PowerJSON(A15707,E15706)</f>
        <v>82</v>
      </c>
    </row>
    <row r="15708" spans="1:5" x14ac:dyDescent="0.25">
      <c r="A15708" t="s">
        <v>15707</v>
      </c>
      <c r="B15708" s="1">
        <f>[1]!DateJSON(A15708)</f>
        <v>43196.246030092596</v>
      </c>
      <c r="C15708">
        <f>[1]!Temp1JSON(A15708,C15707)</f>
        <v>-25.1</v>
      </c>
      <c r="D15708">
        <f>[1]!Temp2JSON(A15708,D15707)</f>
        <v>2.6</v>
      </c>
      <c r="E15708">
        <f>[1]!PowerJSON(A15708,E15707)</f>
        <v>82</v>
      </c>
    </row>
    <row r="15709" spans="1:5" x14ac:dyDescent="0.25">
      <c r="A15709" t="s">
        <v>15708</v>
      </c>
      <c r="B15709" s="1">
        <f>[1]!DateJSON(A15709)</f>
        <v>43196.246099537035</v>
      </c>
      <c r="C15709">
        <f>[1]!Temp1JSON(A15709,C15708)</f>
        <v>-25.1</v>
      </c>
      <c r="D15709">
        <f>[1]!Temp2JSON(A15709,D15708)</f>
        <v>2.6</v>
      </c>
      <c r="E15709">
        <f>[1]!PowerJSON(A15709,E15708)</f>
        <v>83</v>
      </c>
    </row>
    <row r="15710" spans="1:5" x14ac:dyDescent="0.25">
      <c r="A15710" t="s">
        <v>15709</v>
      </c>
      <c r="B15710" s="1">
        <f>[1]!DateJSON(A15710)</f>
        <v>43196.246145833335</v>
      </c>
      <c r="C15710">
        <f>[1]!Temp1JSON(A15710,C15709)</f>
        <v>-25.1</v>
      </c>
      <c r="D15710">
        <f>[1]!Temp2JSON(A15710,D15709)</f>
        <v>2.6</v>
      </c>
      <c r="E15710">
        <f>[1]!PowerJSON(A15710,E15709)</f>
        <v>83</v>
      </c>
    </row>
    <row r="15711" spans="1:5" x14ac:dyDescent="0.25">
      <c r="A15711" t="s">
        <v>15710</v>
      </c>
      <c r="B15711" s="1">
        <f>[1]!DateJSON(A15711)</f>
        <v>43196.246215277781</v>
      </c>
      <c r="C15711">
        <f>[1]!Temp1JSON(A15711,C15710)</f>
        <v>-25.1</v>
      </c>
      <c r="D15711">
        <f>[1]!Temp2JSON(A15711,D15710)</f>
        <v>2.6</v>
      </c>
      <c r="E15711">
        <f>[1]!PowerJSON(A15711,E15710)</f>
        <v>105</v>
      </c>
    </row>
    <row r="15712" spans="1:5" x14ac:dyDescent="0.25">
      <c r="A15712" t="s">
        <v>15711</v>
      </c>
      <c r="B15712" s="1">
        <f>[1]!DateJSON(A15712)</f>
        <v>43196.246261574073</v>
      </c>
      <c r="C15712">
        <f>[1]!Temp1JSON(A15712,C15711)</f>
        <v>-25.2</v>
      </c>
      <c r="D15712">
        <f>[1]!Temp2JSON(A15712,D15711)</f>
        <v>2.6</v>
      </c>
      <c r="E15712">
        <f>[1]!PowerJSON(A15712,E15711)</f>
        <v>105</v>
      </c>
    </row>
    <row r="15713" spans="1:5" x14ac:dyDescent="0.25">
      <c r="A15713" t="s">
        <v>15712</v>
      </c>
      <c r="B15713" s="1">
        <f>[1]!DateJSON(A15713)</f>
        <v>43196.246331018519</v>
      </c>
      <c r="C15713">
        <f>[1]!Temp1JSON(A15713,C15712)</f>
        <v>-25.2</v>
      </c>
      <c r="D15713">
        <f>[1]!Temp2JSON(A15713,D15712)</f>
        <v>2.6</v>
      </c>
      <c r="E15713">
        <f>[1]!PowerJSON(A15713,E15712)</f>
        <v>90</v>
      </c>
    </row>
    <row r="15714" spans="1:5" x14ac:dyDescent="0.25">
      <c r="A15714" t="s">
        <v>15713</v>
      </c>
      <c r="B15714" s="1">
        <f>[1]!DateJSON(A15714)</f>
        <v>43196.246377314812</v>
      </c>
      <c r="C15714">
        <f>[1]!Temp1JSON(A15714,C15713)</f>
        <v>-25.2</v>
      </c>
      <c r="D15714">
        <f>[1]!Temp2JSON(A15714,D15713)</f>
        <v>2.6</v>
      </c>
      <c r="E15714">
        <f>[1]!PowerJSON(A15714,E15713)</f>
        <v>90</v>
      </c>
    </row>
    <row r="15715" spans="1:5" x14ac:dyDescent="0.25">
      <c r="A15715" t="s">
        <v>15714</v>
      </c>
      <c r="B15715" s="1">
        <f>[1]!DateJSON(A15715)</f>
        <v>43196.246446759258</v>
      </c>
      <c r="C15715">
        <f>[1]!Temp1JSON(A15715,C15714)</f>
        <v>-25.2</v>
      </c>
      <c r="D15715">
        <f>[1]!Temp2JSON(A15715,D15714)</f>
        <v>2.6</v>
      </c>
      <c r="E15715">
        <f>[1]!PowerJSON(A15715,E15714)</f>
        <v>88</v>
      </c>
    </row>
    <row r="15716" spans="1:5" x14ac:dyDescent="0.25">
      <c r="A15716" t="s">
        <v>15715</v>
      </c>
      <c r="B15716" s="1">
        <f>[1]!DateJSON(A15716)</f>
        <v>43196.246493055558</v>
      </c>
      <c r="C15716">
        <f>[1]!Temp1JSON(A15716,C15715)</f>
        <v>-25.2</v>
      </c>
      <c r="D15716">
        <f>[1]!Temp2JSON(A15716,D15715)</f>
        <v>2.6</v>
      </c>
      <c r="E15716">
        <f>[1]!PowerJSON(A15716,E15715)</f>
        <v>88</v>
      </c>
    </row>
    <row r="15717" spans="1:5" x14ac:dyDescent="0.25">
      <c r="A15717" t="s">
        <v>15716</v>
      </c>
      <c r="B15717" s="1">
        <f>[1]!DateJSON(A15717)</f>
        <v>43196.246562499997</v>
      </c>
      <c r="C15717">
        <f>[1]!Temp1JSON(A15717,C15716)</f>
        <v>-25.2</v>
      </c>
      <c r="D15717">
        <f>[1]!Temp2JSON(A15717,D15716)</f>
        <v>2.6</v>
      </c>
      <c r="E15717">
        <f>[1]!PowerJSON(A15717,E15716)</f>
        <v>82</v>
      </c>
    </row>
    <row r="15718" spans="1:5" x14ac:dyDescent="0.25">
      <c r="A15718" t="s">
        <v>15717</v>
      </c>
      <c r="B15718" s="1">
        <f>[1]!DateJSON(A15718)</f>
        <v>43196.246608796297</v>
      </c>
      <c r="C15718">
        <f>[1]!Temp1JSON(A15718,C15717)</f>
        <v>-25.1</v>
      </c>
      <c r="D15718">
        <f>[1]!Temp2JSON(A15718,D15717)</f>
        <v>2.7</v>
      </c>
      <c r="E15718">
        <f>[1]!PowerJSON(A15718,E15717)</f>
        <v>82</v>
      </c>
    </row>
    <row r="15719" spans="1:5" x14ac:dyDescent="0.25">
      <c r="A15719" t="s">
        <v>15718</v>
      </c>
      <c r="B15719" s="1">
        <f>[1]!DateJSON(A15719)</f>
        <v>43196.246678240743</v>
      </c>
      <c r="C15719">
        <f>[1]!Temp1JSON(A15719,C15718)</f>
        <v>-25.1</v>
      </c>
      <c r="D15719">
        <f>[1]!Temp2JSON(A15719,D15718)</f>
        <v>2.7</v>
      </c>
      <c r="E15719">
        <f>[1]!PowerJSON(A15719,E15718)</f>
        <v>82</v>
      </c>
    </row>
    <row r="15720" spans="1:5" x14ac:dyDescent="0.25">
      <c r="A15720" t="s">
        <v>15719</v>
      </c>
      <c r="B15720" s="1">
        <f>[1]!DateJSON(A15720)</f>
        <v>43196.246724537035</v>
      </c>
      <c r="C15720">
        <f>[1]!Temp1JSON(A15720,C15719)</f>
        <v>-25.2</v>
      </c>
      <c r="D15720">
        <f>[1]!Temp2JSON(A15720,D15719)</f>
        <v>2.7</v>
      </c>
      <c r="E15720">
        <f>[1]!PowerJSON(A15720,E15719)</f>
        <v>82</v>
      </c>
    </row>
    <row r="15721" spans="1:5" x14ac:dyDescent="0.25">
      <c r="A15721" t="s">
        <v>15720</v>
      </c>
      <c r="B15721" s="1">
        <f>[1]!DateJSON(A15721)</f>
        <v>43196.246793981481</v>
      </c>
      <c r="C15721">
        <f>[1]!Temp1JSON(A15721,C15720)</f>
        <v>-25.2</v>
      </c>
      <c r="D15721">
        <f>[1]!Temp2JSON(A15721,D15720)</f>
        <v>2.7</v>
      </c>
      <c r="E15721">
        <f>[1]!PowerJSON(A15721,E15720)</f>
        <v>82</v>
      </c>
    </row>
    <row r="15722" spans="1:5" x14ac:dyDescent="0.25">
      <c r="A15722" t="s">
        <v>15721</v>
      </c>
      <c r="B15722" s="1">
        <f>[1]!DateJSON(A15722)</f>
        <v>43196.246851851851</v>
      </c>
      <c r="C15722">
        <f>[1]!Temp1JSON(A15722,C15721)</f>
        <v>-25.2</v>
      </c>
      <c r="D15722">
        <f>[1]!Temp2JSON(A15722,D15721)</f>
        <v>2.7</v>
      </c>
      <c r="E15722">
        <f>[1]!PowerJSON(A15722,E15721)</f>
        <v>82</v>
      </c>
    </row>
    <row r="15723" spans="1:5" x14ac:dyDescent="0.25">
      <c r="A15723" t="s">
        <v>15722</v>
      </c>
      <c r="B15723" s="1">
        <f>[1]!DateJSON(A15723)</f>
        <v>43196.24690972222</v>
      </c>
      <c r="C15723">
        <f>[1]!Temp1JSON(A15723,C15722)</f>
        <v>-25.2</v>
      </c>
      <c r="D15723">
        <f>[1]!Temp2JSON(A15723,D15722)</f>
        <v>2.7</v>
      </c>
      <c r="E15723">
        <f>[1]!PowerJSON(A15723,E15722)</f>
        <v>105</v>
      </c>
    </row>
    <row r="15724" spans="1:5" x14ac:dyDescent="0.25">
      <c r="A15724" t="s">
        <v>15723</v>
      </c>
      <c r="B15724" s="1">
        <f>[1]!DateJSON(A15724)</f>
        <v>43196.246967592589</v>
      </c>
      <c r="C15724">
        <f>[1]!Temp1JSON(A15724,C15723)</f>
        <v>-25.1</v>
      </c>
      <c r="D15724">
        <f>[1]!Temp2JSON(A15724,D15723)</f>
        <v>2.7</v>
      </c>
      <c r="E15724">
        <f>[1]!PowerJSON(A15724,E15723)</f>
        <v>105</v>
      </c>
    </row>
    <row r="15725" spans="1:5" x14ac:dyDescent="0.25">
      <c r="A15725" t="s">
        <v>15724</v>
      </c>
      <c r="B15725" s="1">
        <f>[1]!DateJSON(A15725)</f>
        <v>43196.247025462966</v>
      </c>
      <c r="C15725">
        <f>[1]!Temp1JSON(A15725,C15724)</f>
        <v>-25.1</v>
      </c>
      <c r="D15725">
        <f>[1]!Temp2JSON(A15725,D15724)</f>
        <v>2.7</v>
      </c>
      <c r="E15725">
        <f>[1]!PowerJSON(A15725,E15724)</f>
        <v>105</v>
      </c>
    </row>
    <row r="15726" spans="1:5" x14ac:dyDescent="0.25">
      <c r="A15726" t="s">
        <v>15725</v>
      </c>
      <c r="B15726" s="1">
        <f>[1]!DateJSON(A15726)</f>
        <v>43196.247083333335</v>
      </c>
      <c r="C15726">
        <f>[1]!Temp1JSON(A15726,C15725)</f>
        <v>-25.2</v>
      </c>
      <c r="D15726">
        <f>[1]!Temp2JSON(A15726,D15725)</f>
        <v>2.7</v>
      </c>
      <c r="E15726">
        <f>[1]!PowerJSON(A15726,E15725)</f>
        <v>105</v>
      </c>
    </row>
    <row r="15727" spans="1:5" x14ac:dyDescent="0.25">
      <c r="A15727" t="s">
        <v>15726</v>
      </c>
      <c r="B15727" s="1">
        <f>[1]!DateJSON(A15727)</f>
        <v>43196.247141203705</v>
      </c>
      <c r="C15727">
        <f>[1]!Temp1JSON(A15727,C15726)</f>
        <v>-25.2</v>
      </c>
      <c r="D15727">
        <f>[1]!Temp2JSON(A15727,D15726)</f>
        <v>2.7</v>
      </c>
      <c r="E15727">
        <f>[1]!PowerJSON(A15727,E15726)</f>
        <v>88</v>
      </c>
    </row>
    <row r="15728" spans="1:5" x14ac:dyDescent="0.25">
      <c r="A15728" t="s">
        <v>15727</v>
      </c>
      <c r="B15728" s="1">
        <f>[1]!DateJSON(A15728)</f>
        <v>43196.247199074074</v>
      </c>
      <c r="C15728">
        <f>[1]!Temp1JSON(A15728,C15727)</f>
        <v>-25.2</v>
      </c>
      <c r="D15728">
        <f>[1]!Temp2JSON(A15728,D15727)</f>
        <v>2.7</v>
      </c>
      <c r="E15728">
        <f>[1]!PowerJSON(A15728,E15727)</f>
        <v>88</v>
      </c>
    </row>
    <row r="15729" spans="1:5" x14ac:dyDescent="0.25">
      <c r="A15729" t="s">
        <v>15728</v>
      </c>
      <c r="B15729" s="1">
        <f>[1]!DateJSON(A15729)</f>
        <v>43196.247256944444</v>
      </c>
      <c r="C15729">
        <f>[1]!Temp1JSON(A15729,C15728)</f>
        <v>-25.2</v>
      </c>
      <c r="D15729">
        <f>[1]!Temp2JSON(A15729,D15728)</f>
        <v>2.7</v>
      </c>
      <c r="E15729">
        <f>[1]!PowerJSON(A15729,E15728)</f>
        <v>89</v>
      </c>
    </row>
    <row r="15730" spans="1:5" x14ac:dyDescent="0.25">
      <c r="A15730" t="s">
        <v>15729</v>
      </c>
      <c r="B15730" s="1">
        <f>[1]!DateJSON(A15730)</f>
        <v>43196.247314814813</v>
      </c>
      <c r="C15730">
        <f>[1]!Temp1JSON(A15730,C15729)</f>
        <v>-25.2</v>
      </c>
      <c r="D15730">
        <f>[1]!Temp2JSON(A15730,D15729)</f>
        <v>2.7</v>
      </c>
      <c r="E15730">
        <f>[1]!PowerJSON(A15730,E15729)</f>
        <v>89</v>
      </c>
    </row>
    <row r="15731" spans="1:5" x14ac:dyDescent="0.25">
      <c r="A15731" t="s">
        <v>15730</v>
      </c>
      <c r="B15731" s="1">
        <f>[1]!DateJSON(A15731)</f>
        <v>43196.247372685182</v>
      </c>
      <c r="C15731">
        <f>[1]!Temp1JSON(A15731,C15730)</f>
        <v>-25.2</v>
      </c>
      <c r="D15731">
        <f>[1]!Temp2JSON(A15731,D15730)</f>
        <v>2.7</v>
      </c>
      <c r="E15731">
        <f>[1]!PowerJSON(A15731,E15730)</f>
        <v>82</v>
      </c>
    </row>
    <row r="15732" spans="1:5" x14ac:dyDescent="0.25">
      <c r="A15732" t="s">
        <v>15731</v>
      </c>
      <c r="B15732" s="1">
        <f>[1]!DateJSON(A15732)</f>
        <v>43196.247430555559</v>
      </c>
      <c r="C15732">
        <f>[1]!Temp1JSON(A15732,C15731)</f>
        <v>-25.2</v>
      </c>
      <c r="D15732">
        <f>[1]!Temp2JSON(A15732,D15731)</f>
        <v>2.7</v>
      </c>
      <c r="E15732">
        <f>[1]!PowerJSON(A15732,E15731)</f>
        <v>82</v>
      </c>
    </row>
    <row r="15733" spans="1:5" x14ac:dyDescent="0.25">
      <c r="A15733" t="s">
        <v>15732</v>
      </c>
      <c r="B15733" s="1">
        <f>[1]!DateJSON(A15733)</f>
        <v>43196.247488425928</v>
      </c>
      <c r="C15733">
        <f>[1]!Temp1JSON(A15733,C15732)</f>
        <v>-25.2</v>
      </c>
      <c r="D15733">
        <f>[1]!Temp2JSON(A15733,D15732)</f>
        <v>2.7</v>
      </c>
      <c r="E15733">
        <f>[1]!PowerJSON(A15733,E15732)</f>
        <v>83</v>
      </c>
    </row>
    <row r="15734" spans="1:5" x14ac:dyDescent="0.25">
      <c r="A15734" t="s">
        <v>15733</v>
      </c>
      <c r="B15734" s="1">
        <f>[1]!DateJSON(A15734)</f>
        <v>43196.247546296298</v>
      </c>
      <c r="C15734">
        <f>[1]!Temp1JSON(A15734,C15733)</f>
        <v>-25.3</v>
      </c>
      <c r="D15734">
        <f>[1]!Temp2JSON(A15734,D15733)</f>
        <v>2.7</v>
      </c>
      <c r="E15734">
        <f>[1]!PowerJSON(A15734,E15733)</f>
        <v>83</v>
      </c>
    </row>
    <row r="15735" spans="1:5" x14ac:dyDescent="0.25">
      <c r="A15735" t="s">
        <v>15734</v>
      </c>
      <c r="B15735" s="1">
        <f>[1]!DateJSON(A15735)</f>
        <v>43196.247604166667</v>
      </c>
      <c r="C15735">
        <f>[1]!Temp1JSON(A15735,C15734)</f>
        <v>-25.3</v>
      </c>
      <c r="D15735">
        <f>[1]!Temp2JSON(A15735,D15734)</f>
        <v>2.7</v>
      </c>
      <c r="E15735">
        <f>[1]!PowerJSON(A15735,E15734)</f>
        <v>83</v>
      </c>
    </row>
    <row r="15736" spans="1:5" x14ac:dyDescent="0.25">
      <c r="A15736" t="s">
        <v>15735</v>
      </c>
      <c r="B15736" s="1">
        <f>[1]!DateJSON(A15736)</f>
        <v>43196.247662037036</v>
      </c>
      <c r="C15736">
        <f>[1]!Temp1JSON(A15736,C15735)</f>
        <v>-25.3</v>
      </c>
      <c r="D15736">
        <f>[1]!Temp2JSON(A15736,D15735)</f>
        <v>2.8</v>
      </c>
      <c r="E15736">
        <f>[1]!PowerJSON(A15736,E15735)</f>
        <v>83</v>
      </c>
    </row>
    <row r="15737" spans="1:5" x14ac:dyDescent="0.25">
      <c r="A15737" t="s">
        <v>15736</v>
      </c>
      <c r="B15737" s="1">
        <f>[1]!DateJSON(A15737)</f>
        <v>43196.247719907406</v>
      </c>
      <c r="C15737">
        <f>[1]!Temp1JSON(A15737,C15736)</f>
        <v>-25.3</v>
      </c>
      <c r="D15737">
        <f>[1]!Temp2JSON(A15737,D15736)</f>
        <v>2.8</v>
      </c>
      <c r="E15737">
        <f>[1]!PowerJSON(A15737,E15736)</f>
        <v>105</v>
      </c>
    </row>
    <row r="15738" spans="1:5" x14ac:dyDescent="0.25">
      <c r="A15738" t="s">
        <v>15737</v>
      </c>
      <c r="B15738" s="1">
        <f>[1]!DateJSON(A15738)</f>
        <v>43196.247777777775</v>
      </c>
      <c r="C15738">
        <f>[1]!Temp1JSON(A15738,C15737)</f>
        <v>-25.3</v>
      </c>
      <c r="D15738">
        <f>[1]!Temp2JSON(A15738,D15737)</f>
        <v>2.8</v>
      </c>
      <c r="E15738">
        <f>[1]!PowerJSON(A15738,E15737)</f>
        <v>105</v>
      </c>
    </row>
    <row r="15739" spans="1:5" x14ac:dyDescent="0.25">
      <c r="A15739" t="s">
        <v>15738</v>
      </c>
      <c r="B15739" s="1">
        <f>[1]!DateJSON(A15739)</f>
        <v>43196.247835648152</v>
      </c>
      <c r="C15739">
        <f>[1]!Temp1JSON(A15739,C15738)</f>
        <v>-25.3</v>
      </c>
      <c r="D15739">
        <f>[1]!Temp2JSON(A15739,D15738)</f>
        <v>2.8</v>
      </c>
      <c r="E15739">
        <f>[1]!PowerJSON(A15739,E15738)</f>
        <v>90</v>
      </c>
    </row>
    <row r="15740" spans="1:5" x14ac:dyDescent="0.25">
      <c r="A15740" t="s">
        <v>15739</v>
      </c>
      <c r="B15740" s="1">
        <f>[1]!DateJSON(A15740)</f>
        <v>43196.247893518521</v>
      </c>
      <c r="C15740">
        <f>[1]!Temp1JSON(A15740,C15739)</f>
        <v>-25.3</v>
      </c>
      <c r="D15740">
        <f>[1]!Temp2JSON(A15740,D15739)</f>
        <v>2.8</v>
      </c>
      <c r="E15740">
        <f>[1]!PowerJSON(A15740,E15739)</f>
        <v>90</v>
      </c>
    </row>
    <row r="15741" spans="1:5" x14ac:dyDescent="0.25">
      <c r="A15741" t="s">
        <v>15740</v>
      </c>
      <c r="B15741" s="1">
        <f>[1]!DateJSON(A15741)</f>
        <v>43196.24795138889</v>
      </c>
      <c r="C15741">
        <f>[1]!Temp1JSON(A15741,C15740)</f>
        <v>-25.3</v>
      </c>
      <c r="D15741">
        <f>[1]!Temp2JSON(A15741,D15740)</f>
        <v>2.8</v>
      </c>
      <c r="E15741">
        <f>[1]!PowerJSON(A15741,E15740)</f>
        <v>88</v>
      </c>
    </row>
    <row r="15742" spans="1:5" x14ac:dyDescent="0.25">
      <c r="A15742" t="s">
        <v>15741</v>
      </c>
      <c r="B15742" s="1">
        <f>[1]!DateJSON(A15742)</f>
        <v>43196.24800925926</v>
      </c>
      <c r="C15742">
        <f>[1]!Temp1JSON(A15742,C15741)</f>
        <v>-25.3</v>
      </c>
      <c r="D15742">
        <f>[1]!Temp2JSON(A15742,D15741)</f>
        <v>2.8</v>
      </c>
      <c r="E15742">
        <f>[1]!PowerJSON(A15742,E15741)</f>
        <v>88</v>
      </c>
    </row>
    <row r="15743" spans="1:5" x14ac:dyDescent="0.25">
      <c r="A15743" t="s">
        <v>15742</v>
      </c>
      <c r="B15743" s="1">
        <f>[1]!DateJSON(A15743)</f>
        <v>43196.248067129629</v>
      </c>
      <c r="C15743">
        <f>[1]!Temp1JSON(A15743,C15742)</f>
        <v>-25.3</v>
      </c>
      <c r="D15743">
        <f>[1]!Temp2JSON(A15743,D15742)</f>
        <v>2.8</v>
      </c>
      <c r="E15743">
        <f>[1]!PowerJSON(A15743,E15742)</f>
        <v>88</v>
      </c>
    </row>
    <row r="15744" spans="1:5" x14ac:dyDescent="0.25">
      <c r="A15744" t="s">
        <v>15743</v>
      </c>
      <c r="B15744" s="1">
        <f>[1]!DateJSON(A15744)</f>
        <v>43196.248124999998</v>
      </c>
      <c r="C15744">
        <f>[1]!Temp1JSON(A15744,C15743)</f>
        <v>-25.3</v>
      </c>
      <c r="D15744">
        <f>[1]!Temp2JSON(A15744,D15743)</f>
        <v>2.8</v>
      </c>
      <c r="E15744">
        <f>[1]!PowerJSON(A15744,E15743)</f>
        <v>88</v>
      </c>
    </row>
    <row r="15745" spans="1:5" x14ac:dyDescent="0.25">
      <c r="A15745" t="s">
        <v>15744</v>
      </c>
      <c r="B15745" s="1">
        <f>[1]!DateJSON(A15745)</f>
        <v>43196.248182870368</v>
      </c>
      <c r="C15745">
        <f>[1]!Temp1JSON(A15745,C15744)</f>
        <v>-25.3</v>
      </c>
      <c r="D15745">
        <f>[1]!Temp2JSON(A15745,D15744)</f>
        <v>2.8</v>
      </c>
      <c r="E15745">
        <f>[1]!PowerJSON(A15745,E15744)</f>
        <v>81</v>
      </c>
    </row>
    <row r="15746" spans="1:5" x14ac:dyDescent="0.25">
      <c r="A15746" t="s">
        <v>15745</v>
      </c>
      <c r="B15746" s="1">
        <f>[1]!DateJSON(A15746)</f>
        <v>43196.248240740744</v>
      </c>
      <c r="C15746">
        <f>[1]!Temp1JSON(A15746,C15745)</f>
        <v>-25.3</v>
      </c>
      <c r="D15746">
        <f>[1]!Temp2JSON(A15746,D15745)</f>
        <v>2.8</v>
      </c>
      <c r="E15746">
        <f>[1]!PowerJSON(A15746,E15745)</f>
        <v>81</v>
      </c>
    </row>
    <row r="15747" spans="1:5" x14ac:dyDescent="0.25">
      <c r="A15747" t="s">
        <v>15746</v>
      </c>
      <c r="B15747" s="1">
        <f>[1]!DateJSON(A15747)</f>
        <v>43196.248298611114</v>
      </c>
      <c r="C15747">
        <f>[1]!Temp1JSON(A15747,C15746)</f>
        <v>-25.3</v>
      </c>
      <c r="D15747">
        <f>[1]!Temp2JSON(A15747,D15746)</f>
        <v>2.8</v>
      </c>
      <c r="E15747">
        <f>[1]!PowerJSON(A15747,E15746)</f>
        <v>82</v>
      </c>
    </row>
    <row r="15748" spans="1:5" x14ac:dyDescent="0.25">
      <c r="A15748" t="s">
        <v>15747</v>
      </c>
      <c r="B15748" s="1">
        <f>[1]!DateJSON(A15748)</f>
        <v>43196.248356481483</v>
      </c>
      <c r="C15748">
        <f>[1]!Temp1JSON(A15748,C15747)</f>
        <v>-25.3</v>
      </c>
      <c r="D15748">
        <f>[1]!Temp2JSON(A15748,D15747)</f>
        <v>2.9</v>
      </c>
      <c r="E15748">
        <f>[1]!PowerJSON(A15748,E15747)</f>
        <v>82</v>
      </c>
    </row>
    <row r="15749" spans="1:5" x14ac:dyDescent="0.25">
      <c r="A15749" t="s">
        <v>15748</v>
      </c>
      <c r="B15749" s="1">
        <f>[1]!DateJSON(A15749)</f>
        <v>43196.248414351852</v>
      </c>
      <c r="C15749">
        <f>[1]!Temp1JSON(A15749,C15748)</f>
        <v>-25.3</v>
      </c>
      <c r="D15749">
        <f>[1]!Temp2JSON(A15749,D15748)</f>
        <v>2.9</v>
      </c>
      <c r="E15749">
        <f>[1]!PowerJSON(A15749,E15748)</f>
        <v>82</v>
      </c>
    </row>
    <row r="15750" spans="1:5" x14ac:dyDescent="0.25">
      <c r="A15750" t="s">
        <v>15749</v>
      </c>
      <c r="B15750" s="1">
        <f>[1]!DateJSON(A15750)</f>
        <v>43196.248472222222</v>
      </c>
      <c r="C15750">
        <f>[1]!Temp1JSON(A15750,C15749)</f>
        <v>-25.3</v>
      </c>
      <c r="D15750">
        <f>[1]!Temp2JSON(A15750,D15749)</f>
        <v>2.9</v>
      </c>
      <c r="E15750">
        <f>[1]!PowerJSON(A15750,E15749)</f>
        <v>82</v>
      </c>
    </row>
    <row r="15751" spans="1:5" x14ac:dyDescent="0.25">
      <c r="A15751" t="s">
        <v>15750</v>
      </c>
      <c r="B15751" s="1">
        <f>[1]!DateJSON(A15751)</f>
        <v>43196.248530092591</v>
      </c>
      <c r="C15751">
        <f>[1]!Temp1JSON(A15751,C15750)</f>
        <v>-25.3</v>
      </c>
      <c r="D15751">
        <f>[1]!Temp2JSON(A15751,D15750)</f>
        <v>2.9</v>
      </c>
      <c r="E15751">
        <f>[1]!PowerJSON(A15751,E15750)</f>
        <v>105</v>
      </c>
    </row>
    <row r="15752" spans="1:5" x14ac:dyDescent="0.25">
      <c r="A15752" t="s">
        <v>15751</v>
      </c>
      <c r="B15752" s="1">
        <f>[1]!DateJSON(A15752)</f>
        <v>43196.24858796296</v>
      </c>
      <c r="C15752">
        <f>[1]!Temp1JSON(A15752,C15751)</f>
        <v>-25.3</v>
      </c>
      <c r="D15752">
        <f>[1]!Temp2JSON(A15752,D15751)</f>
        <v>2.9</v>
      </c>
      <c r="E15752">
        <f>[1]!PowerJSON(A15752,E15751)</f>
        <v>105</v>
      </c>
    </row>
    <row r="15753" spans="1:5" x14ac:dyDescent="0.25">
      <c r="A15753" t="s">
        <v>15752</v>
      </c>
      <c r="B15753" s="1">
        <f>[1]!DateJSON(A15753)</f>
        <v>43196.248645833337</v>
      </c>
      <c r="C15753">
        <f>[1]!Temp1JSON(A15753,C15752)</f>
        <v>-25.3</v>
      </c>
      <c r="D15753">
        <f>[1]!Temp2JSON(A15753,D15752)</f>
        <v>2.9</v>
      </c>
      <c r="E15753">
        <f>[1]!PowerJSON(A15753,E15752)</f>
        <v>90</v>
      </c>
    </row>
    <row r="15754" spans="1:5" x14ac:dyDescent="0.25">
      <c r="A15754" t="s">
        <v>15753</v>
      </c>
      <c r="B15754" s="1">
        <f>[1]!DateJSON(A15754)</f>
        <v>43196.248703703706</v>
      </c>
      <c r="C15754">
        <f>[1]!Temp1JSON(A15754,C15753)</f>
        <v>-25.2</v>
      </c>
      <c r="D15754">
        <f>[1]!Temp2JSON(A15754,D15753)</f>
        <v>2.9</v>
      </c>
      <c r="E15754">
        <f>[1]!PowerJSON(A15754,E15753)</f>
        <v>90</v>
      </c>
    </row>
    <row r="15755" spans="1:5" x14ac:dyDescent="0.25">
      <c r="A15755" t="s">
        <v>15754</v>
      </c>
      <c r="B15755" s="1">
        <f>[1]!DateJSON(A15755)</f>
        <v>43196.248761574076</v>
      </c>
      <c r="C15755">
        <f>[1]!Temp1JSON(A15755,C15754)</f>
        <v>-25.2</v>
      </c>
      <c r="D15755">
        <f>[1]!Temp2JSON(A15755,D15754)</f>
        <v>2.9</v>
      </c>
      <c r="E15755">
        <f>[1]!PowerJSON(A15755,E15754)</f>
        <v>89</v>
      </c>
    </row>
    <row r="15756" spans="1:5" x14ac:dyDescent="0.25">
      <c r="A15756" t="s">
        <v>15755</v>
      </c>
      <c r="B15756" s="1">
        <f>[1]!DateJSON(A15756)</f>
        <v>43196.248819444445</v>
      </c>
      <c r="C15756">
        <f>[1]!Temp1JSON(A15756,C15755)</f>
        <v>-25.3</v>
      </c>
      <c r="D15756">
        <f>[1]!Temp2JSON(A15756,D15755)</f>
        <v>2.9</v>
      </c>
      <c r="E15756">
        <f>[1]!PowerJSON(A15756,E15755)</f>
        <v>89</v>
      </c>
    </row>
    <row r="15757" spans="1:5" x14ac:dyDescent="0.25">
      <c r="A15757" t="s">
        <v>15756</v>
      </c>
      <c r="B15757" s="1">
        <f>[1]!DateJSON(A15757)</f>
        <v>43196.248877314814</v>
      </c>
      <c r="C15757">
        <f>[1]!Temp1JSON(A15757,C15756)</f>
        <v>-25.3</v>
      </c>
      <c r="D15757">
        <f>[1]!Temp2JSON(A15757,D15756)</f>
        <v>2.9</v>
      </c>
      <c r="E15757">
        <f>[1]!PowerJSON(A15757,E15756)</f>
        <v>82</v>
      </c>
    </row>
    <row r="15758" spans="1:5" x14ac:dyDescent="0.25">
      <c r="A15758" t="s">
        <v>15757</v>
      </c>
      <c r="B15758" s="1">
        <f>[1]!DateJSON(A15758)</f>
        <v>43196.248935185184</v>
      </c>
      <c r="C15758">
        <f>[1]!Temp1JSON(A15758,C15757)</f>
        <v>-25.3</v>
      </c>
      <c r="D15758">
        <f>[1]!Temp2JSON(A15758,D15757)</f>
        <v>2.9</v>
      </c>
      <c r="E15758">
        <f>[1]!PowerJSON(A15758,E15757)</f>
        <v>82</v>
      </c>
    </row>
    <row r="15759" spans="1:5" x14ac:dyDescent="0.25">
      <c r="A15759" t="s">
        <v>15758</v>
      </c>
      <c r="B15759" s="1">
        <f>[1]!DateJSON(A15759)</f>
        <v>43196.248993055553</v>
      </c>
      <c r="C15759">
        <f>[1]!Temp1JSON(A15759,C15758)</f>
        <v>-25.3</v>
      </c>
      <c r="D15759">
        <f>[1]!Temp2JSON(A15759,D15758)</f>
        <v>2.9</v>
      </c>
      <c r="E15759">
        <f>[1]!PowerJSON(A15759,E15758)</f>
        <v>82</v>
      </c>
    </row>
    <row r="15760" spans="1:5" x14ac:dyDescent="0.25">
      <c r="A15760" t="s">
        <v>15759</v>
      </c>
      <c r="B15760" s="1">
        <f>[1]!DateJSON(A15760)</f>
        <v>43196.249050925922</v>
      </c>
      <c r="C15760">
        <f>[1]!Temp1JSON(A15760,C15759)</f>
        <v>-25.3</v>
      </c>
      <c r="D15760">
        <f>[1]!Temp2JSON(A15760,D15759)</f>
        <v>2.9</v>
      </c>
      <c r="E15760">
        <f>[1]!PowerJSON(A15760,E15759)</f>
        <v>82</v>
      </c>
    </row>
    <row r="15761" spans="1:5" x14ac:dyDescent="0.25">
      <c r="A15761" t="s">
        <v>15760</v>
      </c>
      <c r="B15761" s="1">
        <f>[1]!DateJSON(A15761)</f>
        <v>43196.249108796299</v>
      </c>
      <c r="C15761">
        <f>[1]!Temp1JSON(A15761,C15760)</f>
        <v>-25.3</v>
      </c>
      <c r="D15761">
        <f>[1]!Temp2JSON(A15761,D15760)</f>
        <v>2.9</v>
      </c>
      <c r="E15761">
        <f>[1]!PowerJSON(A15761,E15760)</f>
        <v>81</v>
      </c>
    </row>
    <row r="15762" spans="1:5" x14ac:dyDescent="0.25">
      <c r="A15762" t="s">
        <v>15761</v>
      </c>
      <c r="B15762" s="1">
        <f>[1]!DateJSON(A15762)</f>
        <v>43196.249178240738</v>
      </c>
      <c r="C15762">
        <f>[1]!Temp1JSON(A15762,C15761)</f>
        <v>-25.3</v>
      </c>
      <c r="D15762">
        <f>[1]!Temp2JSON(A15762,D15761)</f>
        <v>2.9</v>
      </c>
      <c r="E15762">
        <f>[1]!PowerJSON(A15762,E15761)</f>
        <v>81</v>
      </c>
    </row>
    <row r="15763" spans="1:5" x14ac:dyDescent="0.25">
      <c r="A15763" t="s">
        <v>15762</v>
      </c>
      <c r="B15763" s="1">
        <f>[1]!DateJSON(A15763)</f>
        <v>43196.249224537038</v>
      </c>
      <c r="C15763">
        <f>[1]!Temp1JSON(A15763,C15762)</f>
        <v>-25.3</v>
      </c>
      <c r="D15763">
        <f>[1]!Temp2JSON(A15763,D15762)</f>
        <v>2.9</v>
      </c>
      <c r="E15763">
        <f>[1]!PowerJSON(A15763,E15762)</f>
        <v>104</v>
      </c>
    </row>
    <row r="15764" spans="1:5" x14ac:dyDescent="0.25">
      <c r="A15764" t="s">
        <v>15763</v>
      </c>
      <c r="B15764" s="1">
        <f>[1]!DateJSON(A15764)</f>
        <v>43196.249293981484</v>
      </c>
      <c r="C15764">
        <f>[1]!Temp1JSON(A15764,C15763)</f>
        <v>-25.3</v>
      </c>
      <c r="D15764">
        <f>[1]!Temp2JSON(A15764,D15763)</f>
        <v>2.9</v>
      </c>
      <c r="E15764">
        <f>[1]!PowerJSON(A15764,E15763)</f>
        <v>104</v>
      </c>
    </row>
    <row r="15765" spans="1:5" x14ac:dyDescent="0.25">
      <c r="A15765" t="s">
        <v>15764</v>
      </c>
      <c r="B15765" s="1">
        <f>[1]!DateJSON(A15765)</f>
        <v>43196.249340277776</v>
      </c>
      <c r="C15765">
        <f>[1]!Temp1JSON(A15765,C15764)</f>
        <v>-25.3</v>
      </c>
      <c r="D15765">
        <f>[1]!Temp2JSON(A15765,D15764)</f>
        <v>2.9</v>
      </c>
      <c r="E15765">
        <f>[1]!PowerJSON(A15765,E15764)</f>
        <v>105</v>
      </c>
    </row>
    <row r="15766" spans="1:5" x14ac:dyDescent="0.25">
      <c r="A15766" t="s">
        <v>15765</v>
      </c>
      <c r="B15766" s="1">
        <f>[1]!DateJSON(A15766)</f>
        <v>43196.249409722222</v>
      </c>
      <c r="C15766">
        <f>[1]!Temp1JSON(A15766,C15765)</f>
        <v>-25.3</v>
      </c>
      <c r="D15766">
        <f>[1]!Temp2JSON(A15766,D15765)</f>
        <v>2.9</v>
      </c>
      <c r="E15766">
        <f>[1]!PowerJSON(A15766,E15765)</f>
        <v>105</v>
      </c>
    </row>
    <row r="15767" spans="1:5" x14ac:dyDescent="0.25">
      <c r="A15767" t="s">
        <v>15766</v>
      </c>
      <c r="B15767" s="1">
        <f>[1]!DateJSON(A15767)</f>
        <v>43196.249456018515</v>
      </c>
      <c r="C15767">
        <f>[1]!Temp1JSON(A15767,C15766)</f>
        <v>-25.3</v>
      </c>
      <c r="D15767">
        <f>[1]!Temp2JSON(A15767,D15766)</f>
        <v>2.9</v>
      </c>
      <c r="E15767">
        <f>[1]!PowerJSON(A15767,E15766)</f>
        <v>89</v>
      </c>
    </row>
    <row r="15768" spans="1:5" x14ac:dyDescent="0.25">
      <c r="A15768" t="s">
        <v>15767</v>
      </c>
      <c r="B15768" s="1">
        <f>[1]!DateJSON(A15768)</f>
        <v>43196.249525462961</v>
      </c>
      <c r="C15768">
        <f>[1]!Temp1JSON(A15768,C15767)</f>
        <v>-25.4</v>
      </c>
      <c r="D15768">
        <f>[1]!Temp2JSON(A15768,D15767)</f>
        <v>2.9</v>
      </c>
      <c r="E15768">
        <f>[1]!PowerJSON(A15768,E15767)</f>
        <v>89</v>
      </c>
    </row>
    <row r="15769" spans="1:5" x14ac:dyDescent="0.25">
      <c r="A15769" t="s">
        <v>15768</v>
      </c>
      <c r="B15769" s="1">
        <f>[1]!DateJSON(A15769)</f>
        <v>43196.249571759261</v>
      </c>
      <c r="C15769">
        <f>[1]!Temp1JSON(A15769,C15768)</f>
        <v>-25.4</v>
      </c>
      <c r="D15769">
        <f>[1]!Temp2JSON(A15769,D15768)</f>
        <v>2.9</v>
      </c>
      <c r="E15769">
        <f>[1]!PowerJSON(A15769,E15768)</f>
        <v>89</v>
      </c>
    </row>
    <row r="15770" spans="1:5" x14ac:dyDescent="0.25">
      <c r="A15770" t="s">
        <v>15769</v>
      </c>
      <c r="B15770" s="1">
        <f>[1]!DateJSON(A15770)</f>
        <v>43196.249641203707</v>
      </c>
      <c r="C15770">
        <f>[1]!Temp1JSON(A15770,C15769)</f>
        <v>-25.3</v>
      </c>
      <c r="D15770">
        <f>[1]!Temp2JSON(A15770,D15769)</f>
        <v>2.9</v>
      </c>
      <c r="E15770">
        <f>[1]!PowerJSON(A15770,E15769)</f>
        <v>89</v>
      </c>
    </row>
    <row r="15771" spans="1:5" x14ac:dyDescent="0.25">
      <c r="A15771" t="s">
        <v>15770</v>
      </c>
      <c r="B15771" s="1">
        <f>[1]!DateJSON(A15771)</f>
        <v>43196.2496875</v>
      </c>
      <c r="C15771">
        <f>[1]!Temp1JSON(A15771,C15770)</f>
        <v>-25.3</v>
      </c>
      <c r="D15771">
        <f>[1]!Temp2JSON(A15771,D15770)</f>
        <v>2.9</v>
      </c>
      <c r="E15771">
        <f>[1]!PowerJSON(A15771,E15770)</f>
        <v>83</v>
      </c>
    </row>
    <row r="15772" spans="1:5" x14ac:dyDescent="0.25">
      <c r="A15772" t="s">
        <v>15771</v>
      </c>
      <c r="B15772" s="1">
        <f>[1]!DateJSON(A15772)</f>
        <v>43196.249756944446</v>
      </c>
      <c r="C15772">
        <f>[1]!Temp1JSON(A15772,C15771)</f>
        <v>-25.3</v>
      </c>
      <c r="D15772">
        <f>[1]!Temp2JSON(A15772,D15771)</f>
        <v>2.9</v>
      </c>
      <c r="E15772">
        <f>[1]!PowerJSON(A15772,E15771)</f>
        <v>83</v>
      </c>
    </row>
    <row r="15773" spans="1:5" x14ac:dyDescent="0.25">
      <c r="A15773" t="s">
        <v>15772</v>
      </c>
      <c r="B15773" s="1">
        <f>[1]!DateJSON(A15773)</f>
        <v>43196.249803240738</v>
      </c>
      <c r="C15773">
        <f>[1]!Temp1JSON(A15773,C15772)</f>
        <v>-25.3</v>
      </c>
      <c r="D15773">
        <f>[1]!Temp2JSON(A15773,D15772)</f>
        <v>2.9</v>
      </c>
      <c r="E15773">
        <f>[1]!PowerJSON(A15773,E15772)</f>
        <v>82</v>
      </c>
    </row>
    <row r="15774" spans="1:5" x14ac:dyDescent="0.25">
      <c r="A15774" t="s">
        <v>15773</v>
      </c>
      <c r="B15774" s="1">
        <f>[1]!DateJSON(A15774)</f>
        <v>43196.249872685185</v>
      </c>
      <c r="C15774">
        <f>[1]!Temp1JSON(A15774,C15773)</f>
        <v>-25.4</v>
      </c>
      <c r="D15774">
        <f>[1]!Temp2JSON(A15774,D15773)</f>
        <v>3</v>
      </c>
      <c r="E15774">
        <f>[1]!PowerJSON(A15774,E15773)</f>
        <v>82</v>
      </c>
    </row>
    <row r="15775" spans="1:5" x14ac:dyDescent="0.25">
      <c r="A15775" t="s">
        <v>15774</v>
      </c>
      <c r="B15775" s="1">
        <f>[1]!DateJSON(A15775)</f>
        <v>43196.249918981484</v>
      </c>
      <c r="C15775">
        <f>[1]!Temp1JSON(A15775,C15774)</f>
        <v>-25.4</v>
      </c>
      <c r="D15775">
        <f>[1]!Temp2JSON(A15775,D15774)</f>
        <v>3</v>
      </c>
      <c r="E15775">
        <f>[1]!PowerJSON(A15775,E15774)</f>
        <v>82</v>
      </c>
    </row>
    <row r="15776" spans="1:5" x14ac:dyDescent="0.25">
      <c r="A15776" t="s">
        <v>15775</v>
      </c>
      <c r="B15776" s="1">
        <f>[1]!DateJSON(A15776)</f>
        <v>43196.249988425923</v>
      </c>
      <c r="C15776">
        <f>[1]!Temp1JSON(A15776,C15775)</f>
        <v>-25.3</v>
      </c>
      <c r="D15776">
        <f>[1]!Temp2JSON(A15776,D15775)</f>
        <v>3</v>
      </c>
      <c r="E15776">
        <f>[1]!PowerJSON(A15776,E15775)</f>
        <v>82</v>
      </c>
    </row>
    <row r="15777" spans="1:5" x14ac:dyDescent="0.25">
      <c r="A15777" t="s">
        <v>15776</v>
      </c>
      <c r="B15777" s="1">
        <f>[1]!DateJSON(A15777)</f>
        <v>43196.250034722223</v>
      </c>
      <c r="C15777">
        <f>[1]!Temp1JSON(A15777,C15776)</f>
        <v>-25.3</v>
      </c>
      <c r="D15777">
        <f>[1]!Temp2JSON(A15777,D15776)</f>
        <v>3</v>
      </c>
      <c r="E15777">
        <f>[1]!PowerJSON(A15777,E15776)</f>
        <v>104</v>
      </c>
    </row>
    <row r="15778" spans="1:5" x14ac:dyDescent="0.25">
      <c r="A15778" t="s">
        <v>15777</v>
      </c>
      <c r="B15778" s="1">
        <f>[1]!DateJSON(A15778)</f>
        <v>43196.250104166669</v>
      </c>
      <c r="C15778">
        <f>[1]!Temp1JSON(A15778,C15777)</f>
        <v>-25.3</v>
      </c>
      <c r="D15778">
        <f>[1]!Temp2JSON(A15778,D15777)</f>
        <v>3</v>
      </c>
      <c r="E15778">
        <f>[1]!PowerJSON(A15778,E15777)</f>
        <v>104</v>
      </c>
    </row>
    <row r="15779" spans="1:5" x14ac:dyDescent="0.25">
      <c r="A15779" t="s">
        <v>15778</v>
      </c>
      <c r="B15779" s="1">
        <f>[1]!DateJSON(A15779)</f>
        <v>43196.250150462962</v>
      </c>
      <c r="C15779">
        <f>[1]!Temp1JSON(A15779,C15778)</f>
        <v>-25.3</v>
      </c>
      <c r="D15779">
        <f>[1]!Temp2JSON(A15779,D15778)</f>
        <v>3</v>
      </c>
      <c r="E15779">
        <f>[1]!PowerJSON(A15779,E15778)</f>
        <v>89</v>
      </c>
    </row>
    <row r="15780" spans="1:5" x14ac:dyDescent="0.25">
      <c r="A15780" t="s">
        <v>15779</v>
      </c>
      <c r="B15780" s="1">
        <f>[1]!DateJSON(A15780)</f>
        <v>43196.250219907408</v>
      </c>
      <c r="C15780">
        <f>[1]!Temp1JSON(A15780,C15779)</f>
        <v>-25.3</v>
      </c>
      <c r="D15780">
        <f>[1]!Temp2JSON(A15780,D15779)</f>
        <v>3</v>
      </c>
      <c r="E15780">
        <f>[1]!PowerJSON(A15780,E15779)</f>
        <v>89</v>
      </c>
    </row>
    <row r="15781" spans="1:5" x14ac:dyDescent="0.25">
      <c r="A15781" t="s">
        <v>15780</v>
      </c>
      <c r="B15781" s="1">
        <f>[1]!DateJSON(A15781)</f>
        <v>43196.2502662037</v>
      </c>
      <c r="C15781">
        <f>[1]!Temp1JSON(A15781,C15780)</f>
        <v>-25.3</v>
      </c>
      <c r="D15781">
        <f>[1]!Temp2JSON(A15781,D15780)</f>
        <v>3</v>
      </c>
      <c r="E15781">
        <f>[1]!PowerJSON(A15781,E15780)</f>
        <v>88</v>
      </c>
    </row>
    <row r="15782" spans="1:5" x14ac:dyDescent="0.25">
      <c r="A15782" t="s">
        <v>15781</v>
      </c>
      <c r="B15782" s="1">
        <f>[1]!DateJSON(A15782)</f>
        <v>43196.250335648147</v>
      </c>
      <c r="C15782">
        <f>[1]!Temp1JSON(A15782,C15781)</f>
        <v>-25.3</v>
      </c>
      <c r="D15782">
        <f>[1]!Temp2JSON(A15782,D15781)</f>
        <v>3</v>
      </c>
      <c r="E15782">
        <f>[1]!PowerJSON(A15782,E15781)</f>
        <v>88</v>
      </c>
    </row>
    <row r="15783" spans="1:5" x14ac:dyDescent="0.25">
      <c r="A15783" t="s">
        <v>15782</v>
      </c>
      <c r="B15783" s="1">
        <f>[1]!DateJSON(A15783)</f>
        <v>43196.250381944446</v>
      </c>
      <c r="C15783">
        <f>[1]!Temp1JSON(A15783,C15782)</f>
        <v>-25.3</v>
      </c>
      <c r="D15783">
        <f>[1]!Temp2JSON(A15783,D15782)</f>
        <v>3</v>
      </c>
      <c r="E15783">
        <f>[1]!PowerJSON(A15783,E15782)</f>
        <v>88</v>
      </c>
    </row>
    <row r="15784" spans="1:5" x14ac:dyDescent="0.25">
      <c r="A15784" t="s">
        <v>15783</v>
      </c>
      <c r="B15784" s="1">
        <f>[1]!DateJSON(A15784)</f>
        <v>43196.250451388885</v>
      </c>
      <c r="C15784">
        <f>[1]!Temp1JSON(A15784,C15783)</f>
        <v>-25.4</v>
      </c>
      <c r="D15784">
        <f>[1]!Temp2JSON(A15784,D15783)</f>
        <v>3.1</v>
      </c>
      <c r="E15784">
        <f>[1]!PowerJSON(A15784,E15783)</f>
        <v>88</v>
      </c>
    </row>
    <row r="15785" spans="1:5" x14ac:dyDescent="0.25">
      <c r="A15785" t="s">
        <v>15784</v>
      </c>
      <c r="B15785" s="1">
        <f>[1]!DateJSON(A15785)</f>
        <v>43196.250497685185</v>
      </c>
      <c r="C15785">
        <f>[1]!Temp1JSON(A15785,C15784)</f>
        <v>-25.4</v>
      </c>
      <c r="D15785">
        <f>[1]!Temp2JSON(A15785,D15784)</f>
        <v>3.1</v>
      </c>
      <c r="E15785">
        <f>[1]!PowerJSON(A15785,E15784)</f>
        <v>82</v>
      </c>
    </row>
    <row r="15786" spans="1:5" x14ac:dyDescent="0.25">
      <c r="A15786" t="s">
        <v>15785</v>
      </c>
      <c r="B15786" s="1">
        <f>[1]!DateJSON(A15786)</f>
        <v>43196.250567129631</v>
      </c>
      <c r="C15786">
        <f>[1]!Temp1JSON(A15786,C15785)</f>
        <v>-25.4</v>
      </c>
      <c r="D15786">
        <f>[1]!Temp2JSON(A15786,D15785)</f>
        <v>3.1</v>
      </c>
      <c r="E15786">
        <f>[1]!PowerJSON(A15786,E15785)</f>
        <v>82</v>
      </c>
    </row>
    <row r="15787" spans="1:5" x14ac:dyDescent="0.25">
      <c r="A15787" t="s">
        <v>15786</v>
      </c>
      <c r="B15787" s="1">
        <f>[1]!DateJSON(A15787)</f>
        <v>43196.250613425924</v>
      </c>
      <c r="C15787">
        <f>[1]!Temp1JSON(A15787,C15786)</f>
        <v>-25.4</v>
      </c>
      <c r="D15787">
        <f>[1]!Temp2JSON(A15787,D15786)</f>
        <v>3.1</v>
      </c>
      <c r="E15787">
        <f>[1]!PowerJSON(A15787,E15786)</f>
        <v>82</v>
      </c>
    </row>
    <row r="15788" spans="1:5" x14ac:dyDescent="0.25">
      <c r="A15788" t="s">
        <v>15787</v>
      </c>
      <c r="B15788" s="1">
        <f>[1]!DateJSON(A15788)</f>
        <v>43196.25068287037</v>
      </c>
      <c r="C15788">
        <f>[1]!Temp1JSON(A15788,C15787)</f>
        <v>-25.4</v>
      </c>
      <c r="D15788">
        <f>[1]!Temp2JSON(A15788,D15787)</f>
        <v>3.1</v>
      </c>
      <c r="E15788">
        <f>[1]!PowerJSON(A15788,E15787)</f>
        <v>82</v>
      </c>
    </row>
    <row r="15789" spans="1:5" x14ac:dyDescent="0.25">
      <c r="A15789" t="s">
        <v>15788</v>
      </c>
      <c r="B15789" s="1">
        <f>[1]!DateJSON(A15789)</f>
        <v>43196.250740740739</v>
      </c>
      <c r="C15789">
        <f>[1]!Temp1JSON(A15789,C15788)</f>
        <v>-25.4</v>
      </c>
      <c r="D15789">
        <f>[1]!Temp2JSON(A15789,D15788)</f>
        <v>3.1</v>
      </c>
      <c r="E15789">
        <f>[1]!PowerJSON(A15789,E15788)</f>
        <v>83</v>
      </c>
    </row>
    <row r="15790" spans="1:5" x14ac:dyDescent="0.25">
      <c r="A15790" t="s">
        <v>15789</v>
      </c>
      <c r="B15790" s="1">
        <f>[1]!DateJSON(A15790)</f>
        <v>43196.250798611109</v>
      </c>
      <c r="C15790">
        <f>[1]!Temp1JSON(A15790,C15789)</f>
        <v>-25.4</v>
      </c>
      <c r="D15790">
        <f>[1]!Temp2JSON(A15790,D15789)</f>
        <v>3.1</v>
      </c>
      <c r="E15790">
        <f>[1]!PowerJSON(A15790,E15789)</f>
        <v>83</v>
      </c>
    </row>
    <row r="15791" spans="1:5" x14ac:dyDescent="0.25">
      <c r="A15791" t="s">
        <v>15790</v>
      </c>
      <c r="B15791" s="1">
        <f>[1]!DateJSON(A15791)</f>
        <v>43196.250856481478</v>
      </c>
      <c r="C15791">
        <f>[1]!Temp1JSON(A15791,C15790)</f>
        <v>-25.4</v>
      </c>
      <c r="D15791">
        <f>[1]!Temp2JSON(A15791,D15790)</f>
        <v>3.1</v>
      </c>
      <c r="E15791">
        <f>[1]!PowerJSON(A15791,E15790)</f>
        <v>105</v>
      </c>
    </row>
    <row r="15792" spans="1:5" x14ac:dyDescent="0.25">
      <c r="A15792" t="s">
        <v>15791</v>
      </c>
      <c r="B15792" s="1">
        <f>[1]!DateJSON(A15792)</f>
        <v>43196.250914351855</v>
      </c>
      <c r="C15792">
        <f>[1]!Temp1JSON(A15792,C15791)</f>
        <v>-25.4</v>
      </c>
      <c r="D15792">
        <f>[1]!Temp2JSON(A15792,D15791)</f>
        <v>3.1</v>
      </c>
      <c r="E15792">
        <f>[1]!PowerJSON(A15792,E15791)</f>
        <v>105</v>
      </c>
    </row>
    <row r="15793" spans="1:5" x14ac:dyDescent="0.25">
      <c r="A15793" t="s">
        <v>15792</v>
      </c>
      <c r="B15793" s="1">
        <f>[1]!DateJSON(A15793)</f>
        <v>43196.250972222224</v>
      </c>
      <c r="C15793">
        <f>[1]!Temp1JSON(A15793,C15792)</f>
        <v>-25.4</v>
      </c>
      <c r="D15793">
        <f>[1]!Temp2JSON(A15793,D15792)</f>
        <v>3.1</v>
      </c>
      <c r="E15793">
        <f>[1]!PowerJSON(A15793,E15792)</f>
        <v>90</v>
      </c>
    </row>
    <row r="15794" spans="1:5" x14ac:dyDescent="0.25">
      <c r="A15794" t="s">
        <v>15793</v>
      </c>
      <c r="B15794" s="1">
        <f>[1]!DateJSON(A15794)</f>
        <v>43196.251030092593</v>
      </c>
      <c r="C15794">
        <f>[1]!Temp1JSON(A15794,C15793)</f>
        <v>-25.4</v>
      </c>
      <c r="D15794">
        <f>[1]!Temp2JSON(A15794,D15793)</f>
        <v>3.1</v>
      </c>
      <c r="E15794">
        <f>[1]!PowerJSON(A15794,E15793)</f>
        <v>90</v>
      </c>
    </row>
    <row r="15795" spans="1:5" x14ac:dyDescent="0.25">
      <c r="A15795" t="s">
        <v>15794</v>
      </c>
      <c r="B15795" s="1">
        <f>[1]!DateJSON(A15795)</f>
        <v>43196.251087962963</v>
      </c>
      <c r="C15795">
        <f>[1]!Temp1JSON(A15795,C15794)</f>
        <v>-25.4</v>
      </c>
      <c r="D15795">
        <f>[1]!Temp2JSON(A15795,D15794)</f>
        <v>3.1</v>
      </c>
      <c r="E15795">
        <f>[1]!PowerJSON(A15795,E15794)</f>
        <v>88</v>
      </c>
    </row>
    <row r="15796" spans="1:5" x14ac:dyDescent="0.25">
      <c r="A15796" t="s">
        <v>15795</v>
      </c>
      <c r="B15796" s="1">
        <f>[1]!DateJSON(A15796)</f>
        <v>43196.251145833332</v>
      </c>
      <c r="C15796">
        <f>[1]!Temp1JSON(A15796,C15795)</f>
        <v>-25.4</v>
      </c>
      <c r="D15796">
        <f>[1]!Temp2JSON(A15796,D15795)</f>
        <v>3.1</v>
      </c>
      <c r="E15796">
        <f>[1]!PowerJSON(A15796,E15795)</f>
        <v>88</v>
      </c>
    </row>
    <row r="15797" spans="1:5" x14ac:dyDescent="0.25">
      <c r="A15797" t="s">
        <v>15796</v>
      </c>
      <c r="B15797" s="1">
        <f>[1]!DateJSON(A15797)</f>
        <v>43196.251203703701</v>
      </c>
      <c r="C15797">
        <f>[1]!Temp1JSON(A15797,C15796)</f>
        <v>-25.4</v>
      </c>
      <c r="D15797">
        <f>[1]!Temp2JSON(A15797,D15796)</f>
        <v>3.1</v>
      </c>
      <c r="E15797">
        <f>[1]!PowerJSON(A15797,E15796)</f>
        <v>81</v>
      </c>
    </row>
    <row r="15798" spans="1:5" x14ac:dyDescent="0.25">
      <c r="A15798" t="s">
        <v>15797</v>
      </c>
      <c r="B15798" s="1">
        <f>[1]!DateJSON(A15798)</f>
        <v>43196.251261574071</v>
      </c>
      <c r="C15798">
        <f>[1]!Temp1JSON(A15798,C15797)</f>
        <v>-25.4</v>
      </c>
      <c r="D15798">
        <f>[1]!Temp2JSON(A15798,D15797)</f>
        <v>3.1</v>
      </c>
      <c r="E15798">
        <f>[1]!PowerJSON(A15798,E15797)</f>
        <v>81</v>
      </c>
    </row>
    <row r="15799" spans="1:5" x14ac:dyDescent="0.25">
      <c r="A15799" t="s">
        <v>15798</v>
      </c>
      <c r="B15799" s="1">
        <f>[1]!DateJSON(A15799)</f>
        <v>43196.251319444447</v>
      </c>
      <c r="C15799">
        <f>[1]!Temp1JSON(A15799,C15798)</f>
        <v>-25.4</v>
      </c>
      <c r="D15799">
        <f>[1]!Temp2JSON(A15799,D15798)</f>
        <v>3.1</v>
      </c>
      <c r="E15799">
        <f>[1]!PowerJSON(A15799,E15798)</f>
        <v>81</v>
      </c>
    </row>
    <row r="15800" spans="1:5" x14ac:dyDescent="0.25">
      <c r="A15800" t="s">
        <v>15799</v>
      </c>
      <c r="B15800" s="1">
        <f>[1]!DateJSON(A15800)</f>
        <v>43196.251377314817</v>
      </c>
      <c r="C15800">
        <f>[1]!Temp1JSON(A15800,C15799)</f>
        <v>-25.4</v>
      </c>
      <c r="D15800">
        <f>[1]!Temp2JSON(A15800,D15799)</f>
        <v>3.1</v>
      </c>
      <c r="E15800">
        <f>[1]!PowerJSON(A15800,E15799)</f>
        <v>81</v>
      </c>
    </row>
    <row r="15801" spans="1:5" x14ac:dyDescent="0.25">
      <c r="A15801" t="s">
        <v>15800</v>
      </c>
      <c r="B15801" s="1">
        <f>[1]!DateJSON(A15801)</f>
        <v>43196.251435185186</v>
      </c>
      <c r="C15801">
        <f>[1]!Temp1JSON(A15801,C15800)</f>
        <v>-25.4</v>
      </c>
      <c r="D15801">
        <f>[1]!Temp2JSON(A15801,D15800)</f>
        <v>3.1</v>
      </c>
      <c r="E15801">
        <f>[1]!PowerJSON(A15801,E15800)</f>
        <v>82</v>
      </c>
    </row>
    <row r="15802" spans="1:5" x14ac:dyDescent="0.25">
      <c r="A15802" t="s">
        <v>15801</v>
      </c>
      <c r="B15802" s="1">
        <f>[1]!DateJSON(A15802)</f>
        <v>43196.251493055555</v>
      </c>
      <c r="C15802">
        <f>[1]!Temp1JSON(A15802,C15801)</f>
        <v>-25.4</v>
      </c>
      <c r="D15802">
        <f>[1]!Temp2JSON(A15802,D15801)</f>
        <v>3.1</v>
      </c>
      <c r="E15802">
        <f>[1]!PowerJSON(A15802,E15801)</f>
        <v>82</v>
      </c>
    </row>
    <row r="15803" spans="1:5" x14ac:dyDescent="0.25">
      <c r="A15803" t="s">
        <v>15802</v>
      </c>
      <c r="B15803" s="1">
        <f>[1]!DateJSON(A15803)</f>
        <v>43196.251550925925</v>
      </c>
      <c r="C15803">
        <f>[1]!Temp1JSON(A15803,C15802)</f>
        <v>-25.4</v>
      </c>
      <c r="D15803">
        <f>[1]!Temp2JSON(A15803,D15802)</f>
        <v>3.1</v>
      </c>
      <c r="E15803">
        <f>[1]!PowerJSON(A15803,E15802)</f>
        <v>104</v>
      </c>
    </row>
    <row r="15804" spans="1:5" x14ac:dyDescent="0.25">
      <c r="A15804" t="s">
        <v>15803</v>
      </c>
      <c r="B15804" s="1">
        <f>[1]!DateJSON(A15804)</f>
        <v>43196.251608796294</v>
      </c>
      <c r="C15804">
        <f>[1]!Temp1JSON(A15804,C15803)</f>
        <v>-25.4</v>
      </c>
      <c r="D15804">
        <f>[1]!Temp2JSON(A15804,D15803)</f>
        <v>3.1</v>
      </c>
      <c r="E15804">
        <f>[1]!PowerJSON(A15804,E15803)</f>
        <v>104</v>
      </c>
    </row>
    <row r="15805" spans="1:5" x14ac:dyDescent="0.25">
      <c r="A15805" t="s">
        <v>15804</v>
      </c>
      <c r="B15805" s="1">
        <f>[1]!DateJSON(A15805)</f>
        <v>43196.251666666663</v>
      </c>
      <c r="C15805">
        <f>[1]!Temp1JSON(A15805,C15804)</f>
        <v>-25.4</v>
      </c>
      <c r="D15805">
        <f>[1]!Temp2JSON(A15805,D15804)</f>
        <v>3.1</v>
      </c>
      <c r="E15805">
        <f>[1]!PowerJSON(A15805,E15804)</f>
        <v>104</v>
      </c>
    </row>
    <row r="15806" spans="1:5" x14ac:dyDescent="0.25">
      <c r="A15806" t="s">
        <v>15805</v>
      </c>
      <c r="B15806" s="1">
        <f>[1]!DateJSON(A15806)</f>
        <v>43196.25172453704</v>
      </c>
      <c r="C15806">
        <f>[1]!Temp1JSON(A15806,C15805)</f>
        <v>-25.4</v>
      </c>
      <c r="D15806">
        <f>[1]!Temp2JSON(A15806,D15805)</f>
        <v>3.1</v>
      </c>
      <c r="E15806">
        <f>[1]!PowerJSON(A15806,E15805)</f>
        <v>104</v>
      </c>
    </row>
    <row r="15807" spans="1:5" x14ac:dyDescent="0.25">
      <c r="A15807" t="s">
        <v>15806</v>
      </c>
      <c r="B15807" s="1">
        <f>[1]!DateJSON(A15807)</f>
        <v>43196.251782407409</v>
      </c>
      <c r="C15807">
        <f>[1]!Temp1JSON(A15807,C15806)</f>
        <v>-25.4</v>
      </c>
      <c r="D15807">
        <f>[1]!Temp2JSON(A15807,D15806)</f>
        <v>3.1</v>
      </c>
      <c r="E15807">
        <f>[1]!PowerJSON(A15807,E15806)</f>
        <v>90</v>
      </c>
    </row>
    <row r="15808" spans="1:5" x14ac:dyDescent="0.25">
      <c r="A15808" t="s">
        <v>15807</v>
      </c>
      <c r="B15808" s="1">
        <f>[1]!DateJSON(A15808)</f>
        <v>43196.251840277779</v>
      </c>
      <c r="C15808">
        <f>[1]!Temp1JSON(A15808,C15807)</f>
        <v>-25.4</v>
      </c>
      <c r="D15808">
        <f>[1]!Temp2JSON(A15808,D15807)</f>
        <v>3.1</v>
      </c>
      <c r="E15808">
        <f>[1]!PowerJSON(A15808,E15807)</f>
        <v>90</v>
      </c>
    </row>
    <row r="15809" spans="1:5" x14ac:dyDescent="0.25">
      <c r="A15809" t="s">
        <v>15808</v>
      </c>
      <c r="B15809" s="1">
        <f>[1]!DateJSON(A15809)</f>
        <v>43196.251898148148</v>
      </c>
      <c r="C15809">
        <f>[1]!Temp1JSON(A15809,C15808)</f>
        <v>-25.4</v>
      </c>
      <c r="D15809">
        <f>[1]!Temp2JSON(A15809,D15808)</f>
        <v>3.1</v>
      </c>
      <c r="E15809">
        <f>[1]!PowerJSON(A15809,E15808)</f>
        <v>89</v>
      </c>
    </row>
    <row r="15810" spans="1:5" x14ac:dyDescent="0.25">
      <c r="A15810" t="s">
        <v>15809</v>
      </c>
      <c r="B15810" s="1">
        <f>[1]!DateJSON(A15810)</f>
        <v>43196.251956018517</v>
      </c>
      <c r="C15810">
        <f>[1]!Temp1JSON(A15810,C15809)</f>
        <v>-25.4</v>
      </c>
      <c r="D15810">
        <f>[1]!Temp2JSON(A15810,D15809)</f>
        <v>3.1</v>
      </c>
      <c r="E15810">
        <f>[1]!PowerJSON(A15810,E15809)</f>
        <v>89</v>
      </c>
    </row>
    <row r="15811" spans="1:5" x14ac:dyDescent="0.25">
      <c r="A15811" t="s">
        <v>15810</v>
      </c>
      <c r="B15811" s="1">
        <f>[1]!DateJSON(A15811)</f>
        <v>43196.252013888887</v>
      </c>
      <c r="C15811">
        <f>[1]!Temp1JSON(A15811,C15810)</f>
        <v>-25.4</v>
      </c>
      <c r="D15811">
        <f>[1]!Temp2JSON(A15811,D15810)</f>
        <v>3.1</v>
      </c>
      <c r="E15811">
        <f>[1]!PowerJSON(A15811,E15810)</f>
        <v>82</v>
      </c>
    </row>
    <row r="15812" spans="1:5" x14ac:dyDescent="0.25">
      <c r="A15812" t="s">
        <v>15811</v>
      </c>
      <c r="B15812" s="1">
        <f>[1]!DateJSON(A15812)</f>
        <v>43196.252083333333</v>
      </c>
      <c r="C15812">
        <f>[1]!Temp1JSON(A15812,C15811)</f>
        <v>-25.4</v>
      </c>
      <c r="D15812">
        <f>[1]!Temp2JSON(A15812,D15811)</f>
        <v>3.2</v>
      </c>
      <c r="E15812">
        <f>[1]!PowerJSON(A15812,E15811)</f>
        <v>82</v>
      </c>
    </row>
    <row r="15813" spans="1:5" x14ac:dyDescent="0.25">
      <c r="A15813" t="s">
        <v>15812</v>
      </c>
      <c r="B15813" s="1">
        <f>[1]!DateJSON(A15813)</f>
        <v>43196.252129629633</v>
      </c>
      <c r="C15813">
        <f>[1]!Temp1JSON(A15813,C15812)</f>
        <v>-25.4</v>
      </c>
      <c r="D15813">
        <f>[1]!Temp2JSON(A15813,D15812)</f>
        <v>3.2</v>
      </c>
      <c r="E15813">
        <f>[1]!PowerJSON(A15813,E15812)</f>
        <v>82</v>
      </c>
    </row>
    <row r="15814" spans="1:5" x14ac:dyDescent="0.25">
      <c r="A15814" t="s">
        <v>15813</v>
      </c>
      <c r="B15814" s="1">
        <f>[1]!DateJSON(A15814)</f>
        <v>43196.252199074072</v>
      </c>
      <c r="C15814">
        <f>[1]!Temp1JSON(A15814,C15813)</f>
        <v>-25.4</v>
      </c>
      <c r="D15814">
        <f>[1]!Temp2JSON(A15814,D15813)</f>
        <v>3.2</v>
      </c>
      <c r="E15814">
        <f>[1]!PowerJSON(A15814,E15813)</f>
        <v>82</v>
      </c>
    </row>
    <row r="15815" spans="1:5" x14ac:dyDescent="0.25">
      <c r="A15815" t="s">
        <v>15814</v>
      </c>
      <c r="B15815" s="1">
        <f>[1]!DateJSON(A15815)</f>
        <v>43196.252245370371</v>
      </c>
      <c r="C15815">
        <f>[1]!Temp1JSON(A15815,C15814)</f>
        <v>-25.4</v>
      </c>
      <c r="D15815">
        <f>[1]!Temp2JSON(A15815,D15814)</f>
        <v>3.2</v>
      </c>
      <c r="E15815">
        <f>[1]!PowerJSON(A15815,E15814)</f>
        <v>81</v>
      </c>
    </row>
    <row r="15816" spans="1:5" x14ac:dyDescent="0.25">
      <c r="A15816" t="s">
        <v>15815</v>
      </c>
      <c r="B15816" s="1">
        <f>[1]!DateJSON(A15816)</f>
        <v>43196.252314814818</v>
      </c>
      <c r="C15816">
        <f>[1]!Temp1JSON(A15816,C15815)</f>
        <v>-25.4</v>
      </c>
      <c r="D15816">
        <f>[1]!Temp2JSON(A15816,D15815)</f>
        <v>3.2</v>
      </c>
      <c r="E15816">
        <f>[1]!PowerJSON(A15816,E15815)</f>
        <v>81</v>
      </c>
    </row>
    <row r="15817" spans="1:5" x14ac:dyDescent="0.25">
      <c r="A15817" t="s">
        <v>15816</v>
      </c>
      <c r="B15817" s="1">
        <f>[1]!DateJSON(A15817)</f>
        <v>43196.25236111111</v>
      </c>
      <c r="C15817">
        <f>[1]!Temp1JSON(A15817,C15816)</f>
        <v>-25.4</v>
      </c>
      <c r="D15817">
        <f>[1]!Temp2JSON(A15817,D15816)</f>
        <v>3.2</v>
      </c>
      <c r="E15817">
        <f>[1]!PowerJSON(A15817,E15816)</f>
        <v>105</v>
      </c>
    </row>
    <row r="15818" spans="1:5" x14ac:dyDescent="0.25">
      <c r="A15818" t="s">
        <v>15817</v>
      </c>
      <c r="B15818" s="1">
        <f>[1]!DateJSON(A15818)</f>
        <v>43196.252430555556</v>
      </c>
      <c r="C15818">
        <f>[1]!Temp1JSON(A15818,C15817)</f>
        <v>-25.5</v>
      </c>
      <c r="D15818">
        <f>[1]!Temp2JSON(A15818,D15817)</f>
        <v>3.2</v>
      </c>
      <c r="E15818">
        <f>[1]!PowerJSON(A15818,E15817)</f>
        <v>105</v>
      </c>
    </row>
    <row r="15819" spans="1:5" x14ac:dyDescent="0.25">
      <c r="A15819" t="s">
        <v>15818</v>
      </c>
      <c r="B15819" s="1">
        <f>[1]!DateJSON(A15819)</f>
        <v>43196.252476851849</v>
      </c>
      <c r="C15819">
        <f>[1]!Temp1JSON(A15819,C15818)</f>
        <v>-25.5</v>
      </c>
      <c r="D15819">
        <f>[1]!Temp2JSON(A15819,D15818)</f>
        <v>3.2</v>
      </c>
      <c r="E15819">
        <f>[1]!PowerJSON(A15819,E15818)</f>
        <v>90</v>
      </c>
    </row>
    <row r="15820" spans="1:5" x14ac:dyDescent="0.25">
      <c r="A15820" t="s">
        <v>15819</v>
      </c>
      <c r="B15820" s="1">
        <f>[1]!DateJSON(A15820)</f>
        <v>43196.252546296295</v>
      </c>
      <c r="C15820">
        <f>[1]!Temp1JSON(A15820,C15819)</f>
        <v>-25.5</v>
      </c>
      <c r="D15820">
        <f>[1]!Temp2JSON(A15820,D15819)</f>
        <v>3.2</v>
      </c>
      <c r="E15820">
        <f>[1]!PowerJSON(A15820,E15819)</f>
        <v>90</v>
      </c>
    </row>
    <row r="15821" spans="1:5" x14ac:dyDescent="0.25">
      <c r="A15821" t="s">
        <v>15820</v>
      </c>
      <c r="B15821" s="1">
        <f>[1]!DateJSON(A15821)</f>
        <v>43196.252592592595</v>
      </c>
      <c r="C15821">
        <f>[1]!Temp1JSON(A15821,C15820)</f>
        <v>-25.5</v>
      </c>
      <c r="D15821">
        <f>[1]!Temp2JSON(A15821,D15820)</f>
        <v>3.2</v>
      </c>
      <c r="E15821">
        <f>[1]!PowerJSON(A15821,E15820)</f>
        <v>89</v>
      </c>
    </row>
    <row r="15822" spans="1:5" x14ac:dyDescent="0.25">
      <c r="A15822" t="s">
        <v>15821</v>
      </c>
      <c r="B15822" s="1">
        <f>[1]!DateJSON(A15822)</f>
        <v>43196.252662037034</v>
      </c>
      <c r="C15822">
        <f>[1]!Temp1JSON(A15822,C15821)</f>
        <v>-25.5</v>
      </c>
      <c r="D15822">
        <f>[1]!Temp2JSON(A15822,D15821)</f>
        <v>3.2</v>
      </c>
      <c r="E15822">
        <f>[1]!PowerJSON(A15822,E15821)</f>
        <v>89</v>
      </c>
    </row>
    <row r="15823" spans="1:5" x14ac:dyDescent="0.25">
      <c r="A15823" t="s">
        <v>15822</v>
      </c>
      <c r="B15823" s="1">
        <f>[1]!DateJSON(A15823)</f>
        <v>43196.252708333333</v>
      </c>
      <c r="C15823">
        <f>[1]!Temp1JSON(A15823,C15822)</f>
        <v>-25.5</v>
      </c>
      <c r="D15823">
        <f>[1]!Temp2JSON(A15823,D15822)</f>
        <v>3.2</v>
      </c>
      <c r="E15823">
        <f>[1]!PowerJSON(A15823,E15822)</f>
        <v>88</v>
      </c>
    </row>
    <row r="15824" spans="1:5" x14ac:dyDescent="0.25">
      <c r="A15824" t="s">
        <v>15823</v>
      </c>
      <c r="B15824" s="1">
        <f>[1]!DateJSON(A15824)</f>
        <v>43196.25277777778</v>
      </c>
      <c r="C15824">
        <f>[1]!Temp1JSON(A15824,C15823)</f>
        <v>-25.5</v>
      </c>
      <c r="D15824">
        <f>[1]!Temp2JSON(A15824,D15823)</f>
        <v>3.2</v>
      </c>
      <c r="E15824">
        <f>[1]!PowerJSON(A15824,E15823)</f>
        <v>88</v>
      </c>
    </row>
    <row r="15825" spans="1:5" x14ac:dyDescent="0.25">
      <c r="A15825" t="s">
        <v>15824</v>
      </c>
      <c r="B15825" s="1">
        <f>[1]!DateJSON(A15825)</f>
        <v>43196.252824074072</v>
      </c>
      <c r="C15825">
        <f>[1]!Temp1JSON(A15825,C15824)</f>
        <v>-25.5</v>
      </c>
      <c r="D15825">
        <f>[1]!Temp2JSON(A15825,D15824)</f>
        <v>3.2</v>
      </c>
      <c r="E15825">
        <f>[1]!PowerJSON(A15825,E15824)</f>
        <v>82</v>
      </c>
    </row>
    <row r="15826" spans="1:5" x14ac:dyDescent="0.25">
      <c r="A15826" t="s">
        <v>15825</v>
      </c>
      <c r="B15826" s="1">
        <f>[1]!DateJSON(A15826)</f>
        <v>43196.252893518518</v>
      </c>
      <c r="C15826">
        <f>[1]!Temp1JSON(A15826,C15825)</f>
        <v>-25.5</v>
      </c>
      <c r="D15826">
        <f>[1]!Temp2JSON(A15826,D15825)</f>
        <v>3.2</v>
      </c>
      <c r="E15826">
        <f>[1]!PowerJSON(A15826,E15825)</f>
        <v>82</v>
      </c>
    </row>
    <row r="15827" spans="1:5" x14ac:dyDescent="0.25">
      <c r="A15827" t="s">
        <v>15826</v>
      </c>
      <c r="B15827" s="1">
        <f>[1]!DateJSON(A15827)</f>
        <v>43196.252939814818</v>
      </c>
      <c r="C15827">
        <f>[1]!Temp1JSON(A15827,C15826)</f>
        <v>-25.5</v>
      </c>
      <c r="D15827">
        <f>[1]!Temp2JSON(A15827,D15826)</f>
        <v>3.2</v>
      </c>
      <c r="E15827">
        <f>[1]!PowerJSON(A15827,E15826)</f>
        <v>82</v>
      </c>
    </row>
    <row r="15828" spans="1:5" x14ac:dyDescent="0.25">
      <c r="A15828" t="s">
        <v>15827</v>
      </c>
      <c r="B15828" s="1">
        <f>[1]!DateJSON(A15828)</f>
        <v>43196.253009259257</v>
      </c>
      <c r="C15828">
        <f>[1]!Temp1JSON(A15828,C15827)</f>
        <v>-25.5</v>
      </c>
      <c r="D15828">
        <f>[1]!Temp2JSON(A15828,D15827)</f>
        <v>3.2</v>
      </c>
      <c r="E15828">
        <f>[1]!PowerJSON(A15828,E15827)</f>
        <v>82</v>
      </c>
    </row>
    <row r="15829" spans="1:5" x14ac:dyDescent="0.25">
      <c r="A15829" t="s">
        <v>15828</v>
      </c>
      <c r="B15829" s="1">
        <f>[1]!DateJSON(A15829)</f>
        <v>43196.253055555557</v>
      </c>
      <c r="C15829">
        <f>[1]!Temp1JSON(A15829,C15828)</f>
        <v>-25.5</v>
      </c>
      <c r="D15829">
        <f>[1]!Temp2JSON(A15829,D15828)</f>
        <v>3.2</v>
      </c>
      <c r="E15829">
        <f>[1]!PowerJSON(A15829,E15828)</f>
        <v>81</v>
      </c>
    </row>
    <row r="15830" spans="1:5" x14ac:dyDescent="0.25">
      <c r="A15830" t="s">
        <v>15829</v>
      </c>
      <c r="B15830" s="1">
        <f>[1]!DateJSON(A15830)</f>
        <v>43196.253125000003</v>
      </c>
      <c r="C15830">
        <f>[1]!Temp1JSON(A15830,C15829)</f>
        <v>-25.5</v>
      </c>
      <c r="D15830">
        <f>[1]!Temp2JSON(A15830,D15829)</f>
        <v>3.2</v>
      </c>
      <c r="E15830">
        <f>[1]!PowerJSON(A15830,E15829)</f>
        <v>81</v>
      </c>
    </row>
    <row r="15831" spans="1:5" x14ac:dyDescent="0.25">
      <c r="A15831" t="s">
        <v>15830</v>
      </c>
      <c r="B15831" s="1">
        <f>[1]!DateJSON(A15831)</f>
        <v>43196.253171296295</v>
      </c>
      <c r="C15831">
        <f>[1]!Temp1JSON(A15831,C15830)</f>
        <v>-25.5</v>
      </c>
      <c r="D15831">
        <f>[1]!Temp2JSON(A15831,D15830)</f>
        <v>3.2</v>
      </c>
      <c r="E15831">
        <f>[1]!PowerJSON(A15831,E15830)</f>
        <v>105</v>
      </c>
    </row>
    <row r="15832" spans="1:5" x14ac:dyDescent="0.25">
      <c r="A15832" t="s">
        <v>15831</v>
      </c>
      <c r="B15832" s="1">
        <f>[1]!DateJSON(A15832)</f>
        <v>43196.253240740742</v>
      </c>
      <c r="C15832">
        <f>[1]!Temp1JSON(A15832,C15831)</f>
        <v>-25.5</v>
      </c>
      <c r="D15832">
        <f>[1]!Temp2JSON(A15832,D15831)</f>
        <v>3.2</v>
      </c>
      <c r="E15832">
        <f>[1]!PowerJSON(A15832,E15831)</f>
        <v>105</v>
      </c>
    </row>
    <row r="15833" spans="1:5" x14ac:dyDescent="0.25">
      <c r="A15833" t="s">
        <v>15832</v>
      </c>
      <c r="B15833" s="1">
        <f>[1]!DateJSON(A15833)</f>
        <v>43196.253287037034</v>
      </c>
      <c r="C15833">
        <f>[1]!Temp1JSON(A15833,C15832)</f>
        <v>-25.5</v>
      </c>
      <c r="D15833">
        <f>[1]!Temp2JSON(A15833,D15832)</f>
        <v>3.2</v>
      </c>
      <c r="E15833">
        <f>[1]!PowerJSON(A15833,E15832)</f>
        <v>89</v>
      </c>
    </row>
    <row r="15834" spans="1:5" x14ac:dyDescent="0.25">
      <c r="A15834" t="s">
        <v>15833</v>
      </c>
      <c r="B15834" s="1">
        <f>[1]!DateJSON(A15834)</f>
        <v>43196.25335648148</v>
      </c>
      <c r="C15834">
        <f>[1]!Temp1JSON(A15834,C15833)</f>
        <v>-25.5</v>
      </c>
      <c r="D15834">
        <f>[1]!Temp2JSON(A15834,D15833)</f>
        <v>3.2</v>
      </c>
      <c r="E15834">
        <f>[1]!PowerJSON(A15834,E15833)</f>
        <v>89</v>
      </c>
    </row>
    <row r="15835" spans="1:5" x14ac:dyDescent="0.25">
      <c r="A15835" t="s">
        <v>15834</v>
      </c>
      <c r="B15835" s="1">
        <f>[1]!DateJSON(A15835)</f>
        <v>43196.25340277778</v>
      </c>
      <c r="C15835">
        <f>[1]!Temp1JSON(A15835,C15834)</f>
        <v>-25.5</v>
      </c>
      <c r="D15835">
        <f>[1]!Temp2JSON(A15835,D15834)</f>
        <v>3.2</v>
      </c>
      <c r="E15835">
        <f>[1]!PowerJSON(A15835,E15834)</f>
        <v>88</v>
      </c>
    </row>
    <row r="15836" spans="1:5" x14ac:dyDescent="0.25">
      <c r="A15836" t="s">
        <v>15835</v>
      </c>
      <c r="B15836" s="1">
        <f>[1]!DateJSON(A15836)</f>
        <v>43196.253472222219</v>
      </c>
      <c r="C15836">
        <f>[1]!Temp1JSON(A15836,C15835)</f>
        <v>-25.4</v>
      </c>
      <c r="D15836">
        <f>[1]!Temp2JSON(A15836,D15835)</f>
        <v>3.2</v>
      </c>
      <c r="E15836">
        <f>[1]!PowerJSON(A15836,E15835)</f>
        <v>88</v>
      </c>
    </row>
    <row r="15837" spans="1:5" x14ac:dyDescent="0.25">
      <c r="A15837" t="s">
        <v>15836</v>
      </c>
      <c r="B15837" s="1">
        <f>[1]!DateJSON(A15837)</f>
        <v>43196.253518518519</v>
      </c>
      <c r="C15837">
        <f>[1]!Temp1JSON(A15837,C15836)</f>
        <v>-25.4</v>
      </c>
      <c r="D15837">
        <f>[1]!Temp2JSON(A15837,D15836)</f>
        <v>3.2</v>
      </c>
      <c r="E15837">
        <f>[1]!PowerJSON(A15837,E15836)</f>
        <v>88</v>
      </c>
    </row>
    <row r="15838" spans="1:5" x14ac:dyDescent="0.25">
      <c r="A15838" t="s">
        <v>15837</v>
      </c>
      <c r="B15838" s="1">
        <f>[1]!DateJSON(A15838)</f>
        <v>43196.253587962965</v>
      </c>
      <c r="C15838">
        <f>[1]!Temp1JSON(A15838,C15837)</f>
        <v>-25.4</v>
      </c>
      <c r="D15838">
        <f>[1]!Temp2JSON(A15838,D15837)</f>
        <v>3.2</v>
      </c>
      <c r="E15838">
        <f>[1]!PowerJSON(A15838,E15837)</f>
        <v>88</v>
      </c>
    </row>
    <row r="15839" spans="1:5" x14ac:dyDescent="0.25">
      <c r="A15839" t="s">
        <v>15838</v>
      </c>
      <c r="B15839" s="1">
        <f>[1]!DateJSON(A15839)</f>
        <v>43196.253634259258</v>
      </c>
      <c r="C15839">
        <f>[1]!Temp1JSON(A15839,C15838)</f>
        <v>-25.4</v>
      </c>
      <c r="D15839">
        <f>[1]!Temp2JSON(A15839,D15838)</f>
        <v>3.2</v>
      </c>
      <c r="E15839">
        <f>[1]!PowerJSON(A15839,E15838)</f>
        <v>82</v>
      </c>
    </row>
    <row r="15840" spans="1:5" x14ac:dyDescent="0.25">
      <c r="A15840" t="s">
        <v>15839</v>
      </c>
      <c r="B15840" s="1">
        <f>[1]!DateJSON(A15840)</f>
        <v>43196.253703703704</v>
      </c>
      <c r="C15840">
        <f>[1]!Temp1JSON(A15840,C15839)</f>
        <v>-25.4</v>
      </c>
      <c r="D15840">
        <f>[1]!Temp2JSON(A15840,D15839)</f>
        <v>3.2</v>
      </c>
      <c r="E15840">
        <f>[1]!PowerJSON(A15840,E15839)</f>
        <v>82</v>
      </c>
    </row>
    <row r="15841" spans="1:5" x14ac:dyDescent="0.25">
      <c r="A15841" t="s">
        <v>15840</v>
      </c>
      <c r="B15841" s="1">
        <f>[1]!DateJSON(A15841)</f>
        <v>43196.253750000003</v>
      </c>
      <c r="C15841">
        <f>[1]!Temp1JSON(A15841,C15840)</f>
        <v>-25.4</v>
      </c>
      <c r="D15841">
        <f>[1]!Temp2JSON(A15841,D15840)</f>
        <v>3.2</v>
      </c>
      <c r="E15841">
        <f>[1]!PowerJSON(A15841,E15840)</f>
        <v>82</v>
      </c>
    </row>
    <row r="15842" spans="1:5" x14ac:dyDescent="0.25">
      <c r="A15842" t="s">
        <v>15841</v>
      </c>
      <c r="B15842" s="1">
        <f>[1]!DateJSON(A15842)</f>
        <v>43196.253819444442</v>
      </c>
      <c r="C15842">
        <f>[1]!Temp1JSON(A15842,C15841)</f>
        <v>-25.5</v>
      </c>
      <c r="D15842">
        <f>[1]!Temp2JSON(A15842,D15841)</f>
        <v>3.2</v>
      </c>
      <c r="E15842">
        <f>[1]!PowerJSON(A15842,E15841)</f>
        <v>82</v>
      </c>
    </row>
    <row r="15843" spans="1:5" x14ac:dyDescent="0.25">
      <c r="A15843" t="s">
        <v>15842</v>
      </c>
      <c r="B15843" s="1">
        <f>[1]!DateJSON(A15843)</f>
        <v>43196.253865740742</v>
      </c>
      <c r="C15843">
        <f>[1]!Temp1JSON(A15843,C15842)</f>
        <v>-25.5</v>
      </c>
      <c r="D15843">
        <f>[1]!Temp2JSON(A15843,D15842)</f>
        <v>3.2</v>
      </c>
      <c r="E15843">
        <f>[1]!PowerJSON(A15843,E15842)</f>
        <v>81</v>
      </c>
    </row>
    <row r="15844" spans="1:5" x14ac:dyDescent="0.25">
      <c r="A15844" t="s">
        <v>15843</v>
      </c>
      <c r="B15844" s="1">
        <f>[1]!DateJSON(A15844)</f>
        <v>43196.253935185188</v>
      </c>
      <c r="C15844">
        <f>[1]!Temp1JSON(A15844,C15843)</f>
        <v>-25.5</v>
      </c>
      <c r="D15844">
        <f>[1]!Temp2JSON(A15844,D15843)</f>
        <v>3.2</v>
      </c>
      <c r="E15844">
        <f>[1]!PowerJSON(A15844,E15843)</f>
        <v>81</v>
      </c>
    </row>
    <row r="15845" spans="1:5" x14ac:dyDescent="0.25">
      <c r="A15845" t="s">
        <v>15844</v>
      </c>
      <c r="B15845" s="1">
        <f>[1]!DateJSON(A15845)</f>
        <v>43196.253981481481</v>
      </c>
      <c r="C15845">
        <f>[1]!Temp1JSON(A15845,C15844)</f>
        <v>-25.5</v>
      </c>
      <c r="D15845">
        <f>[1]!Temp2JSON(A15845,D15844)</f>
        <v>3.2</v>
      </c>
      <c r="E15845">
        <f>[1]!PowerJSON(A15845,E15844)</f>
        <v>105</v>
      </c>
    </row>
    <row r="15846" spans="1:5" x14ac:dyDescent="0.25">
      <c r="A15846" t="s">
        <v>15845</v>
      </c>
      <c r="B15846" s="1">
        <f>[1]!DateJSON(A15846)</f>
        <v>43196.254050925927</v>
      </c>
      <c r="C15846">
        <f>[1]!Temp1JSON(A15846,C15845)</f>
        <v>-25.5</v>
      </c>
      <c r="D15846">
        <f>[1]!Temp2JSON(A15846,D15845)</f>
        <v>3.3</v>
      </c>
      <c r="E15846">
        <f>[1]!PowerJSON(A15846,E15845)</f>
        <v>105</v>
      </c>
    </row>
    <row r="15847" spans="1:5" x14ac:dyDescent="0.25">
      <c r="A15847" t="s">
        <v>15846</v>
      </c>
      <c r="B15847" s="1">
        <f>[1]!DateJSON(A15847)</f>
        <v>43196.25409722222</v>
      </c>
      <c r="C15847">
        <f>[1]!Temp1JSON(A15847,C15846)</f>
        <v>-25.5</v>
      </c>
      <c r="D15847">
        <f>[1]!Temp2JSON(A15847,D15846)</f>
        <v>3.3</v>
      </c>
      <c r="E15847">
        <f>[1]!PowerJSON(A15847,E15846)</f>
        <v>89</v>
      </c>
    </row>
    <row r="15848" spans="1:5" x14ac:dyDescent="0.25">
      <c r="A15848" t="s">
        <v>15847</v>
      </c>
      <c r="B15848" s="1">
        <f>[1]!DateJSON(A15848)</f>
        <v>43196.254166666666</v>
      </c>
      <c r="C15848">
        <f>[1]!Temp1JSON(A15848,C15847)</f>
        <v>-25.5</v>
      </c>
      <c r="D15848">
        <f>[1]!Temp2JSON(A15848,D15847)</f>
        <v>3.3</v>
      </c>
      <c r="E15848">
        <f>[1]!PowerJSON(A15848,E15847)</f>
        <v>89</v>
      </c>
    </row>
    <row r="15849" spans="1:5" x14ac:dyDescent="0.25">
      <c r="A15849" t="s">
        <v>15848</v>
      </c>
      <c r="B15849" s="1">
        <f>[1]!DateJSON(A15849)</f>
        <v>43196.254212962966</v>
      </c>
      <c r="C15849">
        <f>[1]!Temp1JSON(A15849,C15848)</f>
        <v>-25.5</v>
      </c>
      <c r="D15849">
        <f>[1]!Temp2JSON(A15849,D15848)</f>
        <v>3.3</v>
      </c>
      <c r="E15849">
        <f>[1]!PowerJSON(A15849,E15848)</f>
        <v>88</v>
      </c>
    </row>
    <row r="15850" spans="1:5" x14ac:dyDescent="0.25">
      <c r="A15850" t="s">
        <v>15849</v>
      </c>
      <c r="B15850" s="1">
        <f>[1]!DateJSON(A15850)</f>
        <v>43196.254282407404</v>
      </c>
      <c r="C15850">
        <f>[1]!Temp1JSON(A15850,C15849)</f>
        <v>-25.4</v>
      </c>
      <c r="D15850">
        <f>[1]!Temp2JSON(A15850,D15849)</f>
        <v>3.3</v>
      </c>
      <c r="E15850">
        <f>[1]!PowerJSON(A15850,E15849)</f>
        <v>88</v>
      </c>
    </row>
    <row r="15851" spans="1:5" x14ac:dyDescent="0.25">
      <c r="A15851" t="s">
        <v>15850</v>
      </c>
      <c r="B15851" s="1">
        <f>[1]!DateJSON(A15851)</f>
        <v>43196.254328703704</v>
      </c>
      <c r="C15851">
        <f>[1]!Temp1JSON(A15851,C15850)</f>
        <v>-25.4</v>
      </c>
      <c r="D15851">
        <f>[1]!Temp2JSON(A15851,D15850)</f>
        <v>3.3</v>
      </c>
      <c r="E15851">
        <f>[1]!PowerJSON(A15851,E15850)</f>
        <v>81</v>
      </c>
    </row>
    <row r="15852" spans="1:5" x14ac:dyDescent="0.25">
      <c r="A15852" t="s">
        <v>15851</v>
      </c>
      <c r="B15852" s="1">
        <f>[1]!DateJSON(A15852)</f>
        <v>43196.25440972222</v>
      </c>
      <c r="C15852">
        <f>[1]!Temp1JSON(A15852,C15851)</f>
        <v>-25.5</v>
      </c>
      <c r="D15852">
        <f>[1]!Temp2JSON(A15852,D15851)</f>
        <v>3.3</v>
      </c>
      <c r="E15852">
        <f>[1]!PowerJSON(A15852,E15851)</f>
        <v>81</v>
      </c>
    </row>
    <row r="15853" spans="1:5" x14ac:dyDescent="0.25">
      <c r="A15853" t="s">
        <v>15852</v>
      </c>
      <c r="B15853" s="1">
        <f>[1]!DateJSON(A15853)</f>
        <v>43196.254444444443</v>
      </c>
      <c r="C15853">
        <f>[1]!Temp1JSON(A15853,C15852)</f>
        <v>-25.5</v>
      </c>
      <c r="D15853">
        <f>[1]!Temp2JSON(A15853,D15852)</f>
        <v>3.3</v>
      </c>
      <c r="E15853">
        <f>[1]!PowerJSON(A15853,E15852)</f>
        <v>81</v>
      </c>
    </row>
    <row r="15854" spans="1:5" x14ac:dyDescent="0.25">
      <c r="A15854" t="s">
        <v>15853</v>
      </c>
      <c r="B15854" s="1">
        <f>[1]!DateJSON(A15854)</f>
        <v>43196.254525462966</v>
      </c>
      <c r="C15854">
        <f>[1]!Temp1JSON(A15854,C15853)</f>
        <v>-25.5</v>
      </c>
      <c r="D15854">
        <f>[1]!Temp2JSON(A15854,D15853)</f>
        <v>3.3</v>
      </c>
      <c r="E15854">
        <f>[1]!PowerJSON(A15854,E15853)</f>
        <v>81</v>
      </c>
    </row>
    <row r="15855" spans="1:5" x14ac:dyDescent="0.25">
      <c r="A15855" t="s">
        <v>15854</v>
      </c>
      <c r="B15855" s="1">
        <f>[1]!DateJSON(A15855)</f>
        <v>43196.254560185182</v>
      </c>
      <c r="C15855">
        <f>[1]!Temp1JSON(A15855,C15854)</f>
        <v>-25.5</v>
      </c>
      <c r="D15855">
        <f>[1]!Temp2JSON(A15855,D15854)</f>
        <v>3.3</v>
      </c>
      <c r="E15855">
        <f>[1]!PowerJSON(A15855,E15854)</f>
        <v>82</v>
      </c>
    </row>
    <row r="15856" spans="1:5" x14ac:dyDescent="0.25">
      <c r="A15856" t="s">
        <v>15855</v>
      </c>
      <c r="B15856" s="1">
        <f>[1]!DateJSON(A15856)</f>
        <v>43196.254641203705</v>
      </c>
      <c r="C15856">
        <f>[1]!Temp1JSON(A15856,C15855)</f>
        <v>-25.5</v>
      </c>
      <c r="D15856">
        <f>[1]!Temp2JSON(A15856,D15855)</f>
        <v>3.3</v>
      </c>
      <c r="E15856">
        <f>[1]!PowerJSON(A15856,E15855)</f>
        <v>82</v>
      </c>
    </row>
    <row r="15857" spans="1:5" x14ac:dyDescent="0.25">
      <c r="A15857" t="s">
        <v>15856</v>
      </c>
      <c r="B15857" s="1">
        <f>[1]!DateJSON(A15857)</f>
        <v>43196.254675925928</v>
      </c>
      <c r="C15857">
        <f>[1]!Temp1JSON(A15857,C15856)</f>
        <v>-25.5</v>
      </c>
      <c r="D15857">
        <f>[1]!Temp2JSON(A15857,D15856)</f>
        <v>3.3</v>
      </c>
      <c r="E15857">
        <f>[1]!PowerJSON(A15857,E15856)</f>
        <v>104</v>
      </c>
    </row>
    <row r="15858" spans="1:5" x14ac:dyDescent="0.25">
      <c r="A15858" t="s">
        <v>15857</v>
      </c>
      <c r="B15858" s="1">
        <f>[1]!DateJSON(A15858)</f>
        <v>43196.254756944443</v>
      </c>
      <c r="C15858">
        <f>[1]!Temp1JSON(A15858,C15857)</f>
        <v>-25.6</v>
      </c>
      <c r="D15858">
        <f>[1]!Temp2JSON(A15858,D15857)</f>
        <v>3.3</v>
      </c>
      <c r="E15858">
        <f>[1]!PowerJSON(A15858,E15857)</f>
        <v>104</v>
      </c>
    </row>
    <row r="15859" spans="1:5" x14ac:dyDescent="0.25">
      <c r="A15859" t="s">
        <v>15858</v>
      </c>
      <c r="B15859" s="1">
        <f>[1]!DateJSON(A15859)</f>
        <v>43196.254791666666</v>
      </c>
      <c r="C15859">
        <f>[1]!Temp1JSON(A15859,C15858)</f>
        <v>-25.6</v>
      </c>
      <c r="D15859">
        <f>[1]!Temp2JSON(A15859,D15858)</f>
        <v>3.3</v>
      </c>
      <c r="E15859">
        <f>[1]!PowerJSON(A15859,E15858)</f>
        <v>105</v>
      </c>
    </row>
    <row r="15860" spans="1:5" x14ac:dyDescent="0.25">
      <c r="A15860" t="s">
        <v>15859</v>
      </c>
      <c r="B15860" s="1">
        <f>[1]!DateJSON(A15860)</f>
        <v>43196.254872685182</v>
      </c>
      <c r="C15860">
        <f>[1]!Temp1JSON(A15860,C15859)</f>
        <v>-25.6</v>
      </c>
      <c r="D15860">
        <f>[1]!Temp2JSON(A15860,D15859)</f>
        <v>3.3</v>
      </c>
      <c r="E15860">
        <f>[1]!PowerJSON(A15860,E15859)</f>
        <v>105</v>
      </c>
    </row>
    <row r="15861" spans="1:5" x14ac:dyDescent="0.25">
      <c r="A15861" t="s">
        <v>15860</v>
      </c>
      <c r="B15861" s="1">
        <f>[1]!DateJSON(A15861)</f>
        <v>43196.254907407405</v>
      </c>
      <c r="C15861">
        <f>[1]!Temp1JSON(A15861,C15860)</f>
        <v>-25.6</v>
      </c>
      <c r="D15861">
        <f>[1]!Temp2JSON(A15861,D15860)</f>
        <v>3.3</v>
      </c>
      <c r="E15861">
        <f>[1]!PowerJSON(A15861,E15860)</f>
        <v>88</v>
      </c>
    </row>
    <row r="15862" spans="1:5" x14ac:dyDescent="0.25">
      <c r="A15862" t="s">
        <v>15861</v>
      </c>
      <c r="B15862" s="1">
        <f>[1]!DateJSON(A15862)</f>
        <v>43196.254988425928</v>
      </c>
      <c r="C15862">
        <f>[1]!Temp1JSON(A15862,C15861)</f>
        <v>-25.6</v>
      </c>
      <c r="D15862">
        <f>[1]!Temp2JSON(A15862,D15861)</f>
        <v>3.4</v>
      </c>
      <c r="E15862">
        <f>[1]!PowerJSON(A15862,E15861)</f>
        <v>88</v>
      </c>
    </row>
    <row r="15863" spans="1:5" x14ac:dyDescent="0.25">
      <c r="A15863" t="s">
        <v>15862</v>
      </c>
      <c r="B15863" s="1">
        <f>[1]!DateJSON(A15863)</f>
        <v>43196.255023148151</v>
      </c>
      <c r="C15863">
        <f>[1]!Temp1JSON(A15863,C15862)</f>
        <v>-25.6</v>
      </c>
      <c r="D15863">
        <f>[1]!Temp2JSON(A15863,D15862)</f>
        <v>3.4</v>
      </c>
      <c r="E15863">
        <f>[1]!PowerJSON(A15863,E15862)</f>
        <v>88</v>
      </c>
    </row>
    <row r="15864" spans="1:5" x14ac:dyDescent="0.25">
      <c r="A15864" t="s">
        <v>15863</v>
      </c>
      <c r="B15864" s="1">
        <f>[1]!DateJSON(A15864)</f>
        <v>43196.255104166667</v>
      </c>
      <c r="C15864">
        <f>[1]!Temp1JSON(A15864,C15863)</f>
        <v>-25.6</v>
      </c>
      <c r="D15864">
        <f>[1]!Temp2JSON(A15864,D15863)</f>
        <v>3.4</v>
      </c>
      <c r="E15864">
        <f>[1]!PowerJSON(A15864,E15863)</f>
        <v>88</v>
      </c>
    </row>
    <row r="15865" spans="1:5" x14ac:dyDescent="0.25">
      <c r="A15865" t="s">
        <v>15864</v>
      </c>
      <c r="B15865" s="1">
        <f>[1]!DateJSON(A15865)</f>
        <v>43196.25513888889</v>
      </c>
      <c r="C15865">
        <f>[1]!Temp1JSON(A15865,C15864)</f>
        <v>-25.6</v>
      </c>
      <c r="D15865">
        <f>[1]!Temp2JSON(A15865,D15864)</f>
        <v>3.4</v>
      </c>
      <c r="E15865">
        <f>[1]!PowerJSON(A15865,E15864)</f>
        <v>81</v>
      </c>
    </row>
    <row r="15866" spans="1:5" x14ac:dyDescent="0.25">
      <c r="A15866" t="s">
        <v>15865</v>
      </c>
      <c r="B15866" s="1">
        <f>[1]!DateJSON(A15866)</f>
        <v>43196.255219907405</v>
      </c>
      <c r="C15866">
        <f>[1]!Temp1JSON(A15866,C15865)</f>
        <v>-25.6</v>
      </c>
      <c r="D15866">
        <f>[1]!Temp2JSON(A15866,D15865)</f>
        <v>3.4</v>
      </c>
      <c r="E15866">
        <f>[1]!PowerJSON(A15866,E15865)</f>
        <v>81</v>
      </c>
    </row>
    <row r="15867" spans="1:5" x14ac:dyDescent="0.25">
      <c r="A15867" t="s">
        <v>15866</v>
      </c>
      <c r="B15867" s="1">
        <f>[1]!DateJSON(A15867)</f>
        <v>43196.255254629628</v>
      </c>
      <c r="C15867">
        <f>[1]!Temp1JSON(A15867,C15866)</f>
        <v>-25.6</v>
      </c>
      <c r="D15867">
        <f>[1]!Temp2JSON(A15867,D15866)</f>
        <v>3.4</v>
      </c>
      <c r="E15867">
        <f>[1]!PowerJSON(A15867,E15866)</f>
        <v>81</v>
      </c>
    </row>
    <row r="15868" spans="1:5" x14ac:dyDescent="0.25">
      <c r="A15868" t="s">
        <v>15867</v>
      </c>
      <c r="B15868" s="1">
        <f>[1]!DateJSON(A15868)</f>
        <v>43196.255335648151</v>
      </c>
      <c r="C15868">
        <f>[1]!Temp1JSON(A15868,C15867)</f>
        <v>-25.6</v>
      </c>
      <c r="D15868">
        <f>[1]!Temp2JSON(A15868,D15867)</f>
        <v>3.4</v>
      </c>
      <c r="E15868">
        <f>[1]!PowerJSON(A15868,E15867)</f>
        <v>81</v>
      </c>
    </row>
    <row r="15869" spans="1:5" x14ac:dyDescent="0.25">
      <c r="A15869" t="s">
        <v>15868</v>
      </c>
      <c r="B15869" s="1">
        <f>[1]!DateJSON(A15869)</f>
        <v>43196.255370370367</v>
      </c>
      <c r="C15869">
        <f>[1]!Temp1JSON(A15869,C15868)</f>
        <v>-25.6</v>
      </c>
      <c r="D15869">
        <f>[1]!Temp2JSON(A15869,D15868)</f>
        <v>3.4</v>
      </c>
      <c r="E15869">
        <f>[1]!PowerJSON(A15869,E15868)</f>
        <v>80</v>
      </c>
    </row>
    <row r="15870" spans="1:5" x14ac:dyDescent="0.25">
      <c r="A15870" t="s">
        <v>15869</v>
      </c>
      <c r="B15870" s="1">
        <f>[1]!DateJSON(A15870)</f>
        <v>43196.25545138889</v>
      </c>
      <c r="C15870">
        <f>[1]!Temp1JSON(A15870,C15869)</f>
        <v>-25.6</v>
      </c>
      <c r="D15870">
        <f>[1]!Temp2JSON(A15870,D15869)</f>
        <v>3.4</v>
      </c>
      <c r="E15870">
        <f>[1]!PowerJSON(A15870,E15869)</f>
        <v>80</v>
      </c>
    </row>
    <row r="15871" spans="1:5" x14ac:dyDescent="0.25">
      <c r="A15871" t="s">
        <v>15870</v>
      </c>
      <c r="B15871" s="1">
        <f>[1]!DateJSON(A15871)</f>
        <v>43196.255486111113</v>
      </c>
      <c r="C15871">
        <f>[1]!Temp1JSON(A15871,C15870)</f>
        <v>-25.6</v>
      </c>
      <c r="D15871">
        <f>[1]!Temp2JSON(A15871,D15870)</f>
        <v>3.4</v>
      </c>
      <c r="E15871">
        <f>[1]!PowerJSON(A15871,E15870)</f>
        <v>104</v>
      </c>
    </row>
    <row r="15872" spans="1:5" x14ac:dyDescent="0.25">
      <c r="A15872" t="s">
        <v>15871</v>
      </c>
      <c r="B15872" s="1">
        <f>[1]!DateJSON(A15872)</f>
        <v>43196.255567129629</v>
      </c>
      <c r="C15872">
        <f>[1]!Temp1JSON(A15872,C15871)</f>
        <v>-25.6</v>
      </c>
      <c r="D15872">
        <f>[1]!Temp2JSON(A15872,D15871)</f>
        <v>3.4</v>
      </c>
      <c r="E15872">
        <f>[1]!PowerJSON(A15872,E15871)</f>
        <v>104</v>
      </c>
    </row>
    <row r="15873" spans="1:5" x14ac:dyDescent="0.25">
      <c r="A15873" t="s">
        <v>15872</v>
      </c>
      <c r="B15873" s="1">
        <f>[1]!DateJSON(A15873)</f>
        <v>43196.255601851852</v>
      </c>
      <c r="C15873">
        <f>[1]!Temp1JSON(A15873,C15872)</f>
        <v>-25.6</v>
      </c>
      <c r="D15873">
        <f>[1]!Temp2JSON(A15873,D15872)</f>
        <v>3.4</v>
      </c>
      <c r="E15873">
        <f>[1]!PowerJSON(A15873,E15872)</f>
        <v>89</v>
      </c>
    </row>
    <row r="15874" spans="1:5" x14ac:dyDescent="0.25">
      <c r="A15874" t="s">
        <v>15873</v>
      </c>
      <c r="B15874" s="1">
        <f>[1]!DateJSON(A15874)</f>
        <v>43196.255682870367</v>
      </c>
      <c r="C15874">
        <f>[1]!Temp1JSON(A15874,C15873)</f>
        <v>-25.6</v>
      </c>
      <c r="D15874">
        <f>[1]!Temp2JSON(A15874,D15873)</f>
        <v>3.4</v>
      </c>
      <c r="E15874">
        <f>[1]!PowerJSON(A15874,E15873)</f>
        <v>89</v>
      </c>
    </row>
    <row r="15875" spans="1:5" x14ac:dyDescent="0.25">
      <c r="A15875" t="s">
        <v>15874</v>
      </c>
      <c r="B15875" s="1">
        <f>[1]!DateJSON(A15875)</f>
        <v>43196.25571759259</v>
      </c>
      <c r="C15875">
        <f>[1]!Temp1JSON(A15875,C15874)</f>
        <v>-25.6</v>
      </c>
      <c r="D15875">
        <f>[1]!Temp2JSON(A15875,D15874)</f>
        <v>3.4</v>
      </c>
      <c r="E15875">
        <f>[1]!PowerJSON(A15875,E15874)</f>
        <v>88</v>
      </c>
    </row>
    <row r="15876" spans="1:5" x14ac:dyDescent="0.25">
      <c r="A15876" t="s">
        <v>15875</v>
      </c>
      <c r="B15876" s="1">
        <f>[1]!DateJSON(A15876)</f>
        <v>43196.255798611113</v>
      </c>
      <c r="C15876">
        <f>[1]!Temp1JSON(A15876,C15875)</f>
        <v>-25.6</v>
      </c>
      <c r="D15876">
        <f>[1]!Temp2JSON(A15876,D15875)</f>
        <v>3.4</v>
      </c>
      <c r="E15876">
        <f>[1]!PowerJSON(A15876,E15875)</f>
        <v>88</v>
      </c>
    </row>
    <row r="15877" spans="1:5" x14ac:dyDescent="0.25">
      <c r="A15877" t="s">
        <v>15876</v>
      </c>
      <c r="B15877" s="1">
        <f>[1]!DateJSON(A15877)</f>
        <v>43196.255833333336</v>
      </c>
      <c r="C15877">
        <f>[1]!Temp1JSON(A15877,C15876)</f>
        <v>-25.6</v>
      </c>
      <c r="D15877">
        <f>[1]!Temp2JSON(A15877,D15876)</f>
        <v>3.4</v>
      </c>
      <c r="E15877">
        <f>[1]!PowerJSON(A15877,E15876)</f>
        <v>88</v>
      </c>
    </row>
    <row r="15878" spans="1:5" x14ac:dyDescent="0.25">
      <c r="A15878" t="s">
        <v>15877</v>
      </c>
      <c r="B15878" s="1">
        <f>[1]!DateJSON(A15878)</f>
        <v>43196.255914351852</v>
      </c>
      <c r="C15878">
        <f>[1]!Temp1JSON(A15878,C15877)</f>
        <v>-25.6</v>
      </c>
      <c r="D15878">
        <f>[1]!Temp2JSON(A15878,D15877)</f>
        <v>3.4</v>
      </c>
      <c r="E15878">
        <f>[1]!PowerJSON(A15878,E15877)</f>
        <v>88</v>
      </c>
    </row>
    <row r="15879" spans="1:5" x14ac:dyDescent="0.25">
      <c r="A15879" t="s">
        <v>15878</v>
      </c>
      <c r="B15879" s="1">
        <f>[1]!DateJSON(A15879)</f>
        <v>43196.255949074075</v>
      </c>
      <c r="C15879">
        <f>[1]!Temp1JSON(A15879,C15878)</f>
        <v>-25.6</v>
      </c>
      <c r="D15879">
        <f>[1]!Temp2JSON(A15879,D15878)</f>
        <v>3.4</v>
      </c>
      <c r="E15879">
        <f>[1]!PowerJSON(A15879,E15878)</f>
        <v>82</v>
      </c>
    </row>
    <row r="15880" spans="1:5" x14ac:dyDescent="0.25">
      <c r="A15880" t="s">
        <v>15879</v>
      </c>
      <c r="B15880" s="1">
        <f>[1]!DateJSON(A15880)</f>
        <v>43196.256030092591</v>
      </c>
      <c r="C15880">
        <f>[1]!Temp1JSON(A15880,C15879)</f>
        <v>-25.5</v>
      </c>
      <c r="D15880">
        <f>[1]!Temp2JSON(A15880,D15879)</f>
        <v>3.4</v>
      </c>
      <c r="E15880">
        <f>[1]!PowerJSON(A15880,E15879)</f>
        <v>82</v>
      </c>
    </row>
    <row r="15881" spans="1:5" x14ac:dyDescent="0.25">
      <c r="A15881" t="s">
        <v>15880</v>
      </c>
      <c r="B15881" s="1">
        <f>[1]!DateJSON(A15881)</f>
        <v>43196.256064814814</v>
      </c>
      <c r="C15881">
        <f>[1]!Temp1JSON(A15881,C15880)</f>
        <v>-25.5</v>
      </c>
      <c r="D15881">
        <f>[1]!Temp2JSON(A15881,D15880)</f>
        <v>3.4</v>
      </c>
      <c r="E15881">
        <f>[1]!PowerJSON(A15881,E15880)</f>
        <v>81</v>
      </c>
    </row>
    <row r="15882" spans="1:5" x14ac:dyDescent="0.25">
      <c r="A15882" t="s">
        <v>15881</v>
      </c>
      <c r="B15882" s="1">
        <f>[1]!DateJSON(A15882)</f>
        <v>43196.256145833337</v>
      </c>
      <c r="C15882">
        <f>[1]!Temp1JSON(A15882,C15881)</f>
        <v>-25.5</v>
      </c>
      <c r="D15882">
        <f>[1]!Temp2JSON(A15882,D15881)</f>
        <v>3.4</v>
      </c>
      <c r="E15882">
        <f>[1]!PowerJSON(A15882,E15881)</f>
        <v>81</v>
      </c>
    </row>
    <row r="15883" spans="1:5" x14ac:dyDescent="0.25">
      <c r="A15883" t="s">
        <v>15882</v>
      </c>
      <c r="B15883" s="1">
        <f>[1]!DateJSON(A15883)</f>
        <v>43196.256180555552</v>
      </c>
      <c r="C15883">
        <f>[1]!Temp1JSON(A15883,C15882)</f>
        <v>-25.5</v>
      </c>
      <c r="D15883">
        <f>[1]!Temp2JSON(A15883,D15882)</f>
        <v>3.4</v>
      </c>
      <c r="E15883">
        <f>[1]!PowerJSON(A15883,E15882)</f>
        <v>82</v>
      </c>
    </row>
    <row r="15884" spans="1:5" x14ac:dyDescent="0.25">
      <c r="A15884" t="s">
        <v>15883</v>
      </c>
      <c r="B15884" s="1">
        <f>[1]!DateJSON(A15884)</f>
        <v>43196.256261574075</v>
      </c>
      <c r="C15884">
        <f>[1]!Temp1JSON(A15884,C15883)</f>
        <v>-25.5</v>
      </c>
      <c r="D15884">
        <f>[1]!Temp2JSON(A15884,D15883)</f>
        <v>3.4</v>
      </c>
      <c r="E15884">
        <f>[1]!PowerJSON(A15884,E15883)</f>
        <v>82</v>
      </c>
    </row>
    <row r="15885" spans="1:5" x14ac:dyDescent="0.25">
      <c r="A15885" t="s">
        <v>15884</v>
      </c>
      <c r="B15885" s="1">
        <f>[1]!DateJSON(A15885)</f>
        <v>43196.256296296298</v>
      </c>
      <c r="C15885">
        <f>[1]!Temp1JSON(A15885,C15884)</f>
        <v>-25.5</v>
      </c>
      <c r="D15885">
        <f>[1]!Temp2JSON(A15885,D15884)</f>
        <v>3.4</v>
      </c>
      <c r="E15885">
        <f>[1]!PowerJSON(A15885,E15884)</f>
        <v>104</v>
      </c>
    </row>
    <row r="15886" spans="1:5" x14ac:dyDescent="0.25">
      <c r="A15886" t="s">
        <v>15885</v>
      </c>
      <c r="B15886" s="1">
        <f>[1]!DateJSON(A15886)</f>
        <v>43196.256377314814</v>
      </c>
      <c r="C15886">
        <f>[1]!Temp1JSON(A15886,C15885)</f>
        <v>-25.5</v>
      </c>
      <c r="D15886">
        <f>[1]!Temp2JSON(A15886,D15885)</f>
        <v>3.4</v>
      </c>
      <c r="E15886">
        <f>[1]!PowerJSON(A15886,E15885)</f>
        <v>104</v>
      </c>
    </row>
    <row r="15887" spans="1:5" x14ac:dyDescent="0.25">
      <c r="A15887" t="s">
        <v>15886</v>
      </c>
      <c r="B15887" s="1">
        <f>[1]!DateJSON(A15887)</f>
        <v>43196.256412037037</v>
      </c>
      <c r="C15887">
        <f>[1]!Temp1JSON(A15887,C15886)</f>
        <v>-25.5</v>
      </c>
      <c r="D15887">
        <f>[1]!Temp2JSON(A15887,D15886)</f>
        <v>3.4</v>
      </c>
      <c r="E15887">
        <f>[1]!PowerJSON(A15887,E15886)</f>
        <v>89</v>
      </c>
    </row>
    <row r="15888" spans="1:5" x14ac:dyDescent="0.25">
      <c r="A15888" t="s">
        <v>15887</v>
      </c>
      <c r="B15888" s="1">
        <f>[1]!DateJSON(A15888)</f>
        <v>43196.256493055553</v>
      </c>
      <c r="C15888">
        <f>[1]!Temp1JSON(A15888,C15887)</f>
        <v>-25.6</v>
      </c>
      <c r="D15888">
        <f>[1]!Temp2JSON(A15888,D15887)</f>
        <v>3.4</v>
      </c>
      <c r="E15888">
        <f>[1]!PowerJSON(A15888,E15887)</f>
        <v>89</v>
      </c>
    </row>
    <row r="15889" spans="1:5" x14ac:dyDescent="0.25">
      <c r="A15889" t="s">
        <v>15888</v>
      </c>
      <c r="B15889" s="1">
        <f>[1]!DateJSON(A15889)</f>
        <v>43196.256527777776</v>
      </c>
      <c r="C15889">
        <f>[1]!Temp1JSON(A15889,C15888)</f>
        <v>-25.6</v>
      </c>
      <c r="D15889">
        <f>[1]!Temp2JSON(A15889,D15888)</f>
        <v>3.4</v>
      </c>
      <c r="E15889">
        <f>[1]!PowerJSON(A15889,E15888)</f>
        <v>88</v>
      </c>
    </row>
    <row r="15890" spans="1:5" x14ac:dyDescent="0.25">
      <c r="A15890" t="s">
        <v>15889</v>
      </c>
      <c r="B15890" s="1">
        <f>[1]!DateJSON(A15890)</f>
        <v>43196.256608796299</v>
      </c>
      <c r="C15890">
        <f>[1]!Temp1JSON(A15890,C15889)</f>
        <v>-25.5</v>
      </c>
      <c r="D15890">
        <f>[1]!Temp2JSON(A15890,D15889)</f>
        <v>3.4</v>
      </c>
      <c r="E15890">
        <f>[1]!PowerJSON(A15890,E15889)</f>
        <v>88</v>
      </c>
    </row>
    <row r="15891" spans="1:5" x14ac:dyDescent="0.25">
      <c r="A15891" t="s">
        <v>15890</v>
      </c>
      <c r="B15891" s="1">
        <f>[1]!DateJSON(A15891)</f>
        <v>43196.256643518522</v>
      </c>
      <c r="C15891">
        <f>[1]!Temp1JSON(A15891,C15890)</f>
        <v>-25.5</v>
      </c>
      <c r="D15891">
        <f>[1]!Temp2JSON(A15891,D15890)</f>
        <v>3.4</v>
      </c>
      <c r="E15891">
        <f>[1]!PowerJSON(A15891,E15890)</f>
        <v>81</v>
      </c>
    </row>
    <row r="15892" spans="1:5" x14ac:dyDescent="0.25">
      <c r="A15892" t="s">
        <v>15891</v>
      </c>
      <c r="B15892" s="1">
        <f>[1]!DateJSON(A15892)</f>
        <v>43196.256724537037</v>
      </c>
      <c r="C15892">
        <f>[1]!Temp1JSON(A15892,C15891)</f>
        <v>-25.6</v>
      </c>
      <c r="D15892">
        <f>[1]!Temp2JSON(A15892,D15891)</f>
        <v>3.4</v>
      </c>
      <c r="E15892">
        <f>[1]!PowerJSON(A15892,E15891)</f>
        <v>81</v>
      </c>
    </row>
    <row r="15893" spans="1:5" x14ac:dyDescent="0.25">
      <c r="A15893" t="s">
        <v>15892</v>
      </c>
      <c r="B15893" s="1">
        <f>[1]!DateJSON(A15893)</f>
        <v>43196.25675925926</v>
      </c>
      <c r="C15893">
        <f>[1]!Temp1JSON(A15893,C15892)</f>
        <v>-25.6</v>
      </c>
      <c r="D15893">
        <f>[1]!Temp2JSON(A15893,D15892)</f>
        <v>3.4</v>
      </c>
      <c r="E15893">
        <f>[1]!PowerJSON(A15893,E15892)</f>
        <v>81</v>
      </c>
    </row>
    <row r="15894" spans="1:5" x14ac:dyDescent="0.25">
      <c r="A15894" t="s">
        <v>15893</v>
      </c>
      <c r="B15894" s="1">
        <f>[1]!DateJSON(A15894)</f>
        <v>43196.256840277776</v>
      </c>
      <c r="C15894">
        <f>[1]!Temp1JSON(A15894,C15893)</f>
        <v>-25.6</v>
      </c>
      <c r="D15894">
        <f>[1]!Temp2JSON(A15894,D15893)</f>
        <v>3.4</v>
      </c>
      <c r="E15894">
        <f>[1]!PowerJSON(A15894,E15893)</f>
        <v>81</v>
      </c>
    </row>
    <row r="15895" spans="1:5" x14ac:dyDescent="0.25">
      <c r="A15895" t="s">
        <v>15894</v>
      </c>
      <c r="B15895" s="1">
        <f>[1]!DateJSON(A15895)</f>
        <v>43196.256874999999</v>
      </c>
      <c r="C15895">
        <f>[1]!Temp1JSON(A15895,C15894)</f>
        <v>-25.6</v>
      </c>
      <c r="D15895">
        <f>[1]!Temp2JSON(A15895,D15894)</f>
        <v>3.4</v>
      </c>
      <c r="E15895">
        <f>[1]!PowerJSON(A15895,E15894)</f>
        <v>82</v>
      </c>
    </row>
    <row r="15896" spans="1:5" x14ac:dyDescent="0.25">
      <c r="A15896" t="s">
        <v>15895</v>
      </c>
      <c r="B15896" s="1">
        <f>[1]!DateJSON(A15896)</f>
        <v>43196.256956018522</v>
      </c>
      <c r="C15896">
        <f>[1]!Temp1JSON(A15896,C15895)</f>
        <v>-25.6</v>
      </c>
      <c r="D15896">
        <f>[1]!Temp2JSON(A15896,D15895)</f>
        <v>3.4</v>
      </c>
      <c r="E15896">
        <f>[1]!PowerJSON(A15896,E15895)</f>
        <v>82</v>
      </c>
    </row>
    <row r="15897" spans="1:5" x14ac:dyDescent="0.25">
      <c r="A15897" t="s">
        <v>15896</v>
      </c>
      <c r="B15897" s="1">
        <f>[1]!DateJSON(A15897)</f>
        <v>43196.256990740738</v>
      </c>
      <c r="C15897">
        <f>[1]!Temp1JSON(A15897,C15896)</f>
        <v>-25.6</v>
      </c>
      <c r="D15897">
        <f>[1]!Temp2JSON(A15897,D15896)</f>
        <v>3.4</v>
      </c>
      <c r="E15897">
        <f>[1]!PowerJSON(A15897,E15896)</f>
        <v>105</v>
      </c>
    </row>
    <row r="15898" spans="1:5" x14ac:dyDescent="0.25">
      <c r="A15898" t="s">
        <v>15897</v>
      </c>
      <c r="B15898" s="1">
        <f>[1]!DateJSON(A15898)</f>
        <v>43196.257071759261</v>
      </c>
      <c r="C15898">
        <f>[1]!Temp1JSON(A15898,C15897)</f>
        <v>-25.6</v>
      </c>
      <c r="D15898">
        <f>[1]!Temp2JSON(A15898,D15897)</f>
        <v>3.4</v>
      </c>
      <c r="E15898">
        <f>[1]!PowerJSON(A15898,E15897)</f>
        <v>105</v>
      </c>
    </row>
    <row r="15899" spans="1:5" x14ac:dyDescent="0.25">
      <c r="A15899" t="s">
        <v>15898</v>
      </c>
      <c r="B15899" s="1">
        <f>[1]!DateJSON(A15899)</f>
        <v>43196.257106481484</v>
      </c>
      <c r="C15899">
        <f>[1]!Temp1JSON(A15899,C15898)</f>
        <v>-25.6</v>
      </c>
      <c r="D15899">
        <f>[1]!Temp2JSON(A15899,D15898)</f>
        <v>3.4</v>
      </c>
      <c r="E15899">
        <f>[1]!PowerJSON(A15899,E15898)</f>
        <v>104</v>
      </c>
    </row>
    <row r="15900" spans="1:5" x14ac:dyDescent="0.25">
      <c r="A15900" t="s">
        <v>15899</v>
      </c>
      <c r="B15900" s="1">
        <f>[1]!DateJSON(A15900)</f>
        <v>43196.257199074076</v>
      </c>
      <c r="C15900">
        <f>[1]!Temp1JSON(A15900,C15899)</f>
        <v>-25.6</v>
      </c>
      <c r="D15900">
        <f>[1]!Temp2JSON(A15900,D15899)</f>
        <v>3.5</v>
      </c>
      <c r="E15900">
        <f>[1]!PowerJSON(A15900,E15899)</f>
        <v>104</v>
      </c>
    </row>
    <row r="15901" spans="1:5" x14ac:dyDescent="0.25">
      <c r="A15901" t="s">
        <v>15900</v>
      </c>
      <c r="B15901" s="1">
        <f>[1]!DateJSON(A15901)</f>
        <v>43196.257222222222</v>
      </c>
      <c r="C15901">
        <f>[1]!Temp1JSON(A15901,C15900)</f>
        <v>-25.6</v>
      </c>
      <c r="D15901">
        <f>[1]!Temp2JSON(A15901,D15900)</f>
        <v>3.5</v>
      </c>
      <c r="E15901">
        <f>[1]!PowerJSON(A15901,E15900)</f>
        <v>88</v>
      </c>
    </row>
    <row r="15902" spans="1:5" x14ac:dyDescent="0.25">
      <c r="A15902" t="s">
        <v>15901</v>
      </c>
      <c r="B15902" s="1">
        <f>[1]!DateJSON(A15902)</f>
        <v>43196.257314814815</v>
      </c>
      <c r="C15902">
        <f>[1]!Temp1JSON(A15902,C15901)</f>
        <v>-25.6</v>
      </c>
      <c r="D15902">
        <f>[1]!Temp2JSON(A15902,D15901)</f>
        <v>3.5</v>
      </c>
      <c r="E15902">
        <f>[1]!PowerJSON(A15902,E15901)</f>
        <v>88</v>
      </c>
    </row>
    <row r="15903" spans="1:5" x14ac:dyDescent="0.25">
      <c r="A15903" t="s">
        <v>15902</v>
      </c>
      <c r="B15903" s="1">
        <f>[1]!DateJSON(A15903)</f>
        <v>43196.257337962961</v>
      </c>
      <c r="C15903">
        <f>[1]!Temp1JSON(A15903,C15902)</f>
        <v>-25.6</v>
      </c>
      <c r="D15903">
        <f>[1]!Temp2JSON(A15903,D15902)</f>
        <v>3.5</v>
      </c>
      <c r="E15903">
        <f>[1]!PowerJSON(A15903,E15902)</f>
        <v>89</v>
      </c>
    </row>
    <row r="15904" spans="1:5" x14ac:dyDescent="0.25">
      <c r="A15904" t="s">
        <v>15903</v>
      </c>
      <c r="B15904" s="1">
        <f>[1]!DateJSON(A15904)</f>
        <v>43196.257430555554</v>
      </c>
      <c r="C15904">
        <f>[1]!Temp1JSON(A15904,C15903)</f>
        <v>-25.6</v>
      </c>
      <c r="D15904">
        <f>[1]!Temp2JSON(A15904,D15903)</f>
        <v>3.5</v>
      </c>
      <c r="E15904">
        <f>[1]!PowerJSON(A15904,E15903)</f>
        <v>89</v>
      </c>
    </row>
    <row r="15905" spans="1:5" x14ac:dyDescent="0.25">
      <c r="A15905" t="s">
        <v>15904</v>
      </c>
      <c r="B15905" s="1">
        <f>[1]!DateJSON(A15905)</f>
        <v>43196.257453703707</v>
      </c>
      <c r="C15905">
        <f>[1]!Temp1JSON(A15905,C15904)</f>
        <v>-25.6</v>
      </c>
      <c r="D15905">
        <f>[1]!Temp2JSON(A15905,D15904)</f>
        <v>3.5</v>
      </c>
      <c r="E15905">
        <f>[1]!PowerJSON(A15905,E15904)</f>
        <v>81</v>
      </c>
    </row>
    <row r="15906" spans="1:5" x14ac:dyDescent="0.25">
      <c r="A15906" t="s">
        <v>15905</v>
      </c>
      <c r="B15906" s="1">
        <f>[1]!DateJSON(A15906)</f>
        <v>43196.2575462963</v>
      </c>
      <c r="C15906">
        <f>[1]!Temp1JSON(A15906,C15905)</f>
        <v>-25.6</v>
      </c>
      <c r="D15906">
        <f>[1]!Temp2JSON(A15906,D15905)</f>
        <v>3.5</v>
      </c>
      <c r="E15906">
        <f>[1]!PowerJSON(A15906,E15905)</f>
        <v>81</v>
      </c>
    </row>
    <row r="15907" spans="1:5" x14ac:dyDescent="0.25">
      <c r="A15907" t="s">
        <v>15906</v>
      </c>
      <c r="B15907" s="1">
        <f>[1]!DateJSON(A15907)</f>
        <v>43196.257569444446</v>
      </c>
      <c r="C15907">
        <f>[1]!Temp1JSON(A15907,C15906)</f>
        <v>-25.6</v>
      </c>
      <c r="D15907">
        <f>[1]!Temp2JSON(A15907,D15906)</f>
        <v>3.5</v>
      </c>
      <c r="E15907">
        <f>[1]!PowerJSON(A15907,E15906)</f>
        <v>81</v>
      </c>
    </row>
    <row r="15908" spans="1:5" x14ac:dyDescent="0.25">
      <c r="A15908" t="s">
        <v>15907</v>
      </c>
      <c r="B15908" s="1">
        <f>[1]!DateJSON(A15908)</f>
        <v>43196.257662037038</v>
      </c>
      <c r="C15908">
        <f>[1]!Temp1JSON(A15908,C15907)</f>
        <v>-25.6</v>
      </c>
      <c r="D15908">
        <f>[1]!Temp2JSON(A15908,D15907)</f>
        <v>3.5</v>
      </c>
      <c r="E15908">
        <f>[1]!PowerJSON(A15908,E15907)</f>
        <v>81</v>
      </c>
    </row>
    <row r="15909" spans="1:5" x14ac:dyDescent="0.25">
      <c r="A15909" t="s">
        <v>15908</v>
      </c>
      <c r="B15909" s="1">
        <f>[1]!DateJSON(A15909)</f>
        <v>43196.257685185185</v>
      </c>
      <c r="C15909">
        <f>[1]!Temp1JSON(A15909,C15908)</f>
        <v>-25.6</v>
      </c>
      <c r="D15909">
        <f>[1]!Temp2JSON(A15909,D15908)</f>
        <v>3.5</v>
      </c>
      <c r="E15909">
        <f>[1]!PowerJSON(A15909,E15908)</f>
        <v>81</v>
      </c>
    </row>
    <row r="15910" spans="1:5" x14ac:dyDescent="0.25">
      <c r="A15910" t="s">
        <v>15909</v>
      </c>
      <c r="B15910" s="1">
        <f>[1]!DateJSON(A15910)</f>
        <v>43196.257777777777</v>
      </c>
      <c r="C15910">
        <f>[1]!Temp1JSON(A15910,C15909)</f>
        <v>-25.6</v>
      </c>
      <c r="D15910">
        <f>[1]!Temp2JSON(A15910,D15909)</f>
        <v>3.5</v>
      </c>
      <c r="E15910">
        <f>[1]!PowerJSON(A15910,E15909)</f>
        <v>81</v>
      </c>
    </row>
    <row r="15911" spans="1:5" x14ac:dyDescent="0.25">
      <c r="A15911" t="s">
        <v>15910</v>
      </c>
      <c r="B15911" s="1">
        <f>[1]!DateJSON(A15911)</f>
        <v>43196.257800925923</v>
      </c>
      <c r="C15911">
        <f>[1]!Temp1JSON(A15911,C15910)</f>
        <v>-25.6</v>
      </c>
      <c r="D15911">
        <f>[1]!Temp2JSON(A15911,D15910)</f>
        <v>3.5</v>
      </c>
      <c r="E15911">
        <f>[1]!PowerJSON(A15911,E15910)</f>
        <v>105</v>
      </c>
    </row>
    <row r="15912" spans="1:5" x14ac:dyDescent="0.25">
      <c r="A15912" t="s">
        <v>15911</v>
      </c>
      <c r="B15912" s="1">
        <f>[1]!DateJSON(A15912)</f>
        <v>43196.257893518516</v>
      </c>
      <c r="C15912">
        <f>[1]!Temp1JSON(A15912,C15911)</f>
        <v>-25.6</v>
      </c>
      <c r="D15912">
        <f>[1]!Temp2JSON(A15912,D15911)</f>
        <v>3.5</v>
      </c>
      <c r="E15912">
        <f>[1]!PowerJSON(A15912,E15911)</f>
        <v>105</v>
      </c>
    </row>
    <row r="15913" spans="1:5" x14ac:dyDescent="0.25">
      <c r="A15913" t="s">
        <v>15912</v>
      </c>
      <c r="B15913" s="1">
        <f>[1]!DateJSON(A15913)</f>
        <v>43196.257916666669</v>
      </c>
      <c r="C15913">
        <f>[1]!Temp1JSON(A15913,C15912)</f>
        <v>-25.6</v>
      </c>
      <c r="D15913">
        <f>[1]!Temp2JSON(A15913,D15912)</f>
        <v>3.5</v>
      </c>
      <c r="E15913">
        <f>[1]!PowerJSON(A15913,E15912)</f>
        <v>89</v>
      </c>
    </row>
    <row r="15914" spans="1:5" x14ac:dyDescent="0.25">
      <c r="A15914" t="s">
        <v>15913</v>
      </c>
      <c r="B15914" s="1">
        <f>[1]!DateJSON(A15914)</f>
        <v>43196.258009259262</v>
      </c>
      <c r="C15914">
        <f>[1]!Temp1JSON(A15914,C15913)</f>
        <v>-25.7</v>
      </c>
      <c r="D15914">
        <f>[1]!Temp2JSON(A15914,D15913)</f>
        <v>3.5</v>
      </c>
      <c r="E15914">
        <f>[1]!PowerJSON(A15914,E15913)</f>
        <v>89</v>
      </c>
    </row>
    <row r="15915" spans="1:5" x14ac:dyDescent="0.25">
      <c r="A15915" t="s">
        <v>15914</v>
      </c>
      <c r="B15915" s="1">
        <f>[1]!DateJSON(A15915)</f>
        <v>43196.258032407408</v>
      </c>
      <c r="C15915">
        <f>[1]!Temp1JSON(A15915,C15914)</f>
        <v>-25.7</v>
      </c>
      <c r="D15915">
        <f>[1]!Temp2JSON(A15915,D15914)</f>
        <v>3.5</v>
      </c>
      <c r="E15915">
        <f>[1]!PowerJSON(A15915,E15914)</f>
        <v>88</v>
      </c>
    </row>
    <row r="15916" spans="1:5" x14ac:dyDescent="0.25">
      <c r="A15916" t="s">
        <v>15915</v>
      </c>
      <c r="B15916" s="1">
        <f>[1]!DateJSON(A15916)</f>
        <v>43196.258125</v>
      </c>
      <c r="C15916">
        <f>[1]!Temp1JSON(A15916,C15915)</f>
        <v>-25.7</v>
      </c>
      <c r="D15916">
        <f>[1]!Temp2JSON(A15916,D15915)</f>
        <v>3.5</v>
      </c>
      <c r="E15916">
        <f>[1]!PowerJSON(A15916,E15915)</f>
        <v>88</v>
      </c>
    </row>
    <row r="15917" spans="1:5" x14ac:dyDescent="0.25">
      <c r="A15917" t="s">
        <v>15916</v>
      </c>
      <c r="B15917" s="1">
        <f>[1]!DateJSON(A15917)</f>
        <v>43196.258148148147</v>
      </c>
      <c r="C15917">
        <f>[1]!Temp1JSON(A15917,C15916)</f>
        <v>-25.7</v>
      </c>
      <c r="D15917">
        <f>[1]!Temp2JSON(A15917,D15916)</f>
        <v>3.5</v>
      </c>
      <c r="E15917">
        <f>[1]!PowerJSON(A15917,E15916)</f>
        <v>87</v>
      </c>
    </row>
    <row r="15918" spans="1:5" x14ac:dyDescent="0.25">
      <c r="A15918" t="s">
        <v>15917</v>
      </c>
      <c r="B15918" s="1">
        <f>[1]!DateJSON(A15918)</f>
        <v>43196.258240740739</v>
      </c>
      <c r="C15918">
        <f>[1]!Temp1JSON(A15918,C15917)</f>
        <v>-25.7</v>
      </c>
      <c r="D15918">
        <f>[1]!Temp2JSON(A15918,D15917)</f>
        <v>3.5</v>
      </c>
      <c r="E15918">
        <f>[1]!PowerJSON(A15918,E15917)</f>
        <v>87</v>
      </c>
    </row>
    <row r="15919" spans="1:5" x14ac:dyDescent="0.25">
      <c r="A15919" t="s">
        <v>15918</v>
      </c>
      <c r="B15919" s="1">
        <f>[1]!DateJSON(A15919)</f>
        <v>43196.258263888885</v>
      </c>
      <c r="C15919">
        <f>[1]!Temp1JSON(A15919,C15918)</f>
        <v>-25.7</v>
      </c>
      <c r="D15919">
        <f>[1]!Temp2JSON(A15919,D15918)</f>
        <v>3.5</v>
      </c>
      <c r="E15919">
        <f>[1]!PowerJSON(A15919,E15918)</f>
        <v>81</v>
      </c>
    </row>
    <row r="15920" spans="1:5" x14ac:dyDescent="0.25">
      <c r="A15920" t="s">
        <v>15919</v>
      </c>
      <c r="B15920" s="1">
        <f>[1]!DateJSON(A15920)</f>
        <v>43196.258356481485</v>
      </c>
      <c r="C15920">
        <f>[1]!Temp1JSON(A15920,C15919)</f>
        <v>-25.7</v>
      </c>
      <c r="D15920">
        <f>[1]!Temp2JSON(A15920,D15919)</f>
        <v>3.6</v>
      </c>
      <c r="E15920">
        <f>[1]!PowerJSON(A15920,E15919)</f>
        <v>81</v>
      </c>
    </row>
    <row r="15921" spans="1:5" x14ac:dyDescent="0.25">
      <c r="A15921" t="s">
        <v>15920</v>
      </c>
      <c r="B15921" s="1">
        <f>[1]!DateJSON(A15921)</f>
        <v>43196.258379629631</v>
      </c>
      <c r="C15921">
        <f>[1]!Temp1JSON(A15921,C15920)</f>
        <v>-25.7</v>
      </c>
      <c r="D15921">
        <f>[1]!Temp2JSON(A15921,D15920)</f>
        <v>3.6</v>
      </c>
      <c r="E15921">
        <f>[1]!PowerJSON(A15921,E15920)</f>
        <v>82</v>
      </c>
    </row>
    <row r="15922" spans="1:5" x14ac:dyDescent="0.25">
      <c r="A15922" t="s">
        <v>15921</v>
      </c>
      <c r="B15922" s="1">
        <f>[1]!DateJSON(A15922)</f>
        <v>43196.258472222224</v>
      </c>
      <c r="C15922">
        <f>[1]!Temp1JSON(A15922,C15921)</f>
        <v>-25.7</v>
      </c>
      <c r="D15922">
        <f>[1]!Temp2JSON(A15922,D15921)</f>
        <v>3.6</v>
      </c>
      <c r="E15922">
        <f>[1]!PowerJSON(A15922,E15921)</f>
        <v>82</v>
      </c>
    </row>
    <row r="15923" spans="1:5" x14ac:dyDescent="0.25">
      <c r="A15923" t="s">
        <v>15922</v>
      </c>
      <c r="B15923" s="1">
        <f>[1]!DateJSON(A15923)</f>
        <v>43196.25849537037</v>
      </c>
      <c r="C15923">
        <f>[1]!Temp1JSON(A15923,C15922)</f>
        <v>-25.7</v>
      </c>
      <c r="D15923">
        <f>[1]!Temp2JSON(A15923,D15922)</f>
        <v>3.6</v>
      </c>
      <c r="E15923">
        <f>[1]!PowerJSON(A15923,E15922)</f>
        <v>82</v>
      </c>
    </row>
    <row r="15924" spans="1:5" x14ac:dyDescent="0.25">
      <c r="A15924" t="s">
        <v>15923</v>
      </c>
      <c r="B15924" s="1">
        <f>[1]!DateJSON(A15924)</f>
        <v>43196.258587962962</v>
      </c>
      <c r="C15924">
        <f>[1]!Temp1JSON(A15924,C15923)</f>
        <v>-25.6</v>
      </c>
      <c r="D15924">
        <f>[1]!Temp2JSON(A15924,D15923)</f>
        <v>3.6</v>
      </c>
      <c r="E15924">
        <f>[1]!PowerJSON(A15924,E15923)</f>
        <v>82</v>
      </c>
    </row>
    <row r="15925" spans="1:5" x14ac:dyDescent="0.25">
      <c r="A15925" t="s">
        <v>15924</v>
      </c>
      <c r="B15925" s="1">
        <f>[1]!DateJSON(A15925)</f>
        <v>43196.258611111109</v>
      </c>
      <c r="C15925">
        <f>[1]!Temp1JSON(A15925,C15924)</f>
        <v>-25.6</v>
      </c>
      <c r="D15925">
        <f>[1]!Temp2JSON(A15925,D15924)</f>
        <v>3.6</v>
      </c>
      <c r="E15925">
        <f>[1]!PowerJSON(A15925,E15924)</f>
        <v>105</v>
      </c>
    </row>
    <row r="15926" spans="1:5" x14ac:dyDescent="0.25">
      <c r="A15926" t="s">
        <v>15925</v>
      </c>
      <c r="B15926" s="1">
        <f>[1]!DateJSON(A15926)</f>
        <v>43196.258703703701</v>
      </c>
      <c r="C15926">
        <f>[1]!Temp1JSON(A15926,C15925)</f>
        <v>-25.7</v>
      </c>
      <c r="D15926">
        <f>[1]!Temp2JSON(A15926,D15925)</f>
        <v>3.6</v>
      </c>
      <c r="E15926">
        <f>[1]!PowerJSON(A15926,E15925)</f>
        <v>105</v>
      </c>
    </row>
    <row r="15927" spans="1:5" x14ac:dyDescent="0.25">
      <c r="A15927" t="s">
        <v>15926</v>
      </c>
      <c r="B15927" s="1">
        <f>[1]!DateJSON(A15927)</f>
        <v>43196.258726851855</v>
      </c>
      <c r="C15927">
        <f>[1]!Temp1JSON(A15927,C15926)</f>
        <v>-25.7</v>
      </c>
      <c r="D15927">
        <f>[1]!Temp2JSON(A15927,D15926)</f>
        <v>3.6</v>
      </c>
      <c r="E15927">
        <f>[1]!PowerJSON(A15927,E15926)</f>
        <v>89</v>
      </c>
    </row>
    <row r="15928" spans="1:5" x14ac:dyDescent="0.25">
      <c r="A15928" t="s">
        <v>15927</v>
      </c>
      <c r="B15928" s="1">
        <f>[1]!DateJSON(A15928)</f>
        <v>43196.258819444447</v>
      </c>
      <c r="C15928">
        <f>[1]!Temp1JSON(A15928,C15927)</f>
        <v>-25.7</v>
      </c>
      <c r="D15928">
        <f>[1]!Temp2JSON(A15928,D15927)</f>
        <v>3.6</v>
      </c>
      <c r="E15928">
        <f>[1]!PowerJSON(A15928,E15927)</f>
        <v>89</v>
      </c>
    </row>
    <row r="15929" spans="1:5" x14ac:dyDescent="0.25">
      <c r="A15929" t="s">
        <v>15928</v>
      </c>
      <c r="B15929" s="1">
        <f>[1]!DateJSON(A15929)</f>
        <v>43196.258842592593</v>
      </c>
      <c r="C15929">
        <f>[1]!Temp1JSON(A15929,C15928)</f>
        <v>-25.7</v>
      </c>
      <c r="D15929">
        <f>[1]!Temp2JSON(A15929,D15928)</f>
        <v>3.6</v>
      </c>
      <c r="E15929">
        <f>[1]!PowerJSON(A15929,E15928)</f>
        <v>88</v>
      </c>
    </row>
    <row r="15930" spans="1:5" x14ac:dyDescent="0.25">
      <c r="A15930" t="s">
        <v>15929</v>
      </c>
      <c r="B15930" s="1">
        <f>[1]!DateJSON(A15930)</f>
        <v>43196.258935185186</v>
      </c>
      <c r="C15930">
        <f>[1]!Temp1JSON(A15930,C15929)</f>
        <v>-25.7</v>
      </c>
      <c r="D15930">
        <f>[1]!Temp2JSON(A15930,D15929)</f>
        <v>3.6</v>
      </c>
      <c r="E15930">
        <f>[1]!PowerJSON(A15930,E15929)</f>
        <v>88</v>
      </c>
    </row>
    <row r="15931" spans="1:5" x14ac:dyDescent="0.25">
      <c r="A15931" t="s">
        <v>15930</v>
      </c>
      <c r="B15931" s="1">
        <f>[1]!DateJSON(A15931)</f>
        <v>43196.258958333332</v>
      </c>
      <c r="C15931">
        <f>[1]!Temp1JSON(A15931,C15930)</f>
        <v>-25.7</v>
      </c>
      <c r="D15931">
        <f>[1]!Temp2JSON(A15931,D15930)</f>
        <v>3.6</v>
      </c>
      <c r="E15931">
        <f>[1]!PowerJSON(A15931,E15930)</f>
        <v>81</v>
      </c>
    </row>
    <row r="15932" spans="1:5" x14ac:dyDescent="0.25">
      <c r="A15932" t="s">
        <v>15931</v>
      </c>
      <c r="B15932" s="1">
        <f>[1]!DateJSON(A15932)</f>
        <v>43196.259050925924</v>
      </c>
      <c r="C15932">
        <f>[1]!Temp1JSON(A15932,C15931)</f>
        <v>-25.7</v>
      </c>
      <c r="D15932">
        <f>[1]!Temp2JSON(A15932,D15931)</f>
        <v>3.6</v>
      </c>
      <c r="E15932">
        <f>[1]!PowerJSON(A15932,E15931)</f>
        <v>81</v>
      </c>
    </row>
    <row r="15933" spans="1:5" x14ac:dyDescent="0.25">
      <c r="A15933" t="s">
        <v>15932</v>
      </c>
      <c r="B15933" s="1">
        <f>[1]!DateJSON(A15933)</f>
        <v>43196.259074074071</v>
      </c>
      <c r="C15933">
        <f>[1]!Temp1JSON(A15933,C15932)</f>
        <v>-25.7</v>
      </c>
      <c r="D15933">
        <f>[1]!Temp2JSON(A15933,D15932)</f>
        <v>3.6</v>
      </c>
      <c r="E15933">
        <f>[1]!PowerJSON(A15933,E15932)</f>
        <v>81</v>
      </c>
    </row>
    <row r="15934" spans="1:5" x14ac:dyDescent="0.25">
      <c r="A15934" t="s">
        <v>15933</v>
      </c>
      <c r="B15934" s="1">
        <f>[1]!DateJSON(A15934)</f>
        <v>43196.259166666663</v>
      </c>
      <c r="C15934">
        <f>[1]!Temp1JSON(A15934,C15933)</f>
        <v>-25.7</v>
      </c>
      <c r="D15934">
        <f>[1]!Temp2JSON(A15934,D15933)</f>
        <v>3.6</v>
      </c>
      <c r="E15934">
        <f>[1]!PowerJSON(A15934,E15933)</f>
        <v>81</v>
      </c>
    </row>
    <row r="15935" spans="1:5" x14ac:dyDescent="0.25">
      <c r="A15935" t="s">
        <v>15934</v>
      </c>
      <c r="B15935" s="1">
        <f>[1]!DateJSON(A15935)</f>
        <v>43196.259189814817</v>
      </c>
      <c r="C15935">
        <f>[1]!Temp1JSON(A15935,C15934)</f>
        <v>-25.7</v>
      </c>
      <c r="D15935">
        <f>[1]!Temp2JSON(A15935,D15934)</f>
        <v>3.6</v>
      </c>
      <c r="E15935">
        <f>[1]!PowerJSON(A15935,E15934)</f>
        <v>81</v>
      </c>
    </row>
    <row r="15936" spans="1:5" x14ac:dyDescent="0.25">
      <c r="A15936" t="s">
        <v>15935</v>
      </c>
      <c r="B15936" s="1">
        <f>[1]!DateJSON(A15936)</f>
        <v>43196.259282407409</v>
      </c>
      <c r="C15936">
        <f>[1]!Temp1JSON(A15936,C15935)</f>
        <v>-25.7</v>
      </c>
      <c r="D15936">
        <f>[1]!Temp2JSON(A15936,D15935)</f>
        <v>3.6</v>
      </c>
      <c r="E15936">
        <f>[1]!PowerJSON(A15936,E15935)</f>
        <v>81</v>
      </c>
    </row>
    <row r="15937" spans="1:5" x14ac:dyDescent="0.25">
      <c r="A15937" t="s">
        <v>15936</v>
      </c>
      <c r="B15937" s="1">
        <f>[1]!DateJSON(A15937)</f>
        <v>43196.259305555555</v>
      </c>
      <c r="C15937">
        <f>[1]!Temp1JSON(A15937,C15936)</f>
        <v>-25.7</v>
      </c>
      <c r="D15937">
        <f>[1]!Temp2JSON(A15937,D15936)</f>
        <v>3.6</v>
      </c>
      <c r="E15937">
        <f>[1]!PowerJSON(A15937,E15936)</f>
        <v>104</v>
      </c>
    </row>
    <row r="15938" spans="1:5" x14ac:dyDescent="0.25">
      <c r="A15938" t="s">
        <v>15937</v>
      </c>
      <c r="B15938" s="1">
        <f>[1]!DateJSON(A15938)</f>
        <v>43196.259398148148</v>
      </c>
      <c r="C15938">
        <f>[1]!Temp1JSON(A15938,C15937)</f>
        <v>-25.7</v>
      </c>
      <c r="D15938">
        <f>[1]!Temp2JSON(A15938,D15937)</f>
        <v>3.6</v>
      </c>
      <c r="E15938">
        <f>[1]!PowerJSON(A15938,E15937)</f>
        <v>104</v>
      </c>
    </row>
    <row r="15939" spans="1:5" x14ac:dyDescent="0.25">
      <c r="A15939" t="s">
        <v>15938</v>
      </c>
      <c r="B15939" s="1">
        <f>[1]!DateJSON(A15939)</f>
        <v>43196.259421296294</v>
      </c>
      <c r="C15939">
        <f>[1]!Temp1JSON(A15939,C15938)</f>
        <v>-25.7</v>
      </c>
      <c r="D15939">
        <f>[1]!Temp2JSON(A15939,D15938)</f>
        <v>3.6</v>
      </c>
      <c r="E15939">
        <f>[1]!PowerJSON(A15939,E15938)</f>
        <v>104</v>
      </c>
    </row>
    <row r="15940" spans="1:5" x14ac:dyDescent="0.25">
      <c r="A15940" t="s">
        <v>15939</v>
      </c>
      <c r="B15940" s="1">
        <f>[1]!DateJSON(A15940)</f>
        <v>43196.259513888886</v>
      </c>
      <c r="C15940">
        <f>[1]!Temp1JSON(A15940,C15939)</f>
        <v>-25.7</v>
      </c>
      <c r="D15940">
        <f>[1]!Temp2JSON(A15940,D15939)</f>
        <v>3.6</v>
      </c>
      <c r="E15940">
        <f>[1]!PowerJSON(A15940,E15939)</f>
        <v>104</v>
      </c>
    </row>
    <row r="15941" spans="1:5" x14ac:dyDescent="0.25">
      <c r="A15941" t="s">
        <v>15940</v>
      </c>
      <c r="B15941" s="1">
        <f>[1]!DateJSON(A15941)</f>
        <v>43196.25953703704</v>
      </c>
      <c r="C15941">
        <f>[1]!Temp1JSON(A15941,C15940)</f>
        <v>-25.7</v>
      </c>
      <c r="D15941">
        <f>[1]!Temp2JSON(A15941,D15940)</f>
        <v>3.6</v>
      </c>
      <c r="E15941">
        <f>[1]!PowerJSON(A15941,E15940)</f>
        <v>88</v>
      </c>
    </row>
    <row r="15942" spans="1:5" x14ac:dyDescent="0.25">
      <c r="A15942" t="s">
        <v>15941</v>
      </c>
      <c r="B15942" s="1">
        <f>[1]!DateJSON(A15942)</f>
        <v>43196.259629629632</v>
      </c>
      <c r="C15942">
        <f>[1]!Temp1JSON(A15942,C15941)</f>
        <v>-25.7</v>
      </c>
      <c r="D15942">
        <f>[1]!Temp2JSON(A15942,D15941)</f>
        <v>3.6</v>
      </c>
      <c r="E15942">
        <f>[1]!PowerJSON(A15942,E15941)</f>
        <v>88</v>
      </c>
    </row>
    <row r="15943" spans="1:5" x14ac:dyDescent="0.25">
      <c r="A15943" t="s">
        <v>15942</v>
      </c>
      <c r="B15943" s="1">
        <f>[1]!DateJSON(A15943)</f>
        <v>43196.259652777779</v>
      </c>
      <c r="C15943">
        <f>[1]!Temp1JSON(A15943,C15942)</f>
        <v>-25.7</v>
      </c>
      <c r="D15943">
        <f>[1]!Temp2JSON(A15943,D15942)</f>
        <v>3.6</v>
      </c>
      <c r="E15943">
        <f>[1]!PowerJSON(A15943,E15942)</f>
        <v>88</v>
      </c>
    </row>
    <row r="15944" spans="1:5" x14ac:dyDescent="0.25">
      <c r="A15944" t="s">
        <v>15943</v>
      </c>
      <c r="B15944" s="1">
        <f>[1]!DateJSON(A15944)</f>
        <v>43196.259756944448</v>
      </c>
      <c r="C15944">
        <f>[1]!Temp1JSON(A15944,C15943)</f>
        <v>-25.8</v>
      </c>
      <c r="D15944">
        <f>[1]!Temp2JSON(A15944,D15943)</f>
        <v>3.6</v>
      </c>
      <c r="E15944">
        <f>[1]!PowerJSON(A15944,E15943)</f>
        <v>88</v>
      </c>
    </row>
    <row r="15945" spans="1:5" x14ac:dyDescent="0.25">
      <c r="A15945" t="s">
        <v>15944</v>
      </c>
      <c r="B15945" s="1">
        <f>[1]!DateJSON(A15945)</f>
        <v>43196.259768518517</v>
      </c>
      <c r="C15945">
        <f>[1]!Temp1JSON(A15945,C15944)</f>
        <v>-25.8</v>
      </c>
      <c r="D15945">
        <f>[1]!Temp2JSON(A15945,D15944)</f>
        <v>3.6</v>
      </c>
      <c r="E15945">
        <f>[1]!PowerJSON(A15945,E15944)</f>
        <v>81</v>
      </c>
    </row>
    <row r="15946" spans="1:5" x14ac:dyDescent="0.25">
      <c r="A15946" t="s">
        <v>15945</v>
      </c>
      <c r="B15946" s="1">
        <f>[1]!DateJSON(A15946)</f>
        <v>43196.259872685187</v>
      </c>
      <c r="C15946">
        <f>[1]!Temp1JSON(A15946,C15945)</f>
        <v>-25.8</v>
      </c>
      <c r="D15946">
        <f>[1]!Temp2JSON(A15946,D15945)</f>
        <v>3.6</v>
      </c>
      <c r="E15946">
        <f>[1]!PowerJSON(A15946,E15945)</f>
        <v>81</v>
      </c>
    </row>
    <row r="15947" spans="1:5" x14ac:dyDescent="0.25">
      <c r="A15947" t="s">
        <v>15946</v>
      </c>
      <c r="B15947" s="1">
        <f>[1]!DateJSON(A15947)</f>
        <v>43196.259884259256</v>
      </c>
      <c r="C15947">
        <f>[1]!Temp1JSON(A15947,C15946)</f>
        <v>-25.8</v>
      </c>
      <c r="D15947">
        <f>[1]!Temp2JSON(A15947,D15946)</f>
        <v>3.6</v>
      </c>
      <c r="E15947">
        <f>[1]!PowerJSON(A15947,E15946)</f>
        <v>81</v>
      </c>
    </row>
    <row r="15948" spans="1:5" x14ac:dyDescent="0.25">
      <c r="A15948" t="s">
        <v>15947</v>
      </c>
      <c r="B15948" s="1">
        <f>[1]!DateJSON(A15948)</f>
        <v>43196.259988425925</v>
      </c>
      <c r="C15948">
        <f>[1]!Temp1JSON(A15948,C15947)</f>
        <v>-25.8</v>
      </c>
      <c r="D15948">
        <f>[1]!Temp2JSON(A15948,D15947)</f>
        <v>3.6</v>
      </c>
      <c r="E15948">
        <f>[1]!PowerJSON(A15948,E15947)</f>
        <v>81</v>
      </c>
    </row>
    <row r="15949" spans="1:5" x14ac:dyDescent="0.25">
      <c r="A15949" t="s">
        <v>15948</v>
      </c>
      <c r="B15949" s="1">
        <f>[1]!DateJSON(A15949)</f>
        <v>43196.26</v>
      </c>
      <c r="C15949">
        <f>[1]!Temp1JSON(A15949,C15948)</f>
        <v>-25.8</v>
      </c>
      <c r="D15949">
        <f>[1]!Temp2JSON(A15949,D15948)</f>
        <v>3.6</v>
      </c>
      <c r="E15949">
        <f>[1]!PowerJSON(A15949,E15948)</f>
        <v>81</v>
      </c>
    </row>
    <row r="15950" spans="1:5" x14ac:dyDescent="0.25">
      <c r="A15950" t="s">
        <v>15949</v>
      </c>
      <c r="B15950" s="1">
        <f>[1]!DateJSON(A15950)</f>
        <v>43196.260104166664</v>
      </c>
      <c r="C15950">
        <f>[1]!Temp1JSON(A15950,C15949)</f>
        <v>-25.8</v>
      </c>
      <c r="D15950">
        <f>[1]!Temp2JSON(A15950,D15949)</f>
        <v>3.6</v>
      </c>
      <c r="E15950">
        <f>[1]!PowerJSON(A15950,E15949)</f>
        <v>81</v>
      </c>
    </row>
    <row r="15951" spans="1:5" x14ac:dyDescent="0.25">
      <c r="A15951" t="s">
        <v>15950</v>
      </c>
      <c r="B15951" s="1">
        <f>[1]!DateJSON(A15951)</f>
        <v>43196.260115740741</v>
      </c>
      <c r="C15951">
        <f>[1]!Temp1JSON(A15951,C15950)</f>
        <v>-25.8</v>
      </c>
      <c r="D15951">
        <f>[1]!Temp2JSON(A15951,D15950)</f>
        <v>3.6</v>
      </c>
      <c r="E15951">
        <f>[1]!PowerJSON(A15951,E15950)</f>
        <v>104</v>
      </c>
    </row>
    <row r="15952" spans="1:5" x14ac:dyDescent="0.25">
      <c r="A15952" t="s">
        <v>15951</v>
      </c>
      <c r="B15952" s="1">
        <f>[1]!DateJSON(A15952)</f>
        <v>43196.26021990741</v>
      </c>
      <c r="C15952">
        <f>[1]!Temp1JSON(A15952,C15951)</f>
        <v>-25.7</v>
      </c>
      <c r="D15952">
        <f>[1]!Temp2JSON(A15952,D15951)</f>
        <v>3.6</v>
      </c>
      <c r="E15952">
        <f>[1]!PowerJSON(A15952,E15951)</f>
        <v>104</v>
      </c>
    </row>
    <row r="15953" spans="1:5" x14ac:dyDescent="0.25">
      <c r="A15953" t="s">
        <v>15952</v>
      </c>
      <c r="B15953" s="1">
        <f>[1]!DateJSON(A15953)</f>
        <v>43196.260231481479</v>
      </c>
      <c r="C15953">
        <f>[1]!Temp1JSON(A15953,C15952)</f>
        <v>-25.7</v>
      </c>
      <c r="D15953">
        <f>[1]!Temp2JSON(A15953,D15952)</f>
        <v>3.6</v>
      </c>
      <c r="E15953">
        <f>[1]!PowerJSON(A15953,E15952)</f>
        <v>89</v>
      </c>
    </row>
    <row r="15954" spans="1:5" x14ac:dyDescent="0.25">
      <c r="A15954" t="s">
        <v>15953</v>
      </c>
      <c r="B15954" s="1">
        <f>[1]!DateJSON(A15954)</f>
        <v>43196.260335648149</v>
      </c>
      <c r="C15954">
        <f>[1]!Temp1JSON(A15954,C15953)</f>
        <v>-25.8</v>
      </c>
      <c r="D15954">
        <f>[1]!Temp2JSON(A15954,D15953)</f>
        <v>3.6</v>
      </c>
      <c r="E15954">
        <f>[1]!PowerJSON(A15954,E15953)</f>
        <v>89</v>
      </c>
    </row>
    <row r="15955" spans="1:5" x14ac:dyDescent="0.25">
      <c r="A15955" t="s">
        <v>15954</v>
      </c>
      <c r="B15955" s="1">
        <f>[1]!DateJSON(A15955)</f>
        <v>43196.260347222225</v>
      </c>
      <c r="C15955">
        <f>[1]!Temp1JSON(A15955,C15954)</f>
        <v>-25.8</v>
      </c>
      <c r="D15955">
        <f>[1]!Temp2JSON(A15955,D15954)</f>
        <v>3.6</v>
      </c>
      <c r="E15955">
        <f>[1]!PowerJSON(A15955,E15954)</f>
        <v>87</v>
      </c>
    </row>
    <row r="15956" spans="1:5" x14ac:dyDescent="0.25">
      <c r="A15956" t="s">
        <v>15955</v>
      </c>
      <c r="B15956" s="1">
        <f>[1]!DateJSON(A15956)</f>
        <v>43196.260451388887</v>
      </c>
      <c r="C15956">
        <f>[1]!Temp1JSON(A15956,C15955)</f>
        <v>-25.8</v>
      </c>
      <c r="D15956">
        <f>[1]!Temp2JSON(A15956,D15955)</f>
        <v>3.6</v>
      </c>
      <c r="E15956">
        <f>[1]!PowerJSON(A15956,E15955)</f>
        <v>87</v>
      </c>
    </row>
    <row r="15957" spans="1:5" x14ac:dyDescent="0.25">
      <c r="A15957" t="s">
        <v>15956</v>
      </c>
      <c r="B15957" s="1">
        <f>[1]!DateJSON(A15957)</f>
        <v>43196.260462962964</v>
      </c>
      <c r="C15957">
        <f>[1]!Temp1JSON(A15957,C15956)</f>
        <v>-25.8</v>
      </c>
      <c r="D15957">
        <f>[1]!Temp2JSON(A15957,D15956)</f>
        <v>3.6</v>
      </c>
      <c r="E15957">
        <f>[1]!PowerJSON(A15957,E15956)</f>
        <v>87</v>
      </c>
    </row>
    <row r="15958" spans="1:5" x14ac:dyDescent="0.25">
      <c r="A15958" t="s">
        <v>15957</v>
      </c>
      <c r="B15958" s="1">
        <f>[1]!DateJSON(A15958)</f>
        <v>43196.260567129626</v>
      </c>
      <c r="C15958">
        <f>[1]!Temp1JSON(A15958,C15957)</f>
        <v>-25.7</v>
      </c>
      <c r="D15958">
        <f>[1]!Temp2JSON(A15958,D15957)</f>
        <v>3.6</v>
      </c>
      <c r="E15958">
        <f>[1]!PowerJSON(A15958,E15957)</f>
        <v>87</v>
      </c>
    </row>
    <row r="15959" spans="1:5" x14ac:dyDescent="0.25">
      <c r="A15959" t="s">
        <v>15958</v>
      </c>
      <c r="B15959" s="1">
        <f>[1]!DateJSON(A15959)</f>
        <v>43196.260578703703</v>
      </c>
      <c r="C15959">
        <f>[1]!Temp1JSON(A15959,C15958)</f>
        <v>-25.7</v>
      </c>
      <c r="D15959">
        <f>[1]!Temp2JSON(A15959,D15958)</f>
        <v>3.6</v>
      </c>
      <c r="E15959">
        <f>[1]!PowerJSON(A15959,E15958)</f>
        <v>81</v>
      </c>
    </row>
    <row r="15960" spans="1:5" x14ac:dyDescent="0.25">
      <c r="A15960" t="s">
        <v>15959</v>
      </c>
      <c r="B15960" s="1">
        <f>[1]!DateJSON(A15960)</f>
        <v>43196.260682870372</v>
      </c>
      <c r="C15960">
        <f>[1]!Temp1JSON(A15960,C15959)</f>
        <v>-25.7</v>
      </c>
      <c r="D15960">
        <f>[1]!Temp2JSON(A15960,D15959)</f>
        <v>3.6</v>
      </c>
      <c r="E15960">
        <f>[1]!PowerJSON(A15960,E15959)</f>
        <v>81</v>
      </c>
    </row>
    <row r="15961" spans="1:5" x14ac:dyDescent="0.25">
      <c r="A15961" t="s">
        <v>15960</v>
      </c>
      <c r="B15961" s="1">
        <f>[1]!DateJSON(A15961)</f>
        <v>43196.260694444441</v>
      </c>
      <c r="C15961">
        <f>[1]!Temp1JSON(A15961,C15960)</f>
        <v>-25.7</v>
      </c>
      <c r="D15961">
        <f>[1]!Temp2JSON(A15961,D15960)</f>
        <v>3.6</v>
      </c>
      <c r="E15961">
        <f>[1]!PowerJSON(A15961,E15960)</f>
        <v>81</v>
      </c>
    </row>
    <row r="15962" spans="1:5" x14ac:dyDescent="0.25">
      <c r="A15962" t="s">
        <v>15961</v>
      </c>
      <c r="B15962" s="1">
        <f>[1]!DateJSON(A15962)</f>
        <v>43196.260798611111</v>
      </c>
      <c r="C15962">
        <f>[1]!Temp1JSON(A15962,C15961)</f>
        <v>-25.7</v>
      </c>
      <c r="D15962">
        <f>[1]!Temp2JSON(A15962,D15961)</f>
        <v>3.7</v>
      </c>
      <c r="E15962">
        <f>[1]!PowerJSON(A15962,E15961)</f>
        <v>81</v>
      </c>
    </row>
    <row r="15963" spans="1:5" x14ac:dyDescent="0.25">
      <c r="A15963" t="s">
        <v>15962</v>
      </c>
      <c r="B15963" s="1">
        <f>[1]!DateJSON(A15963)</f>
        <v>43196.260810185187</v>
      </c>
      <c r="C15963">
        <f>[1]!Temp1JSON(A15963,C15962)</f>
        <v>-25.7</v>
      </c>
      <c r="D15963">
        <f>[1]!Temp2JSON(A15963,D15962)</f>
        <v>3.7</v>
      </c>
      <c r="E15963">
        <f>[1]!PowerJSON(A15963,E15962)</f>
        <v>82</v>
      </c>
    </row>
    <row r="15964" spans="1:5" x14ac:dyDescent="0.25">
      <c r="A15964" t="s">
        <v>15963</v>
      </c>
      <c r="B15964" s="1">
        <f>[1]!DateJSON(A15964)</f>
        <v>43196.260914351849</v>
      </c>
      <c r="C15964">
        <f>[1]!Temp1JSON(A15964,C15963)</f>
        <v>-25.7</v>
      </c>
      <c r="D15964">
        <f>[1]!Temp2JSON(A15964,D15963)</f>
        <v>3.6</v>
      </c>
      <c r="E15964">
        <f>[1]!PowerJSON(A15964,E15963)</f>
        <v>82</v>
      </c>
    </row>
    <row r="15965" spans="1:5" x14ac:dyDescent="0.25">
      <c r="A15965" t="s">
        <v>15964</v>
      </c>
      <c r="B15965" s="1">
        <f>[1]!DateJSON(A15965)</f>
        <v>43196.260925925926</v>
      </c>
      <c r="C15965">
        <f>[1]!Temp1JSON(A15965,C15964)</f>
        <v>-25.7</v>
      </c>
      <c r="D15965">
        <f>[1]!Temp2JSON(A15965,D15964)</f>
        <v>3.6</v>
      </c>
      <c r="E15965">
        <f>[1]!PowerJSON(A15965,E15964)</f>
        <v>105</v>
      </c>
    </row>
    <row r="15966" spans="1:5" x14ac:dyDescent="0.25">
      <c r="A15966" t="s">
        <v>15965</v>
      </c>
      <c r="B15966" s="1">
        <f>[1]!DateJSON(A15966)</f>
        <v>43196.261030092595</v>
      </c>
      <c r="C15966">
        <f>[1]!Temp1JSON(A15966,C15965)</f>
        <v>-25.7</v>
      </c>
      <c r="D15966">
        <f>[1]!Temp2JSON(A15966,D15965)</f>
        <v>3.6</v>
      </c>
      <c r="E15966">
        <f>[1]!PowerJSON(A15966,E15965)</f>
        <v>105</v>
      </c>
    </row>
    <row r="15967" spans="1:5" x14ac:dyDescent="0.25">
      <c r="A15967" t="s">
        <v>15966</v>
      </c>
      <c r="B15967" s="1">
        <f>[1]!DateJSON(A15967)</f>
        <v>43196.261041666665</v>
      </c>
      <c r="C15967">
        <f>[1]!Temp1JSON(A15967,C15966)</f>
        <v>-25.7</v>
      </c>
      <c r="D15967">
        <f>[1]!Temp2JSON(A15967,D15966)</f>
        <v>3.6</v>
      </c>
      <c r="E15967">
        <f>[1]!PowerJSON(A15967,E15966)</f>
        <v>90</v>
      </c>
    </row>
    <row r="15968" spans="1:5" x14ac:dyDescent="0.25">
      <c r="A15968" t="s">
        <v>15967</v>
      </c>
      <c r="B15968" s="1">
        <f>[1]!DateJSON(A15968)</f>
        <v>43196.261145833334</v>
      </c>
      <c r="C15968">
        <f>[1]!Temp1JSON(A15968,C15967)</f>
        <v>-25.8</v>
      </c>
      <c r="D15968">
        <f>[1]!Temp2JSON(A15968,D15967)</f>
        <v>3.7</v>
      </c>
      <c r="E15968">
        <f>[1]!PowerJSON(A15968,E15967)</f>
        <v>90</v>
      </c>
    </row>
    <row r="15969" spans="1:5" x14ac:dyDescent="0.25">
      <c r="A15969" t="s">
        <v>15968</v>
      </c>
      <c r="B15969" s="1">
        <f>[1]!DateJSON(A15969)</f>
        <v>43196.261157407411</v>
      </c>
      <c r="C15969">
        <f>[1]!Temp1JSON(A15969,C15968)</f>
        <v>-25.8</v>
      </c>
      <c r="D15969">
        <f>[1]!Temp2JSON(A15969,D15968)</f>
        <v>3.7</v>
      </c>
      <c r="E15969">
        <f>[1]!PowerJSON(A15969,E15968)</f>
        <v>88</v>
      </c>
    </row>
    <row r="15970" spans="1:5" x14ac:dyDescent="0.25">
      <c r="A15970" t="s">
        <v>15969</v>
      </c>
      <c r="B15970" s="1">
        <f>[1]!DateJSON(A15970)</f>
        <v>43196.261261574073</v>
      </c>
      <c r="C15970">
        <f>[1]!Temp1JSON(A15970,C15969)</f>
        <v>-25.7</v>
      </c>
      <c r="D15970">
        <f>[1]!Temp2JSON(A15970,D15969)</f>
        <v>3.7</v>
      </c>
      <c r="E15970">
        <f>[1]!PowerJSON(A15970,E15969)</f>
        <v>88</v>
      </c>
    </row>
    <row r="15971" spans="1:5" x14ac:dyDescent="0.25">
      <c r="A15971" t="s">
        <v>15970</v>
      </c>
      <c r="B15971" s="1">
        <f>[1]!DateJSON(A15971)</f>
        <v>43196.261273148149</v>
      </c>
      <c r="C15971">
        <f>[1]!Temp1JSON(A15971,C15970)</f>
        <v>-25.7</v>
      </c>
      <c r="D15971">
        <f>[1]!Temp2JSON(A15971,D15970)</f>
        <v>3.7</v>
      </c>
      <c r="E15971">
        <f>[1]!PowerJSON(A15971,E15970)</f>
        <v>81</v>
      </c>
    </row>
    <row r="15972" spans="1:5" x14ac:dyDescent="0.25">
      <c r="A15972" t="s">
        <v>15971</v>
      </c>
      <c r="B15972" s="1">
        <f>[1]!DateJSON(A15972)</f>
        <v>43196.261377314811</v>
      </c>
      <c r="C15972">
        <f>[1]!Temp1JSON(A15972,C15971)</f>
        <v>-25.8</v>
      </c>
      <c r="D15972">
        <f>[1]!Temp2JSON(A15972,D15971)</f>
        <v>3.7</v>
      </c>
      <c r="E15972">
        <f>[1]!PowerJSON(A15972,E15971)</f>
        <v>81</v>
      </c>
    </row>
    <row r="15973" spans="1:5" x14ac:dyDescent="0.25">
      <c r="A15973" t="s">
        <v>15972</v>
      </c>
      <c r="B15973" s="1">
        <f>[1]!DateJSON(A15973)</f>
        <v>43196.261388888888</v>
      </c>
      <c r="C15973">
        <f>[1]!Temp1JSON(A15973,C15972)</f>
        <v>-25.8</v>
      </c>
      <c r="D15973">
        <f>[1]!Temp2JSON(A15973,D15972)</f>
        <v>3.7</v>
      </c>
      <c r="E15973">
        <f>[1]!PowerJSON(A15973,E15972)</f>
        <v>81</v>
      </c>
    </row>
    <row r="15974" spans="1:5" x14ac:dyDescent="0.25">
      <c r="A15974" t="s">
        <v>15973</v>
      </c>
      <c r="B15974" s="1">
        <f>[1]!DateJSON(A15974)</f>
        <v>43196.261493055557</v>
      </c>
      <c r="C15974">
        <f>[1]!Temp1JSON(A15974,C15973)</f>
        <v>-25.7</v>
      </c>
      <c r="D15974">
        <f>[1]!Temp2JSON(A15974,D15973)</f>
        <v>3.7</v>
      </c>
      <c r="E15974">
        <f>[1]!PowerJSON(A15974,E15973)</f>
        <v>81</v>
      </c>
    </row>
    <row r="15975" spans="1:5" x14ac:dyDescent="0.25">
      <c r="A15975" t="s">
        <v>15974</v>
      </c>
      <c r="B15975" s="1">
        <f>[1]!DateJSON(A15975)</f>
        <v>43196.261504629627</v>
      </c>
      <c r="C15975">
        <f>[1]!Temp1JSON(A15975,C15974)</f>
        <v>-25.7</v>
      </c>
      <c r="D15975">
        <f>[1]!Temp2JSON(A15975,D15974)</f>
        <v>3.7</v>
      </c>
      <c r="E15975">
        <f>[1]!PowerJSON(A15975,E15974)</f>
        <v>81</v>
      </c>
    </row>
    <row r="15976" spans="1:5" x14ac:dyDescent="0.25">
      <c r="A15976" t="s">
        <v>15975</v>
      </c>
      <c r="B15976" s="1">
        <f>[1]!DateJSON(A15976)</f>
        <v>43196.261608796296</v>
      </c>
      <c r="C15976">
        <f>[1]!Temp1JSON(A15976,C15975)</f>
        <v>-25.7</v>
      </c>
      <c r="D15976">
        <f>[1]!Temp2JSON(A15976,D15975)</f>
        <v>3.7</v>
      </c>
      <c r="E15976">
        <f>[1]!PowerJSON(A15976,E15975)</f>
        <v>81</v>
      </c>
    </row>
    <row r="15977" spans="1:5" x14ac:dyDescent="0.25">
      <c r="A15977" t="s">
        <v>15976</v>
      </c>
      <c r="B15977" s="1">
        <f>[1]!DateJSON(A15977)</f>
        <v>43196.261620370373</v>
      </c>
      <c r="C15977">
        <f>[1]!Temp1JSON(A15977,C15976)</f>
        <v>-25.7</v>
      </c>
      <c r="D15977">
        <f>[1]!Temp2JSON(A15977,D15976)</f>
        <v>3.7</v>
      </c>
      <c r="E15977">
        <f>[1]!PowerJSON(A15977,E15976)</f>
        <v>84</v>
      </c>
    </row>
    <row r="15978" spans="1:5" x14ac:dyDescent="0.25">
      <c r="A15978" t="s">
        <v>15977</v>
      </c>
      <c r="B15978" s="1">
        <f>[1]!DateJSON(A15978)</f>
        <v>43196.261724537035</v>
      </c>
      <c r="C15978">
        <f>[1]!Temp1JSON(A15978,C15977)</f>
        <v>-25.7</v>
      </c>
      <c r="D15978">
        <f>[1]!Temp2JSON(A15978,D15977)</f>
        <v>3.7</v>
      </c>
      <c r="E15978">
        <f>[1]!PowerJSON(A15978,E15977)</f>
        <v>84</v>
      </c>
    </row>
    <row r="15979" spans="1:5" x14ac:dyDescent="0.25">
      <c r="A15979" t="s">
        <v>15978</v>
      </c>
      <c r="B15979" s="1">
        <f>[1]!DateJSON(A15979)</f>
        <v>43196.261736111112</v>
      </c>
      <c r="C15979">
        <f>[1]!Temp1JSON(A15979,C15978)</f>
        <v>-25.7</v>
      </c>
      <c r="D15979">
        <f>[1]!Temp2JSON(A15979,D15978)</f>
        <v>3.7</v>
      </c>
      <c r="E15979">
        <f>[1]!PowerJSON(A15979,E15978)</f>
        <v>104</v>
      </c>
    </row>
    <row r="15980" spans="1:5" x14ac:dyDescent="0.25">
      <c r="A15980" t="s">
        <v>15979</v>
      </c>
      <c r="B15980" s="1">
        <f>[1]!DateJSON(A15980)</f>
        <v>43196.261840277781</v>
      </c>
      <c r="C15980">
        <f>[1]!Temp1JSON(A15980,C15979)</f>
        <v>-25.8</v>
      </c>
      <c r="D15980">
        <f>[1]!Temp2JSON(A15980,D15979)</f>
        <v>3.7</v>
      </c>
      <c r="E15980">
        <f>[1]!PowerJSON(A15980,E15979)</f>
        <v>104</v>
      </c>
    </row>
    <row r="15981" spans="1:5" x14ac:dyDescent="0.25">
      <c r="A15981" t="s">
        <v>15980</v>
      </c>
      <c r="B15981" s="1">
        <f>[1]!DateJSON(A15981)</f>
        <v>43196.26185185185</v>
      </c>
      <c r="C15981">
        <f>[1]!Temp1JSON(A15981,C15980)</f>
        <v>-25.8</v>
      </c>
      <c r="D15981">
        <f>[1]!Temp2JSON(A15981,D15980)</f>
        <v>3.7</v>
      </c>
      <c r="E15981">
        <f>[1]!PowerJSON(A15981,E15980)</f>
        <v>89</v>
      </c>
    </row>
    <row r="15982" spans="1:5" x14ac:dyDescent="0.25">
      <c r="A15982" t="s">
        <v>15981</v>
      </c>
      <c r="B15982" s="1">
        <f>[1]!DateJSON(A15982)</f>
        <v>43196.261956018519</v>
      </c>
      <c r="C15982">
        <f>[1]!Temp1JSON(A15982,C15981)</f>
        <v>-25.8</v>
      </c>
      <c r="D15982">
        <f>[1]!Temp2JSON(A15982,D15981)</f>
        <v>3.7</v>
      </c>
      <c r="E15982">
        <f>[1]!PowerJSON(A15982,E15981)</f>
        <v>89</v>
      </c>
    </row>
    <row r="15983" spans="1:5" x14ac:dyDescent="0.25">
      <c r="A15983" t="s">
        <v>15982</v>
      </c>
      <c r="B15983" s="1">
        <f>[1]!DateJSON(A15983)</f>
        <v>43196.261967592596</v>
      </c>
      <c r="C15983">
        <f>[1]!Temp1JSON(A15983,C15982)</f>
        <v>-25.8</v>
      </c>
      <c r="D15983">
        <f>[1]!Temp2JSON(A15983,D15982)</f>
        <v>3.7</v>
      </c>
      <c r="E15983">
        <f>[1]!PowerJSON(A15983,E15982)</f>
        <v>88</v>
      </c>
    </row>
    <row r="15984" spans="1:5" x14ac:dyDescent="0.25">
      <c r="A15984" t="s">
        <v>15983</v>
      </c>
      <c r="B15984" s="1">
        <f>[1]!DateJSON(A15984)</f>
        <v>43196.262071759258</v>
      </c>
      <c r="C15984">
        <f>[1]!Temp1JSON(A15984,C15983)</f>
        <v>-25.8</v>
      </c>
      <c r="D15984">
        <f>[1]!Temp2JSON(A15984,D15983)</f>
        <v>3.7</v>
      </c>
      <c r="E15984">
        <f>[1]!PowerJSON(A15984,E15983)</f>
        <v>88</v>
      </c>
    </row>
    <row r="15985" spans="1:5" x14ac:dyDescent="0.25">
      <c r="A15985" t="s">
        <v>15984</v>
      </c>
      <c r="B15985" s="1">
        <f>[1]!DateJSON(A15985)</f>
        <v>43196.262083333335</v>
      </c>
      <c r="C15985">
        <f>[1]!Temp1JSON(A15985,C15984)</f>
        <v>-25.8</v>
      </c>
      <c r="D15985">
        <f>[1]!Temp2JSON(A15985,D15984)</f>
        <v>3.7</v>
      </c>
      <c r="E15985">
        <f>[1]!PowerJSON(A15985,E15984)</f>
        <v>81</v>
      </c>
    </row>
    <row r="15986" spans="1:5" x14ac:dyDescent="0.25">
      <c r="A15986" t="s">
        <v>15985</v>
      </c>
      <c r="B15986" s="1">
        <f>[1]!DateJSON(A15986)</f>
        <v>43196.262187499997</v>
      </c>
      <c r="C15986">
        <f>[1]!Temp1JSON(A15986,C15985)</f>
        <v>-25.8</v>
      </c>
      <c r="D15986">
        <f>[1]!Temp2JSON(A15986,D15985)</f>
        <v>3.7</v>
      </c>
      <c r="E15986">
        <f>[1]!PowerJSON(A15986,E15985)</f>
        <v>81</v>
      </c>
    </row>
    <row r="15987" spans="1:5" x14ac:dyDescent="0.25">
      <c r="A15987" t="s">
        <v>15986</v>
      </c>
      <c r="B15987" s="1">
        <f>[1]!DateJSON(A15987)</f>
        <v>43196.262199074074</v>
      </c>
      <c r="C15987">
        <f>[1]!Temp1JSON(A15987,C15986)</f>
        <v>-25.8</v>
      </c>
      <c r="D15987">
        <f>[1]!Temp2JSON(A15987,D15986)</f>
        <v>3.7</v>
      </c>
      <c r="E15987">
        <f>[1]!PowerJSON(A15987,E15986)</f>
        <v>82</v>
      </c>
    </row>
    <row r="15988" spans="1:5" x14ac:dyDescent="0.25">
      <c r="A15988" t="s">
        <v>15987</v>
      </c>
      <c r="B15988" s="1">
        <f>[1]!DateJSON(A15988)</f>
        <v>43196.262314814812</v>
      </c>
      <c r="C15988">
        <f>[1]!Temp1JSON(A15988,C15987)</f>
        <v>-25.8</v>
      </c>
      <c r="D15988">
        <f>[1]!Temp2JSON(A15988,D15987)</f>
        <v>3.7</v>
      </c>
      <c r="E15988">
        <f>[1]!PowerJSON(A15988,E15987)</f>
        <v>82</v>
      </c>
    </row>
    <row r="15989" spans="1:5" x14ac:dyDescent="0.25">
      <c r="A15989" t="s">
        <v>15988</v>
      </c>
      <c r="B15989" s="1">
        <f>[1]!DateJSON(A15989)</f>
        <v>43196.262314814812</v>
      </c>
      <c r="C15989">
        <f>[1]!Temp1JSON(A15989,C15988)</f>
        <v>-25.8</v>
      </c>
      <c r="D15989">
        <f>[1]!Temp2JSON(A15989,D15988)</f>
        <v>3.7</v>
      </c>
      <c r="E15989">
        <f>[1]!PowerJSON(A15989,E15988)</f>
        <v>81</v>
      </c>
    </row>
    <row r="15990" spans="1:5" x14ac:dyDescent="0.25">
      <c r="A15990" t="s">
        <v>15989</v>
      </c>
      <c r="B15990" s="1">
        <f>[1]!DateJSON(A15990)</f>
        <v>43196.262430555558</v>
      </c>
      <c r="C15990">
        <f>[1]!Temp1JSON(A15990,C15989)</f>
        <v>-25.8</v>
      </c>
      <c r="D15990">
        <f>[1]!Temp2JSON(A15990,D15989)</f>
        <v>3.7</v>
      </c>
      <c r="E15990">
        <f>[1]!PowerJSON(A15990,E15989)</f>
        <v>104</v>
      </c>
    </row>
    <row r="15991" spans="1:5" x14ac:dyDescent="0.25">
      <c r="A15991" t="s">
        <v>15990</v>
      </c>
      <c r="B15991" s="1">
        <f>[1]!DateJSON(A15991)</f>
        <v>43196.262430555558</v>
      </c>
      <c r="C15991">
        <f>[1]!Temp1JSON(A15991,C15990)</f>
        <v>-25.7</v>
      </c>
      <c r="D15991">
        <f>[1]!Temp2JSON(A15991,D15990)</f>
        <v>3.7</v>
      </c>
      <c r="E15991">
        <f>[1]!PowerJSON(A15991,E15990)</f>
        <v>104</v>
      </c>
    </row>
    <row r="15992" spans="1:5" x14ac:dyDescent="0.25">
      <c r="A15992" t="s">
        <v>15991</v>
      </c>
      <c r="B15992" s="1">
        <f>[1]!DateJSON(A15992)</f>
        <v>43196.262546296297</v>
      </c>
      <c r="C15992">
        <f>[1]!Temp1JSON(A15992,C15991)</f>
        <v>-25.7</v>
      </c>
      <c r="D15992">
        <f>[1]!Temp2JSON(A15992,D15991)</f>
        <v>3.7</v>
      </c>
      <c r="E15992">
        <f>[1]!PowerJSON(A15992,E15991)</f>
        <v>88</v>
      </c>
    </row>
    <row r="15993" spans="1:5" x14ac:dyDescent="0.25">
      <c r="A15993" t="s">
        <v>15992</v>
      </c>
      <c r="B15993" s="1">
        <f>[1]!DateJSON(A15993)</f>
        <v>43196.262546296297</v>
      </c>
      <c r="C15993">
        <f>[1]!Temp1JSON(A15993,C15992)</f>
        <v>-25.7</v>
      </c>
      <c r="D15993">
        <f>[1]!Temp2JSON(A15993,D15992)</f>
        <v>3.7</v>
      </c>
      <c r="E15993">
        <f>[1]!PowerJSON(A15993,E15992)</f>
        <v>88</v>
      </c>
    </row>
    <row r="15994" spans="1:5" x14ac:dyDescent="0.25">
      <c r="A15994" t="s">
        <v>15993</v>
      </c>
      <c r="B15994" s="1">
        <f>[1]!DateJSON(A15994)</f>
        <v>43196.262662037036</v>
      </c>
      <c r="C15994">
        <f>[1]!Temp1JSON(A15994,C15993)</f>
        <v>-25.8</v>
      </c>
      <c r="D15994">
        <f>[1]!Temp2JSON(A15994,D15993)</f>
        <v>3.7</v>
      </c>
      <c r="E15994">
        <f>[1]!PowerJSON(A15994,E15993)</f>
        <v>88</v>
      </c>
    </row>
    <row r="15995" spans="1:5" x14ac:dyDescent="0.25">
      <c r="A15995" t="s">
        <v>15994</v>
      </c>
      <c r="B15995" s="1">
        <f>[1]!DateJSON(A15995)</f>
        <v>43196.262662037036</v>
      </c>
      <c r="C15995">
        <f>[1]!Temp1JSON(A15995,C15994)</f>
        <v>-25.8</v>
      </c>
      <c r="D15995">
        <f>[1]!Temp2JSON(A15995,D15994)</f>
        <v>3.7</v>
      </c>
      <c r="E15995">
        <f>[1]!PowerJSON(A15995,E15994)</f>
        <v>88</v>
      </c>
    </row>
    <row r="15996" spans="1:5" x14ac:dyDescent="0.25">
      <c r="A15996" t="s">
        <v>15995</v>
      </c>
      <c r="B15996" s="1">
        <f>[1]!DateJSON(A15996)</f>
        <v>43196.262777777774</v>
      </c>
      <c r="C15996">
        <f>[1]!Temp1JSON(A15996,C15995)</f>
        <v>-25.8</v>
      </c>
      <c r="D15996">
        <f>[1]!Temp2JSON(A15996,D15995)</f>
        <v>3.7</v>
      </c>
      <c r="E15996">
        <f>[1]!PowerJSON(A15996,E15995)</f>
        <v>88</v>
      </c>
    </row>
    <row r="15997" spans="1:5" x14ac:dyDescent="0.25">
      <c r="A15997" t="s">
        <v>15996</v>
      </c>
      <c r="B15997" s="1">
        <f>[1]!DateJSON(A15997)</f>
        <v>43196.262777777774</v>
      </c>
      <c r="C15997">
        <f>[1]!Temp1JSON(A15997,C15996)</f>
        <v>-25.8</v>
      </c>
      <c r="D15997">
        <f>[1]!Temp2JSON(A15997,D15996)</f>
        <v>3.7</v>
      </c>
      <c r="E15997">
        <f>[1]!PowerJSON(A15997,E15996)</f>
        <v>88</v>
      </c>
    </row>
    <row r="15998" spans="1:5" x14ac:dyDescent="0.25">
      <c r="A15998" t="s">
        <v>15997</v>
      </c>
      <c r="B15998" s="1">
        <f>[1]!DateJSON(A15998)</f>
        <v>43196.26289351852</v>
      </c>
      <c r="C15998">
        <f>[1]!Temp1JSON(A15998,C15997)</f>
        <v>-25.8</v>
      </c>
      <c r="D15998">
        <f>[1]!Temp2JSON(A15998,D15997)</f>
        <v>3.7</v>
      </c>
      <c r="E15998">
        <f>[1]!PowerJSON(A15998,E15997)</f>
        <v>81</v>
      </c>
    </row>
    <row r="15999" spans="1:5" x14ac:dyDescent="0.25">
      <c r="A15999" t="s">
        <v>15998</v>
      </c>
      <c r="B15999" s="1">
        <f>[1]!DateJSON(A15999)</f>
        <v>43196.26289351852</v>
      </c>
      <c r="C15999">
        <f>[1]!Temp1JSON(A15999,C15998)</f>
        <v>-25.8</v>
      </c>
      <c r="D15999">
        <f>[1]!Temp2JSON(A15999,D15998)</f>
        <v>3.7</v>
      </c>
      <c r="E15999">
        <f>[1]!PowerJSON(A15999,E15998)</f>
        <v>81</v>
      </c>
    </row>
    <row r="16000" spans="1:5" x14ac:dyDescent="0.25">
      <c r="A16000" t="s">
        <v>15999</v>
      </c>
      <c r="B16000" s="1">
        <f>[1]!DateJSON(A16000)</f>
        <v>43196.263009259259</v>
      </c>
      <c r="C16000">
        <f>[1]!Temp1JSON(A16000,C15999)</f>
        <v>-25.8</v>
      </c>
      <c r="D16000">
        <f>[1]!Temp2JSON(A16000,D15999)</f>
        <v>3.7</v>
      </c>
      <c r="E16000">
        <f>[1]!PowerJSON(A16000,E15999)</f>
        <v>82</v>
      </c>
    </row>
    <row r="16001" spans="1:5" x14ac:dyDescent="0.25">
      <c r="A16001" t="s">
        <v>16000</v>
      </c>
      <c r="B16001" s="1">
        <f>[1]!DateJSON(A16001)</f>
        <v>43196.263009259259</v>
      </c>
      <c r="C16001">
        <f>[1]!Temp1JSON(A16001,C16000)</f>
        <v>-25.8</v>
      </c>
      <c r="D16001">
        <f>[1]!Temp2JSON(A16001,D16000)</f>
        <v>3.7</v>
      </c>
      <c r="E16001">
        <f>[1]!PowerJSON(A16001,E16000)</f>
        <v>82</v>
      </c>
    </row>
    <row r="16002" spans="1:5" x14ac:dyDescent="0.25">
      <c r="A16002" t="s">
        <v>16001</v>
      </c>
      <c r="B16002" s="1">
        <f>[1]!DateJSON(A16002)</f>
        <v>43196.263124999998</v>
      </c>
      <c r="C16002">
        <f>[1]!Temp1JSON(A16002,C16001)</f>
        <v>-25.8</v>
      </c>
      <c r="D16002">
        <f>[1]!Temp2JSON(A16002,D16001)</f>
        <v>3.7</v>
      </c>
      <c r="E16002">
        <f>[1]!PowerJSON(A16002,E16001)</f>
        <v>81</v>
      </c>
    </row>
    <row r="16003" spans="1:5" x14ac:dyDescent="0.25">
      <c r="A16003" t="s">
        <v>16002</v>
      </c>
      <c r="B16003" s="1">
        <f>[1]!DateJSON(A16003)</f>
        <v>43196.263124999998</v>
      </c>
      <c r="C16003">
        <f>[1]!Temp1JSON(A16003,C16002)</f>
        <v>-25.8</v>
      </c>
      <c r="D16003">
        <f>[1]!Temp2JSON(A16003,D16002)</f>
        <v>3.7</v>
      </c>
      <c r="E16003">
        <f>[1]!PowerJSON(A16003,E16002)</f>
        <v>81</v>
      </c>
    </row>
    <row r="16004" spans="1:5" x14ac:dyDescent="0.25">
      <c r="A16004" t="s">
        <v>16003</v>
      </c>
      <c r="B16004" s="1">
        <f>[1]!DateJSON(A16004)</f>
        <v>43196.263240740744</v>
      </c>
      <c r="C16004">
        <f>[1]!Temp1JSON(A16004,C16003)</f>
        <v>-25.8</v>
      </c>
      <c r="D16004">
        <f>[1]!Temp2JSON(A16004,D16003)</f>
        <v>3.7</v>
      </c>
      <c r="E16004">
        <f>[1]!PowerJSON(A16004,E16003)</f>
        <v>104</v>
      </c>
    </row>
    <row r="16005" spans="1:5" x14ac:dyDescent="0.25">
      <c r="A16005" t="s">
        <v>16004</v>
      </c>
      <c r="B16005" s="1">
        <f>[1]!DateJSON(A16005)</f>
        <v>43196.263240740744</v>
      </c>
      <c r="C16005">
        <f>[1]!Temp1JSON(A16005,C16004)</f>
        <v>-25.8</v>
      </c>
      <c r="D16005">
        <f>[1]!Temp2JSON(A16005,D16004)</f>
        <v>3.7</v>
      </c>
      <c r="E16005">
        <f>[1]!PowerJSON(A16005,E16004)</f>
        <v>104</v>
      </c>
    </row>
    <row r="16006" spans="1:5" x14ac:dyDescent="0.25">
      <c r="A16006" t="s">
        <v>16005</v>
      </c>
      <c r="B16006" s="1">
        <f>[1]!DateJSON(A16006)</f>
        <v>43196.263356481482</v>
      </c>
      <c r="C16006">
        <f>[1]!Temp1JSON(A16006,C16005)</f>
        <v>-25.8</v>
      </c>
      <c r="D16006">
        <f>[1]!Temp2JSON(A16006,D16005)</f>
        <v>3.7</v>
      </c>
      <c r="E16006">
        <f>[1]!PowerJSON(A16006,E16005)</f>
        <v>89</v>
      </c>
    </row>
    <row r="16007" spans="1:5" x14ac:dyDescent="0.25">
      <c r="A16007" t="s">
        <v>16006</v>
      </c>
      <c r="B16007" s="1">
        <f>[1]!DateJSON(A16007)</f>
        <v>43196.263356481482</v>
      </c>
      <c r="C16007">
        <f>[1]!Temp1JSON(A16007,C16006)</f>
        <v>-25.8</v>
      </c>
      <c r="D16007">
        <f>[1]!Temp2JSON(A16007,D16006)</f>
        <v>3.7</v>
      </c>
      <c r="E16007">
        <f>[1]!PowerJSON(A16007,E16006)</f>
        <v>89</v>
      </c>
    </row>
    <row r="16008" spans="1:5" x14ac:dyDescent="0.25">
      <c r="A16008" t="s">
        <v>16007</v>
      </c>
      <c r="B16008" s="1">
        <f>[1]!DateJSON(A16008)</f>
        <v>43196.263472222221</v>
      </c>
      <c r="C16008">
        <f>[1]!Temp1JSON(A16008,C16007)</f>
        <v>-25.8</v>
      </c>
      <c r="D16008">
        <f>[1]!Temp2JSON(A16008,D16007)</f>
        <v>3.7</v>
      </c>
      <c r="E16008">
        <f>[1]!PowerJSON(A16008,E16007)</f>
        <v>88</v>
      </c>
    </row>
    <row r="16009" spans="1:5" x14ac:dyDescent="0.25">
      <c r="A16009" t="s">
        <v>16008</v>
      </c>
      <c r="B16009" s="1">
        <f>[1]!DateJSON(A16009)</f>
        <v>43196.263472222221</v>
      </c>
      <c r="C16009">
        <f>[1]!Temp1JSON(A16009,C16008)</f>
        <v>-25.8</v>
      </c>
      <c r="D16009">
        <f>[1]!Temp2JSON(A16009,D16008)</f>
        <v>3.7</v>
      </c>
      <c r="E16009">
        <f>[1]!PowerJSON(A16009,E16008)</f>
        <v>88</v>
      </c>
    </row>
    <row r="16010" spans="1:5" x14ac:dyDescent="0.25">
      <c r="A16010" t="s">
        <v>16009</v>
      </c>
      <c r="B16010" s="1">
        <f>[1]!DateJSON(A16010)</f>
        <v>43196.26358796296</v>
      </c>
      <c r="C16010">
        <f>[1]!Temp1JSON(A16010,C16009)</f>
        <v>-25.8</v>
      </c>
      <c r="D16010">
        <f>[1]!Temp2JSON(A16010,D16009)</f>
        <v>3.7</v>
      </c>
      <c r="E16010">
        <f>[1]!PowerJSON(A16010,E16009)</f>
        <v>81</v>
      </c>
    </row>
    <row r="16011" spans="1:5" x14ac:dyDescent="0.25">
      <c r="A16011" t="s">
        <v>16010</v>
      </c>
      <c r="B16011" s="1">
        <f>[1]!DateJSON(A16011)</f>
        <v>43196.26358796296</v>
      </c>
      <c r="C16011">
        <f>[1]!Temp1JSON(A16011,C16010)</f>
        <v>-25.8</v>
      </c>
      <c r="D16011">
        <f>[1]!Temp2JSON(A16011,D16010)</f>
        <v>3.7</v>
      </c>
      <c r="E16011">
        <f>[1]!PowerJSON(A16011,E16010)</f>
        <v>81</v>
      </c>
    </row>
    <row r="16012" spans="1:5" x14ac:dyDescent="0.25">
      <c r="A16012" t="s">
        <v>16011</v>
      </c>
      <c r="B16012" s="1">
        <f>[1]!DateJSON(A16012)</f>
        <v>43196.263703703706</v>
      </c>
      <c r="C16012">
        <f>[1]!Temp1JSON(A16012,C16011)</f>
        <v>-25.8</v>
      </c>
      <c r="D16012">
        <f>[1]!Temp2JSON(A16012,D16011)</f>
        <v>3.7</v>
      </c>
      <c r="E16012">
        <f>[1]!PowerJSON(A16012,E16011)</f>
        <v>81</v>
      </c>
    </row>
    <row r="16013" spans="1:5" x14ac:dyDescent="0.25">
      <c r="A16013" t="s">
        <v>16012</v>
      </c>
      <c r="B16013" s="1">
        <f>[1]!DateJSON(A16013)</f>
        <v>43196.263703703706</v>
      </c>
      <c r="C16013">
        <f>[1]!Temp1JSON(A16013,C16012)</f>
        <v>-25.8</v>
      </c>
      <c r="D16013">
        <f>[1]!Temp2JSON(A16013,D16012)</f>
        <v>3.7</v>
      </c>
      <c r="E16013">
        <f>[1]!PowerJSON(A16013,E16012)</f>
        <v>81</v>
      </c>
    </row>
    <row r="16014" spans="1:5" x14ac:dyDescent="0.25">
      <c r="A16014" t="s">
        <v>16013</v>
      </c>
      <c r="B16014" s="1">
        <f>[1]!DateJSON(A16014)</f>
        <v>43196.263819444444</v>
      </c>
      <c r="C16014">
        <f>[1]!Temp1JSON(A16014,C16013)</f>
        <v>-25.8</v>
      </c>
      <c r="D16014">
        <f>[1]!Temp2JSON(A16014,D16013)</f>
        <v>3.7</v>
      </c>
      <c r="E16014">
        <f>[1]!PowerJSON(A16014,E16013)</f>
        <v>80</v>
      </c>
    </row>
    <row r="16015" spans="1:5" x14ac:dyDescent="0.25">
      <c r="A16015" t="s">
        <v>16014</v>
      </c>
      <c r="B16015" s="1">
        <f>[1]!DateJSON(A16015)</f>
        <v>43196.263819444444</v>
      </c>
      <c r="C16015">
        <f>[1]!Temp1JSON(A16015,C16014)</f>
        <v>-25.8</v>
      </c>
      <c r="D16015">
        <f>[1]!Temp2JSON(A16015,D16014)</f>
        <v>3.7</v>
      </c>
      <c r="E16015">
        <f>[1]!PowerJSON(A16015,E16014)</f>
        <v>80</v>
      </c>
    </row>
    <row r="16016" spans="1:5" x14ac:dyDescent="0.25">
      <c r="A16016" t="s">
        <v>16015</v>
      </c>
      <c r="B16016" s="1">
        <f>[1]!DateJSON(A16016)</f>
        <v>43196.263935185183</v>
      </c>
      <c r="C16016">
        <f>[1]!Temp1JSON(A16016,C16015)</f>
        <v>-25.8</v>
      </c>
      <c r="D16016">
        <f>[1]!Temp2JSON(A16016,D16015)</f>
        <v>3.7</v>
      </c>
      <c r="E16016">
        <f>[1]!PowerJSON(A16016,E16015)</f>
        <v>103</v>
      </c>
    </row>
    <row r="16017" spans="1:5" x14ac:dyDescent="0.25">
      <c r="A16017" t="s">
        <v>16016</v>
      </c>
      <c r="B16017" s="1">
        <f>[1]!DateJSON(A16017)</f>
        <v>43196.263935185183</v>
      </c>
      <c r="C16017">
        <f>[1]!Temp1JSON(A16017,C16016)</f>
        <v>-25.8</v>
      </c>
      <c r="D16017">
        <f>[1]!Temp2JSON(A16017,D16016)</f>
        <v>3.7</v>
      </c>
      <c r="E16017">
        <f>[1]!PowerJSON(A16017,E16016)</f>
        <v>103</v>
      </c>
    </row>
    <row r="16018" spans="1:5" x14ac:dyDescent="0.25">
      <c r="A16018" t="s">
        <v>16017</v>
      </c>
      <c r="B16018" s="1">
        <f>[1]!DateJSON(A16018)</f>
        <v>43196.264050925929</v>
      </c>
      <c r="C16018">
        <f>[1]!Temp1JSON(A16018,C16017)</f>
        <v>-25.8</v>
      </c>
      <c r="D16018">
        <f>[1]!Temp2JSON(A16018,D16017)</f>
        <v>3.7</v>
      </c>
      <c r="E16018">
        <f>[1]!PowerJSON(A16018,E16017)</f>
        <v>104</v>
      </c>
    </row>
    <row r="16019" spans="1:5" x14ac:dyDescent="0.25">
      <c r="A16019" t="s">
        <v>16018</v>
      </c>
      <c r="B16019" s="1">
        <f>[1]!DateJSON(A16019)</f>
        <v>43196.264050925929</v>
      </c>
      <c r="C16019">
        <f>[1]!Temp1JSON(A16019,C16018)</f>
        <v>-25.8</v>
      </c>
      <c r="D16019">
        <f>[1]!Temp2JSON(A16019,D16018)</f>
        <v>3.7</v>
      </c>
      <c r="E16019">
        <f>[1]!PowerJSON(A16019,E16018)</f>
        <v>104</v>
      </c>
    </row>
    <row r="16020" spans="1:5" x14ac:dyDescent="0.25">
      <c r="A16020" t="s">
        <v>16019</v>
      </c>
      <c r="B16020" s="1">
        <f>[1]!DateJSON(A16020)</f>
        <v>43196.264166666668</v>
      </c>
      <c r="C16020">
        <f>[1]!Temp1JSON(A16020,C16019)</f>
        <v>-25.8</v>
      </c>
      <c r="D16020">
        <f>[1]!Temp2JSON(A16020,D16019)</f>
        <v>3.7</v>
      </c>
      <c r="E16020">
        <f>[1]!PowerJSON(A16020,E16019)</f>
        <v>89</v>
      </c>
    </row>
    <row r="16021" spans="1:5" x14ac:dyDescent="0.25">
      <c r="A16021" t="s">
        <v>16020</v>
      </c>
      <c r="B16021" s="1">
        <f>[1]!DateJSON(A16021)</f>
        <v>43196.264166666668</v>
      </c>
      <c r="C16021">
        <f>[1]!Temp1JSON(A16021,C16020)</f>
        <v>-25.8</v>
      </c>
      <c r="D16021">
        <f>[1]!Temp2JSON(A16021,D16020)</f>
        <v>3.8</v>
      </c>
      <c r="E16021">
        <f>[1]!PowerJSON(A16021,E16020)</f>
        <v>89</v>
      </c>
    </row>
    <row r="16022" spans="1:5" x14ac:dyDescent="0.25">
      <c r="A16022" t="s">
        <v>16021</v>
      </c>
      <c r="B16022" s="1">
        <f>[1]!DateJSON(A16022)</f>
        <v>43196.264282407406</v>
      </c>
      <c r="C16022">
        <f>[1]!Temp1JSON(A16022,C16021)</f>
        <v>-25.8</v>
      </c>
      <c r="D16022">
        <f>[1]!Temp2JSON(A16022,D16021)</f>
        <v>3.8</v>
      </c>
      <c r="E16022">
        <f>[1]!PowerJSON(A16022,E16021)</f>
        <v>87</v>
      </c>
    </row>
    <row r="16023" spans="1:5" x14ac:dyDescent="0.25">
      <c r="A16023" t="s">
        <v>16022</v>
      </c>
      <c r="B16023" s="1">
        <f>[1]!DateJSON(A16023)</f>
        <v>43196.264282407406</v>
      </c>
      <c r="C16023">
        <f>[1]!Temp1JSON(A16023,C16022)</f>
        <v>-25.8</v>
      </c>
      <c r="D16023">
        <f>[1]!Temp2JSON(A16023,D16022)</f>
        <v>3.8</v>
      </c>
      <c r="E16023">
        <f>[1]!PowerJSON(A16023,E16022)</f>
        <v>87</v>
      </c>
    </row>
    <row r="16024" spans="1:5" x14ac:dyDescent="0.25">
      <c r="A16024" t="s">
        <v>16023</v>
      </c>
      <c r="B16024" s="1">
        <f>[1]!DateJSON(A16024)</f>
        <v>43196.264398148145</v>
      </c>
      <c r="C16024">
        <f>[1]!Temp1JSON(A16024,C16023)</f>
        <v>-25.8</v>
      </c>
      <c r="D16024">
        <f>[1]!Temp2JSON(A16024,D16023)</f>
        <v>3.8</v>
      </c>
      <c r="E16024">
        <f>[1]!PowerJSON(A16024,E16023)</f>
        <v>81</v>
      </c>
    </row>
    <row r="16025" spans="1:5" x14ac:dyDescent="0.25">
      <c r="A16025" t="s">
        <v>16024</v>
      </c>
      <c r="B16025" s="1">
        <f>[1]!DateJSON(A16025)</f>
        <v>43196.264398148145</v>
      </c>
      <c r="C16025">
        <f>[1]!Temp1JSON(A16025,C16024)</f>
        <v>-25.9</v>
      </c>
      <c r="D16025">
        <f>[1]!Temp2JSON(A16025,D16024)</f>
        <v>3.8</v>
      </c>
      <c r="E16025">
        <f>[1]!PowerJSON(A16025,E16024)</f>
        <v>81</v>
      </c>
    </row>
    <row r="16026" spans="1:5" x14ac:dyDescent="0.25">
      <c r="A16026" t="s">
        <v>16025</v>
      </c>
      <c r="B16026" s="1">
        <f>[1]!DateJSON(A16026)</f>
        <v>43196.264513888891</v>
      </c>
      <c r="C16026">
        <f>[1]!Temp1JSON(A16026,C16025)</f>
        <v>-25.9</v>
      </c>
      <c r="D16026">
        <f>[1]!Temp2JSON(A16026,D16025)</f>
        <v>3.8</v>
      </c>
      <c r="E16026">
        <f>[1]!PowerJSON(A16026,E16025)</f>
        <v>81</v>
      </c>
    </row>
    <row r="16027" spans="1:5" x14ac:dyDescent="0.25">
      <c r="A16027" t="s">
        <v>16026</v>
      </c>
      <c r="B16027" s="1">
        <f>[1]!DateJSON(A16027)</f>
        <v>43196.264513888891</v>
      </c>
      <c r="C16027">
        <f>[1]!Temp1JSON(A16027,C16026)</f>
        <v>-25.8</v>
      </c>
      <c r="D16027">
        <f>[1]!Temp2JSON(A16027,D16026)</f>
        <v>3.8</v>
      </c>
      <c r="E16027">
        <f>[1]!PowerJSON(A16027,E16026)</f>
        <v>81</v>
      </c>
    </row>
    <row r="16028" spans="1:5" x14ac:dyDescent="0.25">
      <c r="A16028" t="s">
        <v>16027</v>
      </c>
      <c r="B16028" s="1">
        <f>[1]!DateJSON(A16028)</f>
        <v>43196.26462962963</v>
      </c>
      <c r="C16028">
        <f>[1]!Temp1JSON(A16028,C16027)</f>
        <v>-25.8</v>
      </c>
      <c r="D16028">
        <f>[1]!Temp2JSON(A16028,D16027)</f>
        <v>3.8</v>
      </c>
      <c r="E16028">
        <f>[1]!PowerJSON(A16028,E16027)</f>
        <v>81</v>
      </c>
    </row>
    <row r="16029" spans="1:5" x14ac:dyDescent="0.25">
      <c r="A16029" t="s">
        <v>16028</v>
      </c>
      <c r="B16029" s="1">
        <f>[1]!DateJSON(A16029)</f>
        <v>43196.26462962963</v>
      </c>
      <c r="C16029">
        <f>[1]!Temp1JSON(A16029,C16028)</f>
        <v>-25.8</v>
      </c>
      <c r="D16029">
        <f>[1]!Temp2JSON(A16029,D16028)</f>
        <v>3.8</v>
      </c>
      <c r="E16029">
        <f>[1]!PowerJSON(A16029,E16028)</f>
        <v>81</v>
      </c>
    </row>
    <row r="16030" spans="1:5" x14ac:dyDescent="0.25">
      <c r="A16030" t="s">
        <v>16029</v>
      </c>
      <c r="B16030" s="1">
        <f>[1]!DateJSON(A16030)</f>
        <v>43196.264745370368</v>
      </c>
      <c r="C16030">
        <f>[1]!Temp1JSON(A16030,C16029)</f>
        <v>-25.8</v>
      </c>
      <c r="D16030">
        <f>[1]!Temp2JSON(A16030,D16029)</f>
        <v>3.8</v>
      </c>
      <c r="E16030">
        <f>[1]!PowerJSON(A16030,E16029)</f>
        <v>104</v>
      </c>
    </row>
    <row r="16031" spans="1:5" x14ac:dyDescent="0.25">
      <c r="A16031" t="s">
        <v>16030</v>
      </c>
      <c r="B16031" s="1">
        <f>[1]!DateJSON(A16031)</f>
        <v>43196.264745370368</v>
      </c>
      <c r="C16031">
        <f>[1]!Temp1JSON(A16031,C16030)</f>
        <v>-25.8</v>
      </c>
      <c r="D16031">
        <f>[1]!Temp2JSON(A16031,D16030)</f>
        <v>3.8</v>
      </c>
      <c r="E16031">
        <f>[1]!PowerJSON(A16031,E16030)</f>
        <v>104</v>
      </c>
    </row>
    <row r="16032" spans="1:5" x14ac:dyDescent="0.25">
      <c r="A16032" t="s">
        <v>16031</v>
      </c>
      <c r="B16032" s="1">
        <f>[1]!DateJSON(A16032)</f>
        <v>43196.264861111114</v>
      </c>
      <c r="C16032">
        <f>[1]!Temp1JSON(A16032,C16031)</f>
        <v>-25.8</v>
      </c>
      <c r="D16032">
        <f>[1]!Temp2JSON(A16032,D16031)</f>
        <v>3.8</v>
      </c>
      <c r="E16032">
        <f>[1]!PowerJSON(A16032,E16031)</f>
        <v>99</v>
      </c>
    </row>
    <row r="16033" spans="1:5" x14ac:dyDescent="0.25">
      <c r="A16033" t="s">
        <v>16032</v>
      </c>
      <c r="B16033" s="1">
        <f>[1]!DateJSON(A16033)</f>
        <v>43196.264861111114</v>
      </c>
      <c r="C16033">
        <f>[1]!Temp1JSON(A16033,C16032)</f>
        <v>-25.8</v>
      </c>
      <c r="D16033">
        <f>[1]!Temp2JSON(A16033,D16032)</f>
        <v>3.8</v>
      </c>
      <c r="E16033">
        <f>[1]!PowerJSON(A16033,E16032)</f>
        <v>99</v>
      </c>
    </row>
    <row r="16034" spans="1:5" x14ac:dyDescent="0.25">
      <c r="A16034" t="s">
        <v>16033</v>
      </c>
      <c r="B16034" s="1">
        <f>[1]!DateJSON(A16034)</f>
        <v>43196.264976851853</v>
      </c>
      <c r="C16034">
        <f>[1]!Temp1JSON(A16034,C16033)</f>
        <v>-25.8</v>
      </c>
      <c r="D16034">
        <f>[1]!Temp2JSON(A16034,D16033)</f>
        <v>3.8</v>
      </c>
      <c r="E16034">
        <f>[1]!PowerJSON(A16034,E16033)</f>
        <v>98</v>
      </c>
    </row>
    <row r="16035" spans="1:5" x14ac:dyDescent="0.25">
      <c r="A16035" t="s">
        <v>16034</v>
      </c>
      <c r="B16035" s="1">
        <f>[1]!DateJSON(A16035)</f>
        <v>43196.264976851853</v>
      </c>
      <c r="C16035">
        <f>[1]!Temp1JSON(A16035,C16034)</f>
        <v>-25.9</v>
      </c>
      <c r="D16035">
        <f>[1]!Temp2JSON(A16035,D16034)</f>
        <v>3.8</v>
      </c>
      <c r="E16035">
        <f>[1]!PowerJSON(A16035,E16034)</f>
        <v>98</v>
      </c>
    </row>
    <row r="16036" spans="1:5" x14ac:dyDescent="0.25">
      <c r="A16036" t="s">
        <v>16035</v>
      </c>
      <c r="B16036" s="1">
        <f>[1]!DateJSON(A16036)</f>
        <v>43196.265092592592</v>
      </c>
      <c r="C16036">
        <f>[1]!Temp1JSON(A16036,C16035)</f>
        <v>-25.9</v>
      </c>
      <c r="D16036">
        <f>[1]!Temp2JSON(A16036,D16035)</f>
        <v>3.8</v>
      </c>
      <c r="E16036">
        <f>[1]!PowerJSON(A16036,E16035)</f>
        <v>98</v>
      </c>
    </row>
    <row r="16037" spans="1:5" x14ac:dyDescent="0.25">
      <c r="A16037" t="s">
        <v>16036</v>
      </c>
      <c r="B16037" s="1">
        <f>[1]!DateJSON(A16037)</f>
        <v>43196.265104166669</v>
      </c>
      <c r="C16037">
        <f>[1]!Temp1JSON(A16037,C16036)</f>
        <v>-25.9</v>
      </c>
      <c r="D16037">
        <f>[1]!Temp2JSON(A16037,D16036)</f>
        <v>3.8</v>
      </c>
      <c r="E16037">
        <f>[1]!PowerJSON(A16037,E16036)</f>
        <v>98</v>
      </c>
    </row>
    <row r="16038" spans="1:5" x14ac:dyDescent="0.25">
      <c r="A16038" t="s">
        <v>16037</v>
      </c>
      <c r="B16038" s="1">
        <f>[1]!DateJSON(A16038)</f>
        <v>43196.265208333331</v>
      </c>
      <c r="C16038">
        <f>[1]!Temp1JSON(A16038,C16037)</f>
        <v>-25.9</v>
      </c>
      <c r="D16038">
        <f>[1]!Temp2JSON(A16038,D16037)</f>
        <v>3.8</v>
      </c>
      <c r="E16038">
        <f>[1]!PowerJSON(A16038,E16037)</f>
        <v>92</v>
      </c>
    </row>
    <row r="16039" spans="1:5" x14ac:dyDescent="0.25">
      <c r="A16039" t="s">
        <v>16038</v>
      </c>
      <c r="B16039" s="1">
        <f>[1]!DateJSON(A16039)</f>
        <v>43196.265219907407</v>
      </c>
      <c r="C16039">
        <f>[1]!Temp1JSON(A16039,C16038)</f>
        <v>-26</v>
      </c>
      <c r="D16039">
        <f>[1]!Temp2JSON(A16039,D16038)</f>
        <v>3.8</v>
      </c>
      <c r="E16039">
        <f>[1]!PowerJSON(A16039,E16038)</f>
        <v>92</v>
      </c>
    </row>
    <row r="16040" spans="1:5" x14ac:dyDescent="0.25">
      <c r="A16040" t="s">
        <v>16039</v>
      </c>
      <c r="B16040" s="1">
        <f>[1]!DateJSON(A16040)</f>
        <v>43196.265324074076</v>
      </c>
      <c r="C16040">
        <f>[1]!Temp1JSON(A16040,C16039)</f>
        <v>-26</v>
      </c>
      <c r="D16040">
        <f>[1]!Temp2JSON(A16040,D16039)</f>
        <v>3.8</v>
      </c>
      <c r="E16040">
        <f>[1]!PowerJSON(A16040,E16039)</f>
        <v>92</v>
      </c>
    </row>
    <row r="16041" spans="1:5" x14ac:dyDescent="0.25">
      <c r="A16041" t="s">
        <v>16040</v>
      </c>
      <c r="B16041" s="1">
        <f>[1]!DateJSON(A16041)</f>
        <v>43196.265335648146</v>
      </c>
      <c r="C16041">
        <f>[1]!Temp1JSON(A16041,C16040)</f>
        <v>-26.1</v>
      </c>
      <c r="D16041">
        <f>[1]!Temp2JSON(A16041,D16040)</f>
        <v>3.8</v>
      </c>
      <c r="E16041">
        <f>[1]!PowerJSON(A16041,E16040)</f>
        <v>92</v>
      </c>
    </row>
    <row r="16042" spans="1:5" x14ac:dyDescent="0.25">
      <c r="A16042" t="s">
        <v>16041</v>
      </c>
      <c r="B16042" s="1">
        <f>[1]!DateJSON(A16042)</f>
        <v>43196.265439814815</v>
      </c>
      <c r="C16042">
        <f>[1]!Temp1JSON(A16042,C16041)</f>
        <v>-26.1</v>
      </c>
      <c r="D16042">
        <f>[1]!Temp2JSON(A16042,D16041)</f>
        <v>3.8</v>
      </c>
      <c r="E16042">
        <f>[1]!PowerJSON(A16042,E16041)</f>
        <v>91</v>
      </c>
    </row>
    <row r="16043" spans="1:5" x14ac:dyDescent="0.25">
      <c r="A16043" t="s">
        <v>16042</v>
      </c>
      <c r="B16043" s="1">
        <f>[1]!DateJSON(A16043)</f>
        <v>43196.265451388892</v>
      </c>
      <c r="C16043">
        <f>[1]!Temp1JSON(A16043,C16042)</f>
        <v>-26.1</v>
      </c>
      <c r="D16043">
        <f>[1]!Temp2JSON(A16043,D16042)</f>
        <v>3.8</v>
      </c>
      <c r="E16043">
        <f>[1]!PowerJSON(A16043,E16042)</f>
        <v>91</v>
      </c>
    </row>
    <row r="16044" spans="1:5" x14ac:dyDescent="0.25">
      <c r="A16044" t="s">
        <v>16043</v>
      </c>
      <c r="B16044" s="1">
        <f>[1]!DateJSON(A16044)</f>
        <v>43196.265555555554</v>
      </c>
      <c r="C16044">
        <f>[1]!Temp1JSON(A16044,C16043)</f>
        <v>-26.1</v>
      </c>
      <c r="D16044">
        <f>[1]!Temp2JSON(A16044,D16043)</f>
        <v>3.8</v>
      </c>
      <c r="E16044">
        <f>[1]!PowerJSON(A16044,E16043)</f>
        <v>114</v>
      </c>
    </row>
    <row r="16045" spans="1:5" x14ac:dyDescent="0.25">
      <c r="A16045" t="s">
        <v>16044</v>
      </c>
      <c r="B16045" s="1">
        <f>[1]!DateJSON(A16045)</f>
        <v>43196.265567129631</v>
      </c>
      <c r="C16045">
        <f>[1]!Temp1JSON(A16045,C16044)</f>
        <v>-26.2</v>
      </c>
      <c r="D16045">
        <f>[1]!Temp2JSON(A16045,D16044)</f>
        <v>3.8</v>
      </c>
      <c r="E16045">
        <f>[1]!PowerJSON(A16045,E16044)</f>
        <v>114</v>
      </c>
    </row>
    <row r="16046" spans="1:5" x14ac:dyDescent="0.25">
      <c r="A16046" t="s">
        <v>16045</v>
      </c>
      <c r="B16046" s="1">
        <f>[1]!DateJSON(A16046)</f>
        <v>43196.2656712963</v>
      </c>
      <c r="C16046">
        <f>[1]!Temp1JSON(A16046,C16045)</f>
        <v>-26.2</v>
      </c>
      <c r="D16046">
        <f>[1]!Temp2JSON(A16046,D16045)</f>
        <v>3.8</v>
      </c>
      <c r="E16046">
        <f>[1]!PowerJSON(A16046,E16045)</f>
        <v>89</v>
      </c>
    </row>
    <row r="16047" spans="1:5" x14ac:dyDescent="0.25">
      <c r="A16047" t="s">
        <v>16046</v>
      </c>
      <c r="B16047" s="1">
        <f>[1]!DateJSON(A16047)</f>
        <v>43196.265682870369</v>
      </c>
      <c r="C16047">
        <f>[1]!Temp1JSON(A16047,C16046)</f>
        <v>-26.3</v>
      </c>
      <c r="D16047">
        <f>[1]!Temp2JSON(A16047,D16046)</f>
        <v>3.9</v>
      </c>
      <c r="E16047">
        <f>[1]!PowerJSON(A16047,E16046)</f>
        <v>89</v>
      </c>
    </row>
    <row r="16048" spans="1:5" x14ac:dyDescent="0.25">
      <c r="A16048" t="s">
        <v>16047</v>
      </c>
      <c r="B16048" s="1">
        <f>[1]!DateJSON(A16048)</f>
        <v>43196.265787037039</v>
      </c>
      <c r="C16048">
        <f>[1]!Temp1JSON(A16048,C16047)</f>
        <v>-26.3</v>
      </c>
      <c r="D16048">
        <f>[1]!Temp2JSON(A16048,D16047)</f>
        <v>3.9</v>
      </c>
      <c r="E16048">
        <f>[1]!PowerJSON(A16048,E16047)</f>
        <v>87</v>
      </c>
    </row>
    <row r="16049" spans="1:5" x14ac:dyDescent="0.25">
      <c r="A16049" t="s">
        <v>16048</v>
      </c>
      <c r="B16049" s="1">
        <f>[1]!DateJSON(A16049)</f>
        <v>43196.265798611108</v>
      </c>
      <c r="C16049">
        <f>[1]!Temp1JSON(A16049,C16048)</f>
        <v>-26.4</v>
      </c>
      <c r="D16049">
        <f>[1]!Temp2JSON(A16049,D16048)</f>
        <v>3.8</v>
      </c>
      <c r="E16049">
        <f>[1]!PowerJSON(A16049,E16048)</f>
        <v>87</v>
      </c>
    </row>
    <row r="16050" spans="1:5" x14ac:dyDescent="0.25">
      <c r="A16050" t="s">
        <v>16049</v>
      </c>
      <c r="B16050" s="1">
        <f>[1]!DateJSON(A16050)</f>
        <v>43196.265902777777</v>
      </c>
      <c r="C16050">
        <f>[1]!Temp1JSON(A16050,C16049)</f>
        <v>-26.4</v>
      </c>
      <c r="D16050">
        <f>[1]!Temp2JSON(A16050,D16049)</f>
        <v>3.8</v>
      </c>
      <c r="E16050">
        <f>[1]!PowerJSON(A16050,E16049)</f>
        <v>88</v>
      </c>
    </row>
    <row r="16051" spans="1:5" x14ac:dyDescent="0.25">
      <c r="A16051" t="s">
        <v>16050</v>
      </c>
      <c r="B16051" s="1">
        <f>[1]!DateJSON(A16051)</f>
        <v>43196.265914351854</v>
      </c>
      <c r="C16051">
        <f>[1]!Temp1JSON(A16051,C16050)</f>
        <v>-26.4</v>
      </c>
      <c r="D16051">
        <f>[1]!Temp2JSON(A16051,D16050)</f>
        <v>3.9</v>
      </c>
      <c r="E16051">
        <f>[1]!PowerJSON(A16051,E16050)</f>
        <v>88</v>
      </c>
    </row>
    <row r="16052" spans="1:5" x14ac:dyDescent="0.25">
      <c r="A16052" t="s">
        <v>16051</v>
      </c>
      <c r="B16052" s="1">
        <f>[1]!DateJSON(A16052)</f>
        <v>43196.266018518516</v>
      </c>
      <c r="C16052">
        <f>[1]!Temp1JSON(A16052,C16051)</f>
        <v>-26.4</v>
      </c>
      <c r="D16052">
        <f>[1]!Temp2JSON(A16052,D16051)</f>
        <v>3.9</v>
      </c>
      <c r="E16052">
        <f>[1]!PowerJSON(A16052,E16051)</f>
        <v>81</v>
      </c>
    </row>
    <row r="16053" spans="1:5" x14ac:dyDescent="0.25">
      <c r="A16053" t="s">
        <v>16052</v>
      </c>
      <c r="B16053" s="1">
        <f>[1]!DateJSON(A16053)</f>
        <v>43196.266030092593</v>
      </c>
      <c r="C16053">
        <f>[1]!Temp1JSON(A16053,C16052)</f>
        <v>-26.4</v>
      </c>
      <c r="D16053">
        <f>[1]!Temp2JSON(A16053,D16052)</f>
        <v>3.9</v>
      </c>
      <c r="E16053">
        <f>[1]!PowerJSON(A16053,E16052)</f>
        <v>81</v>
      </c>
    </row>
    <row r="16054" spans="1:5" x14ac:dyDescent="0.25">
      <c r="A16054" t="s">
        <v>16053</v>
      </c>
      <c r="B16054" s="1">
        <f>[1]!DateJSON(A16054)</f>
        <v>43196.266134259262</v>
      </c>
      <c r="C16054">
        <f>[1]!Temp1JSON(A16054,C16053)</f>
        <v>-26.4</v>
      </c>
      <c r="D16054">
        <f>[1]!Temp2JSON(A16054,D16053)</f>
        <v>3.9</v>
      </c>
      <c r="E16054">
        <f>[1]!PowerJSON(A16054,E16053)</f>
        <v>80</v>
      </c>
    </row>
    <row r="16055" spans="1:5" x14ac:dyDescent="0.25">
      <c r="A16055" t="s">
        <v>16054</v>
      </c>
      <c r="B16055" s="1">
        <f>[1]!DateJSON(A16055)</f>
        <v>43196.266145833331</v>
      </c>
      <c r="C16055">
        <f>[1]!Temp1JSON(A16055,C16054)</f>
        <v>-26.4</v>
      </c>
      <c r="D16055">
        <f>[1]!Temp2JSON(A16055,D16054)</f>
        <v>3.9</v>
      </c>
      <c r="E16055">
        <f>[1]!PowerJSON(A16055,E16054)</f>
        <v>80</v>
      </c>
    </row>
    <row r="16056" spans="1:5" x14ac:dyDescent="0.25">
      <c r="A16056" t="s">
        <v>16055</v>
      </c>
      <c r="B16056" s="1">
        <f>[1]!DateJSON(A16056)</f>
        <v>43196.266250000001</v>
      </c>
      <c r="C16056">
        <f>[1]!Temp1JSON(A16056,C16055)</f>
        <v>-26.4</v>
      </c>
      <c r="D16056">
        <f>[1]!Temp2JSON(A16056,D16055)</f>
        <v>3.9</v>
      </c>
      <c r="E16056">
        <f>[1]!PowerJSON(A16056,E16055)</f>
        <v>72</v>
      </c>
    </row>
    <row r="16057" spans="1:5" x14ac:dyDescent="0.25">
      <c r="A16057" t="s">
        <v>16056</v>
      </c>
      <c r="B16057" s="1">
        <f>[1]!DateJSON(A16057)</f>
        <v>43196.266261574077</v>
      </c>
      <c r="C16057">
        <f>[1]!Temp1JSON(A16057,C16056)</f>
        <v>-26.3</v>
      </c>
      <c r="D16057">
        <f>[1]!Temp2JSON(A16057,D16056)</f>
        <v>3.9</v>
      </c>
      <c r="E16057">
        <f>[1]!PowerJSON(A16057,E16056)</f>
        <v>72</v>
      </c>
    </row>
    <row r="16058" spans="1:5" x14ac:dyDescent="0.25">
      <c r="A16058" t="s">
        <v>16057</v>
      </c>
      <c r="B16058" s="1">
        <f>[1]!DateJSON(A16058)</f>
        <v>43196.266365740739</v>
      </c>
      <c r="C16058">
        <f>[1]!Temp1JSON(A16058,C16057)</f>
        <v>-26.3</v>
      </c>
      <c r="D16058">
        <f>[1]!Temp2JSON(A16058,D16057)</f>
        <v>3.9</v>
      </c>
      <c r="E16058">
        <f>[1]!PowerJSON(A16058,E16057)</f>
        <v>96</v>
      </c>
    </row>
    <row r="16059" spans="1:5" x14ac:dyDescent="0.25">
      <c r="A16059" t="s">
        <v>16058</v>
      </c>
      <c r="B16059" s="1">
        <f>[1]!DateJSON(A16059)</f>
        <v>43196.266377314816</v>
      </c>
      <c r="C16059">
        <f>[1]!Temp1JSON(A16059,C16058)</f>
        <v>-25.9</v>
      </c>
      <c r="D16059">
        <f>[1]!Temp2JSON(A16059,D16058)</f>
        <v>3.9</v>
      </c>
      <c r="E16059">
        <f>[1]!PowerJSON(A16059,E16058)</f>
        <v>96</v>
      </c>
    </row>
    <row r="16060" spans="1:5" x14ac:dyDescent="0.25">
      <c r="A16060" t="s">
        <v>16059</v>
      </c>
      <c r="B16060" s="1">
        <f>[1]!DateJSON(A16060)</f>
        <v>43196.266481481478</v>
      </c>
      <c r="C16060">
        <f>[1]!Temp1JSON(A16060,C16059)</f>
        <v>-25.9</v>
      </c>
      <c r="D16060">
        <f>[1]!Temp2JSON(A16060,D16059)</f>
        <v>3.9</v>
      </c>
      <c r="E16060">
        <f>[1]!PowerJSON(A16060,E16059)</f>
        <v>82</v>
      </c>
    </row>
    <row r="16061" spans="1:5" x14ac:dyDescent="0.25">
      <c r="A16061" t="s">
        <v>16060</v>
      </c>
      <c r="B16061" s="1">
        <f>[1]!DateJSON(A16061)</f>
        <v>43196.266493055555</v>
      </c>
      <c r="C16061">
        <f>[1]!Temp1JSON(A16061,C16060)</f>
        <v>-25.5</v>
      </c>
      <c r="D16061">
        <f>[1]!Temp2JSON(A16061,D16060)</f>
        <v>3.9</v>
      </c>
      <c r="E16061">
        <f>[1]!PowerJSON(A16061,E16060)</f>
        <v>82</v>
      </c>
    </row>
    <row r="16062" spans="1:5" x14ac:dyDescent="0.25">
      <c r="A16062" t="s">
        <v>16061</v>
      </c>
      <c r="B16062" s="1">
        <f>[1]!DateJSON(A16062)</f>
        <v>43196.266597222224</v>
      </c>
      <c r="C16062">
        <f>[1]!Temp1JSON(A16062,C16061)</f>
        <v>-25.5</v>
      </c>
      <c r="D16062">
        <f>[1]!Temp2JSON(A16062,D16061)</f>
        <v>3.9</v>
      </c>
      <c r="E16062">
        <f>[1]!PowerJSON(A16062,E16061)</f>
        <v>81</v>
      </c>
    </row>
    <row r="16063" spans="1:5" x14ac:dyDescent="0.25">
      <c r="A16063" t="s">
        <v>16062</v>
      </c>
      <c r="B16063" s="1">
        <f>[1]!DateJSON(A16063)</f>
        <v>43196.266608796293</v>
      </c>
      <c r="C16063">
        <f>[1]!Temp1JSON(A16063,C16062)</f>
        <v>-25</v>
      </c>
      <c r="D16063">
        <f>[1]!Temp2JSON(A16063,D16062)</f>
        <v>3.8</v>
      </c>
      <c r="E16063">
        <f>[1]!PowerJSON(A16063,E16062)</f>
        <v>81</v>
      </c>
    </row>
    <row r="16064" spans="1:5" x14ac:dyDescent="0.25">
      <c r="A16064" t="s">
        <v>16063</v>
      </c>
      <c r="B16064" s="1">
        <f>[1]!DateJSON(A16064)</f>
        <v>43196.266712962963</v>
      </c>
      <c r="C16064">
        <f>[1]!Temp1JSON(A16064,C16063)</f>
        <v>-25</v>
      </c>
      <c r="D16064">
        <f>[1]!Temp2JSON(A16064,D16063)</f>
        <v>3.8</v>
      </c>
      <c r="E16064">
        <f>[1]!PowerJSON(A16064,E16063)</f>
        <v>80</v>
      </c>
    </row>
    <row r="16065" spans="1:5" x14ac:dyDescent="0.25">
      <c r="A16065" t="s">
        <v>16064</v>
      </c>
      <c r="B16065" s="1">
        <f>[1]!DateJSON(A16065)</f>
        <v>43196.266724537039</v>
      </c>
      <c r="C16065">
        <f>[1]!Temp1JSON(A16065,C16064)</f>
        <v>-24.4</v>
      </c>
      <c r="D16065">
        <f>[1]!Temp2JSON(A16065,D16064)</f>
        <v>3.7</v>
      </c>
      <c r="E16065">
        <f>[1]!PowerJSON(A16065,E16064)</f>
        <v>80</v>
      </c>
    </row>
    <row r="16066" spans="1:5" x14ac:dyDescent="0.25">
      <c r="A16066" t="s">
        <v>16065</v>
      </c>
      <c r="B16066" s="1">
        <f>[1]!DateJSON(A16066)</f>
        <v>43196.266828703701</v>
      </c>
      <c r="C16066">
        <f>[1]!Temp1JSON(A16066,C16065)</f>
        <v>-24.4</v>
      </c>
      <c r="D16066">
        <f>[1]!Temp2JSON(A16066,D16065)</f>
        <v>3.7</v>
      </c>
      <c r="E16066">
        <f>[1]!PowerJSON(A16066,E16065)</f>
        <v>78</v>
      </c>
    </row>
    <row r="16067" spans="1:5" x14ac:dyDescent="0.25">
      <c r="A16067" t="s">
        <v>16066</v>
      </c>
      <c r="B16067" s="1">
        <f>[1]!DateJSON(A16067)</f>
        <v>43196.266840277778</v>
      </c>
      <c r="C16067">
        <f>[1]!Temp1JSON(A16067,C16066)</f>
        <v>-23.9</v>
      </c>
      <c r="D16067">
        <f>[1]!Temp2JSON(A16067,D16066)</f>
        <v>3.5</v>
      </c>
      <c r="E16067">
        <f>[1]!PowerJSON(A16067,E16066)</f>
        <v>78</v>
      </c>
    </row>
    <row r="16068" spans="1:5" x14ac:dyDescent="0.25">
      <c r="A16068" t="s">
        <v>16067</v>
      </c>
      <c r="B16068" s="1">
        <f>[1]!DateJSON(A16068)</f>
        <v>43196.266944444447</v>
      </c>
      <c r="C16068">
        <f>[1]!Temp1JSON(A16068,C16067)</f>
        <v>-23.9</v>
      </c>
      <c r="D16068">
        <f>[1]!Temp2JSON(A16068,D16067)</f>
        <v>3.5</v>
      </c>
      <c r="E16068">
        <f>[1]!PowerJSON(A16068,E16067)</f>
        <v>80</v>
      </c>
    </row>
    <row r="16069" spans="1:5" x14ac:dyDescent="0.25">
      <c r="A16069" t="s">
        <v>16068</v>
      </c>
      <c r="B16069" s="1">
        <f>[1]!DateJSON(A16069)</f>
        <v>43196.266956018517</v>
      </c>
      <c r="C16069">
        <f>[1]!Temp1JSON(A16069,C16068)</f>
        <v>-23.4</v>
      </c>
      <c r="D16069">
        <f>[1]!Temp2JSON(A16069,D16068)</f>
        <v>3.2</v>
      </c>
      <c r="E16069">
        <f>[1]!PowerJSON(A16069,E16068)</f>
        <v>80</v>
      </c>
    </row>
    <row r="16070" spans="1:5" x14ac:dyDescent="0.25">
      <c r="A16070" t="s">
        <v>16069</v>
      </c>
      <c r="B16070" s="1">
        <f>[1]!DateJSON(A16070)</f>
        <v>43196.267060185186</v>
      </c>
      <c r="C16070">
        <f>[1]!Temp1JSON(A16070,C16069)</f>
        <v>-23.4</v>
      </c>
      <c r="D16070">
        <f>[1]!Temp2JSON(A16070,D16069)</f>
        <v>3.2</v>
      </c>
      <c r="E16070">
        <f>[1]!PowerJSON(A16070,E16069)</f>
        <v>106</v>
      </c>
    </row>
    <row r="16071" spans="1:5" x14ac:dyDescent="0.25">
      <c r="A16071" t="s">
        <v>16070</v>
      </c>
      <c r="B16071" s="1">
        <f>[1]!DateJSON(A16071)</f>
        <v>43196.267071759263</v>
      </c>
      <c r="C16071">
        <f>[1]!Temp1JSON(A16071,C16070)</f>
        <v>-23.1</v>
      </c>
      <c r="D16071">
        <f>[1]!Temp2JSON(A16071,D16070)</f>
        <v>3.1</v>
      </c>
      <c r="E16071">
        <f>[1]!PowerJSON(A16071,E16070)</f>
        <v>106</v>
      </c>
    </row>
    <row r="16072" spans="1:5" x14ac:dyDescent="0.25">
      <c r="A16072" t="s">
        <v>16071</v>
      </c>
      <c r="B16072" s="1">
        <f>[1]!DateJSON(A16072)</f>
        <v>43196.267175925925</v>
      </c>
      <c r="C16072">
        <f>[1]!Temp1JSON(A16072,C16071)</f>
        <v>-23.1</v>
      </c>
      <c r="D16072">
        <f>[1]!Temp2JSON(A16072,D16071)</f>
        <v>3.1</v>
      </c>
      <c r="E16072">
        <f>[1]!PowerJSON(A16072,E16071)</f>
        <v>104</v>
      </c>
    </row>
    <row r="16073" spans="1:5" x14ac:dyDescent="0.25">
      <c r="A16073" t="s">
        <v>16072</v>
      </c>
      <c r="B16073" s="1">
        <f>[1]!DateJSON(A16073)</f>
        <v>43196.267187500001</v>
      </c>
      <c r="C16073">
        <f>[1]!Temp1JSON(A16073,C16072)</f>
        <v>-22.8</v>
      </c>
      <c r="D16073">
        <f>[1]!Temp2JSON(A16073,D16072)</f>
        <v>2.9</v>
      </c>
      <c r="E16073">
        <f>[1]!PowerJSON(A16073,E16072)</f>
        <v>104</v>
      </c>
    </row>
    <row r="16074" spans="1:5" x14ac:dyDescent="0.25">
      <c r="A16074" t="s">
        <v>16073</v>
      </c>
      <c r="B16074" s="1">
        <f>[1]!DateJSON(A16074)</f>
        <v>43196.267291666663</v>
      </c>
      <c r="C16074">
        <f>[1]!Temp1JSON(A16074,C16073)</f>
        <v>-22.8</v>
      </c>
      <c r="D16074">
        <f>[1]!Temp2JSON(A16074,D16073)</f>
        <v>2.9</v>
      </c>
      <c r="E16074">
        <f>[1]!PowerJSON(A16074,E16073)</f>
        <v>88</v>
      </c>
    </row>
    <row r="16075" spans="1:5" x14ac:dyDescent="0.25">
      <c r="A16075" t="s">
        <v>16074</v>
      </c>
      <c r="B16075" s="1">
        <f>[1]!DateJSON(A16075)</f>
        <v>43196.26730324074</v>
      </c>
      <c r="C16075">
        <f>[1]!Temp1JSON(A16075,C16074)</f>
        <v>-22.5</v>
      </c>
      <c r="D16075">
        <f>[1]!Temp2JSON(A16075,D16074)</f>
        <v>2.7</v>
      </c>
      <c r="E16075">
        <f>[1]!PowerJSON(A16075,E16074)</f>
        <v>88</v>
      </c>
    </row>
    <row r="16076" spans="1:5" x14ac:dyDescent="0.25">
      <c r="A16076" t="s">
        <v>16075</v>
      </c>
      <c r="B16076" s="1">
        <f>[1]!DateJSON(A16076)</f>
        <v>43196.267407407409</v>
      </c>
      <c r="C16076">
        <f>[1]!Temp1JSON(A16076,C16075)</f>
        <v>-22.5</v>
      </c>
      <c r="D16076">
        <f>[1]!Temp2JSON(A16076,D16075)</f>
        <v>2.7</v>
      </c>
      <c r="E16076">
        <f>[1]!PowerJSON(A16076,E16075)</f>
        <v>89</v>
      </c>
    </row>
    <row r="16077" spans="1:5" x14ac:dyDescent="0.25">
      <c r="A16077" t="s">
        <v>16076</v>
      </c>
      <c r="B16077" s="1">
        <f>[1]!DateJSON(A16077)</f>
        <v>43196.267418981479</v>
      </c>
      <c r="C16077">
        <f>[1]!Temp1JSON(A16077,C16076)</f>
        <v>-22.2</v>
      </c>
      <c r="D16077">
        <f>[1]!Temp2JSON(A16077,D16076)</f>
        <v>2.6</v>
      </c>
      <c r="E16077">
        <f>[1]!PowerJSON(A16077,E16076)</f>
        <v>89</v>
      </c>
    </row>
    <row r="16078" spans="1:5" x14ac:dyDescent="0.25">
      <c r="A16078" t="s">
        <v>16077</v>
      </c>
      <c r="B16078" s="1">
        <f>[1]!DateJSON(A16078)</f>
        <v>43196.267523148148</v>
      </c>
      <c r="C16078">
        <f>[1]!Temp1JSON(A16078,C16077)</f>
        <v>-22.2</v>
      </c>
      <c r="D16078">
        <f>[1]!Temp2JSON(A16078,D16077)</f>
        <v>2.6</v>
      </c>
      <c r="E16078">
        <f>[1]!PowerJSON(A16078,E16077)</f>
        <v>82</v>
      </c>
    </row>
    <row r="16079" spans="1:5" x14ac:dyDescent="0.25">
      <c r="A16079" t="s">
        <v>16078</v>
      </c>
      <c r="B16079" s="1">
        <f>[1]!DateJSON(A16079)</f>
        <v>43196.267534722225</v>
      </c>
      <c r="C16079">
        <f>[1]!Temp1JSON(A16079,C16078)</f>
        <v>-22.1</v>
      </c>
      <c r="D16079">
        <f>[1]!Temp2JSON(A16079,D16078)</f>
        <v>2.4</v>
      </c>
      <c r="E16079">
        <f>[1]!PowerJSON(A16079,E16078)</f>
        <v>82</v>
      </c>
    </row>
    <row r="16080" spans="1:5" x14ac:dyDescent="0.25">
      <c r="A16080" t="s">
        <v>16079</v>
      </c>
      <c r="B16080" s="1">
        <f>[1]!DateJSON(A16080)</f>
        <v>43196.267638888887</v>
      </c>
      <c r="C16080">
        <f>[1]!Temp1JSON(A16080,C16079)</f>
        <v>-22.1</v>
      </c>
      <c r="D16080">
        <f>[1]!Temp2JSON(A16080,D16079)</f>
        <v>2.4</v>
      </c>
      <c r="E16080">
        <f>[1]!PowerJSON(A16080,E16079)</f>
        <v>84</v>
      </c>
    </row>
    <row r="16081" spans="1:5" x14ac:dyDescent="0.25">
      <c r="A16081" t="s">
        <v>16080</v>
      </c>
      <c r="B16081" s="1">
        <f>[1]!DateJSON(A16081)</f>
        <v>43196.267650462964</v>
      </c>
      <c r="C16081">
        <f>[1]!Temp1JSON(A16081,C16080)</f>
        <v>-21.9</v>
      </c>
      <c r="D16081">
        <f>[1]!Temp2JSON(A16081,D16080)</f>
        <v>2.4</v>
      </c>
      <c r="E16081">
        <f>[1]!PowerJSON(A16081,E16080)</f>
        <v>84</v>
      </c>
    </row>
    <row r="16082" spans="1:5" x14ac:dyDescent="0.25">
      <c r="A16082" t="s">
        <v>16081</v>
      </c>
      <c r="B16082" s="1">
        <f>[1]!DateJSON(A16082)</f>
        <v>43196.267754629633</v>
      </c>
      <c r="C16082">
        <f>[1]!Temp1JSON(A16082,C16081)</f>
        <v>-21.9</v>
      </c>
      <c r="D16082">
        <f>[1]!Temp2JSON(A16082,D16081)</f>
        <v>2.4</v>
      </c>
      <c r="E16082">
        <f>[1]!PowerJSON(A16082,E16081)</f>
        <v>83</v>
      </c>
    </row>
    <row r="16083" spans="1:5" x14ac:dyDescent="0.25">
      <c r="A16083" t="s">
        <v>16082</v>
      </c>
      <c r="B16083" s="1">
        <f>[1]!DateJSON(A16083)</f>
        <v>43196.267766203702</v>
      </c>
      <c r="C16083">
        <f>[1]!Temp1JSON(A16083,C16082)</f>
        <v>-21.8</v>
      </c>
      <c r="D16083">
        <f>[1]!Temp2JSON(A16083,D16082)</f>
        <v>2.2000000000000002</v>
      </c>
      <c r="E16083">
        <f>[1]!PowerJSON(A16083,E16082)</f>
        <v>83</v>
      </c>
    </row>
    <row r="16084" spans="1:5" x14ac:dyDescent="0.25">
      <c r="A16084" t="s">
        <v>16083</v>
      </c>
      <c r="B16084" s="1">
        <f>[1]!DateJSON(A16084)</f>
        <v>43196.267870370371</v>
      </c>
      <c r="C16084">
        <f>[1]!Temp1JSON(A16084,C16083)</f>
        <v>-21.8</v>
      </c>
      <c r="D16084">
        <f>[1]!Temp2JSON(A16084,D16083)</f>
        <v>2.2000000000000002</v>
      </c>
      <c r="E16084">
        <f>[1]!PowerJSON(A16084,E16083)</f>
        <v>106</v>
      </c>
    </row>
    <row r="16085" spans="1:5" x14ac:dyDescent="0.25">
      <c r="A16085" t="s">
        <v>16084</v>
      </c>
      <c r="B16085" s="1">
        <f>[1]!DateJSON(A16085)</f>
        <v>43196.267893518518</v>
      </c>
      <c r="C16085">
        <f>[1]!Temp1JSON(A16085,C16084)</f>
        <v>-21.7</v>
      </c>
      <c r="D16085">
        <f>[1]!Temp2JSON(A16085,D16084)</f>
        <v>2.1</v>
      </c>
      <c r="E16085">
        <f>[1]!PowerJSON(A16085,E16084)</f>
        <v>106</v>
      </c>
    </row>
    <row r="16086" spans="1:5" x14ac:dyDescent="0.25">
      <c r="A16086" t="s">
        <v>16085</v>
      </c>
      <c r="B16086" s="1">
        <f>[1]!DateJSON(A16086)</f>
        <v>43196.26798611111</v>
      </c>
      <c r="C16086">
        <f>[1]!Temp1JSON(A16086,C16085)</f>
        <v>-21.7</v>
      </c>
      <c r="D16086">
        <f>[1]!Temp2JSON(A16086,D16085)</f>
        <v>2.1</v>
      </c>
      <c r="E16086">
        <f>[1]!PowerJSON(A16086,E16085)</f>
        <v>94</v>
      </c>
    </row>
    <row r="16087" spans="1:5" x14ac:dyDescent="0.25">
      <c r="A16087" t="s">
        <v>16086</v>
      </c>
      <c r="B16087" s="1">
        <f>[1]!DateJSON(A16087)</f>
        <v>43196.268009259256</v>
      </c>
      <c r="C16087">
        <f>[1]!Temp1JSON(A16087,C16086)</f>
        <v>-21.6</v>
      </c>
      <c r="D16087">
        <f>[1]!Temp2JSON(A16087,D16086)</f>
        <v>2.1</v>
      </c>
      <c r="E16087">
        <f>[1]!PowerJSON(A16087,E16086)</f>
        <v>94</v>
      </c>
    </row>
    <row r="16088" spans="1:5" x14ac:dyDescent="0.25">
      <c r="A16088" t="s">
        <v>16087</v>
      </c>
      <c r="B16088" s="1">
        <f>[1]!DateJSON(A16088)</f>
        <v>43196.268101851849</v>
      </c>
      <c r="C16088">
        <f>[1]!Temp1JSON(A16088,C16087)</f>
        <v>-21.6</v>
      </c>
      <c r="D16088">
        <f>[1]!Temp2JSON(A16088,D16087)</f>
        <v>2.1</v>
      </c>
      <c r="E16088">
        <f>[1]!PowerJSON(A16088,E16087)</f>
        <v>91</v>
      </c>
    </row>
    <row r="16089" spans="1:5" x14ac:dyDescent="0.25">
      <c r="A16089" t="s">
        <v>16088</v>
      </c>
      <c r="B16089" s="1">
        <f>[1]!DateJSON(A16089)</f>
        <v>43196.268125000002</v>
      </c>
      <c r="C16089">
        <f>[1]!Temp1JSON(A16089,C16088)</f>
        <v>-21.4</v>
      </c>
      <c r="D16089">
        <f>[1]!Temp2JSON(A16089,D16088)</f>
        <v>1.9</v>
      </c>
      <c r="E16089">
        <f>[1]!PowerJSON(A16089,E16088)</f>
        <v>91</v>
      </c>
    </row>
    <row r="16090" spans="1:5" x14ac:dyDescent="0.25">
      <c r="A16090" t="s">
        <v>16089</v>
      </c>
      <c r="B16090" s="1">
        <f>[1]!DateJSON(A16090)</f>
        <v>43196.268217592595</v>
      </c>
      <c r="C16090">
        <f>[1]!Temp1JSON(A16090,C16089)</f>
        <v>-21.4</v>
      </c>
      <c r="D16090">
        <f>[1]!Temp2JSON(A16090,D16089)</f>
        <v>1.9</v>
      </c>
      <c r="E16090">
        <f>[1]!PowerJSON(A16090,E16089)</f>
        <v>89</v>
      </c>
    </row>
    <row r="16091" spans="1:5" x14ac:dyDescent="0.25">
      <c r="A16091" t="s">
        <v>16090</v>
      </c>
      <c r="B16091" s="1">
        <f>[1]!DateJSON(A16091)</f>
        <v>43196.268240740741</v>
      </c>
      <c r="C16091">
        <f>[1]!Temp1JSON(A16091,C16090)</f>
        <v>-21.4</v>
      </c>
      <c r="D16091">
        <f>[1]!Temp2JSON(A16091,D16090)</f>
        <v>1.8</v>
      </c>
      <c r="E16091">
        <f>[1]!PowerJSON(A16091,E16090)</f>
        <v>89</v>
      </c>
    </row>
    <row r="16092" spans="1:5" x14ac:dyDescent="0.25">
      <c r="A16092" t="s">
        <v>16091</v>
      </c>
      <c r="B16092" s="1">
        <f>[1]!DateJSON(A16092)</f>
        <v>43196.268333333333</v>
      </c>
      <c r="C16092">
        <f>[1]!Temp1JSON(A16092,C16091)</f>
        <v>-21.4</v>
      </c>
      <c r="D16092">
        <f>[1]!Temp2JSON(A16092,D16091)</f>
        <v>1.8</v>
      </c>
      <c r="E16092">
        <f>[1]!PowerJSON(A16092,E16091)</f>
        <v>82</v>
      </c>
    </row>
    <row r="16093" spans="1:5" x14ac:dyDescent="0.25">
      <c r="A16093" t="s">
        <v>16092</v>
      </c>
      <c r="B16093" s="1">
        <f>[1]!DateJSON(A16093)</f>
        <v>43196.26835648148</v>
      </c>
      <c r="C16093">
        <f>[1]!Temp1JSON(A16093,C16092)</f>
        <v>-21.4</v>
      </c>
      <c r="D16093">
        <f>[1]!Temp2JSON(A16093,D16092)</f>
        <v>1.8</v>
      </c>
      <c r="E16093">
        <f>[1]!PowerJSON(A16093,E16092)</f>
        <v>82</v>
      </c>
    </row>
    <row r="16094" spans="1:5" x14ac:dyDescent="0.25">
      <c r="A16094" t="s">
        <v>16093</v>
      </c>
      <c r="B16094" s="1">
        <f>[1]!DateJSON(A16094)</f>
        <v>43196.268449074072</v>
      </c>
      <c r="C16094">
        <f>[1]!Temp1JSON(A16094,C16093)</f>
        <v>-21.4</v>
      </c>
      <c r="D16094">
        <f>[1]!Temp2JSON(A16094,D16093)</f>
        <v>1.8</v>
      </c>
      <c r="E16094">
        <f>[1]!PowerJSON(A16094,E16093)</f>
        <v>83</v>
      </c>
    </row>
    <row r="16095" spans="1:5" x14ac:dyDescent="0.25">
      <c r="A16095" t="s">
        <v>16094</v>
      </c>
      <c r="B16095" s="1">
        <f>[1]!DateJSON(A16095)</f>
        <v>43196.268472222226</v>
      </c>
      <c r="C16095">
        <f>[1]!Temp1JSON(A16095,C16094)</f>
        <v>-21.4</v>
      </c>
      <c r="D16095">
        <f>[1]!Temp2JSON(A16095,D16094)</f>
        <v>1.7</v>
      </c>
      <c r="E16095">
        <f>[1]!PowerJSON(A16095,E16094)</f>
        <v>83</v>
      </c>
    </row>
    <row r="16096" spans="1:5" x14ac:dyDescent="0.25">
      <c r="A16096" t="s">
        <v>16095</v>
      </c>
      <c r="B16096" s="1">
        <f>[1]!DateJSON(A16096)</f>
        <v>43196.268564814818</v>
      </c>
      <c r="C16096">
        <f>[1]!Temp1JSON(A16096,C16095)</f>
        <v>-21.4</v>
      </c>
      <c r="D16096">
        <f>[1]!Temp2JSON(A16096,D16095)</f>
        <v>1.7</v>
      </c>
      <c r="E16096">
        <f>[1]!PowerJSON(A16096,E16095)</f>
        <v>82</v>
      </c>
    </row>
    <row r="16097" spans="1:5" x14ac:dyDescent="0.25">
      <c r="A16097" t="s">
        <v>16096</v>
      </c>
      <c r="B16097" s="1">
        <f>[1]!DateJSON(A16097)</f>
        <v>43196.268587962964</v>
      </c>
      <c r="C16097">
        <f>[1]!Temp1JSON(A16097,C16096)</f>
        <v>-21.4</v>
      </c>
      <c r="D16097">
        <f>[1]!Temp2JSON(A16097,D16096)</f>
        <v>1.6</v>
      </c>
      <c r="E16097">
        <f>[1]!PowerJSON(A16097,E16096)</f>
        <v>82</v>
      </c>
    </row>
    <row r="16098" spans="1:5" x14ac:dyDescent="0.25">
      <c r="A16098" t="s">
        <v>16097</v>
      </c>
      <c r="B16098" s="1">
        <f>[1]!DateJSON(A16098)</f>
        <v>43196.268680555557</v>
      </c>
      <c r="C16098">
        <f>[1]!Temp1JSON(A16098,C16097)</f>
        <v>-21.4</v>
      </c>
      <c r="D16098">
        <f>[1]!Temp2JSON(A16098,D16097)</f>
        <v>1.6</v>
      </c>
      <c r="E16098">
        <f>[1]!PowerJSON(A16098,E16097)</f>
        <v>106</v>
      </c>
    </row>
    <row r="16099" spans="1:5" x14ac:dyDescent="0.25">
      <c r="A16099" t="s">
        <v>16098</v>
      </c>
      <c r="B16099" s="1">
        <f>[1]!DateJSON(A16099)</f>
        <v>43196.268703703703</v>
      </c>
      <c r="C16099">
        <f>[1]!Temp1JSON(A16099,C16098)</f>
        <v>-21.3</v>
      </c>
      <c r="D16099">
        <f>[1]!Temp2JSON(A16099,D16098)</f>
        <v>1.5</v>
      </c>
      <c r="E16099">
        <f>[1]!PowerJSON(A16099,E16098)</f>
        <v>106</v>
      </c>
    </row>
    <row r="16100" spans="1:5" x14ac:dyDescent="0.25">
      <c r="A16100" t="s">
        <v>16099</v>
      </c>
      <c r="B16100" s="1">
        <f>[1]!DateJSON(A16100)</f>
        <v>43196.268796296295</v>
      </c>
      <c r="C16100">
        <f>[1]!Temp1JSON(A16100,C16099)</f>
        <v>-21.3</v>
      </c>
      <c r="D16100">
        <f>[1]!Temp2JSON(A16100,D16099)</f>
        <v>1.5</v>
      </c>
      <c r="E16100">
        <f>[1]!PowerJSON(A16100,E16099)</f>
        <v>91</v>
      </c>
    </row>
    <row r="16101" spans="1:5" x14ac:dyDescent="0.25">
      <c r="A16101" t="s">
        <v>16100</v>
      </c>
      <c r="B16101" s="1">
        <f>[1]!DateJSON(A16101)</f>
        <v>43196.268819444442</v>
      </c>
      <c r="C16101">
        <f>[1]!Temp1JSON(A16101,C16100)</f>
        <v>-21.2</v>
      </c>
      <c r="D16101">
        <f>[1]!Temp2JSON(A16101,D16100)</f>
        <v>1.4</v>
      </c>
      <c r="E16101">
        <f>[1]!PowerJSON(A16101,E16100)</f>
        <v>91</v>
      </c>
    </row>
    <row r="16102" spans="1:5" x14ac:dyDescent="0.25">
      <c r="A16102" t="s">
        <v>16101</v>
      </c>
      <c r="B16102" s="1">
        <f>[1]!DateJSON(A16102)</f>
        <v>43196.268912037034</v>
      </c>
      <c r="C16102">
        <f>[1]!Temp1JSON(A16102,C16101)</f>
        <v>-21.2</v>
      </c>
      <c r="D16102">
        <f>[1]!Temp2JSON(A16102,D16101)</f>
        <v>1.4</v>
      </c>
      <c r="E16102">
        <f>[1]!PowerJSON(A16102,E16101)</f>
        <v>89</v>
      </c>
    </row>
    <row r="16103" spans="1:5" x14ac:dyDescent="0.25">
      <c r="A16103" t="s">
        <v>16102</v>
      </c>
      <c r="B16103" s="1">
        <f>[1]!DateJSON(A16103)</f>
        <v>43196.268935185188</v>
      </c>
      <c r="C16103">
        <f>[1]!Temp1JSON(A16103,C16102)</f>
        <v>-21.2</v>
      </c>
      <c r="D16103">
        <f>[1]!Temp2JSON(A16103,D16102)</f>
        <v>1.4</v>
      </c>
      <c r="E16103">
        <f>[1]!PowerJSON(A16103,E16102)</f>
        <v>89</v>
      </c>
    </row>
    <row r="16104" spans="1:5" x14ac:dyDescent="0.25">
      <c r="A16104" t="s">
        <v>16103</v>
      </c>
      <c r="B16104" s="1">
        <f>[1]!DateJSON(A16104)</f>
        <v>43196.26902777778</v>
      </c>
      <c r="C16104">
        <f>[1]!Temp1JSON(A16104,C16103)</f>
        <v>-21.2</v>
      </c>
      <c r="D16104">
        <f>[1]!Temp2JSON(A16104,D16103)</f>
        <v>1.4</v>
      </c>
      <c r="E16104">
        <f>[1]!PowerJSON(A16104,E16103)</f>
        <v>84</v>
      </c>
    </row>
    <row r="16105" spans="1:5" x14ac:dyDescent="0.25">
      <c r="A16105" t="s">
        <v>16104</v>
      </c>
      <c r="B16105" s="1">
        <f>[1]!DateJSON(A16105)</f>
        <v>43196.269050925926</v>
      </c>
      <c r="C16105">
        <f>[1]!Temp1JSON(A16105,C16104)</f>
        <v>-21.2</v>
      </c>
      <c r="D16105">
        <f>[1]!Temp2JSON(A16105,D16104)</f>
        <v>1.4</v>
      </c>
      <c r="E16105">
        <f>[1]!PowerJSON(A16105,E16104)</f>
        <v>84</v>
      </c>
    </row>
    <row r="16106" spans="1:5" x14ac:dyDescent="0.25">
      <c r="A16106" t="s">
        <v>16105</v>
      </c>
      <c r="B16106" s="1">
        <f>[1]!DateJSON(A16106)</f>
        <v>43196.269143518519</v>
      </c>
      <c r="C16106">
        <f>[1]!Temp1JSON(A16106,C16105)</f>
        <v>-21.2</v>
      </c>
      <c r="D16106">
        <f>[1]!Temp2JSON(A16106,D16105)</f>
        <v>1.4</v>
      </c>
      <c r="E16106">
        <f>[1]!PowerJSON(A16106,E16105)</f>
        <v>84</v>
      </c>
    </row>
    <row r="16107" spans="1:5" x14ac:dyDescent="0.25">
      <c r="A16107" t="s">
        <v>16106</v>
      </c>
      <c r="B16107" s="1">
        <f>[1]!DateJSON(A16107)</f>
        <v>43196.269166666665</v>
      </c>
      <c r="C16107">
        <f>[1]!Temp1JSON(A16107,C16106)</f>
        <v>-21.1</v>
      </c>
      <c r="D16107">
        <f>[1]!Temp2JSON(A16107,D16106)</f>
        <v>1.3</v>
      </c>
      <c r="E16107">
        <f>[1]!PowerJSON(A16107,E16106)</f>
        <v>84</v>
      </c>
    </row>
    <row r="16108" spans="1:5" x14ac:dyDescent="0.25">
      <c r="A16108" t="s">
        <v>16107</v>
      </c>
      <c r="B16108" s="1">
        <f>[1]!DateJSON(A16108)</f>
        <v>43196.269259259258</v>
      </c>
      <c r="C16108">
        <f>[1]!Temp1JSON(A16108,C16107)</f>
        <v>-21.1</v>
      </c>
      <c r="D16108">
        <f>[1]!Temp2JSON(A16108,D16107)</f>
        <v>1.3</v>
      </c>
      <c r="E16108">
        <f>[1]!PowerJSON(A16108,E16107)</f>
        <v>84</v>
      </c>
    </row>
    <row r="16109" spans="1:5" x14ac:dyDescent="0.25">
      <c r="A16109" t="s">
        <v>16108</v>
      </c>
      <c r="B16109" s="1">
        <f>[1]!DateJSON(A16109)</f>
        <v>43196.269282407404</v>
      </c>
      <c r="C16109">
        <f>[1]!Temp1JSON(A16109,C16108)</f>
        <v>-21.1</v>
      </c>
      <c r="D16109">
        <f>[1]!Temp2JSON(A16109,D16108)</f>
        <v>1.3</v>
      </c>
      <c r="E16109">
        <f>[1]!PowerJSON(A16109,E16108)</f>
        <v>84</v>
      </c>
    </row>
    <row r="16110" spans="1:5" x14ac:dyDescent="0.25">
      <c r="A16110" t="s">
        <v>16109</v>
      </c>
      <c r="B16110" s="1">
        <f>[1]!DateJSON(A16110)</f>
        <v>43196.269375000003</v>
      </c>
      <c r="C16110">
        <f>[1]!Temp1JSON(A16110,C16109)</f>
        <v>-21.1</v>
      </c>
      <c r="D16110">
        <f>[1]!Temp2JSON(A16110,D16109)</f>
        <v>1.3</v>
      </c>
      <c r="E16110">
        <f>[1]!PowerJSON(A16110,E16109)</f>
        <v>109</v>
      </c>
    </row>
    <row r="16111" spans="1:5" x14ac:dyDescent="0.25">
      <c r="A16111" t="s">
        <v>16110</v>
      </c>
      <c r="B16111" s="1">
        <f>[1]!DateJSON(A16111)</f>
        <v>43196.26939814815</v>
      </c>
      <c r="C16111">
        <f>[1]!Temp1JSON(A16111,C16110)</f>
        <v>-21.1</v>
      </c>
      <c r="D16111">
        <f>[1]!Temp2JSON(A16111,D16110)</f>
        <v>1.2</v>
      </c>
      <c r="E16111">
        <f>[1]!PowerJSON(A16111,E16110)</f>
        <v>109</v>
      </c>
    </row>
    <row r="16112" spans="1:5" x14ac:dyDescent="0.25">
      <c r="A16112" t="s">
        <v>16111</v>
      </c>
      <c r="B16112" s="1">
        <f>[1]!DateJSON(A16112)</f>
        <v>43196.269490740742</v>
      </c>
      <c r="C16112">
        <f>[1]!Temp1JSON(A16112,C16111)</f>
        <v>-21.1</v>
      </c>
      <c r="D16112">
        <f>[1]!Temp2JSON(A16112,D16111)</f>
        <v>1.2</v>
      </c>
      <c r="E16112">
        <f>[1]!PowerJSON(A16112,E16111)</f>
        <v>106</v>
      </c>
    </row>
    <row r="16113" spans="1:5" x14ac:dyDescent="0.25">
      <c r="A16113" t="s">
        <v>16112</v>
      </c>
      <c r="B16113" s="1">
        <f>[1]!DateJSON(A16113)</f>
        <v>43196.269513888888</v>
      </c>
      <c r="C16113">
        <f>[1]!Temp1JSON(A16113,C16112)</f>
        <v>-21</v>
      </c>
      <c r="D16113">
        <f>[1]!Temp2JSON(A16113,D16112)</f>
        <v>1.2</v>
      </c>
      <c r="E16113">
        <f>[1]!PowerJSON(A16113,E16112)</f>
        <v>106</v>
      </c>
    </row>
    <row r="16114" spans="1:5" x14ac:dyDescent="0.25">
      <c r="A16114" t="s">
        <v>16113</v>
      </c>
      <c r="B16114" s="1">
        <f>[1]!DateJSON(A16114)</f>
        <v>43196.269606481481</v>
      </c>
      <c r="C16114">
        <f>[1]!Temp1JSON(A16114,C16113)</f>
        <v>-21</v>
      </c>
      <c r="D16114">
        <f>[1]!Temp2JSON(A16114,D16113)</f>
        <v>1.2</v>
      </c>
      <c r="E16114">
        <f>[1]!PowerJSON(A16114,E16113)</f>
        <v>89</v>
      </c>
    </row>
    <row r="16115" spans="1:5" x14ac:dyDescent="0.25">
      <c r="A16115" t="s">
        <v>16114</v>
      </c>
      <c r="B16115" s="1">
        <f>[1]!DateJSON(A16115)</f>
        <v>43196.269629629627</v>
      </c>
      <c r="C16115">
        <f>[1]!Temp1JSON(A16115,C16114)</f>
        <v>-21</v>
      </c>
      <c r="D16115">
        <f>[1]!Temp2JSON(A16115,D16114)</f>
        <v>1.1000000000000001</v>
      </c>
      <c r="E16115">
        <f>[1]!PowerJSON(A16115,E16114)</f>
        <v>89</v>
      </c>
    </row>
    <row r="16116" spans="1:5" x14ac:dyDescent="0.25">
      <c r="A16116" t="s">
        <v>16115</v>
      </c>
      <c r="B16116" s="1">
        <f>[1]!DateJSON(A16116)</f>
        <v>43196.26972222222</v>
      </c>
      <c r="C16116">
        <f>[1]!Temp1JSON(A16116,C16115)</f>
        <v>-21</v>
      </c>
      <c r="D16116">
        <f>[1]!Temp2JSON(A16116,D16115)</f>
        <v>1.1000000000000001</v>
      </c>
      <c r="E16116">
        <f>[1]!PowerJSON(A16116,E16115)</f>
        <v>89</v>
      </c>
    </row>
    <row r="16117" spans="1:5" x14ac:dyDescent="0.25">
      <c r="A16117" t="s">
        <v>16116</v>
      </c>
      <c r="B16117" s="1">
        <f>[1]!DateJSON(A16117)</f>
        <v>43196.269745370373</v>
      </c>
      <c r="C16117">
        <f>[1]!Temp1JSON(A16117,C16116)</f>
        <v>-21.2</v>
      </c>
      <c r="D16117">
        <f>[1]!Temp2JSON(A16117,D16116)</f>
        <v>1.1000000000000001</v>
      </c>
      <c r="E16117">
        <f>[1]!PowerJSON(A16117,E16116)</f>
        <v>89</v>
      </c>
    </row>
    <row r="16118" spans="1:5" x14ac:dyDescent="0.25">
      <c r="A16118" t="s">
        <v>16117</v>
      </c>
      <c r="B16118" s="1">
        <f>[1]!DateJSON(A16118)</f>
        <v>43196.269837962966</v>
      </c>
      <c r="C16118">
        <f>[1]!Temp1JSON(A16118,C16117)</f>
        <v>-21.2</v>
      </c>
      <c r="D16118">
        <f>[1]!Temp2JSON(A16118,D16117)</f>
        <v>1.1000000000000001</v>
      </c>
      <c r="E16118">
        <f>[1]!PowerJSON(A16118,E16117)</f>
        <v>76</v>
      </c>
    </row>
    <row r="16119" spans="1:5" x14ac:dyDescent="0.25">
      <c r="A16119" t="s">
        <v>16118</v>
      </c>
      <c r="B16119" s="1">
        <f>[1]!DateJSON(A16119)</f>
        <v>43196.269861111112</v>
      </c>
      <c r="C16119">
        <f>[1]!Temp1JSON(A16119,C16118)</f>
        <v>-21.4</v>
      </c>
      <c r="D16119">
        <f>[1]!Temp2JSON(A16119,D16118)</f>
        <v>1.1000000000000001</v>
      </c>
      <c r="E16119">
        <f>[1]!PowerJSON(A16119,E16118)</f>
        <v>76</v>
      </c>
    </row>
    <row r="16120" spans="1:5" x14ac:dyDescent="0.25">
      <c r="A16120" t="s">
        <v>16119</v>
      </c>
      <c r="B16120" s="1">
        <f>[1]!DateJSON(A16120)</f>
        <v>43196.269953703704</v>
      </c>
      <c r="C16120">
        <f>[1]!Temp1JSON(A16120,C16119)</f>
        <v>-21.4</v>
      </c>
      <c r="D16120">
        <f>[1]!Temp2JSON(A16120,D16119)</f>
        <v>1.1000000000000001</v>
      </c>
      <c r="E16120">
        <f>[1]!PowerJSON(A16120,E16119)</f>
        <v>73</v>
      </c>
    </row>
    <row r="16121" spans="1:5" x14ac:dyDescent="0.25">
      <c r="A16121" t="s">
        <v>16120</v>
      </c>
      <c r="B16121" s="1">
        <f>[1]!DateJSON(A16121)</f>
        <v>43196.269976851851</v>
      </c>
      <c r="C16121">
        <f>[1]!Temp1JSON(A16121,C16120)</f>
        <v>-22.1</v>
      </c>
      <c r="D16121">
        <f>[1]!Temp2JSON(A16121,D16120)</f>
        <v>1.1000000000000001</v>
      </c>
      <c r="E16121">
        <f>[1]!PowerJSON(A16121,E16120)</f>
        <v>73</v>
      </c>
    </row>
    <row r="16122" spans="1:5" x14ac:dyDescent="0.25">
      <c r="A16122" t="s">
        <v>16121</v>
      </c>
      <c r="B16122" s="1">
        <f>[1]!DateJSON(A16122)</f>
        <v>43196.270069444443</v>
      </c>
      <c r="C16122">
        <f>[1]!Temp1JSON(A16122,C16121)</f>
        <v>-22.1</v>
      </c>
      <c r="D16122">
        <f>[1]!Temp2JSON(A16122,D16121)</f>
        <v>1.1000000000000001</v>
      </c>
      <c r="E16122">
        <f>[1]!PowerJSON(A16122,E16121)</f>
        <v>71</v>
      </c>
    </row>
    <row r="16123" spans="1:5" x14ac:dyDescent="0.25">
      <c r="A16123" t="s">
        <v>16122</v>
      </c>
      <c r="B16123" s="1">
        <f>[1]!DateJSON(A16123)</f>
        <v>43196.270092592589</v>
      </c>
      <c r="C16123">
        <f>[1]!Temp1JSON(A16123,C16122)</f>
        <v>-23.1</v>
      </c>
      <c r="D16123">
        <f>[1]!Temp2JSON(A16123,D16122)</f>
        <v>1.1000000000000001</v>
      </c>
      <c r="E16123">
        <f>[1]!PowerJSON(A16123,E16122)</f>
        <v>71</v>
      </c>
    </row>
    <row r="16124" spans="1:5" x14ac:dyDescent="0.25">
      <c r="A16124" t="s">
        <v>16123</v>
      </c>
      <c r="B16124" s="1">
        <f>[1]!DateJSON(A16124)</f>
        <v>43196.270185185182</v>
      </c>
      <c r="C16124">
        <f>[1]!Temp1JSON(A16124,C16123)</f>
        <v>-23.1</v>
      </c>
      <c r="D16124">
        <f>[1]!Temp2JSON(A16124,D16123)</f>
        <v>1.1000000000000001</v>
      </c>
      <c r="E16124">
        <f>[1]!PowerJSON(A16124,E16123)</f>
        <v>92</v>
      </c>
    </row>
    <row r="16125" spans="1:5" x14ac:dyDescent="0.25">
      <c r="A16125" t="s">
        <v>16124</v>
      </c>
      <c r="B16125" s="1">
        <f>[1]!DateJSON(A16125)</f>
        <v>43196.270208333335</v>
      </c>
      <c r="C16125">
        <f>[1]!Temp1JSON(A16125,C16124)</f>
        <v>-24.1</v>
      </c>
      <c r="D16125">
        <f>[1]!Temp2JSON(A16125,D16124)</f>
        <v>1.3</v>
      </c>
      <c r="E16125">
        <f>[1]!PowerJSON(A16125,E16124)</f>
        <v>92</v>
      </c>
    </row>
    <row r="16126" spans="1:5" x14ac:dyDescent="0.25">
      <c r="A16126" t="s">
        <v>16125</v>
      </c>
      <c r="B16126" s="1">
        <f>[1]!DateJSON(A16126)</f>
        <v>43196.270300925928</v>
      </c>
      <c r="C16126">
        <f>[1]!Temp1JSON(A16126,C16125)</f>
        <v>-24.1</v>
      </c>
      <c r="D16126">
        <f>[1]!Temp2JSON(A16126,D16125)</f>
        <v>1.3</v>
      </c>
      <c r="E16126">
        <f>[1]!PowerJSON(A16126,E16125)</f>
        <v>76</v>
      </c>
    </row>
    <row r="16127" spans="1:5" x14ac:dyDescent="0.25">
      <c r="A16127" t="s">
        <v>16126</v>
      </c>
      <c r="B16127" s="1">
        <f>[1]!DateJSON(A16127)</f>
        <v>43196.270335648151</v>
      </c>
      <c r="C16127">
        <f>[1]!Temp1JSON(A16127,C16126)</f>
        <v>-25.1</v>
      </c>
      <c r="D16127">
        <f>[1]!Temp2JSON(A16127,D16126)</f>
        <v>1.4</v>
      </c>
      <c r="E16127">
        <f>[1]!PowerJSON(A16127,E16126)</f>
        <v>76</v>
      </c>
    </row>
    <row r="16128" spans="1:5" x14ac:dyDescent="0.25">
      <c r="A16128" t="s">
        <v>16127</v>
      </c>
      <c r="B16128" s="1">
        <f>[1]!DateJSON(A16128)</f>
        <v>43196.270416666666</v>
      </c>
      <c r="C16128">
        <f>[1]!Temp1JSON(A16128,C16127)</f>
        <v>-25.1</v>
      </c>
      <c r="D16128">
        <f>[1]!Temp2JSON(A16128,D16127)</f>
        <v>1.4</v>
      </c>
      <c r="E16128">
        <f>[1]!PowerJSON(A16128,E16127)</f>
        <v>84</v>
      </c>
    </row>
    <row r="16129" spans="1:5" x14ac:dyDescent="0.25">
      <c r="A16129" t="s">
        <v>16128</v>
      </c>
      <c r="B16129" s="1">
        <f>[1]!DateJSON(A16129)</f>
        <v>43196.270451388889</v>
      </c>
      <c r="C16129">
        <f>[1]!Temp1JSON(A16129,C16128)</f>
        <v>-25.6</v>
      </c>
      <c r="D16129">
        <f>[1]!Temp2JSON(A16129,D16128)</f>
        <v>1.6</v>
      </c>
      <c r="E16129">
        <f>[1]!PowerJSON(A16129,E16128)</f>
        <v>84</v>
      </c>
    </row>
    <row r="16130" spans="1:5" x14ac:dyDescent="0.25">
      <c r="A16130" t="s">
        <v>16129</v>
      </c>
      <c r="B16130" s="1">
        <f>[1]!DateJSON(A16130)</f>
        <v>43196.270532407405</v>
      </c>
      <c r="C16130">
        <f>[1]!Temp1JSON(A16130,C16129)</f>
        <v>-25.6</v>
      </c>
      <c r="D16130">
        <f>[1]!Temp2JSON(A16130,D16129)</f>
        <v>1.6</v>
      </c>
      <c r="E16130">
        <f>[1]!PowerJSON(A16130,E16129)</f>
        <v>82</v>
      </c>
    </row>
    <row r="16131" spans="1:5" x14ac:dyDescent="0.25">
      <c r="A16131" t="s">
        <v>16130</v>
      </c>
      <c r="B16131" s="1">
        <f>[1]!DateJSON(A16131)</f>
        <v>43196.270567129628</v>
      </c>
      <c r="C16131">
        <f>[1]!Temp1JSON(A16131,C16130)</f>
        <v>-25.7</v>
      </c>
      <c r="D16131">
        <f>[1]!Temp2JSON(A16131,D16130)</f>
        <v>1.6</v>
      </c>
      <c r="E16131">
        <f>[1]!PowerJSON(A16131,E16130)</f>
        <v>82</v>
      </c>
    </row>
    <row r="16132" spans="1:5" x14ac:dyDescent="0.25">
      <c r="A16132" t="s">
        <v>16131</v>
      </c>
      <c r="B16132" s="1">
        <f>[1]!DateJSON(A16132)</f>
        <v>43196.270648148151</v>
      </c>
      <c r="C16132">
        <f>[1]!Temp1JSON(A16132,C16131)</f>
        <v>-25.7</v>
      </c>
      <c r="D16132">
        <f>[1]!Temp2JSON(A16132,D16131)</f>
        <v>1.6</v>
      </c>
      <c r="E16132">
        <f>[1]!PowerJSON(A16132,E16131)</f>
        <v>78</v>
      </c>
    </row>
    <row r="16133" spans="1:5" x14ac:dyDescent="0.25">
      <c r="A16133" t="s">
        <v>16132</v>
      </c>
      <c r="B16133" s="1">
        <f>[1]!DateJSON(A16133)</f>
        <v>43196.270682870374</v>
      </c>
      <c r="C16133">
        <f>[1]!Temp1JSON(A16133,C16132)</f>
        <v>-25.6</v>
      </c>
      <c r="D16133">
        <f>[1]!Temp2JSON(A16133,D16132)</f>
        <v>1.5</v>
      </c>
      <c r="E16133">
        <f>[1]!PowerJSON(A16133,E16132)</f>
        <v>78</v>
      </c>
    </row>
    <row r="16134" spans="1:5" x14ac:dyDescent="0.25">
      <c r="A16134" t="s">
        <v>16133</v>
      </c>
      <c r="B16134" s="1">
        <f>[1]!DateJSON(A16134)</f>
        <v>43196.27076388889</v>
      </c>
      <c r="C16134">
        <f>[1]!Temp1JSON(A16134,C16133)</f>
        <v>-25.6</v>
      </c>
      <c r="D16134">
        <f>[1]!Temp2JSON(A16134,D16133)</f>
        <v>1.5</v>
      </c>
      <c r="E16134">
        <f>[1]!PowerJSON(A16134,E16133)</f>
        <v>80</v>
      </c>
    </row>
    <row r="16135" spans="1:5" x14ac:dyDescent="0.25">
      <c r="A16135" t="s">
        <v>16134</v>
      </c>
      <c r="B16135" s="1">
        <f>[1]!DateJSON(A16135)</f>
        <v>43196.270798611113</v>
      </c>
      <c r="C16135">
        <f>[1]!Temp1JSON(A16135,C16134)</f>
        <v>-25.4</v>
      </c>
      <c r="D16135">
        <f>[1]!Temp2JSON(A16135,D16134)</f>
        <v>1.3</v>
      </c>
      <c r="E16135">
        <f>[1]!PowerJSON(A16135,E16134)</f>
        <v>80</v>
      </c>
    </row>
    <row r="16136" spans="1:5" x14ac:dyDescent="0.25">
      <c r="A16136" t="s">
        <v>16135</v>
      </c>
      <c r="B16136" s="1">
        <f>[1]!DateJSON(A16136)</f>
        <v>43196.270879629628</v>
      </c>
      <c r="C16136">
        <f>[1]!Temp1JSON(A16136,C16135)</f>
        <v>-25.4</v>
      </c>
      <c r="D16136">
        <f>[1]!Temp2JSON(A16136,D16135)</f>
        <v>1.3</v>
      </c>
      <c r="E16136">
        <f>[1]!PowerJSON(A16136,E16135)</f>
        <v>84</v>
      </c>
    </row>
    <row r="16137" spans="1:5" x14ac:dyDescent="0.25">
      <c r="A16137" t="s">
        <v>16136</v>
      </c>
      <c r="B16137" s="1">
        <f>[1]!DateJSON(A16137)</f>
        <v>43196.270914351851</v>
      </c>
      <c r="C16137">
        <f>[1]!Temp1JSON(A16137,C16136)</f>
        <v>-25.3</v>
      </c>
      <c r="D16137">
        <f>[1]!Temp2JSON(A16137,D16136)</f>
        <v>0.8</v>
      </c>
      <c r="E16137">
        <f>[1]!PowerJSON(A16137,E16136)</f>
        <v>84</v>
      </c>
    </row>
    <row r="16138" spans="1:5" x14ac:dyDescent="0.25">
      <c r="A16138" t="s">
        <v>16137</v>
      </c>
      <c r="B16138" s="1">
        <f>[1]!DateJSON(A16138)</f>
        <v>43196.270995370367</v>
      </c>
      <c r="C16138">
        <f>[1]!Temp1JSON(A16138,C16137)</f>
        <v>-25.3</v>
      </c>
      <c r="D16138">
        <f>[1]!Temp2JSON(A16138,D16137)</f>
        <v>0.8</v>
      </c>
      <c r="E16138">
        <f>[1]!PowerJSON(A16138,E16137)</f>
        <v>107</v>
      </c>
    </row>
    <row r="16139" spans="1:5" x14ac:dyDescent="0.25">
      <c r="A16139" t="s">
        <v>16138</v>
      </c>
      <c r="B16139" s="1">
        <f>[1]!DateJSON(A16139)</f>
        <v>43196.27103009259</v>
      </c>
      <c r="C16139">
        <f>[1]!Temp1JSON(A16139,C16138)</f>
        <v>-25</v>
      </c>
      <c r="D16139">
        <f>[1]!Temp2JSON(A16139,D16138)</f>
        <v>0.1</v>
      </c>
      <c r="E16139">
        <f>[1]!PowerJSON(A16139,E16138)</f>
        <v>107</v>
      </c>
    </row>
    <row r="16140" spans="1:5" x14ac:dyDescent="0.25">
      <c r="A16140" t="s">
        <v>16139</v>
      </c>
      <c r="B16140" s="1">
        <f>[1]!DateJSON(A16140)</f>
        <v>43196.271111111113</v>
      </c>
      <c r="C16140">
        <f>[1]!Temp1JSON(A16140,C16139)</f>
        <v>-25</v>
      </c>
      <c r="D16140">
        <f>[1]!Temp2JSON(A16140,D16139)</f>
        <v>0.1</v>
      </c>
      <c r="E16140">
        <f>[1]!PowerJSON(A16140,E16139)</f>
        <v>94</v>
      </c>
    </row>
    <row r="16141" spans="1:5" x14ac:dyDescent="0.25">
      <c r="A16141" t="s">
        <v>16140</v>
      </c>
      <c r="B16141" s="1">
        <f>[1]!DateJSON(A16141)</f>
        <v>43196.271145833336</v>
      </c>
      <c r="C16141">
        <f>[1]!Temp1JSON(A16141,C16140)</f>
        <v>-24.9</v>
      </c>
      <c r="D16141">
        <f>[1]!Temp2JSON(A16141,D16140)</f>
        <v>-0.4</v>
      </c>
      <c r="E16141">
        <f>[1]!PowerJSON(A16141,E16140)</f>
        <v>94</v>
      </c>
    </row>
    <row r="16142" spans="1:5" x14ac:dyDescent="0.25">
      <c r="A16142" t="s">
        <v>16141</v>
      </c>
      <c r="B16142" s="1">
        <f>[1]!DateJSON(A16142)</f>
        <v>43196.271226851852</v>
      </c>
      <c r="C16142">
        <f>[1]!Temp1JSON(A16142,C16141)</f>
        <v>-24.9</v>
      </c>
      <c r="D16142">
        <f>[1]!Temp2JSON(A16142,D16141)</f>
        <v>-0.4</v>
      </c>
      <c r="E16142">
        <f>[1]!PowerJSON(A16142,E16141)</f>
        <v>89</v>
      </c>
    </row>
    <row r="16143" spans="1:5" x14ac:dyDescent="0.25">
      <c r="A16143" t="s">
        <v>16142</v>
      </c>
      <c r="B16143" s="1">
        <f>[1]!DateJSON(A16143)</f>
        <v>43196.271261574075</v>
      </c>
      <c r="C16143">
        <f>[1]!Temp1JSON(A16143,C16142)</f>
        <v>-24.7</v>
      </c>
      <c r="D16143">
        <f>[1]!Temp2JSON(A16143,D16142)</f>
        <v>-0.9</v>
      </c>
      <c r="E16143">
        <f>[1]!PowerJSON(A16143,E16142)</f>
        <v>89</v>
      </c>
    </row>
    <row r="16144" spans="1:5" x14ac:dyDescent="0.25">
      <c r="A16144" t="s">
        <v>16143</v>
      </c>
      <c r="B16144" s="1">
        <f>[1]!DateJSON(A16144)</f>
        <v>43196.27134259259</v>
      </c>
      <c r="C16144">
        <f>[1]!Temp1JSON(A16144,C16143)</f>
        <v>-24.7</v>
      </c>
      <c r="D16144">
        <f>[1]!Temp2JSON(A16144,D16143)</f>
        <v>-0.9</v>
      </c>
      <c r="E16144">
        <f>[1]!PowerJSON(A16144,E16143)</f>
        <v>84</v>
      </c>
    </row>
    <row r="16145" spans="1:5" x14ac:dyDescent="0.25">
      <c r="A16145" t="s">
        <v>16144</v>
      </c>
      <c r="B16145" s="1">
        <f>[1]!DateJSON(A16145)</f>
        <v>43196.271377314813</v>
      </c>
      <c r="C16145">
        <f>[1]!Temp1JSON(A16145,C16144)</f>
        <v>-24.6</v>
      </c>
      <c r="D16145">
        <f>[1]!Temp2JSON(A16145,D16144)</f>
        <v>-1.3</v>
      </c>
      <c r="E16145">
        <f>[1]!PowerJSON(A16145,E16144)</f>
        <v>84</v>
      </c>
    </row>
    <row r="16146" spans="1:5" x14ac:dyDescent="0.25">
      <c r="A16146" t="s">
        <v>16145</v>
      </c>
      <c r="B16146" s="1">
        <f>[1]!DateJSON(A16146)</f>
        <v>43196.271458333336</v>
      </c>
      <c r="C16146">
        <f>[1]!Temp1JSON(A16146,C16145)</f>
        <v>-24.6</v>
      </c>
      <c r="D16146">
        <f>[1]!Temp2JSON(A16146,D16145)</f>
        <v>-1.3</v>
      </c>
      <c r="E16146">
        <f>[1]!PowerJSON(A16146,E16145)</f>
        <v>82</v>
      </c>
    </row>
    <row r="16147" spans="1:5" x14ac:dyDescent="0.25">
      <c r="A16147" t="s">
        <v>16146</v>
      </c>
      <c r="B16147" s="1">
        <f>[1]!DateJSON(A16147)</f>
        <v>43196.271493055552</v>
      </c>
      <c r="C16147">
        <f>[1]!Temp1JSON(A16147,C16146)</f>
        <v>-24.5</v>
      </c>
      <c r="D16147">
        <f>[1]!Temp2JSON(A16147,D16146)</f>
        <v>-1.5</v>
      </c>
      <c r="E16147">
        <f>[1]!PowerJSON(A16147,E16146)</f>
        <v>82</v>
      </c>
    </row>
    <row r="16148" spans="1:5" x14ac:dyDescent="0.25">
      <c r="A16148" t="s">
        <v>16147</v>
      </c>
      <c r="B16148" s="1">
        <f>[1]!DateJSON(A16148)</f>
        <v>43196.271574074075</v>
      </c>
      <c r="C16148">
        <f>[1]!Temp1JSON(A16148,C16147)</f>
        <v>-24.5</v>
      </c>
      <c r="D16148">
        <f>[1]!Temp2JSON(A16148,D16147)</f>
        <v>-1.5</v>
      </c>
      <c r="E16148">
        <f>[1]!PowerJSON(A16148,E16147)</f>
        <v>81</v>
      </c>
    </row>
    <row r="16149" spans="1:5" x14ac:dyDescent="0.25">
      <c r="A16149" t="s">
        <v>16148</v>
      </c>
      <c r="B16149" s="1">
        <f>[1]!DateJSON(A16149)</f>
        <v>43196.271608796298</v>
      </c>
      <c r="C16149">
        <f>[1]!Temp1JSON(A16149,C16148)</f>
        <v>-24.4</v>
      </c>
      <c r="D16149">
        <f>[1]!Temp2JSON(A16149,D16148)</f>
        <v>-1.9</v>
      </c>
      <c r="E16149">
        <f>[1]!PowerJSON(A16149,E16148)</f>
        <v>81</v>
      </c>
    </row>
    <row r="16150" spans="1:5" x14ac:dyDescent="0.25">
      <c r="A16150" t="s">
        <v>16149</v>
      </c>
      <c r="B16150" s="1">
        <f>[1]!DateJSON(A16150)</f>
        <v>43196.271689814814</v>
      </c>
      <c r="C16150">
        <f>[1]!Temp1JSON(A16150,C16149)</f>
        <v>-24.4</v>
      </c>
      <c r="D16150">
        <f>[1]!Temp2JSON(A16150,D16149)</f>
        <v>-1.9</v>
      </c>
      <c r="E16150">
        <f>[1]!PowerJSON(A16150,E16149)</f>
        <v>103</v>
      </c>
    </row>
    <row r="16151" spans="1:5" x14ac:dyDescent="0.25">
      <c r="A16151" t="s">
        <v>16150</v>
      </c>
      <c r="B16151" s="1">
        <f>[1]!DateJSON(A16151)</f>
        <v>43196.271724537037</v>
      </c>
      <c r="C16151">
        <f>[1]!Temp1JSON(A16151,C16150)</f>
        <v>-24.3</v>
      </c>
      <c r="D16151">
        <f>[1]!Temp2JSON(A16151,D16150)</f>
        <v>-2.2000000000000002</v>
      </c>
      <c r="E16151">
        <f>[1]!PowerJSON(A16151,E16150)</f>
        <v>103</v>
      </c>
    </row>
    <row r="16152" spans="1:5" x14ac:dyDescent="0.25">
      <c r="A16152" t="s">
        <v>16151</v>
      </c>
      <c r="B16152" s="1">
        <f>[1]!DateJSON(A16152)</f>
        <v>43196.271805555552</v>
      </c>
      <c r="C16152">
        <f>[1]!Temp1JSON(A16152,C16151)</f>
        <v>-24.3</v>
      </c>
      <c r="D16152">
        <f>[1]!Temp2JSON(A16152,D16151)</f>
        <v>-2.2000000000000002</v>
      </c>
      <c r="E16152">
        <f>[1]!PowerJSON(A16152,E16151)</f>
        <v>106</v>
      </c>
    </row>
    <row r="16153" spans="1:5" x14ac:dyDescent="0.25">
      <c r="A16153" t="s">
        <v>16152</v>
      </c>
      <c r="B16153" s="1">
        <f>[1]!DateJSON(A16153)</f>
        <v>43196.271840277775</v>
      </c>
      <c r="C16153">
        <f>[1]!Temp1JSON(A16153,C16152)</f>
        <v>-24.2</v>
      </c>
      <c r="D16153">
        <f>[1]!Temp2JSON(A16153,D16152)</f>
        <v>-2.6</v>
      </c>
      <c r="E16153">
        <f>[1]!PowerJSON(A16153,E16152)</f>
        <v>106</v>
      </c>
    </row>
    <row r="16154" spans="1:5" x14ac:dyDescent="0.25">
      <c r="A16154" t="s">
        <v>16153</v>
      </c>
      <c r="B16154" s="1">
        <f>[1]!DateJSON(A16154)</f>
        <v>43196.271921296298</v>
      </c>
      <c r="C16154">
        <f>[1]!Temp1JSON(A16154,C16153)</f>
        <v>-24.2</v>
      </c>
      <c r="D16154">
        <f>[1]!Temp2JSON(A16154,D16153)</f>
        <v>-2.6</v>
      </c>
      <c r="E16154">
        <f>[1]!PowerJSON(A16154,E16153)</f>
        <v>88</v>
      </c>
    </row>
    <row r="16155" spans="1:5" x14ac:dyDescent="0.25">
      <c r="A16155" t="s">
        <v>16154</v>
      </c>
      <c r="B16155" s="1">
        <f>[1]!DateJSON(A16155)</f>
        <v>43196.271956018521</v>
      </c>
      <c r="C16155">
        <f>[1]!Temp1JSON(A16155,C16154)</f>
        <v>-24.1</v>
      </c>
      <c r="D16155">
        <f>[1]!Temp2JSON(A16155,D16154)</f>
        <v>-2.7</v>
      </c>
      <c r="E16155">
        <f>[1]!PowerJSON(A16155,E16154)</f>
        <v>88</v>
      </c>
    </row>
    <row r="16156" spans="1:5" x14ac:dyDescent="0.25">
      <c r="A16156" t="s">
        <v>16155</v>
      </c>
      <c r="B16156" s="1">
        <f>[1]!DateJSON(A16156)</f>
        <v>43196.272037037037</v>
      </c>
      <c r="C16156">
        <f>[1]!Temp1JSON(A16156,C16155)</f>
        <v>-24.1</v>
      </c>
      <c r="D16156">
        <f>[1]!Temp2JSON(A16156,D16155)</f>
        <v>-2.7</v>
      </c>
      <c r="E16156">
        <f>[1]!PowerJSON(A16156,E16155)</f>
        <v>89</v>
      </c>
    </row>
    <row r="16157" spans="1:5" x14ac:dyDescent="0.25">
      <c r="A16157" t="s">
        <v>16156</v>
      </c>
      <c r="B16157" s="1">
        <f>[1]!DateJSON(A16157)</f>
        <v>43196.27207175926</v>
      </c>
      <c r="C16157">
        <f>[1]!Temp1JSON(A16157,C16156)</f>
        <v>-24</v>
      </c>
      <c r="D16157">
        <f>[1]!Temp2JSON(A16157,D16156)</f>
        <v>-2.8</v>
      </c>
      <c r="E16157">
        <f>[1]!PowerJSON(A16157,E16156)</f>
        <v>89</v>
      </c>
    </row>
    <row r="16158" spans="1:5" x14ac:dyDescent="0.25">
      <c r="A16158" t="s">
        <v>16157</v>
      </c>
      <c r="B16158" s="1">
        <f>[1]!DateJSON(A16158)</f>
        <v>43196.272152777776</v>
      </c>
      <c r="C16158">
        <f>[1]!Temp1JSON(A16158,C16157)</f>
        <v>-24</v>
      </c>
      <c r="D16158">
        <f>[1]!Temp2JSON(A16158,D16157)</f>
        <v>-2.8</v>
      </c>
      <c r="E16158">
        <f>[1]!PowerJSON(A16158,E16157)</f>
        <v>81</v>
      </c>
    </row>
    <row r="16159" spans="1:5" x14ac:dyDescent="0.25">
      <c r="A16159" t="s">
        <v>16158</v>
      </c>
      <c r="B16159" s="1">
        <f>[1]!DateJSON(A16159)</f>
        <v>43196.272187499999</v>
      </c>
      <c r="C16159">
        <f>[1]!Temp1JSON(A16159,C16158)</f>
        <v>-23.9</v>
      </c>
      <c r="D16159">
        <f>[1]!Temp2JSON(A16159,D16158)</f>
        <v>-3.1</v>
      </c>
      <c r="E16159">
        <f>[1]!PowerJSON(A16159,E16158)</f>
        <v>81</v>
      </c>
    </row>
    <row r="16160" spans="1:5" x14ac:dyDescent="0.25">
      <c r="A16160" t="s">
        <v>16159</v>
      </c>
      <c r="B16160" s="1">
        <f>[1]!DateJSON(A16160)</f>
        <v>43196.272268518522</v>
      </c>
      <c r="C16160">
        <f>[1]!Temp1JSON(A16160,C16159)</f>
        <v>-23.9</v>
      </c>
      <c r="D16160">
        <f>[1]!Temp2JSON(A16160,D16159)</f>
        <v>-3.1</v>
      </c>
      <c r="E16160">
        <f>[1]!PowerJSON(A16160,E16159)</f>
        <v>80</v>
      </c>
    </row>
    <row r="16161" spans="1:5" x14ac:dyDescent="0.25">
      <c r="A16161" t="s">
        <v>16160</v>
      </c>
      <c r="B16161" s="1">
        <f>[1]!DateJSON(A16161)</f>
        <v>43196.272303240738</v>
      </c>
      <c r="C16161">
        <f>[1]!Temp1JSON(A16161,C16160)</f>
        <v>-23.9</v>
      </c>
      <c r="D16161">
        <f>[1]!Temp2JSON(A16161,D16160)</f>
        <v>-3.2</v>
      </c>
      <c r="E16161">
        <f>[1]!PowerJSON(A16161,E16160)</f>
        <v>80</v>
      </c>
    </row>
    <row r="16162" spans="1:5" x14ac:dyDescent="0.25">
      <c r="A16162" t="s">
        <v>16161</v>
      </c>
      <c r="B16162" s="1">
        <f>[1]!DateJSON(A16162)</f>
        <v>43196.27238425926</v>
      </c>
      <c r="C16162">
        <f>[1]!Temp1JSON(A16162,C16161)</f>
        <v>-23.9</v>
      </c>
      <c r="D16162">
        <f>[1]!Temp2JSON(A16162,D16161)</f>
        <v>-3.2</v>
      </c>
      <c r="E16162">
        <f>[1]!PowerJSON(A16162,E16161)</f>
        <v>80</v>
      </c>
    </row>
    <row r="16163" spans="1:5" x14ac:dyDescent="0.25">
      <c r="A16163" t="s">
        <v>16162</v>
      </c>
      <c r="B16163" s="1">
        <f>[1]!DateJSON(A16163)</f>
        <v>43196.272418981483</v>
      </c>
      <c r="C16163">
        <f>[1]!Temp1JSON(A16163,C16162)</f>
        <v>-23.7</v>
      </c>
      <c r="D16163">
        <f>[1]!Temp2JSON(A16163,D16162)</f>
        <v>-3.5</v>
      </c>
      <c r="E16163">
        <f>[1]!PowerJSON(A16163,E16162)</f>
        <v>80</v>
      </c>
    </row>
    <row r="16164" spans="1:5" x14ac:dyDescent="0.25">
      <c r="A16164" t="s">
        <v>16163</v>
      </c>
      <c r="B16164" s="1">
        <f>[1]!DateJSON(A16164)</f>
        <v>43196.272499999999</v>
      </c>
      <c r="C16164">
        <f>[1]!Temp1JSON(A16164,C16163)</f>
        <v>-23.7</v>
      </c>
      <c r="D16164">
        <f>[1]!Temp2JSON(A16164,D16163)</f>
        <v>-3.5</v>
      </c>
      <c r="E16164">
        <f>[1]!PowerJSON(A16164,E16163)</f>
        <v>105</v>
      </c>
    </row>
    <row r="16165" spans="1:5" x14ac:dyDescent="0.25">
      <c r="A16165" t="s">
        <v>16164</v>
      </c>
      <c r="B16165" s="1">
        <f>[1]!DateJSON(A16165)</f>
        <v>43196.272534722222</v>
      </c>
      <c r="C16165">
        <f>[1]!Temp1JSON(A16165,C16164)</f>
        <v>-23.7</v>
      </c>
      <c r="D16165">
        <f>[1]!Temp2JSON(A16165,D16164)</f>
        <v>-3.7</v>
      </c>
      <c r="E16165">
        <f>[1]!PowerJSON(A16165,E16164)</f>
        <v>105</v>
      </c>
    </row>
    <row r="16166" spans="1:5" x14ac:dyDescent="0.25">
      <c r="A16166" t="s">
        <v>16165</v>
      </c>
      <c r="B16166" s="1">
        <f>[1]!DateJSON(A16166)</f>
        <v>43196.272615740738</v>
      </c>
      <c r="C16166">
        <f>[1]!Temp1JSON(A16166,C16165)</f>
        <v>-23.7</v>
      </c>
      <c r="D16166">
        <f>[1]!Temp2JSON(A16166,D16165)</f>
        <v>-3.7</v>
      </c>
      <c r="E16166">
        <f>[1]!PowerJSON(A16166,E16165)</f>
        <v>88</v>
      </c>
    </row>
    <row r="16167" spans="1:5" x14ac:dyDescent="0.25">
      <c r="A16167" t="s">
        <v>16166</v>
      </c>
      <c r="B16167" s="1">
        <f>[1]!DateJSON(A16167)</f>
        <v>43196.272650462961</v>
      </c>
      <c r="C16167">
        <f>[1]!Temp1JSON(A16167,C16166)</f>
        <v>-23.6</v>
      </c>
      <c r="D16167">
        <f>[1]!Temp2JSON(A16167,D16166)</f>
        <v>-3.7</v>
      </c>
      <c r="E16167">
        <f>[1]!PowerJSON(A16167,E16166)</f>
        <v>88</v>
      </c>
    </row>
    <row r="16168" spans="1:5" x14ac:dyDescent="0.25">
      <c r="A16168" t="s">
        <v>16167</v>
      </c>
      <c r="B16168" s="1">
        <f>[1]!DateJSON(A16168)</f>
        <v>43196.272731481484</v>
      </c>
      <c r="C16168">
        <f>[1]!Temp1JSON(A16168,C16167)</f>
        <v>-23.6</v>
      </c>
      <c r="D16168">
        <f>[1]!Temp2JSON(A16168,D16167)</f>
        <v>-3.7</v>
      </c>
      <c r="E16168">
        <f>[1]!PowerJSON(A16168,E16167)</f>
        <v>87</v>
      </c>
    </row>
    <row r="16169" spans="1:5" x14ac:dyDescent="0.25">
      <c r="A16169" t="s">
        <v>16168</v>
      </c>
      <c r="B16169" s="1">
        <f>[1]!DateJSON(A16169)</f>
        <v>43196.272766203707</v>
      </c>
      <c r="C16169">
        <f>[1]!Temp1JSON(A16169,C16168)</f>
        <v>-23.6</v>
      </c>
      <c r="D16169">
        <f>[1]!Temp2JSON(A16169,D16168)</f>
        <v>-3.9</v>
      </c>
      <c r="E16169">
        <f>[1]!PowerJSON(A16169,E16168)</f>
        <v>87</v>
      </c>
    </row>
    <row r="16170" spans="1:5" x14ac:dyDescent="0.25">
      <c r="A16170" t="s">
        <v>16169</v>
      </c>
      <c r="B16170" s="1">
        <f>[1]!DateJSON(A16170)</f>
        <v>43196.272847222222</v>
      </c>
      <c r="C16170">
        <f>[1]!Temp1JSON(A16170,C16169)</f>
        <v>-23.6</v>
      </c>
      <c r="D16170">
        <f>[1]!Temp2JSON(A16170,D16169)</f>
        <v>-3.9</v>
      </c>
      <c r="E16170">
        <f>[1]!PowerJSON(A16170,E16169)</f>
        <v>87</v>
      </c>
    </row>
    <row r="16171" spans="1:5" x14ac:dyDescent="0.25">
      <c r="A16171" t="s">
        <v>16170</v>
      </c>
      <c r="B16171" s="1">
        <f>[1]!DateJSON(A16171)</f>
        <v>43196.272881944446</v>
      </c>
      <c r="C16171">
        <f>[1]!Temp1JSON(A16171,C16170)</f>
        <v>-23.5</v>
      </c>
      <c r="D16171">
        <f>[1]!Temp2JSON(A16171,D16170)</f>
        <v>-4</v>
      </c>
      <c r="E16171">
        <f>[1]!PowerJSON(A16171,E16170)</f>
        <v>87</v>
      </c>
    </row>
    <row r="16172" spans="1:5" x14ac:dyDescent="0.25">
      <c r="A16172" t="s">
        <v>16171</v>
      </c>
      <c r="B16172" s="1">
        <f>[1]!DateJSON(A16172)</f>
        <v>43196.272962962961</v>
      </c>
      <c r="C16172">
        <f>[1]!Temp1JSON(A16172,C16171)</f>
        <v>-23.5</v>
      </c>
      <c r="D16172">
        <f>[1]!Temp2JSON(A16172,D16171)</f>
        <v>-4</v>
      </c>
      <c r="E16172">
        <f>[1]!PowerJSON(A16172,E16171)</f>
        <v>80</v>
      </c>
    </row>
    <row r="16173" spans="1:5" x14ac:dyDescent="0.25">
      <c r="A16173" t="s">
        <v>16172</v>
      </c>
      <c r="B16173" s="1">
        <f>[1]!DateJSON(A16173)</f>
        <v>43196.273009259261</v>
      </c>
      <c r="C16173">
        <f>[1]!Temp1JSON(A16173,C16172)</f>
        <v>-23.4</v>
      </c>
      <c r="D16173">
        <f>[1]!Temp2JSON(A16173,D16172)</f>
        <v>-4.0999999999999996</v>
      </c>
      <c r="E16173">
        <f>[1]!PowerJSON(A16173,E16172)</f>
        <v>80</v>
      </c>
    </row>
    <row r="16174" spans="1:5" x14ac:dyDescent="0.25">
      <c r="A16174" t="s">
        <v>16173</v>
      </c>
      <c r="B16174" s="1">
        <f>[1]!DateJSON(A16174)</f>
        <v>43196.273078703707</v>
      </c>
      <c r="C16174">
        <f>[1]!Temp1JSON(A16174,C16173)</f>
        <v>-23.4</v>
      </c>
      <c r="D16174">
        <f>[1]!Temp2JSON(A16174,D16173)</f>
        <v>-4.0999999999999996</v>
      </c>
      <c r="E16174">
        <f>[1]!PowerJSON(A16174,E16173)</f>
        <v>80</v>
      </c>
    </row>
    <row r="16175" spans="1:5" x14ac:dyDescent="0.25">
      <c r="A16175" t="s">
        <v>16174</v>
      </c>
      <c r="B16175" s="1">
        <f>[1]!DateJSON(A16175)</f>
        <v>43196.273125</v>
      </c>
      <c r="C16175">
        <f>[1]!Temp1JSON(A16175,C16174)</f>
        <v>-23.4</v>
      </c>
      <c r="D16175">
        <f>[1]!Temp2JSON(A16175,D16174)</f>
        <v>-4.2</v>
      </c>
      <c r="E16175">
        <f>[1]!PowerJSON(A16175,E16174)</f>
        <v>80</v>
      </c>
    </row>
    <row r="16176" spans="1:5" x14ac:dyDescent="0.25">
      <c r="A16176" t="s">
        <v>16175</v>
      </c>
      <c r="B16176" s="1">
        <f>[1]!DateJSON(A16176)</f>
        <v>43196.273194444446</v>
      </c>
      <c r="C16176">
        <f>[1]!Temp1JSON(A16176,C16175)</f>
        <v>-23.4</v>
      </c>
      <c r="D16176">
        <f>[1]!Temp2JSON(A16176,D16175)</f>
        <v>-4.2</v>
      </c>
      <c r="E16176">
        <f>[1]!PowerJSON(A16176,E16175)</f>
        <v>80</v>
      </c>
    </row>
    <row r="16177" spans="1:5" x14ac:dyDescent="0.25">
      <c r="A16177" t="s">
        <v>16176</v>
      </c>
      <c r="B16177" s="1">
        <f>[1]!DateJSON(A16177)</f>
        <v>43196.273240740738</v>
      </c>
      <c r="C16177">
        <f>[1]!Temp1JSON(A16177,C16176)</f>
        <v>-23.3</v>
      </c>
      <c r="D16177">
        <f>[1]!Temp2JSON(A16177,D16176)</f>
        <v>-4.4000000000000004</v>
      </c>
      <c r="E16177">
        <f>[1]!PowerJSON(A16177,E16176)</f>
        <v>80</v>
      </c>
    </row>
    <row r="16178" spans="1:5" x14ac:dyDescent="0.25">
      <c r="A16178" t="s">
        <v>16177</v>
      </c>
      <c r="B16178" s="1">
        <f>[1]!DateJSON(A16178)</f>
        <v>43196.273310185185</v>
      </c>
      <c r="C16178">
        <f>[1]!Temp1JSON(A16178,C16177)</f>
        <v>-23.3</v>
      </c>
      <c r="D16178">
        <f>[1]!Temp2JSON(A16178,D16177)</f>
        <v>-4.4000000000000004</v>
      </c>
      <c r="E16178">
        <f>[1]!PowerJSON(A16178,E16177)</f>
        <v>103</v>
      </c>
    </row>
    <row r="16179" spans="1:5" x14ac:dyDescent="0.25">
      <c r="A16179" t="s">
        <v>16178</v>
      </c>
      <c r="B16179" s="1">
        <f>[1]!DateJSON(A16179)</f>
        <v>43196.273356481484</v>
      </c>
      <c r="C16179">
        <f>[1]!Temp1JSON(A16179,C16178)</f>
        <v>-23.3</v>
      </c>
      <c r="D16179">
        <f>[1]!Temp2JSON(A16179,D16178)</f>
        <v>-4.4000000000000004</v>
      </c>
      <c r="E16179">
        <f>[1]!PowerJSON(A16179,E16178)</f>
        <v>103</v>
      </c>
    </row>
    <row r="16180" spans="1:5" x14ac:dyDescent="0.25">
      <c r="A16180" t="s">
        <v>16179</v>
      </c>
      <c r="B16180" s="1">
        <f>[1]!DateJSON(A16180)</f>
        <v>43196.273425925923</v>
      </c>
      <c r="C16180">
        <f>[1]!Temp1JSON(A16180,C16179)</f>
        <v>-23.3</v>
      </c>
      <c r="D16180">
        <f>[1]!Temp2JSON(A16180,D16179)</f>
        <v>-4.4000000000000004</v>
      </c>
      <c r="E16180">
        <f>[1]!PowerJSON(A16180,E16179)</f>
        <v>88</v>
      </c>
    </row>
    <row r="16181" spans="1:5" x14ac:dyDescent="0.25">
      <c r="A16181" t="s">
        <v>16180</v>
      </c>
      <c r="B16181" s="1">
        <f>[1]!DateJSON(A16181)</f>
        <v>43196.273472222223</v>
      </c>
      <c r="C16181">
        <f>[1]!Temp1JSON(A16181,C16180)</f>
        <v>-23.2</v>
      </c>
      <c r="D16181">
        <f>[1]!Temp2JSON(A16181,D16180)</f>
        <v>-4.5</v>
      </c>
      <c r="E16181">
        <f>[1]!PowerJSON(A16181,E16180)</f>
        <v>88</v>
      </c>
    </row>
    <row r="16182" spans="1:5" x14ac:dyDescent="0.25">
      <c r="A16182" t="s">
        <v>16181</v>
      </c>
      <c r="B16182" s="1">
        <f>[1]!DateJSON(A16182)</f>
        <v>43196.273541666669</v>
      </c>
      <c r="C16182">
        <f>[1]!Temp1JSON(A16182,C16181)</f>
        <v>-23.2</v>
      </c>
      <c r="D16182">
        <f>[1]!Temp2JSON(A16182,D16181)</f>
        <v>-4.5</v>
      </c>
      <c r="E16182">
        <f>[1]!PowerJSON(A16182,E16181)</f>
        <v>86</v>
      </c>
    </row>
    <row r="16183" spans="1:5" x14ac:dyDescent="0.25">
      <c r="A16183" t="s">
        <v>16182</v>
      </c>
      <c r="B16183" s="1">
        <f>[1]!DateJSON(A16183)</f>
        <v>43196.273587962962</v>
      </c>
      <c r="C16183">
        <f>[1]!Temp1JSON(A16183,C16182)</f>
        <v>-23.1</v>
      </c>
      <c r="D16183">
        <f>[1]!Temp2JSON(A16183,D16182)</f>
        <v>-4.5999999999999996</v>
      </c>
      <c r="E16183">
        <f>[1]!PowerJSON(A16183,E16182)</f>
        <v>86</v>
      </c>
    </row>
    <row r="16184" spans="1:5" x14ac:dyDescent="0.25">
      <c r="A16184" t="s">
        <v>16183</v>
      </c>
      <c r="B16184" s="1">
        <f>[1]!DateJSON(A16184)</f>
        <v>43196.273657407408</v>
      </c>
      <c r="C16184">
        <f>[1]!Temp1JSON(A16184,C16183)</f>
        <v>-23.1</v>
      </c>
      <c r="D16184">
        <f>[1]!Temp2JSON(A16184,D16183)</f>
        <v>-4.5999999999999996</v>
      </c>
      <c r="E16184">
        <f>[1]!PowerJSON(A16184,E16183)</f>
        <v>86</v>
      </c>
    </row>
    <row r="16185" spans="1:5" x14ac:dyDescent="0.25">
      <c r="A16185" t="s">
        <v>16184</v>
      </c>
      <c r="B16185" s="1">
        <f>[1]!DateJSON(A16185)</f>
        <v>43196.2737037037</v>
      </c>
      <c r="C16185">
        <f>[1]!Temp1JSON(A16185,C16184)</f>
        <v>-23.1</v>
      </c>
      <c r="D16185">
        <f>[1]!Temp2JSON(A16185,D16184)</f>
        <v>-4.5999999999999996</v>
      </c>
      <c r="E16185">
        <f>[1]!PowerJSON(A16185,E16184)</f>
        <v>86</v>
      </c>
    </row>
    <row r="16186" spans="1:5" x14ac:dyDescent="0.25">
      <c r="A16186" t="s">
        <v>16185</v>
      </c>
      <c r="B16186" s="1">
        <f>[1]!DateJSON(A16186)</f>
        <v>43196.273773148147</v>
      </c>
      <c r="C16186">
        <f>[1]!Temp1JSON(A16186,C16185)</f>
        <v>-23.1</v>
      </c>
      <c r="D16186">
        <f>[1]!Temp2JSON(A16186,D16185)</f>
        <v>-4.5999999999999996</v>
      </c>
      <c r="E16186">
        <f>[1]!PowerJSON(A16186,E16185)</f>
        <v>80</v>
      </c>
    </row>
    <row r="16187" spans="1:5" x14ac:dyDescent="0.25">
      <c r="A16187" t="s">
        <v>16186</v>
      </c>
      <c r="B16187" s="1">
        <f>[1]!DateJSON(A16187)</f>
        <v>43196.273819444446</v>
      </c>
      <c r="C16187">
        <f>[1]!Temp1JSON(A16187,C16186)</f>
        <v>-23</v>
      </c>
      <c r="D16187">
        <f>[1]!Temp2JSON(A16187,D16186)</f>
        <v>-4.7</v>
      </c>
      <c r="E16187">
        <f>[1]!PowerJSON(A16187,E16186)</f>
        <v>80</v>
      </c>
    </row>
    <row r="16188" spans="1:5" x14ac:dyDescent="0.25">
      <c r="A16188" t="s">
        <v>16187</v>
      </c>
      <c r="B16188" s="1">
        <f>[1]!DateJSON(A16188)</f>
        <v>43196.273888888885</v>
      </c>
      <c r="C16188">
        <f>[1]!Temp1JSON(A16188,C16187)</f>
        <v>-23</v>
      </c>
      <c r="D16188">
        <f>[1]!Temp2JSON(A16188,D16187)</f>
        <v>-4.7</v>
      </c>
      <c r="E16188">
        <f>[1]!PowerJSON(A16188,E16187)</f>
        <v>80</v>
      </c>
    </row>
    <row r="16189" spans="1:5" x14ac:dyDescent="0.25">
      <c r="A16189" t="s">
        <v>16188</v>
      </c>
      <c r="B16189" s="1">
        <f>[1]!DateJSON(A16189)</f>
        <v>43196.273935185185</v>
      </c>
      <c r="C16189">
        <f>[1]!Temp1JSON(A16189,C16188)</f>
        <v>-22.9</v>
      </c>
      <c r="D16189">
        <f>[1]!Temp2JSON(A16189,D16188)</f>
        <v>-4.7</v>
      </c>
      <c r="E16189">
        <f>[1]!PowerJSON(A16189,E16188)</f>
        <v>80</v>
      </c>
    </row>
    <row r="16190" spans="1:5" x14ac:dyDescent="0.25">
      <c r="A16190" t="s">
        <v>16189</v>
      </c>
      <c r="B16190" s="1">
        <f>[1]!DateJSON(A16190)</f>
        <v>43196.274004629631</v>
      </c>
      <c r="C16190">
        <f>[1]!Temp1JSON(A16190,C16189)</f>
        <v>-22.9</v>
      </c>
      <c r="D16190">
        <f>[1]!Temp2JSON(A16190,D16189)</f>
        <v>-4.7</v>
      </c>
      <c r="E16190">
        <f>[1]!PowerJSON(A16190,E16189)</f>
        <v>80</v>
      </c>
    </row>
    <row r="16191" spans="1:5" x14ac:dyDescent="0.25">
      <c r="A16191" t="s">
        <v>16190</v>
      </c>
      <c r="B16191" s="1">
        <f>[1]!DateJSON(A16191)</f>
        <v>43196.274050925924</v>
      </c>
      <c r="C16191">
        <f>[1]!Temp1JSON(A16191,C16190)</f>
        <v>-22.9</v>
      </c>
      <c r="D16191">
        <f>[1]!Temp2JSON(A16191,D16190)</f>
        <v>-4.8</v>
      </c>
      <c r="E16191">
        <f>[1]!PowerJSON(A16191,E16190)</f>
        <v>80</v>
      </c>
    </row>
    <row r="16192" spans="1:5" x14ac:dyDescent="0.25">
      <c r="A16192" t="s">
        <v>16191</v>
      </c>
      <c r="B16192" s="1">
        <f>[1]!DateJSON(A16192)</f>
        <v>43196.27412037037</v>
      </c>
      <c r="C16192">
        <f>[1]!Temp1JSON(A16192,C16191)</f>
        <v>-22.9</v>
      </c>
      <c r="D16192">
        <f>[1]!Temp2JSON(A16192,D16191)</f>
        <v>-4.8</v>
      </c>
      <c r="E16192">
        <f>[1]!PowerJSON(A16192,E16191)</f>
        <v>103</v>
      </c>
    </row>
    <row r="16193" spans="1:5" x14ac:dyDescent="0.25">
      <c r="A16193" t="s">
        <v>16192</v>
      </c>
      <c r="B16193" s="1">
        <f>[1]!DateJSON(A16193)</f>
        <v>43196.27416666667</v>
      </c>
      <c r="C16193">
        <f>[1]!Temp1JSON(A16193,C16192)</f>
        <v>-22.8</v>
      </c>
      <c r="D16193">
        <f>[1]!Temp2JSON(A16193,D16192)</f>
        <v>-4.9000000000000004</v>
      </c>
      <c r="E16193">
        <f>[1]!PowerJSON(A16193,E16192)</f>
        <v>103</v>
      </c>
    </row>
    <row r="16194" spans="1:5" x14ac:dyDescent="0.25">
      <c r="A16194" t="s">
        <v>16193</v>
      </c>
      <c r="B16194" s="1">
        <f>[1]!DateJSON(A16194)</f>
        <v>43196.274236111109</v>
      </c>
      <c r="C16194">
        <f>[1]!Temp1JSON(A16194,C16193)</f>
        <v>-22.8</v>
      </c>
      <c r="D16194">
        <f>[1]!Temp2JSON(A16194,D16193)</f>
        <v>-4.9000000000000004</v>
      </c>
      <c r="E16194">
        <f>[1]!PowerJSON(A16194,E16193)</f>
        <v>88</v>
      </c>
    </row>
    <row r="16195" spans="1:5" x14ac:dyDescent="0.25">
      <c r="A16195" t="s">
        <v>16194</v>
      </c>
      <c r="B16195" s="1">
        <f>[1]!DateJSON(A16195)</f>
        <v>43196.274282407408</v>
      </c>
      <c r="C16195">
        <f>[1]!Temp1JSON(A16195,C16194)</f>
        <v>-22.8</v>
      </c>
      <c r="D16195">
        <f>[1]!Temp2JSON(A16195,D16194)</f>
        <v>-4.9000000000000004</v>
      </c>
      <c r="E16195">
        <f>[1]!PowerJSON(A16195,E16194)</f>
        <v>88</v>
      </c>
    </row>
    <row r="16196" spans="1:5" x14ac:dyDescent="0.25">
      <c r="A16196" t="s">
        <v>16195</v>
      </c>
      <c r="B16196" s="1">
        <f>[1]!DateJSON(A16196)</f>
        <v>43196.274351851855</v>
      </c>
      <c r="C16196">
        <f>[1]!Temp1JSON(A16196,C16195)</f>
        <v>-22.8</v>
      </c>
      <c r="D16196">
        <f>[1]!Temp2JSON(A16196,D16195)</f>
        <v>-4.9000000000000004</v>
      </c>
      <c r="E16196">
        <f>[1]!PowerJSON(A16196,E16195)</f>
        <v>87</v>
      </c>
    </row>
    <row r="16197" spans="1:5" x14ac:dyDescent="0.25">
      <c r="A16197" t="s">
        <v>16196</v>
      </c>
      <c r="B16197" s="1">
        <f>[1]!DateJSON(A16197)</f>
        <v>43196.274398148147</v>
      </c>
      <c r="C16197">
        <f>[1]!Temp1JSON(A16197,C16196)</f>
        <v>-22.7</v>
      </c>
      <c r="D16197">
        <f>[1]!Temp2JSON(A16197,D16196)</f>
        <v>-4.9000000000000004</v>
      </c>
      <c r="E16197">
        <f>[1]!PowerJSON(A16197,E16196)</f>
        <v>87</v>
      </c>
    </row>
    <row r="16198" spans="1:5" x14ac:dyDescent="0.25">
      <c r="A16198" t="s">
        <v>16197</v>
      </c>
      <c r="B16198" s="1">
        <f>[1]!DateJSON(A16198)</f>
        <v>43196.274467592593</v>
      </c>
      <c r="C16198">
        <f>[1]!Temp1JSON(A16198,C16197)</f>
        <v>-22.7</v>
      </c>
      <c r="D16198">
        <f>[1]!Temp2JSON(A16198,D16197)</f>
        <v>-4.9000000000000004</v>
      </c>
      <c r="E16198">
        <f>[1]!PowerJSON(A16198,E16197)</f>
        <v>80</v>
      </c>
    </row>
    <row r="16199" spans="1:5" x14ac:dyDescent="0.25">
      <c r="A16199" t="s">
        <v>16198</v>
      </c>
      <c r="B16199" s="1">
        <f>[1]!DateJSON(A16199)</f>
        <v>43196.274513888886</v>
      </c>
      <c r="C16199">
        <f>[1]!Temp1JSON(A16199,C16198)</f>
        <v>-22.6</v>
      </c>
      <c r="D16199">
        <f>[1]!Temp2JSON(A16199,D16198)</f>
        <v>-5</v>
      </c>
      <c r="E16199">
        <f>[1]!PowerJSON(A16199,E16198)</f>
        <v>80</v>
      </c>
    </row>
    <row r="16200" spans="1:5" x14ac:dyDescent="0.25">
      <c r="A16200" t="s">
        <v>16199</v>
      </c>
      <c r="B16200" s="1">
        <f>[1]!DateJSON(A16200)</f>
        <v>43196.274583333332</v>
      </c>
      <c r="C16200">
        <f>[1]!Temp1JSON(A16200,C16199)</f>
        <v>-22.6</v>
      </c>
      <c r="D16200">
        <f>[1]!Temp2JSON(A16200,D16199)</f>
        <v>-5</v>
      </c>
      <c r="E16200">
        <f>[1]!PowerJSON(A16200,E16199)</f>
        <v>80</v>
      </c>
    </row>
    <row r="16201" spans="1:5" x14ac:dyDescent="0.25">
      <c r="A16201" t="s">
        <v>16200</v>
      </c>
      <c r="B16201" s="1">
        <f>[1]!DateJSON(A16201)</f>
        <v>43196.274629629632</v>
      </c>
      <c r="C16201">
        <f>[1]!Temp1JSON(A16201,C16200)</f>
        <v>-22.6</v>
      </c>
      <c r="D16201">
        <f>[1]!Temp2JSON(A16201,D16200)</f>
        <v>-5</v>
      </c>
      <c r="E16201">
        <f>[1]!PowerJSON(A16201,E16200)</f>
        <v>80</v>
      </c>
    </row>
    <row r="16202" spans="1:5" x14ac:dyDescent="0.25">
      <c r="A16202" t="s">
        <v>16201</v>
      </c>
      <c r="B16202" s="1">
        <f>[1]!DateJSON(A16202)</f>
        <v>43196.274699074071</v>
      </c>
      <c r="C16202">
        <f>[1]!Temp1JSON(A16202,C16201)</f>
        <v>-22.6</v>
      </c>
      <c r="D16202">
        <f>[1]!Temp2JSON(A16202,D16201)</f>
        <v>-5</v>
      </c>
      <c r="E16202">
        <f>[1]!PowerJSON(A16202,E16201)</f>
        <v>80</v>
      </c>
    </row>
    <row r="16203" spans="1:5" x14ac:dyDescent="0.25">
      <c r="A16203" t="s">
        <v>16202</v>
      </c>
      <c r="B16203" s="1">
        <f>[1]!DateJSON(A16203)</f>
        <v>43196.274745370371</v>
      </c>
      <c r="C16203">
        <f>[1]!Temp1JSON(A16203,C16202)</f>
        <v>-22.5</v>
      </c>
      <c r="D16203">
        <f>[1]!Temp2JSON(A16203,D16202)</f>
        <v>-5.0999999999999996</v>
      </c>
      <c r="E16203">
        <f>[1]!PowerJSON(A16203,E16202)</f>
        <v>80</v>
      </c>
    </row>
    <row r="16204" spans="1:5" x14ac:dyDescent="0.25">
      <c r="A16204" t="s">
        <v>16203</v>
      </c>
      <c r="B16204" s="1">
        <f>[1]!DateJSON(A16204)</f>
        <v>43196.274814814817</v>
      </c>
      <c r="C16204">
        <f>[1]!Temp1JSON(A16204,C16203)</f>
        <v>-22.5</v>
      </c>
      <c r="D16204">
        <f>[1]!Temp2JSON(A16204,D16203)</f>
        <v>-5.0999999999999996</v>
      </c>
      <c r="E16204">
        <f>[1]!PowerJSON(A16204,E16203)</f>
        <v>104</v>
      </c>
    </row>
    <row r="16205" spans="1:5" x14ac:dyDescent="0.25">
      <c r="A16205" t="s">
        <v>16204</v>
      </c>
      <c r="B16205" s="1">
        <f>[1]!DateJSON(A16205)</f>
        <v>43196.274861111109</v>
      </c>
      <c r="C16205">
        <f>[1]!Temp1JSON(A16205,C16204)</f>
        <v>-22.5</v>
      </c>
      <c r="D16205">
        <f>[1]!Temp2JSON(A16205,D16204)</f>
        <v>-5.0999999999999996</v>
      </c>
      <c r="E16205">
        <f>[1]!PowerJSON(A16205,E16204)</f>
        <v>104</v>
      </c>
    </row>
    <row r="16206" spans="1:5" x14ac:dyDescent="0.25">
      <c r="A16206" t="s">
        <v>16205</v>
      </c>
      <c r="B16206" s="1">
        <f>[1]!DateJSON(A16206)</f>
        <v>43196.274930555555</v>
      </c>
      <c r="C16206">
        <f>[1]!Temp1JSON(A16206,C16205)</f>
        <v>-22.5</v>
      </c>
      <c r="D16206">
        <f>[1]!Temp2JSON(A16206,D16205)</f>
        <v>-5.0999999999999996</v>
      </c>
      <c r="E16206">
        <f>[1]!PowerJSON(A16206,E16205)</f>
        <v>103</v>
      </c>
    </row>
    <row r="16207" spans="1:5" x14ac:dyDescent="0.25">
      <c r="A16207" t="s">
        <v>16206</v>
      </c>
      <c r="B16207" s="1">
        <f>[1]!DateJSON(A16207)</f>
        <v>43196.274976851855</v>
      </c>
      <c r="C16207">
        <f>[1]!Temp1JSON(A16207,C16206)</f>
        <v>-22.4</v>
      </c>
      <c r="D16207">
        <f>[1]!Temp2JSON(A16207,D16206)</f>
        <v>-5.0999999999999996</v>
      </c>
      <c r="E16207">
        <f>[1]!PowerJSON(A16207,E16206)</f>
        <v>103</v>
      </c>
    </row>
    <row r="16208" spans="1:5" x14ac:dyDescent="0.25">
      <c r="A16208" t="s">
        <v>16207</v>
      </c>
      <c r="B16208" s="1">
        <f>[1]!DateJSON(A16208)</f>
        <v>43196.275046296294</v>
      </c>
      <c r="C16208">
        <f>[1]!Temp1JSON(A16208,C16207)</f>
        <v>-22.4</v>
      </c>
      <c r="D16208">
        <f>[1]!Temp2JSON(A16208,D16207)</f>
        <v>-5.0999999999999996</v>
      </c>
      <c r="E16208">
        <f>[1]!PowerJSON(A16208,E16207)</f>
        <v>87</v>
      </c>
    </row>
    <row r="16209" spans="1:5" x14ac:dyDescent="0.25">
      <c r="A16209" t="s">
        <v>16208</v>
      </c>
      <c r="B16209" s="1">
        <f>[1]!DateJSON(A16209)</f>
        <v>43196.275092592594</v>
      </c>
      <c r="C16209">
        <f>[1]!Temp1JSON(A16209,C16208)</f>
        <v>-22.4</v>
      </c>
      <c r="D16209">
        <f>[1]!Temp2JSON(A16209,D16208)</f>
        <v>-5.0999999999999996</v>
      </c>
      <c r="E16209">
        <f>[1]!PowerJSON(A16209,E16208)</f>
        <v>87</v>
      </c>
    </row>
    <row r="16210" spans="1:5" x14ac:dyDescent="0.25">
      <c r="A16210" t="s">
        <v>16209</v>
      </c>
      <c r="B16210" s="1">
        <f>[1]!DateJSON(A16210)</f>
        <v>43196.27516203704</v>
      </c>
      <c r="C16210">
        <f>[1]!Temp1JSON(A16210,C16209)</f>
        <v>-22.4</v>
      </c>
      <c r="D16210">
        <f>[1]!Temp2JSON(A16210,D16209)</f>
        <v>-5.0999999999999996</v>
      </c>
      <c r="E16210">
        <f>[1]!PowerJSON(A16210,E16209)</f>
        <v>87</v>
      </c>
    </row>
    <row r="16211" spans="1:5" x14ac:dyDescent="0.25">
      <c r="A16211" t="s">
        <v>16210</v>
      </c>
      <c r="B16211" s="1">
        <f>[1]!DateJSON(A16211)</f>
        <v>43196.275208333333</v>
      </c>
      <c r="C16211">
        <f>[1]!Temp1JSON(A16211,C16210)</f>
        <v>-22.3</v>
      </c>
      <c r="D16211">
        <f>[1]!Temp2JSON(A16211,D16210)</f>
        <v>-5.0999999999999996</v>
      </c>
      <c r="E16211">
        <f>[1]!PowerJSON(A16211,E16210)</f>
        <v>87</v>
      </c>
    </row>
    <row r="16212" spans="1:5" x14ac:dyDescent="0.25">
      <c r="A16212" t="s">
        <v>16211</v>
      </c>
      <c r="B16212" s="1">
        <f>[1]!DateJSON(A16212)</f>
        <v>43196.275277777779</v>
      </c>
      <c r="C16212">
        <f>[1]!Temp1JSON(A16212,C16211)</f>
        <v>-22.3</v>
      </c>
      <c r="D16212">
        <f>[1]!Temp2JSON(A16212,D16211)</f>
        <v>-5.0999999999999996</v>
      </c>
      <c r="E16212">
        <f>[1]!PowerJSON(A16212,E16211)</f>
        <v>80</v>
      </c>
    </row>
    <row r="16213" spans="1:5" x14ac:dyDescent="0.25">
      <c r="A16213" t="s">
        <v>16212</v>
      </c>
      <c r="B16213" s="1">
        <f>[1]!DateJSON(A16213)</f>
        <v>43196.275324074071</v>
      </c>
      <c r="C16213">
        <f>[1]!Temp1JSON(A16213,C16212)</f>
        <v>-22.2</v>
      </c>
      <c r="D16213">
        <f>[1]!Temp2JSON(A16213,D16212)</f>
        <v>-5.2</v>
      </c>
      <c r="E16213">
        <f>[1]!PowerJSON(A16213,E16212)</f>
        <v>80</v>
      </c>
    </row>
    <row r="16214" spans="1:5" x14ac:dyDescent="0.25">
      <c r="A16214" t="s">
        <v>16213</v>
      </c>
      <c r="B16214" s="1">
        <f>[1]!DateJSON(A16214)</f>
        <v>43196.275393518517</v>
      </c>
      <c r="C16214">
        <f>[1]!Temp1JSON(A16214,C16213)</f>
        <v>-22.2</v>
      </c>
      <c r="D16214">
        <f>[1]!Temp2JSON(A16214,D16213)</f>
        <v>-5.2</v>
      </c>
      <c r="E16214">
        <f>[1]!PowerJSON(A16214,E16213)</f>
        <v>80</v>
      </c>
    </row>
    <row r="16215" spans="1:5" x14ac:dyDescent="0.25">
      <c r="A16215" t="s">
        <v>16214</v>
      </c>
      <c r="B16215" s="1">
        <f>[1]!DateJSON(A16215)</f>
        <v>43196.275439814817</v>
      </c>
      <c r="C16215">
        <f>[1]!Temp1JSON(A16215,C16214)</f>
        <v>-22.2</v>
      </c>
      <c r="D16215">
        <f>[1]!Temp2JSON(A16215,D16214)</f>
        <v>-5.2</v>
      </c>
      <c r="E16215">
        <f>[1]!PowerJSON(A16215,E16214)</f>
        <v>80</v>
      </c>
    </row>
    <row r="16216" spans="1:5" x14ac:dyDescent="0.25">
      <c r="A16216" t="s">
        <v>16215</v>
      </c>
      <c r="B16216" s="1">
        <f>[1]!DateJSON(A16216)</f>
        <v>43196.275509259256</v>
      </c>
      <c r="C16216">
        <f>[1]!Temp1JSON(A16216,C16215)</f>
        <v>-22.2</v>
      </c>
      <c r="D16216">
        <f>[1]!Temp2JSON(A16216,D16215)</f>
        <v>-5.2</v>
      </c>
      <c r="E16216">
        <f>[1]!PowerJSON(A16216,E16215)</f>
        <v>81</v>
      </c>
    </row>
    <row r="16217" spans="1:5" x14ac:dyDescent="0.25">
      <c r="A16217" t="s">
        <v>16216</v>
      </c>
      <c r="B16217" s="1">
        <f>[1]!DateJSON(A16217)</f>
        <v>43196.275555555556</v>
      </c>
      <c r="C16217">
        <f>[1]!Temp1JSON(A16217,C16216)</f>
        <v>-22.2</v>
      </c>
      <c r="D16217">
        <f>[1]!Temp2JSON(A16217,D16216)</f>
        <v>-5.2</v>
      </c>
      <c r="E16217">
        <f>[1]!PowerJSON(A16217,E16216)</f>
        <v>81</v>
      </c>
    </row>
    <row r="16218" spans="1:5" x14ac:dyDescent="0.25">
      <c r="A16218" t="s">
        <v>16217</v>
      </c>
      <c r="B16218" s="1">
        <f>[1]!DateJSON(A16218)</f>
        <v>43196.275625000002</v>
      </c>
      <c r="C16218">
        <f>[1]!Temp1JSON(A16218,C16217)</f>
        <v>-22.2</v>
      </c>
      <c r="D16218">
        <f>[1]!Temp2JSON(A16218,D16217)</f>
        <v>-5.2</v>
      </c>
      <c r="E16218">
        <f>[1]!PowerJSON(A16218,E16217)</f>
        <v>103</v>
      </c>
    </row>
    <row r="16219" spans="1:5" x14ac:dyDescent="0.25">
      <c r="A16219" t="s">
        <v>16218</v>
      </c>
      <c r="B16219" s="1">
        <f>[1]!DateJSON(A16219)</f>
        <v>43196.275671296295</v>
      </c>
      <c r="C16219">
        <f>[1]!Temp1JSON(A16219,C16218)</f>
        <v>-22.1</v>
      </c>
      <c r="D16219">
        <f>[1]!Temp2JSON(A16219,D16218)</f>
        <v>-5.2</v>
      </c>
      <c r="E16219">
        <f>[1]!PowerJSON(A16219,E16218)</f>
        <v>103</v>
      </c>
    </row>
    <row r="16220" spans="1:5" x14ac:dyDescent="0.25">
      <c r="A16220" t="s">
        <v>16219</v>
      </c>
      <c r="B16220" s="1">
        <f>[1]!DateJSON(A16220)</f>
        <v>43196.275740740741</v>
      </c>
      <c r="C16220">
        <f>[1]!Temp1JSON(A16220,C16219)</f>
        <v>-22.1</v>
      </c>
      <c r="D16220">
        <f>[1]!Temp2JSON(A16220,D16219)</f>
        <v>-5.2</v>
      </c>
      <c r="E16220">
        <f>[1]!PowerJSON(A16220,E16219)</f>
        <v>88</v>
      </c>
    </row>
    <row r="16221" spans="1:5" x14ac:dyDescent="0.25">
      <c r="A16221" t="s">
        <v>16220</v>
      </c>
      <c r="B16221" s="1">
        <f>[1]!DateJSON(A16221)</f>
        <v>43196.275787037041</v>
      </c>
      <c r="C16221">
        <f>[1]!Temp1JSON(A16221,C16220)</f>
        <v>-22.1</v>
      </c>
      <c r="D16221">
        <f>[1]!Temp2JSON(A16221,D16220)</f>
        <v>-5.3</v>
      </c>
      <c r="E16221">
        <f>[1]!PowerJSON(A16221,E16220)</f>
        <v>88</v>
      </c>
    </row>
    <row r="16222" spans="1:5" x14ac:dyDescent="0.25">
      <c r="A16222" t="s">
        <v>16221</v>
      </c>
      <c r="B16222" s="1">
        <f>[1]!DateJSON(A16222)</f>
        <v>43196.275856481479</v>
      </c>
      <c r="C16222">
        <f>[1]!Temp1JSON(A16222,C16221)</f>
        <v>-22.1</v>
      </c>
      <c r="D16222">
        <f>[1]!Temp2JSON(A16222,D16221)</f>
        <v>-5.3</v>
      </c>
      <c r="E16222">
        <f>[1]!PowerJSON(A16222,E16221)</f>
        <v>87</v>
      </c>
    </row>
    <row r="16223" spans="1:5" x14ac:dyDescent="0.25">
      <c r="A16223" t="s">
        <v>16222</v>
      </c>
      <c r="B16223" s="1">
        <f>[1]!DateJSON(A16223)</f>
        <v>43196.275914351849</v>
      </c>
      <c r="C16223">
        <f>[1]!Temp1JSON(A16223,C16222)</f>
        <v>-22</v>
      </c>
      <c r="D16223">
        <f>[1]!Temp2JSON(A16223,D16222)</f>
        <v>-5.3</v>
      </c>
      <c r="E16223">
        <f>[1]!PowerJSON(A16223,E16222)</f>
        <v>87</v>
      </c>
    </row>
    <row r="16224" spans="1:5" x14ac:dyDescent="0.25">
      <c r="A16224" t="s">
        <v>16223</v>
      </c>
      <c r="B16224" s="1">
        <f>[1]!DateJSON(A16224)</f>
        <v>43196.275972222225</v>
      </c>
      <c r="C16224">
        <f>[1]!Temp1JSON(A16224,C16223)</f>
        <v>-22</v>
      </c>
      <c r="D16224">
        <f>[1]!Temp2JSON(A16224,D16223)</f>
        <v>-5.3</v>
      </c>
      <c r="E16224">
        <f>[1]!PowerJSON(A16224,E16223)</f>
        <v>87</v>
      </c>
    </row>
    <row r="16225" spans="1:5" x14ac:dyDescent="0.25">
      <c r="A16225" t="s">
        <v>16224</v>
      </c>
      <c r="B16225" s="1">
        <f>[1]!DateJSON(A16225)</f>
        <v>43196.276030092595</v>
      </c>
      <c r="C16225">
        <f>[1]!Temp1JSON(A16225,C16224)</f>
        <v>-22</v>
      </c>
      <c r="D16225">
        <f>[1]!Temp2JSON(A16225,D16224)</f>
        <v>-5.4</v>
      </c>
      <c r="E16225">
        <f>[1]!PowerJSON(A16225,E16224)</f>
        <v>87</v>
      </c>
    </row>
    <row r="16226" spans="1:5" x14ac:dyDescent="0.25">
      <c r="A16226" t="s">
        <v>16225</v>
      </c>
      <c r="B16226" s="1">
        <f>[1]!DateJSON(A16226)</f>
        <v>43196.276087962964</v>
      </c>
      <c r="C16226">
        <f>[1]!Temp1JSON(A16226,C16225)</f>
        <v>-22</v>
      </c>
      <c r="D16226">
        <f>[1]!Temp2JSON(A16226,D16225)</f>
        <v>-5.4</v>
      </c>
      <c r="E16226">
        <f>[1]!PowerJSON(A16226,E16225)</f>
        <v>80</v>
      </c>
    </row>
    <row r="16227" spans="1:5" x14ac:dyDescent="0.25">
      <c r="A16227" t="s">
        <v>16226</v>
      </c>
      <c r="B16227" s="1">
        <f>[1]!DateJSON(A16227)</f>
        <v>43196.276145833333</v>
      </c>
      <c r="C16227">
        <f>[1]!Temp1JSON(A16227,C16226)</f>
        <v>-21.9</v>
      </c>
      <c r="D16227">
        <f>[1]!Temp2JSON(A16227,D16226)</f>
        <v>-5.4</v>
      </c>
      <c r="E16227">
        <f>[1]!PowerJSON(A16227,E16226)</f>
        <v>80</v>
      </c>
    </row>
    <row r="16228" spans="1:5" x14ac:dyDescent="0.25">
      <c r="A16228" t="s">
        <v>16227</v>
      </c>
      <c r="B16228" s="1">
        <f>[1]!DateJSON(A16228)</f>
        <v>43196.276203703703</v>
      </c>
      <c r="C16228">
        <f>[1]!Temp1JSON(A16228,C16227)</f>
        <v>-21.9</v>
      </c>
      <c r="D16228">
        <f>[1]!Temp2JSON(A16228,D16227)</f>
        <v>-5.4</v>
      </c>
      <c r="E16228">
        <f>[1]!PowerJSON(A16228,E16227)</f>
        <v>81</v>
      </c>
    </row>
    <row r="16229" spans="1:5" x14ac:dyDescent="0.25">
      <c r="A16229" t="s">
        <v>16228</v>
      </c>
      <c r="B16229" s="1">
        <f>[1]!DateJSON(A16229)</f>
        <v>43196.276261574072</v>
      </c>
      <c r="C16229">
        <f>[1]!Temp1JSON(A16229,C16228)</f>
        <v>-21.9</v>
      </c>
      <c r="D16229">
        <f>[1]!Temp2JSON(A16229,D16228)</f>
        <v>-5.4</v>
      </c>
      <c r="E16229">
        <f>[1]!PowerJSON(A16229,E16228)</f>
        <v>81</v>
      </c>
    </row>
    <row r="16230" spans="1:5" x14ac:dyDescent="0.25">
      <c r="A16230" t="s">
        <v>16229</v>
      </c>
      <c r="B16230" s="1">
        <f>[1]!DateJSON(A16230)</f>
        <v>43196.276319444441</v>
      </c>
      <c r="C16230">
        <f>[1]!Temp1JSON(A16230,C16229)</f>
        <v>-21.9</v>
      </c>
      <c r="D16230">
        <f>[1]!Temp2JSON(A16230,D16229)</f>
        <v>-5.4</v>
      </c>
      <c r="E16230">
        <f>[1]!PowerJSON(A16230,E16229)</f>
        <v>81</v>
      </c>
    </row>
    <row r="16231" spans="1:5" x14ac:dyDescent="0.25">
      <c r="A16231" t="s">
        <v>16230</v>
      </c>
      <c r="B16231" s="1">
        <f>[1]!DateJSON(A16231)</f>
        <v>43196.276377314818</v>
      </c>
      <c r="C16231">
        <f>[1]!Temp1JSON(A16231,C16230)</f>
        <v>-21.8</v>
      </c>
      <c r="D16231">
        <f>[1]!Temp2JSON(A16231,D16230)</f>
        <v>-5.4</v>
      </c>
      <c r="E16231">
        <f>[1]!PowerJSON(A16231,E16230)</f>
        <v>81</v>
      </c>
    </row>
    <row r="16232" spans="1:5" x14ac:dyDescent="0.25">
      <c r="A16232" t="s">
        <v>16231</v>
      </c>
      <c r="B16232" s="1">
        <f>[1]!DateJSON(A16232)</f>
        <v>43196.276435185187</v>
      </c>
      <c r="C16232">
        <f>[1]!Temp1JSON(A16232,C16231)</f>
        <v>-21.8</v>
      </c>
      <c r="D16232">
        <f>[1]!Temp2JSON(A16232,D16231)</f>
        <v>-5.4</v>
      </c>
      <c r="E16232">
        <f>[1]!PowerJSON(A16232,E16231)</f>
        <v>103</v>
      </c>
    </row>
    <row r="16233" spans="1:5" x14ac:dyDescent="0.25">
      <c r="A16233" t="s">
        <v>16232</v>
      </c>
      <c r="B16233" s="1">
        <f>[1]!DateJSON(A16233)</f>
        <v>43196.276493055557</v>
      </c>
      <c r="C16233">
        <f>[1]!Temp1JSON(A16233,C16232)</f>
        <v>-21.8</v>
      </c>
      <c r="D16233">
        <f>[1]!Temp2JSON(A16233,D16232)</f>
        <v>-5.5</v>
      </c>
      <c r="E16233">
        <f>[1]!PowerJSON(A16233,E16232)</f>
        <v>103</v>
      </c>
    </row>
    <row r="16234" spans="1:5" x14ac:dyDescent="0.25">
      <c r="A16234" t="s">
        <v>16233</v>
      </c>
      <c r="B16234" s="1">
        <f>[1]!DateJSON(A16234)</f>
        <v>43196.276550925926</v>
      </c>
      <c r="C16234">
        <f>[1]!Temp1JSON(A16234,C16233)</f>
        <v>-21.8</v>
      </c>
      <c r="D16234">
        <f>[1]!Temp2JSON(A16234,D16233)</f>
        <v>-5.5</v>
      </c>
      <c r="E16234">
        <f>[1]!PowerJSON(A16234,E16233)</f>
        <v>88</v>
      </c>
    </row>
    <row r="16235" spans="1:5" x14ac:dyDescent="0.25">
      <c r="A16235" t="s">
        <v>16234</v>
      </c>
      <c r="B16235" s="1">
        <f>[1]!DateJSON(A16235)</f>
        <v>43196.276608796295</v>
      </c>
      <c r="C16235">
        <f>[1]!Temp1JSON(A16235,C16234)</f>
        <v>-21.8</v>
      </c>
      <c r="D16235">
        <f>[1]!Temp2JSON(A16235,D16234)</f>
        <v>-5.5</v>
      </c>
      <c r="E16235">
        <f>[1]!PowerJSON(A16235,E16234)</f>
        <v>88</v>
      </c>
    </row>
    <row r="16236" spans="1:5" x14ac:dyDescent="0.25">
      <c r="A16236" t="s">
        <v>16235</v>
      </c>
      <c r="B16236" s="1">
        <f>[1]!DateJSON(A16236)</f>
        <v>43196.276666666665</v>
      </c>
      <c r="C16236">
        <f>[1]!Temp1JSON(A16236,C16235)</f>
        <v>-21.8</v>
      </c>
      <c r="D16236">
        <f>[1]!Temp2JSON(A16236,D16235)</f>
        <v>-5.5</v>
      </c>
      <c r="E16236">
        <f>[1]!PowerJSON(A16236,E16235)</f>
        <v>89</v>
      </c>
    </row>
    <row r="16237" spans="1:5" x14ac:dyDescent="0.25">
      <c r="A16237" t="s">
        <v>16236</v>
      </c>
      <c r="B16237" s="1">
        <f>[1]!DateJSON(A16237)</f>
        <v>43196.276724537034</v>
      </c>
      <c r="C16237">
        <f>[1]!Temp1JSON(A16237,C16236)</f>
        <v>-21.4</v>
      </c>
      <c r="D16237">
        <f>[1]!Temp2JSON(A16237,D16236)</f>
        <v>-5.6</v>
      </c>
      <c r="E16237">
        <f>[1]!PowerJSON(A16237,E16236)</f>
        <v>89</v>
      </c>
    </row>
    <row r="16238" spans="1:5" x14ac:dyDescent="0.25">
      <c r="A16238" t="s">
        <v>16237</v>
      </c>
      <c r="B16238" s="1">
        <f>[1]!DateJSON(A16238)</f>
        <v>43196.276782407411</v>
      </c>
      <c r="C16238">
        <f>[1]!Temp1JSON(A16238,C16237)</f>
        <v>-21.4</v>
      </c>
      <c r="D16238">
        <f>[1]!Temp2JSON(A16238,D16237)</f>
        <v>-5.6</v>
      </c>
      <c r="E16238">
        <f>[1]!PowerJSON(A16238,E16237)</f>
        <v>88</v>
      </c>
    </row>
    <row r="16239" spans="1:5" x14ac:dyDescent="0.25">
      <c r="A16239" t="s">
        <v>16238</v>
      </c>
      <c r="B16239" s="1">
        <f>[1]!DateJSON(A16239)</f>
        <v>43196.27684027778</v>
      </c>
      <c r="C16239">
        <f>[1]!Temp1JSON(A16239,C16238)</f>
        <v>-20.9</v>
      </c>
      <c r="D16239">
        <f>[1]!Temp2JSON(A16239,D16238)</f>
        <v>-5.5</v>
      </c>
      <c r="E16239">
        <f>[1]!PowerJSON(A16239,E16238)</f>
        <v>88</v>
      </c>
    </row>
    <row r="16240" spans="1:5" x14ac:dyDescent="0.25">
      <c r="A16240" t="s">
        <v>16239</v>
      </c>
      <c r="B16240" s="1">
        <f>[1]!DateJSON(A16240)</f>
        <v>43196.276898148149</v>
      </c>
      <c r="C16240">
        <f>[1]!Temp1JSON(A16240,C16239)</f>
        <v>-20.9</v>
      </c>
      <c r="D16240">
        <f>[1]!Temp2JSON(A16240,D16239)</f>
        <v>-5.5</v>
      </c>
      <c r="E16240">
        <f>[1]!PowerJSON(A16240,E16239)</f>
        <v>88</v>
      </c>
    </row>
    <row r="16241" spans="1:5" x14ac:dyDescent="0.25">
      <c r="A16241" t="s">
        <v>16240</v>
      </c>
      <c r="B16241" s="1">
        <f>[1]!DateJSON(A16241)</f>
        <v>43196.276956018519</v>
      </c>
      <c r="C16241">
        <f>[1]!Temp1JSON(A16241,C16240)</f>
        <v>-20.399999999999999</v>
      </c>
      <c r="D16241">
        <f>[1]!Temp2JSON(A16241,D16240)</f>
        <v>-5.4</v>
      </c>
      <c r="E16241">
        <f>[1]!PowerJSON(A16241,E16240)</f>
        <v>88</v>
      </c>
    </row>
    <row r="16242" spans="1:5" x14ac:dyDescent="0.25">
      <c r="A16242" t="s">
        <v>16241</v>
      </c>
      <c r="B16242" s="1">
        <f>[1]!DateJSON(A16242)</f>
        <v>43196.277013888888</v>
      </c>
      <c r="C16242">
        <f>[1]!Temp1JSON(A16242,C16241)</f>
        <v>-20.399999999999999</v>
      </c>
      <c r="D16242">
        <f>[1]!Temp2JSON(A16242,D16241)</f>
        <v>-5.4</v>
      </c>
      <c r="E16242">
        <f>[1]!PowerJSON(A16242,E16241)</f>
        <v>84</v>
      </c>
    </row>
    <row r="16243" spans="1:5" x14ac:dyDescent="0.25">
      <c r="A16243" t="s">
        <v>16242</v>
      </c>
      <c r="B16243" s="1">
        <f>[1]!DateJSON(A16243)</f>
        <v>43196.277071759258</v>
      </c>
      <c r="C16243">
        <f>[1]!Temp1JSON(A16243,C16242)</f>
        <v>-20.3</v>
      </c>
      <c r="D16243">
        <f>[1]!Temp2JSON(A16243,D16242)</f>
        <v>-5</v>
      </c>
      <c r="E16243">
        <f>[1]!PowerJSON(A16243,E16242)</f>
        <v>84</v>
      </c>
    </row>
    <row r="16244" spans="1:5" x14ac:dyDescent="0.25">
      <c r="A16244" t="s">
        <v>16243</v>
      </c>
      <c r="B16244" s="1">
        <f>[1]!DateJSON(A16244)</f>
        <v>43196.277129629627</v>
      </c>
      <c r="C16244">
        <f>[1]!Temp1JSON(A16244,C16243)</f>
        <v>-20.3</v>
      </c>
      <c r="D16244">
        <f>[1]!Temp2JSON(A16244,D16243)</f>
        <v>-5</v>
      </c>
      <c r="E16244">
        <f>[1]!PowerJSON(A16244,E16243)</f>
        <v>105</v>
      </c>
    </row>
    <row r="16245" spans="1:5" x14ac:dyDescent="0.25">
      <c r="A16245" t="s">
        <v>16244</v>
      </c>
      <c r="B16245" s="1">
        <f>[1]!DateJSON(A16245)</f>
        <v>43196.277187500003</v>
      </c>
      <c r="C16245">
        <f>[1]!Temp1JSON(A16245,C16244)</f>
        <v>-20.5</v>
      </c>
      <c r="D16245">
        <f>[1]!Temp2JSON(A16245,D16244)</f>
        <v>-4.5999999999999996</v>
      </c>
      <c r="E16245">
        <f>[1]!PowerJSON(A16245,E16244)</f>
        <v>105</v>
      </c>
    </row>
    <row r="16246" spans="1:5" x14ac:dyDescent="0.25">
      <c r="A16246" t="s">
        <v>16245</v>
      </c>
      <c r="B16246" s="1">
        <f>[1]!DateJSON(A16246)</f>
        <v>43196.277245370373</v>
      </c>
      <c r="C16246">
        <f>[1]!Temp1JSON(A16246,C16245)</f>
        <v>-20.5</v>
      </c>
      <c r="D16246">
        <f>[1]!Temp2JSON(A16246,D16245)</f>
        <v>-4.5999999999999996</v>
      </c>
      <c r="E16246">
        <f>[1]!PowerJSON(A16246,E16245)</f>
        <v>103</v>
      </c>
    </row>
    <row r="16247" spans="1:5" x14ac:dyDescent="0.25">
      <c r="A16247" t="s">
        <v>16246</v>
      </c>
      <c r="B16247" s="1">
        <f>[1]!DateJSON(A16247)</f>
        <v>43196.277303240742</v>
      </c>
      <c r="C16247">
        <f>[1]!Temp1JSON(A16247,C16246)</f>
        <v>-20.9</v>
      </c>
      <c r="D16247">
        <f>[1]!Temp2JSON(A16247,D16246)</f>
        <v>-4.0999999999999996</v>
      </c>
      <c r="E16247">
        <f>[1]!PowerJSON(A16247,E16246)</f>
        <v>103</v>
      </c>
    </row>
    <row r="16248" spans="1:5" x14ac:dyDescent="0.25">
      <c r="A16248" t="s">
        <v>16247</v>
      </c>
      <c r="B16248" s="1">
        <f>[1]!DateJSON(A16248)</f>
        <v>43196.277361111112</v>
      </c>
      <c r="C16248">
        <f>[1]!Temp1JSON(A16248,C16247)</f>
        <v>-20.9</v>
      </c>
      <c r="D16248">
        <f>[1]!Temp2JSON(A16248,D16247)</f>
        <v>-4.0999999999999996</v>
      </c>
      <c r="E16248">
        <f>[1]!PowerJSON(A16248,E16247)</f>
        <v>86</v>
      </c>
    </row>
    <row r="16249" spans="1:5" x14ac:dyDescent="0.25">
      <c r="A16249" t="s">
        <v>16248</v>
      </c>
      <c r="B16249" s="1">
        <f>[1]!DateJSON(A16249)</f>
        <v>43196.277418981481</v>
      </c>
      <c r="C16249">
        <f>[1]!Temp1JSON(A16249,C16248)</f>
        <v>-21.4</v>
      </c>
      <c r="D16249">
        <f>[1]!Temp2JSON(A16249,D16248)</f>
        <v>-3.6</v>
      </c>
      <c r="E16249">
        <f>[1]!PowerJSON(A16249,E16248)</f>
        <v>86</v>
      </c>
    </row>
    <row r="16250" spans="1:5" x14ac:dyDescent="0.25">
      <c r="A16250" t="s">
        <v>16249</v>
      </c>
      <c r="B16250" s="1">
        <f>[1]!DateJSON(A16250)</f>
        <v>43196.27747685185</v>
      </c>
      <c r="C16250">
        <f>[1]!Temp1JSON(A16250,C16249)</f>
        <v>-21.4</v>
      </c>
      <c r="D16250">
        <f>[1]!Temp2JSON(A16250,D16249)</f>
        <v>-3.6</v>
      </c>
      <c r="E16250">
        <f>[1]!PowerJSON(A16250,E16249)</f>
        <v>84</v>
      </c>
    </row>
    <row r="16251" spans="1:5" x14ac:dyDescent="0.25">
      <c r="A16251" t="s">
        <v>16250</v>
      </c>
      <c r="B16251" s="1">
        <f>[1]!DateJSON(A16251)</f>
        <v>43196.27753472222</v>
      </c>
      <c r="C16251">
        <f>[1]!Temp1JSON(A16251,C16250)</f>
        <v>-22</v>
      </c>
      <c r="D16251">
        <f>[1]!Temp2JSON(A16251,D16250)</f>
        <v>-3.1</v>
      </c>
      <c r="E16251">
        <f>[1]!PowerJSON(A16251,E16250)</f>
        <v>84</v>
      </c>
    </row>
    <row r="16252" spans="1:5" x14ac:dyDescent="0.25">
      <c r="A16252" t="s">
        <v>16251</v>
      </c>
      <c r="B16252" s="1">
        <f>[1]!DateJSON(A16252)</f>
        <v>43196.277592592596</v>
      </c>
      <c r="C16252">
        <f>[1]!Temp1JSON(A16252,C16251)</f>
        <v>-22</v>
      </c>
      <c r="D16252">
        <f>[1]!Temp2JSON(A16252,D16251)</f>
        <v>-3.1</v>
      </c>
      <c r="E16252">
        <f>[1]!PowerJSON(A16252,E16251)</f>
        <v>76</v>
      </c>
    </row>
    <row r="16253" spans="1:5" x14ac:dyDescent="0.25">
      <c r="A16253" t="s">
        <v>16252</v>
      </c>
      <c r="B16253" s="1">
        <f>[1]!DateJSON(A16253)</f>
        <v>43196.277650462966</v>
      </c>
      <c r="C16253">
        <f>[1]!Temp1JSON(A16253,C16252)</f>
        <v>-22.4</v>
      </c>
      <c r="D16253">
        <f>[1]!Temp2JSON(A16253,D16252)</f>
        <v>-2.7</v>
      </c>
      <c r="E16253">
        <f>[1]!PowerJSON(A16253,E16252)</f>
        <v>76</v>
      </c>
    </row>
    <row r="16254" spans="1:5" x14ac:dyDescent="0.25">
      <c r="A16254" t="s">
        <v>16253</v>
      </c>
      <c r="B16254" s="1">
        <f>[1]!DateJSON(A16254)</f>
        <v>43196.277708333335</v>
      </c>
      <c r="C16254">
        <f>[1]!Temp1JSON(A16254,C16253)</f>
        <v>-22.4</v>
      </c>
      <c r="D16254">
        <f>[1]!Temp2JSON(A16254,D16253)</f>
        <v>-2.7</v>
      </c>
      <c r="E16254">
        <f>[1]!PowerJSON(A16254,E16253)</f>
        <v>78</v>
      </c>
    </row>
    <row r="16255" spans="1:5" x14ac:dyDescent="0.25">
      <c r="A16255" t="s">
        <v>16254</v>
      </c>
      <c r="B16255" s="1">
        <f>[1]!DateJSON(A16255)</f>
        <v>43196.277766203704</v>
      </c>
      <c r="C16255">
        <f>[1]!Temp1JSON(A16255,C16254)</f>
        <v>-22.8</v>
      </c>
      <c r="D16255">
        <f>[1]!Temp2JSON(A16255,D16254)</f>
        <v>-2.2000000000000002</v>
      </c>
      <c r="E16255">
        <f>[1]!PowerJSON(A16255,E16254)</f>
        <v>78</v>
      </c>
    </row>
    <row r="16256" spans="1:5" x14ac:dyDescent="0.25">
      <c r="A16256" t="s">
        <v>16255</v>
      </c>
      <c r="B16256" s="1">
        <f>[1]!DateJSON(A16256)</f>
        <v>43196.277824074074</v>
      </c>
      <c r="C16256">
        <f>[1]!Temp1JSON(A16256,C16255)</f>
        <v>-22.8</v>
      </c>
      <c r="D16256">
        <f>[1]!Temp2JSON(A16256,D16255)</f>
        <v>-2.2000000000000002</v>
      </c>
      <c r="E16256">
        <f>[1]!PowerJSON(A16256,E16255)</f>
        <v>76</v>
      </c>
    </row>
    <row r="16257" spans="1:5" x14ac:dyDescent="0.25">
      <c r="A16257" t="s">
        <v>16256</v>
      </c>
      <c r="B16257" s="1">
        <f>[1]!DateJSON(A16257)</f>
        <v>43196.277881944443</v>
      </c>
      <c r="C16257">
        <f>[1]!Temp1JSON(A16257,C16256)</f>
        <v>-23</v>
      </c>
      <c r="D16257">
        <f>[1]!Temp2JSON(A16257,D16256)</f>
        <v>-1.9</v>
      </c>
      <c r="E16257">
        <f>[1]!PowerJSON(A16257,E16256)</f>
        <v>76</v>
      </c>
    </row>
    <row r="16258" spans="1:5" x14ac:dyDescent="0.25">
      <c r="A16258" t="s">
        <v>16257</v>
      </c>
      <c r="B16258" s="1">
        <f>[1]!DateJSON(A16258)</f>
        <v>43196.277939814812</v>
      </c>
      <c r="C16258">
        <f>[1]!Temp1JSON(A16258,C16257)</f>
        <v>-23</v>
      </c>
      <c r="D16258">
        <f>[1]!Temp2JSON(A16258,D16257)</f>
        <v>-1.9</v>
      </c>
      <c r="E16258">
        <f>[1]!PowerJSON(A16258,E16257)</f>
        <v>98</v>
      </c>
    </row>
    <row r="16259" spans="1:5" x14ac:dyDescent="0.25">
      <c r="A16259" t="s">
        <v>16258</v>
      </c>
      <c r="B16259" s="1">
        <f>[1]!DateJSON(A16259)</f>
        <v>43196.277997685182</v>
      </c>
      <c r="C16259">
        <f>[1]!Temp1JSON(A16259,C16258)</f>
        <v>-23.3</v>
      </c>
      <c r="D16259">
        <f>[1]!Temp2JSON(A16259,D16258)</f>
        <v>-1.6</v>
      </c>
      <c r="E16259">
        <f>[1]!PowerJSON(A16259,E16258)</f>
        <v>98</v>
      </c>
    </row>
    <row r="16260" spans="1:5" x14ac:dyDescent="0.25">
      <c r="A16260" t="s">
        <v>16259</v>
      </c>
      <c r="B16260" s="1">
        <f>[1]!DateJSON(A16260)</f>
        <v>43196.278055555558</v>
      </c>
      <c r="C16260">
        <f>[1]!Temp1JSON(A16260,C16259)</f>
        <v>-23.3</v>
      </c>
      <c r="D16260">
        <f>[1]!Temp2JSON(A16260,D16259)</f>
        <v>-1.6</v>
      </c>
      <c r="E16260">
        <f>[1]!PowerJSON(A16260,E16259)</f>
        <v>70</v>
      </c>
    </row>
    <row r="16261" spans="1:5" x14ac:dyDescent="0.25">
      <c r="A16261" t="s">
        <v>16260</v>
      </c>
      <c r="B16261" s="1">
        <f>[1]!DateJSON(A16261)</f>
        <v>43196.278113425928</v>
      </c>
      <c r="C16261">
        <f>[1]!Temp1JSON(A16261,C16260)</f>
        <v>-23.5</v>
      </c>
      <c r="D16261">
        <f>[1]!Temp2JSON(A16261,D16260)</f>
        <v>-1.3</v>
      </c>
      <c r="E16261">
        <f>[1]!PowerJSON(A16261,E16260)</f>
        <v>70</v>
      </c>
    </row>
    <row r="16262" spans="1:5" x14ac:dyDescent="0.25">
      <c r="A16262" t="s">
        <v>16261</v>
      </c>
      <c r="B16262" s="1">
        <f>[1]!DateJSON(A16262)</f>
        <v>43196.278171296297</v>
      </c>
      <c r="C16262">
        <f>[1]!Temp1JSON(A16262,C16261)</f>
        <v>-23.5</v>
      </c>
      <c r="D16262">
        <f>[1]!Temp2JSON(A16262,D16261)</f>
        <v>-1.3</v>
      </c>
      <c r="E16262">
        <f>[1]!PowerJSON(A16262,E16261)</f>
        <v>69</v>
      </c>
    </row>
    <row r="16263" spans="1:5" x14ac:dyDescent="0.25">
      <c r="A16263" t="s">
        <v>16262</v>
      </c>
      <c r="B16263" s="1">
        <f>[1]!DateJSON(A16263)</f>
        <v>43196.278229166666</v>
      </c>
      <c r="C16263">
        <f>[1]!Temp1JSON(A16263,C16262)</f>
        <v>-23.7</v>
      </c>
      <c r="D16263">
        <f>[1]!Temp2JSON(A16263,D16262)</f>
        <v>-1</v>
      </c>
      <c r="E16263">
        <f>[1]!PowerJSON(A16263,E16262)</f>
        <v>69</v>
      </c>
    </row>
    <row r="16264" spans="1:5" x14ac:dyDescent="0.25">
      <c r="A16264" t="s">
        <v>16263</v>
      </c>
      <c r="B16264" s="1">
        <f>[1]!DateJSON(A16264)</f>
        <v>43196.278287037036</v>
      </c>
      <c r="C16264">
        <f>[1]!Temp1JSON(A16264,C16263)</f>
        <v>-23.7</v>
      </c>
      <c r="D16264">
        <f>[1]!Temp2JSON(A16264,D16263)</f>
        <v>-1</v>
      </c>
      <c r="E16264">
        <f>[1]!PowerJSON(A16264,E16263)</f>
        <v>68</v>
      </c>
    </row>
    <row r="16265" spans="1:5" x14ac:dyDescent="0.25">
      <c r="A16265" t="s">
        <v>16264</v>
      </c>
      <c r="B16265" s="1">
        <f>[1]!DateJSON(A16265)</f>
        <v>43196.278344907405</v>
      </c>
      <c r="C16265">
        <f>[1]!Temp1JSON(A16265,C16264)</f>
        <v>-23.8</v>
      </c>
      <c r="D16265">
        <f>[1]!Temp2JSON(A16265,D16264)</f>
        <v>-0.8</v>
      </c>
      <c r="E16265">
        <f>[1]!PowerJSON(A16265,E16264)</f>
        <v>68</v>
      </c>
    </row>
    <row r="16266" spans="1:5" x14ac:dyDescent="0.25">
      <c r="A16266" t="s">
        <v>16265</v>
      </c>
      <c r="B16266" s="1">
        <f>[1]!DateJSON(A16266)</f>
        <v>43196.278402777774</v>
      </c>
      <c r="C16266">
        <f>[1]!Temp1JSON(A16266,C16265)</f>
        <v>-23.8</v>
      </c>
      <c r="D16266">
        <f>[1]!Temp2JSON(A16266,D16265)</f>
        <v>-0.8</v>
      </c>
      <c r="E16266">
        <f>[1]!PowerJSON(A16266,E16265)</f>
        <v>62</v>
      </c>
    </row>
    <row r="16267" spans="1:5" x14ac:dyDescent="0.25">
      <c r="A16267" t="s">
        <v>16266</v>
      </c>
      <c r="B16267" s="1">
        <f>[1]!DateJSON(A16267)</f>
        <v>43196.278460648151</v>
      </c>
      <c r="C16267">
        <f>[1]!Temp1JSON(A16267,C16266)</f>
        <v>-23.9</v>
      </c>
      <c r="D16267">
        <f>[1]!Temp2JSON(A16267,D16266)</f>
        <v>-0.6</v>
      </c>
      <c r="E16267">
        <f>[1]!PowerJSON(A16267,E16266)</f>
        <v>62</v>
      </c>
    </row>
    <row r="16268" spans="1:5" x14ac:dyDescent="0.25">
      <c r="A16268" t="s">
        <v>16267</v>
      </c>
      <c r="B16268" s="1">
        <f>[1]!DateJSON(A16268)</f>
        <v>43196.27851851852</v>
      </c>
      <c r="C16268">
        <f>[1]!Temp1JSON(A16268,C16267)</f>
        <v>-23.9</v>
      </c>
      <c r="D16268">
        <f>[1]!Temp2JSON(A16268,D16267)</f>
        <v>-0.6</v>
      </c>
      <c r="E16268">
        <f>[1]!PowerJSON(A16268,E16267)</f>
        <v>63</v>
      </c>
    </row>
    <row r="16269" spans="1:5" x14ac:dyDescent="0.25">
      <c r="A16269" t="s">
        <v>16268</v>
      </c>
      <c r="B16269" s="1">
        <f>[1]!DateJSON(A16269)</f>
        <v>43196.278587962966</v>
      </c>
      <c r="C16269">
        <f>[1]!Temp1JSON(A16269,C16268)</f>
        <v>-24</v>
      </c>
      <c r="D16269">
        <f>[1]!Temp2JSON(A16269,D16268)</f>
        <v>-0.4</v>
      </c>
      <c r="E16269">
        <f>[1]!PowerJSON(A16269,E16268)</f>
        <v>63</v>
      </c>
    </row>
    <row r="16270" spans="1:5" x14ac:dyDescent="0.25">
      <c r="A16270" t="s">
        <v>16269</v>
      </c>
      <c r="B16270" s="1">
        <f>[1]!DateJSON(A16270)</f>
        <v>43196.278634259259</v>
      </c>
      <c r="C16270">
        <f>[1]!Temp1JSON(A16270,C16269)</f>
        <v>-24</v>
      </c>
      <c r="D16270">
        <f>[1]!Temp2JSON(A16270,D16269)</f>
        <v>-0.4</v>
      </c>
      <c r="E16270">
        <f>[1]!PowerJSON(A16270,E16269)</f>
        <v>62</v>
      </c>
    </row>
    <row r="16271" spans="1:5" x14ac:dyDescent="0.25">
      <c r="A16271" t="s">
        <v>16270</v>
      </c>
      <c r="B16271" s="1">
        <f>[1]!DateJSON(A16271)</f>
        <v>43196.278703703705</v>
      </c>
      <c r="C16271">
        <f>[1]!Temp1JSON(A16271,C16270)</f>
        <v>-23.9</v>
      </c>
      <c r="D16271">
        <f>[1]!Temp2JSON(A16271,D16270)</f>
        <v>-0.3</v>
      </c>
      <c r="E16271">
        <f>[1]!PowerJSON(A16271,E16270)</f>
        <v>62</v>
      </c>
    </row>
    <row r="16272" spans="1:5" x14ac:dyDescent="0.25">
      <c r="A16272" t="s">
        <v>16271</v>
      </c>
      <c r="B16272" s="1">
        <f>[1]!DateJSON(A16272)</f>
        <v>43196.278749999998</v>
      </c>
      <c r="C16272">
        <f>[1]!Temp1JSON(A16272,C16271)</f>
        <v>-23.9</v>
      </c>
      <c r="D16272">
        <f>[1]!Temp2JSON(A16272,D16271)</f>
        <v>-0.3</v>
      </c>
      <c r="E16272">
        <f>[1]!PowerJSON(A16272,E16271)</f>
        <v>98</v>
      </c>
    </row>
    <row r="16273" spans="1:5" x14ac:dyDescent="0.25">
      <c r="A16273" t="s">
        <v>16272</v>
      </c>
      <c r="B16273" s="1">
        <f>[1]!DateJSON(A16273)</f>
        <v>43196.278819444444</v>
      </c>
      <c r="C16273">
        <f>[1]!Temp1JSON(A16273,C16272)</f>
        <v>-23.8</v>
      </c>
      <c r="D16273">
        <f>[1]!Temp2JSON(A16273,D16272)</f>
        <v>-0.1</v>
      </c>
      <c r="E16273">
        <f>[1]!PowerJSON(A16273,E16272)</f>
        <v>98</v>
      </c>
    </row>
    <row r="16274" spans="1:5" x14ac:dyDescent="0.25">
      <c r="A16274" t="s">
        <v>16273</v>
      </c>
      <c r="B16274" s="1">
        <f>[1]!DateJSON(A16274)</f>
        <v>43196.278865740744</v>
      </c>
      <c r="C16274">
        <f>[1]!Temp1JSON(A16274,C16273)</f>
        <v>-23.8</v>
      </c>
      <c r="D16274">
        <f>[1]!Temp2JSON(A16274,D16273)</f>
        <v>-0.1</v>
      </c>
      <c r="E16274">
        <f>[1]!PowerJSON(A16274,E16273)</f>
        <v>83</v>
      </c>
    </row>
    <row r="16275" spans="1:5" x14ac:dyDescent="0.25">
      <c r="A16275" t="s">
        <v>16274</v>
      </c>
      <c r="B16275" s="1">
        <f>[1]!DateJSON(A16275)</f>
        <v>43196.278935185182</v>
      </c>
      <c r="C16275">
        <f>[1]!Temp1JSON(A16275,C16274)</f>
        <v>-23.7</v>
      </c>
      <c r="D16275">
        <f>[1]!Temp2JSON(A16275,D16274)</f>
        <v>0</v>
      </c>
      <c r="E16275">
        <f>[1]!PowerJSON(A16275,E16274)</f>
        <v>83</v>
      </c>
    </row>
    <row r="16276" spans="1:5" x14ac:dyDescent="0.25">
      <c r="A16276" t="s">
        <v>16275</v>
      </c>
      <c r="B16276" s="1">
        <f>[1]!DateJSON(A16276)</f>
        <v>43196.278981481482</v>
      </c>
      <c r="C16276">
        <f>[1]!Temp1JSON(A16276,C16275)</f>
        <v>-23.7</v>
      </c>
      <c r="D16276">
        <f>[1]!Temp2JSON(A16276,D16275)</f>
        <v>0</v>
      </c>
      <c r="E16276">
        <f>[1]!PowerJSON(A16276,E16275)</f>
        <v>82</v>
      </c>
    </row>
    <row r="16277" spans="1:5" x14ac:dyDescent="0.25">
      <c r="A16277" t="s">
        <v>16276</v>
      </c>
      <c r="B16277" s="1">
        <f>[1]!DateJSON(A16277)</f>
        <v>43196.279050925928</v>
      </c>
      <c r="C16277">
        <f>[1]!Temp1JSON(A16277,C16276)</f>
        <v>-23.7</v>
      </c>
      <c r="D16277">
        <f>[1]!Temp2JSON(A16277,D16276)</f>
        <v>0.2</v>
      </c>
      <c r="E16277">
        <f>[1]!PowerJSON(A16277,E16276)</f>
        <v>82</v>
      </c>
    </row>
    <row r="16278" spans="1:5" x14ac:dyDescent="0.25">
      <c r="A16278" t="s">
        <v>16277</v>
      </c>
      <c r="B16278" s="1">
        <f>[1]!DateJSON(A16278)</f>
        <v>43196.279097222221</v>
      </c>
      <c r="C16278">
        <f>[1]!Temp1JSON(A16278,C16277)</f>
        <v>-23.7</v>
      </c>
      <c r="D16278">
        <f>[1]!Temp2JSON(A16278,D16277)</f>
        <v>0.2</v>
      </c>
      <c r="E16278">
        <f>[1]!PowerJSON(A16278,E16277)</f>
        <v>74</v>
      </c>
    </row>
    <row r="16279" spans="1:5" x14ac:dyDescent="0.25">
      <c r="A16279" t="s">
        <v>16278</v>
      </c>
      <c r="B16279" s="1">
        <f>[1]!DateJSON(A16279)</f>
        <v>43196.279166666667</v>
      </c>
      <c r="C16279">
        <f>[1]!Temp1JSON(A16279,C16278)</f>
        <v>-23.7</v>
      </c>
      <c r="D16279">
        <f>[1]!Temp2JSON(A16279,D16278)</f>
        <v>0.3</v>
      </c>
      <c r="E16279">
        <f>[1]!PowerJSON(A16279,E16278)</f>
        <v>74</v>
      </c>
    </row>
    <row r="16280" spans="1:5" x14ac:dyDescent="0.25">
      <c r="A16280" t="s">
        <v>16279</v>
      </c>
      <c r="B16280" s="1">
        <f>[1]!DateJSON(A16280)</f>
        <v>43196.27921296296</v>
      </c>
      <c r="C16280">
        <f>[1]!Temp1JSON(A16280,C16279)</f>
        <v>-23.7</v>
      </c>
      <c r="D16280">
        <f>[1]!Temp2JSON(A16280,D16279)</f>
        <v>0.3</v>
      </c>
      <c r="E16280">
        <f>[1]!PowerJSON(A16280,E16279)</f>
        <v>76</v>
      </c>
    </row>
    <row r="16281" spans="1:5" x14ac:dyDescent="0.25">
      <c r="A16281" t="s">
        <v>16280</v>
      </c>
      <c r="B16281" s="1">
        <f>[1]!DateJSON(A16281)</f>
        <v>43196.279282407406</v>
      </c>
      <c r="C16281">
        <f>[1]!Temp1JSON(A16281,C16280)</f>
        <v>-23.7</v>
      </c>
      <c r="D16281">
        <f>[1]!Temp2JSON(A16281,D16280)</f>
        <v>0.4</v>
      </c>
      <c r="E16281">
        <f>[1]!PowerJSON(A16281,E16280)</f>
        <v>76</v>
      </c>
    </row>
    <row r="16282" spans="1:5" x14ac:dyDescent="0.25">
      <c r="A16282" t="s">
        <v>16281</v>
      </c>
      <c r="B16282" s="1">
        <f>[1]!DateJSON(A16282)</f>
        <v>43196.279328703706</v>
      </c>
      <c r="C16282">
        <f>[1]!Temp1JSON(A16282,C16281)</f>
        <v>-23.7</v>
      </c>
      <c r="D16282">
        <f>[1]!Temp2JSON(A16282,D16281)</f>
        <v>0.4</v>
      </c>
      <c r="E16282">
        <f>[1]!PowerJSON(A16282,E16281)</f>
        <v>76</v>
      </c>
    </row>
    <row r="16283" spans="1:5" x14ac:dyDescent="0.25">
      <c r="A16283" t="s">
        <v>16282</v>
      </c>
      <c r="B16283" s="1">
        <f>[1]!DateJSON(A16283)</f>
        <v>43196.279398148145</v>
      </c>
      <c r="C16283">
        <f>[1]!Temp1JSON(A16283,C16282)</f>
        <v>-23.7</v>
      </c>
      <c r="D16283">
        <f>[1]!Temp2JSON(A16283,D16282)</f>
        <v>0.4</v>
      </c>
      <c r="E16283">
        <f>[1]!PowerJSON(A16283,E16282)</f>
        <v>76</v>
      </c>
    </row>
    <row r="16284" spans="1:5" x14ac:dyDescent="0.25">
      <c r="A16284" t="s">
        <v>16283</v>
      </c>
      <c r="B16284" s="1">
        <f>[1]!DateJSON(A16284)</f>
        <v>43196.279444444444</v>
      </c>
      <c r="C16284">
        <f>[1]!Temp1JSON(A16284,C16283)</f>
        <v>-23.7</v>
      </c>
      <c r="D16284">
        <f>[1]!Temp2JSON(A16284,D16283)</f>
        <v>0.4</v>
      </c>
      <c r="E16284">
        <f>[1]!PowerJSON(A16284,E16283)</f>
        <v>98</v>
      </c>
    </row>
    <row r="16285" spans="1:5" x14ac:dyDescent="0.25">
      <c r="A16285" t="s">
        <v>16284</v>
      </c>
      <c r="B16285" s="1">
        <f>[1]!DateJSON(A16285)</f>
        <v>43196.279513888891</v>
      </c>
      <c r="C16285">
        <f>[1]!Temp1JSON(A16285,C16284)</f>
        <v>-23.7</v>
      </c>
      <c r="D16285">
        <f>[1]!Temp2JSON(A16285,D16284)</f>
        <v>0.6</v>
      </c>
      <c r="E16285">
        <f>[1]!PowerJSON(A16285,E16284)</f>
        <v>98</v>
      </c>
    </row>
    <row r="16286" spans="1:5" x14ac:dyDescent="0.25">
      <c r="A16286" t="s">
        <v>16285</v>
      </c>
      <c r="B16286" s="1">
        <f>[1]!DateJSON(A16286)</f>
        <v>43196.279560185183</v>
      </c>
      <c r="C16286">
        <f>[1]!Temp1JSON(A16286,C16285)</f>
        <v>-23.7</v>
      </c>
      <c r="D16286">
        <f>[1]!Temp2JSON(A16286,D16285)</f>
        <v>0.6</v>
      </c>
      <c r="E16286">
        <f>[1]!PowerJSON(A16286,E16285)</f>
        <v>98</v>
      </c>
    </row>
    <row r="16287" spans="1:5" x14ac:dyDescent="0.25">
      <c r="A16287" t="s">
        <v>16286</v>
      </c>
      <c r="B16287" s="1">
        <f>[1]!DateJSON(A16287)</f>
        <v>43196.279629629629</v>
      </c>
      <c r="C16287">
        <f>[1]!Temp1JSON(A16287,C16286)</f>
        <v>-23.8</v>
      </c>
      <c r="D16287">
        <f>[1]!Temp2JSON(A16287,D16286)</f>
        <v>0.6</v>
      </c>
      <c r="E16287">
        <f>[1]!PowerJSON(A16287,E16286)</f>
        <v>98</v>
      </c>
    </row>
    <row r="16288" spans="1:5" x14ac:dyDescent="0.25">
      <c r="A16288" t="s">
        <v>16287</v>
      </c>
      <c r="B16288" s="1">
        <f>[1]!DateJSON(A16288)</f>
        <v>43196.279675925929</v>
      </c>
      <c r="C16288">
        <f>[1]!Temp1JSON(A16288,C16287)</f>
        <v>-23.8</v>
      </c>
      <c r="D16288">
        <f>[1]!Temp2JSON(A16288,D16287)</f>
        <v>0.6</v>
      </c>
      <c r="E16288">
        <f>[1]!PowerJSON(A16288,E16287)</f>
        <v>80</v>
      </c>
    </row>
    <row r="16289" spans="1:5" x14ac:dyDescent="0.25">
      <c r="A16289" t="s">
        <v>16288</v>
      </c>
      <c r="B16289" s="1">
        <f>[1]!DateJSON(A16289)</f>
        <v>43196.279745370368</v>
      </c>
      <c r="C16289">
        <f>[1]!Temp1JSON(A16289,C16288)</f>
        <v>-23.9</v>
      </c>
      <c r="D16289">
        <f>[1]!Temp2JSON(A16289,D16288)</f>
        <v>0.7</v>
      </c>
      <c r="E16289">
        <f>[1]!PowerJSON(A16289,E16288)</f>
        <v>80</v>
      </c>
    </row>
    <row r="16290" spans="1:5" x14ac:dyDescent="0.25">
      <c r="A16290" t="s">
        <v>16289</v>
      </c>
      <c r="B16290" s="1">
        <f>[1]!DateJSON(A16290)</f>
        <v>43196.279791666668</v>
      </c>
      <c r="C16290">
        <f>[1]!Temp1JSON(A16290,C16289)</f>
        <v>-23.9</v>
      </c>
      <c r="D16290">
        <f>[1]!Temp2JSON(A16290,D16289)</f>
        <v>0.7</v>
      </c>
      <c r="E16290">
        <f>[1]!PowerJSON(A16290,E16289)</f>
        <v>81</v>
      </c>
    </row>
    <row r="16291" spans="1:5" x14ac:dyDescent="0.25">
      <c r="A16291" t="s">
        <v>16290</v>
      </c>
      <c r="B16291" s="1">
        <f>[1]!DateJSON(A16291)</f>
        <v>43196.279861111114</v>
      </c>
      <c r="C16291">
        <f>[1]!Temp1JSON(A16291,C16290)</f>
        <v>-24</v>
      </c>
      <c r="D16291">
        <f>[1]!Temp2JSON(A16291,D16290)</f>
        <v>0.8</v>
      </c>
      <c r="E16291">
        <f>[1]!PowerJSON(A16291,E16290)</f>
        <v>81</v>
      </c>
    </row>
    <row r="16292" spans="1:5" x14ac:dyDescent="0.25">
      <c r="A16292" t="s">
        <v>16291</v>
      </c>
      <c r="B16292" s="1">
        <f>[1]!DateJSON(A16292)</f>
        <v>43196.279907407406</v>
      </c>
      <c r="C16292">
        <f>[1]!Temp1JSON(A16292,C16291)</f>
        <v>-24</v>
      </c>
      <c r="D16292">
        <f>[1]!Temp2JSON(A16292,D16291)</f>
        <v>0.8</v>
      </c>
      <c r="E16292">
        <f>[1]!PowerJSON(A16292,E16291)</f>
        <v>74</v>
      </c>
    </row>
    <row r="16293" spans="1:5" x14ac:dyDescent="0.25">
      <c r="A16293" t="s">
        <v>16292</v>
      </c>
      <c r="B16293" s="1">
        <f>[1]!DateJSON(A16293)</f>
        <v>43196.279976851853</v>
      </c>
      <c r="C16293">
        <f>[1]!Temp1JSON(A16293,C16292)</f>
        <v>-24.1</v>
      </c>
      <c r="D16293">
        <f>[1]!Temp2JSON(A16293,D16292)</f>
        <v>0.8</v>
      </c>
      <c r="E16293">
        <f>[1]!PowerJSON(A16293,E16292)</f>
        <v>74</v>
      </c>
    </row>
    <row r="16294" spans="1:5" x14ac:dyDescent="0.25">
      <c r="A16294" t="s">
        <v>16293</v>
      </c>
      <c r="B16294" s="1">
        <f>[1]!DateJSON(A16294)</f>
        <v>43196.280023148145</v>
      </c>
      <c r="C16294">
        <f>[1]!Temp1JSON(A16294,C16293)</f>
        <v>-24.1</v>
      </c>
      <c r="D16294">
        <f>[1]!Temp2JSON(A16294,D16293)</f>
        <v>0.8</v>
      </c>
      <c r="E16294">
        <f>[1]!PowerJSON(A16294,E16293)</f>
        <v>74</v>
      </c>
    </row>
    <row r="16295" spans="1:5" x14ac:dyDescent="0.25">
      <c r="A16295" t="s">
        <v>16294</v>
      </c>
      <c r="B16295" s="1">
        <f>[1]!DateJSON(A16295)</f>
        <v>43196.280092592591</v>
      </c>
      <c r="C16295">
        <f>[1]!Temp1JSON(A16295,C16294)</f>
        <v>-24.1</v>
      </c>
      <c r="D16295">
        <f>[1]!Temp2JSON(A16295,D16294)</f>
        <v>0.9</v>
      </c>
      <c r="E16295">
        <f>[1]!PowerJSON(A16295,E16294)</f>
        <v>74</v>
      </c>
    </row>
    <row r="16296" spans="1:5" x14ac:dyDescent="0.25">
      <c r="A16296" t="s">
        <v>16295</v>
      </c>
      <c r="B16296" s="1">
        <f>[1]!DateJSON(A16296)</f>
        <v>43196.280138888891</v>
      </c>
      <c r="C16296">
        <f>[1]!Temp1JSON(A16296,C16295)</f>
        <v>-24.1</v>
      </c>
      <c r="D16296">
        <f>[1]!Temp2JSON(A16296,D16295)</f>
        <v>0.9</v>
      </c>
      <c r="E16296">
        <f>[1]!PowerJSON(A16296,E16295)</f>
        <v>74</v>
      </c>
    </row>
    <row r="16297" spans="1:5" x14ac:dyDescent="0.25">
      <c r="A16297" t="s">
        <v>16296</v>
      </c>
      <c r="B16297" s="1">
        <f>[1]!DateJSON(A16297)</f>
        <v>43196.28020833333</v>
      </c>
      <c r="C16297">
        <f>[1]!Temp1JSON(A16297,C16296)</f>
        <v>-24.1</v>
      </c>
      <c r="D16297">
        <f>[1]!Temp2JSON(A16297,D16296)</f>
        <v>0.9</v>
      </c>
      <c r="E16297">
        <f>[1]!PowerJSON(A16297,E16296)</f>
        <v>74</v>
      </c>
    </row>
    <row r="16298" spans="1:5" x14ac:dyDescent="0.25">
      <c r="A16298" t="s">
        <v>16297</v>
      </c>
      <c r="B16298" s="1">
        <f>[1]!DateJSON(A16298)</f>
        <v>43196.28025462963</v>
      </c>
      <c r="C16298">
        <f>[1]!Temp1JSON(A16298,C16297)</f>
        <v>-24.1</v>
      </c>
      <c r="D16298">
        <f>[1]!Temp2JSON(A16298,D16297)</f>
        <v>0.9</v>
      </c>
      <c r="E16298">
        <f>[1]!PowerJSON(A16298,E16297)</f>
        <v>96</v>
      </c>
    </row>
    <row r="16299" spans="1:5" x14ac:dyDescent="0.25">
      <c r="A16299" t="s">
        <v>16298</v>
      </c>
      <c r="B16299" s="1">
        <f>[1]!DateJSON(A16299)</f>
        <v>43196.280324074076</v>
      </c>
      <c r="C16299">
        <f>[1]!Temp1JSON(A16299,C16298)</f>
        <v>-24.3</v>
      </c>
      <c r="D16299">
        <f>[1]!Temp2JSON(A16299,D16298)</f>
        <v>1</v>
      </c>
      <c r="E16299">
        <f>[1]!PowerJSON(A16299,E16298)</f>
        <v>96</v>
      </c>
    </row>
    <row r="16300" spans="1:5" x14ac:dyDescent="0.25">
      <c r="A16300" t="s">
        <v>16299</v>
      </c>
      <c r="B16300" s="1">
        <f>[1]!DateJSON(A16300)</f>
        <v>43196.280370370368</v>
      </c>
      <c r="C16300">
        <f>[1]!Temp1JSON(A16300,C16299)</f>
        <v>-24.3</v>
      </c>
      <c r="D16300">
        <f>[1]!Temp2JSON(A16300,D16299)</f>
        <v>1</v>
      </c>
      <c r="E16300">
        <f>[1]!PowerJSON(A16300,E16299)</f>
        <v>81</v>
      </c>
    </row>
    <row r="16301" spans="1:5" x14ac:dyDescent="0.25">
      <c r="A16301" t="s">
        <v>16300</v>
      </c>
      <c r="B16301" s="1">
        <f>[1]!DateJSON(A16301)</f>
        <v>43196.280439814815</v>
      </c>
      <c r="C16301">
        <f>[1]!Temp1JSON(A16301,C16300)</f>
        <v>-24.3</v>
      </c>
      <c r="D16301">
        <f>[1]!Temp2JSON(A16301,D16300)</f>
        <v>1.1000000000000001</v>
      </c>
      <c r="E16301">
        <f>[1]!PowerJSON(A16301,E16300)</f>
        <v>81</v>
      </c>
    </row>
    <row r="16302" spans="1:5" x14ac:dyDescent="0.25">
      <c r="A16302" t="s">
        <v>16301</v>
      </c>
      <c r="B16302" s="1">
        <f>[1]!DateJSON(A16302)</f>
        <v>43196.280486111114</v>
      </c>
      <c r="C16302">
        <f>[1]!Temp1JSON(A16302,C16301)</f>
        <v>-24.3</v>
      </c>
      <c r="D16302">
        <f>[1]!Temp2JSON(A16302,D16301)</f>
        <v>1.1000000000000001</v>
      </c>
      <c r="E16302">
        <f>[1]!PowerJSON(A16302,E16301)</f>
        <v>80</v>
      </c>
    </row>
    <row r="16303" spans="1:5" x14ac:dyDescent="0.25">
      <c r="A16303" t="s">
        <v>16302</v>
      </c>
      <c r="B16303" s="1">
        <f>[1]!DateJSON(A16303)</f>
        <v>43196.280555555553</v>
      </c>
      <c r="C16303">
        <f>[1]!Temp1JSON(A16303,C16302)</f>
        <v>-24.3</v>
      </c>
      <c r="D16303">
        <f>[1]!Temp2JSON(A16303,D16302)</f>
        <v>1.1000000000000001</v>
      </c>
      <c r="E16303">
        <f>[1]!PowerJSON(A16303,E16302)</f>
        <v>80</v>
      </c>
    </row>
    <row r="16304" spans="1:5" x14ac:dyDescent="0.25">
      <c r="A16304" t="s">
        <v>16303</v>
      </c>
      <c r="B16304" s="1">
        <f>[1]!DateJSON(A16304)</f>
        <v>43196.280601851853</v>
      </c>
      <c r="C16304">
        <f>[1]!Temp1JSON(A16304,C16303)</f>
        <v>-24.3</v>
      </c>
      <c r="D16304">
        <f>[1]!Temp2JSON(A16304,D16303)</f>
        <v>1.1000000000000001</v>
      </c>
      <c r="E16304">
        <f>[1]!PowerJSON(A16304,E16303)</f>
        <v>81</v>
      </c>
    </row>
    <row r="16305" spans="1:5" x14ac:dyDescent="0.25">
      <c r="A16305" t="s">
        <v>16304</v>
      </c>
      <c r="B16305" s="1">
        <f>[1]!DateJSON(A16305)</f>
        <v>43196.280671296299</v>
      </c>
      <c r="C16305">
        <f>[1]!Temp1JSON(A16305,C16304)</f>
        <v>-24.3</v>
      </c>
      <c r="D16305">
        <f>[1]!Temp2JSON(A16305,D16304)</f>
        <v>1.2</v>
      </c>
      <c r="E16305">
        <f>[1]!PowerJSON(A16305,E16304)</f>
        <v>81</v>
      </c>
    </row>
    <row r="16306" spans="1:5" x14ac:dyDescent="0.25">
      <c r="A16306" t="s">
        <v>16305</v>
      </c>
      <c r="B16306" s="1">
        <f>[1]!DateJSON(A16306)</f>
        <v>43196.280717592592</v>
      </c>
      <c r="C16306">
        <f>[1]!Temp1JSON(A16306,C16305)</f>
        <v>-24.3</v>
      </c>
      <c r="D16306">
        <f>[1]!Temp2JSON(A16306,D16305)</f>
        <v>1.2</v>
      </c>
      <c r="E16306">
        <f>[1]!PowerJSON(A16306,E16305)</f>
        <v>74</v>
      </c>
    </row>
    <row r="16307" spans="1:5" x14ac:dyDescent="0.25">
      <c r="A16307" t="s">
        <v>16306</v>
      </c>
      <c r="B16307" s="1">
        <f>[1]!DateJSON(A16307)</f>
        <v>43196.280787037038</v>
      </c>
      <c r="C16307">
        <f>[1]!Temp1JSON(A16307,C16306)</f>
        <v>-24.3</v>
      </c>
      <c r="D16307">
        <f>[1]!Temp2JSON(A16307,D16306)</f>
        <v>1.2</v>
      </c>
      <c r="E16307">
        <f>[1]!PowerJSON(A16307,E16306)</f>
        <v>74</v>
      </c>
    </row>
    <row r="16308" spans="1:5" x14ac:dyDescent="0.25">
      <c r="A16308" t="s">
        <v>16307</v>
      </c>
      <c r="B16308" s="1">
        <f>[1]!DateJSON(A16308)</f>
        <v>43196.280833333331</v>
      </c>
      <c r="C16308">
        <f>[1]!Temp1JSON(A16308,C16307)</f>
        <v>-24.3</v>
      </c>
      <c r="D16308">
        <f>[1]!Temp2JSON(A16308,D16307)</f>
        <v>1.2</v>
      </c>
      <c r="E16308">
        <f>[1]!PowerJSON(A16308,E16307)</f>
        <v>74</v>
      </c>
    </row>
    <row r="16309" spans="1:5" x14ac:dyDescent="0.25">
      <c r="A16309" t="s">
        <v>16308</v>
      </c>
      <c r="B16309" s="1">
        <f>[1]!DateJSON(A16309)</f>
        <v>43196.280914351853</v>
      </c>
      <c r="C16309">
        <f>[1]!Temp1JSON(A16309,C16308)</f>
        <v>-24.4</v>
      </c>
      <c r="D16309">
        <f>[1]!Temp2JSON(A16309,D16308)</f>
        <v>1.3</v>
      </c>
      <c r="E16309">
        <f>[1]!PowerJSON(A16309,E16308)</f>
        <v>74</v>
      </c>
    </row>
    <row r="16310" spans="1:5" x14ac:dyDescent="0.25">
      <c r="A16310" t="s">
        <v>16309</v>
      </c>
      <c r="B16310" s="1">
        <f>[1]!DateJSON(A16310)</f>
        <v>43196.280949074076</v>
      </c>
      <c r="C16310">
        <f>[1]!Temp1JSON(A16310,C16309)</f>
        <v>-24.4</v>
      </c>
      <c r="D16310">
        <f>[1]!Temp2JSON(A16310,D16309)</f>
        <v>1.3</v>
      </c>
      <c r="E16310">
        <f>[1]!PowerJSON(A16310,E16309)</f>
        <v>74</v>
      </c>
    </row>
    <row r="16311" spans="1:5" x14ac:dyDescent="0.25">
      <c r="A16311" t="s">
        <v>16310</v>
      </c>
      <c r="B16311" s="1">
        <f>[1]!DateJSON(A16311)</f>
        <v>43196.281030092592</v>
      </c>
      <c r="C16311">
        <f>[1]!Temp1JSON(A16311,C16310)</f>
        <v>-24.4</v>
      </c>
      <c r="D16311">
        <f>[1]!Temp2JSON(A16311,D16310)</f>
        <v>1.3</v>
      </c>
      <c r="E16311">
        <f>[1]!PowerJSON(A16311,E16310)</f>
        <v>74</v>
      </c>
    </row>
    <row r="16312" spans="1:5" x14ac:dyDescent="0.25">
      <c r="A16312" t="s">
        <v>16311</v>
      </c>
      <c r="B16312" s="1">
        <f>[1]!DateJSON(A16312)</f>
        <v>43196.281064814815</v>
      </c>
      <c r="C16312">
        <f>[1]!Temp1JSON(A16312,C16311)</f>
        <v>-24.4</v>
      </c>
      <c r="D16312">
        <f>[1]!Temp2JSON(A16312,D16311)</f>
        <v>1.3</v>
      </c>
      <c r="E16312">
        <f>[1]!PowerJSON(A16312,E16311)</f>
        <v>96</v>
      </c>
    </row>
    <row r="16313" spans="1:5" x14ac:dyDescent="0.25">
      <c r="A16313" t="s">
        <v>16312</v>
      </c>
      <c r="B16313" s="1">
        <f>[1]!DateJSON(A16313)</f>
        <v>43196.281145833331</v>
      </c>
      <c r="C16313">
        <f>[1]!Temp1JSON(A16313,C16312)</f>
        <v>-24.5</v>
      </c>
      <c r="D16313">
        <f>[1]!Temp2JSON(A16313,D16312)</f>
        <v>1.3</v>
      </c>
      <c r="E16313">
        <f>[1]!PowerJSON(A16313,E16312)</f>
        <v>96</v>
      </c>
    </row>
    <row r="16314" spans="1:5" x14ac:dyDescent="0.25">
      <c r="A16314" t="s">
        <v>16313</v>
      </c>
      <c r="B16314" s="1">
        <f>[1]!DateJSON(A16314)</f>
        <v>43196.281180555554</v>
      </c>
      <c r="C16314">
        <f>[1]!Temp1JSON(A16314,C16313)</f>
        <v>-24.5</v>
      </c>
      <c r="D16314">
        <f>[1]!Temp2JSON(A16314,D16313)</f>
        <v>1.3</v>
      </c>
      <c r="E16314">
        <f>[1]!PowerJSON(A16314,E16313)</f>
        <v>81</v>
      </c>
    </row>
    <row r="16315" spans="1:5" x14ac:dyDescent="0.25">
      <c r="A16315" t="s">
        <v>16314</v>
      </c>
      <c r="B16315" s="1">
        <f>[1]!DateJSON(A16315)</f>
        <v>43196.281261574077</v>
      </c>
      <c r="C16315">
        <f>[1]!Temp1JSON(A16315,C16314)</f>
        <v>-24.5</v>
      </c>
      <c r="D16315">
        <f>[1]!Temp2JSON(A16315,D16314)</f>
        <v>1.4</v>
      </c>
      <c r="E16315">
        <f>[1]!PowerJSON(A16315,E16314)</f>
        <v>81</v>
      </c>
    </row>
    <row r="16316" spans="1:5" x14ac:dyDescent="0.25">
      <c r="A16316" t="s">
        <v>16315</v>
      </c>
      <c r="B16316" s="1">
        <f>[1]!DateJSON(A16316)</f>
        <v>43196.2812962963</v>
      </c>
      <c r="C16316">
        <f>[1]!Temp1JSON(A16316,C16315)</f>
        <v>-24.5</v>
      </c>
      <c r="D16316">
        <f>[1]!Temp2JSON(A16316,D16315)</f>
        <v>1.4</v>
      </c>
      <c r="E16316">
        <f>[1]!PowerJSON(A16316,E16315)</f>
        <v>79</v>
      </c>
    </row>
    <row r="16317" spans="1:5" x14ac:dyDescent="0.25">
      <c r="A16317" t="s">
        <v>16316</v>
      </c>
      <c r="B16317" s="1">
        <f>[1]!DateJSON(A16317)</f>
        <v>43196.281377314815</v>
      </c>
      <c r="C16317">
        <f>[1]!Temp1JSON(A16317,C16316)</f>
        <v>-24.6</v>
      </c>
      <c r="D16317">
        <f>[1]!Temp2JSON(A16317,D16316)</f>
        <v>1.4</v>
      </c>
      <c r="E16317">
        <f>[1]!PowerJSON(A16317,E16316)</f>
        <v>79</v>
      </c>
    </row>
    <row r="16318" spans="1:5" x14ac:dyDescent="0.25">
      <c r="A16318" t="s">
        <v>16317</v>
      </c>
      <c r="B16318" s="1">
        <f>[1]!DateJSON(A16318)</f>
        <v>43196.281412037039</v>
      </c>
      <c r="C16318">
        <f>[1]!Temp1JSON(A16318,C16317)</f>
        <v>-24.6</v>
      </c>
      <c r="D16318">
        <f>[1]!Temp2JSON(A16318,D16317)</f>
        <v>1.4</v>
      </c>
      <c r="E16318">
        <f>[1]!PowerJSON(A16318,E16317)</f>
        <v>79</v>
      </c>
    </row>
    <row r="16319" spans="1:5" x14ac:dyDescent="0.25">
      <c r="A16319" t="s">
        <v>16318</v>
      </c>
      <c r="B16319" s="1">
        <f>[1]!DateJSON(A16319)</f>
        <v>43196.281493055554</v>
      </c>
      <c r="C16319">
        <f>[1]!Temp1JSON(A16319,C16318)</f>
        <v>-24.6</v>
      </c>
      <c r="D16319">
        <f>[1]!Temp2JSON(A16319,D16318)</f>
        <v>1.4</v>
      </c>
      <c r="E16319">
        <f>[1]!PowerJSON(A16319,E16318)</f>
        <v>79</v>
      </c>
    </row>
    <row r="16320" spans="1:5" x14ac:dyDescent="0.25">
      <c r="A16320" t="s">
        <v>16319</v>
      </c>
      <c r="B16320" s="1">
        <f>[1]!DateJSON(A16320)</f>
        <v>43196.281527777777</v>
      </c>
      <c r="C16320">
        <f>[1]!Temp1JSON(A16320,C16319)</f>
        <v>-24.6</v>
      </c>
      <c r="D16320">
        <f>[1]!Temp2JSON(A16320,D16319)</f>
        <v>1.4</v>
      </c>
      <c r="E16320">
        <f>[1]!PowerJSON(A16320,E16319)</f>
        <v>73</v>
      </c>
    </row>
    <row r="16321" spans="1:5" x14ac:dyDescent="0.25">
      <c r="A16321" t="s">
        <v>16320</v>
      </c>
      <c r="B16321" s="1">
        <f>[1]!DateJSON(A16321)</f>
        <v>43196.281608796293</v>
      </c>
      <c r="C16321">
        <f>[1]!Temp1JSON(A16321,C16320)</f>
        <v>-24.6</v>
      </c>
      <c r="D16321">
        <f>[1]!Temp2JSON(A16321,D16320)</f>
        <v>1.4</v>
      </c>
      <c r="E16321">
        <f>[1]!PowerJSON(A16321,E16320)</f>
        <v>73</v>
      </c>
    </row>
    <row r="16322" spans="1:5" x14ac:dyDescent="0.25">
      <c r="A16322" t="s">
        <v>16321</v>
      </c>
      <c r="B16322" s="1">
        <f>[1]!DateJSON(A16322)</f>
        <v>43196.281643518516</v>
      </c>
      <c r="C16322">
        <f>[1]!Temp1JSON(A16322,C16321)</f>
        <v>-24.6</v>
      </c>
      <c r="D16322">
        <f>[1]!Temp2JSON(A16322,D16321)</f>
        <v>1.4</v>
      </c>
      <c r="E16322">
        <f>[1]!PowerJSON(A16322,E16321)</f>
        <v>73</v>
      </c>
    </row>
    <row r="16323" spans="1:5" x14ac:dyDescent="0.25">
      <c r="A16323" t="s">
        <v>16322</v>
      </c>
      <c r="B16323" s="1">
        <f>[1]!DateJSON(A16323)</f>
        <v>43196.281724537039</v>
      </c>
      <c r="C16323">
        <f>[1]!Temp1JSON(A16323,C16322)</f>
        <v>-24.6</v>
      </c>
      <c r="D16323">
        <f>[1]!Temp2JSON(A16323,D16322)</f>
        <v>1.5</v>
      </c>
      <c r="E16323">
        <f>[1]!PowerJSON(A16323,E16322)</f>
        <v>73</v>
      </c>
    </row>
    <row r="16324" spans="1:5" x14ac:dyDescent="0.25">
      <c r="A16324" t="s">
        <v>16323</v>
      </c>
      <c r="B16324" s="1">
        <f>[1]!DateJSON(A16324)</f>
        <v>43196.281759259262</v>
      </c>
      <c r="C16324">
        <f>[1]!Temp1JSON(A16324,C16323)</f>
        <v>-24.6</v>
      </c>
      <c r="D16324">
        <f>[1]!Temp2JSON(A16324,D16323)</f>
        <v>1.5</v>
      </c>
      <c r="E16324">
        <f>[1]!PowerJSON(A16324,E16323)</f>
        <v>96</v>
      </c>
    </row>
    <row r="16325" spans="1:5" x14ac:dyDescent="0.25">
      <c r="A16325" t="s">
        <v>16324</v>
      </c>
      <c r="B16325" s="1">
        <f>[1]!DateJSON(A16325)</f>
        <v>43196.281840277778</v>
      </c>
      <c r="C16325">
        <f>[1]!Temp1JSON(A16325,C16324)</f>
        <v>-24.6</v>
      </c>
      <c r="D16325">
        <f>[1]!Temp2JSON(A16325,D16324)</f>
        <v>1.5</v>
      </c>
      <c r="E16325">
        <f>[1]!PowerJSON(A16325,E16324)</f>
        <v>96</v>
      </c>
    </row>
    <row r="16326" spans="1:5" x14ac:dyDescent="0.25">
      <c r="A16326" t="s">
        <v>16325</v>
      </c>
      <c r="B16326" s="1">
        <f>[1]!DateJSON(A16326)</f>
        <v>43196.281875000001</v>
      </c>
      <c r="C16326">
        <f>[1]!Temp1JSON(A16326,C16325)</f>
        <v>-24.6</v>
      </c>
      <c r="D16326">
        <f>[1]!Temp2JSON(A16326,D16325)</f>
        <v>1.5</v>
      </c>
      <c r="E16326">
        <f>[1]!PowerJSON(A16326,E16325)</f>
        <v>95</v>
      </c>
    </row>
    <row r="16327" spans="1:5" x14ac:dyDescent="0.25">
      <c r="A16327" t="s">
        <v>16326</v>
      </c>
      <c r="B16327" s="1">
        <f>[1]!DateJSON(A16327)</f>
        <v>43196.281956018516</v>
      </c>
      <c r="C16327">
        <f>[1]!Temp1JSON(A16327,C16326)</f>
        <v>-24.7</v>
      </c>
      <c r="D16327">
        <f>[1]!Temp2JSON(A16327,D16326)</f>
        <v>1.5</v>
      </c>
      <c r="E16327">
        <f>[1]!PowerJSON(A16327,E16326)</f>
        <v>95</v>
      </c>
    </row>
    <row r="16328" spans="1:5" x14ac:dyDescent="0.25">
      <c r="A16328" t="s">
        <v>16327</v>
      </c>
      <c r="B16328" s="1">
        <f>[1]!DateJSON(A16328)</f>
        <v>43196.281990740739</v>
      </c>
      <c r="C16328">
        <f>[1]!Temp1JSON(A16328,C16327)</f>
        <v>-24.7</v>
      </c>
      <c r="D16328">
        <f>[1]!Temp2JSON(A16328,D16327)</f>
        <v>1.5</v>
      </c>
      <c r="E16328">
        <f>[1]!PowerJSON(A16328,E16327)</f>
        <v>80</v>
      </c>
    </row>
    <row r="16329" spans="1:5" x14ac:dyDescent="0.25">
      <c r="A16329" t="s">
        <v>16328</v>
      </c>
      <c r="B16329" s="1">
        <f>[1]!DateJSON(A16329)</f>
        <v>43196.282071759262</v>
      </c>
      <c r="C16329">
        <f>[1]!Temp1JSON(A16329,C16328)</f>
        <v>-24.7</v>
      </c>
      <c r="D16329">
        <f>[1]!Temp2JSON(A16329,D16328)</f>
        <v>1.6</v>
      </c>
      <c r="E16329">
        <f>[1]!PowerJSON(A16329,E16328)</f>
        <v>80</v>
      </c>
    </row>
    <row r="16330" spans="1:5" x14ac:dyDescent="0.25">
      <c r="A16330" t="s">
        <v>16329</v>
      </c>
      <c r="B16330" s="1">
        <f>[1]!DateJSON(A16330)</f>
        <v>43196.282106481478</v>
      </c>
      <c r="C16330">
        <f>[1]!Temp1JSON(A16330,C16329)</f>
        <v>-24.7</v>
      </c>
      <c r="D16330">
        <f>[1]!Temp2JSON(A16330,D16329)</f>
        <v>1.6</v>
      </c>
      <c r="E16330">
        <f>[1]!PowerJSON(A16330,E16329)</f>
        <v>79</v>
      </c>
    </row>
    <row r="16331" spans="1:5" x14ac:dyDescent="0.25">
      <c r="A16331" t="s">
        <v>16330</v>
      </c>
      <c r="B16331" s="1">
        <f>[1]!DateJSON(A16331)</f>
        <v>43196.282187500001</v>
      </c>
      <c r="C16331">
        <f>[1]!Temp1JSON(A16331,C16330)</f>
        <v>-24.7</v>
      </c>
      <c r="D16331">
        <f>[1]!Temp2JSON(A16331,D16330)</f>
        <v>1.6</v>
      </c>
      <c r="E16331">
        <f>[1]!PowerJSON(A16331,E16330)</f>
        <v>79</v>
      </c>
    </row>
    <row r="16332" spans="1:5" x14ac:dyDescent="0.25">
      <c r="A16332" t="s">
        <v>16331</v>
      </c>
      <c r="B16332" s="1">
        <f>[1]!DateJSON(A16332)</f>
        <v>43196.282222222224</v>
      </c>
      <c r="C16332">
        <f>[1]!Temp1JSON(A16332,C16331)</f>
        <v>-24.7</v>
      </c>
      <c r="D16332">
        <f>[1]!Temp2JSON(A16332,D16331)</f>
        <v>1.6</v>
      </c>
      <c r="E16332">
        <f>[1]!PowerJSON(A16332,E16331)</f>
        <v>73</v>
      </c>
    </row>
    <row r="16333" spans="1:5" x14ac:dyDescent="0.25">
      <c r="A16333" t="s">
        <v>16332</v>
      </c>
      <c r="B16333" s="1">
        <f>[1]!DateJSON(A16333)</f>
        <v>43196.28230324074</v>
      </c>
      <c r="C16333">
        <f>[1]!Temp1JSON(A16333,C16332)</f>
        <v>-24.7</v>
      </c>
      <c r="D16333">
        <f>[1]!Temp2JSON(A16333,D16332)</f>
        <v>1.6</v>
      </c>
      <c r="E16333">
        <f>[1]!PowerJSON(A16333,E16332)</f>
        <v>73</v>
      </c>
    </row>
    <row r="16334" spans="1:5" x14ac:dyDescent="0.25">
      <c r="A16334" t="s">
        <v>16333</v>
      </c>
      <c r="B16334" s="1">
        <f>[1]!DateJSON(A16334)</f>
        <v>43196.282337962963</v>
      </c>
      <c r="C16334">
        <f>[1]!Temp1JSON(A16334,C16333)</f>
        <v>-24.7</v>
      </c>
      <c r="D16334">
        <f>[1]!Temp2JSON(A16334,D16333)</f>
        <v>1.6</v>
      </c>
      <c r="E16334">
        <f>[1]!PowerJSON(A16334,E16333)</f>
        <v>72</v>
      </c>
    </row>
    <row r="16335" spans="1:5" x14ac:dyDescent="0.25">
      <c r="A16335" t="s">
        <v>16334</v>
      </c>
      <c r="B16335" s="1">
        <f>[1]!DateJSON(A16335)</f>
        <v>43196.282418981478</v>
      </c>
      <c r="C16335">
        <f>[1]!Temp1JSON(A16335,C16334)</f>
        <v>-24.7</v>
      </c>
      <c r="D16335">
        <f>[1]!Temp2JSON(A16335,D16334)</f>
        <v>1.6</v>
      </c>
      <c r="E16335">
        <f>[1]!PowerJSON(A16335,E16334)</f>
        <v>72</v>
      </c>
    </row>
    <row r="16336" spans="1:5" x14ac:dyDescent="0.25">
      <c r="A16336" t="s">
        <v>16335</v>
      </c>
      <c r="B16336" s="1">
        <f>[1]!DateJSON(A16336)</f>
        <v>43196.282453703701</v>
      </c>
      <c r="C16336">
        <f>[1]!Temp1JSON(A16336,C16335)</f>
        <v>-24.7</v>
      </c>
      <c r="D16336">
        <f>[1]!Temp2JSON(A16336,D16335)</f>
        <v>1.6</v>
      </c>
      <c r="E16336">
        <f>[1]!PowerJSON(A16336,E16335)</f>
        <v>72</v>
      </c>
    </row>
    <row r="16337" spans="1:5" x14ac:dyDescent="0.25">
      <c r="A16337" t="s">
        <v>16336</v>
      </c>
      <c r="B16337" s="1">
        <f>[1]!DateJSON(A16337)</f>
        <v>43196.282534722224</v>
      </c>
      <c r="C16337">
        <f>[1]!Temp1JSON(A16337,C16336)</f>
        <v>-24.7</v>
      </c>
      <c r="D16337">
        <f>[1]!Temp2JSON(A16337,D16336)</f>
        <v>1.7</v>
      </c>
      <c r="E16337">
        <f>[1]!PowerJSON(A16337,E16336)</f>
        <v>72</v>
      </c>
    </row>
    <row r="16338" spans="1:5" x14ac:dyDescent="0.25">
      <c r="A16338" t="s">
        <v>16337</v>
      </c>
      <c r="B16338" s="1">
        <f>[1]!DateJSON(A16338)</f>
        <v>43196.282569444447</v>
      </c>
      <c r="C16338">
        <f>[1]!Temp1JSON(A16338,C16337)</f>
        <v>-24.7</v>
      </c>
      <c r="D16338">
        <f>[1]!Temp2JSON(A16338,D16337)</f>
        <v>1.7</v>
      </c>
      <c r="E16338">
        <f>[1]!PowerJSON(A16338,E16337)</f>
        <v>95</v>
      </c>
    </row>
    <row r="16339" spans="1:5" x14ac:dyDescent="0.25">
      <c r="A16339" t="s">
        <v>16338</v>
      </c>
      <c r="B16339" s="1">
        <f>[1]!DateJSON(A16339)</f>
        <v>43196.282650462963</v>
      </c>
      <c r="C16339">
        <f>[1]!Temp1JSON(A16339,C16338)</f>
        <v>-24.7</v>
      </c>
      <c r="D16339">
        <f>[1]!Temp2JSON(A16339,D16338)</f>
        <v>1.7</v>
      </c>
      <c r="E16339">
        <f>[1]!PowerJSON(A16339,E16338)</f>
        <v>95</v>
      </c>
    </row>
    <row r="16340" spans="1:5" x14ac:dyDescent="0.25">
      <c r="A16340" t="s">
        <v>16339</v>
      </c>
      <c r="B16340" s="1">
        <f>[1]!DateJSON(A16340)</f>
        <v>43196.282685185186</v>
      </c>
      <c r="C16340">
        <f>[1]!Temp1JSON(A16340,C16339)</f>
        <v>-24.7</v>
      </c>
      <c r="D16340">
        <f>[1]!Temp2JSON(A16340,D16339)</f>
        <v>1.7</v>
      </c>
      <c r="E16340">
        <f>[1]!PowerJSON(A16340,E16339)</f>
        <v>86</v>
      </c>
    </row>
    <row r="16341" spans="1:5" x14ac:dyDescent="0.25">
      <c r="A16341" t="s">
        <v>16340</v>
      </c>
      <c r="B16341" s="1">
        <f>[1]!DateJSON(A16341)</f>
        <v>43196.282766203702</v>
      </c>
      <c r="C16341">
        <f>[1]!Temp1JSON(A16341,C16340)</f>
        <v>-24.7</v>
      </c>
      <c r="D16341">
        <f>[1]!Temp2JSON(A16341,D16340)</f>
        <v>1.7</v>
      </c>
      <c r="E16341">
        <f>[1]!PowerJSON(A16341,E16340)</f>
        <v>86</v>
      </c>
    </row>
    <row r="16342" spans="1:5" x14ac:dyDescent="0.25">
      <c r="A16342" t="s">
        <v>16341</v>
      </c>
      <c r="B16342" s="1">
        <f>[1]!DateJSON(A16342)</f>
        <v>43196.282800925925</v>
      </c>
      <c r="C16342">
        <f>[1]!Temp1JSON(A16342,C16341)</f>
        <v>-24.7</v>
      </c>
      <c r="D16342">
        <f>[1]!Temp2JSON(A16342,D16341)</f>
        <v>1.7</v>
      </c>
      <c r="E16342">
        <f>[1]!PowerJSON(A16342,E16341)</f>
        <v>80</v>
      </c>
    </row>
    <row r="16343" spans="1:5" x14ac:dyDescent="0.25">
      <c r="A16343" t="s">
        <v>16342</v>
      </c>
      <c r="B16343" s="1">
        <f>[1]!DateJSON(A16343)</f>
        <v>43196.282881944448</v>
      </c>
      <c r="C16343">
        <f>[1]!Temp1JSON(A16343,C16342)</f>
        <v>-24.7</v>
      </c>
      <c r="D16343">
        <f>[1]!Temp2JSON(A16343,D16342)</f>
        <v>1.8</v>
      </c>
      <c r="E16343">
        <f>[1]!PowerJSON(A16343,E16342)</f>
        <v>80</v>
      </c>
    </row>
    <row r="16344" spans="1:5" x14ac:dyDescent="0.25">
      <c r="A16344" t="s">
        <v>16343</v>
      </c>
      <c r="B16344" s="1">
        <f>[1]!DateJSON(A16344)</f>
        <v>43196.282916666663</v>
      </c>
      <c r="C16344">
        <f>[1]!Temp1JSON(A16344,C16343)</f>
        <v>-24.7</v>
      </c>
      <c r="D16344">
        <f>[1]!Temp2JSON(A16344,D16343)</f>
        <v>1.8</v>
      </c>
      <c r="E16344">
        <f>[1]!PowerJSON(A16344,E16343)</f>
        <v>79</v>
      </c>
    </row>
    <row r="16345" spans="1:5" x14ac:dyDescent="0.25">
      <c r="A16345" t="s">
        <v>16344</v>
      </c>
      <c r="B16345" s="1">
        <f>[1]!DateJSON(A16345)</f>
        <v>43196.282997685186</v>
      </c>
      <c r="C16345">
        <f>[1]!Temp1JSON(A16345,C16344)</f>
        <v>-24.7</v>
      </c>
      <c r="D16345">
        <f>[1]!Temp2JSON(A16345,D16344)</f>
        <v>1.8</v>
      </c>
      <c r="E16345">
        <f>[1]!PowerJSON(A16345,E16344)</f>
        <v>79</v>
      </c>
    </row>
    <row r="16346" spans="1:5" x14ac:dyDescent="0.25">
      <c r="A16346" t="s">
        <v>16345</v>
      </c>
      <c r="B16346" s="1">
        <f>[1]!DateJSON(A16346)</f>
        <v>43196.283032407409</v>
      </c>
      <c r="C16346">
        <f>[1]!Temp1JSON(A16346,C16345)</f>
        <v>-24.7</v>
      </c>
      <c r="D16346">
        <f>[1]!Temp2JSON(A16346,D16345)</f>
        <v>1.8</v>
      </c>
      <c r="E16346">
        <f>[1]!PowerJSON(A16346,E16345)</f>
        <v>73</v>
      </c>
    </row>
    <row r="16347" spans="1:5" x14ac:dyDescent="0.25">
      <c r="A16347" t="s">
        <v>16346</v>
      </c>
      <c r="B16347" s="1">
        <f>[1]!DateJSON(A16347)</f>
        <v>43196.283113425925</v>
      </c>
      <c r="C16347">
        <f>[1]!Temp1JSON(A16347,C16346)</f>
        <v>-24.7</v>
      </c>
      <c r="D16347">
        <f>[1]!Temp2JSON(A16347,D16346)</f>
        <v>1.8</v>
      </c>
      <c r="E16347">
        <f>[1]!PowerJSON(A16347,E16346)</f>
        <v>73</v>
      </c>
    </row>
    <row r="16348" spans="1:5" x14ac:dyDescent="0.25">
      <c r="A16348" t="s">
        <v>16347</v>
      </c>
      <c r="B16348" s="1">
        <f>[1]!DateJSON(A16348)</f>
        <v>43196.283148148148</v>
      </c>
      <c r="C16348">
        <f>[1]!Temp1JSON(A16348,C16347)</f>
        <v>-24.7</v>
      </c>
      <c r="D16348">
        <f>[1]!Temp2JSON(A16348,D16347)</f>
        <v>1.8</v>
      </c>
      <c r="E16348">
        <f>[1]!PowerJSON(A16348,E16347)</f>
        <v>74</v>
      </c>
    </row>
    <row r="16349" spans="1:5" x14ac:dyDescent="0.25">
      <c r="A16349" t="s">
        <v>16348</v>
      </c>
      <c r="B16349" s="1">
        <f>[1]!DateJSON(A16349)</f>
        <v>43196.28324074074</v>
      </c>
      <c r="C16349">
        <f>[1]!Temp1JSON(A16349,C16348)</f>
        <v>-24.7</v>
      </c>
      <c r="D16349">
        <f>[1]!Temp2JSON(A16349,D16348)</f>
        <v>1.8</v>
      </c>
      <c r="E16349">
        <f>[1]!PowerJSON(A16349,E16348)</f>
        <v>74</v>
      </c>
    </row>
    <row r="16350" spans="1:5" x14ac:dyDescent="0.25">
      <c r="A16350" t="s">
        <v>16349</v>
      </c>
      <c r="B16350" s="1">
        <f>[1]!DateJSON(A16350)</f>
        <v>43196.283263888887</v>
      </c>
      <c r="C16350">
        <f>[1]!Temp1JSON(A16350,C16349)</f>
        <v>-24.7</v>
      </c>
      <c r="D16350">
        <f>[1]!Temp2JSON(A16350,D16349)</f>
        <v>1.8</v>
      </c>
      <c r="E16350">
        <f>[1]!PowerJSON(A16350,E16349)</f>
        <v>73</v>
      </c>
    </row>
    <row r="16351" spans="1:5" x14ac:dyDescent="0.25">
      <c r="A16351" t="s">
        <v>16350</v>
      </c>
      <c r="B16351" s="1">
        <f>[1]!DateJSON(A16351)</f>
        <v>43196.283356481479</v>
      </c>
      <c r="C16351">
        <f>[1]!Temp1JSON(A16351,C16350)</f>
        <v>-24.7</v>
      </c>
      <c r="D16351">
        <f>[1]!Temp2JSON(A16351,D16350)</f>
        <v>1.8</v>
      </c>
      <c r="E16351">
        <f>[1]!PowerJSON(A16351,E16350)</f>
        <v>73</v>
      </c>
    </row>
    <row r="16352" spans="1:5" x14ac:dyDescent="0.25">
      <c r="A16352" t="s">
        <v>16351</v>
      </c>
      <c r="B16352" s="1">
        <f>[1]!DateJSON(A16352)</f>
        <v>43196.283379629633</v>
      </c>
      <c r="C16352">
        <f>[1]!Temp1JSON(A16352,C16351)</f>
        <v>-24.7</v>
      </c>
      <c r="D16352">
        <f>[1]!Temp2JSON(A16352,D16351)</f>
        <v>1.8</v>
      </c>
      <c r="E16352">
        <f>[1]!PowerJSON(A16352,E16351)</f>
        <v>96</v>
      </c>
    </row>
    <row r="16353" spans="1:5" x14ac:dyDescent="0.25">
      <c r="A16353" t="s">
        <v>16352</v>
      </c>
      <c r="B16353" s="1">
        <f>[1]!DateJSON(A16353)</f>
        <v>43196.283472222225</v>
      </c>
      <c r="C16353">
        <f>[1]!Temp1JSON(A16353,C16352)</f>
        <v>-24.7</v>
      </c>
      <c r="D16353">
        <f>[1]!Temp2JSON(A16353,D16352)</f>
        <v>1.8</v>
      </c>
      <c r="E16353">
        <f>[1]!PowerJSON(A16353,E16352)</f>
        <v>96</v>
      </c>
    </row>
    <row r="16354" spans="1:5" x14ac:dyDescent="0.25">
      <c r="A16354" t="s">
        <v>16353</v>
      </c>
      <c r="B16354" s="1">
        <f>[1]!DateJSON(A16354)</f>
        <v>43196.283495370371</v>
      </c>
      <c r="C16354">
        <f>[1]!Temp1JSON(A16354,C16353)</f>
        <v>-24.7</v>
      </c>
      <c r="D16354">
        <f>[1]!Temp2JSON(A16354,D16353)</f>
        <v>1.8</v>
      </c>
      <c r="E16354">
        <f>[1]!PowerJSON(A16354,E16353)</f>
        <v>81</v>
      </c>
    </row>
    <row r="16355" spans="1:5" x14ac:dyDescent="0.25">
      <c r="A16355" t="s">
        <v>16354</v>
      </c>
      <c r="B16355" s="1">
        <f>[1]!DateJSON(A16355)</f>
        <v>43196.283587962964</v>
      </c>
      <c r="C16355">
        <f>[1]!Temp1JSON(A16355,C16354)</f>
        <v>-24.7</v>
      </c>
      <c r="D16355">
        <f>[1]!Temp2JSON(A16355,D16354)</f>
        <v>1.9</v>
      </c>
      <c r="E16355">
        <f>[1]!PowerJSON(A16355,E16354)</f>
        <v>81</v>
      </c>
    </row>
    <row r="16356" spans="1:5" x14ac:dyDescent="0.25">
      <c r="A16356" t="s">
        <v>16355</v>
      </c>
      <c r="B16356" s="1">
        <f>[1]!DateJSON(A16356)</f>
        <v>43196.28361111111</v>
      </c>
      <c r="C16356">
        <f>[1]!Temp1JSON(A16356,C16355)</f>
        <v>-24.7</v>
      </c>
      <c r="D16356">
        <f>[1]!Temp2JSON(A16356,D16355)</f>
        <v>1.9</v>
      </c>
      <c r="E16356">
        <f>[1]!PowerJSON(A16356,E16355)</f>
        <v>91</v>
      </c>
    </row>
    <row r="16357" spans="1:5" x14ac:dyDescent="0.25">
      <c r="A16357" t="s">
        <v>16356</v>
      </c>
      <c r="B16357" s="1">
        <f>[1]!DateJSON(A16357)</f>
        <v>43196.283703703702</v>
      </c>
      <c r="C16357">
        <f>[1]!Temp1JSON(A16357,C16356)</f>
        <v>-24.7</v>
      </c>
      <c r="D16357">
        <f>[1]!Temp2JSON(A16357,D16356)</f>
        <v>1.9</v>
      </c>
      <c r="E16357">
        <f>[1]!PowerJSON(A16357,E16356)</f>
        <v>91</v>
      </c>
    </row>
    <row r="16358" spans="1:5" x14ac:dyDescent="0.25">
      <c r="A16358" t="s">
        <v>16357</v>
      </c>
      <c r="B16358" s="1">
        <f>[1]!DateJSON(A16358)</f>
        <v>43196.283726851849</v>
      </c>
      <c r="C16358">
        <f>[1]!Temp1JSON(A16358,C16357)</f>
        <v>-24.7</v>
      </c>
      <c r="D16358">
        <f>[1]!Temp2JSON(A16358,D16357)</f>
        <v>1.9</v>
      </c>
      <c r="E16358">
        <f>[1]!PowerJSON(A16358,E16357)</f>
        <v>85</v>
      </c>
    </row>
    <row r="16359" spans="1:5" x14ac:dyDescent="0.25">
      <c r="A16359" t="s">
        <v>16358</v>
      </c>
      <c r="B16359" s="1">
        <f>[1]!DateJSON(A16359)</f>
        <v>43196.283819444441</v>
      </c>
      <c r="C16359">
        <f>[1]!Temp1JSON(A16359,C16358)</f>
        <v>-24.7</v>
      </c>
      <c r="D16359">
        <f>[1]!Temp2JSON(A16359,D16358)</f>
        <v>1.9</v>
      </c>
      <c r="E16359">
        <f>[1]!PowerJSON(A16359,E16358)</f>
        <v>85</v>
      </c>
    </row>
    <row r="16360" spans="1:5" x14ac:dyDescent="0.25">
      <c r="A16360" t="s">
        <v>16359</v>
      </c>
      <c r="B16360" s="1">
        <f>[1]!DateJSON(A16360)</f>
        <v>43196.283842592595</v>
      </c>
      <c r="C16360">
        <f>[1]!Temp1JSON(A16360,C16359)</f>
        <v>-24.7</v>
      </c>
      <c r="D16360">
        <f>[1]!Temp2JSON(A16360,D16359)</f>
        <v>1.9</v>
      </c>
      <c r="E16360">
        <f>[1]!PowerJSON(A16360,E16359)</f>
        <v>83</v>
      </c>
    </row>
    <row r="16361" spans="1:5" x14ac:dyDescent="0.25">
      <c r="A16361" t="s">
        <v>16360</v>
      </c>
      <c r="B16361" s="1">
        <f>[1]!DateJSON(A16361)</f>
        <v>43196.283935185187</v>
      </c>
      <c r="C16361">
        <f>[1]!Temp1JSON(A16361,C16360)</f>
        <v>-24.8</v>
      </c>
      <c r="D16361">
        <f>[1]!Temp2JSON(A16361,D16360)</f>
        <v>1.9</v>
      </c>
      <c r="E16361">
        <f>[1]!PowerJSON(A16361,E16360)</f>
        <v>83</v>
      </c>
    </row>
    <row r="16362" spans="1:5" x14ac:dyDescent="0.25">
      <c r="A16362" t="s">
        <v>16361</v>
      </c>
      <c r="B16362" s="1">
        <f>[1]!DateJSON(A16362)</f>
        <v>43196.283958333333</v>
      </c>
      <c r="C16362">
        <f>[1]!Temp1JSON(A16362,C16361)</f>
        <v>-24.8</v>
      </c>
      <c r="D16362">
        <f>[1]!Temp2JSON(A16362,D16361)</f>
        <v>1.9</v>
      </c>
      <c r="E16362">
        <f>[1]!PowerJSON(A16362,E16361)</f>
        <v>83</v>
      </c>
    </row>
    <row r="16363" spans="1:5" x14ac:dyDescent="0.25">
      <c r="A16363" t="s">
        <v>16362</v>
      </c>
      <c r="B16363" s="1">
        <f>[1]!DateJSON(A16363)</f>
        <v>43196.284050925926</v>
      </c>
      <c r="C16363">
        <f>[1]!Temp1JSON(A16363,C16362)</f>
        <v>-24.8</v>
      </c>
      <c r="D16363">
        <f>[1]!Temp2JSON(A16363,D16362)</f>
        <v>1.9</v>
      </c>
      <c r="E16363">
        <f>[1]!PowerJSON(A16363,E16362)</f>
        <v>83</v>
      </c>
    </row>
    <row r="16364" spans="1:5" x14ac:dyDescent="0.25">
      <c r="A16364" t="s">
        <v>16363</v>
      </c>
      <c r="B16364" s="1">
        <f>[1]!DateJSON(A16364)</f>
        <v>43196.284074074072</v>
      </c>
      <c r="C16364">
        <f>[1]!Temp1JSON(A16364,C16363)</f>
        <v>-24.8</v>
      </c>
      <c r="D16364">
        <f>[1]!Temp2JSON(A16364,D16363)</f>
        <v>1.9</v>
      </c>
      <c r="E16364">
        <f>[1]!PowerJSON(A16364,E16363)</f>
        <v>108</v>
      </c>
    </row>
    <row r="16365" spans="1:5" x14ac:dyDescent="0.25">
      <c r="A16365" t="s">
        <v>16364</v>
      </c>
      <c r="B16365" s="1">
        <f>[1]!DateJSON(A16365)</f>
        <v>43196.284166666665</v>
      </c>
      <c r="C16365">
        <f>[1]!Temp1JSON(A16365,C16364)</f>
        <v>-24.7</v>
      </c>
      <c r="D16365">
        <f>[1]!Temp2JSON(A16365,D16364)</f>
        <v>1.9</v>
      </c>
      <c r="E16365">
        <f>[1]!PowerJSON(A16365,E16364)</f>
        <v>108</v>
      </c>
    </row>
    <row r="16366" spans="1:5" x14ac:dyDescent="0.25">
      <c r="A16366" t="s">
        <v>16365</v>
      </c>
      <c r="B16366" s="1">
        <f>[1]!DateJSON(A16366)</f>
        <v>43196.284189814818</v>
      </c>
      <c r="C16366">
        <f>[1]!Temp1JSON(A16366,C16365)</f>
        <v>-24.7</v>
      </c>
      <c r="D16366">
        <f>[1]!Temp2JSON(A16366,D16365)</f>
        <v>1.9</v>
      </c>
      <c r="E16366">
        <f>[1]!PowerJSON(A16366,E16365)</f>
        <v>107</v>
      </c>
    </row>
    <row r="16367" spans="1:5" x14ac:dyDescent="0.25">
      <c r="A16367" t="s">
        <v>16366</v>
      </c>
      <c r="B16367" s="1">
        <f>[1]!DateJSON(A16367)</f>
        <v>43196.284282407411</v>
      </c>
      <c r="C16367">
        <f>[1]!Temp1JSON(A16367,C16366)</f>
        <v>-24.8</v>
      </c>
      <c r="D16367">
        <f>[1]!Temp2JSON(A16367,D16366)</f>
        <v>1.9</v>
      </c>
      <c r="E16367">
        <f>[1]!PowerJSON(A16367,E16366)</f>
        <v>107</v>
      </c>
    </row>
    <row r="16368" spans="1:5" x14ac:dyDescent="0.25">
      <c r="A16368" t="s">
        <v>16367</v>
      </c>
      <c r="B16368" s="1">
        <f>[1]!DateJSON(A16368)</f>
        <v>43196.284305555557</v>
      </c>
      <c r="C16368">
        <f>[1]!Temp1JSON(A16368,C16367)</f>
        <v>-24.8</v>
      </c>
      <c r="D16368">
        <f>[1]!Temp2JSON(A16368,D16367)</f>
        <v>1.9</v>
      </c>
      <c r="E16368">
        <f>[1]!PowerJSON(A16368,E16367)</f>
        <v>92</v>
      </c>
    </row>
    <row r="16369" spans="1:5" x14ac:dyDescent="0.25">
      <c r="A16369" t="s">
        <v>16368</v>
      </c>
      <c r="B16369" s="1">
        <f>[1]!DateJSON(A16369)</f>
        <v>43196.284398148149</v>
      </c>
      <c r="C16369">
        <f>[1]!Temp1JSON(A16369,C16368)</f>
        <v>-24.8</v>
      </c>
      <c r="D16369">
        <f>[1]!Temp2JSON(A16369,D16368)</f>
        <v>2</v>
      </c>
      <c r="E16369">
        <f>[1]!PowerJSON(A16369,E16368)</f>
        <v>92</v>
      </c>
    </row>
    <row r="16370" spans="1:5" x14ac:dyDescent="0.25">
      <c r="A16370" t="s">
        <v>16369</v>
      </c>
      <c r="B16370" s="1">
        <f>[1]!DateJSON(A16370)</f>
        <v>43196.284421296295</v>
      </c>
      <c r="C16370">
        <f>[1]!Temp1JSON(A16370,C16369)</f>
        <v>-24.8</v>
      </c>
      <c r="D16370">
        <f>[1]!Temp2JSON(A16370,D16369)</f>
        <v>2</v>
      </c>
      <c r="E16370">
        <f>[1]!PowerJSON(A16370,E16369)</f>
        <v>91</v>
      </c>
    </row>
    <row r="16371" spans="1:5" x14ac:dyDescent="0.25">
      <c r="A16371" t="s">
        <v>16370</v>
      </c>
      <c r="B16371" s="1">
        <f>[1]!DateJSON(A16371)</f>
        <v>43196.284513888888</v>
      </c>
      <c r="C16371">
        <f>[1]!Temp1JSON(A16371,C16370)</f>
        <v>-24.8</v>
      </c>
      <c r="D16371">
        <f>[1]!Temp2JSON(A16371,D16370)</f>
        <v>2</v>
      </c>
      <c r="E16371">
        <f>[1]!PowerJSON(A16371,E16370)</f>
        <v>91</v>
      </c>
    </row>
    <row r="16372" spans="1:5" x14ac:dyDescent="0.25">
      <c r="A16372" t="s">
        <v>16371</v>
      </c>
      <c r="B16372" s="1">
        <f>[1]!DateJSON(A16372)</f>
        <v>43196.284537037034</v>
      </c>
      <c r="C16372">
        <f>[1]!Temp1JSON(A16372,C16371)</f>
        <v>-24.8</v>
      </c>
      <c r="D16372">
        <f>[1]!Temp2JSON(A16372,D16371)</f>
        <v>2</v>
      </c>
      <c r="E16372">
        <f>[1]!PowerJSON(A16372,E16371)</f>
        <v>84</v>
      </c>
    </row>
    <row r="16373" spans="1:5" x14ac:dyDescent="0.25">
      <c r="A16373" t="s">
        <v>16372</v>
      </c>
      <c r="B16373" s="1">
        <f>[1]!DateJSON(A16373)</f>
        <v>43196.284629629627</v>
      </c>
      <c r="C16373">
        <f>[1]!Temp1JSON(A16373,C16372)</f>
        <v>-24.8</v>
      </c>
      <c r="D16373">
        <f>[1]!Temp2JSON(A16373,D16372)</f>
        <v>2</v>
      </c>
      <c r="E16373">
        <f>[1]!PowerJSON(A16373,E16372)</f>
        <v>84</v>
      </c>
    </row>
    <row r="16374" spans="1:5" x14ac:dyDescent="0.25">
      <c r="A16374" t="s">
        <v>16373</v>
      </c>
      <c r="B16374" s="1">
        <f>[1]!DateJSON(A16374)</f>
        <v>43196.28465277778</v>
      </c>
      <c r="C16374">
        <f>[1]!Temp1JSON(A16374,C16373)</f>
        <v>-24.8</v>
      </c>
      <c r="D16374">
        <f>[1]!Temp2JSON(A16374,D16373)</f>
        <v>2</v>
      </c>
      <c r="E16374">
        <f>[1]!PowerJSON(A16374,E16373)</f>
        <v>84</v>
      </c>
    </row>
    <row r="16375" spans="1:5" x14ac:dyDescent="0.25">
      <c r="A16375" t="s">
        <v>16374</v>
      </c>
      <c r="B16375" s="1">
        <f>[1]!DateJSON(A16375)</f>
        <v>43196.284745370373</v>
      </c>
      <c r="C16375">
        <f>[1]!Temp1JSON(A16375,C16374)</f>
        <v>-24.8</v>
      </c>
      <c r="D16375">
        <f>[1]!Temp2JSON(A16375,D16374)</f>
        <v>2.1</v>
      </c>
      <c r="E16375">
        <f>[1]!PowerJSON(A16375,E16374)</f>
        <v>84</v>
      </c>
    </row>
    <row r="16376" spans="1:5" x14ac:dyDescent="0.25">
      <c r="A16376" t="s">
        <v>16375</v>
      </c>
      <c r="B16376" s="1">
        <f>[1]!DateJSON(A16376)</f>
        <v>43196.284768518519</v>
      </c>
      <c r="C16376">
        <f>[1]!Temp1JSON(A16376,C16375)</f>
        <v>-24.8</v>
      </c>
      <c r="D16376">
        <f>[1]!Temp2JSON(A16376,D16375)</f>
        <v>2.1</v>
      </c>
      <c r="E16376">
        <f>[1]!PowerJSON(A16376,E16375)</f>
        <v>83</v>
      </c>
    </row>
    <row r="16377" spans="1:5" x14ac:dyDescent="0.25">
      <c r="A16377" t="s">
        <v>16376</v>
      </c>
      <c r="B16377" s="1">
        <f>[1]!DateJSON(A16377)</f>
        <v>43196.284861111111</v>
      </c>
      <c r="C16377">
        <f>[1]!Temp1JSON(A16377,C16376)</f>
        <v>-24.8</v>
      </c>
      <c r="D16377">
        <f>[1]!Temp2JSON(A16377,D16376)</f>
        <v>2.1</v>
      </c>
      <c r="E16377">
        <f>[1]!PowerJSON(A16377,E16376)</f>
        <v>83</v>
      </c>
    </row>
    <row r="16378" spans="1:5" x14ac:dyDescent="0.25">
      <c r="A16378" t="s">
        <v>16377</v>
      </c>
      <c r="B16378" s="1">
        <f>[1]!DateJSON(A16378)</f>
        <v>43196.284884259258</v>
      </c>
      <c r="C16378">
        <f>[1]!Temp1JSON(A16378,C16377)</f>
        <v>-24.8</v>
      </c>
      <c r="D16378">
        <f>[1]!Temp2JSON(A16378,D16377)</f>
        <v>2.1</v>
      </c>
      <c r="E16378">
        <f>[1]!PowerJSON(A16378,E16377)</f>
        <v>106</v>
      </c>
    </row>
    <row r="16379" spans="1:5" x14ac:dyDescent="0.25">
      <c r="A16379" t="s">
        <v>16378</v>
      </c>
      <c r="B16379" s="1">
        <f>[1]!DateJSON(A16379)</f>
        <v>43196.28497685185</v>
      </c>
      <c r="C16379">
        <f>[1]!Temp1JSON(A16379,C16378)</f>
        <v>-24.8</v>
      </c>
      <c r="D16379">
        <f>[1]!Temp2JSON(A16379,D16378)</f>
        <v>2.1</v>
      </c>
      <c r="E16379">
        <f>[1]!PowerJSON(A16379,E16378)</f>
        <v>106</v>
      </c>
    </row>
    <row r="16380" spans="1:5" x14ac:dyDescent="0.25">
      <c r="A16380" t="s">
        <v>16379</v>
      </c>
      <c r="B16380" s="1">
        <f>[1]!DateJSON(A16380)</f>
        <v>43196.285000000003</v>
      </c>
      <c r="C16380">
        <f>[1]!Temp1JSON(A16380,C16379)</f>
        <v>-24.8</v>
      </c>
      <c r="D16380">
        <f>[1]!Temp2JSON(A16380,D16379)</f>
        <v>2.1</v>
      </c>
      <c r="E16380">
        <f>[1]!PowerJSON(A16380,E16379)</f>
        <v>106</v>
      </c>
    </row>
    <row r="16381" spans="1:5" x14ac:dyDescent="0.25">
      <c r="A16381" t="s">
        <v>16380</v>
      </c>
      <c r="B16381" s="1">
        <f>[1]!DateJSON(A16381)</f>
        <v>43196.285092592596</v>
      </c>
      <c r="C16381">
        <f>[1]!Temp1JSON(A16381,C16380)</f>
        <v>-24.8</v>
      </c>
      <c r="D16381">
        <f>[1]!Temp2JSON(A16381,D16380)</f>
        <v>2.1</v>
      </c>
      <c r="E16381">
        <f>[1]!PowerJSON(A16381,E16380)</f>
        <v>106</v>
      </c>
    </row>
    <row r="16382" spans="1:5" x14ac:dyDescent="0.25">
      <c r="A16382" t="s">
        <v>16381</v>
      </c>
      <c r="B16382" s="1">
        <f>[1]!DateJSON(A16382)</f>
        <v>43196.285115740742</v>
      </c>
      <c r="C16382">
        <f>[1]!Temp1JSON(A16382,C16381)</f>
        <v>-24.8</v>
      </c>
      <c r="D16382">
        <f>[1]!Temp2JSON(A16382,D16381)</f>
        <v>2.1</v>
      </c>
      <c r="E16382">
        <f>[1]!PowerJSON(A16382,E16381)</f>
        <v>90</v>
      </c>
    </row>
    <row r="16383" spans="1:5" x14ac:dyDescent="0.25">
      <c r="A16383" t="s">
        <v>16382</v>
      </c>
      <c r="B16383" s="1">
        <f>[1]!DateJSON(A16383)</f>
        <v>43196.285208333335</v>
      </c>
      <c r="C16383">
        <f>[1]!Temp1JSON(A16383,C16382)</f>
        <v>-24.9</v>
      </c>
      <c r="D16383">
        <f>[1]!Temp2JSON(A16383,D16382)</f>
        <v>2.1</v>
      </c>
      <c r="E16383">
        <f>[1]!PowerJSON(A16383,E16382)</f>
        <v>90</v>
      </c>
    </row>
    <row r="16384" spans="1:5" x14ac:dyDescent="0.25">
      <c r="A16384" t="s">
        <v>16383</v>
      </c>
      <c r="B16384" s="1">
        <f>[1]!DateJSON(A16384)</f>
        <v>43196.285231481481</v>
      </c>
      <c r="C16384">
        <f>[1]!Temp1JSON(A16384,C16383)</f>
        <v>-24.9</v>
      </c>
      <c r="D16384">
        <f>[1]!Temp2JSON(A16384,D16383)</f>
        <v>2.1</v>
      </c>
      <c r="E16384">
        <f>[1]!PowerJSON(A16384,E16383)</f>
        <v>91</v>
      </c>
    </row>
    <row r="16385" spans="1:5" x14ac:dyDescent="0.25">
      <c r="A16385" t="s">
        <v>16384</v>
      </c>
      <c r="B16385" s="1">
        <f>[1]!DateJSON(A16385)</f>
        <v>43196.285324074073</v>
      </c>
      <c r="C16385">
        <f>[1]!Temp1JSON(A16385,C16384)</f>
        <v>-24.9</v>
      </c>
      <c r="D16385">
        <f>[1]!Temp2JSON(A16385,D16384)</f>
        <v>2.1</v>
      </c>
      <c r="E16385">
        <f>[1]!PowerJSON(A16385,E16384)</f>
        <v>91</v>
      </c>
    </row>
    <row r="16386" spans="1:5" x14ac:dyDescent="0.25">
      <c r="A16386" t="s">
        <v>16385</v>
      </c>
      <c r="B16386" s="1">
        <f>[1]!DateJSON(A16386)</f>
        <v>43196.28534722222</v>
      </c>
      <c r="C16386">
        <f>[1]!Temp1JSON(A16386,C16385)</f>
        <v>-24.9</v>
      </c>
      <c r="D16386">
        <f>[1]!Temp2JSON(A16386,D16385)</f>
        <v>2.1</v>
      </c>
      <c r="E16386">
        <f>[1]!PowerJSON(A16386,E16385)</f>
        <v>84</v>
      </c>
    </row>
    <row r="16387" spans="1:5" x14ac:dyDescent="0.25">
      <c r="A16387" t="s">
        <v>16386</v>
      </c>
      <c r="B16387" s="1">
        <f>[1]!DateJSON(A16387)</f>
        <v>43196.285451388889</v>
      </c>
      <c r="C16387">
        <f>[1]!Temp1JSON(A16387,C16386)</f>
        <v>-24.9</v>
      </c>
      <c r="D16387">
        <f>[1]!Temp2JSON(A16387,D16386)</f>
        <v>2.2000000000000002</v>
      </c>
      <c r="E16387">
        <f>[1]!PowerJSON(A16387,E16386)</f>
        <v>84</v>
      </c>
    </row>
    <row r="16388" spans="1:5" x14ac:dyDescent="0.25">
      <c r="A16388" t="s">
        <v>16387</v>
      </c>
      <c r="B16388" s="1">
        <f>[1]!DateJSON(A16388)</f>
        <v>43196.285462962966</v>
      </c>
      <c r="C16388">
        <f>[1]!Temp1JSON(A16388,C16387)</f>
        <v>-24.9</v>
      </c>
      <c r="D16388">
        <f>[1]!Temp2JSON(A16388,D16387)</f>
        <v>2.2000000000000002</v>
      </c>
      <c r="E16388">
        <f>[1]!PowerJSON(A16388,E16387)</f>
        <v>83</v>
      </c>
    </row>
    <row r="16389" spans="1:5" x14ac:dyDescent="0.25">
      <c r="A16389" t="s">
        <v>16388</v>
      </c>
      <c r="B16389" s="1">
        <f>[1]!DateJSON(A16389)</f>
        <v>43196.285567129627</v>
      </c>
      <c r="C16389">
        <f>[1]!Temp1JSON(A16389,C16388)</f>
        <v>-24.9</v>
      </c>
      <c r="D16389">
        <f>[1]!Temp2JSON(A16389,D16388)</f>
        <v>2.2000000000000002</v>
      </c>
      <c r="E16389">
        <f>[1]!PowerJSON(A16389,E16388)</f>
        <v>83</v>
      </c>
    </row>
    <row r="16390" spans="1:5" x14ac:dyDescent="0.25">
      <c r="A16390" t="s">
        <v>16389</v>
      </c>
      <c r="B16390" s="1">
        <f>[1]!DateJSON(A16390)</f>
        <v>43196.285578703704</v>
      </c>
      <c r="C16390">
        <f>[1]!Temp1JSON(A16390,C16389)</f>
        <v>-24.9</v>
      </c>
      <c r="D16390">
        <f>[1]!Temp2JSON(A16390,D16389)</f>
        <v>2.2000000000000002</v>
      </c>
      <c r="E16390">
        <f>[1]!PowerJSON(A16390,E16389)</f>
        <v>83</v>
      </c>
    </row>
    <row r="16391" spans="1:5" x14ac:dyDescent="0.25">
      <c r="A16391" t="s">
        <v>16390</v>
      </c>
      <c r="B16391" s="1">
        <f>[1]!DateJSON(A16391)</f>
        <v>43196.285682870373</v>
      </c>
      <c r="C16391">
        <f>[1]!Temp1JSON(A16391,C16390)</f>
        <v>-24.9</v>
      </c>
      <c r="D16391">
        <f>[1]!Temp2JSON(A16391,D16390)</f>
        <v>2.2000000000000002</v>
      </c>
      <c r="E16391">
        <f>[1]!PowerJSON(A16391,E16390)</f>
        <v>83</v>
      </c>
    </row>
    <row r="16392" spans="1:5" x14ac:dyDescent="0.25">
      <c r="A16392" t="s">
        <v>16391</v>
      </c>
      <c r="B16392" s="1">
        <f>[1]!DateJSON(A16392)</f>
        <v>43196.285694444443</v>
      </c>
      <c r="C16392">
        <f>[1]!Temp1JSON(A16392,C16391)</f>
        <v>-24.9</v>
      </c>
      <c r="D16392">
        <f>[1]!Temp2JSON(A16392,D16391)</f>
        <v>2.2000000000000002</v>
      </c>
      <c r="E16392">
        <f>[1]!PowerJSON(A16392,E16391)</f>
        <v>106</v>
      </c>
    </row>
    <row r="16393" spans="1:5" x14ac:dyDescent="0.25">
      <c r="A16393" t="s">
        <v>16392</v>
      </c>
      <c r="B16393" s="1">
        <f>[1]!DateJSON(A16393)</f>
        <v>43196.285798611112</v>
      </c>
      <c r="C16393">
        <f>[1]!Temp1JSON(A16393,C16392)</f>
        <v>-25</v>
      </c>
      <c r="D16393">
        <f>[1]!Temp2JSON(A16393,D16392)</f>
        <v>2.2000000000000002</v>
      </c>
      <c r="E16393">
        <f>[1]!PowerJSON(A16393,E16392)</f>
        <v>106</v>
      </c>
    </row>
    <row r="16394" spans="1:5" x14ac:dyDescent="0.25">
      <c r="A16394" t="s">
        <v>16393</v>
      </c>
      <c r="B16394" s="1">
        <f>[1]!DateJSON(A16394)</f>
        <v>43196.285810185182</v>
      </c>
      <c r="C16394">
        <f>[1]!Temp1JSON(A16394,C16393)</f>
        <v>-25</v>
      </c>
      <c r="D16394">
        <f>[1]!Temp2JSON(A16394,D16393)</f>
        <v>2.2000000000000002</v>
      </c>
      <c r="E16394">
        <f>[1]!PowerJSON(A16394,E16393)</f>
        <v>91</v>
      </c>
    </row>
    <row r="16395" spans="1:5" x14ac:dyDescent="0.25">
      <c r="A16395" t="s">
        <v>16394</v>
      </c>
      <c r="B16395" s="1">
        <f>[1]!DateJSON(A16395)</f>
        <v>43196.285914351851</v>
      </c>
      <c r="C16395">
        <f>[1]!Temp1JSON(A16395,C16394)</f>
        <v>-25</v>
      </c>
      <c r="D16395">
        <f>[1]!Temp2JSON(A16395,D16394)</f>
        <v>2.2000000000000002</v>
      </c>
      <c r="E16395">
        <f>[1]!PowerJSON(A16395,E16394)</f>
        <v>91</v>
      </c>
    </row>
    <row r="16396" spans="1:5" x14ac:dyDescent="0.25">
      <c r="A16396" t="s">
        <v>16395</v>
      </c>
      <c r="B16396" s="1">
        <f>[1]!DateJSON(A16396)</f>
        <v>43196.285925925928</v>
      </c>
      <c r="C16396">
        <f>[1]!Temp1JSON(A16396,C16395)</f>
        <v>-25</v>
      </c>
      <c r="D16396">
        <f>[1]!Temp2JSON(A16396,D16395)</f>
        <v>2.2000000000000002</v>
      </c>
      <c r="E16396">
        <f>[1]!PowerJSON(A16396,E16395)</f>
        <v>90</v>
      </c>
    </row>
    <row r="16397" spans="1:5" x14ac:dyDescent="0.25">
      <c r="A16397" t="s">
        <v>16396</v>
      </c>
      <c r="B16397" s="1">
        <f>[1]!DateJSON(A16397)</f>
        <v>43196.286030092589</v>
      </c>
      <c r="C16397">
        <f>[1]!Temp1JSON(A16397,C16396)</f>
        <v>-25</v>
      </c>
      <c r="D16397">
        <f>[1]!Temp2JSON(A16397,D16396)</f>
        <v>2.2000000000000002</v>
      </c>
      <c r="E16397">
        <f>[1]!PowerJSON(A16397,E16396)</f>
        <v>90</v>
      </c>
    </row>
    <row r="16398" spans="1:5" x14ac:dyDescent="0.25">
      <c r="A16398" t="s">
        <v>16397</v>
      </c>
      <c r="B16398" s="1">
        <f>[1]!DateJSON(A16398)</f>
        <v>43196.286041666666</v>
      </c>
      <c r="C16398">
        <f>[1]!Temp1JSON(A16398,C16397)</f>
        <v>-25</v>
      </c>
      <c r="D16398">
        <f>[1]!Temp2JSON(A16398,D16397)</f>
        <v>2.2000000000000002</v>
      </c>
      <c r="E16398">
        <f>[1]!PowerJSON(A16398,E16397)</f>
        <v>89</v>
      </c>
    </row>
    <row r="16399" spans="1:5" x14ac:dyDescent="0.25">
      <c r="A16399" t="s">
        <v>16398</v>
      </c>
      <c r="B16399" s="1">
        <f>[1]!DateJSON(A16399)</f>
        <v>43196.286145833335</v>
      </c>
      <c r="C16399">
        <f>[1]!Temp1JSON(A16399,C16398)</f>
        <v>-25</v>
      </c>
      <c r="D16399">
        <f>[1]!Temp2JSON(A16399,D16398)</f>
        <v>2.2000000000000002</v>
      </c>
      <c r="E16399">
        <f>[1]!PowerJSON(A16399,E16398)</f>
        <v>89</v>
      </c>
    </row>
    <row r="16400" spans="1:5" x14ac:dyDescent="0.25">
      <c r="A16400" t="s">
        <v>16399</v>
      </c>
      <c r="B16400" s="1">
        <f>[1]!DateJSON(A16400)</f>
        <v>43196.286157407405</v>
      </c>
      <c r="C16400">
        <f>[1]!Temp1JSON(A16400,C16399)</f>
        <v>-25</v>
      </c>
      <c r="D16400">
        <f>[1]!Temp2JSON(A16400,D16399)</f>
        <v>2.2000000000000002</v>
      </c>
      <c r="E16400">
        <f>[1]!PowerJSON(A16400,E16399)</f>
        <v>83</v>
      </c>
    </row>
    <row r="16401" spans="1:5" x14ac:dyDescent="0.25">
      <c r="A16401" t="s">
        <v>16400</v>
      </c>
      <c r="B16401" s="1">
        <f>[1]!DateJSON(A16401)</f>
        <v>43196.286261574074</v>
      </c>
      <c r="C16401">
        <f>[1]!Temp1JSON(A16401,C16400)</f>
        <v>-25.1</v>
      </c>
      <c r="D16401">
        <f>[1]!Temp2JSON(A16401,D16400)</f>
        <v>2.2999999999999998</v>
      </c>
      <c r="E16401">
        <f>[1]!PowerJSON(A16401,E16400)</f>
        <v>83</v>
      </c>
    </row>
    <row r="16402" spans="1:5" x14ac:dyDescent="0.25">
      <c r="A16402" t="s">
        <v>16401</v>
      </c>
      <c r="B16402" s="1">
        <f>[1]!DateJSON(A16402)</f>
        <v>43196.286273148151</v>
      </c>
      <c r="C16402">
        <f>[1]!Temp1JSON(A16402,C16401)</f>
        <v>-25.1</v>
      </c>
      <c r="D16402">
        <f>[1]!Temp2JSON(A16402,D16401)</f>
        <v>2.2999999999999998</v>
      </c>
      <c r="E16402">
        <f>[1]!PowerJSON(A16402,E16401)</f>
        <v>83</v>
      </c>
    </row>
    <row r="16403" spans="1:5" x14ac:dyDescent="0.25">
      <c r="A16403" t="s">
        <v>16402</v>
      </c>
      <c r="B16403" s="1">
        <f>[1]!DateJSON(A16403)</f>
        <v>43196.286377314813</v>
      </c>
      <c r="C16403">
        <f>[1]!Temp1JSON(A16403,C16402)</f>
        <v>-25.1</v>
      </c>
      <c r="D16403">
        <f>[1]!Temp2JSON(A16403,D16402)</f>
        <v>2.2999999999999998</v>
      </c>
      <c r="E16403">
        <f>[1]!PowerJSON(A16403,E16402)</f>
        <v>83</v>
      </c>
    </row>
    <row r="16404" spans="1:5" x14ac:dyDescent="0.25">
      <c r="A16404" t="s">
        <v>16403</v>
      </c>
      <c r="B16404" s="1">
        <f>[1]!DateJSON(A16404)</f>
        <v>43196.28638888889</v>
      </c>
      <c r="C16404">
        <f>[1]!Temp1JSON(A16404,C16403)</f>
        <v>-25.1</v>
      </c>
      <c r="D16404">
        <f>[1]!Temp2JSON(A16404,D16403)</f>
        <v>2.2999999999999998</v>
      </c>
      <c r="E16404">
        <f>[1]!PowerJSON(A16404,E16403)</f>
        <v>103</v>
      </c>
    </row>
    <row r="16405" spans="1:5" x14ac:dyDescent="0.25">
      <c r="A16405" t="s">
        <v>16404</v>
      </c>
      <c r="B16405" s="1">
        <f>[1]!DateJSON(A16405)</f>
        <v>43196.286493055559</v>
      </c>
      <c r="C16405">
        <f>[1]!Temp1JSON(A16405,C16404)</f>
        <v>-25.1</v>
      </c>
      <c r="D16405">
        <f>[1]!Temp2JSON(A16405,D16404)</f>
        <v>2.2999999999999998</v>
      </c>
      <c r="E16405">
        <f>[1]!PowerJSON(A16405,E16404)</f>
        <v>103</v>
      </c>
    </row>
    <row r="16406" spans="1:5" x14ac:dyDescent="0.25">
      <c r="A16406" t="s">
        <v>16405</v>
      </c>
      <c r="B16406" s="1">
        <f>[1]!DateJSON(A16406)</f>
        <v>43196.286504629628</v>
      </c>
      <c r="C16406">
        <f>[1]!Temp1JSON(A16406,C16405)</f>
        <v>-25.1</v>
      </c>
      <c r="D16406">
        <f>[1]!Temp2JSON(A16406,D16405)</f>
        <v>2.2999999999999998</v>
      </c>
      <c r="E16406">
        <f>[1]!PowerJSON(A16406,E16405)</f>
        <v>106</v>
      </c>
    </row>
    <row r="16407" spans="1:5" x14ac:dyDescent="0.25">
      <c r="A16407" t="s">
        <v>16406</v>
      </c>
      <c r="B16407" s="1">
        <f>[1]!DateJSON(A16407)</f>
        <v>43196.286608796298</v>
      </c>
      <c r="C16407">
        <f>[1]!Temp1JSON(A16407,C16406)</f>
        <v>-25.1</v>
      </c>
      <c r="D16407">
        <f>[1]!Temp2JSON(A16407,D16406)</f>
        <v>2.2999999999999998</v>
      </c>
      <c r="E16407">
        <f>[1]!PowerJSON(A16407,E16406)</f>
        <v>106</v>
      </c>
    </row>
    <row r="16408" spans="1:5" x14ac:dyDescent="0.25">
      <c r="A16408" t="s">
        <v>16407</v>
      </c>
      <c r="B16408" s="1">
        <f>[1]!DateJSON(A16408)</f>
        <v>43196.286620370367</v>
      </c>
      <c r="C16408">
        <f>[1]!Temp1JSON(A16408,C16407)</f>
        <v>-25.1</v>
      </c>
      <c r="D16408">
        <f>[1]!Temp2JSON(A16408,D16407)</f>
        <v>2.2999999999999998</v>
      </c>
      <c r="E16408">
        <f>[1]!PowerJSON(A16408,E16407)</f>
        <v>91</v>
      </c>
    </row>
    <row r="16409" spans="1:5" x14ac:dyDescent="0.25">
      <c r="A16409" t="s">
        <v>16408</v>
      </c>
      <c r="B16409" s="1">
        <f>[1]!DateJSON(A16409)</f>
        <v>43196.286724537036</v>
      </c>
      <c r="C16409">
        <f>[1]!Temp1JSON(A16409,C16408)</f>
        <v>-25.1</v>
      </c>
      <c r="D16409">
        <f>[1]!Temp2JSON(A16409,D16408)</f>
        <v>2.4</v>
      </c>
      <c r="E16409">
        <f>[1]!PowerJSON(A16409,E16408)</f>
        <v>91</v>
      </c>
    </row>
    <row r="16410" spans="1:5" x14ac:dyDescent="0.25">
      <c r="A16410" t="s">
        <v>16409</v>
      </c>
      <c r="B16410" s="1">
        <f>[1]!DateJSON(A16410)</f>
        <v>43196.286736111113</v>
      </c>
      <c r="C16410">
        <f>[1]!Temp1JSON(A16410,C16409)</f>
        <v>-25.1</v>
      </c>
      <c r="D16410">
        <f>[1]!Temp2JSON(A16410,D16409)</f>
        <v>2.4</v>
      </c>
      <c r="E16410">
        <f>[1]!PowerJSON(A16410,E16409)</f>
        <v>90</v>
      </c>
    </row>
    <row r="16411" spans="1:5" x14ac:dyDescent="0.25">
      <c r="A16411" t="s">
        <v>16410</v>
      </c>
      <c r="B16411" s="1">
        <f>[1]!DateJSON(A16411)</f>
        <v>43196.286840277775</v>
      </c>
      <c r="C16411">
        <f>[1]!Temp1JSON(A16411,C16410)</f>
        <v>-25.1</v>
      </c>
      <c r="D16411">
        <f>[1]!Temp2JSON(A16411,D16410)</f>
        <v>2.4</v>
      </c>
      <c r="E16411">
        <f>[1]!PowerJSON(A16411,E16410)</f>
        <v>90</v>
      </c>
    </row>
    <row r="16412" spans="1:5" x14ac:dyDescent="0.25">
      <c r="A16412" t="s">
        <v>16411</v>
      </c>
      <c r="B16412" s="1">
        <f>[1]!DateJSON(A16412)</f>
        <v>43196.286851851852</v>
      </c>
      <c r="C16412">
        <f>[1]!Temp1JSON(A16412,C16411)</f>
        <v>-25.1</v>
      </c>
      <c r="D16412">
        <f>[1]!Temp2JSON(A16412,D16411)</f>
        <v>2.4</v>
      </c>
      <c r="E16412">
        <f>[1]!PowerJSON(A16412,E16411)</f>
        <v>83</v>
      </c>
    </row>
    <row r="16413" spans="1:5" x14ac:dyDescent="0.25">
      <c r="A16413" t="s">
        <v>16412</v>
      </c>
      <c r="B16413" s="1">
        <f>[1]!DateJSON(A16413)</f>
        <v>43196.286956018521</v>
      </c>
      <c r="C16413">
        <f>[1]!Temp1JSON(A16413,C16412)</f>
        <v>-25.1</v>
      </c>
      <c r="D16413">
        <f>[1]!Temp2JSON(A16413,D16412)</f>
        <v>2.4</v>
      </c>
      <c r="E16413">
        <f>[1]!PowerJSON(A16413,E16412)</f>
        <v>83</v>
      </c>
    </row>
    <row r="16414" spans="1:5" x14ac:dyDescent="0.25">
      <c r="A16414" t="s">
        <v>16413</v>
      </c>
      <c r="B16414" s="1">
        <f>[1]!DateJSON(A16414)</f>
        <v>43196.28696759259</v>
      </c>
      <c r="C16414">
        <f>[1]!Temp1JSON(A16414,C16413)</f>
        <v>-25.1</v>
      </c>
      <c r="D16414">
        <f>[1]!Temp2JSON(A16414,D16413)</f>
        <v>2.4</v>
      </c>
      <c r="E16414">
        <f>[1]!PowerJSON(A16414,E16413)</f>
        <v>83</v>
      </c>
    </row>
    <row r="16415" spans="1:5" x14ac:dyDescent="0.25">
      <c r="A16415" t="s">
        <v>16414</v>
      </c>
      <c r="B16415" s="1">
        <f>[1]!DateJSON(A16415)</f>
        <v>43196.28707175926</v>
      </c>
      <c r="C16415">
        <f>[1]!Temp1JSON(A16415,C16414)</f>
        <v>-25.1</v>
      </c>
      <c r="D16415">
        <f>[1]!Temp2JSON(A16415,D16414)</f>
        <v>2.4</v>
      </c>
      <c r="E16415">
        <f>[1]!PowerJSON(A16415,E16414)</f>
        <v>83</v>
      </c>
    </row>
    <row r="16416" spans="1:5" x14ac:dyDescent="0.25">
      <c r="A16416" t="s">
        <v>16415</v>
      </c>
      <c r="B16416" s="1">
        <f>[1]!DateJSON(A16416)</f>
        <v>43196.287083333336</v>
      </c>
      <c r="C16416">
        <f>[1]!Temp1JSON(A16416,C16415)</f>
        <v>-25.1</v>
      </c>
      <c r="D16416">
        <f>[1]!Temp2JSON(A16416,D16415)</f>
        <v>2.4</v>
      </c>
      <c r="E16416">
        <f>[1]!PowerJSON(A16416,E16415)</f>
        <v>83</v>
      </c>
    </row>
    <row r="16417" spans="1:5" x14ac:dyDescent="0.25">
      <c r="A16417" t="s">
        <v>16416</v>
      </c>
      <c r="B16417" s="1">
        <f>[1]!DateJSON(A16417)</f>
        <v>43196.287187499998</v>
      </c>
      <c r="C16417">
        <f>[1]!Temp1JSON(A16417,C16416)</f>
        <v>-25.1</v>
      </c>
      <c r="D16417">
        <f>[1]!Temp2JSON(A16417,D16416)</f>
        <v>2.4</v>
      </c>
      <c r="E16417">
        <f>[1]!PowerJSON(A16417,E16416)</f>
        <v>83</v>
      </c>
    </row>
    <row r="16418" spans="1:5" x14ac:dyDescent="0.25">
      <c r="A16418" t="s">
        <v>16417</v>
      </c>
      <c r="B16418" s="1">
        <f>[1]!DateJSON(A16418)</f>
        <v>43196.287199074075</v>
      </c>
      <c r="C16418">
        <f>[1]!Temp1JSON(A16418,C16417)</f>
        <v>-25.1</v>
      </c>
      <c r="D16418">
        <f>[1]!Temp2JSON(A16418,D16417)</f>
        <v>2.4</v>
      </c>
      <c r="E16418">
        <f>[1]!PowerJSON(A16418,E16417)</f>
        <v>106</v>
      </c>
    </row>
    <row r="16419" spans="1:5" x14ac:dyDescent="0.25">
      <c r="A16419" t="s">
        <v>16418</v>
      </c>
      <c r="B16419" s="1">
        <f>[1]!DateJSON(A16419)</f>
        <v>43196.287303240744</v>
      </c>
      <c r="C16419">
        <f>[1]!Temp1JSON(A16419,C16418)</f>
        <v>-25.1</v>
      </c>
      <c r="D16419">
        <f>[1]!Temp2JSON(A16419,D16418)</f>
        <v>2.4</v>
      </c>
      <c r="E16419">
        <f>[1]!PowerJSON(A16419,E16418)</f>
        <v>106</v>
      </c>
    </row>
    <row r="16420" spans="1:5" x14ac:dyDescent="0.25">
      <c r="A16420" t="s">
        <v>16419</v>
      </c>
      <c r="B16420" s="1">
        <f>[1]!DateJSON(A16420)</f>
        <v>43196.287314814814</v>
      </c>
      <c r="C16420">
        <f>[1]!Temp1JSON(A16420,C16419)</f>
        <v>-25.1</v>
      </c>
      <c r="D16420">
        <f>[1]!Temp2JSON(A16420,D16419)</f>
        <v>2.4</v>
      </c>
      <c r="E16420">
        <f>[1]!PowerJSON(A16420,E16419)</f>
        <v>106</v>
      </c>
    </row>
    <row r="16421" spans="1:5" x14ac:dyDescent="0.25">
      <c r="A16421" t="s">
        <v>16420</v>
      </c>
      <c r="B16421" s="1">
        <f>[1]!DateJSON(A16421)</f>
        <v>43196.287418981483</v>
      </c>
      <c r="C16421">
        <f>[1]!Temp1JSON(A16421,C16420)</f>
        <v>-25.1</v>
      </c>
      <c r="D16421">
        <f>[1]!Temp2JSON(A16421,D16420)</f>
        <v>2.4</v>
      </c>
      <c r="E16421">
        <f>[1]!PowerJSON(A16421,E16420)</f>
        <v>106</v>
      </c>
    </row>
    <row r="16422" spans="1:5" x14ac:dyDescent="0.25">
      <c r="A16422" t="s">
        <v>16421</v>
      </c>
      <c r="B16422" s="1">
        <f>[1]!DateJSON(A16422)</f>
        <v>43196.287430555552</v>
      </c>
      <c r="C16422">
        <f>[1]!Temp1JSON(A16422,C16421)</f>
        <v>-25.1</v>
      </c>
      <c r="D16422">
        <f>[1]!Temp2JSON(A16422,D16421)</f>
        <v>2.4</v>
      </c>
      <c r="E16422">
        <f>[1]!PowerJSON(A16422,E16421)</f>
        <v>90</v>
      </c>
    </row>
    <row r="16423" spans="1:5" x14ac:dyDescent="0.25">
      <c r="A16423" t="s">
        <v>16422</v>
      </c>
      <c r="B16423" s="1">
        <f>[1]!DateJSON(A16423)</f>
        <v>43196.287534722222</v>
      </c>
      <c r="C16423">
        <f>[1]!Temp1JSON(A16423,C16422)</f>
        <v>-25.1</v>
      </c>
      <c r="D16423">
        <f>[1]!Temp2JSON(A16423,D16422)</f>
        <v>2.4</v>
      </c>
      <c r="E16423">
        <f>[1]!PowerJSON(A16423,E16422)</f>
        <v>90</v>
      </c>
    </row>
    <row r="16424" spans="1:5" x14ac:dyDescent="0.25">
      <c r="A16424" t="s">
        <v>16423</v>
      </c>
      <c r="B16424" s="1">
        <f>[1]!DateJSON(A16424)</f>
        <v>43196.287546296298</v>
      </c>
      <c r="C16424">
        <f>[1]!Temp1JSON(A16424,C16423)</f>
        <v>-25.1</v>
      </c>
      <c r="D16424">
        <f>[1]!Temp2JSON(A16424,D16423)</f>
        <v>2.4</v>
      </c>
      <c r="E16424">
        <f>[1]!PowerJSON(A16424,E16423)</f>
        <v>89</v>
      </c>
    </row>
    <row r="16425" spans="1:5" x14ac:dyDescent="0.25">
      <c r="A16425" t="s">
        <v>16424</v>
      </c>
      <c r="B16425" s="1">
        <f>[1]!DateJSON(A16425)</f>
        <v>43196.28765046296</v>
      </c>
      <c r="C16425">
        <f>[1]!Temp1JSON(A16425,C16424)</f>
        <v>-25.1</v>
      </c>
      <c r="D16425">
        <f>[1]!Temp2JSON(A16425,D16424)</f>
        <v>2.4</v>
      </c>
      <c r="E16425">
        <f>[1]!PowerJSON(A16425,E16424)</f>
        <v>89</v>
      </c>
    </row>
    <row r="16426" spans="1:5" x14ac:dyDescent="0.25">
      <c r="A16426" t="s">
        <v>16425</v>
      </c>
      <c r="B16426" s="1">
        <f>[1]!DateJSON(A16426)</f>
        <v>43196.287662037037</v>
      </c>
      <c r="C16426">
        <f>[1]!Temp1JSON(A16426,C16425)</f>
        <v>-25.1</v>
      </c>
      <c r="D16426">
        <f>[1]!Temp2JSON(A16426,D16425)</f>
        <v>2.4</v>
      </c>
      <c r="E16426">
        <f>[1]!PowerJSON(A16426,E16425)</f>
        <v>83</v>
      </c>
    </row>
    <row r="16427" spans="1:5" x14ac:dyDescent="0.25">
      <c r="A16427" t="s">
        <v>16426</v>
      </c>
      <c r="B16427" s="1">
        <f>[1]!DateJSON(A16427)</f>
        <v>43196.287777777776</v>
      </c>
      <c r="C16427">
        <f>[1]!Temp1JSON(A16427,C16426)</f>
        <v>-25.1</v>
      </c>
      <c r="D16427">
        <f>[1]!Temp2JSON(A16427,D16426)</f>
        <v>2.5</v>
      </c>
      <c r="E16427">
        <f>[1]!PowerJSON(A16427,E16426)</f>
        <v>83</v>
      </c>
    </row>
    <row r="16428" spans="1:5" x14ac:dyDescent="0.25">
      <c r="A16428" t="s">
        <v>16427</v>
      </c>
      <c r="B16428" s="1">
        <f>[1]!DateJSON(A16428)</f>
        <v>43196.287777777776</v>
      </c>
      <c r="C16428">
        <f>[1]!Temp1JSON(A16428,C16427)</f>
        <v>-25.1</v>
      </c>
      <c r="D16428">
        <f>[1]!Temp2JSON(A16428,D16427)</f>
        <v>2.5</v>
      </c>
      <c r="E16428">
        <f>[1]!PowerJSON(A16428,E16427)</f>
        <v>83</v>
      </c>
    </row>
    <row r="16429" spans="1:5" x14ac:dyDescent="0.25">
      <c r="A16429" t="s">
        <v>16428</v>
      </c>
      <c r="B16429" s="1">
        <f>[1]!DateJSON(A16429)</f>
        <v>43196.287893518522</v>
      </c>
      <c r="C16429">
        <f>[1]!Temp1JSON(A16429,C16428)</f>
        <v>-25.1</v>
      </c>
      <c r="D16429">
        <f>[1]!Temp2JSON(A16429,D16428)</f>
        <v>2.5</v>
      </c>
      <c r="E16429">
        <f>[1]!PowerJSON(A16429,E16428)</f>
        <v>83</v>
      </c>
    </row>
    <row r="16430" spans="1:5" x14ac:dyDescent="0.25">
      <c r="A16430" t="s">
        <v>16429</v>
      </c>
      <c r="B16430" s="1">
        <f>[1]!DateJSON(A16430)</f>
        <v>43196.287893518522</v>
      </c>
      <c r="C16430">
        <f>[1]!Temp1JSON(A16430,C16429)</f>
        <v>-25.1</v>
      </c>
      <c r="D16430">
        <f>[1]!Temp2JSON(A16430,D16429)</f>
        <v>2.5</v>
      </c>
      <c r="E16430">
        <f>[1]!PowerJSON(A16430,E16429)</f>
        <v>83</v>
      </c>
    </row>
    <row r="16431" spans="1:5" x14ac:dyDescent="0.25">
      <c r="A16431" t="s">
        <v>16430</v>
      </c>
      <c r="B16431" s="1">
        <f>[1]!DateJSON(A16431)</f>
        <v>43196.28800925926</v>
      </c>
      <c r="C16431">
        <f>[1]!Temp1JSON(A16431,C16430)</f>
        <v>-25.1</v>
      </c>
      <c r="D16431">
        <f>[1]!Temp2JSON(A16431,D16430)</f>
        <v>2.5</v>
      </c>
      <c r="E16431">
        <f>[1]!PowerJSON(A16431,E16430)</f>
        <v>83</v>
      </c>
    </row>
    <row r="16432" spans="1:5" x14ac:dyDescent="0.25">
      <c r="A16432" t="s">
        <v>16431</v>
      </c>
      <c r="B16432" s="1">
        <f>[1]!DateJSON(A16432)</f>
        <v>43196.28800925926</v>
      </c>
      <c r="C16432">
        <f>[1]!Temp1JSON(A16432,C16431)</f>
        <v>-25.1</v>
      </c>
      <c r="D16432">
        <f>[1]!Temp2JSON(A16432,D16431)</f>
        <v>2.5</v>
      </c>
      <c r="E16432">
        <f>[1]!PowerJSON(A16432,E16431)</f>
        <v>105</v>
      </c>
    </row>
    <row r="16433" spans="1:5" x14ac:dyDescent="0.25">
      <c r="A16433" t="s">
        <v>16432</v>
      </c>
      <c r="B16433" s="1">
        <f>[1]!DateJSON(A16433)</f>
        <v>43196.288124999999</v>
      </c>
      <c r="C16433">
        <f>[1]!Temp1JSON(A16433,C16432)</f>
        <v>-25.1</v>
      </c>
      <c r="D16433">
        <f>[1]!Temp2JSON(A16433,D16432)</f>
        <v>2.5</v>
      </c>
      <c r="E16433">
        <f>[1]!PowerJSON(A16433,E16432)</f>
        <v>105</v>
      </c>
    </row>
    <row r="16434" spans="1:5" x14ac:dyDescent="0.25">
      <c r="A16434" t="s">
        <v>16433</v>
      </c>
      <c r="B16434" s="1">
        <f>[1]!DateJSON(A16434)</f>
        <v>43196.288124999999</v>
      </c>
      <c r="C16434">
        <f>[1]!Temp1JSON(A16434,C16433)</f>
        <v>-25.1</v>
      </c>
      <c r="D16434">
        <f>[1]!Temp2JSON(A16434,D16433)</f>
        <v>2.5</v>
      </c>
      <c r="E16434">
        <f>[1]!PowerJSON(A16434,E16433)</f>
        <v>90</v>
      </c>
    </row>
    <row r="16435" spans="1:5" x14ac:dyDescent="0.25">
      <c r="A16435" t="s">
        <v>16434</v>
      </c>
      <c r="B16435" s="1">
        <f>[1]!DateJSON(A16435)</f>
        <v>43196.288240740738</v>
      </c>
      <c r="C16435">
        <f>[1]!Temp1JSON(A16435,C16434)</f>
        <v>-25.2</v>
      </c>
      <c r="D16435">
        <f>[1]!Temp2JSON(A16435,D16434)</f>
        <v>2.6</v>
      </c>
      <c r="E16435">
        <f>[1]!PowerJSON(A16435,E16434)</f>
        <v>90</v>
      </c>
    </row>
    <row r="16436" spans="1:5" x14ac:dyDescent="0.25">
      <c r="A16436" t="s">
        <v>16435</v>
      </c>
      <c r="B16436" s="1">
        <f>[1]!DateJSON(A16436)</f>
        <v>43196.288240740738</v>
      </c>
      <c r="C16436">
        <f>[1]!Temp1JSON(A16436,C16435)</f>
        <v>-25.2</v>
      </c>
      <c r="D16436">
        <f>[1]!Temp2JSON(A16436,D16435)</f>
        <v>2.6</v>
      </c>
      <c r="E16436">
        <f>[1]!PowerJSON(A16436,E16435)</f>
        <v>89</v>
      </c>
    </row>
    <row r="16437" spans="1:5" x14ac:dyDescent="0.25">
      <c r="A16437" t="s">
        <v>16436</v>
      </c>
      <c r="B16437" s="1">
        <f>[1]!DateJSON(A16437)</f>
        <v>43196.288356481484</v>
      </c>
      <c r="C16437">
        <f>[1]!Temp1JSON(A16437,C16436)</f>
        <v>-25.2</v>
      </c>
      <c r="D16437">
        <f>[1]!Temp2JSON(A16437,D16436)</f>
        <v>2.6</v>
      </c>
      <c r="E16437">
        <f>[1]!PowerJSON(A16437,E16436)</f>
        <v>89</v>
      </c>
    </row>
    <row r="16438" spans="1:5" x14ac:dyDescent="0.25">
      <c r="A16438" t="s">
        <v>16437</v>
      </c>
      <c r="B16438" s="1">
        <f>[1]!DateJSON(A16438)</f>
        <v>43196.288356481484</v>
      </c>
      <c r="C16438">
        <f>[1]!Temp1JSON(A16438,C16437)</f>
        <v>-25.2</v>
      </c>
      <c r="D16438">
        <f>[1]!Temp2JSON(A16438,D16437)</f>
        <v>2.6</v>
      </c>
      <c r="E16438">
        <f>[1]!PowerJSON(A16438,E16437)</f>
        <v>89</v>
      </c>
    </row>
    <row r="16439" spans="1:5" x14ac:dyDescent="0.25">
      <c r="A16439" t="s">
        <v>16438</v>
      </c>
      <c r="B16439" s="1">
        <f>[1]!DateJSON(A16439)</f>
        <v>43196.288472222222</v>
      </c>
      <c r="C16439">
        <f>[1]!Temp1JSON(A16439,C16438)</f>
        <v>-25.2</v>
      </c>
      <c r="D16439">
        <f>[1]!Temp2JSON(A16439,D16438)</f>
        <v>2.6</v>
      </c>
      <c r="E16439">
        <f>[1]!PowerJSON(A16439,E16438)</f>
        <v>89</v>
      </c>
    </row>
    <row r="16440" spans="1:5" x14ac:dyDescent="0.25">
      <c r="A16440" t="s">
        <v>16439</v>
      </c>
      <c r="B16440" s="1">
        <f>[1]!DateJSON(A16440)</f>
        <v>43196.288472222222</v>
      </c>
      <c r="C16440">
        <f>[1]!Temp1JSON(A16440,C16439)</f>
        <v>-25.2</v>
      </c>
      <c r="D16440">
        <f>[1]!Temp2JSON(A16440,D16439)</f>
        <v>2.6</v>
      </c>
      <c r="E16440">
        <f>[1]!PowerJSON(A16440,E16439)</f>
        <v>83</v>
      </c>
    </row>
    <row r="16441" spans="1:5" x14ac:dyDescent="0.25">
      <c r="A16441" t="s">
        <v>16440</v>
      </c>
      <c r="B16441" s="1">
        <f>[1]!DateJSON(A16441)</f>
        <v>43196.288587962961</v>
      </c>
      <c r="C16441">
        <f>[1]!Temp1JSON(A16441,C16440)</f>
        <v>-25.2</v>
      </c>
      <c r="D16441">
        <f>[1]!Temp2JSON(A16441,D16440)</f>
        <v>2.6</v>
      </c>
      <c r="E16441">
        <f>[1]!PowerJSON(A16441,E16440)</f>
        <v>83</v>
      </c>
    </row>
    <row r="16442" spans="1:5" x14ac:dyDescent="0.25">
      <c r="A16442" t="s">
        <v>16441</v>
      </c>
      <c r="B16442" s="1">
        <f>[1]!DateJSON(A16442)</f>
        <v>43196.288587962961</v>
      </c>
      <c r="C16442">
        <f>[1]!Temp1JSON(A16442,C16441)</f>
        <v>-25.2</v>
      </c>
      <c r="D16442">
        <f>[1]!Temp2JSON(A16442,D16441)</f>
        <v>2.6</v>
      </c>
      <c r="E16442">
        <f>[1]!PowerJSON(A16442,E16441)</f>
        <v>83</v>
      </c>
    </row>
    <row r="16443" spans="1:5" x14ac:dyDescent="0.25">
      <c r="A16443" t="s">
        <v>16442</v>
      </c>
      <c r="B16443" s="1">
        <f>[1]!DateJSON(A16443)</f>
        <v>43196.288703703707</v>
      </c>
      <c r="C16443">
        <f>[1]!Temp1JSON(A16443,C16442)</f>
        <v>-25.2</v>
      </c>
      <c r="D16443">
        <f>[1]!Temp2JSON(A16443,D16442)</f>
        <v>2.6</v>
      </c>
      <c r="E16443">
        <f>[1]!PowerJSON(A16443,E16442)</f>
        <v>83</v>
      </c>
    </row>
    <row r="16444" spans="1:5" x14ac:dyDescent="0.25">
      <c r="A16444" t="s">
        <v>16443</v>
      </c>
      <c r="B16444" s="1">
        <f>[1]!DateJSON(A16444)</f>
        <v>43196.288703703707</v>
      </c>
      <c r="C16444">
        <f>[1]!Temp1JSON(A16444,C16443)</f>
        <v>-25.2</v>
      </c>
      <c r="D16444">
        <f>[1]!Temp2JSON(A16444,D16443)</f>
        <v>2.6</v>
      </c>
      <c r="E16444">
        <f>[1]!PowerJSON(A16444,E16443)</f>
        <v>83</v>
      </c>
    </row>
    <row r="16445" spans="1:5" x14ac:dyDescent="0.25">
      <c r="A16445" t="s">
        <v>16444</v>
      </c>
      <c r="B16445" s="1">
        <f>[1]!DateJSON(A16445)</f>
        <v>43196.288819444446</v>
      </c>
      <c r="C16445">
        <f>[1]!Temp1JSON(A16445,C16444)</f>
        <v>-25.2</v>
      </c>
      <c r="D16445">
        <f>[1]!Temp2JSON(A16445,D16444)</f>
        <v>2.6</v>
      </c>
      <c r="E16445">
        <f>[1]!PowerJSON(A16445,E16444)</f>
        <v>83</v>
      </c>
    </row>
    <row r="16446" spans="1:5" x14ac:dyDescent="0.25">
      <c r="A16446" t="s">
        <v>16445</v>
      </c>
      <c r="B16446" s="1">
        <f>[1]!DateJSON(A16446)</f>
        <v>43196.288819444446</v>
      </c>
      <c r="C16446">
        <f>[1]!Temp1JSON(A16446,C16445)</f>
        <v>-25.2</v>
      </c>
      <c r="D16446">
        <f>[1]!Temp2JSON(A16446,D16445)</f>
        <v>2.6</v>
      </c>
      <c r="E16446">
        <f>[1]!PowerJSON(A16446,E16445)</f>
        <v>106</v>
      </c>
    </row>
    <row r="16447" spans="1:5" x14ac:dyDescent="0.25">
      <c r="A16447" t="s">
        <v>16446</v>
      </c>
      <c r="B16447" s="1">
        <f>[1]!DateJSON(A16447)</f>
        <v>43196.288935185185</v>
      </c>
      <c r="C16447">
        <f>[1]!Temp1JSON(A16447,C16446)</f>
        <v>-25.3</v>
      </c>
      <c r="D16447">
        <f>[1]!Temp2JSON(A16447,D16446)</f>
        <v>2.6</v>
      </c>
      <c r="E16447">
        <f>[1]!PowerJSON(A16447,E16446)</f>
        <v>106</v>
      </c>
    </row>
    <row r="16448" spans="1:5" x14ac:dyDescent="0.25">
      <c r="A16448" t="s">
        <v>16447</v>
      </c>
      <c r="B16448" s="1">
        <f>[1]!DateJSON(A16448)</f>
        <v>43196.288946759261</v>
      </c>
      <c r="C16448">
        <f>[1]!Temp1JSON(A16448,C16447)</f>
        <v>-25.3</v>
      </c>
      <c r="D16448">
        <f>[1]!Temp2JSON(A16448,D16447)</f>
        <v>2.6</v>
      </c>
      <c r="E16448">
        <f>[1]!PowerJSON(A16448,E16447)</f>
        <v>90</v>
      </c>
    </row>
    <row r="16449" spans="1:5" x14ac:dyDescent="0.25">
      <c r="A16449" t="s">
        <v>16448</v>
      </c>
      <c r="B16449" s="1">
        <f>[1]!DateJSON(A16449)</f>
        <v>43196.289050925923</v>
      </c>
      <c r="C16449">
        <f>[1]!Temp1JSON(A16449,C16448)</f>
        <v>-25.2</v>
      </c>
      <c r="D16449">
        <f>[1]!Temp2JSON(A16449,D16448)</f>
        <v>2.6</v>
      </c>
      <c r="E16449">
        <f>[1]!PowerJSON(A16449,E16448)</f>
        <v>90</v>
      </c>
    </row>
    <row r="16450" spans="1:5" x14ac:dyDescent="0.25">
      <c r="A16450" t="s">
        <v>16449</v>
      </c>
      <c r="B16450" s="1">
        <f>[1]!DateJSON(A16450)</f>
        <v>43196.2890625</v>
      </c>
      <c r="C16450">
        <f>[1]!Temp1JSON(A16450,C16449)</f>
        <v>-25.2</v>
      </c>
      <c r="D16450">
        <f>[1]!Temp2JSON(A16450,D16449)</f>
        <v>2.6</v>
      </c>
      <c r="E16450">
        <f>[1]!PowerJSON(A16450,E16449)</f>
        <v>89</v>
      </c>
    </row>
    <row r="16451" spans="1:5" x14ac:dyDescent="0.25">
      <c r="A16451" t="s">
        <v>16450</v>
      </c>
      <c r="B16451" s="1">
        <f>[1]!DateJSON(A16451)</f>
        <v>43196.289166666669</v>
      </c>
      <c r="C16451">
        <f>[1]!Temp1JSON(A16451,C16450)</f>
        <v>-25.3</v>
      </c>
      <c r="D16451">
        <f>[1]!Temp2JSON(A16451,D16450)</f>
        <v>2.6</v>
      </c>
      <c r="E16451">
        <f>[1]!PowerJSON(A16451,E16450)</f>
        <v>89</v>
      </c>
    </row>
    <row r="16452" spans="1:5" x14ac:dyDescent="0.25">
      <c r="A16452" t="s">
        <v>16451</v>
      </c>
      <c r="B16452" s="1">
        <f>[1]!DateJSON(A16452)</f>
        <v>43196.289178240739</v>
      </c>
      <c r="C16452">
        <f>[1]!Temp1JSON(A16452,C16451)</f>
        <v>-25.3</v>
      </c>
      <c r="D16452">
        <f>[1]!Temp2JSON(A16452,D16451)</f>
        <v>2.6</v>
      </c>
      <c r="E16452">
        <f>[1]!PowerJSON(A16452,E16451)</f>
        <v>83</v>
      </c>
    </row>
    <row r="16453" spans="1:5" x14ac:dyDescent="0.25">
      <c r="A16453" t="s">
        <v>16452</v>
      </c>
      <c r="B16453" s="1">
        <f>[1]!DateJSON(A16453)</f>
        <v>43196.289293981485</v>
      </c>
      <c r="C16453">
        <f>[1]!Temp1JSON(A16453,C16452)</f>
        <v>-25.3</v>
      </c>
      <c r="D16453">
        <f>[1]!Temp2JSON(A16453,D16452)</f>
        <v>2.6</v>
      </c>
      <c r="E16453">
        <f>[1]!PowerJSON(A16453,E16452)</f>
        <v>82</v>
      </c>
    </row>
    <row r="16454" spans="1:5" x14ac:dyDescent="0.25">
      <c r="A16454" t="s">
        <v>16453</v>
      </c>
      <c r="B16454" s="1">
        <f>[1]!DateJSON(A16454)</f>
        <v>43196.289282407408</v>
      </c>
      <c r="C16454">
        <f>[1]!Temp1JSON(A16454,C16453)</f>
        <v>-25.3</v>
      </c>
      <c r="D16454">
        <f>[1]!Temp2JSON(A16454,D16453)</f>
        <v>2.6</v>
      </c>
      <c r="E16454">
        <f>[1]!PowerJSON(A16454,E16453)</f>
        <v>82</v>
      </c>
    </row>
    <row r="16455" spans="1:5" x14ac:dyDescent="0.25">
      <c r="A16455" t="s">
        <v>16454</v>
      </c>
      <c r="B16455" s="1">
        <f>[1]!DateJSON(A16455)</f>
        <v>43196.289398148147</v>
      </c>
      <c r="C16455">
        <f>[1]!Temp1JSON(A16455,C16454)</f>
        <v>-25.3</v>
      </c>
      <c r="D16455">
        <f>[1]!Temp2JSON(A16455,D16454)</f>
        <v>2.7</v>
      </c>
      <c r="E16455">
        <f>[1]!PowerJSON(A16455,E16454)</f>
        <v>82</v>
      </c>
    </row>
    <row r="16456" spans="1:5" x14ac:dyDescent="0.25">
      <c r="A16456" t="s">
        <v>16455</v>
      </c>
      <c r="B16456" s="1">
        <f>[1]!DateJSON(A16456)</f>
        <v>43196.289409722223</v>
      </c>
      <c r="C16456">
        <f>[1]!Temp1JSON(A16456,C16455)</f>
        <v>-25.3</v>
      </c>
      <c r="D16456">
        <f>[1]!Temp2JSON(A16456,D16455)</f>
        <v>2.7</v>
      </c>
      <c r="E16456">
        <f>[1]!PowerJSON(A16456,E16455)</f>
        <v>83</v>
      </c>
    </row>
    <row r="16457" spans="1:5" x14ac:dyDescent="0.25">
      <c r="A16457" t="s">
        <v>16456</v>
      </c>
      <c r="B16457" s="1">
        <f>[1]!DateJSON(A16457)</f>
        <v>43196.289525462962</v>
      </c>
      <c r="C16457">
        <f>[1]!Temp1JSON(A16457,C16456)</f>
        <v>-25.3</v>
      </c>
      <c r="D16457">
        <f>[1]!Temp2JSON(A16457,D16456)</f>
        <v>2.7</v>
      </c>
      <c r="E16457">
        <f>[1]!PowerJSON(A16457,E16456)</f>
        <v>106</v>
      </c>
    </row>
    <row r="16458" spans="1:5" x14ac:dyDescent="0.25">
      <c r="A16458" t="s">
        <v>16457</v>
      </c>
      <c r="B16458" s="1">
        <f>[1]!DateJSON(A16458)</f>
        <v>43196.289513888885</v>
      </c>
      <c r="C16458">
        <f>[1]!Temp1JSON(A16458,C16457)</f>
        <v>-25.3</v>
      </c>
      <c r="D16458">
        <f>[1]!Temp2JSON(A16458,D16457)</f>
        <v>2.7</v>
      </c>
      <c r="E16458">
        <f>[1]!PowerJSON(A16458,E16457)</f>
        <v>106</v>
      </c>
    </row>
    <row r="16459" spans="1:5" x14ac:dyDescent="0.25">
      <c r="A16459" t="s">
        <v>16458</v>
      </c>
      <c r="B16459" s="1">
        <f>[1]!DateJSON(A16459)</f>
        <v>43196.289641203701</v>
      </c>
      <c r="C16459">
        <f>[1]!Temp1JSON(A16459,C16458)</f>
        <v>-25.3</v>
      </c>
      <c r="D16459">
        <f>[1]!Temp2JSON(A16459,D16458)</f>
        <v>2.7</v>
      </c>
      <c r="E16459">
        <f>[1]!PowerJSON(A16459,E16458)</f>
        <v>105</v>
      </c>
    </row>
    <row r="16460" spans="1:5" x14ac:dyDescent="0.25">
      <c r="A16460" t="s">
        <v>16459</v>
      </c>
      <c r="B16460" s="1">
        <f>[1]!DateJSON(A16460)</f>
        <v>43196.289629629631</v>
      </c>
      <c r="C16460">
        <f>[1]!Temp1JSON(A16460,C16459)</f>
        <v>-25.3</v>
      </c>
      <c r="D16460">
        <f>[1]!Temp2JSON(A16460,D16459)</f>
        <v>2.7</v>
      </c>
      <c r="E16460">
        <f>[1]!PowerJSON(A16460,E16459)</f>
        <v>105</v>
      </c>
    </row>
    <row r="16461" spans="1:5" x14ac:dyDescent="0.25">
      <c r="A16461" t="s">
        <v>16460</v>
      </c>
      <c r="B16461" s="1">
        <f>[1]!DateJSON(A16461)</f>
        <v>43196.289756944447</v>
      </c>
      <c r="C16461">
        <f>[1]!Temp1JSON(A16461,C16460)</f>
        <v>-25.3</v>
      </c>
      <c r="D16461">
        <f>[1]!Temp2JSON(A16461,D16460)</f>
        <v>2.7</v>
      </c>
      <c r="E16461">
        <f>[1]!PowerJSON(A16461,E16460)</f>
        <v>89</v>
      </c>
    </row>
    <row r="16462" spans="1:5" x14ac:dyDescent="0.25">
      <c r="A16462" t="s">
        <v>16461</v>
      </c>
      <c r="B16462" s="1">
        <f>[1]!DateJSON(A16462)</f>
        <v>43196.28974537037</v>
      </c>
      <c r="C16462">
        <f>[1]!Temp1JSON(A16462,C16461)</f>
        <v>-25.3</v>
      </c>
      <c r="D16462">
        <f>[1]!Temp2JSON(A16462,D16461)</f>
        <v>2.7</v>
      </c>
      <c r="E16462">
        <f>[1]!PowerJSON(A16462,E16461)</f>
        <v>89</v>
      </c>
    </row>
    <row r="16463" spans="1:5" x14ac:dyDescent="0.25">
      <c r="A16463" t="s">
        <v>16462</v>
      </c>
      <c r="B16463" s="1">
        <f>[1]!DateJSON(A16463)</f>
        <v>43196.289872685185</v>
      </c>
      <c r="C16463">
        <f>[1]!Temp1JSON(A16463,C16462)</f>
        <v>-25.3</v>
      </c>
      <c r="D16463">
        <f>[1]!Temp2JSON(A16463,D16462)</f>
        <v>2.7</v>
      </c>
      <c r="E16463">
        <f>[1]!PowerJSON(A16463,E16462)</f>
        <v>89</v>
      </c>
    </row>
    <row r="16464" spans="1:5" x14ac:dyDescent="0.25">
      <c r="A16464" t="s">
        <v>16463</v>
      </c>
      <c r="B16464" s="1">
        <f>[1]!DateJSON(A16464)</f>
        <v>43196.289861111109</v>
      </c>
      <c r="C16464">
        <f>[1]!Temp1JSON(A16464,C16463)</f>
        <v>-25.3</v>
      </c>
      <c r="D16464">
        <f>[1]!Temp2JSON(A16464,D16463)</f>
        <v>2.7</v>
      </c>
      <c r="E16464">
        <f>[1]!PowerJSON(A16464,E16463)</f>
        <v>89</v>
      </c>
    </row>
    <row r="16465" spans="1:5" x14ac:dyDescent="0.25">
      <c r="A16465" t="s">
        <v>16464</v>
      </c>
      <c r="B16465" s="1">
        <f>[1]!DateJSON(A16465)</f>
        <v>43196.289988425924</v>
      </c>
      <c r="C16465">
        <f>[1]!Temp1JSON(A16465,C16464)</f>
        <v>-25.3</v>
      </c>
      <c r="D16465">
        <f>[1]!Temp2JSON(A16465,D16464)</f>
        <v>2.7</v>
      </c>
      <c r="E16465">
        <f>[1]!PowerJSON(A16465,E16464)</f>
        <v>82</v>
      </c>
    </row>
    <row r="16466" spans="1:5" x14ac:dyDescent="0.25">
      <c r="A16466" t="s">
        <v>16465</v>
      </c>
      <c r="B16466" s="1">
        <f>[1]!DateJSON(A16466)</f>
        <v>43196.289976851855</v>
      </c>
      <c r="C16466">
        <f>[1]!Temp1JSON(A16466,C16465)</f>
        <v>-25.3</v>
      </c>
      <c r="D16466">
        <f>[1]!Temp2JSON(A16466,D16465)</f>
        <v>2.7</v>
      </c>
      <c r="E16466">
        <f>[1]!PowerJSON(A16466,E16465)</f>
        <v>82</v>
      </c>
    </row>
    <row r="16467" spans="1:5" x14ac:dyDescent="0.25">
      <c r="A16467" t="s">
        <v>16466</v>
      </c>
      <c r="B16467" s="1">
        <f>[1]!DateJSON(A16467)</f>
        <v>43196.29010416667</v>
      </c>
      <c r="C16467">
        <f>[1]!Temp1JSON(A16467,C16466)</f>
        <v>-25.3</v>
      </c>
      <c r="D16467">
        <f>[1]!Temp2JSON(A16467,D16466)</f>
        <v>2.7</v>
      </c>
      <c r="E16467">
        <f>[1]!PowerJSON(A16467,E16466)</f>
        <v>82</v>
      </c>
    </row>
    <row r="16468" spans="1:5" x14ac:dyDescent="0.25">
      <c r="A16468" t="s">
        <v>16467</v>
      </c>
      <c r="B16468" s="1">
        <f>[1]!DateJSON(A16468)</f>
        <v>43196.290092592593</v>
      </c>
      <c r="C16468">
        <f>[1]!Temp1JSON(A16468,C16467)</f>
        <v>-25.3</v>
      </c>
      <c r="D16468">
        <f>[1]!Temp2JSON(A16468,D16467)</f>
        <v>2.7</v>
      </c>
      <c r="E16468">
        <f>[1]!PowerJSON(A16468,E16467)</f>
        <v>82</v>
      </c>
    </row>
    <row r="16469" spans="1:5" x14ac:dyDescent="0.25">
      <c r="A16469" t="s">
        <v>16468</v>
      </c>
      <c r="B16469" s="1">
        <f>[1]!DateJSON(A16469)</f>
        <v>43196.290219907409</v>
      </c>
      <c r="C16469">
        <f>[1]!Temp1JSON(A16469,C16468)</f>
        <v>-25.3</v>
      </c>
      <c r="D16469">
        <f>[1]!Temp2JSON(A16469,D16468)</f>
        <v>2.7</v>
      </c>
      <c r="E16469">
        <f>[1]!PowerJSON(A16469,E16468)</f>
        <v>83</v>
      </c>
    </row>
    <row r="16470" spans="1:5" x14ac:dyDescent="0.25">
      <c r="A16470" t="s">
        <v>16469</v>
      </c>
      <c r="B16470" s="1">
        <f>[1]!DateJSON(A16470)</f>
        <v>43196.290208333332</v>
      </c>
      <c r="C16470">
        <f>[1]!Temp1JSON(A16470,C16469)</f>
        <v>-25.3</v>
      </c>
      <c r="D16470">
        <f>[1]!Temp2JSON(A16470,D16469)</f>
        <v>2.7</v>
      </c>
      <c r="E16470">
        <f>[1]!PowerJSON(A16470,E16469)</f>
        <v>83</v>
      </c>
    </row>
    <row r="16471" spans="1:5" x14ac:dyDescent="0.25">
      <c r="A16471" t="s">
        <v>16470</v>
      </c>
      <c r="B16471" s="1">
        <f>[1]!DateJSON(A16471)</f>
        <v>43196.290335648147</v>
      </c>
      <c r="C16471">
        <f>[1]!Temp1JSON(A16471,C16470)</f>
        <v>-25.3</v>
      </c>
      <c r="D16471">
        <f>[1]!Temp2JSON(A16471,D16470)</f>
        <v>2.7</v>
      </c>
      <c r="E16471">
        <f>[1]!PowerJSON(A16471,E16470)</f>
        <v>106</v>
      </c>
    </row>
    <row r="16472" spans="1:5" x14ac:dyDescent="0.25">
      <c r="A16472" t="s">
        <v>16471</v>
      </c>
      <c r="B16472" s="1">
        <f>[1]!DateJSON(A16472)</f>
        <v>43196.290324074071</v>
      </c>
      <c r="C16472">
        <f>[1]!Temp1JSON(A16472,C16471)</f>
        <v>-25.3</v>
      </c>
      <c r="D16472">
        <f>[1]!Temp2JSON(A16472,D16471)</f>
        <v>2.7</v>
      </c>
      <c r="E16472">
        <f>[1]!PowerJSON(A16472,E16471)</f>
        <v>106</v>
      </c>
    </row>
    <row r="16473" spans="1:5" x14ac:dyDescent="0.25">
      <c r="A16473" t="s">
        <v>16472</v>
      </c>
      <c r="B16473" s="1">
        <f>[1]!DateJSON(A16473)</f>
        <v>43196.290451388886</v>
      </c>
      <c r="C16473">
        <f>[1]!Temp1JSON(A16473,C16472)</f>
        <v>-25.3</v>
      </c>
      <c r="D16473">
        <f>[1]!Temp2JSON(A16473,D16472)</f>
        <v>2.7</v>
      </c>
      <c r="E16473">
        <f>[1]!PowerJSON(A16473,E16472)</f>
        <v>90</v>
      </c>
    </row>
    <row r="16474" spans="1:5" x14ac:dyDescent="0.25">
      <c r="A16474" t="s">
        <v>16473</v>
      </c>
      <c r="B16474" s="1">
        <f>[1]!DateJSON(A16474)</f>
        <v>43196.290439814817</v>
      </c>
      <c r="C16474">
        <f>[1]!Temp1JSON(A16474,C16473)</f>
        <v>-25.3</v>
      </c>
      <c r="D16474">
        <f>[1]!Temp2JSON(A16474,D16473)</f>
        <v>2.7</v>
      </c>
      <c r="E16474">
        <f>[1]!PowerJSON(A16474,E16473)</f>
        <v>90</v>
      </c>
    </row>
    <row r="16475" spans="1:5" x14ac:dyDescent="0.25">
      <c r="A16475" t="s">
        <v>16474</v>
      </c>
      <c r="B16475" s="1">
        <f>[1]!DateJSON(A16475)</f>
        <v>43196.290567129632</v>
      </c>
      <c r="C16475">
        <f>[1]!Temp1JSON(A16475,C16474)</f>
        <v>-25.3</v>
      </c>
      <c r="D16475">
        <f>[1]!Temp2JSON(A16475,D16474)</f>
        <v>2.7</v>
      </c>
      <c r="E16475">
        <f>[1]!PowerJSON(A16475,E16474)</f>
        <v>89</v>
      </c>
    </row>
    <row r="16476" spans="1:5" x14ac:dyDescent="0.25">
      <c r="A16476" t="s">
        <v>16475</v>
      </c>
      <c r="B16476" s="1">
        <f>[1]!DateJSON(A16476)</f>
        <v>43196.290567129632</v>
      </c>
      <c r="C16476">
        <f>[1]!Temp1JSON(A16476,C16475)</f>
        <v>-25.3</v>
      </c>
      <c r="D16476">
        <f>[1]!Temp2JSON(A16476,D16475)</f>
        <v>2.7</v>
      </c>
      <c r="E16476">
        <f>[1]!PowerJSON(A16476,E16475)</f>
        <v>89</v>
      </c>
    </row>
    <row r="16477" spans="1:5" x14ac:dyDescent="0.25">
      <c r="A16477" t="s">
        <v>16476</v>
      </c>
      <c r="B16477" s="1">
        <f>[1]!DateJSON(A16477)</f>
        <v>43196.290682870371</v>
      </c>
      <c r="C16477">
        <f>[1]!Temp1JSON(A16477,C16476)</f>
        <v>-25.3</v>
      </c>
      <c r="D16477">
        <f>[1]!Temp2JSON(A16477,D16476)</f>
        <v>2.7</v>
      </c>
      <c r="E16477">
        <f>[1]!PowerJSON(A16477,E16476)</f>
        <v>89</v>
      </c>
    </row>
    <row r="16478" spans="1:5" x14ac:dyDescent="0.25">
      <c r="A16478" t="s">
        <v>16477</v>
      </c>
      <c r="B16478" s="1">
        <f>[1]!DateJSON(A16478)</f>
        <v>43196.290682870371</v>
      </c>
      <c r="C16478">
        <f>[1]!Temp1JSON(A16478,C16477)</f>
        <v>-25.3</v>
      </c>
      <c r="D16478">
        <f>[1]!Temp2JSON(A16478,D16477)</f>
        <v>2.7</v>
      </c>
      <c r="E16478">
        <f>[1]!PowerJSON(A16478,E16477)</f>
        <v>89</v>
      </c>
    </row>
    <row r="16479" spans="1:5" x14ac:dyDescent="0.25">
      <c r="A16479" t="s">
        <v>16478</v>
      </c>
      <c r="B16479" s="1">
        <f>[1]!DateJSON(A16479)</f>
        <v>43196.290798611109</v>
      </c>
      <c r="C16479">
        <f>[1]!Temp1JSON(A16479,C16478)</f>
        <v>-25.3</v>
      </c>
      <c r="D16479">
        <f>[1]!Temp2JSON(A16479,D16478)</f>
        <v>2.7</v>
      </c>
      <c r="E16479">
        <f>[1]!PowerJSON(A16479,E16478)</f>
        <v>82</v>
      </c>
    </row>
    <row r="16480" spans="1:5" x14ac:dyDescent="0.25">
      <c r="A16480" t="s">
        <v>16479</v>
      </c>
      <c r="B16480" s="1">
        <f>[1]!DateJSON(A16480)</f>
        <v>43196.290798611109</v>
      </c>
      <c r="C16480">
        <f>[1]!Temp1JSON(A16480,C16479)</f>
        <v>-25.3</v>
      </c>
      <c r="D16480">
        <f>[1]!Temp2JSON(A16480,D16479)</f>
        <v>2.8</v>
      </c>
      <c r="E16480">
        <f>[1]!PowerJSON(A16480,E16479)</f>
        <v>82</v>
      </c>
    </row>
    <row r="16481" spans="1:5" x14ac:dyDescent="0.25">
      <c r="A16481" t="s">
        <v>16480</v>
      </c>
      <c r="B16481" s="1">
        <f>[1]!DateJSON(A16481)</f>
        <v>43196.290914351855</v>
      </c>
      <c r="C16481">
        <f>[1]!Temp1JSON(A16481,C16480)</f>
        <v>-25.3</v>
      </c>
      <c r="D16481">
        <f>[1]!Temp2JSON(A16481,D16480)</f>
        <v>2.8</v>
      </c>
      <c r="E16481">
        <f>[1]!PowerJSON(A16481,E16480)</f>
        <v>82</v>
      </c>
    </row>
    <row r="16482" spans="1:5" x14ac:dyDescent="0.25">
      <c r="A16482" t="s">
        <v>16481</v>
      </c>
      <c r="B16482" s="1">
        <f>[1]!DateJSON(A16482)</f>
        <v>43196.290914351855</v>
      </c>
      <c r="C16482">
        <f>[1]!Temp1JSON(A16482,C16481)</f>
        <v>-25.3</v>
      </c>
      <c r="D16482">
        <f>[1]!Temp2JSON(A16482,D16481)</f>
        <v>2.8</v>
      </c>
      <c r="E16482">
        <f>[1]!PowerJSON(A16482,E16481)</f>
        <v>82</v>
      </c>
    </row>
    <row r="16483" spans="1:5" x14ac:dyDescent="0.25">
      <c r="A16483" t="s">
        <v>16482</v>
      </c>
      <c r="B16483" s="1">
        <f>[1]!DateJSON(A16483)</f>
        <v>43196.291030092594</v>
      </c>
      <c r="C16483">
        <f>[1]!Temp1JSON(A16483,C16482)</f>
        <v>-25.3</v>
      </c>
      <c r="D16483">
        <f>[1]!Temp2JSON(A16483,D16482)</f>
        <v>2.8</v>
      </c>
      <c r="E16483">
        <f>[1]!PowerJSON(A16483,E16482)</f>
        <v>82</v>
      </c>
    </row>
    <row r="16484" spans="1:5" x14ac:dyDescent="0.25">
      <c r="A16484" t="s">
        <v>16483</v>
      </c>
      <c r="B16484" s="1">
        <f>[1]!DateJSON(A16484)</f>
        <v>43196.291030092594</v>
      </c>
      <c r="C16484">
        <f>[1]!Temp1JSON(A16484,C16483)</f>
        <v>-25.3</v>
      </c>
      <c r="D16484">
        <f>[1]!Temp2JSON(A16484,D16483)</f>
        <v>2.8</v>
      </c>
      <c r="E16484">
        <f>[1]!PowerJSON(A16484,E16483)</f>
        <v>82</v>
      </c>
    </row>
    <row r="16485" spans="1:5" x14ac:dyDescent="0.25">
      <c r="A16485" t="s">
        <v>16484</v>
      </c>
      <c r="B16485" s="1">
        <f>[1]!DateJSON(A16485)</f>
        <v>43196.291145833333</v>
      </c>
      <c r="C16485">
        <f>[1]!Temp1JSON(A16485,C16484)</f>
        <v>-25.3</v>
      </c>
      <c r="D16485">
        <f>[1]!Temp2JSON(A16485,D16484)</f>
        <v>2.8</v>
      </c>
      <c r="E16485">
        <f>[1]!PowerJSON(A16485,E16484)</f>
        <v>105</v>
      </c>
    </row>
    <row r="16486" spans="1:5" x14ac:dyDescent="0.25">
      <c r="A16486" t="s">
        <v>16485</v>
      </c>
      <c r="B16486" s="1">
        <f>[1]!DateJSON(A16486)</f>
        <v>43196.291145833333</v>
      </c>
      <c r="C16486">
        <f>[1]!Temp1JSON(A16486,C16485)</f>
        <v>-25.3</v>
      </c>
      <c r="D16486">
        <f>[1]!Temp2JSON(A16486,D16485)</f>
        <v>2.8</v>
      </c>
      <c r="E16486">
        <f>[1]!PowerJSON(A16486,E16485)</f>
        <v>105</v>
      </c>
    </row>
    <row r="16487" spans="1:5" x14ac:dyDescent="0.25">
      <c r="A16487" t="s">
        <v>16486</v>
      </c>
      <c r="B16487" s="1">
        <f>[1]!DateJSON(A16487)</f>
        <v>43196.291261574072</v>
      </c>
      <c r="C16487">
        <f>[1]!Temp1JSON(A16487,C16486)</f>
        <v>-25.3</v>
      </c>
      <c r="D16487">
        <f>[1]!Temp2JSON(A16487,D16486)</f>
        <v>2.8</v>
      </c>
      <c r="E16487">
        <f>[1]!PowerJSON(A16487,E16486)</f>
        <v>90</v>
      </c>
    </row>
    <row r="16488" spans="1:5" x14ac:dyDescent="0.25">
      <c r="A16488" t="s">
        <v>16487</v>
      </c>
      <c r="B16488" s="1">
        <f>[1]!DateJSON(A16488)</f>
        <v>43196.291261574072</v>
      </c>
      <c r="C16488">
        <f>[1]!Temp1JSON(A16488,C16487)</f>
        <v>-25.3</v>
      </c>
      <c r="D16488">
        <f>[1]!Temp2JSON(A16488,D16487)</f>
        <v>2.8</v>
      </c>
      <c r="E16488">
        <f>[1]!PowerJSON(A16488,E16487)</f>
        <v>90</v>
      </c>
    </row>
    <row r="16489" spans="1:5" x14ac:dyDescent="0.25">
      <c r="A16489" t="s">
        <v>16488</v>
      </c>
      <c r="B16489" s="1">
        <f>[1]!DateJSON(A16489)</f>
        <v>43196.291377314818</v>
      </c>
      <c r="C16489">
        <f>[1]!Temp1JSON(A16489,C16488)</f>
        <v>-25.3</v>
      </c>
      <c r="D16489">
        <f>[1]!Temp2JSON(A16489,D16488)</f>
        <v>2.8</v>
      </c>
      <c r="E16489">
        <f>[1]!PowerJSON(A16489,E16488)</f>
        <v>89</v>
      </c>
    </row>
    <row r="16490" spans="1:5" x14ac:dyDescent="0.25">
      <c r="A16490" t="s">
        <v>16489</v>
      </c>
      <c r="B16490" s="1">
        <f>[1]!DateJSON(A16490)</f>
        <v>43196.291377314818</v>
      </c>
      <c r="C16490">
        <f>[1]!Temp1JSON(A16490,C16489)</f>
        <v>-25.3</v>
      </c>
      <c r="D16490">
        <f>[1]!Temp2JSON(A16490,D16489)</f>
        <v>2.9</v>
      </c>
      <c r="E16490">
        <f>[1]!PowerJSON(A16490,E16489)</f>
        <v>89</v>
      </c>
    </row>
    <row r="16491" spans="1:5" x14ac:dyDescent="0.25">
      <c r="A16491" t="s">
        <v>16490</v>
      </c>
      <c r="B16491" s="1">
        <f>[1]!DateJSON(A16491)</f>
        <v>43196.291493055556</v>
      </c>
      <c r="C16491">
        <f>[1]!Temp1JSON(A16491,C16490)</f>
        <v>-25.3</v>
      </c>
      <c r="D16491">
        <f>[1]!Temp2JSON(A16491,D16490)</f>
        <v>2.9</v>
      </c>
      <c r="E16491">
        <f>[1]!PowerJSON(A16491,E16490)</f>
        <v>83</v>
      </c>
    </row>
    <row r="16492" spans="1:5" x14ac:dyDescent="0.25">
      <c r="A16492" t="s">
        <v>16491</v>
      </c>
      <c r="B16492" s="1">
        <f>[1]!DateJSON(A16492)</f>
        <v>43196.291493055556</v>
      </c>
      <c r="C16492">
        <f>[1]!Temp1JSON(A16492,C16491)</f>
        <v>-25.3</v>
      </c>
      <c r="D16492">
        <f>[1]!Temp2JSON(A16492,D16491)</f>
        <v>2.9</v>
      </c>
      <c r="E16492">
        <f>[1]!PowerJSON(A16492,E16491)</f>
        <v>83</v>
      </c>
    </row>
    <row r="16493" spans="1:5" x14ac:dyDescent="0.25">
      <c r="A16493" t="s">
        <v>16492</v>
      </c>
      <c r="B16493" s="1">
        <f>[1]!DateJSON(A16493)</f>
        <v>43196.291608796295</v>
      </c>
      <c r="C16493">
        <f>[1]!Temp1JSON(A16493,C16492)</f>
        <v>-25.3</v>
      </c>
      <c r="D16493">
        <f>[1]!Temp2JSON(A16493,D16492)</f>
        <v>2.9</v>
      </c>
      <c r="E16493">
        <f>[1]!PowerJSON(A16493,E16492)</f>
        <v>83</v>
      </c>
    </row>
    <row r="16494" spans="1:5" x14ac:dyDescent="0.25">
      <c r="A16494" t="s">
        <v>16493</v>
      </c>
      <c r="B16494" s="1">
        <f>[1]!DateJSON(A16494)</f>
        <v>43196.291608796295</v>
      </c>
      <c r="C16494">
        <f>[1]!Temp1JSON(A16494,C16493)</f>
        <v>-25.4</v>
      </c>
      <c r="D16494">
        <f>[1]!Temp2JSON(A16494,D16493)</f>
        <v>2.9</v>
      </c>
      <c r="E16494">
        <f>[1]!PowerJSON(A16494,E16493)</f>
        <v>83</v>
      </c>
    </row>
    <row r="16495" spans="1:5" x14ac:dyDescent="0.25">
      <c r="A16495" t="s">
        <v>16494</v>
      </c>
      <c r="B16495" s="1">
        <f>[1]!DateJSON(A16495)</f>
        <v>43196.291724537034</v>
      </c>
      <c r="C16495">
        <f>[1]!Temp1JSON(A16495,C16494)</f>
        <v>-25.4</v>
      </c>
      <c r="D16495">
        <f>[1]!Temp2JSON(A16495,D16494)</f>
        <v>2.9</v>
      </c>
      <c r="E16495">
        <f>[1]!PowerJSON(A16495,E16494)</f>
        <v>82</v>
      </c>
    </row>
    <row r="16496" spans="1:5" x14ac:dyDescent="0.25">
      <c r="A16496" t="s">
        <v>16495</v>
      </c>
      <c r="B16496" s="1">
        <f>[1]!DateJSON(A16496)</f>
        <v>43196.291724537034</v>
      </c>
      <c r="C16496">
        <f>[1]!Temp1JSON(A16496,C16495)</f>
        <v>-25.4</v>
      </c>
      <c r="D16496">
        <f>[1]!Temp2JSON(A16496,D16495)</f>
        <v>2.9</v>
      </c>
      <c r="E16496">
        <f>[1]!PowerJSON(A16496,E16495)</f>
        <v>82</v>
      </c>
    </row>
    <row r="16497" spans="1:5" x14ac:dyDescent="0.25">
      <c r="A16497" t="s">
        <v>16496</v>
      </c>
      <c r="B16497" s="1">
        <f>[1]!DateJSON(A16497)</f>
        <v>43196.29184027778</v>
      </c>
      <c r="C16497">
        <f>[1]!Temp1JSON(A16497,C16496)</f>
        <v>-25.4</v>
      </c>
      <c r="D16497">
        <f>[1]!Temp2JSON(A16497,D16496)</f>
        <v>2.9</v>
      </c>
      <c r="E16497">
        <f>[1]!PowerJSON(A16497,E16496)</f>
        <v>105</v>
      </c>
    </row>
    <row r="16498" spans="1:5" x14ac:dyDescent="0.25">
      <c r="A16498" t="s">
        <v>16497</v>
      </c>
      <c r="B16498" s="1">
        <f>[1]!DateJSON(A16498)</f>
        <v>43196.29184027778</v>
      </c>
      <c r="C16498">
        <f>[1]!Temp1JSON(A16498,C16497)</f>
        <v>-25.3</v>
      </c>
      <c r="D16498">
        <f>[1]!Temp2JSON(A16498,D16497)</f>
        <v>2.9</v>
      </c>
      <c r="E16498">
        <f>[1]!PowerJSON(A16498,E16497)</f>
        <v>105</v>
      </c>
    </row>
    <row r="16499" spans="1:5" x14ac:dyDescent="0.25">
      <c r="A16499" t="s">
        <v>16498</v>
      </c>
      <c r="B16499" s="1">
        <f>[1]!DateJSON(A16499)</f>
        <v>43196.291956018518</v>
      </c>
      <c r="C16499">
        <f>[1]!Temp1JSON(A16499,C16498)</f>
        <v>-25.3</v>
      </c>
      <c r="D16499">
        <f>[1]!Temp2JSON(A16499,D16498)</f>
        <v>2.9</v>
      </c>
      <c r="E16499">
        <f>[1]!PowerJSON(A16499,E16498)</f>
        <v>106</v>
      </c>
    </row>
    <row r="16500" spans="1:5" x14ac:dyDescent="0.25">
      <c r="A16500" t="s">
        <v>16499</v>
      </c>
      <c r="B16500" s="1">
        <f>[1]!DateJSON(A16500)</f>
        <v>43196.291956018518</v>
      </c>
      <c r="C16500">
        <f>[1]!Temp1JSON(A16500,C16499)</f>
        <v>-25.3</v>
      </c>
      <c r="D16500">
        <f>[1]!Temp2JSON(A16500,D16499)</f>
        <v>2.9</v>
      </c>
      <c r="E16500">
        <f>[1]!PowerJSON(A16500,E16499)</f>
        <v>106</v>
      </c>
    </row>
    <row r="16501" spans="1:5" x14ac:dyDescent="0.25">
      <c r="A16501" t="s">
        <v>16500</v>
      </c>
      <c r="B16501" s="1">
        <f>[1]!DateJSON(A16501)</f>
        <v>43196.292071759257</v>
      </c>
      <c r="C16501">
        <f>[1]!Temp1JSON(A16501,C16500)</f>
        <v>-25.3</v>
      </c>
      <c r="D16501">
        <f>[1]!Temp2JSON(A16501,D16500)</f>
        <v>2.9</v>
      </c>
      <c r="E16501">
        <f>[1]!PowerJSON(A16501,E16500)</f>
        <v>90</v>
      </c>
    </row>
    <row r="16502" spans="1:5" x14ac:dyDescent="0.25">
      <c r="A16502" t="s">
        <v>16501</v>
      </c>
      <c r="B16502" s="1">
        <f>[1]!DateJSON(A16502)</f>
        <v>43196.292071759257</v>
      </c>
      <c r="C16502">
        <f>[1]!Temp1JSON(A16502,C16501)</f>
        <v>-25.3</v>
      </c>
      <c r="D16502">
        <f>[1]!Temp2JSON(A16502,D16501)</f>
        <v>2.9</v>
      </c>
      <c r="E16502">
        <f>[1]!PowerJSON(A16502,E16501)</f>
        <v>90</v>
      </c>
    </row>
    <row r="16503" spans="1:5" x14ac:dyDescent="0.25">
      <c r="A16503" t="s">
        <v>16502</v>
      </c>
      <c r="B16503" s="1">
        <f>[1]!DateJSON(A16503)</f>
        <v>43196.292187500003</v>
      </c>
      <c r="C16503">
        <f>[1]!Temp1JSON(A16503,C16502)</f>
        <v>-25.3</v>
      </c>
      <c r="D16503">
        <f>[1]!Temp2JSON(A16503,D16502)</f>
        <v>2.9</v>
      </c>
      <c r="E16503">
        <f>[1]!PowerJSON(A16503,E16502)</f>
        <v>90</v>
      </c>
    </row>
    <row r="16504" spans="1:5" x14ac:dyDescent="0.25">
      <c r="A16504" t="s">
        <v>16503</v>
      </c>
      <c r="B16504" s="1">
        <f>[1]!DateJSON(A16504)</f>
        <v>43196.292187500003</v>
      </c>
      <c r="C16504">
        <f>[1]!Temp1JSON(A16504,C16503)</f>
        <v>-25.4</v>
      </c>
      <c r="D16504">
        <f>[1]!Temp2JSON(A16504,D16503)</f>
        <v>2.9</v>
      </c>
      <c r="E16504">
        <f>[1]!PowerJSON(A16504,E16503)</f>
        <v>90</v>
      </c>
    </row>
    <row r="16505" spans="1:5" x14ac:dyDescent="0.25">
      <c r="A16505" t="s">
        <v>16504</v>
      </c>
      <c r="B16505" s="1">
        <f>[1]!DateJSON(A16505)</f>
        <v>43196.292303240742</v>
      </c>
      <c r="C16505">
        <f>[1]!Temp1JSON(A16505,C16504)</f>
        <v>-25.4</v>
      </c>
      <c r="D16505">
        <f>[1]!Temp2JSON(A16505,D16504)</f>
        <v>2.9</v>
      </c>
      <c r="E16505">
        <f>[1]!PowerJSON(A16505,E16504)</f>
        <v>83</v>
      </c>
    </row>
    <row r="16506" spans="1:5" x14ac:dyDescent="0.25">
      <c r="A16506" t="s">
        <v>16505</v>
      </c>
      <c r="B16506" s="1">
        <f>[1]!DateJSON(A16506)</f>
        <v>43196.292303240742</v>
      </c>
      <c r="C16506">
        <f>[1]!Temp1JSON(A16506,C16505)</f>
        <v>-25.3</v>
      </c>
      <c r="D16506">
        <f>[1]!Temp2JSON(A16506,D16505)</f>
        <v>2.9</v>
      </c>
      <c r="E16506">
        <f>[1]!PowerJSON(A16506,E16505)</f>
        <v>83</v>
      </c>
    </row>
    <row r="16507" spans="1:5" x14ac:dyDescent="0.25">
      <c r="A16507" t="s">
        <v>16506</v>
      </c>
      <c r="B16507" s="1">
        <f>[1]!DateJSON(A16507)</f>
        <v>43196.29241898148</v>
      </c>
      <c r="C16507">
        <f>[1]!Temp1JSON(A16507,C16506)</f>
        <v>-25.3</v>
      </c>
      <c r="D16507">
        <f>[1]!Temp2JSON(A16507,D16506)</f>
        <v>2.9</v>
      </c>
      <c r="E16507">
        <f>[1]!PowerJSON(A16507,E16506)</f>
        <v>82</v>
      </c>
    </row>
    <row r="16508" spans="1:5" x14ac:dyDescent="0.25">
      <c r="A16508" t="s">
        <v>16507</v>
      </c>
      <c r="B16508" s="1">
        <f>[1]!DateJSON(A16508)</f>
        <v>43196.29241898148</v>
      </c>
      <c r="C16508">
        <f>[1]!Temp1JSON(A16508,C16507)</f>
        <v>-25.4</v>
      </c>
      <c r="D16508">
        <f>[1]!Temp2JSON(A16508,D16507)</f>
        <v>2.9</v>
      </c>
      <c r="E16508">
        <f>[1]!PowerJSON(A16508,E16507)</f>
        <v>82</v>
      </c>
    </row>
    <row r="16509" spans="1:5" x14ac:dyDescent="0.25">
      <c r="A16509" t="s">
        <v>16508</v>
      </c>
      <c r="B16509" s="1">
        <f>[1]!DateJSON(A16509)</f>
        <v>43196.292534722219</v>
      </c>
      <c r="C16509">
        <f>[1]!Temp1JSON(A16509,C16508)</f>
        <v>-25.4</v>
      </c>
      <c r="D16509">
        <f>[1]!Temp2JSON(A16509,D16508)</f>
        <v>2.9</v>
      </c>
      <c r="E16509">
        <f>[1]!PowerJSON(A16509,E16508)</f>
        <v>82</v>
      </c>
    </row>
    <row r="16510" spans="1:5" x14ac:dyDescent="0.25">
      <c r="A16510" t="s">
        <v>16509</v>
      </c>
      <c r="B16510" s="1">
        <f>[1]!DateJSON(A16510)</f>
        <v>43196.292534722219</v>
      </c>
      <c r="C16510">
        <f>[1]!Temp1JSON(A16510,C16509)</f>
        <v>-25.4</v>
      </c>
      <c r="D16510">
        <f>[1]!Temp2JSON(A16510,D16509)</f>
        <v>2.9</v>
      </c>
      <c r="E16510">
        <f>[1]!PowerJSON(A16510,E16509)</f>
        <v>82</v>
      </c>
    </row>
    <row r="16511" spans="1:5" x14ac:dyDescent="0.25">
      <c r="A16511" t="s">
        <v>16510</v>
      </c>
      <c r="B16511" s="1">
        <f>[1]!DateJSON(A16511)</f>
        <v>43196.292650462965</v>
      </c>
      <c r="C16511">
        <f>[1]!Temp1JSON(A16511,C16510)</f>
        <v>-25.4</v>
      </c>
      <c r="D16511">
        <f>[1]!Temp2JSON(A16511,D16510)</f>
        <v>2.9</v>
      </c>
      <c r="E16511">
        <f>[1]!PowerJSON(A16511,E16510)</f>
        <v>105</v>
      </c>
    </row>
    <row r="16512" spans="1:5" x14ac:dyDescent="0.25">
      <c r="A16512" t="s">
        <v>16511</v>
      </c>
      <c r="B16512" s="1">
        <f>[1]!DateJSON(A16512)</f>
        <v>43196.292650462965</v>
      </c>
      <c r="C16512">
        <f>[1]!Temp1JSON(A16512,C16511)</f>
        <v>-25.4</v>
      </c>
      <c r="D16512">
        <f>[1]!Temp2JSON(A16512,D16511)</f>
        <v>2.9</v>
      </c>
      <c r="E16512">
        <f>[1]!PowerJSON(A16512,E16511)</f>
        <v>105</v>
      </c>
    </row>
    <row r="16513" spans="1:5" x14ac:dyDescent="0.25">
      <c r="A16513" t="s">
        <v>16512</v>
      </c>
      <c r="B16513" s="1">
        <f>[1]!DateJSON(A16513)</f>
        <v>43196.292766203704</v>
      </c>
      <c r="C16513">
        <f>[1]!Temp1JSON(A16513,C16512)</f>
        <v>-25.4</v>
      </c>
      <c r="D16513">
        <f>[1]!Temp2JSON(A16513,D16512)</f>
        <v>2.9</v>
      </c>
      <c r="E16513">
        <f>[1]!PowerJSON(A16513,E16512)</f>
        <v>90</v>
      </c>
    </row>
    <row r="16514" spans="1:5" x14ac:dyDescent="0.25">
      <c r="A16514" t="s">
        <v>16513</v>
      </c>
      <c r="B16514" s="1">
        <f>[1]!DateJSON(A16514)</f>
        <v>43196.292766203704</v>
      </c>
      <c r="C16514">
        <f>[1]!Temp1JSON(A16514,C16513)</f>
        <v>-25.4</v>
      </c>
      <c r="D16514">
        <f>[1]!Temp2JSON(A16514,D16513)</f>
        <v>2.9</v>
      </c>
      <c r="E16514">
        <f>[1]!PowerJSON(A16514,E16513)</f>
        <v>90</v>
      </c>
    </row>
    <row r="16515" spans="1:5" x14ac:dyDescent="0.25">
      <c r="A16515" t="s">
        <v>16514</v>
      </c>
      <c r="B16515" s="1">
        <f>[1]!DateJSON(A16515)</f>
        <v>43196.292881944442</v>
      </c>
      <c r="C16515">
        <f>[1]!Temp1JSON(A16515,C16514)</f>
        <v>-25.4</v>
      </c>
      <c r="D16515">
        <f>[1]!Temp2JSON(A16515,D16514)</f>
        <v>2.9</v>
      </c>
      <c r="E16515">
        <f>[1]!PowerJSON(A16515,E16514)</f>
        <v>89</v>
      </c>
    </row>
    <row r="16516" spans="1:5" x14ac:dyDescent="0.25">
      <c r="A16516" t="s">
        <v>16515</v>
      </c>
      <c r="B16516" s="1">
        <f>[1]!DateJSON(A16516)</f>
        <v>43196.292881944442</v>
      </c>
      <c r="C16516">
        <f>[1]!Temp1JSON(A16516,C16515)</f>
        <v>-25.4</v>
      </c>
      <c r="D16516">
        <f>[1]!Temp2JSON(A16516,D16515)</f>
        <v>2.9</v>
      </c>
      <c r="E16516">
        <f>[1]!PowerJSON(A16516,E16515)</f>
        <v>89</v>
      </c>
    </row>
    <row r="16517" spans="1:5" x14ac:dyDescent="0.25">
      <c r="A16517" t="s">
        <v>16516</v>
      </c>
      <c r="B16517" s="1">
        <f>[1]!DateJSON(A16517)</f>
        <v>43196.292997685188</v>
      </c>
      <c r="C16517">
        <f>[1]!Temp1JSON(A16517,C16516)</f>
        <v>-25.4</v>
      </c>
      <c r="D16517">
        <f>[1]!Temp2JSON(A16517,D16516)</f>
        <v>2.9</v>
      </c>
      <c r="E16517">
        <f>[1]!PowerJSON(A16517,E16516)</f>
        <v>89</v>
      </c>
    </row>
    <row r="16518" spans="1:5" x14ac:dyDescent="0.25">
      <c r="A16518" t="s">
        <v>16517</v>
      </c>
      <c r="B16518" s="1">
        <f>[1]!DateJSON(A16518)</f>
        <v>43196.292997685188</v>
      </c>
      <c r="C16518">
        <f>[1]!Temp1JSON(A16518,C16517)</f>
        <v>-25.4</v>
      </c>
      <c r="D16518">
        <f>[1]!Temp2JSON(A16518,D16517)</f>
        <v>3</v>
      </c>
      <c r="E16518">
        <f>[1]!PowerJSON(A16518,E16517)</f>
        <v>89</v>
      </c>
    </row>
    <row r="16519" spans="1:5" x14ac:dyDescent="0.25">
      <c r="A16519" t="s">
        <v>16518</v>
      </c>
      <c r="B16519" s="1">
        <f>[1]!DateJSON(A16519)</f>
        <v>43196.293113425927</v>
      </c>
      <c r="C16519">
        <f>[1]!Temp1JSON(A16519,C16518)</f>
        <v>-25.4</v>
      </c>
      <c r="D16519">
        <f>[1]!Temp2JSON(A16519,D16518)</f>
        <v>3</v>
      </c>
      <c r="E16519">
        <f>[1]!PowerJSON(A16519,E16518)</f>
        <v>82</v>
      </c>
    </row>
    <row r="16520" spans="1:5" x14ac:dyDescent="0.25">
      <c r="A16520" t="s">
        <v>16519</v>
      </c>
      <c r="B16520" s="1">
        <f>[1]!DateJSON(A16520)</f>
        <v>43196.293124999997</v>
      </c>
      <c r="C16520">
        <f>[1]!Temp1JSON(A16520,C16519)</f>
        <v>-25.4</v>
      </c>
      <c r="D16520">
        <f>[1]!Temp2JSON(A16520,D16519)</f>
        <v>3</v>
      </c>
      <c r="E16520">
        <f>[1]!PowerJSON(A16520,E16519)</f>
        <v>82</v>
      </c>
    </row>
    <row r="16521" spans="1:5" x14ac:dyDescent="0.25">
      <c r="A16521" t="s">
        <v>16520</v>
      </c>
      <c r="B16521" s="1">
        <f>[1]!DateJSON(A16521)</f>
        <v>43196.293229166666</v>
      </c>
      <c r="C16521">
        <f>[1]!Temp1JSON(A16521,C16520)</f>
        <v>-25.4</v>
      </c>
      <c r="D16521">
        <f>[1]!Temp2JSON(A16521,D16520)</f>
        <v>3</v>
      </c>
      <c r="E16521">
        <f>[1]!PowerJSON(A16521,E16520)</f>
        <v>83</v>
      </c>
    </row>
    <row r="16522" spans="1:5" x14ac:dyDescent="0.25">
      <c r="A16522" t="s">
        <v>16521</v>
      </c>
      <c r="B16522" s="1">
        <f>[1]!DateJSON(A16522)</f>
        <v>43196.293240740742</v>
      </c>
      <c r="C16522">
        <f>[1]!Temp1JSON(A16522,C16521)</f>
        <v>-25.4</v>
      </c>
      <c r="D16522">
        <f>[1]!Temp2JSON(A16522,D16521)</f>
        <v>3</v>
      </c>
      <c r="E16522">
        <f>[1]!PowerJSON(A16522,E16521)</f>
        <v>83</v>
      </c>
    </row>
    <row r="16523" spans="1:5" x14ac:dyDescent="0.25">
      <c r="A16523" t="s">
        <v>16522</v>
      </c>
      <c r="B16523" s="1">
        <f>[1]!DateJSON(A16523)</f>
        <v>43196.293344907404</v>
      </c>
      <c r="C16523">
        <f>[1]!Temp1JSON(A16523,C16522)</f>
        <v>-25.4</v>
      </c>
      <c r="D16523">
        <f>[1]!Temp2JSON(A16523,D16522)</f>
        <v>3</v>
      </c>
      <c r="E16523">
        <f>[1]!PowerJSON(A16523,E16522)</f>
        <v>82</v>
      </c>
    </row>
    <row r="16524" spans="1:5" x14ac:dyDescent="0.25">
      <c r="A16524" t="s">
        <v>16523</v>
      </c>
      <c r="B16524" s="1">
        <f>[1]!DateJSON(A16524)</f>
        <v>43196.293356481481</v>
      </c>
      <c r="C16524">
        <f>[1]!Temp1JSON(A16524,C16523)</f>
        <v>-25.3</v>
      </c>
      <c r="D16524">
        <f>[1]!Temp2JSON(A16524,D16523)</f>
        <v>3</v>
      </c>
      <c r="E16524">
        <f>[1]!PowerJSON(A16524,E16523)</f>
        <v>82</v>
      </c>
    </row>
    <row r="16525" spans="1:5" x14ac:dyDescent="0.25">
      <c r="A16525" t="s">
        <v>16524</v>
      </c>
      <c r="B16525" s="1">
        <f>[1]!DateJSON(A16525)</f>
        <v>43196.29346064815</v>
      </c>
      <c r="C16525">
        <f>[1]!Temp1JSON(A16525,C16524)</f>
        <v>-25.3</v>
      </c>
      <c r="D16525">
        <f>[1]!Temp2JSON(A16525,D16524)</f>
        <v>3</v>
      </c>
      <c r="E16525">
        <f>[1]!PowerJSON(A16525,E16524)</f>
        <v>105</v>
      </c>
    </row>
    <row r="16526" spans="1:5" x14ac:dyDescent="0.25">
      <c r="A16526" t="s">
        <v>16525</v>
      </c>
      <c r="B16526" s="1">
        <f>[1]!DateJSON(A16526)</f>
        <v>43196.29347222222</v>
      </c>
      <c r="C16526">
        <f>[1]!Temp1JSON(A16526,C16525)</f>
        <v>-25.4</v>
      </c>
      <c r="D16526">
        <f>[1]!Temp2JSON(A16526,D16525)</f>
        <v>3</v>
      </c>
      <c r="E16526">
        <f>[1]!PowerJSON(A16526,E16525)</f>
        <v>105</v>
      </c>
    </row>
    <row r="16527" spans="1:5" x14ac:dyDescent="0.25">
      <c r="A16527" t="s">
        <v>16526</v>
      </c>
      <c r="B16527" s="1">
        <f>[1]!DateJSON(A16527)</f>
        <v>43196.293576388889</v>
      </c>
      <c r="C16527">
        <f>[1]!Temp1JSON(A16527,C16526)</f>
        <v>-25.4</v>
      </c>
      <c r="D16527">
        <f>[1]!Temp2JSON(A16527,D16526)</f>
        <v>3</v>
      </c>
      <c r="E16527">
        <f>[1]!PowerJSON(A16527,E16526)</f>
        <v>90</v>
      </c>
    </row>
    <row r="16528" spans="1:5" x14ac:dyDescent="0.25">
      <c r="A16528" t="s">
        <v>16527</v>
      </c>
      <c r="B16528" s="1">
        <f>[1]!DateJSON(A16528)</f>
        <v>43196.293587962966</v>
      </c>
      <c r="C16528">
        <f>[1]!Temp1JSON(A16528,C16527)</f>
        <v>-25.4</v>
      </c>
      <c r="D16528">
        <f>[1]!Temp2JSON(A16528,D16527)</f>
        <v>3</v>
      </c>
      <c r="E16528">
        <f>[1]!PowerJSON(A16528,E16527)</f>
        <v>90</v>
      </c>
    </row>
    <row r="16529" spans="1:5" x14ac:dyDescent="0.25">
      <c r="A16529" t="s">
        <v>16528</v>
      </c>
      <c r="B16529" s="1">
        <f>[1]!DateJSON(A16529)</f>
        <v>43196.293692129628</v>
      </c>
      <c r="C16529">
        <f>[1]!Temp1JSON(A16529,C16528)</f>
        <v>-25.4</v>
      </c>
      <c r="D16529">
        <f>[1]!Temp2JSON(A16529,D16528)</f>
        <v>3</v>
      </c>
      <c r="E16529">
        <f>[1]!PowerJSON(A16529,E16528)</f>
        <v>89</v>
      </c>
    </row>
    <row r="16530" spans="1:5" x14ac:dyDescent="0.25">
      <c r="A16530" t="s">
        <v>16529</v>
      </c>
      <c r="B16530" s="1">
        <f>[1]!DateJSON(A16530)</f>
        <v>43196.293703703705</v>
      </c>
      <c r="C16530">
        <f>[1]!Temp1JSON(A16530,C16529)</f>
        <v>-25.4</v>
      </c>
      <c r="D16530">
        <f>[1]!Temp2JSON(A16530,D16529)</f>
        <v>3.1</v>
      </c>
      <c r="E16530">
        <f>[1]!PowerJSON(A16530,E16529)</f>
        <v>89</v>
      </c>
    </row>
    <row r="16531" spans="1:5" x14ac:dyDescent="0.25">
      <c r="A16531" t="s">
        <v>16530</v>
      </c>
      <c r="B16531" s="1">
        <f>[1]!DateJSON(A16531)</f>
        <v>43196.293807870374</v>
      </c>
      <c r="C16531">
        <f>[1]!Temp1JSON(A16531,C16530)</f>
        <v>-25.4</v>
      </c>
      <c r="D16531">
        <f>[1]!Temp2JSON(A16531,D16530)</f>
        <v>3.1</v>
      </c>
      <c r="E16531">
        <f>[1]!PowerJSON(A16531,E16530)</f>
        <v>82</v>
      </c>
    </row>
    <row r="16532" spans="1:5" x14ac:dyDescent="0.25">
      <c r="A16532" t="s">
        <v>16531</v>
      </c>
      <c r="B16532" s="1">
        <f>[1]!DateJSON(A16532)</f>
        <v>43196.293819444443</v>
      </c>
      <c r="C16532">
        <f>[1]!Temp1JSON(A16532,C16531)</f>
        <v>-25.4</v>
      </c>
      <c r="D16532">
        <f>[1]!Temp2JSON(A16532,D16531)</f>
        <v>3.1</v>
      </c>
      <c r="E16532">
        <f>[1]!PowerJSON(A16532,E16531)</f>
        <v>82</v>
      </c>
    </row>
    <row r="16533" spans="1:5" x14ac:dyDescent="0.25">
      <c r="A16533" t="s">
        <v>16532</v>
      </c>
      <c r="B16533" s="1">
        <f>[1]!DateJSON(A16533)</f>
        <v>43196.293923611112</v>
      </c>
      <c r="C16533">
        <f>[1]!Temp1JSON(A16533,C16532)</f>
        <v>-25.4</v>
      </c>
      <c r="D16533">
        <f>[1]!Temp2JSON(A16533,D16532)</f>
        <v>3.1</v>
      </c>
      <c r="E16533">
        <f>[1]!PowerJSON(A16533,E16532)</f>
        <v>82</v>
      </c>
    </row>
    <row r="16534" spans="1:5" x14ac:dyDescent="0.25">
      <c r="A16534" t="s">
        <v>16533</v>
      </c>
      <c r="B16534" s="1">
        <f>[1]!DateJSON(A16534)</f>
        <v>43196.293935185182</v>
      </c>
      <c r="C16534">
        <f>[1]!Temp1JSON(A16534,C16533)</f>
        <v>-25.4</v>
      </c>
      <c r="D16534">
        <f>[1]!Temp2JSON(A16534,D16533)</f>
        <v>3.1</v>
      </c>
      <c r="E16534">
        <f>[1]!PowerJSON(A16534,E16533)</f>
        <v>82</v>
      </c>
    </row>
    <row r="16535" spans="1:5" x14ac:dyDescent="0.25">
      <c r="A16535" t="s">
        <v>16534</v>
      </c>
      <c r="B16535" s="1">
        <f>[1]!DateJSON(A16535)</f>
        <v>43196.294039351851</v>
      </c>
      <c r="C16535">
        <f>[1]!Temp1JSON(A16535,C16534)</f>
        <v>-25.4</v>
      </c>
      <c r="D16535">
        <f>[1]!Temp2JSON(A16535,D16534)</f>
        <v>3.1</v>
      </c>
      <c r="E16535">
        <f>[1]!PowerJSON(A16535,E16534)</f>
        <v>82</v>
      </c>
    </row>
    <row r="16536" spans="1:5" x14ac:dyDescent="0.25">
      <c r="A16536" t="s">
        <v>16535</v>
      </c>
      <c r="B16536" s="1">
        <f>[1]!DateJSON(A16536)</f>
        <v>43196.294050925928</v>
      </c>
      <c r="C16536">
        <f>[1]!Temp1JSON(A16536,C16535)</f>
        <v>-25.4</v>
      </c>
      <c r="D16536">
        <f>[1]!Temp2JSON(A16536,D16535)</f>
        <v>3.1</v>
      </c>
      <c r="E16536">
        <f>[1]!PowerJSON(A16536,E16535)</f>
        <v>82</v>
      </c>
    </row>
    <row r="16537" spans="1:5" x14ac:dyDescent="0.25">
      <c r="A16537" t="s">
        <v>16536</v>
      </c>
      <c r="B16537" s="1">
        <f>[1]!DateJSON(A16537)</f>
        <v>43196.29415509259</v>
      </c>
      <c r="C16537">
        <f>[1]!Temp1JSON(A16537,C16536)</f>
        <v>-25.4</v>
      </c>
      <c r="D16537">
        <f>[1]!Temp2JSON(A16537,D16536)</f>
        <v>3.1</v>
      </c>
      <c r="E16537">
        <f>[1]!PowerJSON(A16537,E16536)</f>
        <v>105</v>
      </c>
    </row>
    <row r="16538" spans="1:5" x14ac:dyDescent="0.25">
      <c r="A16538" t="s">
        <v>16537</v>
      </c>
      <c r="B16538" s="1">
        <f>[1]!DateJSON(A16538)</f>
        <v>43196.294166666667</v>
      </c>
      <c r="C16538">
        <f>[1]!Temp1JSON(A16538,C16537)</f>
        <v>-25.4</v>
      </c>
      <c r="D16538">
        <f>[1]!Temp2JSON(A16538,D16537)</f>
        <v>3.1</v>
      </c>
      <c r="E16538">
        <f>[1]!PowerJSON(A16538,E16537)</f>
        <v>105</v>
      </c>
    </row>
    <row r="16539" spans="1:5" x14ac:dyDescent="0.25">
      <c r="A16539" t="s">
        <v>16538</v>
      </c>
      <c r="B16539" s="1">
        <f>[1]!DateJSON(A16539)</f>
        <v>43196.294270833336</v>
      </c>
      <c r="C16539">
        <f>[1]!Temp1JSON(A16539,C16538)</f>
        <v>-25.4</v>
      </c>
      <c r="D16539">
        <f>[1]!Temp2JSON(A16539,D16538)</f>
        <v>3.1</v>
      </c>
      <c r="E16539">
        <f>[1]!PowerJSON(A16539,E16538)</f>
        <v>105</v>
      </c>
    </row>
    <row r="16540" spans="1:5" x14ac:dyDescent="0.25">
      <c r="A16540" t="s">
        <v>16539</v>
      </c>
      <c r="B16540" s="1">
        <f>[1]!DateJSON(A16540)</f>
        <v>43196.294282407405</v>
      </c>
      <c r="C16540">
        <f>[1]!Temp1JSON(A16540,C16539)</f>
        <v>-25.4</v>
      </c>
      <c r="D16540">
        <f>[1]!Temp2JSON(A16540,D16539)</f>
        <v>3.1</v>
      </c>
      <c r="E16540">
        <f>[1]!PowerJSON(A16540,E16539)</f>
        <v>105</v>
      </c>
    </row>
    <row r="16541" spans="1:5" x14ac:dyDescent="0.25">
      <c r="A16541" t="s">
        <v>16540</v>
      </c>
      <c r="B16541" s="1">
        <f>[1]!DateJSON(A16541)</f>
        <v>43196.294386574074</v>
      </c>
      <c r="C16541">
        <f>[1]!Temp1JSON(A16541,C16540)</f>
        <v>-25.4</v>
      </c>
      <c r="D16541">
        <f>[1]!Temp2JSON(A16541,D16540)</f>
        <v>3.1</v>
      </c>
      <c r="E16541">
        <f>[1]!PowerJSON(A16541,E16540)</f>
        <v>90</v>
      </c>
    </row>
    <row r="16542" spans="1:5" x14ac:dyDescent="0.25">
      <c r="A16542" t="s">
        <v>16541</v>
      </c>
      <c r="B16542" s="1">
        <f>[1]!DateJSON(A16542)</f>
        <v>43196.294398148151</v>
      </c>
      <c r="C16542">
        <f>[1]!Temp1JSON(A16542,C16541)</f>
        <v>-25.5</v>
      </c>
      <c r="D16542">
        <f>[1]!Temp2JSON(A16542,D16541)</f>
        <v>3.1</v>
      </c>
      <c r="E16542">
        <f>[1]!PowerJSON(A16542,E16541)</f>
        <v>90</v>
      </c>
    </row>
    <row r="16543" spans="1:5" x14ac:dyDescent="0.25">
      <c r="A16543" t="s">
        <v>16542</v>
      </c>
      <c r="B16543" s="1">
        <f>[1]!DateJSON(A16543)</f>
        <v>43196.294502314813</v>
      </c>
      <c r="C16543">
        <f>[1]!Temp1JSON(A16543,C16542)</f>
        <v>-25.5</v>
      </c>
      <c r="D16543">
        <f>[1]!Temp2JSON(A16543,D16542)</f>
        <v>3.1</v>
      </c>
      <c r="E16543">
        <f>[1]!PowerJSON(A16543,E16542)</f>
        <v>89</v>
      </c>
    </row>
    <row r="16544" spans="1:5" x14ac:dyDescent="0.25">
      <c r="A16544" t="s">
        <v>16543</v>
      </c>
      <c r="B16544" s="1">
        <f>[1]!DateJSON(A16544)</f>
        <v>43196.29451388889</v>
      </c>
      <c r="C16544">
        <f>[1]!Temp1JSON(A16544,C16543)</f>
        <v>-25.5</v>
      </c>
      <c r="D16544">
        <f>[1]!Temp2JSON(A16544,D16543)</f>
        <v>3.1</v>
      </c>
      <c r="E16544">
        <f>[1]!PowerJSON(A16544,E16543)</f>
        <v>89</v>
      </c>
    </row>
    <row r="16545" spans="1:5" x14ac:dyDescent="0.25">
      <c r="A16545" t="s">
        <v>16544</v>
      </c>
      <c r="B16545" s="1">
        <f>[1]!DateJSON(A16545)</f>
        <v>43196.294618055559</v>
      </c>
      <c r="C16545">
        <f>[1]!Temp1JSON(A16545,C16544)</f>
        <v>-25.5</v>
      </c>
      <c r="D16545">
        <f>[1]!Temp2JSON(A16545,D16544)</f>
        <v>3.1</v>
      </c>
      <c r="E16545">
        <f>[1]!PowerJSON(A16545,E16544)</f>
        <v>82</v>
      </c>
    </row>
    <row r="16546" spans="1:5" x14ac:dyDescent="0.25">
      <c r="A16546" t="s">
        <v>16545</v>
      </c>
      <c r="B16546" s="1">
        <f>[1]!DateJSON(A16546)</f>
        <v>43196.294629629629</v>
      </c>
      <c r="C16546">
        <f>[1]!Temp1JSON(A16546,C16545)</f>
        <v>-25.5</v>
      </c>
      <c r="D16546">
        <f>[1]!Temp2JSON(A16546,D16545)</f>
        <v>3.1</v>
      </c>
      <c r="E16546">
        <f>[1]!PowerJSON(A16546,E16545)</f>
        <v>82</v>
      </c>
    </row>
    <row r="16547" spans="1:5" x14ac:dyDescent="0.25">
      <c r="A16547" t="s">
        <v>16546</v>
      </c>
      <c r="B16547" s="1">
        <f>[1]!DateJSON(A16547)</f>
        <v>43196.294733796298</v>
      </c>
      <c r="C16547">
        <f>[1]!Temp1JSON(A16547,C16546)</f>
        <v>-25.5</v>
      </c>
      <c r="D16547">
        <f>[1]!Temp2JSON(A16547,D16546)</f>
        <v>3.1</v>
      </c>
      <c r="E16547">
        <f>[1]!PowerJSON(A16547,E16546)</f>
        <v>83</v>
      </c>
    </row>
    <row r="16548" spans="1:5" x14ac:dyDescent="0.25">
      <c r="A16548" t="s">
        <v>16547</v>
      </c>
      <c r="B16548" s="1">
        <f>[1]!DateJSON(A16548)</f>
        <v>43196.294745370367</v>
      </c>
      <c r="C16548">
        <f>[1]!Temp1JSON(A16548,C16547)</f>
        <v>-25.5</v>
      </c>
      <c r="D16548">
        <f>[1]!Temp2JSON(A16548,D16547)</f>
        <v>3.1</v>
      </c>
      <c r="E16548">
        <f>[1]!PowerJSON(A16548,E16547)</f>
        <v>83</v>
      </c>
    </row>
    <row r="16549" spans="1:5" x14ac:dyDescent="0.25">
      <c r="A16549" t="s">
        <v>16548</v>
      </c>
      <c r="B16549" s="1">
        <f>[1]!DateJSON(A16549)</f>
        <v>43196.294849537036</v>
      </c>
      <c r="C16549">
        <f>[1]!Temp1JSON(A16549,C16548)</f>
        <v>-25.5</v>
      </c>
      <c r="D16549">
        <f>[1]!Temp2JSON(A16549,D16548)</f>
        <v>3.1</v>
      </c>
      <c r="E16549">
        <f>[1]!PowerJSON(A16549,E16548)</f>
        <v>82</v>
      </c>
    </row>
    <row r="16550" spans="1:5" x14ac:dyDescent="0.25">
      <c r="A16550" t="s">
        <v>16549</v>
      </c>
      <c r="B16550" s="1">
        <f>[1]!DateJSON(A16550)</f>
        <v>43196.294861111113</v>
      </c>
      <c r="C16550">
        <f>[1]!Temp1JSON(A16550,C16549)</f>
        <v>-25.5</v>
      </c>
      <c r="D16550">
        <f>[1]!Temp2JSON(A16550,D16549)</f>
        <v>3.1</v>
      </c>
      <c r="E16550">
        <f>[1]!PowerJSON(A16550,E16549)</f>
        <v>82</v>
      </c>
    </row>
    <row r="16551" spans="1:5" x14ac:dyDescent="0.25">
      <c r="A16551" t="s">
        <v>16550</v>
      </c>
      <c r="B16551" s="1">
        <f>[1]!DateJSON(A16551)</f>
        <v>43196.294965277775</v>
      </c>
      <c r="C16551">
        <f>[1]!Temp1JSON(A16551,C16550)</f>
        <v>-25.5</v>
      </c>
      <c r="D16551">
        <f>[1]!Temp2JSON(A16551,D16550)</f>
        <v>3.1</v>
      </c>
      <c r="E16551">
        <f>[1]!PowerJSON(A16551,E16550)</f>
        <v>105</v>
      </c>
    </row>
    <row r="16552" spans="1:5" x14ac:dyDescent="0.25">
      <c r="A16552" t="s">
        <v>16551</v>
      </c>
      <c r="B16552" s="1">
        <f>[1]!DateJSON(A16552)</f>
        <v>43196.294976851852</v>
      </c>
      <c r="C16552">
        <f>[1]!Temp1JSON(A16552,C16551)</f>
        <v>-25.5</v>
      </c>
      <c r="D16552">
        <f>[1]!Temp2JSON(A16552,D16551)</f>
        <v>3.1</v>
      </c>
      <c r="E16552">
        <f>[1]!PowerJSON(A16552,E16551)</f>
        <v>105</v>
      </c>
    </row>
    <row r="16553" spans="1:5" x14ac:dyDescent="0.25">
      <c r="A16553" t="s">
        <v>16552</v>
      </c>
      <c r="B16553" s="1">
        <f>[1]!DateJSON(A16553)</f>
        <v>43196.295081018521</v>
      </c>
      <c r="C16553">
        <f>[1]!Temp1JSON(A16553,C16552)</f>
        <v>-25.5</v>
      </c>
      <c r="D16553">
        <f>[1]!Temp2JSON(A16553,D16552)</f>
        <v>3.1</v>
      </c>
      <c r="E16553">
        <f>[1]!PowerJSON(A16553,E16552)</f>
        <v>90</v>
      </c>
    </row>
    <row r="16554" spans="1:5" x14ac:dyDescent="0.25">
      <c r="A16554" t="s">
        <v>16553</v>
      </c>
      <c r="B16554" s="1">
        <f>[1]!DateJSON(A16554)</f>
        <v>43196.295092592591</v>
      </c>
      <c r="C16554">
        <f>[1]!Temp1JSON(A16554,C16553)</f>
        <v>-25.5</v>
      </c>
      <c r="D16554">
        <f>[1]!Temp2JSON(A16554,D16553)</f>
        <v>3.1</v>
      </c>
      <c r="E16554">
        <f>[1]!PowerJSON(A16554,E16553)</f>
        <v>90</v>
      </c>
    </row>
    <row r="16555" spans="1:5" x14ac:dyDescent="0.25">
      <c r="A16555" t="s">
        <v>16554</v>
      </c>
      <c r="B16555" s="1">
        <f>[1]!DateJSON(A16555)</f>
        <v>43196.29519675926</v>
      </c>
      <c r="C16555">
        <f>[1]!Temp1JSON(A16555,C16554)</f>
        <v>-25.5</v>
      </c>
      <c r="D16555">
        <f>[1]!Temp2JSON(A16555,D16554)</f>
        <v>3.1</v>
      </c>
      <c r="E16555">
        <f>[1]!PowerJSON(A16555,E16554)</f>
        <v>89</v>
      </c>
    </row>
    <row r="16556" spans="1:5" x14ac:dyDescent="0.25">
      <c r="A16556" t="s">
        <v>16555</v>
      </c>
      <c r="B16556" s="1">
        <f>[1]!DateJSON(A16556)</f>
        <v>43196.295208333337</v>
      </c>
      <c r="C16556">
        <f>[1]!Temp1JSON(A16556,C16555)</f>
        <v>-25.6</v>
      </c>
      <c r="D16556">
        <f>[1]!Temp2JSON(A16556,D16555)</f>
        <v>3.1</v>
      </c>
      <c r="E16556">
        <f>[1]!PowerJSON(A16556,E16555)</f>
        <v>89</v>
      </c>
    </row>
    <row r="16557" spans="1:5" x14ac:dyDescent="0.25">
      <c r="A16557" t="s">
        <v>16556</v>
      </c>
      <c r="B16557" s="1">
        <f>[1]!DateJSON(A16557)</f>
        <v>43196.295312499999</v>
      </c>
      <c r="C16557">
        <f>[1]!Temp1JSON(A16557,C16556)</f>
        <v>-25.6</v>
      </c>
      <c r="D16557">
        <f>[1]!Temp2JSON(A16557,D16556)</f>
        <v>3.1</v>
      </c>
      <c r="E16557">
        <f>[1]!PowerJSON(A16557,E16556)</f>
        <v>88</v>
      </c>
    </row>
    <row r="16558" spans="1:5" x14ac:dyDescent="0.25">
      <c r="A16558" t="s">
        <v>16557</v>
      </c>
      <c r="B16558" s="1">
        <f>[1]!DateJSON(A16558)</f>
        <v>43196.295324074075</v>
      </c>
      <c r="C16558">
        <f>[1]!Temp1JSON(A16558,C16557)</f>
        <v>-25.6</v>
      </c>
      <c r="D16558">
        <f>[1]!Temp2JSON(A16558,D16557)</f>
        <v>3.1</v>
      </c>
      <c r="E16558">
        <f>[1]!PowerJSON(A16558,E16557)</f>
        <v>88</v>
      </c>
    </row>
    <row r="16559" spans="1:5" x14ac:dyDescent="0.25">
      <c r="A16559" t="s">
        <v>16558</v>
      </c>
      <c r="B16559" s="1">
        <f>[1]!DateJSON(A16559)</f>
        <v>43196.295428240737</v>
      </c>
      <c r="C16559">
        <f>[1]!Temp1JSON(A16559,C16558)</f>
        <v>-25.6</v>
      </c>
      <c r="D16559">
        <f>[1]!Temp2JSON(A16559,D16558)</f>
        <v>3.1</v>
      </c>
      <c r="E16559">
        <f>[1]!PowerJSON(A16559,E16558)</f>
        <v>82</v>
      </c>
    </row>
    <row r="16560" spans="1:5" x14ac:dyDescent="0.25">
      <c r="A16560" t="s">
        <v>16559</v>
      </c>
      <c r="B16560" s="1">
        <f>[1]!DateJSON(A16560)</f>
        <v>43196.295439814814</v>
      </c>
      <c r="C16560">
        <f>[1]!Temp1JSON(A16560,C16559)</f>
        <v>-25.6</v>
      </c>
      <c r="D16560">
        <f>[1]!Temp2JSON(A16560,D16559)</f>
        <v>3.1</v>
      </c>
      <c r="E16560">
        <f>[1]!PowerJSON(A16560,E16559)</f>
        <v>82</v>
      </c>
    </row>
    <row r="16561" spans="1:5" x14ac:dyDescent="0.25">
      <c r="A16561" t="s">
        <v>16560</v>
      </c>
      <c r="B16561" s="1">
        <f>[1]!DateJSON(A16561)</f>
        <v>43196.295543981483</v>
      </c>
      <c r="C16561">
        <f>[1]!Temp1JSON(A16561,C16560)</f>
        <v>-25.6</v>
      </c>
      <c r="D16561">
        <f>[1]!Temp2JSON(A16561,D16560)</f>
        <v>3.1</v>
      </c>
      <c r="E16561">
        <f>[1]!PowerJSON(A16561,E16560)</f>
        <v>82</v>
      </c>
    </row>
    <row r="16562" spans="1:5" x14ac:dyDescent="0.25">
      <c r="A16562" t="s">
        <v>16561</v>
      </c>
      <c r="B16562" s="1">
        <f>[1]!DateJSON(A16562)</f>
        <v>43196.295555555553</v>
      </c>
      <c r="C16562">
        <f>[1]!Temp1JSON(A16562,C16561)</f>
        <v>-25.6</v>
      </c>
      <c r="D16562">
        <f>[1]!Temp2JSON(A16562,D16561)</f>
        <v>3.2</v>
      </c>
      <c r="E16562">
        <f>[1]!PowerJSON(A16562,E16561)</f>
        <v>82</v>
      </c>
    </row>
    <row r="16563" spans="1:5" x14ac:dyDescent="0.25">
      <c r="A16563" t="s">
        <v>16562</v>
      </c>
      <c r="B16563" s="1">
        <f>[1]!DateJSON(A16563)</f>
        <v>43196.295659722222</v>
      </c>
      <c r="C16563">
        <f>[1]!Temp1JSON(A16563,C16562)</f>
        <v>-25.6</v>
      </c>
      <c r="D16563">
        <f>[1]!Temp2JSON(A16563,D16562)</f>
        <v>3.2</v>
      </c>
      <c r="E16563">
        <f>[1]!PowerJSON(A16563,E16562)</f>
        <v>81</v>
      </c>
    </row>
    <row r="16564" spans="1:5" x14ac:dyDescent="0.25">
      <c r="A16564" t="s">
        <v>16563</v>
      </c>
      <c r="B16564" s="1">
        <f>[1]!DateJSON(A16564)</f>
        <v>43196.295671296299</v>
      </c>
      <c r="C16564">
        <f>[1]!Temp1JSON(A16564,C16563)</f>
        <v>-25.6</v>
      </c>
      <c r="D16564">
        <f>[1]!Temp2JSON(A16564,D16563)</f>
        <v>3.2</v>
      </c>
      <c r="E16564">
        <f>[1]!PowerJSON(A16564,E16563)</f>
        <v>81</v>
      </c>
    </row>
    <row r="16565" spans="1:5" x14ac:dyDescent="0.25">
      <c r="A16565" t="s">
        <v>16564</v>
      </c>
      <c r="B16565" s="1">
        <f>[1]!DateJSON(A16565)</f>
        <v>43196.295775462961</v>
      </c>
      <c r="C16565">
        <f>[1]!Temp1JSON(A16565,C16564)</f>
        <v>-25.6</v>
      </c>
      <c r="D16565">
        <f>[1]!Temp2JSON(A16565,D16564)</f>
        <v>3.2</v>
      </c>
      <c r="E16565">
        <f>[1]!PowerJSON(A16565,E16564)</f>
        <v>105</v>
      </c>
    </row>
    <row r="16566" spans="1:5" x14ac:dyDescent="0.25">
      <c r="A16566" t="s">
        <v>16565</v>
      </c>
      <c r="B16566" s="1">
        <f>[1]!DateJSON(A16566)</f>
        <v>43196.295798611114</v>
      </c>
      <c r="C16566">
        <f>[1]!Temp1JSON(A16566,C16565)</f>
        <v>-25.5</v>
      </c>
      <c r="D16566">
        <f>[1]!Temp2JSON(A16566,D16565)</f>
        <v>3.2</v>
      </c>
      <c r="E16566">
        <f>[1]!PowerJSON(A16566,E16565)</f>
        <v>105</v>
      </c>
    </row>
    <row r="16567" spans="1:5" x14ac:dyDescent="0.25">
      <c r="A16567" t="s">
        <v>16566</v>
      </c>
      <c r="B16567" s="1">
        <f>[1]!DateJSON(A16567)</f>
        <v>43196.295891203707</v>
      </c>
      <c r="C16567">
        <f>[1]!Temp1JSON(A16567,C16566)</f>
        <v>-25.5</v>
      </c>
      <c r="D16567">
        <f>[1]!Temp2JSON(A16567,D16566)</f>
        <v>3.2</v>
      </c>
      <c r="E16567">
        <f>[1]!PowerJSON(A16567,E16566)</f>
        <v>90</v>
      </c>
    </row>
    <row r="16568" spans="1:5" x14ac:dyDescent="0.25">
      <c r="A16568" t="s">
        <v>16567</v>
      </c>
      <c r="B16568" s="1">
        <f>[1]!DateJSON(A16568)</f>
        <v>43196.295914351853</v>
      </c>
      <c r="C16568">
        <f>[1]!Temp1JSON(A16568,C16567)</f>
        <v>-25.6</v>
      </c>
      <c r="D16568">
        <f>[1]!Temp2JSON(A16568,D16567)</f>
        <v>3.2</v>
      </c>
      <c r="E16568">
        <f>[1]!PowerJSON(A16568,E16567)</f>
        <v>90</v>
      </c>
    </row>
    <row r="16569" spans="1:5" x14ac:dyDescent="0.25">
      <c r="A16569" t="s">
        <v>16568</v>
      </c>
      <c r="B16569" s="1">
        <f>[1]!DateJSON(A16569)</f>
        <v>43196.296006944445</v>
      </c>
      <c r="C16569">
        <f>[1]!Temp1JSON(A16569,C16568)</f>
        <v>-25.6</v>
      </c>
      <c r="D16569">
        <f>[1]!Temp2JSON(A16569,D16568)</f>
        <v>3.2</v>
      </c>
      <c r="E16569">
        <f>[1]!PowerJSON(A16569,E16568)</f>
        <v>89</v>
      </c>
    </row>
    <row r="16570" spans="1:5" x14ac:dyDescent="0.25">
      <c r="A16570" t="s">
        <v>16569</v>
      </c>
      <c r="B16570" s="1">
        <f>[1]!DateJSON(A16570)</f>
        <v>43196.296030092592</v>
      </c>
      <c r="C16570">
        <f>[1]!Temp1JSON(A16570,C16569)</f>
        <v>-25.6</v>
      </c>
      <c r="D16570">
        <f>[1]!Temp2JSON(A16570,D16569)</f>
        <v>3.2</v>
      </c>
      <c r="E16570">
        <f>[1]!PowerJSON(A16570,E16569)</f>
        <v>89</v>
      </c>
    </row>
    <row r="16571" spans="1:5" x14ac:dyDescent="0.25">
      <c r="A16571" t="s">
        <v>16570</v>
      </c>
      <c r="B16571" s="1">
        <f>[1]!DateJSON(A16571)</f>
        <v>43196.296122685184</v>
      </c>
      <c r="C16571">
        <f>[1]!Temp1JSON(A16571,C16570)</f>
        <v>-25.6</v>
      </c>
      <c r="D16571">
        <f>[1]!Temp2JSON(A16571,D16570)</f>
        <v>3.2</v>
      </c>
      <c r="E16571">
        <f>[1]!PowerJSON(A16571,E16570)</f>
        <v>82</v>
      </c>
    </row>
    <row r="16572" spans="1:5" x14ac:dyDescent="0.25">
      <c r="A16572" t="s">
        <v>16571</v>
      </c>
      <c r="B16572" s="1">
        <f>[1]!DateJSON(A16572)</f>
        <v>43196.29614583333</v>
      </c>
      <c r="C16572">
        <f>[1]!Temp1JSON(A16572,C16571)</f>
        <v>-25.6</v>
      </c>
      <c r="D16572">
        <f>[1]!Temp2JSON(A16572,D16571)</f>
        <v>3.2</v>
      </c>
      <c r="E16572">
        <f>[1]!PowerJSON(A16572,E16571)</f>
        <v>82</v>
      </c>
    </row>
    <row r="16573" spans="1:5" x14ac:dyDescent="0.25">
      <c r="A16573" t="s">
        <v>16572</v>
      </c>
      <c r="B16573" s="1">
        <f>[1]!DateJSON(A16573)</f>
        <v>43196.296238425923</v>
      </c>
      <c r="C16573">
        <f>[1]!Temp1JSON(A16573,C16572)</f>
        <v>-25.6</v>
      </c>
      <c r="D16573">
        <f>[1]!Temp2JSON(A16573,D16572)</f>
        <v>3.2</v>
      </c>
      <c r="E16573">
        <f>[1]!PowerJSON(A16573,E16572)</f>
        <v>82</v>
      </c>
    </row>
    <row r="16574" spans="1:5" x14ac:dyDescent="0.25">
      <c r="A16574" t="s">
        <v>16573</v>
      </c>
      <c r="B16574" s="1">
        <f>[1]!DateJSON(A16574)</f>
        <v>43196.296261574076</v>
      </c>
      <c r="C16574">
        <f>[1]!Temp1JSON(A16574,C16573)</f>
        <v>-25.6</v>
      </c>
      <c r="D16574">
        <f>[1]!Temp2JSON(A16574,D16573)</f>
        <v>3.2</v>
      </c>
      <c r="E16574">
        <f>[1]!PowerJSON(A16574,E16573)</f>
        <v>82</v>
      </c>
    </row>
    <row r="16575" spans="1:5" x14ac:dyDescent="0.25">
      <c r="A16575" t="s">
        <v>16574</v>
      </c>
      <c r="B16575" s="1">
        <f>[1]!DateJSON(A16575)</f>
        <v>43196.296354166669</v>
      </c>
      <c r="C16575">
        <f>[1]!Temp1JSON(A16575,C16574)</f>
        <v>-25.6</v>
      </c>
      <c r="D16575">
        <f>[1]!Temp2JSON(A16575,D16574)</f>
        <v>3.2</v>
      </c>
      <c r="E16575">
        <f>[1]!PowerJSON(A16575,E16574)</f>
        <v>81</v>
      </c>
    </row>
    <row r="16576" spans="1:5" x14ac:dyDescent="0.25">
      <c r="A16576" t="s">
        <v>16575</v>
      </c>
      <c r="B16576" s="1">
        <f>[1]!DateJSON(A16576)</f>
        <v>43196.296377314815</v>
      </c>
      <c r="C16576">
        <f>[1]!Temp1JSON(A16576,C16575)</f>
        <v>-25.6</v>
      </c>
      <c r="D16576">
        <f>[1]!Temp2JSON(A16576,D16575)</f>
        <v>3.2</v>
      </c>
      <c r="E16576">
        <f>[1]!PowerJSON(A16576,E16575)</f>
        <v>81</v>
      </c>
    </row>
    <row r="16577" spans="1:5" x14ac:dyDescent="0.25">
      <c r="A16577" t="s">
        <v>16576</v>
      </c>
      <c r="B16577" s="1">
        <f>[1]!DateJSON(A16577)</f>
        <v>43196.296469907407</v>
      </c>
      <c r="C16577">
        <f>[1]!Temp1JSON(A16577,C16576)</f>
        <v>-25.6</v>
      </c>
      <c r="D16577">
        <f>[1]!Temp2JSON(A16577,D16576)</f>
        <v>3.2</v>
      </c>
      <c r="E16577">
        <f>[1]!PowerJSON(A16577,E16576)</f>
        <v>104</v>
      </c>
    </row>
    <row r="16578" spans="1:5" x14ac:dyDescent="0.25">
      <c r="A16578" t="s">
        <v>16577</v>
      </c>
      <c r="B16578" s="1">
        <f>[1]!DateJSON(A16578)</f>
        <v>43196.296493055554</v>
      </c>
      <c r="C16578">
        <f>[1]!Temp1JSON(A16578,C16577)</f>
        <v>-25.6</v>
      </c>
      <c r="D16578">
        <f>[1]!Temp2JSON(A16578,D16577)</f>
        <v>3.2</v>
      </c>
      <c r="E16578">
        <f>[1]!PowerJSON(A16578,E16577)</f>
        <v>104</v>
      </c>
    </row>
    <row r="16579" spans="1:5" x14ac:dyDescent="0.25">
      <c r="A16579" t="s">
        <v>16578</v>
      </c>
      <c r="B16579" s="1">
        <f>[1]!DateJSON(A16579)</f>
        <v>43196.296585648146</v>
      </c>
      <c r="C16579">
        <f>[1]!Temp1JSON(A16579,C16578)</f>
        <v>-25.6</v>
      </c>
      <c r="D16579">
        <f>[1]!Temp2JSON(A16579,D16578)</f>
        <v>3.2</v>
      </c>
      <c r="E16579">
        <f>[1]!PowerJSON(A16579,E16578)</f>
        <v>105</v>
      </c>
    </row>
    <row r="16580" spans="1:5" x14ac:dyDescent="0.25">
      <c r="A16580" t="s">
        <v>16579</v>
      </c>
      <c r="B16580" s="1">
        <f>[1]!DateJSON(A16580)</f>
        <v>43196.2966087963</v>
      </c>
      <c r="C16580">
        <f>[1]!Temp1JSON(A16580,C16579)</f>
        <v>-25.6</v>
      </c>
      <c r="D16580">
        <f>[1]!Temp2JSON(A16580,D16579)</f>
        <v>3.2</v>
      </c>
      <c r="E16580">
        <f>[1]!PowerJSON(A16580,E16579)</f>
        <v>105</v>
      </c>
    </row>
    <row r="16581" spans="1:5" x14ac:dyDescent="0.25">
      <c r="A16581" t="s">
        <v>16580</v>
      </c>
      <c r="B16581" s="1">
        <f>[1]!DateJSON(A16581)</f>
        <v>43196.296701388892</v>
      </c>
      <c r="C16581">
        <f>[1]!Temp1JSON(A16581,C16580)</f>
        <v>-25.6</v>
      </c>
      <c r="D16581">
        <f>[1]!Temp2JSON(A16581,D16580)</f>
        <v>3.2</v>
      </c>
      <c r="E16581">
        <f>[1]!PowerJSON(A16581,E16580)</f>
        <v>90</v>
      </c>
    </row>
    <row r="16582" spans="1:5" x14ac:dyDescent="0.25">
      <c r="A16582" t="s">
        <v>16581</v>
      </c>
      <c r="B16582" s="1">
        <f>[1]!DateJSON(A16582)</f>
        <v>43196.296724537038</v>
      </c>
      <c r="C16582">
        <f>[1]!Temp1JSON(A16582,C16581)</f>
        <v>-25.6</v>
      </c>
      <c r="D16582">
        <f>[1]!Temp2JSON(A16582,D16581)</f>
        <v>3.2</v>
      </c>
      <c r="E16582">
        <f>[1]!PowerJSON(A16582,E16581)</f>
        <v>90</v>
      </c>
    </row>
    <row r="16583" spans="1:5" x14ac:dyDescent="0.25">
      <c r="A16583" t="s">
        <v>16582</v>
      </c>
      <c r="B16583" s="1">
        <f>[1]!DateJSON(A16583)</f>
        <v>43196.296817129631</v>
      </c>
      <c r="C16583">
        <f>[1]!Temp1JSON(A16583,C16582)</f>
        <v>-25.6</v>
      </c>
      <c r="D16583">
        <f>[1]!Temp2JSON(A16583,D16582)</f>
        <v>3.2</v>
      </c>
      <c r="E16583">
        <f>[1]!PowerJSON(A16583,E16582)</f>
        <v>89</v>
      </c>
    </row>
    <row r="16584" spans="1:5" x14ac:dyDescent="0.25">
      <c r="A16584" t="s">
        <v>16583</v>
      </c>
      <c r="B16584" s="1">
        <f>[1]!DateJSON(A16584)</f>
        <v>43196.296840277777</v>
      </c>
      <c r="C16584">
        <f>[1]!Temp1JSON(A16584,C16583)</f>
        <v>-25.6</v>
      </c>
      <c r="D16584">
        <f>[1]!Temp2JSON(A16584,D16583)</f>
        <v>3.2</v>
      </c>
      <c r="E16584">
        <f>[1]!PowerJSON(A16584,E16583)</f>
        <v>89</v>
      </c>
    </row>
    <row r="16585" spans="1:5" x14ac:dyDescent="0.25">
      <c r="A16585" t="s">
        <v>16584</v>
      </c>
      <c r="B16585" s="1">
        <f>[1]!DateJSON(A16585)</f>
        <v>43196.296932870369</v>
      </c>
      <c r="C16585">
        <f>[1]!Temp1JSON(A16585,C16584)</f>
        <v>-25.6</v>
      </c>
      <c r="D16585">
        <f>[1]!Temp2JSON(A16585,D16584)</f>
        <v>3.2</v>
      </c>
      <c r="E16585">
        <f>[1]!PowerJSON(A16585,E16584)</f>
        <v>83</v>
      </c>
    </row>
    <row r="16586" spans="1:5" x14ac:dyDescent="0.25">
      <c r="A16586" t="s">
        <v>16585</v>
      </c>
      <c r="B16586" s="1">
        <f>[1]!DateJSON(A16586)</f>
        <v>43196.296956018516</v>
      </c>
      <c r="C16586">
        <f>[1]!Temp1JSON(A16586,C16585)</f>
        <v>-25.6</v>
      </c>
      <c r="D16586">
        <f>[1]!Temp2JSON(A16586,D16585)</f>
        <v>3.2</v>
      </c>
      <c r="E16586">
        <f>[1]!PowerJSON(A16586,E16585)</f>
        <v>83</v>
      </c>
    </row>
    <row r="16587" spans="1:5" x14ac:dyDescent="0.25">
      <c r="A16587" t="s">
        <v>16586</v>
      </c>
      <c r="B16587" s="1">
        <f>[1]!DateJSON(A16587)</f>
        <v>43196.297048611108</v>
      </c>
      <c r="C16587">
        <f>[1]!Temp1JSON(A16587,C16586)</f>
        <v>-25.6</v>
      </c>
      <c r="D16587">
        <f>[1]!Temp2JSON(A16587,D16586)</f>
        <v>3.2</v>
      </c>
      <c r="E16587">
        <f>[1]!PowerJSON(A16587,E16586)</f>
        <v>83</v>
      </c>
    </row>
    <row r="16588" spans="1:5" x14ac:dyDescent="0.25">
      <c r="A16588" t="s">
        <v>16587</v>
      </c>
      <c r="B16588" s="1">
        <f>[1]!DateJSON(A16588)</f>
        <v>43196.297071759262</v>
      </c>
      <c r="C16588">
        <f>[1]!Temp1JSON(A16588,C16587)</f>
        <v>-25.6</v>
      </c>
      <c r="D16588">
        <f>[1]!Temp2JSON(A16588,D16587)</f>
        <v>3.2</v>
      </c>
      <c r="E16588">
        <f>[1]!PowerJSON(A16588,E16587)</f>
        <v>83</v>
      </c>
    </row>
    <row r="16589" spans="1:5" x14ac:dyDescent="0.25">
      <c r="A16589" t="s">
        <v>16588</v>
      </c>
      <c r="B16589" s="1">
        <f>[1]!DateJSON(A16589)</f>
        <v>43196.297164351854</v>
      </c>
      <c r="C16589">
        <f>[1]!Temp1JSON(A16589,C16588)</f>
        <v>-25.6</v>
      </c>
      <c r="D16589">
        <f>[1]!Temp2JSON(A16589,D16588)</f>
        <v>3.2</v>
      </c>
      <c r="E16589">
        <f>[1]!PowerJSON(A16589,E16588)</f>
        <v>83</v>
      </c>
    </row>
    <row r="16590" spans="1:5" x14ac:dyDescent="0.25">
      <c r="A16590" t="s">
        <v>16589</v>
      </c>
      <c r="B16590" s="1">
        <f>[1]!DateJSON(A16590)</f>
        <v>43196.2971875</v>
      </c>
      <c r="C16590">
        <f>[1]!Temp1JSON(A16590,C16589)</f>
        <v>-25.6</v>
      </c>
      <c r="D16590">
        <f>[1]!Temp2JSON(A16590,D16589)</f>
        <v>3.2</v>
      </c>
      <c r="E16590">
        <f>[1]!PowerJSON(A16590,E16589)</f>
        <v>83</v>
      </c>
    </row>
    <row r="16591" spans="1:5" x14ac:dyDescent="0.25">
      <c r="A16591" t="s">
        <v>16590</v>
      </c>
      <c r="B16591" s="1">
        <f>[1]!DateJSON(A16591)</f>
        <v>43196.297280092593</v>
      </c>
      <c r="C16591">
        <f>[1]!Temp1JSON(A16591,C16590)</f>
        <v>-25.6</v>
      </c>
      <c r="D16591">
        <f>[1]!Temp2JSON(A16591,D16590)</f>
        <v>3.2</v>
      </c>
      <c r="E16591">
        <f>[1]!PowerJSON(A16591,E16590)</f>
        <v>106</v>
      </c>
    </row>
    <row r="16592" spans="1:5" x14ac:dyDescent="0.25">
      <c r="A16592" t="s">
        <v>16591</v>
      </c>
      <c r="B16592" s="1">
        <f>[1]!DateJSON(A16592)</f>
        <v>43196.297303240739</v>
      </c>
      <c r="C16592">
        <f>[1]!Temp1JSON(A16592,C16591)</f>
        <v>-25.6</v>
      </c>
      <c r="D16592">
        <f>[1]!Temp2JSON(A16592,D16591)</f>
        <v>3.2</v>
      </c>
      <c r="E16592">
        <f>[1]!PowerJSON(A16592,E16591)</f>
        <v>106</v>
      </c>
    </row>
    <row r="16593" spans="1:5" x14ac:dyDescent="0.25">
      <c r="A16593" t="s">
        <v>16592</v>
      </c>
      <c r="B16593" s="1">
        <f>[1]!DateJSON(A16593)</f>
        <v>43196.297395833331</v>
      </c>
      <c r="C16593">
        <f>[1]!Temp1JSON(A16593,C16592)</f>
        <v>-25.6</v>
      </c>
      <c r="D16593">
        <f>[1]!Temp2JSON(A16593,D16592)</f>
        <v>3.2</v>
      </c>
      <c r="E16593">
        <f>[1]!PowerJSON(A16593,E16592)</f>
        <v>106</v>
      </c>
    </row>
    <row r="16594" spans="1:5" x14ac:dyDescent="0.25">
      <c r="A16594" t="s">
        <v>16593</v>
      </c>
      <c r="B16594" s="1">
        <f>[1]!DateJSON(A16594)</f>
        <v>43196.297418981485</v>
      </c>
      <c r="C16594">
        <f>[1]!Temp1JSON(A16594,C16593)</f>
        <v>-25.6</v>
      </c>
      <c r="D16594">
        <f>[1]!Temp2JSON(A16594,D16593)</f>
        <v>3.3</v>
      </c>
      <c r="E16594">
        <f>[1]!PowerJSON(A16594,E16593)</f>
        <v>106</v>
      </c>
    </row>
    <row r="16595" spans="1:5" x14ac:dyDescent="0.25">
      <c r="A16595" t="s">
        <v>16594</v>
      </c>
      <c r="B16595" s="1">
        <f>[1]!DateJSON(A16595)</f>
        <v>43196.297511574077</v>
      </c>
      <c r="C16595">
        <f>[1]!Temp1JSON(A16595,C16594)</f>
        <v>-25.6</v>
      </c>
      <c r="D16595">
        <f>[1]!Temp2JSON(A16595,D16594)</f>
        <v>3.3</v>
      </c>
      <c r="E16595">
        <f>[1]!PowerJSON(A16595,E16594)</f>
        <v>89</v>
      </c>
    </row>
    <row r="16596" spans="1:5" x14ac:dyDescent="0.25">
      <c r="A16596" t="s">
        <v>16595</v>
      </c>
      <c r="B16596" s="1">
        <f>[1]!DateJSON(A16596)</f>
        <v>43196.297534722224</v>
      </c>
      <c r="C16596">
        <f>[1]!Temp1JSON(A16596,C16595)</f>
        <v>-25.6</v>
      </c>
      <c r="D16596">
        <f>[1]!Temp2JSON(A16596,D16595)</f>
        <v>3.2</v>
      </c>
      <c r="E16596">
        <f>[1]!PowerJSON(A16596,E16595)</f>
        <v>89</v>
      </c>
    </row>
    <row r="16597" spans="1:5" x14ac:dyDescent="0.25">
      <c r="A16597" t="s">
        <v>16596</v>
      </c>
      <c r="B16597" s="1">
        <f>[1]!DateJSON(A16597)</f>
        <v>43196.297627314816</v>
      </c>
      <c r="C16597">
        <f>[1]!Temp1JSON(A16597,C16596)</f>
        <v>-25.6</v>
      </c>
      <c r="D16597">
        <f>[1]!Temp2JSON(A16597,D16596)</f>
        <v>3.2</v>
      </c>
      <c r="E16597">
        <f>[1]!PowerJSON(A16597,E16596)</f>
        <v>89</v>
      </c>
    </row>
    <row r="16598" spans="1:5" x14ac:dyDescent="0.25">
      <c r="A16598" t="s">
        <v>16597</v>
      </c>
      <c r="B16598" s="1">
        <f>[1]!DateJSON(A16598)</f>
        <v>43196.297650462962</v>
      </c>
      <c r="C16598">
        <f>[1]!Temp1JSON(A16598,C16597)</f>
        <v>-25.6</v>
      </c>
      <c r="D16598">
        <f>[1]!Temp2JSON(A16598,D16597)</f>
        <v>3.2</v>
      </c>
      <c r="E16598">
        <f>[1]!PowerJSON(A16598,E16597)</f>
        <v>89</v>
      </c>
    </row>
    <row r="16599" spans="1:5" x14ac:dyDescent="0.25">
      <c r="A16599" t="s">
        <v>16598</v>
      </c>
      <c r="B16599" s="1">
        <f>[1]!DateJSON(A16599)</f>
        <v>43196.297743055555</v>
      </c>
      <c r="C16599">
        <f>[1]!Temp1JSON(A16599,C16598)</f>
        <v>-25.6</v>
      </c>
      <c r="D16599">
        <f>[1]!Temp2JSON(A16599,D16598)</f>
        <v>3.2</v>
      </c>
      <c r="E16599">
        <f>[1]!PowerJSON(A16599,E16598)</f>
        <v>82</v>
      </c>
    </row>
    <row r="16600" spans="1:5" x14ac:dyDescent="0.25">
      <c r="A16600" t="s">
        <v>16599</v>
      </c>
      <c r="B16600" s="1">
        <f>[1]!DateJSON(A16600)</f>
        <v>43196.297766203701</v>
      </c>
      <c r="C16600">
        <f>[1]!Temp1JSON(A16600,C16599)</f>
        <v>-25.6</v>
      </c>
      <c r="D16600">
        <f>[1]!Temp2JSON(A16600,D16599)</f>
        <v>3.3</v>
      </c>
      <c r="E16600">
        <f>[1]!PowerJSON(A16600,E16599)</f>
        <v>82</v>
      </c>
    </row>
    <row r="16601" spans="1:5" x14ac:dyDescent="0.25">
      <c r="A16601" t="s">
        <v>16600</v>
      </c>
      <c r="B16601" s="1">
        <f>[1]!DateJSON(A16601)</f>
        <v>43196.297858796293</v>
      </c>
      <c r="C16601">
        <f>[1]!Temp1JSON(A16601,C16600)</f>
        <v>-25.6</v>
      </c>
      <c r="D16601">
        <f>[1]!Temp2JSON(A16601,D16600)</f>
        <v>3.3</v>
      </c>
      <c r="E16601">
        <f>[1]!PowerJSON(A16601,E16600)</f>
        <v>82</v>
      </c>
    </row>
    <row r="16602" spans="1:5" x14ac:dyDescent="0.25">
      <c r="A16602" t="s">
        <v>16601</v>
      </c>
      <c r="B16602" s="1">
        <f>[1]!DateJSON(A16602)</f>
        <v>43196.297881944447</v>
      </c>
      <c r="C16602">
        <f>[1]!Temp1JSON(A16602,C16601)</f>
        <v>-25.7</v>
      </c>
      <c r="D16602">
        <f>[1]!Temp2JSON(A16602,D16601)</f>
        <v>3.3</v>
      </c>
      <c r="E16602">
        <f>[1]!PowerJSON(A16602,E16601)</f>
        <v>82</v>
      </c>
    </row>
    <row r="16603" spans="1:5" x14ac:dyDescent="0.25">
      <c r="A16603" t="s">
        <v>16602</v>
      </c>
      <c r="B16603" s="1">
        <f>[1]!DateJSON(A16603)</f>
        <v>43196.297974537039</v>
      </c>
      <c r="C16603">
        <f>[1]!Temp1JSON(A16603,C16602)</f>
        <v>-25.7</v>
      </c>
      <c r="D16603">
        <f>[1]!Temp2JSON(A16603,D16602)</f>
        <v>3.3</v>
      </c>
      <c r="E16603">
        <f>[1]!PowerJSON(A16603,E16602)</f>
        <v>81</v>
      </c>
    </row>
    <row r="16604" spans="1:5" x14ac:dyDescent="0.25">
      <c r="A16604" t="s">
        <v>16603</v>
      </c>
      <c r="B16604" s="1">
        <f>[1]!DateJSON(A16604)</f>
        <v>43196.297997685186</v>
      </c>
      <c r="C16604">
        <f>[1]!Temp1JSON(A16604,C16603)</f>
        <v>-25.7</v>
      </c>
      <c r="D16604">
        <f>[1]!Temp2JSON(A16604,D16603)</f>
        <v>3.3</v>
      </c>
      <c r="E16604">
        <f>[1]!PowerJSON(A16604,E16603)</f>
        <v>81</v>
      </c>
    </row>
    <row r="16605" spans="1:5" x14ac:dyDescent="0.25">
      <c r="A16605" t="s">
        <v>16604</v>
      </c>
      <c r="B16605" s="1">
        <f>[1]!DateJSON(A16605)</f>
        <v>43196.298090277778</v>
      </c>
      <c r="C16605">
        <f>[1]!Temp1JSON(A16605,C16604)</f>
        <v>-25.7</v>
      </c>
      <c r="D16605">
        <f>[1]!Temp2JSON(A16605,D16604)</f>
        <v>3.3</v>
      </c>
      <c r="E16605">
        <f>[1]!PowerJSON(A16605,E16604)</f>
        <v>104</v>
      </c>
    </row>
    <row r="16606" spans="1:5" x14ac:dyDescent="0.25">
      <c r="A16606" t="s">
        <v>16605</v>
      </c>
      <c r="B16606" s="1">
        <f>[1]!DateJSON(A16606)</f>
        <v>43196.298113425924</v>
      </c>
      <c r="C16606">
        <f>[1]!Temp1JSON(A16606,C16605)</f>
        <v>-25.7</v>
      </c>
      <c r="D16606">
        <f>[1]!Temp2JSON(A16606,D16605)</f>
        <v>3.3</v>
      </c>
      <c r="E16606">
        <f>[1]!PowerJSON(A16606,E16605)</f>
        <v>104</v>
      </c>
    </row>
    <row r="16607" spans="1:5" x14ac:dyDescent="0.25">
      <c r="A16607" t="s">
        <v>16606</v>
      </c>
      <c r="B16607" s="1">
        <f>[1]!DateJSON(A16607)</f>
        <v>43196.298206018517</v>
      </c>
      <c r="C16607">
        <f>[1]!Temp1JSON(A16607,C16606)</f>
        <v>-25.7</v>
      </c>
      <c r="D16607">
        <f>[1]!Temp2JSON(A16607,D16606)</f>
        <v>3.3</v>
      </c>
      <c r="E16607">
        <f>[1]!PowerJSON(A16607,E16606)</f>
        <v>89</v>
      </c>
    </row>
    <row r="16608" spans="1:5" x14ac:dyDescent="0.25">
      <c r="A16608" t="s">
        <v>16607</v>
      </c>
      <c r="B16608" s="1">
        <f>[1]!DateJSON(A16608)</f>
        <v>43196.298229166663</v>
      </c>
      <c r="C16608">
        <f>[1]!Temp1JSON(A16608,C16607)</f>
        <v>-25.8</v>
      </c>
      <c r="D16608">
        <f>[1]!Temp2JSON(A16608,D16607)</f>
        <v>3.3</v>
      </c>
      <c r="E16608">
        <f>[1]!PowerJSON(A16608,E16607)</f>
        <v>89</v>
      </c>
    </row>
    <row r="16609" spans="1:5" x14ac:dyDescent="0.25">
      <c r="A16609" t="s">
        <v>16608</v>
      </c>
      <c r="B16609" s="1">
        <f>[1]!DateJSON(A16609)</f>
        <v>43196.298321759263</v>
      </c>
      <c r="C16609">
        <f>[1]!Temp1JSON(A16609,C16608)</f>
        <v>-25.8</v>
      </c>
      <c r="D16609">
        <f>[1]!Temp2JSON(A16609,D16608)</f>
        <v>3.3</v>
      </c>
      <c r="E16609">
        <f>[1]!PowerJSON(A16609,E16608)</f>
        <v>88</v>
      </c>
    </row>
    <row r="16610" spans="1:5" x14ac:dyDescent="0.25">
      <c r="A16610" t="s">
        <v>16609</v>
      </c>
      <c r="B16610" s="1">
        <f>[1]!DateJSON(A16610)</f>
        <v>43196.298356481479</v>
      </c>
      <c r="C16610">
        <f>[1]!Temp1JSON(A16610,C16609)</f>
        <v>-25.8</v>
      </c>
      <c r="D16610">
        <f>[1]!Temp2JSON(A16610,D16609)</f>
        <v>3.3</v>
      </c>
      <c r="E16610">
        <f>[1]!PowerJSON(A16610,E16609)</f>
        <v>88</v>
      </c>
    </row>
    <row r="16611" spans="1:5" x14ac:dyDescent="0.25">
      <c r="A16611" t="s">
        <v>16610</v>
      </c>
      <c r="B16611" s="1">
        <f>[1]!DateJSON(A16611)</f>
        <v>43196.298437500001</v>
      </c>
      <c r="C16611">
        <f>[1]!Temp1JSON(A16611,C16610)</f>
        <v>-25.8</v>
      </c>
      <c r="D16611">
        <f>[1]!Temp2JSON(A16611,D16610)</f>
        <v>3.3</v>
      </c>
      <c r="E16611">
        <f>[1]!PowerJSON(A16611,E16610)</f>
        <v>89</v>
      </c>
    </row>
    <row r="16612" spans="1:5" x14ac:dyDescent="0.25">
      <c r="A16612" t="s">
        <v>16611</v>
      </c>
      <c r="B16612" s="1">
        <f>[1]!DateJSON(A16612)</f>
        <v>43196.298472222225</v>
      </c>
      <c r="C16612">
        <f>[1]!Temp1JSON(A16612,C16611)</f>
        <v>-25.8</v>
      </c>
      <c r="D16612">
        <f>[1]!Temp2JSON(A16612,D16611)</f>
        <v>3.3</v>
      </c>
      <c r="E16612">
        <f>[1]!PowerJSON(A16612,E16611)</f>
        <v>89</v>
      </c>
    </row>
    <row r="16613" spans="1:5" x14ac:dyDescent="0.25">
      <c r="A16613" t="s">
        <v>16612</v>
      </c>
      <c r="B16613" s="1">
        <f>[1]!DateJSON(A16613)</f>
        <v>43196.29855324074</v>
      </c>
      <c r="C16613">
        <f>[1]!Temp1JSON(A16613,C16612)</f>
        <v>-25.8</v>
      </c>
      <c r="D16613">
        <f>[1]!Temp2JSON(A16613,D16612)</f>
        <v>3.3</v>
      </c>
      <c r="E16613">
        <f>[1]!PowerJSON(A16613,E16612)</f>
        <v>82</v>
      </c>
    </row>
    <row r="16614" spans="1:5" x14ac:dyDescent="0.25">
      <c r="A16614" t="s">
        <v>16613</v>
      </c>
      <c r="B16614" s="1">
        <f>[1]!DateJSON(A16614)</f>
        <v>43196.298587962963</v>
      </c>
      <c r="C16614">
        <f>[1]!Temp1JSON(A16614,C16613)</f>
        <v>-25.8</v>
      </c>
      <c r="D16614">
        <f>[1]!Temp2JSON(A16614,D16613)</f>
        <v>3.3</v>
      </c>
      <c r="E16614">
        <f>[1]!PowerJSON(A16614,E16613)</f>
        <v>82</v>
      </c>
    </row>
    <row r="16615" spans="1:5" x14ac:dyDescent="0.25">
      <c r="A16615" t="s">
        <v>16614</v>
      </c>
      <c r="B16615" s="1">
        <f>[1]!DateJSON(A16615)</f>
        <v>43196.298668981479</v>
      </c>
      <c r="C16615">
        <f>[1]!Temp1JSON(A16615,C16614)</f>
        <v>-25.8</v>
      </c>
      <c r="D16615">
        <f>[1]!Temp2JSON(A16615,D16614)</f>
        <v>3.3</v>
      </c>
      <c r="E16615">
        <f>[1]!PowerJSON(A16615,E16614)</f>
        <v>82</v>
      </c>
    </row>
    <row r="16616" spans="1:5" x14ac:dyDescent="0.25">
      <c r="A16616" t="s">
        <v>16615</v>
      </c>
      <c r="B16616" s="1">
        <f>[1]!DateJSON(A16616)</f>
        <v>43196.298703703702</v>
      </c>
      <c r="C16616">
        <f>[1]!Temp1JSON(A16616,C16615)</f>
        <v>-25.7</v>
      </c>
      <c r="D16616">
        <f>[1]!Temp2JSON(A16616,D16615)</f>
        <v>3.3</v>
      </c>
      <c r="E16616">
        <f>[1]!PowerJSON(A16616,E16615)</f>
        <v>82</v>
      </c>
    </row>
    <row r="16617" spans="1:5" x14ac:dyDescent="0.25">
      <c r="A16617" t="s">
        <v>16616</v>
      </c>
      <c r="B16617" s="1">
        <f>[1]!DateJSON(A16617)</f>
        <v>43196.298784722225</v>
      </c>
      <c r="C16617">
        <f>[1]!Temp1JSON(A16617,C16616)</f>
        <v>-25.7</v>
      </c>
      <c r="D16617">
        <f>[1]!Temp2JSON(A16617,D16616)</f>
        <v>3.3</v>
      </c>
      <c r="E16617">
        <f>[1]!PowerJSON(A16617,E16616)</f>
        <v>82</v>
      </c>
    </row>
    <row r="16618" spans="1:5" x14ac:dyDescent="0.25">
      <c r="A16618" t="s">
        <v>16617</v>
      </c>
      <c r="B16618" s="1">
        <f>[1]!DateJSON(A16618)</f>
        <v>43196.298819444448</v>
      </c>
      <c r="C16618">
        <f>[1]!Temp1JSON(A16618,C16617)</f>
        <v>-25.7</v>
      </c>
      <c r="D16618">
        <f>[1]!Temp2JSON(A16618,D16617)</f>
        <v>3.4</v>
      </c>
      <c r="E16618">
        <f>[1]!PowerJSON(A16618,E16617)</f>
        <v>82</v>
      </c>
    </row>
    <row r="16619" spans="1:5" x14ac:dyDescent="0.25">
      <c r="A16619" t="s">
        <v>16618</v>
      </c>
      <c r="B16619" s="1">
        <f>[1]!DateJSON(A16619)</f>
        <v>43196.298900462964</v>
      </c>
      <c r="C16619">
        <f>[1]!Temp1JSON(A16619,C16618)</f>
        <v>-25.7</v>
      </c>
      <c r="D16619">
        <f>[1]!Temp2JSON(A16619,D16618)</f>
        <v>3.4</v>
      </c>
      <c r="E16619">
        <f>[1]!PowerJSON(A16619,E16618)</f>
        <v>105</v>
      </c>
    </row>
    <row r="16620" spans="1:5" x14ac:dyDescent="0.25">
      <c r="A16620" t="s">
        <v>16619</v>
      </c>
      <c r="B16620" s="1">
        <f>[1]!DateJSON(A16620)</f>
        <v>43196.298935185187</v>
      </c>
      <c r="C16620">
        <f>[1]!Temp1JSON(A16620,C16619)</f>
        <v>-25.7</v>
      </c>
      <c r="D16620">
        <f>[1]!Temp2JSON(A16620,D16619)</f>
        <v>3.4</v>
      </c>
      <c r="E16620">
        <f>[1]!PowerJSON(A16620,E16619)</f>
        <v>105</v>
      </c>
    </row>
    <row r="16621" spans="1:5" x14ac:dyDescent="0.25">
      <c r="A16621" t="s">
        <v>16620</v>
      </c>
      <c r="B16621" s="1">
        <f>[1]!DateJSON(A16621)</f>
        <v>43196.299016203702</v>
      </c>
      <c r="C16621">
        <f>[1]!Temp1JSON(A16621,C16620)</f>
        <v>-25.7</v>
      </c>
      <c r="D16621">
        <f>[1]!Temp2JSON(A16621,D16620)</f>
        <v>3.4</v>
      </c>
      <c r="E16621">
        <f>[1]!PowerJSON(A16621,E16620)</f>
        <v>90</v>
      </c>
    </row>
    <row r="16622" spans="1:5" x14ac:dyDescent="0.25">
      <c r="A16622" t="s">
        <v>16621</v>
      </c>
      <c r="B16622" s="1">
        <f>[1]!DateJSON(A16622)</f>
        <v>43196.299050925925</v>
      </c>
      <c r="C16622">
        <f>[1]!Temp1JSON(A16622,C16621)</f>
        <v>-25.6</v>
      </c>
      <c r="D16622">
        <f>[1]!Temp2JSON(A16622,D16621)</f>
        <v>3.4</v>
      </c>
      <c r="E16622">
        <f>[1]!PowerJSON(A16622,E16621)</f>
        <v>90</v>
      </c>
    </row>
    <row r="16623" spans="1:5" x14ac:dyDescent="0.25">
      <c r="A16623" t="s">
        <v>16622</v>
      </c>
      <c r="B16623" s="1">
        <f>[1]!DateJSON(A16623)</f>
        <v>43196.299131944441</v>
      </c>
      <c r="C16623">
        <f>[1]!Temp1JSON(A16623,C16622)</f>
        <v>-25.6</v>
      </c>
      <c r="D16623">
        <f>[1]!Temp2JSON(A16623,D16622)</f>
        <v>3.4</v>
      </c>
      <c r="E16623">
        <f>[1]!PowerJSON(A16623,E16622)</f>
        <v>89</v>
      </c>
    </row>
    <row r="16624" spans="1:5" x14ac:dyDescent="0.25">
      <c r="A16624" t="s">
        <v>16623</v>
      </c>
      <c r="B16624" s="1">
        <f>[1]!DateJSON(A16624)</f>
        <v>43196.299166666664</v>
      </c>
      <c r="C16624">
        <f>[1]!Temp1JSON(A16624,C16623)</f>
        <v>-25.6</v>
      </c>
      <c r="D16624">
        <f>[1]!Temp2JSON(A16624,D16623)</f>
        <v>3.4</v>
      </c>
      <c r="E16624">
        <f>[1]!PowerJSON(A16624,E16623)</f>
        <v>89</v>
      </c>
    </row>
    <row r="16625" spans="1:5" x14ac:dyDescent="0.25">
      <c r="A16625" t="s">
        <v>16624</v>
      </c>
      <c r="B16625" s="1">
        <f>[1]!DateJSON(A16625)</f>
        <v>43196.299247685187</v>
      </c>
      <c r="C16625">
        <f>[1]!Temp1JSON(A16625,C16624)</f>
        <v>-25.6</v>
      </c>
      <c r="D16625">
        <f>[1]!Temp2JSON(A16625,D16624)</f>
        <v>3.4</v>
      </c>
      <c r="E16625">
        <f>[1]!PowerJSON(A16625,E16624)</f>
        <v>81</v>
      </c>
    </row>
    <row r="16626" spans="1:5" x14ac:dyDescent="0.25">
      <c r="A16626" t="s">
        <v>16625</v>
      </c>
      <c r="B16626" s="1">
        <f>[1]!DateJSON(A16626)</f>
        <v>43196.29928240741</v>
      </c>
      <c r="C16626">
        <f>[1]!Temp1JSON(A16626,C16625)</f>
        <v>-25.7</v>
      </c>
      <c r="D16626">
        <f>[1]!Temp2JSON(A16626,D16625)</f>
        <v>3.4</v>
      </c>
      <c r="E16626">
        <f>[1]!PowerJSON(A16626,E16625)</f>
        <v>81</v>
      </c>
    </row>
    <row r="16627" spans="1:5" x14ac:dyDescent="0.25">
      <c r="A16627" t="s">
        <v>16626</v>
      </c>
      <c r="B16627" s="1">
        <f>[1]!DateJSON(A16627)</f>
        <v>43196.299363425926</v>
      </c>
      <c r="C16627">
        <f>[1]!Temp1JSON(A16627,C16626)</f>
        <v>-25.7</v>
      </c>
      <c r="D16627">
        <f>[1]!Temp2JSON(A16627,D16626)</f>
        <v>3.4</v>
      </c>
      <c r="E16627">
        <f>[1]!PowerJSON(A16627,E16626)</f>
        <v>82</v>
      </c>
    </row>
    <row r="16628" spans="1:5" x14ac:dyDescent="0.25">
      <c r="A16628" t="s">
        <v>16627</v>
      </c>
      <c r="B16628" s="1">
        <f>[1]!DateJSON(A16628)</f>
        <v>43196.299398148149</v>
      </c>
      <c r="C16628">
        <f>[1]!Temp1JSON(A16628,C16627)</f>
        <v>-25.7</v>
      </c>
      <c r="D16628">
        <f>[1]!Temp2JSON(A16628,D16627)</f>
        <v>3.4</v>
      </c>
      <c r="E16628">
        <f>[1]!PowerJSON(A16628,E16627)</f>
        <v>82</v>
      </c>
    </row>
    <row r="16629" spans="1:5" x14ac:dyDescent="0.25">
      <c r="A16629" t="s">
        <v>16628</v>
      </c>
      <c r="B16629" s="1">
        <f>[1]!DateJSON(A16629)</f>
        <v>43196.299479166664</v>
      </c>
      <c r="C16629">
        <f>[1]!Temp1JSON(A16629,C16628)</f>
        <v>-25.7</v>
      </c>
      <c r="D16629">
        <f>[1]!Temp2JSON(A16629,D16628)</f>
        <v>3.4</v>
      </c>
      <c r="E16629">
        <f>[1]!PowerJSON(A16629,E16628)</f>
        <v>81</v>
      </c>
    </row>
    <row r="16630" spans="1:5" x14ac:dyDescent="0.25">
      <c r="A16630" t="s">
        <v>16629</v>
      </c>
      <c r="B16630" s="1">
        <f>[1]!DateJSON(A16630)</f>
        <v>43196.299513888887</v>
      </c>
      <c r="C16630">
        <f>[1]!Temp1JSON(A16630,C16629)</f>
        <v>-25.7</v>
      </c>
      <c r="D16630">
        <f>[1]!Temp2JSON(A16630,D16629)</f>
        <v>3.4</v>
      </c>
      <c r="E16630">
        <f>[1]!PowerJSON(A16630,E16629)</f>
        <v>81</v>
      </c>
    </row>
    <row r="16631" spans="1:5" x14ac:dyDescent="0.25">
      <c r="A16631" t="s">
        <v>16630</v>
      </c>
      <c r="B16631" s="1">
        <f>[1]!DateJSON(A16631)</f>
        <v>43196.29959490741</v>
      </c>
      <c r="C16631">
        <f>[1]!Temp1JSON(A16631,C16630)</f>
        <v>-25.7</v>
      </c>
      <c r="D16631">
        <f>[1]!Temp2JSON(A16631,D16630)</f>
        <v>3.4</v>
      </c>
      <c r="E16631">
        <f>[1]!PowerJSON(A16631,E16630)</f>
        <v>105</v>
      </c>
    </row>
    <row r="16632" spans="1:5" x14ac:dyDescent="0.25">
      <c r="A16632" t="s">
        <v>16631</v>
      </c>
      <c r="B16632" s="1">
        <f>[1]!DateJSON(A16632)</f>
        <v>43196.299629629626</v>
      </c>
      <c r="C16632">
        <f>[1]!Temp1JSON(A16632,C16631)</f>
        <v>-25.7</v>
      </c>
      <c r="D16632">
        <f>[1]!Temp2JSON(A16632,D16631)</f>
        <v>3.4</v>
      </c>
      <c r="E16632">
        <f>[1]!PowerJSON(A16632,E16631)</f>
        <v>105</v>
      </c>
    </row>
    <row r="16633" spans="1:5" x14ac:dyDescent="0.25">
      <c r="A16633" t="s">
        <v>16632</v>
      </c>
      <c r="B16633" s="1">
        <f>[1]!DateJSON(A16633)</f>
        <v>43196.299710648149</v>
      </c>
      <c r="C16633">
        <f>[1]!Temp1JSON(A16633,C16632)</f>
        <v>-25.7</v>
      </c>
      <c r="D16633">
        <f>[1]!Temp2JSON(A16633,D16632)</f>
        <v>3.4</v>
      </c>
      <c r="E16633">
        <f>[1]!PowerJSON(A16633,E16632)</f>
        <v>105</v>
      </c>
    </row>
    <row r="16634" spans="1:5" x14ac:dyDescent="0.25">
      <c r="A16634" t="s">
        <v>16633</v>
      </c>
      <c r="B16634" s="1">
        <f>[1]!DateJSON(A16634)</f>
        <v>43196.299745370372</v>
      </c>
      <c r="C16634">
        <f>[1]!Temp1JSON(A16634,C16633)</f>
        <v>-25.7</v>
      </c>
      <c r="D16634">
        <f>[1]!Temp2JSON(A16634,D16633)</f>
        <v>3.4</v>
      </c>
      <c r="E16634">
        <f>[1]!PowerJSON(A16634,E16633)</f>
        <v>105</v>
      </c>
    </row>
    <row r="16635" spans="1:5" x14ac:dyDescent="0.25">
      <c r="A16635" t="s">
        <v>16634</v>
      </c>
      <c r="B16635" s="1">
        <f>[1]!DateJSON(A16635)</f>
        <v>43196.299826388888</v>
      </c>
      <c r="C16635">
        <f>[1]!Temp1JSON(A16635,C16634)</f>
        <v>-25.7</v>
      </c>
      <c r="D16635">
        <f>[1]!Temp2JSON(A16635,D16634)</f>
        <v>3.4</v>
      </c>
      <c r="E16635">
        <f>[1]!PowerJSON(A16635,E16634)</f>
        <v>89</v>
      </c>
    </row>
    <row r="16636" spans="1:5" x14ac:dyDescent="0.25">
      <c r="A16636" t="s">
        <v>16635</v>
      </c>
      <c r="B16636" s="1">
        <f>[1]!DateJSON(A16636)</f>
        <v>43196.299861111111</v>
      </c>
      <c r="C16636">
        <f>[1]!Temp1JSON(A16636,C16635)</f>
        <v>-25.7</v>
      </c>
      <c r="D16636">
        <f>[1]!Temp2JSON(A16636,D16635)</f>
        <v>3.4</v>
      </c>
      <c r="E16636">
        <f>[1]!PowerJSON(A16636,E16635)</f>
        <v>89</v>
      </c>
    </row>
    <row r="16637" spans="1:5" x14ac:dyDescent="0.25">
      <c r="A16637" t="s">
        <v>16636</v>
      </c>
      <c r="B16637" s="1">
        <f>[1]!DateJSON(A16637)</f>
        <v>43196.299942129626</v>
      </c>
      <c r="C16637">
        <f>[1]!Temp1JSON(A16637,C16636)</f>
        <v>-25.7</v>
      </c>
      <c r="D16637">
        <f>[1]!Temp2JSON(A16637,D16636)</f>
        <v>3.4</v>
      </c>
      <c r="E16637">
        <f>[1]!PowerJSON(A16637,E16636)</f>
        <v>89</v>
      </c>
    </row>
    <row r="16638" spans="1:5" x14ac:dyDescent="0.25">
      <c r="A16638" t="s">
        <v>16637</v>
      </c>
      <c r="B16638" s="1">
        <f>[1]!DateJSON(A16638)</f>
        <v>43196.299976851849</v>
      </c>
      <c r="C16638">
        <f>[1]!Temp1JSON(A16638,C16637)</f>
        <v>-25.7</v>
      </c>
      <c r="D16638">
        <f>[1]!Temp2JSON(A16638,D16637)</f>
        <v>3.4</v>
      </c>
      <c r="E16638">
        <f>[1]!PowerJSON(A16638,E16637)</f>
        <v>89</v>
      </c>
    </row>
    <row r="16639" spans="1:5" x14ac:dyDescent="0.25">
      <c r="A16639" t="s">
        <v>16638</v>
      </c>
      <c r="B16639" s="1">
        <f>[1]!DateJSON(A16639)</f>
        <v>43196.300057870372</v>
      </c>
      <c r="C16639">
        <f>[1]!Temp1JSON(A16639,C16638)</f>
        <v>-25.7</v>
      </c>
      <c r="D16639">
        <f>[1]!Temp2JSON(A16639,D16638)</f>
        <v>3.4</v>
      </c>
      <c r="E16639">
        <f>[1]!PowerJSON(A16639,E16638)</f>
        <v>82</v>
      </c>
    </row>
    <row r="16640" spans="1:5" x14ac:dyDescent="0.25">
      <c r="A16640" t="s">
        <v>16639</v>
      </c>
      <c r="B16640" s="1">
        <f>[1]!DateJSON(A16640)</f>
        <v>43196.300092592595</v>
      </c>
      <c r="C16640">
        <f>[1]!Temp1JSON(A16640,C16639)</f>
        <v>-25.7</v>
      </c>
      <c r="D16640">
        <f>[1]!Temp2JSON(A16640,D16639)</f>
        <v>3.4</v>
      </c>
      <c r="E16640">
        <f>[1]!PowerJSON(A16640,E16639)</f>
        <v>82</v>
      </c>
    </row>
    <row r="16641" spans="1:5" x14ac:dyDescent="0.25">
      <c r="A16641" t="s">
        <v>16640</v>
      </c>
      <c r="B16641" s="1">
        <f>[1]!DateJSON(A16641)</f>
        <v>43196.300173611111</v>
      </c>
      <c r="C16641">
        <f>[1]!Temp1JSON(A16641,C16640)</f>
        <v>-25.7</v>
      </c>
      <c r="D16641">
        <f>[1]!Temp2JSON(A16641,D16640)</f>
        <v>3.4</v>
      </c>
      <c r="E16641">
        <f>[1]!PowerJSON(A16641,E16640)</f>
        <v>82</v>
      </c>
    </row>
    <row r="16642" spans="1:5" x14ac:dyDescent="0.25">
      <c r="A16642" t="s">
        <v>16641</v>
      </c>
      <c r="B16642" s="1">
        <f>[1]!DateJSON(A16642)</f>
        <v>43196.300208333334</v>
      </c>
      <c r="C16642">
        <f>[1]!Temp1JSON(A16642,C16641)</f>
        <v>-25.8</v>
      </c>
      <c r="D16642">
        <f>[1]!Temp2JSON(A16642,D16641)</f>
        <v>3.4</v>
      </c>
      <c r="E16642">
        <f>[1]!PowerJSON(A16642,E16641)</f>
        <v>82</v>
      </c>
    </row>
    <row r="16643" spans="1:5" x14ac:dyDescent="0.25">
      <c r="A16643" t="s">
        <v>16642</v>
      </c>
      <c r="B16643" s="1">
        <f>[1]!DateJSON(A16643)</f>
        <v>43196.30028935185</v>
      </c>
      <c r="C16643">
        <f>[1]!Temp1JSON(A16643,C16642)</f>
        <v>-25.8</v>
      </c>
      <c r="D16643">
        <f>[1]!Temp2JSON(A16643,D16642)</f>
        <v>3.4</v>
      </c>
      <c r="E16643">
        <f>[1]!PowerJSON(A16643,E16642)</f>
        <v>82</v>
      </c>
    </row>
    <row r="16644" spans="1:5" x14ac:dyDescent="0.25">
      <c r="A16644" t="s">
        <v>16643</v>
      </c>
      <c r="B16644" s="1">
        <f>[1]!DateJSON(A16644)</f>
        <v>43196.300324074073</v>
      </c>
      <c r="C16644">
        <f>[1]!Temp1JSON(A16644,C16643)</f>
        <v>-25.8</v>
      </c>
      <c r="D16644">
        <f>[1]!Temp2JSON(A16644,D16643)</f>
        <v>3.4</v>
      </c>
      <c r="E16644">
        <f>[1]!PowerJSON(A16644,E16643)</f>
        <v>82</v>
      </c>
    </row>
    <row r="16645" spans="1:5" x14ac:dyDescent="0.25">
      <c r="A16645" t="s">
        <v>16644</v>
      </c>
      <c r="B16645" s="1">
        <f>[1]!DateJSON(A16645)</f>
        <v>43196.300405092596</v>
      </c>
      <c r="C16645">
        <f>[1]!Temp1JSON(A16645,C16644)</f>
        <v>-25.8</v>
      </c>
      <c r="D16645">
        <f>[1]!Temp2JSON(A16645,D16644)</f>
        <v>3.4</v>
      </c>
      <c r="E16645">
        <f>[1]!PowerJSON(A16645,E16644)</f>
        <v>105</v>
      </c>
    </row>
    <row r="16646" spans="1:5" x14ac:dyDescent="0.25">
      <c r="A16646" t="s">
        <v>16645</v>
      </c>
      <c r="B16646" s="1">
        <f>[1]!DateJSON(A16646)</f>
        <v>43196.300439814811</v>
      </c>
      <c r="C16646">
        <f>[1]!Temp1JSON(A16646,C16645)</f>
        <v>-25.8</v>
      </c>
      <c r="D16646">
        <f>[1]!Temp2JSON(A16646,D16645)</f>
        <v>3.4</v>
      </c>
      <c r="E16646">
        <f>[1]!PowerJSON(A16646,E16645)</f>
        <v>105</v>
      </c>
    </row>
    <row r="16647" spans="1:5" x14ac:dyDescent="0.25">
      <c r="A16647" t="s">
        <v>16646</v>
      </c>
      <c r="B16647" s="1">
        <f>[1]!DateJSON(A16647)</f>
        <v>43196.300520833334</v>
      </c>
      <c r="C16647">
        <f>[1]!Temp1JSON(A16647,C16646)</f>
        <v>-25.8</v>
      </c>
      <c r="D16647">
        <f>[1]!Temp2JSON(A16647,D16646)</f>
        <v>3.4</v>
      </c>
      <c r="E16647">
        <f>[1]!PowerJSON(A16647,E16646)</f>
        <v>89</v>
      </c>
    </row>
    <row r="16648" spans="1:5" x14ac:dyDescent="0.25">
      <c r="A16648" t="s">
        <v>16647</v>
      </c>
      <c r="B16648" s="1">
        <f>[1]!DateJSON(A16648)</f>
        <v>43196.300555555557</v>
      </c>
      <c r="C16648">
        <f>[1]!Temp1JSON(A16648,C16647)</f>
        <v>-25.8</v>
      </c>
      <c r="D16648">
        <f>[1]!Temp2JSON(A16648,D16647)</f>
        <v>3.4</v>
      </c>
      <c r="E16648">
        <f>[1]!PowerJSON(A16648,E16647)</f>
        <v>89</v>
      </c>
    </row>
    <row r="16649" spans="1:5" x14ac:dyDescent="0.25">
      <c r="A16649" t="s">
        <v>16648</v>
      </c>
      <c r="B16649" s="1">
        <f>[1]!DateJSON(A16649)</f>
        <v>43196.300636574073</v>
      </c>
      <c r="C16649">
        <f>[1]!Temp1JSON(A16649,C16648)</f>
        <v>-25.8</v>
      </c>
      <c r="D16649">
        <f>[1]!Temp2JSON(A16649,D16648)</f>
        <v>3.4</v>
      </c>
      <c r="E16649">
        <f>[1]!PowerJSON(A16649,E16648)</f>
        <v>88</v>
      </c>
    </row>
    <row r="16650" spans="1:5" x14ac:dyDescent="0.25">
      <c r="A16650" t="s">
        <v>16649</v>
      </c>
      <c r="B16650" s="1">
        <f>[1]!DateJSON(A16650)</f>
        <v>43196.300671296296</v>
      </c>
      <c r="C16650">
        <f>[1]!Temp1JSON(A16650,C16649)</f>
        <v>-25.8</v>
      </c>
      <c r="D16650">
        <f>[1]!Temp2JSON(A16650,D16649)</f>
        <v>3.4</v>
      </c>
      <c r="E16650">
        <f>[1]!PowerJSON(A16650,E16649)</f>
        <v>88</v>
      </c>
    </row>
    <row r="16651" spans="1:5" x14ac:dyDescent="0.25">
      <c r="A16651" t="s">
        <v>16650</v>
      </c>
      <c r="B16651" s="1">
        <f>[1]!DateJSON(A16651)</f>
        <v>43196.300752314812</v>
      </c>
      <c r="C16651">
        <f>[1]!Temp1JSON(A16651,C16650)</f>
        <v>-25.8</v>
      </c>
      <c r="D16651">
        <f>[1]!Temp2JSON(A16651,D16650)</f>
        <v>3.4</v>
      </c>
      <c r="E16651">
        <f>[1]!PowerJSON(A16651,E16650)</f>
        <v>88</v>
      </c>
    </row>
    <row r="16652" spans="1:5" x14ac:dyDescent="0.25">
      <c r="A16652" t="s">
        <v>16651</v>
      </c>
      <c r="B16652" s="1">
        <f>[1]!DateJSON(A16652)</f>
        <v>43196.300787037035</v>
      </c>
      <c r="C16652">
        <f>[1]!Temp1JSON(A16652,C16651)</f>
        <v>-25.8</v>
      </c>
      <c r="D16652">
        <f>[1]!Temp2JSON(A16652,D16651)</f>
        <v>3.4</v>
      </c>
      <c r="E16652">
        <f>[1]!PowerJSON(A16652,E16651)</f>
        <v>88</v>
      </c>
    </row>
    <row r="16653" spans="1:5" x14ac:dyDescent="0.25">
      <c r="A16653" t="s">
        <v>16652</v>
      </c>
      <c r="B16653" s="1">
        <f>[1]!DateJSON(A16653)</f>
        <v>43196.300868055558</v>
      </c>
      <c r="C16653">
        <f>[1]!Temp1JSON(A16653,C16652)</f>
        <v>-25.8</v>
      </c>
      <c r="D16653">
        <f>[1]!Temp2JSON(A16653,D16652)</f>
        <v>3.4</v>
      </c>
      <c r="E16653">
        <f>[1]!PowerJSON(A16653,E16652)</f>
        <v>92</v>
      </c>
    </row>
    <row r="16654" spans="1:5" x14ac:dyDescent="0.25">
      <c r="A16654" t="s">
        <v>16653</v>
      </c>
      <c r="B16654" s="1">
        <f>[1]!DateJSON(A16654)</f>
        <v>43196.30091435185</v>
      </c>
      <c r="C16654">
        <f>[1]!Temp1JSON(A16654,C16653)</f>
        <v>-25.8</v>
      </c>
      <c r="D16654">
        <f>[1]!Temp2JSON(A16654,D16653)</f>
        <v>3.4</v>
      </c>
      <c r="E16654">
        <f>[1]!PowerJSON(A16654,E16653)</f>
        <v>92</v>
      </c>
    </row>
    <row r="16655" spans="1:5" x14ac:dyDescent="0.25">
      <c r="A16655" t="s">
        <v>16654</v>
      </c>
      <c r="B16655" s="1">
        <f>[1]!DateJSON(A16655)</f>
        <v>43196.300983796296</v>
      </c>
      <c r="C16655">
        <f>[1]!Temp1JSON(A16655,C16654)</f>
        <v>-25.8</v>
      </c>
      <c r="D16655">
        <f>[1]!Temp2JSON(A16655,D16654)</f>
        <v>3.4</v>
      </c>
      <c r="E16655">
        <f>[1]!PowerJSON(A16655,E16654)</f>
        <v>91</v>
      </c>
    </row>
    <row r="16656" spans="1:5" x14ac:dyDescent="0.25">
      <c r="A16656" t="s">
        <v>16655</v>
      </c>
      <c r="B16656" s="1">
        <f>[1]!DateJSON(A16656)</f>
        <v>43196.301030092596</v>
      </c>
      <c r="C16656">
        <f>[1]!Temp1JSON(A16656,C16655)</f>
        <v>-25.8</v>
      </c>
      <c r="D16656">
        <f>[1]!Temp2JSON(A16656,D16655)</f>
        <v>3.5</v>
      </c>
      <c r="E16656">
        <f>[1]!PowerJSON(A16656,E16655)</f>
        <v>91</v>
      </c>
    </row>
    <row r="16657" spans="1:5" x14ac:dyDescent="0.25">
      <c r="A16657" t="s">
        <v>16656</v>
      </c>
      <c r="B16657" s="1">
        <f>[1]!DateJSON(A16657)</f>
        <v>43196.301099537035</v>
      </c>
      <c r="C16657">
        <f>[1]!Temp1JSON(A16657,C16656)</f>
        <v>-25.8</v>
      </c>
      <c r="D16657">
        <f>[1]!Temp2JSON(A16657,D16656)</f>
        <v>3.5</v>
      </c>
      <c r="E16657">
        <f>[1]!PowerJSON(A16657,E16656)</f>
        <v>90</v>
      </c>
    </row>
    <row r="16658" spans="1:5" x14ac:dyDescent="0.25">
      <c r="A16658" t="s">
        <v>16657</v>
      </c>
      <c r="B16658" s="1">
        <f>[1]!DateJSON(A16658)</f>
        <v>43196.301145833335</v>
      </c>
      <c r="C16658">
        <f>[1]!Temp1JSON(A16658,C16657)</f>
        <v>-25.9</v>
      </c>
      <c r="D16658">
        <f>[1]!Temp2JSON(A16658,D16657)</f>
        <v>3.5</v>
      </c>
      <c r="E16658">
        <f>[1]!PowerJSON(A16658,E16657)</f>
        <v>90</v>
      </c>
    </row>
    <row r="16659" spans="1:5" x14ac:dyDescent="0.25">
      <c r="A16659" t="s">
        <v>16658</v>
      </c>
      <c r="B16659" s="1">
        <f>[1]!DateJSON(A16659)</f>
        <v>43196.301215277781</v>
      </c>
      <c r="C16659">
        <f>[1]!Temp1JSON(A16659,C16658)</f>
        <v>-25.9</v>
      </c>
      <c r="D16659">
        <f>[1]!Temp2JSON(A16659,D16658)</f>
        <v>3.5</v>
      </c>
      <c r="E16659">
        <f>[1]!PowerJSON(A16659,E16658)</f>
        <v>113</v>
      </c>
    </row>
    <row r="16660" spans="1:5" x14ac:dyDescent="0.25">
      <c r="A16660" t="s">
        <v>16659</v>
      </c>
      <c r="B16660" s="1">
        <f>[1]!DateJSON(A16660)</f>
        <v>43196.301261574074</v>
      </c>
      <c r="C16660">
        <f>[1]!Temp1JSON(A16660,C16659)</f>
        <v>-25.9</v>
      </c>
      <c r="D16660">
        <f>[1]!Temp2JSON(A16660,D16659)</f>
        <v>3.4</v>
      </c>
      <c r="E16660">
        <f>[1]!PowerJSON(A16660,E16659)</f>
        <v>113</v>
      </c>
    </row>
    <row r="16661" spans="1:5" x14ac:dyDescent="0.25">
      <c r="A16661" t="s">
        <v>16660</v>
      </c>
      <c r="B16661" s="1">
        <f>[1]!DateJSON(A16661)</f>
        <v>43196.30133101852</v>
      </c>
      <c r="C16661">
        <f>[1]!Temp1JSON(A16661,C16660)</f>
        <v>-25.9</v>
      </c>
      <c r="D16661">
        <f>[1]!Temp2JSON(A16661,D16660)</f>
        <v>3.4</v>
      </c>
      <c r="E16661">
        <f>[1]!PowerJSON(A16661,E16660)</f>
        <v>97</v>
      </c>
    </row>
    <row r="16662" spans="1:5" x14ac:dyDescent="0.25">
      <c r="A16662" t="s">
        <v>16661</v>
      </c>
      <c r="B16662" s="1">
        <f>[1]!DateJSON(A16662)</f>
        <v>43196.301377314812</v>
      </c>
      <c r="C16662">
        <f>[1]!Temp1JSON(A16662,C16661)</f>
        <v>-26.1</v>
      </c>
      <c r="D16662">
        <f>[1]!Temp2JSON(A16662,D16661)</f>
        <v>3.5</v>
      </c>
      <c r="E16662">
        <f>[1]!PowerJSON(A16662,E16661)</f>
        <v>97</v>
      </c>
    </row>
    <row r="16663" spans="1:5" x14ac:dyDescent="0.25">
      <c r="A16663" t="s">
        <v>16662</v>
      </c>
      <c r="B16663" s="1">
        <f>[1]!DateJSON(A16663)</f>
        <v>43196.301446759258</v>
      </c>
      <c r="C16663">
        <f>[1]!Temp1JSON(A16663,C16662)</f>
        <v>-26.1</v>
      </c>
      <c r="D16663">
        <f>[1]!Temp2JSON(A16663,D16662)</f>
        <v>3.5</v>
      </c>
      <c r="E16663">
        <f>[1]!PowerJSON(A16663,E16662)</f>
        <v>96</v>
      </c>
    </row>
    <row r="16664" spans="1:5" x14ac:dyDescent="0.25">
      <c r="A16664" t="s">
        <v>16663</v>
      </c>
      <c r="B16664" s="1">
        <f>[1]!DateJSON(A16664)</f>
        <v>43196.301493055558</v>
      </c>
      <c r="C16664">
        <f>[1]!Temp1JSON(A16664,C16663)</f>
        <v>-26.1</v>
      </c>
      <c r="D16664">
        <f>[1]!Temp2JSON(A16664,D16663)</f>
        <v>3.5</v>
      </c>
      <c r="E16664">
        <f>[1]!PowerJSON(A16664,E16663)</f>
        <v>96</v>
      </c>
    </row>
    <row r="16665" spans="1:5" x14ac:dyDescent="0.25">
      <c r="A16665" t="s">
        <v>16664</v>
      </c>
      <c r="B16665" s="1">
        <f>[1]!DateJSON(A16665)</f>
        <v>43196.301562499997</v>
      </c>
      <c r="C16665">
        <f>[1]!Temp1JSON(A16665,C16664)</f>
        <v>-26.1</v>
      </c>
      <c r="D16665">
        <f>[1]!Temp2JSON(A16665,D16664)</f>
        <v>3.5</v>
      </c>
      <c r="E16665">
        <f>[1]!PowerJSON(A16665,E16664)</f>
        <v>89</v>
      </c>
    </row>
    <row r="16666" spans="1:5" x14ac:dyDescent="0.25">
      <c r="A16666" t="s">
        <v>16665</v>
      </c>
      <c r="B16666" s="1">
        <f>[1]!DateJSON(A16666)</f>
        <v>43196.301608796297</v>
      </c>
      <c r="C16666">
        <f>[1]!Temp1JSON(A16666,C16665)</f>
        <v>-26.2</v>
      </c>
      <c r="D16666">
        <f>[1]!Temp2JSON(A16666,D16665)</f>
        <v>3.5</v>
      </c>
      <c r="E16666">
        <f>[1]!PowerJSON(A16666,E16665)</f>
        <v>89</v>
      </c>
    </row>
    <row r="16667" spans="1:5" x14ac:dyDescent="0.25">
      <c r="A16667" t="s">
        <v>16666</v>
      </c>
      <c r="B16667" s="1">
        <f>[1]!DateJSON(A16667)</f>
        <v>43196.301678240743</v>
      </c>
      <c r="C16667">
        <f>[1]!Temp1JSON(A16667,C16666)</f>
        <v>-26.2</v>
      </c>
      <c r="D16667">
        <f>[1]!Temp2JSON(A16667,D16666)</f>
        <v>3.5</v>
      </c>
      <c r="E16667">
        <f>[1]!PowerJSON(A16667,E16666)</f>
        <v>89</v>
      </c>
    </row>
    <row r="16668" spans="1:5" x14ac:dyDescent="0.25">
      <c r="A16668" t="s">
        <v>16667</v>
      </c>
      <c r="B16668" s="1">
        <f>[1]!DateJSON(A16668)</f>
        <v>43196.301724537036</v>
      </c>
      <c r="C16668">
        <f>[1]!Temp1JSON(A16668,C16667)</f>
        <v>-26.3</v>
      </c>
      <c r="D16668">
        <f>[1]!Temp2JSON(A16668,D16667)</f>
        <v>3.5</v>
      </c>
      <c r="E16668">
        <f>[1]!PowerJSON(A16668,E16667)</f>
        <v>89</v>
      </c>
    </row>
    <row r="16669" spans="1:5" x14ac:dyDescent="0.25">
      <c r="A16669" t="s">
        <v>16668</v>
      </c>
      <c r="B16669" s="1">
        <f>[1]!DateJSON(A16669)</f>
        <v>43196.301793981482</v>
      </c>
      <c r="C16669">
        <f>[1]!Temp1JSON(A16669,C16668)</f>
        <v>-26.3</v>
      </c>
      <c r="D16669">
        <f>[1]!Temp2JSON(A16669,D16668)</f>
        <v>3.5</v>
      </c>
      <c r="E16669">
        <f>[1]!PowerJSON(A16669,E16668)</f>
        <v>88</v>
      </c>
    </row>
    <row r="16670" spans="1:5" x14ac:dyDescent="0.25">
      <c r="A16670" t="s">
        <v>16669</v>
      </c>
      <c r="B16670" s="1">
        <f>[1]!DateJSON(A16670)</f>
        <v>43196.301840277774</v>
      </c>
      <c r="C16670">
        <f>[1]!Temp1JSON(A16670,C16669)</f>
        <v>-26.4</v>
      </c>
      <c r="D16670">
        <f>[1]!Temp2JSON(A16670,D16669)</f>
        <v>3.5</v>
      </c>
      <c r="E16670">
        <f>[1]!PowerJSON(A16670,E16669)</f>
        <v>88</v>
      </c>
    </row>
    <row r="16671" spans="1:5" x14ac:dyDescent="0.25">
      <c r="A16671" t="s">
        <v>16670</v>
      </c>
      <c r="B16671" s="1">
        <f>[1]!DateJSON(A16671)</f>
        <v>43196.30190972222</v>
      </c>
      <c r="C16671">
        <f>[1]!Temp1JSON(A16671,C16670)</f>
        <v>-26.4</v>
      </c>
      <c r="D16671">
        <f>[1]!Temp2JSON(A16671,D16670)</f>
        <v>3.5</v>
      </c>
      <c r="E16671">
        <f>[1]!PowerJSON(A16671,E16670)</f>
        <v>111</v>
      </c>
    </row>
    <row r="16672" spans="1:5" x14ac:dyDescent="0.25">
      <c r="A16672" t="s">
        <v>16671</v>
      </c>
      <c r="B16672" s="1">
        <f>[1]!DateJSON(A16672)</f>
        <v>43196.30195601852</v>
      </c>
      <c r="C16672">
        <f>[1]!Temp1JSON(A16672,C16671)</f>
        <v>-26.5</v>
      </c>
      <c r="D16672">
        <f>[1]!Temp2JSON(A16672,D16671)</f>
        <v>3.5</v>
      </c>
      <c r="E16672">
        <f>[1]!PowerJSON(A16672,E16671)</f>
        <v>111</v>
      </c>
    </row>
    <row r="16673" spans="1:5" x14ac:dyDescent="0.25">
      <c r="A16673" t="s">
        <v>16672</v>
      </c>
      <c r="B16673" s="1">
        <f>[1]!DateJSON(A16673)</f>
        <v>43196.302025462966</v>
      </c>
      <c r="C16673">
        <f>[1]!Temp1JSON(A16673,C16672)</f>
        <v>-26.5</v>
      </c>
      <c r="D16673">
        <f>[1]!Temp2JSON(A16673,D16672)</f>
        <v>3.5</v>
      </c>
      <c r="E16673">
        <f>[1]!PowerJSON(A16673,E16672)</f>
        <v>111</v>
      </c>
    </row>
    <row r="16674" spans="1:5" x14ac:dyDescent="0.25">
      <c r="A16674" t="s">
        <v>16673</v>
      </c>
      <c r="B16674" s="1">
        <f>[1]!DateJSON(A16674)</f>
        <v>43196.302071759259</v>
      </c>
      <c r="C16674">
        <f>[1]!Temp1JSON(A16674,C16673)</f>
        <v>-26.6</v>
      </c>
      <c r="D16674">
        <f>[1]!Temp2JSON(A16674,D16673)</f>
        <v>3.5</v>
      </c>
      <c r="E16674">
        <f>[1]!PowerJSON(A16674,E16673)</f>
        <v>111</v>
      </c>
    </row>
    <row r="16675" spans="1:5" x14ac:dyDescent="0.25">
      <c r="A16675" t="s">
        <v>16674</v>
      </c>
      <c r="B16675" s="1">
        <f>[1]!DateJSON(A16675)</f>
        <v>43196.302141203705</v>
      </c>
      <c r="C16675">
        <f>[1]!Temp1JSON(A16675,C16674)</f>
        <v>-26.6</v>
      </c>
      <c r="D16675">
        <f>[1]!Temp2JSON(A16675,D16674)</f>
        <v>3.5</v>
      </c>
      <c r="E16675">
        <f>[1]!PowerJSON(A16675,E16674)</f>
        <v>96</v>
      </c>
    </row>
    <row r="16676" spans="1:5" x14ac:dyDescent="0.25">
      <c r="A16676" t="s">
        <v>16675</v>
      </c>
      <c r="B16676" s="1">
        <f>[1]!DateJSON(A16676)</f>
        <v>43196.302187499998</v>
      </c>
      <c r="C16676">
        <f>[1]!Temp1JSON(A16676,C16675)</f>
        <v>-26.6</v>
      </c>
      <c r="D16676">
        <f>[1]!Temp2JSON(A16676,D16675)</f>
        <v>3.5</v>
      </c>
      <c r="E16676">
        <f>[1]!PowerJSON(A16676,E16675)</f>
        <v>96</v>
      </c>
    </row>
    <row r="16677" spans="1:5" x14ac:dyDescent="0.25">
      <c r="A16677" t="s">
        <v>16676</v>
      </c>
      <c r="B16677" s="1">
        <f>[1]!DateJSON(A16677)</f>
        <v>43196.302256944444</v>
      </c>
      <c r="C16677">
        <f>[1]!Temp1JSON(A16677,C16676)</f>
        <v>-26.6</v>
      </c>
      <c r="D16677">
        <f>[1]!Temp2JSON(A16677,D16676)</f>
        <v>3.5</v>
      </c>
      <c r="E16677">
        <f>[1]!PowerJSON(A16677,E16676)</f>
        <v>95</v>
      </c>
    </row>
    <row r="16678" spans="1:5" x14ac:dyDescent="0.25">
      <c r="A16678" t="s">
        <v>16677</v>
      </c>
      <c r="B16678" s="1">
        <f>[1]!DateJSON(A16678)</f>
        <v>43196.302303240744</v>
      </c>
      <c r="C16678">
        <f>[1]!Temp1JSON(A16678,C16677)</f>
        <v>-26.6</v>
      </c>
      <c r="D16678">
        <f>[1]!Temp2JSON(A16678,D16677)</f>
        <v>3.5</v>
      </c>
      <c r="E16678">
        <f>[1]!PowerJSON(A16678,E16677)</f>
        <v>95</v>
      </c>
    </row>
    <row r="16679" spans="1:5" x14ac:dyDescent="0.25">
      <c r="A16679" t="s">
        <v>16678</v>
      </c>
      <c r="B16679" s="1">
        <f>[1]!DateJSON(A16679)</f>
        <v>43196.302372685182</v>
      </c>
      <c r="C16679">
        <f>[1]!Temp1JSON(A16679,C16678)</f>
        <v>-26.6</v>
      </c>
      <c r="D16679">
        <f>[1]!Temp2JSON(A16679,D16678)</f>
        <v>3.5</v>
      </c>
      <c r="E16679">
        <f>[1]!PowerJSON(A16679,E16678)</f>
        <v>88</v>
      </c>
    </row>
    <row r="16680" spans="1:5" x14ac:dyDescent="0.25">
      <c r="A16680" t="s">
        <v>16679</v>
      </c>
      <c r="B16680" s="1">
        <f>[1]!DateJSON(A16680)</f>
        <v>43196.302418981482</v>
      </c>
      <c r="C16680">
        <f>[1]!Temp1JSON(A16680,C16679)</f>
        <v>-26.6</v>
      </c>
      <c r="D16680">
        <f>[1]!Temp2JSON(A16680,D16679)</f>
        <v>3.5</v>
      </c>
      <c r="E16680">
        <f>[1]!PowerJSON(A16680,E16679)</f>
        <v>88</v>
      </c>
    </row>
    <row r="16681" spans="1:5" x14ac:dyDescent="0.25">
      <c r="A16681" t="s">
        <v>16680</v>
      </c>
      <c r="B16681" s="1">
        <f>[1]!DateJSON(A16681)</f>
        <v>43196.302488425928</v>
      </c>
      <c r="C16681">
        <f>[1]!Temp1JSON(A16681,C16680)</f>
        <v>-26.6</v>
      </c>
      <c r="D16681">
        <f>[1]!Temp2JSON(A16681,D16680)</f>
        <v>3.5</v>
      </c>
      <c r="E16681">
        <f>[1]!PowerJSON(A16681,E16680)</f>
        <v>88</v>
      </c>
    </row>
    <row r="16682" spans="1:5" x14ac:dyDescent="0.25">
      <c r="A16682" t="s">
        <v>16681</v>
      </c>
      <c r="B16682" s="1">
        <f>[1]!DateJSON(A16682)</f>
        <v>43196.302534722221</v>
      </c>
      <c r="C16682">
        <f>[1]!Temp1JSON(A16682,C16681)</f>
        <v>-26.7</v>
      </c>
      <c r="D16682">
        <f>[1]!Temp2JSON(A16682,D16681)</f>
        <v>3.6</v>
      </c>
      <c r="E16682">
        <f>[1]!PowerJSON(A16682,E16681)</f>
        <v>88</v>
      </c>
    </row>
    <row r="16683" spans="1:5" x14ac:dyDescent="0.25">
      <c r="A16683" t="s">
        <v>16682</v>
      </c>
      <c r="B16683" s="1">
        <f>[1]!DateJSON(A16683)</f>
        <v>43196.302604166667</v>
      </c>
      <c r="C16683">
        <f>[1]!Temp1JSON(A16683,C16682)</f>
        <v>-26.7</v>
      </c>
      <c r="D16683">
        <f>[1]!Temp2JSON(A16683,D16682)</f>
        <v>3.6</v>
      </c>
      <c r="E16683">
        <f>[1]!PowerJSON(A16683,E16682)</f>
        <v>88</v>
      </c>
    </row>
    <row r="16684" spans="1:5" x14ac:dyDescent="0.25">
      <c r="A16684" t="s">
        <v>16683</v>
      </c>
      <c r="B16684" s="1">
        <f>[1]!DateJSON(A16684)</f>
        <v>43196.30265046296</v>
      </c>
      <c r="C16684">
        <f>[1]!Temp1JSON(A16684,C16683)</f>
        <v>-26.7</v>
      </c>
      <c r="D16684">
        <f>[1]!Temp2JSON(A16684,D16683)</f>
        <v>3.6</v>
      </c>
      <c r="E16684">
        <f>[1]!PowerJSON(A16684,E16683)</f>
        <v>88</v>
      </c>
    </row>
    <row r="16685" spans="1:5" x14ac:dyDescent="0.25">
      <c r="A16685" t="s">
        <v>16684</v>
      </c>
      <c r="B16685" s="1">
        <f>[1]!DateJSON(A16685)</f>
        <v>43196.302719907406</v>
      </c>
      <c r="C16685">
        <f>[1]!Temp1JSON(A16685,C16684)</f>
        <v>-26.7</v>
      </c>
      <c r="D16685">
        <f>[1]!Temp2JSON(A16685,D16684)</f>
        <v>3.6</v>
      </c>
      <c r="E16685">
        <f>[1]!PowerJSON(A16685,E16684)</f>
        <v>112</v>
      </c>
    </row>
    <row r="16686" spans="1:5" x14ac:dyDescent="0.25">
      <c r="A16686" t="s">
        <v>16685</v>
      </c>
      <c r="B16686" s="1">
        <f>[1]!DateJSON(A16686)</f>
        <v>43196.302766203706</v>
      </c>
      <c r="C16686">
        <f>[1]!Temp1JSON(A16686,C16685)</f>
        <v>-26.7</v>
      </c>
      <c r="D16686">
        <f>[1]!Temp2JSON(A16686,D16685)</f>
        <v>3.6</v>
      </c>
      <c r="E16686">
        <f>[1]!PowerJSON(A16686,E16685)</f>
        <v>112</v>
      </c>
    </row>
    <row r="16687" spans="1:5" x14ac:dyDescent="0.25">
      <c r="A16687" t="s">
        <v>16686</v>
      </c>
      <c r="B16687" s="1">
        <f>[1]!DateJSON(A16687)</f>
        <v>43196.302835648145</v>
      </c>
      <c r="C16687">
        <f>[1]!Temp1JSON(A16687,C16686)</f>
        <v>-26.7</v>
      </c>
      <c r="D16687">
        <f>[1]!Temp2JSON(A16687,D16686)</f>
        <v>3.6</v>
      </c>
      <c r="E16687">
        <f>[1]!PowerJSON(A16687,E16686)</f>
        <v>96</v>
      </c>
    </row>
    <row r="16688" spans="1:5" x14ac:dyDescent="0.25">
      <c r="A16688" t="s">
        <v>16687</v>
      </c>
      <c r="B16688" s="1">
        <f>[1]!DateJSON(A16688)</f>
        <v>43196.302881944444</v>
      </c>
      <c r="C16688">
        <f>[1]!Temp1JSON(A16688,C16687)</f>
        <v>-26.7</v>
      </c>
      <c r="D16688">
        <f>[1]!Temp2JSON(A16688,D16687)</f>
        <v>3.6</v>
      </c>
      <c r="E16688">
        <f>[1]!PowerJSON(A16688,E16687)</f>
        <v>96</v>
      </c>
    </row>
    <row r="16689" spans="1:5" x14ac:dyDescent="0.25">
      <c r="A16689" t="s">
        <v>16688</v>
      </c>
      <c r="B16689" s="1">
        <f>[1]!DateJSON(A16689)</f>
        <v>43196.302951388891</v>
      </c>
      <c r="C16689">
        <f>[1]!Temp1JSON(A16689,C16688)</f>
        <v>-26.7</v>
      </c>
      <c r="D16689">
        <f>[1]!Temp2JSON(A16689,D16688)</f>
        <v>3.6</v>
      </c>
      <c r="E16689">
        <f>[1]!PowerJSON(A16689,E16688)</f>
        <v>94</v>
      </c>
    </row>
    <row r="16690" spans="1:5" x14ac:dyDescent="0.25">
      <c r="A16690" t="s">
        <v>16689</v>
      </c>
      <c r="B16690" s="1">
        <f>[1]!DateJSON(A16690)</f>
        <v>43196.302997685183</v>
      </c>
      <c r="C16690">
        <f>[1]!Temp1JSON(A16690,C16689)</f>
        <v>-26.8</v>
      </c>
      <c r="D16690">
        <f>[1]!Temp2JSON(A16690,D16689)</f>
        <v>3.6</v>
      </c>
      <c r="E16690">
        <f>[1]!PowerJSON(A16690,E16689)</f>
        <v>94</v>
      </c>
    </row>
    <row r="16691" spans="1:5" x14ac:dyDescent="0.25">
      <c r="A16691" t="s">
        <v>16690</v>
      </c>
      <c r="B16691" s="1">
        <f>[1]!DateJSON(A16691)</f>
        <v>43196.303067129629</v>
      </c>
      <c r="C16691">
        <f>[1]!Temp1JSON(A16691,C16690)</f>
        <v>-26.8</v>
      </c>
      <c r="D16691">
        <f>[1]!Temp2JSON(A16691,D16690)</f>
        <v>3.6</v>
      </c>
      <c r="E16691">
        <f>[1]!PowerJSON(A16691,E16690)</f>
        <v>95</v>
      </c>
    </row>
    <row r="16692" spans="1:5" x14ac:dyDescent="0.25">
      <c r="A16692" t="s">
        <v>16691</v>
      </c>
      <c r="B16692" s="1">
        <f>[1]!DateJSON(A16692)</f>
        <v>43196.303113425929</v>
      </c>
      <c r="C16692">
        <f>[1]!Temp1JSON(A16692,C16691)</f>
        <v>-26.8</v>
      </c>
      <c r="D16692">
        <f>[1]!Temp2JSON(A16692,D16691)</f>
        <v>3.6</v>
      </c>
      <c r="E16692">
        <f>[1]!PowerJSON(A16692,E16691)</f>
        <v>95</v>
      </c>
    </row>
    <row r="16693" spans="1:5" x14ac:dyDescent="0.25">
      <c r="A16693" t="s">
        <v>16692</v>
      </c>
      <c r="B16693" s="1">
        <f>[1]!DateJSON(A16693)</f>
        <v>43196.303182870368</v>
      </c>
      <c r="C16693">
        <f>[1]!Temp1JSON(A16693,C16692)</f>
        <v>-26.8</v>
      </c>
      <c r="D16693">
        <f>[1]!Temp2JSON(A16693,D16692)</f>
        <v>3.6</v>
      </c>
      <c r="E16693">
        <f>[1]!PowerJSON(A16693,E16692)</f>
        <v>88</v>
      </c>
    </row>
    <row r="16694" spans="1:5" x14ac:dyDescent="0.25">
      <c r="A16694" t="s">
        <v>16693</v>
      </c>
      <c r="B16694" s="1">
        <f>[1]!DateJSON(A16694)</f>
        <v>43196.303229166668</v>
      </c>
      <c r="C16694">
        <f>[1]!Temp1JSON(A16694,C16693)</f>
        <v>-26.8</v>
      </c>
      <c r="D16694">
        <f>[1]!Temp2JSON(A16694,D16693)</f>
        <v>3.6</v>
      </c>
      <c r="E16694">
        <f>[1]!PowerJSON(A16694,E16693)</f>
        <v>88</v>
      </c>
    </row>
    <row r="16695" spans="1:5" x14ac:dyDescent="0.25">
      <c r="A16695" t="s">
        <v>16694</v>
      </c>
      <c r="B16695" s="1">
        <f>[1]!DateJSON(A16695)</f>
        <v>43196.303298611114</v>
      </c>
      <c r="C16695">
        <f>[1]!Temp1JSON(A16695,C16694)</f>
        <v>-26.8</v>
      </c>
      <c r="D16695">
        <f>[1]!Temp2JSON(A16695,D16694)</f>
        <v>3.6</v>
      </c>
      <c r="E16695">
        <f>[1]!PowerJSON(A16695,E16694)</f>
        <v>88</v>
      </c>
    </row>
    <row r="16696" spans="1:5" x14ac:dyDescent="0.25">
      <c r="A16696" t="s">
        <v>16695</v>
      </c>
      <c r="B16696" s="1">
        <f>[1]!DateJSON(A16696)</f>
        <v>43196.303344907406</v>
      </c>
      <c r="C16696">
        <f>[1]!Temp1JSON(A16696,C16695)</f>
        <v>-26.8</v>
      </c>
      <c r="D16696">
        <f>[1]!Temp2JSON(A16696,D16695)</f>
        <v>3.6</v>
      </c>
      <c r="E16696">
        <f>[1]!PowerJSON(A16696,E16695)</f>
        <v>88</v>
      </c>
    </row>
    <row r="16697" spans="1:5" x14ac:dyDescent="0.25">
      <c r="A16697" t="s">
        <v>16696</v>
      </c>
      <c r="B16697" s="1">
        <f>[1]!DateJSON(A16697)</f>
        <v>43196.303414351853</v>
      </c>
      <c r="C16697">
        <f>[1]!Temp1JSON(A16697,C16696)</f>
        <v>-26.8</v>
      </c>
      <c r="D16697">
        <f>[1]!Temp2JSON(A16697,D16696)</f>
        <v>3.6</v>
      </c>
      <c r="E16697">
        <f>[1]!PowerJSON(A16697,E16696)</f>
        <v>88</v>
      </c>
    </row>
    <row r="16698" spans="1:5" x14ac:dyDescent="0.25">
      <c r="A16698" t="s">
        <v>16697</v>
      </c>
      <c r="B16698" s="1">
        <f>[1]!DateJSON(A16698)</f>
        <v>43196.303472222222</v>
      </c>
      <c r="C16698">
        <f>[1]!Temp1JSON(A16698,C16697)</f>
        <v>-26.8</v>
      </c>
      <c r="D16698">
        <f>[1]!Temp2JSON(A16698,D16697)</f>
        <v>3.6</v>
      </c>
      <c r="E16698">
        <f>[1]!PowerJSON(A16698,E16697)</f>
        <v>88</v>
      </c>
    </row>
    <row r="16699" spans="1:5" x14ac:dyDescent="0.25">
      <c r="A16699" t="s">
        <v>16698</v>
      </c>
      <c r="B16699" s="1">
        <f>[1]!DateJSON(A16699)</f>
        <v>43196.303530092591</v>
      </c>
      <c r="C16699">
        <f>[1]!Temp1JSON(A16699,C16698)</f>
        <v>-26.8</v>
      </c>
      <c r="D16699">
        <f>[1]!Temp2JSON(A16699,D16698)</f>
        <v>3.6</v>
      </c>
      <c r="E16699">
        <f>[1]!PowerJSON(A16699,E16698)</f>
        <v>112</v>
      </c>
    </row>
    <row r="16700" spans="1:5" x14ac:dyDescent="0.25">
      <c r="A16700" t="s">
        <v>16699</v>
      </c>
      <c r="B16700" s="1">
        <f>[1]!DateJSON(A16700)</f>
        <v>43196.303587962961</v>
      </c>
      <c r="C16700">
        <f>[1]!Temp1JSON(A16700,C16699)</f>
        <v>-26.8</v>
      </c>
      <c r="D16700">
        <f>[1]!Temp2JSON(A16700,D16699)</f>
        <v>3.6</v>
      </c>
      <c r="E16700">
        <f>[1]!PowerJSON(A16700,E16699)</f>
        <v>112</v>
      </c>
    </row>
    <row r="16701" spans="1:5" x14ac:dyDescent="0.25">
      <c r="A16701" t="s">
        <v>16700</v>
      </c>
      <c r="B16701" s="1">
        <f>[1]!DateJSON(A16701)</f>
        <v>43196.30364583333</v>
      </c>
      <c r="C16701">
        <f>[1]!Temp1JSON(A16701,C16700)</f>
        <v>-26.8</v>
      </c>
      <c r="D16701">
        <f>[1]!Temp2JSON(A16701,D16700)</f>
        <v>3.6</v>
      </c>
      <c r="E16701">
        <f>[1]!PowerJSON(A16701,E16700)</f>
        <v>96</v>
      </c>
    </row>
    <row r="16702" spans="1:5" x14ac:dyDescent="0.25">
      <c r="A16702" t="s">
        <v>16701</v>
      </c>
      <c r="B16702" s="1">
        <f>[1]!DateJSON(A16702)</f>
        <v>43196.303703703707</v>
      </c>
      <c r="C16702">
        <f>[1]!Temp1JSON(A16702,C16701)</f>
        <v>-26.8</v>
      </c>
      <c r="D16702">
        <f>[1]!Temp2JSON(A16702,D16701)</f>
        <v>3.6</v>
      </c>
      <c r="E16702">
        <f>[1]!PowerJSON(A16702,E16701)</f>
        <v>96</v>
      </c>
    </row>
    <row r="16703" spans="1:5" x14ac:dyDescent="0.25">
      <c r="A16703" t="s">
        <v>16702</v>
      </c>
      <c r="B16703" s="1">
        <f>[1]!DateJSON(A16703)</f>
        <v>43196.303761574076</v>
      </c>
      <c r="C16703">
        <f>[1]!Temp1JSON(A16703,C16702)</f>
        <v>-26.8</v>
      </c>
      <c r="D16703">
        <f>[1]!Temp2JSON(A16703,D16702)</f>
        <v>3.6</v>
      </c>
      <c r="E16703">
        <f>[1]!PowerJSON(A16703,E16702)</f>
        <v>95</v>
      </c>
    </row>
    <row r="16704" spans="1:5" x14ac:dyDescent="0.25">
      <c r="A16704" t="s">
        <v>16703</v>
      </c>
      <c r="B16704" s="1">
        <f>[1]!DateJSON(A16704)</f>
        <v>43196.303819444445</v>
      </c>
      <c r="C16704">
        <f>[1]!Temp1JSON(A16704,C16703)</f>
        <v>-26.8</v>
      </c>
      <c r="D16704">
        <f>[1]!Temp2JSON(A16704,D16703)</f>
        <v>3.6</v>
      </c>
      <c r="E16704">
        <f>[1]!PowerJSON(A16704,E16703)</f>
        <v>95</v>
      </c>
    </row>
    <row r="16705" spans="1:5" x14ac:dyDescent="0.25">
      <c r="A16705" t="s">
        <v>16704</v>
      </c>
      <c r="B16705" s="1">
        <f>[1]!DateJSON(A16705)</f>
        <v>43196.303877314815</v>
      </c>
      <c r="C16705">
        <f>[1]!Temp1JSON(A16705,C16704)</f>
        <v>-26.8</v>
      </c>
      <c r="D16705">
        <f>[1]!Temp2JSON(A16705,D16704)</f>
        <v>3.6</v>
      </c>
      <c r="E16705">
        <f>[1]!PowerJSON(A16705,E16704)</f>
        <v>88</v>
      </c>
    </row>
    <row r="16706" spans="1:5" x14ac:dyDescent="0.25">
      <c r="A16706" t="s">
        <v>16705</v>
      </c>
      <c r="B16706" s="1">
        <f>[1]!DateJSON(A16706)</f>
        <v>43196.303935185184</v>
      </c>
      <c r="C16706">
        <f>[1]!Temp1JSON(A16706,C16705)</f>
        <v>-26.8</v>
      </c>
      <c r="D16706">
        <f>[1]!Temp2JSON(A16706,D16705)</f>
        <v>3.6</v>
      </c>
      <c r="E16706">
        <f>[1]!PowerJSON(A16706,E16705)</f>
        <v>88</v>
      </c>
    </row>
    <row r="16707" spans="1:5" x14ac:dyDescent="0.25">
      <c r="A16707" t="s">
        <v>16706</v>
      </c>
      <c r="B16707" s="1">
        <f>[1]!DateJSON(A16707)</f>
        <v>43196.303993055553</v>
      </c>
      <c r="C16707">
        <f>[1]!Temp1JSON(A16707,C16706)</f>
        <v>-26.8</v>
      </c>
      <c r="D16707">
        <f>[1]!Temp2JSON(A16707,D16706)</f>
        <v>3.6</v>
      </c>
      <c r="E16707">
        <f>[1]!PowerJSON(A16707,E16706)</f>
        <v>88</v>
      </c>
    </row>
    <row r="16708" spans="1:5" x14ac:dyDescent="0.25">
      <c r="A16708" t="s">
        <v>16707</v>
      </c>
      <c r="B16708" s="1">
        <f>[1]!DateJSON(A16708)</f>
        <v>43196.304050925923</v>
      </c>
      <c r="C16708">
        <f>[1]!Temp1JSON(A16708,C16707)</f>
        <v>-26.8</v>
      </c>
      <c r="D16708">
        <f>[1]!Temp2JSON(A16708,D16707)</f>
        <v>3.6</v>
      </c>
      <c r="E16708">
        <f>[1]!PowerJSON(A16708,E16707)</f>
        <v>88</v>
      </c>
    </row>
    <row r="16709" spans="1:5" x14ac:dyDescent="0.25">
      <c r="A16709" t="s">
        <v>16708</v>
      </c>
      <c r="B16709" s="1">
        <f>[1]!DateJSON(A16709)</f>
        <v>43196.304108796299</v>
      </c>
      <c r="C16709">
        <f>[1]!Temp1JSON(A16709,C16708)</f>
        <v>-26.8</v>
      </c>
      <c r="D16709">
        <f>[1]!Temp2JSON(A16709,D16708)</f>
        <v>3.6</v>
      </c>
      <c r="E16709">
        <f>[1]!PowerJSON(A16709,E16708)</f>
        <v>89</v>
      </c>
    </row>
    <row r="16710" spans="1:5" x14ac:dyDescent="0.25">
      <c r="A16710" t="s">
        <v>16709</v>
      </c>
      <c r="B16710" s="1">
        <f>[1]!DateJSON(A16710)</f>
        <v>43196.304166666669</v>
      </c>
      <c r="C16710">
        <f>[1]!Temp1JSON(A16710,C16709)</f>
        <v>-26.8</v>
      </c>
      <c r="D16710">
        <f>[1]!Temp2JSON(A16710,D16709)</f>
        <v>3.6</v>
      </c>
      <c r="E16710">
        <f>[1]!PowerJSON(A16710,E16709)</f>
        <v>89</v>
      </c>
    </row>
    <row r="16711" spans="1:5" x14ac:dyDescent="0.25">
      <c r="A16711" t="s">
        <v>16710</v>
      </c>
      <c r="B16711" s="1">
        <f>[1]!DateJSON(A16711)</f>
        <v>43196.304224537038</v>
      </c>
      <c r="C16711">
        <f>[1]!Temp1JSON(A16711,C16710)</f>
        <v>-26.8</v>
      </c>
      <c r="D16711">
        <f>[1]!Temp2JSON(A16711,D16710)</f>
        <v>3.6</v>
      </c>
      <c r="E16711">
        <f>[1]!PowerJSON(A16711,E16710)</f>
        <v>112</v>
      </c>
    </row>
    <row r="16712" spans="1:5" x14ac:dyDescent="0.25">
      <c r="A16712" t="s">
        <v>16711</v>
      </c>
      <c r="B16712" s="1">
        <f>[1]!DateJSON(A16712)</f>
        <v>43196.304282407407</v>
      </c>
      <c r="C16712">
        <f>[1]!Temp1JSON(A16712,C16711)</f>
        <v>-26.8</v>
      </c>
      <c r="D16712">
        <f>[1]!Temp2JSON(A16712,D16711)</f>
        <v>3.6</v>
      </c>
      <c r="E16712">
        <f>[1]!PowerJSON(A16712,E16711)</f>
        <v>112</v>
      </c>
    </row>
    <row r="16713" spans="1:5" x14ac:dyDescent="0.25">
      <c r="A16713" t="s">
        <v>16712</v>
      </c>
      <c r="B16713" s="1">
        <f>[1]!DateJSON(A16713)</f>
        <v>43196.304340277777</v>
      </c>
      <c r="C16713">
        <f>[1]!Temp1JSON(A16713,C16712)</f>
        <v>-26.8</v>
      </c>
      <c r="D16713">
        <f>[1]!Temp2JSON(A16713,D16712)</f>
        <v>3.6</v>
      </c>
      <c r="E16713">
        <f>[1]!PowerJSON(A16713,E16712)</f>
        <v>111</v>
      </c>
    </row>
    <row r="16714" spans="1:5" x14ac:dyDescent="0.25">
      <c r="A16714" t="s">
        <v>16713</v>
      </c>
      <c r="B16714" s="1">
        <f>[1]!DateJSON(A16714)</f>
        <v>43196.304398148146</v>
      </c>
      <c r="C16714">
        <f>[1]!Temp1JSON(A16714,C16713)</f>
        <v>-26.8</v>
      </c>
      <c r="D16714">
        <f>[1]!Temp2JSON(A16714,D16713)</f>
        <v>3.6</v>
      </c>
      <c r="E16714">
        <f>[1]!PowerJSON(A16714,E16713)</f>
        <v>111</v>
      </c>
    </row>
    <row r="16715" spans="1:5" x14ac:dyDescent="0.25">
      <c r="A16715" t="s">
        <v>16714</v>
      </c>
      <c r="B16715" s="1">
        <f>[1]!DateJSON(A16715)</f>
        <v>43196.304456018515</v>
      </c>
      <c r="C16715">
        <f>[1]!Temp1JSON(A16715,C16714)</f>
        <v>-26.8</v>
      </c>
      <c r="D16715">
        <f>[1]!Temp2JSON(A16715,D16714)</f>
        <v>3.6</v>
      </c>
      <c r="E16715">
        <f>[1]!PowerJSON(A16715,E16714)</f>
        <v>98</v>
      </c>
    </row>
    <row r="16716" spans="1:5" x14ac:dyDescent="0.25">
      <c r="A16716" t="s">
        <v>16715</v>
      </c>
      <c r="B16716" s="1">
        <f>[1]!DateJSON(A16716)</f>
        <v>43196.304513888892</v>
      </c>
      <c r="C16716">
        <f>[1]!Temp1JSON(A16716,C16715)</f>
        <v>-26.8</v>
      </c>
      <c r="D16716">
        <f>[1]!Temp2JSON(A16716,D16715)</f>
        <v>3.6</v>
      </c>
      <c r="E16716">
        <f>[1]!PowerJSON(A16716,E16715)</f>
        <v>98</v>
      </c>
    </row>
    <row r="16717" spans="1:5" x14ac:dyDescent="0.25">
      <c r="A16717" t="s">
        <v>16716</v>
      </c>
      <c r="B16717" s="1">
        <f>[1]!DateJSON(A16717)</f>
        <v>43196.304571759261</v>
      </c>
      <c r="C16717">
        <f>[1]!Temp1JSON(A16717,C16716)</f>
        <v>-26.8</v>
      </c>
      <c r="D16717">
        <f>[1]!Temp2JSON(A16717,D16716)</f>
        <v>3.6</v>
      </c>
      <c r="E16717">
        <f>[1]!PowerJSON(A16717,E16716)</f>
        <v>96</v>
      </c>
    </row>
    <row r="16718" spans="1:5" x14ac:dyDescent="0.25">
      <c r="A16718" t="s">
        <v>16717</v>
      </c>
      <c r="B16718" s="1">
        <f>[1]!DateJSON(A16718)</f>
        <v>43196.304629629631</v>
      </c>
      <c r="C16718">
        <f>[1]!Temp1JSON(A16718,C16717)</f>
        <v>-26.8</v>
      </c>
      <c r="D16718">
        <f>[1]!Temp2JSON(A16718,D16717)</f>
        <v>3.6</v>
      </c>
      <c r="E16718">
        <f>[1]!PowerJSON(A16718,E16717)</f>
        <v>96</v>
      </c>
    </row>
    <row r="16719" spans="1:5" x14ac:dyDescent="0.25">
      <c r="A16719" t="s">
        <v>16718</v>
      </c>
      <c r="B16719" s="1">
        <f>[1]!DateJSON(A16719)</f>
        <v>43196.3046875</v>
      </c>
      <c r="C16719">
        <f>[1]!Temp1JSON(A16719,C16718)</f>
        <v>-26.8</v>
      </c>
      <c r="D16719">
        <f>[1]!Temp2JSON(A16719,D16718)</f>
        <v>3.6</v>
      </c>
      <c r="E16719">
        <f>[1]!PowerJSON(A16719,E16718)</f>
        <v>90</v>
      </c>
    </row>
    <row r="16720" spans="1:5" x14ac:dyDescent="0.25">
      <c r="A16720" t="s">
        <v>16719</v>
      </c>
      <c r="B16720" s="1">
        <f>[1]!DateJSON(A16720)</f>
        <v>43196.304745370369</v>
      </c>
      <c r="C16720">
        <f>[1]!Temp1JSON(A16720,C16719)</f>
        <v>-26.7</v>
      </c>
      <c r="D16720">
        <f>[1]!Temp2JSON(A16720,D16719)</f>
        <v>3.6</v>
      </c>
      <c r="E16720">
        <f>[1]!PowerJSON(A16720,E16719)</f>
        <v>90</v>
      </c>
    </row>
    <row r="16721" spans="1:5" x14ac:dyDescent="0.25">
      <c r="A16721" t="s">
        <v>16720</v>
      </c>
      <c r="B16721" s="1">
        <f>[1]!DateJSON(A16721)</f>
        <v>43196.304803240739</v>
      </c>
      <c r="C16721">
        <f>[1]!Temp1JSON(A16721,C16720)</f>
        <v>-26.7</v>
      </c>
      <c r="D16721">
        <f>[1]!Temp2JSON(A16721,D16720)</f>
        <v>3.6</v>
      </c>
      <c r="E16721">
        <f>[1]!PowerJSON(A16721,E16720)</f>
        <v>89</v>
      </c>
    </row>
    <row r="16722" spans="1:5" x14ac:dyDescent="0.25">
      <c r="A16722" t="s">
        <v>16721</v>
      </c>
      <c r="B16722" s="1">
        <f>[1]!DateJSON(A16722)</f>
        <v>43196.304861111108</v>
      </c>
      <c r="C16722">
        <f>[1]!Temp1JSON(A16722,C16721)</f>
        <v>-26.7</v>
      </c>
      <c r="D16722">
        <f>[1]!Temp2JSON(A16722,D16721)</f>
        <v>3.6</v>
      </c>
      <c r="E16722">
        <f>[1]!PowerJSON(A16722,E16721)</f>
        <v>89</v>
      </c>
    </row>
    <row r="16723" spans="1:5" x14ac:dyDescent="0.25">
      <c r="A16723" t="s">
        <v>16722</v>
      </c>
      <c r="B16723" s="1">
        <f>[1]!DateJSON(A16723)</f>
        <v>43196.304918981485</v>
      </c>
      <c r="C16723">
        <f>[1]!Temp1JSON(A16723,C16722)</f>
        <v>-26.7</v>
      </c>
      <c r="D16723">
        <f>[1]!Temp2JSON(A16723,D16722)</f>
        <v>3.6</v>
      </c>
      <c r="E16723">
        <f>[1]!PowerJSON(A16723,E16722)</f>
        <v>88</v>
      </c>
    </row>
    <row r="16724" spans="1:5" x14ac:dyDescent="0.25">
      <c r="A16724" t="s">
        <v>16723</v>
      </c>
      <c r="B16724" s="1">
        <f>[1]!DateJSON(A16724)</f>
        <v>43196.304976851854</v>
      </c>
      <c r="C16724">
        <f>[1]!Temp1JSON(A16724,C16723)</f>
        <v>-26.7</v>
      </c>
      <c r="D16724">
        <f>[1]!Temp2JSON(A16724,D16723)</f>
        <v>3.6</v>
      </c>
      <c r="E16724">
        <f>[1]!PowerJSON(A16724,E16723)</f>
        <v>88</v>
      </c>
    </row>
    <row r="16725" spans="1:5" x14ac:dyDescent="0.25">
      <c r="A16725" t="s">
        <v>16724</v>
      </c>
      <c r="B16725" s="1">
        <f>[1]!DateJSON(A16725)</f>
        <v>43196.305034722223</v>
      </c>
      <c r="C16725">
        <f>[1]!Temp1JSON(A16725,C16724)</f>
        <v>-26.7</v>
      </c>
      <c r="D16725">
        <f>[1]!Temp2JSON(A16725,D16724)</f>
        <v>3.6</v>
      </c>
      <c r="E16725">
        <f>[1]!PowerJSON(A16725,E16724)</f>
        <v>111</v>
      </c>
    </row>
    <row r="16726" spans="1:5" x14ac:dyDescent="0.25">
      <c r="A16726" t="s">
        <v>16725</v>
      </c>
      <c r="B16726" s="1">
        <f>[1]!DateJSON(A16726)</f>
        <v>43196.305092592593</v>
      </c>
      <c r="C16726">
        <f>[1]!Temp1JSON(A16726,C16725)</f>
        <v>-26.8</v>
      </c>
      <c r="D16726">
        <f>[1]!Temp2JSON(A16726,D16725)</f>
        <v>3.6</v>
      </c>
      <c r="E16726">
        <f>[1]!PowerJSON(A16726,E16725)</f>
        <v>111</v>
      </c>
    </row>
    <row r="16727" spans="1:5" x14ac:dyDescent="0.25">
      <c r="A16727" t="s">
        <v>16726</v>
      </c>
      <c r="B16727" s="1">
        <f>[1]!DateJSON(A16727)</f>
        <v>43196.305150462962</v>
      </c>
      <c r="C16727">
        <f>[1]!Temp1JSON(A16727,C16726)</f>
        <v>-26.8</v>
      </c>
      <c r="D16727">
        <f>[1]!Temp2JSON(A16727,D16726)</f>
        <v>3.6</v>
      </c>
      <c r="E16727">
        <f>[1]!PowerJSON(A16727,E16726)</f>
        <v>96</v>
      </c>
    </row>
    <row r="16728" spans="1:5" x14ac:dyDescent="0.25">
      <c r="A16728" t="s">
        <v>16727</v>
      </c>
      <c r="B16728" s="1">
        <f>[1]!DateJSON(A16728)</f>
        <v>43196.305208333331</v>
      </c>
      <c r="C16728">
        <f>[1]!Temp1JSON(A16728,C16727)</f>
        <v>-26.8</v>
      </c>
      <c r="D16728">
        <f>[1]!Temp2JSON(A16728,D16727)</f>
        <v>3.6</v>
      </c>
      <c r="E16728">
        <f>[1]!PowerJSON(A16728,E16727)</f>
        <v>96</v>
      </c>
    </row>
    <row r="16729" spans="1:5" x14ac:dyDescent="0.25">
      <c r="A16729" t="s">
        <v>16728</v>
      </c>
      <c r="B16729" s="1">
        <f>[1]!DateJSON(A16729)</f>
        <v>43196.305266203701</v>
      </c>
      <c r="C16729">
        <f>[1]!Temp1JSON(A16729,C16728)</f>
        <v>-26.8</v>
      </c>
      <c r="D16729">
        <f>[1]!Temp2JSON(A16729,D16728)</f>
        <v>3.6</v>
      </c>
      <c r="E16729">
        <f>[1]!PowerJSON(A16729,E16728)</f>
        <v>94</v>
      </c>
    </row>
    <row r="16730" spans="1:5" x14ac:dyDescent="0.25">
      <c r="A16730" t="s">
        <v>16729</v>
      </c>
      <c r="B16730" s="1">
        <f>[1]!DateJSON(A16730)</f>
        <v>43196.305324074077</v>
      </c>
      <c r="C16730">
        <f>[1]!Temp1JSON(A16730,C16729)</f>
        <v>-26.8</v>
      </c>
      <c r="D16730">
        <f>[1]!Temp2JSON(A16730,D16729)</f>
        <v>3.6</v>
      </c>
      <c r="E16730">
        <f>[1]!PowerJSON(A16730,E16729)</f>
        <v>94</v>
      </c>
    </row>
    <row r="16731" spans="1:5" x14ac:dyDescent="0.25">
      <c r="A16731" t="s">
        <v>16730</v>
      </c>
      <c r="B16731" s="1">
        <f>[1]!DateJSON(A16731)</f>
        <v>43196.305381944447</v>
      </c>
      <c r="C16731">
        <f>[1]!Temp1JSON(A16731,C16730)</f>
        <v>-26.8</v>
      </c>
      <c r="D16731">
        <f>[1]!Temp2JSON(A16731,D16730)</f>
        <v>3.6</v>
      </c>
      <c r="E16731">
        <f>[1]!PowerJSON(A16731,E16730)</f>
        <v>95</v>
      </c>
    </row>
    <row r="16732" spans="1:5" x14ac:dyDescent="0.25">
      <c r="A16732" t="s">
        <v>16731</v>
      </c>
      <c r="B16732" s="1">
        <f>[1]!DateJSON(A16732)</f>
        <v>43196.305439814816</v>
      </c>
      <c r="C16732">
        <f>[1]!Temp1JSON(A16732,C16731)</f>
        <v>-26.8</v>
      </c>
      <c r="D16732">
        <f>[1]!Temp2JSON(A16732,D16731)</f>
        <v>3.6</v>
      </c>
      <c r="E16732">
        <f>[1]!PowerJSON(A16732,E16731)</f>
        <v>95</v>
      </c>
    </row>
    <row r="16733" spans="1:5" x14ac:dyDescent="0.25">
      <c r="A16733" t="s">
        <v>16732</v>
      </c>
      <c r="B16733" s="1">
        <f>[1]!DateJSON(A16733)</f>
        <v>43196.305497685185</v>
      </c>
      <c r="C16733">
        <f>[1]!Temp1JSON(A16733,C16732)</f>
        <v>-26.8</v>
      </c>
      <c r="D16733">
        <f>[1]!Temp2JSON(A16733,D16732)</f>
        <v>3.6</v>
      </c>
      <c r="E16733">
        <f>[1]!PowerJSON(A16733,E16732)</f>
        <v>88</v>
      </c>
    </row>
    <row r="16734" spans="1:5" x14ac:dyDescent="0.25">
      <c r="A16734" t="s">
        <v>16733</v>
      </c>
      <c r="B16734" s="1">
        <f>[1]!DateJSON(A16734)</f>
        <v>43196.305555555555</v>
      </c>
      <c r="C16734">
        <f>[1]!Temp1JSON(A16734,C16733)</f>
        <v>-26.8</v>
      </c>
      <c r="D16734">
        <f>[1]!Temp2JSON(A16734,D16733)</f>
        <v>3.7</v>
      </c>
      <c r="E16734">
        <f>[1]!PowerJSON(A16734,E16733)</f>
        <v>88</v>
      </c>
    </row>
    <row r="16735" spans="1:5" x14ac:dyDescent="0.25">
      <c r="A16735" t="s">
        <v>16734</v>
      </c>
      <c r="B16735" s="1">
        <f>[1]!DateJSON(A16735)</f>
        <v>43196.305613425924</v>
      </c>
      <c r="C16735">
        <f>[1]!Temp1JSON(A16735,C16734)</f>
        <v>-26.8</v>
      </c>
      <c r="D16735">
        <f>[1]!Temp2JSON(A16735,D16734)</f>
        <v>3.7</v>
      </c>
      <c r="E16735">
        <f>[1]!PowerJSON(A16735,E16734)</f>
        <v>89</v>
      </c>
    </row>
    <row r="16736" spans="1:5" x14ac:dyDescent="0.25">
      <c r="A16736" t="s">
        <v>16735</v>
      </c>
      <c r="B16736" s="1">
        <f>[1]!DateJSON(A16736)</f>
        <v>43196.305671296293</v>
      </c>
      <c r="C16736">
        <f>[1]!Temp1JSON(A16736,C16735)</f>
        <v>-26.8</v>
      </c>
      <c r="D16736">
        <f>[1]!Temp2JSON(A16736,D16735)</f>
        <v>3.7</v>
      </c>
      <c r="E16736">
        <f>[1]!PowerJSON(A16736,E16735)</f>
        <v>89</v>
      </c>
    </row>
    <row r="16737" spans="1:5" x14ac:dyDescent="0.25">
      <c r="A16737" t="s">
        <v>16736</v>
      </c>
      <c r="B16737" s="1">
        <f>[1]!DateJSON(A16737)</f>
        <v>43196.30572916667</v>
      </c>
      <c r="C16737">
        <f>[1]!Temp1JSON(A16737,C16736)</f>
        <v>-26.8</v>
      </c>
      <c r="D16737">
        <f>[1]!Temp2JSON(A16737,D16736)</f>
        <v>3.7</v>
      </c>
      <c r="E16737">
        <f>[1]!PowerJSON(A16737,E16736)</f>
        <v>89</v>
      </c>
    </row>
    <row r="16738" spans="1:5" x14ac:dyDescent="0.25">
      <c r="A16738" t="s">
        <v>16737</v>
      </c>
      <c r="B16738" s="1">
        <f>[1]!DateJSON(A16738)</f>
        <v>43196.305787037039</v>
      </c>
      <c r="C16738">
        <f>[1]!Temp1JSON(A16738,C16737)</f>
        <v>-26.8</v>
      </c>
      <c r="D16738">
        <f>[1]!Temp2JSON(A16738,D16737)</f>
        <v>3.7</v>
      </c>
      <c r="E16738">
        <f>[1]!PowerJSON(A16738,E16737)</f>
        <v>89</v>
      </c>
    </row>
    <row r="16739" spans="1:5" x14ac:dyDescent="0.25">
      <c r="A16739" t="s">
        <v>16738</v>
      </c>
      <c r="B16739" s="1">
        <f>[1]!DateJSON(A16739)</f>
        <v>43196.305844907409</v>
      </c>
      <c r="C16739">
        <f>[1]!Temp1JSON(A16739,C16738)</f>
        <v>-26.8</v>
      </c>
      <c r="D16739">
        <f>[1]!Temp2JSON(A16739,D16738)</f>
        <v>3.7</v>
      </c>
      <c r="E16739">
        <f>[1]!PowerJSON(A16739,E16738)</f>
        <v>112</v>
      </c>
    </row>
    <row r="16740" spans="1:5" x14ac:dyDescent="0.25">
      <c r="A16740" t="s">
        <v>16739</v>
      </c>
      <c r="B16740" s="1">
        <f>[1]!DateJSON(A16740)</f>
        <v>43196.305902777778</v>
      </c>
      <c r="C16740">
        <f>[1]!Temp1JSON(A16740,C16739)</f>
        <v>-26.8</v>
      </c>
      <c r="D16740">
        <f>[1]!Temp2JSON(A16740,D16739)</f>
        <v>3.7</v>
      </c>
      <c r="E16740">
        <f>[1]!PowerJSON(A16740,E16739)</f>
        <v>112</v>
      </c>
    </row>
    <row r="16741" spans="1:5" x14ac:dyDescent="0.25">
      <c r="A16741" t="s">
        <v>16740</v>
      </c>
      <c r="B16741" s="1">
        <f>[1]!DateJSON(A16741)</f>
        <v>43196.305960648147</v>
      </c>
      <c r="C16741">
        <f>[1]!Temp1JSON(A16741,C16740)</f>
        <v>-26.8</v>
      </c>
      <c r="D16741">
        <f>[1]!Temp2JSON(A16741,D16740)</f>
        <v>3.7</v>
      </c>
      <c r="E16741">
        <f>[1]!PowerJSON(A16741,E16740)</f>
        <v>96</v>
      </c>
    </row>
    <row r="16742" spans="1:5" x14ac:dyDescent="0.25">
      <c r="A16742" t="s">
        <v>16741</v>
      </c>
      <c r="B16742" s="1">
        <f>[1]!DateJSON(A16742)</f>
        <v>43196.306030092594</v>
      </c>
      <c r="C16742">
        <f>[1]!Temp1JSON(A16742,C16741)</f>
        <v>-26.8</v>
      </c>
      <c r="D16742">
        <f>[1]!Temp2JSON(A16742,D16741)</f>
        <v>3.7</v>
      </c>
      <c r="E16742">
        <f>[1]!PowerJSON(A16742,E16741)</f>
        <v>96</v>
      </c>
    </row>
    <row r="16743" spans="1:5" x14ac:dyDescent="0.25">
      <c r="A16743" t="s">
        <v>16742</v>
      </c>
      <c r="B16743" s="1">
        <f>[1]!DateJSON(A16743)</f>
        <v>43196.306076388886</v>
      </c>
      <c r="C16743">
        <f>[1]!Temp1JSON(A16743,C16742)</f>
        <v>-26.8</v>
      </c>
      <c r="D16743">
        <f>[1]!Temp2JSON(A16743,D16742)</f>
        <v>3.7</v>
      </c>
      <c r="E16743">
        <f>[1]!PowerJSON(A16743,E16742)</f>
        <v>95</v>
      </c>
    </row>
    <row r="16744" spans="1:5" x14ac:dyDescent="0.25">
      <c r="A16744" t="s">
        <v>16743</v>
      </c>
      <c r="B16744" s="1">
        <f>[1]!DateJSON(A16744)</f>
        <v>43196.306145833332</v>
      </c>
      <c r="C16744">
        <f>[1]!Temp1JSON(A16744,C16743)</f>
        <v>-26.8</v>
      </c>
      <c r="D16744">
        <f>[1]!Temp2JSON(A16744,D16743)</f>
        <v>3.7</v>
      </c>
      <c r="E16744">
        <f>[1]!PowerJSON(A16744,E16743)</f>
        <v>95</v>
      </c>
    </row>
    <row r="16745" spans="1:5" x14ac:dyDescent="0.25">
      <c r="A16745" t="s">
        <v>16744</v>
      </c>
      <c r="B16745" s="1">
        <f>[1]!DateJSON(A16745)</f>
        <v>43196.306192129632</v>
      </c>
      <c r="C16745">
        <f>[1]!Temp1JSON(A16745,C16744)</f>
        <v>-26.8</v>
      </c>
      <c r="D16745">
        <f>[1]!Temp2JSON(A16745,D16744)</f>
        <v>3.7</v>
      </c>
      <c r="E16745">
        <f>[1]!PowerJSON(A16745,E16744)</f>
        <v>94</v>
      </c>
    </row>
    <row r="16746" spans="1:5" x14ac:dyDescent="0.25">
      <c r="A16746" t="s">
        <v>16745</v>
      </c>
      <c r="B16746" s="1">
        <f>[1]!DateJSON(A16746)</f>
        <v>43196.306261574071</v>
      </c>
      <c r="C16746">
        <f>[1]!Temp1JSON(A16746,C16745)</f>
        <v>-26.8</v>
      </c>
      <c r="D16746">
        <f>[1]!Temp2JSON(A16746,D16745)</f>
        <v>3.7</v>
      </c>
      <c r="E16746">
        <f>[1]!PowerJSON(A16746,E16745)</f>
        <v>94</v>
      </c>
    </row>
    <row r="16747" spans="1:5" x14ac:dyDescent="0.25">
      <c r="A16747" t="s">
        <v>16746</v>
      </c>
      <c r="B16747" s="1">
        <f>[1]!DateJSON(A16747)</f>
        <v>43196.306307870371</v>
      </c>
      <c r="C16747">
        <f>[1]!Temp1JSON(A16747,C16746)</f>
        <v>-26.8</v>
      </c>
      <c r="D16747">
        <f>[1]!Temp2JSON(A16747,D16746)</f>
        <v>3.7</v>
      </c>
      <c r="E16747">
        <f>[1]!PowerJSON(A16747,E16746)</f>
        <v>88</v>
      </c>
    </row>
    <row r="16748" spans="1:5" x14ac:dyDescent="0.25">
      <c r="A16748" t="s">
        <v>16747</v>
      </c>
      <c r="B16748" s="1">
        <f>[1]!DateJSON(A16748)</f>
        <v>43196.306377314817</v>
      </c>
      <c r="C16748">
        <f>[1]!Temp1JSON(A16748,C16747)</f>
        <v>-26.8</v>
      </c>
      <c r="D16748">
        <f>[1]!Temp2JSON(A16748,D16747)</f>
        <v>3.7</v>
      </c>
      <c r="E16748">
        <f>[1]!PowerJSON(A16748,E16747)</f>
        <v>88</v>
      </c>
    </row>
    <row r="16749" spans="1:5" x14ac:dyDescent="0.25">
      <c r="A16749" t="s">
        <v>16748</v>
      </c>
      <c r="B16749" s="1">
        <f>[1]!DateJSON(A16749)</f>
        <v>43196.306423611109</v>
      </c>
      <c r="C16749">
        <f>[1]!Temp1JSON(A16749,C16748)</f>
        <v>-26.8</v>
      </c>
      <c r="D16749">
        <f>[1]!Temp2JSON(A16749,D16748)</f>
        <v>3.7</v>
      </c>
      <c r="E16749">
        <f>[1]!PowerJSON(A16749,E16748)</f>
        <v>88</v>
      </c>
    </row>
    <row r="16750" spans="1:5" x14ac:dyDescent="0.25">
      <c r="A16750" t="s">
        <v>16749</v>
      </c>
      <c r="B16750" s="1">
        <f>[1]!DateJSON(A16750)</f>
        <v>43196.306493055556</v>
      </c>
      <c r="C16750">
        <f>[1]!Temp1JSON(A16750,C16749)</f>
        <v>-26.8</v>
      </c>
      <c r="D16750">
        <f>[1]!Temp2JSON(A16750,D16749)</f>
        <v>3.7</v>
      </c>
      <c r="E16750">
        <f>[1]!PowerJSON(A16750,E16749)</f>
        <v>88</v>
      </c>
    </row>
    <row r="16751" spans="1:5" x14ac:dyDescent="0.25">
      <c r="A16751" t="s">
        <v>16750</v>
      </c>
      <c r="B16751" s="1">
        <f>[1]!DateJSON(A16751)</f>
        <v>43196.306539351855</v>
      </c>
      <c r="C16751">
        <f>[1]!Temp1JSON(A16751,C16750)</f>
        <v>-26.8</v>
      </c>
      <c r="D16751">
        <f>[1]!Temp2JSON(A16751,D16750)</f>
        <v>3.7</v>
      </c>
      <c r="E16751">
        <f>[1]!PowerJSON(A16751,E16750)</f>
        <v>111</v>
      </c>
    </row>
    <row r="16752" spans="1:5" x14ac:dyDescent="0.25">
      <c r="A16752" t="s">
        <v>16751</v>
      </c>
      <c r="B16752" s="1">
        <f>[1]!DateJSON(A16752)</f>
        <v>43196.306608796294</v>
      </c>
      <c r="C16752">
        <f>[1]!Temp1JSON(A16752,C16751)</f>
        <v>-26.8</v>
      </c>
      <c r="D16752">
        <f>[1]!Temp2JSON(A16752,D16751)</f>
        <v>3.7</v>
      </c>
      <c r="E16752">
        <f>[1]!PowerJSON(A16752,E16751)</f>
        <v>111</v>
      </c>
    </row>
    <row r="16753" spans="1:5" x14ac:dyDescent="0.25">
      <c r="A16753" t="s">
        <v>16752</v>
      </c>
      <c r="B16753" s="1">
        <f>[1]!DateJSON(A16753)</f>
        <v>43196.306655092594</v>
      </c>
      <c r="C16753">
        <f>[1]!Temp1JSON(A16753,C16752)</f>
        <v>-26.8</v>
      </c>
      <c r="D16753">
        <f>[1]!Temp2JSON(A16753,D16752)</f>
        <v>3.7</v>
      </c>
      <c r="E16753">
        <f>[1]!PowerJSON(A16753,E16752)</f>
        <v>112</v>
      </c>
    </row>
    <row r="16754" spans="1:5" x14ac:dyDescent="0.25">
      <c r="A16754" t="s">
        <v>16753</v>
      </c>
      <c r="B16754" s="1">
        <f>[1]!DateJSON(A16754)</f>
        <v>43196.30672453704</v>
      </c>
      <c r="C16754">
        <f>[1]!Temp1JSON(A16754,C16753)</f>
        <v>-26.8</v>
      </c>
      <c r="D16754">
        <f>[1]!Temp2JSON(A16754,D16753)</f>
        <v>3.7</v>
      </c>
      <c r="E16754">
        <f>[1]!PowerJSON(A16754,E16753)</f>
        <v>112</v>
      </c>
    </row>
    <row r="16755" spans="1:5" x14ac:dyDescent="0.25">
      <c r="A16755" t="s">
        <v>16754</v>
      </c>
      <c r="B16755" s="1">
        <f>[1]!DateJSON(A16755)</f>
        <v>43196.306770833333</v>
      </c>
      <c r="C16755">
        <f>[1]!Temp1JSON(A16755,C16754)</f>
        <v>-26.8</v>
      </c>
      <c r="D16755">
        <f>[1]!Temp2JSON(A16755,D16754)</f>
        <v>3.7</v>
      </c>
      <c r="E16755">
        <f>[1]!PowerJSON(A16755,E16754)</f>
        <v>97</v>
      </c>
    </row>
    <row r="16756" spans="1:5" x14ac:dyDescent="0.25">
      <c r="A16756" t="s">
        <v>16755</v>
      </c>
      <c r="B16756" s="1">
        <f>[1]!DateJSON(A16756)</f>
        <v>43196.306840277779</v>
      </c>
      <c r="C16756">
        <f>[1]!Temp1JSON(A16756,C16755)</f>
        <v>-26.8</v>
      </c>
      <c r="D16756">
        <f>[1]!Temp2JSON(A16756,D16755)</f>
        <v>3.7</v>
      </c>
      <c r="E16756">
        <f>[1]!PowerJSON(A16756,E16755)</f>
        <v>97</v>
      </c>
    </row>
    <row r="16757" spans="1:5" x14ac:dyDescent="0.25">
      <c r="A16757" t="s">
        <v>16756</v>
      </c>
      <c r="B16757" s="1">
        <f>[1]!DateJSON(A16757)</f>
        <v>43196.306886574072</v>
      </c>
      <c r="C16757">
        <f>[1]!Temp1JSON(A16757,C16756)</f>
        <v>-26.8</v>
      </c>
      <c r="D16757">
        <f>[1]!Temp2JSON(A16757,D16756)</f>
        <v>3.7</v>
      </c>
      <c r="E16757">
        <f>[1]!PowerJSON(A16757,E16756)</f>
        <v>95</v>
      </c>
    </row>
    <row r="16758" spans="1:5" x14ac:dyDescent="0.25">
      <c r="A16758" t="s">
        <v>16757</v>
      </c>
      <c r="B16758" s="1">
        <f>[1]!DateJSON(A16758)</f>
        <v>43196.306956018518</v>
      </c>
      <c r="C16758">
        <f>[1]!Temp1JSON(A16758,C16757)</f>
        <v>-26.8</v>
      </c>
      <c r="D16758">
        <f>[1]!Temp2JSON(A16758,D16757)</f>
        <v>3.7</v>
      </c>
      <c r="E16758">
        <f>[1]!PowerJSON(A16758,E16757)</f>
        <v>95</v>
      </c>
    </row>
    <row r="16759" spans="1:5" x14ac:dyDescent="0.25">
      <c r="A16759" t="s">
        <v>16758</v>
      </c>
      <c r="B16759" s="1">
        <f>[1]!DateJSON(A16759)</f>
        <v>43196.307002314818</v>
      </c>
      <c r="C16759">
        <f>[1]!Temp1JSON(A16759,C16758)</f>
        <v>-26.8</v>
      </c>
      <c r="D16759">
        <f>[1]!Temp2JSON(A16759,D16758)</f>
        <v>3.7</v>
      </c>
      <c r="E16759">
        <f>[1]!PowerJSON(A16759,E16758)</f>
        <v>88</v>
      </c>
    </row>
    <row r="16760" spans="1:5" x14ac:dyDescent="0.25">
      <c r="A16760" t="s">
        <v>16759</v>
      </c>
      <c r="B16760" s="1">
        <f>[1]!DateJSON(A16760)</f>
        <v>43196.307071759256</v>
      </c>
      <c r="C16760">
        <f>[1]!Temp1JSON(A16760,C16759)</f>
        <v>-26.8</v>
      </c>
      <c r="D16760">
        <f>[1]!Temp2JSON(A16760,D16759)</f>
        <v>3.7</v>
      </c>
      <c r="E16760">
        <f>[1]!PowerJSON(A16760,E16759)</f>
        <v>88</v>
      </c>
    </row>
    <row r="16761" spans="1:5" x14ac:dyDescent="0.25">
      <c r="A16761" t="s">
        <v>16760</v>
      </c>
      <c r="B16761" s="1">
        <f>[1]!DateJSON(A16761)</f>
        <v>43196.307118055556</v>
      </c>
      <c r="C16761">
        <f>[1]!Temp1JSON(A16761,C16760)</f>
        <v>-26.8</v>
      </c>
      <c r="D16761">
        <f>[1]!Temp2JSON(A16761,D16760)</f>
        <v>3.7</v>
      </c>
      <c r="E16761">
        <f>[1]!PowerJSON(A16761,E16760)</f>
        <v>88</v>
      </c>
    </row>
    <row r="16762" spans="1:5" x14ac:dyDescent="0.25">
      <c r="A16762" t="s">
        <v>16761</v>
      </c>
      <c r="B16762" s="1">
        <f>[1]!DateJSON(A16762)</f>
        <v>43196.307187500002</v>
      </c>
      <c r="C16762">
        <f>[1]!Temp1JSON(A16762,C16761)</f>
        <v>-26.8</v>
      </c>
      <c r="D16762">
        <f>[1]!Temp2JSON(A16762,D16761)</f>
        <v>3.7</v>
      </c>
      <c r="E16762">
        <f>[1]!PowerJSON(A16762,E16761)</f>
        <v>88</v>
      </c>
    </row>
    <row r="16763" spans="1:5" x14ac:dyDescent="0.25">
      <c r="A16763" t="s">
        <v>16762</v>
      </c>
      <c r="B16763" s="1">
        <f>[1]!DateJSON(A16763)</f>
        <v>43196.307233796295</v>
      </c>
      <c r="C16763">
        <f>[1]!Temp1JSON(A16763,C16762)</f>
        <v>-26.8</v>
      </c>
      <c r="D16763">
        <f>[1]!Temp2JSON(A16763,D16762)</f>
        <v>3.7</v>
      </c>
      <c r="E16763">
        <f>[1]!PowerJSON(A16763,E16762)</f>
        <v>88</v>
      </c>
    </row>
    <row r="16764" spans="1:5" x14ac:dyDescent="0.25">
      <c r="A16764" t="s">
        <v>16763</v>
      </c>
      <c r="B16764" s="1">
        <f>[1]!DateJSON(A16764)</f>
        <v>43196.307303240741</v>
      </c>
      <c r="C16764">
        <f>[1]!Temp1JSON(A16764,C16763)</f>
        <v>-26.8</v>
      </c>
      <c r="D16764">
        <f>[1]!Temp2JSON(A16764,D16763)</f>
        <v>3.7</v>
      </c>
      <c r="E16764">
        <f>[1]!PowerJSON(A16764,E16763)</f>
        <v>88</v>
      </c>
    </row>
    <row r="16765" spans="1:5" x14ac:dyDescent="0.25">
      <c r="A16765" t="s">
        <v>16764</v>
      </c>
      <c r="B16765" s="1">
        <f>[1]!DateJSON(A16765)</f>
        <v>43196.307349537034</v>
      </c>
      <c r="C16765">
        <f>[1]!Temp1JSON(A16765,C16764)</f>
        <v>-26.8</v>
      </c>
      <c r="D16765">
        <f>[1]!Temp2JSON(A16765,D16764)</f>
        <v>3.7</v>
      </c>
      <c r="E16765">
        <f>[1]!PowerJSON(A16765,E16764)</f>
        <v>112</v>
      </c>
    </row>
    <row r="16766" spans="1:5" x14ac:dyDescent="0.25">
      <c r="A16766" t="s">
        <v>16765</v>
      </c>
      <c r="B16766" s="1">
        <f>[1]!DateJSON(A16766)</f>
        <v>43196.30741898148</v>
      </c>
      <c r="C16766">
        <f>[1]!Temp1JSON(A16766,C16765)</f>
        <v>-26.8</v>
      </c>
      <c r="D16766">
        <f>[1]!Temp2JSON(A16766,D16765)</f>
        <v>3.7</v>
      </c>
      <c r="E16766">
        <f>[1]!PowerJSON(A16766,E16765)</f>
        <v>112</v>
      </c>
    </row>
    <row r="16767" spans="1:5" x14ac:dyDescent="0.25">
      <c r="A16767" t="s">
        <v>16766</v>
      </c>
      <c r="B16767" s="1">
        <f>[1]!DateJSON(A16767)</f>
        <v>43196.30746527778</v>
      </c>
      <c r="C16767">
        <f>[1]!Temp1JSON(A16767,C16766)</f>
        <v>-26.8</v>
      </c>
      <c r="D16767">
        <f>[1]!Temp2JSON(A16767,D16766)</f>
        <v>3.7</v>
      </c>
      <c r="E16767">
        <f>[1]!PowerJSON(A16767,E16766)</f>
        <v>99</v>
      </c>
    </row>
    <row r="16768" spans="1:5" x14ac:dyDescent="0.25">
      <c r="A16768" t="s">
        <v>16767</v>
      </c>
      <c r="B16768" s="1">
        <f>[1]!DateJSON(A16768)</f>
        <v>43196.307534722226</v>
      </c>
      <c r="C16768">
        <f>[1]!Temp1JSON(A16768,C16767)</f>
        <v>-26.8</v>
      </c>
      <c r="D16768">
        <f>[1]!Temp2JSON(A16768,D16767)</f>
        <v>3.7</v>
      </c>
      <c r="E16768">
        <f>[1]!PowerJSON(A16768,E16767)</f>
        <v>99</v>
      </c>
    </row>
    <row r="16769" spans="1:5" x14ac:dyDescent="0.25">
      <c r="A16769" t="s">
        <v>16768</v>
      </c>
      <c r="B16769" s="1">
        <f>[1]!DateJSON(A16769)</f>
        <v>43196.307581018518</v>
      </c>
      <c r="C16769">
        <f>[1]!Temp1JSON(A16769,C16768)</f>
        <v>-26.8</v>
      </c>
      <c r="D16769">
        <f>[1]!Temp2JSON(A16769,D16768)</f>
        <v>3.7</v>
      </c>
      <c r="E16769">
        <f>[1]!PowerJSON(A16769,E16768)</f>
        <v>95</v>
      </c>
    </row>
    <row r="16770" spans="1:5" x14ac:dyDescent="0.25">
      <c r="A16770" t="s">
        <v>16769</v>
      </c>
      <c r="B16770" s="1">
        <f>[1]!DateJSON(A16770)</f>
        <v>43196.307650462964</v>
      </c>
      <c r="C16770">
        <f>[1]!Temp1JSON(A16770,C16769)</f>
        <v>-26.8</v>
      </c>
      <c r="D16770">
        <f>[1]!Temp2JSON(A16770,D16769)</f>
        <v>3.7</v>
      </c>
      <c r="E16770">
        <f>[1]!PowerJSON(A16770,E16769)</f>
        <v>95</v>
      </c>
    </row>
    <row r="16771" spans="1:5" x14ac:dyDescent="0.25">
      <c r="A16771" t="s">
        <v>16770</v>
      </c>
      <c r="B16771" s="1">
        <f>[1]!DateJSON(A16771)</f>
        <v>43196.307696759257</v>
      </c>
      <c r="C16771">
        <f>[1]!Temp1JSON(A16771,C16770)</f>
        <v>-26.8</v>
      </c>
      <c r="D16771">
        <f>[1]!Temp2JSON(A16771,D16770)</f>
        <v>3.7</v>
      </c>
      <c r="E16771">
        <f>[1]!PowerJSON(A16771,E16770)</f>
        <v>88</v>
      </c>
    </row>
    <row r="16772" spans="1:5" x14ac:dyDescent="0.25">
      <c r="A16772" t="s">
        <v>16771</v>
      </c>
      <c r="B16772" s="1">
        <f>[1]!DateJSON(A16772)</f>
        <v>43196.307766203703</v>
      </c>
      <c r="C16772">
        <f>[1]!Temp1JSON(A16772,C16771)</f>
        <v>-26.8</v>
      </c>
      <c r="D16772">
        <f>[1]!Temp2JSON(A16772,D16771)</f>
        <v>3.7</v>
      </c>
      <c r="E16772">
        <f>[1]!PowerJSON(A16772,E16771)</f>
        <v>88</v>
      </c>
    </row>
    <row r="16773" spans="1:5" x14ac:dyDescent="0.25">
      <c r="A16773" t="s">
        <v>16772</v>
      </c>
      <c r="B16773" s="1">
        <f>[1]!DateJSON(A16773)</f>
        <v>43196.307812500003</v>
      </c>
      <c r="C16773">
        <f>[1]!Temp1JSON(A16773,C16772)</f>
        <v>-26.8</v>
      </c>
      <c r="D16773">
        <f>[1]!Temp2JSON(A16773,D16772)</f>
        <v>3.7</v>
      </c>
      <c r="E16773">
        <f>[1]!PowerJSON(A16773,E16772)</f>
        <v>81</v>
      </c>
    </row>
    <row r="16774" spans="1:5" x14ac:dyDescent="0.25">
      <c r="A16774" t="s">
        <v>16773</v>
      </c>
      <c r="B16774" s="1">
        <f>[1]!DateJSON(A16774)</f>
        <v>43196.307881944442</v>
      </c>
      <c r="C16774">
        <f>[1]!Temp1JSON(A16774,C16773)</f>
        <v>-26.4</v>
      </c>
      <c r="D16774">
        <f>[1]!Temp2JSON(A16774,D16773)</f>
        <v>3.7</v>
      </c>
      <c r="E16774">
        <f>[1]!PowerJSON(A16774,E16773)</f>
        <v>81</v>
      </c>
    </row>
    <row r="16775" spans="1:5" x14ac:dyDescent="0.25">
      <c r="A16775" t="s">
        <v>16774</v>
      </c>
      <c r="B16775" s="1">
        <f>[1]!DateJSON(A16775)</f>
        <v>43196.307928240742</v>
      </c>
      <c r="C16775">
        <f>[1]!Temp1JSON(A16775,C16774)</f>
        <v>-26.4</v>
      </c>
      <c r="D16775">
        <f>[1]!Temp2JSON(A16775,D16774)</f>
        <v>3.7</v>
      </c>
      <c r="E16775">
        <f>[1]!PowerJSON(A16775,E16774)</f>
        <v>82</v>
      </c>
    </row>
    <row r="16776" spans="1:5" x14ac:dyDescent="0.25">
      <c r="A16776" t="s">
        <v>16775</v>
      </c>
      <c r="B16776" s="1">
        <f>[1]!DateJSON(A16776)</f>
        <v>43196.307997685188</v>
      </c>
      <c r="C16776">
        <f>[1]!Temp1JSON(A16776,C16775)</f>
        <v>-26</v>
      </c>
      <c r="D16776">
        <f>[1]!Temp2JSON(A16776,D16775)</f>
        <v>3.7</v>
      </c>
      <c r="E16776">
        <f>[1]!PowerJSON(A16776,E16775)</f>
        <v>82</v>
      </c>
    </row>
    <row r="16777" spans="1:5" x14ac:dyDescent="0.25">
      <c r="A16777" t="s">
        <v>16776</v>
      </c>
      <c r="B16777" s="1">
        <f>[1]!DateJSON(A16777)</f>
        <v>43196.30804398148</v>
      </c>
      <c r="C16777">
        <f>[1]!Temp1JSON(A16777,C16776)</f>
        <v>-26</v>
      </c>
      <c r="D16777">
        <f>[1]!Temp2JSON(A16777,D16776)</f>
        <v>3.7</v>
      </c>
      <c r="E16777">
        <f>[1]!PowerJSON(A16777,E16776)</f>
        <v>85</v>
      </c>
    </row>
    <row r="16778" spans="1:5" x14ac:dyDescent="0.25">
      <c r="A16778" t="s">
        <v>16777</v>
      </c>
      <c r="B16778" s="1">
        <f>[1]!DateJSON(A16778)</f>
        <v>43196.308113425926</v>
      </c>
      <c r="C16778">
        <f>[1]!Temp1JSON(A16778,C16777)</f>
        <v>-25.5</v>
      </c>
      <c r="D16778">
        <f>[1]!Temp2JSON(A16778,D16777)</f>
        <v>3.7</v>
      </c>
      <c r="E16778">
        <f>[1]!PowerJSON(A16778,E16777)</f>
        <v>85</v>
      </c>
    </row>
    <row r="16779" spans="1:5" x14ac:dyDescent="0.25">
      <c r="A16779" t="s">
        <v>16778</v>
      </c>
      <c r="B16779" s="1">
        <f>[1]!DateJSON(A16779)</f>
        <v>43196.308159722219</v>
      </c>
      <c r="C16779">
        <f>[1]!Temp1JSON(A16779,C16778)</f>
        <v>-25.5</v>
      </c>
      <c r="D16779">
        <f>[1]!Temp2JSON(A16779,D16778)</f>
        <v>3.7</v>
      </c>
      <c r="E16779">
        <f>[1]!PowerJSON(A16779,E16778)</f>
        <v>111</v>
      </c>
    </row>
    <row r="16780" spans="1:5" x14ac:dyDescent="0.25">
      <c r="A16780" t="s">
        <v>16779</v>
      </c>
      <c r="B16780" s="1">
        <f>[1]!DateJSON(A16780)</f>
        <v>43196.308229166665</v>
      </c>
      <c r="C16780">
        <f>[1]!Temp1JSON(A16780,C16779)</f>
        <v>-25</v>
      </c>
      <c r="D16780">
        <f>[1]!Temp2JSON(A16780,D16779)</f>
        <v>3.5</v>
      </c>
      <c r="E16780">
        <f>[1]!PowerJSON(A16780,E16779)</f>
        <v>111</v>
      </c>
    </row>
    <row r="16781" spans="1:5" x14ac:dyDescent="0.25">
      <c r="A16781" t="s">
        <v>16780</v>
      </c>
      <c r="B16781" s="1">
        <f>[1]!DateJSON(A16781)</f>
        <v>43196.308275462965</v>
      </c>
      <c r="C16781">
        <f>[1]!Temp1JSON(A16781,C16780)</f>
        <v>-25</v>
      </c>
      <c r="D16781">
        <f>[1]!Temp2JSON(A16781,D16780)</f>
        <v>3.5</v>
      </c>
      <c r="E16781">
        <f>[1]!PowerJSON(A16781,E16780)</f>
        <v>95</v>
      </c>
    </row>
    <row r="16782" spans="1:5" x14ac:dyDescent="0.25">
      <c r="A16782" t="s">
        <v>16781</v>
      </c>
      <c r="B16782" s="1">
        <f>[1]!DateJSON(A16782)</f>
        <v>43196.308344907404</v>
      </c>
      <c r="C16782">
        <f>[1]!Temp1JSON(A16782,C16781)</f>
        <v>-24.5</v>
      </c>
      <c r="D16782">
        <f>[1]!Temp2JSON(A16782,D16781)</f>
        <v>3.3</v>
      </c>
      <c r="E16782">
        <f>[1]!PowerJSON(A16782,E16781)</f>
        <v>95</v>
      </c>
    </row>
    <row r="16783" spans="1:5" x14ac:dyDescent="0.25">
      <c r="A16783" t="s">
        <v>16782</v>
      </c>
      <c r="B16783" s="1">
        <f>[1]!DateJSON(A16783)</f>
        <v>43196.308391203704</v>
      </c>
      <c r="C16783">
        <f>[1]!Temp1JSON(A16783,C16782)</f>
        <v>-24.5</v>
      </c>
      <c r="D16783">
        <f>[1]!Temp2JSON(A16783,D16782)</f>
        <v>3.3</v>
      </c>
      <c r="E16783">
        <f>[1]!PowerJSON(A16783,E16782)</f>
        <v>96</v>
      </c>
    </row>
    <row r="16784" spans="1:5" x14ac:dyDescent="0.25">
      <c r="A16784" t="s">
        <v>16783</v>
      </c>
      <c r="B16784" s="1">
        <f>[1]!DateJSON(A16784)</f>
        <v>43196.30846064815</v>
      </c>
      <c r="C16784">
        <f>[1]!Temp1JSON(A16784,C16783)</f>
        <v>-24.1</v>
      </c>
      <c r="D16784">
        <f>[1]!Temp2JSON(A16784,D16783)</f>
        <v>3.1</v>
      </c>
      <c r="E16784">
        <f>[1]!PowerJSON(A16784,E16783)</f>
        <v>96</v>
      </c>
    </row>
    <row r="16785" spans="1:5" x14ac:dyDescent="0.25">
      <c r="A16785" t="s">
        <v>16784</v>
      </c>
      <c r="B16785" s="1">
        <f>[1]!DateJSON(A16785)</f>
        <v>43196.308506944442</v>
      </c>
      <c r="C16785">
        <f>[1]!Temp1JSON(A16785,C16784)</f>
        <v>-24.1</v>
      </c>
      <c r="D16785">
        <f>[1]!Temp2JSON(A16785,D16784)</f>
        <v>3.1</v>
      </c>
      <c r="E16785">
        <f>[1]!PowerJSON(A16785,E16784)</f>
        <v>85</v>
      </c>
    </row>
    <row r="16786" spans="1:5" x14ac:dyDescent="0.25">
      <c r="A16786" t="s">
        <v>16785</v>
      </c>
      <c r="B16786" s="1">
        <f>[1]!DateJSON(A16786)</f>
        <v>43196.308576388888</v>
      </c>
      <c r="C16786">
        <f>[1]!Temp1JSON(A16786,C16785)</f>
        <v>-23.7</v>
      </c>
      <c r="D16786">
        <f>[1]!Temp2JSON(A16786,D16785)</f>
        <v>2.8</v>
      </c>
      <c r="E16786">
        <f>[1]!PowerJSON(A16786,E16785)</f>
        <v>85</v>
      </c>
    </row>
    <row r="16787" spans="1:5" x14ac:dyDescent="0.25">
      <c r="A16787" t="s">
        <v>16786</v>
      </c>
      <c r="B16787" s="1">
        <f>[1]!DateJSON(A16787)</f>
        <v>43196.308622685188</v>
      </c>
      <c r="C16787">
        <f>[1]!Temp1JSON(A16787,C16786)</f>
        <v>-23.7</v>
      </c>
      <c r="D16787">
        <f>[1]!Temp2JSON(A16787,D16786)</f>
        <v>2.8</v>
      </c>
      <c r="E16787">
        <f>[1]!PowerJSON(A16787,E16786)</f>
        <v>79</v>
      </c>
    </row>
    <row r="16788" spans="1:5" x14ac:dyDescent="0.25">
      <c r="A16788" t="s">
        <v>16787</v>
      </c>
      <c r="B16788" s="1">
        <f>[1]!DateJSON(A16788)</f>
        <v>43196.308703703704</v>
      </c>
      <c r="C16788">
        <f>[1]!Temp1JSON(A16788,C16787)</f>
        <v>-23.4</v>
      </c>
      <c r="D16788">
        <f>[1]!Temp2JSON(A16788,D16787)</f>
        <v>2.6</v>
      </c>
      <c r="E16788">
        <f>[1]!PowerJSON(A16788,E16787)</f>
        <v>79</v>
      </c>
    </row>
    <row r="16789" spans="1:5" x14ac:dyDescent="0.25">
      <c r="A16789" t="s">
        <v>16788</v>
      </c>
      <c r="B16789" s="1">
        <f>[1]!DateJSON(A16789)</f>
        <v>43196.308738425927</v>
      </c>
      <c r="C16789">
        <f>[1]!Temp1JSON(A16789,C16788)</f>
        <v>-23.4</v>
      </c>
      <c r="D16789">
        <f>[1]!Temp2JSON(A16789,D16788)</f>
        <v>2.6</v>
      </c>
      <c r="E16789">
        <f>[1]!PowerJSON(A16789,E16788)</f>
        <v>82</v>
      </c>
    </row>
    <row r="16790" spans="1:5" x14ac:dyDescent="0.25">
      <c r="A16790" t="s">
        <v>16789</v>
      </c>
      <c r="B16790" s="1">
        <f>[1]!DateJSON(A16790)</f>
        <v>43196.308819444443</v>
      </c>
      <c r="C16790">
        <f>[1]!Temp1JSON(A16790,C16789)</f>
        <v>-23.1</v>
      </c>
      <c r="D16790">
        <f>[1]!Temp2JSON(A16790,D16789)</f>
        <v>2.4</v>
      </c>
      <c r="E16790">
        <f>[1]!PowerJSON(A16790,E16789)</f>
        <v>82</v>
      </c>
    </row>
    <row r="16791" spans="1:5" x14ac:dyDescent="0.25">
      <c r="A16791" t="s">
        <v>16790</v>
      </c>
      <c r="B16791" s="1">
        <f>[1]!DateJSON(A16791)</f>
        <v>43196.308854166666</v>
      </c>
      <c r="C16791">
        <f>[1]!Temp1JSON(A16791,C16790)</f>
        <v>-23.1</v>
      </c>
      <c r="D16791">
        <f>[1]!Temp2JSON(A16791,D16790)</f>
        <v>2.4</v>
      </c>
      <c r="E16791">
        <f>[1]!PowerJSON(A16791,E16790)</f>
        <v>81</v>
      </c>
    </row>
    <row r="16792" spans="1:5" x14ac:dyDescent="0.25">
      <c r="A16792" t="s">
        <v>16791</v>
      </c>
      <c r="B16792" s="1">
        <f>[1]!DateJSON(A16792)</f>
        <v>43196.308935185189</v>
      </c>
      <c r="C16792">
        <f>[1]!Temp1JSON(A16792,C16791)</f>
        <v>-22.8</v>
      </c>
      <c r="D16792">
        <f>[1]!Temp2JSON(A16792,D16791)</f>
        <v>2.2999999999999998</v>
      </c>
      <c r="E16792">
        <f>[1]!PowerJSON(A16792,E16791)</f>
        <v>81</v>
      </c>
    </row>
    <row r="16793" spans="1:5" x14ac:dyDescent="0.25">
      <c r="A16793" t="s">
        <v>16792</v>
      </c>
      <c r="B16793" s="1">
        <f>[1]!DateJSON(A16793)</f>
        <v>43196.308969907404</v>
      </c>
      <c r="C16793">
        <f>[1]!Temp1JSON(A16793,C16792)</f>
        <v>-22.8</v>
      </c>
      <c r="D16793">
        <f>[1]!Temp2JSON(A16793,D16792)</f>
        <v>2.2999999999999998</v>
      </c>
      <c r="E16793">
        <f>[1]!PowerJSON(A16793,E16792)</f>
        <v>105</v>
      </c>
    </row>
    <row r="16794" spans="1:5" x14ac:dyDescent="0.25">
      <c r="A16794" t="s">
        <v>16793</v>
      </c>
      <c r="B16794" s="1">
        <f>[1]!DateJSON(A16794)</f>
        <v>43196.309050925927</v>
      </c>
      <c r="C16794">
        <f>[1]!Temp1JSON(A16794,C16793)</f>
        <v>-22.6</v>
      </c>
      <c r="D16794">
        <f>[1]!Temp2JSON(A16794,D16793)</f>
        <v>2.2000000000000002</v>
      </c>
      <c r="E16794">
        <f>[1]!PowerJSON(A16794,E16793)</f>
        <v>105</v>
      </c>
    </row>
    <row r="16795" spans="1:5" x14ac:dyDescent="0.25">
      <c r="A16795" t="s">
        <v>16794</v>
      </c>
      <c r="B16795" s="1">
        <f>[1]!DateJSON(A16795)</f>
        <v>43196.30908564815</v>
      </c>
      <c r="C16795">
        <f>[1]!Temp1JSON(A16795,C16794)</f>
        <v>-22.6</v>
      </c>
      <c r="D16795">
        <f>[1]!Temp2JSON(A16795,D16794)</f>
        <v>2.2000000000000002</v>
      </c>
      <c r="E16795">
        <f>[1]!PowerJSON(A16795,E16794)</f>
        <v>90</v>
      </c>
    </row>
    <row r="16796" spans="1:5" x14ac:dyDescent="0.25">
      <c r="A16796" t="s">
        <v>16795</v>
      </c>
      <c r="B16796" s="1">
        <f>[1]!DateJSON(A16796)</f>
        <v>43196.309166666666</v>
      </c>
      <c r="C16796">
        <f>[1]!Temp1JSON(A16796,C16795)</f>
        <v>-22.4</v>
      </c>
      <c r="D16796">
        <f>[1]!Temp2JSON(A16796,D16795)</f>
        <v>2</v>
      </c>
      <c r="E16796">
        <f>[1]!PowerJSON(A16796,E16795)</f>
        <v>90</v>
      </c>
    </row>
    <row r="16797" spans="1:5" x14ac:dyDescent="0.25">
      <c r="A16797" t="s">
        <v>16796</v>
      </c>
      <c r="B16797" s="1">
        <f>[1]!DateJSON(A16797)</f>
        <v>43196.309201388889</v>
      </c>
      <c r="C16797">
        <f>[1]!Temp1JSON(A16797,C16796)</f>
        <v>-22.4</v>
      </c>
      <c r="D16797">
        <f>[1]!Temp2JSON(A16797,D16796)</f>
        <v>2</v>
      </c>
      <c r="E16797">
        <f>[1]!PowerJSON(A16797,E16796)</f>
        <v>91</v>
      </c>
    </row>
    <row r="16798" spans="1:5" x14ac:dyDescent="0.25">
      <c r="A16798" t="s">
        <v>16797</v>
      </c>
      <c r="B16798" s="1">
        <f>[1]!DateJSON(A16798)</f>
        <v>43196.309282407405</v>
      </c>
      <c r="C16798">
        <f>[1]!Temp1JSON(A16798,C16797)</f>
        <v>-22.2</v>
      </c>
      <c r="D16798">
        <f>[1]!Temp2JSON(A16798,D16797)</f>
        <v>1.9</v>
      </c>
      <c r="E16798">
        <f>[1]!PowerJSON(A16798,E16797)</f>
        <v>91</v>
      </c>
    </row>
    <row r="16799" spans="1:5" x14ac:dyDescent="0.25">
      <c r="A16799" t="s">
        <v>16798</v>
      </c>
      <c r="B16799" s="1">
        <f>[1]!DateJSON(A16799)</f>
        <v>43196.309317129628</v>
      </c>
      <c r="C16799">
        <f>[1]!Temp1JSON(A16799,C16798)</f>
        <v>-22.2</v>
      </c>
      <c r="D16799">
        <f>[1]!Temp2JSON(A16799,D16798)</f>
        <v>1.9</v>
      </c>
      <c r="E16799">
        <f>[1]!PowerJSON(A16799,E16798)</f>
        <v>82</v>
      </c>
    </row>
    <row r="16800" spans="1:5" x14ac:dyDescent="0.25">
      <c r="A16800" t="s">
        <v>16799</v>
      </c>
      <c r="B16800" s="1">
        <f>[1]!DateJSON(A16800)</f>
        <v>43196.309398148151</v>
      </c>
      <c r="C16800">
        <f>[1]!Temp1JSON(A16800,C16799)</f>
        <v>-22</v>
      </c>
      <c r="D16800">
        <f>[1]!Temp2JSON(A16800,D16799)</f>
        <v>1.8</v>
      </c>
      <c r="E16800">
        <f>[1]!PowerJSON(A16800,E16799)</f>
        <v>82</v>
      </c>
    </row>
    <row r="16801" spans="1:5" x14ac:dyDescent="0.25">
      <c r="A16801" t="s">
        <v>16800</v>
      </c>
      <c r="B16801" s="1">
        <f>[1]!DateJSON(A16801)</f>
        <v>43196.309432870374</v>
      </c>
      <c r="C16801">
        <f>[1]!Temp1JSON(A16801,C16800)</f>
        <v>-22</v>
      </c>
      <c r="D16801">
        <f>[1]!Temp2JSON(A16801,D16800)</f>
        <v>1.8</v>
      </c>
      <c r="E16801">
        <f>[1]!PowerJSON(A16801,E16800)</f>
        <v>84</v>
      </c>
    </row>
    <row r="16802" spans="1:5" x14ac:dyDescent="0.25">
      <c r="A16802" t="s">
        <v>16801</v>
      </c>
      <c r="B16802" s="1">
        <f>[1]!DateJSON(A16802)</f>
        <v>43196.309513888889</v>
      </c>
      <c r="C16802">
        <f>[1]!Temp1JSON(A16802,C16801)</f>
        <v>-21.9</v>
      </c>
      <c r="D16802">
        <f>[1]!Temp2JSON(A16802,D16801)</f>
        <v>1.7</v>
      </c>
      <c r="E16802">
        <f>[1]!PowerJSON(A16802,E16801)</f>
        <v>84</v>
      </c>
    </row>
    <row r="16803" spans="1:5" x14ac:dyDescent="0.25">
      <c r="A16803" t="s">
        <v>16802</v>
      </c>
      <c r="B16803" s="1">
        <f>[1]!DateJSON(A16803)</f>
        <v>43196.309548611112</v>
      </c>
      <c r="C16803">
        <f>[1]!Temp1JSON(A16803,C16802)</f>
        <v>-21.9</v>
      </c>
      <c r="D16803">
        <f>[1]!Temp2JSON(A16803,D16802)</f>
        <v>1.7</v>
      </c>
      <c r="E16803">
        <f>[1]!PowerJSON(A16803,E16802)</f>
        <v>85</v>
      </c>
    </row>
    <row r="16804" spans="1:5" x14ac:dyDescent="0.25">
      <c r="A16804" t="s">
        <v>16803</v>
      </c>
      <c r="B16804" s="1">
        <f>[1]!DateJSON(A16804)</f>
        <v>43196.309629629628</v>
      </c>
      <c r="C16804">
        <f>[1]!Temp1JSON(A16804,C16803)</f>
        <v>-21.8</v>
      </c>
      <c r="D16804">
        <f>[1]!Temp2JSON(A16804,D16803)</f>
        <v>1.6</v>
      </c>
      <c r="E16804">
        <f>[1]!PowerJSON(A16804,E16803)</f>
        <v>85</v>
      </c>
    </row>
    <row r="16805" spans="1:5" x14ac:dyDescent="0.25">
      <c r="A16805" t="s">
        <v>16804</v>
      </c>
      <c r="B16805" s="1">
        <f>[1]!DateJSON(A16805)</f>
        <v>43196.309664351851</v>
      </c>
      <c r="C16805">
        <f>[1]!Temp1JSON(A16805,C16804)</f>
        <v>-21.8</v>
      </c>
      <c r="D16805">
        <f>[1]!Temp2JSON(A16805,D16804)</f>
        <v>1.6</v>
      </c>
      <c r="E16805">
        <f>[1]!PowerJSON(A16805,E16804)</f>
        <v>106</v>
      </c>
    </row>
    <row r="16806" spans="1:5" x14ac:dyDescent="0.25">
      <c r="A16806" t="s">
        <v>16805</v>
      </c>
      <c r="B16806" s="1">
        <f>[1]!DateJSON(A16806)</f>
        <v>43196.309745370374</v>
      </c>
      <c r="C16806">
        <f>[1]!Temp1JSON(A16806,C16805)</f>
        <v>-21.6</v>
      </c>
      <c r="D16806">
        <f>[1]!Temp2JSON(A16806,D16805)</f>
        <v>1.6</v>
      </c>
      <c r="E16806">
        <f>[1]!PowerJSON(A16806,E16805)</f>
        <v>106</v>
      </c>
    </row>
    <row r="16807" spans="1:5" x14ac:dyDescent="0.25">
      <c r="A16807" t="s">
        <v>16806</v>
      </c>
      <c r="B16807" s="1">
        <f>[1]!DateJSON(A16807)</f>
        <v>43196.30978009259</v>
      </c>
      <c r="C16807">
        <f>[1]!Temp1JSON(A16807,C16806)</f>
        <v>-21.6</v>
      </c>
      <c r="D16807">
        <f>[1]!Temp2JSON(A16807,D16806)</f>
        <v>1.6</v>
      </c>
      <c r="E16807">
        <f>[1]!PowerJSON(A16807,E16806)</f>
        <v>106</v>
      </c>
    </row>
    <row r="16808" spans="1:5" x14ac:dyDescent="0.25">
      <c r="A16808" t="s">
        <v>16807</v>
      </c>
      <c r="B16808" s="1">
        <f>[1]!DateJSON(A16808)</f>
        <v>43196.309861111113</v>
      </c>
      <c r="C16808">
        <f>[1]!Temp1JSON(A16808,C16807)</f>
        <v>-21.6</v>
      </c>
      <c r="D16808">
        <f>[1]!Temp2JSON(A16808,D16807)</f>
        <v>1.4</v>
      </c>
      <c r="E16808">
        <f>[1]!PowerJSON(A16808,E16807)</f>
        <v>106</v>
      </c>
    </row>
    <row r="16809" spans="1:5" x14ac:dyDescent="0.25">
      <c r="A16809" t="s">
        <v>16808</v>
      </c>
      <c r="B16809" s="1">
        <f>[1]!DateJSON(A16809)</f>
        <v>43196.309895833336</v>
      </c>
      <c r="C16809">
        <f>[1]!Temp1JSON(A16809,C16808)</f>
        <v>-21.6</v>
      </c>
      <c r="D16809">
        <f>[1]!Temp2JSON(A16809,D16808)</f>
        <v>1.4</v>
      </c>
      <c r="E16809">
        <f>[1]!PowerJSON(A16809,E16808)</f>
        <v>89</v>
      </c>
    </row>
    <row r="16810" spans="1:5" x14ac:dyDescent="0.25">
      <c r="A16810" t="s">
        <v>16809</v>
      </c>
      <c r="B16810" s="1">
        <f>[1]!DateJSON(A16810)</f>
        <v>43196.309976851851</v>
      </c>
      <c r="C16810">
        <f>[1]!Temp1JSON(A16810,C16809)</f>
        <v>-21.5</v>
      </c>
      <c r="D16810">
        <f>[1]!Temp2JSON(A16810,D16809)</f>
        <v>1.4</v>
      </c>
      <c r="E16810">
        <f>[1]!PowerJSON(A16810,E16809)</f>
        <v>89</v>
      </c>
    </row>
    <row r="16811" spans="1:5" x14ac:dyDescent="0.25">
      <c r="A16811" t="s">
        <v>16810</v>
      </c>
      <c r="B16811" s="1">
        <f>[1]!DateJSON(A16811)</f>
        <v>43196.310011574074</v>
      </c>
      <c r="C16811">
        <f>[1]!Temp1JSON(A16811,C16810)</f>
        <v>-21.5</v>
      </c>
      <c r="D16811">
        <f>[1]!Temp2JSON(A16811,D16810)</f>
        <v>1.4</v>
      </c>
      <c r="E16811">
        <f>[1]!PowerJSON(A16811,E16810)</f>
        <v>89</v>
      </c>
    </row>
    <row r="16812" spans="1:5" x14ac:dyDescent="0.25">
      <c r="A16812" t="s">
        <v>16811</v>
      </c>
      <c r="B16812" s="1">
        <f>[1]!DateJSON(A16812)</f>
        <v>43196.31009259259</v>
      </c>
      <c r="C16812">
        <f>[1]!Temp1JSON(A16812,C16811)</f>
        <v>-21.4</v>
      </c>
      <c r="D16812">
        <f>[1]!Temp2JSON(A16812,D16811)</f>
        <v>1.4</v>
      </c>
      <c r="E16812">
        <f>[1]!PowerJSON(A16812,E16811)</f>
        <v>89</v>
      </c>
    </row>
    <row r="16813" spans="1:5" x14ac:dyDescent="0.25">
      <c r="A16813" t="s">
        <v>16812</v>
      </c>
      <c r="B16813" s="1">
        <f>[1]!DateJSON(A16813)</f>
        <v>43196.310127314813</v>
      </c>
      <c r="C16813">
        <f>[1]!Temp1JSON(A16813,C16812)</f>
        <v>-21.4</v>
      </c>
      <c r="D16813">
        <f>[1]!Temp2JSON(A16813,D16812)</f>
        <v>1.4</v>
      </c>
      <c r="E16813">
        <f>[1]!PowerJSON(A16813,E16812)</f>
        <v>82</v>
      </c>
    </row>
    <row r="16814" spans="1:5" x14ac:dyDescent="0.25">
      <c r="A16814" t="s">
        <v>16813</v>
      </c>
      <c r="B16814" s="1">
        <f>[1]!DateJSON(A16814)</f>
        <v>43196.310208333336</v>
      </c>
      <c r="C16814">
        <f>[1]!Temp1JSON(A16814,C16813)</f>
        <v>-21.4</v>
      </c>
      <c r="D16814">
        <f>[1]!Temp2JSON(A16814,D16813)</f>
        <v>1.3</v>
      </c>
      <c r="E16814">
        <f>[1]!PowerJSON(A16814,E16813)</f>
        <v>82</v>
      </c>
    </row>
    <row r="16815" spans="1:5" x14ac:dyDescent="0.25">
      <c r="A16815" t="s">
        <v>16814</v>
      </c>
      <c r="B16815" s="1">
        <f>[1]!DateJSON(A16815)</f>
        <v>43196.310243055559</v>
      </c>
      <c r="C16815">
        <f>[1]!Temp1JSON(A16815,C16814)</f>
        <v>-21.4</v>
      </c>
      <c r="D16815">
        <f>[1]!Temp2JSON(A16815,D16814)</f>
        <v>1.3</v>
      </c>
      <c r="E16815">
        <f>[1]!PowerJSON(A16815,E16814)</f>
        <v>83</v>
      </c>
    </row>
    <row r="16816" spans="1:5" x14ac:dyDescent="0.25">
      <c r="A16816" t="s">
        <v>16815</v>
      </c>
      <c r="B16816" s="1">
        <f>[1]!DateJSON(A16816)</f>
        <v>43196.310324074075</v>
      </c>
      <c r="C16816">
        <f>[1]!Temp1JSON(A16816,C16815)</f>
        <v>-21.4</v>
      </c>
      <c r="D16816">
        <f>[1]!Temp2JSON(A16816,D16815)</f>
        <v>1.3</v>
      </c>
      <c r="E16816">
        <f>[1]!PowerJSON(A16816,E16815)</f>
        <v>83</v>
      </c>
    </row>
    <row r="16817" spans="1:5" x14ac:dyDescent="0.25">
      <c r="A16817" t="s">
        <v>16816</v>
      </c>
      <c r="B16817" s="1">
        <f>[1]!DateJSON(A16817)</f>
        <v>43196.310358796298</v>
      </c>
      <c r="C16817">
        <f>[1]!Temp1JSON(A16817,C16816)</f>
        <v>-21.4</v>
      </c>
      <c r="D16817">
        <f>[1]!Temp2JSON(A16817,D16816)</f>
        <v>1.3</v>
      </c>
      <c r="E16817">
        <f>[1]!PowerJSON(A16817,E16816)</f>
        <v>83</v>
      </c>
    </row>
    <row r="16818" spans="1:5" x14ac:dyDescent="0.25">
      <c r="A16818" t="s">
        <v>16817</v>
      </c>
      <c r="B16818" s="1">
        <f>[1]!DateJSON(A16818)</f>
        <v>43196.310439814813</v>
      </c>
      <c r="C16818">
        <f>[1]!Temp1JSON(A16818,C16817)</f>
        <v>-21.3</v>
      </c>
      <c r="D16818">
        <f>[1]!Temp2JSON(A16818,D16817)</f>
        <v>1.2</v>
      </c>
      <c r="E16818">
        <f>[1]!PowerJSON(A16818,E16817)</f>
        <v>83</v>
      </c>
    </row>
    <row r="16819" spans="1:5" x14ac:dyDescent="0.25">
      <c r="A16819" t="s">
        <v>16818</v>
      </c>
      <c r="B16819" s="1">
        <f>[1]!DateJSON(A16819)</f>
        <v>43196.310474537036</v>
      </c>
      <c r="C16819">
        <f>[1]!Temp1JSON(A16819,C16818)</f>
        <v>-21.3</v>
      </c>
      <c r="D16819">
        <f>[1]!Temp2JSON(A16819,D16818)</f>
        <v>1.2</v>
      </c>
      <c r="E16819">
        <f>[1]!PowerJSON(A16819,E16818)</f>
        <v>106</v>
      </c>
    </row>
    <row r="16820" spans="1:5" x14ac:dyDescent="0.25">
      <c r="A16820" t="s">
        <v>16819</v>
      </c>
      <c r="B16820" s="1">
        <f>[1]!DateJSON(A16820)</f>
        <v>43196.310555555552</v>
      </c>
      <c r="C16820">
        <f>[1]!Temp1JSON(A16820,C16819)</f>
        <v>-21.3</v>
      </c>
      <c r="D16820">
        <f>[1]!Temp2JSON(A16820,D16819)</f>
        <v>1.1000000000000001</v>
      </c>
      <c r="E16820">
        <f>[1]!PowerJSON(A16820,E16819)</f>
        <v>106</v>
      </c>
    </row>
    <row r="16821" spans="1:5" x14ac:dyDescent="0.25">
      <c r="A16821" t="s">
        <v>16820</v>
      </c>
      <c r="B16821" s="1">
        <f>[1]!DateJSON(A16821)</f>
        <v>43196.310590277775</v>
      </c>
      <c r="C16821">
        <f>[1]!Temp1JSON(A16821,C16820)</f>
        <v>-21.3</v>
      </c>
      <c r="D16821">
        <f>[1]!Temp2JSON(A16821,D16820)</f>
        <v>1.1000000000000001</v>
      </c>
      <c r="E16821">
        <f>[1]!PowerJSON(A16821,E16820)</f>
        <v>91</v>
      </c>
    </row>
    <row r="16822" spans="1:5" x14ac:dyDescent="0.25">
      <c r="A16822" t="s">
        <v>16821</v>
      </c>
      <c r="B16822" s="1">
        <f>[1]!DateJSON(A16822)</f>
        <v>43196.310671296298</v>
      </c>
      <c r="C16822">
        <f>[1]!Temp1JSON(A16822,C16821)</f>
        <v>-21.2</v>
      </c>
      <c r="D16822">
        <f>[1]!Temp2JSON(A16822,D16821)</f>
        <v>1.1000000000000001</v>
      </c>
      <c r="E16822">
        <f>[1]!PowerJSON(A16822,E16821)</f>
        <v>91</v>
      </c>
    </row>
    <row r="16823" spans="1:5" x14ac:dyDescent="0.25">
      <c r="A16823" t="s">
        <v>16822</v>
      </c>
      <c r="B16823" s="1">
        <f>[1]!DateJSON(A16823)</f>
        <v>43196.310706018521</v>
      </c>
      <c r="C16823">
        <f>[1]!Temp1JSON(A16823,C16822)</f>
        <v>-21.2</v>
      </c>
      <c r="D16823">
        <f>[1]!Temp2JSON(A16823,D16822)</f>
        <v>1.1000000000000001</v>
      </c>
      <c r="E16823">
        <f>[1]!PowerJSON(A16823,E16822)</f>
        <v>88</v>
      </c>
    </row>
    <row r="16824" spans="1:5" x14ac:dyDescent="0.25">
      <c r="A16824" t="s">
        <v>16823</v>
      </c>
      <c r="B16824" s="1">
        <f>[1]!DateJSON(A16824)</f>
        <v>43196.310787037037</v>
      </c>
      <c r="C16824">
        <f>[1]!Temp1JSON(A16824,C16823)</f>
        <v>-21.2</v>
      </c>
      <c r="D16824">
        <f>[1]!Temp2JSON(A16824,D16823)</f>
        <v>1.1000000000000001</v>
      </c>
      <c r="E16824">
        <f>[1]!PowerJSON(A16824,E16823)</f>
        <v>88</v>
      </c>
    </row>
    <row r="16825" spans="1:5" x14ac:dyDescent="0.25">
      <c r="A16825" t="s">
        <v>16824</v>
      </c>
      <c r="B16825" s="1">
        <f>[1]!DateJSON(A16825)</f>
        <v>43196.31082175926</v>
      </c>
      <c r="C16825">
        <f>[1]!Temp1JSON(A16825,C16824)</f>
        <v>-21.2</v>
      </c>
      <c r="D16825">
        <f>[1]!Temp2JSON(A16825,D16824)</f>
        <v>1.1000000000000001</v>
      </c>
      <c r="E16825">
        <f>[1]!PowerJSON(A16825,E16824)</f>
        <v>89</v>
      </c>
    </row>
    <row r="16826" spans="1:5" x14ac:dyDescent="0.25">
      <c r="A16826" t="s">
        <v>16825</v>
      </c>
      <c r="B16826" s="1">
        <f>[1]!DateJSON(A16826)</f>
        <v>43196.310902777775</v>
      </c>
      <c r="C16826">
        <f>[1]!Temp1JSON(A16826,C16825)</f>
        <v>-21.2</v>
      </c>
      <c r="D16826">
        <f>[1]!Temp2JSON(A16826,D16825)</f>
        <v>1</v>
      </c>
      <c r="E16826">
        <f>[1]!PowerJSON(A16826,E16825)</f>
        <v>89</v>
      </c>
    </row>
    <row r="16827" spans="1:5" x14ac:dyDescent="0.25">
      <c r="A16827" t="s">
        <v>16826</v>
      </c>
      <c r="B16827" s="1">
        <f>[1]!DateJSON(A16827)</f>
        <v>43196.310937499999</v>
      </c>
      <c r="C16827">
        <f>[1]!Temp1JSON(A16827,C16826)</f>
        <v>-21.2</v>
      </c>
      <c r="D16827">
        <f>[1]!Temp2JSON(A16827,D16826)</f>
        <v>1</v>
      </c>
      <c r="E16827">
        <f>[1]!PowerJSON(A16827,E16826)</f>
        <v>83</v>
      </c>
    </row>
    <row r="16828" spans="1:5" x14ac:dyDescent="0.25">
      <c r="A16828" t="s">
        <v>16827</v>
      </c>
      <c r="B16828" s="1">
        <f>[1]!DateJSON(A16828)</f>
        <v>43196.311018518521</v>
      </c>
      <c r="C16828">
        <f>[1]!Temp1JSON(A16828,C16827)</f>
        <v>-21.2</v>
      </c>
      <c r="D16828">
        <f>[1]!Temp2JSON(A16828,D16827)</f>
        <v>1</v>
      </c>
      <c r="E16828">
        <f>[1]!PowerJSON(A16828,E16827)</f>
        <v>83</v>
      </c>
    </row>
    <row r="16829" spans="1:5" x14ac:dyDescent="0.25">
      <c r="A16829" t="s">
        <v>16828</v>
      </c>
      <c r="B16829" s="1">
        <f>[1]!DateJSON(A16829)</f>
        <v>43196.311053240737</v>
      </c>
      <c r="C16829">
        <f>[1]!Temp1JSON(A16829,C16828)</f>
        <v>-21.2</v>
      </c>
      <c r="D16829">
        <f>[1]!Temp2JSON(A16829,D16828)</f>
        <v>1</v>
      </c>
      <c r="E16829">
        <f>[1]!PowerJSON(A16829,E16828)</f>
        <v>85</v>
      </c>
    </row>
    <row r="16830" spans="1:5" x14ac:dyDescent="0.25">
      <c r="A16830" t="s">
        <v>16829</v>
      </c>
      <c r="B16830" s="1">
        <f>[1]!DateJSON(A16830)</f>
        <v>43196.311145833337</v>
      </c>
      <c r="C16830">
        <f>[1]!Temp1JSON(A16830,C16829)</f>
        <v>-21.2</v>
      </c>
      <c r="D16830">
        <f>[1]!Temp2JSON(A16830,D16829)</f>
        <v>0.9</v>
      </c>
      <c r="E16830">
        <f>[1]!PowerJSON(A16830,E16829)</f>
        <v>85</v>
      </c>
    </row>
    <row r="16831" spans="1:5" x14ac:dyDescent="0.25">
      <c r="A16831" t="s">
        <v>16830</v>
      </c>
      <c r="B16831" s="1">
        <f>[1]!DateJSON(A16831)</f>
        <v>43196.311168981483</v>
      </c>
      <c r="C16831">
        <f>[1]!Temp1JSON(A16831,C16830)</f>
        <v>-21.2</v>
      </c>
      <c r="D16831">
        <f>[1]!Temp2JSON(A16831,D16830)</f>
        <v>0.9</v>
      </c>
      <c r="E16831">
        <f>[1]!PowerJSON(A16831,E16830)</f>
        <v>87</v>
      </c>
    </row>
    <row r="16832" spans="1:5" x14ac:dyDescent="0.25">
      <c r="A16832" t="s">
        <v>16831</v>
      </c>
      <c r="B16832" s="1">
        <f>[1]!DateJSON(A16832)</f>
        <v>43196.311261574076</v>
      </c>
      <c r="C16832">
        <f>[1]!Temp1JSON(A16832,C16831)</f>
        <v>-21.4</v>
      </c>
      <c r="D16832">
        <f>[1]!Temp2JSON(A16832,D16831)</f>
        <v>0.9</v>
      </c>
      <c r="E16832">
        <f>[1]!PowerJSON(A16832,E16831)</f>
        <v>87</v>
      </c>
    </row>
    <row r="16833" spans="1:5" x14ac:dyDescent="0.25">
      <c r="A16833" t="s">
        <v>16832</v>
      </c>
      <c r="B16833" s="1">
        <f>[1]!DateJSON(A16833)</f>
        <v>43196.311284722222</v>
      </c>
      <c r="C16833">
        <f>[1]!Temp1JSON(A16833,C16832)</f>
        <v>-21.4</v>
      </c>
      <c r="D16833">
        <f>[1]!Temp2JSON(A16833,D16832)</f>
        <v>0.9</v>
      </c>
      <c r="E16833">
        <f>[1]!PowerJSON(A16833,E16832)</f>
        <v>103</v>
      </c>
    </row>
    <row r="16834" spans="1:5" x14ac:dyDescent="0.25">
      <c r="A16834" t="s">
        <v>16833</v>
      </c>
      <c r="B16834" s="1">
        <f>[1]!DateJSON(A16834)</f>
        <v>43196.311377314814</v>
      </c>
      <c r="C16834">
        <f>[1]!Temp1JSON(A16834,C16833)</f>
        <v>-21.7</v>
      </c>
      <c r="D16834">
        <f>[1]!Temp2JSON(A16834,D16833)</f>
        <v>0.9</v>
      </c>
      <c r="E16834">
        <f>[1]!PowerJSON(A16834,E16833)</f>
        <v>103</v>
      </c>
    </row>
    <row r="16835" spans="1:5" x14ac:dyDescent="0.25">
      <c r="A16835" t="s">
        <v>16834</v>
      </c>
      <c r="B16835" s="1">
        <f>[1]!DateJSON(A16835)</f>
        <v>43196.311400462961</v>
      </c>
      <c r="C16835">
        <f>[1]!Temp1JSON(A16835,C16834)</f>
        <v>-21.7</v>
      </c>
      <c r="D16835">
        <f>[1]!Temp2JSON(A16835,D16834)</f>
        <v>0.9</v>
      </c>
      <c r="E16835">
        <f>[1]!PowerJSON(A16835,E16834)</f>
        <v>82</v>
      </c>
    </row>
    <row r="16836" spans="1:5" x14ac:dyDescent="0.25">
      <c r="A16836" t="s">
        <v>16835</v>
      </c>
      <c r="B16836" s="1">
        <f>[1]!DateJSON(A16836)</f>
        <v>43196.311493055553</v>
      </c>
      <c r="C16836">
        <f>[1]!Temp1JSON(A16836,C16835)</f>
        <v>-22.2</v>
      </c>
      <c r="D16836">
        <f>[1]!Temp2JSON(A16836,D16835)</f>
        <v>0.9</v>
      </c>
      <c r="E16836">
        <f>[1]!PowerJSON(A16836,E16835)</f>
        <v>82</v>
      </c>
    </row>
    <row r="16837" spans="1:5" x14ac:dyDescent="0.25">
      <c r="A16837" t="s">
        <v>16836</v>
      </c>
      <c r="B16837" s="1">
        <f>[1]!DateJSON(A16837)</f>
        <v>43196.311516203707</v>
      </c>
      <c r="C16837">
        <f>[1]!Temp1JSON(A16837,C16836)</f>
        <v>-22.2</v>
      </c>
      <c r="D16837">
        <f>[1]!Temp2JSON(A16837,D16836)</f>
        <v>0.9</v>
      </c>
      <c r="E16837">
        <f>[1]!PowerJSON(A16837,E16836)</f>
        <v>78</v>
      </c>
    </row>
    <row r="16838" spans="1:5" x14ac:dyDescent="0.25">
      <c r="A16838" t="s">
        <v>16837</v>
      </c>
      <c r="B16838" s="1">
        <f>[1]!DateJSON(A16838)</f>
        <v>43196.311608796299</v>
      </c>
      <c r="C16838">
        <f>[1]!Temp1JSON(A16838,C16837)</f>
        <v>-23.2</v>
      </c>
      <c r="D16838">
        <f>[1]!Temp2JSON(A16838,D16837)</f>
        <v>0.9</v>
      </c>
      <c r="E16838">
        <f>[1]!PowerJSON(A16838,E16837)</f>
        <v>78</v>
      </c>
    </row>
    <row r="16839" spans="1:5" x14ac:dyDescent="0.25">
      <c r="A16839" t="s">
        <v>16838</v>
      </c>
      <c r="B16839" s="1">
        <f>[1]!DateJSON(A16839)</f>
        <v>43196.311631944445</v>
      </c>
      <c r="C16839">
        <f>[1]!Temp1JSON(A16839,C16838)</f>
        <v>-23.2</v>
      </c>
      <c r="D16839">
        <f>[1]!Temp2JSON(A16839,D16838)</f>
        <v>0.9</v>
      </c>
      <c r="E16839">
        <f>[1]!PowerJSON(A16839,E16838)</f>
        <v>69</v>
      </c>
    </row>
    <row r="16840" spans="1:5" x14ac:dyDescent="0.25">
      <c r="A16840" t="s">
        <v>16839</v>
      </c>
      <c r="B16840" s="1">
        <f>[1]!DateJSON(A16840)</f>
        <v>43196.311724537038</v>
      </c>
      <c r="C16840">
        <f>[1]!Temp1JSON(A16840,C16839)</f>
        <v>-24.2</v>
      </c>
      <c r="D16840">
        <f>[1]!Temp2JSON(A16840,D16839)</f>
        <v>1.1000000000000001</v>
      </c>
      <c r="E16840">
        <f>[1]!PowerJSON(A16840,E16839)</f>
        <v>69</v>
      </c>
    </row>
    <row r="16841" spans="1:5" x14ac:dyDescent="0.25">
      <c r="A16841" t="s">
        <v>16840</v>
      </c>
      <c r="B16841" s="1">
        <f>[1]!DateJSON(A16841)</f>
        <v>43196.311747685184</v>
      </c>
      <c r="C16841">
        <f>[1]!Temp1JSON(A16841,C16840)</f>
        <v>-24.2</v>
      </c>
      <c r="D16841">
        <f>[1]!Temp2JSON(A16841,D16840)</f>
        <v>1.1000000000000001</v>
      </c>
      <c r="E16841">
        <f>[1]!PowerJSON(A16841,E16840)</f>
        <v>68</v>
      </c>
    </row>
    <row r="16842" spans="1:5" x14ac:dyDescent="0.25">
      <c r="A16842" t="s">
        <v>16841</v>
      </c>
      <c r="B16842" s="1">
        <f>[1]!DateJSON(A16842)</f>
        <v>43196.311840277776</v>
      </c>
      <c r="C16842">
        <f>[1]!Temp1JSON(A16842,C16841)</f>
        <v>-25.2</v>
      </c>
      <c r="D16842">
        <f>[1]!Temp2JSON(A16842,D16841)</f>
        <v>1.2</v>
      </c>
      <c r="E16842">
        <f>[1]!PowerJSON(A16842,E16841)</f>
        <v>68</v>
      </c>
    </row>
    <row r="16843" spans="1:5" x14ac:dyDescent="0.25">
      <c r="A16843" t="s">
        <v>16842</v>
      </c>
      <c r="B16843" s="1">
        <f>[1]!DateJSON(A16843)</f>
        <v>43196.311863425923</v>
      </c>
      <c r="C16843">
        <f>[1]!Temp1JSON(A16843,C16842)</f>
        <v>-25.2</v>
      </c>
      <c r="D16843">
        <f>[1]!Temp2JSON(A16843,D16842)</f>
        <v>1.2</v>
      </c>
      <c r="E16843">
        <f>[1]!PowerJSON(A16843,E16842)</f>
        <v>71</v>
      </c>
    </row>
    <row r="16844" spans="1:5" x14ac:dyDescent="0.25">
      <c r="A16844" t="s">
        <v>16843</v>
      </c>
      <c r="B16844" s="1">
        <f>[1]!DateJSON(A16844)</f>
        <v>43196.311956018515</v>
      </c>
      <c r="C16844">
        <f>[1]!Temp1JSON(A16844,C16843)</f>
        <v>-25.6</v>
      </c>
      <c r="D16844">
        <f>[1]!Temp2JSON(A16844,D16843)</f>
        <v>1.3</v>
      </c>
      <c r="E16844">
        <f>[1]!PowerJSON(A16844,E16843)</f>
        <v>71</v>
      </c>
    </row>
    <row r="16845" spans="1:5" x14ac:dyDescent="0.25">
      <c r="A16845" t="s">
        <v>16844</v>
      </c>
      <c r="B16845" s="1">
        <f>[1]!DateJSON(A16845)</f>
        <v>43196.311979166669</v>
      </c>
      <c r="C16845">
        <f>[1]!Temp1JSON(A16845,C16844)</f>
        <v>-25.6</v>
      </c>
      <c r="D16845">
        <f>[1]!Temp2JSON(A16845,D16844)</f>
        <v>1.3</v>
      </c>
      <c r="E16845">
        <f>[1]!PowerJSON(A16845,E16844)</f>
        <v>98</v>
      </c>
    </row>
    <row r="16846" spans="1:5" x14ac:dyDescent="0.25">
      <c r="A16846" t="s">
        <v>16845</v>
      </c>
      <c r="B16846" s="1">
        <f>[1]!DateJSON(A16846)</f>
        <v>43196.312071759261</v>
      </c>
      <c r="C16846">
        <f>[1]!Temp1JSON(A16846,C16845)</f>
        <v>-25.7</v>
      </c>
      <c r="D16846">
        <f>[1]!Temp2JSON(A16846,D16845)</f>
        <v>1.4</v>
      </c>
      <c r="E16846">
        <f>[1]!PowerJSON(A16846,E16845)</f>
        <v>98</v>
      </c>
    </row>
    <row r="16847" spans="1:5" x14ac:dyDescent="0.25">
      <c r="A16847" t="s">
        <v>16846</v>
      </c>
      <c r="B16847" s="1">
        <f>[1]!DateJSON(A16847)</f>
        <v>43196.312094907407</v>
      </c>
      <c r="C16847">
        <f>[1]!Temp1JSON(A16847,C16846)</f>
        <v>-25.7</v>
      </c>
      <c r="D16847">
        <f>[1]!Temp2JSON(A16847,D16846)</f>
        <v>1.4</v>
      </c>
      <c r="E16847">
        <f>[1]!PowerJSON(A16847,E16846)</f>
        <v>101</v>
      </c>
    </row>
    <row r="16848" spans="1:5" x14ac:dyDescent="0.25">
      <c r="A16848" t="s">
        <v>16847</v>
      </c>
      <c r="B16848" s="1">
        <f>[1]!DateJSON(A16848)</f>
        <v>43196.3121875</v>
      </c>
      <c r="C16848">
        <f>[1]!Temp1JSON(A16848,C16847)</f>
        <v>-25.6</v>
      </c>
      <c r="D16848">
        <f>[1]!Temp2JSON(A16848,D16847)</f>
        <v>1.3</v>
      </c>
      <c r="E16848">
        <f>[1]!PowerJSON(A16848,E16847)</f>
        <v>101</v>
      </c>
    </row>
    <row r="16849" spans="1:5" x14ac:dyDescent="0.25">
      <c r="A16849" t="s">
        <v>16848</v>
      </c>
      <c r="B16849" s="1">
        <f>[1]!DateJSON(A16849)</f>
        <v>43196.312210648146</v>
      </c>
      <c r="C16849">
        <f>[1]!Temp1JSON(A16849,C16848)</f>
        <v>-25.6</v>
      </c>
      <c r="D16849">
        <f>[1]!Temp2JSON(A16849,D16848)</f>
        <v>1.3</v>
      </c>
      <c r="E16849">
        <f>[1]!PowerJSON(A16849,E16848)</f>
        <v>85</v>
      </c>
    </row>
    <row r="16850" spans="1:5" x14ac:dyDescent="0.25">
      <c r="A16850" t="s">
        <v>16849</v>
      </c>
      <c r="B16850" s="1">
        <f>[1]!DateJSON(A16850)</f>
        <v>43196.312303240738</v>
      </c>
      <c r="C16850">
        <f>[1]!Temp1JSON(A16850,C16849)</f>
        <v>-25.4</v>
      </c>
      <c r="D16850">
        <f>[1]!Temp2JSON(A16850,D16849)</f>
        <v>1</v>
      </c>
      <c r="E16850">
        <f>[1]!PowerJSON(A16850,E16849)</f>
        <v>85</v>
      </c>
    </row>
    <row r="16851" spans="1:5" x14ac:dyDescent="0.25">
      <c r="A16851" t="s">
        <v>16850</v>
      </c>
      <c r="B16851" s="1">
        <f>[1]!DateJSON(A16851)</f>
        <v>43196.312326388892</v>
      </c>
      <c r="C16851">
        <f>[1]!Temp1JSON(A16851,C16850)</f>
        <v>-25.4</v>
      </c>
      <c r="D16851">
        <f>[1]!Temp2JSON(A16851,D16850)</f>
        <v>1</v>
      </c>
      <c r="E16851">
        <f>[1]!PowerJSON(A16851,E16850)</f>
        <v>89</v>
      </c>
    </row>
    <row r="16852" spans="1:5" x14ac:dyDescent="0.25">
      <c r="A16852" t="s">
        <v>16851</v>
      </c>
      <c r="B16852" s="1">
        <f>[1]!DateJSON(A16852)</f>
        <v>43196.312418981484</v>
      </c>
      <c r="C16852">
        <f>[1]!Temp1JSON(A16852,C16851)</f>
        <v>-25.3</v>
      </c>
      <c r="D16852">
        <f>[1]!Temp2JSON(A16852,D16851)</f>
        <v>0.5</v>
      </c>
      <c r="E16852">
        <f>[1]!PowerJSON(A16852,E16851)</f>
        <v>89</v>
      </c>
    </row>
    <row r="16853" spans="1:5" x14ac:dyDescent="0.25">
      <c r="A16853" t="s">
        <v>16852</v>
      </c>
      <c r="B16853" s="1">
        <f>[1]!DateJSON(A16853)</f>
        <v>43196.312442129631</v>
      </c>
      <c r="C16853">
        <f>[1]!Temp1JSON(A16853,C16852)</f>
        <v>-25.3</v>
      </c>
      <c r="D16853">
        <f>[1]!Temp2JSON(A16853,D16852)</f>
        <v>0.5</v>
      </c>
      <c r="E16853">
        <f>[1]!PowerJSON(A16853,E16852)</f>
        <v>85</v>
      </c>
    </row>
    <row r="16854" spans="1:5" x14ac:dyDescent="0.25">
      <c r="A16854" t="s">
        <v>16853</v>
      </c>
      <c r="B16854" s="1">
        <f>[1]!DateJSON(A16854)</f>
        <v>43196.312534722223</v>
      </c>
      <c r="C16854">
        <f>[1]!Temp1JSON(A16854,C16853)</f>
        <v>-25.1</v>
      </c>
      <c r="D16854">
        <f>[1]!Temp2JSON(A16854,D16853)</f>
        <v>-0.1</v>
      </c>
      <c r="E16854">
        <f>[1]!PowerJSON(A16854,E16853)</f>
        <v>85</v>
      </c>
    </row>
    <row r="16855" spans="1:5" x14ac:dyDescent="0.25">
      <c r="A16855" t="s">
        <v>16854</v>
      </c>
      <c r="B16855" s="1">
        <f>[1]!DateJSON(A16855)</f>
        <v>43196.312557870369</v>
      </c>
      <c r="C16855">
        <f>[1]!Temp1JSON(A16855,C16854)</f>
        <v>-25.1</v>
      </c>
      <c r="D16855">
        <f>[1]!Temp2JSON(A16855,D16854)</f>
        <v>-0.1</v>
      </c>
      <c r="E16855">
        <f>[1]!PowerJSON(A16855,E16854)</f>
        <v>83</v>
      </c>
    </row>
    <row r="16856" spans="1:5" x14ac:dyDescent="0.25">
      <c r="A16856" t="s">
        <v>16855</v>
      </c>
      <c r="B16856" s="1">
        <f>[1]!DateJSON(A16856)</f>
        <v>43196.312650462962</v>
      </c>
      <c r="C16856">
        <f>[1]!Temp1JSON(A16856,C16855)</f>
        <v>-24.9</v>
      </c>
      <c r="D16856">
        <f>[1]!Temp2JSON(A16856,D16855)</f>
        <v>-0.7</v>
      </c>
      <c r="E16856">
        <f>[1]!PowerJSON(A16856,E16855)</f>
        <v>83</v>
      </c>
    </row>
    <row r="16857" spans="1:5" x14ac:dyDescent="0.25">
      <c r="A16857" t="s">
        <v>16856</v>
      </c>
      <c r="B16857" s="1">
        <f>[1]!DateJSON(A16857)</f>
        <v>43196.312673611108</v>
      </c>
      <c r="C16857">
        <f>[1]!Temp1JSON(A16857,C16856)</f>
        <v>-24.9</v>
      </c>
      <c r="D16857">
        <f>[1]!Temp2JSON(A16857,D16856)</f>
        <v>-0.7</v>
      </c>
      <c r="E16857">
        <f>[1]!PowerJSON(A16857,E16856)</f>
        <v>85</v>
      </c>
    </row>
    <row r="16858" spans="1:5" x14ac:dyDescent="0.25">
      <c r="A16858" t="s">
        <v>16857</v>
      </c>
      <c r="B16858" s="1">
        <f>[1]!DateJSON(A16858)</f>
        <v>43196.3127662037</v>
      </c>
      <c r="C16858">
        <f>[1]!Temp1JSON(A16858,C16857)</f>
        <v>-24.8</v>
      </c>
      <c r="D16858">
        <f>[1]!Temp2JSON(A16858,D16857)</f>
        <v>-1.1000000000000001</v>
      </c>
      <c r="E16858">
        <f>[1]!PowerJSON(A16858,E16857)</f>
        <v>85</v>
      </c>
    </row>
    <row r="16859" spans="1:5" x14ac:dyDescent="0.25">
      <c r="A16859" t="s">
        <v>16858</v>
      </c>
      <c r="B16859" s="1">
        <f>[1]!DateJSON(A16859)</f>
        <v>43196.312789351854</v>
      </c>
      <c r="C16859">
        <f>[1]!Temp1JSON(A16859,C16858)</f>
        <v>-24.8</v>
      </c>
      <c r="D16859">
        <f>[1]!Temp2JSON(A16859,D16858)</f>
        <v>-1.1000000000000001</v>
      </c>
      <c r="E16859">
        <f>[1]!PowerJSON(A16859,E16858)</f>
        <v>108</v>
      </c>
    </row>
    <row r="16860" spans="1:5" x14ac:dyDescent="0.25">
      <c r="A16860" t="s">
        <v>16859</v>
      </c>
      <c r="B16860" s="1">
        <f>[1]!DateJSON(A16860)</f>
        <v>43196.312881944446</v>
      </c>
      <c r="C16860">
        <f>[1]!Temp1JSON(A16860,C16859)</f>
        <v>-24.7</v>
      </c>
      <c r="D16860">
        <f>[1]!Temp2JSON(A16860,D16859)</f>
        <v>-1.4</v>
      </c>
      <c r="E16860">
        <f>[1]!PowerJSON(A16860,E16859)</f>
        <v>108</v>
      </c>
    </row>
    <row r="16861" spans="1:5" x14ac:dyDescent="0.25">
      <c r="A16861" t="s">
        <v>16860</v>
      </c>
      <c r="B16861" s="1">
        <f>[1]!DateJSON(A16861)</f>
        <v>43196.312905092593</v>
      </c>
      <c r="C16861">
        <f>[1]!Temp1JSON(A16861,C16860)</f>
        <v>-24.7</v>
      </c>
      <c r="D16861">
        <f>[1]!Temp2JSON(A16861,D16860)</f>
        <v>-1.4</v>
      </c>
      <c r="E16861">
        <f>[1]!PowerJSON(A16861,E16860)</f>
        <v>89</v>
      </c>
    </row>
    <row r="16862" spans="1:5" x14ac:dyDescent="0.25">
      <c r="A16862" t="s">
        <v>16861</v>
      </c>
      <c r="B16862" s="1">
        <f>[1]!DateJSON(A16862)</f>
        <v>43196.312997685185</v>
      </c>
      <c r="C16862">
        <f>[1]!Temp1JSON(A16862,C16861)</f>
        <v>-24.6</v>
      </c>
      <c r="D16862">
        <f>[1]!Temp2JSON(A16862,D16861)</f>
        <v>-1.6</v>
      </c>
      <c r="E16862">
        <f>[1]!PowerJSON(A16862,E16861)</f>
        <v>89</v>
      </c>
    </row>
    <row r="16863" spans="1:5" x14ac:dyDescent="0.25">
      <c r="A16863" t="s">
        <v>16862</v>
      </c>
      <c r="B16863" s="1">
        <f>[1]!DateJSON(A16863)</f>
        <v>43196.313020833331</v>
      </c>
      <c r="C16863">
        <f>[1]!Temp1JSON(A16863,C16862)</f>
        <v>-24.6</v>
      </c>
      <c r="D16863">
        <f>[1]!Temp2JSON(A16863,D16862)</f>
        <v>-1.6</v>
      </c>
      <c r="E16863">
        <f>[1]!PowerJSON(A16863,E16862)</f>
        <v>88</v>
      </c>
    </row>
    <row r="16864" spans="1:5" x14ac:dyDescent="0.25">
      <c r="A16864" t="s">
        <v>16863</v>
      </c>
      <c r="B16864" s="1">
        <f>[1]!DateJSON(A16864)</f>
        <v>43196.313113425924</v>
      </c>
      <c r="C16864">
        <f>[1]!Temp1JSON(A16864,C16863)</f>
        <v>-24.4</v>
      </c>
      <c r="D16864">
        <f>[1]!Temp2JSON(A16864,D16863)</f>
        <v>-2</v>
      </c>
      <c r="E16864">
        <f>[1]!PowerJSON(A16864,E16863)</f>
        <v>88</v>
      </c>
    </row>
    <row r="16865" spans="1:5" x14ac:dyDescent="0.25">
      <c r="A16865" t="s">
        <v>16864</v>
      </c>
      <c r="B16865" s="1">
        <f>[1]!DateJSON(A16865)</f>
        <v>43196.313136574077</v>
      </c>
      <c r="C16865">
        <f>[1]!Temp1JSON(A16865,C16864)</f>
        <v>-24.4</v>
      </c>
      <c r="D16865">
        <f>[1]!Temp2JSON(A16865,D16864)</f>
        <v>-2</v>
      </c>
      <c r="E16865">
        <f>[1]!PowerJSON(A16865,E16864)</f>
        <v>87</v>
      </c>
    </row>
    <row r="16866" spans="1:5" x14ac:dyDescent="0.25">
      <c r="A16866" t="s">
        <v>16865</v>
      </c>
      <c r="B16866" s="1">
        <f>[1]!DateJSON(A16866)</f>
        <v>43196.31322916667</v>
      </c>
      <c r="C16866">
        <f>[1]!Temp1JSON(A16866,C16865)</f>
        <v>-24.4</v>
      </c>
      <c r="D16866">
        <f>[1]!Temp2JSON(A16866,D16865)</f>
        <v>-2.4</v>
      </c>
      <c r="E16866">
        <f>[1]!PowerJSON(A16866,E16865)</f>
        <v>87</v>
      </c>
    </row>
    <row r="16867" spans="1:5" x14ac:dyDescent="0.25">
      <c r="A16867" t="s">
        <v>16866</v>
      </c>
      <c r="B16867" s="1">
        <f>[1]!DateJSON(A16867)</f>
        <v>43196.313252314816</v>
      </c>
      <c r="C16867">
        <f>[1]!Temp1JSON(A16867,C16866)</f>
        <v>-24.4</v>
      </c>
      <c r="D16867">
        <f>[1]!Temp2JSON(A16867,D16866)</f>
        <v>-2.4</v>
      </c>
      <c r="E16867">
        <f>[1]!PowerJSON(A16867,E16866)</f>
        <v>80</v>
      </c>
    </row>
    <row r="16868" spans="1:5" x14ac:dyDescent="0.25">
      <c r="A16868" t="s">
        <v>16867</v>
      </c>
      <c r="B16868" s="1">
        <f>[1]!DateJSON(A16868)</f>
        <v>43196.313344907408</v>
      </c>
      <c r="C16868">
        <f>[1]!Temp1JSON(A16868,C16867)</f>
        <v>-24.3</v>
      </c>
      <c r="D16868">
        <f>[1]!Temp2JSON(A16868,D16867)</f>
        <v>-2.7</v>
      </c>
      <c r="E16868">
        <f>[1]!PowerJSON(A16868,E16867)</f>
        <v>80</v>
      </c>
    </row>
    <row r="16869" spans="1:5" x14ac:dyDescent="0.25">
      <c r="A16869" t="s">
        <v>16868</v>
      </c>
      <c r="B16869" s="1">
        <f>[1]!DateJSON(A16869)</f>
        <v>43196.313368055555</v>
      </c>
      <c r="C16869">
        <f>[1]!Temp1JSON(A16869,C16868)</f>
        <v>-24.3</v>
      </c>
      <c r="D16869">
        <f>[1]!Temp2JSON(A16869,D16868)</f>
        <v>-2.7</v>
      </c>
      <c r="E16869">
        <f>[1]!PowerJSON(A16869,E16868)</f>
        <v>82</v>
      </c>
    </row>
    <row r="16870" spans="1:5" x14ac:dyDescent="0.25">
      <c r="A16870" t="s">
        <v>16869</v>
      </c>
      <c r="B16870" s="1">
        <f>[1]!DateJSON(A16870)</f>
        <v>43196.313460648147</v>
      </c>
      <c r="C16870">
        <f>[1]!Temp1JSON(A16870,C16869)</f>
        <v>-24.2</v>
      </c>
      <c r="D16870">
        <f>[1]!Temp2JSON(A16870,D16869)</f>
        <v>-2.8</v>
      </c>
      <c r="E16870">
        <f>[1]!PowerJSON(A16870,E16869)</f>
        <v>82</v>
      </c>
    </row>
    <row r="16871" spans="1:5" x14ac:dyDescent="0.25">
      <c r="A16871" t="s">
        <v>16870</v>
      </c>
      <c r="B16871" s="1">
        <f>[1]!DateJSON(A16871)</f>
        <v>43196.313483796293</v>
      </c>
      <c r="C16871">
        <f>[1]!Temp1JSON(A16871,C16870)</f>
        <v>-24.2</v>
      </c>
      <c r="D16871">
        <f>[1]!Temp2JSON(A16871,D16870)</f>
        <v>-2.8</v>
      </c>
      <c r="E16871">
        <f>[1]!PowerJSON(A16871,E16870)</f>
        <v>82</v>
      </c>
    </row>
    <row r="16872" spans="1:5" x14ac:dyDescent="0.25">
      <c r="A16872" t="s">
        <v>16871</v>
      </c>
      <c r="B16872" s="1">
        <f>[1]!DateJSON(A16872)</f>
        <v>43196.313587962963</v>
      </c>
      <c r="C16872">
        <f>[1]!Temp1JSON(A16872,C16871)</f>
        <v>-24.1</v>
      </c>
      <c r="D16872">
        <f>[1]!Temp2JSON(A16872,D16871)</f>
        <v>-3</v>
      </c>
      <c r="E16872">
        <f>[1]!PowerJSON(A16872,E16871)</f>
        <v>82</v>
      </c>
    </row>
    <row r="16873" spans="1:5" x14ac:dyDescent="0.25">
      <c r="A16873" t="s">
        <v>16872</v>
      </c>
      <c r="B16873" s="1">
        <f>[1]!DateJSON(A16873)</f>
        <v>43196.313599537039</v>
      </c>
      <c r="C16873">
        <f>[1]!Temp1JSON(A16873,C16872)</f>
        <v>-24.1</v>
      </c>
      <c r="D16873">
        <f>[1]!Temp2JSON(A16873,D16872)</f>
        <v>-3</v>
      </c>
      <c r="E16873">
        <f>[1]!PowerJSON(A16873,E16872)</f>
        <v>103</v>
      </c>
    </row>
    <row r="16874" spans="1:5" x14ac:dyDescent="0.25">
      <c r="A16874" t="s">
        <v>16873</v>
      </c>
      <c r="B16874" s="1">
        <f>[1]!DateJSON(A16874)</f>
        <v>43196.313703703701</v>
      </c>
      <c r="C16874">
        <f>[1]!Temp1JSON(A16874,C16873)</f>
        <v>-23.9</v>
      </c>
      <c r="D16874">
        <f>[1]!Temp2JSON(A16874,D16873)</f>
        <v>-3.2</v>
      </c>
      <c r="E16874">
        <f>[1]!PowerJSON(A16874,E16873)</f>
        <v>103</v>
      </c>
    </row>
    <row r="16875" spans="1:5" x14ac:dyDescent="0.25">
      <c r="A16875" t="s">
        <v>16874</v>
      </c>
      <c r="B16875" s="1">
        <f>[1]!DateJSON(A16875)</f>
        <v>43196.313715277778</v>
      </c>
      <c r="C16875">
        <f>[1]!Temp1JSON(A16875,C16874)</f>
        <v>-23.9</v>
      </c>
      <c r="D16875">
        <f>[1]!Temp2JSON(A16875,D16874)</f>
        <v>-3.2</v>
      </c>
      <c r="E16875">
        <f>[1]!PowerJSON(A16875,E16874)</f>
        <v>87</v>
      </c>
    </row>
    <row r="16876" spans="1:5" x14ac:dyDescent="0.25">
      <c r="A16876" t="s">
        <v>16875</v>
      </c>
      <c r="B16876" s="1">
        <f>[1]!DateJSON(A16876)</f>
        <v>43196.313819444447</v>
      </c>
      <c r="C16876">
        <f>[1]!Temp1JSON(A16876,C16875)</f>
        <v>-23.9</v>
      </c>
      <c r="D16876">
        <f>[1]!Temp2JSON(A16876,D16875)</f>
        <v>-3.4</v>
      </c>
      <c r="E16876">
        <f>[1]!PowerJSON(A16876,E16875)</f>
        <v>87</v>
      </c>
    </row>
    <row r="16877" spans="1:5" x14ac:dyDescent="0.25">
      <c r="A16877" t="s">
        <v>16876</v>
      </c>
      <c r="B16877" s="1">
        <f>[1]!DateJSON(A16877)</f>
        <v>43196.313831018517</v>
      </c>
      <c r="C16877">
        <f>[1]!Temp1JSON(A16877,C16876)</f>
        <v>-23.9</v>
      </c>
      <c r="D16877">
        <f>[1]!Temp2JSON(A16877,D16876)</f>
        <v>-3.4</v>
      </c>
      <c r="E16877">
        <f>[1]!PowerJSON(A16877,E16876)</f>
        <v>86</v>
      </c>
    </row>
    <row r="16878" spans="1:5" x14ac:dyDescent="0.25">
      <c r="A16878" t="s">
        <v>16877</v>
      </c>
      <c r="B16878" s="1">
        <f>[1]!DateJSON(A16878)</f>
        <v>43196.313935185186</v>
      </c>
      <c r="C16878">
        <f>[1]!Temp1JSON(A16878,C16877)</f>
        <v>-23.8</v>
      </c>
      <c r="D16878">
        <f>[1]!Temp2JSON(A16878,D16877)</f>
        <v>-3.6</v>
      </c>
      <c r="E16878">
        <f>[1]!PowerJSON(A16878,E16877)</f>
        <v>86</v>
      </c>
    </row>
    <row r="16879" spans="1:5" x14ac:dyDescent="0.25">
      <c r="A16879" t="s">
        <v>16878</v>
      </c>
      <c r="B16879" s="1">
        <f>[1]!DateJSON(A16879)</f>
        <v>43196.313946759263</v>
      </c>
      <c r="C16879">
        <f>[1]!Temp1JSON(A16879,C16878)</f>
        <v>-23.8</v>
      </c>
      <c r="D16879">
        <f>[1]!Temp2JSON(A16879,D16878)</f>
        <v>-3.6</v>
      </c>
      <c r="E16879">
        <f>[1]!PowerJSON(A16879,E16878)</f>
        <v>79</v>
      </c>
    </row>
    <row r="16880" spans="1:5" x14ac:dyDescent="0.25">
      <c r="A16880" t="s">
        <v>16879</v>
      </c>
      <c r="B16880" s="1">
        <f>[1]!DateJSON(A16880)</f>
        <v>43196.314050925925</v>
      </c>
      <c r="C16880">
        <f>[1]!Temp1JSON(A16880,C16879)</f>
        <v>-23.7</v>
      </c>
      <c r="D16880">
        <f>[1]!Temp2JSON(A16880,D16879)</f>
        <v>-3.8</v>
      </c>
      <c r="E16880">
        <f>[1]!PowerJSON(A16880,E16879)</f>
        <v>79</v>
      </c>
    </row>
    <row r="16881" spans="1:5" x14ac:dyDescent="0.25">
      <c r="A16881" t="s">
        <v>16880</v>
      </c>
      <c r="B16881" s="1">
        <f>[1]!DateJSON(A16881)</f>
        <v>43196.314062500001</v>
      </c>
      <c r="C16881">
        <f>[1]!Temp1JSON(A16881,C16880)</f>
        <v>-23.7</v>
      </c>
      <c r="D16881">
        <f>[1]!Temp2JSON(A16881,D16880)</f>
        <v>-3.8</v>
      </c>
      <c r="E16881">
        <f>[1]!PowerJSON(A16881,E16880)</f>
        <v>81</v>
      </c>
    </row>
    <row r="16882" spans="1:5" x14ac:dyDescent="0.25">
      <c r="A16882" t="s">
        <v>16881</v>
      </c>
      <c r="B16882" s="1">
        <f>[1]!DateJSON(A16882)</f>
        <v>43196.314166666663</v>
      </c>
      <c r="C16882">
        <f>[1]!Temp1JSON(A16882,C16881)</f>
        <v>-23.7</v>
      </c>
      <c r="D16882">
        <f>[1]!Temp2JSON(A16882,D16881)</f>
        <v>-3.9</v>
      </c>
      <c r="E16882">
        <f>[1]!PowerJSON(A16882,E16881)</f>
        <v>81</v>
      </c>
    </row>
    <row r="16883" spans="1:5" x14ac:dyDescent="0.25">
      <c r="A16883" t="s">
        <v>16882</v>
      </c>
      <c r="B16883" s="1">
        <f>[1]!DateJSON(A16883)</f>
        <v>43196.31417824074</v>
      </c>
      <c r="C16883">
        <f>[1]!Temp1JSON(A16883,C16882)</f>
        <v>-23.7</v>
      </c>
      <c r="D16883">
        <f>[1]!Temp2JSON(A16883,D16882)</f>
        <v>-3.9</v>
      </c>
      <c r="E16883">
        <f>[1]!PowerJSON(A16883,E16882)</f>
        <v>80</v>
      </c>
    </row>
    <row r="16884" spans="1:5" x14ac:dyDescent="0.25">
      <c r="A16884" t="s">
        <v>16883</v>
      </c>
      <c r="B16884" s="1">
        <f>[1]!DateJSON(A16884)</f>
        <v>43196.314282407409</v>
      </c>
      <c r="C16884">
        <f>[1]!Temp1JSON(A16884,C16883)</f>
        <v>-23.6</v>
      </c>
      <c r="D16884">
        <f>[1]!Temp2JSON(A16884,D16883)</f>
        <v>-4</v>
      </c>
      <c r="E16884">
        <f>[1]!PowerJSON(A16884,E16883)</f>
        <v>80</v>
      </c>
    </row>
    <row r="16885" spans="1:5" x14ac:dyDescent="0.25">
      <c r="A16885" t="s">
        <v>16884</v>
      </c>
      <c r="B16885" s="1">
        <f>[1]!DateJSON(A16885)</f>
        <v>43196.314293981479</v>
      </c>
      <c r="C16885">
        <f>[1]!Temp1JSON(A16885,C16884)</f>
        <v>-23.6</v>
      </c>
      <c r="D16885">
        <f>[1]!Temp2JSON(A16885,D16884)</f>
        <v>-4</v>
      </c>
      <c r="E16885">
        <f>[1]!PowerJSON(A16885,E16884)</f>
        <v>103</v>
      </c>
    </row>
    <row r="16886" spans="1:5" x14ac:dyDescent="0.25">
      <c r="A16886" t="s">
        <v>16885</v>
      </c>
      <c r="B16886" s="1">
        <f>[1]!DateJSON(A16886)</f>
        <v>43196.314398148148</v>
      </c>
      <c r="C16886">
        <f>[1]!Temp1JSON(A16886,C16885)</f>
        <v>-23.6</v>
      </c>
      <c r="D16886">
        <f>[1]!Temp2JSON(A16886,D16885)</f>
        <v>-4.0999999999999996</v>
      </c>
      <c r="E16886">
        <f>[1]!PowerJSON(A16886,E16885)</f>
        <v>103</v>
      </c>
    </row>
    <row r="16887" spans="1:5" x14ac:dyDescent="0.25">
      <c r="A16887" t="s">
        <v>16886</v>
      </c>
      <c r="B16887" s="1">
        <f>[1]!DateJSON(A16887)</f>
        <v>43196.314409722225</v>
      </c>
      <c r="C16887">
        <f>[1]!Temp1JSON(A16887,C16886)</f>
        <v>-23.6</v>
      </c>
      <c r="D16887">
        <f>[1]!Temp2JSON(A16887,D16886)</f>
        <v>-4.0999999999999996</v>
      </c>
      <c r="E16887">
        <f>[1]!PowerJSON(A16887,E16886)</f>
        <v>103</v>
      </c>
    </row>
    <row r="16888" spans="1:5" x14ac:dyDescent="0.25">
      <c r="A16888" t="s">
        <v>16887</v>
      </c>
      <c r="B16888" s="1">
        <f>[1]!DateJSON(A16888)</f>
        <v>43196.314513888887</v>
      </c>
      <c r="C16888">
        <f>[1]!Temp1JSON(A16888,C16887)</f>
        <v>-23.5</v>
      </c>
      <c r="D16888">
        <f>[1]!Temp2JSON(A16888,D16887)</f>
        <v>-4.2</v>
      </c>
      <c r="E16888">
        <f>[1]!PowerJSON(A16888,E16887)</f>
        <v>103</v>
      </c>
    </row>
    <row r="16889" spans="1:5" x14ac:dyDescent="0.25">
      <c r="A16889" t="s">
        <v>16888</v>
      </c>
      <c r="B16889" s="1">
        <f>[1]!DateJSON(A16889)</f>
        <v>43196.314525462964</v>
      </c>
      <c r="C16889">
        <f>[1]!Temp1JSON(A16889,C16888)</f>
        <v>-23.5</v>
      </c>
      <c r="D16889">
        <f>[1]!Temp2JSON(A16889,D16888)</f>
        <v>-4.2</v>
      </c>
      <c r="E16889">
        <f>[1]!PowerJSON(A16889,E16888)</f>
        <v>87</v>
      </c>
    </row>
    <row r="16890" spans="1:5" x14ac:dyDescent="0.25">
      <c r="A16890" t="s">
        <v>16889</v>
      </c>
      <c r="B16890" s="1">
        <f>[1]!DateJSON(A16890)</f>
        <v>43196.314629629633</v>
      </c>
      <c r="C16890">
        <f>[1]!Temp1JSON(A16890,C16889)</f>
        <v>-23.4</v>
      </c>
      <c r="D16890">
        <f>[1]!Temp2JSON(A16890,D16889)</f>
        <v>-4.3</v>
      </c>
      <c r="E16890">
        <f>[1]!PowerJSON(A16890,E16889)</f>
        <v>87</v>
      </c>
    </row>
    <row r="16891" spans="1:5" x14ac:dyDescent="0.25">
      <c r="A16891" t="s">
        <v>16890</v>
      </c>
      <c r="B16891" s="1">
        <f>[1]!DateJSON(A16891)</f>
        <v>43196.314641203702</v>
      </c>
      <c r="C16891">
        <f>[1]!Temp1JSON(A16891,C16890)</f>
        <v>-23.4</v>
      </c>
      <c r="D16891">
        <f>[1]!Temp2JSON(A16891,D16890)</f>
        <v>-4.3</v>
      </c>
      <c r="E16891">
        <f>[1]!PowerJSON(A16891,E16890)</f>
        <v>86</v>
      </c>
    </row>
    <row r="16892" spans="1:5" x14ac:dyDescent="0.25">
      <c r="A16892" t="s">
        <v>16891</v>
      </c>
      <c r="B16892" s="1">
        <f>[1]!DateJSON(A16892)</f>
        <v>43196.314745370371</v>
      </c>
      <c r="C16892">
        <f>[1]!Temp1JSON(A16892,C16891)</f>
        <v>-23.4</v>
      </c>
      <c r="D16892">
        <f>[1]!Temp2JSON(A16892,D16891)</f>
        <v>-4.4000000000000004</v>
      </c>
      <c r="E16892">
        <f>[1]!PowerJSON(A16892,E16891)</f>
        <v>86</v>
      </c>
    </row>
    <row r="16893" spans="1:5" x14ac:dyDescent="0.25">
      <c r="A16893" t="s">
        <v>16892</v>
      </c>
      <c r="B16893" s="1">
        <f>[1]!DateJSON(A16893)</f>
        <v>43196.314756944441</v>
      </c>
      <c r="C16893">
        <f>[1]!Temp1JSON(A16893,C16892)</f>
        <v>-23.4</v>
      </c>
      <c r="D16893">
        <f>[1]!Temp2JSON(A16893,D16892)</f>
        <v>-4.4000000000000004</v>
      </c>
      <c r="E16893">
        <f>[1]!PowerJSON(A16893,E16892)</f>
        <v>81</v>
      </c>
    </row>
    <row r="16894" spans="1:5" x14ac:dyDescent="0.25">
      <c r="A16894" t="s">
        <v>16893</v>
      </c>
      <c r="B16894" s="1">
        <f>[1]!DateJSON(A16894)</f>
        <v>43196.31486111111</v>
      </c>
      <c r="C16894">
        <f>[1]!Temp1JSON(A16894,C16893)</f>
        <v>-23.3</v>
      </c>
      <c r="D16894">
        <f>[1]!Temp2JSON(A16894,D16893)</f>
        <v>-4.5</v>
      </c>
      <c r="E16894">
        <f>[1]!PowerJSON(A16894,E16893)</f>
        <v>81</v>
      </c>
    </row>
    <row r="16895" spans="1:5" x14ac:dyDescent="0.25">
      <c r="A16895" t="s">
        <v>16894</v>
      </c>
      <c r="B16895" s="1">
        <f>[1]!DateJSON(A16895)</f>
        <v>43196.314872685187</v>
      </c>
      <c r="C16895">
        <f>[1]!Temp1JSON(A16895,C16894)</f>
        <v>-23.3</v>
      </c>
      <c r="D16895">
        <f>[1]!Temp2JSON(A16895,D16894)</f>
        <v>-4.5</v>
      </c>
      <c r="E16895">
        <f>[1]!PowerJSON(A16895,E16894)</f>
        <v>80</v>
      </c>
    </row>
    <row r="16896" spans="1:5" x14ac:dyDescent="0.25">
      <c r="A16896" t="s">
        <v>16895</v>
      </c>
      <c r="B16896" s="1">
        <f>[1]!DateJSON(A16896)</f>
        <v>43196.314976851849</v>
      </c>
      <c r="C16896">
        <f>[1]!Temp1JSON(A16896,C16895)</f>
        <v>-23.3</v>
      </c>
      <c r="D16896">
        <f>[1]!Temp2JSON(A16896,D16895)</f>
        <v>-4.5999999999999996</v>
      </c>
      <c r="E16896">
        <f>[1]!PowerJSON(A16896,E16895)</f>
        <v>80</v>
      </c>
    </row>
    <row r="16897" spans="1:5" x14ac:dyDescent="0.25">
      <c r="A16897" t="s">
        <v>16896</v>
      </c>
      <c r="B16897" s="1">
        <f>[1]!DateJSON(A16897)</f>
        <v>43196.314988425926</v>
      </c>
      <c r="C16897">
        <f>[1]!Temp1JSON(A16897,C16896)</f>
        <v>-23.3</v>
      </c>
      <c r="D16897">
        <f>[1]!Temp2JSON(A16897,D16896)</f>
        <v>-4.5999999999999996</v>
      </c>
      <c r="E16897">
        <f>[1]!PowerJSON(A16897,E16896)</f>
        <v>80</v>
      </c>
    </row>
    <row r="16898" spans="1:5" x14ac:dyDescent="0.25">
      <c r="A16898" t="s">
        <v>16897</v>
      </c>
      <c r="B16898" s="1">
        <f>[1]!DateJSON(A16898)</f>
        <v>43196.315092592595</v>
      </c>
      <c r="C16898">
        <f>[1]!Temp1JSON(A16898,C16897)</f>
        <v>-23.3</v>
      </c>
      <c r="D16898">
        <f>[1]!Temp2JSON(A16898,D16897)</f>
        <v>-4.7</v>
      </c>
      <c r="E16898">
        <f>[1]!PowerJSON(A16898,E16897)</f>
        <v>80</v>
      </c>
    </row>
    <row r="16899" spans="1:5" x14ac:dyDescent="0.25">
      <c r="A16899" t="s">
        <v>16898</v>
      </c>
      <c r="B16899" s="1">
        <f>[1]!DateJSON(A16899)</f>
        <v>43196.315104166664</v>
      </c>
      <c r="C16899">
        <f>[1]!Temp1JSON(A16899,C16898)</f>
        <v>-23.3</v>
      </c>
      <c r="D16899">
        <f>[1]!Temp2JSON(A16899,D16898)</f>
        <v>-4.7</v>
      </c>
      <c r="E16899">
        <f>[1]!PowerJSON(A16899,E16898)</f>
        <v>103</v>
      </c>
    </row>
    <row r="16900" spans="1:5" x14ac:dyDescent="0.25">
      <c r="A16900" t="s">
        <v>16899</v>
      </c>
      <c r="B16900" s="1">
        <f>[1]!DateJSON(A16900)</f>
        <v>43196.315208333333</v>
      </c>
      <c r="C16900">
        <f>[1]!Temp1JSON(A16900,C16899)</f>
        <v>-23.2</v>
      </c>
      <c r="D16900">
        <f>[1]!Temp2JSON(A16900,D16899)</f>
        <v>-4.7</v>
      </c>
      <c r="E16900">
        <f>[1]!PowerJSON(A16900,E16899)</f>
        <v>103</v>
      </c>
    </row>
    <row r="16901" spans="1:5" x14ac:dyDescent="0.25">
      <c r="A16901" t="s">
        <v>16900</v>
      </c>
      <c r="B16901" s="1">
        <f>[1]!DateJSON(A16901)</f>
        <v>43196.31521990741</v>
      </c>
      <c r="C16901">
        <f>[1]!Temp1JSON(A16901,C16900)</f>
        <v>-23.2</v>
      </c>
      <c r="D16901">
        <f>[1]!Temp2JSON(A16901,D16900)</f>
        <v>-4.7</v>
      </c>
      <c r="E16901">
        <f>[1]!PowerJSON(A16901,E16900)</f>
        <v>103</v>
      </c>
    </row>
    <row r="16902" spans="1:5" x14ac:dyDescent="0.25">
      <c r="A16902" t="s">
        <v>16901</v>
      </c>
      <c r="B16902" s="1">
        <f>[1]!DateJSON(A16902)</f>
        <v>43196.315324074072</v>
      </c>
      <c r="C16902">
        <f>[1]!Temp1JSON(A16902,C16901)</f>
        <v>-23.1</v>
      </c>
      <c r="D16902">
        <f>[1]!Temp2JSON(A16902,D16901)</f>
        <v>-4.8</v>
      </c>
      <c r="E16902">
        <f>[1]!PowerJSON(A16902,E16901)</f>
        <v>103</v>
      </c>
    </row>
    <row r="16903" spans="1:5" x14ac:dyDescent="0.25">
      <c r="A16903" t="s">
        <v>16902</v>
      </c>
      <c r="B16903" s="1">
        <f>[1]!DateJSON(A16903)</f>
        <v>43196.315335648149</v>
      </c>
      <c r="C16903">
        <f>[1]!Temp1JSON(A16903,C16902)</f>
        <v>-23.1</v>
      </c>
      <c r="D16903">
        <f>[1]!Temp2JSON(A16903,D16902)</f>
        <v>-4.8</v>
      </c>
      <c r="E16903">
        <f>[1]!PowerJSON(A16903,E16902)</f>
        <v>86</v>
      </c>
    </row>
    <row r="16904" spans="1:5" x14ac:dyDescent="0.25">
      <c r="A16904" t="s">
        <v>16903</v>
      </c>
      <c r="B16904" s="1">
        <f>[1]!DateJSON(A16904)</f>
        <v>43196.315439814818</v>
      </c>
      <c r="C16904">
        <f>[1]!Temp1JSON(A16904,C16903)</f>
        <v>-23.1</v>
      </c>
      <c r="D16904">
        <f>[1]!Temp2JSON(A16904,D16903)</f>
        <v>-4.9000000000000004</v>
      </c>
      <c r="E16904">
        <f>[1]!PowerJSON(A16904,E16903)</f>
        <v>86</v>
      </c>
    </row>
    <row r="16905" spans="1:5" x14ac:dyDescent="0.25">
      <c r="A16905" t="s">
        <v>16904</v>
      </c>
      <c r="B16905" s="1">
        <f>[1]!DateJSON(A16905)</f>
        <v>43196.315451388888</v>
      </c>
      <c r="C16905">
        <f>[1]!Temp1JSON(A16905,C16904)</f>
        <v>-23.1</v>
      </c>
      <c r="D16905">
        <f>[1]!Temp2JSON(A16905,D16904)</f>
        <v>-4.9000000000000004</v>
      </c>
      <c r="E16905">
        <f>[1]!PowerJSON(A16905,E16904)</f>
        <v>87</v>
      </c>
    </row>
    <row r="16906" spans="1:5" x14ac:dyDescent="0.25">
      <c r="A16906" t="s">
        <v>16905</v>
      </c>
      <c r="B16906" s="1">
        <f>[1]!DateJSON(A16906)</f>
        <v>43196.315555555557</v>
      </c>
      <c r="C16906">
        <f>[1]!Temp1JSON(A16906,C16905)</f>
        <v>-23</v>
      </c>
      <c r="D16906">
        <f>[1]!Temp2JSON(A16906,D16905)</f>
        <v>-4.9000000000000004</v>
      </c>
      <c r="E16906">
        <f>[1]!PowerJSON(A16906,E16905)</f>
        <v>87</v>
      </c>
    </row>
    <row r="16907" spans="1:5" x14ac:dyDescent="0.25">
      <c r="A16907" t="s">
        <v>16906</v>
      </c>
      <c r="B16907" s="1">
        <f>[1]!DateJSON(A16907)</f>
        <v>43196.315567129626</v>
      </c>
      <c r="C16907">
        <f>[1]!Temp1JSON(A16907,C16906)</f>
        <v>-23</v>
      </c>
      <c r="D16907">
        <f>[1]!Temp2JSON(A16907,D16906)</f>
        <v>-4.9000000000000004</v>
      </c>
      <c r="E16907">
        <f>[1]!PowerJSON(A16907,E16906)</f>
        <v>80</v>
      </c>
    </row>
    <row r="16908" spans="1:5" x14ac:dyDescent="0.25">
      <c r="A16908" t="s">
        <v>16907</v>
      </c>
      <c r="B16908" s="1">
        <f>[1]!DateJSON(A16908)</f>
        <v>43196.315671296295</v>
      </c>
      <c r="C16908">
        <f>[1]!Temp1JSON(A16908,C16907)</f>
        <v>-22.9</v>
      </c>
      <c r="D16908">
        <f>[1]!Temp2JSON(A16908,D16907)</f>
        <v>-4.9000000000000004</v>
      </c>
      <c r="E16908">
        <f>[1]!PowerJSON(A16908,E16907)</f>
        <v>80</v>
      </c>
    </row>
    <row r="16909" spans="1:5" x14ac:dyDescent="0.25">
      <c r="A16909" t="s">
        <v>16908</v>
      </c>
      <c r="B16909" s="1">
        <f>[1]!DateJSON(A16909)</f>
        <v>43196.315682870372</v>
      </c>
      <c r="C16909">
        <f>[1]!Temp1JSON(A16909,C16908)</f>
        <v>-22.9</v>
      </c>
      <c r="D16909">
        <f>[1]!Temp2JSON(A16909,D16908)</f>
        <v>-4.9000000000000004</v>
      </c>
      <c r="E16909">
        <f>[1]!PowerJSON(A16909,E16908)</f>
        <v>79</v>
      </c>
    </row>
    <row r="16910" spans="1:5" x14ac:dyDescent="0.25">
      <c r="A16910" t="s">
        <v>16909</v>
      </c>
      <c r="B16910" s="1">
        <f>[1]!DateJSON(A16910)</f>
        <v>43196.315787037034</v>
      </c>
      <c r="C16910">
        <f>[1]!Temp1JSON(A16910,C16909)</f>
        <v>-22.9</v>
      </c>
      <c r="D16910">
        <f>[1]!Temp2JSON(A16910,D16909)</f>
        <v>-5</v>
      </c>
      <c r="E16910">
        <f>[1]!PowerJSON(A16910,E16909)</f>
        <v>79</v>
      </c>
    </row>
    <row r="16911" spans="1:5" x14ac:dyDescent="0.25">
      <c r="A16911" t="s">
        <v>16910</v>
      </c>
      <c r="B16911" s="1">
        <f>[1]!DateJSON(A16911)</f>
        <v>43196.315798611111</v>
      </c>
      <c r="C16911">
        <f>[1]!Temp1JSON(A16911,C16910)</f>
        <v>-22.9</v>
      </c>
      <c r="D16911">
        <f>[1]!Temp2JSON(A16911,D16910)</f>
        <v>-5</v>
      </c>
      <c r="E16911">
        <f>[1]!PowerJSON(A16911,E16910)</f>
        <v>80</v>
      </c>
    </row>
    <row r="16912" spans="1:5" x14ac:dyDescent="0.25">
      <c r="A16912" t="s">
        <v>16911</v>
      </c>
      <c r="B16912" s="1">
        <f>[1]!DateJSON(A16912)</f>
        <v>43196.31591435185</v>
      </c>
      <c r="C16912">
        <f>[1]!Temp1JSON(A16912,C16911)</f>
        <v>-22.9</v>
      </c>
      <c r="D16912">
        <f>[1]!Temp2JSON(A16912,D16911)</f>
        <v>-5.0999999999999996</v>
      </c>
      <c r="E16912">
        <f>[1]!PowerJSON(A16912,E16911)</f>
        <v>80</v>
      </c>
    </row>
    <row r="16913" spans="1:5" x14ac:dyDescent="0.25">
      <c r="A16913" t="s">
        <v>16912</v>
      </c>
      <c r="B16913" s="1">
        <f>[1]!DateJSON(A16913)</f>
        <v>43196.31591435185</v>
      </c>
      <c r="C16913">
        <f>[1]!Temp1JSON(A16913,C16912)</f>
        <v>-22.9</v>
      </c>
      <c r="D16913">
        <f>[1]!Temp2JSON(A16913,D16912)</f>
        <v>-5.0999999999999996</v>
      </c>
      <c r="E16913">
        <f>[1]!PowerJSON(A16913,E16912)</f>
        <v>102</v>
      </c>
    </row>
    <row r="16914" spans="1:5" x14ac:dyDescent="0.25">
      <c r="A16914" t="s">
        <v>16913</v>
      </c>
      <c r="B16914" s="1">
        <f>[1]!DateJSON(A16914)</f>
        <v>43196.316030092596</v>
      </c>
      <c r="C16914">
        <f>[1]!Temp1JSON(A16914,C16913)</f>
        <v>-22.8</v>
      </c>
      <c r="D16914">
        <f>[1]!Temp2JSON(A16914,D16913)</f>
        <v>-5.0999999999999996</v>
      </c>
      <c r="E16914">
        <f>[1]!PowerJSON(A16914,E16913)</f>
        <v>102</v>
      </c>
    </row>
    <row r="16915" spans="1:5" x14ac:dyDescent="0.25">
      <c r="A16915" t="s">
        <v>16914</v>
      </c>
      <c r="B16915" s="1">
        <f>[1]!DateJSON(A16915)</f>
        <v>43196.316030092596</v>
      </c>
      <c r="C16915">
        <f>[1]!Temp1JSON(A16915,C16914)</f>
        <v>-22.8</v>
      </c>
      <c r="D16915">
        <f>[1]!Temp2JSON(A16915,D16914)</f>
        <v>-5.0999999999999996</v>
      </c>
      <c r="E16915">
        <f>[1]!PowerJSON(A16915,E16914)</f>
        <v>87</v>
      </c>
    </row>
    <row r="16916" spans="1:5" x14ac:dyDescent="0.25">
      <c r="A16916" t="s">
        <v>16915</v>
      </c>
      <c r="B16916" s="1">
        <f>[1]!DateJSON(A16916)</f>
        <v>43196.316145833334</v>
      </c>
      <c r="C16916">
        <f>[1]!Temp1JSON(A16916,C16915)</f>
        <v>-22.8</v>
      </c>
      <c r="D16916">
        <f>[1]!Temp2JSON(A16916,D16915)</f>
        <v>-5.0999999999999996</v>
      </c>
      <c r="E16916">
        <f>[1]!PowerJSON(A16916,E16915)</f>
        <v>87</v>
      </c>
    </row>
    <row r="16917" spans="1:5" x14ac:dyDescent="0.25">
      <c r="A16917" t="s">
        <v>16916</v>
      </c>
      <c r="B16917" s="1">
        <f>[1]!DateJSON(A16917)</f>
        <v>43196.316145833334</v>
      </c>
      <c r="C16917">
        <f>[1]!Temp1JSON(A16917,C16916)</f>
        <v>-22.8</v>
      </c>
      <c r="D16917">
        <f>[1]!Temp2JSON(A16917,D16916)</f>
        <v>-5.0999999999999996</v>
      </c>
      <c r="E16917">
        <f>[1]!PowerJSON(A16917,E16916)</f>
        <v>86</v>
      </c>
    </row>
    <row r="16918" spans="1:5" x14ac:dyDescent="0.25">
      <c r="A16918" t="s">
        <v>16917</v>
      </c>
      <c r="B16918" s="1">
        <f>[1]!DateJSON(A16918)</f>
        <v>43196.316261574073</v>
      </c>
      <c r="C16918">
        <f>[1]!Temp1JSON(A16918,C16917)</f>
        <v>-22.7</v>
      </c>
      <c r="D16918">
        <f>[1]!Temp2JSON(A16918,D16917)</f>
        <v>-5.2</v>
      </c>
      <c r="E16918">
        <f>[1]!PowerJSON(A16918,E16917)</f>
        <v>86</v>
      </c>
    </row>
    <row r="16919" spans="1:5" x14ac:dyDescent="0.25">
      <c r="A16919" t="s">
        <v>16918</v>
      </c>
      <c r="B16919" s="1">
        <f>[1]!DateJSON(A16919)</f>
        <v>43196.316261574073</v>
      </c>
      <c r="C16919">
        <f>[1]!Temp1JSON(A16919,C16918)</f>
        <v>-22.7</v>
      </c>
      <c r="D16919">
        <f>[1]!Temp2JSON(A16919,D16918)</f>
        <v>-5.2</v>
      </c>
      <c r="E16919">
        <f>[1]!PowerJSON(A16919,E16918)</f>
        <v>86</v>
      </c>
    </row>
    <row r="16920" spans="1:5" x14ac:dyDescent="0.25">
      <c r="A16920" t="s">
        <v>16919</v>
      </c>
      <c r="B16920" s="1">
        <f>[1]!DateJSON(A16920)</f>
        <v>43196.316377314812</v>
      </c>
      <c r="C16920">
        <f>[1]!Temp1JSON(A16920,C16919)</f>
        <v>-22.7</v>
      </c>
      <c r="D16920">
        <f>[1]!Temp2JSON(A16920,D16919)</f>
        <v>-5.2</v>
      </c>
      <c r="E16920">
        <f>[1]!PowerJSON(A16920,E16919)</f>
        <v>80</v>
      </c>
    </row>
    <row r="16921" spans="1:5" x14ac:dyDescent="0.25">
      <c r="A16921" t="s">
        <v>16920</v>
      </c>
      <c r="B16921" s="1">
        <f>[1]!DateJSON(A16921)</f>
        <v>43196.316377314812</v>
      </c>
      <c r="C16921">
        <f>[1]!Temp1JSON(A16921,C16920)</f>
        <v>-22.6</v>
      </c>
      <c r="D16921">
        <f>[1]!Temp2JSON(A16921,D16920)</f>
        <v>-5.2</v>
      </c>
      <c r="E16921">
        <f>[1]!PowerJSON(A16921,E16920)</f>
        <v>80</v>
      </c>
    </row>
    <row r="16922" spans="1:5" x14ac:dyDescent="0.25">
      <c r="A16922" t="s">
        <v>16921</v>
      </c>
      <c r="B16922" s="1">
        <f>[1]!DateJSON(A16922)</f>
        <v>43196.316493055558</v>
      </c>
      <c r="C16922">
        <f>[1]!Temp1JSON(A16922,C16921)</f>
        <v>-22.6</v>
      </c>
      <c r="D16922">
        <f>[1]!Temp2JSON(A16922,D16921)</f>
        <v>-5.2</v>
      </c>
      <c r="E16922">
        <f>[1]!PowerJSON(A16922,E16921)</f>
        <v>80</v>
      </c>
    </row>
    <row r="16923" spans="1:5" x14ac:dyDescent="0.25">
      <c r="A16923" t="s">
        <v>16922</v>
      </c>
      <c r="B16923" s="1">
        <f>[1]!DateJSON(A16923)</f>
        <v>43196.316493055558</v>
      </c>
      <c r="C16923">
        <f>[1]!Temp1JSON(A16923,C16922)</f>
        <v>-22.6</v>
      </c>
      <c r="D16923">
        <f>[1]!Temp2JSON(A16923,D16922)</f>
        <v>-5.2</v>
      </c>
      <c r="E16923">
        <f>[1]!PowerJSON(A16923,E16922)</f>
        <v>80</v>
      </c>
    </row>
    <row r="16924" spans="1:5" x14ac:dyDescent="0.25">
      <c r="A16924" t="s">
        <v>16923</v>
      </c>
      <c r="B16924" s="1">
        <f>[1]!DateJSON(A16924)</f>
        <v>43196.316608796296</v>
      </c>
      <c r="C16924">
        <f>[1]!Temp1JSON(A16924,C16923)</f>
        <v>-22.6</v>
      </c>
      <c r="D16924">
        <f>[1]!Temp2JSON(A16924,D16923)</f>
        <v>-5.2</v>
      </c>
      <c r="E16924">
        <f>[1]!PowerJSON(A16924,E16923)</f>
        <v>103</v>
      </c>
    </row>
    <row r="16925" spans="1:5" x14ac:dyDescent="0.25">
      <c r="A16925" t="s">
        <v>16924</v>
      </c>
      <c r="B16925" s="1">
        <f>[1]!DateJSON(A16925)</f>
        <v>43196.316608796296</v>
      </c>
      <c r="C16925">
        <f>[1]!Temp1JSON(A16925,C16924)</f>
        <v>-22.6</v>
      </c>
      <c r="D16925">
        <f>[1]!Temp2JSON(A16925,D16924)</f>
        <v>-5.2</v>
      </c>
      <c r="E16925">
        <f>[1]!PowerJSON(A16925,E16924)</f>
        <v>103</v>
      </c>
    </row>
    <row r="16926" spans="1:5" x14ac:dyDescent="0.25">
      <c r="A16926" t="s">
        <v>16925</v>
      </c>
      <c r="B16926" s="1">
        <f>[1]!DateJSON(A16926)</f>
        <v>43196.316724537035</v>
      </c>
      <c r="C16926">
        <f>[1]!Temp1JSON(A16926,C16925)</f>
        <v>-22.6</v>
      </c>
      <c r="D16926">
        <f>[1]!Temp2JSON(A16926,D16925)</f>
        <v>-5.2</v>
      </c>
      <c r="E16926">
        <f>[1]!PowerJSON(A16926,E16925)</f>
        <v>103</v>
      </c>
    </row>
    <row r="16927" spans="1:5" x14ac:dyDescent="0.25">
      <c r="A16927" t="s">
        <v>16926</v>
      </c>
      <c r="B16927" s="1">
        <f>[1]!DateJSON(A16927)</f>
        <v>43196.316724537035</v>
      </c>
      <c r="C16927">
        <f>[1]!Temp1JSON(A16927,C16926)</f>
        <v>-22.5</v>
      </c>
      <c r="D16927">
        <f>[1]!Temp2JSON(A16927,D16926)</f>
        <v>-5.3</v>
      </c>
      <c r="E16927">
        <f>[1]!PowerJSON(A16927,E16926)</f>
        <v>103</v>
      </c>
    </row>
    <row r="16928" spans="1:5" x14ac:dyDescent="0.25">
      <c r="A16928" t="s">
        <v>16927</v>
      </c>
      <c r="B16928" s="1">
        <f>[1]!DateJSON(A16928)</f>
        <v>43196.316840277781</v>
      </c>
      <c r="C16928">
        <f>[1]!Temp1JSON(A16928,C16927)</f>
        <v>-22.5</v>
      </c>
      <c r="D16928">
        <f>[1]!Temp2JSON(A16928,D16927)</f>
        <v>-5.3</v>
      </c>
      <c r="E16928">
        <f>[1]!PowerJSON(A16928,E16927)</f>
        <v>88</v>
      </c>
    </row>
    <row r="16929" spans="1:5" x14ac:dyDescent="0.25">
      <c r="A16929" t="s">
        <v>16928</v>
      </c>
      <c r="B16929" s="1">
        <f>[1]!DateJSON(A16929)</f>
        <v>43196.316840277781</v>
      </c>
      <c r="C16929">
        <f>[1]!Temp1JSON(A16929,C16928)</f>
        <v>-22.4</v>
      </c>
      <c r="D16929">
        <f>[1]!Temp2JSON(A16929,D16928)</f>
        <v>-5.4</v>
      </c>
      <c r="E16929">
        <f>[1]!PowerJSON(A16929,E16928)</f>
        <v>88</v>
      </c>
    </row>
    <row r="16930" spans="1:5" x14ac:dyDescent="0.25">
      <c r="A16930" t="s">
        <v>16929</v>
      </c>
      <c r="B16930" s="1">
        <f>[1]!DateJSON(A16930)</f>
        <v>43196.31695601852</v>
      </c>
      <c r="C16930">
        <f>[1]!Temp1JSON(A16930,C16929)</f>
        <v>-22.4</v>
      </c>
      <c r="D16930">
        <f>[1]!Temp2JSON(A16930,D16929)</f>
        <v>-5.4</v>
      </c>
      <c r="E16930">
        <f>[1]!PowerJSON(A16930,E16929)</f>
        <v>86</v>
      </c>
    </row>
    <row r="16931" spans="1:5" x14ac:dyDescent="0.25">
      <c r="A16931" t="s">
        <v>16930</v>
      </c>
      <c r="B16931" s="1">
        <f>[1]!DateJSON(A16931)</f>
        <v>43196.31695601852</v>
      </c>
      <c r="C16931">
        <f>[1]!Temp1JSON(A16931,C16930)</f>
        <v>-22.4</v>
      </c>
      <c r="D16931">
        <f>[1]!Temp2JSON(A16931,D16930)</f>
        <v>-5.4</v>
      </c>
      <c r="E16931">
        <f>[1]!PowerJSON(A16931,E16930)</f>
        <v>86</v>
      </c>
    </row>
    <row r="16932" spans="1:5" x14ac:dyDescent="0.25">
      <c r="A16932" t="s">
        <v>16931</v>
      </c>
      <c r="B16932" s="1">
        <f>[1]!DateJSON(A16932)</f>
        <v>43196.317071759258</v>
      </c>
      <c r="C16932">
        <f>[1]!Temp1JSON(A16932,C16931)</f>
        <v>-22.4</v>
      </c>
      <c r="D16932">
        <f>[1]!Temp2JSON(A16932,D16931)</f>
        <v>-5.4</v>
      </c>
      <c r="E16932">
        <f>[1]!PowerJSON(A16932,E16931)</f>
        <v>80</v>
      </c>
    </row>
    <row r="16933" spans="1:5" x14ac:dyDescent="0.25">
      <c r="A16933" t="s">
        <v>16932</v>
      </c>
      <c r="B16933" s="1">
        <f>[1]!DateJSON(A16933)</f>
        <v>43196.317071759258</v>
      </c>
      <c r="C16933">
        <f>[1]!Temp1JSON(A16933,C16932)</f>
        <v>-22.3</v>
      </c>
      <c r="D16933">
        <f>[1]!Temp2JSON(A16933,D16932)</f>
        <v>-5.4</v>
      </c>
      <c r="E16933">
        <f>[1]!PowerJSON(A16933,E16932)</f>
        <v>80</v>
      </c>
    </row>
    <row r="16934" spans="1:5" x14ac:dyDescent="0.25">
      <c r="A16934" t="s">
        <v>16933</v>
      </c>
      <c r="B16934" s="1">
        <f>[1]!DateJSON(A16934)</f>
        <v>43196.317187499997</v>
      </c>
      <c r="C16934">
        <f>[1]!Temp1JSON(A16934,C16933)</f>
        <v>-22.3</v>
      </c>
      <c r="D16934">
        <f>[1]!Temp2JSON(A16934,D16933)</f>
        <v>-5.4</v>
      </c>
      <c r="E16934">
        <f>[1]!PowerJSON(A16934,E16933)</f>
        <v>80</v>
      </c>
    </row>
    <row r="16935" spans="1:5" x14ac:dyDescent="0.25">
      <c r="A16935" t="s">
        <v>16934</v>
      </c>
      <c r="B16935" s="1">
        <f>[1]!DateJSON(A16935)</f>
        <v>43196.317187499997</v>
      </c>
      <c r="C16935">
        <f>[1]!Temp1JSON(A16935,C16934)</f>
        <v>-22.2</v>
      </c>
      <c r="D16935">
        <f>[1]!Temp2JSON(A16935,D16934)</f>
        <v>-5.4</v>
      </c>
      <c r="E16935">
        <f>[1]!PowerJSON(A16935,E16934)</f>
        <v>80</v>
      </c>
    </row>
    <row r="16936" spans="1:5" x14ac:dyDescent="0.25">
      <c r="A16936" t="s">
        <v>16935</v>
      </c>
      <c r="B16936" s="1">
        <f>[1]!DateJSON(A16936)</f>
        <v>43196.317303240743</v>
      </c>
      <c r="C16936">
        <f>[1]!Temp1JSON(A16936,C16935)</f>
        <v>-22.2</v>
      </c>
      <c r="D16936">
        <f>[1]!Temp2JSON(A16936,D16935)</f>
        <v>-5.4</v>
      </c>
      <c r="E16936">
        <f>[1]!PowerJSON(A16936,E16935)</f>
        <v>80</v>
      </c>
    </row>
    <row r="16937" spans="1:5" x14ac:dyDescent="0.25">
      <c r="A16937" t="s">
        <v>16936</v>
      </c>
      <c r="B16937" s="1">
        <f>[1]!DateJSON(A16937)</f>
        <v>43196.317303240743</v>
      </c>
      <c r="C16937">
        <f>[1]!Temp1JSON(A16937,C16936)</f>
        <v>-22.2</v>
      </c>
      <c r="D16937">
        <f>[1]!Temp2JSON(A16937,D16936)</f>
        <v>-5.5</v>
      </c>
      <c r="E16937">
        <f>[1]!PowerJSON(A16937,E16936)</f>
        <v>80</v>
      </c>
    </row>
    <row r="16938" spans="1:5" x14ac:dyDescent="0.25">
      <c r="A16938" t="s">
        <v>16937</v>
      </c>
      <c r="B16938" s="1">
        <f>[1]!DateJSON(A16938)</f>
        <v>43196.317418981482</v>
      </c>
      <c r="C16938">
        <f>[1]!Temp1JSON(A16938,C16937)</f>
        <v>-22.2</v>
      </c>
      <c r="D16938">
        <f>[1]!Temp2JSON(A16938,D16937)</f>
        <v>-5.5</v>
      </c>
      <c r="E16938">
        <f>[1]!PowerJSON(A16938,E16937)</f>
        <v>103</v>
      </c>
    </row>
    <row r="16939" spans="1:5" x14ac:dyDescent="0.25">
      <c r="A16939" t="s">
        <v>16938</v>
      </c>
      <c r="B16939" s="1">
        <f>[1]!DateJSON(A16939)</f>
        <v>43196.317418981482</v>
      </c>
      <c r="C16939">
        <f>[1]!Temp1JSON(A16939,C16938)</f>
        <v>-22.2</v>
      </c>
      <c r="D16939">
        <f>[1]!Temp2JSON(A16939,D16938)</f>
        <v>-5.5</v>
      </c>
      <c r="E16939">
        <f>[1]!PowerJSON(A16939,E16938)</f>
        <v>103</v>
      </c>
    </row>
    <row r="16940" spans="1:5" x14ac:dyDescent="0.25">
      <c r="A16940" t="s">
        <v>16939</v>
      </c>
      <c r="B16940" s="1">
        <f>[1]!DateJSON(A16940)</f>
        <v>43196.31753472222</v>
      </c>
      <c r="C16940">
        <f>[1]!Temp1JSON(A16940,C16939)</f>
        <v>-22.2</v>
      </c>
      <c r="D16940">
        <f>[1]!Temp2JSON(A16940,D16939)</f>
        <v>-5.5</v>
      </c>
      <c r="E16940">
        <f>[1]!PowerJSON(A16940,E16939)</f>
        <v>90</v>
      </c>
    </row>
    <row r="16941" spans="1:5" x14ac:dyDescent="0.25">
      <c r="A16941" t="s">
        <v>16940</v>
      </c>
      <c r="B16941" s="1">
        <f>[1]!DateJSON(A16941)</f>
        <v>43196.31753472222</v>
      </c>
      <c r="C16941">
        <f>[1]!Temp1JSON(A16941,C16940)</f>
        <v>-22.1</v>
      </c>
      <c r="D16941">
        <f>[1]!Temp2JSON(A16941,D16940)</f>
        <v>-5.6</v>
      </c>
      <c r="E16941">
        <f>[1]!PowerJSON(A16941,E16940)</f>
        <v>90</v>
      </c>
    </row>
    <row r="16942" spans="1:5" x14ac:dyDescent="0.25">
      <c r="A16942" t="s">
        <v>16941</v>
      </c>
      <c r="B16942" s="1">
        <f>[1]!DateJSON(A16942)</f>
        <v>43196.317650462966</v>
      </c>
      <c r="C16942">
        <f>[1]!Temp1JSON(A16942,C16941)</f>
        <v>-22.1</v>
      </c>
      <c r="D16942">
        <f>[1]!Temp2JSON(A16942,D16941)</f>
        <v>-5.6</v>
      </c>
      <c r="E16942">
        <f>[1]!PowerJSON(A16942,E16941)</f>
        <v>87</v>
      </c>
    </row>
    <row r="16943" spans="1:5" x14ac:dyDescent="0.25">
      <c r="A16943" t="s">
        <v>16942</v>
      </c>
      <c r="B16943" s="1">
        <f>[1]!DateJSON(A16943)</f>
        <v>43196.317650462966</v>
      </c>
      <c r="C16943">
        <f>[1]!Temp1JSON(A16943,C16942)</f>
        <v>-22.1</v>
      </c>
      <c r="D16943">
        <f>[1]!Temp2JSON(A16943,D16942)</f>
        <v>-5.6</v>
      </c>
      <c r="E16943">
        <f>[1]!PowerJSON(A16943,E16942)</f>
        <v>87</v>
      </c>
    </row>
    <row r="16944" spans="1:5" x14ac:dyDescent="0.25">
      <c r="A16944" t="s">
        <v>16943</v>
      </c>
      <c r="B16944" s="1">
        <f>[1]!DateJSON(A16944)</f>
        <v>43196.317766203705</v>
      </c>
      <c r="C16944">
        <f>[1]!Temp1JSON(A16944,C16943)</f>
        <v>-22.1</v>
      </c>
      <c r="D16944">
        <f>[1]!Temp2JSON(A16944,D16943)</f>
        <v>-5.6</v>
      </c>
      <c r="E16944">
        <f>[1]!PowerJSON(A16944,E16943)</f>
        <v>86</v>
      </c>
    </row>
    <row r="16945" spans="1:5" x14ac:dyDescent="0.25">
      <c r="A16945" t="s">
        <v>16944</v>
      </c>
      <c r="B16945" s="1">
        <f>[1]!DateJSON(A16945)</f>
        <v>43196.317766203705</v>
      </c>
      <c r="C16945">
        <f>[1]!Temp1JSON(A16945,C16944)</f>
        <v>-22.1</v>
      </c>
      <c r="D16945">
        <f>[1]!Temp2JSON(A16945,D16944)</f>
        <v>-5.6</v>
      </c>
      <c r="E16945">
        <f>[1]!PowerJSON(A16945,E16944)</f>
        <v>86</v>
      </c>
    </row>
    <row r="16946" spans="1:5" x14ac:dyDescent="0.25">
      <c r="A16946" t="s">
        <v>16945</v>
      </c>
      <c r="B16946" s="1">
        <f>[1]!DateJSON(A16946)</f>
        <v>43196.317881944444</v>
      </c>
      <c r="C16946">
        <f>[1]!Temp1JSON(A16946,C16945)</f>
        <v>-22.1</v>
      </c>
      <c r="D16946">
        <f>[1]!Temp2JSON(A16946,D16945)</f>
        <v>-5.6</v>
      </c>
      <c r="E16946">
        <f>[1]!PowerJSON(A16946,E16945)</f>
        <v>80</v>
      </c>
    </row>
    <row r="16947" spans="1:5" x14ac:dyDescent="0.25">
      <c r="A16947" t="s">
        <v>16946</v>
      </c>
      <c r="B16947" s="1">
        <f>[1]!DateJSON(A16947)</f>
        <v>43196.317881944444</v>
      </c>
      <c r="C16947">
        <f>[1]!Temp1JSON(A16947,C16946)</f>
        <v>-22</v>
      </c>
      <c r="D16947">
        <f>[1]!Temp2JSON(A16947,D16946)</f>
        <v>-5.6</v>
      </c>
      <c r="E16947">
        <f>[1]!PowerJSON(A16947,E16946)</f>
        <v>80</v>
      </c>
    </row>
    <row r="16948" spans="1:5" x14ac:dyDescent="0.25">
      <c r="A16948" t="s">
        <v>16947</v>
      </c>
      <c r="B16948" s="1">
        <f>[1]!DateJSON(A16948)</f>
        <v>43196.317997685182</v>
      </c>
      <c r="C16948">
        <f>[1]!Temp1JSON(A16948,C16947)</f>
        <v>-22</v>
      </c>
      <c r="D16948">
        <f>[1]!Temp2JSON(A16948,D16947)</f>
        <v>-5.6</v>
      </c>
      <c r="E16948">
        <f>[1]!PowerJSON(A16948,E16947)</f>
        <v>81</v>
      </c>
    </row>
    <row r="16949" spans="1:5" x14ac:dyDescent="0.25">
      <c r="A16949" t="s">
        <v>16948</v>
      </c>
      <c r="B16949" s="1">
        <f>[1]!DateJSON(A16949)</f>
        <v>43196.317997685182</v>
      </c>
      <c r="C16949">
        <f>[1]!Temp1JSON(A16949,C16948)</f>
        <v>-21.8</v>
      </c>
      <c r="D16949">
        <f>[1]!Temp2JSON(A16949,D16948)</f>
        <v>-5.7</v>
      </c>
      <c r="E16949">
        <f>[1]!PowerJSON(A16949,E16948)</f>
        <v>81</v>
      </c>
    </row>
    <row r="16950" spans="1:5" x14ac:dyDescent="0.25">
      <c r="A16950" t="s">
        <v>16949</v>
      </c>
      <c r="B16950" s="1">
        <f>[1]!DateJSON(A16950)</f>
        <v>43196.318113425928</v>
      </c>
      <c r="C16950">
        <f>[1]!Temp1JSON(A16950,C16949)</f>
        <v>-21.8</v>
      </c>
      <c r="D16950">
        <f>[1]!Temp2JSON(A16950,D16949)</f>
        <v>-5.7</v>
      </c>
      <c r="E16950">
        <f>[1]!PowerJSON(A16950,E16949)</f>
        <v>91</v>
      </c>
    </row>
    <row r="16951" spans="1:5" x14ac:dyDescent="0.25">
      <c r="A16951" t="s">
        <v>16950</v>
      </c>
      <c r="B16951" s="1">
        <f>[1]!DateJSON(A16951)</f>
        <v>43196.318113425928</v>
      </c>
      <c r="C16951">
        <f>[1]!Temp1JSON(A16951,C16950)</f>
        <v>-21.3</v>
      </c>
      <c r="D16951">
        <f>[1]!Temp2JSON(A16951,D16950)</f>
        <v>-5.7</v>
      </c>
      <c r="E16951">
        <f>[1]!PowerJSON(A16951,E16950)</f>
        <v>91</v>
      </c>
    </row>
    <row r="16952" spans="1:5" x14ac:dyDescent="0.25">
      <c r="A16952" t="s">
        <v>16951</v>
      </c>
      <c r="B16952" s="1">
        <f>[1]!DateJSON(A16952)</f>
        <v>43196.318229166667</v>
      </c>
      <c r="C16952">
        <f>[1]!Temp1JSON(A16952,C16951)</f>
        <v>-21.3</v>
      </c>
      <c r="D16952">
        <f>[1]!Temp2JSON(A16952,D16951)</f>
        <v>-5.7</v>
      </c>
      <c r="E16952">
        <f>[1]!PowerJSON(A16952,E16951)</f>
        <v>112</v>
      </c>
    </row>
    <row r="16953" spans="1:5" x14ac:dyDescent="0.25">
      <c r="A16953" t="s">
        <v>16952</v>
      </c>
      <c r="B16953" s="1">
        <f>[1]!DateJSON(A16953)</f>
        <v>43196.318229166667</v>
      </c>
      <c r="C16953">
        <f>[1]!Temp1JSON(A16953,C16952)</f>
        <v>-20.8</v>
      </c>
      <c r="D16953">
        <f>[1]!Temp2JSON(A16953,D16952)</f>
        <v>-5.6</v>
      </c>
      <c r="E16953">
        <f>[1]!PowerJSON(A16953,E16952)</f>
        <v>112</v>
      </c>
    </row>
    <row r="16954" spans="1:5" x14ac:dyDescent="0.25">
      <c r="A16954" t="s">
        <v>16953</v>
      </c>
      <c r="B16954" s="1">
        <f>[1]!DateJSON(A16954)</f>
        <v>43196.318344907406</v>
      </c>
      <c r="C16954">
        <f>[1]!Temp1JSON(A16954,C16953)</f>
        <v>-20.8</v>
      </c>
      <c r="D16954">
        <f>[1]!Temp2JSON(A16954,D16953)</f>
        <v>-5.6</v>
      </c>
      <c r="E16954">
        <f>[1]!PowerJSON(A16954,E16953)</f>
        <v>91</v>
      </c>
    </row>
    <row r="16955" spans="1:5" x14ac:dyDescent="0.25">
      <c r="A16955" t="s">
        <v>16954</v>
      </c>
      <c r="B16955" s="1">
        <f>[1]!DateJSON(A16955)</f>
        <v>43196.318356481483</v>
      </c>
      <c r="C16955">
        <f>[1]!Temp1JSON(A16955,C16954)</f>
        <v>-20.399999999999999</v>
      </c>
      <c r="D16955">
        <f>[1]!Temp2JSON(A16955,D16954)</f>
        <v>-5.4</v>
      </c>
      <c r="E16955">
        <f>[1]!PowerJSON(A16955,E16954)</f>
        <v>91</v>
      </c>
    </row>
    <row r="16956" spans="1:5" x14ac:dyDescent="0.25">
      <c r="A16956" t="s">
        <v>16955</v>
      </c>
      <c r="B16956" s="1">
        <f>[1]!DateJSON(A16956)</f>
        <v>43196.318460648145</v>
      </c>
      <c r="C16956">
        <f>[1]!Temp1JSON(A16956,C16955)</f>
        <v>-20.399999999999999</v>
      </c>
      <c r="D16956">
        <f>[1]!Temp2JSON(A16956,D16955)</f>
        <v>-5.4</v>
      </c>
      <c r="E16956">
        <f>[1]!PowerJSON(A16956,E16955)</f>
        <v>88</v>
      </c>
    </row>
    <row r="16957" spans="1:5" x14ac:dyDescent="0.25">
      <c r="A16957" t="s">
        <v>16956</v>
      </c>
      <c r="B16957" s="1">
        <f>[1]!DateJSON(A16957)</f>
        <v>43196.318472222221</v>
      </c>
      <c r="C16957">
        <f>[1]!Temp1JSON(A16957,C16956)</f>
        <v>-20.399999999999999</v>
      </c>
      <c r="D16957">
        <f>[1]!Temp2JSON(A16957,D16956)</f>
        <v>-5</v>
      </c>
      <c r="E16957">
        <f>[1]!PowerJSON(A16957,E16956)</f>
        <v>88</v>
      </c>
    </row>
    <row r="16958" spans="1:5" x14ac:dyDescent="0.25">
      <c r="A16958" t="s">
        <v>16957</v>
      </c>
      <c r="B16958" s="1">
        <f>[1]!DateJSON(A16958)</f>
        <v>43196.318576388891</v>
      </c>
      <c r="C16958">
        <f>[1]!Temp1JSON(A16958,C16957)</f>
        <v>-20.399999999999999</v>
      </c>
      <c r="D16958">
        <f>[1]!Temp2JSON(A16958,D16957)</f>
        <v>-5</v>
      </c>
      <c r="E16958">
        <f>[1]!PowerJSON(A16958,E16957)</f>
        <v>86</v>
      </c>
    </row>
    <row r="16959" spans="1:5" x14ac:dyDescent="0.25">
      <c r="A16959" t="s">
        <v>16958</v>
      </c>
      <c r="B16959" s="1">
        <f>[1]!DateJSON(A16959)</f>
        <v>43196.31858796296</v>
      </c>
      <c r="C16959">
        <f>[1]!Temp1JSON(A16959,C16958)</f>
        <v>-20.9</v>
      </c>
      <c r="D16959">
        <f>[1]!Temp2JSON(A16959,D16958)</f>
        <v>-4.5999999999999996</v>
      </c>
      <c r="E16959">
        <f>[1]!PowerJSON(A16959,E16958)</f>
        <v>86</v>
      </c>
    </row>
    <row r="16960" spans="1:5" x14ac:dyDescent="0.25">
      <c r="A16960" t="s">
        <v>16959</v>
      </c>
      <c r="B16960" s="1">
        <f>[1]!DateJSON(A16960)</f>
        <v>43196.318692129629</v>
      </c>
      <c r="C16960">
        <f>[1]!Temp1JSON(A16960,C16959)</f>
        <v>-20.9</v>
      </c>
      <c r="D16960">
        <f>[1]!Temp2JSON(A16960,D16959)</f>
        <v>-4.5999999999999996</v>
      </c>
      <c r="E16960">
        <f>[1]!PowerJSON(A16960,E16959)</f>
        <v>78</v>
      </c>
    </row>
    <row r="16961" spans="1:5" x14ac:dyDescent="0.25">
      <c r="A16961" t="s">
        <v>16960</v>
      </c>
      <c r="B16961" s="1">
        <f>[1]!DateJSON(A16961)</f>
        <v>43196.318703703706</v>
      </c>
      <c r="C16961">
        <f>[1]!Temp1JSON(A16961,C16960)</f>
        <v>-21.4</v>
      </c>
      <c r="D16961">
        <f>[1]!Temp2JSON(A16961,D16960)</f>
        <v>-4</v>
      </c>
      <c r="E16961">
        <f>[1]!PowerJSON(A16961,E16960)</f>
        <v>78</v>
      </c>
    </row>
    <row r="16962" spans="1:5" x14ac:dyDescent="0.25">
      <c r="A16962" t="s">
        <v>16961</v>
      </c>
      <c r="B16962" s="1">
        <f>[1]!DateJSON(A16962)</f>
        <v>43196.318807870368</v>
      </c>
      <c r="C16962">
        <f>[1]!Temp1JSON(A16962,C16961)</f>
        <v>-21.4</v>
      </c>
      <c r="D16962">
        <f>[1]!Temp2JSON(A16962,D16961)</f>
        <v>-4</v>
      </c>
      <c r="E16962">
        <f>[1]!PowerJSON(A16962,E16961)</f>
        <v>77</v>
      </c>
    </row>
    <row r="16963" spans="1:5" x14ac:dyDescent="0.25">
      <c r="A16963" t="s">
        <v>16962</v>
      </c>
      <c r="B16963" s="1">
        <f>[1]!DateJSON(A16963)</f>
        <v>43196.318819444445</v>
      </c>
      <c r="C16963">
        <f>[1]!Temp1JSON(A16963,C16962)</f>
        <v>-21.9</v>
      </c>
      <c r="D16963">
        <f>[1]!Temp2JSON(A16963,D16962)</f>
        <v>-3.5</v>
      </c>
      <c r="E16963">
        <f>[1]!PowerJSON(A16963,E16962)</f>
        <v>77</v>
      </c>
    </row>
    <row r="16964" spans="1:5" x14ac:dyDescent="0.25">
      <c r="A16964" t="s">
        <v>16963</v>
      </c>
      <c r="B16964" s="1">
        <f>[1]!DateJSON(A16964)</f>
        <v>43196.318923611114</v>
      </c>
      <c r="C16964">
        <f>[1]!Temp1JSON(A16964,C16963)</f>
        <v>-21.9</v>
      </c>
      <c r="D16964">
        <f>[1]!Temp2JSON(A16964,D16963)</f>
        <v>-3.5</v>
      </c>
      <c r="E16964">
        <f>[1]!PowerJSON(A16964,E16963)</f>
        <v>76</v>
      </c>
    </row>
    <row r="16965" spans="1:5" x14ac:dyDescent="0.25">
      <c r="A16965" t="s">
        <v>16964</v>
      </c>
      <c r="B16965" s="1">
        <f>[1]!DateJSON(A16965)</f>
        <v>43196.318935185183</v>
      </c>
      <c r="C16965">
        <f>[1]!Temp1JSON(A16965,C16964)</f>
        <v>-22.4</v>
      </c>
      <c r="D16965">
        <f>[1]!Temp2JSON(A16965,D16964)</f>
        <v>-3.1</v>
      </c>
      <c r="E16965">
        <f>[1]!PowerJSON(A16965,E16964)</f>
        <v>76</v>
      </c>
    </row>
    <row r="16966" spans="1:5" x14ac:dyDescent="0.25">
      <c r="A16966" t="s">
        <v>16965</v>
      </c>
      <c r="B16966" s="1">
        <f>[1]!DateJSON(A16966)</f>
        <v>43196.319039351853</v>
      </c>
      <c r="C16966">
        <f>[1]!Temp1JSON(A16966,C16965)</f>
        <v>-22.4</v>
      </c>
      <c r="D16966">
        <f>[1]!Temp2JSON(A16966,D16965)</f>
        <v>-3.1</v>
      </c>
      <c r="E16966">
        <f>[1]!PowerJSON(A16966,E16965)</f>
        <v>99</v>
      </c>
    </row>
    <row r="16967" spans="1:5" x14ac:dyDescent="0.25">
      <c r="A16967" t="s">
        <v>16966</v>
      </c>
      <c r="B16967" s="1">
        <f>[1]!DateJSON(A16967)</f>
        <v>43196.319050925929</v>
      </c>
      <c r="C16967">
        <f>[1]!Temp1JSON(A16967,C16966)</f>
        <v>-22.8</v>
      </c>
      <c r="D16967">
        <f>[1]!Temp2JSON(A16967,D16966)</f>
        <v>-2.6</v>
      </c>
      <c r="E16967">
        <f>[1]!PowerJSON(A16967,E16966)</f>
        <v>99</v>
      </c>
    </row>
    <row r="16968" spans="1:5" x14ac:dyDescent="0.25">
      <c r="A16968" t="s">
        <v>16967</v>
      </c>
      <c r="B16968" s="1">
        <f>[1]!DateJSON(A16968)</f>
        <v>43196.319155092591</v>
      </c>
      <c r="C16968">
        <f>[1]!Temp1JSON(A16968,C16967)</f>
        <v>-22.8</v>
      </c>
      <c r="D16968">
        <f>[1]!Temp2JSON(A16968,D16967)</f>
        <v>-2.6</v>
      </c>
      <c r="E16968">
        <f>[1]!PowerJSON(A16968,E16967)</f>
        <v>84</v>
      </c>
    </row>
    <row r="16969" spans="1:5" x14ac:dyDescent="0.25">
      <c r="A16969" t="s">
        <v>16968</v>
      </c>
      <c r="B16969" s="1">
        <f>[1]!DateJSON(A16969)</f>
        <v>43196.319166666668</v>
      </c>
      <c r="C16969">
        <f>[1]!Temp1JSON(A16969,C16968)</f>
        <v>-23.1</v>
      </c>
      <c r="D16969">
        <f>[1]!Temp2JSON(A16969,D16968)</f>
        <v>-2.2000000000000002</v>
      </c>
      <c r="E16969">
        <f>[1]!PowerJSON(A16969,E16968)</f>
        <v>84</v>
      </c>
    </row>
    <row r="16970" spans="1:5" x14ac:dyDescent="0.25">
      <c r="A16970" t="s">
        <v>16969</v>
      </c>
      <c r="B16970" s="1">
        <f>[1]!DateJSON(A16970)</f>
        <v>43196.31927083333</v>
      </c>
      <c r="C16970">
        <f>[1]!Temp1JSON(A16970,C16969)</f>
        <v>-23.1</v>
      </c>
      <c r="D16970">
        <f>[1]!Temp2JSON(A16970,D16969)</f>
        <v>-2.2000000000000002</v>
      </c>
      <c r="E16970">
        <f>[1]!PowerJSON(A16970,E16969)</f>
        <v>82</v>
      </c>
    </row>
    <row r="16971" spans="1:5" x14ac:dyDescent="0.25">
      <c r="A16971" t="s">
        <v>16970</v>
      </c>
      <c r="B16971" s="1">
        <f>[1]!DateJSON(A16971)</f>
        <v>43196.319282407407</v>
      </c>
      <c r="C16971">
        <f>[1]!Temp1JSON(A16971,C16970)</f>
        <v>-23.3</v>
      </c>
      <c r="D16971">
        <f>[1]!Temp2JSON(A16971,D16970)</f>
        <v>-1.9</v>
      </c>
      <c r="E16971">
        <f>[1]!PowerJSON(A16971,E16970)</f>
        <v>82</v>
      </c>
    </row>
    <row r="16972" spans="1:5" x14ac:dyDescent="0.25">
      <c r="A16972" t="s">
        <v>16971</v>
      </c>
      <c r="B16972" s="1">
        <f>[1]!DateJSON(A16972)</f>
        <v>43196.319386574076</v>
      </c>
      <c r="C16972">
        <f>[1]!Temp1JSON(A16972,C16971)</f>
        <v>-23.3</v>
      </c>
      <c r="D16972">
        <f>[1]!Temp2JSON(A16972,D16971)</f>
        <v>-1.9</v>
      </c>
      <c r="E16972">
        <f>[1]!PowerJSON(A16972,E16971)</f>
        <v>74</v>
      </c>
    </row>
    <row r="16973" spans="1:5" x14ac:dyDescent="0.25">
      <c r="A16973" t="s">
        <v>16972</v>
      </c>
      <c r="B16973" s="1">
        <f>[1]!DateJSON(A16973)</f>
        <v>43196.319398148145</v>
      </c>
      <c r="C16973">
        <f>[1]!Temp1JSON(A16973,C16972)</f>
        <v>-23.6</v>
      </c>
      <c r="D16973">
        <f>[1]!Temp2JSON(A16973,D16972)</f>
        <v>-1.6</v>
      </c>
      <c r="E16973">
        <f>[1]!PowerJSON(A16973,E16972)</f>
        <v>74</v>
      </c>
    </row>
    <row r="16974" spans="1:5" x14ac:dyDescent="0.25">
      <c r="A16974" t="s">
        <v>16973</v>
      </c>
      <c r="B16974" s="1">
        <f>[1]!DateJSON(A16974)</f>
        <v>43196.319502314815</v>
      </c>
      <c r="C16974">
        <f>[1]!Temp1JSON(A16974,C16973)</f>
        <v>-23.6</v>
      </c>
      <c r="D16974">
        <f>[1]!Temp2JSON(A16974,D16973)</f>
        <v>-1.6</v>
      </c>
      <c r="E16974">
        <f>[1]!PowerJSON(A16974,E16973)</f>
        <v>75</v>
      </c>
    </row>
    <row r="16975" spans="1:5" x14ac:dyDescent="0.25">
      <c r="A16975" t="s">
        <v>16974</v>
      </c>
      <c r="B16975" s="1">
        <f>[1]!DateJSON(A16975)</f>
        <v>43196.319513888891</v>
      </c>
      <c r="C16975">
        <f>[1]!Temp1JSON(A16975,C16974)</f>
        <v>-23.7</v>
      </c>
      <c r="D16975">
        <f>[1]!Temp2JSON(A16975,D16974)</f>
        <v>-1.3</v>
      </c>
      <c r="E16975">
        <f>[1]!PowerJSON(A16975,E16974)</f>
        <v>75</v>
      </c>
    </row>
    <row r="16976" spans="1:5" x14ac:dyDescent="0.25">
      <c r="A16976" t="s">
        <v>16975</v>
      </c>
      <c r="B16976" s="1">
        <f>[1]!DateJSON(A16976)</f>
        <v>43196.319618055553</v>
      </c>
      <c r="C16976">
        <f>[1]!Temp1JSON(A16976,C16975)</f>
        <v>-23.7</v>
      </c>
      <c r="D16976">
        <f>[1]!Temp2JSON(A16976,D16975)</f>
        <v>-1.3</v>
      </c>
      <c r="E16976">
        <f>[1]!PowerJSON(A16976,E16975)</f>
        <v>74</v>
      </c>
    </row>
    <row r="16977" spans="1:5" x14ac:dyDescent="0.25">
      <c r="A16977" t="s">
        <v>16976</v>
      </c>
      <c r="B16977" s="1">
        <f>[1]!DateJSON(A16977)</f>
        <v>43196.31962962963</v>
      </c>
      <c r="C16977">
        <f>[1]!Temp1JSON(A16977,C16976)</f>
        <v>-23.9</v>
      </c>
      <c r="D16977">
        <f>[1]!Temp2JSON(A16977,D16976)</f>
        <v>-1.1000000000000001</v>
      </c>
      <c r="E16977">
        <f>[1]!PowerJSON(A16977,E16976)</f>
        <v>74</v>
      </c>
    </row>
    <row r="16978" spans="1:5" x14ac:dyDescent="0.25">
      <c r="A16978" t="s">
        <v>16977</v>
      </c>
      <c r="B16978" s="1">
        <f>[1]!DateJSON(A16978)</f>
        <v>43196.319733796299</v>
      </c>
      <c r="C16978">
        <f>[1]!Temp1JSON(A16978,C16977)</f>
        <v>-23.9</v>
      </c>
      <c r="D16978">
        <f>[1]!Temp2JSON(A16978,D16977)</f>
        <v>-1.1000000000000001</v>
      </c>
      <c r="E16978">
        <f>[1]!PowerJSON(A16978,E16977)</f>
        <v>96</v>
      </c>
    </row>
    <row r="16979" spans="1:5" x14ac:dyDescent="0.25">
      <c r="A16979" t="s">
        <v>16978</v>
      </c>
      <c r="B16979" s="1">
        <f>[1]!DateJSON(A16979)</f>
        <v>43196.319745370369</v>
      </c>
      <c r="C16979">
        <f>[1]!Temp1JSON(A16979,C16978)</f>
        <v>-24.1</v>
      </c>
      <c r="D16979">
        <f>[1]!Temp2JSON(A16979,D16978)</f>
        <v>-0.8</v>
      </c>
      <c r="E16979">
        <f>[1]!PowerJSON(A16979,E16978)</f>
        <v>96</v>
      </c>
    </row>
    <row r="16980" spans="1:5" x14ac:dyDescent="0.25">
      <c r="A16980" t="s">
        <v>16979</v>
      </c>
      <c r="B16980" s="1">
        <f>[1]!DateJSON(A16980)</f>
        <v>43196.319849537038</v>
      </c>
      <c r="C16980">
        <f>[1]!Temp1JSON(A16980,C16979)</f>
        <v>-24.1</v>
      </c>
      <c r="D16980">
        <f>[1]!Temp2JSON(A16980,D16979)</f>
        <v>-0.8</v>
      </c>
      <c r="E16980">
        <f>[1]!PowerJSON(A16980,E16979)</f>
        <v>96</v>
      </c>
    </row>
    <row r="16981" spans="1:5" x14ac:dyDescent="0.25">
      <c r="A16981" t="s">
        <v>16980</v>
      </c>
      <c r="B16981" s="1">
        <f>[1]!DateJSON(A16981)</f>
        <v>43196.319861111115</v>
      </c>
      <c r="C16981">
        <f>[1]!Temp1JSON(A16981,C16980)</f>
        <v>-24.3</v>
      </c>
      <c r="D16981">
        <f>[1]!Temp2JSON(A16981,D16980)</f>
        <v>-0.6</v>
      </c>
      <c r="E16981">
        <f>[1]!PowerJSON(A16981,E16980)</f>
        <v>96</v>
      </c>
    </row>
    <row r="16982" spans="1:5" x14ac:dyDescent="0.25">
      <c r="A16982" t="s">
        <v>16981</v>
      </c>
      <c r="B16982" s="1">
        <f>[1]!DateJSON(A16982)</f>
        <v>43196.319965277777</v>
      </c>
      <c r="C16982">
        <f>[1]!Temp1JSON(A16982,C16981)</f>
        <v>-24.3</v>
      </c>
      <c r="D16982">
        <f>[1]!Temp2JSON(A16982,D16981)</f>
        <v>-0.6</v>
      </c>
      <c r="E16982">
        <f>[1]!PowerJSON(A16982,E16981)</f>
        <v>79</v>
      </c>
    </row>
    <row r="16983" spans="1:5" x14ac:dyDescent="0.25">
      <c r="A16983" t="s">
        <v>16982</v>
      </c>
      <c r="B16983" s="1">
        <f>[1]!DateJSON(A16983)</f>
        <v>43196.319976851853</v>
      </c>
      <c r="C16983">
        <f>[1]!Temp1JSON(A16983,C16982)</f>
        <v>-24.4</v>
      </c>
      <c r="D16983">
        <f>[1]!Temp2JSON(A16983,D16982)</f>
        <v>-0.4</v>
      </c>
      <c r="E16983">
        <f>[1]!PowerJSON(A16983,E16982)</f>
        <v>79</v>
      </c>
    </row>
    <row r="16984" spans="1:5" x14ac:dyDescent="0.25">
      <c r="A16984" t="s">
        <v>16983</v>
      </c>
      <c r="B16984" s="1">
        <f>[1]!DateJSON(A16984)</f>
        <v>43196.320081018515</v>
      </c>
      <c r="C16984">
        <f>[1]!Temp1JSON(A16984,C16983)</f>
        <v>-24.4</v>
      </c>
      <c r="D16984">
        <f>[1]!Temp2JSON(A16984,D16983)</f>
        <v>-0.4</v>
      </c>
      <c r="E16984">
        <f>[1]!PowerJSON(A16984,E16983)</f>
        <v>80</v>
      </c>
    </row>
    <row r="16985" spans="1:5" x14ac:dyDescent="0.25">
      <c r="A16985" t="s">
        <v>16984</v>
      </c>
      <c r="B16985" s="1">
        <f>[1]!DateJSON(A16985)</f>
        <v>43196.320092592592</v>
      </c>
      <c r="C16985">
        <f>[1]!Temp1JSON(A16985,C16984)</f>
        <v>-24.4</v>
      </c>
      <c r="D16985">
        <f>[1]!Temp2JSON(A16985,D16984)</f>
        <v>-0.3</v>
      </c>
      <c r="E16985">
        <f>[1]!PowerJSON(A16985,E16984)</f>
        <v>80</v>
      </c>
    </row>
    <row r="16986" spans="1:5" x14ac:dyDescent="0.25">
      <c r="A16986" t="s">
        <v>16985</v>
      </c>
      <c r="B16986" s="1">
        <f>[1]!DateJSON(A16986)</f>
        <v>43196.320196759261</v>
      </c>
      <c r="C16986">
        <f>[1]!Temp1JSON(A16986,C16985)</f>
        <v>-24.4</v>
      </c>
      <c r="D16986">
        <f>[1]!Temp2JSON(A16986,D16985)</f>
        <v>-0.3</v>
      </c>
      <c r="E16986">
        <f>[1]!PowerJSON(A16986,E16985)</f>
        <v>73</v>
      </c>
    </row>
    <row r="16987" spans="1:5" x14ac:dyDescent="0.25">
      <c r="A16987" t="s">
        <v>16986</v>
      </c>
      <c r="B16987" s="1">
        <f>[1]!DateJSON(A16987)</f>
        <v>43196.320208333331</v>
      </c>
      <c r="C16987">
        <f>[1]!Temp1JSON(A16987,C16986)</f>
        <v>-24.5</v>
      </c>
      <c r="D16987">
        <f>[1]!Temp2JSON(A16987,D16986)</f>
        <v>-0.1</v>
      </c>
      <c r="E16987">
        <f>[1]!PowerJSON(A16987,E16986)</f>
        <v>73</v>
      </c>
    </row>
    <row r="16988" spans="1:5" x14ac:dyDescent="0.25">
      <c r="A16988" t="s">
        <v>16987</v>
      </c>
      <c r="B16988" s="1">
        <f>[1]!DateJSON(A16988)</f>
        <v>43196.3203125</v>
      </c>
      <c r="C16988">
        <f>[1]!Temp1JSON(A16988,C16987)</f>
        <v>-24.5</v>
      </c>
      <c r="D16988">
        <f>[1]!Temp2JSON(A16988,D16987)</f>
        <v>-0.1</v>
      </c>
      <c r="E16988">
        <f>[1]!PowerJSON(A16988,E16987)</f>
        <v>73</v>
      </c>
    </row>
    <row r="16989" spans="1:5" x14ac:dyDescent="0.25">
      <c r="A16989" t="s">
        <v>16988</v>
      </c>
      <c r="B16989" s="1">
        <f>[1]!DateJSON(A16989)</f>
        <v>43196.320324074077</v>
      </c>
      <c r="C16989">
        <f>[1]!Temp1JSON(A16989,C16988)</f>
        <v>-24.5</v>
      </c>
      <c r="D16989">
        <f>[1]!Temp2JSON(A16989,D16988)</f>
        <v>0</v>
      </c>
      <c r="E16989">
        <f>[1]!PowerJSON(A16989,E16988)</f>
        <v>73</v>
      </c>
    </row>
    <row r="16990" spans="1:5" x14ac:dyDescent="0.25">
      <c r="A16990" t="s">
        <v>16989</v>
      </c>
      <c r="B16990" s="1">
        <f>[1]!DateJSON(A16990)</f>
        <v>43196.320428240739</v>
      </c>
      <c r="C16990">
        <f>[1]!Temp1JSON(A16990,C16989)</f>
        <v>-24.5</v>
      </c>
      <c r="D16990">
        <f>[1]!Temp2JSON(A16990,D16989)</f>
        <v>0</v>
      </c>
      <c r="E16990">
        <f>[1]!PowerJSON(A16990,E16989)</f>
        <v>73</v>
      </c>
    </row>
    <row r="16991" spans="1:5" x14ac:dyDescent="0.25">
      <c r="A16991" t="s">
        <v>16990</v>
      </c>
      <c r="B16991" s="1">
        <f>[1]!DateJSON(A16991)</f>
        <v>43196.320439814815</v>
      </c>
      <c r="C16991">
        <f>[1]!Temp1JSON(A16991,C16990)</f>
        <v>-24.6</v>
      </c>
      <c r="D16991">
        <f>[1]!Temp2JSON(A16991,D16990)</f>
        <v>0.1</v>
      </c>
      <c r="E16991">
        <f>[1]!PowerJSON(A16991,E16990)</f>
        <v>73</v>
      </c>
    </row>
    <row r="16992" spans="1:5" x14ac:dyDescent="0.25">
      <c r="A16992" t="s">
        <v>16991</v>
      </c>
      <c r="B16992" s="1">
        <f>[1]!DateJSON(A16992)</f>
        <v>43196.320543981485</v>
      </c>
      <c r="C16992">
        <f>[1]!Temp1JSON(A16992,C16991)</f>
        <v>-24.6</v>
      </c>
      <c r="D16992">
        <f>[1]!Temp2JSON(A16992,D16991)</f>
        <v>0.1</v>
      </c>
      <c r="E16992">
        <f>[1]!PowerJSON(A16992,E16991)</f>
        <v>96</v>
      </c>
    </row>
    <row r="16993" spans="1:5" x14ac:dyDescent="0.25">
      <c r="A16993" t="s">
        <v>16992</v>
      </c>
      <c r="B16993" s="1">
        <f>[1]!DateJSON(A16993)</f>
        <v>43196.320555555554</v>
      </c>
      <c r="C16993">
        <f>[1]!Temp1JSON(A16993,C16992)</f>
        <v>-24.6</v>
      </c>
      <c r="D16993">
        <f>[1]!Temp2JSON(A16993,D16992)</f>
        <v>0.3</v>
      </c>
      <c r="E16993">
        <f>[1]!PowerJSON(A16993,E16992)</f>
        <v>96</v>
      </c>
    </row>
    <row r="16994" spans="1:5" x14ac:dyDescent="0.25">
      <c r="A16994" t="s">
        <v>16993</v>
      </c>
      <c r="B16994" s="1">
        <f>[1]!DateJSON(A16994)</f>
        <v>43196.320659722223</v>
      </c>
      <c r="C16994">
        <f>[1]!Temp1JSON(A16994,C16993)</f>
        <v>-24.6</v>
      </c>
      <c r="D16994">
        <f>[1]!Temp2JSON(A16994,D16993)</f>
        <v>0.3</v>
      </c>
      <c r="E16994">
        <f>[1]!PowerJSON(A16994,E16993)</f>
        <v>80</v>
      </c>
    </row>
    <row r="16995" spans="1:5" x14ac:dyDescent="0.25">
      <c r="A16995" t="s">
        <v>16994</v>
      </c>
      <c r="B16995" s="1">
        <f>[1]!DateJSON(A16995)</f>
        <v>43196.320671296293</v>
      </c>
      <c r="C16995">
        <f>[1]!Temp1JSON(A16995,C16994)</f>
        <v>-24.6</v>
      </c>
      <c r="D16995">
        <f>[1]!Temp2JSON(A16995,D16994)</f>
        <v>0.3</v>
      </c>
      <c r="E16995">
        <f>[1]!PowerJSON(A16995,E16994)</f>
        <v>80</v>
      </c>
    </row>
    <row r="16996" spans="1:5" x14ac:dyDescent="0.25">
      <c r="A16996" t="s">
        <v>16995</v>
      </c>
      <c r="B16996" s="1">
        <f>[1]!DateJSON(A16996)</f>
        <v>43196.320775462962</v>
      </c>
      <c r="C16996">
        <f>[1]!Temp1JSON(A16996,C16995)</f>
        <v>-24.6</v>
      </c>
      <c r="D16996">
        <f>[1]!Temp2JSON(A16996,D16995)</f>
        <v>0.3</v>
      </c>
      <c r="E16996">
        <f>[1]!PowerJSON(A16996,E16995)</f>
        <v>80</v>
      </c>
    </row>
    <row r="16997" spans="1:5" x14ac:dyDescent="0.25">
      <c r="A16997" t="s">
        <v>16996</v>
      </c>
      <c r="B16997" s="1">
        <f>[1]!DateJSON(A16997)</f>
        <v>43196.320798611108</v>
      </c>
      <c r="C16997">
        <f>[1]!Temp1JSON(A16997,C16996)</f>
        <v>-24.6</v>
      </c>
      <c r="D16997">
        <f>[1]!Temp2JSON(A16997,D16996)</f>
        <v>0.4</v>
      </c>
      <c r="E16997">
        <f>[1]!PowerJSON(A16997,E16996)</f>
        <v>80</v>
      </c>
    </row>
    <row r="16998" spans="1:5" x14ac:dyDescent="0.25">
      <c r="A16998" t="s">
        <v>16997</v>
      </c>
      <c r="B16998" s="1">
        <f>[1]!DateJSON(A16998)</f>
        <v>43196.320891203701</v>
      </c>
      <c r="C16998">
        <f>[1]!Temp1JSON(A16998,C16997)</f>
        <v>-24.6</v>
      </c>
      <c r="D16998">
        <f>[1]!Temp2JSON(A16998,D16997)</f>
        <v>0.4</v>
      </c>
      <c r="E16998">
        <f>[1]!PowerJSON(A16998,E16997)</f>
        <v>79</v>
      </c>
    </row>
    <row r="16999" spans="1:5" x14ac:dyDescent="0.25">
      <c r="A16999" t="s">
        <v>16998</v>
      </c>
      <c r="B16999" s="1">
        <f>[1]!DateJSON(A16999)</f>
        <v>43196.320914351854</v>
      </c>
      <c r="C16999">
        <f>[1]!Temp1JSON(A16999,C16998)</f>
        <v>-24.6</v>
      </c>
      <c r="D16999">
        <f>[1]!Temp2JSON(A16999,D16998)</f>
        <v>0.5</v>
      </c>
      <c r="E16999">
        <f>[1]!PowerJSON(A16999,E16998)</f>
        <v>79</v>
      </c>
    </row>
    <row r="17000" spans="1:5" x14ac:dyDescent="0.25">
      <c r="A17000" t="s">
        <v>16999</v>
      </c>
      <c r="B17000" s="1">
        <f>[1]!DateJSON(A17000)</f>
        <v>43196.321006944447</v>
      </c>
      <c r="C17000">
        <f>[1]!Temp1JSON(A17000,C16999)</f>
        <v>-24.6</v>
      </c>
      <c r="D17000">
        <f>[1]!Temp2JSON(A17000,D16999)</f>
        <v>0.5</v>
      </c>
      <c r="E17000">
        <f>[1]!PowerJSON(A17000,E16999)</f>
        <v>73</v>
      </c>
    </row>
    <row r="17001" spans="1:5" x14ac:dyDescent="0.25">
      <c r="A17001" t="s">
        <v>17000</v>
      </c>
      <c r="B17001" s="1">
        <f>[1]!DateJSON(A17001)</f>
        <v>43196.321030092593</v>
      </c>
      <c r="C17001">
        <f>[1]!Temp1JSON(A17001,C17000)</f>
        <v>-24.6</v>
      </c>
      <c r="D17001">
        <f>[1]!Temp2JSON(A17001,D17000)</f>
        <v>0.6</v>
      </c>
      <c r="E17001">
        <f>[1]!PowerJSON(A17001,E17000)</f>
        <v>73</v>
      </c>
    </row>
    <row r="17002" spans="1:5" x14ac:dyDescent="0.25">
      <c r="A17002" t="s">
        <v>17001</v>
      </c>
      <c r="B17002" s="1">
        <f>[1]!DateJSON(A17002)</f>
        <v>43196.321122685185</v>
      </c>
      <c r="C17002">
        <f>[1]!Temp1JSON(A17002,C17001)</f>
        <v>-24.6</v>
      </c>
      <c r="D17002">
        <f>[1]!Temp2JSON(A17002,D17001)</f>
        <v>0.6</v>
      </c>
      <c r="E17002">
        <f>[1]!PowerJSON(A17002,E17001)</f>
        <v>74</v>
      </c>
    </row>
    <row r="17003" spans="1:5" x14ac:dyDescent="0.25">
      <c r="A17003" t="s">
        <v>17002</v>
      </c>
      <c r="B17003" s="1">
        <f>[1]!DateJSON(A17003)</f>
        <v>43196.321145833332</v>
      </c>
      <c r="C17003">
        <f>[1]!Temp1JSON(A17003,C17002)</f>
        <v>-24.6</v>
      </c>
      <c r="D17003">
        <f>[1]!Temp2JSON(A17003,D17002)</f>
        <v>0.7</v>
      </c>
      <c r="E17003">
        <f>[1]!PowerJSON(A17003,E17002)</f>
        <v>74</v>
      </c>
    </row>
    <row r="17004" spans="1:5" x14ac:dyDescent="0.25">
      <c r="A17004" t="s">
        <v>17003</v>
      </c>
      <c r="B17004" s="1">
        <f>[1]!DateJSON(A17004)</f>
        <v>43196.321238425924</v>
      </c>
      <c r="C17004">
        <f>[1]!Temp1JSON(A17004,C17003)</f>
        <v>-24.6</v>
      </c>
      <c r="D17004">
        <f>[1]!Temp2JSON(A17004,D17003)</f>
        <v>0.7</v>
      </c>
      <c r="E17004">
        <f>[1]!PowerJSON(A17004,E17003)</f>
        <v>73</v>
      </c>
    </row>
    <row r="17005" spans="1:5" x14ac:dyDescent="0.25">
      <c r="A17005" t="s">
        <v>17004</v>
      </c>
      <c r="B17005" s="1">
        <f>[1]!DateJSON(A17005)</f>
        <v>43196.321261574078</v>
      </c>
      <c r="C17005">
        <f>[1]!Temp1JSON(A17005,C17004)</f>
        <v>-24.6</v>
      </c>
      <c r="D17005">
        <f>[1]!Temp2JSON(A17005,D17004)</f>
        <v>0.8</v>
      </c>
      <c r="E17005">
        <f>[1]!PowerJSON(A17005,E17004)</f>
        <v>73</v>
      </c>
    </row>
    <row r="17006" spans="1:5" x14ac:dyDescent="0.25">
      <c r="A17006" t="s">
        <v>17005</v>
      </c>
      <c r="B17006" s="1">
        <f>[1]!DateJSON(A17006)</f>
        <v>43196.32135416667</v>
      </c>
      <c r="C17006">
        <f>[1]!Temp1JSON(A17006,C17005)</f>
        <v>-24.6</v>
      </c>
      <c r="D17006">
        <f>[1]!Temp2JSON(A17006,D17005)</f>
        <v>0.8</v>
      </c>
      <c r="E17006">
        <f>[1]!PowerJSON(A17006,E17005)</f>
        <v>96</v>
      </c>
    </row>
    <row r="17007" spans="1:5" x14ac:dyDescent="0.25">
      <c r="A17007" t="s">
        <v>17006</v>
      </c>
      <c r="B17007" s="1">
        <f>[1]!DateJSON(A17007)</f>
        <v>43196.321377314816</v>
      </c>
      <c r="C17007">
        <f>[1]!Temp1JSON(A17007,C17006)</f>
        <v>-24.6</v>
      </c>
      <c r="D17007">
        <f>[1]!Temp2JSON(A17007,D17006)</f>
        <v>0.8</v>
      </c>
      <c r="E17007">
        <f>[1]!PowerJSON(A17007,E17006)</f>
        <v>96</v>
      </c>
    </row>
    <row r="17008" spans="1:5" x14ac:dyDescent="0.25">
      <c r="A17008" t="s">
        <v>17007</v>
      </c>
      <c r="B17008" s="1">
        <f>[1]!DateJSON(A17008)</f>
        <v>43196.321469907409</v>
      </c>
      <c r="C17008">
        <f>[1]!Temp1JSON(A17008,C17007)</f>
        <v>-24.6</v>
      </c>
      <c r="D17008">
        <f>[1]!Temp2JSON(A17008,D17007)</f>
        <v>0.8</v>
      </c>
      <c r="E17008">
        <f>[1]!PowerJSON(A17008,E17007)</f>
        <v>80</v>
      </c>
    </row>
    <row r="17009" spans="1:5" x14ac:dyDescent="0.25">
      <c r="A17009" t="s">
        <v>17008</v>
      </c>
      <c r="B17009" s="1">
        <f>[1]!DateJSON(A17009)</f>
        <v>43196.321493055555</v>
      </c>
      <c r="C17009">
        <f>[1]!Temp1JSON(A17009,C17008)</f>
        <v>-24.6</v>
      </c>
      <c r="D17009">
        <f>[1]!Temp2JSON(A17009,D17008)</f>
        <v>0.9</v>
      </c>
      <c r="E17009">
        <f>[1]!PowerJSON(A17009,E17008)</f>
        <v>80</v>
      </c>
    </row>
    <row r="17010" spans="1:5" x14ac:dyDescent="0.25">
      <c r="A17010" t="s">
        <v>17009</v>
      </c>
      <c r="B17010" s="1">
        <f>[1]!DateJSON(A17010)</f>
        <v>43196.321585648147</v>
      </c>
      <c r="C17010">
        <f>[1]!Temp1JSON(A17010,C17009)</f>
        <v>-24.6</v>
      </c>
      <c r="D17010">
        <f>[1]!Temp2JSON(A17010,D17009)</f>
        <v>0.9</v>
      </c>
      <c r="E17010">
        <f>[1]!PowerJSON(A17010,E17009)</f>
        <v>80</v>
      </c>
    </row>
    <row r="17011" spans="1:5" x14ac:dyDescent="0.25">
      <c r="A17011" t="s">
        <v>17010</v>
      </c>
      <c r="B17011" s="1">
        <f>[1]!DateJSON(A17011)</f>
        <v>43196.321608796294</v>
      </c>
      <c r="C17011">
        <f>[1]!Temp1JSON(A17011,C17010)</f>
        <v>-24.6</v>
      </c>
      <c r="D17011">
        <f>[1]!Temp2JSON(A17011,D17010)</f>
        <v>0.9</v>
      </c>
      <c r="E17011">
        <f>[1]!PowerJSON(A17011,E17010)</f>
        <v>80</v>
      </c>
    </row>
    <row r="17012" spans="1:5" x14ac:dyDescent="0.25">
      <c r="A17012" t="s">
        <v>17011</v>
      </c>
      <c r="B17012" s="1">
        <f>[1]!DateJSON(A17012)</f>
        <v>43196.321701388886</v>
      </c>
      <c r="C17012">
        <f>[1]!Temp1JSON(A17012,C17011)</f>
        <v>-24.6</v>
      </c>
      <c r="D17012">
        <f>[1]!Temp2JSON(A17012,D17011)</f>
        <v>0.9</v>
      </c>
      <c r="E17012">
        <f>[1]!PowerJSON(A17012,E17011)</f>
        <v>73</v>
      </c>
    </row>
    <row r="17013" spans="1:5" x14ac:dyDescent="0.25">
      <c r="A17013" t="s">
        <v>17012</v>
      </c>
      <c r="B17013" s="1">
        <f>[1]!DateJSON(A17013)</f>
        <v>43196.32172453704</v>
      </c>
      <c r="C17013">
        <f>[1]!Temp1JSON(A17013,C17012)</f>
        <v>-24.6</v>
      </c>
      <c r="D17013">
        <f>[1]!Temp2JSON(A17013,D17012)</f>
        <v>0.9</v>
      </c>
      <c r="E17013">
        <f>[1]!PowerJSON(A17013,E17012)</f>
        <v>73</v>
      </c>
    </row>
    <row r="17014" spans="1:5" x14ac:dyDescent="0.25">
      <c r="A17014" t="s">
        <v>17013</v>
      </c>
      <c r="B17014" s="1">
        <f>[1]!DateJSON(A17014)</f>
        <v>43196.321817129632</v>
      </c>
      <c r="C17014">
        <f>[1]!Temp1JSON(A17014,C17013)</f>
        <v>-24.6</v>
      </c>
      <c r="D17014">
        <f>[1]!Temp2JSON(A17014,D17013)</f>
        <v>0.9</v>
      </c>
      <c r="E17014">
        <f>[1]!PowerJSON(A17014,E17013)</f>
        <v>73</v>
      </c>
    </row>
    <row r="17015" spans="1:5" x14ac:dyDescent="0.25">
      <c r="A17015" t="s">
        <v>17014</v>
      </c>
      <c r="B17015" s="1">
        <f>[1]!DateJSON(A17015)</f>
        <v>43196.321840277778</v>
      </c>
      <c r="C17015">
        <f>[1]!Temp1JSON(A17015,C17014)</f>
        <v>-24.6</v>
      </c>
      <c r="D17015">
        <f>[1]!Temp2JSON(A17015,D17014)</f>
        <v>1</v>
      </c>
      <c r="E17015">
        <f>[1]!PowerJSON(A17015,E17014)</f>
        <v>73</v>
      </c>
    </row>
    <row r="17016" spans="1:5" x14ac:dyDescent="0.25">
      <c r="A17016" t="s">
        <v>17015</v>
      </c>
      <c r="B17016" s="1">
        <f>[1]!DateJSON(A17016)</f>
        <v>43196.321932870371</v>
      </c>
      <c r="C17016">
        <f>[1]!Temp1JSON(A17016,C17015)</f>
        <v>-24.6</v>
      </c>
      <c r="D17016">
        <f>[1]!Temp2JSON(A17016,D17015)</f>
        <v>1</v>
      </c>
      <c r="E17016">
        <f>[1]!PowerJSON(A17016,E17015)</f>
        <v>73</v>
      </c>
    </row>
    <row r="17017" spans="1:5" x14ac:dyDescent="0.25">
      <c r="A17017" t="s">
        <v>17016</v>
      </c>
      <c r="B17017" s="1">
        <f>[1]!DateJSON(A17017)</f>
        <v>43196.321956018517</v>
      </c>
      <c r="C17017">
        <f>[1]!Temp1JSON(A17017,C17016)</f>
        <v>-24.6</v>
      </c>
      <c r="D17017">
        <f>[1]!Temp2JSON(A17017,D17016)</f>
        <v>1.1000000000000001</v>
      </c>
      <c r="E17017">
        <f>[1]!PowerJSON(A17017,E17016)</f>
        <v>73</v>
      </c>
    </row>
    <row r="17018" spans="1:5" x14ac:dyDescent="0.25">
      <c r="A17018" t="s">
        <v>17017</v>
      </c>
      <c r="B17018" s="1">
        <f>[1]!DateJSON(A17018)</f>
        <v>43196.322048611109</v>
      </c>
      <c r="C17018">
        <f>[1]!Temp1JSON(A17018,C17017)</f>
        <v>-24.6</v>
      </c>
      <c r="D17018">
        <f>[1]!Temp2JSON(A17018,D17017)</f>
        <v>1.1000000000000001</v>
      </c>
      <c r="E17018">
        <f>[1]!PowerJSON(A17018,E17017)</f>
        <v>96</v>
      </c>
    </row>
    <row r="17019" spans="1:5" x14ac:dyDescent="0.25">
      <c r="A17019" t="s">
        <v>17018</v>
      </c>
      <c r="B17019" s="1">
        <f>[1]!DateJSON(A17019)</f>
        <v>43196.322071759256</v>
      </c>
      <c r="C17019">
        <f>[1]!Temp1JSON(A17019,C17018)</f>
        <v>-24.6</v>
      </c>
      <c r="D17019">
        <f>[1]!Temp2JSON(A17019,D17018)</f>
        <v>1.1000000000000001</v>
      </c>
      <c r="E17019">
        <f>[1]!PowerJSON(A17019,E17018)</f>
        <v>96</v>
      </c>
    </row>
    <row r="17020" spans="1:5" x14ac:dyDescent="0.25">
      <c r="A17020" t="s">
        <v>17019</v>
      </c>
      <c r="B17020" s="1">
        <f>[1]!DateJSON(A17020)</f>
        <v>43196.322164351855</v>
      </c>
      <c r="C17020">
        <f>[1]!Temp1JSON(A17020,C17019)</f>
        <v>-24.6</v>
      </c>
      <c r="D17020">
        <f>[1]!Temp2JSON(A17020,D17019)</f>
        <v>1.1000000000000001</v>
      </c>
      <c r="E17020">
        <f>[1]!PowerJSON(A17020,E17019)</f>
        <v>96</v>
      </c>
    </row>
    <row r="17021" spans="1:5" x14ac:dyDescent="0.25">
      <c r="A17021" t="s">
        <v>17020</v>
      </c>
      <c r="B17021" s="1">
        <f>[1]!DateJSON(A17021)</f>
        <v>43196.322187500002</v>
      </c>
      <c r="C17021">
        <f>[1]!Temp1JSON(A17021,C17020)</f>
        <v>-24.6</v>
      </c>
      <c r="D17021">
        <f>[1]!Temp2JSON(A17021,D17020)</f>
        <v>1.1000000000000001</v>
      </c>
      <c r="E17021">
        <f>[1]!PowerJSON(A17021,E17020)</f>
        <v>96</v>
      </c>
    </row>
    <row r="17022" spans="1:5" x14ac:dyDescent="0.25">
      <c r="A17022" t="s">
        <v>17021</v>
      </c>
      <c r="B17022" s="1">
        <f>[1]!DateJSON(A17022)</f>
        <v>43196.322280092594</v>
      </c>
      <c r="C17022">
        <f>[1]!Temp1JSON(A17022,C17021)</f>
        <v>-24.6</v>
      </c>
      <c r="D17022">
        <f>[1]!Temp2JSON(A17022,D17021)</f>
        <v>1.1000000000000001</v>
      </c>
      <c r="E17022">
        <f>[1]!PowerJSON(A17022,E17021)</f>
        <v>79</v>
      </c>
    </row>
    <row r="17023" spans="1:5" x14ac:dyDescent="0.25">
      <c r="A17023" t="s">
        <v>17022</v>
      </c>
      <c r="B17023" s="1">
        <f>[1]!DateJSON(A17023)</f>
        <v>43196.32230324074</v>
      </c>
      <c r="C17023">
        <f>[1]!Temp1JSON(A17023,C17022)</f>
        <v>-24.7</v>
      </c>
      <c r="D17023">
        <f>[1]!Temp2JSON(A17023,D17022)</f>
        <v>1.2</v>
      </c>
      <c r="E17023">
        <f>[1]!PowerJSON(A17023,E17022)</f>
        <v>79</v>
      </c>
    </row>
    <row r="17024" spans="1:5" x14ac:dyDescent="0.25">
      <c r="A17024" t="s">
        <v>17023</v>
      </c>
      <c r="B17024" s="1">
        <f>[1]!DateJSON(A17024)</f>
        <v>43196.322395833333</v>
      </c>
      <c r="C17024">
        <f>[1]!Temp1JSON(A17024,C17023)</f>
        <v>-24.7</v>
      </c>
      <c r="D17024">
        <f>[1]!Temp2JSON(A17024,D17023)</f>
        <v>1.2</v>
      </c>
      <c r="E17024">
        <f>[1]!PowerJSON(A17024,E17023)</f>
        <v>79</v>
      </c>
    </row>
    <row r="17025" spans="1:5" x14ac:dyDescent="0.25">
      <c r="A17025" t="s">
        <v>17024</v>
      </c>
      <c r="B17025" s="1">
        <f>[1]!DateJSON(A17025)</f>
        <v>43196.322418981479</v>
      </c>
      <c r="C17025">
        <f>[1]!Temp1JSON(A17025,C17024)</f>
        <v>-24.7</v>
      </c>
      <c r="D17025">
        <f>[1]!Temp2JSON(A17025,D17024)</f>
        <v>1.2</v>
      </c>
      <c r="E17025">
        <f>[1]!PowerJSON(A17025,E17024)</f>
        <v>79</v>
      </c>
    </row>
    <row r="17026" spans="1:5" x14ac:dyDescent="0.25">
      <c r="A17026" t="s">
        <v>17025</v>
      </c>
      <c r="B17026" s="1">
        <f>[1]!DateJSON(A17026)</f>
        <v>43196.322511574072</v>
      </c>
      <c r="C17026">
        <f>[1]!Temp1JSON(A17026,C17025)</f>
        <v>-24.7</v>
      </c>
      <c r="D17026">
        <f>[1]!Temp2JSON(A17026,D17025)</f>
        <v>1.2</v>
      </c>
      <c r="E17026">
        <f>[1]!PowerJSON(A17026,E17025)</f>
        <v>72</v>
      </c>
    </row>
    <row r="17027" spans="1:5" x14ac:dyDescent="0.25">
      <c r="A17027" t="s">
        <v>17026</v>
      </c>
      <c r="B17027" s="1">
        <f>[1]!DateJSON(A17027)</f>
        <v>43196.322534722225</v>
      </c>
      <c r="C17027">
        <f>[1]!Temp1JSON(A17027,C17026)</f>
        <v>-24.7</v>
      </c>
      <c r="D17027">
        <f>[1]!Temp2JSON(A17027,D17026)</f>
        <v>1.3</v>
      </c>
      <c r="E17027">
        <f>[1]!PowerJSON(A17027,E17026)</f>
        <v>72</v>
      </c>
    </row>
    <row r="17028" spans="1:5" x14ac:dyDescent="0.25">
      <c r="A17028" t="s">
        <v>17027</v>
      </c>
      <c r="B17028" s="1">
        <f>[1]!DateJSON(A17028)</f>
        <v>43196.322627314818</v>
      </c>
      <c r="C17028">
        <f>[1]!Temp1JSON(A17028,C17027)</f>
        <v>-24.7</v>
      </c>
      <c r="D17028">
        <f>[1]!Temp2JSON(A17028,D17027)</f>
        <v>1.3</v>
      </c>
      <c r="E17028">
        <f>[1]!PowerJSON(A17028,E17027)</f>
        <v>74</v>
      </c>
    </row>
    <row r="17029" spans="1:5" x14ac:dyDescent="0.25">
      <c r="A17029" t="s">
        <v>17028</v>
      </c>
      <c r="B17029" s="1">
        <f>[1]!DateJSON(A17029)</f>
        <v>43196.322650462964</v>
      </c>
      <c r="C17029">
        <f>[1]!Temp1JSON(A17029,C17028)</f>
        <v>-24.7</v>
      </c>
      <c r="D17029">
        <f>[1]!Temp2JSON(A17029,D17028)</f>
        <v>1.3</v>
      </c>
      <c r="E17029">
        <f>[1]!PowerJSON(A17029,E17028)</f>
        <v>74</v>
      </c>
    </row>
    <row r="17030" spans="1:5" x14ac:dyDescent="0.25">
      <c r="A17030" t="s">
        <v>17029</v>
      </c>
      <c r="B17030" s="1">
        <f>[1]!DateJSON(A17030)</f>
        <v>43196.322743055556</v>
      </c>
      <c r="C17030">
        <f>[1]!Temp1JSON(A17030,C17029)</f>
        <v>-24.7</v>
      </c>
      <c r="D17030">
        <f>[1]!Temp2JSON(A17030,D17029)</f>
        <v>1.3</v>
      </c>
      <c r="E17030">
        <f>[1]!PowerJSON(A17030,E17029)</f>
        <v>74</v>
      </c>
    </row>
    <row r="17031" spans="1:5" x14ac:dyDescent="0.25">
      <c r="A17031" t="s">
        <v>17030</v>
      </c>
      <c r="B17031" s="1">
        <f>[1]!DateJSON(A17031)</f>
        <v>43196.322766203702</v>
      </c>
      <c r="C17031">
        <f>[1]!Temp1JSON(A17031,C17030)</f>
        <v>-24.7</v>
      </c>
      <c r="D17031">
        <f>[1]!Temp2JSON(A17031,D17030)</f>
        <v>1.3</v>
      </c>
      <c r="E17031">
        <f>[1]!PowerJSON(A17031,E17030)</f>
        <v>74</v>
      </c>
    </row>
    <row r="17032" spans="1:5" x14ac:dyDescent="0.25">
      <c r="A17032" t="s">
        <v>17031</v>
      </c>
      <c r="B17032" s="1">
        <f>[1]!DateJSON(A17032)</f>
        <v>43196.322858796295</v>
      </c>
      <c r="C17032">
        <f>[1]!Temp1JSON(A17032,C17031)</f>
        <v>-24.7</v>
      </c>
      <c r="D17032">
        <f>[1]!Temp2JSON(A17032,D17031)</f>
        <v>1.3</v>
      </c>
      <c r="E17032">
        <f>[1]!PowerJSON(A17032,E17031)</f>
        <v>96</v>
      </c>
    </row>
    <row r="17033" spans="1:5" x14ac:dyDescent="0.25">
      <c r="A17033" t="s">
        <v>17032</v>
      </c>
      <c r="B17033" s="1">
        <f>[1]!DateJSON(A17033)</f>
        <v>43196.322881944441</v>
      </c>
      <c r="C17033">
        <f>[1]!Temp1JSON(A17033,C17032)</f>
        <v>-24.7</v>
      </c>
      <c r="D17033">
        <f>[1]!Temp2JSON(A17033,D17032)</f>
        <v>1.3</v>
      </c>
      <c r="E17033">
        <f>[1]!PowerJSON(A17033,E17032)</f>
        <v>96</v>
      </c>
    </row>
    <row r="17034" spans="1:5" x14ac:dyDescent="0.25">
      <c r="A17034" t="s">
        <v>17033</v>
      </c>
      <c r="B17034" s="1">
        <f>[1]!DateJSON(A17034)</f>
        <v>43196.322974537034</v>
      </c>
      <c r="C17034">
        <f>[1]!Temp1JSON(A17034,C17033)</f>
        <v>-24.7</v>
      </c>
      <c r="D17034">
        <f>[1]!Temp2JSON(A17034,D17033)</f>
        <v>1.3</v>
      </c>
      <c r="E17034">
        <f>[1]!PowerJSON(A17034,E17033)</f>
        <v>81</v>
      </c>
    </row>
    <row r="17035" spans="1:5" x14ac:dyDescent="0.25">
      <c r="A17035" t="s">
        <v>17034</v>
      </c>
      <c r="B17035" s="1">
        <f>[1]!DateJSON(A17035)</f>
        <v>43196.322997685187</v>
      </c>
      <c r="C17035">
        <f>[1]!Temp1JSON(A17035,C17034)</f>
        <v>-24.7</v>
      </c>
      <c r="D17035">
        <f>[1]!Temp2JSON(A17035,D17034)</f>
        <v>1.4</v>
      </c>
      <c r="E17035">
        <f>[1]!PowerJSON(A17035,E17034)</f>
        <v>81</v>
      </c>
    </row>
    <row r="17036" spans="1:5" x14ac:dyDescent="0.25">
      <c r="A17036" t="s">
        <v>17035</v>
      </c>
      <c r="B17036" s="1">
        <f>[1]!DateJSON(A17036)</f>
        <v>43196.32309027778</v>
      </c>
      <c r="C17036">
        <f>[1]!Temp1JSON(A17036,C17035)</f>
        <v>-24.7</v>
      </c>
      <c r="D17036">
        <f>[1]!Temp2JSON(A17036,D17035)</f>
        <v>1.4</v>
      </c>
      <c r="E17036">
        <f>[1]!PowerJSON(A17036,E17035)</f>
        <v>79</v>
      </c>
    </row>
    <row r="17037" spans="1:5" x14ac:dyDescent="0.25">
      <c r="A17037" t="s">
        <v>17036</v>
      </c>
      <c r="B17037" s="1">
        <f>[1]!DateJSON(A17037)</f>
        <v>43196.323113425926</v>
      </c>
      <c r="C17037">
        <f>[1]!Temp1JSON(A17037,C17036)</f>
        <v>-24.7</v>
      </c>
      <c r="D17037">
        <f>[1]!Temp2JSON(A17037,D17036)</f>
        <v>1.4</v>
      </c>
      <c r="E17037">
        <f>[1]!PowerJSON(A17037,E17036)</f>
        <v>79</v>
      </c>
    </row>
    <row r="17038" spans="1:5" x14ac:dyDescent="0.25">
      <c r="A17038" t="s">
        <v>17037</v>
      </c>
      <c r="B17038" s="1">
        <f>[1]!DateJSON(A17038)</f>
        <v>43196.323206018518</v>
      </c>
      <c r="C17038">
        <f>[1]!Temp1JSON(A17038,C17037)</f>
        <v>-24.7</v>
      </c>
      <c r="D17038">
        <f>[1]!Temp2JSON(A17038,D17037)</f>
        <v>1.4</v>
      </c>
      <c r="E17038">
        <f>[1]!PowerJSON(A17038,E17037)</f>
        <v>79</v>
      </c>
    </row>
    <row r="17039" spans="1:5" x14ac:dyDescent="0.25">
      <c r="A17039" t="s">
        <v>17038</v>
      </c>
      <c r="B17039" s="1">
        <f>[1]!DateJSON(A17039)</f>
        <v>43196.323240740741</v>
      </c>
      <c r="C17039">
        <f>[1]!Temp1JSON(A17039,C17038)</f>
        <v>-24.7</v>
      </c>
      <c r="D17039">
        <f>[1]!Temp2JSON(A17039,D17038)</f>
        <v>1.4</v>
      </c>
      <c r="E17039">
        <f>[1]!PowerJSON(A17039,E17038)</f>
        <v>79</v>
      </c>
    </row>
    <row r="17040" spans="1:5" x14ac:dyDescent="0.25">
      <c r="A17040" t="s">
        <v>17039</v>
      </c>
      <c r="B17040" s="1">
        <f>[1]!DateJSON(A17040)</f>
        <v>43196.323321759257</v>
      </c>
      <c r="C17040">
        <f>[1]!Temp1JSON(A17040,C17039)</f>
        <v>-24.7</v>
      </c>
      <c r="D17040">
        <f>[1]!Temp2JSON(A17040,D17039)</f>
        <v>1.4</v>
      </c>
      <c r="E17040">
        <f>[1]!PowerJSON(A17040,E17039)</f>
        <v>72</v>
      </c>
    </row>
    <row r="17041" spans="1:5" x14ac:dyDescent="0.25">
      <c r="A17041" t="s">
        <v>17040</v>
      </c>
      <c r="B17041" s="1">
        <f>[1]!DateJSON(A17041)</f>
        <v>43196.32335648148</v>
      </c>
      <c r="C17041">
        <f>[1]!Temp1JSON(A17041,C17040)</f>
        <v>-24.7</v>
      </c>
      <c r="D17041">
        <f>[1]!Temp2JSON(A17041,D17040)</f>
        <v>1.4</v>
      </c>
      <c r="E17041">
        <f>[1]!PowerJSON(A17041,E17040)</f>
        <v>72</v>
      </c>
    </row>
    <row r="17042" spans="1:5" x14ac:dyDescent="0.25">
      <c r="A17042" t="s">
        <v>17041</v>
      </c>
      <c r="B17042" s="1">
        <f>[1]!DateJSON(A17042)</f>
        <v>43196.323437500003</v>
      </c>
      <c r="C17042">
        <f>[1]!Temp1JSON(A17042,C17041)</f>
        <v>-24.7</v>
      </c>
      <c r="D17042">
        <f>[1]!Temp2JSON(A17042,D17041)</f>
        <v>1.4</v>
      </c>
      <c r="E17042">
        <f>[1]!PowerJSON(A17042,E17041)</f>
        <v>72</v>
      </c>
    </row>
    <row r="17043" spans="1:5" x14ac:dyDescent="0.25">
      <c r="A17043" t="s">
        <v>17042</v>
      </c>
      <c r="B17043" s="1">
        <f>[1]!DateJSON(A17043)</f>
        <v>43196.323472222219</v>
      </c>
      <c r="C17043">
        <f>[1]!Temp1JSON(A17043,C17042)</f>
        <v>-24.7</v>
      </c>
      <c r="D17043">
        <f>[1]!Temp2JSON(A17043,D17042)</f>
        <v>1.5</v>
      </c>
      <c r="E17043">
        <f>[1]!PowerJSON(A17043,E17042)</f>
        <v>72</v>
      </c>
    </row>
    <row r="17044" spans="1:5" x14ac:dyDescent="0.25">
      <c r="A17044" t="s">
        <v>17043</v>
      </c>
      <c r="B17044" s="1">
        <f>[1]!DateJSON(A17044)</f>
        <v>43196.323553240742</v>
      </c>
      <c r="C17044">
        <f>[1]!Temp1JSON(A17044,C17043)</f>
        <v>-24.7</v>
      </c>
      <c r="D17044">
        <f>[1]!Temp2JSON(A17044,D17043)</f>
        <v>1.5</v>
      </c>
      <c r="E17044">
        <f>[1]!PowerJSON(A17044,E17043)</f>
        <v>73</v>
      </c>
    </row>
    <row r="17045" spans="1:5" x14ac:dyDescent="0.25">
      <c r="A17045" t="s">
        <v>17044</v>
      </c>
      <c r="B17045" s="1">
        <f>[1]!DateJSON(A17045)</f>
        <v>43196.323587962965</v>
      </c>
      <c r="C17045">
        <f>[1]!Temp1JSON(A17045,C17044)</f>
        <v>-24.7</v>
      </c>
      <c r="D17045">
        <f>[1]!Temp2JSON(A17045,D17044)</f>
        <v>1.5</v>
      </c>
      <c r="E17045">
        <f>[1]!PowerJSON(A17045,E17044)</f>
        <v>73</v>
      </c>
    </row>
    <row r="17046" spans="1:5" x14ac:dyDescent="0.25">
      <c r="A17046" t="s">
        <v>17045</v>
      </c>
      <c r="B17046" s="1">
        <f>[1]!DateJSON(A17046)</f>
        <v>43196.32366898148</v>
      </c>
      <c r="C17046">
        <f>[1]!Temp1JSON(A17046,C17045)</f>
        <v>-24.7</v>
      </c>
      <c r="D17046">
        <f>[1]!Temp2JSON(A17046,D17045)</f>
        <v>1.5</v>
      </c>
      <c r="E17046">
        <f>[1]!PowerJSON(A17046,E17045)</f>
        <v>96</v>
      </c>
    </row>
    <row r="17047" spans="1:5" x14ac:dyDescent="0.25">
      <c r="A17047" t="s">
        <v>17046</v>
      </c>
      <c r="B17047" s="1">
        <f>[1]!DateJSON(A17047)</f>
        <v>43196.323703703703</v>
      </c>
      <c r="C17047">
        <f>[1]!Temp1JSON(A17047,C17046)</f>
        <v>-24.7</v>
      </c>
      <c r="D17047">
        <f>[1]!Temp2JSON(A17047,D17046)</f>
        <v>1.6</v>
      </c>
      <c r="E17047">
        <f>[1]!PowerJSON(A17047,E17046)</f>
        <v>96</v>
      </c>
    </row>
    <row r="17048" spans="1:5" x14ac:dyDescent="0.25">
      <c r="A17048" t="s">
        <v>17047</v>
      </c>
      <c r="B17048" s="1">
        <f>[1]!DateJSON(A17048)</f>
        <v>43196.323784722219</v>
      </c>
      <c r="C17048">
        <f>[1]!Temp1JSON(A17048,C17047)</f>
        <v>-24.7</v>
      </c>
      <c r="D17048">
        <f>[1]!Temp2JSON(A17048,D17047)</f>
        <v>1.6</v>
      </c>
      <c r="E17048">
        <f>[1]!PowerJSON(A17048,E17047)</f>
        <v>80</v>
      </c>
    </row>
    <row r="17049" spans="1:5" x14ac:dyDescent="0.25">
      <c r="A17049" t="s">
        <v>17048</v>
      </c>
      <c r="B17049" s="1">
        <f>[1]!DateJSON(A17049)</f>
        <v>43196.323819444442</v>
      </c>
      <c r="C17049">
        <f>[1]!Temp1JSON(A17049,C17048)</f>
        <v>-24.7</v>
      </c>
      <c r="D17049">
        <f>[1]!Temp2JSON(A17049,D17048)</f>
        <v>1.6</v>
      </c>
      <c r="E17049">
        <f>[1]!PowerJSON(A17049,E17048)</f>
        <v>80</v>
      </c>
    </row>
    <row r="17050" spans="1:5" x14ac:dyDescent="0.25">
      <c r="A17050" t="s">
        <v>17049</v>
      </c>
      <c r="B17050" s="1">
        <f>[1]!DateJSON(A17050)</f>
        <v>43196.323900462965</v>
      </c>
      <c r="C17050">
        <f>[1]!Temp1JSON(A17050,C17049)</f>
        <v>-24.7</v>
      </c>
      <c r="D17050">
        <f>[1]!Temp2JSON(A17050,D17049)</f>
        <v>1.6</v>
      </c>
      <c r="E17050">
        <f>[1]!PowerJSON(A17050,E17049)</f>
        <v>79</v>
      </c>
    </row>
    <row r="17051" spans="1:5" x14ac:dyDescent="0.25">
      <c r="A17051" t="s">
        <v>17050</v>
      </c>
      <c r="B17051" s="1">
        <f>[1]!DateJSON(A17051)</f>
        <v>43196.323935185188</v>
      </c>
      <c r="C17051">
        <f>[1]!Temp1JSON(A17051,C17050)</f>
        <v>-24.7</v>
      </c>
      <c r="D17051">
        <f>[1]!Temp2JSON(A17051,D17050)</f>
        <v>1.6</v>
      </c>
      <c r="E17051">
        <f>[1]!PowerJSON(A17051,E17050)</f>
        <v>79</v>
      </c>
    </row>
    <row r="17052" spans="1:5" x14ac:dyDescent="0.25">
      <c r="A17052" t="s">
        <v>17051</v>
      </c>
      <c r="B17052" s="1">
        <f>[1]!DateJSON(A17052)</f>
        <v>43196.324016203704</v>
      </c>
      <c r="C17052">
        <f>[1]!Temp1JSON(A17052,C17051)</f>
        <v>-24.7</v>
      </c>
      <c r="D17052">
        <f>[1]!Temp2JSON(A17052,D17051)</f>
        <v>1.6</v>
      </c>
      <c r="E17052">
        <f>[1]!PowerJSON(A17052,E17051)</f>
        <v>72</v>
      </c>
    </row>
    <row r="17053" spans="1:5" x14ac:dyDescent="0.25">
      <c r="A17053" t="s">
        <v>17052</v>
      </c>
      <c r="B17053" s="1">
        <f>[1]!DateJSON(A17053)</f>
        <v>43196.324050925927</v>
      </c>
      <c r="C17053">
        <f>[1]!Temp1JSON(A17053,C17052)</f>
        <v>-24.7</v>
      </c>
      <c r="D17053">
        <f>[1]!Temp2JSON(A17053,D17052)</f>
        <v>1.6</v>
      </c>
      <c r="E17053">
        <f>[1]!PowerJSON(A17053,E17052)</f>
        <v>72</v>
      </c>
    </row>
    <row r="17054" spans="1:5" x14ac:dyDescent="0.25">
      <c r="A17054" t="s">
        <v>17053</v>
      </c>
      <c r="B17054" s="1">
        <f>[1]!DateJSON(A17054)</f>
        <v>43196.324131944442</v>
      </c>
      <c r="C17054">
        <f>[1]!Temp1JSON(A17054,C17053)</f>
        <v>-24.7</v>
      </c>
      <c r="D17054">
        <f>[1]!Temp2JSON(A17054,D17053)</f>
        <v>1.6</v>
      </c>
      <c r="E17054">
        <f>[1]!PowerJSON(A17054,E17053)</f>
        <v>72</v>
      </c>
    </row>
    <row r="17055" spans="1:5" x14ac:dyDescent="0.25">
      <c r="A17055" t="s">
        <v>17054</v>
      </c>
      <c r="B17055" s="1">
        <f>[1]!DateJSON(A17055)</f>
        <v>43196.324166666665</v>
      </c>
      <c r="C17055">
        <f>[1]!Temp1JSON(A17055,C17054)</f>
        <v>-24.8</v>
      </c>
      <c r="D17055">
        <f>[1]!Temp2JSON(A17055,D17054)</f>
        <v>1.6</v>
      </c>
      <c r="E17055">
        <f>[1]!PowerJSON(A17055,E17054)</f>
        <v>72</v>
      </c>
    </row>
    <row r="17056" spans="1:5" x14ac:dyDescent="0.25">
      <c r="A17056" t="s">
        <v>17055</v>
      </c>
      <c r="B17056" s="1">
        <f>[1]!DateJSON(A17056)</f>
        <v>43196.324247685188</v>
      </c>
      <c r="C17056">
        <f>[1]!Temp1JSON(A17056,C17055)</f>
        <v>-24.8</v>
      </c>
      <c r="D17056">
        <f>[1]!Temp2JSON(A17056,D17055)</f>
        <v>1.6</v>
      </c>
      <c r="E17056">
        <f>[1]!PowerJSON(A17056,E17055)</f>
        <v>72</v>
      </c>
    </row>
    <row r="17057" spans="1:5" x14ac:dyDescent="0.25">
      <c r="A17057" t="s">
        <v>17056</v>
      </c>
      <c r="B17057" s="1">
        <f>[1]!DateJSON(A17057)</f>
        <v>43196.324282407404</v>
      </c>
      <c r="C17057">
        <f>[1]!Temp1JSON(A17057,C17056)</f>
        <v>-24.8</v>
      </c>
      <c r="D17057">
        <f>[1]!Temp2JSON(A17057,D17056)</f>
        <v>1.6</v>
      </c>
      <c r="E17057">
        <f>[1]!PowerJSON(A17057,E17056)</f>
        <v>72</v>
      </c>
    </row>
    <row r="17058" spans="1:5" x14ac:dyDescent="0.25">
      <c r="A17058" t="s">
        <v>17057</v>
      </c>
      <c r="B17058" s="1">
        <f>[1]!DateJSON(A17058)</f>
        <v>43196.324363425927</v>
      </c>
      <c r="C17058">
        <f>[1]!Temp1JSON(A17058,C17057)</f>
        <v>-24.8</v>
      </c>
      <c r="D17058">
        <f>[1]!Temp2JSON(A17058,D17057)</f>
        <v>1.6</v>
      </c>
      <c r="E17058">
        <f>[1]!PowerJSON(A17058,E17057)</f>
        <v>95</v>
      </c>
    </row>
    <row r="17059" spans="1:5" x14ac:dyDescent="0.25">
      <c r="A17059" t="s">
        <v>17058</v>
      </c>
      <c r="B17059" s="1">
        <f>[1]!DateJSON(A17059)</f>
        <v>43196.32439814815</v>
      </c>
      <c r="C17059">
        <f>[1]!Temp1JSON(A17059,C17058)</f>
        <v>-24.8</v>
      </c>
      <c r="D17059">
        <f>[1]!Temp2JSON(A17059,D17058)</f>
        <v>1.7</v>
      </c>
      <c r="E17059">
        <f>[1]!PowerJSON(A17059,E17058)</f>
        <v>95</v>
      </c>
    </row>
    <row r="17060" spans="1:5" x14ac:dyDescent="0.25">
      <c r="A17060" t="s">
        <v>17059</v>
      </c>
      <c r="B17060" s="1">
        <f>[1]!DateJSON(A17060)</f>
        <v>43196.324479166666</v>
      </c>
      <c r="C17060">
        <f>[1]!Temp1JSON(A17060,C17059)</f>
        <v>-24.8</v>
      </c>
      <c r="D17060">
        <f>[1]!Temp2JSON(A17060,D17059)</f>
        <v>1.7</v>
      </c>
      <c r="E17060">
        <f>[1]!PowerJSON(A17060,E17059)</f>
        <v>95</v>
      </c>
    </row>
    <row r="17061" spans="1:5" x14ac:dyDescent="0.25">
      <c r="A17061" t="s">
        <v>17060</v>
      </c>
      <c r="B17061" s="1">
        <f>[1]!DateJSON(A17061)</f>
        <v>43196.324513888889</v>
      </c>
      <c r="C17061">
        <f>[1]!Temp1JSON(A17061,C17060)</f>
        <v>-24.9</v>
      </c>
      <c r="D17061">
        <f>[1]!Temp2JSON(A17061,D17060)</f>
        <v>1.7</v>
      </c>
      <c r="E17061">
        <f>[1]!PowerJSON(A17061,E17060)</f>
        <v>95</v>
      </c>
    </row>
    <row r="17062" spans="1:5" x14ac:dyDescent="0.25">
      <c r="A17062" t="s">
        <v>17061</v>
      </c>
      <c r="B17062" s="1">
        <f>[1]!DateJSON(A17062)</f>
        <v>43196.324594907404</v>
      </c>
      <c r="C17062">
        <f>[1]!Temp1JSON(A17062,C17061)</f>
        <v>-24.9</v>
      </c>
      <c r="D17062">
        <f>[1]!Temp2JSON(A17062,D17061)</f>
        <v>1.7</v>
      </c>
      <c r="E17062">
        <f>[1]!PowerJSON(A17062,E17061)</f>
        <v>79</v>
      </c>
    </row>
    <row r="17063" spans="1:5" x14ac:dyDescent="0.25">
      <c r="A17063" t="s">
        <v>17062</v>
      </c>
      <c r="B17063" s="1">
        <f>[1]!DateJSON(A17063)</f>
        <v>43196.324629629627</v>
      </c>
      <c r="C17063">
        <f>[1]!Temp1JSON(A17063,C17062)</f>
        <v>-24.9</v>
      </c>
      <c r="D17063">
        <f>[1]!Temp2JSON(A17063,D17062)</f>
        <v>1.7</v>
      </c>
      <c r="E17063">
        <f>[1]!PowerJSON(A17063,E17062)</f>
        <v>79</v>
      </c>
    </row>
    <row r="17064" spans="1:5" x14ac:dyDescent="0.25">
      <c r="A17064" t="s">
        <v>17063</v>
      </c>
      <c r="B17064" s="1">
        <f>[1]!DateJSON(A17064)</f>
        <v>43196.32471064815</v>
      </c>
      <c r="C17064">
        <f>[1]!Temp1JSON(A17064,C17063)</f>
        <v>-24.9</v>
      </c>
      <c r="D17064">
        <f>[1]!Temp2JSON(A17064,D17063)</f>
        <v>1.7</v>
      </c>
      <c r="E17064">
        <f>[1]!PowerJSON(A17064,E17063)</f>
        <v>79</v>
      </c>
    </row>
    <row r="17065" spans="1:5" x14ac:dyDescent="0.25">
      <c r="A17065" t="s">
        <v>17064</v>
      </c>
      <c r="B17065" s="1">
        <f>[1]!DateJSON(A17065)</f>
        <v>43196.324745370373</v>
      </c>
      <c r="C17065">
        <f>[1]!Temp1JSON(A17065,C17064)</f>
        <v>-24.9</v>
      </c>
      <c r="D17065">
        <f>[1]!Temp2JSON(A17065,D17064)</f>
        <v>1.8</v>
      </c>
      <c r="E17065">
        <f>[1]!PowerJSON(A17065,E17064)</f>
        <v>79</v>
      </c>
    </row>
    <row r="17066" spans="1:5" x14ac:dyDescent="0.25">
      <c r="A17066" t="s">
        <v>17065</v>
      </c>
      <c r="B17066" s="1">
        <f>[1]!DateJSON(A17066)</f>
        <v>43196.324826388889</v>
      </c>
      <c r="C17066">
        <f>[1]!Temp1JSON(A17066,C17065)</f>
        <v>-24.9</v>
      </c>
      <c r="D17066">
        <f>[1]!Temp2JSON(A17066,D17065)</f>
        <v>1.8</v>
      </c>
      <c r="E17066">
        <f>[1]!PowerJSON(A17066,E17065)</f>
        <v>72</v>
      </c>
    </row>
    <row r="17067" spans="1:5" x14ac:dyDescent="0.25">
      <c r="A17067" t="s">
        <v>17066</v>
      </c>
      <c r="B17067" s="1">
        <f>[1]!DateJSON(A17067)</f>
        <v>43196.324861111112</v>
      </c>
      <c r="C17067">
        <f>[1]!Temp1JSON(A17067,C17066)</f>
        <v>-24.9</v>
      </c>
      <c r="D17067">
        <f>[1]!Temp2JSON(A17067,D17066)</f>
        <v>1.8</v>
      </c>
      <c r="E17067">
        <f>[1]!PowerJSON(A17067,E17066)</f>
        <v>72</v>
      </c>
    </row>
    <row r="17068" spans="1:5" x14ac:dyDescent="0.25">
      <c r="A17068" t="s">
        <v>17067</v>
      </c>
      <c r="B17068" s="1">
        <f>[1]!DateJSON(A17068)</f>
        <v>43196.324942129628</v>
      </c>
      <c r="C17068">
        <f>[1]!Temp1JSON(A17068,C17067)</f>
        <v>-24.9</v>
      </c>
      <c r="D17068">
        <f>[1]!Temp2JSON(A17068,D17067)</f>
        <v>1.8</v>
      </c>
      <c r="E17068">
        <f>[1]!PowerJSON(A17068,E17067)</f>
        <v>83</v>
      </c>
    </row>
    <row r="17069" spans="1:5" x14ac:dyDescent="0.25">
      <c r="A17069" t="s">
        <v>17068</v>
      </c>
      <c r="B17069" s="1">
        <f>[1]!DateJSON(A17069)</f>
        <v>43196.324976851851</v>
      </c>
      <c r="C17069">
        <f>[1]!Temp1JSON(A17069,C17068)</f>
        <v>-24.9</v>
      </c>
      <c r="D17069">
        <f>[1]!Temp2JSON(A17069,D17068)</f>
        <v>1.8</v>
      </c>
      <c r="E17069">
        <f>[1]!PowerJSON(A17069,E17068)</f>
        <v>83</v>
      </c>
    </row>
    <row r="17070" spans="1:5" x14ac:dyDescent="0.25">
      <c r="A17070" t="s">
        <v>17069</v>
      </c>
      <c r="B17070" s="1">
        <f>[1]!DateJSON(A17070)</f>
        <v>43196.325057870374</v>
      </c>
      <c r="C17070">
        <f>[1]!Temp1JSON(A17070,C17069)</f>
        <v>-24.9</v>
      </c>
      <c r="D17070">
        <f>[1]!Temp2JSON(A17070,D17069)</f>
        <v>1.8</v>
      </c>
      <c r="E17070">
        <f>[1]!PowerJSON(A17070,E17069)</f>
        <v>83</v>
      </c>
    </row>
    <row r="17071" spans="1:5" x14ac:dyDescent="0.25">
      <c r="A17071" t="s">
        <v>17070</v>
      </c>
      <c r="B17071" s="1">
        <f>[1]!DateJSON(A17071)</f>
        <v>43196.325092592589</v>
      </c>
      <c r="C17071">
        <f>[1]!Temp1JSON(A17071,C17070)</f>
        <v>-24.9</v>
      </c>
      <c r="D17071">
        <f>[1]!Temp2JSON(A17071,D17070)</f>
        <v>1.8</v>
      </c>
      <c r="E17071">
        <f>[1]!PowerJSON(A17071,E17070)</f>
        <v>83</v>
      </c>
    </row>
    <row r="17072" spans="1:5" x14ac:dyDescent="0.25">
      <c r="A17072" t="s">
        <v>17071</v>
      </c>
      <c r="B17072" s="1">
        <f>[1]!DateJSON(A17072)</f>
        <v>43196.325173611112</v>
      </c>
      <c r="C17072">
        <f>[1]!Temp1JSON(A17072,C17071)</f>
        <v>-24.9</v>
      </c>
      <c r="D17072">
        <f>[1]!Temp2JSON(A17072,D17071)</f>
        <v>1.8</v>
      </c>
      <c r="E17072">
        <f>[1]!PowerJSON(A17072,E17071)</f>
        <v>106</v>
      </c>
    </row>
    <row r="17073" spans="1:5" x14ac:dyDescent="0.25">
      <c r="A17073" t="s">
        <v>17072</v>
      </c>
      <c r="B17073" s="1">
        <f>[1]!DateJSON(A17073)</f>
        <v>43196.325208333335</v>
      </c>
      <c r="C17073">
        <f>[1]!Temp1JSON(A17073,C17072)</f>
        <v>-24.9</v>
      </c>
      <c r="D17073">
        <f>[1]!Temp2JSON(A17073,D17072)</f>
        <v>1.8</v>
      </c>
      <c r="E17073">
        <f>[1]!PowerJSON(A17073,E17072)</f>
        <v>106</v>
      </c>
    </row>
    <row r="17074" spans="1:5" x14ac:dyDescent="0.25">
      <c r="A17074" t="s">
        <v>17073</v>
      </c>
      <c r="B17074" s="1">
        <f>[1]!DateJSON(A17074)</f>
        <v>43196.325289351851</v>
      </c>
      <c r="C17074">
        <f>[1]!Temp1JSON(A17074,C17073)</f>
        <v>-24.9</v>
      </c>
      <c r="D17074">
        <f>[1]!Temp2JSON(A17074,D17073)</f>
        <v>1.8</v>
      </c>
      <c r="E17074">
        <f>[1]!PowerJSON(A17074,E17073)</f>
        <v>107</v>
      </c>
    </row>
    <row r="17075" spans="1:5" x14ac:dyDescent="0.25">
      <c r="A17075" t="s">
        <v>17074</v>
      </c>
      <c r="B17075" s="1">
        <f>[1]!DateJSON(A17075)</f>
        <v>43196.325324074074</v>
      </c>
      <c r="C17075">
        <f>[1]!Temp1JSON(A17075,C17074)</f>
        <v>-24.9</v>
      </c>
      <c r="D17075">
        <f>[1]!Temp2JSON(A17075,D17074)</f>
        <v>1.8</v>
      </c>
      <c r="E17075">
        <f>[1]!PowerJSON(A17075,E17074)</f>
        <v>107</v>
      </c>
    </row>
    <row r="17076" spans="1:5" x14ac:dyDescent="0.25">
      <c r="A17076" t="s">
        <v>17075</v>
      </c>
      <c r="B17076" s="1">
        <f>[1]!DateJSON(A17076)</f>
        <v>43196.32540509259</v>
      </c>
      <c r="C17076">
        <f>[1]!Temp1JSON(A17076,C17075)</f>
        <v>-24.9</v>
      </c>
      <c r="D17076">
        <f>[1]!Temp2JSON(A17076,D17075)</f>
        <v>1.8</v>
      </c>
      <c r="E17076">
        <f>[1]!PowerJSON(A17076,E17075)</f>
        <v>91</v>
      </c>
    </row>
    <row r="17077" spans="1:5" x14ac:dyDescent="0.25">
      <c r="A17077" t="s">
        <v>17076</v>
      </c>
      <c r="B17077" s="1">
        <f>[1]!DateJSON(A17077)</f>
        <v>43196.325439814813</v>
      </c>
      <c r="C17077">
        <f>[1]!Temp1JSON(A17077,C17076)</f>
        <v>-24.9</v>
      </c>
      <c r="D17077">
        <f>[1]!Temp2JSON(A17077,D17076)</f>
        <v>1.9</v>
      </c>
      <c r="E17077">
        <f>[1]!PowerJSON(A17077,E17076)</f>
        <v>91</v>
      </c>
    </row>
    <row r="17078" spans="1:5" x14ac:dyDescent="0.25">
      <c r="A17078" t="s">
        <v>17077</v>
      </c>
      <c r="B17078" s="1">
        <f>[1]!DateJSON(A17078)</f>
        <v>43196.325520833336</v>
      </c>
      <c r="C17078">
        <f>[1]!Temp1JSON(A17078,C17077)</f>
        <v>-24.9</v>
      </c>
      <c r="D17078">
        <f>[1]!Temp2JSON(A17078,D17077)</f>
        <v>1.9</v>
      </c>
      <c r="E17078">
        <f>[1]!PowerJSON(A17078,E17077)</f>
        <v>90</v>
      </c>
    </row>
    <row r="17079" spans="1:5" x14ac:dyDescent="0.25">
      <c r="A17079" t="s">
        <v>17078</v>
      </c>
      <c r="B17079" s="1">
        <f>[1]!DateJSON(A17079)</f>
        <v>43196.325555555559</v>
      </c>
      <c r="C17079">
        <f>[1]!Temp1JSON(A17079,C17078)</f>
        <v>-24.9</v>
      </c>
      <c r="D17079">
        <f>[1]!Temp2JSON(A17079,D17078)</f>
        <v>1.9</v>
      </c>
      <c r="E17079">
        <f>[1]!PowerJSON(A17079,E17078)</f>
        <v>90</v>
      </c>
    </row>
    <row r="17080" spans="1:5" x14ac:dyDescent="0.25">
      <c r="A17080" t="s">
        <v>17079</v>
      </c>
      <c r="B17080" s="1">
        <f>[1]!DateJSON(A17080)</f>
        <v>43196.325636574074</v>
      </c>
      <c r="C17080">
        <f>[1]!Temp1JSON(A17080,C17079)</f>
        <v>-24.9</v>
      </c>
      <c r="D17080">
        <f>[1]!Temp2JSON(A17080,D17079)</f>
        <v>1.9</v>
      </c>
      <c r="E17080">
        <f>[1]!PowerJSON(A17080,E17079)</f>
        <v>84</v>
      </c>
    </row>
    <row r="17081" spans="1:5" x14ac:dyDescent="0.25">
      <c r="A17081" t="s">
        <v>17080</v>
      </c>
      <c r="B17081" s="1">
        <f>[1]!DateJSON(A17081)</f>
        <v>43196.325671296298</v>
      </c>
      <c r="C17081">
        <f>[1]!Temp1JSON(A17081,C17080)</f>
        <v>-24.9</v>
      </c>
      <c r="D17081">
        <f>[1]!Temp2JSON(A17081,D17080)</f>
        <v>1.9</v>
      </c>
      <c r="E17081">
        <f>[1]!PowerJSON(A17081,E17080)</f>
        <v>84</v>
      </c>
    </row>
    <row r="17082" spans="1:5" x14ac:dyDescent="0.25">
      <c r="A17082" t="s">
        <v>17081</v>
      </c>
      <c r="B17082" s="1">
        <f>[1]!DateJSON(A17082)</f>
        <v>43196.325752314813</v>
      </c>
      <c r="C17082">
        <f>[1]!Temp1JSON(A17082,C17081)</f>
        <v>-24.9</v>
      </c>
      <c r="D17082">
        <f>[1]!Temp2JSON(A17082,D17081)</f>
        <v>1.9</v>
      </c>
      <c r="E17082">
        <f>[1]!PowerJSON(A17082,E17081)</f>
        <v>83</v>
      </c>
    </row>
    <row r="17083" spans="1:5" x14ac:dyDescent="0.25">
      <c r="A17083" t="s">
        <v>17082</v>
      </c>
      <c r="B17083" s="1">
        <f>[1]!DateJSON(A17083)</f>
        <v>43196.325798611113</v>
      </c>
      <c r="C17083">
        <f>[1]!Temp1JSON(A17083,C17082)</f>
        <v>-25</v>
      </c>
      <c r="D17083">
        <f>[1]!Temp2JSON(A17083,D17082)</f>
        <v>1.9</v>
      </c>
      <c r="E17083">
        <f>[1]!PowerJSON(A17083,E17082)</f>
        <v>83</v>
      </c>
    </row>
    <row r="17084" spans="1:5" x14ac:dyDescent="0.25">
      <c r="A17084" t="s">
        <v>17083</v>
      </c>
      <c r="B17084" s="1">
        <f>[1]!DateJSON(A17084)</f>
        <v>43196.325868055559</v>
      </c>
      <c r="C17084">
        <f>[1]!Temp1JSON(A17084,C17083)</f>
        <v>-25</v>
      </c>
      <c r="D17084">
        <f>[1]!Temp2JSON(A17084,D17083)</f>
        <v>1.9</v>
      </c>
      <c r="E17084">
        <f>[1]!PowerJSON(A17084,E17083)</f>
        <v>83</v>
      </c>
    </row>
    <row r="17085" spans="1:5" x14ac:dyDescent="0.25">
      <c r="A17085" t="s">
        <v>17084</v>
      </c>
      <c r="B17085" s="1">
        <f>[1]!DateJSON(A17085)</f>
        <v>43196.325914351852</v>
      </c>
      <c r="C17085">
        <f>[1]!Temp1JSON(A17085,C17084)</f>
        <v>-25</v>
      </c>
      <c r="D17085">
        <f>[1]!Temp2JSON(A17085,D17084)</f>
        <v>1.9</v>
      </c>
      <c r="E17085">
        <f>[1]!PowerJSON(A17085,E17084)</f>
        <v>83</v>
      </c>
    </row>
    <row r="17086" spans="1:5" x14ac:dyDescent="0.25">
      <c r="A17086" t="s">
        <v>17085</v>
      </c>
      <c r="B17086" s="1">
        <f>[1]!DateJSON(A17086)</f>
        <v>43196.325983796298</v>
      </c>
      <c r="C17086">
        <f>[1]!Temp1JSON(A17086,C17085)</f>
        <v>-25</v>
      </c>
      <c r="D17086">
        <f>[1]!Temp2JSON(A17086,D17085)</f>
        <v>1.9</v>
      </c>
      <c r="E17086">
        <f>[1]!PowerJSON(A17086,E17085)</f>
        <v>107</v>
      </c>
    </row>
    <row r="17087" spans="1:5" x14ac:dyDescent="0.25">
      <c r="A17087" t="s">
        <v>17086</v>
      </c>
      <c r="B17087" s="1">
        <f>[1]!DateJSON(A17087)</f>
        <v>43196.32603009259</v>
      </c>
      <c r="C17087">
        <f>[1]!Temp1JSON(A17087,C17086)</f>
        <v>-25</v>
      </c>
      <c r="D17087">
        <f>[1]!Temp2JSON(A17087,D17086)</f>
        <v>1.9</v>
      </c>
      <c r="E17087">
        <f>[1]!PowerJSON(A17087,E17086)</f>
        <v>107</v>
      </c>
    </row>
    <row r="17088" spans="1:5" x14ac:dyDescent="0.25">
      <c r="A17088" t="s">
        <v>17087</v>
      </c>
      <c r="B17088" s="1">
        <f>[1]!DateJSON(A17088)</f>
        <v>43196.326099537036</v>
      </c>
      <c r="C17088">
        <f>[1]!Temp1JSON(A17088,C17087)</f>
        <v>-25</v>
      </c>
      <c r="D17088">
        <f>[1]!Temp2JSON(A17088,D17087)</f>
        <v>1.9</v>
      </c>
      <c r="E17088">
        <f>[1]!PowerJSON(A17088,E17087)</f>
        <v>91</v>
      </c>
    </row>
    <row r="17089" spans="1:5" x14ac:dyDescent="0.25">
      <c r="A17089" t="s">
        <v>17088</v>
      </c>
      <c r="B17089" s="1">
        <f>[1]!DateJSON(A17089)</f>
        <v>43196.326145833336</v>
      </c>
      <c r="C17089">
        <f>[1]!Temp1JSON(A17089,C17088)</f>
        <v>-25</v>
      </c>
      <c r="D17089">
        <f>[1]!Temp2JSON(A17089,D17088)</f>
        <v>2</v>
      </c>
      <c r="E17089">
        <f>[1]!PowerJSON(A17089,E17088)</f>
        <v>91</v>
      </c>
    </row>
    <row r="17090" spans="1:5" x14ac:dyDescent="0.25">
      <c r="A17090" t="s">
        <v>17089</v>
      </c>
      <c r="B17090" s="1">
        <f>[1]!DateJSON(A17090)</f>
        <v>43196.326215277775</v>
      </c>
      <c r="C17090">
        <f>[1]!Temp1JSON(A17090,C17089)</f>
        <v>-25</v>
      </c>
      <c r="D17090">
        <f>[1]!Temp2JSON(A17090,D17089)</f>
        <v>2</v>
      </c>
      <c r="E17090">
        <f>[1]!PowerJSON(A17090,E17089)</f>
        <v>91</v>
      </c>
    </row>
    <row r="17091" spans="1:5" x14ac:dyDescent="0.25">
      <c r="A17091" t="s">
        <v>17090</v>
      </c>
      <c r="B17091" s="1">
        <f>[1]!DateJSON(A17091)</f>
        <v>43196.326261574075</v>
      </c>
      <c r="C17091">
        <f>[1]!Temp1JSON(A17091,C17090)</f>
        <v>-25</v>
      </c>
      <c r="D17091">
        <f>[1]!Temp2JSON(A17091,D17090)</f>
        <v>2</v>
      </c>
      <c r="E17091">
        <f>[1]!PowerJSON(A17091,E17090)</f>
        <v>91</v>
      </c>
    </row>
    <row r="17092" spans="1:5" x14ac:dyDescent="0.25">
      <c r="A17092" t="s">
        <v>17091</v>
      </c>
      <c r="B17092" s="1">
        <f>[1]!DateJSON(A17092)</f>
        <v>43196.326331018521</v>
      </c>
      <c r="C17092">
        <f>[1]!Temp1JSON(A17092,C17091)</f>
        <v>-25</v>
      </c>
      <c r="D17092">
        <f>[1]!Temp2JSON(A17092,D17091)</f>
        <v>2</v>
      </c>
      <c r="E17092">
        <f>[1]!PowerJSON(A17092,E17091)</f>
        <v>89</v>
      </c>
    </row>
    <row r="17093" spans="1:5" x14ac:dyDescent="0.25">
      <c r="A17093" t="s">
        <v>17092</v>
      </c>
      <c r="B17093" s="1">
        <f>[1]!DateJSON(A17093)</f>
        <v>43196.326377314814</v>
      </c>
      <c r="C17093">
        <f>[1]!Temp1JSON(A17093,C17092)</f>
        <v>-25</v>
      </c>
      <c r="D17093">
        <f>[1]!Temp2JSON(A17093,D17092)</f>
        <v>2</v>
      </c>
      <c r="E17093">
        <f>[1]!PowerJSON(A17093,E17092)</f>
        <v>89</v>
      </c>
    </row>
    <row r="17094" spans="1:5" x14ac:dyDescent="0.25">
      <c r="A17094" t="s">
        <v>17093</v>
      </c>
      <c r="B17094" s="1">
        <f>[1]!DateJSON(A17094)</f>
        <v>43196.32644675926</v>
      </c>
      <c r="C17094">
        <f>[1]!Temp1JSON(A17094,C17093)</f>
        <v>-25</v>
      </c>
      <c r="D17094">
        <f>[1]!Temp2JSON(A17094,D17093)</f>
        <v>2</v>
      </c>
      <c r="E17094">
        <f>[1]!PowerJSON(A17094,E17093)</f>
        <v>83</v>
      </c>
    </row>
    <row r="17095" spans="1:5" x14ac:dyDescent="0.25">
      <c r="A17095" t="s">
        <v>17094</v>
      </c>
      <c r="B17095" s="1">
        <f>[1]!DateJSON(A17095)</f>
        <v>43196.326493055552</v>
      </c>
      <c r="C17095">
        <f>[1]!Temp1JSON(A17095,C17094)</f>
        <v>-25.1</v>
      </c>
      <c r="D17095">
        <f>[1]!Temp2JSON(A17095,D17094)</f>
        <v>2</v>
      </c>
      <c r="E17095">
        <f>[1]!PowerJSON(A17095,E17094)</f>
        <v>83</v>
      </c>
    </row>
    <row r="17096" spans="1:5" x14ac:dyDescent="0.25">
      <c r="A17096" t="s">
        <v>17095</v>
      </c>
      <c r="B17096" s="1">
        <f>[1]!DateJSON(A17096)</f>
        <v>43196.326562499999</v>
      </c>
      <c r="C17096">
        <f>[1]!Temp1JSON(A17096,C17095)</f>
        <v>-25.1</v>
      </c>
      <c r="D17096">
        <f>[1]!Temp2JSON(A17096,D17095)</f>
        <v>2</v>
      </c>
      <c r="E17096">
        <f>[1]!PowerJSON(A17096,E17095)</f>
        <v>83</v>
      </c>
    </row>
    <row r="17097" spans="1:5" x14ac:dyDescent="0.25">
      <c r="A17097" t="s">
        <v>17096</v>
      </c>
      <c r="B17097" s="1">
        <f>[1]!DateJSON(A17097)</f>
        <v>43196.326608796298</v>
      </c>
      <c r="C17097">
        <f>[1]!Temp1JSON(A17097,C17096)</f>
        <v>-25.1</v>
      </c>
      <c r="D17097">
        <f>[1]!Temp2JSON(A17097,D17096)</f>
        <v>2.1</v>
      </c>
      <c r="E17097">
        <f>[1]!PowerJSON(A17097,E17096)</f>
        <v>83</v>
      </c>
    </row>
    <row r="17098" spans="1:5" x14ac:dyDescent="0.25">
      <c r="A17098" t="s">
        <v>17097</v>
      </c>
      <c r="B17098" s="1">
        <f>[1]!DateJSON(A17098)</f>
        <v>43196.326678240737</v>
      </c>
      <c r="C17098">
        <f>[1]!Temp1JSON(A17098,C17097)</f>
        <v>-25.1</v>
      </c>
      <c r="D17098">
        <f>[1]!Temp2JSON(A17098,D17097)</f>
        <v>2.1</v>
      </c>
      <c r="E17098">
        <f>[1]!PowerJSON(A17098,E17097)</f>
        <v>106</v>
      </c>
    </row>
    <row r="17099" spans="1:5" x14ac:dyDescent="0.25">
      <c r="A17099" t="s">
        <v>17098</v>
      </c>
      <c r="B17099" s="1">
        <f>[1]!DateJSON(A17099)</f>
        <v>43196.326724537037</v>
      </c>
      <c r="C17099">
        <f>[1]!Temp1JSON(A17099,C17098)</f>
        <v>-25.1</v>
      </c>
      <c r="D17099">
        <f>[1]!Temp2JSON(A17099,D17098)</f>
        <v>2.1</v>
      </c>
      <c r="E17099">
        <f>[1]!PowerJSON(A17099,E17098)</f>
        <v>106</v>
      </c>
    </row>
    <row r="17100" spans="1:5" x14ac:dyDescent="0.25">
      <c r="A17100" t="s">
        <v>17099</v>
      </c>
      <c r="B17100" s="1">
        <f>[1]!DateJSON(A17100)</f>
        <v>43196.326793981483</v>
      </c>
      <c r="C17100">
        <f>[1]!Temp1JSON(A17100,C17099)</f>
        <v>-25.1</v>
      </c>
      <c r="D17100">
        <f>[1]!Temp2JSON(A17100,D17099)</f>
        <v>2.1</v>
      </c>
      <c r="E17100">
        <f>[1]!PowerJSON(A17100,E17099)</f>
        <v>106</v>
      </c>
    </row>
    <row r="17101" spans="1:5" x14ac:dyDescent="0.25">
      <c r="A17101" t="s">
        <v>17100</v>
      </c>
      <c r="B17101" s="1">
        <f>[1]!DateJSON(A17101)</f>
        <v>43196.326840277776</v>
      </c>
      <c r="C17101">
        <f>[1]!Temp1JSON(A17101,C17100)</f>
        <v>-25.1</v>
      </c>
      <c r="D17101">
        <f>[1]!Temp2JSON(A17101,D17100)</f>
        <v>2.1</v>
      </c>
      <c r="E17101">
        <f>[1]!PowerJSON(A17101,E17100)</f>
        <v>106</v>
      </c>
    </row>
    <row r="17102" spans="1:5" x14ac:dyDescent="0.25">
      <c r="A17102" t="s">
        <v>17101</v>
      </c>
      <c r="B17102" s="1">
        <f>[1]!DateJSON(A17102)</f>
        <v>43196.326909722222</v>
      </c>
      <c r="C17102">
        <f>[1]!Temp1JSON(A17102,C17101)</f>
        <v>-25.1</v>
      </c>
      <c r="D17102">
        <f>[1]!Temp2JSON(A17102,D17101)</f>
        <v>2.1</v>
      </c>
      <c r="E17102">
        <f>[1]!PowerJSON(A17102,E17101)</f>
        <v>90</v>
      </c>
    </row>
    <row r="17103" spans="1:5" x14ac:dyDescent="0.25">
      <c r="A17103" t="s">
        <v>17102</v>
      </c>
      <c r="B17103" s="1">
        <f>[1]!DateJSON(A17103)</f>
        <v>43196.326956018522</v>
      </c>
      <c r="C17103">
        <f>[1]!Temp1JSON(A17103,C17102)</f>
        <v>-25.1</v>
      </c>
      <c r="D17103">
        <f>[1]!Temp2JSON(A17103,D17102)</f>
        <v>2.1</v>
      </c>
      <c r="E17103">
        <f>[1]!PowerJSON(A17103,E17102)</f>
        <v>90</v>
      </c>
    </row>
    <row r="17104" spans="1:5" x14ac:dyDescent="0.25">
      <c r="A17104" t="s">
        <v>17103</v>
      </c>
      <c r="B17104" s="1">
        <f>[1]!DateJSON(A17104)</f>
        <v>43196.327025462961</v>
      </c>
      <c r="C17104">
        <f>[1]!Temp1JSON(A17104,C17103)</f>
        <v>-25.1</v>
      </c>
      <c r="D17104">
        <f>[1]!Temp2JSON(A17104,D17103)</f>
        <v>2.1</v>
      </c>
      <c r="E17104">
        <f>[1]!PowerJSON(A17104,E17103)</f>
        <v>89</v>
      </c>
    </row>
    <row r="17105" spans="1:5" x14ac:dyDescent="0.25">
      <c r="A17105" t="s">
        <v>17104</v>
      </c>
      <c r="B17105" s="1">
        <f>[1]!DateJSON(A17105)</f>
        <v>43196.32707175926</v>
      </c>
      <c r="C17105">
        <f>[1]!Temp1JSON(A17105,C17104)</f>
        <v>-25.1</v>
      </c>
      <c r="D17105">
        <f>[1]!Temp2JSON(A17105,D17104)</f>
        <v>2.1</v>
      </c>
      <c r="E17105">
        <f>[1]!PowerJSON(A17105,E17104)</f>
        <v>89</v>
      </c>
    </row>
    <row r="17106" spans="1:5" x14ac:dyDescent="0.25">
      <c r="A17106" t="s">
        <v>17105</v>
      </c>
      <c r="B17106" s="1">
        <f>[1]!DateJSON(A17106)</f>
        <v>43196.327141203707</v>
      </c>
      <c r="C17106">
        <f>[1]!Temp1JSON(A17106,C17105)</f>
        <v>-25.1</v>
      </c>
      <c r="D17106">
        <f>[1]!Temp2JSON(A17106,D17105)</f>
        <v>2.1</v>
      </c>
      <c r="E17106">
        <f>[1]!PowerJSON(A17106,E17105)</f>
        <v>83</v>
      </c>
    </row>
    <row r="17107" spans="1:5" x14ac:dyDescent="0.25">
      <c r="A17107" t="s">
        <v>17106</v>
      </c>
      <c r="B17107" s="1">
        <f>[1]!DateJSON(A17107)</f>
        <v>43196.327187499999</v>
      </c>
      <c r="C17107">
        <f>[1]!Temp1JSON(A17107,C17106)</f>
        <v>-25.1</v>
      </c>
      <c r="D17107">
        <f>[1]!Temp2JSON(A17107,D17106)</f>
        <v>2.1</v>
      </c>
      <c r="E17107">
        <f>[1]!PowerJSON(A17107,E17106)</f>
        <v>83</v>
      </c>
    </row>
    <row r="17108" spans="1:5" x14ac:dyDescent="0.25">
      <c r="A17108" t="s">
        <v>17107</v>
      </c>
      <c r="B17108" s="1">
        <f>[1]!DateJSON(A17108)</f>
        <v>43196.327256944445</v>
      </c>
      <c r="C17108">
        <f>[1]!Temp1JSON(A17108,C17107)</f>
        <v>-25.1</v>
      </c>
      <c r="D17108">
        <f>[1]!Temp2JSON(A17108,D17107)</f>
        <v>2.1</v>
      </c>
      <c r="E17108">
        <f>[1]!PowerJSON(A17108,E17107)</f>
        <v>84</v>
      </c>
    </row>
    <row r="17109" spans="1:5" x14ac:dyDescent="0.25">
      <c r="A17109" t="s">
        <v>17108</v>
      </c>
      <c r="B17109" s="1">
        <f>[1]!DateJSON(A17109)</f>
        <v>43196.327303240738</v>
      </c>
      <c r="C17109">
        <f>[1]!Temp1JSON(A17109,C17108)</f>
        <v>-25.1</v>
      </c>
      <c r="D17109">
        <f>[1]!Temp2JSON(A17109,D17108)</f>
        <v>2.2000000000000002</v>
      </c>
      <c r="E17109">
        <f>[1]!PowerJSON(A17109,E17108)</f>
        <v>84</v>
      </c>
    </row>
    <row r="17110" spans="1:5" x14ac:dyDescent="0.25">
      <c r="A17110" t="s">
        <v>17109</v>
      </c>
      <c r="B17110" s="1">
        <f>[1]!DateJSON(A17110)</f>
        <v>43196.327372685184</v>
      </c>
      <c r="C17110">
        <f>[1]!Temp1JSON(A17110,C17109)</f>
        <v>-25.1</v>
      </c>
      <c r="D17110">
        <f>[1]!Temp2JSON(A17110,D17109)</f>
        <v>2.2000000000000002</v>
      </c>
      <c r="E17110">
        <f>[1]!PowerJSON(A17110,E17109)</f>
        <v>84</v>
      </c>
    </row>
    <row r="17111" spans="1:5" x14ac:dyDescent="0.25">
      <c r="A17111" t="s">
        <v>17110</v>
      </c>
      <c r="B17111" s="1">
        <f>[1]!DateJSON(A17111)</f>
        <v>43196.327418981484</v>
      </c>
      <c r="C17111">
        <f>[1]!Temp1JSON(A17111,C17110)</f>
        <v>-25.1</v>
      </c>
      <c r="D17111">
        <f>[1]!Temp2JSON(A17111,D17110)</f>
        <v>2.2000000000000002</v>
      </c>
      <c r="E17111">
        <f>[1]!PowerJSON(A17111,E17110)</f>
        <v>84</v>
      </c>
    </row>
    <row r="17112" spans="1:5" x14ac:dyDescent="0.25">
      <c r="A17112" t="s">
        <v>17111</v>
      </c>
      <c r="B17112" s="1">
        <f>[1]!DateJSON(A17112)</f>
        <v>43196.327488425923</v>
      </c>
      <c r="C17112">
        <f>[1]!Temp1JSON(A17112,C17111)</f>
        <v>-25.1</v>
      </c>
      <c r="D17112">
        <f>[1]!Temp2JSON(A17112,D17111)</f>
        <v>2.2000000000000002</v>
      </c>
      <c r="E17112">
        <f>[1]!PowerJSON(A17112,E17111)</f>
        <v>106</v>
      </c>
    </row>
    <row r="17113" spans="1:5" x14ac:dyDescent="0.25">
      <c r="A17113" t="s">
        <v>17112</v>
      </c>
      <c r="B17113" s="1">
        <f>[1]!DateJSON(A17113)</f>
        <v>43196.327534722222</v>
      </c>
      <c r="C17113">
        <f>[1]!Temp1JSON(A17113,C17112)</f>
        <v>-25.1</v>
      </c>
      <c r="D17113">
        <f>[1]!Temp2JSON(A17113,D17112)</f>
        <v>2.2000000000000002</v>
      </c>
      <c r="E17113">
        <f>[1]!PowerJSON(A17113,E17112)</f>
        <v>106</v>
      </c>
    </row>
    <row r="17114" spans="1:5" x14ac:dyDescent="0.25">
      <c r="A17114" t="s">
        <v>17113</v>
      </c>
      <c r="B17114" s="1">
        <f>[1]!DateJSON(A17114)</f>
        <v>43196.327604166669</v>
      </c>
      <c r="C17114">
        <f>[1]!Temp1JSON(A17114,C17113)</f>
        <v>-25.1</v>
      </c>
      <c r="D17114">
        <f>[1]!Temp2JSON(A17114,D17113)</f>
        <v>2.2000000000000002</v>
      </c>
      <c r="E17114">
        <f>[1]!PowerJSON(A17114,E17113)</f>
        <v>91</v>
      </c>
    </row>
    <row r="17115" spans="1:5" x14ac:dyDescent="0.25">
      <c r="A17115" t="s">
        <v>17114</v>
      </c>
      <c r="B17115" s="1">
        <f>[1]!DateJSON(A17115)</f>
        <v>43196.327650462961</v>
      </c>
      <c r="C17115">
        <f>[1]!Temp1JSON(A17115,C17114)</f>
        <v>-25.1</v>
      </c>
      <c r="D17115">
        <f>[1]!Temp2JSON(A17115,D17114)</f>
        <v>2.2000000000000002</v>
      </c>
      <c r="E17115">
        <f>[1]!PowerJSON(A17115,E17114)</f>
        <v>91</v>
      </c>
    </row>
    <row r="17116" spans="1:5" x14ac:dyDescent="0.25">
      <c r="A17116" t="s">
        <v>17115</v>
      </c>
      <c r="B17116" s="1">
        <f>[1]!DateJSON(A17116)</f>
        <v>43196.327719907407</v>
      </c>
      <c r="C17116">
        <f>[1]!Temp1JSON(A17116,C17115)</f>
        <v>-25.1</v>
      </c>
      <c r="D17116">
        <f>[1]!Temp2JSON(A17116,D17115)</f>
        <v>2.2000000000000002</v>
      </c>
      <c r="E17116">
        <f>[1]!PowerJSON(A17116,E17115)</f>
        <v>90</v>
      </c>
    </row>
    <row r="17117" spans="1:5" x14ac:dyDescent="0.25">
      <c r="A17117" t="s">
        <v>17116</v>
      </c>
      <c r="B17117" s="1">
        <f>[1]!DateJSON(A17117)</f>
        <v>43196.327766203707</v>
      </c>
      <c r="C17117">
        <f>[1]!Temp1JSON(A17117,C17116)</f>
        <v>-25.1</v>
      </c>
      <c r="D17117">
        <f>[1]!Temp2JSON(A17117,D17116)</f>
        <v>2.2000000000000002</v>
      </c>
      <c r="E17117">
        <f>[1]!PowerJSON(A17117,E17116)</f>
        <v>90</v>
      </c>
    </row>
    <row r="17118" spans="1:5" x14ac:dyDescent="0.25">
      <c r="A17118" t="s">
        <v>17117</v>
      </c>
      <c r="B17118" s="1">
        <f>[1]!DateJSON(A17118)</f>
        <v>43196.327835648146</v>
      </c>
      <c r="C17118">
        <f>[1]!Temp1JSON(A17118,C17117)</f>
        <v>-25.1</v>
      </c>
      <c r="D17118">
        <f>[1]!Temp2JSON(A17118,D17117)</f>
        <v>2.2000000000000002</v>
      </c>
      <c r="E17118">
        <f>[1]!PowerJSON(A17118,E17117)</f>
        <v>89</v>
      </c>
    </row>
    <row r="17119" spans="1:5" x14ac:dyDescent="0.25">
      <c r="A17119" t="s">
        <v>17118</v>
      </c>
      <c r="B17119" s="1">
        <f>[1]!DateJSON(A17119)</f>
        <v>43196.327881944446</v>
      </c>
      <c r="C17119">
        <f>[1]!Temp1JSON(A17119,C17118)</f>
        <v>-25.1</v>
      </c>
      <c r="D17119">
        <f>[1]!Temp2JSON(A17119,D17118)</f>
        <v>2.2000000000000002</v>
      </c>
      <c r="E17119">
        <f>[1]!PowerJSON(A17119,E17118)</f>
        <v>89</v>
      </c>
    </row>
    <row r="17120" spans="1:5" x14ac:dyDescent="0.25">
      <c r="A17120" t="s">
        <v>17119</v>
      </c>
      <c r="B17120" s="1">
        <f>[1]!DateJSON(A17120)</f>
        <v>43196.327951388892</v>
      </c>
      <c r="C17120">
        <f>[1]!Temp1JSON(A17120,C17119)</f>
        <v>-25.1</v>
      </c>
      <c r="D17120">
        <f>[1]!Temp2JSON(A17120,D17119)</f>
        <v>2.2000000000000002</v>
      </c>
      <c r="E17120">
        <f>[1]!PowerJSON(A17120,E17119)</f>
        <v>83</v>
      </c>
    </row>
    <row r="17121" spans="1:5" x14ac:dyDescent="0.25">
      <c r="A17121" t="s">
        <v>17120</v>
      </c>
      <c r="B17121" s="1">
        <f>[1]!DateJSON(A17121)</f>
        <v>43196.327997685185</v>
      </c>
      <c r="C17121">
        <f>[1]!Temp1JSON(A17121,C17120)</f>
        <v>-25.1</v>
      </c>
      <c r="D17121">
        <f>[1]!Temp2JSON(A17121,D17120)</f>
        <v>2.2000000000000002</v>
      </c>
      <c r="E17121">
        <f>[1]!PowerJSON(A17121,E17120)</f>
        <v>83</v>
      </c>
    </row>
    <row r="17122" spans="1:5" x14ac:dyDescent="0.25">
      <c r="A17122" t="s">
        <v>17121</v>
      </c>
      <c r="B17122" s="1">
        <f>[1]!DateJSON(A17122)</f>
        <v>43196.328067129631</v>
      </c>
      <c r="C17122">
        <f>[1]!Temp1JSON(A17122,C17121)</f>
        <v>-25.1</v>
      </c>
      <c r="D17122">
        <f>[1]!Temp2JSON(A17122,D17121)</f>
        <v>2.2000000000000002</v>
      </c>
      <c r="E17122">
        <f>[1]!PowerJSON(A17122,E17121)</f>
        <v>83</v>
      </c>
    </row>
    <row r="17123" spans="1:5" x14ac:dyDescent="0.25">
      <c r="A17123" t="s">
        <v>17122</v>
      </c>
      <c r="B17123" s="1">
        <f>[1]!DateJSON(A17123)</f>
        <v>43196.328113425923</v>
      </c>
      <c r="C17123">
        <f>[1]!Temp1JSON(A17123,C17122)</f>
        <v>-25.1</v>
      </c>
      <c r="D17123">
        <f>[1]!Temp2JSON(A17123,D17122)</f>
        <v>2.2000000000000002</v>
      </c>
      <c r="E17123">
        <f>[1]!PowerJSON(A17123,E17122)</f>
        <v>83</v>
      </c>
    </row>
    <row r="17124" spans="1:5" x14ac:dyDescent="0.25">
      <c r="A17124" t="s">
        <v>17123</v>
      </c>
      <c r="B17124" s="1">
        <f>[1]!DateJSON(A17124)</f>
        <v>43196.328182870369</v>
      </c>
      <c r="C17124">
        <f>[1]!Temp1JSON(A17124,C17123)</f>
        <v>-25.1</v>
      </c>
      <c r="D17124">
        <f>[1]!Temp2JSON(A17124,D17123)</f>
        <v>2.2000000000000002</v>
      </c>
      <c r="E17124">
        <f>[1]!PowerJSON(A17124,E17123)</f>
        <v>84</v>
      </c>
    </row>
    <row r="17125" spans="1:5" x14ac:dyDescent="0.25">
      <c r="A17125" t="s">
        <v>17124</v>
      </c>
      <c r="B17125" s="1">
        <f>[1]!DateJSON(A17125)</f>
        <v>43196.328240740739</v>
      </c>
      <c r="C17125">
        <f>[1]!Temp1JSON(A17125,C17124)</f>
        <v>-25.1</v>
      </c>
      <c r="D17125">
        <f>[1]!Temp2JSON(A17125,D17124)</f>
        <v>2.2999999999999998</v>
      </c>
      <c r="E17125">
        <f>[1]!PowerJSON(A17125,E17124)</f>
        <v>84</v>
      </c>
    </row>
    <row r="17126" spans="1:5" x14ac:dyDescent="0.25">
      <c r="A17126" t="s">
        <v>17125</v>
      </c>
      <c r="B17126" s="1">
        <f>[1]!DateJSON(A17126)</f>
        <v>43196.328298611108</v>
      </c>
      <c r="C17126">
        <f>[1]!Temp1JSON(A17126,C17125)</f>
        <v>-25.1</v>
      </c>
      <c r="D17126">
        <f>[1]!Temp2JSON(A17126,D17125)</f>
        <v>2.2999999999999998</v>
      </c>
      <c r="E17126">
        <f>[1]!PowerJSON(A17126,E17125)</f>
        <v>107</v>
      </c>
    </row>
    <row r="17127" spans="1:5" x14ac:dyDescent="0.25">
      <c r="A17127" t="s">
        <v>17126</v>
      </c>
      <c r="B17127" s="1">
        <f>[1]!DateJSON(A17127)</f>
        <v>43196.328356481485</v>
      </c>
      <c r="C17127">
        <f>[1]!Temp1JSON(A17127,C17126)</f>
        <v>-25.1</v>
      </c>
      <c r="D17127">
        <f>[1]!Temp2JSON(A17127,D17126)</f>
        <v>2.2999999999999998</v>
      </c>
      <c r="E17127">
        <f>[1]!PowerJSON(A17127,E17126)</f>
        <v>107</v>
      </c>
    </row>
    <row r="17128" spans="1:5" x14ac:dyDescent="0.25">
      <c r="A17128" t="s">
        <v>17127</v>
      </c>
      <c r="B17128" s="1">
        <f>[1]!DateJSON(A17128)</f>
        <v>43196.328414351854</v>
      </c>
      <c r="C17128">
        <f>[1]!Temp1JSON(A17128,C17127)</f>
        <v>-25.1</v>
      </c>
      <c r="D17128">
        <f>[1]!Temp2JSON(A17128,D17127)</f>
        <v>2.2999999999999998</v>
      </c>
      <c r="E17128">
        <f>[1]!PowerJSON(A17128,E17127)</f>
        <v>91</v>
      </c>
    </row>
    <row r="17129" spans="1:5" x14ac:dyDescent="0.25">
      <c r="A17129" t="s">
        <v>17128</v>
      </c>
      <c r="B17129" s="1">
        <f>[1]!DateJSON(A17129)</f>
        <v>43196.328472222223</v>
      </c>
      <c r="C17129">
        <f>[1]!Temp1JSON(A17129,C17128)</f>
        <v>-25.1</v>
      </c>
      <c r="D17129">
        <f>[1]!Temp2JSON(A17129,D17128)</f>
        <v>2.2999999999999998</v>
      </c>
      <c r="E17129">
        <f>[1]!PowerJSON(A17129,E17128)</f>
        <v>91</v>
      </c>
    </row>
    <row r="17130" spans="1:5" x14ac:dyDescent="0.25">
      <c r="A17130" t="s">
        <v>17129</v>
      </c>
      <c r="B17130" s="1">
        <f>[1]!DateJSON(A17130)</f>
        <v>43196.328530092593</v>
      </c>
      <c r="C17130">
        <f>[1]!Temp1JSON(A17130,C17129)</f>
        <v>-25.1</v>
      </c>
      <c r="D17130">
        <f>[1]!Temp2JSON(A17130,D17129)</f>
        <v>2.2999999999999998</v>
      </c>
      <c r="E17130">
        <f>[1]!PowerJSON(A17130,E17129)</f>
        <v>90</v>
      </c>
    </row>
    <row r="17131" spans="1:5" x14ac:dyDescent="0.25">
      <c r="A17131" t="s">
        <v>17130</v>
      </c>
      <c r="B17131" s="1">
        <f>[1]!DateJSON(A17131)</f>
        <v>43196.328587962962</v>
      </c>
      <c r="C17131">
        <f>[1]!Temp1JSON(A17131,C17130)</f>
        <v>-25.2</v>
      </c>
      <c r="D17131">
        <f>[1]!Temp2JSON(A17131,D17130)</f>
        <v>2.2999999999999998</v>
      </c>
      <c r="E17131">
        <f>[1]!PowerJSON(A17131,E17130)</f>
        <v>90</v>
      </c>
    </row>
    <row r="17132" spans="1:5" x14ac:dyDescent="0.25">
      <c r="A17132" t="s">
        <v>17131</v>
      </c>
      <c r="B17132" s="1">
        <f>[1]!DateJSON(A17132)</f>
        <v>43196.328645833331</v>
      </c>
      <c r="C17132">
        <f>[1]!Temp1JSON(A17132,C17131)</f>
        <v>-25.2</v>
      </c>
      <c r="D17132">
        <f>[1]!Temp2JSON(A17132,D17131)</f>
        <v>2.2999999999999998</v>
      </c>
      <c r="E17132">
        <f>[1]!PowerJSON(A17132,E17131)</f>
        <v>90</v>
      </c>
    </row>
    <row r="17133" spans="1:5" x14ac:dyDescent="0.25">
      <c r="A17133" t="s">
        <v>17132</v>
      </c>
      <c r="B17133" s="1">
        <f>[1]!DateJSON(A17133)</f>
        <v>43196.328703703701</v>
      </c>
      <c r="C17133">
        <f>[1]!Temp1JSON(A17133,C17132)</f>
        <v>-25.2</v>
      </c>
      <c r="D17133">
        <f>[1]!Temp2JSON(A17133,D17132)</f>
        <v>2.4</v>
      </c>
      <c r="E17133">
        <f>[1]!PowerJSON(A17133,E17132)</f>
        <v>90</v>
      </c>
    </row>
    <row r="17134" spans="1:5" x14ac:dyDescent="0.25">
      <c r="A17134" t="s">
        <v>17133</v>
      </c>
      <c r="B17134" s="1">
        <f>[1]!DateJSON(A17134)</f>
        <v>43196.328761574077</v>
      </c>
      <c r="C17134">
        <f>[1]!Temp1JSON(A17134,C17133)</f>
        <v>-25.2</v>
      </c>
      <c r="D17134">
        <f>[1]!Temp2JSON(A17134,D17133)</f>
        <v>2.4</v>
      </c>
      <c r="E17134">
        <f>[1]!PowerJSON(A17134,E17133)</f>
        <v>83</v>
      </c>
    </row>
    <row r="17135" spans="1:5" x14ac:dyDescent="0.25">
      <c r="A17135" t="s">
        <v>17134</v>
      </c>
      <c r="B17135" s="1">
        <f>[1]!DateJSON(A17135)</f>
        <v>43196.328819444447</v>
      </c>
      <c r="C17135">
        <f>[1]!Temp1JSON(A17135,C17134)</f>
        <v>-25.2</v>
      </c>
      <c r="D17135">
        <f>[1]!Temp2JSON(A17135,D17134)</f>
        <v>2.4</v>
      </c>
      <c r="E17135">
        <f>[1]!PowerJSON(A17135,E17134)</f>
        <v>83</v>
      </c>
    </row>
    <row r="17136" spans="1:5" x14ac:dyDescent="0.25">
      <c r="A17136" t="s">
        <v>17135</v>
      </c>
      <c r="B17136" s="1">
        <f>[1]!DateJSON(A17136)</f>
        <v>43196.328877314816</v>
      </c>
      <c r="C17136">
        <f>[1]!Temp1JSON(A17136,C17135)</f>
        <v>-25.2</v>
      </c>
      <c r="D17136">
        <f>[1]!Temp2JSON(A17136,D17135)</f>
        <v>2.4</v>
      </c>
      <c r="E17136">
        <f>[1]!PowerJSON(A17136,E17135)</f>
        <v>83</v>
      </c>
    </row>
    <row r="17137" spans="1:5" x14ac:dyDescent="0.25">
      <c r="A17137" t="s">
        <v>17136</v>
      </c>
      <c r="B17137" s="1">
        <f>[1]!DateJSON(A17137)</f>
        <v>43196.328935185185</v>
      </c>
      <c r="C17137">
        <f>[1]!Temp1JSON(A17137,C17136)</f>
        <v>-25.2</v>
      </c>
      <c r="D17137">
        <f>[1]!Temp2JSON(A17137,D17136)</f>
        <v>2.4</v>
      </c>
      <c r="E17137">
        <f>[1]!PowerJSON(A17137,E17136)</f>
        <v>83</v>
      </c>
    </row>
    <row r="17138" spans="1:5" x14ac:dyDescent="0.25">
      <c r="A17138" t="s">
        <v>17137</v>
      </c>
      <c r="B17138" s="1">
        <f>[1]!DateJSON(A17138)</f>
        <v>43196.328993055555</v>
      </c>
      <c r="C17138">
        <f>[1]!Temp1JSON(A17138,C17137)</f>
        <v>-25.2</v>
      </c>
      <c r="D17138">
        <f>[1]!Temp2JSON(A17138,D17137)</f>
        <v>2.4</v>
      </c>
      <c r="E17138">
        <f>[1]!PowerJSON(A17138,E17137)</f>
        <v>83</v>
      </c>
    </row>
    <row r="17139" spans="1:5" x14ac:dyDescent="0.25">
      <c r="A17139" t="s">
        <v>17138</v>
      </c>
      <c r="B17139" s="1">
        <f>[1]!DateJSON(A17139)</f>
        <v>43196.329050925924</v>
      </c>
      <c r="C17139">
        <f>[1]!Temp1JSON(A17139,C17138)</f>
        <v>-25.2</v>
      </c>
      <c r="D17139">
        <f>[1]!Temp2JSON(A17139,D17138)</f>
        <v>2.4</v>
      </c>
      <c r="E17139">
        <f>[1]!PowerJSON(A17139,E17138)</f>
        <v>83</v>
      </c>
    </row>
    <row r="17140" spans="1:5" x14ac:dyDescent="0.25">
      <c r="A17140" t="s">
        <v>17139</v>
      </c>
      <c r="B17140" s="1">
        <f>[1]!DateJSON(A17140)</f>
        <v>43196.329108796293</v>
      </c>
      <c r="C17140">
        <f>[1]!Temp1JSON(A17140,C17139)</f>
        <v>-25.2</v>
      </c>
      <c r="D17140">
        <f>[1]!Temp2JSON(A17140,D17139)</f>
        <v>2.4</v>
      </c>
      <c r="E17140">
        <f>[1]!PowerJSON(A17140,E17139)</f>
        <v>106</v>
      </c>
    </row>
    <row r="17141" spans="1:5" x14ac:dyDescent="0.25">
      <c r="A17141" t="s">
        <v>17140</v>
      </c>
      <c r="B17141" s="1">
        <f>[1]!DateJSON(A17141)</f>
        <v>43196.32916666667</v>
      </c>
      <c r="C17141">
        <f>[1]!Temp1JSON(A17141,C17140)</f>
        <v>-25.2</v>
      </c>
      <c r="D17141">
        <f>[1]!Temp2JSON(A17141,D17140)</f>
        <v>2.4</v>
      </c>
      <c r="E17141">
        <f>[1]!PowerJSON(A17141,E17140)</f>
        <v>106</v>
      </c>
    </row>
    <row r="17142" spans="1:5" x14ac:dyDescent="0.25">
      <c r="A17142" t="s">
        <v>17141</v>
      </c>
      <c r="B17142" s="1">
        <f>[1]!DateJSON(A17142)</f>
        <v>43196.329224537039</v>
      </c>
      <c r="C17142">
        <f>[1]!Temp1JSON(A17142,C17141)</f>
        <v>-25.2</v>
      </c>
      <c r="D17142">
        <f>[1]!Temp2JSON(A17142,D17141)</f>
        <v>2.4</v>
      </c>
      <c r="E17142">
        <f>[1]!PowerJSON(A17142,E17141)</f>
        <v>91</v>
      </c>
    </row>
    <row r="17143" spans="1:5" x14ac:dyDescent="0.25">
      <c r="A17143" t="s">
        <v>17142</v>
      </c>
      <c r="B17143" s="1">
        <f>[1]!DateJSON(A17143)</f>
        <v>43196.329282407409</v>
      </c>
      <c r="C17143">
        <f>[1]!Temp1JSON(A17143,C17142)</f>
        <v>-25.2</v>
      </c>
      <c r="D17143">
        <f>[1]!Temp2JSON(A17143,D17142)</f>
        <v>2.4</v>
      </c>
      <c r="E17143">
        <f>[1]!PowerJSON(A17143,E17142)</f>
        <v>91</v>
      </c>
    </row>
    <row r="17144" spans="1:5" x14ac:dyDescent="0.25">
      <c r="A17144" t="s">
        <v>17143</v>
      </c>
      <c r="B17144" s="1">
        <f>[1]!DateJSON(A17144)</f>
        <v>43196.329340277778</v>
      </c>
      <c r="C17144">
        <f>[1]!Temp1JSON(A17144,C17143)</f>
        <v>-25.2</v>
      </c>
      <c r="D17144">
        <f>[1]!Temp2JSON(A17144,D17143)</f>
        <v>2.4</v>
      </c>
      <c r="E17144">
        <f>[1]!PowerJSON(A17144,E17143)</f>
        <v>89</v>
      </c>
    </row>
    <row r="17145" spans="1:5" x14ac:dyDescent="0.25">
      <c r="A17145" t="s">
        <v>17144</v>
      </c>
      <c r="B17145" s="1">
        <f>[1]!DateJSON(A17145)</f>
        <v>43196.329398148147</v>
      </c>
      <c r="C17145">
        <f>[1]!Temp1JSON(A17145,C17144)</f>
        <v>-25.2</v>
      </c>
      <c r="D17145">
        <f>[1]!Temp2JSON(A17145,D17144)</f>
        <v>2.4</v>
      </c>
      <c r="E17145">
        <f>[1]!PowerJSON(A17145,E17144)</f>
        <v>89</v>
      </c>
    </row>
    <row r="17146" spans="1:5" x14ac:dyDescent="0.25">
      <c r="A17146" t="s">
        <v>17145</v>
      </c>
      <c r="B17146" s="1">
        <f>[1]!DateJSON(A17146)</f>
        <v>43196.329456018517</v>
      </c>
      <c r="C17146">
        <f>[1]!Temp1JSON(A17146,C17145)</f>
        <v>-25.2</v>
      </c>
      <c r="D17146">
        <f>[1]!Temp2JSON(A17146,D17145)</f>
        <v>2.4</v>
      </c>
      <c r="E17146">
        <f>[1]!PowerJSON(A17146,E17145)</f>
        <v>84</v>
      </c>
    </row>
    <row r="17147" spans="1:5" x14ac:dyDescent="0.25">
      <c r="A17147" t="s">
        <v>17146</v>
      </c>
      <c r="B17147" s="1">
        <f>[1]!DateJSON(A17147)</f>
        <v>43196.329513888886</v>
      </c>
      <c r="C17147">
        <f>[1]!Temp1JSON(A17147,C17146)</f>
        <v>-25.3</v>
      </c>
      <c r="D17147">
        <f>[1]!Temp2JSON(A17147,D17146)</f>
        <v>2.4</v>
      </c>
      <c r="E17147">
        <f>[1]!PowerJSON(A17147,E17146)</f>
        <v>84</v>
      </c>
    </row>
    <row r="17148" spans="1:5" x14ac:dyDescent="0.25">
      <c r="A17148" t="s">
        <v>17147</v>
      </c>
      <c r="B17148" s="1">
        <f>[1]!DateJSON(A17148)</f>
        <v>43196.329571759263</v>
      </c>
      <c r="C17148">
        <f>[1]!Temp1JSON(A17148,C17147)</f>
        <v>-25.3</v>
      </c>
      <c r="D17148">
        <f>[1]!Temp2JSON(A17148,D17147)</f>
        <v>2.4</v>
      </c>
      <c r="E17148">
        <f>[1]!PowerJSON(A17148,E17147)</f>
        <v>83</v>
      </c>
    </row>
    <row r="17149" spans="1:5" x14ac:dyDescent="0.25">
      <c r="A17149" t="s">
        <v>17148</v>
      </c>
      <c r="B17149" s="1">
        <f>[1]!DateJSON(A17149)</f>
        <v>43196.329629629632</v>
      </c>
      <c r="C17149">
        <f>[1]!Temp1JSON(A17149,C17148)</f>
        <v>-25.3</v>
      </c>
      <c r="D17149">
        <f>[1]!Temp2JSON(A17149,D17148)</f>
        <v>2.4</v>
      </c>
      <c r="E17149">
        <f>[1]!PowerJSON(A17149,E17148)</f>
        <v>83</v>
      </c>
    </row>
    <row r="17150" spans="1:5" x14ac:dyDescent="0.25">
      <c r="A17150" t="s">
        <v>17149</v>
      </c>
      <c r="B17150" s="1">
        <f>[1]!DateJSON(A17150)</f>
        <v>43196.329687500001</v>
      </c>
      <c r="C17150">
        <f>[1]!Temp1JSON(A17150,C17149)</f>
        <v>-25.3</v>
      </c>
      <c r="D17150">
        <f>[1]!Temp2JSON(A17150,D17149)</f>
        <v>2.4</v>
      </c>
      <c r="E17150">
        <f>[1]!PowerJSON(A17150,E17149)</f>
        <v>83</v>
      </c>
    </row>
    <row r="17151" spans="1:5" x14ac:dyDescent="0.25">
      <c r="A17151" t="s">
        <v>17150</v>
      </c>
      <c r="B17151" s="1">
        <f>[1]!DateJSON(A17151)</f>
        <v>43196.329745370371</v>
      </c>
      <c r="C17151">
        <f>[1]!Temp1JSON(A17151,C17150)</f>
        <v>-25.3</v>
      </c>
      <c r="D17151">
        <f>[1]!Temp2JSON(A17151,D17150)</f>
        <v>2.4</v>
      </c>
      <c r="E17151">
        <f>[1]!PowerJSON(A17151,E17150)</f>
        <v>83</v>
      </c>
    </row>
    <row r="17152" spans="1:5" x14ac:dyDescent="0.25">
      <c r="A17152" t="s">
        <v>17151</v>
      </c>
      <c r="B17152" s="1">
        <f>[1]!DateJSON(A17152)</f>
        <v>43196.32980324074</v>
      </c>
      <c r="C17152">
        <f>[1]!Temp1JSON(A17152,C17151)</f>
        <v>-25.3</v>
      </c>
      <c r="D17152">
        <f>[1]!Temp2JSON(A17152,D17151)</f>
        <v>2.4</v>
      </c>
      <c r="E17152">
        <f>[1]!PowerJSON(A17152,E17151)</f>
        <v>106</v>
      </c>
    </row>
    <row r="17153" spans="1:5" x14ac:dyDescent="0.25">
      <c r="A17153" t="s">
        <v>17152</v>
      </c>
      <c r="B17153" s="1">
        <f>[1]!DateJSON(A17153)</f>
        <v>43196.329861111109</v>
      </c>
      <c r="C17153">
        <f>[1]!Temp1JSON(A17153,C17152)</f>
        <v>-25.3</v>
      </c>
      <c r="D17153">
        <f>[1]!Temp2JSON(A17153,D17152)</f>
        <v>2.5</v>
      </c>
      <c r="E17153">
        <f>[1]!PowerJSON(A17153,E17152)</f>
        <v>106</v>
      </c>
    </row>
    <row r="17154" spans="1:5" x14ac:dyDescent="0.25">
      <c r="A17154" t="s">
        <v>17153</v>
      </c>
      <c r="B17154" s="1">
        <f>[1]!DateJSON(A17154)</f>
        <v>43196.329918981479</v>
      </c>
      <c r="C17154">
        <f>[1]!Temp1JSON(A17154,C17153)</f>
        <v>-25.3</v>
      </c>
      <c r="D17154">
        <f>[1]!Temp2JSON(A17154,D17153)</f>
        <v>2.5</v>
      </c>
      <c r="E17154">
        <f>[1]!PowerJSON(A17154,E17153)</f>
        <v>105</v>
      </c>
    </row>
    <row r="17155" spans="1:5" x14ac:dyDescent="0.25">
      <c r="A17155" t="s">
        <v>17154</v>
      </c>
      <c r="B17155" s="1">
        <f>[1]!DateJSON(A17155)</f>
        <v>43196.329976851855</v>
      </c>
      <c r="C17155">
        <f>[1]!Temp1JSON(A17155,C17154)</f>
        <v>-25.3</v>
      </c>
      <c r="D17155">
        <f>[1]!Temp2JSON(A17155,D17154)</f>
        <v>2.5</v>
      </c>
      <c r="E17155">
        <f>[1]!PowerJSON(A17155,E17154)</f>
        <v>105</v>
      </c>
    </row>
    <row r="17156" spans="1:5" x14ac:dyDescent="0.25">
      <c r="A17156" t="s">
        <v>17155</v>
      </c>
      <c r="B17156" s="1">
        <f>[1]!DateJSON(A17156)</f>
        <v>43196.330034722225</v>
      </c>
      <c r="C17156">
        <f>[1]!Temp1JSON(A17156,C17155)</f>
        <v>-25.3</v>
      </c>
      <c r="D17156">
        <f>[1]!Temp2JSON(A17156,D17155)</f>
        <v>2.5</v>
      </c>
      <c r="E17156">
        <f>[1]!PowerJSON(A17156,E17155)</f>
        <v>89</v>
      </c>
    </row>
    <row r="17157" spans="1:5" x14ac:dyDescent="0.25">
      <c r="A17157" t="s">
        <v>17156</v>
      </c>
      <c r="B17157" s="1">
        <f>[1]!DateJSON(A17157)</f>
        <v>43196.330092592594</v>
      </c>
      <c r="C17157">
        <f>[1]!Temp1JSON(A17157,C17156)</f>
        <v>-25.3</v>
      </c>
      <c r="D17157">
        <f>[1]!Temp2JSON(A17157,D17156)</f>
        <v>2.5</v>
      </c>
      <c r="E17157">
        <f>[1]!PowerJSON(A17157,E17156)</f>
        <v>89</v>
      </c>
    </row>
    <row r="17158" spans="1:5" x14ac:dyDescent="0.25">
      <c r="A17158" t="s">
        <v>17157</v>
      </c>
      <c r="B17158" s="1">
        <f>[1]!DateJSON(A17158)</f>
        <v>43196.330150462964</v>
      </c>
      <c r="C17158">
        <f>[1]!Temp1JSON(A17158,C17157)</f>
        <v>-25.3</v>
      </c>
      <c r="D17158">
        <f>[1]!Temp2JSON(A17158,D17157)</f>
        <v>2.5</v>
      </c>
      <c r="E17158">
        <f>[1]!PowerJSON(A17158,E17157)</f>
        <v>89</v>
      </c>
    </row>
    <row r="17159" spans="1:5" x14ac:dyDescent="0.25">
      <c r="A17159" t="s">
        <v>17158</v>
      </c>
      <c r="B17159" s="1">
        <f>[1]!DateJSON(A17159)</f>
        <v>43196.330208333333</v>
      </c>
      <c r="C17159">
        <f>[1]!Temp1JSON(A17159,C17158)</f>
        <v>-25.3</v>
      </c>
      <c r="D17159">
        <f>[1]!Temp2JSON(A17159,D17158)</f>
        <v>2.5</v>
      </c>
      <c r="E17159">
        <f>[1]!PowerJSON(A17159,E17158)</f>
        <v>89</v>
      </c>
    </row>
    <row r="17160" spans="1:5" x14ac:dyDescent="0.25">
      <c r="A17160" t="s">
        <v>17159</v>
      </c>
      <c r="B17160" s="1">
        <f>[1]!DateJSON(A17160)</f>
        <v>43196.330266203702</v>
      </c>
      <c r="C17160">
        <f>[1]!Temp1JSON(A17160,C17159)</f>
        <v>-25.3</v>
      </c>
      <c r="D17160">
        <f>[1]!Temp2JSON(A17160,D17159)</f>
        <v>2.5</v>
      </c>
      <c r="E17160">
        <f>[1]!PowerJSON(A17160,E17159)</f>
        <v>82</v>
      </c>
    </row>
    <row r="17161" spans="1:5" x14ac:dyDescent="0.25">
      <c r="A17161" t="s">
        <v>17160</v>
      </c>
      <c r="B17161" s="1">
        <f>[1]!DateJSON(A17161)</f>
        <v>43196.330324074072</v>
      </c>
      <c r="C17161">
        <f>[1]!Temp1JSON(A17161,C17160)</f>
        <v>-25.3</v>
      </c>
      <c r="D17161">
        <f>[1]!Temp2JSON(A17161,D17160)</f>
        <v>2.5</v>
      </c>
      <c r="E17161">
        <f>[1]!PowerJSON(A17161,E17160)</f>
        <v>82</v>
      </c>
    </row>
    <row r="17162" spans="1:5" x14ac:dyDescent="0.25">
      <c r="A17162" t="s">
        <v>17161</v>
      </c>
      <c r="B17162" s="1">
        <f>[1]!DateJSON(A17162)</f>
        <v>43196.330381944441</v>
      </c>
      <c r="C17162">
        <f>[1]!Temp1JSON(A17162,C17161)</f>
        <v>-25.3</v>
      </c>
      <c r="D17162">
        <f>[1]!Temp2JSON(A17162,D17161)</f>
        <v>2.5</v>
      </c>
      <c r="E17162">
        <f>[1]!PowerJSON(A17162,E17161)</f>
        <v>83</v>
      </c>
    </row>
    <row r="17163" spans="1:5" x14ac:dyDescent="0.25">
      <c r="A17163" t="s">
        <v>17162</v>
      </c>
      <c r="B17163" s="1">
        <f>[1]!DateJSON(A17163)</f>
        <v>43196.330439814818</v>
      </c>
      <c r="C17163">
        <f>[1]!Temp1JSON(A17163,C17162)</f>
        <v>-25.3</v>
      </c>
      <c r="D17163">
        <f>[1]!Temp2JSON(A17163,D17162)</f>
        <v>2.6</v>
      </c>
      <c r="E17163">
        <f>[1]!PowerJSON(A17163,E17162)</f>
        <v>83</v>
      </c>
    </row>
    <row r="17164" spans="1:5" x14ac:dyDescent="0.25">
      <c r="A17164" t="s">
        <v>17163</v>
      </c>
      <c r="B17164" s="1">
        <f>[1]!DateJSON(A17164)</f>
        <v>43196.330497685187</v>
      </c>
      <c r="C17164">
        <f>[1]!Temp1JSON(A17164,C17163)</f>
        <v>-25.3</v>
      </c>
      <c r="D17164">
        <f>[1]!Temp2JSON(A17164,D17163)</f>
        <v>2.6</v>
      </c>
      <c r="E17164">
        <f>[1]!PowerJSON(A17164,E17163)</f>
        <v>84</v>
      </c>
    </row>
    <row r="17165" spans="1:5" x14ac:dyDescent="0.25">
      <c r="A17165" t="s">
        <v>17164</v>
      </c>
      <c r="B17165" s="1">
        <f>[1]!DateJSON(A17165)</f>
        <v>43196.330555555556</v>
      </c>
      <c r="C17165">
        <f>[1]!Temp1JSON(A17165,C17164)</f>
        <v>-25.3</v>
      </c>
      <c r="D17165">
        <f>[1]!Temp2JSON(A17165,D17164)</f>
        <v>2.6</v>
      </c>
      <c r="E17165">
        <f>[1]!PowerJSON(A17165,E17164)</f>
        <v>84</v>
      </c>
    </row>
    <row r="17166" spans="1:5" x14ac:dyDescent="0.25">
      <c r="A17166" t="s">
        <v>17165</v>
      </c>
      <c r="B17166" s="1">
        <f>[1]!DateJSON(A17166)</f>
        <v>43196.330613425926</v>
      </c>
      <c r="C17166">
        <f>[1]!Temp1JSON(A17166,C17165)</f>
        <v>-25.3</v>
      </c>
      <c r="D17166">
        <f>[1]!Temp2JSON(A17166,D17165)</f>
        <v>2.6</v>
      </c>
      <c r="E17166">
        <f>[1]!PowerJSON(A17166,E17165)</f>
        <v>105</v>
      </c>
    </row>
    <row r="17167" spans="1:5" x14ac:dyDescent="0.25">
      <c r="A17167" t="s">
        <v>17166</v>
      </c>
      <c r="B17167" s="1">
        <f>[1]!DateJSON(A17167)</f>
        <v>43196.330671296295</v>
      </c>
      <c r="C17167">
        <f>[1]!Temp1JSON(A17167,C17166)</f>
        <v>-25.3</v>
      </c>
      <c r="D17167">
        <f>[1]!Temp2JSON(A17167,D17166)</f>
        <v>2.6</v>
      </c>
      <c r="E17167">
        <f>[1]!PowerJSON(A17167,E17166)</f>
        <v>105</v>
      </c>
    </row>
    <row r="17168" spans="1:5" x14ac:dyDescent="0.25">
      <c r="A17168" t="s">
        <v>17167</v>
      </c>
      <c r="B17168" s="1">
        <f>[1]!DateJSON(A17168)</f>
        <v>43196.330729166664</v>
      </c>
      <c r="C17168">
        <f>[1]!Temp1JSON(A17168,C17167)</f>
        <v>-25.3</v>
      </c>
      <c r="D17168">
        <f>[1]!Temp2JSON(A17168,D17167)</f>
        <v>2.6</v>
      </c>
      <c r="E17168">
        <f>[1]!PowerJSON(A17168,E17167)</f>
        <v>90</v>
      </c>
    </row>
    <row r="17169" spans="1:5" x14ac:dyDescent="0.25">
      <c r="A17169" t="s">
        <v>17168</v>
      </c>
      <c r="B17169" s="1">
        <f>[1]!DateJSON(A17169)</f>
        <v>43196.33079861111</v>
      </c>
      <c r="C17169">
        <f>[1]!Temp1JSON(A17169,C17168)</f>
        <v>-25.3</v>
      </c>
      <c r="D17169">
        <f>[1]!Temp2JSON(A17169,D17168)</f>
        <v>2.6</v>
      </c>
      <c r="E17169">
        <f>[1]!PowerJSON(A17169,E17168)</f>
        <v>90</v>
      </c>
    </row>
    <row r="17170" spans="1:5" x14ac:dyDescent="0.25">
      <c r="A17170" t="s">
        <v>17169</v>
      </c>
      <c r="B17170" s="1">
        <f>[1]!DateJSON(A17170)</f>
        <v>43196.33084490741</v>
      </c>
      <c r="C17170">
        <f>[1]!Temp1JSON(A17170,C17169)</f>
        <v>-25.3</v>
      </c>
      <c r="D17170">
        <f>[1]!Temp2JSON(A17170,D17169)</f>
        <v>2.6</v>
      </c>
      <c r="E17170">
        <f>[1]!PowerJSON(A17170,E17169)</f>
        <v>89</v>
      </c>
    </row>
    <row r="17171" spans="1:5" x14ac:dyDescent="0.25">
      <c r="A17171" t="s">
        <v>17170</v>
      </c>
      <c r="B17171" s="1">
        <f>[1]!DateJSON(A17171)</f>
        <v>43196.330914351849</v>
      </c>
      <c r="C17171">
        <f>[1]!Temp1JSON(A17171,C17170)</f>
        <v>-25.3</v>
      </c>
      <c r="D17171">
        <f>[1]!Temp2JSON(A17171,D17170)</f>
        <v>2.6</v>
      </c>
      <c r="E17171">
        <f>[1]!PowerJSON(A17171,E17170)</f>
        <v>89</v>
      </c>
    </row>
    <row r="17172" spans="1:5" x14ac:dyDescent="0.25">
      <c r="A17172" t="s">
        <v>17171</v>
      </c>
      <c r="B17172" s="1">
        <f>[1]!DateJSON(A17172)</f>
        <v>43196.330960648149</v>
      </c>
      <c r="C17172">
        <f>[1]!Temp1JSON(A17172,C17171)</f>
        <v>-25.3</v>
      </c>
      <c r="D17172">
        <f>[1]!Temp2JSON(A17172,D17171)</f>
        <v>2.6</v>
      </c>
      <c r="E17172">
        <f>[1]!PowerJSON(A17172,E17171)</f>
        <v>89</v>
      </c>
    </row>
    <row r="17173" spans="1:5" x14ac:dyDescent="0.25">
      <c r="A17173" t="s">
        <v>17172</v>
      </c>
      <c r="B17173" s="1">
        <f>[1]!DateJSON(A17173)</f>
        <v>43196.331030092595</v>
      </c>
      <c r="C17173">
        <f>[1]!Temp1JSON(A17173,C17172)</f>
        <v>-25.3</v>
      </c>
      <c r="D17173">
        <f>[1]!Temp2JSON(A17173,D17172)</f>
        <v>2.6</v>
      </c>
      <c r="E17173">
        <f>[1]!PowerJSON(A17173,E17172)</f>
        <v>89</v>
      </c>
    </row>
    <row r="17174" spans="1:5" x14ac:dyDescent="0.25">
      <c r="A17174" t="s">
        <v>17173</v>
      </c>
      <c r="B17174" s="1">
        <f>[1]!DateJSON(A17174)</f>
        <v>43196.331076388888</v>
      </c>
      <c r="C17174">
        <f>[1]!Temp1JSON(A17174,C17173)</f>
        <v>-25.3</v>
      </c>
      <c r="D17174">
        <f>[1]!Temp2JSON(A17174,D17173)</f>
        <v>2.6</v>
      </c>
      <c r="E17174">
        <f>[1]!PowerJSON(A17174,E17173)</f>
        <v>82</v>
      </c>
    </row>
    <row r="17175" spans="1:5" x14ac:dyDescent="0.25">
      <c r="A17175" t="s">
        <v>17174</v>
      </c>
      <c r="B17175" s="1">
        <f>[1]!DateJSON(A17175)</f>
        <v>43196.331145833334</v>
      </c>
      <c r="C17175">
        <f>[1]!Temp1JSON(A17175,C17174)</f>
        <v>-25.3</v>
      </c>
      <c r="D17175">
        <f>[1]!Temp2JSON(A17175,D17174)</f>
        <v>2.6</v>
      </c>
      <c r="E17175">
        <f>[1]!PowerJSON(A17175,E17174)</f>
        <v>82</v>
      </c>
    </row>
    <row r="17176" spans="1:5" x14ac:dyDescent="0.25">
      <c r="A17176" t="s">
        <v>17175</v>
      </c>
      <c r="B17176" s="1">
        <f>[1]!DateJSON(A17176)</f>
        <v>43196.331192129626</v>
      </c>
      <c r="C17176">
        <f>[1]!Temp1JSON(A17176,C17175)</f>
        <v>-25.3</v>
      </c>
      <c r="D17176">
        <f>[1]!Temp2JSON(A17176,D17175)</f>
        <v>2.6</v>
      </c>
      <c r="E17176">
        <f>[1]!PowerJSON(A17176,E17175)</f>
        <v>83</v>
      </c>
    </row>
    <row r="17177" spans="1:5" x14ac:dyDescent="0.25">
      <c r="A17177" t="s">
        <v>17176</v>
      </c>
      <c r="B17177" s="1">
        <f>[1]!DateJSON(A17177)</f>
        <v>43196.331261574072</v>
      </c>
      <c r="C17177">
        <f>[1]!Temp1JSON(A17177,C17176)</f>
        <v>-25.3</v>
      </c>
      <c r="D17177">
        <f>[1]!Temp2JSON(A17177,D17176)</f>
        <v>2.6</v>
      </c>
      <c r="E17177">
        <f>[1]!PowerJSON(A17177,E17176)</f>
        <v>83</v>
      </c>
    </row>
    <row r="17178" spans="1:5" x14ac:dyDescent="0.25">
      <c r="A17178" t="s">
        <v>17177</v>
      </c>
      <c r="B17178" s="1">
        <f>[1]!DateJSON(A17178)</f>
        <v>43196.331307870372</v>
      </c>
      <c r="C17178">
        <f>[1]!Temp1JSON(A17178,C17177)</f>
        <v>-25.3</v>
      </c>
      <c r="D17178">
        <f>[1]!Temp2JSON(A17178,D17177)</f>
        <v>2.6</v>
      </c>
      <c r="E17178">
        <f>[1]!PowerJSON(A17178,E17177)</f>
        <v>83</v>
      </c>
    </row>
    <row r="17179" spans="1:5" x14ac:dyDescent="0.25">
      <c r="A17179" t="s">
        <v>17178</v>
      </c>
      <c r="B17179" s="1">
        <f>[1]!DateJSON(A17179)</f>
        <v>43196.331377314818</v>
      </c>
      <c r="C17179">
        <f>[1]!Temp1JSON(A17179,C17178)</f>
        <v>-25.3</v>
      </c>
      <c r="D17179">
        <f>[1]!Temp2JSON(A17179,D17178)</f>
        <v>2.6</v>
      </c>
      <c r="E17179">
        <f>[1]!PowerJSON(A17179,E17178)</f>
        <v>83</v>
      </c>
    </row>
    <row r="17180" spans="1:5" x14ac:dyDescent="0.25">
      <c r="A17180" t="s">
        <v>17179</v>
      </c>
      <c r="B17180" s="1">
        <f>[1]!DateJSON(A17180)</f>
        <v>43196.331423611111</v>
      </c>
      <c r="C17180">
        <f>[1]!Temp1JSON(A17180,C17179)</f>
        <v>-25.3</v>
      </c>
      <c r="D17180">
        <f>[1]!Temp2JSON(A17180,D17179)</f>
        <v>2.6</v>
      </c>
      <c r="E17180">
        <f>[1]!PowerJSON(A17180,E17179)</f>
        <v>105</v>
      </c>
    </row>
    <row r="17181" spans="1:5" x14ac:dyDescent="0.25">
      <c r="A17181" t="s">
        <v>17180</v>
      </c>
      <c r="B17181" s="1">
        <f>[1]!DateJSON(A17181)</f>
        <v>43196.331493055557</v>
      </c>
      <c r="C17181">
        <f>[1]!Temp1JSON(A17181,C17180)</f>
        <v>-25.3</v>
      </c>
      <c r="D17181">
        <f>[1]!Temp2JSON(A17181,D17180)</f>
        <v>2.6</v>
      </c>
      <c r="E17181">
        <f>[1]!PowerJSON(A17181,E17180)</f>
        <v>105</v>
      </c>
    </row>
    <row r="17182" spans="1:5" x14ac:dyDescent="0.25">
      <c r="A17182" t="s">
        <v>17181</v>
      </c>
      <c r="B17182" s="1">
        <f>[1]!DateJSON(A17182)</f>
        <v>43196.33153935185</v>
      </c>
      <c r="C17182">
        <f>[1]!Temp1JSON(A17182,C17181)</f>
        <v>-25.3</v>
      </c>
      <c r="D17182">
        <f>[1]!Temp2JSON(A17182,D17181)</f>
        <v>2.6</v>
      </c>
      <c r="E17182">
        <f>[1]!PowerJSON(A17182,E17181)</f>
        <v>90</v>
      </c>
    </row>
    <row r="17183" spans="1:5" x14ac:dyDescent="0.25">
      <c r="A17183" t="s">
        <v>17182</v>
      </c>
      <c r="B17183" s="1">
        <f>[1]!DateJSON(A17183)</f>
        <v>43196.331608796296</v>
      </c>
      <c r="C17183">
        <f>[1]!Temp1JSON(A17183,C17182)</f>
        <v>-25.3</v>
      </c>
      <c r="D17183">
        <f>[1]!Temp2JSON(A17183,D17182)</f>
        <v>2.6</v>
      </c>
      <c r="E17183">
        <f>[1]!PowerJSON(A17183,E17182)</f>
        <v>90</v>
      </c>
    </row>
    <row r="17184" spans="1:5" x14ac:dyDescent="0.25">
      <c r="A17184" t="s">
        <v>17183</v>
      </c>
      <c r="B17184" s="1">
        <f>[1]!DateJSON(A17184)</f>
        <v>43196.331655092596</v>
      </c>
      <c r="C17184">
        <f>[1]!Temp1JSON(A17184,C17183)</f>
        <v>-25.3</v>
      </c>
      <c r="D17184">
        <f>[1]!Temp2JSON(A17184,D17183)</f>
        <v>2.6</v>
      </c>
      <c r="E17184">
        <f>[1]!PowerJSON(A17184,E17183)</f>
        <v>90</v>
      </c>
    </row>
    <row r="17185" spans="1:5" x14ac:dyDescent="0.25">
      <c r="A17185" t="s">
        <v>17184</v>
      </c>
      <c r="B17185" s="1">
        <f>[1]!DateJSON(A17185)</f>
        <v>43196.331724537034</v>
      </c>
      <c r="C17185">
        <f>[1]!Temp1JSON(A17185,C17184)</f>
        <v>-25.3</v>
      </c>
      <c r="D17185">
        <f>[1]!Temp2JSON(A17185,D17184)</f>
        <v>2.7</v>
      </c>
      <c r="E17185">
        <f>[1]!PowerJSON(A17185,E17184)</f>
        <v>90</v>
      </c>
    </row>
    <row r="17186" spans="1:5" x14ac:dyDescent="0.25">
      <c r="A17186" t="s">
        <v>17185</v>
      </c>
      <c r="B17186" s="1">
        <f>[1]!DateJSON(A17186)</f>
        <v>43196.331770833334</v>
      </c>
      <c r="C17186">
        <f>[1]!Temp1JSON(A17186,C17185)</f>
        <v>-25.3</v>
      </c>
      <c r="D17186">
        <f>[1]!Temp2JSON(A17186,D17185)</f>
        <v>2.7</v>
      </c>
      <c r="E17186">
        <f>[1]!PowerJSON(A17186,E17185)</f>
        <v>83</v>
      </c>
    </row>
    <row r="17187" spans="1:5" x14ac:dyDescent="0.25">
      <c r="A17187" t="s">
        <v>17186</v>
      </c>
      <c r="B17187" s="1">
        <f>[1]!DateJSON(A17187)</f>
        <v>43196.33184027778</v>
      </c>
      <c r="C17187">
        <f>[1]!Temp1JSON(A17187,C17186)</f>
        <v>-25.3</v>
      </c>
      <c r="D17187">
        <f>[1]!Temp2JSON(A17187,D17186)</f>
        <v>2.7</v>
      </c>
      <c r="E17187">
        <f>[1]!PowerJSON(A17187,E17186)</f>
        <v>83</v>
      </c>
    </row>
    <row r="17188" spans="1:5" x14ac:dyDescent="0.25">
      <c r="A17188" t="s">
        <v>17187</v>
      </c>
      <c r="B17188" s="1">
        <f>[1]!DateJSON(A17188)</f>
        <v>43196.331886574073</v>
      </c>
      <c r="C17188">
        <f>[1]!Temp1JSON(A17188,C17187)</f>
        <v>-25.3</v>
      </c>
      <c r="D17188">
        <f>[1]!Temp2JSON(A17188,D17187)</f>
        <v>2.7</v>
      </c>
      <c r="E17188">
        <f>[1]!PowerJSON(A17188,E17187)</f>
        <v>83</v>
      </c>
    </row>
    <row r="17189" spans="1:5" x14ac:dyDescent="0.25">
      <c r="A17189" t="s">
        <v>17188</v>
      </c>
      <c r="B17189" s="1">
        <f>[1]!DateJSON(A17189)</f>
        <v>43196.331956018519</v>
      </c>
      <c r="C17189">
        <f>[1]!Temp1JSON(A17189,C17188)</f>
        <v>-25.3</v>
      </c>
      <c r="D17189">
        <f>[1]!Temp2JSON(A17189,D17188)</f>
        <v>2.7</v>
      </c>
      <c r="E17189">
        <f>[1]!PowerJSON(A17189,E17188)</f>
        <v>83</v>
      </c>
    </row>
    <row r="17190" spans="1:5" x14ac:dyDescent="0.25">
      <c r="A17190" t="s">
        <v>17189</v>
      </c>
      <c r="B17190" s="1">
        <f>[1]!DateJSON(A17190)</f>
        <v>43196.332002314812</v>
      </c>
      <c r="C17190">
        <f>[1]!Temp1JSON(A17190,C17189)</f>
        <v>-25.3</v>
      </c>
      <c r="D17190">
        <f>[1]!Temp2JSON(A17190,D17189)</f>
        <v>2.7</v>
      </c>
      <c r="E17190">
        <f>[1]!PowerJSON(A17190,E17189)</f>
        <v>83</v>
      </c>
    </row>
    <row r="17191" spans="1:5" x14ac:dyDescent="0.25">
      <c r="A17191" t="s">
        <v>17190</v>
      </c>
      <c r="B17191" s="1">
        <f>[1]!DateJSON(A17191)</f>
        <v>43196.332071759258</v>
      </c>
      <c r="C17191">
        <f>[1]!Temp1JSON(A17191,C17190)</f>
        <v>-25.3</v>
      </c>
      <c r="D17191">
        <f>[1]!Temp2JSON(A17191,D17190)</f>
        <v>2.7</v>
      </c>
      <c r="E17191">
        <f>[1]!PowerJSON(A17191,E17190)</f>
        <v>83</v>
      </c>
    </row>
    <row r="17192" spans="1:5" x14ac:dyDescent="0.25">
      <c r="A17192" t="s">
        <v>17191</v>
      </c>
      <c r="B17192" s="1">
        <f>[1]!DateJSON(A17192)</f>
        <v>43196.332118055558</v>
      </c>
      <c r="C17192">
        <f>[1]!Temp1JSON(A17192,C17191)</f>
        <v>-25.3</v>
      </c>
      <c r="D17192">
        <f>[1]!Temp2JSON(A17192,D17191)</f>
        <v>2.7</v>
      </c>
      <c r="E17192">
        <f>[1]!PowerJSON(A17192,E17191)</f>
        <v>106</v>
      </c>
    </row>
    <row r="17193" spans="1:5" x14ac:dyDescent="0.25">
      <c r="A17193" t="s">
        <v>17192</v>
      </c>
      <c r="B17193" s="1">
        <f>[1]!DateJSON(A17193)</f>
        <v>43196.332187499997</v>
      </c>
      <c r="C17193">
        <f>[1]!Temp1JSON(A17193,C17192)</f>
        <v>-25.3</v>
      </c>
      <c r="D17193">
        <f>[1]!Temp2JSON(A17193,D17192)</f>
        <v>2.7</v>
      </c>
      <c r="E17193">
        <f>[1]!PowerJSON(A17193,E17192)</f>
        <v>106</v>
      </c>
    </row>
    <row r="17194" spans="1:5" x14ac:dyDescent="0.25">
      <c r="A17194" t="s">
        <v>17193</v>
      </c>
      <c r="B17194" s="1">
        <f>[1]!DateJSON(A17194)</f>
        <v>43196.332233796296</v>
      </c>
      <c r="C17194">
        <f>[1]!Temp1JSON(A17194,C17193)</f>
        <v>-25.3</v>
      </c>
      <c r="D17194">
        <f>[1]!Temp2JSON(A17194,D17193)</f>
        <v>2.7</v>
      </c>
      <c r="E17194">
        <f>[1]!PowerJSON(A17194,E17193)</f>
        <v>106</v>
      </c>
    </row>
    <row r="17195" spans="1:5" x14ac:dyDescent="0.25">
      <c r="A17195" t="s">
        <v>17194</v>
      </c>
      <c r="B17195" s="1">
        <f>[1]!DateJSON(A17195)</f>
        <v>43196.332303240742</v>
      </c>
      <c r="C17195">
        <f>[1]!Temp1JSON(A17195,C17194)</f>
        <v>-25.4</v>
      </c>
      <c r="D17195">
        <f>[1]!Temp2JSON(A17195,D17194)</f>
        <v>2.7</v>
      </c>
      <c r="E17195">
        <f>[1]!PowerJSON(A17195,E17194)</f>
        <v>106</v>
      </c>
    </row>
    <row r="17196" spans="1:5" x14ac:dyDescent="0.25">
      <c r="A17196" t="s">
        <v>17195</v>
      </c>
      <c r="B17196" s="1">
        <f>[1]!DateJSON(A17196)</f>
        <v>43196.332349537035</v>
      </c>
      <c r="C17196">
        <f>[1]!Temp1JSON(A17196,C17195)</f>
        <v>-25.4</v>
      </c>
      <c r="D17196">
        <f>[1]!Temp2JSON(A17196,D17195)</f>
        <v>2.7</v>
      </c>
      <c r="E17196">
        <f>[1]!PowerJSON(A17196,E17195)</f>
        <v>89</v>
      </c>
    </row>
    <row r="17197" spans="1:5" x14ac:dyDescent="0.25">
      <c r="A17197" t="s">
        <v>17196</v>
      </c>
      <c r="B17197" s="1">
        <f>[1]!DateJSON(A17197)</f>
        <v>43196.332418981481</v>
      </c>
      <c r="C17197">
        <f>[1]!Temp1JSON(A17197,C17196)</f>
        <v>-25.4</v>
      </c>
      <c r="D17197">
        <f>[1]!Temp2JSON(A17197,D17196)</f>
        <v>2.7</v>
      </c>
      <c r="E17197">
        <f>[1]!PowerJSON(A17197,E17196)</f>
        <v>89</v>
      </c>
    </row>
    <row r="17198" spans="1:5" x14ac:dyDescent="0.25">
      <c r="A17198" t="s">
        <v>17197</v>
      </c>
      <c r="B17198" s="1">
        <f>[1]!DateJSON(A17198)</f>
        <v>43196.332465277781</v>
      </c>
      <c r="C17198">
        <f>[1]!Temp1JSON(A17198,C17197)</f>
        <v>-25.4</v>
      </c>
      <c r="D17198">
        <f>[1]!Temp2JSON(A17198,D17197)</f>
        <v>2.7</v>
      </c>
      <c r="E17198">
        <f>[1]!PowerJSON(A17198,E17197)</f>
        <v>89</v>
      </c>
    </row>
    <row r="17199" spans="1:5" x14ac:dyDescent="0.25">
      <c r="A17199" t="s">
        <v>17198</v>
      </c>
      <c r="B17199" s="1">
        <f>[1]!DateJSON(A17199)</f>
        <v>43196.33253472222</v>
      </c>
      <c r="C17199">
        <f>[1]!Temp1JSON(A17199,C17198)</f>
        <v>-25.4</v>
      </c>
      <c r="D17199">
        <f>[1]!Temp2JSON(A17199,D17198)</f>
        <v>2.7</v>
      </c>
      <c r="E17199">
        <f>[1]!PowerJSON(A17199,E17198)</f>
        <v>89</v>
      </c>
    </row>
    <row r="17200" spans="1:5" x14ac:dyDescent="0.25">
      <c r="A17200" t="s">
        <v>17199</v>
      </c>
      <c r="B17200" s="1">
        <f>[1]!DateJSON(A17200)</f>
        <v>43196.33258101852</v>
      </c>
      <c r="C17200">
        <f>[1]!Temp1JSON(A17200,C17199)</f>
        <v>-25.4</v>
      </c>
      <c r="D17200">
        <f>[1]!Temp2JSON(A17200,D17199)</f>
        <v>2.7</v>
      </c>
      <c r="E17200">
        <f>[1]!PowerJSON(A17200,E17199)</f>
        <v>83</v>
      </c>
    </row>
    <row r="17201" spans="1:5" x14ac:dyDescent="0.25">
      <c r="A17201" t="s">
        <v>17200</v>
      </c>
      <c r="B17201" s="1">
        <f>[1]!DateJSON(A17201)</f>
        <v>43196.332650462966</v>
      </c>
      <c r="C17201">
        <f>[1]!Temp1JSON(A17201,C17200)</f>
        <v>-25.4</v>
      </c>
      <c r="D17201">
        <f>[1]!Temp2JSON(A17201,D17200)</f>
        <v>2.7</v>
      </c>
      <c r="E17201">
        <f>[1]!PowerJSON(A17201,E17200)</f>
        <v>83</v>
      </c>
    </row>
    <row r="17202" spans="1:5" x14ac:dyDescent="0.25">
      <c r="A17202" t="s">
        <v>17201</v>
      </c>
      <c r="B17202" s="1">
        <f>[1]!DateJSON(A17202)</f>
        <v>43196.332696759258</v>
      </c>
      <c r="C17202">
        <f>[1]!Temp1JSON(A17202,C17201)</f>
        <v>-25.4</v>
      </c>
      <c r="D17202">
        <f>[1]!Temp2JSON(A17202,D17201)</f>
        <v>2.7</v>
      </c>
      <c r="E17202">
        <f>[1]!PowerJSON(A17202,E17201)</f>
        <v>83</v>
      </c>
    </row>
    <row r="17203" spans="1:5" x14ac:dyDescent="0.25">
      <c r="A17203" t="s">
        <v>17202</v>
      </c>
      <c r="B17203" s="1">
        <f>[1]!DateJSON(A17203)</f>
        <v>43196.332766203705</v>
      </c>
      <c r="C17203">
        <f>[1]!Temp1JSON(A17203,C17202)</f>
        <v>-25.4</v>
      </c>
      <c r="D17203">
        <f>[1]!Temp2JSON(A17203,D17202)</f>
        <v>2.7</v>
      </c>
      <c r="E17203">
        <f>[1]!PowerJSON(A17203,E17202)</f>
        <v>83</v>
      </c>
    </row>
    <row r="17204" spans="1:5" x14ac:dyDescent="0.25">
      <c r="A17204" t="s">
        <v>17203</v>
      </c>
      <c r="B17204" s="1">
        <f>[1]!DateJSON(A17204)</f>
        <v>43196.332812499997</v>
      </c>
      <c r="C17204">
        <f>[1]!Temp1JSON(A17204,C17203)</f>
        <v>-25.4</v>
      </c>
      <c r="D17204">
        <f>[1]!Temp2JSON(A17204,D17203)</f>
        <v>2.7</v>
      </c>
      <c r="E17204">
        <f>[1]!PowerJSON(A17204,E17203)</f>
        <v>83</v>
      </c>
    </row>
    <row r="17205" spans="1:5" x14ac:dyDescent="0.25">
      <c r="A17205" t="s">
        <v>17204</v>
      </c>
      <c r="B17205" s="1">
        <f>[1]!DateJSON(A17205)</f>
        <v>43196.332881944443</v>
      </c>
      <c r="C17205">
        <f>[1]!Temp1JSON(A17205,C17204)</f>
        <v>-25.4</v>
      </c>
      <c r="D17205">
        <f>[1]!Temp2JSON(A17205,D17204)</f>
        <v>2.7</v>
      </c>
      <c r="E17205">
        <f>[1]!PowerJSON(A17205,E17204)</f>
        <v>83</v>
      </c>
    </row>
    <row r="17206" spans="1:5" x14ac:dyDescent="0.25">
      <c r="A17206" t="s">
        <v>17205</v>
      </c>
      <c r="B17206" s="1">
        <f>[1]!DateJSON(A17206)</f>
        <v>43196.332928240743</v>
      </c>
      <c r="C17206">
        <f>[1]!Temp1JSON(A17206,C17205)</f>
        <v>-25.4</v>
      </c>
      <c r="D17206">
        <f>[1]!Temp2JSON(A17206,D17205)</f>
        <v>2.7</v>
      </c>
      <c r="E17206">
        <f>[1]!PowerJSON(A17206,E17205)</f>
        <v>106</v>
      </c>
    </row>
    <row r="17207" spans="1:5" x14ac:dyDescent="0.25">
      <c r="A17207" t="s">
        <v>17206</v>
      </c>
      <c r="B17207" s="1">
        <f>[1]!DateJSON(A17207)</f>
        <v>43196.332997685182</v>
      </c>
      <c r="C17207">
        <f>[1]!Temp1JSON(A17207,C17206)</f>
        <v>-25.4</v>
      </c>
      <c r="D17207">
        <f>[1]!Temp2JSON(A17207,D17206)</f>
        <v>2.7</v>
      </c>
      <c r="E17207">
        <f>[1]!PowerJSON(A17207,E17206)</f>
        <v>106</v>
      </c>
    </row>
    <row r="17208" spans="1:5" x14ac:dyDescent="0.25">
      <c r="A17208" t="s">
        <v>17207</v>
      </c>
      <c r="B17208" s="1">
        <f>[1]!DateJSON(A17208)</f>
        <v>43196.333043981482</v>
      </c>
      <c r="C17208">
        <f>[1]!Temp1JSON(A17208,C17207)</f>
        <v>-25.4</v>
      </c>
      <c r="D17208">
        <f>[1]!Temp2JSON(A17208,D17207)</f>
        <v>2.7</v>
      </c>
      <c r="E17208">
        <f>[1]!PowerJSON(A17208,E17207)</f>
        <v>91</v>
      </c>
    </row>
    <row r="17209" spans="1:5" x14ac:dyDescent="0.25">
      <c r="A17209" t="s">
        <v>17208</v>
      </c>
      <c r="B17209" s="1">
        <f>[1]!DateJSON(A17209)</f>
        <v>43196.333113425928</v>
      </c>
      <c r="C17209">
        <f>[1]!Temp1JSON(A17209,C17208)</f>
        <v>-25.4</v>
      </c>
      <c r="D17209">
        <f>[1]!Temp2JSON(A17209,D17208)</f>
        <v>2.8</v>
      </c>
      <c r="E17209">
        <f>[1]!PowerJSON(A17209,E17208)</f>
        <v>91</v>
      </c>
    </row>
    <row r="17210" spans="1:5" x14ac:dyDescent="0.25">
      <c r="A17210" t="s">
        <v>17209</v>
      </c>
      <c r="B17210" s="1">
        <f>[1]!DateJSON(A17210)</f>
        <v>43196.33315972222</v>
      </c>
      <c r="C17210">
        <f>[1]!Temp1JSON(A17210,C17209)</f>
        <v>-25.4</v>
      </c>
      <c r="D17210">
        <f>[1]!Temp2JSON(A17210,D17209)</f>
        <v>2.8</v>
      </c>
      <c r="E17210">
        <f>[1]!PowerJSON(A17210,E17209)</f>
        <v>89</v>
      </c>
    </row>
    <row r="17211" spans="1:5" x14ac:dyDescent="0.25">
      <c r="A17211" t="s">
        <v>17210</v>
      </c>
      <c r="B17211" s="1">
        <f>[1]!DateJSON(A17211)</f>
        <v>43196.333229166667</v>
      </c>
      <c r="C17211">
        <f>[1]!Temp1JSON(A17211,C17210)</f>
        <v>-25.4</v>
      </c>
      <c r="D17211">
        <f>[1]!Temp2JSON(A17211,D17210)</f>
        <v>2.8</v>
      </c>
      <c r="E17211">
        <f>[1]!PowerJSON(A17211,E17210)</f>
        <v>89</v>
      </c>
    </row>
    <row r="17212" spans="1:5" x14ac:dyDescent="0.25">
      <c r="A17212" t="s">
        <v>17211</v>
      </c>
      <c r="B17212" s="1">
        <f>[1]!DateJSON(A17212)</f>
        <v>43196.333275462966</v>
      </c>
      <c r="C17212">
        <f>[1]!Temp1JSON(A17212,C17211)</f>
        <v>-25.4</v>
      </c>
      <c r="D17212">
        <f>[1]!Temp2JSON(A17212,D17211)</f>
        <v>2.8</v>
      </c>
      <c r="E17212">
        <f>[1]!PowerJSON(A17212,E17211)</f>
        <v>89</v>
      </c>
    </row>
    <row r="17213" spans="1:5" x14ac:dyDescent="0.25">
      <c r="A17213" t="s">
        <v>17212</v>
      </c>
      <c r="B17213" s="1">
        <f>[1]!DateJSON(A17213)</f>
        <v>43196.333344907405</v>
      </c>
      <c r="C17213">
        <f>[1]!Temp1JSON(A17213,C17212)</f>
        <v>-25.4</v>
      </c>
      <c r="D17213">
        <f>[1]!Temp2JSON(A17213,D17212)</f>
        <v>2.8</v>
      </c>
      <c r="E17213">
        <f>[1]!PowerJSON(A17213,E17212)</f>
        <v>89</v>
      </c>
    </row>
    <row r="17214" spans="1:5" x14ac:dyDescent="0.25">
      <c r="A17214" t="s">
        <v>17213</v>
      </c>
      <c r="B17214" s="1">
        <f>[1]!DateJSON(A17214)</f>
        <v>43196.333391203705</v>
      </c>
      <c r="C17214">
        <f>[1]!Temp1JSON(A17214,C17213)</f>
        <v>-25.4</v>
      </c>
      <c r="D17214">
        <f>[1]!Temp2JSON(A17214,D17213)</f>
        <v>2.8</v>
      </c>
      <c r="E17214">
        <f>[1]!PowerJSON(A17214,E17213)</f>
        <v>82</v>
      </c>
    </row>
    <row r="17215" spans="1:5" x14ac:dyDescent="0.25">
      <c r="A17215" t="s">
        <v>17214</v>
      </c>
      <c r="B17215" s="1">
        <f>[1]!DateJSON(A17215)</f>
        <v>43196.333472222221</v>
      </c>
      <c r="C17215">
        <f>[1]!Temp1JSON(A17215,C17214)</f>
        <v>-25.4</v>
      </c>
      <c r="D17215">
        <f>[1]!Temp2JSON(A17215,D17214)</f>
        <v>2.8</v>
      </c>
      <c r="E17215">
        <f>[1]!PowerJSON(A17215,E17214)</f>
        <v>82</v>
      </c>
    </row>
    <row r="17216" spans="1:5" x14ac:dyDescent="0.25">
      <c r="A17216" t="s">
        <v>17215</v>
      </c>
      <c r="B17216" s="1">
        <f>[1]!DateJSON(A17216)</f>
        <v>43196.333506944444</v>
      </c>
      <c r="C17216">
        <f>[1]!Temp1JSON(A17216,C17215)</f>
        <v>-25.4</v>
      </c>
      <c r="D17216">
        <f>[1]!Temp2JSON(A17216,D17215)</f>
        <v>2.8</v>
      </c>
      <c r="E17216">
        <f>[1]!PowerJSON(A17216,E17215)</f>
        <v>82</v>
      </c>
    </row>
    <row r="17217" spans="1:5" x14ac:dyDescent="0.25">
      <c r="A17217" t="s">
        <v>17216</v>
      </c>
      <c r="B17217" s="1">
        <f>[1]!DateJSON(A17217)</f>
        <v>43196.333587962959</v>
      </c>
      <c r="C17217">
        <f>[1]!Temp1JSON(A17217,C17216)</f>
        <v>-25.4</v>
      </c>
      <c r="D17217">
        <f>[1]!Temp2JSON(A17217,D17216)</f>
        <v>2.8</v>
      </c>
      <c r="E17217">
        <f>[1]!PowerJSON(A17217,E17216)</f>
        <v>82</v>
      </c>
    </row>
    <row r="17218" spans="1:5" x14ac:dyDescent="0.25">
      <c r="A17218" t="s">
        <v>17217</v>
      </c>
      <c r="B17218" s="1">
        <f>[1]!DateJSON(A17218)</f>
        <v>43196.333622685182</v>
      </c>
      <c r="C17218">
        <f>[1]!Temp1JSON(A17218,C17217)</f>
        <v>-25.4</v>
      </c>
      <c r="D17218">
        <f>[1]!Temp2JSON(A17218,D17217)</f>
        <v>2.8</v>
      </c>
      <c r="E17218">
        <f>[1]!PowerJSON(A17218,E17217)</f>
        <v>82</v>
      </c>
    </row>
    <row r="17219" spans="1:5" x14ac:dyDescent="0.25">
      <c r="A17219" t="s">
        <v>17218</v>
      </c>
      <c r="B17219" s="1">
        <f>[1]!DateJSON(A17219)</f>
        <v>43196.333703703705</v>
      </c>
      <c r="C17219">
        <f>[1]!Temp1JSON(A17219,C17218)</f>
        <v>-25.4</v>
      </c>
      <c r="D17219">
        <f>[1]!Temp2JSON(A17219,D17218)</f>
        <v>2.8</v>
      </c>
      <c r="E17219">
        <f>[1]!PowerJSON(A17219,E17218)</f>
        <v>82</v>
      </c>
    </row>
    <row r="17220" spans="1:5" x14ac:dyDescent="0.25">
      <c r="A17220" t="s">
        <v>17219</v>
      </c>
      <c r="B17220" s="1">
        <f>[1]!DateJSON(A17220)</f>
        <v>43196.333738425928</v>
      </c>
      <c r="C17220">
        <f>[1]!Temp1JSON(A17220,C17219)</f>
        <v>-25.4</v>
      </c>
      <c r="D17220">
        <f>[1]!Temp2JSON(A17220,D17219)</f>
        <v>2.8</v>
      </c>
      <c r="E17220">
        <f>[1]!PowerJSON(A17220,E17219)</f>
        <v>105</v>
      </c>
    </row>
    <row r="17221" spans="1:5" x14ac:dyDescent="0.25">
      <c r="A17221" t="s">
        <v>17220</v>
      </c>
      <c r="B17221" s="1">
        <f>[1]!DateJSON(A17221)</f>
        <v>43196.333819444444</v>
      </c>
      <c r="C17221">
        <f>[1]!Temp1JSON(A17221,C17220)</f>
        <v>-25.4</v>
      </c>
      <c r="D17221">
        <f>[1]!Temp2JSON(A17221,D17220)</f>
        <v>2.8</v>
      </c>
      <c r="E17221">
        <f>[1]!PowerJSON(A17221,E17220)</f>
        <v>105</v>
      </c>
    </row>
    <row r="17222" spans="1:5" x14ac:dyDescent="0.25">
      <c r="A17222" t="s">
        <v>17221</v>
      </c>
      <c r="B17222" s="1">
        <f>[1]!DateJSON(A17222)</f>
        <v>43196.333854166667</v>
      </c>
      <c r="C17222">
        <f>[1]!Temp1JSON(A17222,C17221)</f>
        <v>-25.4</v>
      </c>
      <c r="D17222">
        <f>[1]!Temp2JSON(A17222,D17221)</f>
        <v>2.8</v>
      </c>
      <c r="E17222">
        <f>[1]!PowerJSON(A17222,E17221)</f>
        <v>90</v>
      </c>
    </row>
    <row r="17223" spans="1:5" x14ac:dyDescent="0.25">
      <c r="A17223" t="s">
        <v>17222</v>
      </c>
      <c r="B17223" s="1">
        <f>[1]!DateJSON(A17223)</f>
        <v>43196.333935185183</v>
      </c>
      <c r="C17223">
        <f>[1]!Temp1JSON(A17223,C17222)</f>
        <v>-25.4</v>
      </c>
      <c r="D17223">
        <f>[1]!Temp2JSON(A17223,D17222)</f>
        <v>2.9</v>
      </c>
      <c r="E17223">
        <f>[1]!PowerJSON(A17223,E17222)</f>
        <v>90</v>
      </c>
    </row>
    <row r="17224" spans="1:5" x14ac:dyDescent="0.25">
      <c r="A17224" t="s">
        <v>17223</v>
      </c>
      <c r="B17224" s="1">
        <f>[1]!DateJSON(A17224)</f>
        <v>43196.333969907406</v>
      </c>
      <c r="C17224">
        <f>[1]!Temp1JSON(A17224,C17223)</f>
        <v>-25.4</v>
      </c>
      <c r="D17224">
        <f>[1]!Temp2JSON(A17224,D17223)</f>
        <v>2.9</v>
      </c>
      <c r="E17224">
        <f>[1]!PowerJSON(A17224,E17223)</f>
        <v>88</v>
      </c>
    </row>
    <row r="17225" spans="1:5" x14ac:dyDescent="0.25">
      <c r="A17225" t="s">
        <v>17224</v>
      </c>
      <c r="B17225" s="1">
        <f>[1]!DateJSON(A17225)</f>
        <v>43196.334050925929</v>
      </c>
      <c r="C17225">
        <f>[1]!Temp1JSON(A17225,C17224)</f>
        <v>-25.4</v>
      </c>
      <c r="D17225">
        <f>[1]!Temp2JSON(A17225,D17224)</f>
        <v>2.9</v>
      </c>
      <c r="E17225">
        <f>[1]!PowerJSON(A17225,E17224)</f>
        <v>88</v>
      </c>
    </row>
    <row r="17226" spans="1:5" x14ac:dyDescent="0.25">
      <c r="A17226" t="s">
        <v>17225</v>
      </c>
      <c r="B17226" s="1">
        <f>[1]!DateJSON(A17226)</f>
        <v>43196.334085648145</v>
      </c>
      <c r="C17226">
        <f>[1]!Temp1JSON(A17226,C17225)</f>
        <v>-25.4</v>
      </c>
      <c r="D17226">
        <f>[1]!Temp2JSON(A17226,D17225)</f>
        <v>2.9</v>
      </c>
      <c r="E17226">
        <f>[1]!PowerJSON(A17226,E17225)</f>
        <v>82</v>
      </c>
    </row>
    <row r="17227" spans="1:5" x14ac:dyDescent="0.25">
      <c r="A17227" t="s">
        <v>17226</v>
      </c>
      <c r="B17227" s="1">
        <f>[1]!DateJSON(A17227)</f>
        <v>43196.334166666667</v>
      </c>
      <c r="C17227">
        <f>[1]!Temp1JSON(A17227,C17226)</f>
        <v>-25.5</v>
      </c>
      <c r="D17227">
        <f>[1]!Temp2JSON(A17227,D17226)</f>
        <v>2.9</v>
      </c>
      <c r="E17227">
        <f>[1]!PowerJSON(A17227,E17226)</f>
        <v>82</v>
      </c>
    </row>
    <row r="17228" spans="1:5" x14ac:dyDescent="0.25">
      <c r="A17228" t="s">
        <v>17227</v>
      </c>
      <c r="B17228" s="1">
        <f>[1]!DateJSON(A17228)</f>
        <v>43196.334201388891</v>
      </c>
      <c r="C17228">
        <f>[1]!Temp1JSON(A17228,C17227)</f>
        <v>-25.5</v>
      </c>
      <c r="D17228">
        <f>[1]!Temp2JSON(A17228,D17227)</f>
        <v>2.9</v>
      </c>
      <c r="E17228">
        <f>[1]!PowerJSON(A17228,E17227)</f>
        <v>82</v>
      </c>
    </row>
    <row r="17229" spans="1:5" x14ac:dyDescent="0.25">
      <c r="A17229" t="s">
        <v>17228</v>
      </c>
      <c r="B17229" s="1">
        <f>[1]!DateJSON(A17229)</f>
        <v>43196.334282407406</v>
      </c>
      <c r="C17229">
        <f>[1]!Temp1JSON(A17229,C17228)</f>
        <v>-25.4</v>
      </c>
      <c r="D17229">
        <f>[1]!Temp2JSON(A17229,D17228)</f>
        <v>2.9</v>
      </c>
      <c r="E17229">
        <f>[1]!PowerJSON(A17229,E17228)</f>
        <v>82</v>
      </c>
    </row>
    <row r="17230" spans="1:5" x14ac:dyDescent="0.25">
      <c r="A17230" t="s">
        <v>17229</v>
      </c>
      <c r="B17230" s="1">
        <f>[1]!DateJSON(A17230)</f>
        <v>43196.334317129629</v>
      </c>
      <c r="C17230">
        <f>[1]!Temp1JSON(A17230,C17229)</f>
        <v>-25.4</v>
      </c>
      <c r="D17230">
        <f>[1]!Temp2JSON(A17230,D17229)</f>
        <v>2.9</v>
      </c>
      <c r="E17230">
        <f>[1]!PowerJSON(A17230,E17229)</f>
        <v>83</v>
      </c>
    </row>
    <row r="17231" spans="1:5" x14ac:dyDescent="0.25">
      <c r="A17231" t="s">
        <v>17230</v>
      </c>
      <c r="B17231" s="1">
        <f>[1]!DateJSON(A17231)</f>
        <v>43196.334398148145</v>
      </c>
      <c r="C17231">
        <f>[1]!Temp1JSON(A17231,C17230)</f>
        <v>-25.4</v>
      </c>
      <c r="D17231">
        <f>[1]!Temp2JSON(A17231,D17230)</f>
        <v>2.9</v>
      </c>
      <c r="E17231">
        <f>[1]!PowerJSON(A17231,E17230)</f>
        <v>83</v>
      </c>
    </row>
    <row r="17232" spans="1:5" x14ac:dyDescent="0.25">
      <c r="A17232" t="s">
        <v>17231</v>
      </c>
      <c r="B17232" s="1">
        <f>[1]!DateJSON(A17232)</f>
        <v>43196.334432870368</v>
      </c>
      <c r="C17232">
        <f>[1]!Temp1JSON(A17232,C17231)</f>
        <v>-25.4</v>
      </c>
      <c r="D17232">
        <f>[1]!Temp2JSON(A17232,D17231)</f>
        <v>2.9</v>
      </c>
      <c r="E17232">
        <f>[1]!PowerJSON(A17232,E17231)</f>
        <v>105</v>
      </c>
    </row>
    <row r="17233" spans="1:5" x14ac:dyDescent="0.25">
      <c r="A17233" t="s">
        <v>17232</v>
      </c>
      <c r="B17233" s="1">
        <f>[1]!DateJSON(A17233)</f>
        <v>43196.334513888891</v>
      </c>
      <c r="C17233">
        <f>[1]!Temp1JSON(A17233,C17232)</f>
        <v>-25.4</v>
      </c>
      <c r="D17233">
        <f>[1]!Temp2JSON(A17233,D17232)</f>
        <v>2.9</v>
      </c>
      <c r="E17233">
        <f>[1]!PowerJSON(A17233,E17232)</f>
        <v>105</v>
      </c>
    </row>
    <row r="17234" spans="1:5" x14ac:dyDescent="0.25">
      <c r="A17234" t="s">
        <v>17233</v>
      </c>
      <c r="B17234" s="1">
        <f>[1]!DateJSON(A17234)</f>
        <v>43196.334548611114</v>
      </c>
      <c r="C17234">
        <f>[1]!Temp1JSON(A17234,C17233)</f>
        <v>-25.4</v>
      </c>
      <c r="D17234">
        <f>[1]!Temp2JSON(A17234,D17233)</f>
        <v>2.9</v>
      </c>
      <c r="E17234">
        <f>[1]!PowerJSON(A17234,E17233)</f>
        <v>105</v>
      </c>
    </row>
    <row r="17235" spans="1:5" x14ac:dyDescent="0.25">
      <c r="A17235" t="s">
        <v>17234</v>
      </c>
      <c r="B17235" s="1">
        <f>[1]!DateJSON(A17235)</f>
        <v>43196.334629629629</v>
      </c>
      <c r="C17235">
        <f>[1]!Temp1JSON(A17235,C17234)</f>
        <v>-25.5</v>
      </c>
      <c r="D17235">
        <f>[1]!Temp2JSON(A17235,D17234)</f>
        <v>2.9</v>
      </c>
      <c r="E17235">
        <f>[1]!PowerJSON(A17235,E17234)</f>
        <v>105</v>
      </c>
    </row>
    <row r="17236" spans="1:5" x14ac:dyDescent="0.25">
      <c r="A17236" t="s">
        <v>17235</v>
      </c>
      <c r="B17236" s="1">
        <f>[1]!DateJSON(A17236)</f>
        <v>43196.334664351853</v>
      </c>
      <c r="C17236">
        <f>[1]!Temp1JSON(A17236,C17235)</f>
        <v>-25.5</v>
      </c>
      <c r="D17236">
        <f>[1]!Temp2JSON(A17236,D17235)</f>
        <v>2.9</v>
      </c>
      <c r="E17236">
        <f>[1]!PowerJSON(A17236,E17235)</f>
        <v>88</v>
      </c>
    </row>
    <row r="17237" spans="1:5" x14ac:dyDescent="0.25">
      <c r="A17237" t="s">
        <v>17236</v>
      </c>
      <c r="B17237" s="1">
        <f>[1]!DateJSON(A17237)</f>
        <v>43196.334745370368</v>
      </c>
      <c r="C17237">
        <f>[1]!Temp1JSON(A17237,C17236)</f>
        <v>-25.5</v>
      </c>
      <c r="D17237">
        <f>[1]!Temp2JSON(A17237,D17236)</f>
        <v>2.9</v>
      </c>
      <c r="E17237">
        <f>[1]!PowerJSON(A17237,E17236)</f>
        <v>88</v>
      </c>
    </row>
    <row r="17238" spans="1:5" x14ac:dyDescent="0.25">
      <c r="A17238" t="s">
        <v>17237</v>
      </c>
      <c r="B17238" s="1">
        <f>[1]!DateJSON(A17238)</f>
        <v>43196.334780092591</v>
      </c>
      <c r="C17238">
        <f>[1]!Temp1JSON(A17238,C17237)</f>
        <v>-25.5</v>
      </c>
      <c r="D17238">
        <f>[1]!Temp2JSON(A17238,D17237)</f>
        <v>2.9</v>
      </c>
      <c r="E17238">
        <f>[1]!PowerJSON(A17238,E17237)</f>
        <v>88</v>
      </c>
    </row>
    <row r="17239" spans="1:5" x14ac:dyDescent="0.25">
      <c r="A17239" t="s">
        <v>17238</v>
      </c>
      <c r="B17239" s="1">
        <f>[1]!DateJSON(A17239)</f>
        <v>43196.334861111114</v>
      </c>
      <c r="C17239">
        <f>[1]!Temp1JSON(A17239,C17238)</f>
        <v>-25.5</v>
      </c>
      <c r="D17239">
        <f>[1]!Temp2JSON(A17239,D17238)</f>
        <v>2.9</v>
      </c>
      <c r="E17239">
        <f>[1]!PowerJSON(A17239,E17238)</f>
        <v>88</v>
      </c>
    </row>
    <row r="17240" spans="1:5" x14ac:dyDescent="0.25">
      <c r="A17240" t="s">
        <v>17239</v>
      </c>
      <c r="B17240" s="1">
        <f>[1]!DateJSON(A17240)</f>
        <v>43196.33489583333</v>
      </c>
      <c r="C17240">
        <f>[1]!Temp1JSON(A17240,C17239)</f>
        <v>-25.5</v>
      </c>
      <c r="D17240">
        <f>[1]!Temp2JSON(A17240,D17239)</f>
        <v>2.9</v>
      </c>
      <c r="E17240">
        <f>[1]!PowerJSON(A17240,E17239)</f>
        <v>81</v>
      </c>
    </row>
    <row r="17241" spans="1:5" x14ac:dyDescent="0.25">
      <c r="A17241" t="s">
        <v>17240</v>
      </c>
      <c r="B17241" s="1">
        <f>[1]!DateJSON(A17241)</f>
        <v>43196.334976851853</v>
      </c>
      <c r="C17241">
        <f>[1]!Temp1JSON(A17241,C17240)</f>
        <v>-25.5</v>
      </c>
      <c r="D17241">
        <f>[1]!Temp2JSON(A17241,D17240)</f>
        <v>2.9</v>
      </c>
      <c r="E17241">
        <f>[1]!PowerJSON(A17241,E17240)</f>
        <v>81</v>
      </c>
    </row>
    <row r="17242" spans="1:5" x14ac:dyDescent="0.25">
      <c r="A17242" t="s">
        <v>17241</v>
      </c>
      <c r="B17242" s="1">
        <f>[1]!DateJSON(A17242)</f>
        <v>43196.335011574076</v>
      </c>
      <c r="C17242">
        <f>[1]!Temp1JSON(A17242,C17241)</f>
        <v>-25.5</v>
      </c>
      <c r="D17242">
        <f>[1]!Temp2JSON(A17242,D17241)</f>
        <v>2.9</v>
      </c>
      <c r="E17242">
        <f>[1]!PowerJSON(A17242,E17241)</f>
        <v>82</v>
      </c>
    </row>
    <row r="17243" spans="1:5" x14ac:dyDescent="0.25">
      <c r="A17243" t="s">
        <v>17242</v>
      </c>
      <c r="B17243" s="1">
        <f>[1]!DateJSON(A17243)</f>
        <v>43196.335092592592</v>
      </c>
      <c r="C17243">
        <f>[1]!Temp1JSON(A17243,C17242)</f>
        <v>-25.5</v>
      </c>
      <c r="D17243">
        <f>[1]!Temp2JSON(A17243,D17242)</f>
        <v>2.9</v>
      </c>
      <c r="E17243">
        <f>[1]!PowerJSON(A17243,E17242)</f>
        <v>82</v>
      </c>
    </row>
    <row r="17244" spans="1:5" x14ac:dyDescent="0.25">
      <c r="A17244" t="s">
        <v>17243</v>
      </c>
      <c r="B17244" s="1">
        <f>[1]!DateJSON(A17244)</f>
        <v>43196.335127314815</v>
      </c>
      <c r="C17244">
        <f>[1]!Temp1JSON(A17244,C17243)</f>
        <v>-25.5</v>
      </c>
      <c r="D17244">
        <f>[1]!Temp2JSON(A17244,D17243)</f>
        <v>2.9</v>
      </c>
      <c r="E17244">
        <f>[1]!PowerJSON(A17244,E17243)</f>
        <v>82</v>
      </c>
    </row>
    <row r="17245" spans="1:5" x14ac:dyDescent="0.25">
      <c r="A17245" t="s">
        <v>17244</v>
      </c>
      <c r="B17245" s="1">
        <f>[1]!DateJSON(A17245)</f>
        <v>43196.33520833333</v>
      </c>
      <c r="C17245">
        <f>[1]!Temp1JSON(A17245,C17244)</f>
        <v>-25.5</v>
      </c>
      <c r="D17245">
        <f>[1]!Temp2JSON(A17245,D17244)</f>
        <v>2.9</v>
      </c>
      <c r="E17245">
        <f>[1]!PowerJSON(A17245,E17244)</f>
        <v>82</v>
      </c>
    </row>
    <row r="17246" spans="1:5" x14ac:dyDescent="0.25">
      <c r="A17246" t="s">
        <v>17245</v>
      </c>
      <c r="B17246" s="1">
        <f>[1]!DateJSON(A17246)</f>
        <v>43196.335243055553</v>
      </c>
      <c r="C17246">
        <f>[1]!Temp1JSON(A17246,C17245)</f>
        <v>-25.5</v>
      </c>
      <c r="D17246">
        <f>[1]!Temp2JSON(A17246,D17245)</f>
        <v>2.9</v>
      </c>
      <c r="E17246">
        <f>[1]!PowerJSON(A17246,E17245)</f>
        <v>105</v>
      </c>
    </row>
    <row r="17247" spans="1:5" x14ac:dyDescent="0.25">
      <c r="A17247" t="s">
        <v>17246</v>
      </c>
      <c r="B17247" s="1">
        <f>[1]!DateJSON(A17247)</f>
        <v>43196.335324074076</v>
      </c>
      <c r="C17247">
        <f>[1]!Temp1JSON(A17247,C17246)</f>
        <v>-25.5</v>
      </c>
      <c r="D17247">
        <f>[1]!Temp2JSON(A17247,D17246)</f>
        <v>2.9</v>
      </c>
      <c r="E17247">
        <f>[1]!PowerJSON(A17247,E17246)</f>
        <v>105</v>
      </c>
    </row>
    <row r="17248" spans="1:5" x14ac:dyDescent="0.25">
      <c r="A17248" t="s">
        <v>17247</v>
      </c>
      <c r="B17248" s="1">
        <f>[1]!DateJSON(A17248)</f>
        <v>43196.335358796299</v>
      </c>
      <c r="C17248">
        <f>[1]!Temp1JSON(A17248,C17247)</f>
        <v>-25.5</v>
      </c>
      <c r="D17248">
        <f>[1]!Temp2JSON(A17248,D17247)</f>
        <v>2.9</v>
      </c>
      <c r="E17248">
        <f>[1]!PowerJSON(A17248,E17247)</f>
        <v>98</v>
      </c>
    </row>
    <row r="17249" spans="1:5" x14ac:dyDescent="0.25">
      <c r="A17249" t="s">
        <v>17248</v>
      </c>
      <c r="B17249" s="1">
        <f>[1]!DateJSON(A17249)</f>
        <v>43196.335439814815</v>
      </c>
      <c r="C17249">
        <f>[1]!Temp1JSON(A17249,C17248)</f>
        <v>-25.5</v>
      </c>
      <c r="D17249">
        <f>[1]!Temp2JSON(A17249,D17248)</f>
        <v>2.9</v>
      </c>
      <c r="E17249">
        <f>[1]!PowerJSON(A17249,E17248)</f>
        <v>98</v>
      </c>
    </row>
    <row r="17250" spans="1:5" x14ac:dyDescent="0.25">
      <c r="A17250" t="s">
        <v>17249</v>
      </c>
      <c r="B17250" s="1">
        <f>[1]!DateJSON(A17250)</f>
        <v>43196.335474537038</v>
      </c>
      <c r="C17250">
        <f>[1]!Temp1JSON(A17250,C17249)</f>
        <v>-25.5</v>
      </c>
      <c r="D17250">
        <f>[1]!Temp2JSON(A17250,D17249)</f>
        <v>2.9</v>
      </c>
      <c r="E17250">
        <f>[1]!PowerJSON(A17250,E17249)</f>
        <v>88</v>
      </c>
    </row>
    <row r="17251" spans="1:5" x14ac:dyDescent="0.25">
      <c r="A17251" t="s">
        <v>17250</v>
      </c>
      <c r="B17251" s="1">
        <f>[1]!DateJSON(A17251)</f>
        <v>43196.335555555554</v>
      </c>
      <c r="C17251">
        <f>[1]!Temp1JSON(A17251,C17250)</f>
        <v>-25.6</v>
      </c>
      <c r="D17251">
        <f>[1]!Temp2JSON(A17251,D17250)</f>
        <v>3</v>
      </c>
      <c r="E17251">
        <f>[1]!PowerJSON(A17251,E17250)</f>
        <v>88</v>
      </c>
    </row>
    <row r="17252" spans="1:5" x14ac:dyDescent="0.25">
      <c r="A17252" t="s">
        <v>17251</v>
      </c>
      <c r="B17252" s="1">
        <f>[1]!DateJSON(A17252)</f>
        <v>43196.335590277777</v>
      </c>
      <c r="C17252">
        <f>[1]!Temp1JSON(A17252,C17251)</f>
        <v>-25.6</v>
      </c>
      <c r="D17252">
        <f>[1]!Temp2JSON(A17252,D17251)</f>
        <v>3</v>
      </c>
      <c r="E17252">
        <f>[1]!PowerJSON(A17252,E17251)</f>
        <v>89</v>
      </c>
    </row>
    <row r="17253" spans="1:5" x14ac:dyDescent="0.25">
      <c r="A17253" t="s">
        <v>17252</v>
      </c>
      <c r="B17253" s="1">
        <f>[1]!DateJSON(A17253)</f>
        <v>43196.3356712963</v>
      </c>
      <c r="C17253">
        <f>[1]!Temp1JSON(A17253,C17252)</f>
        <v>-25.6</v>
      </c>
      <c r="D17253">
        <f>[1]!Temp2JSON(A17253,D17252)</f>
        <v>3</v>
      </c>
      <c r="E17253">
        <f>[1]!PowerJSON(A17253,E17252)</f>
        <v>89</v>
      </c>
    </row>
    <row r="17254" spans="1:5" x14ac:dyDescent="0.25">
      <c r="A17254" t="s">
        <v>17253</v>
      </c>
      <c r="B17254" s="1">
        <f>[1]!DateJSON(A17254)</f>
        <v>43196.335706018515</v>
      </c>
      <c r="C17254">
        <f>[1]!Temp1JSON(A17254,C17253)</f>
        <v>-25.6</v>
      </c>
      <c r="D17254">
        <f>[1]!Temp2JSON(A17254,D17253)</f>
        <v>3</v>
      </c>
      <c r="E17254">
        <f>[1]!PowerJSON(A17254,E17253)</f>
        <v>82</v>
      </c>
    </row>
    <row r="17255" spans="1:5" x14ac:dyDescent="0.25">
      <c r="A17255" t="s">
        <v>17254</v>
      </c>
      <c r="B17255" s="1">
        <f>[1]!DateJSON(A17255)</f>
        <v>43196.335787037038</v>
      </c>
      <c r="C17255">
        <f>[1]!Temp1JSON(A17255,C17254)</f>
        <v>-25.6</v>
      </c>
      <c r="D17255">
        <f>[1]!Temp2JSON(A17255,D17254)</f>
        <v>3</v>
      </c>
      <c r="E17255">
        <f>[1]!PowerJSON(A17255,E17254)</f>
        <v>82</v>
      </c>
    </row>
    <row r="17256" spans="1:5" x14ac:dyDescent="0.25">
      <c r="A17256" t="s">
        <v>17255</v>
      </c>
      <c r="B17256" s="1">
        <f>[1]!DateJSON(A17256)</f>
        <v>43196.335821759261</v>
      </c>
      <c r="C17256">
        <f>[1]!Temp1JSON(A17256,C17255)</f>
        <v>-25.6</v>
      </c>
      <c r="D17256">
        <f>[1]!Temp2JSON(A17256,D17255)</f>
        <v>3</v>
      </c>
      <c r="E17256">
        <f>[1]!PowerJSON(A17256,E17255)</f>
        <v>82</v>
      </c>
    </row>
    <row r="17257" spans="1:5" x14ac:dyDescent="0.25">
      <c r="A17257" t="s">
        <v>17256</v>
      </c>
      <c r="B17257" s="1">
        <f>[1]!DateJSON(A17257)</f>
        <v>43196.335902777777</v>
      </c>
      <c r="C17257">
        <f>[1]!Temp1JSON(A17257,C17256)</f>
        <v>-25.6</v>
      </c>
      <c r="D17257">
        <f>[1]!Temp2JSON(A17257,D17256)</f>
        <v>3</v>
      </c>
      <c r="E17257">
        <f>[1]!PowerJSON(A17257,E17256)</f>
        <v>82</v>
      </c>
    </row>
    <row r="17258" spans="1:5" x14ac:dyDescent="0.25">
      <c r="A17258" t="s">
        <v>17257</v>
      </c>
      <c r="B17258" s="1">
        <f>[1]!DateJSON(A17258)</f>
        <v>43196.3359375</v>
      </c>
      <c r="C17258">
        <f>[1]!Temp1JSON(A17258,C17257)</f>
        <v>-25.6</v>
      </c>
      <c r="D17258">
        <f>[1]!Temp2JSON(A17258,D17257)</f>
        <v>3</v>
      </c>
      <c r="E17258">
        <f>[1]!PowerJSON(A17258,E17257)</f>
        <v>82</v>
      </c>
    </row>
    <row r="17259" spans="1:5" x14ac:dyDescent="0.25">
      <c r="A17259" t="s">
        <v>17258</v>
      </c>
      <c r="B17259" s="1">
        <f>[1]!DateJSON(A17259)</f>
        <v>43196.336018518516</v>
      </c>
      <c r="C17259">
        <f>[1]!Temp1JSON(A17259,C17258)</f>
        <v>-25.6</v>
      </c>
      <c r="D17259">
        <f>[1]!Temp2JSON(A17259,D17258)</f>
        <v>3</v>
      </c>
      <c r="E17259">
        <f>[1]!PowerJSON(A17259,E17258)</f>
        <v>82</v>
      </c>
    </row>
    <row r="17260" spans="1:5" x14ac:dyDescent="0.25">
      <c r="A17260" t="s">
        <v>17259</v>
      </c>
      <c r="B17260" s="1">
        <f>[1]!DateJSON(A17260)</f>
        <v>43196.336053240739</v>
      </c>
      <c r="C17260">
        <f>[1]!Temp1JSON(A17260,C17259)</f>
        <v>-25.6</v>
      </c>
      <c r="D17260">
        <f>[1]!Temp2JSON(A17260,D17259)</f>
        <v>3</v>
      </c>
      <c r="E17260">
        <f>[1]!PowerJSON(A17260,E17259)</f>
        <v>104</v>
      </c>
    </row>
    <row r="17261" spans="1:5" x14ac:dyDescent="0.25">
      <c r="A17261" t="s">
        <v>17260</v>
      </c>
      <c r="B17261" s="1">
        <f>[1]!DateJSON(A17261)</f>
        <v>43196.336134259262</v>
      </c>
      <c r="C17261">
        <f>[1]!Temp1JSON(A17261,C17260)</f>
        <v>-25.6</v>
      </c>
      <c r="D17261">
        <f>[1]!Temp2JSON(A17261,D17260)</f>
        <v>3</v>
      </c>
      <c r="E17261">
        <f>[1]!PowerJSON(A17261,E17260)</f>
        <v>104</v>
      </c>
    </row>
    <row r="17262" spans="1:5" x14ac:dyDescent="0.25">
      <c r="A17262" t="s">
        <v>17261</v>
      </c>
      <c r="B17262" s="1">
        <f>[1]!DateJSON(A17262)</f>
        <v>43196.336168981485</v>
      </c>
      <c r="C17262">
        <f>[1]!Temp1JSON(A17262,C17261)</f>
        <v>-25.6</v>
      </c>
      <c r="D17262">
        <f>[1]!Temp2JSON(A17262,D17261)</f>
        <v>3</v>
      </c>
      <c r="E17262">
        <f>[1]!PowerJSON(A17262,E17261)</f>
        <v>89</v>
      </c>
    </row>
    <row r="17263" spans="1:5" x14ac:dyDescent="0.25">
      <c r="A17263" t="s">
        <v>17262</v>
      </c>
      <c r="B17263" s="1">
        <f>[1]!DateJSON(A17263)</f>
        <v>43196.336261574077</v>
      </c>
      <c r="C17263">
        <f>[1]!Temp1JSON(A17263,C17262)</f>
        <v>-25.6</v>
      </c>
      <c r="D17263">
        <f>[1]!Temp2JSON(A17263,D17262)</f>
        <v>3</v>
      </c>
      <c r="E17263">
        <f>[1]!PowerJSON(A17263,E17262)</f>
        <v>89</v>
      </c>
    </row>
    <row r="17264" spans="1:5" x14ac:dyDescent="0.25">
      <c r="A17264" t="s">
        <v>17263</v>
      </c>
      <c r="B17264" s="1">
        <f>[1]!DateJSON(A17264)</f>
        <v>43196.336284722223</v>
      </c>
      <c r="C17264">
        <f>[1]!Temp1JSON(A17264,C17263)</f>
        <v>-25.6</v>
      </c>
      <c r="D17264">
        <f>[1]!Temp2JSON(A17264,D17263)</f>
        <v>3</v>
      </c>
      <c r="E17264">
        <f>[1]!PowerJSON(A17264,E17263)</f>
        <v>88</v>
      </c>
    </row>
    <row r="17265" spans="1:5" x14ac:dyDescent="0.25">
      <c r="A17265" t="s">
        <v>17264</v>
      </c>
      <c r="B17265" s="1">
        <f>[1]!DateJSON(A17265)</f>
        <v>43196.336377314816</v>
      </c>
      <c r="C17265">
        <f>[1]!Temp1JSON(A17265,C17264)</f>
        <v>-25.6</v>
      </c>
      <c r="D17265">
        <f>[1]!Temp2JSON(A17265,D17264)</f>
        <v>3.1</v>
      </c>
      <c r="E17265">
        <f>[1]!PowerJSON(A17265,E17264)</f>
        <v>88</v>
      </c>
    </row>
    <row r="17266" spans="1:5" x14ac:dyDescent="0.25">
      <c r="A17266" t="s">
        <v>17265</v>
      </c>
      <c r="B17266" s="1">
        <f>[1]!DateJSON(A17266)</f>
        <v>43196.336400462962</v>
      </c>
      <c r="C17266">
        <f>[1]!Temp1JSON(A17266,C17265)</f>
        <v>-25.6</v>
      </c>
      <c r="D17266">
        <f>[1]!Temp2JSON(A17266,D17265)</f>
        <v>3.1</v>
      </c>
      <c r="E17266">
        <f>[1]!PowerJSON(A17266,E17265)</f>
        <v>82</v>
      </c>
    </row>
    <row r="17267" spans="1:5" x14ac:dyDescent="0.25">
      <c r="A17267" t="s">
        <v>17266</v>
      </c>
      <c r="B17267" s="1">
        <f>[1]!DateJSON(A17267)</f>
        <v>43196.336493055554</v>
      </c>
      <c r="C17267">
        <f>[1]!Temp1JSON(A17267,C17266)</f>
        <v>-25.6</v>
      </c>
      <c r="D17267">
        <f>[1]!Temp2JSON(A17267,D17266)</f>
        <v>3.1</v>
      </c>
      <c r="E17267">
        <f>[1]!PowerJSON(A17267,E17266)</f>
        <v>82</v>
      </c>
    </row>
    <row r="17268" spans="1:5" x14ac:dyDescent="0.25">
      <c r="A17268" t="s">
        <v>17267</v>
      </c>
      <c r="B17268" s="1">
        <f>[1]!DateJSON(A17268)</f>
        <v>43196.336516203701</v>
      </c>
      <c r="C17268">
        <f>[1]!Temp1JSON(A17268,C17267)</f>
        <v>-25.6</v>
      </c>
      <c r="D17268">
        <f>[1]!Temp2JSON(A17268,D17267)</f>
        <v>3.1</v>
      </c>
      <c r="E17268">
        <f>[1]!PowerJSON(A17268,E17267)</f>
        <v>82</v>
      </c>
    </row>
    <row r="17269" spans="1:5" x14ac:dyDescent="0.25">
      <c r="A17269" t="s">
        <v>17268</v>
      </c>
      <c r="B17269" s="1">
        <f>[1]!DateJSON(A17269)</f>
        <v>43196.336608796293</v>
      </c>
      <c r="C17269">
        <f>[1]!Temp1JSON(A17269,C17268)</f>
        <v>-25.6</v>
      </c>
      <c r="D17269">
        <f>[1]!Temp2JSON(A17269,D17268)</f>
        <v>3.1</v>
      </c>
      <c r="E17269">
        <f>[1]!PowerJSON(A17269,E17268)</f>
        <v>82</v>
      </c>
    </row>
    <row r="17270" spans="1:5" x14ac:dyDescent="0.25">
      <c r="A17270" t="s">
        <v>17269</v>
      </c>
      <c r="B17270" s="1">
        <f>[1]!DateJSON(A17270)</f>
        <v>43196.336631944447</v>
      </c>
      <c r="C17270">
        <f>[1]!Temp1JSON(A17270,C17269)</f>
        <v>-25.6</v>
      </c>
      <c r="D17270">
        <f>[1]!Temp2JSON(A17270,D17269)</f>
        <v>3.1</v>
      </c>
      <c r="E17270">
        <f>[1]!PowerJSON(A17270,E17269)</f>
        <v>81</v>
      </c>
    </row>
    <row r="17271" spans="1:5" x14ac:dyDescent="0.25">
      <c r="A17271" t="s">
        <v>17270</v>
      </c>
      <c r="B17271" s="1">
        <f>[1]!DateJSON(A17271)</f>
        <v>43196.336724537039</v>
      </c>
      <c r="C17271">
        <f>[1]!Temp1JSON(A17271,C17270)</f>
        <v>-25.6</v>
      </c>
      <c r="D17271">
        <f>[1]!Temp2JSON(A17271,D17270)</f>
        <v>3.1</v>
      </c>
      <c r="E17271">
        <f>[1]!PowerJSON(A17271,E17270)</f>
        <v>81</v>
      </c>
    </row>
    <row r="17272" spans="1:5" x14ac:dyDescent="0.25">
      <c r="A17272" t="s">
        <v>17271</v>
      </c>
      <c r="B17272" s="1">
        <f>[1]!DateJSON(A17272)</f>
        <v>43196.336747685185</v>
      </c>
      <c r="C17272">
        <f>[1]!Temp1JSON(A17272,C17271)</f>
        <v>-25.6</v>
      </c>
      <c r="D17272">
        <f>[1]!Temp2JSON(A17272,D17271)</f>
        <v>3.1</v>
      </c>
      <c r="E17272">
        <f>[1]!PowerJSON(A17272,E17271)</f>
        <v>82</v>
      </c>
    </row>
    <row r="17273" spans="1:5" x14ac:dyDescent="0.25">
      <c r="A17273" t="s">
        <v>17272</v>
      </c>
      <c r="B17273" s="1">
        <f>[1]!DateJSON(A17273)</f>
        <v>43196.336840277778</v>
      </c>
      <c r="C17273">
        <f>[1]!Temp1JSON(A17273,C17272)</f>
        <v>-25.6</v>
      </c>
      <c r="D17273">
        <f>[1]!Temp2JSON(A17273,D17272)</f>
        <v>3.1</v>
      </c>
      <c r="E17273">
        <f>[1]!PowerJSON(A17273,E17272)</f>
        <v>82</v>
      </c>
    </row>
    <row r="17274" spans="1:5" x14ac:dyDescent="0.25">
      <c r="A17274" t="s">
        <v>17273</v>
      </c>
      <c r="B17274" s="1">
        <f>[1]!DateJSON(A17274)</f>
        <v>43196.336863425924</v>
      </c>
      <c r="C17274">
        <f>[1]!Temp1JSON(A17274,C17273)</f>
        <v>-25.6</v>
      </c>
      <c r="D17274">
        <f>[1]!Temp2JSON(A17274,D17273)</f>
        <v>3.1</v>
      </c>
      <c r="E17274">
        <f>[1]!PowerJSON(A17274,E17273)</f>
        <v>105</v>
      </c>
    </row>
    <row r="17275" spans="1:5" x14ac:dyDescent="0.25">
      <c r="A17275" t="s">
        <v>17274</v>
      </c>
      <c r="B17275" s="1">
        <f>[1]!DateJSON(A17275)</f>
        <v>43196.336956018517</v>
      </c>
      <c r="C17275">
        <f>[1]!Temp1JSON(A17275,C17274)</f>
        <v>-25.6</v>
      </c>
      <c r="D17275">
        <f>[1]!Temp2JSON(A17275,D17274)</f>
        <v>3.1</v>
      </c>
      <c r="E17275">
        <f>[1]!PowerJSON(A17275,E17274)</f>
        <v>105</v>
      </c>
    </row>
    <row r="17276" spans="1:5" x14ac:dyDescent="0.25">
      <c r="A17276" t="s">
        <v>17275</v>
      </c>
      <c r="B17276" s="1">
        <f>[1]!DateJSON(A17276)</f>
        <v>43196.33697916667</v>
      </c>
      <c r="C17276">
        <f>[1]!Temp1JSON(A17276,C17275)</f>
        <v>-25.6</v>
      </c>
      <c r="D17276">
        <f>[1]!Temp2JSON(A17276,D17275)</f>
        <v>3.1</v>
      </c>
      <c r="E17276">
        <f>[1]!PowerJSON(A17276,E17275)</f>
        <v>90</v>
      </c>
    </row>
    <row r="17277" spans="1:5" x14ac:dyDescent="0.25">
      <c r="A17277" t="s">
        <v>17276</v>
      </c>
      <c r="B17277" s="1">
        <f>[1]!DateJSON(A17277)</f>
        <v>43196.337071759262</v>
      </c>
      <c r="C17277">
        <f>[1]!Temp1JSON(A17277,C17276)</f>
        <v>-25.6</v>
      </c>
      <c r="D17277">
        <f>[1]!Temp2JSON(A17277,D17276)</f>
        <v>3.1</v>
      </c>
      <c r="E17277">
        <f>[1]!PowerJSON(A17277,E17276)</f>
        <v>90</v>
      </c>
    </row>
    <row r="17278" spans="1:5" x14ac:dyDescent="0.25">
      <c r="A17278" t="s">
        <v>17277</v>
      </c>
      <c r="B17278" s="1">
        <f>[1]!DateJSON(A17278)</f>
        <v>43196.337094907409</v>
      </c>
      <c r="C17278">
        <f>[1]!Temp1JSON(A17278,C17277)</f>
        <v>-25.6</v>
      </c>
      <c r="D17278">
        <f>[1]!Temp2JSON(A17278,D17277)</f>
        <v>3.1</v>
      </c>
      <c r="E17278">
        <f>[1]!PowerJSON(A17278,E17277)</f>
        <v>88</v>
      </c>
    </row>
    <row r="17279" spans="1:5" x14ac:dyDescent="0.25">
      <c r="A17279" t="s">
        <v>17278</v>
      </c>
      <c r="B17279" s="1">
        <f>[1]!DateJSON(A17279)</f>
        <v>43196.337187500001</v>
      </c>
      <c r="C17279">
        <f>[1]!Temp1JSON(A17279,C17278)</f>
        <v>-25.6</v>
      </c>
      <c r="D17279">
        <f>[1]!Temp2JSON(A17279,D17278)</f>
        <v>3.1</v>
      </c>
      <c r="E17279">
        <f>[1]!PowerJSON(A17279,E17278)</f>
        <v>88</v>
      </c>
    </row>
    <row r="17280" spans="1:5" x14ac:dyDescent="0.25">
      <c r="A17280" t="s">
        <v>17279</v>
      </c>
      <c r="B17280" s="1">
        <f>[1]!DateJSON(A17280)</f>
        <v>43196.337210648147</v>
      </c>
      <c r="C17280">
        <f>[1]!Temp1JSON(A17280,C17279)</f>
        <v>-25.6</v>
      </c>
      <c r="D17280">
        <f>[1]!Temp2JSON(A17280,D17279)</f>
        <v>3.1</v>
      </c>
      <c r="E17280">
        <f>[1]!PowerJSON(A17280,E17279)</f>
        <v>81</v>
      </c>
    </row>
    <row r="17281" spans="1:5" x14ac:dyDescent="0.25">
      <c r="A17281" t="s">
        <v>17280</v>
      </c>
      <c r="B17281" s="1">
        <f>[1]!DateJSON(A17281)</f>
        <v>43196.33730324074</v>
      </c>
      <c r="C17281">
        <f>[1]!Temp1JSON(A17281,C17280)</f>
        <v>-25.6</v>
      </c>
      <c r="D17281">
        <f>[1]!Temp2JSON(A17281,D17280)</f>
        <v>3.1</v>
      </c>
      <c r="E17281">
        <f>[1]!PowerJSON(A17281,E17280)</f>
        <v>81</v>
      </c>
    </row>
    <row r="17282" spans="1:5" x14ac:dyDescent="0.25">
      <c r="A17282" t="s">
        <v>17281</v>
      </c>
      <c r="B17282" s="1">
        <f>[1]!DateJSON(A17282)</f>
        <v>43196.337326388886</v>
      </c>
      <c r="C17282">
        <f>[1]!Temp1JSON(A17282,C17281)</f>
        <v>-25.6</v>
      </c>
      <c r="D17282">
        <f>[1]!Temp2JSON(A17282,D17281)</f>
        <v>3.1</v>
      </c>
      <c r="E17282">
        <f>[1]!PowerJSON(A17282,E17281)</f>
        <v>81</v>
      </c>
    </row>
    <row r="17283" spans="1:5" x14ac:dyDescent="0.25">
      <c r="A17283" t="s">
        <v>17282</v>
      </c>
      <c r="B17283" s="1">
        <f>[1]!DateJSON(A17283)</f>
        <v>43196.337418981479</v>
      </c>
      <c r="C17283">
        <f>[1]!Temp1JSON(A17283,C17282)</f>
        <v>-25.6</v>
      </c>
      <c r="D17283">
        <f>[1]!Temp2JSON(A17283,D17282)</f>
        <v>3.1</v>
      </c>
      <c r="E17283">
        <f>[1]!PowerJSON(A17283,E17282)</f>
        <v>81</v>
      </c>
    </row>
    <row r="17284" spans="1:5" x14ac:dyDescent="0.25">
      <c r="A17284" t="s">
        <v>17283</v>
      </c>
      <c r="B17284" s="1">
        <f>[1]!DateJSON(A17284)</f>
        <v>43196.337442129632</v>
      </c>
      <c r="C17284">
        <f>[1]!Temp1JSON(A17284,C17283)</f>
        <v>-25.6</v>
      </c>
      <c r="D17284">
        <f>[1]!Temp2JSON(A17284,D17283)</f>
        <v>3.1</v>
      </c>
      <c r="E17284">
        <f>[1]!PowerJSON(A17284,E17283)</f>
        <v>82</v>
      </c>
    </row>
    <row r="17285" spans="1:5" x14ac:dyDescent="0.25">
      <c r="A17285" t="s">
        <v>17284</v>
      </c>
      <c r="B17285" s="1">
        <f>[1]!DateJSON(A17285)</f>
        <v>43196.337534722225</v>
      </c>
      <c r="C17285">
        <f>[1]!Temp1JSON(A17285,C17284)</f>
        <v>-25.6</v>
      </c>
      <c r="D17285">
        <f>[1]!Temp2JSON(A17285,D17284)</f>
        <v>3.1</v>
      </c>
      <c r="E17285">
        <f>[1]!PowerJSON(A17285,E17284)</f>
        <v>82</v>
      </c>
    </row>
    <row r="17286" spans="1:5" x14ac:dyDescent="0.25">
      <c r="A17286" t="s">
        <v>17285</v>
      </c>
      <c r="B17286" s="1">
        <f>[1]!DateJSON(A17286)</f>
        <v>43196.337557870371</v>
      </c>
      <c r="C17286">
        <f>[1]!Temp1JSON(A17286,C17285)</f>
        <v>-25.6</v>
      </c>
      <c r="D17286">
        <f>[1]!Temp2JSON(A17286,D17285)</f>
        <v>3.1</v>
      </c>
      <c r="E17286">
        <f>[1]!PowerJSON(A17286,E17285)</f>
        <v>104</v>
      </c>
    </row>
    <row r="17287" spans="1:5" x14ac:dyDescent="0.25">
      <c r="A17287" t="s">
        <v>17286</v>
      </c>
      <c r="B17287" s="1">
        <f>[1]!DateJSON(A17287)</f>
        <v>43196.337650462963</v>
      </c>
      <c r="C17287">
        <f>[1]!Temp1JSON(A17287,C17286)</f>
        <v>-25.6</v>
      </c>
      <c r="D17287">
        <f>[1]!Temp2JSON(A17287,D17286)</f>
        <v>3.1</v>
      </c>
      <c r="E17287">
        <f>[1]!PowerJSON(A17287,E17286)</f>
        <v>104</v>
      </c>
    </row>
    <row r="17288" spans="1:5" x14ac:dyDescent="0.25">
      <c r="A17288" t="s">
        <v>17287</v>
      </c>
      <c r="B17288" s="1">
        <f>[1]!DateJSON(A17288)</f>
        <v>43196.337673611109</v>
      </c>
      <c r="C17288">
        <f>[1]!Temp1JSON(A17288,C17287)</f>
        <v>-25.6</v>
      </c>
      <c r="D17288">
        <f>[1]!Temp2JSON(A17288,D17287)</f>
        <v>3.1</v>
      </c>
      <c r="E17288">
        <f>[1]!PowerJSON(A17288,E17287)</f>
        <v>92</v>
      </c>
    </row>
    <row r="17289" spans="1:5" x14ac:dyDescent="0.25">
      <c r="A17289" t="s">
        <v>17288</v>
      </c>
      <c r="B17289" s="1">
        <f>[1]!DateJSON(A17289)</f>
        <v>43196.337766203702</v>
      </c>
      <c r="C17289">
        <f>[1]!Temp1JSON(A17289,C17288)</f>
        <v>-25.6</v>
      </c>
      <c r="D17289">
        <f>[1]!Temp2JSON(A17289,D17288)</f>
        <v>3.1</v>
      </c>
      <c r="E17289">
        <f>[1]!PowerJSON(A17289,E17288)</f>
        <v>92</v>
      </c>
    </row>
    <row r="17290" spans="1:5" x14ac:dyDescent="0.25">
      <c r="A17290" t="s">
        <v>17289</v>
      </c>
      <c r="B17290" s="1">
        <f>[1]!DateJSON(A17290)</f>
        <v>43196.337789351855</v>
      </c>
      <c r="C17290">
        <f>[1]!Temp1JSON(A17290,C17289)</f>
        <v>-25.6</v>
      </c>
      <c r="D17290">
        <f>[1]!Temp2JSON(A17290,D17289)</f>
        <v>3.1</v>
      </c>
      <c r="E17290">
        <f>[1]!PowerJSON(A17290,E17289)</f>
        <v>90</v>
      </c>
    </row>
    <row r="17291" spans="1:5" x14ac:dyDescent="0.25">
      <c r="A17291" t="s">
        <v>17290</v>
      </c>
      <c r="B17291" s="1">
        <f>[1]!DateJSON(A17291)</f>
        <v>43196.337881944448</v>
      </c>
      <c r="C17291">
        <f>[1]!Temp1JSON(A17291,C17290)</f>
        <v>-25.6</v>
      </c>
      <c r="D17291">
        <f>[1]!Temp2JSON(A17291,D17290)</f>
        <v>3.1</v>
      </c>
      <c r="E17291">
        <f>[1]!PowerJSON(A17291,E17290)</f>
        <v>90</v>
      </c>
    </row>
    <row r="17292" spans="1:5" x14ac:dyDescent="0.25">
      <c r="A17292" t="s">
        <v>17291</v>
      </c>
      <c r="B17292" s="1">
        <f>[1]!DateJSON(A17292)</f>
        <v>43196.337905092594</v>
      </c>
      <c r="C17292">
        <f>[1]!Temp1JSON(A17292,C17291)</f>
        <v>-25.6</v>
      </c>
      <c r="D17292">
        <f>[1]!Temp2JSON(A17292,D17291)</f>
        <v>3.1</v>
      </c>
      <c r="E17292">
        <f>[1]!PowerJSON(A17292,E17291)</f>
        <v>87</v>
      </c>
    </row>
    <row r="17293" spans="1:5" x14ac:dyDescent="0.25">
      <c r="A17293" t="s">
        <v>17292</v>
      </c>
      <c r="B17293" s="1">
        <f>[1]!DateJSON(A17293)</f>
        <v>43196.337997685187</v>
      </c>
      <c r="C17293">
        <f>[1]!Temp1JSON(A17293,C17292)</f>
        <v>-25.6</v>
      </c>
      <c r="D17293">
        <f>[1]!Temp2JSON(A17293,D17292)</f>
        <v>3.1</v>
      </c>
      <c r="E17293">
        <f>[1]!PowerJSON(A17293,E17292)</f>
        <v>87</v>
      </c>
    </row>
    <row r="17294" spans="1:5" x14ac:dyDescent="0.25">
      <c r="A17294" t="s">
        <v>17293</v>
      </c>
      <c r="B17294" s="1">
        <f>[1]!DateJSON(A17294)</f>
        <v>43196.338020833333</v>
      </c>
      <c r="C17294">
        <f>[1]!Temp1JSON(A17294,C17293)</f>
        <v>-25.6</v>
      </c>
      <c r="D17294">
        <f>[1]!Temp2JSON(A17294,D17293)</f>
        <v>3.1</v>
      </c>
      <c r="E17294">
        <f>[1]!PowerJSON(A17294,E17293)</f>
        <v>81</v>
      </c>
    </row>
    <row r="17295" spans="1:5" x14ac:dyDescent="0.25">
      <c r="A17295" t="s">
        <v>17294</v>
      </c>
      <c r="B17295" s="1">
        <f>[1]!DateJSON(A17295)</f>
        <v>43196.338113425925</v>
      </c>
      <c r="C17295">
        <f>[1]!Temp1JSON(A17295,C17294)</f>
        <v>-25.6</v>
      </c>
      <c r="D17295">
        <f>[1]!Temp2JSON(A17295,D17294)</f>
        <v>3.1</v>
      </c>
      <c r="E17295">
        <f>[1]!PowerJSON(A17295,E17294)</f>
        <v>81</v>
      </c>
    </row>
    <row r="17296" spans="1:5" x14ac:dyDescent="0.25">
      <c r="A17296" t="s">
        <v>17295</v>
      </c>
      <c r="B17296" s="1">
        <f>[1]!DateJSON(A17296)</f>
        <v>43196.338136574072</v>
      </c>
      <c r="C17296">
        <f>[1]!Temp1JSON(A17296,C17295)</f>
        <v>-25.6</v>
      </c>
      <c r="D17296">
        <f>[1]!Temp2JSON(A17296,D17295)</f>
        <v>3.1</v>
      </c>
      <c r="E17296">
        <f>[1]!PowerJSON(A17296,E17295)</f>
        <v>82</v>
      </c>
    </row>
    <row r="17297" spans="1:5" x14ac:dyDescent="0.25">
      <c r="A17297" t="s">
        <v>17296</v>
      </c>
      <c r="B17297" s="1">
        <f>[1]!DateJSON(A17297)</f>
        <v>43196.338229166664</v>
      </c>
      <c r="C17297">
        <f>[1]!Temp1JSON(A17297,C17296)</f>
        <v>-25.6</v>
      </c>
      <c r="D17297">
        <f>[1]!Temp2JSON(A17297,D17296)</f>
        <v>3.2</v>
      </c>
      <c r="E17297">
        <f>[1]!PowerJSON(A17297,E17296)</f>
        <v>82</v>
      </c>
    </row>
    <row r="17298" spans="1:5" x14ac:dyDescent="0.25">
      <c r="A17298" t="s">
        <v>17297</v>
      </c>
      <c r="B17298" s="1">
        <f>[1]!DateJSON(A17298)</f>
        <v>43196.338252314818</v>
      </c>
      <c r="C17298">
        <f>[1]!Temp1JSON(A17298,C17297)</f>
        <v>-25.6</v>
      </c>
      <c r="D17298">
        <f>[1]!Temp2JSON(A17298,D17297)</f>
        <v>3.2</v>
      </c>
      <c r="E17298">
        <f>[1]!PowerJSON(A17298,E17297)</f>
        <v>82</v>
      </c>
    </row>
    <row r="17299" spans="1:5" x14ac:dyDescent="0.25">
      <c r="A17299" t="s">
        <v>17298</v>
      </c>
      <c r="B17299" s="1">
        <f>[1]!DateJSON(A17299)</f>
        <v>43196.33834490741</v>
      </c>
      <c r="C17299">
        <f>[1]!Temp1JSON(A17299,C17298)</f>
        <v>-25.6</v>
      </c>
      <c r="D17299">
        <f>[1]!Temp2JSON(A17299,D17298)</f>
        <v>3.1</v>
      </c>
      <c r="E17299">
        <f>[1]!PowerJSON(A17299,E17298)</f>
        <v>82</v>
      </c>
    </row>
    <row r="17300" spans="1:5" x14ac:dyDescent="0.25">
      <c r="A17300" t="s">
        <v>17299</v>
      </c>
      <c r="B17300" s="1">
        <f>[1]!DateJSON(A17300)</f>
        <v>43196.338368055556</v>
      </c>
      <c r="C17300">
        <f>[1]!Temp1JSON(A17300,C17299)</f>
        <v>-25.6</v>
      </c>
      <c r="D17300">
        <f>[1]!Temp2JSON(A17300,D17299)</f>
        <v>3.1</v>
      </c>
      <c r="E17300">
        <f>[1]!PowerJSON(A17300,E17299)</f>
        <v>105</v>
      </c>
    </row>
    <row r="17301" spans="1:5" x14ac:dyDescent="0.25">
      <c r="A17301" t="s">
        <v>17300</v>
      </c>
      <c r="B17301" s="1">
        <f>[1]!DateJSON(A17301)</f>
        <v>43196.338460648149</v>
      </c>
      <c r="C17301">
        <f>[1]!Temp1JSON(A17301,C17300)</f>
        <v>-25.6</v>
      </c>
      <c r="D17301">
        <f>[1]!Temp2JSON(A17301,D17300)</f>
        <v>3.2</v>
      </c>
      <c r="E17301">
        <f>[1]!PowerJSON(A17301,E17300)</f>
        <v>105</v>
      </c>
    </row>
    <row r="17302" spans="1:5" x14ac:dyDescent="0.25">
      <c r="A17302" t="s">
        <v>17301</v>
      </c>
      <c r="B17302" s="1">
        <f>[1]!DateJSON(A17302)</f>
        <v>43196.338483796295</v>
      </c>
      <c r="C17302">
        <f>[1]!Temp1JSON(A17302,C17301)</f>
        <v>-25.6</v>
      </c>
      <c r="D17302">
        <f>[1]!Temp2JSON(A17302,D17301)</f>
        <v>3.2</v>
      </c>
      <c r="E17302">
        <f>[1]!PowerJSON(A17302,E17301)</f>
        <v>90</v>
      </c>
    </row>
    <row r="17303" spans="1:5" x14ac:dyDescent="0.25">
      <c r="A17303" t="s">
        <v>17302</v>
      </c>
      <c r="B17303" s="1">
        <f>[1]!DateJSON(A17303)</f>
        <v>43196.338576388887</v>
      </c>
      <c r="C17303">
        <f>[1]!Temp1JSON(A17303,C17302)</f>
        <v>-25.6</v>
      </c>
      <c r="D17303">
        <f>[1]!Temp2JSON(A17303,D17302)</f>
        <v>3.2</v>
      </c>
      <c r="E17303">
        <f>[1]!PowerJSON(A17303,E17302)</f>
        <v>90</v>
      </c>
    </row>
    <row r="17304" spans="1:5" x14ac:dyDescent="0.25">
      <c r="A17304" t="s">
        <v>17303</v>
      </c>
      <c r="B17304" s="1">
        <f>[1]!DateJSON(A17304)</f>
        <v>43196.338599537034</v>
      </c>
      <c r="C17304">
        <f>[1]!Temp1JSON(A17304,C17303)</f>
        <v>-25.6</v>
      </c>
      <c r="D17304">
        <f>[1]!Temp2JSON(A17304,D17303)</f>
        <v>3.2</v>
      </c>
      <c r="E17304">
        <f>[1]!PowerJSON(A17304,E17303)</f>
        <v>89</v>
      </c>
    </row>
    <row r="17305" spans="1:5" x14ac:dyDescent="0.25">
      <c r="A17305" t="s">
        <v>17304</v>
      </c>
      <c r="B17305" s="1">
        <f>[1]!DateJSON(A17305)</f>
        <v>43196.338692129626</v>
      </c>
      <c r="C17305">
        <f>[1]!Temp1JSON(A17305,C17304)</f>
        <v>-25.6</v>
      </c>
      <c r="D17305">
        <f>[1]!Temp2JSON(A17305,D17304)</f>
        <v>3.2</v>
      </c>
      <c r="E17305">
        <f>[1]!PowerJSON(A17305,E17304)</f>
        <v>89</v>
      </c>
    </row>
    <row r="17306" spans="1:5" x14ac:dyDescent="0.25">
      <c r="A17306" t="s">
        <v>17305</v>
      </c>
      <c r="B17306" s="1">
        <f>[1]!DateJSON(A17306)</f>
        <v>43196.33871527778</v>
      </c>
      <c r="C17306">
        <f>[1]!Temp1JSON(A17306,C17305)</f>
        <v>-25.6</v>
      </c>
      <c r="D17306">
        <f>[1]!Temp2JSON(A17306,D17305)</f>
        <v>3.2</v>
      </c>
      <c r="E17306">
        <f>[1]!PowerJSON(A17306,E17305)</f>
        <v>88</v>
      </c>
    </row>
    <row r="17307" spans="1:5" x14ac:dyDescent="0.25">
      <c r="A17307" t="s">
        <v>17306</v>
      </c>
      <c r="B17307" s="1">
        <f>[1]!DateJSON(A17307)</f>
        <v>43196.338819444441</v>
      </c>
      <c r="C17307">
        <f>[1]!Temp1JSON(A17307,C17306)</f>
        <v>-25.6</v>
      </c>
      <c r="D17307">
        <f>[1]!Temp2JSON(A17307,D17306)</f>
        <v>3.2</v>
      </c>
      <c r="E17307">
        <f>[1]!PowerJSON(A17307,E17306)</f>
        <v>88</v>
      </c>
    </row>
    <row r="17308" spans="1:5" x14ac:dyDescent="0.25">
      <c r="A17308" t="s">
        <v>17307</v>
      </c>
      <c r="B17308" s="1">
        <f>[1]!DateJSON(A17308)</f>
        <v>43196.338831018518</v>
      </c>
      <c r="C17308">
        <f>[1]!Temp1JSON(A17308,C17307)</f>
        <v>-25.6</v>
      </c>
      <c r="D17308">
        <f>[1]!Temp2JSON(A17308,D17307)</f>
        <v>3.2</v>
      </c>
      <c r="E17308">
        <f>[1]!PowerJSON(A17308,E17307)</f>
        <v>82</v>
      </c>
    </row>
    <row r="17309" spans="1:5" x14ac:dyDescent="0.25">
      <c r="A17309" t="s">
        <v>17308</v>
      </c>
      <c r="B17309" s="1">
        <f>[1]!DateJSON(A17309)</f>
        <v>43196.338935185187</v>
      </c>
      <c r="C17309">
        <f>[1]!Temp1JSON(A17309,C17308)</f>
        <v>-25.6</v>
      </c>
      <c r="D17309">
        <f>[1]!Temp2JSON(A17309,D17308)</f>
        <v>3.2</v>
      </c>
      <c r="E17309">
        <f>[1]!PowerJSON(A17309,E17308)</f>
        <v>82</v>
      </c>
    </row>
    <row r="17310" spans="1:5" x14ac:dyDescent="0.25">
      <c r="A17310" t="s">
        <v>17309</v>
      </c>
      <c r="B17310" s="1">
        <f>[1]!DateJSON(A17310)</f>
        <v>43196.338946759257</v>
      </c>
      <c r="C17310">
        <f>[1]!Temp1JSON(A17310,C17309)</f>
        <v>-25.6</v>
      </c>
      <c r="D17310">
        <f>[1]!Temp2JSON(A17310,D17309)</f>
        <v>3.2</v>
      </c>
      <c r="E17310">
        <f>[1]!PowerJSON(A17310,E17309)</f>
        <v>81</v>
      </c>
    </row>
    <row r="17311" spans="1:5" x14ac:dyDescent="0.25">
      <c r="A17311" t="s">
        <v>17310</v>
      </c>
      <c r="B17311" s="1">
        <f>[1]!DateJSON(A17311)</f>
        <v>43196.339050925926</v>
      </c>
      <c r="C17311">
        <f>[1]!Temp1JSON(A17311,C17310)</f>
        <v>-25.7</v>
      </c>
      <c r="D17311">
        <f>[1]!Temp2JSON(A17311,D17310)</f>
        <v>3.2</v>
      </c>
      <c r="E17311">
        <f>[1]!PowerJSON(A17311,E17310)</f>
        <v>81</v>
      </c>
    </row>
    <row r="17312" spans="1:5" x14ac:dyDescent="0.25">
      <c r="A17312" t="s">
        <v>17311</v>
      </c>
      <c r="B17312" s="1">
        <f>[1]!DateJSON(A17312)</f>
        <v>43196.339062500003</v>
      </c>
      <c r="C17312">
        <f>[1]!Temp1JSON(A17312,C17311)</f>
        <v>-25.7</v>
      </c>
      <c r="D17312">
        <f>[1]!Temp2JSON(A17312,D17311)</f>
        <v>3.2</v>
      </c>
      <c r="E17312">
        <f>[1]!PowerJSON(A17312,E17311)</f>
        <v>82</v>
      </c>
    </row>
    <row r="17313" spans="1:5" x14ac:dyDescent="0.25">
      <c r="A17313" t="s">
        <v>17312</v>
      </c>
      <c r="B17313" s="1">
        <f>[1]!DateJSON(A17313)</f>
        <v>43196.339166666665</v>
      </c>
      <c r="C17313">
        <f>[1]!Temp1JSON(A17313,C17312)</f>
        <v>-25.7</v>
      </c>
      <c r="D17313">
        <f>[1]!Temp2JSON(A17313,D17312)</f>
        <v>3.2</v>
      </c>
      <c r="E17313">
        <f>[1]!PowerJSON(A17313,E17312)</f>
        <v>82</v>
      </c>
    </row>
    <row r="17314" spans="1:5" x14ac:dyDescent="0.25">
      <c r="A17314" t="s">
        <v>17313</v>
      </c>
      <c r="B17314" s="1">
        <f>[1]!DateJSON(A17314)</f>
        <v>43196.339178240742</v>
      </c>
      <c r="C17314">
        <f>[1]!Temp1JSON(A17314,C17313)</f>
        <v>-25.7</v>
      </c>
      <c r="D17314">
        <f>[1]!Temp2JSON(A17314,D17313)</f>
        <v>3.2</v>
      </c>
      <c r="E17314">
        <f>[1]!PowerJSON(A17314,E17313)</f>
        <v>104</v>
      </c>
    </row>
    <row r="17315" spans="1:5" x14ac:dyDescent="0.25">
      <c r="A17315" t="s">
        <v>17314</v>
      </c>
      <c r="B17315" s="1">
        <f>[1]!DateJSON(A17315)</f>
        <v>43196.339282407411</v>
      </c>
      <c r="C17315">
        <f>[1]!Temp1JSON(A17315,C17314)</f>
        <v>-25.7</v>
      </c>
      <c r="D17315">
        <f>[1]!Temp2JSON(A17315,D17314)</f>
        <v>3.2</v>
      </c>
      <c r="E17315">
        <f>[1]!PowerJSON(A17315,E17314)</f>
        <v>104</v>
      </c>
    </row>
    <row r="17316" spans="1:5" x14ac:dyDescent="0.25">
      <c r="A17316" t="s">
        <v>17315</v>
      </c>
      <c r="B17316" s="1">
        <f>[1]!DateJSON(A17316)</f>
        <v>43196.33929398148</v>
      </c>
      <c r="C17316">
        <f>[1]!Temp1JSON(A17316,C17315)</f>
        <v>-25.7</v>
      </c>
      <c r="D17316">
        <f>[1]!Temp2JSON(A17316,D17315)</f>
        <v>3.2</v>
      </c>
      <c r="E17316">
        <f>[1]!PowerJSON(A17316,E17315)</f>
        <v>89</v>
      </c>
    </row>
    <row r="17317" spans="1:5" x14ac:dyDescent="0.25">
      <c r="A17317" t="s">
        <v>17316</v>
      </c>
      <c r="B17317" s="1">
        <f>[1]!DateJSON(A17317)</f>
        <v>43196.339398148149</v>
      </c>
      <c r="C17317">
        <f>[1]!Temp1JSON(A17317,C17316)</f>
        <v>-25.7</v>
      </c>
      <c r="D17317">
        <f>[1]!Temp2JSON(A17317,D17316)</f>
        <v>3.2</v>
      </c>
      <c r="E17317">
        <f>[1]!PowerJSON(A17317,E17316)</f>
        <v>89</v>
      </c>
    </row>
    <row r="17318" spans="1:5" x14ac:dyDescent="0.25">
      <c r="A17318" t="s">
        <v>17317</v>
      </c>
      <c r="B17318" s="1">
        <f>[1]!DateJSON(A17318)</f>
        <v>43196.339409722219</v>
      </c>
      <c r="C17318">
        <f>[1]!Temp1JSON(A17318,C17317)</f>
        <v>-25.7</v>
      </c>
      <c r="D17318">
        <f>[1]!Temp2JSON(A17318,D17317)</f>
        <v>3.2</v>
      </c>
      <c r="E17318">
        <f>[1]!PowerJSON(A17318,E17317)</f>
        <v>89</v>
      </c>
    </row>
    <row r="17319" spans="1:5" x14ac:dyDescent="0.25">
      <c r="A17319" t="s">
        <v>17318</v>
      </c>
      <c r="B17319" s="1">
        <f>[1]!DateJSON(A17319)</f>
        <v>43196.339513888888</v>
      </c>
      <c r="C17319">
        <f>[1]!Temp1JSON(A17319,C17318)</f>
        <v>-25.8</v>
      </c>
      <c r="D17319">
        <f>[1]!Temp2JSON(A17319,D17318)</f>
        <v>3.2</v>
      </c>
      <c r="E17319">
        <f>[1]!PowerJSON(A17319,E17318)</f>
        <v>89</v>
      </c>
    </row>
    <row r="17320" spans="1:5" x14ac:dyDescent="0.25">
      <c r="A17320" t="s">
        <v>17319</v>
      </c>
      <c r="B17320" s="1">
        <f>[1]!DateJSON(A17320)</f>
        <v>43196.339525462965</v>
      </c>
      <c r="C17320">
        <f>[1]!Temp1JSON(A17320,C17319)</f>
        <v>-25.8</v>
      </c>
      <c r="D17320">
        <f>[1]!Temp2JSON(A17320,D17319)</f>
        <v>3.2</v>
      </c>
      <c r="E17320">
        <f>[1]!PowerJSON(A17320,E17319)</f>
        <v>82</v>
      </c>
    </row>
    <row r="17321" spans="1:5" x14ac:dyDescent="0.25">
      <c r="A17321" t="s">
        <v>17320</v>
      </c>
      <c r="B17321" s="1">
        <f>[1]!DateJSON(A17321)</f>
        <v>43196.339629629627</v>
      </c>
      <c r="C17321">
        <f>[1]!Temp1JSON(A17321,C17320)</f>
        <v>-25.8</v>
      </c>
      <c r="D17321">
        <f>[1]!Temp2JSON(A17321,D17320)</f>
        <v>3.2</v>
      </c>
      <c r="E17321">
        <f>[1]!PowerJSON(A17321,E17320)</f>
        <v>82</v>
      </c>
    </row>
    <row r="17322" spans="1:5" x14ac:dyDescent="0.25">
      <c r="A17322" t="s">
        <v>17321</v>
      </c>
      <c r="B17322" s="1">
        <f>[1]!DateJSON(A17322)</f>
        <v>43196.339641203704</v>
      </c>
      <c r="C17322">
        <f>[1]!Temp1JSON(A17322,C17321)</f>
        <v>-25.8</v>
      </c>
      <c r="D17322">
        <f>[1]!Temp2JSON(A17322,D17321)</f>
        <v>3.2</v>
      </c>
      <c r="E17322">
        <f>[1]!PowerJSON(A17322,E17321)</f>
        <v>82</v>
      </c>
    </row>
    <row r="17323" spans="1:5" x14ac:dyDescent="0.25">
      <c r="A17323" t="s">
        <v>17322</v>
      </c>
      <c r="B17323" s="1">
        <f>[1]!DateJSON(A17323)</f>
        <v>43196.339745370373</v>
      </c>
      <c r="C17323">
        <f>[1]!Temp1JSON(A17323,C17322)</f>
        <v>-25.8</v>
      </c>
      <c r="D17323">
        <f>[1]!Temp2JSON(A17323,D17322)</f>
        <v>3.2</v>
      </c>
      <c r="E17323">
        <f>[1]!PowerJSON(A17323,E17322)</f>
        <v>82</v>
      </c>
    </row>
    <row r="17324" spans="1:5" x14ac:dyDescent="0.25">
      <c r="A17324" t="s">
        <v>17323</v>
      </c>
      <c r="B17324" s="1">
        <f>[1]!DateJSON(A17324)</f>
        <v>43196.339756944442</v>
      </c>
      <c r="C17324">
        <f>[1]!Temp1JSON(A17324,C17323)</f>
        <v>-25.8</v>
      </c>
      <c r="D17324">
        <f>[1]!Temp2JSON(A17324,D17323)</f>
        <v>3.2</v>
      </c>
      <c r="E17324">
        <f>[1]!PowerJSON(A17324,E17323)</f>
        <v>82</v>
      </c>
    </row>
    <row r="17325" spans="1:5" x14ac:dyDescent="0.25">
      <c r="A17325" t="s">
        <v>17324</v>
      </c>
      <c r="B17325" s="1">
        <f>[1]!DateJSON(A17325)</f>
        <v>43196.339861111112</v>
      </c>
      <c r="C17325">
        <f>[1]!Temp1JSON(A17325,C17324)</f>
        <v>-25.8</v>
      </c>
      <c r="D17325">
        <f>[1]!Temp2JSON(A17325,D17324)</f>
        <v>3.2</v>
      </c>
      <c r="E17325">
        <f>[1]!PowerJSON(A17325,E17324)</f>
        <v>82</v>
      </c>
    </row>
    <row r="17326" spans="1:5" x14ac:dyDescent="0.25">
      <c r="A17326" t="s">
        <v>17325</v>
      </c>
      <c r="B17326" s="1">
        <f>[1]!DateJSON(A17326)</f>
        <v>43196.339872685188</v>
      </c>
      <c r="C17326">
        <f>[1]!Temp1JSON(A17326,C17325)</f>
        <v>-25.8</v>
      </c>
      <c r="D17326">
        <f>[1]!Temp2JSON(A17326,D17325)</f>
        <v>3.2</v>
      </c>
      <c r="E17326">
        <f>[1]!PowerJSON(A17326,E17325)</f>
        <v>105</v>
      </c>
    </row>
    <row r="17327" spans="1:5" x14ac:dyDescent="0.25">
      <c r="A17327" t="s">
        <v>17326</v>
      </c>
      <c r="B17327" s="1">
        <f>[1]!DateJSON(A17327)</f>
        <v>43196.33997685185</v>
      </c>
      <c r="C17327">
        <f>[1]!Temp1JSON(A17327,C17326)</f>
        <v>-25.7</v>
      </c>
      <c r="D17327">
        <f>[1]!Temp2JSON(A17327,D17326)</f>
        <v>3.2</v>
      </c>
      <c r="E17327">
        <f>[1]!PowerJSON(A17327,E17326)</f>
        <v>105</v>
      </c>
    </row>
    <row r="17328" spans="1:5" x14ac:dyDescent="0.25">
      <c r="A17328" t="s">
        <v>17327</v>
      </c>
      <c r="B17328" s="1">
        <f>[1]!DateJSON(A17328)</f>
        <v>43196.339988425927</v>
      </c>
      <c r="C17328">
        <f>[1]!Temp1JSON(A17328,C17327)</f>
        <v>-25.7</v>
      </c>
      <c r="D17328">
        <f>[1]!Temp2JSON(A17328,D17327)</f>
        <v>3.2</v>
      </c>
      <c r="E17328">
        <f>[1]!PowerJSON(A17328,E17327)</f>
        <v>105</v>
      </c>
    </row>
    <row r="17329" spans="1:5" x14ac:dyDescent="0.25">
      <c r="A17329" t="s">
        <v>17328</v>
      </c>
      <c r="B17329" s="1">
        <f>[1]!DateJSON(A17329)</f>
        <v>43196.340092592596</v>
      </c>
      <c r="C17329">
        <f>[1]!Temp1JSON(A17329,C17328)</f>
        <v>-25.7</v>
      </c>
      <c r="D17329">
        <f>[1]!Temp2JSON(A17329,D17328)</f>
        <v>3.2</v>
      </c>
      <c r="E17329">
        <f>[1]!PowerJSON(A17329,E17328)</f>
        <v>105</v>
      </c>
    </row>
    <row r="17330" spans="1:5" x14ac:dyDescent="0.25">
      <c r="A17330" t="s">
        <v>17329</v>
      </c>
      <c r="B17330" s="1">
        <f>[1]!DateJSON(A17330)</f>
        <v>43196.340104166666</v>
      </c>
      <c r="C17330">
        <f>[1]!Temp1JSON(A17330,C17329)</f>
        <v>-25.7</v>
      </c>
      <c r="D17330">
        <f>[1]!Temp2JSON(A17330,D17329)</f>
        <v>3.2</v>
      </c>
      <c r="E17330">
        <f>[1]!PowerJSON(A17330,E17329)</f>
        <v>88</v>
      </c>
    </row>
    <row r="17331" spans="1:5" x14ac:dyDescent="0.25">
      <c r="A17331" t="s">
        <v>17330</v>
      </c>
      <c r="B17331" s="1">
        <f>[1]!DateJSON(A17331)</f>
        <v>43196.340208333335</v>
      </c>
      <c r="C17331">
        <f>[1]!Temp1JSON(A17331,C17330)</f>
        <v>-25.7</v>
      </c>
      <c r="D17331">
        <f>[1]!Temp2JSON(A17331,D17330)</f>
        <v>3.2</v>
      </c>
      <c r="E17331">
        <f>[1]!PowerJSON(A17331,E17330)</f>
        <v>88</v>
      </c>
    </row>
    <row r="17332" spans="1:5" x14ac:dyDescent="0.25">
      <c r="A17332" t="s">
        <v>17331</v>
      </c>
      <c r="B17332" s="1">
        <f>[1]!DateJSON(A17332)</f>
        <v>43196.340219907404</v>
      </c>
      <c r="C17332">
        <f>[1]!Temp1JSON(A17332,C17331)</f>
        <v>-25.7</v>
      </c>
      <c r="D17332">
        <f>[1]!Temp2JSON(A17332,D17331)</f>
        <v>3.2</v>
      </c>
      <c r="E17332">
        <f>[1]!PowerJSON(A17332,E17331)</f>
        <v>88</v>
      </c>
    </row>
    <row r="17333" spans="1:5" x14ac:dyDescent="0.25">
      <c r="A17333" t="s">
        <v>17332</v>
      </c>
      <c r="B17333" s="1">
        <f>[1]!DateJSON(A17333)</f>
        <v>43196.340324074074</v>
      </c>
      <c r="C17333">
        <f>[1]!Temp1JSON(A17333,C17332)</f>
        <v>-25.8</v>
      </c>
      <c r="D17333">
        <f>[1]!Temp2JSON(A17333,D17332)</f>
        <v>3.2</v>
      </c>
      <c r="E17333">
        <f>[1]!PowerJSON(A17333,E17332)</f>
        <v>88</v>
      </c>
    </row>
    <row r="17334" spans="1:5" x14ac:dyDescent="0.25">
      <c r="A17334" t="s">
        <v>17333</v>
      </c>
      <c r="B17334" s="1">
        <f>[1]!DateJSON(A17334)</f>
        <v>43196.34033564815</v>
      </c>
      <c r="C17334">
        <f>[1]!Temp1JSON(A17334,C17333)</f>
        <v>-25.8</v>
      </c>
      <c r="D17334">
        <f>[1]!Temp2JSON(A17334,D17333)</f>
        <v>3.2</v>
      </c>
      <c r="E17334">
        <f>[1]!PowerJSON(A17334,E17333)</f>
        <v>81</v>
      </c>
    </row>
    <row r="17335" spans="1:5" x14ac:dyDescent="0.25">
      <c r="A17335" t="s">
        <v>17334</v>
      </c>
      <c r="B17335" s="1">
        <f>[1]!DateJSON(A17335)</f>
        <v>43196.340439814812</v>
      </c>
      <c r="C17335">
        <f>[1]!Temp1JSON(A17335,C17334)</f>
        <v>-25.8</v>
      </c>
      <c r="D17335">
        <f>[1]!Temp2JSON(A17335,D17334)</f>
        <v>3.2</v>
      </c>
      <c r="E17335">
        <f>[1]!PowerJSON(A17335,E17334)</f>
        <v>81</v>
      </c>
    </row>
    <row r="17336" spans="1:5" x14ac:dyDescent="0.25">
      <c r="A17336" t="s">
        <v>17335</v>
      </c>
      <c r="B17336" s="1">
        <f>[1]!DateJSON(A17336)</f>
        <v>43196.340451388889</v>
      </c>
      <c r="C17336">
        <f>[1]!Temp1JSON(A17336,C17335)</f>
        <v>-25.8</v>
      </c>
      <c r="D17336">
        <f>[1]!Temp2JSON(A17336,D17335)</f>
        <v>3.2</v>
      </c>
      <c r="E17336">
        <f>[1]!PowerJSON(A17336,E17335)</f>
        <v>81</v>
      </c>
    </row>
    <row r="17337" spans="1:5" x14ac:dyDescent="0.25">
      <c r="A17337" t="s">
        <v>17336</v>
      </c>
      <c r="B17337" s="1">
        <f>[1]!DateJSON(A17337)</f>
        <v>43196.340555555558</v>
      </c>
      <c r="C17337">
        <f>[1]!Temp1JSON(A17337,C17336)</f>
        <v>-25.8</v>
      </c>
      <c r="D17337">
        <f>[1]!Temp2JSON(A17337,D17336)</f>
        <v>3.2</v>
      </c>
      <c r="E17337">
        <f>[1]!PowerJSON(A17337,E17336)</f>
        <v>81</v>
      </c>
    </row>
    <row r="17338" spans="1:5" x14ac:dyDescent="0.25">
      <c r="A17338" t="s">
        <v>17337</v>
      </c>
      <c r="B17338" s="1">
        <f>[1]!DateJSON(A17338)</f>
        <v>43196.340567129628</v>
      </c>
      <c r="C17338">
        <f>[1]!Temp1JSON(A17338,C17337)</f>
        <v>-25.8</v>
      </c>
      <c r="D17338">
        <f>[1]!Temp2JSON(A17338,D17337)</f>
        <v>3.2</v>
      </c>
      <c r="E17338">
        <f>[1]!PowerJSON(A17338,E17337)</f>
        <v>82</v>
      </c>
    </row>
    <row r="17339" spans="1:5" x14ac:dyDescent="0.25">
      <c r="A17339" t="s">
        <v>17338</v>
      </c>
      <c r="B17339" s="1">
        <f>[1]!DateJSON(A17339)</f>
        <v>43196.340671296297</v>
      </c>
      <c r="C17339">
        <f>[1]!Temp1JSON(A17339,C17338)</f>
        <v>-25.8</v>
      </c>
      <c r="D17339">
        <f>[1]!Temp2JSON(A17339,D17338)</f>
        <v>3.3</v>
      </c>
      <c r="E17339">
        <f>[1]!PowerJSON(A17339,E17338)</f>
        <v>82</v>
      </c>
    </row>
    <row r="17340" spans="1:5" x14ac:dyDescent="0.25">
      <c r="A17340" t="s">
        <v>17339</v>
      </c>
      <c r="B17340" s="1">
        <f>[1]!DateJSON(A17340)</f>
        <v>43196.340682870374</v>
      </c>
      <c r="C17340">
        <f>[1]!Temp1JSON(A17340,C17339)</f>
        <v>-25.8</v>
      </c>
      <c r="D17340">
        <f>[1]!Temp2JSON(A17340,D17339)</f>
        <v>3.3</v>
      </c>
      <c r="E17340">
        <f>[1]!PowerJSON(A17340,E17339)</f>
        <v>105</v>
      </c>
    </row>
    <row r="17341" spans="1:5" x14ac:dyDescent="0.25">
      <c r="A17341" t="s">
        <v>17340</v>
      </c>
      <c r="B17341" s="1">
        <f>[1]!DateJSON(A17341)</f>
        <v>43196.340787037036</v>
      </c>
      <c r="C17341">
        <f>[1]!Temp1JSON(A17341,C17340)</f>
        <v>-25.8</v>
      </c>
      <c r="D17341">
        <f>[1]!Temp2JSON(A17341,D17340)</f>
        <v>3.3</v>
      </c>
      <c r="E17341">
        <f>[1]!PowerJSON(A17341,E17340)</f>
        <v>105</v>
      </c>
    </row>
    <row r="17342" spans="1:5" x14ac:dyDescent="0.25">
      <c r="A17342" t="s">
        <v>17341</v>
      </c>
      <c r="B17342" s="1">
        <f>[1]!DateJSON(A17342)</f>
        <v>43196.340798611112</v>
      </c>
      <c r="C17342">
        <f>[1]!Temp1JSON(A17342,C17341)</f>
        <v>-25.8</v>
      </c>
      <c r="D17342">
        <f>[1]!Temp2JSON(A17342,D17341)</f>
        <v>3.3</v>
      </c>
      <c r="E17342">
        <f>[1]!PowerJSON(A17342,E17341)</f>
        <v>90</v>
      </c>
    </row>
    <row r="17343" spans="1:5" x14ac:dyDescent="0.25">
      <c r="A17343" t="s">
        <v>17342</v>
      </c>
      <c r="B17343" s="1">
        <f>[1]!DateJSON(A17343)</f>
        <v>43196.340902777774</v>
      </c>
      <c r="C17343">
        <f>[1]!Temp1JSON(A17343,C17342)</f>
        <v>-25.8</v>
      </c>
      <c r="D17343">
        <f>[1]!Temp2JSON(A17343,D17342)</f>
        <v>3.3</v>
      </c>
      <c r="E17343">
        <f>[1]!PowerJSON(A17343,E17342)</f>
        <v>90</v>
      </c>
    </row>
    <row r="17344" spans="1:5" x14ac:dyDescent="0.25">
      <c r="A17344" t="s">
        <v>17343</v>
      </c>
      <c r="B17344" s="1">
        <f>[1]!DateJSON(A17344)</f>
        <v>43196.340914351851</v>
      </c>
      <c r="C17344">
        <f>[1]!Temp1JSON(A17344,C17343)</f>
        <v>-25.8</v>
      </c>
      <c r="D17344">
        <f>[1]!Temp2JSON(A17344,D17343)</f>
        <v>3.3</v>
      </c>
      <c r="E17344">
        <f>[1]!PowerJSON(A17344,E17343)</f>
        <v>89</v>
      </c>
    </row>
    <row r="17345" spans="1:5" x14ac:dyDescent="0.25">
      <c r="A17345" t="s">
        <v>17344</v>
      </c>
      <c r="B17345" s="1">
        <f>[1]!DateJSON(A17345)</f>
        <v>43196.34101851852</v>
      </c>
      <c r="C17345">
        <f>[1]!Temp1JSON(A17345,C17344)</f>
        <v>-25.7</v>
      </c>
      <c r="D17345">
        <f>[1]!Temp2JSON(A17345,D17344)</f>
        <v>3.3</v>
      </c>
      <c r="E17345">
        <f>[1]!PowerJSON(A17345,E17344)</f>
        <v>89</v>
      </c>
    </row>
    <row r="17346" spans="1:5" x14ac:dyDescent="0.25">
      <c r="A17346" t="s">
        <v>17345</v>
      </c>
      <c r="B17346" s="1">
        <f>[1]!DateJSON(A17346)</f>
        <v>43196.34103009259</v>
      </c>
      <c r="C17346">
        <f>[1]!Temp1JSON(A17346,C17345)</f>
        <v>-25.7</v>
      </c>
      <c r="D17346">
        <f>[1]!Temp2JSON(A17346,D17345)</f>
        <v>3.3</v>
      </c>
      <c r="E17346">
        <f>[1]!PowerJSON(A17346,E17345)</f>
        <v>88</v>
      </c>
    </row>
    <row r="17347" spans="1:5" x14ac:dyDescent="0.25">
      <c r="A17347" t="s">
        <v>17346</v>
      </c>
      <c r="B17347" s="1">
        <f>[1]!DateJSON(A17347)</f>
        <v>43196.341134259259</v>
      </c>
      <c r="C17347">
        <f>[1]!Temp1JSON(A17347,C17346)</f>
        <v>-25.7</v>
      </c>
      <c r="D17347">
        <f>[1]!Temp2JSON(A17347,D17346)</f>
        <v>3.3</v>
      </c>
      <c r="E17347">
        <f>[1]!PowerJSON(A17347,E17346)</f>
        <v>88</v>
      </c>
    </row>
    <row r="17348" spans="1:5" x14ac:dyDescent="0.25">
      <c r="A17348" t="s">
        <v>17347</v>
      </c>
      <c r="B17348" s="1">
        <f>[1]!DateJSON(A17348)</f>
        <v>43196.341145833336</v>
      </c>
      <c r="C17348">
        <f>[1]!Temp1JSON(A17348,C17347)</f>
        <v>-25.7</v>
      </c>
      <c r="D17348">
        <f>[1]!Temp2JSON(A17348,D17347)</f>
        <v>3.3</v>
      </c>
      <c r="E17348">
        <f>[1]!PowerJSON(A17348,E17347)</f>
        <v>82</v>
      </c>
    </row>
    <row r="17349" spans="1:5" x14ac:dyDescent="0.25">
      <c r="A17349" t="s">
        <v>17348</v>
      </c>
      <c r="B17349" s="1">
        <f>[1]!DateJSON(A17349)</f>
        <v>43196.341249999998</v>
      </c>
      <c r="C17349">
        <f>[1]!Temp1JSON(A17349,C17348)</f>
        <v>-25.7</v>
      </c>
      <c r="D17349">
        <f>[1]!Temp2JSON(A17349,D17348)</f>
        <v>3.3</v>
      </c>
      <c r="E17349">
        <f>[1]!PowerJSON(A17349,E17348)</f>
        <v>82</v>
      </c>
    </row>
    <row r="17350" spans="1:5" x14ac:dyDescent="0.25">
      <c r="A17350" t="s">
        <v>17349</v>
      </c>
      <c r="B17350" s="1">
        <f>[1]!DateJSON(A17350)</f>
        <v>43196.341261574074</v>
      </c>
      <c r="C17350">
        <f>[1]!Temp1JSON(A17350,C17349)</f>
        <v>-25.7</v>
      </c>
      <c r="D17350">
        <f>[1]!Temp2JSON(A17350,D17349)</f>
        <v>3.3</v>
      </c>
      <c r="E17350">
        <f>[1]!PowerJSON(A17350,E17349)</f>
        <v>81</v>
      </c>
    </row>
    <row r="17351" spans="1:5" x14ac:dyDescent="0.25">
      <c r="A17351" t="s">
        <v>17350</v>
      </c>
      <c r="B17351" s="1">
        <f>[1]!DateJSON(A17351)</f>
        <v>43196.341365740744</v>
      </c>
      <c r="C17351">
        <f>[1]!Temp1JSON(A17351,C17350)</f>
        <v>-25.7</v>
      </c>
      <c r="D17351">
        <f>[1]!Temp2JSON(A17351,D17350)</f>
        <v>3.3</v>
      </c>
      <c r="E17351">
        <f>[1]!PowerJSON(A17351,E17350)</f>
        <v>81</v>
      </c>
    </row>
    <row r="17352" spans="1:5" x14ac:dyDescent="0.25">
      <c r="A17352" t="s">
        <v>17351</v>
      </c>
      <c r="B17352" s="1">
        <f>[1]!DateJSON(A17352)</f>
        <v>43196.341377314813</v>
      </c>
      <c r="C17352">
        <f>[1]!Temp1JSON(A17352,C17351)</f>
        <v>-25.7</v>
      </c>
      <c r="D17352">
        <f>[1]!Temp2JSON(A17352,D17351)</f>
        <v>3.3</v>
      </c>
      <c r="E17352">
        <f>[1]!PowerJSON(A17352,E17351)</f>
        <v>81</v>
      </c>
    </row>
    <row r="17353" spans="1:5" x14ac:dyDescent="0.25">
      <c r="A17353" t="s">
        <v>17352</v>
      </c>
      <c r="B17353" s="1">
        <f>[1]!DateJSON(A17353)</f>
        <v>43196.341481481482</v>
      </c>
      <c r="C17353">
        <f>[1]!Temp1JSON(A17353,C17352)</f>
        <v>-25.7</v>
      </c>
      <c r="D17353">
        <f>[1]!Temp2JSON(A17353,D17352)</f>
        <v>3.3</v>
      </c>
      <c r="E17353">
        <f>[1]!PowerJSON(A17353,E17352)</f>
        <v>81</v>
      </c>
    </row>
    <row r="17354" spans="1:5" x14ac:dyDescent="0.25">
      <c r="A17354" t="s">
        <v>17353</v>
      </c>
      <c r="B17354" s="1">
        <f>[1]!DateJSON(A17354)</f>
        <v>43196.341493055559</v>
      </c>
      <c r="C17354">
        <f>[1]!Temp1JSON(A17354,C17353)</f>
        <v>-25.7</v>
      </c>
      <c r="D17354">
        <f>[1]!Temp2JSON(A17354,D17353)</f>
        <v>3.3</v>
      </c>
      <c r="E17354">
        <f>[1]!PowerJSON(A17354,E17353)</f>
        <v>104</v>
      </c>
    </row>
    <row r="17355" spans="1:5" x14ac:dyDescent="0.25">
      <c r="A17355" t="s">
        <v>17354</v>
      </c>
      <c r="B17355" s="1">
        <f>[1]!DateJSON(A17355)</f>
        <v>43196.341597222221</v>
      </c>
      <c r="C17355">
        <f>[1]!Temp1JSON(A17355,C17354)</f>
        <v>-25.7</v>
      </c>
      <c r="D17355">
        <f>[1]!Temp2JSON(A17355,D17354)</f>
        <v>3.3</v>
      </c>
      <c r="E17355">
        <f>[1]!PowerJSON(A17355,E17354)</f>
        <v>104</v>
      </c>
    </row>
    <row r="17356" spans="1:5" x14ac:dyDescent="0.25">
      <c r="A17356" t="s">
        <v>17355</v>
      </c>
      <c r="B17356" s="1">
        <f>[1]!DateJSON(A17356)</f>
        <v>43196.341608796298</v>
      </c>
      <c r="C17356">
        <f>[1]!Temp1JSON(A17356,C17355)</f>
        <v>-25.7</v>
      </c>
      <c r="D17356">
        <f>[1]!Temp2JSON(A17356,D17355)</f>
        <v>3.3</v>
      </c>
      <c r="E17356">
        <f>[1]!PowerJSON(A17356,E17355)</f>
        <v>90</v>
      </c>
    </row>
    <row r="17357" spans="1:5" x14ac:dyDescent="0.25">
      <c r="A17357" t="s">
        <v>17356</v>
      </c>
      <c r="B17357" s="1">
        <f>[1]!DateJSON(A17357)</f>
        <v>43196.341724537036</v>
      </c>
      <c r="C17357">
        <f>[1]!Temp1JSON(A17357,C17356)</f>
        <v>-25.8</v>
      </c>
      <c r="D17357">
        <f>[1]!Temp2JSON(A17357,D17356)</f>
        <v>3.4</v>
      </c>
      <c r="E17357">
        <f>[1]!PowerJSON(A17357,E17356)</f>
        <v>90</v>
      </c>
    </row>
    <row r="17358" spans="1:5" x14ac:dyDescent="0.25">
      <c r="A17358" t="s">
        <v>17357</v>
      </c>
      <c r="B17358" s="1">
        <f>[1]!DateJSON(A17358)</f>
        <v>43196.341724537036</v>
      </c>
      <c r="C17358">
        <f>[1]!Temp1JSON(A17358,C17357)</f>
        <v>-25.8</v>
      </c>
      <c r="D17358">
        <f>[1]!Temp2JSON(A17358,D17357)</f>
        <v>3.4</v>
      </c>
      <c r="E17358">
        <f>[1]!PowerJSON(A17358,E17357)</f>
        <v>89</v>
      </c>
    </row>
    <row r="17359" spans="1:5" x14ac:dyDescent="0.25">
      <c r="A17359" t="s">
        <v>17358</v>
      </c>
      <c r="B17359" s="1">
        <f>[1]!DateJSON(A17359)</f>
        <v>43196.341840277775</v>
      </c>
      <c r="C17359">
        <f>[1]!Temp1JSON(A17359,C17358)</f>
        <v>-25.8</v>
      </c>
      <c r="D17359">
        <f>[1]!Temp2JSON(A17359,D17358)</f>
        <v>3.4</v>
      </c>
      <c r="E17359">
        <f>[1]!PowerJSON(A17359,E17358)</f>
        <v>89</v>
      </c>
    </row>
    <row r="17360" spans="1:5" x14ac:dyDescent="0.25">
      <c r="A17360" t="s">
        <v>17359</v>
      </c>
      <c r="B17360" s="1">
        <f>[1]!DateJSON(A17360)</f>
        <v>43196.341840277775</v>
      </c>
      <c r="C17360">
        <f>[1]!Temp1JSON(A17360,C17359)</f>
        <v>-25.8</v>
      </c>
      <c r="D17360">
        <f>[1]!Temp2JSON(A17360,D17359)</f>
        <v>3.4</v>
      </c>
      <c r="E17360">
        <f>[1]!PowerJSON(A17360,E17359)</f>
        <v>82</v>
      </c>
    </row>
    <row r="17361" spans="1:5" x14ac:dyDescent="0.25">
      <c r="A17361" t="s">
        <v>17360</v>
      </c>
      <c r="B17361" s="1">
        <f>[1]!DateJSON(A17361)</f>
        <v>43196.341956018521</v>
      </c>
      <c r="C17361">
        <f>[1]!Temp1JSON(A17361,C17360)</f>
        <v>-25.8</v>
      </c>
      <c r="D17361">
        <f>[1]!Temp2JSON(A17361,D17360)</f>
        <v>3.4</v>
      </c>
      <c r="E17361">
        <f>[1]!PowerJSON(A17361,E17360)</f>
        <v>82</v>
      </c>
    </row>
    <row r="17362" spans="1:5" x14ac:dyDescent="0.25">
      <c r="A17362" t="s">
        <v>17361</v>
      </c>
      <c r="B17362" s="1">
        <f>[1]!DateJSON(A17362)</f>
        <v>43196.341956018521</v>
      </c>
      <c r="C17362">
        <f>[1]!Temp1JSON(A17362,C17361)</f>
        <v>-25.8</v>
      </c>
      <c r="D17362">
        <f>[1]!Temp2JSON(A17362,D17361)</f>
        <v>3.4</v>
      </c>
      <c r="E17362">
        <f>[1]!PowerJSON(A17362,E17361)</f>
        <v>81</v>
      </c>
    </row>
    <row r="17363" spans="1:5" x14ac:dyDescent="0.25">
      <c r="A17363" t="s">
        <v>17362</v>
      </c>
      <c r="B17363" s="1">
        <f>[1]!DateJSON(A17363)</f>
        <v>43196.34207175926</v>
      </c>
      <c r="C17363">
        <f>[1]!Temp1JSON(A17363,C17362)</f>
        <v>-25.8</v>
      </c>
      <c r="D17363">
        <f>[1]!Temp2JSON(A17363,D17362)</f>
        <v>3.4</v>
      </c>
      <c r="E17363">
        <f>[1]!PowerJSON(A17363,E17362)</f>
        <v>81</v>
      </c>
    </row>
    <row r="17364" spans="1:5" x14ac:dyDescent="0.25">
      <c r="A17364" t="s">
        <v>17363</v>
      </c>
      <c r="B17364" s="1">
        <f>[1]!DateJSON(A17364)</f>
        <v>43196.34207175926</v>
      </c>
      <c r="C17364">
        <f>[1]!Temp1JSON(A17364,C17363)</f>
        <v>-25.8</v>
      </c>
      <c r="D17364">
        <f>[1]!Temp2JSON(A17364,D17363)</f>
        <v>3.4</v>
      </c>
      <c r="E17364">
        <f>[1]!PowerJSON(A17364,E17363)</f>
        <v>81</v>
      </c>
    </row>
    <row r="17365" spans="1:5" x14ac:dyDescent="0.25">
      <c r="A17365" t="s">
        <v>17364</v>
      </c>
      <c r="B17365" s="1">
        <f>[1]!DateJSON(A17365)</f>
        <v>43196.342187499999</v>
      </c>
      <c r="C17365">
        <f>[1]!Temp1JSON(A17365,C17364)</f>
        <v>-25.8</v>
      </c>
      <c r="D17365">
        <f>[1]!Temp2JSON(A17365,D17364)</f>
        <v>3.4</v>
      </c>
      <c r="E17365">
        <f>[1]!PowerJSON(A17365,E17364)</f>
        <v>81</v>
      </c>
    </row>
    <row r="17366" spans="1:5" x14ac:dyDescent="0.25">
      <c r="A17366" t="s">
        <v>17365</v>
      </c>
      <c r="B17366" s="1">
        <f>[1]!DateJSON(A17366)</f>
        <v>43196.342187499999</v>
      </c>
      <c r="C17366">
        <f>[1]!Temp1JSON(A17366,C17365)</f>
        <v>-25.8</v>
      </c>
      <c r="D17366">
        <f>[1]!Temp2JSON(A17366,D17365)</f>
        <v>3.4</v>
      </c>
      <c r="E17366">
        <f>[1]!PowerJSON(A17366,E17365)</f>
        <v>105</v>
      </c>
    </row>
    <row r="17367" spans="1:5" x14ac:dyDescent="0.25">
      <c r="A17367" t="s">
        <v>17366</v>
      </c>
      <c r="B17367" s="1">
        <f>[1]!DateJSON(A17367)</f>
        <v>43196.342303240737</v>
      </c>
      <c r="C17367">
        <f>[1]!Temp1JSON(A17367,C17366)</f>
        <v>-25.8</v>
      </c>
      <c r="D17367">
        <f>[1]!Temp2JSON(A17367,D17366)</f>
        <v>3.4</v>
      </c>
      <c r="E17367">
        <f>[1]!PowerJSON(A17367,E17366)</f>
        <v>105</v>
      </c>
    </row>
    <row r="17368" spans="1:5" x14ac:dyDescent="0.25">
      <c r="A17368" t="s">
        <v>17367</v>
      </c>
      <c r="B17368" s="1">
        <f>[1]!DateJSON(A17368)</f>
        <v>43196.342303240737</v>
      </c>
      <c r="C17368">
        <f>[1]!Temp1JSON(A17368,C17367)</f>
        <v>-25.8</v>
      </c>
      <c r="D17368">
        <f>[1]!Temp2JSON(A17368,D17367)</f>
        <v>3.4</v>
      </c>
      <c r="E17368">
        <f>[1]!PowerJSON(A17368,E17367)</f>
        <v>104</v>
      </c>
    </row>
    <row r="17369" spans="1:5" x14ac:dyDescent="0.25">
      <c r="A17369" t="s">
        <v>17368</v>
      </c>
      <c r="B17369" s="1">
        <f>[1]!DateJSON(A17369)</f>
        <v>43196.342418981483</v>
      </c>
      <c r="C17369">
        <f>[1]!Temp1JSON(A17369,C17368)</f>
        <v>-25.8</v>
      </c>
      <c r="D17369">
        <f>[1]!Temp2JSON(A17369,D17368)</f>
        <v>3.4</v>
      </c>
      <c r="E17369">
        <f>[1]!PowerJSON(A17369,E17368)</f>
        <v>104</v>
      </c>
    </row>
    <row r="17370" spans="1:5" x14ac:dyDescent="0.25">
      <c r="A17370" t="s">
        <v>17369</v>
      </c>
      <c r="B17370" s="1">
        <f>[1]!DateJSON(A17370)</f>
        <v>43196.342418981483</v>
      </c>
      <c r="C17370">
        <f>[1]!Temp1JSON(A17370,C17369)</f>
        <v>-25.8</v>
      </c>
      <c r="D17370">
        <f>[1]!Temp2JSON(A17370,D17369)</f>
        <v>3.4</v>
      </c>
      <c r="E17370">
        <f>[1]!PowerJSON(A17370,E17369)</f>
        <v>88</v>
      </c>
    </row>
    <row r="17371" spans="1:5" x14ac:dyDescent="0.25">
      <c r="A17371" t="s">
        <v>17370</v>
      </c>
      <c r="B17371" s="1">
        <f>[1]!DateJSON(A17371)</f>
        <v>43196.342534722222</v>
      </c>
      <c r="C17371">
        <f>[1]!Temp1JSON(A17371,C17370)</f>
        <v>-25.8</v>
      </c>
      <c r="D17371">
        <f>[1]!Temp2JSON(A17371,D17370)</f>
        <v>3.4</v>
      </c>
      <c r="E17371">
        <f>[1]!PowerJSON(A17371,E17370)</f>
        <v>88</v>
      </c>
    </row>
    <row r="17372" spans="1:5" x14ac:dyDescent="0.25">
      <c r="A17372" t="s">
        <v>17371</v>
      </c>
      <c r="B17372" s="1">
        <f>[1]!DateJSON(A17372)</f>
        <v>43196.342534722222</v>
      </c>
      <c r="C17372">
        <f>[1]!Temp1JSON(A17372,C17371)</f>
        <v>-25.8</v>
      </c>
      <c r="D17372">
        <f>[1]!Temp2JSON(A17372,D17371)</f>
        <v>3.4</v>
      </c>
      <c r="E17372">
        <f>[1]!PowerJSON(A17372,E17371)</f>
        <v>88</v>
      </c>
    </row>
    <row r="17373" spans="1:5" x14ac:dyDescent="0.25">
      <c r="A17373" t="s">
        <v>17372</v>
      </c>
      <c r="B17373" s="1">
        <f>[1]!DateJSON(A17373)</f>
        <v>43196.342650462961</v>
      </c>
      <c r="C17373">
        <f>[1]!Temp1JSON(A17373,C17372)</f>
        <v>-25.8</v>
      </c>
      <c r="D17373">
        <f>[1]!Temp2JSON(A17373,D17372)</f>
        <v>3.4</v>
      </c>
      <c r="E17373">
        <f>[1]!PowerJSON(A17373,E17372)</f>
        <v>88</v>
      </c>
    </row>
    <row r="17374" spans="1:5" x14ac:dyDescent="0.25">
      <c r="A17374" t="s">
        <v>17373</v>
      </c>
      <c r="B17374" s="1">
        <f>[1]!DateJSON(A17374)</f>
        <v>43196.342650462961</v>
      </c>
      <c r="C17374">
        <f>[1]!Temp1JSON(A17374,C17373)</f>
        <v>-25.8</v>
      </c>
      <c r="D17374">
        <f>[1]!Temp2JSON(A17374,D17373)</f>
        <v>3.4</v>
      </c>
      <c r="E17374">
        <f>[1]!PowerJSON(A17374,E17373)</f>
        <v>82</v>
      </c>
    </row>
    <row r="17375" spans="1:5" x14ac:dyDescent="0.25">
      <c r="A17375" t="s">
        <v>17374</v>
      </c>
      <c r="B17375" s="1">
        <f>[1]!DateJSON(A17375)</f>
        <v>43196.342766203707</v>
      </c>
      <c r="C17375">
        <f>[1]!Temp1JSON(A17375,C17374)</f>
        <v>-25.7</v>
      </c>
      <c r="D17375">
        <f>[1]!Temp2JSON(A17375,D17374)</f>
        <v>3.4</v>
      </c>
      <c r="E17375">
        <f>[1]!PowerJSON(A17375,E17374)</f>
        <v>82</v>
      </c>
    </row>
    <row r="17376" spans="1:5" x14ac:dyDescent="0.25">
      <c r="A17376" t="s">
        <v>17375</v>
      </c>
      <c r="B17376" s="1">
        <f>[1]!DateJSON(A17376)</f>
        <v>43196.342766203707</v>
      </c>
      <c r="C17376">
        <f>[1]!Temp1JSON(A17376,C17375)</f>
        <v>-25.7</v>
      </c>
      <c r="D17376">
        <f>[1]!Temp2JSON(A17376,D17375)</f>
        <v>3.4</v>
      </c>
      <c r="E17376">
        <f>[1]!PowerJSON(A17376,E17375)</f>
        <v>82</v>
      </c>
    </row>
    <row r="17377" spans="1:5" x14ac:dyDescent="0.25">
      <c r="A17377" t="s">
        <v>17376</v>
      </c>
      <c r="B17377" s="1">
        <f>[1]!DateJSON(A17377)</f>
        <v>43196.342881944445</v>
      </c>
      <c r="C17377">
        <f>[1]!Temp1JSON(A17377,C17376)</f>
        <v>-25.7</v>
      </c>
      <c r="D17377">
        <f>[1]!Temp2JSON(A17377,D17376)</f>
        <v>3.4</v>
      </c>
      <c r="E17377">
        <f>[1]!PowerJSON(A17377,E17376)</f>
        <v>82</v>
      </c>
    </row>
    <row r="17378" spans="1:5" x14ac:dyDescent="0.25">
      <c r="A17378" t="s">
        <v>17377</v>
      </c>
      <c r="B17378" s="1">
        <f>[1]!DateJSON(A17378)</f>
        <v>43196.342881944445</v>
      </c>
      <c r="C17378">
        <f>[1]!Temp1JSON(A17378,C17377)</f>
        <v>-25.7</v>
      </c>
      <c r="D17378">
        <f>[1]!Temp2JSON(A17378,D17377)</f>
        <v>3.4</v>
      </c>
      <c r="E17378">
        <f>[1]!PowerJSON(A17378,E17377)</f>
        <v>82</v>
      </c>
    </row>
    <row r="17379" spans="1:5" x14ac:dyDescent="0.25">
      <c r="A17379" t="s">
        <v>17378</v>
      </c>
      <c r="B17379" s="1">
        <f>[1]!DateJSON(A17379)</f>
        <v>43196.342997685184</v>
      </c>
      <c r="C17379">
        <f>[1]!Temp1JSON(A17379,C17378)</f>
        <v>-25.7</v>
      </c>
      <c r="D17379">
        <f>[1]!Temp2JSON(A17379,D17378)</f>
        <v>3.4</v>
      </c>
      <c r="E17379">
        <f>[1]!PowerJSON(A17379,E17378)</f>
        <v>82</v>
      </c>
    </row>
    <row r="17380" spans="1:5" x14ac:dyDescent="0.25">
      <c r="A17380" t="s">
        <v>17379</v>
      </c>
      <c r="B17380" s="1">
        <f>[1]!DateJSON(A17380)</f>
        <v>43196.342997685184</v>
      </c>
      <c r="C17380">
        <f>[1]!Temp1JSON(A17380,C17379)</f>
        <v>-25.7</v>
      </c>
      <c r="D17380">
        <f>[1]!Temp2JSON(A17380,D17379)</f>
        <v>3.4</v>
      </c>
      <c r="E17380">
        <f>[1]!PowerJSON(A17380,E17379)</f>
        <v>105</v>
      </c>
    </row>
    <row r="17381" spans="1:5" x14ac:dyDescent="0.25">
      <c r="A17381" t="s">
        <v>17380</v>
      </c>
      <c r="B17381" s="1">
        <f>[1]!DateJSON(A17381)</f>
        <v>43196.343113425923</v>
      </c>
      <c r="C17381">
        <f>[1]!Temp1JSON(A17381,C17380)</f>
        <v>-25.7</v>
      </c>
      <c r="D17381">
        <f>[1]!Temp2JSON(A17381,D17380)</f>
        <v>3.4</v>
      </c>
      <c r="E17381">
        <f>[1]!PowerJSON(A17381,E17380)</f>
        <v>105</v>
      </c>
    </row>
    <row r="17382" spans="1:5" x14ac:dyDescent="0.25">
      <c r="A17382" t="s">
        <v>17381</v>
      </c>
      <c r="B17382" s="1">
        <f>[1]!DateJSON(A17382)</f>
        <v>43196.343113425923</v>
      </c>
      <c r="C17382">
        <f>[1]!Temp1JSON(A17382,C17381)</f>
        <v>-25.7</v>
      </c>
      <c r="D17382">
        <f>[1]!Temp2JSON(A17382,D17381)</f>
        <v>3.4</v>
      </c>
      <c r="E17382">
        <f>[1]!PowerJSON(A17382,E17381)</f>
        <v>89</v>
      </c>
    </row>
    <row r="17383" spans="1:5" x14ac:dyDescent="0.25">
      <c r="A17383" t="s">
        <v>17382</v>
      </c>
      <c r="B17383" s="1">
        <f>[1]!DateJSON(A17383)</f>
        <v>43196.343229166669</v>
      </c>
      <c r="C17383">
        <f>[1]!Temp1JSON(A17383,C17382)</f>
        <v>-25.7</v>
      </c>
      <c r="D17383">
        <f>[1]!Temp2JSON(A17383,D17382)</f>
        <v>3.4</v>
      </c>
      <c r="E17383">
        <f>[1]!PowerJSON(A17383,E17382)</f>
        <v>88</v>
      </c>
    </row>
    <row r="17384" spans="1:5" x14ac:dyDescent="0.25">
      <c r="A17384" t="s">
        <v>17383</v>
      </c>
      <c r="B17384" s="1">
        <f>[1]!DateJSON(A17384)</f>
        <v>43196.343229166669</v>
      </c>
      <c r="C17384">
        <f>[1]!Temp1JSON(A17384,C17383)</f>
        <v>-25.8</v>
      </c>
      <c r="D17384">
        <f>[1]!Temp2JSON(A17384,D17383)</f>
        <v>3.4</v>
      </c>
      <c r="E17384">
        <f>[1]!PowerJSON(A17384,E17383)</f>
        <v>88</v>
      </c>
    </row>
    <row r="17385" spans="1:5" x14ac:dyDescent="0.25">
      <c r="A17385" t="s">
        <v>17384</v>
      </c>
      <c r="B17385" s="1">
        <f>[1]!DateJSON(A17385)</f>
        <v>43196.343344907407</v>
      </c>
      <c r="C17385">
        <f>[1]!Temp1JSON(A17385,C17384)</f>
        <v>-25.8</v>
      </c>
      <c r="D17385">
        <f>[1]!Temp2JSON(A17385,D17384)</f>
        <v>3.4</v>
      </c>
      <c r="E17385">
        <f>[1]!PowerJSON(A17385,E17384)</f>
        <v>88</v>
      </c>
    </row>
    <row r="17386" spans="1:5" x14ac:dyDescent="0.25">
      <c r="A17386" t="s">
        <v>17385</v>
      </c>
      <c r="B17386" s="1">
        <f>[1]!DateJSON(A17386)</f>
        <v>43196.343344907407</v>
      </c>
      <c r="C17386">
        <f>[1]!Temp1JSON(A17386,C17385)</f>
        <v>-25.7</v>
      </c>
      <c r="D17386">
        <f>[1]!Temp2JSON(A17386,D17385)</f>
        <v>3.4</v>
      </c>
      <c r="E17386">
        <f>[1]!PowerJSON(A17386,E17385)</f>
        <v>88</v>
      </c>
    </row>
    <row r="17387" spans="1:5" x14ac:dyDescent="0.25">
      <c r="A17387" t="s">
        <v>17386</v>
      </c>
      <c r="B17387" s="1">
        <f>[1]!DateJSON(A17387)</f>
        <v>43196.343460648146</v>
      </c>
      <c r="C17387">
        <f>[1]!Temp1JSON(A17387,C17386)</f>
        <v>-25.7</v>
      </c>
      <c r="D17387">
        <f>[1]!Temp2JSON(A17387,D17386)</f>
        <v>3.4</v>
      </c>
      <c r="E17387">
        <f>[1]!PowerJSON(A17387,E17386)</f>
        <v>81</v>
      </c>
    </row>
    <row r="17388" spans="1:5" x14ac:dyDescent="0.25">
      <c r="A17388" t="s">
        <v>17387</v>
      </c>
      <c r="B17388" s="1">
        <f>[1]!DateJSON(A17388)</f>
        <v>43196.343460648146</v>
      </c>
      <c r="C17388">
        <f>[1]!Temp1JSON(A17388,C17387)</f>
        <v>-25.8</v>
      </c>
      <c r="D17388">
        <f>[1]!Temp2JSON(A17388,D17387)</f>
        <v>3.4</v>
      </c>
      <c r="E17388">
        <f>[1]!PowerJSON(A17388,E17387)</f>
        <v>81</v>
      </c>
    </row>
    <row r="17389" spans="1:5" x14ac:dyDescent="0.25">
      <c r="A17389" t="s">
        <v>17388</v>
      </c>
      <c r="B17389" s="1">
        <f>[1]!DateJSON(A17389)</f>
        <v>43196.343576388892</v>
      </c>
      <c r="C17389">
        <f>[1]!Temp1JSON(A17389,C17388)</f>
        <v>-25.8</v>
      </c>
      <c r="D17389">
        <f>[1]!Temp2JSON(A17389,D17388)</f>
        <v>3.4</v>
      </c>
      <c r="E17389">
        <f>[1]!PowerJSON(A17389,E17388)</f>
        <v>81</v>
      </c>
    </row>
    <row r="17390" spans="1:5" x14ac:dyDescent="0.25">
      <c r="A17390" t="s">
        <v>17389</v>
      </c>
      <c r="B17390" s="1">
        <f>[1]!DateJSON(A17390)</f>
        <v>43196.343576388892</v>
      </c>
      <c r="C17390">
        <f>[1]!Temp1JSON(A17390,C17389)</f>
        <v>-25.8</v>
      </c>
      <c r="D17390">
        <f>[1]!Temp2JSON(A17390,D17389)</f>
        <v>3.4</v>
      </c>
      <c r="E17390">
        <f>[1]!PowerJSON(A17390,E17389)</f>
        <v>81</v>
      </c>
    </row>
    <row r="17391" spans="1:5" x14ac:dyDescent="0.25">
      <c r="A17391" t="s">
        <v>17390</v>
      </c>
      <c r="B17391" s="1">
        <f>[1]!DateJSON(A17391)</f>
        <v>43196.343692129631</v>
      </c>
      <c r="C17391">
        <f>[1]!Temp1JSON(A17391,C17390)</f>
        <v>-25.8</v>
      </c>
      <c r="D17391">
        <f>[1]!Temp2JSON(A17391,D17390)</f>
        <v>3.4</v>
      </c>
      <c r="E17391">
        <f>[1]!PowerJSON(A17391,E17390)</f>
        <v>81</v>
      </c>
    </row>
    <row r="17392" spans="1:5" x14ac:dyDescent="0.25">
      <c r="A17392" t="s">
        <v>17391</v>
      </c>
      <c r="B17392" s="1">
        <f>[1]!DateJSON(A17392)</f>
        <v>43196.343692129631</v>
      </c>
      <c r="C17392">
        <f>[1]!Temp1JSON(A17392,C17391)</f>
        <v>-25.8</v>
      </c>
      <c r="D17392">
        <f>[1]!Temp2JSON(A17392,D17391)</f>
        <v>3.4</v>
      </c>
      <c r="E17392">
        <f>[1]!PowerJSON(A17392,E17391)</f>
        <v>81</v>
      </c>
    </row>
    <row r="17393" spans="1:5" x14ac:dyDescent="0.25">
      <c r="A17393" t="s">
        <v>17392</v>
      </c>
      <c r="B17393" s="1">
        <f>[1]!DateJSON(A17393)</f>
        <v>43196.343807870369</v>
      </c>
      <c r="C17393">
        <f>[1]!Temp1JSON(A17393,C17392)</f>
        <v>-25.8</v>
      </c>
      <c r="D17393">
        <f>[1]!Temp2JSON(A17393,D17392)</f>
        <v>3.4</v>
      </c>
      <c r="E17393">
        <f>[1]!PowerJSON(A17393,E17392)</f>
        <v>104</v>
      </c>
    </row>
    <row r="17394" spans="1:5" x14ac:dyDescent="0.25">
      <c r="A17394" t="s">
        <v>17393</v>
      </c>
      <c r="B17394" s="1">
        <f>[1]!DateJSON(A17394)</f>
        <v>43196.343807870369</v>
      </c>
      <c r="C17394">
        <f>[1]!Temp1JSON(A17394,C17393)</f>
        <v>-25.8</v>
      </c>
      <c r="D17394">
        <f>[1]!Temp2JSON(A17394,D17393)</f>
        <v>3.4</v>
      </c>
      <c r="E17394">
        <f>[1]!PowerJSON(A17394,E17393)</f>
        <v>104</v>
      </c>
    </row>
    <row r="17395" spans="1:5" x14ac:dyDescent="0.25">
      <c r="A17395" t="s">
        <v>17394</v>
      </c>
      <c r="B17395" s="1">
        <f>[1]!DateJSON(A17395)</f>
        <v>43196.343923611108</v>
      </c>
      <c r="C17395">
        <f>[1]!Temp1JSON(A17395,C17394)</f>
        <v>-25.8</v>
      </c>
      <c r="D17395">
        <f>[1]!Temp2JSON(A17395,D17394)</f>
        <v>3.4</v>
      </c>
      <c r="E17395">
        <f>[1]!PowerJSON(A17395,E17394)</f>
        <v>89</v>
      </c>
    </row>
    <row r="17396" spans="1:5" x14ac:dyDescent="0.25">
      <c r="A17396" t="s">
        <v>17395</v>
      </c>
      <c r="B17396" s="1">
        <f>[1]!DateJSON(A17396)</f>
        <v>43196.343923611108</v>
      </c>
      <c r="C17396">
        <f>[1]!Temp1JSON(A17396,C17395)</f>
        <v>-25.8</v>
      </c>
      <c r="D17396">
        <f>[1]!Temp2JSON(A17396,D17395)</f>
        <v>3.4</v>
      </c>
      <c r="E17396">
        <f>[1]!PowerJSON(A17396,E17395)</f>
        <v>89</v>
      </c>
    </row>
    <row r="17397" spans="1:5" x14ac:dyDescent="0.25">
      <c r="A17397" t="s">
        <v>17396</v>
      </c>
      <c r="B17397" s="1">
        <f>[1]!DateJSON(A17397)</f>
        <v>43196.344039351854</v>
      </c>
      <c r="C17397">
        <f>[1]!Temp1JSON(A17397,C17396)</f>
        <v>-25.8</v>
      </c>
      <c r="D17397">
        <f>[1]!Temp2JSON(A17397,D17396)</f>
        <v>3.4</v>
      </c>
      <c r="E17397">
        <f>[1]!PowerJSON(A17397,E17396)</f>
        <v>89</v>
      </c>
    </row>
    <row r="17398" spans="1:5" x14ac:dyDescent="0.25">
      <c r="A17398" t="s">
        <v>17397</v>
      </c>
      <c r="B17398" s="1">
        <f>[1]!DateJSON(A17398)</f>
        <v>43196.344039351854</v>
      </c>
      <c r="C17398">
        <f>[1]!Temp1JSON(A17398,C17397)</f>
        <v>-25.8</v>
      </c>
      <c r="D17398">
        <f>[1]!Temp2JSON(A17398,D17397)</f>
        <v>3.5</v>
      </c>
      <c r="E17398">
        <f>[1]!PowerJSON(A17398,E17397)</f>
        <v>89</v>
      </c>
    </row>
    <row r="17399" spans="1:5" x14ac:dyDescent="0.25">
      <c r="A17399" t="s">
        <v>17398</v>
      </c>
      <c r="B17399" s="1">
        <f>[1]!DateJSON(A17399)</f>
        <v>43196.344155092593</v>
      </c>
      <c r="C17399">
        <f>[1]!Temp1JSON(A17399,C17398)</f>
        <v>-25.8</v>
      </c>
      <c r="D17399">
        <f>[1]!Temp2JSON(A17399,D17398)</f>
        <v>3.5</v>
      </c>
      <c r="E17399">
        <f>[1]!PowerJSON(A17399,E17398)</f>
        <v>82</v>
      </c>
    </row>
    <row r="17400" spans="1:5" x14ac:dyDescent="0.25">
      <c r="A17400" t="s">
        <v>17399</v>
      </c>
      <c r="B17400" s="1">
        <f>[1]!DateJSON(A17400)</f>
        <v>43196.344155092593</v>
      </c>
      <c r="C17400">
        <f>[1]!Temp1JSON(A17400,C17399)</f>
        <v>-25.8</v>
      </c>
      <c r="D17400">
        <f>[1]!Temp2JSON(A17400,D17399)</f>
        <v>3.4</v>
      </c>
      <c r="E17400">
        <f>[1]!PowerJSON(A17400,E17399)</f>
        <v>82</v>
      </c>
    </row>
    <row r="17401" spans="1:5" x14ac:dyDescent="0.25">
      <c r="A17401" t="s">
        <v>17400</v>
      </c>
      <c r="B17401" s="1">
        <f>[1]!DateJSON(A17401)</f>
        <v>43196.344270833331</v>
      </c>
      <c r="C17401">
        <f>[1]!Temp1JSON(A17401,C17400)</f>
        <v>-25.8</v>
      </c>
      <c r="D17401">
        <f>[1]!Temp2JSON(A17401,D17400)</f>
        <v>3.4</v>
      </c>
      <c r="E17401">
        <f>[1]!PowerJSON(A17401,E17400)</f>
        <v>82</v>
      </c>
    </row>
    <row r="17402" spans="1:5" x14ac:dyDescent="0.25">
      <c r="A17402" t="s">
        <v>17401</v>
      </c>
      <c r="B17402" s="1">
        <f>[1]!DateJSON(A17402)</f>
        <v>43196.344270833331</v>
      </c>
      <c r="C17402">
        <f>[1]!Temp1JSON(A17402,C17401)</f>
        <v>-25.8</v>
      </c>
      <c r="D17402">
        <f>[1]!Temp2JSON(A17402,D17401)</f>
        <v>3.4</v>
      </c>
      <c r="E17402">
        <f>[1]!PowerJSON(A17402,E17401)</f>
        <v>82</v>
      </c>
    </row>
    <row r="17403" spans="1:5" x14ac:dyDescent="0.25">
      <c r="A17403" t="s">
        <v>17402</v>
      </c>
      <c r="B17403" s="1">
        <f>[1]!DateJSON(A17403)</f>
        <v>43196.344386574077</v>
      </c>
      <c r="C17403">
        <f>[1]!Temp1JSON(A17403,C17402)</f>
        <v>-25.8</v>
      </c>
      <c r="D17403">
        <f>[1]!Temp2JSON(A17403,D17402)</f>
        <v>3.4</v>
      </c>
      <c r="E17403">
        <f>[1]!PowerJSON(A17403,E17402)</f>
        <v>82</v>
      </c>
    </row>
    <row r="17404" spans="1:5" x14ac:dyDescent="0.25">
      <c r="A17404" t="s">
        <v>17403</v>
      </c>
      <c r="B17404" s="1">
        <f>[1]!DateJSON(A17404)</f>
        <v>43196.344386574077</v>
      </c>
      <c r="C17404">
        <f>[1]!Temp1JSON(A17404,C17403)</f>
        <v>-25.8</v>
      </c>
      <c r="D17404">
        <f>[1]!Temp2JSON(A17404,D17403)</f>
        <v>3.5</v>
      </c>
      <c r="E17404">
        <f>[1]!PowerJSON(A17404,E17403)</f>
        <v>82</v>
      </c>
    </row>
    <row r="17405" spans="1:5" x14ac:dyDescent="0.25">
      <c r="A17405" t="s">
        <v>17404</v>
      </c>
      <c r="B17405" s="1">
        <f>[1]!DateJSON(A17405)</f>
        <v>43196.344502314816</v>
      </c>
      <c r="C17405">
        <f>[1]!Temp1JSON(A17405,C17404)</f>
        <v>-25.8</v>
      </c>
      <c r="D17405">
        <f>[1]!Temp2JSON(A17405,D17404)</f>
        <v>3.5</v>
      </c>
      <c r="E17405">
        <f>[1]!PowerJSON(A17405,E17404)</f>
        <v>105</v>
      </c>
    </row>
    <row r="17406" spans="1:5" x14ac:dyDescent="0.25">
      <c r="A17406" t="s">
        <v>17405</v>
      </c>
      <c r="B17406" s="1">
        <f>[1]!DateJSON(A17406)</f>
        <v>43196.344513888886</v>
      </c>
      <c r="C17406">
        <f>[1]!Temp1JSON(A17406,C17405)</f>
        <v>-25.8</v>
      </c>
      <c r="D17406">
        <f>[1]!Temp2JSON(A17406,D17405)</f>
        <v>3.5</v>
      </c>
      <c r="E17406">
        <f>[1]!PowerJSON(A17406,E17405)</f>
        <v>105</v>
      </c>
    </row>
    <row r="17407" spans="1:5" x14ac:dyDescent="0.25">
      <c r="A17407" t="s">
        <v>17406</v>
      </c>
      <c r="B17407" s="1">
        <f>[1]!DateJSON(A17407)</f>
        <v>43196.344618055555</v>
      </c>
      <c r="C17407">
        <f>[1]!Temp1JSON(A17407,C17406)</f>
        <v>-25.8</v>
      </c>
      <c r="D17407">
        <f>[1]!Temp2JSON(A17407,D17406)</f>
        <v>3.5</v>
      </c>
      <c r="E17407">
        <f>[1]!PowerJSON(A17407,E17406)</f>
        <v>105</v>
      </c>
    </row>
    <row r="17408" spans="1:5" x14ac:dyDescent="0.25">
      <c r="A17408" t="s">
        <v>17407</v>
      </c>
      <c r="B17408" s="1">
        <f>[1]!DateJSON(A17408)</f>
        <v>43196.344629629632</v>
      </c>
      <c r="C17408">
        <f>[1]!Temp1JSON(A17408,C17407)</f>
        <v>-25.8</v>
      </c>
      <c r="D17408">
        <f>[1]!Temp2JSON(A17408,D17407)</f>
        <v>3.5</v>
      </c>
      <c r="E17408">
        <f>[1]!PowerJSON(A17408,E17407)</f>
        <v>105</v>
      </c>
    </row>
    <row r="17409" spans="1:5" x14ac:dyDescent="0.25">
      <c r="A17409" t="s">
        <v>17408</v>
      </c>
      <c r="B17409" s="1">
        <f>[1]!DateJSON(A17409)</f>
        <v>43196.344733796293</v>
      </c>
      <c r="C17409">
        <f>[1]!Temp1JSON(A17409,C17408)</f>
        <v>-25.8</v>
      </c>
      <c r="D17409">
        <f>[1]!Temp2JSON(A17409,D17408)</f>
        <v>3.5</v>
      </c>
      <c r="E17409">
        <f>[1]!PowerJSON(A17409,E17408)</f>
        <v>88</v>
      </c>
    </row>
    <row r="17410" spans="1:5" x14ac:dyDescent="0.25">
      <c r="A17410" t="s">
        <v>17409</v>
      </c>
      <c r="B17410" s="1">
        <f>[1]!DateJSON(A17410)</f>
        <v>43196.34474537037</v>
      </c>
      <c r="C17410">
        <f>[1]!Temp1JSON(A17410,C17409)</f>
        <v>-25.8</v>
      </c>
      <c r="D17410">
        <f>[1]!Temp2JSON(A17410,D17409)</f>
        <v>3.5</v>
      </c>
      <c r="E17410">
        <f>[1]!PowerJSON(A17410,E17409)</f>
        <v>88</v>
      </c>
    </row>
    <row r="17411" spans="1:5" x14ac:dyDescent="0.25">
      <c r="A17411" t="s">
        <v>17410</v>
      </c>
      <c r="B17411" s="1">
        <f>[1]!DateJSON(A17411)</f>
        <v>43196.344849537039</v>
      </c>
      <c r="C17411">
        <f>[1]!Temp1JSON(A17411,C17410)</f>
        <v>-25.8</v>
      </c>
      <c r="D17411">
        <f>[1]!Temp2JSON(A17411,D17410)</f>
        <v>3.5</v>
      </c>
      <c r="E17411">
        <f>[1]!PowerJSON(A17411,E17410)</f>
        <v>87</v>
      </c>
    </row>
    <row r="17412" spans="1:5" x14ac:dyDescent="0.25">
      <c r="A17412" t="s">
        <v>17411</v>
      </c>
      <c r="B17412" s="1">
        <f>[1]!DateJSON(A17412)</f>
        <v>43196.344861111109</v>
      </c>
      <c r="C17412">
        <f>[1]!Temp1JSON(A17412,C17411)</f>
        <v>-25.8</v>
      </c>
      <c r="D17412">
        <f>[1]!Temp2JSON(A17412,D17411)</f>
        <v>3.5</v>
      </c>
      <c r="E17412">
        <f>[1]!PowerJSON(A17412,E17411)</f>
        <v>87</v>
      </c>
    </row>
    <row r="17413" spans="1:5" x14ac:dyDescent="0.25">
      <c r="A17413" t="s">
        <v>17412</v>
      </c>
      <c r="B17413" s="1">
        <f>[1]!DateJSON(A17413)</f>
        <v>43196.344965277778</v>
      </c>
      <c r="C17413">
        <f>[1]!Temp1JSON(A17413,C17412)</f>
        <v>-25.8</v>
      </c>
      <c r="D17413">
        <f>[1]!Temp2JSON(A17413,D17412)</f>
        <v>3.5</v>
      </c>
      <c r="E17413">
        <f>[1]!PowerJSON(A17413,E17412)</f>
        <v>81</v>
      </c>
    </row>
    <row r="17414" spans="1:5" x14ac:dyDescent="0.25">
      <c r="A17414" t="s">
        <v>17413</v>
      </c>
      <c r="B17414" s="1">
        <f>[1]!DateJSON(A17414)</f>
        <v>43196.344976851855</v>
      </c>
      <c r="C17414">
        <f>[1]!Temp1JSON(A17414,C17413)</f>
        <v>-25.8</v>
      </c>
      <c r="D17414">
        <f>[1]!Temp2JSON(A17414,D17413)</f>
        <v>3.5</v>
      </c>
      <c r="E17414">
        <f>[1]!PowerJSON(A17414,E17413)</f>
        <v>81</v>
      </c>
    </row>
    <row r="17415" spans="1:5" x14ac:dyDescent="0.25">
      <c r="A17415" t="s">
        <v>17414</v>
      </c>
      <c r="B17415" s="1">
        <f>[1]!DateJSON(A17415)</f>
        <v>43196.345081018517</v>
      </c>
      <c r="C17415">
        <f>[1]!Temp1JSON(A17415,C17414)</f>
        <v>-25.8</v>
      </c>
      <c r="D17415">
        <f>[1]!Temp2JSON(A17415,D17414)</f>
        <v>3.5</v>
      </c>
      <c r="E17415">
        <f>[1]!PowerJSON(A17415,E17414)</f>
        <v>82</v>
      </c>
    </row>
    <row r="17416" spans="1:5" x14ac:dyDescent="0.25">
      <c r="A17416" t="s">
        <v>17415</v>
      </c>
      <c r="B17416" s="1">
        <f>[1]!DateJSON(A17416)</f>
        <v>43196.345092592594</v>
      </c>
      <c r="C17416">
        <f>[1]!Temp1JSON(A17416,C17415)</f>
        <v>-25.8</v>
      </c>
      <c r="D17416">
        <f>[1]!Temp2JSON(A17416,D17415)</f>
        <v>3.5</v>
      </c>
      <c r="E17416">
        <f>[1]!PowerJSON(A17416,E17415)</f>
        <v>82</v>
      </c>
    </row>
    <row r="17417" spans="1:5" x14ac:dyDescent="0.25">
      <c r="A17417" t="s">
        <v>17416</v>
      </c>
      <c r="B17417" s="1">
        <f>[1]!DateJSON(A17417)</f>
        <v>43196.345196759263</v>
      </c>
      <c r="C17417">
        <f>[1]!Temp1JSON(A17417,C17416)</f>
        <v>-25.8</v>
      </c>
      <c r="D17417">
        <f>[1]!Temp2JSON(A17417,D17416)</f>
        <v>3.5</v>
      </c>
      <c r="E17417">
        <f>[1]!PowerJSON(A17417,E17416)</f>
        <v>82</v>
      </c>
    </row>
    <row r="17418" spans="1:5" x14ac:dyDescent="0.25">
      <c r="A17418" t="s">
        <v>17417</v>
      </c>
      <c r="B17418" s="1">
        <f>[1]!DateJSON(A17418)</f>
        <v>43196.345208333332</v>
      </c>
      <c r="C17418">
        <f>[1]!Temp1JSON(A17418,C17417)</f>
        <v>-25.7</v>
      </c>
      <c r="D17418">
        <f>[1]!Temp2JSON(A17418,D17417)</f>
        <v>3.5</v>
      </c>
      <c r="E17418">
        <f>[1]!PowerJSON(A17418,E17417)</f>
        <v>82</v>
      </c>
    </row>
    <row r="17419" spans="1:5" x14ac:dyDescent="0.25">
      <c r="A17419" t="s">
        <v>17418</v>
      </c>
      <c r="B17419" s="1">
        <f>[1]!DateJSON(A17419)</f>
        <v>43196.345312500001</v>
      </c>
      <c r="C17419">
        <f>[1]!Temp1JSON(A17419,C17418)</f>
        <v>-25.7</v>
      </c>
      <c r="D17419">
        <f>[1]!Temp2JSON(A17419,D17418)</f>
        <v>3.5</v>
      </c>
      <c r="E17419">
        <f>[1]!PowerJSON(A17419,E17418)</f>
        <v>105</v>
      </c>
    </row>
    <row r="17420" spans="1:5" x14ac:dyDescent="0.25">
      <c r="A17420" t="s">
        <v>17419</v>
      </c>
      <c r="B17420" s="1">
        <f>[1]!DateJSON(A17420)</f>
        <v>43196.345324074071</v>
      </c>
      <c r="C17420">
        <f>[1]!Temp1JSON(A17420,C17419)</f>
        <v>-25.7</v>
      </c>
      <c r="D17420">
        <f>[1]!Temp2JSON(A17420,D17419)</f>
        <v>3.5</v>
      </c>
      <c r="E17420">
        <f>[1]!PowerJSON(A17420,E17419)</f>
        <v>105</v>
      </c>
    </row>
    <row r="17421" spans="1:5" x14ac:dyDescent="0.25">
      <c r="A17421" t="s">
        <v>17420</v>
      </c>
      <c r="B17421" s="1">
        <f>[1]!DateJSON(A17421)</f>
        <v>43196.34542824074</v>
      </c>
      <c r="C17421">
        <f>[1]!Temp1JSON(A17421,C17420)</f>
        <v>-25.7</v>
      </c>
      <c r="D17421">
        <f>[1]!Temp2JSON(A17421,D17420)</f>
        <v>3.5</v>
      </c>
      <c r="E17421">
        <f>[1]!PowerJSON(A17421,E17420)</f>
        <v>90</v>
      </c>
    </row>
    <row r="17422" spans="1:5" x14ac:dyDescent="0.25">
      <c r="A17422" t="s">
        <v>17421</v>
      </c>
      <c r="B17422" s="1">
        <f>[1]!DateJSON(A17422)</f>
        <v>43196.345439814817</v>
      </c>
      <c r="C17422">
        <f>[1]!Temp1JSON(A17422,C17421)</f>
        <v>-25.7</v>
      </c>
      <c r="D17422">
        <f>[1]!Temp2JSON(A17422,D17421)</f>
        <v>3.6</v>
      </c>
      <c r="E17422">
        <f>[1]!PowerJSON(A17422,E17421)</f>
        <v>90</v>
      </c>
    </row>
    <row r="17423" spans="1:5" x14ac:dyDescent="0.25">
      <c r="A17423" t="s">
        <v>17422</v>
      </c>
      <c r="B17423" s="1">
        <f>[1]!DateJSON(A17423)</f>
        <v>43196.345543981479</v>
      </c>
      <c r="C17423">
        <f>[1]!Temp1JSON(A17423,C17422)</f>
        <v>-25.7</v>
      </c>
      <c r="D17423">
        <f>[1]!Temp2JSON(A17423,D17422)</f>
        <v>3.6</v>
      </c>
      <c r="E17423">
        <f>[1]!PowerJSON(A17423,E17422)</f>
        <v>88</v>
      </c>
    </row>
    <row r="17424" spans="1:5" x14ac:dyDescent="0.25">
      <c r="A17424" t="s">
        <v>17423</v>
      </c>
      <c r="B17424" s="1">
        <f>[1]!DateJSON(A17424)</f>
        <v>43196.345555555556</v>
      </c>
      <c r="C17424">
        <f>[1]!Temp1JSON(A17424,C17423)</f>
        <v>-25.7</v>
      </c>
      <c r="D17424">
        <f>[1]!Temp2JSON(A17424,D17423)</f>
        <v>3.5</v>
      </c>
      <c r="E17424">
        <f>[1]!PowerJSON(A17424,E17423)</f>
        <v>88</v>
      </c>
    </row>
    <row r="17425" spans="1:5" x14ac:dyDescent="0.25">
      <c r="A17425" t="s">
        <v>17424</v>
      </c>
      <c r="B17425" s="1">
        <f>[1]!DateJSON(A17425)</f>
        <v>43196.345659722225</v>
      </c>
      <c r="C17425">
        <f>[1]!Temp1JSON(A17425,C17424)</f>
        <v>-25.7</v>
      </c>
      <c r="D17425">
        <f>[1]!Temp2JSON(A17425,D17424)</f>
        <v>3.5</v>
      </c>
      <c r="E17425">
        <f>[1]!PowerJSON(A17425,E17424)</f>
        <v>88</v>
      </c>
    </row>
    <row r="17426" spans="1:5" x14ac:dyDescent="0.25">
      <c r="A17426" t="s">
        <v>17425</v>
      </c>
      <c r="B17426" s="1">
        <f>[1]!DateJSON(A17426)</f>
        <v>43196.345671296294</v>
      </c>
      <c r="C17426">
        <f>[1]!Temp1JSON(A17426,C17425)</f>
        <v>-25.8</v>
      </c>
      <c r="D17426">
        <f>[1]!Temp2JSON(A17426,D17425)</f>
        <v>3.6</v>
      </c>
      <c r="E17426">
        <f>[1]!PowerJSON(A17426,E17425)</f>
        <v>88</v>
      </c>
    </row>
    <row r="17427" spans="1:5" x14ac:dyDescent="0.25">
      <c r="A17427" t="s">
        <v>17426</v>
      </c>
      <c r="B17427" s="1">
        <f>[1]!DateJSON(A17427)</f>
        <v>43196.345775462964</v>
      </c>
      <c r="C17427">
        <f>[1]!Temp1JSON(A17427,C17426)</f>
        <v>-25.8</v>
      </c>
      <c r="D17427">
        <f>[1]!Temp2JSON(A17427,D17426)</f>
        <v>3.6</v>
      </c>
      <c r="E17427">
        <f>[1]!PowerJSON(A17427,E17426)</f>
        <v>81</v>
      </c>
    </row>
    <row r="17428" spans="1:5" x14ac:dyDescent="0.25">
      <c r="A17428" t="s">
        <v>17427</v>
      </c>
      <c r="B17428" s="1">
        <f>[1]!DateJSON(A17428)</f>
        <v>43196.34578703704</v>
      </c>
      <c r="C17428">
        <f>[1]!Temp1JSON(A17428,C17427)</f>
        <v>-25.8</v>
      </c>
      <c r="D17428">
        <f>[1]!Temp2JSON(A17428,D17427)</f>
        <v>3.6</v>
      </c>
      <c r="E17428">
        <f>[1]!PowerJSON(A17428,E17427)</f>
        <v>81</v>
      </c>
    </row>
    <row r="17429" spans="1:5" x14ac:dyDescent="0.25">
      <c r="A17429" t="s">
        <v>17428</v>
      </c>
      <c r="B17429" s="1">
        <f>[1]!DateJSON(A17429)</f>
        <v>43196.345891203702</v>
      </c>
      <c r="C17429">
        <f>[1]!Temp1JSON(A17429,C17428)</f>
        <v>-25.8</v>
      </c>
      <c r="D17429">
        <f>[1]!Temp2JSON(A17429,D17428)</f>
        <v>3.6</v>
      </c>
      <c r="E17429">
        <f>[1]!PowerJSON(A17429,E17428)</f>
        <v>82</v>
      </c>
    </row>
    <row r="17430" spans="1:5" x14ac:dyDescent="0.25">
      <c r="A17430" t="s">
        <v>17429</v>
      </c>
      <c r="B17430" s="1">
        <f>[1]!DateJSON(A17430)</f>
        <v>43196.345902777779</v>
      </c>
      <c r="C17430">
        <f>[1]!Temp1JSON(A17430,C17429)</f>
        <v>-25.8</v>
      </c>
      <c r="D17430">
        <f>[1]!Temp2JSON(A17430,D17429)</f>
        <v>3.6</v>
      </c>
      <c r="E17430">
        <f>[1]!PowerJSON(A17430,E17429)</f>
        <v>82</v>
      </c>
    </row>
    <row r="17431" spans="1:5" x14ac:dyDescent="0.25">
      <c r="A17431" t="s">
        <v>17430</v>
      </c>
      <c r="B17431" s="1">
        <f>[1]!DateJSON(A17431)</f>
        <v>43196.346006944441</v>
      </c>
      <c r="C17431">
        <f>[1]!Temp1JSON(A17431,C17430)</f>
        <v>-25.8</v>
      </c>
      <c r="D17431">
        <f>[1]!Temp2JSON(A17431,D17430)</f>
        <v>3.6</v>
      </c>
      <c r="E17431">
        <f>[1]!PowerJSON(A17431,E17430)</f>
        <v>81</v>
      </c>
    </row>
    <row r="17432" spans="1:5" x14ac:dyDescent="0.25">
      <c r="A17432" t="s">
        <v>17431</v>
      </c>
      <c r="B17432" s="1">
        <f>[1]!DateJSON(A17432)</f>
        <v>43196.346018518518</v>
      </c>
      <c r="C17432">
        <f>[1]!Temp1JSON(A17432,C17431)</f>
        <v>-25.8</v>
      </c>
      <c r="D17432">
        <f>[1]!Temp2JSON(A17432,D17431)</f>
        <v>3.6</v>
      </c>
      <c r="E17432">
        <f>[1]!PowerJSON(A17432,E17431)</f>
        <v>81</v>
      </c>
    </row>
    <row r="17433" spans="1:5" x14ac:dyDescent="0.25">
      <c r="A17433" t="s">
        <v>17432</v>
      </c>
      <c r="B17433" s="1">
        <f>[1]!DateJSON(A17433)</f>
        <v>43196.346122685187</v>
      </c>
      <c r="C17433">
        <f>[1]!Temp1JSON(A17433,C17432)</f>
        <v>-25.8</v>
      </c>
      <c r="D17433">
        <f>[1]!Temp2JSON(A17433,D17432)</f>
        <v>3.6</v>
      </c>
      <c r="E17433">
        <f>[1]!PowerJSON(A17433,E17432)</f>
        <v>104</v>
      </c>
    </row>
    <row r="17434" spans="1:5" x14ac:dyDescent="0.25">
      <c r="A17434" t="s">
        <v>17433</v>
      </c>
      <c r="B17434" s="1">
        <f>[1]!DateJSON(A17434)</f>
        <v>43196.346134259256</v>
      </c>
      <c r="C17434">
        <f>[1]!Temp1JSON(A17434,C17433)</f>
        <v>-25.8</v>
      </c>
      <c r="D17434">
        <f>[1]!Temp2JSON(A17434,D17433)</f>
        <v>3.6</v>
      </c>
      <c r="E17434">
        <f>[1]!PowerJSON(A17434,E17433)</f>
        <v>104</v>
      </c>
    </row>
    <row r="17435" spans="1:5" x14ac:dyDescent="0.25">
      <c r="A17435" t="s">
        <v>17434</v>
      </c>
      <c r="B17435" s="1">
        <f>[1]!DateJSON(A17435)</f>
        <v>43196.346238425926</v>
      </c>
      <c r="C17435">
        <f>[1]!Temp1JSON(A17435,C17434)</f>
        <v>-25.8</v>
      </c>
      <c r="D17435">
        <f>[1]!Temp2JSON(A17435,D17434)</f>
        <v>3.6</v>
      </c>
      <c r="E17435">
        <f>[1]!PowerJSON(A17435,E17434)</f>
        <v>89</v>
      </c>
    </row>
    <row r="17436" spans="1:5" x14ac:dyDescent="0.25">
      <c r="A17436" t="s">
        <v>17435</v>
      </c>
      <c r="B17436" s="1">
        <f>[1]!DateJSON(A17436)</f>
        <v>43196.346250000002</v>
      </c>
      <c r="C17436">
        <f>[1]!Temp1JSON(A17436,C17435)</f>
        <v>-25.8</v>
      </c>
      <c r="D17436">
        <f>[1]!Temp2JSON(A17436,D17435)</f>
        <v>3.6</v>
      </c>
      <c r="E17436">
        <f>[1]!PowerJSON(A17436,E17435)</f>
        <v>89</v>
      </c>
    </row>
    <row r="17437" spans="1:5" x14ac:dyDescent="0.25">
      <c r="A17437" t="s">
        <v>17436</v>
      </c>
      <c r="B17437" s="1">
        <f>[1]!DateJSON(A17437)</f>
        <v>43196.346365740741</v>
      </c>
      <c r="C17437">
        <f>[1]!Temp1JSON(A17437,C17436)</f>
        <v>-25.8</v>
      </c>
      <c r="D17437">
        <f>[1]!Temp2JSON(A17437,D17436)</f>
        <v>3.6</v>
      </c>
      <c r="E17437">
        <f>[1]!PowerJSON(A17437,E17436)</f>
        <v>88</v>
      </c>
    </row>
    <row r="17438" spans="1:5" x14ac:dyDescent="0.25">
      <c r="A17438" t="s">
        <v>17437</v>
      </c>
      <c r="B17438" s="1">
        <f>[1]!DateJSON(A17438)</f>
        <v>43196.346365740741</v>
      </c>
      <c r="C17438">
        <f>[1]!Temp1JSON(A17438,C17437)</f>
        <v>-25.8</v>
      </c>
      <c r="D17438">
        <f>[1]!Temp2JSON(A17438,D17437)</f>
        <v>3.6</v>
      </c>
      <c r="E17438">
        <f>[1]!PowerJSON(A17438,E17437)</f>
        <v>88</v>
      </c>
    </row>
    <row r="17439" spans="1:5" x14ac:dyDescent="0.25">
      <c r="A17439" t="s">
        <v>17438</v>
      </c>
      <c r="B17439" s="1">
        <f>[1]!DateJSON(A17439)</f>
        <v>43196.34648148148</v>
      </c>
      <c r="C17439">
        <f>[1]!Temp1JSON(A17439,C17438)</f>
        <v>-25.8</v>
      </c>
      <c r="D17439">
        <f>[1]!Temp2JSON(A17439,D17438)</f>
        <v>3.6</v>
      </c>
      <c r="E17439">
        <f>[1]!PowerJSON(A17439,E17438)</f>
        <v>82</v>
      </c>
    </row>
    <row r="17440" spans="1:5" x14ac:dyDescent="0.25">
      <c r="A17440" t="s">
        <v>17439</v>
      </c>
      <c r="B17440" s="1">
        <f>[1]!DateJSON(A17440)</f>
        <v>43196.34648148148</v>
      </c>
      <c r="C17440">
        <f>[1]!Temp1JSON(A17440,C17439)</f>
        <v>-25.8</v>
      </c>
      <c r="D17440">
        <f>[1]!Temp2JSON(A17440,D17439)</f>
        <v>3.6</v>
      </c>
      <c r="E17440">
        <f>[1]!PowerJSON(A17440,E17439)</f>
        <v>82</v>
      </c>
    </row>
    <row r="17441" spans="1:5" x14ac:dyDescent="0.25">
      <c r="A17441" t="s">
        <v>17440</v>
      </c>
      <c r="B17441" s="1">
        <f>[1]!DateJSON(A17441)</f>
        <v>43196.346597222226</v>
      </c>
      <c r="C17441">
        <f>[1]!Temp1JSON(A17441,C17440)</f>
        <v>-25.8</v>
      </c>
      <c r="D17441">
        <f>[1]!Temp2JSON(A17441,D17440)</f>
        <v>3.6</v>
      </c>
      <c r="E17441">
        <f>[1]!PowerJSON(A17441,E17440)</f>
        <v>80</v>
      </c>
    </row>
    <row r="17442" spans="1:5" x14ac:dyDescent="0.25">
      <c r="A17442" t="s">
        <v>17441</v>
      </c>
      <c r="B17442" s="1">
        <f>[1]!DateJSON(A17442)</f>
        <v>43196.346597222226</v>
      </c>
      <c r="C17442">
        <f>[1]!Temp1JSON(A17442,C17441)</f>
        <v>-25.9</v>
      </c>
      <c r="D17442">
        <f>[1]!Temp2JSON(A17442,D17441)</f>
        <v>3.6</v>
      </c>
      <c r="E17442">
        <f>[1]!PowerJSON(A17442,E17441)</f>
        <v>80</v>
      </c>
    </row>
    <row r="17443" spans="1:5" x14ac:dyDescent="0.25">
      <c r="A17443" t="s">
        <v>17442</v>
      </c>
      <c r="B17443" s="1">
        <f>[1]!DateJSON(A17443)</f>
        <v>43196.346712962964</v>
      </c>
      <c r="C17443">
        <f>[1]!Temp1JSON(A17443,C17442)</f>
        <v>-25.9</v>
      </c>
      <c r="D17443">
        <f>[1]!Temp2JSON(A17443,D17442)</f>
        <v>3.6</v>
      </c>
      <c r="E17443">
        <f>[1]!PowerJSON(A17443,E17442)</f>
        <v>80</v>
      </c>
    </row>
    <row r="17444" spans="1:5" x14ac:dyDescent="0.25">
      <c r="A17444" t="s">
        <v>17443</v>
      </c>
      <c r="B17444" s="1">
        <f>[1]!DateJSON(A17444)</f>
        <v>43196.346712962964</v>
      </c>
      <c r="C17444">
        <f>[1]!Temp1JSON(A17444,C17443)</f>
        <v>-25.9</v>
      </c>
      <c r="D17444">
        <f>[1]!Temp2JSON(A17444,D17443)</f>
        <v>3.6</v>
      </c>
      <c r="E17444">
        <f>[1]!PowerJSON(A17444,E17443)</f>
        <v>80</v>
      </c>
    </row>
    <row r="17445" spans="1:5" x14ac:dyDescent="0.25">
      <c r="A17445" t="s">
        <v>17444</v>
      </c>
      <c r="B17445" s="1">
        <f>[1]!DateJSON(A17445)</f>
        <v>43196.346828703703</v>
      </c>
      <c r="C17445">
        <f>[1]!Temp1JSON(A17445,C17444)</f>
        <v>-25.9</v>
      </c>
      <c r="D17445">
        <f>[1]!Temp2JSON(A17445,D17444)</f>
        <v>3.6</v>
      </c>
      <c r="E17445">
        <f>[1]!PowerJSON(A17445,E17444)</f>
        <v>103</v>
      </c>
    </row>
    <row r="17446" spans="1:5" x14ac:dyDescent="0.25">
      <c r="A17446" t="s">
        <v>17445</v>
      </c>
      <c r="B17446" s="1">
        <f>[1]!DateJSON(A17446)</f>
        <v>43196.346828703703</v>
      </c>
      <c r="C17446">
        <f>[1]!Temp1JSON(A17446,C17445)</f>
        <v>-25.9</v>
      </c>
      <c r="D17446">
        <f>[1]!Temp2JSON(A17446,D17445)</f>
        <v>3.6</v>
      </c>
      <c r="E17446">
        <f>[1]!PowerJSON(A17446,E17445)</f>
        <v>103</v>
      </c>
    </row>
    <row r="17447" spans="1:5" x14ac:dyDescent="0.25">
      <c r="A17447" t="s">
        <v>17446</v>
      </c>
      <c r="B17447" s="1">
        <f>[1]!DateJSON(A17447)</f>
        <v>43196.346944444442</v>
      </c>
      <c r="C17447">
        <f>[1]!Temp1JSON(A17447,C17446)</f>
        <v>-25.9</v>
      </c>
      <c r="D17447">
        <f>[1]!Temp2JSON(A17447,D17446)</f>
        <v>3.6</v>
      </c>
      <c r="E17447">
        <f>[1]!PowerJSON(A17447,E17446)</f>
        <v>103</v>
      </c>
    </row>
    <row r="17448" spans="1:5" x14ac:dyDescent="0.25">
      <c r="A17448" t="s">
        <v>17447</v>
      </c>
      <c r="B17448" s="1">
        <f>[1]!DateJSON(A17448)</f>
        <v>43196.346944444442</v>
      </c>
      <c r="C17448">
        <f>[1]!Temp1JSON(A17448,C17447)</f>
        <v>-26</v>
      </c>
      <c r="D17448">
        <f>[1]!Temp2JSON(A17448,D17447)</f>
        <v>3.6</v>
      </c>
      <c r="E17448">
        <f>[1]!PowerJSON(A17448,E17447)</f>
        <v>103</v>
      </c>
    </row>
    <row r="17449" spans="1:5" x14ac:dyDescent="0.25">
      <c r="A17449" t="s">
        <v>17448</v>
      </c>
      <c r="B17449" s="1">
        <f>[1]!DateJSON(A17449)</f>
        <v>43196.347060185188</v>
      </c>
      <c r="C17449">
        <f>[1]!Temp1JSON(A17449,C17448)</f>
        <v>-26</v>
      </c>
      <c r="D17449">
        <f>[1]!Temp2JSON(A17449,D17448)</f>
        <v>3.6</v>
      </c>
      <c r="E17449">
        <f>[1]!PowerJSON(A17449,E17448)</f>
        <v>88</v>
      </c>
    </row>
    <row r="17450" spans="1:5" x14ac:dyDescent="0.25">
      <c r="A17450" t="s">
        <v>17449</v>
      </c>
      <c r="B17450" s="1">
        <f>[1]!DateJSON(A17450)</f>
        <v>43196.347060185188</v>
      </c>
      <c r="C17450">
        <f>[1]!Temp1JSON(A17450,C17449)</f>
        <v>-26</v>
      </c>
      <c r="D17450">
        <f>[1]!Temp2JSON(A17450,D17449)</f>
        <v>3.6</v>
      </c>
      <c r="E17450">
        <f>[1]!PowerJSON(A17450,E17449)</f>
        <v>88</v>
      </c>
    </row>
    <row r="17451" spans="1:5" x14ac:dyDescent="0.25">
      <c r="A17451" t="s">
        <v>17450</v>
      </c>
      <c r="B17451" s="1">
        <f>[1]!DateJSON(A17451)</f>
        <v>43196.347175925926</v>
      </c>
      <c r="C17451">
        <f>[1]!Temp1JSON(A17451,C17450)</f>
        <v>-26</v>
      </c>
      <c r="D17451">
        <f>[1]!Temp2JSON(A17451,D17450)</f>
        <v>3.6</v>
      </c>
      <c r="E17451">
        <f>[1]!PowerJSON(A17451,E17450)</f>
        <v>86</v>
      </c>
    </row>
    <row r="17452" spans="1:5" x14ac:dyDescent="0.25">
      <c r="A17452" t="s">
        <v>17451</v>
      </c>
      <c r="B17452" s="1">
        <f>[1]!DateJSON(A17452)</f>
        <v>43196.347175925926</v>
      </c>
      <c r="C17452">
        <f>[1]!Temp1JSON(A17452,C17451)</f>
        <v>-26.1</v>
      </c>
      <c r="D17452">
        <f>[1]!Temp2JSON(A17452,D17451)</f>
        <v>3.6</v>
      </c>
      <c r="E17452">
        <f>[1]!PowerJSON(A17452,E17451)</f>
        <v>86</v>
      </c>
    </row>
    <row r="17453" spans="1:5" x14ac:dyDescent="0.25">
      <c r="A17453" t="s">
        <v>17452</v>
      </c>
      <c r="B17453" s="1">
        <f>[1]!DateJSON(A17453)</f>
        <v>43196.347291666665</v>
      </c>
      <c r="C17453">
        <f>[1]!Temp1JSON(A17453,C17452)</f>
        <v>-26.1</v>
      </c>
      <c r="D17453">
        <f>[1]!Temp2JSON(A17453,D17452)</f>
        <v>3.6</v>
      </c>
      <c r="E17453">
        <f>[1]!PowerJSON(A17453,E17452)</f>
        <v>80</v>
      </c>
    </row>
    <row r="17454" spans="1:5" x14ac:dyDescent="0.25">
      <c r="A17454" t="s">
        <v>17453</v>
      </c>
      <c r="B17454" s="1">
        <f>[1]!DateJSON(A17454)</f>
        <v>43196.347291666665</v>
      </c>
      <c r="C17454">
        <f>[1]!Temp1JSON(A17454,C17453)</f>
        <v>-26.1</v>
      </c>
      <c r="D17454">
        <f>[1]!Temp2JSON(A17454,D17453)</f>
        <v>3.6</v>
      </c>
      <c r="E17454">
        <f>[1]!PowerJSON(A17454,E17453)</f>
        <v>80</v>
      </c>
    </row>
    <row r="17455" spans="1:5" x14ac:dyDescent="0.25">
      <c r="A17455" t="s">
        <v>17454</v>
      </c>
      <c r="B17455" s="1">
        <f>[1]!DateJSON(A17455)</f>
        <v>43196.347407407404</v>
      </c>
      <c r="C17455">
        <f>[1]!Temp1JSON(A17455,C17454)</f>
        <v>-26.1</v>
      </c>
      <c r="D17455">
        <f>[1]!Temp2JSON(A17455,D17454)</f>
        <v>3.6</v>
      </c>
      <c r="E17455">
        <f>[1]!PowerJSON(A17455,E17454)</f>
        <v>81</v>
      </c>
    </row>
    <row r="17456" spans="1:5" x14ac:dyDescent="0.25">
      <c r="A17456" t="s">
        <v>17455</v>
      </c>
      <c r="B17456" s="1">
        <f>[1]!DateJSON(A17456)</f>
        <v>43196.347407407404</v>
      </c>
      <c r="C17456">
        <f>[1]!Temp1JSON(A17456,C17455)</f>
        <v>-26.1</v>
      </c>
      <c r="D17456">
        <f>[1]!Temp2JSON(A17456,D17455)</f>
        <v>3.6</v>
      </c>
      <c r="E17456">
        <f>[1]!PowerJSON(A17456,E17455)</f>
        <v>81</v>
      </c>
    </row>
    <row r="17457" spans="1:5" x14ac:dyDescent="0.25">
      <c r="A17457" t="s">
        <v>17456</v>
      </c>
      <c r="B17457" s="1">
        <f>[1]!DateJSON(A17457)</f>
        <v>43196.34752314815</v>
      </c>
      <c r="C17457">
        <f>[1]!Temp1JSON(A17457,C17456)</f>
        <v>-26.1</v>
      </c>
      <c r="D17457">
        <f>[1]!Temp2JSON(A17457,D17456)</f>
        <v>3.6</v>
      </c>
      <c r="E17457">
        <f>[1]!PowerJSON(A17457,E17456)</f>
        <v>80</v>
      </c>
    </row>
    <row r="17458" spans="1:5" x14ac:dyDescent="0.25">
      <c r="A17458" t="s">
        <v>17457</v>
      </c>
      <c r="B17458" s="1">
        <f>[1]!DateJSON(A17458)</f>
        <v>43196.34752314815</v>
      </c>
      <c r="C17458">
        <f>[1]!Temp1JSON(A17458,C17457)</f>
        <v>-26.1</v>
      </c>
      <c r="D17458">
        <f>[1]!Temp2JSON(A17458,D17457)</f>
        <v>3.6</v>
      </c>
      <c r="E17458">
        <f>[1]!PowerJSON(A17458,E17457)</f>
        <v>80</v>
      </c>
    </row>
    <row r="17459" spans="1:5" x14ac:dyDescent="0.25">
      <c r="A17459" t="s">
        <v>17458</v>
      </c>
      <c r="B17459" s="1">
        <f>[1]!DateJSON(A17459)</f>
        <v>43196.347638888888</v>
      </c>
      <c r="C17459">
        <f>[1]!Temp1JSON(A17459,C17458)</f>
        <v>-26.1</v>
      </c>
      <c r="D17459">
        <f>[1]!Temp2JSON(A17459,D17458)</f>
        <v>3.6</v>
      </c>
      <c r="E17459">
        <f>[1]!PowerJSON(A17459,E17458)</f>
        <v>103</v>
      </c>
    </row>
    <row r="17460" spans="1:5" x14ac:dyDescent="0.25">
      <c r="A17460" t="s">
        <v>17459</v>
      </c>
      <c r="B17460" s="1">
        <f>[1]!DateJSON(A17460)</f>
        <v>43196.347650462965</v>
      </c>
      <c r="C17460">
        <f>[1]!Temp1JSON(A17460,C17459)</f>
        <v>-26.2</v>
      </c>
      <c r="D17460">
        <f>[1]!Temp2JSON(A17460,D17459)</f>
        <v>3.6</v>
      </c>
      <c r="E17460">
        <f>[1]!PowerJSON(A17460,E17459)</f>
        <v>103</v>
      </c>
    </row>
    <row r="17461" spans="1:5" x14ac:dyDescent="0.25">
      <c r="A17461" t="s">
        <v>17460</v>
      </c>
      <c r="B17461" s="1">
        <f>[1]!DateJSON(A17461)</f>
        <v>43196.347754629627</v>
      </c>
      <c r="C17461">
        <f>[1]!Temp1JSON(A17461,C17460)</f>
        <v>-26.2</v>
      </c>
      <c r="D17461">
        <f>[1]!Temp2JSON(A17461,D17460)</f>
        <v>3.6</v>
      </c>
      <c r="E17461">
        <f>[1]!PowerJSON(A17461,E17460)</f>
        <v>103</v>
      </c>
    </row>
    <row r="17462" spans="1:5" x14ac:dyDescent="0.25">
      <c r="A17462" t="s">
        <v>17461</v>
      </c>
      <c r="B17462" s="1">
        <f>[1]!DateJSON(A17462)</f>
        <v>43196.347766203704</v>
      </c>
      <c r="C17462">
        <f>[1]!Temp1JSON(A17462,C17461)</f>
        <v>-26.2</v>
      </c>
      <c r="D17462">
        <f>[1]!Temp2JSON(A17462,D17461)</f>
        <v>3.6</v>
      </c>
      <c r="E17462">
        <f>[1]!PowerJSON(A17462,E17461)</f>
        <v>103</v>
      </c>
    </row>
    <row r="17463" spans="1:5" x14ac:dyDescent="0.25">
      <c r="A17463" t="s">
        <v>17462</v>
      </c>
      <c r="B17463" s="1">
        <f>[1]!DateJSON(A17463)</f>
        <v>43196.347870370373</v>
      </c>
      <c r="C17463">
        <f>[1]!Temp1JSON(A17463,C17462)</f>
        <v>-26.2</v>
      </c>
      <c r="D17463">
        <f>[1]!Temp2JSON(A17463,D17462)</f>
        <v>3.6</v>
      </c>
      <c r="E17463">
        <f>[1]!PowerJSON(A17463,E17462)</f>
        <v>86</v>
      </c>
    </row>
    <row r="17464" spans="1:5" x14ac:dyDescent="0.25">
      <c r="A17464" t="s">
        <v>17463</v>
      </c>
      <c r="B17464" s="1">
        <f>[1]!DateJSON(A17464)</f>
        <v>43196.347881944443</v>
      </c>
      <c r="C17464">
        <f>[1]!Temp1JSON(A17464,C17463)</f>
        <v>-26.2</v>
      </c>
      <c r="D17464">
        <f>[1]!Temp2JSON(A17464,D17463)</f>
        <v>3.6</v>
      </c>
      <c r="E17464">
        <f>[1]!PowerJSON(A17464,E17463)</f>
        <v>86</v>
      </c>
    </row>
    <row r="17465" spans="1:5" x14ac:dyDescent="0.25">
      <c r="A17465" t="s">
        <v>17464</v>
      </c>
      <c r="B17465" s="1">
        <f>[1]!DateJSON(A17465)</f>
        <v>43196.347986111112</v>
      </c>
      <c r="C17465">
        <f>[1]!Temp1JSON(A17465,C17464)</f>
        <v>-26.2</v>
      </c>
      <c r="D17465">
        <f>[1]!Temp2JSON(A17465,D17464)</f>
        <v>3.6</v>
      </c>
      <c r="E17465">
        <f>[1]!PowerJSON(A17465,E17464)</f>
        <v>86</v>
      </c>
    </row>
    <row r="17466" spans="1:5" x14ac:dyDescent="0.25">
      <c r="A17466" t="s">
        <v>17465</v>
      </c>
      <c r="B17466" s="1">
        <f>[1]!DateJSON(A17466)</f>
        <v>43196.347997685189</v>
      </c>
      <c r="C17466">
        <f>[1]!Temp1JSON(A17466,C17465)</f>
        <v>-26.2</v>
      </c>
      <c r="D17466">
        <f>[1]!Temp2JSON(A17466,D17465)</f>
        <v>3.6</v>
      </c>
      <c r="E17466">
        <f>[1]!PowerJSON(A17466,E17465)</f>
        <v>86</v>
      </c>
    </row>
    <row r="17467" spans="1:5" x14ac:dyDescent="0.25">
      <c r="A17467" t="s">
        <v>17466</v>
      </c>
      <c r="B17467" s="1">
        <f>[1]!DateJSON(A17467)</f>
        <v>43196.348101851851</v>
      </c>
      <c r="C17467">
        <f>[1]!Temp1JSON(A17467,C17466)</f>
        <v>-26.2</v>
      </c>
      <c r="D17467">
        <f>[1]!Temp2JSON(A17467,D17466)</f>
        <v>3.6</v>
      </c>
      <c r="E17467">
        <f>[1]!PowerJSON(A17467,E17466)</f>
        <v>79</v>
      </c>
    </row>
    <row r="17468" spans="1:5" x14ac:dyDescent="0.25">
      <c r="A17468" t="s">
        <v>17467</v>
      </c>
      <c r="B17468" s="1">
        <f>[1]!DateJSON(A17468)</f>
        <v>43196.348113425927</v>
      </c>
      <c r="C17468">
        <f>[1]!Temp1JSON(A17468,C17467)</f>
        <v>-26.2</v>
      </c>
      <c r="D17468">
        <f>[1]!Temp2JSON(A17468,D17467)</f>
        <v>3.6</v>
      </c>
      <c r="E17468">
        <f>[1]!PowerJSON(A17468,E17467)</f>
        <v>79</v>
      </c>
    </row>
    <row r="17469" spans="1:5" x14ac:dyDescent="0.25">
      <c r="A17469" t="s">
        <v>17468</v>
      </c>
      <c r="B17469" s="1">
        <f>[1]!DateJSON(A17469)</f>
        <v>43196.348217592589</v>
      </c>
      <c r="C17469">
        <f>[1]!Temp1JSON(A17469,C17468)</f>
        <v>-26.2</v>
      </c>
      <c r="D17469">
        <f>[1]!Temp2JSON(A17469,D17468)</f>
        <v>3.6</v>
      </c>
      <c r="E17469">
        <f>[1]!PowerJSON(A17469,E17468)</f>
        <v>79</v>
      </c>
    </row>
    <row r="17470" spans="1:5" x14ac:dyDescent="0.25">
      <c r="A17470" t="s">
        <v>17469</v>
      </c>
      <c r="B17470" s="1">
        <f>[1]!DateJSON(A17470)</f>
        <v>43196.348229166666</v>
      </c>
      <c r="C17470">
        <f>[1]!Temp1JSON(A17470,C17469)</f>
        <v>-26.2</v>
      </c>
      <c r="D17470">
        <f>[1]!Temp2JSON(A17470,D17469)</f>
        <v>3.6</v>
      </c>
      <c r="E17470">
        <f>[1]!PowerJSON(A17470,E17469)</f>
        <v>79</v>
      </c>
    </row>
    <row r="17471" spans="1:5" x14ac:dyDescent="0.25">
      <c r="A17471" t="s">
        <v>17470</v>
      </c>
      <c r="B17471" s="1">
        <f>[1]!DateJSON(A17471)</f>
        <v>43196.348333333335</v>
      </c>
      <c r="C17471">
        <f>[1]!Temp1JSON(A17471,C17470)</f>
        <v>-26.2</v>
      </c>
      <c r="D17471">
        <f>[1]!Temp2JSON(A17471,D17470)</f>
        <v>3.6</v>
      </c>
      <c r="E17471">
        <f>[1]!PowerJSON(A17471,E17470)</f>
        <v>79</v>
      </c>
    </row>
    <row r="17472" spans="1:5" x14ac:dyDescent="0.25">
      <c r="A17472" t="s">
        <v>17471</v>
      </c>
      <c r="B17472" s="1">
        <f>[1]!DateJSON(A17472)</f>
        <v>43196.348344907405</v>
      </c>
      <c r="C17472">
        <f>[1]!Temp1JSON(A17472,C17471)</f>
        <v>-26.3</v>
      </c>
      <c r="D17472">
        <f>[1]!Temp2JSON(A17472,D17471)</f>
        <v>3.6</v>
      </c>
      <c r="E17472">
        <f>[1]!PowerJSON(A17472,E17471)</f>
        <v>79</v>
      </c>
    </row>
    <row r="17473" spans="1:5" x14ac:dyDescent="0.25">
      <c r="A17473" t="s">
        <v>17472</v>
      </c>
      <c r="B17473" s="1">
        <f>[1]!DateJSON(A17473)</f>
        <v>43196.348449074074</v>
      </c>
      <c r="C17473">
        <f>[1]!Temp1JSON(A17473,C17472)</f>
        <v>-26.3</v>
      </c>
      <c r="D17473">
        <f>[1]!Temp2JSON(A17473,D17472)</f>
        <v>3.6</v>
      </c>
      <c r="E17473">
        <f>[1]!PowerJSON(A17473,E17472)</f>
        <v>103</v>
      </c>
    </row>
    <row r="17474" spans="1:5" x14ac:dyDescent="0.25">
      <c r="A17474" t="s">
        <v>17473</v>
      </c>
      <c r="B17474" s="1">
        <f>[1]!DateJSON(A17474)</f>
        <v>43196.348460648151</v>
      </c>
      <c r="C17474">
        <f>[1]!Temp1JSON(A17474,C17473)</f>
        <v>-26.4</v>
      </c>
      <c r="D17474">
        <f>[1]!Temp2JSON(A17474,D17473)</f>
        <v>3.6</v>
      </c>
      <c r="E17474">
        <f>[1]!PowerJSON(A17474,E17473)</f>
        <v>103</v>
      </c>
    </row>
    <row r="17475" spans="1:5" x14ac:dyDescent="0.25">
      <c r="A17475" t="s">
        <v>17474</v>
      </c>
      <c r="B17475" s="1">
        <f>[1]!DateJSON(A17475)</f>
        <v>43196.348564814813</v>
      </c>
      <c r="C17475">
        <f>[1]!Temp1JSON(A17475,C17474)</f>
        <v>-26.4</v>
      </c>
      <c r="D17475">
        <f>[1]!Temp2JSON(A17475,D17474)</f>
        <v>3.6</v>
      </c>
      <c r="E17475">
        <f>[1]!PowerJSON(A17475,E17474)</f>
        <v>88</v>
      </c>
    </row>
    <row r="17476" spans="1:5" x14ac:dyDescent="0.25">
      <c r="A17476" t="s">
        <v>17475</v>
      </c>
      <c r="B17476" s="1">
        <f>[1]!DateJSON(A17476)</f>
        <v>43196.348576388889</v>
      </c>
      <c r="C17476">
        <f>[1]!Temp1JSON(A17476,C17475)</f>
        <v>-26.4</v>
      </c>
      <c r="D17476">
        <f>[1]!Temp2JSON(A17476,D17475)</f>
        <v>3.6</v>
      </c>
      <c r="E17476">
        <f>[1]!PowerJSON(A17476,E17475)</f>
        <v>88</v>
      </c>
    </row>
    <row r="17477" spans="1:5" x14ac:dyDescent="0.25">
      <c r="A17477" t="s">
        <v>17476</v>
      </c>
      <c r="B17477" s="1">
        <f>[1]!DateJSON(A17477)</f>
        <v>43196.348680555559</v>
      </c>
      <c r="C17477">
        <f>[1]!Temp1JSON(A17477,C17476)</f>
        <v>-26.4</v>
      </c>
      <c r="D17477">
        <f>[1]!Temp2JSON(A17477,D17476)</f>
        <v>3.6</v>
      </c>
      <c r="E17477">
        <f>[1]!PowerJSON(A17477,E17476)</f>
        <v>86</v>
      </c>
    </row>
    <row r="17478" spans="1:5" x14ac:dyDescent="0.25">
      <c r="A17478" t="s">
        <v>17477</v>
      </c>
      <c r="B17478" s="1">
        <f>[1]!DateJSON(A17478)</f>
        <v>43196.348692129628</v>
      </c>
      <c r="C17478">
        <f>[1]!Temp1JSON(A17478,C17477)</f>
        <v>-26.4</v>
      </c>
      <c r="D17478">
        <f>[1]!Temp2JSON(A17478,D17477)</f>
        <v>3.6</v>
      </c>
      <c r="E17478">
        <f>[1]!PowerJSON(A17478,E17477)</f>
        <v>86</v>
      </c>
    </row>
    <row r="17479" spans="1:5" x14ac:dyDescent="0.25">
      <c r="A17479" t="s">
        <v>17478</v>
      </c>
      <c r="B17479" s="1">
        <f>[1]!DateJSON(A17479)</f>
        <v>43196.348796296297</v>
      </c>
      <c r="C17479">
        <f>[1]!Temp1JSON(A17479,C17478)</f>
        <v>-26.4</v>
      </c>
      <c r="D17479">
        <f>[1]!Temp2JSON(A17479,D17478)</f>
        <v>3.6</v>
      </c>
      <c r="E17479">
        <f>[1]!PowerJSON(A17479,E17478)</f>
        <v>86</v>
      </c>
    </row>
    <row r="17480" spans="1:5" x14ac:dyDescent="0.25">
      <c r="A17480" t="s">
        <v>17479</v>
      </c>
      <c r="B17480" s="1">
        <f>[1]!DateJSON(A17480)</f>
        <v>43196.348807870374</v>
      </c>
      <c r="C17480">
        <f>[1]!Temp1JSON(A17480,C17479)</f>
        <v>-26.4</v>
      </c>
      <c r="D17480">
        <f>[1]!Temp2JSON(A17480,D17479)</f>
        <v>3.7</v>
      </c>
      <c r="E17480">
        <f>[1]!PowerJSON(A17480,E17479)</f>
        <v>86</v>
      </c>
    </row>
    <row r="17481" spans="1:5" x14ac:dyDescent="0.25">
      <c r="A17481" t="s">
        <v>17480</v>
      </c>
      <c r="B17481" s="1">
        <f>[1]!DateJSON(A17481)</f>
        <v>43196.348912037036</v>
      </c>
      <c r="C17481">
        <f>[1]!Temp1JSON(A17481,C17480)</f>
        <v>-26.4</v>
      </c>
      <c r="D17481">
        <f>[1]!Temp2JSON(A17481,D17480)</f>
        <v>3.7</v>
      </c>
      <c r="E17481">
        <f>[1]!PowerJSON(A17481,E17480)</f>
        <v>80</v>
      </c>
    </row>
    <row r="17482" spans="1:5" x14ac:dyDescent="0.25">
      <c r="A17482" t="s">
        <v>17481</v>
      </c>
      <c r="B17482" s="1">
        <f>[1]!DateJSON(A17482)</f>
        <v>43196.348923611113</v>
      </c>
      <c r="C17482">
        <f>[1]!Temp1JSON(A17482,C17481)</f>
        <v>-26.4</v>
      </c>
      <c r="D17482">
        <f>[1]!Temp2JSON(A17482,D17481)</f>
        <v>3.7</v>
      </c>
      <c r="E17482">
        <f>[1]!PowerJSON(A17482,E17481)</f>
        <v>80</v>
      </c>
    </row>
    <row r="17483" spans="1:5" x14ac:dyDescent="0.25">
      <c r="A17483" t="s">
        <v>17482</v>
      </c>
      <c r="B17483" s="1">
        <f>[1]!DateJSON(A17483)</f>
        <v>43196.349027777775</v>
      </c>
      <c r="C17483">
        <f>[1]!Temp1JSON(A17483,C17482)</f>
        <v>-26.4</v>
      </c>
      <c r="D17483">
        <f>[1]!Temp2JSON(A17483,D17482)</f>
        <v>3.7</v>
      </c>
      <c r="E17483">
        <f>[1]!PowerJSON(A17483,E17482)</f>
        <v>80</v>
      </c>
    </row>
    <row r="17484" spans="1:5" x14ac:dyDescent="0.25">
      <c r="A17484" t="s">
        <v>17483</v>
      </c>
      <c r="B17484" s="1">
        <f>[1]!DateJSON(A17484)</f>
        <v>43196.349039351851</v>
      </c>
      <c r="C17484">
        <f>[1]!Temp1JSON(A17484,C17483)</f>
        <v>-26.4</v>
      </c>
      <c r="D17484">
        <f>[1]!Temp2JSON(A17484,D17483)</f>
        <v>3.7</v>
      </c>
      <c r="E17484">
        <f>[1]!PowerJSON(A17484,E17483)</f>
        <v>80</v>
      </c>
    </row>
    <row r="17485" spans="1:5" x14ac:dyDescent="0.25">
      <c r="A17485" t="s">
        <v>17484</v>
      </c>
      <c r="B17485" s="1">
        <f>[1]!DateJSON(A17485)</f>
        <v>43196.349143518521</v>
      </c>
      <c r="C17485">
        <f>[1]!Temp1JSON(A17485,C17484)</f>
        <v>-26.4</v>
      </c>
      <c r="D17485">
        <f>[1]!Temp2JSON(A17485,D17484)</f>
        <v>3.7</v>
      </c>
      <c r="E17485">
        <f>[1]!PowerJSON(A17485,E17484)</f>
        <v>93</v>
      </c>
    </row>
    <row r="17486" spans="1:5" x14ac:dyDescent="0.25">
      <c r="A17486" t="s">
        <v>17485</v>
      </c>
      <c r="B17486" s="1">
        <f>[1]!DateJSON(A17486)</f>
        <v>43196.34915509259</v>
      </c>
      <c r="C17486">
        <f>[1]!Temp1JSON(A17486,C17485)</f>
        <v>-26.4</v>
      </c>
      <c r="D17486">
        <f>[1]!Temp2JSON(A17486,D17485)</f>
        <v>3.7</v>
      </c>
      <c r="E17486">
        <f>[1]!PowerJSON(A17486,E17485)</f>
        <v>93</v>
      </c>
    </row>
    <row r="17487" spans="1:5" x14ac:dyDescent="0.25">
      <c r="A17487" t="s">
        <v>17486</v>
      </c>
      <c r="B17487" s="1">
        <f>[1]!DateJSON(A17487)</f>
        <v>43196.349259259259</v>
      </c>
      <c r="C17487">
        <f>[1]!Temp1JSON(A17487,C17486)</f>
        <v>-26.4</v>
      </c>
      <c r="D17487">
        <f>[1]!Temp2JSON(A17487,D17486)</f>
        <v>3.7</v>
      </c>
      <c r="E17487">
        <f>[1]!PowerJSON(A17487,E17486)</f>
        <v>103</v>
      </c>
    </row>
    <row r="17488" spans="1:5" x14ac:dyDescent="0.25">
      <c r="A17488" t="s">
        <v>17487</v>
      </c>
      <c r="B17488" s="1">
        <f>[1]!DateJSON(A17488)</f>
        <v>43196.349270833336</v>
      </c>
      <c r="C17488">
        <f>[1]!Temp1JSON(A17488,C17487)</f>
        <v>-26.4</v>
      </c>
      <c r="D17488">
        <f>[1]!Temp2JSON(A17488,D17487)</f>
        <v>3.7</v>
      </c>
      <c r="E17488">
        <f>[1]!PowerJSON(A17488,E17487)</f>
        <v>103</v>
      </c>
    </row>
    <row r="17489" spans="1:5" x14ac:dyDescent="0.25">
      <c r="A17489" t="s">
        <v>17488</v>
      </c>
      <c r="B17489" s="1">
        <f>[1]!DateJSON(A17489)</f>
        <v>43196.349374999998</v>
      </c>
      <c r="C17489">
        <f>[1]!Temp1JSON(A17489,C17488)</f>
        <v>-26.4</v>
      </c>
      <c r="D17489">
        <f>[1]!Temp2JSON(A17489,D17488)</f>
        <v>3.7</v>
      </c>
      <c r="E17489">
        <f>[1]!PowerJSON(A17489,E17488)</f>
        <v>87</v>
      </c>
    </row>
    <row r="17490" spans="1:5" x14ac:dyDescent="0.25">
      <c r="A17490" t="s">
        <v>17489</v>
      </c>
      <c r="B17490" s="1">
        <f>[1]!DateJSON(A17490)</f>
        <v>43196.349386574075</v>
      </c>
      <c r="C17490">
        <f>[1]!Temp1JSON(A17490,C17489)</f>
        <v>-26.4</v>
      </c>
      <c r="D17490">
        <f>[1]!Temp2JSON(A17490,D17489)</f>
        <v>3.7</v>
      </c>
      <c r="E17490">
        <f>[1]!PowerJSON(A17490,E17489)</f>
        <v>87</v>
      </c>
    </row>
    <row r="17491" spans="1:5" x14ac:dyDescent="0.25">
      <c r="A17491" t="s">
        <v>17490</v>
      </c>
      <c r="B17491" s="1">
        <f>[1]!DateJSON(A17491)</f>
        <v>43196.349490740744</v>
      </c>
      <c r="C17491">
        <f>[1]!Temp1JSON(A17491,C17490)</f>
        <v>-26.4</v>
      </c>
      <c r="D17491">
        <f>[1]!Temp2JSON(A17491,D17490)</f>
        <v>3.7</v>
      </c>
      <c r="E17491">
        <f>[1]!PowerJSON(A17491,E17490)</f>
        <v>86</v>
      </c>
    </row>
    <row r="17492" spans="1:5" x14ac:dyDescent="0.25">
      <c r="A17492" t="s">
        <v>17491</v>
      </c>
      <c r="B17492" s="1">
        <f>[1]!DateJSON(A17492)</f>
        <v>43196.349502314813</v>
      </c>
      <c r="C17492">
        <f>[1]!Temp1JSON(A17492,C17491)</f>
        <v>-26.4</v>
      </c>
      <c r="D17492">
        <f>[1]!Temp2JSON(A17492,D17491)</f>
        <v>3.7</v>
      </c>
      <c r="E17492">
        <f>[1]!PowerJSON(A17492,E17491)</f>
        <v>86</v>
      </c>
    </row>
    <row r="17493" spans="1:5" x14ac:dyDescent="0.25">
      <c r="A17493" t="s">
        <v>17492</v>
      </c>
      <c r="B17493" s="1">
        <f>[1]!DateJSON(A17493)</f>
        <v>43196.349606481483</v>
      </c>
      <c r="C17493">
        <f>[1]!Temp1JSON(A17493,C17492)</f>
        <v>-26.4</v>
      </c>
      <c r="D17493">
        <f>[1]!Temp2JSON(A17493,D17492)</f>
        <v>3.7</v>
      </c>
      <c r="E17493">
        <f>[1]!PowerJSON(A17493,E17492)</f>
        <v>79</v>
      </c>
    </row>
    <row r="17494" spans="1:5" x14ac:dyDescent="0.25">
      <c r="A17494" t="s">
        <v>17493</v>
      </c>
      <c r="B17494" s="1">
        <f>[1]!DateJSON(A17494)</f>
        <v>43196.349618055552</v>
      </c>
      <c r="C17494">
        <f>[1]!Temp1JSON(A17494,C17493)</f>
        <v>-26.4</v>
      </c>
      <c r="D17494">
        <f>[1]!Temp2JSON(A17494,D17493)</f>
        <v>3.7</v>
      </c>
      <c r="E17494">
        <f>[1]!PowerJSON(A17494,E17493)</f>
        <v>79</v>
      </c>
    </row>
    <row r="17495" spans="1:5" x14ac:dyDescent="0.25">
      <c r="A17495" t="s">
        <v>17494</v>
      </c>
      <c r="B17495" s="1">
        <f>[1]!DateJSON(A17495)</f>
        <v>43196.349722222221</v>
      </c>
      <c r="C17495">
        <f>[1]!Temp1JSON(A17495,C17494)</f>
        <v>-26.4</v>
      </c>
      <c r="D17495">
        <f>[1]!Temp2JSON(A17495,D17494)</f>
        <v>3.7</v>
      </c>
      <c r="E17495">
        <f>[1]!PowerJSON(A17495,E17494)</f>
        <v>79</v>
      </c>
    </row>
    <row r="17496" spans="1:5" x14ac:dyDescent="0.25">
      <c r="A17496" t="s">
        <v>17495</v>
      </c>
      <c r="B17496" s="1">
        <f>[1]!DateJSON(A17496)</f>
        <v>43196.349733796298</v>
      </c>
      <c r="C17496">
        <f>[1]!Temp1JSON(A17496,C17495)</f>
        <v>-26.4</v>
      </c>
      <c r="D17496">
        <f>[1]!Temp2JSON(A17496,D17495)</f>
        <v>3.7</v>
      </c>
      <c r="E17496">
        <f>[1]!PowerJSON(A17496,E17495)</f>
        <v>79</v>
      </c>
    </row>
    <row r="17497" spans="1:5" x14ac:dyDescent="0.25">
      <c r="A17497" t="s">
        <v>17496</v>
      </c>
      <c r="B17497" s="1">
        <f>[1]!DateJSON(A17497)</f>
        <v>43196.34983796296</v>
      </c>
      <c r="C17497">
        <f>[1]!Temp1JSON(A17497,C17496)</f>
        <v>-26.4</v>
      </c>
      <c r="D17497">
        <f>[1]!Temp2JSON(A17497,D17496)</f>
        <v>3.7</v>
      </c>
      <c r="E17497">
        <f>[1]!PowerJSON(A17497,E17496)</f>
        <v>79</v>
      </c>
    </row>
    <row r="17498" spans="1:5" x14ac:dyDescent="0.25">
      <c r="A17498" t="s">
        <v>17497</v>
      </c>
      <c r="B17498" s="1">
        <f>[1]!DateJSON(A17498)</f>
        <v>43196.349849537037</v>
      </c>
      <c r="C17498">
        <f>[1]!Temp1JSON(A17498,C17497)</f>
        <v>-26.4</v>
      </c>
      <c r="D17498">
        <f>[1]!Temp2JSON(A17498,D17497)</f>
        <v>3.7</v>
      </c>
      <c r="E17498">
        <f>[1]!PowerJSON(A17498,E17497)</f>
        <v>79</v>
      </c>
    </row>
    <row r="17499" spans="1:5" x14ac:dyDescent="0.25">
      <c r="A17499" t="s">
        <v>17498</v>
      </c>
      <c r="B17499" s="1">
        <f>[1]!DateJSON(A17499)</f>
        <v>43196.349953703706</v>
      </c>
      <c r="C17499">
        <f>[1]!Temp1JSON(A17499,C17498)</f>
        <v>-26.4</v>
      </c>
      <c r="D17499">
        <f>[1]!Temp2JSON(A17499,D17498)</f>
        <v>3.7</v>
      </c>
      <c r="E17499">
        <f>[1]!PowerJSON(A17499,E17498)</f>
        <v>103</v>
      </c>
    </row>
    <row r="17500" spans="1:5" x14ac:dyDescent="0.25">
      <c r="A17500" t="s">
        <v>17499</v>
      </c>
      <c r="B17500" s="1">
        <f>[1]!DateJSON(A17500)</f>
        <v>43196.349965277775</v>
      </c>
      <c r="C17500">
        <f>[1]!Temp1JSON(A17500,C17499)</f>
        <v>-26.4</v>
      </c>
      <c r="D17500">
        <f>[1]!Temp2JSON(A17500,D17499)</f>
        <v>3.7</v>
      </c>
      <c r="E17500">
        <f>[1]!PowerJSON(A17500,E17499)</f>
        <v>103</v>
      </c>
    </row>
    <row r="17501" spans="1:5" x14ac:dyDescent="0.25">
      <c r="A17501" t="s">
        <v>17500</v>
      </c>
      <c r="B17501" s="1">
        <f>[1]!DateJSON(A17501)</f>
        <v>43196.350069444445</v>
      </c>
      <c r="C17501">
        <f>[1]!Temp1JSON(A17501,C17500)</f>
        <v>-26.4</v>
      </c>
      <c r="D17501">
        <f>[1]!Temp2JSON(A17501,D17500)</f>
        <v>3.7</v>
      </c>
      <c r="E17501">
        <f>[1]!PowerJSON(A17501,E17500)</f>
        <v>103</v>
      </c>
    </row>
    <row r="17502" spans="1:5" x14ac:dyDescent="0.25">
      <c r="A17502" t="s">
        <v>17501</v>
      </c>
      <c r="B17502" s="1">
        <f>[1]!DateJSON(A17502)</f>
        <v>43196.350081018521</v>
      </c>
      <c r="C17502">
        <f>[1]!Temp1JSON(A17502,C17501)</f>
        <v>-26.4</v>
      </c>
      <c r="D17502">
        <f>[1]!Temp2JSON(A17502,D17501)</f>
        <v>3.7</v>
      </c>
      <c r="E17502">
        <f>[1]!PowerJSON(A17502,E17501)</f>
        <v>103</v>
      </c>
    </row>
    <row r="17503" spans="1:5" x14ac:dyDescent="0.25">
      <c r="A17503" t="s">
        <v>17502</v>
      </c>
      <c r="B17503" s="1">
        <f>[1]!DateJSON(A17503)</f>
        <v>43196.350185185183</v>
      </c>
      <c r="C17503">
        <f>[1]!Temp1JSON(A17503,C17502)</f>
        <v>-26.4</v>
      </c>
      <c r="D17503">
        <f>[1]!Temp2JSON(A17503,D17502)</f>
        <v>3.7</v>
      </c>
      <c r="E17503">
        <f>[1]!PowerJSON(A17503,E17502)</f>
        <v>86</v>
      </c>
    </row>
    <row r="17504" spans="1:5" x14ac:dyDescent="0.25">
      <c r="A17504" t="s">
        <v>17503</v>
      </c>
      <c r="B17504" s="1">
        <f>[1]!DateJSON(A17504)</f>
        <v>43196.350208333337</v>
      </c>
      <c r="C17504">
        <f>[1]!Temp1JSON(A17504,C17503)</f>
        <v>-26.4</v>
      </c>
      <c r="D17504">
        <f>[1]!Temp2JSON(A17504,D17503)</f>
        <v>3.7</v>
      </c>
      <c r="E17504">
        <f>[1]!PowerJSON(A17504,E17503)</f>
        <v>86</v>
      </c>
    </row>
    <row r="17505" spans="1:5" x14ac:dyDescent="0.25">
      <c r="A17505" t="s">
        <v>17504</v>
      </c>
      <c r="B17505" s="1">
        <f>[1]!DateJSON(A17505)</f>
        <v>43196.350300925929</v>
      </c>
      <c r="C17505">
        <f>[1]!Temp1JSON(A17505,C17504)</f>
        <v>-26.4</v>
      </c>
      <c r="D17505">
        <f>[1]!Temp2JSON(A17505,D17504)</f>
        <v>3.7</v>
      </c>
      <c r="E17505">
        <f>[1]!PowerJSON(A17505,E17504)</f>
        <v>73</v>
      </c>
    </row>
    <row r="17506" spans="1:5" x14ac:dyDescent="0.25">
      <c r="A17506" t="s">
        <v>17505</v>
      </c>
      <c r="B17506" s="1">
        <f>[1]!DateJSON(A17506)</f>
        <v>43196.350324074076</v>
      </c>
      <c r="C17506">
        <f>[1]!Temp1JSON(A17506,C17505)</f>
        <v>-26.4</v>
      </c>
      <c r="D17506">
        <f>[1]!Temp2JSON(A17506,D17505)</f>
        <v>3.7</v>
      </c>
      <c r="E17506">
        <f>[1]!PowerJSON(A17506,E17505)</f>
        <v>73</v>
      </c>
    </row>
    <row r="17507" spans="1:5" x14ac:dyDescent="0.25">
      <c r="A17507" t="s">
        <v>17506</v>
      </c>
      <c r="B17507" s="1">
        <f>[1]!DateJSON(A17507)</f>
        <v>43196.350416666668</v>
      </c>
      <c r="C17507">
        <f>[1]!Temp1JSON(A17507,C17506)</f>
        <v>-26.4</v>
      </c>
      <c r="D17507">
        <f>[1]!Temp2JSON(A17507,D17506)</f>
        <v>3.7</v>
      </c>
      <c r="E17507">
        <f>[1]!PowerJSON(A17507,E17506)</f>
        <v>71</v>
      </c>
    </row>
    <row r="17508" spans="1:5" x14ac:dyDescent="0.25">
      <c r="A17508" t="s">
        <v>17507</v>
      </c>
      <c r="B17508" s="1">
        <f>[1]!DateJSON(A17508)</f>
        <v>43196.350439814814</v>
      </c>
      <c r="C17508">
        <f>[1]!Temp1JSON(A17508,C17507)</f>
        <v>-26.3</v>
      </c>
      <c r="D17508">
        <f>[1]!Temp2JSON(A17508,D17507)</f>
        <v>3.7</v>
      </c>
      <c r="E17508">
        <f>[1]!PowerJSON(A17508,E17507)</f>
        <v>71</v>
      </c>
    </row>
    <row r="17509" spans="1:5" x14ac:dyDescent="0.25">
      <c r="A17509" t="s">
        <v>17508</v>
      </c>
      <c r="B17509" s="1">
        <f>[1]!DateJSON(A17509)</f>
        <v>43196.350532407407</v>
      </c>
      <c r="C17509">
        <f>[1]!Temp1JSON(A17509,C17508)</f>
        <v>-26.3</v>
      </c>
      <c r="D17509">
        <f>[1]!Temp2JSON(A17509,D17508)</f>
        <v>3.7</v>
      </c>
      <c r="E17509">
        <f>[1]!PowerJSON(A17509,E17508)</f>
        <v>72</v>
      </c>
    </row>
    <row r="17510" spans="1:5" x14ac:dyDescent="0.25">
      <c r="A17510" t="s">
        <v>17509</v>
      </c>
      <c r="B17510" s="1">
        <f>[1]!DateJSON(A17510)</f>
        <v>43196.350555555553</v>
      </c>
      <c r="C17510">
        <f>[1]!Temp1JSON(A17510,C17509)</f>
        <v>-25.9</v>
      </c>
      <c r="D17510">
        <f>[1]!Temp2JSON(A17510,D17509)</f>
        <v>3.7</v>
      </c>
      <c r="E17510">
        <f>[1]!PowerJSON(A17510,E17509)</f>
        <v>72</v>
      </c>
    </row>
    <row r="17511" spans="1:5" x14ac:dyDescent="0.25">
      <c r="A17511" t="s">
        <v>17510</v>
      </c>
      <c r="B17511" s="1">
        <f>[1]!DateJSON(A17511)</f>
        <v>43196.350648148145</v>
      </c>
      <c r="C17511">
        <f>[1]!Temp1JSON(A17511,C17510)</f>
        <v>-25.9</v>
      </c>
      <c r="D17511">
        <f>[1]!Temp2JSON(A17511,D17510)</f>
        <v>3.7</v>
      </c>
      <c r="E17511">
        <f>[1]!PowerJSON(A17511,E17510)</f>
        <v>72</v>
      </c>
    </row>
    <row r="17512" spans="1:5" x14ac:dyDescent="0.25">
      <c r="A17512" t="s">
        <v>17511</v>
      </c>
      <c r="B17512" s="1">
        <f>[1]!DateJSON(A17512)</f>
        <v>43196.350671296299</v>
      </c>
      <c r="C17512">
        <f>[1]!Temp1JSON(A17512,C17511)</f>
        <v>-25.5</v>
      </c>
      <c r="D17512">
        <f>[1]!Temp2JSON(A17512,D17511)</f>
        <v>3.7</v>
      </c>
      <c r="E17512">
        <f>[1]!PowerJSON(A17512,E17511)</f>
        <v>72</v>
      </c>
    </row>
    <row r="17513" spans="1:5" x14ac:dyDescent="0.25">
      <c r="A17513" t="s">
        <v>17512</v>
      </c>
      <c r="B17513" s="1">
        <f>[1]!DateJSON(A17513)</f>
        <v>43196.350763888891</v>
      </c>
      <c r="C17513">
        <f>[1]!Temp1JSON(A17513,C17512)</f>
        <v>-25.5</v>
      </c>
      <c r="D17513">
        <f>[1]!Temp2JSON(A17513,D17512)</f>
        <v>3.7</v>
      </c>
      <c r="E17513">
        <f>[1]!PowerJSON(A17513,E17512)</f>
        <v>97</v>
      </c>
    </row>
    <row r="17514" spans="1:5" x14ac:dyDescent="0.25">
      <c r="A17514" t="s">
        <v>17513</v>
      </c>
      <c r="B17514" s="1">
        <f>[1]!DateJSON(A17514)</f>
        <v>43196.350787037038</v>
      </c>
      <c r="C17514">
        <f>[1]!Temp1JSON(A17514,C17513)</f>
        <v>-25.1</v>
      </c>
      <c r="D17514">
        <f>[1]!Temp2JSON(A17514,D17513)</f>
        <v>3.6</v>
      </c>
      <c r="E17514">
        <f>[1]!PowerJSON(A17514,E17513)</f>
        <v>97</v>
      </c>
    </row>
    <row r="17515" spans="1:5" x14ac:dyDescent="0.25">
      <c r="A17515" t="s">
        <v>17514</v>
      </c>
      <c r="B17515" s="1">
        <f>[1]!DateJSON(A17515)</f>
        <v>43196.35087962963</v>
      </c>
      <c r="C17515">
        <f>[1]!Temp1JSON(A17515,C17514)</f>
        <v>-25.1</v>
      </c>
      <c r="D17515">
        <f>[1]!Temp2JSON(A17515,D17514)</f>
        <v>3.6</v>
      </c>
      <c r="E17515">
        <f>[1]!PowerJSON(A17515,E17514)</f>
        <v>83</v>
      </c>
    </row>
    <row r="17516" spans="1:5" x14ac:dyDescent="0.25">
      <c r="A17516" t="s">
        <v>17515</v>
      </c>
      <c r="B17516" s="1">
        <f>[1]!DateJSON(A17516)</f>
        <v>43196.350902777776</v>
      </c>
      <c r="C17516">
        <f>[1]!Temp1JSON(A17516,C17515)</f>
        <v>-24.6</v>
      </c>
      <c r="D17516">
        <f>[1]!Temp2JSON(A17516,D17515)</f>
        <v>3.5</v>
      </c>
      <c r="E17516">
        <f>[1]!PowerJSON(A17516,E17515)</f>
        <v>83</v>
      </c>
    </row>
    <row r="17517" spans="1:5" x14ac:dyDescent="0.25">
      <c r="A17517" t="s">
        <v>17516</v>
      </c>
      <c r="B17517" s="1">
        <f>[1]!DateJSON(A17517)</f>
        <v>43196.350995370369</v>
      </c>
      <c r="C17517">
        <f>[1]!Temp1JSON(A17517,C17516)</f>
        <v>-24.6</v>
      </c>
      <c r="D17517">
        <f>[1]!Temp2JSON(A17517,D17516)</f>
        <v>3.5</v>
      </c>
      <c r="E17517">
        <f>[1]!PowerJSON(A17517,E17516)</f>
        <v>84</v>
      </c>
    </row>
    <row r="17518" spans="1:5" x14ac:dyDescent="0.25">
      <c r="A17518" t="s">
        <v>17517</v>
      </c>
      <c r="B17518" s="1">
        <f>[1]!DateJSON(A17518)</f>
        <v>43196.351018518515</v>
      </c>
      <c r="C17518">
        <f>[1]!Temp1JSON(A17518,C17517)</f>
        <v>-24.1</v>
      </c>
      <c r="D17518">
        <f>[1]!Temp2JSON(A17518,D17517)</f>
        <v>3.2</v>
      </c>
      <c r="E17518">
        <f>[1]!PowerJSON(A17518,E17517)</f>
        <v>84</v>
      </c>
    </row>
    <row r="17519" spans="1:5" x14ac:dyDescent="0.25">
      <c r="A17519" t="s">
        <v>17518</v>
      </c>
      <c r="B17519" s="1">
        <f>[1]!DateJSON(A17519)</f>
        <v>43196.351111111115</v>
      </c>
      <c r="C17519">
        <f>[1]!Temp1JSON(A17519,C17518)</f>
        <v>-24.1</v>
      </c>
      <c r="D17519">
        <f>[1]!Temp2JSON(A17519,D17518)</f>
        <v>3.2</v>
      </c>
      <c r="E17519">
        <f>[1]!PowerJSON(A17519,E17518)</f>
        <v>85</v>
      </c>
    </row>
    <row r="17520" spans="1:5" x14ac:dyDescent="0.25">
      <c r="A17520" t="s">
        <v>17519</v>
      </c>
      <c r="B17520" s="1">
        <f>[1]!DateJSON(A17520)</f>
        <v>43196.351134259261</v>
      </c>
      <c r="C17520">
        <f>[1]!Temp1JSON(A17520,C17519)</f>
        <v>-23.7</v>
      </c>
      <c r="D17520">
        <f>[1]!Temp2JSON(A17520,D17519)</f>
        <v>3.1</v>
      </c>
      <c r="E17520">
        <f>[1]!PowerJSON(A17520,E17519)</f>
        <v>85</v>
      </c>
    </row>
    <row r="17521" spans="1:5" x14ac:dyDescent="0.25">
      <c r="A17521" t="s">
        <v>17520</v>
      </c>
      <c r="B17521" s="1">
        <f>[1]!DateJSON(A17521)</f>
        <v>43196.351226851853</v>
      </c>
      <c r="C17521">
        <f>[1]!Temp1JSON(A17521,C17520)</f>
        <v>-23.7</v>
      </c>
      <c r="D17521">
        <f>[1]!Temp2JSON(A17521,D17520)</f>
        <v>3.1</v>
      </c>
      <c r="E17521">
        <f>[1]!PowerJSON(A17521,E17520)</f>
        <v>93</v>
      </c>
    </row>
    <row r="17522" spans="1:5" x14ac:dyDescent="0.25">
      <c r="A17522" t="s">
        <v>17521</v>
      </c>
      <c r="B17522" s="1">
        <f>[1]!DateJSON(A17522)</f>
        <v>43196.35125</v>
      </c>
      <c r="C17522">
        <f>[1]!Temp1JSON(A17522,C17521)</f>
        <v>-23.3</v>
      </c>
      <c r="D17522">
        <f>[1]!Temp2JSON(A17522,D17521)</f>
        <v>2.9</v>
      </c>
      <c r="E17522">
        <f>[1]!PowerJSON(A17522,E17521)</f>
        <v>93</v>
      </c>
    </row>
    <row r="17523" spans="1:5" x14ac:dyDescent="0.25">
      <c r="A17523" t="s">
        <v>17522</v>
      </c>
      <c r="B17523" s="1">
        <f>[1]!DateJSON(A17523)</f>
        <v>43196.351342592592</v>
      </c>
      <c r="C17523">
        <f>[1]!Temp1JSON(A17523,C17522)</f>
        <v>-23.3</v>
      </c>
      <c r="D17523">
        <f>[1]!Temp2JSON(A17523,D17522)</f>
        <v>2.9</v>
      </c>
      <c r="E17523">
        <f>[1]!PowerJSON(A17523,E17522)</f>
        <v>78</v>
      </c>
    </row>
    <row r="17524" spans="1:5" x14ac:dyDescent="0.25">
      <c r="A17524" t="s">
        <v>17523</v>
      </c>
      <c r="B17524" s="1">
        <f>[1]!DateJSON(A17524)</f>
        <v>43196.351365740738</v>
      </c>
      <c r="C17524">
        <f>[1]!Temp1JSON(A17524,C17523)</f>
        <v>-23</v>
      </c>
      <c r="D17524">
        <f>[1]!Temp2JSON(A17524,D17523)</f>
        <v>2.7</v>
      </c>
      <c r="E17524">
        <f>[1]!PowerJSON(A17524,E17523)</f>
        <v>78</v>
      </c>
    </row>
    <row r="17525" spans="1:5" x14ac:dyDescent="0.25">
      <c r="A17525" t="s">
        <v>17524</v>
      </c>
      <c r="B17525" s="1">
        <f>[1]!DateJSON(A17525)</f>
        <v>43196.351458333331</v>
      </c>
      <c r="C17525">
        <f>[1]!Temp1JSON(A17525,C17524)</f>
        <v>-23</v>
      </c>
      <c r="D17525">
        <f>[1]!Temp2JSON(A17525,D17524)</f>
        <v>2.7</v>
      </c>
      <c r="E17525">
        <f>[1]!PowerJSON(A17525,E17524)</f>
        <v>78</v>
      </c>
    </row>
    <row r="17526" spans="1:5" x14ac:dyDescent="0.25">
      <c r="A17526" t="s">
        <v>17525</v>
      </c>
      <c r="B17526" s="1">
        <f>[1]!DateJSON(A17526)</f>
        <v>43196.351481481484</v>
      </c>
      <c r="C17526">
        <f>[1]!Temp1JSON(A17526,C17525)</f>
        <v>-22.8</v>
      </c>
      <c r="D17526">
        <f>[1]!Temp2JSON(A17526,D17525)</f>
        <v>2.5</v>
      </c>
      <c r="E17526">
        <f>[1]!PowerJSON(A17526,E17525)</f>
        <v>78</v>
      </c>
    </row>
    <row r="17527" spans="1:5" x14ac:dyDescent="0.25">
      <c r="A17527" t="s">
        <v>17526</v>
      </c>
      <c r="B17527" s="1">
        <f>[1]!DateJSON(A17527)</f>
        <v>43196.351574074077</v>
      </c>
      <c r="C17527">
        <f>[1]!Temp1JSON(A17527,C17526)</f>
        <v>-22.8</v>
      </c>
      <c r="D17527">
        <f>[1]!Temp2JSON(A17527,D17526)</f>
        <v>2.5</v>
      </c>
      <c r="E17527">
        <f>[1]!PowerJSON(A17527,E17526)</f>
        <v>103</v>
      </c>
    </row>
    <row r="17528" spans="1:5" x14ac:dyDescent="0.25">
      <c r="A17528" t="s">
        <v>17527</v>
      </c>
      <c r="B17528" s="1">
        <f>[1]!DateJSON(A17528)</f>
        <v>43196.351597222223</v>
      </c>
      <c r="C17528">
        <f>[1]!Temp1JSON(A17528,C17527)</f>
        <v>-22.6</v>
      </c>
      <c r="D17528">
        <f>[1]!Temp2JSON(A17528,D17527)</f>
        <v>2.4</v>
      </c>
      <c r="E17528">
        <f>[1]!PowerJSON(A17528,E17527)</f>
        <v>103</v>
      </c>
    </row>
    <row r="17529" spans="1:5" x14ac:dyDescent="0.25">
      <c r="A17529" t="s">
        <v>17528</v>
      </c>
      <c r="B17529" s="1">
        <f>[1]!DateJSON(A17529)</f>
        <v>43196.351689814815</v>
      </c>
      <c r="C17529">
        <f>[1]!Temp1JSON(A17529,C17528)</f>
        <v>-22.6</v>
      </c>
      <c r="D17529">
        <f>[1]!Temp2JSON(A17529,D17528)</f>
        <v>2.4</v>
      </c>
      <c r="E17529">
        <f>[1]!PowerJSON(A17529,E17528)</f>
        <v>88</v>
      </c>
    </row>
    <row r="17530" spans="1:5" x14ac:dyDescent="0.25">
      <c r="A17530" t="s">
        <v>17529</v>
      </c>
      <c r="B17530" s="1">
        <f>[1]!DateJSON(A17530)</f>
        <v>43196.351712962962</v>
      </c>
      <c r="C17530">
        <f>[1]!Temp1JSON(A17530,C17529)</f>
        <v>-22.4</v>
      </c>
      <c r="D17530">
        <f>[1]!Temp2JSON(A17530,D17529)</f>
        <v>2.2000000000000002</v>
      </c>
      <c r="E17530">
        <f>[1]!PowerJSON(A17530,E17529)</f>
        <v>88</v>
      </c>
    </row>
    <row r="17531" spans="1:5" x14ac:dyDescent="0.25">
      <c r="A17531" t="s">
        <v>17530</v>
      </c>
      <c r="B17531" s="1">
        <f>[1]!DateJSON(A17531)</f>
        <v>43196.351805555554</v>
      </c>
      <c r="C17531">
        <f>[1]!Temp1JSON(A17531,C17530)</f>
        <v>-22.4</v>
      </c>
      <c r="D17531">
        <f>[1]!Temp2JSON(A17531,D17530)</f>
        <v>2.2000000000000002</v>
      </c>
      <c r="E17531">
        <f>[1]!PowerJSON(A17531,E17530)</f>
        <v>87</v>
      </c>
    </row>
    <row r="17532" spans="1:5" x14ac:dyDescent="0.25">
      <c r="A17532" t="s">
        <v>17531</v>
      </c>
      <c r="B17532" s="1">
        <f>[1]!DateJSON(A17532)</f>
        <v>43196.3518287037</v>
      </c>
      <c r="C17532">
        <f>[1]!Temp1JSON(A17532,C17531)</f>
        <v>-22.2</v>
      </c>
      <c r="D17532">
        <f>[1]!Temp2JSON(A17532,D17531)</f>
        <v>2.2000000000000002</v>
      </c>
      <c r="E17532">
        <f>[1]!PowerJSON(A17532,E17531)</f>
        <v>87</v>
      </c>
    </row>
    <row r="17533" spans="1:5" x14ac:dyDescent="0.25">
      <c r="A17533" t="s">
        <v>17532</v>
      </c>
      <c r="B17533" s="1">
        <f>[1]!DateJSON(A17533)</f>
        <v>43196.351921296293</v>
      </c>
      <c r="C17533">
        <f>[1]!Temp1JSON(A17533,C17532)</f>
        <v>-22.2</v>
      </c>
      <c r="D17533">
        <f>[1]!Temp2JSON(A17533,D17532)</f>
        <v>2.2000000000000002</v>
      </c>
      <c r="E17533">
        <f>[1]!PowerJSON(A17533,E17532)</f>
        <v>81</v>
      </c>
    </row>
    <row r="17534" spans="1:5" x14ac:dyDescent="0.25">
      <c r="A17534" t="s">
        <v>17533</v>
      </c>
      <c r="B17534" s="1">
        <f>[1]!DateJSON(A17534)</f>
        <v>43196.351944444446</v>
      </c>
      <c r="C17534">
        <f>[1]!Temp1JSON(A17534,C17533)</f>
        <v>-22.1</v>
      </c>
      <c r="D17534">
        <f>[1]!Temp2JSON(A17534,D17533)</f>
        <v>2.1</v>
      </c>
      <c r="E17534">
        <f>[1]!PowerJSON(A17534,E17533)</f>
        <v>81</v>
      </c>
    </row>
    <row r="17535" spans="1:5" x14ac:dyDescent="0.25">
      <c r="A17535" t="s">
        <v>17534</v>
      </c>
      <c r="B17535" s="1">
        <f>[1]!DateJSON(A17535)</f>
        <v>43196.352037037039</v>
      </c>
      <c r="C17535">
        <f>[1]!Temp1JSON(A17535,C17534)</f>
        <v>-22.1</v>
      </c>
      <c r="D17535">
        <f>[1]!Temp2JSON(A17535,D17534)</f>
        <v>2.1</v>
      </c>
      <c r="E17535">
        <f>[1]!PowerJSON(A17535,E17534)</f>
        <v>80</v>
      </c>
    </row>
    <row r="17536" spans="1:5" x14ac:dyDescent="0.25">
      <c r="A17536" t="s">
        <v>17535</v>
      </c>
      <c r="B17536" s="1">
        <f>[1]!DateJSON(A17536)</f>
        <v>43196.352060185185</v>
      </c>
      <c r="C17536">
        <f>[1]!Temp1JSON(A17536,C17535)</f>
        <v>-22</v>
      </c>
      <c r="D17536">
        <f>[1]!Temp2JSON(A17536,D17535)</f>
        <v>1.9</v>
      </c>
      <c r="E17536">
        <f>[1]!PowerJSON(A17536,E17535)</f>
        <v>80</v>
      </c>
    </row>
    <row r="17537" spans="1:5" x14ac:dyDescent="0.25">
      <c r="A17537" t="s">
        <v>17536</v>
      </c>
      <c r="B17537" s="1">
        <f>[1]!DateJSON(A17537)</f>
        <v>43196.352152777778</v>
      </c>
      <c r="C17537">
        <f>[1]!Temp1JSON(A17537,C17536)</f>
        <v>-22</v>
      </c>
      <c r="D17537">
        <f>[1]!Temp2JSON(A17537,D17536)</f>
        <v>1.9</v>
      </c>
      <c r="E17537">
        <f>[1]!PowerJSON(A17537,E17536)</f>
        <v>83</v>
      </c>
    </row>
    <row r="17538" spans="1:5" x14ac:dyDescent="0.25">
      <c r="A17538" t="s">
        <v>17537</v>
      </c>
      <c r="B17538" s="1">
        <f>[1]!DateJSON(A17538)</f>
        <v>43196.352175925924</v>
      </c>
      <c r="C17538">
        <f>[1]!Temp1JSON(A17538,C17537)</f>
        <v>-21.9</v>
      </c>
      <c r="D17538">
        <f>[1]!Temp2JSON(A17538,D17537)</f>
        <v>1.8</v>
      </c>
      <c r="E17538">
        <f>[1]!PowerJSON(A17538,E17537)</f>
        <v>83</v>
      </c>
    </row>
    <row r="17539" spans="1:5" x14ac:dyDescent="0.25">
      <c r="A17539" t="s">
        <v>17538</v>
      </c>
      <c r="B17539" s="1">
        <f>[1]!DateJSON(A17539)</f>
        <v>43196.352268518516</v>
      </c>
      <c r="C17539">
        <f>[1]!Temp1JSON(A17539,C17538)</f>
        <v>-21.9</v>
      </c>
      <c r="D17539">
        <f>[1]!Temp2JSON(A17539,D17538)</f>
        <v>1.8</v>
      </c>
      <c r="E17539">
        <f>[1]!PowerJSON(A17539,E17538)</f>
        <v>105</v>
      </c>
    </row>
    <row r="17540" spans="1:5" x14ac:dyDescent="0.25">
      <c r="A17540" t="s">
        <v>17539</v>
      </c>
      <c r="B17540" s="1">
        <f>[1]!DateJSON(A17540)</f>
        <v>43196.35229166667</v>
      </c>
      <c r="C17540">
        <f>[1]!Temp1JSON(A17540,C17539)</f>
        <v>-21.8</v>
      </c>
      <c r="D17540">
        <f>[1]!Temp2JSON(A17540,D17539)</f>
        <v>1.8</v>
      </c>
      <c r="E17540">
        <f>[1]!PowerJSON(A17540,E17539)</f>
        <v>105</v>
      </c>
    </row>
    <row r="17541" spans="1:5" x14ac:dyDescent="0.25">
      <c r="A17541" t="s">
        <v>17540</v>
      </c>
      <c r="B17541" s="1">
        <f>[1]!DateJSON(A17541)</f>
        <v>43196.352384259262</v>
      </c>
      <c r="C17541">
        <f>[1]!Temp1JSON(A17541,C17540)</f>
        <v>-21.8</v>
      </c>
      <c r="D17541">
        <f>[1]!Temp2JSON(A17541,D17540)</f>
        <v>1.8</v>
      </c>
      <c r="E17541">
        <f>[1]!PowerJSON(A17541,E17540)</f>
        <v>106</v>
      </c>
    </row>
    <row r="17542" spans="1:5" x14ac:dyDescent="0.25">
      <c r="A17542" t="s">
        <v>17541</v>
      </c>
      <c r="B17542" s="1">
        <f>[1]!DateJSON(A17542)</f>
        <v>43196.352407407408</v>
      </c>
      <c r="C17542">
        <f>[1]!Temp1JSON(A17542,C17541)</f>
        <v>-21.7</v>
      </c>
      <c r="D17542">
        <f>[1]!Temp2JSON(A17542,D17541)</f>
        <v>1.7</v>
      </c>
      <c r="E17542">
        <f>[1]!PowerJSON(A17542,E17541)</f>
        <v>106</v>
      </c>
    </row>
    <row r="17543" spans="1:5" x14ac:dyDescent="0.25">
      <c r="A17543" t="s">
        <v>17542</v>
      </c>
      <c r="B17543" s="1">
        <f>[1]!DateJSON(A17543)</f>
        <v>43196.352500000001</v>
      </c>
      <c r="C17543">
        <f>[1]!Temp1JSON(A17543,C17542)</f>
        <v>-21.7</v>
      </c>
      <c r="D17543">
        <f>[1]!Temp2JSON(A17543,D17542)</f>
        <v>1.7</v>
      </c>
      <c r="E17543">
        <f>[1]!PowerJSON(A17543,E17542)</f>
        <v>87</v>
      </c>
    </row>
    <row r="17544" spans="1:5" x14ac:dyDescent="0.25">
      <c r="A17544" t="s">
        <v>17543</v>
      </c>
      <c r="B17544" s="1">
        <f>[1]!DateJSON(A17544)</f>
        <v>43196.352523148147</v>
      </c>
      <c r="C17544">
        <f>[1]!Temp1JSON(A17544,C17543)</f>
        <v>-21.6</v>
      </c>
      <c r="D17544">
        <f>[1]!Temp2JSON(A17544,D17543)</f>
        <v>1.6</v>
      </c>
      <c r="E17544">
        <f>[1]!PowerJSON(A17544,E17543)</f>
        <v>87</v>
      </c>
    </row>
    <row r="17545" spans="1:5" x14ac:dyDescent="0.25">
      <c r="A17545" t="s">
        <v>17544</v>
      </c>
      <c r="B17545" s="1">
        <f>[1]!DateJSON(A17545)</f>
        <v>43196.35261574074</v>
      </c>
      <c r="C17545">
        <f>[1]!Temp1JSON(A17545,C17544)</f>
        <v>-21.6</v>
      </c>
      <c r="D17545">
        <f>[1]!Temp2JSON(A17545,D17544)</f>
        <v>1.6</v>
      </c>
      <c r="E17545">
        <f>[1]!PowerJSON(A17545,E17544)</f>
        <v>89</v>
      </c>
    </row>
    <row r="17546" spans="1:5" x14ac:dyDescent="0.25">
      <c r="A17546" t="s">
        <v>17545</v>
      </c>
      <c r="B17546" s="1">
        <f>[1]!DateJSON(A17546)</f>
        <v>43196.352638888886</v>
      </c>
      <c r="C17546">
        <f>[1]!Temp1JSON(A17546,C17545)</f>
        <v>-21.6</v>
      </c>
      <c r="D17546">
        <f>[1]!Temp2JSON(A17546,D17545)</f>
        <v>1.5</v>
      </c>
      <c r="E17546">
        <f>[1]!PowerJSON(A17546,E17545)</f>
        <v>89</v>
      </c>
    </row>
    <row r="17547" spans="1:5" x14ac:dyDescent="0.25">
      <c r="A17547" t="s">
        <v>17546</v>
      </c>
      <c r="B17547" s="1">
        <f>[1]!DateJSON(A17547)</f>
        <v>43196.352731481478</v>
      </c>
      <c r="C17547">
        <f>[1]!Temp1JSON(A17547,C17546)</f>
        <v>-21.6</v>
      </c>
      <c r="D17547">
        <f>[1]!Temp2JSON(A17547,D17546)</f>
        <v>1.5</v>
      </c>
      <c r="E17547">
        <f>[1]!PowerJSON(A17547,E17546)</f>
        <v>81</v>
      </c>
    </row>
    <row r="17548" spans="1:5" x14ac:dyDescent="0.25">
      <c r="A17548" t="s">
        <v>17547</v>
      </c>
      <c r="B17548" s="1">
        <f>[1]!DateJSON(A17548)</f>
        <v>43196.352754629632</v>
      </c>
      <c r="C17548">
        <f>[1]!Temp1JSON(A17548,C17547)</f>
        <v>-21.5</v>
      </c>
      <c r="D17548">
        <f>[1]!Temp2JSON(A17548,D17547)</f>
        <v>1.4</v>
      </c>
      <c r="E17548">
        <f>[1]!PowerJSON(A17548,E17547)</f>
        <v>81</v>
      </c>
    </row>
    <row r="17549" spans="1:5" x14ac:dyDescent="0.25">
      <c r="A17549" t="s">
        <v>17548</v>
      </c>
      <c r="B17549" s="1">
        <f>[1]!DateJSON(A17549)</f>
        <v>43196.352847222224</v>
      </c>
      <c r="C17549">
        <f>[1]!Temp1JSON(A17549,C17548)</f>
        <v>-21.5</v>
      </c>
      <c r="D17549">
        <f>[1]!Temp2JSON(A17549,D17548)</f>
        <v>1.4</v>
      </c>
      <c r="E17549">
        <f>[1]!PowerJSON(A17549,E17548)</f>
        <v>81</v>
      </c>
    </row>
    <row r="17550" spans="1:5" x14ac:dyDescent="0.25">
      <c r="A17550" t="s">
        <v>17549</v>
      </c>
      <c r="B17550" s="1">
        <f>[1]!DateJSON(A17550)</f>
        <v>43196.352881944447</v>
      </c>
      <c r="C17550">
        <f>[1]!Temp1JSON(A17550,C17549)</f>
        <v>-21.5</v>
      </c>
      <c r="D17550">
        <f>[1]!Temp2JSON(A17550,D17549)</f>
        <v>1.4</v>
      </c>
      <c r="E17550">
        <f>[1]!PowerJSON(A17550,E17549)</f>
        <v>81</v>
      </c>
    </row>
    <row r="17551" spans="1:5" x14ac:dyDescent="0.25">
      <c r="A17551" t="s">
        <v>17550</v>
      </c>
      <c r="B17551" s="1">
        <f>[1]!DateJSON(A17551)</f>
        <v>43196.352962962963</v>
      </c>
      <c r="C17551">
        <f>[1]!Temp1JSON(A17551,C17550)</f>
        <v>-21.5</v>
      </c>
      <c r="D17551">
        <f>[1]!Temp2JSON(A17551,D17550)</f>
        <v>1.4</v>
      </c>
      <c r="E17551">
        <f>[1]!PowerJSON(A17551,E17550)</f>
        <v>82</v>
      </c>
    </row>
    <row r="17552" spans="1:5" x14ac:dyDescent="0.25">
      <c r="A17552" t="s">
        <v>17551</v>
      </c>
      <c r="B17552" s="1">
        <f>[1]!DateJSON(A17552)</f>
        <v>43196.352997685186</v>
      </c>
      <c r="C17552">
        <f>[1]!Temp1JSON(A17552,C17551)</f>
        <v>-21.5</v>
      </c>
      <c r="D17552">
        <f>[1]!Temp2JSON(A17552,D17551)</f>
        <v>1.3</v>
      </c>
      <c r="E17552">
        <f>[1]!PowerJSON(A17552,E17551)</f>
        <v>82</v>
      </c>
    </row>
    <row r="17553" spans="1:5" x14ac:dyDescent="0.25">
      <c r="A17553" t="s">
        <v>17552</v>
      </c>
      <c r="B17553" s="1">
        <f>[1]!DateJSON(A17553)</f>
        <v>43196.353078703702</v>
      </c>
      <c r="C17553">
        <f>[1]!Temp1JSON(A17553,C17552)</f>
        <v>-21.5</v>
      </c>
      <c r="D17553">
        <f>[1]!Temp2JSON(A17553,D17552)</f>
        <v>1.3</v>
      </c>
      <c r="E17553">
        <f>[1]!PowerJSON(A17553,E17552)</f>
        <v>107</v>
      </c>
    </row>
    <row r="17554" spans="1:5" x14ac:dyDescent="0.25">
      <c r="A17554" t="s">
        <v>17553</v>
      </c>
      <c r="B17554" s="1">
        <f>[1]!DateJSON(A17554)</f>
        <v>43196.353113425925</v>
      </c>
      <c r="C17554">
        <f>[1]!Temp1JSON(A17554,C17553)</f>
        <v>-21.4</v>
      </c>
      <c r="D17554">
        <f>[1]!Temp2JSON(A17554,D17553)</f>
        <v>1.3</v>
      </c>
      <c r="E17554">
        <f>[1]!PowerJSON(A17554,E17553)</f>
        <v>107</v>
      </c>
    </row>
    <row r="17555" spans="1:5" x14ac:dyDescent="0.25">
      <c r="A17555" t="s">
        <v>17554</v>
      </c>
      <c r="B17555" s="1">
        <f>[1]!DateJSON(A17555)</f>
        <v>43196.353194444448</v>
      </c>
      <c r="C17555">
        <f>[1]!Temp1JSON(A17555,C17554)</f>
        <v>-21.4</v>
      </c>
      <c r="D17555">
        <f>[1]!Temp2JSON(A17555,D17554)</f>
        <v>1.3</v>
      </c>
      <c r="E17555">
        <f>[1]!PowerJSON(A17555,E17554)</f>
        <v>89</v>
      </c>
    </row>
    <row r="17556" spans="1:5" x14ac:dyDescent="0.25">
      <c r="A17556" t="s">
        <v>17555</v>
      </c>
      <c r="B17556" s="1">
        <f>[1]!DateJSON(A17556)</f>
        <v>43196.353229166663</v>
      </c>
      <c r="C17556">
        <f>[1]!Temp1JSON(A17556,C17555)</f>
        <v>-21.4</v>
      </c>
      <c r="D17556">
        <f>[1]!Temp2JSON(A17556,D17555)</f>
        <v>1.3</v>
      </c>
      <c r="E17556">
        <f>[1]!PowerJSON(A17556,E17555)</f>
        <v>89</v>
      </c>
    </row>
    <row r="17557" spans="1:5" x14ac:dyDescent="0.25">
      <c r="A17557" t="s">
        <v>17556</v>
      </c>
      <c r="B17557" s="1">
        <f>[1]!DateJSON(A17557)</f>
        <v>43196.353310185186</v>
      </c>
      <c r="C17557">
        <f>[1]!Temp1JSON(A17557,C17556)</f>
        <v>-21.4</v>
      </c>
      <c r="D17557">
        <f>[1]!Temp2JSON(A17557,D17556)</f>
        <v>1.3</v>
      </c>
      <c r="E17557">
        <f>[1]!PowerJSON(A17557,E17556)</f>
        <v>89</v>
      </c>
    </row>
    <row r="17558" spans="1:5" x14ac:dyDescent="0.25">
      <c r="A17558" t="s">
        <v>17557</v>
      </c>
      <c r="B17558" s="1">
        <f>[1]!DateJSON(A17558)</f>
        <v>43196.353344907409</v>
      </c>
      <c r="C17558">
        <f>[1]!Temp1JSON(A17558,C17557)</f>
        <v>-21.3</v>
      </c>
      <c r="D17558">
        <f>[1]!Temp2JSON(A17558,D17557)</f>
        <v>1.2</v>
      </c>
      <c r="E17558">
        <f>[1]!PowerJSON(A17558,E17557)</f>
        <v>89</v>
      </c>
    </row>
    <row r="17559" spans="1:5" x14ac:dyDescent="0.25">
      <c r="A17559" t="s">
        <v>17558</v>
      </c>
      <c r="B17559" s="1">
        <f>[1]!DateJSON(A17559)</f>
        <v>43196.353425925925</v>
      </c>
      <c r="C17559">
        <f>[1]!Temp1JSON(A17559,C17558)</f>
        <v>-21.3</v>
      </c>
      <c r="D17559">
        <f>[1]!Temp2JSON(A17559,D17558)</f>
        <v>1.2</v>
      </c>
      <c r="E17559">
        <f>[1]!PowerJSON(A17559,E17558)</f>
        <v>89</v>
      </c>
    </row>
    <row r="17560" spans="1:5" x14ac:dyDescent="0.25">
      <c r="A17560" t="s">
        <v>17559</v>
      </c>
      <c r="B17560" s="1">
        <f>[1]!DateJSON(A17560)</f>
        <v>43196.353460648148</v>
      </c>
      <c r="C17560">
        <f>[1]!Temp1JSON(A17560,C17559)</f>
        <v>-21.2</v>
      </c>
      <c r="D17560">
        <f>[1]!Temp2JSON(A17560,D17559)</f>
        <v>1.1000000000000001</v>
      </c>
      <c r="E17560">
        <f>[1]!PowerJSON(A17560,E17559)</f>
        <v>89</v>
      </c>
    </row>
    <row r="17561" spans="1:5" x14ac:dyDescent="0.25">
      <c r="A17561" t="s">
        <v>17560</v>
      </c>
      <c r="B17561" s="1">
        <f>[1]!DateJSON(A17561)</f>
        <v>43196.353541666664</v>
      </c>
      <c r="C17561">
        <f>[1]!Temp1JSON(A17561,C17560)</f>
        <v>-21.2</v>
      </c>
      <c r="D17561">
        <f>[1]!Temp2JSON(A17561,D17560)</f>
        <v>1.1000000000000001</v>
      </c>
      <c r="E17561">
        <f>[1]!PowerJSON(A17561,E17560)</f>
        <v>82</v>
      </c>
    </row>
    <row r="17562" spans="1:5" x14ac:dyDescent="0.25">
      <c r="A17562" t="s">
        <v>17561</v>
      </c>
      <c r="B17562" s="1">
        <f>[1]!DateJSON(A17562)</f>
        <v>43196.353576388887</v>
      </c>
      <c r="C17562">
        <f>[1]!Temp1JSON(A17562,C17561)</f>
        <v>-21.2</v>
      </c>
      <c r="D17562">
        <f>[1]!Temp2JSON(A17562,D17561)</f>
        <v>1.1000000000000001</v>
      </c>
      <c r="E17562">
        <f>[1]!PowerJSON(A17562,E17561)</f>
        <v>82</v>
      </c>
    </row>
    <row r="17563" spans="1:5" x14ac:dyDescent="0.25">
      <c r="A17563" t="s">
        <v>17562</v>
      </c>
      <c r="B17563" s="1">
        <f>[1]!DateJSON(A17563)</f>
        <v>43196.35365740741</v>
      </c>
      <c r="C17563">
        <f>[1]!Temp1JSON(A17563,C17562)</f>
        <v>-21.2</v>
      </c>
      <c r="D17563">
        <f>[1]!Temp2JSON(A17563,D17562)</f>
        <v>1.1000000000000001</v>
      </c>
      <c r="E17563">
        <f>[1]!PowerJSON(A17563,E17562)</f>
        <v>82</v>
      </c>
    </row>
    <row r="17564" spans="1:5" x14ac:dyDescent="0.25">
      <c r="A17564" t="s">
        <v>17563</v>
      </c>
      <c r="B17564" s="1">
        <f>[1]!DateJSON(A17564)</f>
        <v>43196.353692129633</v>
      </c>
      <c r="C17564">
        <f>[1]!Temp1JSON(A17564,C17563)</f>
        <v>-21.1</v>
      </c>
      <c r="D17564">
        <f>[1]!Temp2JSON(A17564,D17563)</f>
        <v>1.1000000000000001</v>
      </c>
      <c r="E17564">
        <f>[1]!PowerJSON(A17564,E17563)</f>
        <v>82</v>
      </c>
    </row>
    <row r="17565" spans="1:5" x14ac:dyDescent="0.25">
      <c r="A17565" t="s">
        <v>17564</v>
      </c>
      <c r="B17565" s="1">
        <f>[1]!DateJSON(A17565)</f>
        <v>43196.353773148148</v>
      </c>
      <c r="C17565">
        <f>[1]!Temp1JSON(A17565,C17564)</f>
        <v>-21.1</v>
      </c>
      <c r="D17565">
        <f>[1]!Temp2JSON(A17565,D17564)</f>
        <v>1.1000000000000001</v>
      </c>
      <c r="E17565">
        <f>[1]!PowerJSON(A17565,E17564)</f>
        <v>80</v>
      </c>
    </row>
    <row r="17566" spans="1:5" x14ac:dyDescent="0.25">
      <c r="A17566" t="s">
        <v>17565</v>
      </c>
      <c r="B17566" s="1">
        <f>[1]!DateJSON(A17566)</f>
        <v>43196.353807870371</v>
      </c>
      <c r="C17566">
        <f>[1]!Temp1JSON(A17566,C17565)</f>
        <v>-21.2</v>
      </c>
      <c r="D17566">
        <f>[1]!Temp2JSON(A17566,D17565)</f>
        <v>1</v>
      </c>
      <c r="E17566">
        <f>[1]!PowerJSON(A17566,E17565)</f>
        <v>80</v>
      </c>
    </row>
    <row r="17567" spans="1:5" x14ac:dyDescent="0.25">
      <c r="A17567" t="s">
        <v>17566</v>
      </c>
      <c r="B17567" s="1">
        <f>[1]!DateJSON(A17567)</f>
        <v>43196.353888888887</v>
      </c>
      <c r="C17567">
        <f>[1]!Temp1JSON(A17567,C17566)</f>
        <v>-21.2</v>
      </c>
      <c r="D17567">
        <f>[1]!Temp2JSON(A17567,D17566)</f>
        <v>1</v>
      </c>
      <c r="E17567">
        <f>[1]!PowerJSON(A17567,E17566)</f>
        <v>103</v>
      </c>
    </row>
    <row r="17568" spans="1:5" x14ac:dyDescent="0.25">
      <c r="A17568" t="s">
        <v>17567</v>
      </c>
      <c r="B17568" s="1">
        <f>[1]!DateJSON(A17568)</f>
        <v>43196.35392361111</v>
      </c>
      <c r="C17568">
        <f>[1]!Temp1JSON(A17568,C17567)</f>
        <v>-21.5</v>
      </c>
      <c r="D17568">
        <f>[1]!Temp2JSON(A17568,D17567)</f>
        <v>0.9</v>
      </c>
      <c r="E17568">
        <f>[1]!PowerJSON(A17568,E17567)</f>
        <v>103</v>
      </c>
    </row>
    <row r="17569" spans="1:5" x14ac:dyDescent="0.25">
      <c r="A17569" t="s">
        <v>17568</v>
      </c>
      <c r="B17569" s="1">
        <f>[1]!DateJSON(A17569)</f>
        <v>43196.354004629633</v>
      </c>
      <c r="C17569">
        <f>[1]!Temp1JSON(A17569,C17568)</f>
        <v>-21.5</v>
      </c>
      <c r="D17569">
        <f>[1]!Temp2JSON(A17569,D17568)</f>
        <v>0.9</v>
      </c>
      <c r="E17569">
        <f>[1]!PowerJSON(A17569,E17568)</f>
        <v>84</v>
      </c>
    </row>
    <row r="17570" spans="1:5" x14ac:dyDescent="0.25">
      <c r="A17570" t="s">
        <v>17569</v>
      </c>
      <c r="B17570" s="1">
        <f>[1]!DateJSON(A17570)</f>
        <v>43196.354039351849</v>
      </c>
      <c r="C17570">
        <f>[1]!Temp1JSON(A17570,C17569)</f>
        <v>-21.7</v>
      </c>
      <c r="D17570">
        <f>[1]!Temp2JSON(A17570,D17569)</f>
        <v>0.9</v>
      </c>
      <c r="E17570">
        <f>[1]!PowerJSON(A17570,E17569)</f>
        <v>84</v>
      </c>
    </row>
    <row r="17571" spans="1:5" x14ac:dyDescent="0.25">
      <c r="A17571" t="s">
        <v>17570</v>
      </c>
      <c r="B17571" s="1">
        <f>[1]!DateJSON(A17571)</f>
        <v>43196.354120370372</v>
      </c>
      <c r="C17571">
        <f>[1]!Temp1JSON(A17571,C17570)</f>
        <v>-21.7</v>
      </c>
      <c r="D17571">
        <f>[1]!Temp2JSON(A17571,D17570)</f>
        <v>0.9</v>
      </c>
      <c r="E17571">
        <f>[1]!PowerJSON(A17571,E17570)</f>
        <v>78</v>
      </c>
    </row>
    <row r="17572" spans="1:5" x14ac:dyDescent="0.25">
      <c r="A17572" t="s">
        <v>17571</v>
      </c>
      <c r="B17572" s="1">
        <f>[1]!DateJSON(A17572)</f>
        <v>43196.354155092595</v>
      </c>
      <c r="C17572">
        <f>[1]!Temp1JSON(A17572,C17571)</f>
        <v>-22.3</v>
      </c>
      <c r="D17572">
        <f>[1]!Temp2JSON(A17572,D17571)</f>
        <v>0.9</v>
      </c>
      <c r="E17572">
        <f>[1]!PowerJSON(A17572,E17571)</f>
        <v>78</v>
      </c>
    </row>
    <row r="17573" spans="1:5" x14ac:dyDescent="0.25">
      <c r="A17573" t="s">
        <v>17572</v>
      </c>
      <c r="B17573" s="1">
        <f>[1]!DateJSON(A17573)</f>
        <v>43196.35423611111</v>
      </c>
      <c r="C17573">
        <f>[1]!Temp1JSON(A17573,C17572)</f>
        <v>-22.3</v>
      </c>
      <c r="D17573">
        <f>[1]!Temp2JSON(A17573,D17572)</f>
        <v>0.9</v>
      </c>
      <c r="E17573">
        <f>[1]!PowerJSON(A17573,E17572)</f>
        <v>70</v>
      </c>
    </row>
    <row r="17574" spans="1:5" x14ac:dyDescent="0.25">
      <c r="A17574" t="s">
        <v>17573</v>
      </c>
      <c r="B17574" s="1">
        <f>[1]!DateJSON(A17574)</f>
        <v>43196.354270833333</v>
      </c>
      <c r="C17574">
        <f>[1]!Temp1JSON(A17574,C17573)</f>
        <v>-23.3</v>
      </c>
      <c r="D17574">
        <f>[1]!Temp2JSON(A17574,D17573)</f>
        <v>1</v>
      </c>
      <c r="E17574">
        <f>[1]!PowerJSON(A17574,E17573)</f>
        <v>70</v>
      </c>
    </row>
    <row r="17575" spans="1:5" x14ac:dyDescent="0.25">
      <c r="A17575" t="s">
        <v>17574</v>
      </c>
      <c r="B17575" s="1">
        <f>[1]!DateJSON(A17575)</f>
        <v>43196.354351851849</v>
      </c>
      <c r="C17575">
        <f>[1]!Temp1JSON(A17575,C17574)</f>
        <v>-23.3</v>
      </c>
      <c r="D17575">
        <f>[1]!Temp2JSON(A17575,D17574)</f>
        <v>1</v>
      </c>
      <c r="E17575">
        <f>[1]!PowerJSON(A17575,E17574)</f>
        <v>81</v>
      </c>
    </row>
    <row r="17576" spans="1:5" x14ac:dyDescent="0.25">
      <c r="A17576" t="s">
        <v>17575</v>
      </c>
      <c r="B17576" s="1">
        <f>[1]!DateJSON(A17576)</f>
        <v>43196.354386574072</v>
      </c>
      <c r="C17576">
        <f>[1]!Temp1JSON(A17576,C17575)</f>
        <v>-24.3</v>
      </c>
      <c r="D17576">
        <f>[1]!Temp2JSON(A17576,D17575)</f>
        <v>1.1000000000000001</v>
      </c>
      <c r="E17576">
        <f>[1]!PowerJSON(A17576,E17575)</f>
        <v>81</v>
      </c>
    </row>
    <row r="17577" spans="1:5" x14ac:dyDescent="0.25">
      <c r="A17577" t="s">
        <v>17576</v>
      </c>
      <c r="B17577" s="1">
        <f>[1]!DateJSON(A17577)</f>
        <v>43196.354467592595</v>
      </c>
      <c r="C17577">
        <f>[1]!Temp1JSON(A17577,C17576)</f>
        <v>-24.3</v>
      </c>
      <c r="D17577">
        <f>[1]!Temp2JSON(A17577,D17576)</f>
        <v>1.1000000000000001</v>
      </c>
      <c r="E17577">
        <f>[1]!PowerJSON(A17577,E17576)</f>
        <v>69</v>
      </c>
    </row>
    <row r="17578" spans="1:5" x14ac:dyDescent="0.25">
      <c r="A17578" t="s">
        <v>17577</v>
      </c>
      <c r="B17578" s="1">
        <f>[1]!DateJSON(A17578)</f>
        <v>43196.354502314818</v>
      </c>
      <c r="C17578">
        <f>[1]!Temp1JSON(A17578,C17577)</f>
        <v>-25.3</v>
      </c>
      <c r="D17578">
        <f>[1]!Temp2JSON(A17578,D17577)</f>
        <v>1.3</v>
      </c>
      <c r="E17578">
        <f>[1]!PowerJSON(A17578,E17577)</f>
        <v>69</v>
      </c>
    </row>
    <row r="17579" spans="1:5" x14ac:dyDescent="0.25">
      <c r="A17579" t="s">
        <v>17578</v>
      </c>
      <c r="B17579" s="1">
        <f>[1]!DateJSON(A17579)</f>
        <v>43196.354583333334</v>
      </c>
      <c r="C17579">
        <f>[1]!Temp1JSON(A17579,C17578)</f>
        <v>-25.3</v>
      </c>
      <c r="D17579">
        <f>[1]!Temp2JSON(A17579,D17578)</f>
        <v>1.3</v>
      </c>
      <c r="E17579">
        <f>[1]!PowerJSON(A17579,E17578)</f>
        <v>98</v>
      </c>
    </row>
    <row r="17580" spans="1:5" x14ac:dyDescent="0.25">
      <c r="A17580" t="s">
        <v>17579</v>
      </c>
      <c r="B17580" s="1">
        <f>[1]!DateJSON(A17580)</f>
        <v>43196.354618055557</v>
      </c>
      <c r="C17580">
        <f>[1]!Temp1JSON(A17580,C17579)</f>
        <v>-25.7</v>
      </c>
      <c r="D17580">
        <f>[1]!Temp2JSON(A17580,D17579)</f>
        <v>1.4</v>
      </c>
      <c r="E17580">
        <f>[1]!PowerJSON(A17580,E17579)</f>
        <v>98</v>
      </c>
    </row>
    <row r="17581" spans="1:5" x14ac:dyDescent="0.25">
      <c r="A17581" t="s">
        <v>17580</v>
      </c>
      <c r="B17581" s="1">
        <f>[1]!DateJSON(A17581)</f>
        <v>43196.354699074072</v>
      </c>
      <c r="C17581">
        <f>[1]!Temp1JSON(A17581,C17580)</f>
        <v>-25.7</v>
      </c>
      <c r="D17581">
        <f>[1]!Temp2JSON(A17581,D17580)</f>
        <v>1.4</v>
      </c>
      <c r="E17581">
        <f>[1]!PowerJSON(A17581,E17580)</f>
        <v>101</v>
      </c>
    </row>
    <row r="17582" spans="1:5" x14ac:dyDescent="0.25">
      <c r="A17582" t="s">
        <v>17581</v>
      </c>
      <c r="B17582" s="1">
        <f>[1]!DateJSON(A17582)</f>
        <v>43196.354733796295</v>
      </c>
      <c r="C17582">
        <f>[1]!Temp1JSON(A17582,C17581)</f>
        <v>-25.7</v>
      </c>
      <c r="D17582">
        <f>[1]!Temp2JSON(A17582,D17581)</f>
        <v>1.4</v>
      </c>
      <c r="E17582">
        <f>[1]!PowerJSON(A17582,E17581)</f>
        <v>101</v>
      </c>
    </row>
    <row r="17583" spans="1:5" x14ac:dyDescent="0.25">
      <c r="A17583" t="s">
        <v>17582</v>
      </c>
      <c r="B17583" s="1">
        <f>[1]!DateJSON(A17583)</f>
        <v>43196.354814814818</v>
      </c>
      <c r="C17583">
        <f>[1]!Temp1JSON(A17583,C17582)</f>
        <v>-25.7</v>
      </c>
      <c r="D17583">
        <f>[1]!Temp2JSON(A17583,D17582)</f>
        <v>1.4</v>
      </c>
      <c r="E17583">
        <f>[1]!PowerJSON(A17583,E17582)</f>
        <v>83</v>
      </c>
    </row>
    <row r="17584" spans="1:5" x14ac:dyDescent="0.25">
      <c r="A17584" t="s">
        <v>17583</v>
      </c>
      <c r="B17584" s="1">
        <f>[1]!DateJSON(A17584)</f>
        <v>43196.354849537034</v>
      </c>
      <c r="C17584">
        <f>[1]!Temp1JSON(A17584,C17583)</f>
        <v>-25.5</v>
      </c>
      <c r="D17584">
        <f>[1]!Temp2JSON(A17584,D17583)</f>
        <v>1.3</v>
      </c>
      <c r="E17584">
        <f>[1]!PowerJSON(A17584,E17583)</f>
        <v>83</v>
      </c>
    </row>
    <row r="17585" spans="1:5" x14ac:dyDescent="0.25">
      <c r="A17585" t="s">
        <v>17584</v>
      </c>
      <c r="B17585" s="1">
        <f>[1]!DateJSON(A17585)</f>
        <v>43196.354930555557</v>
      </c>
      <c r="C17585">
        <f>[1]!Temp1JSON(A17585,C17584)</f>
        <v>-25.5</v>
      </c>
      <c r="D17585">
        <f>[1]!Temp2JSON(A17585,D17584)</f>
        <v>1.3</v>
      </c>
      <c r="E17585">
        <f>[1]!PowerJSON(A17585,E17584)</f>
        <v>88</v>
      </c>
    </row>
    <row r="17586" spans="1:5" x14ac:dyDescent="0.25">
      <c r="A17586" t="s">
        <v>17585</v>
      </c>
      <c r="B17586" s="1">
        <f>[1]!DateJSON(A17586)</f>
        <v>43196.35496527778</v>
      </c>
      <c r="C17586">
        <f>[1]!Temp1JSON(A17586,C17585)</f>
        <v>-25.4</v>
      </c>
      <c r="D17586">
        <f>[1]!Temp2JSON(A17586,D17585)</f>
        <v>1</v>
      </c>
      <c r="E17586">
        <f>[1]!PowerJSON(A17586,E17585)</f>
        <v>88</v>
      </c>
    </row>
    <row r="17587" spans="1:5" x14ac:dyDescent="0.25">
      <c r="A17587" t="s">
        <v>17586</v>
      </c>
      <c r="B17587" s="1">
        <f>[1]!DateJSON(A17587)</f>
        <v>43196.355046296296</v>
      </c>
      <c r="C17587">
        <f>[1]!Temp1JSON(A17587,C17586)</f>
        <v>-25.4</v>
      </c>
      <c r="D17587">
        <f>[1]!Temp2JSON(A17587,D17586)</f>
        <v>1</v>
      </c>
      <c r="E17587">
        <f>[1]!PowerJSON(A17587,E17586)</f>
        <v>84</v>
      </c>
    </row>
    <row r="17588" spans="1:5" x14ac:dyDescent="0.25">
      <c r="A17588" t="s">
        <v>17587</v>
      </c>
      <c r="B17588" s="1">
        <f>[1]!DateJSON(A17588)</f>
        <v>43196.355081018519</v>
      </c>
      <c r="C17588">
        <f>[1]!Temp1JSON(A17588,C17587)</f>
        <v>-25.1</v>
      </c>
      <c r="D17588">
        <f>[1]!Temp2JSON(A17588,D17587)</f>
        <v>0.5</v>
      </c>
      <c r="E17588">
        <f>[1]!PowerJSON(A17588,E17587)</f>
        <v>84</v>
      </c>
    </row>
    <row r="17589" spans="1:5" x14ac:dyDescent="0.25">
      <c r="A17589" t="s">
        <v>17588</v>
      </c>
      <c r="B17589" s="1">
        <f>[1]!DateJSON(A17589)</f>
        <v>43196.355162037034</v>
      </c>
      <c r="C17589">
        <f>[1]!Temp1JSON(A17589,C17588)</f>
        <v>-25.1</v>
      </c>
      <c r="D17589">
        <f>[1]!Temp2JSON(A17589,D17588)</f>
        <v>0.5</v>
      </c>
      <c r="E17589">
        <f>[1]!PowerJSON(A17589,E17588)</f>
        <v>83</v>
      </c>
    </row>
    <row r="17590" spans="1:5" x14ac:dyDescent="0.25">
      <c r="A17590" t="s">
        <v>17589</v>
      </c>
      <c r="B17590" s="1">
        <f>[1]!DateJSON(A17590)</f>
        <v>43196.355196759258</v>
      </c>
      <c r="C17590">
        <f>[1]!Temp1JSON(A17590,C17589)</f>
        <v>-25</v>
      </c>
      <c r="D17590">
        <f>[1]!Temp2JSON(A17590,D17589)</f>
        <v>-0.1</v>
      </c>
      <c r="E17590">
        <f>[1]!PowerJSON(A17590,E17589)</f>
        <v>83</v>
      </c>
    </row>
    <row r="17591" spans="1:5" x14ac:dyDescent="0.25">
      <c r="A17591" t="s">
        <v>17590</v>
      </c>
      <c r="B17591" s="1">
        <f>[1]!DateJSON(A17591)</f>
        <v>43196.35527777778</v>
      </c>
      <c r="C17591">
        <f>[1]!Temp1JSON(A17591,C17590)</f>
        <v>-25</v>
      </c>
      <c r="D17591">
        <f>[1]!Temp2JSON(A17591,D17590)</f>
        <v>-0.1</v>
      </c>
      <c r="E17591">
        <f>[1]!PowerJSON(A17591,E17590)</f>
        <v>87</v>
      </c>
    </row>
    <row r="17592" spans="1:5" x14ac:dyDescent="0.25">
      <c r="A17592" t="s">
        <v>17591</v>
      </c>
      <c r="B17592" s="1">
        <f>[1]!DateJSON(A17592)</f>
        <v>43196.355324074073</v>
      </c>
      <c r="C17592">
        <f>[1]!Temp1JSON(A17592,C17591)</f>
        <v>-24.9</v>
      </c>
      <c r="D17592">
        <f>[1]!Temp2JSON(A17592,D17591)</f>
        <v>-0.6</v>
      </c>
      <c r="E17592">
        <f>[1]!PowerJSON(A17592,E17591)</f>
        <v>87</v>
      </c>
    </row>
    <row r="17593" spans="1:5" x14ac:dyDescent="0.25">
      <c r="A17593" t="s">
        <v>17592</v>
      </c>
      <c r="B17593" s="1">
        <f>[1]!DateJSON(A17593)</f>
        <v>43196.355393518519</v>
      </c>
      <c r="C17593">
        <f>[1]!Temp1JSON(A17593,C17592)</f>
        <v>-24.9</v>
      </c>
      <c r="D17593">
        <f>[1]!Temp2JSON(A17593,D17592)</f>
        <v>-0.6</v>
      </c>
      <c r="E17593">
        <f>[1]!PowerJSON(A17593,E17592)</f>
        <v>104</v>
      </c>
    </row>
    <row r="17594" spans="1:5" x14ac:dyDescent="0.25">
      <c r="A17594" t="s">
        <v>17593</v>
      </c>
      <c r="B17594" s="1">
        <f>[1]!DateJSON(A17594)</f>
        <v>43196.355439814812</v>
      </c>
      <c r="C17594">
        <f>[1]!Temp1JSON(A17594,C17593)</f>
        <v>-24.7</v>
      </c>
      <c r="D17594">
        <f>[1]!Temp2JSON(A17594,D17593)</f>
        <v>-1.1000000000000001</v>
      </c>
      <c r="E17594">
        <f>[1]!PowerJSON(A17594,E17593)</f>
        <v>104</v>
      </c>
    </row>
    <row r="17595" spans="1:5" x14ac:dyDescent="0.25">
      <c r="A17595" t="s">
        <v>17594</v>
      </c>
      <c r="B17595" s="1">
        <f>[1]!DateJSON(A17595)</f>
        <v>43196.355509259258</v>
      </c>
      <c r="C17595">
        <f>[1]!Temp1JSON(A17595,C17594)</f>
        <v>-24.7</v>
      </c>
      <c r="D17595">
        <f>[1]!Temp2JSON(A17595,D17594)</f>
        <v>-1.1000000000000001</v>
      </c>
      <c r="E17595">
        <f>[1]!PowerJSON(A17595,E17594)</f>
        <v>88</v>
      </c>
    </row>
    <row r="17596" spans="1:5" x14ac:dyDescent="0.25">
      <c r="A17596" t="s">
        <v>17595</v>
      </c>
      <c r="B17596" s="1">
        <f>[1]!DateJSON(A17596)</f>
        <v>43196.355555555558</v>
      </c>
      <c r="C17596">
        <f>[1]!Temp1JSON(A17596,C17595)</f>
        <v>-24.6</v>
      </c>
      <c r="D17596">
        <f>[1]!Temp2JSON(A17596,D17595)</f>
        <v>-1.3</v>
      </c>
      <c r="E17596">
        <f>[1]!PowerJSON(A17596,E17595)</f>
        <v>88</v>
      </c>
    </row>
    <row r="17597" spans="1:5" x14ac:dyDescent="0.25">
      <c r="A17597" t="s">
        <v>17596</v>
      </c>
      <c r="B17597" s="1">
        <f>[1]!DateJSON(A17597)</f>
        <v>43196.355624999997</v>
      </c>
      <c r="C17597">
        <f>[1]!Temp1JSON(A17597,C17596)</f>
        <v>-24.6</v>
      </c>
      <c r="D17597">
        <f>[1]!Temp2JSON(A17597,D17596)</f>
        <v>-1.3</v>
      </c>
      <c r="E17597">
        <f>[1]!PowerJSON(A17597,E17596)</f>
        <v>88</v>
      </c>
    </row>
    <row r="17598" spans="1:5" x14ac:dyDescent="0.25">
      <c r="A17598" t="s">
        <v>17597</v>
      </c>
      <c r="B17598" s="1">
        <f>[1]!DateJSON(A17598)</f>
        <v>43196.355671296296</v>
      </c>
      <c r="C17598">
        <f>[1]!Temp1JSON(A17598,C17597)</f>
        <v>-24.5</v>
      </c>
      <c r="D17598">
        <f>[1]!Temp2JSON(A17598,D17597)</f>
        <v>-1.5</v>
      </c>
      <c r="E17598">
        <f>[1]!PowerJSON(A17598,E17597)</f>
        <v>88</v>
      </c>
    </row>
    <row r="17599" spans="1:5" x14ac:dyDescent="0.25">
      <c r="A17599" t="s">
        <v>17598</v>
      </c>
      <c r="B17599" s="1">
        <f>[1]!DateJSON(A17599)</f>
        <v>43196.355740740742</v>
      </c>
      <c r="C17599">
        <f>[1]!Temp1JSON(A17599,C17598)</f>
        <v>-24.5</v>
      </c>
      <c r="D17599">
        <f>[1]!Temp2JSON(A17599,D17598)</f>
        <v>-1.5</v>
      </c>
      <c r="E17599">
        <f>[1]!PowerJSON(A17599,E17598)</f>
        <v>87</v>
      </c>
    </row>
    <row r="17600" spans="1:5" x14ac:dyDescent="0.25">
      <c r="A17600" t="s">
        <v>17599</v>
      </c>
      <c r="B17600" s="1">
        <f>[1]!DateJSON(A17600)</f>
        <v>43196.355787037035</v>
      </c>
      <c r="C17600">
        <f>[1]!Temp1JSON(A17600,C17599)</f>
        <v>-24.4</v>
      </c>
      <c r="D17600">
        <f>[1]!Temp2JSON(A17600,D17599)</f>
        <v>-1.9</v>
      </c>
      <c r="E17600">
        <f>[1]!PowerJSON(A17600,E17599)</f>
        <v>87</v>
      </c>
    </row>
    <row r="17601" spans="1:5" x14ac:dyDescent="0.25">
      <c r="A17601" t="s">
        <v>17600</v>
      </c>
      <c r="B17601" s="1">
        <f>[1]!DateJSON(A17601)</f>
        <v>43196.355856481481</v>
      </c>
      <c r="C17601">
        <f>[1]!Temp1JSON(A17601,C17600)</f>
        <v>-24.4</v>
      </c>
      <c r="D17601">
        <f>[1]!Temp2JSON(A17601,D17600)</f>
        <v>-1.9</v>
      </c>
      <c r="E17601">
        <f>[1]!PowerJSON(A17601,E17600)</f>
        <v>80</v>
      </c>
    </row>
    <row r="17602" spans="1:5" x14ac:dyDescent="0.25">
      <c r="A17602" t="s">
        <v>17601</v>
      </c>
      <c r="B17602" s="1">
        <f>[1]!DateJSON(A17602)</f>
        <v>43196.355902777781</v>
      </c>
      <c r="C17602">
        <f>[1]!Temp1JSON(A17602,C17601)</f>
        <v>-24.3</v>
      </c>
      <c r="D17602">
        <f>[1]!Temp2JSON(A17602,D17601)</f>
        <v>-2.2000000000000002</v>
      </c>
      <c r="E17602">
        <f>[1]!PowerJSON(A17602,E17601)</f>
        <v>80</v>
      </c>
    </row>
    <row r="17603" spans="1:5" x14ac:dyDescent="0.25">
      <c r="A17603" t="s">
        <v>17602</v>
      </c>
      <c r="B17603" s="1">
        <f>[1]!DateJSON(A17603)</f>
        <v>43196.35597222222</v>
      </c>
      <c r="C17603">
        <f>[1]!Temp1JSON(A17603,C17602)</f>
        <v>-24.3</v>
      </c>
      <c r="D17603">
        <f>[1]!Temp2JSON(A17603,D17602)</f>
        <v>-2.2000000000000002</v>
      </c>
      <c r="E17603">
        <f>[1]!PowerJSON(A17603,E17602)</f>
        <v>83</v>
      </c>
    </row>
    <row r="17604" spans="1:5" x14ac:dyDescent="0.25">
      <c r="A17604" t="s">
        <v>17603</v>
      </c>
      <c r="B17604" s="1">
        <f>[1]!DateJSON(A17604)</f>
        <v>43196.35601851852</v>
      </c>
      <c r="C17604">
        <f>[1]!Temp1JSON(A17604,C17603)</f>
        <v>-24.3</v>
      </c>
      <c r="D17604">
        <f>[1]!Temp2JSON(A17604,D17603)</f>
        <v>-2.6</v>
      </c>
      <c r="E17604">
        <f>[1]!PowerJSON(A17604,E17603)</f>
        <v>83</v>
      </c>
    </row>
    <row r="17605" spans="1:5" x14ac:dyDescent="0.25">
      <c r="A17605" t="s">
        <v>17604</v>
      </c>
      <c r="B17605" s="1">
        <f>[1]!DateJSON(A17605)</f>
        <v>43196.356087962966</v>
      </c>
      <c r="C17605">
        <f>[1]!Temp1JSON(A17605,C17604)</f>
        <v>-24.3</v>
      </c>
      <c r="D17605">
        <f>[1]!Temp2JSON(A17605,D17604)</f>
        <v>-2.6</v>
      </c>
      <c r="E17605">
        <f>[1]!PowerJSON(A17605,E17604)</f>
        <v>81</v>
      </c>
    </row>
    <row r="17606" spans="1:5" x14ac:dyDescent="0.25">
      <c r="A17606" t="s">
        <v>17605</v>
      </c>
      <c r="B17606" s="1">
        <f>[1]!DateJSON(A17606)</f>
        <v>43196.356134259258</v>
      </c>
      <c r="C17606">
        <f>[1]!Temp1JSON(A17606,C17605)</f>
        <v>-24.1</v>
      </c>
      <c r="D17606">
        <f>[1]!Temp2JSON(A17606,D17605)</f>
        <v>-2.7</v>
      </c>
      <c r="E17606">
        <f>[1]!PowerJSON(A17606,E17605)</f>
        <v>81</v>
      </c>
    </row>
    <row r="17607" spans="1:5" x14ac:dyDescent="0.25">
      <c r="A17607" t="s">
        <v>17606</v>
      </c>
      <c r="B17607" s="1">
        <f>[1]!DateJSON(A17607)</f>
        <v>43196.356203703705</v>
      </c>
      <c r="C17607">
        <f>[1]!Temp1JSON(A17607,C17606)</f>
        <v>-24.1</v>
      </c>
      <c r="D17607">
        <f>[1]!Temp2JSON(A17607,D17606)</f>
        <v>-2.7</v>
      </c>
      <c r="E17607">
        <f>[1]!PowerJSON(A17607,E17606)</f>
        <v>103</v>
      </c>
    </row>
    <row r="17608" spans="1:5" x14ac:dyDescent="0.25">
      <c r="A17608" t="s">
        <v>17607</v>
      </c>
      <c r="B17608" s="1">
        <f>[1]!DateJSON(A17608)</f>
        <v>43196.356249999997</v>
      </c>
      <c r="C17608">
        <f>[1]!Temp1JSON(A17608,C17607)</f>
        <v>-24.1</v>
      </c>
      <c r="D17608">
        <f>[1]!Temp2JSON(A17608,D17607)</f>
        <v>-2.9</v>
      </c>
      <c r="E17608">
        <f>[1]!PowerJSON(A17608,E17607)</f>
        <v>103</v>
      </c>
    </row>
    <row r="17609" spans="1:5" x14ac:dyDescent="0.25">
      <c r="A17609" t="s">
        <v>17608</v>
      </c>
      <c r="B17609" s="1">
        <f>[1]!DateJSON(A17609)</f>
        <v>43196.356319444443</v>
      </c>
      <c r="C17609">
        <f>[1]!Temp1JSON(A17609,C17608)</f>
        <v>-24.1</v>
      </c>
      <c r="D17609">
        <f>[1]!Temp2JSON(A17609,D17608)</f>
        <v>-2.9</v>
      </c>
      <c r="E17609">
        <f>[1]!PowerJSON(A17609,E17608)</f>
        <v>87</v>
      </c>
    </row>
    <row r="17610" spans="1:5" x14ac:dyDescent="0.25">
      <c r="A17610" t="s">
        <v>17609</v>
      </c>
      <c r="B17610" s="1">
        <f>[1]!DateJSON(A17610)</f>
        <v>43196.356365740743</v>
      </c>
      <c r="C17610">
        <f>[1]!Temp1JSON(A17610,C17609)</f>
        <v>-24</v>
      </c>
      <c r="D17610">
        <f>[1]!Temp2JSON(A17610,D17609)</f>
        <v>-3.1</v>
      </c>
      <c r="E17610">
        <f>[1]!PowerJSON(A17610,E17609)</f>
        <v>87</v>
      </c>
    </row>
    <row r="17611" spans="1:5" x14ac:dyDescent="0.25">
      <c r="A17611" t="s">
        <v>17610</v>
      </c>
      <c r="B17611" s="1">
        <f>[1]!DateJSON(A17611)</f>
        <v>43196.356435185182</v>
      </c>
      <c r="C17611">
        <f>[1]!Temp1JSON(A17611,C17610)</f>
        <v>-24</v>
      </c>
      <c r="D17611">
        <f>[1]!Temp2JSON(A17611,D17610)</f>
        <v>-3.1</v>
      </c>
      <c r="E17611">
        <f>[1]!PowerJSON(A17611,E17610)</f>
        <v>85</v>
      </c>
    </row>
    <row r="17612" spans="1:5" x14ac:dyDescent="0.25">
      <c r="A17612" t="s">
        <v>17611</v>
      </c>
      <c r="B17612" s="1">
        <f>[1]!DateJSON(A17612)</f>
        <v>43196.356481481482</v>
      </c>
      <c r="C17612">
        <f>[1]!Temp1JSON(A17612,C17611)</f>
        <v>-23.9</v>
      </c>
      <c r="D17612">
        <f>[1]!Temp2JSON(A17612,D17611)</f>
        <v>-3.3</v>
      </c>
      <c r="E17612">
        <f>[1]!PowerJSON(A17612,E17611)</f>
        <v>85</v>
      </c>
    </row>
    <row r="17613" spans="1:5" x14ac:dyDescent="0.25">
      <c r="A17613" t="s">
        <v>17612</v>
      </c>
      <c r="B17613" s="1">
        <f>[1]!DateJSON(A17613)</f>
        <v>43196.356550925928</v>
      </c>
      <c r="C17613">
        <f>[1]!Temp1JSON(A17613,C17612)</f>
        <v>-23.9</v>
      </c>
      <c r="D17613">
        <f>[1]!Temp2JSON(A17613,D17612)</f>
        <v>-3.3</v>
      </c>
      <c r="E17613">
        <f>[1]!PowerJSON(A17613,E17612)</f>
        <v>79</v>
      </c>
    </row>
    <row r="17614" spans="1:5" x14ac:dyDescent="0.25">
      <c r="A17614" t="s">
        <v>17613</v>
      </c>
      <c r="B17614" s="1">
        <f>[1]!DateJSON(A17614)</f>
        <v>43196.35659722222</v>
      </c>
      <c r="C17614">
        <f>[1]!Temp1JSON(A17614,C17613)</f>
        <v>-23.8</v>
      </c>
      <c r="D17614">
        <f>[1]!Temp2JSON(A17614,D17613)</f>
        <v>-3.6</v>
      </c>
      <c r="E17614">
        <f>[1]!PowerJSON(A17614,E17613)</f>
        <v>79</v>
      </c>
    </row>
    <row r="17615" spans="1:5" x14ac:dyDescent="0.25">
      <c r="A17615" t="s">
        <v>17614</v>
      </c>
      <c r="B17615" s="1">
        <f>[1]!DateJSON(A17615)</f>
        <v>43196.356666666667</v>
      </c>
      <c r="C17615">
        <f>[1]!Temp1JSON(A17615,C17614)</f>
        <v>-23.8</v>
      </c>
      <c r="D17615">
        <f>[1]!Temp2JSON(A17615,D17614)</f>
        <v>-3.6</v>
      </c>
      <c r="E17615">
        <f>[1]!PowerJSON(A17615,E17614)</f>
        <v>80</v>
      </c>
    </row>
    <row r="17616" spans="1:5" x14ac:dyDescent="0.25">
      <c r="A17616" t="s">
        <v>17615</v>
      </c>
      <c r="B17616" s="1">
        <f>[1]!DateJSON(A17616)</f>
        <v>43196.356712962966</v>
      </c>
      <c r="C17616">
        <f>[1]!Temp1JSON(A17616,C17615)</f>
        <v>-23.7</v>
      </c>
      <c r="D17616">
        <f>[1]!Temp2JSON(A17616,D17615)</f>
        <v>-3.7</v>
      </c>
      <c r="E17616">
        <f>[1]!PowerJSON(A17616,E17615)</f>
        <v>80</v>
      </c>
    </row>
    <row r="17617" spans="1:5" x14ac:dyDescent="0.25">
      <c r="A17617" t="s">
        <v>17616</v>
      </c>
      <c r="B17617" s="1">
        <f>[1]!DateJSON(A17617)</f>
        <v>43196.356782407405</v>
      </c>
      <c r="C17617">
        <f>[1]!Temp1JSON(A17617,C17616)</f>
        <v>-23.7</v>
      </c>
      <c r="D17617">
        <f>[1]!Temp2JSON(A17617,D17616)</f>
        <v>-3.7</v>
      </c>
      <c r="E17617">
        <f>[1]!PowerJSON(A17617,E17616)</f>
        <v>79</v>
      </c>
    </row>
    <row r="17618" spans="1:5" x14ac:dyDescent="0.25">
      <c r="A17618" t="s">
        <v>17617</v>
      </c>
      <c r="B17618" s="1">
        <f>[1]!DateJSON(A17618)</f>
        <v>43196.356828703705</v>
      </c>
      <c r="C17618">
        <f>[1]!Temp1JSON(A17618,C17617)</f>
        <v>-23.7</v>
      </c>
      <c r="D17618">
        <f>[1]!Temp2JSON(A17618,D17617)</f>
        <v>-3.8</v>
      </c>
      <c r="E17618">
        <f>[1]!PowerJSON(A17618,E17617)</f>
        <v>79</v>
      </c>
    </row>
    <row r="17619" spans="1:5" x14ac:dyDescent="0.25">
      <c r="A17619" t="s">
        <v>17618</v>
      </c>
      <c r="B17619" s="1">
        <f>[1]!DateJSON(A17619)</f>
        <v>43196.356898148151</v>
      </c>
      <c r="C17619">
        <f>[1]!Temp1JSON(A17619,C17618)</f>
        <v>-23.7</v>
      </c>
      <c r="D17619">
        <f>[1]!Temp2JSON(A17619,D17618)</f>
        <v>-3.8</v>
      </c>
      <c r="E17619">
        <f>[1]!PowerJSON(A17619,E17618)</f>
        <v>103</v>
      </c>
    </row>
    <row r="17620" spans="1:5" x14ac:dyDescent="0.25">
      <c r="A17620" t="s">
        <v>17619</v>
      </c>
      <c r="B17620" s="1">
        <f>[1]!DateJSON(A17620)</f>
        <v>43196.356944444444</v>
      </c>
      <c r="C17620">
        <f>[1]!Temp1JSON(A17620,C17619)</f>
        <v>-23.6</v>
      </c>
      <c r="D17620">
        <f>[1]!Temp2JSON(A17620,D17619)</f>
        <v>-3.9</v>
      </c>
      <c r="E17620">
        <f>[1]!PowerJSON(A17620,E17619)</f>
        <v>103</v>
      </c>
    </row>
    <row r="17621" spans="1:5" x14ac:dyDescent="0.25">
      <c r="A17621" t="s">
        <v>17620</v>
      </c>
      <c r="B17621" s="1">
        <f>[1]!DateJSON(A17621)</f>
        <v>43196.35701388889</v>
      </c>
      <c r="C17621">
        <f>[1]!Temp1JSON(A17621,C17620)</f>
        <v>-23.6</v>
      </c>
      <c r="D17621">
        <f>[1]!Temp2JSON(A17621,D17620)</f>
        <v>-3.9</v>
      </c>
      <c r="E17621">
        <f>[1]!PowerJSON(A17621,E17620)</f>
        <v>102</v>
      </c>
    </row>
    <row r="17622" spans="1:5" x14ac:dyDescent="0.25">
      <c r="A17622" t="s">
        <v>17621</v>
      </c>
      <c r="B17622" s="1">
        <f>[1]!DateJSON(A17622)</f>
        <v>43196.357060185182</v>
      </c>
      <c r="C17622">
        <f>[1]!Temp1JSON(A17622,C17621)</f>
        <v>-23.6</v>
      </c>
      <c r="D17622">
        <f>[1]!Temp2JSON(A17622,D17621)</f>
        <v>-4.0999999999999996</v>
      </c>
      <c r="E17622">
        <f>[1]!PowerJSON(A17622,E17621)</f>
        <v>102</v>
      </c>
    </row>
    <row r="17623" spans="1:5" x14ac:dyDescent="0.25">
      <c r="A17623" t="s">
        <v>17622</v>
      </c>
      <c r="B17623" s="1">
        <f>[1]!DateJSON(A17623)</f>
        <v>43196.357129629629</v>
      </c>
      <c r="C17623">
        <f>[1]!Temp1JSON(A17623,C17622)</f>
        <v>-23.6</v>
      </c>
      <c r="D17623">
        <f>[1]!Temp2JSON(A17623,D17622)</f>
        <v>-4.0999999999999996</v>
      </c>
      <c r="E17623">
        <f>[1]!PowerJSON(A17623,E17622)</f>
        <v>86</v>
      </c>
    </row>
    <row r="17624" spans="1:5" x14ac:dyDescent="0.25">
      <c r="A17624" t="s">
        <v>17623</v>
      </c>
      <c r="B17624" s="1">
        <f>[1]!DateJSON(A17624)</f>
        <v>43196.357175925928</v>
      </c>
      <c r="C17624">
        <f>[1]!Temp1JSON(A17624,C17623)</f>
        <v>-23.5</v>
      </c>
      <c r="D17624">
        <f>[1]!Temp2JSON(A17624,D17623)</f>
        <v>-4.2</v>
      </c>
      <c r="E17624">
        <f>[1]!PowerJSON(A17624,E17623)</f>
        <v>86</v>
      </c>
    </row>
    <row r="17625" spans="1:5" x14ac:dyDescent="0.25">
      <c r="A17625" t="s">
        <v>17624</v>
      </c>
      <c r="B17625" s="1">
        <f>[1]!DateJSON(A17625)</f>
        <v>43196.357245370367</v>
      </c>
      <c r="C17625">
        <f>[1]!Temp1JSON(A17625,C17624)</f>
        <v>-23.5</v>
      </c>
      <c r="D17625">
        <f>[1]!Temp2JSON(A17625,D17624)</f>
        <v>-4.2</v>
      </c>
      <c r="E17625">
        <f>[1]!PowerJSON(A17625,E17624)</f>
        <v>86</v>
      </c>
    </row>
    <row r="17626" spans="1:5" x14ac:dyDescent="0.25">
      <c r="A17626" t="s">
        <v>17625</v>
      </c>
      <c r="B17626" s="1">
        <f>[1]!DateJSON(A17626)</f>
        <v>43196.357291666667</v>
      </c>
      <c r="C17626">
        <f>[1]!Temp1JSON(A17626,C17625)</f>
        <v>-23.4</v>
      </c>
      <c r="D17626">
        <f>[1]!Temp2JSON(A17626,D17625)</f>
        <v>-4.3</v>
      </c>
      <c r="E17626">
        <f>[1]!PowerJSON(A17626,E17625)</f>
        <v>86</v>
      </c>
    </row>
    <row r="17627" spans="1:5" x14ac:dyDescent="0.25">
      <c r="A17627" t="s">
        <v>17626</v>
      </c>
      <c r="B17627" s="1">
        <f>[1]!DateJSON(A17627)</f>
        <v>43196.357361111113</v>
      </c>
      <c r="C17627">
        <f>[1]!Temp1JSON(A17627,C17626)</f>
        <v>-23.4</v>
      </c>
      <c r="D17627">
        <f>[1]!Temp2JSON(A17627,D17626)</f>
        <v>-4.3</v>
      </c>
      <c r="E17627">
        <f>[1]!PowerJSON(A17627,E17626)</f>
        <v>80</v>
      </c>
    </row>
    <row r="17628" spans="1:5" x14ac:dyDescent="0.25">
      <c r="A17628" t="s">
        <v>17627</v>
      </c>
      <c r="B17628" s="1">
        <f>[1]!DateJSON(A17628)</f>
        <v>43196.357407407406</v>
      </c>
      <c r="C17628">
        <f>[1]!Temp1JSON(A17628,C17627)</f>
        <v>-23.4</v>
      </c>
      <c r="D17628">
        <f>[1]!Temp2JSON(A17628,D17627)</f>
        <v>-4.4000000000000004</v>
      </c>
      <c r="E17628">
        <f>[1]!PowerJSON(A17628,E17627)</f>
        <v>80</v>
      </c>
    </row>
    <row r="17629" spans="1:5" x14ac:dyDescent="0.25">
      <c r="A17629" t="s">
        <v>17628</v>
      </c>
      <c r="B17629" s="1">
        <f>[1]!DateJSON(A17629)</f>
        <v>43196.357476851852</v>
      </c>
      <c r="C17629">
        <f>[1]!Temp1JSON(A17629,C17628)</f>
        <v>-23.4</v>
      </c>
      <c r="D17629">
        <f>[1]!Temp2JSON(A17629,D17628)</f>
        <v>-4.4000000000000004</v>
      </c>
      <c r="E17629">
        <f>[1]!PowerJSON(A17629,E17628)</f>
        <v>80</v>
      </c>
    </row>
    <row r="17630" spans="1:5" x14ac:dyDescent="0.25">
      <c r="A17630" t="s">
        <v>17629</v>
      </c>
      <c r="B17630" s="1">
        <f>[1]!DateJSON(A17630)</f>
        <v>43196.357523148145</v>
      </c>
      <c r="C17630">
        <f>[1]!Temp1JSON(A17630,C17629)</f>
        <v>-23.3</v>
      </c>
      <c r="D17630">
        <f>[1]!Temp2JSON(A17630,D17629)</f>
        <v>-4.5</v>
      </c>
      <c r="E17630">
        <f>[1]!PowerJSON(A17630,E17629)</f>
        <v>80</v>
      </c>
    </row>
    <row r="17631" spans="1:5" x14ac:dyDescent="0.25">
      <c r="A17631" t="s">
        <v>17630</v>
      </c>
      <c r="B17631" s="1">
        <f>[1]!DateJSON(A17631)</f>
        <v>43196.357592592591</v>
      </c>
      <c r="C17631">
        <f>[1]!Temp1JSON(A17631,C17630)</f>
        <v>-23.3</v>
      </c>
      <c r="D17631">
        <f>[1]!Temp2JSON(A17631,D17630)</f>
        <v>-4.5</v>
      </c>
      <c r="E17631">
        <f>[1]!PowerJSON(A17631,E17630)</f>
        <v>80</v>
      </c>
    </row>
    <row r="17632" spans="1:5" x14ac:dyDescent="0.25">
      <c r="A17632" t="s">
        <v>17631</v>
      </c>
      <c r="B17632" s="1">
        <f>[1]!DateJSON(A17632)</f>
        <v>43196.357638888891</v>
      </c>
      <c r="C17632">
        <f>[1]!Temp1JSON(A17632,C17631)</f>
        <v>-23.3</v>
      </c>
      <c r="D17632">
        <f>[1]!Temp2JSON(A17632,D17631)</f>
        <v>-4.5999999999999996</v>
      </c>
      <c r="E17632">
        <f>[1]!PowerJSON(A17632,E17631)</f>
        <v>80</v>
      </c>
    </row>
    <row r="17633" spans="1:5" x14ac:dyDescent="0.25">
      <c r="A17633" t="s">
        <v>17632</v>
      </c>
      <c r="B17633" s="1">
        <f>[1]!DateJSON(A17633)</f>
        <v>43196.357708333337</v>
      </c>
      <c r="C17633">
        <f>[1]!Temp1JSON(A17633,C17632)</f>
        <v>-23.3</v>
      </c>
      <c r="D17633">
        <f>[1]!Temp2JSON(A17633,D17632)</f>
        <v>-4.5999999999999996</v>
      </c>
      <c r="E17633">
        <f>[1]!PowerJSON(A17633,E17632)</f>
        <v>102</v>
      </c>
    </row>
    <row r="17634" spans="1:5" x14ac:dyDescent="0.25">
      <c r="A17634" t="s">
        <v>17633</v>
      </c>
      <c r="B17634" s="1">
        <f>[1]!DateJSON(A17634)</f>
        <v>43196.357754629629</v>
      </c>
      <c r="C17634">
        <f>[1]!Temp1JSON(A17634,C17633)</f>
        <v>-23.2</v>
      </c>
      <c r="D17634">
        <f>[1]!Temp2JSON(A17634,D17633)</f>
        <v>-4.5999999999999996</v>
      </c>
      <c r="E17634">
        <f>[1]!PowerJSON(A17634,E17633)</f>
        <v>102</v>
      </c>
    </row>
    <row r="17635" spans="1:5" x14ac:dyDescent="0.25">
      <c r="A17635" t="s">
        <v>17634</v>
      </c>
      <c r="B17635" s="1">
        <f>[1]!DateJSON(A17635)</f>
        <v>43196.357824074075</v>
      </c>
      <c r="C17635">
        <f>[1]!Temp1JSON(A17635,C17634)</f>
        <v>-23.2</v>
      </c>
      <c r="D17635">
        <f>[1]!Temp2JSON(A17635,D17634)</f>
        <v>-4.5999999999999996</v>
      </c>
      <c r="E17635">
        <f>[1]!PowerJSON(A17635,E17634)</f>
        <v>87</v>
      </c>
    </row>
    <row r="17636" spans="1:5" x14ac:dyDescent="0.25">
      <c r="A17636" t="s">
        <v>17635</v>
      </c>
      <c r="B17636" s="1">
        <f>[1]!DateJSON(A17636)</f>
        <v>43196.357870370368</v>
      </c>
      <c r="C17636">
        <f>[1]!Temp1JSON(A17636,C17635)</f>
        <v>-23.1</v>
      </c>
      <c r="D17636">
        <f>[1]!Temp2JSON(A17636,D17635)</f>
        <v>-4.7</v>
      </c>
      <c r="E17636">
        <f>[1]!PowerJSON(A17636,E17635)</f>
        <v>87</v>
      </c>
    </row>
    <row r="17637" spans="1:5" x14ac:dyDescent="0.25">
      <c r="A17637" t="s">
        <v>17636</v>
      </c>
      <c r="B17637" s="1">
        <f>[1]!DateJSON(A17637)</f>
        <v>43196.357939814814</v>
      </c>
      <c r="C17637">
        <f>[1]!Temp1JSON(A17637,C17636)</f>
        <v>-23.1</v>
      </c>
      <c r="D17637">
        <f>[1]!Temp2JSON(A17637,D17636)</f>
        <v>-4.7</v>
      </c>
      <c r="E17637">
        <f>[1]!PowerJSON(A17637,E17636)</f>
        <v>86</v>
      </c>
    </row>
    <row r="17638" spans="1:5" x14ac:dyDescent="0.25">
      <c r="A17638" t="s">
        <v>17637</v>
      </c>
      <c r="B17638" s="1">
        <f>[1]!DateJSON(A17638)</f>
        <v>43196.357986111114</v>
      </c>
      <c r="C17638">
        <f>[1]!Temp1JSON(A17638,C17637)</f>
        <v>-23.1</v>
      </c>
      <c r="D17638">
        <f>[1]!Temp2JSON(A17638,D17637)</f>
        <v>-4.8</v>
      </c>
      <c r="E17638">
        <f>[1]!PowerJSON(A17638,E17637)</f>
        <v>86</v>
      </c>
    </row>
    <row r="17639" spans="1:5" x14ac:dyDescent="0.25">
      <c r="A17639" t="s">
        <v>17638</v>
      </c>
      <c r="B17639" s="1">
        <f>[1]!DateJSON(A17639)</f>
        <v>43196.358055555553</v>
      </c>
      <c r="C17639">
        <f>[1]!Temp1JSON(A17639,C17638)</f>
        <v>-23.1</v>
      </c>
      <c r="D17639">
        <f>[1]!Temp2JSON(A17639,D17638)</f>
        <v>-4.8</v>
      </c>
      <c r="E17639">
        <f>[1]!PowerJSON(A17639,E17638)</f>
        <v>86</v>
      </c>
    </row>
    <row r="17640" spans="1:5" x14ac:dyDescent="0.25">
      <c r="A17640" t="s">
        <v>17639</v>
      </c>
      <c r="B17640" s="1">
        <f>[1]!DateJSON(A17640)</f>
        <v>43196.358101851853</v>
      </c>
      <c r="C17640">
        <f>[1]!Temp1JSON(A17640,C17639)</f>
        <v>-23</v>
      </c>
      <c r="D17640">
        <f>[1]!Temp2JSON(A17640,D17639)</f>
        <v>-4.8</v>
      </c>
      <c r="E17640">
        <f>[1]!PowerJSON(A17640,E17639)</f>
        <v>86</v>
      </c>
    </row>
    <row r="17641" spans="1:5" x14ac:dyDescent="0.25">
      <c r="A17641" t="s">
        <v>17640</v>
      </c>
      <c r="B17641" s="1">
        <f>[1]!DateJSON(A17641)</f>
        <v>43196.358171296299</v>
      </c>
      <c r="C17641">
        <f>[1]!Temp1JSON(A17641,C17640)</f>
        <v>-23</v>
      </c>
      <c r="D17641">
        <f>[1]!Temp2JSON(A17641,D17640)</f>
        <v>-4.8</v>
      </c>
      <c r="E17641">
        <f>[1]!PowerJSON(A17641,E17640)</f>
        <v>79</v>
      </c>
    </row>
    <row r="17642" spans="1:5" x14ac:dyDescent="0.25">
      <c r="A17642" t="s">
        <v>17641</v>
      </c>
      <c r="B17642" s="1">
        <f>[1]!DateJSON(A17642)</f>
        <v>43196.358217592591</v>
      </c>
      <c r="C17642">
        <f>[1]!Temp1JSON(A17642,C17641)</f>
        <v>-22.9</v>
      </c>
      <c r="D17642">
        <f>[1]!Temp2JSON(A17642,D17641)</f>
        <v>-4.9000000000000004</v>
      </c>
      <c r="E17642">
        <f>[1]!PowerJSON(A17642,E17641)</f>
        <v>79</v>
      </c>
    </row>
    <row r="17643" spans="1:5" x14ac:dyDescent="0.25">
      <c r="A17643" t="s">
        <v>17642</v>
      </c>
      <c r="B17643" s="1">
        <f>[1]!DateJSON(A17643)</f>
        <v>43196.358287037037</v>
      </c>
      <c r="C17643">
        <f>[1]!Temp1JSON(A17643,C17642)</f>
        <v>-22.9</v>
      </c>
      <c r="D17643">
        <f>[1]!Temp2JSON(A17643,D17642)</f>
        <v>-4.9000000000000004</v>
      </c>
      <c r="E17643">
        <f>[1]!PowerJSON(A17643,E17642)</f>
        <v>79</v>
      </c>
    </row>
    <row r="17644" spans="1:5" x14ac:dyDescent="0.25">
      <c r="A17644" t="s">
        <v>17643</v>
      </c>
      <c r="B17644" s="1">
        <f>[1]!DateJSON(A17644)</f>
        <v>43196.358344907407</v>
      </c>
      <c r="C17644">
        <f>[1]!Temp1JSON(A17644,C17643)</f>
        <v>-22.9</v>
      </c>
      <c r="D17644">
        <f>[1]!Temp2JSON(A17644,D17643)</f>
        <v>-4.9000000000000004</v>
      </c>
      <c r="E17644">
        <f>[1]!PowerJSON(A17644,E17643)</f>
        <v>79</v>
      </c>
    </row>
    <row r="17645" spans="1:5" x14ac:dyDescent="0.25">
      <c r="A17645" t="s">
        <v>17644</v>
      </c>
      <c r="B17645" s="1">
        <f>[1]!DateJSON(A17645)</f>
        <v>43196.358402777776</v>
      </c>
      <c r="C17645">
        <f>[1]!Temp1JSON(A17645,C17644)</f>
        <v>-22.9</v>
      </c>
      <c r="D17645">
        <f>[1]!Temp2JSON(A17645,D17644)</f>
        <v>-4.9000000000000004</v>
      </c>
      <c r="E17645">
        <f>[1]!PowerJSON(A17645,E17644)</f>
        <v>79</v>
      </c>
    </row>
    <row r="17646" spans="1:5" x14ac:dyDescent="0.25">
      <c r="A17646" t="s">
        <v>17645</v>
      </c>
      <c r="B17646" s="1">
        <f>[1]!DateJSON(A17646)</f>
        <v>43196.358460648145</v>
      </c>
      <c r="C17646">
        <f>[1]!Temp1JSON(A17646,C17645)</f>
        <v>-22.8</v>
      </c>
      <c r="D17646">
        <f>[1]!Temp2JSON(A17646,D17645)</f>
        <v>-5</v>
      </c>
      <c r="E17646">
        <f>[1]!PowerJSON(A17646,E17645)</f>
        <v>79</v>
      </c>
    </row>
    <row r="17647" spans="1:5" x14ac:dyDescent="0.25">
      <c r="A17647" t="s">
        <v>17646</v>
      </c>
      <c r="B17647" s="1">
        <f>[1]!DateJSON(A17647)</f>
        <v>43196.358518518522</v>
      </c>
      <c r="C17647">
        <f>[1]!Temp1JSON(A17647,C17646)</f>
        <v>-22.8</v>
      </c>
      <c r="D17647">
        <f>[1]!Temp2JSON(A17647,D17646)</f>
        <v>-5</v>
      </c>
      <c r="E17647">
        <f>[1]!PowerJSON(A17647,E17646)</f>
        <v>103</v>
      </c>
    </row>
    <row r="17648" spans="1:5" x14ac:dyDescent="0.25">
      <c r="A17648" t="s">
        <v>17647</v>
      </c>
      <c r="B17648" s="1">
        <f>[1]!DateJSON(A17648)</f>
        <v>43196.358576388891</v>
      </c>
      <c r="C17648">
        <f>[1]!Temp1JSON(A17648,C17647)</f>
        <v>-22.8</v>
      </c>
      <c r="D17648">
        <f>[1]!Temp2JSON(A17648,D17647)</f>
        <v>-5</v>
      </c>
      <c r="E17648">
        <f>[1]!PowerJSON(A17648,E17647)</f>
        <v>103</v>
      </c>
    </row>
    <row r="17649" spans="1:5" x14ac:dyDescent="0.25">
      <c r="A17649" t="s">
        <v>17648</v>
      </c>
      <c r="B17649" s="1">
        <f>[1]!DateJSON(A17649)</f>
        <v>43196.358634259261</v>
      </c>
      <c r="C17649">
        <f>[1]!Temp1JSON(A17649,C17648)</f>
        <v>-22.8</v>
      </c>
      <c r="D17649">
        <f>[1]!Temp2JSON(A17649,D17648)</f>
        <v>-5</v>
      </c>
      <c r="E17649">
        <f>[1]!PowerJSON(A17649,E17648)</f>
        <v>87</v>
      </c>
    </row>
    <row r="17650" spans="1:5" x14ac:dyDescent="0.25">
      <c r="A17650" t="s">
        <v>17649</v>
      </c>
      <c r="B17650" s="1">
        <f>[1]!DateJSON(A17650)</f>
        <v>43196.35869212963</v>
      </c>
      <c r="C17650">
        <f>[1]!Temp1JSON(A17650,C17649)</f>
        <v>-22.8</v>
      </c>
      <c r="D17650">
        <f>[1]!Temp2JSON(A17650,D17649)</f>
        <v>-5.0999999999999996</v>
      </c>
      <c r="E17650">
        <f>[1]!PowerJSON(A17650,E17649)</f>
        <v>87</v>
      </c>
    </row>
    <row r="17651" spans="1:5" x14ac:dyDescent="0.25">
      <c r="A17651" t="s">
        <v>17650</v>
      </c>
      <c r="B17651" s="1">
        <f>[1]!DateJSON(A17651)</f>
        <v>43196.358749999999</v>
      </c>
      <c r="C17651">
        <f>[1]!Temp1JSON(A17651,C17650)</f>
        <v>-22.8</v>
      </c>
      <c r="D17651">
        <f>[1]!Temp2JSON(A17651,D17650)</f>
        <v>-5.0999999999999996</v>
      </c>
      <c r="E17651">
        <f>[1]!PowerJSON(A17651,E17650)</f>
        <v>86</v>
      </c>
    </row>
    <row r="17652" spans="1:5" x14ac:dyDescent="0.25">
      <c r="A17652" t="s">
        <v>17651</v>
      </c>
      <c r="B17652" s="1">
        <f>[1]!DateJSON(A17652)</f>
        <v>43196.358807870369</v>
      </c>
      <c r="C17652">
        <f>[1]!Temp1JSON(A17652,C17651)</f>
        <v>-22.7</v>
      </c>
      <c r="D17652">
        <f>[1]!Temp2JSON(A17652,D17651)</f>
        <v>-5.0999999999999996</v>
      </c>
      <c r="E17652">
        <f>[1]!PowerJSON(A17652,E17651)</f>
        <v>86</v>
      </c>
    </row>
    <row r="17653" spans="1:5" x14ac:dyDescent="0.25">
      <c r="A17653" t="s">
        <v>17652</v>
      </c>
      <c r="B17653" s="1">
        <f>[1]!DateJSON(A17653)</f>
        <v>43196.358865740738</v>
      </c>
      <c r="C17653">
        <f>[1]!Temp1JSON(A17653,C17652)</f>
        <v>-22.7</v>
      </c>
      <c r="D17653">
        <f>[1]!Temp2JSON(A17653,D17652)</f>
        <v>-5.0999999999999996</v>
      </c>
      <c r="E17653">
        <f>[1]!PowerJSON(A17653,E17652)</f>
        <v>86</v>
      </c>
    </row>
    <row r="17654" spans="1:5" x14ac:dyDescent="0.25">
      <c r="A17654" t="s">
        <v>17653</v>
      </c>
      <c r="B17654" s="1">
        <f>[1]!DateJSON(A17654)</f>
        <v>43196.358923611115</v>
      </c>
      <c r="C17654">
        <f>[1]!Temp1JSON(A17654,C17653)</f>
        <v>-22.6</v>
      </c>
      <c r="D17654">
        <f>[1]!Temp2JSON(A17654,D17653)</f>
        <v>-5.0999999999999996</v>
      </c>
      <c r="E17654">
        <f>[1]!PowerJSON(A17654,E17653)</f>
        <v>86</v>
      </c>
    </row>
    <row r="17655" spans="1:5" x14ac:dyDescent="0.25">
      <c r="A17655" t="s">
        <v>17654</v>
      </c>
      <c r="B17655" s="1">
        <f>[1]!DateJSON(A17655)</f>
        <v>43196.358981481484</v>
      </c>
      <c r="C17655">
        <f>[1]!Temp1JSON(A17655,C17654)</f>
        <v>-22.6</v>
      </c>
      <c r="D17655">
        <f>[1]!Temp2JSON(A17655,D17654)</f>
        <v>-5.0999999999999996</v>
      </c>
      <c r="E17655">
        <f>[1]!PowerJSON(A17655,E17654)</f>
        <v>80</v>
      </c>
    </row>
    <row r="17656" spans="1:5" x14ac:dyDescent="0.25">
      <c r="A17656" t="s">
        <v>17655</v>
      </c>
      <c r="B17656" s="1">
        <f>[1]!DateJSON(A17656)</f>
        <v>43196.359039351853</v>
      </c>
      <c r="C17656">
        <f>[1]!Temp1JSON(A17656,C17655)</f>
        <v>-22.6</v>
      </c>
      <c r="D17656">
        <f>[1]!Temp2JSON(A17656,D17655)</f>
        <v>-5.2</v>
      </c>
      <c r="E17656">
        <f>[1]!PowerJSON(A17656,E17655)</f>
        <v>80</v>
      </c>
    </row>
    <row r="17657" spans="1:5" x14ac:dyDescent="0.25">
      <c r="A17657" t="s">
        <v>17656</v>
      </c>
      <c r="B17657" s="1">
        <f>[1]!DateJSON(A17657)</f>
        <v>43196.359097222223</v>
      </c>
      <c r="C17657">
        <f>[1]!Temp1JSON(A17657,C17656)</f>
        <v>-22.6</v>
      </c>
      <c r="D17657">
        <f>[1]!Temp2JSON(A17657,D17656)</f>
        <v>-5.2</v>
      </c>
      <c r="E17657">
        <f>[1]!PowerJSON(A17657,E17656)</f>
        <v>80</v>
      </c>
    </row>
    <row r="17658" spans="1:5" x14ac:dyDescent="0.25">
      <c r="A17658" t="s">
        <v>17657</v>
      </c>
      <c r="B17658" s="1">
        <f>[1]!DateJSON(A17658)</f>
        <v>43196.359155092592</v>
      </c>
      <c r="C17658">
        <f>[1]!Temp1JSON(A17658,C17657)</f>
        <v>-22.6</v>
      </c>
      <c r="D17658">
        <f>[1]!Temp2JSON(A17658,D17657)</f>
        <v>-5.2</v>
      </c>
      <c r="E17658">
        <f>[1]!PowerJSON(A17658,E17657)</f>
        <v>80</v>
      </c>
    </row>
    <row r="17659" spans="1:5" x14ac:dyDescent="0.25">
      <c r="A17659" t="s">
        <v>17658</v>
      </c>
      <c r="B17659" s="1">
        <f>[1]!DateJSON(A17659)</f>
        <v>43196.359212962961</v>
      </c>
      <c r="C17659">
        <f>[1]!Temp1JSON(A17659,C17658)</f>
        <v>-22.6</v>
      </c>
      <c r="D17659">
        <f>[1]!Temp2JSON(A17659,D17658)</f>
        <v>-5.2</v>
      </c>
      <c r="E17659">
        <f>[1]!PowerJSON(A17659,E17658)</f>
        <v>100</v>
      </c>
    </row>
    <row r="17660" spans="1:5" x14ac:dyDescent="0.25">
      <c r="A17660" t="s">
        <v>17659</v>
      </c>
      <c r="B17660" s="1">
        <f>[1]!DateJSON(A17660)</f>
        <v>43196.359270833331</v>
      </c>
      <c r="C17660">
        <f>[1]!Temp1JSON(A17660,C17659)</f>
        <v>-22.5</v>
      </c>
      <c r="D17660">
        <f>[1]!Temp2JSON(A17660,D17659)</f>
        <v>-5.2</v>
      </c>
      <c r="E17660">
        <f>[1]!PowerJSON(A17660,E17659)</f>
        <v>100</v>
      </c>
    </row>
    <row r="17661" spans="1:5" x14ac:dyDescent="0.25">
      <c r="A17661" t="s">
        <v>17660</v>
      </c>
      <c r="B17661" s="1">
        <f>[1]!DateJSON(A17661)</f>
        <v>43196.3593287037</v>
      </c>
      <c r="C17661">
        <f>[1]!Temp1JSON(A17661,C17660)</f>
        <v>-22.5</v>
      </c>
      <c r="D17661">
        <f>[1]!Temp2JSON(A17661,D17660)</f>
        <v>-5.2</v>
      </c>
      <c r="E17661">
        <f>[1]!PowerJSON(A17661,E17660)</f>
        <v>103</v>
      </c>
    </row>
    <row r="17662" spans="1:5" x14ac:dyDescent="0.25">
      <c r="A17662" t="s">
        <v>17661</v>
      </c>
      <c r="B17662" s="1">
        <f>[1]!DateJSON(A17662)</f>
        <v>43196.359386574077</v>
      </c>
      <c r="C17662">
        <f>[1]!Temp1JSON(A17662,C17661)</f>
        <v>-22.4</v>
      </c>
      <c r="D17662">
        <f>[1]!Temp2JSON(A17662,D17661)</f>
        <v>-5.3</v>
      </c>
      <c r="E17662">
        <f>[1]!PowerJSON(A17662,E17661)</f>
        <v>103</v>
      </c>
    </row>
    <row r="17663" spans="1:5" x14ac:dyDescent="0.25">
      <c r="A17663" t="s">
        <v>17662</v>
      </c>
      <c r="B17663" s="1">
        <f>[1]!DateJSON(A17663)</f>
        <v>43196.359444444446</v>
      </c>
      <c r="C17663">
        <f>[1]!Temp1JSON(A17663,C17662)</f>
        <v>-22.4</v>
      </c>
      <c r="D17663">
        <f>[1]!Temp2JSON(A17663,D17662)</f>
        <v>-5.3</v>
      </c>
      <c r="E17663">
        <f>[1]!PowerJSON(A17663,E17662)</f>
        <v>88</v>
      </c>
    </row>
    <row r="17664" spans="1:5" x14ac:dyDescent="0.25">
      <c r="A17664" t="s">
        <v>17663</v>
      </c>
      <c r="B17664" s="1">
        <f>[1]!DateJSON(A17664)</f>
        <v>43196.359502314815</v>
      </c>
      <c r="C17664">
        <f>[1]!Temp1JSON(A17664,C17663)</f>
        <v>-22.4</v>
      </c>
      <c r="D17664">
        <f>[1]!Temp2JSON(A17664,D17663)</f>
        <v>-5.3</v>
      </c>
      <c r="E17664">
        <f>[1]!PowerJSON(A17664,E17663)</f>
        <v>88</v>
      </c>
    </row>
    <row r="17665" spans="1:5" x14ac:dyDescent="0.25">
      <c r="A17665" t="s">
        <v>17664</v>
      </c>
      <c r="B17665" s="1">
        <f>[1]!DateJSON(A17665)</f>
        <v>43196.359560185185</v>
      </c>
      <c r="C17665">
        <f>[1]!Temp1JSON(A17665,C17664)</f>
        <v>-22.4</v>
      </c>
      <c r="D17665">
        <f>[1]!Temp2JSON(A17665,D17664)</f>
        <v>-5.3</v>
      </c>
      <c r="E17665">
        <f>[1]!PowerJSON(A17665,E17664)</f>
        <v>86</v>
      </c>
    </row>
    <row r="17666" spans="1:5" x14ac:dyDescent="0.25">
      <c r="A17666" t="s">
        <v>17665</v>
      </c>
      <c r="B17666" s="1">
        <f>[1]!DateJSON(A17666)</f>
        <v>43196.359618055554</v>
      </c>
      <c r="C17666">
        <f>[1]!Temp1JSON(A17666,C17665)</f>
        <v>-22.3</v>
      </c>
      <c r="D17666">
        <f>[1]!Temp2JSON(A17666,D17665)</f>
        <v>-5.4</v>
      </c>
      <c r="E17666">
        <f>[1]!PowerJSON(A17666,E17665)</f>
        <v>86</v>
      </c>
    </row>
    <row r="17667" spans="1:5" x14ac:dyDescent="0.25">
      <c r="A17667" t="s">
        <v>17666</v>
      </c>
      <c r="B17667" s="1">
        <f>[1]!DateJSON(A17667)</f>
        <v>43196.359675925924</v>
      </c>
      <c r="C17667">
        <f>[1]!Temp1JSON(A17667,C17666)</f>
        <v>-22.3</v>
      </c>
      <c r="D17667">
        <f>[1]!Temp2JSON(A17667,D17666)</f>
        <v>-5.4</v>
      </c>
      <c r="E17667">
        <f>[1]!PowerJSON(A17667,E17666)</f>
        <v>79</v>
      </c>
    </row>
    <row r="17668" spans="1:5" x14ac:dyDescent="0.25">
      <c r="A17668" t="s">
        <v>17667</v>
      </c>
      <c r="B17668" s="1">
        <f>[1]!DateJSON(A17668)</f>
        <v>43196.359733796293</v>
      </c>
      <c r="C17668">
        <f>[1]!Temp1JSON(A17668,C17667)</f>
        <v>-22.3</v>
      </c>
      <c r="D17668">
        <f>[1]!Temp2JSON(A17668,D17667)</f>
        <v>-5.4</v>
      </c>
      <c r="E17668">
        <f>[1]!PowerJSON(A17668,E17667)</f>
        <v>79</v>
      </c>
    </row>
    <row r="17669" spans="1:5" x14ac:dyDescent="0.25">
      <c r="A17669" t="s">
        <v>17668</v>
      </c>
      <c r="B17669" s="1">
        <f>[1]!DateJSON(A17669)</f>
        <v>43196.359791666669</v>
      </c>
      <c r="C17669">
        <f>[1]!Temp1JSON(A17669,C17668)</f>
        <v>-22.3</v>
      </c>
      <c r="D17669">
        <f>[1]!Temp2JSON(A17669,D17668)</f>
        <v>-5.4</v>
      </c>
      <c r="E17669">
        <f>[1]!PowerJSON(A17669,E17668)</f>
        <v>80</v>
      </c>
    </row>
    <row r="17670" spans="1:5" x14ac:dyDescent="0.25">
      <c r="A17670" t="s">
        <v>17669</v>
      </c>
      <c r="B17670" s="1">
        <f>[1]!DateJSON(A17670)</f>
        <v>43196.359849537039</v>
      </c>
      <c r="C17670">
        <f>[1]!Temp1JSON(A17670,C17669)</f>
        <v>-22.2</v>
      </c>
      <c r="D17670">
        <f>[1]!Temp2JSON(A17670,D17669)</f>
        <v>-5.4</v>
      </c>
      <c r="E17670">
        <f>[1]!PowerJSON(A17670,E17669)</f>
        <v>80</v>
      </c>
    </row>
    <row r="17671" spans="1:5" x14ac:dyDescent="0.25">
      <c r="A17671" t="s">
        <v>17670</v>
      </c>
      <c r="B17671" s="1">
        <f>[1]!DateJSON(A17671)</f>
        <v>43196.359907407408</v>
      </c>
      <c r="C17671">
        <f>[1]!Temp1JSON(A17671,C17670)</f>
        <v>-22.2</v>
      </c>
      <c r="D17671">
        <f>[1]!Temp2JSON(A17671,D17670)</f>
        <v>-5.4</v>
      </c>
      <c r="E17671">
        <f>[1]!PowerJSON(A17671,E17670)</f>
        <v>80</v>
      </c>
    </row>
    <row r="17672" spans="1:5" x14ac:dyDescent="0.25">
      <c r="A17672" t="s">
        <v>17671</v>
      </c>
      <c r="B17672" s="1">
        <f>[1]!DateJSON(A17672)</f>
        <v>43196.359965277778</v>
      </c>
      <c r="C17672">
        <f>[1]!Temp1JSON(A17672,C17671)</f>
        <v>-22.2</v>
      </c>
      <c r="D17672">
        <f>[1]!Temp2JSON(A17672,D17671)</f>
        <v>-5.4</v>
      </c>
      <c r="E17672">
        <f>[1]!PowerJSON(A17672,E17671)</f>
        <v>80</v>
      </c>
    </row>
    <row r="17673" spans="1:5" x14ac:dyDescent="0.25">
      <c r="A17673" t="s">
        <v>17672</v>
      </c>
      <c r="B17673" s="1">
        <f>[1]!DateJSON(A17673)</f>
        <v>43196.360023148147</v>
      </c>
      <c r="C17673">
        <f>[1]!Temp1JSON(A17673,C17672)</f>
        <v>-22.2</v>
      </c>
      <c r="D17673">
        <f>[1]!Temp2JSON(A17673,D17672)</f>
        <v>-5.4</v>
      </c>
      <c r="E17673">
        <f>[1]!PowerJSON(A17673,E17672)</f>
        <v>103</v>
      </c>
    </row>
    <row r="17674" spans="1:5" x14ac:dyDescent="0.25">
      <c r="A17674" t="s">
        <v>17673</v>
      </c>
      <c r="B17674" s="1">
        <f>[1]!DateJSON(A17674)</f>
        <v>43196.360081018516</v>
      </c>
      <c r="C17674">
        <f>[1]!Temp1JSON(A17674,C17673)</f>
        <v>-22.1</v>
      </c>
      <c r="D17674">
        <f>[1]!Temp2JSON(A17674,D17673)</f>
        <v>-5.4</v>
      </c>
      <c r="E17674">
        <f>[1]!PowerJSON(A17674,E17673)</f>
        <v>103</v>
      </c>
    </row>
    <row r="17675" spans="1:5" x14ac:dyDescent="0.25">
      <c r="A17675" t="s">
        <v>17674</v>
      </c>
      <c r="B17675" s="1">
        <f>[1]!DateJSON(A17675)</f>
        <v>43196.360138888886</v>
      </c>
      <c r="C17675">
        <f>[1]!Temp1JSON(A17675,C17674)</f>
        <v>-22.1</v>
      </c>
      <c r="D17675">
        <f>[1]!Temp2JSON(A17675,D17674)</f>
        <v>-5.4</v>
      </c>
      <c r="E17675">
        <f>[1]!PowerJSON(A17675,E17674)</f>
        <v>99</v>
      </c>
    </row>
    <row r="17676" spans="1:5" x14ac:dyDescent="0.25">
      <c r="A17676" t="s">
        <v>17675</v>
      </c>
      <c r="B17676" s="1">
        <f>[1]!DateJSON(A17676)</f>
        <v>43196.360196759262</v>
      </c>
      <c r="C17676">
        <f>[1]!Temp1JSON(A17676,C17675)</f>
        <v>-22.1</v>
      </c>
      <c r="D17676">
        <f>[1]!Temp2JSON(A17676,D17675)</f>
        <v>-5.5</v>
      </c>
      <c r="E17676">
        <f>[1]!PowerJSON(A17676,E17675)</f>
        <v>99</v>
      </c>
    </row>
    <row r="17677" spans="1:5" x14ac:dyDescent="0.25">
      <c r="A17677" t="s">
        <v>17676</v>
      </c>
      <c r="B17677" s="1">
        <f>[1]!DateJSON(A17677)</f>
        <v>43196.360254629632</v>
      </c>
      <c r="C17677">
        <f>[1]!Temp1JSON(A17677,C17676)</f>
        <v>-22.1</v>
      </c>
      <c r="D17677">
        <f>[1]!Temp2JSON(A17677,D17676)</f>
        <v>-5.5</v>
      </c>
      <c r="E17677">
        <f>[1]!PowerJSON(A17677,E17676)</f>
        <v>86</v>
      </c>
    </row>
    <row r="17678" spans="1:5" x14ac:dyDescent="0.25">
      <c r="A17678" t="s">
        <v>17677</v>
      </c>
      <c r="B17678" s="1">
        <f>[1]!DateJSON(A17678)</f>
        <v>43196.360312500001</v>
      </c>
      <c r="C17678">
        <f>[1]!Temp1JSON(A17678,C17677)</f>
        <v>-22.1</v>
      </c>
      <c r="D17678">
        <f>[1]!Temp2JSON(A17678,D17677)</f>
        <v>-5.5</v>
      </c>
      <c r="E17678">
        <f>[1]!PowerJSON(A17678,E17677)</f>
        <v>86</v>
      </c>
    </row>
    <row r="17679" spans="1:5" x14ac:dyDescent="0.25">
      <c r="A17679" t="s">
        <v>17678</v>
      </c>
      <c r="B17679" s="1">
        <f>[1]!DateJSON(A17679)</f>
        <v>43196.36037037037</v>
      </c>
      <c r="C17679">
        <f>[1]!Temp1JSON(A17679,C17678)</f>
        <v>-22.1</v>
      </c>
      <c r="D17679">
        <f>[1]!Temp2JSON(A17679,D17678)</f>
        <v>-5.5</v>
      </c>
      <c r="E17679">
        <f>[1]!PowerJSON(A17679,E17678)</f>
        <v>86</v>
      </c>
    </row>
    <row r="17680" spans="1:5" x14ac:dyDescent="0.25">
      <c r="A17680" t="s">
        <v>17679</v>
      </c>
      <c r="B17680" s="1">
        <f>[1]!DateJSON(A17680)</f>
        <v>43196.36042824074</v>
      </c>
      <c r="C17680">
        <f>[1]!Temp1JSON(A17680,C17679)</f>
        <v>-22</v>
      </c>
      <c r="D17680">
        <f>[1]!Temp2JSON(A17680,D17679)</f>
        <v>-5.6</v>
      </c>
      <c r="E17680">
        <f>[1]!PowerJSON(A17680,E17679)</f>
        <v>86</v>
      </c>
    </row>
    <row r="17681" spans="1:5" x14ac:dyDescent="0.25">
      <c r="A17681" t="s">
        <v>17680</v>
      </c>
      <c r="B17681" s="1">
        <f>[1]!DateJSON(A17681)</f>
        <v>43196.360486111109</v>
      </c>
      <c r="C17681">
        <f>[1]!Temp1JSON(A17681,C17680)</f>
        <v>-22</v>
      </c>
      <c r="D17681">
        <f>[1]!Temp2JSON(A17681,D17680)</f>
        <v>-5.6</v>
      </c>
      <c r="E17681">
        <f>[1]!PowerJSON(A17681,E17680)</f>
        <v>81</v>
      </c>
    </row>
    <row r="17682" spans="1:5" x14ac:dyDescent="0.25">
      <c r="A17682" t="s">
        <v>17681</v>
      </c>
      <c r="B17682" s="1">
        <f>[1]!DateJSON(A17682)</f>
        <v>43196.360543981478</v>
      </c>
      <c r="C17682">
        <f>[1]!Temp1JSON(A17682,C17681)</f>
        <v>-21.9</v>
      </c>
      <c r="D17682">
        <f>[1]!Temp2JSON(A17682,D17681)</f>
        <v>-5.6</v>
      </c>
      <c r="E17682">
        <f>[1]!PowerJSON(A17682,E17681)</f>
        <v>81</v>
      </c>
    </row>
    <row r="17683" spans="1:5" x14ac:dyDescent="0.25">
      <c r="A17683" t="s">
        <v>17682</v>
      </c>
      <c r="B17683" s="1">
        <f>[1]!DateJSON(A17683)</f>
        <v>43196.360601851855</v>
      </c>
      <c r="C17683">
        <f>[1]!Temp1JSON(A17683,C17682)</f>
        <v>-21.9</v>
      </c>
      <c r="D17683">
        <f>[1]!Temp2JSON(A17683,D17682)</f>
        <v>-5.6</v>
      </c>
      <c r="E17683">
        <f>[1]!PowerJSON(A17683,E17682)</f>
        <v>80</v>
      </c>
    </row>
    <row r="17684" spans="1:5" x14ac:dyDescent="0.25">
      <c r="A17684" t="s">
        <v>17683</v>
      </c>
      <c r="B17684" s="1">
        <f>[1]!DateJSON(A17684)</f>
        <v>43196.360659722224</v>
      </c>
      <c r="C17684">
        <f>[1]!Temp1JSON(A17684,C17683)</f>
        <v>-21.9</v>
      </c>
      <c r="D17684">
        <f>[1]!Temp2JSON(A17684,D17683)</f>
        <v>-5.6</v>
      </c>
      <c r="E17684">
        <f>[1]!PowerJSON(A17684,E17683)</f>
        <v>80</v>
      </c>
    </row>
    <row r="17685" spans="1:5" x14ac:dyDescent="0.25">
      <c r="A17685" t="s">
        <v>17684</v>
      </c>
      <c r="B17685" s="1">
        <f>[1]!DateJSON(A17685)</f>
        <v>43196.360717592594</v>
      </c>
      <c r="C17685">
        <f>[1]!Temp1JSON(A17685,C17684)</f>
        <v>-21.9</v>
      </c>
      <c r="D17685">
        <f>[1]!Temp2JSON(A17685,D17684)</f>
        <v>-5.6</v>
      </c>
      <c r="E17685">
        <f>[1]!PowerJSON(A17685,E17684)</f>
        <v>80</v>
      </c>
    </row>
    <row r="17686" spans="1:5" x14ac:dyDescent="0.25">
      <c r="A17686" t="s">
        <v>17685</v>
      </c>
      <c r="B17686" s="1">
        <f>[1]!DateJSON(A17686)</f>
        <v>43196.360775462963</v>
      </c>
      <c r="C17686">
        <f>[1]!Temp1JSON(A17686,C17685)</f>
        <v>-21.9</v>
      </c>
      <c r="D17686">
        <f>[1]!Temp2JSON(A17686,D17685)</f>
        <v>-5.6</v>
      </c>
      <c r="E17686">
        <f>[1]!PowerJSON(A17686,E17685)</f>
        <v>80</v>
      </c>
    </row>
    <row r="17687" spans="1:5" x14ac:dyDescent="0.25">
      <c r="A17687" t="s">
        <v>17686</v>
      </c>
      <c r="B17687" s="1">
        <f>[1]!DateJSON(A17687)</f>
        <v>43196.360833333332</v>
      </c>
      <c r="C17687">
        <f>[1]!Temp1JSON(A17687,C17686)</f>
        <v>-21.9</v>
      </c>
      <c r="D17687">
        <f>[1]!Temp2JSON(A17687,D17686)</f>
        <v>-5.6</v>
      </c>
      <c r="E17687">
        <f>[1]!PowerJSON(A17687,E17686)</f>
        <v>104</v>
      </c>
    </row>
    <row r="17688" spans="1:5" x14ac:dyDescent="0.25">
      <c r="A17688" t="s">
        <v>17687</v>
      </c>
      <c r="B17688" s="1">
        <f>[1]!DateJSON(A17688)</f>
        <v>43196.360891203702</v>
      </c>
      <c r="C17688">
        <f>[1]!Temp1JSON(A17688,C17687)</f>
        <v>-21.7</v>
      </c>
      <c r="D17688">
        <f>[1]!Temp2JSON(A17688,D17687)</f>
        <v>-5.6</v>
      </c>
      <c r="E17688">
        <f>[1]!PowerJSON(A17688,E17687)</f>
        <v>104</v>
      </c>
    </row>
    <row r="17689" spans="1:5" x14ac:dyDescent="0.25">
      <c r="A17689" t="s">
        <v>17688</v>
      </c>
      <c r="B17689" s="1">
        <f>[1]!DateJSON(A17689)</f>
        <v>43196.360949074071</v>
      </c>
      <c r="C17689">
        <f>[1]!Temp1JSON(A17689,C17688)</f>
        <v>-21.7</v>
      </c>
      <c r="D17689">
        <f>[1]!Temp2JSON(A17689,D17688)</f>
        <v>-5.6</v>
      </c>
      <c r="E17689">
        <f>[1]!PowerJSON(A17689,E17688)</f>
        <v>97</v>
      </c>
    </row>
    <row r="17690" spans="1:5" x14ac:dyDescent="0.25">
      <c r="A17690" t="s">
        <v>17689</v>
      </c>
      <c r="B17690" s="1">
        <f>[1]!DateJSON(A17690)</f>
        <v>43196.361006944448</v>
      </c>
      <c r="C17690">
        <f>[1]!Temp1JSON(A17690,C17689)</f>
        <v>-21.2</v>
      </c>
      <c r="D17690">
        <f>[1]!Temp2JSON(A17690,D17689)</f>
        <v>-5.6</v>
      </c>
      <c r="E17690">
        <f>[1]!PowerJSON(A17690,E17689)</f>
        <v>97</v>
      </c>
    </row>
    <row r="17691" spans="1:5" x14ac:dyDescent="0.25">
      <c r="A17691" t="s">
        <v>17690</v>
      </c>
      <c r="B17691" s="1">
        <f>[1]!DateJSON(A17691)</f>
        <v>43196.361064814817</v>
      </c>
      <c r="C17691">
        <f>[1]!Temp1JSON(A17691,C17690)</f>
        <v>-21.2</v>
      </c>
      <c r="D17691">
        <f>[1]!Temp2JSON(A17691,D17690)</f>
        <v>-5.6</v>
      </c>
      <c r="E17691">
        <f>[1]!PowerJSON(A17691,E17690)</f>
        <v>96</v>
      </c>
    </row>
    <row r="17692" spans="1:5" x14ac:dyDescent="0.25">
      <c r="A17692" t="s">
        <v>17691</v>
      </c>
      <c r="B17692" s="1">
        <f>[1]!DateJSON(A17692)</f>
        <v>43196.361122685186</v>
      </c>
      <c r="C17692">
        <f>[1]!Temp1JSON(A17692,C17691)</f>
        <v>-20.8</v>
      </c>
      <c r="D17692">
        <f>[1]!Temp2JSON(A17692,D17691)</f>
        <v>-5.6</v>
      </c>
      <c r="E17692">
        <f>[1]!PowerJSON(A17692,E17691)</f>
        <v>96</v>
      </c>
    </row>
    <row r="17693" spans="1:5" x14ac:dyDescent="0.25">
      <c r="A17693" t="s">
        <v>17692</v>
      </c>
      <c r="B17693" s="1">
        <f>[1]!DateJSON(A17693)</f>
        <v>43196.361180555556</v>
      </c>
      <c r="C17693">
        <f>[1]!Temp1JSON(A17693,C17692)</f>
        <v>-20.8</v>
      </c>
      <c r="D17693">
        <f>[1]!Temp2JSON(A17693,D17692)</f>
        <v>-5.6</v>
      </c>
      <c r="E17693">
        <f>[1]!PowerJSON(A17693,E17692)</f>
        <v>80</v>
      </c>
    </row>
    <row r="17694" spans="1:5" x14ac:dyDescent="0.25">
      <c r="A17694" t="s">
        <v>17693</v>
      </c>
      <c r="B17694" s="1">
        <f>[1]!DateJSON(A17694)</f>
        <v>43196.361238425925</v>
      </c>
      <c r="C17694">
        <f>[1]!Temp1JSON(A17694,C17693)</f>
        <v>-20.3</v>
      </c>
      <c r="D17694">
        <f>[1]!Temp2JSON(A17694,D17693)</f>
        <v>-5.4</v>
      </c>
      <c r="E17694">
        <f>[1]!PowerJSON(A17694,E17693)</f>
        <v>80</v>
      </c>
    </row>
    <row r="17695" spans="1:5" x14ac:dyDescent="0.25">
      <c r="A17695" t="s">
        <v>17694</v>
      </c>
      <c r="B17695" s="1">
        <f>[1]!DateJSON(A17695)</f>
        <v>43196.361296296294</v>
      </c>
      <c r="C17695">
        <f>[1]!Temp1JSON(A17695,C17694)</f>
        <v>-20.3</v>
      </c>
      <c r="D17695">
        <f>[1]!Temp2JSON(A17695,D17694)</f>
        <v>-5.4</v>
      </c>
      <c r="E17695">
        <f>[1]!PowerJSON(A17695,E17694)</f>
        <v>70</v>
      </c>
    </row>
    <row r="17696" spans="1:5" x14ac:dyDescent="0.25">
      <c r="A17696" t="s">
        <v>17695</v>
      </c>
      <c r="B17696" s="1">
        <f>[1]!DateJSON(A17696)</f>
        <v>43196.361354166664</v>
      </c>
      <c r="C17696">
        <f>[1]!Temp1JSON(A17696,C17695)</f>
        <v>-20.3</v>
      </c>
      <c r="D17696">
        <f>[1]!Temp2JSON(A17696,D17695)</f>
        <v>-5.0999999999999996</v>
      </c>
      <c r="E17696">
        <f>[1]!PowerJSON(A17696,E17695)</f>
        <v>70</v>
      </c>
    </row>
    <row r="17697" spans="1:5" x14ac:dyDescent="0.25">
      <c r="A17697" t="s">
        <v>17696</v>
      </c>
      <c r="B17697" s="1">
        <f>[1]!DateJSON(A17697)</f>
        <v>43196.36141203704</v>
      </c>
      <c r="C17697">
        <f>[1]!Temp1JSON(A17697,C17696)</f>
        <v>-20.3</v>
      </c>
      <c r="D17697">
        <f>[1]!Temp2JSON(A17697,D17696)</f>
        <v>-5.0999999999999996</v>
      </c>
      <c r="E17697">
        <f>[1]!PowerJSON(A17697,E17696)</f>
        <v>68</v>
      </c>
    </row>
    <row r="17698" spans="1:5" x14ac:dyDescent="0.25">
      <c r="A17698" t="s">
        <v>17697</v>
      </c>
      <c r="B17698" s="1">
        <f>[1]!DateJSON(A17698)</f>
        <v>43196.36146990741</v>
      </c>
      <c r="C17698">
        <f>[1]!Temp1JSON(A17698,C17697)</f>
        <v>-20.5</v>
      </c>
      <c r="D17698">
        <f>[1]!Temp2JSON(A17698,D17697)</f>
        <v>-4.5999999999999996</v>
      </c>
      <c r="E17698">
        <f>[1]!PowerJSON(A17698,E17697)</f>
        <v>68</v>
      </c>
    </row>
    <row r="17699" spans="1:5" x14ac:dyDescent="0.25">
      <c r="A17699" t="s">
        <v>17698</v>
      </c>
      <c r="B17699" s="1">
        <f>[1]!DateJSON(A17699)</f>
        <v>43196.361527777779</v>
      </c>
      <c r="C17699">
        <f>[1]!Temp1JSON(A17699,C17698)</f>
        <v>-20.5</v>
      </c>
      <c r="D17699">
        <f>[1]!Temp2JSON(A17699,D17698)</f>
        <v>-4.5999999999999996</v>
      </c>
      <c r="E17699">
        <f>[1]!PowerJSON(A17699,E17698)</f>
        <v>67</v>
      </c>
    </row>
    <row r="17700" spans="1:5" x14ac:dyDescent="0.25">
      <c r="A17700" t="s">
        <v>17699</v>
      </c>
      <c r="B17700" s="1">
        <f>[1]!DateJSON(A17700)</f>
        <v>43196.361585648148</v>
      </c>
      <c r="C17700">
        <f>[1]!Temp1JSON(A17700,C17699)</f>
        <v>-20.8</v>
      </c>
      <c r="D17700">
        <f>[1]!Temp2JSON(A17700,D17699)</f>
        <v>-4.0999999999999996</v>
      </c>
      <c r="E17700">
        <f>[1]!PowerJSON(A17700,E17699)</f>
        <v>67</v>
      </c>
    </row>
    <row r="17701" spans="1:5" x14ac:dyDescent="0.25">
      <c r="A17701" t="s">
        <v>17700</v>
      </c>
      <c r="B17701" s="1">
        <f>[1]!DateJSON(A17701)</f>
        <v>43196.361643518518</v>
      </c>
      <c r="C17701">
        <f>[1]!Temp1JSON(A17701,C17700)</f>
        <v>-20.8</v>
      </c>
      <c r="D17701">
        <f>[1]!Temp2JSON(A17701,D17700)</f>
        <v>-4.0999999999999996</v>
      </c>
      <c r="E17701">
        <f>[1]!PowerJSON(A17701,E17700)</f>
        <v>89</v>
      </c>
    </row>
    <row r="17702" spans="1:5" x14ac:dyDescent="0.25">
      <c r="A17702" t="s">
        <v>17701</v>
      </c>
      <c r="B17702" s="1">
        <f>[1]!DateJSON(A17702)</f>
        <v>43196.361701388887</v>
      </c>
      <c r="C17702">
        <f>[1]!Temp1JSON(A17702,C17701)</f>
        <v>-21.2</v>
      </c>
      <c r="D17702">
        <f>[1]!Temp2JSON(A17702,D17701)</f>
        <v>-3.6</v>
      </c>
      <c r="E17702">
        <f>[1]!PowerJSON(A17702,E17701)</f>
        <v>89</v>
      </c>
    </row>
    <row r="17703" spans="1:5" x14ac:dyDescent="0.25">
      <c r="A17703" t="s">
        <v>17702</v>
      </c>
      <c r="B17703" s="1">
        <f>[1]!DateJSON(A17703)</f>
        <v>43196.361759259256</v>
      </c>
      <c r="C17703">
        <f>[1]!Temp1JSON(A17703,C17702)</f>
        <v>-21.2</v>
      </c>
      <c r="D17703">
        <f>[1]!Temp2JSON(A17703,D17702)</f>
        <v>-3.6</v>
      </c>
      <c r="E17703">
        <f>[1]!PowerJSON(A17703,E17702)</f>
        <v>72</v>
      </c>
    </row>
    <row r="17704" spans="1:5" x14ac:dyDescent="0.25">
      <c r="A17704" t="s">
        <v>17703</v>
      </c>
      <c r="B17704" s="1">
        <f>[1]!DateJSON(A17704)</f>
        <v>43196.361828703702</v>
      </c>
      <c r="C17704">
        <f>[1]!Temp1JSON(A17704,C17703)</f>
        <v>-21.7</v>
      </c>
      <c r="D17704">
        <f>[1]!Temp2JSON(A17704,D17703)</f>
        <v>-3.1</v>
      </c>
      <c r="E17704">
        <f>[1]!PowerJSON(A17704,E17703)</f>
        <v>72</v>
      </c>
    </row>
    <row r="17705" spans="1:5" x14ac:dyDescent="0.25">
      <c r="A17705" t="s">
        <v>17704</v>
      </c>
      <c r="B17705" s="1">
        <f>[1]!DateJSON(A17705)</f>
        <v>43196.361875000002</v>
      </c>
      <c r="C17705">
        <f>[1]!Temp1JSON(A17705,C17704)</f>
        <v>-21.7</v>
      </c>
      <c r="D17705">
        <f>[1]!Temp2JSON(A17705,D17704)</f>
        <v>-3.1</v>
      </c>
      <c r="E17705">
        <f>[1]!PowerJSON(A17705,E17704)</f>
        <v>72</v>
      </c>
    </row>
    <row r="17706" spans="1:5" x14ac:dyDescent="0.25">
      <c r="A17706" t="s">
        <v>17705</v>
      </c>
      <c r="B17706" s="1">
        <f>[1]!DateJSON(A17706)</f>
        <v>43196.361944444441</v>
      </c>
      <c r="C17706">
        <f>[1]!Temp1JSON(A17706,C17705)</f>
        <v>-22.1</v>
      </c>
      <c r="D17706">
        <f>[1]!Temp2JSON(A17706,D17705)</f>
        <v>-2.7</v>
      </c>
      <c r="E17706">
        <f>[1]!PowerJSON(A17706,E17705)</f>
        <v>72</v>
      </c>
    </row>
    <row r="17707" spans="1:5" x14ac:dyDescent="0.25">
      <c r="A17707" t="s">
        <v>17706</v>
      </c>
      <c r="B17707" s="1">
        <f>[1]!DateJSON(A17707)</f>
        <v>43196.361990740741</v>
      </c>
      <c r="C17707">
        <f>[1]!Temp1JSON(A17707,C17706)</f>
        <v>-22.1</v>
      </c>
      <c r="D17707">
        <f>[1]!Temp2JSON(A17707,D17706)</f>
        <v>-2.7</v>
      </c>
      <c r="E17707">
        <f>[1]!PowerJSON(A17707,E17706)</f>
        <v>65</v>
      </c>
    </row>
    <row r="17708" spans="1:5" x14ac:dyDescent="0.25">
      <c r="A17708" t="s">
        <v>17707</v>
      </c>
      <c r="B17708" s="1">
        <f>[1]!DateJSON(A17708)</f>
        <v>43196.362060185187</v>
      </c>
      <c r="C17708">
        <f>[1]!Temp1JSON(A17708,C17707)</f>
        <v>-22.2</v>
      </c>
      <c r="D17708">
        <f>[1]!Temp2JSON(A17708,D17707)</f>
        <v>-2.2000000000000002</v>
      </c>
      <c r="E17708">
        <f>[1]!PowerJSON(A17708,E17707)</f>
        <v>65</v>
      </c>
    </row>
    <row r="17709" spans="1:5" x14ac:dyDescent="0.25">
      <c r="A17709" t="s">
        <v>17708</v>
      </c>
      <c r="B17709" s="1">
        <f>[1]!DateJSON(A17709)</f>
        <v>43196.36210648148</v>
      </c>
      <c r="C17709">
        <f>[1]!Temp1JSON(A17709,C17708)</f>
        <v>-22.2</v>
      </c>
      <c r="D17709">
        <f>[1]!Temp2JSON(A17709,D17708)</f>
        <v>-2.2000000000000002</v>
      </c>
      <c r="E17709">
        <f>[1]!PowerJSON(A17709,E17708)</f>
        <v>65</v>
      </c>
    </row>
    <row r="17710" spans="1:5" x14ac:dyDescent="0.25">
      <c r="A17710" t="s">
        <v>17709</v>
      </c>
      <c r="B17710" s="1">
        <f>[1]!DateJSON(A17710)</f>
        <v>43196.362175925926</v>
      </c>
      <c r="C17710">
        <f>[1]!Temp1JSON(A17710,C17709)</f>
        <v>-22.5</v>
      </c>
      <c r="D17710">
        <f>[1]!Temp2JSON(A17710,D17709)</f>
        <v>-1.9</v>
      </c>
      <c r="E17710">
        <f>[1]!PowerJSON(A17710,E17709)</f>
        <v>65</v>
      </c>
    </row>
    <row r="17711" spans="1:5" x14ac:dyDescent="0.25">
      <c r="A17711" t="s">
        <v>17710</v>
      </c>
      <c r="B17711" s="1">
        <f>[1]!DateJSON(A17711)</f>
        <v>43196.362222222226</v>
      </c>
      <c r="C17711">
        <f>[1]!Temp1JSON(A17711,C17710)</f>
        <v>-22.5</v>
      </c>
      <c r="D17711">
        <f>[1]!Temp2JSON(A17711,D17710)</f>
        <v>-1.9</v>
      </c>
      <c r="E17711">
        <f>[1]!PowerJSON(A17711,E17710)</f>
        <v>64</v>
      </c>
    </row>
    <row r="17712" spans="1:5" x14ac:dyDescent="0.25">
      <c r="A17712" t="s">
        <v>17711</v>
      </c>
      <c r="B17712" s="1">
        <f>[1]!DateJSON(A17712)</f>
        <v>43196.362291666665</v>
      </c>
      <c r="C17712">
        <f>[1]!Temp1JSON(A17712,C17711)</f>
        <v>-22.8</v>
      </c>
      <c r="D17712">
        <f>[1]!Temp2JSON(A17712,D17711)</f>
        <v>-1.6</v>
      </c>
      <c r="E17712">
        <f>[1]!PowerJSON(A17712,E17711)</f>
        <v>64</v>
      </c>
    </row>
    <row r="17713" spans="1:5" x14ac:dyDescent="0.25">
      <c r="A17713" t="s">
        <v>17712</v>
      </c>
      <c r="B17713" s="1">
        <f>[1]!DateJSON(A17713)</f>
        <v>43196.362337962964</v>
      </c>
      <c r="C17713">
        <f>[1]!Temp1JSON(A17713,C17712)</f>
        <v>-22.8</v>
      </c>
      <c r="D17713">
        <f>[1]!Temp2JSON(A17713,D17712)</f>
        <v>-1.6</v>
      </c>
      <c r="E17713">
        <f>[1]!PowerJSON(A17713,E17712)</f>
        <v>86</v>
      </c>
    </row>
    <row r="17714" spans="1:5" x14ac:dyDescent="0.25">
      <c r="A17714" t="s">
        <v>17713</v>
      </c>
      <c r="B17714" s="1">
        <f>[1]!DateJSON(A17714)</f>
        <v>43196.362407407411</v>
      </c>
      <c r="C17714">
        <f>[1]!Temp1JSON(A17714,C17713)</f>
        <v>-22.9</v>
      </c>
      <c r="D17714">
        <f>[1]!Temp2JSON(A17714,D17713)</f>
        <v>-1.3</v>
      </c>
      <c r="E17714">
        <f>[1]!PowerJSON(A17714,E17713)</f>
        <v>86</v>
      </c>
    </row>
    <row r="17715" spans="1:5" x14ac:dyDescent="0.25">
      <c r="A17715" t="s">
        <v>17714</v>
      </c>
      <c r="B17715" s="1">
        <f>[1]!DateJSON(A17715)</f>
        <v>43196.362453703703</v>
      </c>
      <c r="C17715">
        <f>[1]!Temp1JSON(A17715,C17714)</f>
        <v>-22.9</v>
      </c>
      <c r="D17715">
        <f>[1]!Temp2JSON(A17715,D17714)</f>
        <v>-1.3</v>
      </c>
      <c r="E17715">
        <f>[1]!PowerJSON(A17715,E17714)</f>
        <v>87</v>
      </c>
    </row>
    <row r="17716" spans="1:5" x14ac:dyDescent="0.25">
      <c r="A17716" t="s">
        <v>17715</v>
      </c>
      <c r="B17716" s="1">
        <f>[1]!DateJSON(A17716)</f>
        <v>43196.362523148149</v>
      </c>
      <c r="C17716">
        <f>[1]!Temp1JSON(A17716,C17715)</f>
        <v>-23.1</v>
      </c>
      <c r="D17716">
        <f>[1]!Temp2JSON(A17716,D17715)</f>
        <v>-1.1000000000000001</v>
      </c>
      <c r="E17716">
        <f>[1]!PowerJSON(A17716,E17715)</f>
        <v>87</v>
      </c>
    </row>
    <row r="17717" spans="1:5" x14ac:dyDescent="0.25">
      <c r="A17717" t="s">
        <v>17716</v>
      </c>
      <c r="B17717" s="1">
        <f>[1]!DateJSON(A17717)</f>
        <v>43196.362569444442</v>
      </c>
      <c r="C17717">
        <f>[1]!Temp1JSON(A17717,C17716)</f>
        <v>-23.1</v>
      </c>
      <c r="D17717">
        <f>[1]!Temp2JSON(A17717,D17716)</f>
        <v>-1.1000000000000001</v>
      </c>
      <c r="E17717">
        <f>[1]!PowerJSON(A17717,E17716)</f>
        <v>70</v>
      </c>
    </row>
    <row r="17718" spans="1:5" x14ac:dyDescent="0.25">
      <c r="A17718" t="s">
        <v>17717</v>
      </c>
      <c r="B17718" s="1">
        <f>[1]!DateJSON(A17718)</f>
        <v>43196.362638888888</v>
      </c>
      <c r="C17718">
        <f>[1]!Temp1JSON(A17718,C17717)</f>
        <v>-23.1</v>
      </c>
      <c r="D17718">
        <f>[1]!Temp2JSON(A17718,D17717)</f>
        <v>-0.9</v>
      </c>
      <c r="E17718">
        <f>[1]!PowerJSON(A17718,E17717)</f>
        <v>70</v>
      </c>
    </row>
    <row r="17719" spans="1:5" x14ac:dyDescent="0.25">
      <c r="A17719" t="s">
        <v>17718</v>
      </c>
      <c r="B17719" s="1">
        <f>[1]!DateJSON(A17719)</f>
        <v>43196.362685185188</v>
      </c>
      <c r="C17719">
        <f>[1]!Temp1JSON(A17719,C17718)</f>
        <v>-23.1</v>
      </c>
      <c r="D17719">
        <f>[1]!Temp2JSON(A17719,D17718)</f>
        <v>-0.9</v>
      </c>
      <c r="E17719">
        <f>[1]!PowerJSON(A17719,E17718)</f>
        <v>71</v>
      </c>
    </row>
    <row r="17720" spans="1:5" x14ac:dyDescent="0.25">
      <c r="A17720" t="s">
        <v>17719</v>
      </c>
      <c r="B17720" s="1">
        <f>[1]!DateJSON(A17720)</f>
        <v>43196.362754629627</v>
      </c>
      <c r="C17720">
        <f>[1]!Temp1JSON(A17720,C17719)</f>
        <v>-23.1</v>
      </c>
      <c r="D17720">
        <f>[1]!Temp2JSON(A17720,D17719)</f>
        <v>-0.7</v>
      </c>
      <c r="E17720">
        <f>[1]!PowerJSON(A17720,E17719)</f>
        <v>71</v>
      </c>
    </row>
    <row r="17721" spans="1:5" x14ac:dyDescent="0.25">
      <c r="A17721" t="s">
        <v>17720</v>
      </c>
      <c r="B17721" s="1">
        <f>[1]!DateJSON(A17721)</f>
        <v>43196.362800925926</v>
      </c>
      <c r="C17721">
        <f>[1]!Temp1JSON(A17721,C17720)</f>
        <v>-23.1</v>
      </c>
      <c r="D17721">
        <f>[1]!Temp2JSON(A17721,D17720)</f>
        <v>-0.7</v>
      </c>
      <c r="E17721">
        <f>[1]!PowerJSON(A17721,E17720)</f>
        <v>65</v>
      </c>
    </row>
    <row r="17722" spans="1:5" x14ac:dyDescent="0.25">
      <c r="A17722" t="s">
        <v>17721</v>
      </c>
      <c r="B17722" s="1">
        <f>[1]!DateJSON(A17722)</f>
        <v>43196.362870370373</v>
      </c>
      <c r="C17722">
        <f>[1]!Temp1JSON(A17722,C17721)</f>
        <v>-23.1</v>
      </c>
      <c r="D17722">
        <f>[1]!Temp2JSON(A17722,D17721)</f>
        <v>-0.5</v>
      </c>
      <c r="E17722">
        <f>[1]!PowerJSON(A17722,E17721)</f>
        <v>65</v>
      </c>
    </row>
    <row r="17723" spans="1:5" x14ac:dyDescent="0.25">
      <c r="A17723" t="s">
        <v>17722</v>
      </c>
      <c r="B17723" s="1">
        <f>[1]!DateJSON(A17723)</f>
        <v>43196.362916666665</v>
      </c>
      <c r="C17723">
        <f>[1]!Temp1JSON(A17723,C17722)</f>
        <v>-23.1</v>
      </c>
      <c r="D17723">
        <f>[1]!Temp2JSON(A17723,D17722)</f>
        <v>-0.5</v>
      </c>
      <c r="E17723">
        <f>[1]!PowerJSON(A17723,E17722)</f>
        <v>64</v>
      </c>
    </row>
    <row r="17724" spans="1:5" x14ac:dyDescent="0.25">
      <c r="A17724" t="s">
        <v>17723</v>
      </c>
      <c r="B17724" s="1">
        <f>[1]!DateJSON(A17724)</f>
        <v>43196.362986111111</v>
      </c>
      <c r="C17724">
        <f>[1]!Temp1JSON(A17724,C17723)</f>
        <v>-23.1</v>
      </c>
      <c r="D17724">
        <f>[1]!Temp2JSON(A17724,D17723)</f>
        <v>-0.3</v>
      </c>
      <c r="E17724">
        <f>[1]!PowerJSON(A17724,E17723)</f>
        <v>64</v>
      </c>
    </row>
    <row r="17725" spans="1:5" x14ac:dyDescent="0.25">
      <c r="A17725" t="s">
        <v>17724</v>
      </c>
      <c r="B17725" s="1">
        <f>[1]!DateJSON(A17725)</f>
        <v>43196.363032407404</v>
      </c>
      <c r="C17725">
        <f>[1]!Temp1JSON(A17725,C17724)</f>
        <v>-23.1</v>
      </c>
      <c r="D17725">
        <f>[1]!Temp2JSON(A17725,D17724)</f>
        <v>-0.3</v>
      </c>
      <c r="E17725">
        <f>[1]!PowerJSON(A17725,E17724)</f>
        <v>64</v>
      </c>
    </row>
    <row r="17726" spans="1:5" x14ac:dyDescent="0.25">
      <c r="A17726" t="s">
        <v>17725</v>
      </c>
      <c r="B17726" s="1">
        <f>[1]!DateJSON(A17726)</f>
        <v>43196.36310185185</v>
      </c>
      <c r="C17726">
        <f>[1]!Temp1JSON(A17726,C17725)</f>
        <v>-23.1</v>
      </c>
      <c r="D17726">
        <f>[1]!Temp2JSON(A17726,D17725)</f>
        <v>-0.2</v>
      </c>
      <c r="E17726">
        <f>[1]!PowerJSON(A17726,E17725)</f>
        <v>64</v>
      </c>
    </row>
    <row r="17727" spans="1:5" x14ac:dyDescent="0.25">
      <c r="A17727" t="s">
        <v>17726</v>
      </c>
      <c r="B17727" s="1">
        <f>[1]!DateJSON(A17727)</f>
        <v>43196.36314814815</v>
      </c>
      <c r="C17727">
        <f>[1]!Temp1JSON(A17727,C17726)</f>
        <v>-23.1</v>
      </c>
      <c r="D17727">
        <f>[1]!Temp2JSON(A17727,D17726)</f>
        <v>-0.2</v>
      </c>
      <c r="E17727">
        <f>[1]!PowerJSON(A17727,E17726)</f>
        <v>87</v>
      </c>
    </row>
    <row r="17728" spans="1:5" x14ac:dyDescent="0.25">
      <c r="A17728" t="s">
        <v>17727</v>
      </c>
      <c r="B17728" s="1">
        <f>[1]!DateJSON(A17728)</f>
        <v>43196.363217592596</v>
      </c>
      <c r="C17728">
        <f>[1]!Temp1JSON(A17728,C17727)</f>
        <v>-23.1</v>
      </c>
      <c r="D17728">
        <f>[1]!Temp2JSON(A17728,D17727)</f>
        <v>-0.1</v>
      </c>
      <c r="E17728">
        <f>[1]!PowerJSON(A17728,E17727)</f>
        <v>87</v>
      </c>
    </row>
    <row r="17729" spans="1:5" x14ac:dyDescent="0.25">
      <c r="A17729" t="s">
        <v>17728</v>
      </c>
      <c r="B17729" s="1">
        <f>[1]!DateJSON(A17729)</f>
        <v>43196.363263888888</v>
      </c>
      <c r="C17729">
        <f>[1]!Temp1JSON(A17729,C17728)</f>
        <v>-23.1</v>
      </c>
      <c r="D17729">
        <f>[1]!Temp2JSON(A17729,D17728)</f>
        <v>-0.1</v>
      </c>
      <c r="E17729">
        <f>[1]!PowerJSON(A17729,E17728)</f>
        <v>72</v>
      </c>
    </row>
    <row r="17730" spans="1:5" x14ac:dyDescent="0.25">
      <c r="A17730" t="s">
        <v>17729</v>
      </c>
      <c r="B17730" s="1">
        <f>[1]!DateJSON(A17730)</f>
        <v>43196.363333333335</v>
      </c>
      <c r="C17730">
        <f>[1]!Temp1JSON(A17730,C17729)</f>
        <v>-23.1</v>
      </c>
      <c r="D17730">
        <f>[1]!Temp2JSON(A17730,D17729)</f>
        <v>0.1</v>
      </c>
      <c r="E17730">
        <f>[1]!PowerJSON(A17730,E17729)</f>
        <v>72</v>
      </c>
    </row>
    <row r="17731" spans="1:5" x14ac:dyDescent="0.25">
      <c r="A17731" t="s">
        <v>17730</v>
      </c>
      <c r="B17731" s="1">
        <f>[1]!DateJSON(A17731)</f>
        <v>43196.363379629627</v>
      </c>
      <c r="C17731">
        <f>[1]!Temp1JSON(A17731,C17730)</f>
        <v>-23.1</v>
      </c>
      <c r="D17731">
        <f>[1]!Temp2JSON(A17731,D17730)</f>
        <v>0.1</v>
      </c>
      <c r="E17731">
        <f>[1]!PowerJSON(A17731,E17730)</f>
        <v>70</v>
      </c>
    </row>
    <row r="17732" spans="1:5" x14ac:dyDescent="0.25">
      <c r="A17732" t="s">
        <v>17731</v>
      </c>
      <c r="B17732" s="1">
        <f>[1]!DateJSON(A17732)</f>
        <v>43196.363449074073</v>
      </c>
      <c r="C17732">
        <f>[1]!Temp1JSON(A17732,C17731)</f>
        <v>-23.1</v>
      </c>
      <c r="D17732">
        <f>[1]!Temp2JSON(A17732,D17731)</f>
        <v>0.2</v>
      </c>
      <c r="E17732">
        <f>[1]!PowerJSON(A17732,E17731)</f>
        <v>70</v>
      </c>
    </row>
    <row r="17733" spans="1:5" x14ac:dyDescent="0.25">
      <c r="A17733" t="s">
        <v>17732</v>
      </c>
      <c r="B17733" s="1">
        <f>[1]!DateJSON(A17733)</f>
        <v>43196.363495370373</v>
      </c>
      <c r="C17733">
        <f>[1]!Temp1JSON(A17733,C17732)</f>
        <v>-23.1</v>
      </c>
      <c r="D17733">
        <f>[1]!Temp2JSON(A17733,D17732)</f>
        <v>0.2</v>
      </c>
      <c r="E17733">
        <f>[1]!PowerJSON(A17733,E17732)</f>
        <v>70</v>
      </c>
    </row>
    <row r="17734" spans="1:5" x14ac:dyDescent="0.25">
      <c r="A17734" t="s">
        <v>17733</v>
      </c>
      <c r="B17734" s="1">
        <f>[1]!DateJSON(A17734)</f>
        <v>43196.363564814812</v>
      </c>
      <c r="C17734">
        <f>[1]!Temp1JSON(A17734,C17733)</f>
        <v>-23.1</v>
      </c>
      <c r="D17734">
        <f>[1]!Temp2JSON(A17734,D17733)</f>
        <v>0.3</v>
      </c>
      <c r="E17734">
        <f>[1]!PowerJSON(A17734,E17733)</f>
        <v>70</v>
      </c>
    </row>
    <row r="17735" spans="1:5" x14ac:dyDescent="0.25">
      <c r="A17735" t="s">
        <v>17734</v>
      </c>
      <c r="B17735" s="1">
        <f>[1]!DateJSON(A17735)</f>
        <v>43196.363611111112</v>
      </c>
      <c r="C17735">
        <f>[1]!Temp1JSON(A17735,C17734)</f>
        <v>-23.1</v>
      </c>
      <c r="D17735">
        <f>[1]!Temp2JSON(A17735,D17734)</f>
        <v>0.3</v>
      </c>
      <c r="E17735">
        <f>[1]!PowerJSON(A17735,E17734)</f>
        <v>64</v>
      </c>
    </row>
    <row r="17736" spans="1:5" x14ac:dyDescent="0.25">
      <c r="A17736" t="s">
        <v>17735</v>
      </c>
      <c r="B17736" s="1">
        <f>[1]!DateJSON(A17736)</f>
        <v>43196.363680555558</v>
      </c>
      <c r="C17736">
        <f>[1]!Temp1JSON(A17736,C17735)</f>
        <v>-23.1</v>
      </c>
      <c r="D17736">
        <f>[1]!Temp2JSON(A17736,D17735)</f>
        <v>0.4</v>
      </c>
      <c r="E17736">
        <f>[1]!PowerJSON(A17736,E17735)</f>
        <v>64</v>
      </c>
    </row>
    <row r="17737" spans="1:5" x14ac:dyDescent="0.25">
      <c r="A17737" t="s">
        <v>17736</v>
      </c>
      <c r="B17737" s="1">
        <f>[1]!DateJSON(A17737)</f>
        <v>43196.363726851851</v>
      </c>
      <c r="C17737">
        <f>[1]!Temp1JSON(A17737,C17736)</f>
        <v>-23.1</v>
      </c>
      <c r="D17737">
        <f>[1]!Temp2JSON(A17737,D17736)</f>
        <v>0.4</v>
      </c>
      <c r="E17737">
        <f>[1]!PowerJSON(A17737,E17736)</f>
        <v>64</v>
      </c>
    </row>
    <row r="17738" spans="1:5" x14ac:dyDescent="0.25">
      <c r="A17738" t="s">
        <v>17737</v>
      </c>
      <c r="B17738" s="1">
        <f>[1]!DateJSON(A17738)</f>
        <v>43196.363796296297</v>
      </c>
      <c r="C17738">
        <f>[1]!Temp1JSON(A17738,C17737)</f>
        <v>-23</v>
      </c>
      <c r="D17738">
        <f>[1]!Temp2JSON(A17738,D17737)</f>
        <v>0.4</v>
      </c>
      <c r="E17738">
        <f>[1]!PowerJSON(A17738,E17737)</f>
        <v>64</v>
      </c>
    </row>
    <row r="17739" spans="1:5" x14ac:dyDescent="0.25">
      <c r="A17739" t="s">
        <v>17738</v>
      </c>
      <c r="B17739" s="1">
        <f>[1]!DateJSON(A17739)</f>
        <v>43196.363842592589</v>
      </c>
      <c r="C17739">
        <f>[1]!Temp1JSON(A17739,C17738)</f>
        <v>-23</v>
      </c>
      <c r="D17739">
        <f>[1]!Temp2JSON(A17739,D17738)</f>
        <v>0.4</v>
      </c>
      <c r="E17739">
        <f>[1]!PowerJSON(A17739,E17738)</f>
        <v>64</v>
      </c>
    </row>
    <row r="17740" spans="1:5" x14ac:dyDescent="0.25">
      <c r="A17740" t="s">
        <v>17739</v>
      </c>
      <c r="B17740" s="1">
        <f>[1]!DateJSON(A17740)</f>
        <v>43196.363912037035</v>
      </c>
      <c r="C17740">
        <f>[1]!Temp1JSON(A17740,C17739)</f>
        <v>-23</v>
      </c>
      <c r="D17740">
        <f>[1]!Temp2JSON(A17740,D17739)</f>
        <v>0.6</v>
      </c>
      <c r="E17740">
        <f>[1]!PowerJSON(A17740,E17739)</f>
        <v>64</v>
      </c>
    </row>
    <row r="17741" spans="1:5" x14ac:dyDescent="0.25">
      <c r="A17741" t="s">
        <v>17740</v>
      </c>
      <c r="B17741" s="1">
        <f>[1]!DateJSON(A17741)</f>
        <v>43196.363958333335</v>
      </c>
      <c r="C17741">
        <f>[1]!Temp1JSON(A17741,C17740)</f>
        <v>-23</v>
      </c>
      <c r="D17741">
        <f>[1]!Temp2JSON(A17741,D17740)</f>
        <v>0.6</v>
      </c>
      <c r="E17741">
        <f>[1]!PowerJSON(A17741,E17740)</f>
        <v>86</v>
      </c>
    </row>
    <row r="17742" spans="1:5" x14ac:dyDescent="0.25">
      <c r="A17742" t="s">
        <v>17741</v>
      </c>
      <c r="B17742" s="1">
        <f>[1]!DateJSON(A17742)</f>
        <v>43196.364027777781</v>
      </c>
      <c r="C17742">
        <f>[1]!Temp1JSON(A17742,C17741)</f>
        <v>-23</v>
      </c>
      <c r="D17742">
        <f>[1]!Temp2JSON(A17742,D17741)</f>
        <v>0.6</v>
      </c>
      <c r="E17742">
        <f>[1]!PowerJSON(A17742,E17741)</f>
        <v>86</v>
      </c>
    </row>
    <row r="17743" spans="1:5" x14ac:dyDescent="0.25">
      <c r="A17743" t="s">
        <v>17742</v>
      </c>
      <c r="B17743" s="1">
        <f>[1]!DateJSON(A17743)</f>
        <v>43196.364074074074</v>
      </c>
      <c r="C17743">
        <f>[1]!Temp1JSON(A17743,C17742)</f>
        <v>-23</v>
      </c>
      <c r="D17743">
        <f>[1]!Temp2JSON(A17743,D17742)</f>
        <v>0.6</v>
      </c>
      <c r="E17743">
        <f>[1]!PowerJSON(A17743,E17742)</f>
        <v>72</v>
      </c>
    </row>
    <row r="17744" spans="1:5" x14ac:dyDescent="0.25">
      <c r="A17744" t="s">
        <v>17743</v>
      </c>
      <c r="B17744" s="1">
        <f>[1]!DateJSON(A17744)</f>
        <v>43196.36414351852</v>
      </c>
      <c r="C17744">
        <f>[1]!Temp1JSON(A17744,C17743)</f>
        <v>-23</v>
      </c>
      <c r="D17744">
        <f>[1]!Temp2JSON(A17744,D17743)</f>
        <v>0.7</v>
      </c>
      <c r="E17744">
        <f>[1]!PowerJSON(A17744,E17743)</f>
        <v>72</v>
      </c>
    </row>
    <row r="17745" spans="1:5" x14ac:dyDescent="0.25">
      <c r="A17745" t="s">
        <v>17744</v>
      </c>
      <c r="B17745" s="1">
        <f>[1]!DateJSON(A17745)</f>
        <v>43196.364189814813</v>
      </c>
      <c r="C17745">
        <f>[1]!Temp1JSON(A17745,C17744)</f>
        <v>-23</v>
      </c>
      <c r="D17745">
        <f>[1]!Temp2JSON(A17745,D17744)</f>
        <v>0.7</v>
      </c>
      <c r="E17745">
        <f>[1]!PowerJSON(A17745,E17744)</f>
        <v>71</v>
      </c>
    </row>
    <row r="17746" spans="1:5" x14ac:dyDescent="0.25">
      <c r="A17746" t="s">
        <v>17745</v>
      </c>
      <c r="B17746" s="1">
        <f>[1]!DateJSON(A17746)</f>
        <v>43196.364259259259</v>
      </c>
      <c r="C17746">
        <f>[1]!Temp1JSON(A17746,C17745)</f>
        <v>-23</v>
      </c>
      <c r="D17746">
        <f>[1]!Temp2JSON(A17746,D17745)</f>
        <v>0.8</v>
      </c>
      <c r="E17746">
        <f>[1]!PowerJSON(A17746,E17745)</f>
        <v>71</v>
      </c>
    </row>
    <row r="17747" spans="1:5" x14ac:dyDescent="0.25">
      <c r="A17747" t="s">
        <v>17746</v>
      </c>
      <c r="B17747" s="1">
        <f>[1]!DateJSON(A17747)</f>
        <v>43196.364305555559</v>
      </c>
      <c r="C17747">
        <f>[1]!Temp1JSON(A17747,C17746)</f>
        <v>-23</v>
      </c>
      <c r="D17747">
        <f>[1]!Temp2JSON(A17747,D17746)</f>
        <v>0.8</v>
      </c>
      <c r="E17747">
        <f>[1]!PowerJSON(A17747,E17746)</f>
        <v>64</v>
      </c>
    </row>
    <row r="17748" spans="1:5" x14ac:dyDescent="0.25">
      <c r="A17748" t="s">
        <v>17747</v>
      </c>
      <c r="B17748" s="1">
        <f>[1]!DateJSON(A17748)</f>
        <v>43196.364374999997</v>
      </c>
      <c r="C17748">
        <f>[1]!Temp1JSON(A17748,C17747)</f>
        <v>-23</v>
      </c>
      <c r="D17748">
        <f>[1]!Temp2JSON(A17748,D17747)</f>
        <v>0.8</v>
      </c>
      <c r="E17748">
        <f>[1]!PowerJSON(A17748,E17747)</f>
        <v>64</v>
      </c>
    </row>
    <row r="17749" spans="1:5" x14ac:dyDescent="0.25">
      <c r="A17749" t="s">
        <v>17748</v>
      </c>
      <c r="B17749" s="1">
        <f>[1]!DateJSON(A17749)</f>
        <v>43196.364421296297</v>
      </c>
      <c r="C17749">
        <f>[1]!Temp1JSON(A17749,C17748)</f>
        <v>-23</v>
      </c>
      <c r="D17749">
        <f>[1]!Temp2JSON(A17749,D17748)</f>
        <v>0.8</v>
      </c>
      <c r="E17749">
        <f>[1]!PowerJSON(A17749,E17748)</f>
        <v>65</v>
      </c>
    </row>
    <row r="17750" spans="1:5" x14ac:dyDescent="0.25">
      <c r="A17750" t="s">
        <v>17749</v>
      </c>
      <c r="B17750" s="1">
        <f>[1]!DateJSON(A17750)</f>
        <v>43196.364490740743</v>
      </c>
      <c r="C17750">
        <f>[1]!Temp1JSON(A17750,C17749)</f>
        <v>-23</v>
      </c>
      <c r="D17750">
        <f>[1]!Temp2JSON(A17750,D17749)</f>
        <v>0.9</v>
      </c>
      <c r="E17750">
        <f>[1]!PowerJSON(A17750,E17749)</f>
        <v>65</v>
      </c>
    </row>
    <row r="17751" spans="1:5" x14ac:dyDescent="0.25">
      <c r="A17751" t="s">
        <v>17750</v>
      </c>
      <c r="B17751" s="1">
        <f>[1]!DateJSON(A17751)</f>
        <v>43196.364537037036</v>
      </c>
      <c r="C17751">
        <f>[1]!Temp1JSON(A17751,C17750)</f>
        <v>-23</v>
      </c>
      <c r="D17751">
        <f>[1]!Temp2JSON(A17751,D17750)</f>
        <v>0.9</v>
      </c>
      <c r="E17751">
        <f>[1]!PowerJSON(A17751,E17750)</f>
        <v>65</v>
      </c>
    </row>
    <row r="17752" spans="1:5" x14ac:dyDescent="0.25">
      <c r="A17752" t="s">
        <v>17751</v>
      </c>
      <c r="B17752" s="1">
        <f>[1]!DateJSON(A17752)</f>
        <v>43196.364606481482</v>
      </c>
      <c r="C17752">
        <f>[1]!Temp1JSON(A17752,C17751)</f>
        <v>-23</v>
      </c>
      <c r="D17752">
        <f>[1]!Temp2JSON(A17752,D17751)</f>
        <v>0.9</v>
      </c>
      <c r="E17752">
        <f>[1]!PowerJSON(A17752,E17751)</f>
        <v>65</v>
      </c>
    </row>
    <row r="17753" spans="1:5" x14ac:dyDescent="0.25">
      <c r="A17753" t="s">
        <v>17752</v>
      </c>
      <c r="B17753" s="1">
        <f>[1]!DateJSON(A17753)</f>
        <v>43196.364652777775</v>
      </c>
      <c r="C17753">
        <f>[1]!Temp1JSON(A17753,C17752)</f>
        <v>-23</v>
      </c>
      <c r="D17753">
        <f>[1]!Temp2JSON(A17753,D17752)</f>
        <v>0.9</v>
      </c>
      <c r="E17753">
        <f>[1]!PowerJSON(A17753,E17752)</f>
        <v>87</v>
      </c>
    </row>
    <row r="17754" spans="1:5" x14ac:dyDescent="0.25">
      <c r="A17754" t="s">
        <v>17753</v>
      </c>
      <c r="B17754" s="1">
        <f>[1]!DateJSON(A17754)</f>
        <v>43196.364733796298</v>
      </c>
      <c r="C17754">
        <f>[1]!Temp1JSON(A17754,C17753)</f>
        <v>-22.9</v>
      </c>
      <c r="D17754">
        <f>[1]!Temp2JSON(A17754,D17753)</f>
        <v>0.9</v>
      </c>
      <c r="E17754">
        <f>[1]!PowerJSON(A17754,E17753)</f>
        <v>87</v>
      </c>
    </row>
    <row r="17755" spans="1:5" x14ac:dyDescent="0.25">
      <c r="A17755" t="s">
        <v>17754</v>
      </c>
      <c r="B17755" s="1">
        <f>[1]!DateJSON(A17755)</f>
        <v>43196.364768518521</v>
      </c>
      <c r="C17755">
        <f>[1]!Temp1JSON(A17755,C17754)</f>
        <v>-22.9</v>
      </c>
      <c r="D17755">
        <f>[1]!Temp2JSON(A17755,D17754)</f>
        <v>0.9</v>
      </c>
      <c r="E17755">
        <f>[1]!PowerJSON(A17755,E17754)</f>
        <v>87</v>
      </c>
    </row>
    <row r="17756" spans="1:5" x14ac:dyDescent="0.25">
      <c r="A17756" t="s">
        <v>17755</v>
      </c>
      <c r="B17756" s="1">
        <f>[1]!DateJSON(A17756)</f>
        <v>43196.364849537036</v>
      </c>
      <c r="C17756">
        <f>[1]!Temp1JSON(A17756,C17755)</f>
        <v>-22.9</v>
      </c>
      <c r="D17756">
        <f>[1]!Temp2JSON(A17756,D17755)</f>
        <v>1</v>
      </c>
      <c r="E17756">
        <f>[1]!PowerJSON(A17756,E17755)</f>
        <v>87</v>
      </c>
    </row>
    <row r="17757" spans="1:5" x14ac:dyDescent="0.25">
      <c r="A17757" t="s">
        <v>17756</v>
      </c>
      <c r="B17757" s="1">
        <f>[1]!DateJSON(A17757)</f>
        <v>43196.364884259259</v>
      </c>
      <c r="C17757">
        <f>[1]!Temp1JSON(A17757,C17756)</f>
        <v>-22.9</v>
      </c>
      <c r="D17757">
        <f>[1]!Temp2JSON(A17757,D17756)</f>
        <v>1</v>
      </c>
      <c r="E17757">
        <f>[1]!PowerJSON(A17757,E17756)</f>
        <v>72</v>
      </c>
    </row>
    <row r="17758" spans="1:5" x14ac:dyDescent="0.25">
      <c r="A17758" t="s">
        <v>17757</v>
      </c>
      <c r="B17758" s="1">
        <f>[1]!DateJSON(A17758)</f>
        <v>43196.364965277775</v>
      </c>
      <c r="C17758">
        <f>[1]!Temp1JSON(A17758,C17757)</f>
        <v>-22.9</v>
      </c>
      <c r="D17758">
        <f>[1]!Temp2JSON(A17758,D17757)</f>
        <v>1.1000000000000001</v>
      </c>
      <c r="E17758">
        <f>[1]!PowerJSON(A17758,E17757)</f>
        <v>72</v>
      </c>
    </row>
    <row r="17759" spans="1:5" x14ac:dyDescent="0.25">
      <c r="A17759" t="s">
        <v>17758</v>
      </c>
      <c r="B17759" s="1">
        <f>[1]!DateJSON(A17759)</f>
        <v>43196.364999999998</v>
      </c>
      <c r="C17759">
        <f>[1]!Temp1JSON(A17759,C17758)</f>
        <v>-22.9</v>
      </c>
      <c r="D17759">
        <f>[1]!Temp2JSON(A17759,D17758)</f>
        <v>1.1000000000000001</v>
      </c>
      <c r="E17759">
        <f>[1]!PowerJSON(A17759,E17758)</f>
        <v>71</v>
      </c>
    </row>
    <row r="17760" spans="1:5" x14ac:dyDescent="0.25">
      <c r="A17760" t="s">
        <v>17759</v>
      </c>
      <c r="B17760" s="1">
        <f>[1]!DateJSON(A17760)</f>
        <v>43196.365081018521</v>
      </c>
      <c r="C17760">
        <f>[1]!Temp1JSON(A17760,C17759)</f>
        <v>-22.9</v>
      </c>
      <c r="D17760">
        <f>[1]!Temp2JSON(A17760,D17759)</f>
        <v>1.1000000000000001</v>
      </c>
      <c r="E17760">
        <f>[1]!PowerJSON(A17760,E17759)</f>
        <v>71</v>
      </c>
    </row>
    <row r="17761" spans="1:5" x14ac:dyDescent="0.25">
      <c r="A17761" t="s">
        <v>17760</v>
      </c>
      <c r="B17761" s="1">
        <f>[1]!DateJSON(A17761)</f>
        <v>43196.365115740744</v>
      </c>
      <c r="C17761">
        <f>[1]!Temp1JSON(A17761,C17760)</f>
        <v>-22.9</v>
      </c>
      <c r="D17761">
        <f>[1]!Temp2JSON(A17761,D17760)</f>
        <v>1.1000000000000001</v>
      </c>
      <c r="E17761">
        <f>[1]!PowerJSON(A17761,E17760)</f>
        <v>64</v>
      </c>
    </row>
    <row r="17762" spans="1:5" x14ac:dyDescent="0.25">
      <c r="A17762" t="s">
        <v>17761</v>
      </c>
      <c r="B17762" s="1">
        <f>[1]!DateJSON(A17762)</f>
        <v>43196.36519675926</v>
      </c>
      <c r="C17762">
        <f>[1]!Temp1JSON(A17762,C17761)</f>
        <v>-22.9</v>
      </c>
      <c r="D17762">
        <f>[1]!Temp2JSON(A17762,D17761)</f>
        <v>1.1000000000000001</v>
      </c>
      <c r="E17762">
        <f>[1]!PowerJSON(A17762,E17761)</f>
        <v>64</v>
      </c>
    </row>
    <row r="17763" spans="1:5" x14ac:dyDescent="0.25">
      <c r="A17763" t="s">
        <v>17762</v>
      </c>
      <c r="B17763" s="1">
        <f>[1]!DateJSON(A17763)</f>
        <v>43196.365231481483</v>
      </c>
      <c r="C17763">
        <f>[1]!Temp1JSON(A17763,C17762)</f>
        <v>-22.9</v>
      </c>
      <c r="D17763">
        <f>[1]!Temp2JSON(A17763,D17762)</f>
        <v>1.1000000000000001</v>
      </c>
      <c r="E17763">
        <f>[1]!PowerJSON(A17763,E17762)</f>
        <v>74</v>
      </c>
    </row>
    <row r="17764" spans="1:5" x14ac:dyDescent="0.25">
      <c r="A17764" t="s">
        <v>17763</v>
      </c>
      <c r="B17764" s="1">
        <f>[1]!DateJSON(A17764)</f>
        <v>43196.365312499998</v>
      </c>
      <c r="C17764">
        <f>[1]!Temp1JSON(A17764,C17763)</f>
        <v>-22.9</v>
      </c>
      <c r="D17764">
        <f>[1]!Temp2JSON(A17764,D17763)</f>
        <v>1.2</v>
      </c>
      <c r="E17764">
        <f>[1]!PowerJSON(A17764,E17763)</f>
        <v>74</v>
      </c>
    </row>
    <row r="17765" spans="1:5" x14ac:dyDescent="0.25">
      <c r="A17765" t="s">
        <v>17764</v>
      </c>
      <c r="B17765" s="1">
        <f>[1]!DateJSON(A17765)</f>
        <v>43196.365347222221</v>
      </c>
      <c r="C17765">
        <f>[1]!Temp1JSON(A17765,C17764)</f>
        <v>-22.9</v>
      </c>
      <c r="D17765">
        <f>[1]!Temp2JSON(A17765,D17764)</f>
        <v>1.2</v>
      </c>
      <c r="E17765">
        <f>[1]!PowerJSON(A17765,E17764)</f>
        <v>76</v>
      </c>
    </row>
    <row r="17766" spans="1:5" x14ac:dyDescent="0.25">
      <c r="A17766" t="s">
        <v>17765</v>
      </c>
      <c r="B17766" s="1">
        <f>[1]!DateJSON(A17766)</f>
        <v>43196.365428240744</v>
      </c>
      <c r="C17766">
        <f>[1]!Temp1JSON(A17766,C17765)</f>
        <v>-23</v>
      </c>
      <c r="D17766">
        <f>[1]!Temp2JSON(A17766,D17765)</f>
        <v>1.2</v>
      </c>
      <c r="E17766">
        <f>[1]!PowerJSON(A17766,E17765)</f>
        <v>76</v>
      </c>
    </row>
    <row r="17767" spans="1:5" x14ac:dyDescent="0.25">
      <c r="A17767" t="s">
        <v>17766</v>
      </c>
      <c r="B17767" s="1">
        <f>[1]!DateJSON(A17767)</f>
        <v>43196.36546296296</v>
      </c>
      <c r="C17767">
        <f>[1]!Temp1JSON(A17767,C17766)</f>
        <v>-23</v>
      </c>
      <c r="D17767">
        <f>[1]!Temp2JSON(A17767,D17766)</f>
        <v>1.2</v>
      </c>
      <c r="E17767">
        <f>[1]!PowerJSON(A17767,E17766)</f>
        <v>99</v>
      </c>
    </row>
    <row r="17768" spans="1:5" x14ac:dyDescent="0.25">
      <c r="A17768" t="s">
        <v>17767</v>
      </c>
      <c r="B17768" s="1">
        <f>[1]!DateJSON(A17768)</f>
        <v>43196.365543981483</v>
      </c>
      <c r="C17768">
        <f>[1]!Temp1JSON(A17768,C17767)</f>
        <v>-23.1</v>
      </c>
      <c r="D17768">
        <f>[1]!Temp2JSON(A17768,D17767)</f>
        <v>1.3</v>
      </c>
      <c r="E17768">
        <f>[1]!PowerJSON(A17768,E17767)</f>
        <v>99</v>
      </c>
    </row>
    <row r="17769" spans="1:5" x14ac:dyDescent="0.25">
      <c r="A17769" t="s">
        <v>17768</v>
      </c>
      <c r="B17769" s="1">
        <f>[1]!DateJSON(A17769)</f>
        <v>43196.365578703706</v>
      </c>
      <c r="C17769">
        <f>[1]!Temp1JSON(A17769,C17768)</f>
        <v>-23.1</v>
      </c>
      <c r="D17769">
        <f>[1]!Temp2JSON(A17769,D17768)</f>
        <v>1.3</v>
      </c>
      <c r="E17769">
        <f>[1]!PowerJSON(A17769,E17768)</f>
        <v>82</v>
      </c>
    </row>
    <row r="17770" spans="1:5" x14ac:dyDescent="0.25">
      <c r="A17770" t="s">
        <v>17769</v>
      </c>
      <c r="B17770" s="1">
        <f>[1]!DateJSON(A17770)</f>
        <v>43196.365659722222</v>
      </c>
      <c r="C17770">
        <f>[1]!Temp1JSON(A17770,C17769)</f>
        <v>-23.2</v>
      </c>
      <c r="D17770">
        <f>[1]!Temp2JSON(A17770,D17769)</f>
        <v>1.3</v>
      </c>
      <c r="E17770">
        <f>[1]!PowerJSON(A17770,E17769)</f>
        <v>82</v>
      </c>
    </row>
    <row r="17771" spans="1:5" x14ac:dyDescent="0.25">
      <c r="A17771" t="s">
        <v>17770</v>
      </c>
      <c r="B17771" s="1">
        <f>[1]!DateJSON(A17771)</f>
        <v>43196.365694444445</v>
      </c>
      <c r="C17771">
        <f>[1]!Temp1JSON(A17771,C17770)</f>
        <v>-23.2</v>
      </c>
      <c r="D17771">
        <f>[1]!Temp2JSON(A17771,D17770)</f>
        <v>1.3</v>
      </c>
      <c r="E17771">
        <f>[1]!PowerJSON(A17771,E17770)</f>
        <v>82</v>
      </c>
    </row>
    <row r="17772" spans="1:5" x14ac:dyDescent="0.25">
      <c r="A17772" t="s">
        <v>17771</v>
      </c>
      <c r="B17772" s="1">
        <f>[1]!DateJSON(A17772)</f>
        <v>43196.36577546296</v>
      </c>
      <c r="C17772">
        <f>[1]!Temp1JSON(A17772,C17771)</f>
        <v>-23.3</v>
      </c>
      <c r="D17772">
        <f>[1]!Temp2JSON(A17772,D17771)</f>
        <v>1.3</v>
      </c>
      <c r="E17772">
        <f>[1]!PowerJSON(A17772,E17771)</f>
        <v>82</v>
      </c>
    </row>
    <row r="17773" spans="1:5" x14ac:dyDescent="0.25">
      <c r="A17773" t="s">
        <v>17772</v>
      </c>
      <c r="B17773" s="1">
        <f>[1]!DateJSON(A17773)</f>
        <v>43196.365810185183</v>
      </c>
      <c r="C17773">
        <f>[1]!Temp1JSON(A17773,C17772)</f>
        <v>-23.3</v>
      </c>
      <c r="D17773">
        <f>[1]!Temp2JSON(A17773,D17772)</f>
        <v>1.3</v>
      </c>
      <c r="E17773">
        <f>[1]!PowerJSON(A17773,E17772)</f>
        <v>82</v>
      </c>
    </row>
    <row r="17774" spans="1:5" x14ac:dyDescent="0.25">
      <c r="A17774" t="s">
        <v>17773</v>
      </c>
      <c r="B17774" s="1">
        <f>[1]!DateJSON(A17774)</f>
        <v>43196.365891203706</v>
      </c>
      <c r="C17774">
        <f>[1]!Temp1JSON(A17774,C17773)</f>
        <v>-23.4</v>
      </c>
      <c r="D17774">
        <f>[1]!Temp2JSON(A17774,D17773)</f>
        <v>1.4</v>
      </c>
      <c r="E17774">
        <f>[1]!PowerJSON(A17774,E17773)</f>
        <v>82</v>
      </c>
    </row>
    <row r="17775" spans="1:5" x14ac:dyDescent="0.25">
      <c r="A17775" t="s">
        <v>17774</v>
      </c>
      <c r="B17775" s="1">
        <f>[1]!DateJSON(A17775)</f>
        <v>43196.365925925929</v>
      </c>
      <c r="C17775">
        <f>[1]!Temp1JSON(A17775,C17774)</f>
        <v>-23.4</v>
      </c>
      <c r="D17775">
        <f>[1]!Temp2JSON(A17775,D17774)</f>
        <v>1.4</v>
      </c>
      <c r="E17775">
        <f>[1]!PowerJSON(A17775,E17774)</f>
        <v>75</v>
      </c>
    </row>
    <row r="17776" spans="1:5" x14ac:dyDescent="0.25">
      <c r="A17776" t="s">
        <v>17775</v>
      </c>
      <c r="B17776" s="1">
        <f>[1]!DateJSON(A17776)</f>
        <v>43196.366006944445</v>
      </c>
      <c r="C17776">
        <f>[1]!Temp1JSON(A17776,C17775)</f>
        <v>-23.6</v>
      </c>
      <c r="D17776">
        <f>[1]!Temp2JSON(A17776,D17775)</f>
        <v>1.4</v>
      </c>
      <c r="E17776">
        <f>[1]!PowerJSON(A17776,E17775)</f>
        <v>75</v>
      </c>
    </row>
    <row r="17777" spans="1:5" x14ac:dyDescent="0.25">
      <c r="A17777" t="s">
        <v>17776</v>
      </c>
      <c r="B17777" s="1">
        <f>[1]!DateJSON(A17777)</f>
        <v>43196.366041666668</v>
      </c>
      <c r="C17777">
        <f>[1]!Temp1JSON(A17777,C17776)</f>
        <v>-23.6</v>
      </c>
      <c r="D17777">
        <f>[1]!Temp2JSON(A17777,D17776)</f>
        <v>1.4</v>
      </c>
      <c r="E17777">
        <f>[1]!PowerJSON(A17777,E17776)</f>
        <v>75</v>
      </c>
    </row>
    <row r="17778" spans="1:5" x14ac:dyDescent="0.25">
      <c r="A17778" t="s">
        <v>17777</v>
      </c>
      <c r="B17778" s="1">
        <f>[1]!DateJSON(A17778)</f>
        <v>43196.366122685184</v>
      </c>
      <c r="C17778">
        <f>[1]!Temp1JSON(A17778,C17777)</f>
        <v>-23.7</v>
      </c>
      <c r="D17778">
        <f>[1]!Temp2JSON(A17778,D17777)</f>
        <v>1.4</v>
      </c>
      <c r="E17778">
        <f>[1]!PowerJSON(A17778,E17777)</f>
        <v>75</v>
      </c>
    </row>
    <row r="17779" spans="1:5" x14ac:dyDescent="0.25">
      <c r="A17779" t="s">
        <v>17778</v>
      </c>
      <c r="B17779" s="1">
        <f>[1]!DateJSON(A17779)</f>
        <v>43196.366157407407</v>
      </c>
      <c r="C17779">
        <f>[1]!Temp1JSON(A17779,C17778)</f>
        <v>-23.7</v>
      </c>
      <c r="D17779">
        <f>[1]!Temp2JSON(A17779,D17778)</f>
        <v>1.4</v>
      </c>
      <c r="E17779">
        <f>[1]!PowerJSON(A17779,E17778)</f>
        <v>74</v>
      </c>
    </row>
    <row r="17780" spans="1:5" x14ac:dyDescent="0.25">
      <c r="A17780" t="s">
        <v>17779</v>
      </c>
      <c r="B17780" s="1">
        <f>[1]!DateJSON(A17780)</f>
        <v>43196.366238425922</v>
      </c>
      <c r="C17780">
        <f>[1]!Temp1JSON(A17780,C17779)</f>
        <v>-23.9</v>
      </c>
      <c r="D17780">
        <f>[1]!Temp2JSON(A17780,D17779)</f>
        <v>1.4</v>
      </c>
      <c r="E17780">
        <f>[1]!PowerJSON(A17780,E17779)</f>
        <v>74</v>
      </c>
    </row>
    <row r="17781" spans="1:5" x14ac:dyDescent="0.25">
      <c r="A17781" t="s">
        <v>17780</v>
      </c>
      <c r="B17781" s="1">
        <f>[1]!DateJSON(A17781)</f>
        <v>43196.366273148145</v>
      </c>
      <c r="C17781">
        <f>[1]!Temp1JSON(A17781,C17780)</f>
        <v>-23.9</v>
      </c>
      <c r="D17781">
        <f>[1]!Temp2JSON(A17781,D17780)</f>
        <v>1.4</v>
      </c>
      <c r="E17781">
        <f>[1]!PowerJSON(A17781,E17780)</f>
        <v>96</v>
      </c>
    </row>
    <row r="17782" spans="1:5" x14ac:dyDescent="0.25">
      <c r="A17782" t="s">
        <v>17781</v>
      </c>
      <c r="B17782" s="1">
        <f>[1]!DateJSON(A17782)</f>
        <v>43196.366354166668</v>
      </c>
      <c r="C17782">
        <f>[1]!Temp1JSON(A17782,C17781)</f>
        <v>-24</v>
      </c>
      <c r="D17782">
        <f>[1]!Temp2JSON(A17782,D17781)</f>
        <v>1.4</v>
      </c>
      <c r="E17782">
        <f>[1]!PowerJSON(A17782,E17781)</f>
        <v>96</v>
      </c>
    </row>
    <row r="17783" spans="1:5" x14ac:dyDescent="0.25">
      <c r="A17783" t="s">
        <v>17782</v>
      </c>
      <c r="B17783" s="1">
        <f>[1]!DateJSON(A17783)</f>
        <v>43196.366388888891</v>
      </c>
      <c r="C17783">
        <f>[1]!Temp1JSON(A17783,C17782)</f>
        <v>-24</v>
      </c>
      <c r="D17783">
        <f>[1]!Temp2JSON(A17783,D17782)</f>
        <v>1.4</v>
      </c>
      <c r="E17783">
        <f>[1]!PowerJSON(A17783,E17782)</f>
        <v>81</v>
      </c>
    </row>
    <row r="17784" spans="1:5" x14ac:dyDescent="0.25">
      <c r="A17784" t="s">
        <v>17783</v>
      </c>
      <c r="B17784" s="1">
        <f>[1]!DateJSON(A17784)</f>
        <v>43196.366469907407</v>
      </c>
      <c r="C17784">
        <f>[1]!Temp1JSON(A17784,C17783)</f>
        <v>-24.1</v>
      </c>
      <c r="D17784">
        <f>[1]!Temp2JSON(A17784,D17783)</f>
        <v>1.5</v>
      </c>
      <c r="E17784">
        <f>[1]!PowerJSON(A17784,E17783)</f>
        <v>81</v>
      </c>
    </row>
    <row r="17785" spans="1:5" x14ac:dyDescent="0.25">
      <c r="A17785" t="s">
        <v>17784</v>
      </c>
      <c r="B17785" s="1">
        <f>[1]!DateJSON(A17785)</f>
        <v>43196.36650462963</v>
      </c>
      <c r="C17785">
        <f>[1]!Temp1JSON(A17785,C17784)</f>
        <v>-24.1</v>
      </c>
      <c r="D17785">
        <f>[1]!Temp2JSON(A17785,D17784)</f>
        <v>1.5</v>
      </c>
      <c r="E17785">
        <f>[1]!PowerJSON(A17785,E17784)</f>
        <v>80</v>
      </c>
    </row>
    <row r="17786" spans="1:5" x14ac:dyDescent="0.25">
      <c r="A17786" t="s">
        <v>17785</v>
      </c>
      <c r="B17786" s="1">
        <f>[1]!DateJSON(A17786)</f>
        <v>43196.366585648146</v>
      </c>
      <c r="C17786">
        <f>[1]!Temp1JSON(A17786,C17785)</f>
        <v>-24.3</v>
      </c>
      <c r="D17786">
        <f>[1]!Temp2JSON(A17786,D17785)</f>
        <v>1.5</v>
      </c>
      <c r="E17786">
        <f>[1]!PowerJSON(A17786,E17785)</f>
        <v>80</v>
      </c>
    </row>
    <row r="17787" spans="1:5" x14ac:dyDescent="0.25">
      <c r="A17787" t="s">
        <v>17786</v>
      </c>
      <c r="B17787" s="1">
        <f>[1]!DateJSON(A17787)</f>
        <v>43196.366620370369</v>
      </c>
      <c r="C17787">
        <f>[1]!Temp1JSON(A17787,C17786)</f>
        <v>-24.3</v>
      </c>
      <c r="D17787">
        <f>[1]!Temp2JSON(A17787,D17786)</f>
        <v>1.5</v>
      </c>
      <c r="E17787">
        <f>[1]!PowerJSON(A17787,E17786)</f>
        <v>80</v>
      </c>
    </row>
    <row r="17788" spans="1:5" x14ac:dyDescent="0.25">
      <c r="A17788" t="s">
        <v>17787</v>
      </c>
      <c r="B17788" s="1">
        <f>[1]!DateJSON(A17788)</f>
        <v>43196.366701388892</v>
      </c>
      <c r="C17788">
        <f>[1]!Temp1JSON(A17788,C17787)</f>
        <v>-24.3</v>
      </c>
      <c r="D17788">
        <f>[1]!Temp2JSON(A17788,D17787)</f>
        <v>1.5</v>
      </c>
      <c r="E17788">
        <f>[1]!PowerJSON(A17788,E17787)</f>
        <v>80</v>
      </c>
    </row>
    <row r="17789" spans="1:5" x14ac:dyDescent="0.25">
      <c r="A17789" t="s">
        <v>17788</v>
      </c>
      <c r="B17789" s="1">
        <f>[1]!DateJSON(A17789)</f>
        <v>43196.366736111115</v>
      </c>
      <c r="C17789">
        <f>[1]!Temp1JSON(A17789,C17788)</f>
        <v>-24.3</v>
      </c>
      <c r="D17789">
        <f>[1]!Temp2JSON(A17789,D17788)</f>
        <v>1.5</v>
      </c>
      <c r="E17789">
        <f>[1]!PowerJSON(A17789,E17788)</f>
        <v>73</v>
      </c>
    </row>
    <row r="17790" spans="1:5" x14ac:dyDescent="0.25">
      <c r="A17790" t="s">
        <v>17789</v>
      </c>
      <c r="B17790" s="1">
        <f>[1]!DateJSON(A17790)</f>
        <v>43196.36681712963</v>
      </c>
      <c r="C17790">
        <f>[1]!Temp1JSON(A17790,C17789)</f>
        <v>-24.4</v>
      </c>
      <c r="D17790">
        <f>[1]!Temp2JSON(A17790,D17789)</f>
        <v>1.5</v>
      </c>
      <c r="E17790">
        <f>[1]!PowerJSON(A17790,E17789)</f>
        <v>73</v>
      </c>
    </row>
    <row r="17791" spans="1:5" x14ac:dyDescent="0.25">
      <c r="A17791" t="s">
        <v>17790</v>
      </c>
      <c r="B17791" s="1">
        <f>[1]!DateJSON(A17791)</f>
        <v>43196.366851851853</v>
      </c>
      <c r="C17791">
        <f>[1]!Temp1JSON(A17791,C17790)</f>
        <v>-24.4</v>
      </c>
      <c r="D17791">
        <f>[1]!Temp2JSON(A17791,D17790)</f>
        <v>1.5</v>
      </c>
      <c r="E17791">
        <f>[1]!PowerJSON(A17791,E17790)</f>
        <v>73</v>
      </c>
    </row>
    <row r="17792" spans="1:5" x14ac:dyDescent="0.25">
      <c r="A17792" t="s">
        <v>17791</v>
      </c>
      <c r="B17792" s="1">
        <f>[1]!DateJSON(A17792)</f>
        <v>43196.366932870369</v>
      </c>
      <c r="C17792">
        <f>[1]!Temp1JSON(A17792,C17791)</f>
        <v>-24.5</v>
      </c>
      <c r="D17792">
        <f>[1]!Temp2JSON(A17792,D17791)</f>
        <v>1.6</v>
      </c>
      <c r="E17792">
        <f>[1]!PowerJSON(A17792,E17791)</f>
        <v>73</v>
      </c>
    </row>
    <row r="17793" spans="1:5" x14ac:dyDescent="0.25">
      <c r="A17793" t="s">
        <v>17792</v>
      </c>
      <c r="B17793" s="1">
        <f>[1]!DateJSON(A17793)</f>
        <v>43196.366967592592</v>
      </c>
      <c r="C17793">
        <f>[1]!Temp1JSON(A17793,C17792)</f>
        <v>-24.5</v>
      </c>
      <c r="D17793">
        <f>[1]!Temp2JSON(A17793,D17792)</f>
        <v>1.6</v>
      </c>
      <c r="E17793">
        <f>[1]!PowerJSON(A17793,E17792)</f>
        <v>95</v>
      </c>
    </row>
    <row r="17794" spans="1:5" x14ac:dyDescent="0.25">
      <c r="A17794" t="s">
        <v>17793</v>
      </c>
      <c r="B17794" s="1">
        <f>[1]!DateJSON(A17794)</f>
        <v>43196.367048611108</v>
      </c>
      <c r="C17794">
        <f>[1]!Temp1JSON(A17794,C17793)</f>
        <v>-24.6</v>
      </c>
      <c r="D17794">
        <f>[1]!Temp2JSON(A17794,D17793)</f>
        <v>1.6</v>
      </c>
      <c r="E17794">
        <f>[1]!PowerJSON(A17794,E17793)</f>
        <v>95</v>
      </c>
    </row>
    <row r="17795" spans="1:5" x14ac:dyDescent="0.25">
      <c r="A17795" t="s">
        <v>17794</v>
      </c>
      <c r="B17795" s="1">
        <f>[1]!DateJSON(A17795)</f>
        <v>43196.367083333331</v>
      </c>
      <c r="C17795">
        <f>[1]!Temp1JSON(A17795,C17794)</f>
        <v>-24.6</v>
      </c>
      <c r="D17795">
        <f>[1]!Temp2JSON(A17795,D17794)</f>
        <v>1.6</v>
      </c>
      <c r="E17795">
        <f>[1]!PowerJSON(A17795,E17794)</f>
        <v>95</v>
      </c>
    </row>
    <row r="17796" spans="1:5" x14ac:dyDescent="0.25">
      <c r="A17796" t="s">
        <v>17795</v>
      </c>
      <c r="B17796" s="1">
        <f>[1]!DateJSON(A17796)</f>
        <v>43196.367164351854</v>
      </c>
      <c r="C17796">
        <f>[1]!Temp1JSON(A17796,C17795)</f>
        <v>-24.6</v>
      </c>
      <c r="D17796">
        <f>[1]!Temp2JSON(A17796,D17795)</f>
        <v>1.6</v>
      </c>
      <c r="E17796">
        <f>[1]!PowerJSON(A17796,E17795)</f>
        <v>95</v>
      </c>
    </row>
    <row r="17797" spans="1:5" x14ac:dyDescent="0.25">
      <c r="A17797" t="s">
        <v>17796</v>
      </c>
      <c r="B17797" s="1">
        <f>[1]!DateJSON(A17797)</f>
        <v>43196.367199074077</v>
      </c>
      <c r="C17797">
        <f>[1]!Temp1JSON(A17797,C17796)</f>
        <v>-24.6</v>
      </c>
      <c r="D17797">
        <f>[1]!Temp2JSON(A17797,D17796)</f>
        <v>1.6</v>
      </c>
      <c r="E17797">
        <f>[1]!PowerJSON(A17797,E17796)</f>
        <v>79</v>
      </c>
    </row>
    <row r="17798" spans="1:5" x14ac:dyDescent="0.25">
      <c r="A17798" t="s">
        <v>17797</v>
      </c>
      <c r="B17798" s="1">
        <f>[1]!DateJSON(A17798)</f>
        <v>43196.367280092592</v>
      </c>
      <c r="C17798">
        <f>[1]!Temp1JSON(A17798,C17797)</f>
        <v>-24.6</v>
      </c>
      <c r="D17798">
        <f>[1]!Temp2JSON(A17798,D17797)</f>
        <v>1.6</v>
      </c>
      <c r="E17798">
        <f>[1]!PowerJSON(A17798,E17797)</f>
        <v>79</v>
      </c>
    </row>
    <row r="17799" spans="1:5" x14ac:dyDescent="0.25">
      <c r="A17799" t="s">
        <v>17798</v>
      </c>
      <c r="B17799" s="1">
        <f>[1]!DateJSON(A17799)</f>
        <v>43196.367314814815</v>
      </c>
      <c r="C17799">
        <f>[1]!Temp1JSON(A17799,C17798)</f>
        <v>-24.6</v>
      </c>
      <c r="D17799">
        <f>[1]!Temp2JSON(A17799,D17798)</f>
        <v>1.6</v>
      </c>
      <c r="E17799">
        <f>[1]!PowerJSON(A17799,E17798)</f>
        <v>79</v>
      </c>
    </row>
    <row r="17800" spans="1:5" x14ac:dyDescent="0.25">
      <c r="A17800" t="s">
        <v>17799</v>
      </c>
      <c r="B17800" s="1">
        <f>[1]!DateJSON(A17800)</f>
        <v>43196.367395833331</v>
      </c>
      <c r="C17800">
        <f>[1]!Temp1JSON(A17800,C17799)</f>
        <v>-24.7</v>
      </c>
      <c r="D17800">
        <f>[1]!Temp2JSON(A17800,D17799)</f>
        <v>1.6</v>
      </c>
      <c r="E17800">
        <f>[1]!PowerJSON(A17800,E17799)</f>
        <v>79</v>
      </c>
    </row>
    <row r="17801" spans="1:5" x14ac:dyDescent="0.25">
      <c r="A17801" t="s">
        <v>17800</v>
      </c>
      <c r="B17801" s="1">
        <f>[1]!DateJSON(A17801)</f>
        <v>43196.367430555554</v>
      </c>
      <c r="C17801">
        <f>[1]!Temp1JSON(A17801,C17800)</f>
        <v>-24.7</v>
      </c>
      <c r="D17801">
        <f>[1]!Temp2JSON(A17801,D17800)</f>
        <v>1.6</v>
      </c>
      <c r="E17801">
        <f>[1]!PowerJSON(A17801,E17800)</f>
        <v>73</v>
      </c>
    </row>
    <row r="17802" spans="1:5" x14ac:dyDescent="0.25">
      <c r="A17802" t="s">
        <v>17801</v>
      </c>
      <c r="B17802" s="1">
        <f>[1]!DateJSON(A17802)</f>
        <v>43196.367511574077</v>
      </c>
      <c r="C17802">
        <f>[1]!Temp1JSON(A17802,C17801)</f>
        <v>-24.7</v>
      </c>
      <c r="D17802">
        <f>[1]!Temp2JSON(A17802,D17801)</f>
        <v>1.7</v>
      </c>
      <c r="E17802">
        <f>[1]!PowerJSON(A17802,E17801)</f>
        <v>73</v>
      </c>
    </row>
    <row r="17803" spans="1:5" x14ac:dyDescent="0.25">
      <c r="A17803" t="s">
        <v>17802</v>
      </c>
      <c r="B17803" s="1">
        <f>[1]!DateJSON(A17803)</f>
        <v>43196.367546296293</v>
      </c>
      <c r="C17803">
        <f>[1]!Temp1JSON(A17803,C17802)</f>
        <v>-24.7</v>
      </c>
      <c r="D17803">
        <f>[1]!Temp2JSON(A17803,D17802)</f>
        <v>1.7</v>
      </c>
      <c r="E17803">
        <f>[1]!PowerJSON(A17803,E17802)</f>
        <v>72</v>
      </c>
    </row>
    <row r="17804" spans="1:5" x14ac:dyDescent="0.25">
      <c r="A17804" t="s">
        <v>17803</v>
      </c>
      <c r="B17804" s="1">
        <f>[1]!DateJSON(A17804)</f>
        <v>43196.367627314816</v>
      </c>
      <c r="C17804">
        <f>[1]!Temp1JSON(A17804,C17803)</f>
        <v>-24.7</v>
      </c>
      <c r="D17804">
        <f>[1]!Temp2JSON(A17804,D17803)</f>
        <v>1.7</v>
      </c>
      <c r="E17804">
        <f>[1]!PowerJSON(A17804,E17803)</f>
        <v>72</v>
      </c>
    </row>
    <row r="17805" spans="1:5" x14ac:dyDescent="0.25">
      <c r="A17805" t="s">
        <v>17804</v>
      </c>
      <c r="B17805" s="1">
        <f>[1]!DateJSON(A17805)</f>
        <v>43196.367662037039</v>
      </c>
      <c r="C17805">
        <f>[1]!Temp1JSON(A17805,C17804)</f>
        <v>-24.7</v>
      </c>
      <c r="D17805">
        <f>[1]!Temp2JSON(A17805,D17804)</f>
        <v>1.7</v>
      </c>
      <c r="E17805">
        <f>[1]!PowerJSON(A17805,E17804)</f>
        <v>72</v>
      </c>
    </row>
    <row r="17806" spans="1:5" x14ac:dyDescent="0.25">
      <c r="A17806" t="s">
        <v>17805</v>
      </c>
      <c r="B17806" s="1">
        <f>[1]!DateJSON(A17806)</f>
        <v>43196.367743055554</v>
      </c>
      <c r="C17806">
        <f>[1]!Temp1JSON(A17806,C17805)</f>
        <v>-24.7</v>
      </c>
      <c r="D17806">
        <f>[1]!Temp2JSON(A17806,D17805)</f>
        <v>1.7</v>
      </c>
      <c r="E17806">
        <f>[1]!PowerJSON(A17806,E17805)</f>
        <v>72</v>
      </c>
    </row>
    <row r="17807" spans="1:5" x14ac:dyDescent="0.25">
      <c r="A17807" t="s">
        <v>17806</v>
      </c>
      <c r="B17807" s="1">
        <f>[1]!DateJSON(A17807)</f>
        <v>43196.367777777778</v>
      </c>
      <c r="C17807">
        <f>[1]!Temp1JSON(A17807,C17806)</f>
        <v>-24.7</v>
      </c>
      <c r="D17807">
        <f>[1]!Temp2JSON(A17807,D17806)</f>
        <v>1.7</v>
      </c>
      <c r="E17807">
        <f>[1]!PowerJSON(A17807,E17806)</f>
        <v>106</v>
      </c>
    </row>
    <row r="17808" spans="1:5" x14ac:dyDescent="0.25">
      <c r="A17808" t="s">
        <v>17807</v>
      </c>
      <c r="B17808" s="1">
        <f>[1]!DateJSON(A17808)</f>
        <v>43196.367858796293</v>
      </c>
      <c r="C17808">
        <f>[1]!Temp1JSON(A17808,C17807)</f>
        <v>-24.8</v>
      </c>
      <c r="D17808">
        <f>[1]!Temp2JSON(A17808,D17807)</f>
        <v>1.8</v>
      </c>
      <c r="E17808">
        <f>[1]!PowerJSON(A17808,E17807)</f>
        <v>106</v>
      </c>
    </row>
    <row r="17809" spans="1:5" x14ac:dyDescent="0.25">
      <c r="A17809" t="s">
        <v>17808</v>
      </c>
      <c r="B17809" s="1">
        <f>[1]!DateJSON(A17809)</f>
        <v>43196.367893518516</v>
      </c>
      <c r="C17809">
        <f>[1]!Temp1JSON(A17809,C17808)</f>
        <v>-24.8</v>
      </c>
      <c r="D17809">
        <f>[1]!Temp2JSON(A17809,D17808)</f>
        <v>1.8</v>
      </c>
      <c r="E17809">
        <f>[1]!PowerJSON(A17809,E17808)</f>
        <v>107</v>
      </c>
    </row>
    <row r="17810" spans="1:5" x14ac:dyDescent="0.25">
      <c r="A17810" t="s">
        <v>17809</v>
      </c>
      <c r="B17810" s="1">
        <f>[1]!DateJSON(A17810)</f>
        <v>43196.367974537039</v>
      </c>
      <c r="C17810">
        <f>[1]!Temp1JSON(A17810,C17809)</f>
        <v>-24.8</v>
      </c>
      <c r="D17810">
        <f>[1]!Temp2JSON(A17810,D17809)</f>
        <v>1.8</v>
      </c>
      <c r="E17810">
        <f>[1]!PowerJSON(A17810,E17809)</f>
        <v>107</v>
      </c>
    </row>
    <row r="17811" spans="1:5" x14ac:dyDescent="0.25">
      <c r="A17811" t="s">
        <v>17810</v>
      </c>
      <c r="B17811" s="1">
        <f>[1]!DateJSON(A17811)</f>
        <v>43196.368009259262</v>
      </c>
      <c r="C17811">
        <f>[1]!Temp1JSON(A17811,C17810)</f>
        <v>-24.8</v>
      </c>
      <c r="D17811">
        <f>[1]!Temp2JSON(A17811,D17810)</f>
        <v>1.8</v>
      </c>
      <c r="E17811">
        <f>[1]!PowerJSON(A17811,E17810)</f>
        <v>90</v>
      </c>
    </row>
    <row r="17812" spans="1:5" x14ac:dyDescent="0.25">
      <c r="A17812" t="s">
        <v>17811</v>
      </c>
      <c r="B17812" s="1">
        <f>[1]!DateJSON(A17812)</f>
        <v>43196.368090277778</v>
      </c>
      <c r="C17812">
        <f>[1]!Temp1JSON(A17812,C17811)</f>
        <v>-24.8</v>
      </c>
      <c r="D17812">
        <f>[1]!Temp2JSON(A17812,D17811)</f>
        <v>1.8</v>
      </c>
      <c r="E17812">
        <f>[1]!PowerJSON(A17812,E17811)</f>
        <v>90</v>
      </c>
    </row>
    <row r="17813" spans="1:5" x14ac:dyDescent="0.25">
      <c r="A17813" t="s">
        <v>17812</v>
      </c>
      <c r="B17813" s="1">
        <f>[1]!DateJSON(A17813)</f>
        <v>43196.368125000001</v>
      </c>
      <c r="C17813">
        <f>[1]!Temp1JSON(A17813,C17812)</f>
        <v>-24.8</v>
      </c>
      <c r="D17813">
        <f>[1]!Temp2JSON(A17813,D17812)</f>
        <v>1.8</v>
      </c>
      <c r="E17813">
        <f>[1]!PowerJSON(A17813,E17812)</f>
        <v>90</v>
      </c>
    </row>
    <row r="17814" spans="1:5" x14ac:dyDescent="0.25">
      <c r="A17814" t="s">
        <v>17813</v>
      </c>
      <c r="B17814" s="1">
        <f>[1]!DateJSON(A17814)</f>
        <v>43196.368206018517</v>
      </c>
      <c r="C17814">
        <f>[1]!Temp1JSON(A17814,C17813)</f>
        <v>-24.8</v>
      </c>
      <c r="D17814">
        <f>[1]!Temp2JSON(A17814,D17813)</f>
        <v>1.8</v>
      </c>
      <c r="E17814">
        <f>[1]!PowerJSON(A17814,E17813)</f>
        <v>90</v>
      </c>
    </row>
    <row r="17815" spans="1:5" x14ac:dyDescent="0.25">
      <c r="A17815" t="s">
        <v>17814</v>
      </c>
      <c r="B17815" s="1">
        <f>[1]!DateJSON(A17815)</f>
        <v>43196.36824074074</v>
      </c>
      <c r="C17815">
        <f>[1]!Temp1JSON(A17815,C17814)</f>
        <v>-24.8</v>
      </c>
      <c r="D17815">
        <f>[1]!Temp2JSON(A17815,D17814)</f>
        <v>1.8</v>
      </c>
      <c r="E17815">
        <f>[1]!PowerJSON(A17815,E17814)</f>
        <v>83</v>
      </c>
    </row>
    <row r="17816" spans="1:5" x14ac:dyDescent="0.25">
      <c r="A17816" t="s">
        <v>17815</v>
      </c>
      <c r="B17816" s="1">
        <f>[1]!DateJSON(A17816)</f>
        <v>43196.368321759262</v>
      </c>
      <c r="C17816">
        <f>[1]!Temp1JSON(A17816,C17815)</f>
        <v>-24.8</v>
      </c>
      <c r="D17816">
        <f>[1]!Temp2JSON(A17816,D17815)</f>
        <v>1.8</v>
      </c>
      <c r="E17816">
        <f>[1]!PowerJSON(A17816,E17815)</f>
        <v>83</v>
      </c>
    </row>
    <row r="17817" spans="1:5" x14ac:dyDescent="0.25">
      <c r="A17817" t="s">
        <v>17816</v>
      </c>
      <c r="B17817" s="1">
        <f>[1]!DateJSON(A17817)</f>
        <v>43196.368356481478</v>
      </c>
      <c r="C17817">
        <f>[1]!Temp1JSON(A17817,C17816)</f>
        <v>-24.8</v>
      </c>
      <c r="D17817">
        <f>[1]!Temp2JSON(A17817,D17816)</f>
        <v>1.8</v>
      </c>
      <c r="E17817">
        <f>[1]!PowerJSON(A17817,E17816)</f>
        <v>84</v>
      </c>
    </row>
    <row r="17818" spans="1:5" x14ac:dyDescent="0.25">
      <c r="A17818" t="s">
        <v>17817</v>
      </c>
      <c r="B17818" s="1">
        <f>[1]!DateJSON(A17818)</f>
        <v>43196.368437500001</v>
      </c>
      <c r="C17818">
        <f>[1]!Temp1JSON(A17818,C17817)</f>
        <v>-24.8</v>
      </c>
      <c r="D17818">
        <f>[1]!Temp2JSON(A17818,D17817)</f>
        <v>1.8</v>
      </c>
      <c r="E17818">
        <f>[1]!PowerJSON(A17818,E17817)</f>
        <v>84</v>
      </c>
    </row>
    <row r="17819" spans="1:5" x14ac:dyDescent="0.25">
      <c r="A17819" t="s">
        <v>17818</v>
      </c>
      <c r="B17819" s="1">
        <f>[1]!DateJSON(A17819)</f>
        <v>43196.368472222224</v>
      </c>
      <c r="C17819">
        <f>[1]!Temp1JSON(A17819,C17818)</f>
        <v>-24.8</v>
      </c>
      <c r="D17819">
        <f>[1]!Temp2JSON(A17819,D17818)</f>
        <v>1.8</v>
      </c>
      <c r="E17819">
        <f>[1]!PowerJSON(A17819,E17818)</f>
        <v>84</v>
      </c>
    </row>
    <row r="17820" spans="1:5" x14ac:dyDescent="0.25">
      <c r="A17820" t="s">
        <v>17819</v>
      </c>
      <c r="B17820" s="1">
        <f>[1]!DateJSON(A17820)</f>
        <v>43196.36855324074</v>
      </c>
      <c r="C17820">
        <f>[1]!Temp1JSON(A17820,C17819)</f>
        <v>-24.9</v>
      </c>
      <c r="D17820">
        <f>[1]!Temp2JSON(A17820,D17819)</f>
        <v>1.9</v>
      </c>
      <c r="E17820">
        <f>[1]!PowerJSON(A17820,E17819)</f>
        <v>84</v>
      </c>
    </row>
    <row r="17821" spans="1:5" x14ac:dyDescent="0.25">
      <c r="A17821" t="s">
        <v>17820</v>
      </c>
      <c r="B17821" s="1">
        <f>[1]!DateJSON(A17821)</f>
        <v>43196.368587962963</v>
      </c>
      <c r="C17821">
        <f>[1]!Temp1JSON(A17821,C17820)</f>
        <v>-24.9</v>
      </c>
      <c r="D17821">
        <f>[1]!Temp2JSON(A17821,D17820)</f>
        <v>1.9</v>
      </c>
      <c r="E17821">
        <f>[1]!PowerJSON(A17821,E17820)</f>
        <v>106</v>
      </c>
    </row>
    <row r="17822" spans="1:5" x14ac:dyDescent="0.25">
      <c r="A17822" t="s">
        <v>17821</v>
      </c>
      <c r="B17822" s="1">
        <f>[1]!DateJSON(A17822)</f>
        <v>43196.368668981479</v>
      </c>
      <c r="C17822">
        <f>[1]!Temp1JSON(A17822,C17821)</f>
        <v>-24.9</v>
      </c>
      <c r="D17822">
        <f>[1]!Temp2JSON(A17822,D17821)</f>
        <v>1.9</v>
      </c>
      <c r="E17822">
        <f>[1]!PowerJSON(A17822,E17821)</f>
        <v>106</v>
      </c>
    </row>
    <row r="17823" spans="1:5" x14ac:dyDescent="0.25">
      <c r="A17823" t="s">
        <v>17822</v>
      </c>
      <c r="B17823" s="1">
        <f>[1]!DateJSON(A17823)</f>
        <v>43196.368703703702</v>
      </c>
      <c r="C17823">
        <f>[1]!Temp1JSON(A17823,C17822)</f>
        <v>-24.9</v>
      </c>
      <c r="D17823">
        <f>[1]!Temp2JSON(A17823,D17822)</f>
        <v>1.9</v>
      </c>
      <c r="E17823">
        <f>[1]!PowerJSON(A17823,E17822)</f>
        <v>91</v>
      </c>
    </row>
    <row r="17824" spans="1:5" x14ac:dyDescent="0.25">
      <c r="A17824" t="s">
        <v>17823</v>
      </c>
      <c r="B17824" s="1">
        <f>[1]!DateJSON(A17824)</f>
        <v>43196.368784722225</v>
      </c>
      <c r="C17824">
        <f>[1]!Temp1JSON(A17824,C17823)</f>
        <v>-24.8</v>
      </c>
      <c r="D17824">
        <f>[1]!Temp2JSON(A17824,D17823)</f>
        <v>1.9</v>
      </c>
      <c r="E17824">
        <f>[1]!PowerJSON(A17824,E17823)</f>
        <v>91</v>
      </c>
    </row>
    <row r="17825" spans="1:5" x14ac:dyDescent="0.25">
      <c r="A17825" t="s">
        <v>17824</v>
      </c>
      <c r="B17825" s="1">
        <f>[1]!DateJSON(A17825)</f>
        <v>43196.368819444448</v>
      </c>
      <c r="C17825">
        <f>[1]!Temp1JSON(A17825,C17824)</f>
        <v>-24.8</v>
      </c>
      <c r="D17825">
        <f>[1]!Temp2JSON(A17825,D17824)</f>
        <v>1.9</v>
      </c>
      <c r="E17825">
        <f>[1]!PowerJSON(A17825,E17824)</f>
        <v>91</v>
      </c>
    </row>
    <row r="17826" spans="1:5" x14ac:dyDescent="0.25">
      <c r="A17826" t="s">
        <v>17825</v>
      </c>
      <c r="B17826" s="1">
        <f>[1]!DateJSON(A17826)</f>
        <v>43196.368900462963</v>
      </c>
      <c r="C17826">
        <f>[1]!Temp1JSON(A17826,C17825)</f>
        <v>-24.8</v>
      </c>
      <c r="D17826">
        <f>[1]!Temp2JSON(A17826,D17825)</f>
        <v>1.9</v>
      </c>
      <c r="E17826">
        <f>[1]!PowerJSON(A17826,E17825)</f>
        <v>91</v>
      </c>
    </row>
    <row r="17827" spans="1:5" x14ac:dyDescent="0.25">
      <c r="A17827" t="s">
        <v>17826</v>
      </c>
      <c r="B17827" s="1">
        <f>[1]!DateJSON(A17827)</f>
        <v>43196.368935185186</v>
      </c>
      <c r="C17827">
        <f>[1]!Temp1JSON(A17827,C17826)</f>
        <v>-24.8</v>
      </c>
      <c r="D17827">
        <f>[1]!Temp2JSON(A17827,D17826)</f>
        <v>1.9</v>
      </c>
      <c r="E17827">
        <f>[1]!PowerJSON(A17827,E17826)</f>
        <v>90</v>
      </c>
    </row>
    <row r="17828" spans="1:5" x14ac:dyDescent="0.25">
      <c r="A17828" t="s">
        <v>17827</v>
      </c>
      <c r="B17828" s="1">
        <f>[1]!DateJSON(A17828)</f>
        <v>43196.369016203702</v>
      </c>
      <c r="C17828">
        <f>[1]!Temp1JSON(A17828,C17827)</f>
        <v>-24.8</v>
      </c>
      <c r="D17828">
        <f>[1]!Temp2JSON(A17828,D17827)</f>
        <v>1.9</v>
      </c>
      <c r="E17828">
        <f>[1]!PowerJSON(A17828,E17827)</f>
        <v>90</v>
      </c>
    </row>
    <row r="17829" spans="1:5" x14ac:dyDescent="0.25">
      <c r="A17829" t="s">
        <v>17828</v>
      </c>
      <c r="B17829" s="1">
        <f>[1]!DateJSON(A17829)</f>
        <v>43196.369050925925</v>
      </c>
      <c r="C17829">
        <f>[1]!Temp1JSON(A17829,C17828)</f>
        <v>-24.8</v>
      </c>
      <c r="D17829">
        <f>[1]!Temp2JSON(A17829,D17828)</f>
        <v>1.9</v>
      </c>
      <c r="E17829">
        <f>[1]!PowerJSON(A17829,E17828)</f>
        <v>84</v>
      </c>
    </row>
    <row r="17830" spans="1:5" x14ac:dyDescent="0.25">
      <c r="A17830" t="s">
        <v>17829</v>
      </c>
      <c r="B17830" s="1">
        <f>[1]!DateJSON(A17830)</f>
        <v>43196.369131944448</v>
      </c>
      <c r="C17830">
        <f>[1]!Temp1JSON(A17830,C17829)</f>
        <v>-24.9</v>
      </c>
      <c r="D17830">
        <f>[1]!Temp2JSON(A17830,D17829)</f>
        <v>1.9</v>
      </c>
      <c r="E17830">
        <f>[1]!PowerJSON(A17830,E17829)</f>
        <v>84</v>
      </c>
    </row>
    <row r="17831" spans="1:5" x14ac:dyDescent="0.25">
      <c r="A17831" t="s">
        <v>17830</v>
      </c>
      <c r="B17831" s="1">
        <f>[1]!DateJSON(A17831)</f>
        <v>43196.369166666664</v>
      </c>
      <c r="C17831">
        <f>[1]!Temp1JSON(A17831,C17830)</f>
        <v>-24.9</v>
      </c>
      <c r="D17831">
        <f>[1]!Temp2JSON(A17831,D17830)</f>
        <v>1.9</v>
      </c>
      <c r="E17831">
        <f>[1]!PowerJSON(A17831,E17830)</f>
        <v>84</v>
      </c>
    </row>
    <row r="17832" spans="1:5" x14ac:dyDescent="0.25">
      <c r="A17832" t="s">
        <v>17831</v>
      </c>
      <c r="B17832" s="1">
        <f>[1]!DateJSON(A17832)</f>
        <v>43196.369247685187</v>
      </c>
      <c r="C17832">
        <f>[1]!Temp1JSON(A17832,C17831)</f>
        <v>-24.9</v>
      </c>
      <c r="D17832">
        <f>[1]!Temp2JSON(A17832,D17831)</f>
        <v>1.9</v>
      </c>
      <c r="E17832">
        <f>[1]!PowerJSON(A17832,E17831)</f>
        <v>84</v>
      </c>
    </row>
    <row r="17833" spans="1:5" x14ac:dyDescent="0.25">
      <c r="A17833" t="s">
        <v>17832</v>
      </c>
      <c r="B17833" s="1">
        <f>[1]!DateJSON(A17833)</f>
        <v>43196.36928240741</v>
      </c>
      <c r="C17833">
        <f>[1]!Temp1JSON(A17833,C17832)</f>
        <v>-24.9</v>
      </c>
      <c r="D17833">
        <f>[1]!Temp2JSON(A17833,D17832)</f>
        <v>1.9</v>
      </c>
      <c r="E17833">
        <f>[1]!PowerJSON(A17833,E17832)</f>
        <v>107</v>
      </c>
    </row>
    <row r="17834" spans="1:5" x14ac:dyDescent="0.25">
      <c r="A17834" t="s">
        <v>17833</v>
      </c>
      <c r="B17834" s="1">
        <f>[1]!DateJSON(A17834)</f>
        <v>43196.369363425925</v>
      </c>
      <c r="C17834">
        <f>[1]!Temp1JSON(A17834,C17833)</f>
        <v>-24.9</v>
      </c>
      <c r="D17834">
        <f>[1]!Temp2JSON(A17834,D17833)</f>
        <v>2</v>
      </c>
      <c r="E17834">
        <f>[1]!PowerJSON(A17834,E17833)</f>
        <v>107</v>
      </c>
    </row>
    <row r="17835" spans="1:5" x14ac:dyDescent="0.25">
      <c r="A17835" t="s">
        <v>17834</v>
      </c>
      <c r="B17835" s="1">
        <f>[1]!DateJSON(A17835)</f>
        <v>43196.369398148148</v>
      </c>
      <c r="C17835">
        <f>[1]!Temp1JSON(A17835,C17834)</f>
        <v>-24.9</v>
      </c>
      <c r="D17835">
        <f>[1]!Temp2JSON(A17835,D17834)</f>
        <v>2</v>
      </c>
      <c r="E17835">
        <f>[1]!PowerJSON(A17835,E17834)</f>
        <v>106</v>
      </c>
    </row>
    <row r="17836" spans="1:5" x14ac:dyDescent="0.25">
      <c r="A17836" t="s">
        <v>17835</v>
      </c>
      <c r="B17836" s="1">
        <f>[1]!DateJSON(A17836)</f>
        <v>43196.369479166664</v>
      </c>
      <c r="C17836">
        <f>[1]!Temp1JSON(A17836,C17835)</f>
        <v>-24.9</v>
      </c>
      <c r="D17836">
        <f>[1]!Temp2JSON(A17836,D17835)</f>
        <v>2</v>
      </c>
      <c r="E17836">
        <f>[1]!PowerJSON(A17836,E17835)</f>
        <v>106</v>
      </c>
    </row>
    <row r="17837" spans="1:5" x14ac:dyDescent="0.25">
      <c r="A17837" t="s">
        <v>17836</v>
      </c>
      <c r="B17837" s="1">
        <f>[1]!DateJSON(A17837)</f>
        <v>43196.369513888887</v>
      </c>
      <c r="C17837">
        <f>[1]!Temp1JSON(A17837,C17836)</f>
        <v>-24.9</v>
      </c>
      <c r="D17837">
        <f>[1]!Temp2JSON(A17837,D17836)</f>
        <v>2</v>
      </c>
      <c r="E17837">
        <f>[1]!PowerJSON(A17837,E17836)</f>
        <v>92</v>
      </c>
    </row>
    <row r="17838" spans="1:5" x14ac:dyDescent="0.25">
      <c r="A17838" t="s">
        <v>17837</v>
      </c>
      <c r="B17838" s="1">
        <f>[1]!DateJSON(A17838)</f>
        <v>43196.36959490741</v>
      </c>
      <c r="C17838">
        <f>[1]!Temp1JSON(A17838,C17837)</f>
        <v>-24.9</v>
      </c>
      <c r="D17838">
        <f>[1]!Temp2JSON(A17838,D17837)</f>
        <v>2.1</v>
      </c>
      <c r="E17838">
        <f>[1]!PowerJSON(A17838,E17837)</f>
        <v>92</v>
      </c>
    </row>
    <row r="17839" spans="1:5" x14ac:dyDescent="0.25">
      <c r="A17839" t="s">
        <v>17838</v>
      </c>
      <c r="B17839" s="1">
        <f>[1]!DateJSON(A17839)</f>
        <v>43196.369629629633</v>
      </c>
      <c r="C17839">
        <f>[1]!Temp1JSON(A17839,C17838)</f>
        <v>-24.9</v>
      </c>
      <c r="D17839">
        <f>[1]!Temp2JSON(A17839,D17838)</f>
        <v>2.1</v>
      </c>
      <c r="E17839">
        <f>[1]!PowerJSON(A17839,E17838)</f>
        <v>90</v>
      </c>
    </row>
    <row r="17840" spans="1:5" x14ac:dyDescent="0.25">
      <c r="A17840" t="s">
        <v>17839</v>
      </c>
      <c r="B17840" s="1">
        <f>[1]!DateJSON(A17840)</f>
        <v>43196.369710648149</v>
      </c>
      <c r="C17840">
        <f>[1]!Temp1JSON(A17840,C17839)</f>
        <v>-24.9</v>
      </c>
      <c r="D17840">
        <f>[1]!Temp2JSON(A17840,D17839)</f>
        <v>2.1</v>
      </c>
      <c r="E17840">
        <f>[1]!PowerJSON(A17840,E17839)</f>
        <v>90</v>
      </c>
    </row>
    <row r="17841" spans="1:5" x14ac:dyDescent="0.25">
      <c r="A17841" t="s">
        <v>17840</v>
      </c>
      <c r="B17841" s="1">
        <f>[1]!DateJSON(A17841)</f>
        <v>43196.369745370372</v>
      </c>
      <c r="C17841">
        <f>[1]!Temp1JSON(A17841,C17840)</f>
        <v>-24.9</v>
      </c>
      <c r="D17841">
        <f>[1]!Temp2JSON(A17841,D17840)</f>
        <v>2.1</v>
      </c>
      <c r="E17841">
        <f>[1]!PowerJSON(A17841,E17840)</f>
        <v>84</v>
      </c>
    </row>
    <row r="17842" spans="1:5" x14ac:dyDescent="0.25">
      <c r="A17842" t="s">
        <v>17841</v>
      </c>
      <c r="B17842" s="1">
        <f>[1]!DateJSON(A17842)</f>
        <v>43196.369826388887</v>
      </c>
      <c r="C17842">
        <f>[1]!Temp1JSON(A17842,C17841)</f>
        <v>-24.9</v>
      </c>
      <c r="D17842">
        <f>[1]!Temp2JSON(A17842,D17841)</f>
        <v>2.1</v>
      </c>
      <c r="E17842">
        <f>[1]!PowerJSON(A17842,E17841)</f>
        <v>84</v>
      </c>
    </row>
    <row r="17843" spans="1:5" x14ac:dyDescent="0.25">
      <c r="A17843" t="s">
        <v>17842</v>
      </c>
      <c r="B17843" s="1">
        <f>[1]!DateJSON(A17843)</f>
        <v>43196.36986111111</v>
      </c>
      <c r="C17843">
        <f>[1]!Temp1JSON(A17843,C17842)</f>
        <v>-24.9</v>
      </c>
      <c r="D17843">
        <f>[1]!Temp2JSON(A17843,D17842)</f>
        <v>2.1</v>
      </c>
      <c r="E17843">
        <f>[1]!PowerJSON(A17843,E17842)</f>
        <v>83</v>
      </c>
    </row>
    <row r="17844" spans="1:5" x14ac:dyDescent="0.25">
      <c r="A17844" t="s">
        <v>17843</v>
      </c>
      <c r="B17844" s="1">
        <f>[1]!DateJSON(A17844)</f>
        <v>43196.369942129626</v>
      </c>
      <c r="C17844">
        <f>[1]!Temp1JSON(A17844,C17843)</f>
        <v>-24.9</v>
      </c>
      <c r="D17844">
        <f>[1]!Temp2JSON(A17844,D17843)</f>
        <v>2.1</v>
      </c>
      <c r="E17844">
        <f>[1]!PowerJSON(A17844,E17843)</f>
        <v>83</v>
      </c>
    </row>
    <row r="17845" spans="1:5" x14ac:dyDescent="0.25">
      <c r="A17845" t="s">
        <v>17844</v>
      </c>
      <c r="B17845" s="1">
        <f>[1]!DateJSON(A17845)</f>
        <v>43196.369976851849</v>
      </c>
      <c r="C17845">
        <f>[1]!Temp1JSON(A17845,C17844)</f>
        <v>-24.9</v>
      </c>
      <c r="D17845">
        <f>[1]!Temp2JSON(A17845,D17844)</f>
        <v>2.1</v>
      </c>
      <c r="E17845">
        <f>[1]!PowerJSON(A17845,E17844)</f>
        <v>83</v>
      </c>
    </row>
    <row r="17846" spans="1:5" x14ac:dyDescent="0.25">
      <c r="A17846" t="s">
        <v>17845</v>
      </c>
      <c r="B17846" s="1">
        <f>[1]!DateJSON(A17846)</f>
        <v>43196.370057870372</v>
      </c>
      <c r="C17846">
        <f>[1]!Temp1JSON(A17846,C17845)</f>
        <v>-24.9</v>
      </c>
      <c r="D17846">
        <f>[1]!Temp2JSON(A17846,D17845)</f>
        <v>2.1</v>
      </c>
      <c r="E17846">
        <f>[1]!PowerJSON(A17846,E17845)</f>
        <v>83</v>
      </c>
    </row>
    <row r="17847" spans="1:5" x14ac:dyDescent="0.25">
      <c r="A17847" t="s">
        <v>17846</v>
      </c>
      <c r="B17847" s="1">
        <f>[1]!DateJSON(A17847)</f>
        <v>43196.370092592595</v>
      </c>
      <c r="C17847">
        <f>[1]!Temp1JSON(A17847,C17846)</f>
        <v>-24.9</v>
      </c>
      <c r="D17847">
        <f>[1]!Temp2JSON(A17847,D17846)</f>
        <v>2.1</v>
      </c>
      <c r="E17847">
        <f>[1]!PowerJSON(A17847,E17846)</f>
        <v>106</v>
      </c>
    </row>
    <row r="17848" spans="1:5" x14ac:dyDescent="0.25">
      <c r="A17848" t="s">
        <v>17847</v>
      </c>
      <c r="B17848" s="1">
        <f>[1]!DateJSON(A17848)</f>
        <v>43196.370173611111</v>
      </c>
      <c r="C17848">
        <f>[1]!Temp1JSON(A17848,C17847)</f>
        <v>-24.9</v>
      </c>
      <c r="D17848">
        <f>[1]!Temp2JSON(A17848,D17847)</f>
        <v>2.1</v>
      </c>
      <c r="E17848">
        <f>[1]!PowerJSON(A17848,E17847)</f>
        <v>106</v>
      </c>
    </row>
    <row r="17849" spans="1:5" x14ac:dyDescent="0.25">
      <c r="A17849" t="s">
        <v>17848</v>
      </c>
      <c r="B17849" s="1">
        <f>[1]!DateJSON(A17849)</f>
        <v>43196.370208333334</v>
      </c>
      <c r="C17849">
        <f>[1]!Temp1JSON(A17849,C17848)</f>
        <v>-24.9</v>
      </c>
      <c r="D17849">
        <f>[1]!Temp2JSON(A17849,D17848)</f>
        <v>2.1</v>
      </c>
      <c r="E17849">
        <f>[1]!PowerJSON(A17849,E17848)</f>
        <v>107</v>
      </c>
    </row>
    <row r="17850" spans="1:5" x14ac:dyDescent="0.25">
      <c r="A17850" t="s">
        <v>17849</v>
      </c>
      <c r="B17850" s="1">
        <f>[1]!DateJSON(A17850)</f>
        <v>43196.370289351849</v>
      </c>
      <c r="C17850">
        <f>[1]!Temp1JSON(A17850,C17849)</f>
        <v>-24.9</v>
      </c>
      <c r="D17850">
        <f>[1]!Temp2JSON(A17850,D17849)</f>
        <v>2.1</v>
      </c>
      <c r="E17850">
        <f>[1]!PowerJSON(A17850,E17849)</f>
        <v>107</v>
      </c>
    </row>
    <row r="17851" spans="1:5" x14ac:dyDescent="0.25">
      <c r="A17851" t="s">
        <v>17850</v>
      </c>
      <c r="B17851" s="1">
        <f>[1]!DateJSON(A17851)</f>
        <v>43196.370324074072</v>
      </c>
      <c r="C17851">
        <f>[1]!Temp1JSON(A17851,C17850)</f>
        <v>-24.9</v>
      </c>
      <c r="D17851">
        <f>[1]!Temp2JSON(A17851,D17850)</f>
        <v>2.1</v>
      </c>
      <c r="E17851">
        <f>[1]!PowerJSON(A17851,E17850)</f>
        <v>91</v>
      </c>
    </row>
    <row r="17852" spans="1:5" x14ac:dyDescent="0.25">
      <c r="A17852" t="s">
        <v>17851</v>
      </c>
      <c r="B17852" s="1">
        <f>[1]!DateJSON(A17852)</f>
        <v>43196.370405092595</v>
      </c>
      <c r="C17852">
        <f>[1]!Temp1JSON(A17852,C17851)</f>
        <v>-24.9</v>
      </c>
      <c r="D17852">
        <f>[1]!Temp2JSON(A17852,D17851)</f>
        <v>2.2000000000000002</v>
      </c>
      <c r="E17852">
        <f>[1]!PowerJSON(A17852,E17851)</f>
        <v>91</v>
      </c>
    </row>
    <row r="17853" spans="1:5" x14ac:dyDescent="0.25">
      <c r="A17853" t="s">
        <v>17852</v>
      </c>
      <c r="B17853" s="1">
        <f>[1]!DateJSON(A17853)</f>
        <v>43196.370439814818</v>
      </c>
      <c r="C17853">
        <f>[1]!Temp1JSON(A17853,C17852)</f>
        <v>-24.9</v>
      </c>
      <c r="D17853">
        <f>[1]!Temp2JSON(A17853,D17852)</f>
        <v>2.2000000000000002</v>
      </c>
      <c r="E17853">
        <f>[1]!PowerJSON(A17853,E17852)</f>
        <v>90</v>
      </c>
    </row>
    <row r="17854" spans="1:5" x14ac:dyDescent="0.25">
      <c r="A17854" t="s">
        <v>17853</v>
      </c>
      <c r="B17854" s="1">
        <f>[1]!DateJSON(A17854)</f>
        <v>43196.370520833334</v>
      </c>
      <c r="C17854">
        <f>[1]!Temp1JSON(A17854,C17853)</f>
        <v>-24.9</v>
      </c>
      <c r="D17854">
        <f>[1]!Temp2JSON(A17854,D17853)</f>
        <v>2.2000000000000002</v>
      </c>
      <c r="E17854">
        <f>[1]!PowerJSON(A17854,E17853)</f>
        <v>90</v>
      </c>
    </row>
    <row r="17855" spans="1:5" x14ac:dyDescent="0.25">
      <c r="A17855" t="s">
        <v>17854</v>
      </c>
      <c r="B17855" s="1">
        <f>[1]!DateJSON(A17855)</f>
        <v>43196.370555555557</v>
      </c>
      <c r="C17855">
        <f>[1]!Temp1JSON(A17855,C17854)</f>
        <v>-24.9</v>
      </c>
      <c r="D17855">
        <f>[1]!Temp2JSON(A17855,D17854)</f>
        <v>2.2000000000000002</v>
      </c>
      <c r="E17855">
        <f>[1]!PowerJSON(A17855,E17854)</f>
        <v>84</v>
      </c>
    </row>
    <row r="17856" spans="1:5" x14ac:dyDescent="0.25">
      <c r="A17856" t="s">
        <v>17855</v>
      </c>
      <c r="B17856" s="1">
        <f>[1]!DateJSON(A17856)</f>
        <v>43196.370636574073</v>
      </c>
      <c r="C17856">
        <f>[1]!Temp1JSON(A17856,C17855)</f>
        <v>-24.9</v>
      </c>
      <c r="D17856">
        <f>[1]!Temp2JSON(A17856,D17855)</f>
        <v>2.2000000000000002</v>
      </c>
      <c r="E17856">
        <f>[1]!PowerJSON(A17856,E17855)</f>
        <v>84</v>
      </c>
    </row>
    <row r="17857" spans="1:5" x14ac:dyDescent="0.25">
      <c r="A17857" t="s">
        <v>17856</v>
      </c>
      <c r="B17857" s="1">
        <f>[1]!DateJSON(A17857)</f>
        <v>43196.370671296296</v>
      </c>
      <c r="C17857">
        <f>[1]!Temp1JSON(A17857,C17856)</f>
        <v>-24.9</v>
      </c>
      <c r="D17857">
        <f>[1]!Temp2JSON(A17857,D17856)</f>
        <v>2.2000000000000002</v>
      </c>
      <c r="E17857">
        <f>[1]!PowerJSON(A17857,E17856)</f>
        <v>84</v>
      </c>
    </row>
    <row r="17858" spans="1:5" x14ac:dyDescent="0.25">
      <c r="A17858" t="s">
        <v>17857</v>
      </c>
      <c r="B17858" s="1">
        <f>[1]!DateJSON(A17858)</f>
        <v>43196.370752314811</v>
      </c>
      <c r="C17858">
        <f>[1]!Temp1JSON(A17858,C17857)</f>
        <v>-24.9</v>
      </c>
      <c r="D17858">
        <f>[1]!Temp2JSON(A17858,D17857)</f>
        <v>2.2000000000000002</v>
      </c>
      <c r="E17858">
        <f>[1]!PowerJSON(A17858,E17857)</f>
        <v>84</v>
      </c>
    </row>
    <row r="17859" spans="1:5" x14ac:dyDescent="0.25">
      <c r="A17859" t="s">
        <v>17858</v>
      </c>
      <c r="B17859" s="1">
        <f>[1]!DateJSON(A17859)</f>
        <v>43196.370787037034</v>
      </c>
      <c r="C17859">
        <f>[1]!Temp1JSON(A17859,C17858)</f>
        <v>-24.9</v>
      </c>
      <c r="D17859">
        <f>[1]!Temp2JSON(A17859,D17858)</f>
        <v>2.2000000000000002</v>
      </c>
      <c r="E17859">
        <f>[1]!PowerJSON(A17859,E17858)</f>
        <v>84</v>
      </c>
    </row>
    <row r="17860" spans="1:5" x14ac:dyDescent="0.25">
      <c r="A17860" t="s">
        <v>17859</v>
      </c>
      <c r="B17860" s="1">
        <f>[1]!DateJSON(A17860)</f>
        <v>43196.370868055557</v>
      </c>
      <c r="C17860">
        <f>[1]!Temp1JSON(A17860,C17859)</f>
        <v>-24.9</v>
      </c>
      <c r="D17860">
        <f>[1]!Temp2JSON(A17860,D17859)</f>
        <v>2.2000000000000002</v>
      </c>
      <c r="E17860">
        <f>[1]!PowerJSON(A17860,E17859)</f>
        <v>84</v>
      </c>
    </row>
    <row r="17861" spans="1:5" x14ac:dyDescent="0.25">
      <c r="A17861" t="s">
        <v>17860</v>
      </c>
      <c r="B17861" s="1">
        <f>[1]!DateJSON(A17861)</f>
        <v>43196.37090277778</v>
      </c>
      <c r="C17861">
        <f>[1]!Temp1JSON(A17861,C17860)</f>
        <v>-24.9</v>
      </c>
      <c r="D17861">
        <f>[1]!Temp2JSON(A17861,D17860)</f>
        <v>2.2000000000000002</v>
      </c>
      <c r="E17861">
        <f>[1]!PowerJSON(A17861,E17860)</f>
        <v>107</v>
      </c>
    </row>
    <row r="17862" spans="1:5" x14ac:dyDescent="0.25">
      <c r="A17862" t="s">
        <v>17861</v>
      </c>
      <c r="B17862" s="1">
        <f>[1]!DateJSON(A17862)</f>
        <v>43196.370983796296</v>
      </c>
      <c r="C17862">
        <f>[1]!Temp1JSON(A17862,C17861)</f>
        <v>-24.9</v>
      </c>
      <c r="D17862">
        <f>[1]!Temp2JSON(A17862,D17861)</f>
        <v>2.2000000000000002</v>
      </c>
      <c r="E17862">
        <f>[1]!PowerJSON(A17862,E17861)</f>
        <v>107</v>
      </c>
    </row>
    <row r="17863" spans="1:5" x14ac:dyDescent="0.25">
      <c r="A17863" t="s">
        <v>17862</v>
      </c>
      <c r="B17863" s="1">
        <f>[1]!DateJSON(A17863)</f>
        <v>43196.371018518519</v>
      </c>
      <c r="C17863">
        <f>[1]!Temp1JSON(A17863,C17862)</f>
        <v>-24.9</v>
      </c>
      <c r="D17863">
        <f>[1]!Temp2JSON(A17863,D17862)</f>
        <v>2.2000000000000002</v>
      </c>
      <c r="E17863">
        <f>[1]!PowerJSON(A17863,E17862)</f>
        <v>91</v>
      </c>
    </row>
    <row r="17864" spans="1:5" x14ac:dyDescent="0.25">
      <c r="A17864" t="s">
        <v>17863</v>
      </c>
      <c r="B17864" s="1">
        <f>[1]!DateJSON(A17864)</f>
        <v>43196.371099537035</v>
      </c>
      <c r="C17864">
        <f>[1]!Temp1JSON(A17864,C17863)</f>
        <v>-24.9</v>
      </c>
      <c r="D17864">
        <f>[1]!Temp2JSON(A17864,D17863)</f>
        <v>2.2000000000000002</v>
      </c>
      <c r="E17864">
        <f>[1]!PowerJSON(A17864,E17863)</f>
        <v>91</v>
      </c>
    </row>
    <row r="17865" spans="1:5" x14ac:dyDescent="0.25">
      <c r="A17865" t="s">
        <v>17864</v>
      </c>
      <c r="B17865" s="1">
        <f>[1]!DateJSON(A17865)</f>
        <v>43196.371134259258</v>
      </c>
      <c r="C17865">
        <f>[1]!Temp1JSON(A17865,C17864)</f>
        <v>-24.9</v>
      </c>
      <c r="D17865">
        <f>[1]!Temp2JSON(A17865,D17864)</f>
        <v>2.2000000000000002</v>
      </c>
      <c r="E17865">
        <f>[1]!PowerJSON(A17865,E17864)</f>
        <v>90</v>
      </c>
    </row>
    <row r="17866" spans="1:5" x14ac:dyDescent="0.25">
      <c r="A17866" t="s">
        <v>17865</v>
      </c>
      <c r="B17866" s="1">
        <f>[1]!DateJSON(A17866)</f>
        <v>43196.371215277781</v>
      </c>
      <c r="C17866">
        <f>[1]!Temp1JSON(A17866,C17865)</f>
        <v>-24.9</v>
      </c>
      <c r="D17866">
        <f>[1]!Temp2JSON(A17866,D17865)</f>
        <v>2.2000000000000002</v>
      </c>
      <c r="E17866">
        <f>[1]!PowerJSON(A17866,E17865)</f>
        <v>90</v>
      </c>
    </row>
    <row r="17867" spans="1:5" x14ac:dyDescent="0.25">
      <c r="A17867" t="s">
        <v>17866</v>
      </c>
      <c r="B17867" s="1">
        <f>[1]!DateJSON(A17867)</f>
        <v>43196.371249999997</v>
      </c>
      <c r="C17867">
        <f>[1]!Temp1JSON(A17867,C17866)</f>
        <v>-24.9</v>
      </c>
      <c r="D17867">
        <f>[1]!Temp2JSON(A17867,D17866)</f>
        <v>2.2000000000000002</v>
      </c>
      <c r="E17867">
        <f>[1]!PowerJSON(A17867,E17866)</f>
        <v>90</v>
      </c>
    </row>
    <row r="17868" spans="1:5" x14ac:dyDescent="0.25">
      <c r="A17868" t="s">
        <v>17867</v>
      </c>
      <c r="B17868" s="1">
        <f>[1]!DateJSON(A17868)</f>
        <v>43196.371331018519</v>
      </c>
      <c r="C17868">
        <f>[1]!Temp1JSON(A17868,C17867)</f>
        <v>-24.9</v>
      </c>
      <c r="D17868">
        <f>[1]!Temp2JSON(A17868,D17867)</f>
        <v>2.2000000000000002</v>
      </c>
      <c r="E17868">
        <f>[1]!PowerJSON(A17868,E17867)</f>
        <v>90</v>
      </c>
    </row>
    <row r="17869" spans="1:5" x14ac:dyDescent="0.25">
      <c r="A17869" t="s">
        <v>17868</v>
      </c>
      <c r="B17869" s="1">
        <f>[1]!DateJSON(A17869)</f>
        <v>43196.371365740742</v>
      </c>
      <c r="C17869">
        <f>[1]!Temp1JSON(A17869,C17868)</f>
        <v>-24.9</v>
      </c>
      <c r="D17869">
        <f>[1]!Temp2JSON(A17869,D17868)</f>
        <v>2.2000000000000002</v>
      </c>
      <c r="E17869">
        <f>[1]!PowerJSON(A17869,E17868)</f>
        <v>83</v>
      </c>
    </row>
    <row r="17870" spans="1:5" x14ac:dyDescent="0.25">
      <c r="A17870" t="s">
        <v>17869</v>
      </c>
      <c r="B17870" s="1">
        <f>[1]!DateJSON(A17870)</f>
        <v>43196.371446759258</v>
      </c>
      <c r="C17870">
        <f>[1]!Temp1JSON(A17870,C17869)</f>
        <v>-24.9</v>
      </c>
      <c r="D17870">
        <f>[1]!Temp2JSON(A17870,D17869)</f>
        <v>2.2999999999999998</v>
      </c>
      <c r="E17870">
        <f>[1]!PowerJSON(A17870,E17869)</f>
        <v>83</v>
      </c>
    </row>
    <row r="17871" spans="1:5" x14ac:dyDescent="0.25">
      <c r="A17871" t="s">
        <v>17870</v>
      </c>
      <c r="B17871" s="1">
        <f>[1]!DateJSON(A17871)</f>
        <v>43196.371481481481</v>
      </c>
      <c r="C17871">
        <f>[1]!Temp1JSON(A17871,C17870)</f>
        <v>-24.9</v>
      </c>
      <c r="D17871">
        <f>[1]!Temp2JSON(A17871,D17870)</f>
        <v>2.2999999999999998</v>
      </c>
      <c r="E17871">
        <f>[1]!PowerJSON(A17871,E17870)</f>
        <v>83</v>
      </c>
    </row>
    <row r="17872" spans="1:5" x14ac:dyDescent="0.25">
      <c r="A17872" t="s">
        <v>17871</v>
      </c>
      <c r="B17872" s="1">
        <f>[1]!DateJSON(A17872)</f>
        <v>43196.371562499997</v>
      </c>
      <c r="C17872">
        <f>[1]!Temp1JSON(A17872,C17871)</f>
        <v>-24.9</v>
      </c>
      <c r="D17872">
        <f>[1]!Temp2JSON(A17872,D17871)</f>
        <v>2.2999999999999998</v>
      </c>
      <c r="E17872">
        <f>[1]!PowerJSON(A17872,E17871)</f>
        <v>83</v>
      </c>
    </row>
    <row r="17873" spans="1:5" x14ac:dyDescent="0.25">
      <c r="A17873" t="s">
        <v>17872</v>
      </c>
      <c r="B17873" s="1">
        <f>[1]!DateJSON(A17873)</f>
        <v>43196.37159722222</v>
      </c>
      <c r="C17873">
        <f>[1]!Temp1JSON(A17873,C17872)</f>
        <v>-24.9</v>
      </c>
      <c r="D17873">
        <f>[1]!Temp2JSON(A17873,D17872)</f>
        <v>2.2999999999999998</v>
      </c>
      <c r="E17873">
        <f>[1]!PowerJSON(A17873,E17872)</f>
        <v>83</v>
      </c>
    </row>
    <row r="17874" spans="1:5" x14ac:dyDescent="0.25">
      <c r="A17874" t="s">
        <v>17873</v>
      </c>
      <c r="B17874" s="1">
        <f>[1]!DateJSON(A17874)</f>
        <v>43196.371678240743</v>
      </c>
      <c r="C17874">
        <f>[1]!Temp1JSON(A17874,C17873)</f>
        <v>-24.9</v>
      </c>
      <c r="D17874">
        <f>[1]!Temp2JSON(A17874,D17873)</f>
        <v>2.2999999999999998</v>
      </c>
      <c r="E17874">
        <f>[1]!PowerJSON(A17874,E17873)</f>
        <v>83</v>
      </c>
    </row>
    <row r="17875" spans="1:5" x14ac:dyDescent="0.25">
      <c r="A17875" t="s">
        <v>17874</v>
      </c>
      <c r="B17875" s="1">
        <f>[1]!DateJSON(A17875)</f>
        <v>43196.371712962966</v>
      </c>
      <c r="C17875">
        <f>[1]!Temp1JSON(A17875,C17874)</f>
        <v>-24.9</v>
      </c>
      <c r="D17875">
        <f>[1]!Temp2JSON(A17875,D17874)</f>
        <v>2.2999999999999998</v>
      </c>
      <c r="E17875">
        <f>[1]!PowerJSON(A17875,E17874)</f>
        <v>106</v>
      </c>
    </row>
    <row r="17876" spans="1:5" x14ac:dyDescent="0.25">
      <c r="A17876" t="s">
        <v>17875</v>
      </c>
      <c r="B17876" s="1">
        <f>[1]!DateJSON(A17876)</f>
        <v>43196.371793981481</v>
      </c>
      <c r="C17876">
        <f>[1]!Temp1JSON(A17876,C17875)</f>
        <v>-25</v>
      </c>
      <c r="D17876">
        <f>[1]!Temp2JSON(A17876,D17875)</f>
        <v>2.2999999999999998</v>
      </c>
      <c r="E17876">
        <f>[1]!PowerJSON(A17876,E17875)</f>
        <v>106</v>
      </c>
    </row>
    <row r="17877" spans="1:5" x14ac:dyDescent="0.25">
      <c r="A17877" t="s">
        <v>17876</v>
      </c>
      <c r="B17877" s="1">
        <f>[1]!DateJSON(A17877)</f>
        <v>43196.371828703705</v>
      </c>
      <c r="C17877">
        <f>[1]!Temp1JSON(A17877,C17876)</f>
        <v>-25</v>
      </c>
      <c r="D17877">
        <f>[1]!Temp2JSON(A17877,D17876)</f>
        <v>2.2999999999999998</v>
      </c>
      <c r="E17877">
        <f>[1]!PowerJSON(A17877,E17876)</f>
        <v>92</v>
      </c>
    </row>
    <row r="17878" spans="1:5" x14ac:dyDescent="0.25">
      <c r="A17878" t="s">
        <v>17877</v>
      </c>
      <c r="B17878" s="1">
        <f>[1]!DateJSON(A17878)</f>
        <v>43196.37190972222</v>
      </c>
      <c r="C17878">
        <f>[1]!Temp1JSON(A17878,C17877)</f>
        <v>-24.9</v>
      </c>
      <c r="D17878">
        <f>[1]!Temp2JSON(A17878,D17877)</f>
        <v>2.4</v>
      </c>
      <c r="E17878">
        <f>[1]!PowerJSON(A17878,E17877)</f>
        <v>92</v>
      </c>
    </row>
    <row r="17879" spans="1:5" x14ac:dyDescent="0.25">
      <c r="A17879" t="s">
        <v>17878</v>
      </c>
      <c r="B17879" s="1">
        <f>[1]!DateJSON(A17879)</f>
        <v>43196.371944444443</v>
      </c>
      <c r="C17879">
        <f>[1]!Temp1JSON(A17879,C17878)</f>
        <v>-24.9</v>
      </c>
      <c r="D17879">
        <f>[1]!Temp2JSON(A17879,D17878)</f>
        <v>2.4</v>
      </c>
      <c r="E17879">
        <f>[1]!PowerJSON(A17879,E17878)</f>
        <v>90</v>
      </c>
    </row>
    <row r="17880" spans="1:5" x14ac:dyDescent="0.25">
      <c r="A17880" t="s">
        <v>17879</v>
      </c>
      <c r="B17880" s="1">
        <f>[1]!DateJSON(A17880)</f>
        <v>43196.372025462966</v>
      </c>
      <c r="C17880">
        <f>[1]!Temp1JSON(A17880,C17879)</f>
        <v>-25</v>
      </c>
      <c r="D17880">
        <f>[1]!Temp2JSON(A17880,D17879)</f>
        <v>2.4</v>
      </c>
      <c r="E17880">
        <f>[1]!PowerJSON(A17880,E17879)</f>
        <v>90</v>
      </c>
    </row>
    <row r="17881" spans="1:5" x14ac:dyDescent="0.25">
      <c r="A17881" t="s">
        <v>17880</v>
      </c>
      <c r="B17881" s="1">
        <f>[1]!DateJSON(A17881)</f>
        <v>43196.372060185182</v>
      </c>
      <c r="C17881">
        <f>[1]!Temp1JSON(A17881,C17880)</f>
        <v>-25</v>
      </c>
      <c r="D17881">
        <f>[1]!Temp2JSON(A17881,D17880)</f>
        <v>2.4</v>
      </c>
      <c r="E17881">
        <f>[1]!PowerJSON(A17881,E17880)</f>
        <v>84</v>
      </c>
    </row>
    <row r="17882" spans="1:5" x14ac:dyDescent="0.25">
      <c r="A17882" t="s">
        <v>17881</v>
      </c>
      <c r="B17882" s="1">
        <f>[1]!DateJSON(A17882)</f>
        <v>43196.372141203705</v>
      </c>
      <c r="C17882">
        <f>[1]!Temp1JSON(A17882,C17881)</f>
        <v>-24.9</v>
      </c>
      <c r="D17882">
        <f>[1]!Temp2JSON(A17882,D17881)</f>
        <v>2.4</v>
      </c>
      <c r="E17882">
        <f>[1]!PowerJSON(A17882,E17881)</f>
        <v>84</v>
      </c>
    </row>
    <row r="17883" spans="1:5" x14ac:dyDescent="0.25">
      <c r="A17883" t="s">
        <v>17882</v>
      </c>
      <c r="B17883" s="1">
        <f>[1]!DateJSON(A17883)</f>
        <v>43196.372175925928</v>
      </c>
      <c r="C17883">
        <f>[1]!Temp1JSON(A17883,C17882)</f>
        <v>-24.9</v>
      </c>
      <c r="D17883">
        <f>[1]!Temp2JSON(A17883,D17882)</f>
        <v>2.4</v>
      </c>
      <c r="E17883">
        <f>[1]!PowerJSON(A17883,E17882)</f>
        <v>84</v>
      </c>
    </row>
    <row r="17884" spans="1:5" x14ac:dyDescent="0.25">
      <c r="A17884" t="s">
        <v>17883</v>
      </c>
      <c r="B17884" s="1">
        <f>[1]!DateJSON(A17884)</f>
        <v>43196.372256944444</v>
      </c>
      <c r="C17884">
        <f>[1]!Temp1JSON(A17884,C17883)</f>
        <v>-24.9</v>
      </c>
      <c r="D17884">
        <f>[1]!Temp2JSON(A17884,D17883)</f>
        <v>2.4</v>
      </c>
      <c r="E17884">
        <f>[1]!PowerJSON(A17884,E17883)</f>
        <v>84</v>
      </c>
    </row>
    <row r="17885" spans="1:5" x14ac:dyDescent="0.25">
      <c r="A17885" t="s">
        <v>17884</v>
      </c>
      <c r="B17885" s="1">
        <f>[1]!DateJSON(A17885)</f>
        <v>43196.372291666667</v>
      </c>
      <c r="C17885">
        <f>[1]!Temp1JSON(A17885,C17884)</f>
        <v>-24.9</v>
      </c>
      <c r="D17885">
        <f>[1]!Temp2JSON(A17885,D17884)</f>
        <v>2.4</v>
      </c>
      <c r="E17885">
        <f>[1]!PowerJSON(A17885,E17884)</f>
        <v>83</v>
      </c>
    </row>
    <row r="17886" spans="1:5" x14ac:dyDescent="0.25">
      <c r="A17886" t="s">
        <v>17885</v>
      </c>
      <c r="B17886" s="1">
        <f>[1]!DateJSON(A17886)</f>
        <v>43196.372372685182</v>
      </c>
      <c r="C17886">
        <f>[1]!Temp1JSON(A17886,C17885)</f>
        <v>-25</v>
      </c>
      <c r="D17886">
        <f>[1]!Temp2JSON(A17886,D17885)</f>
        <v>2.4</v>
      </c>
      <c r="E17886">
        <f>[1]!PowerJSON(A17886,E17885)</f>
        <v>83</v>
      </c>
    </row>
    <row r="17887" spans="1:5" x14ac:dyDescent="0.25">
      <c r="A17887" t="s">
        <v>17886</v>
      </c>
      <c r="B17887" s="1">
        <f>[1]!DateJSON(A17887)</f>
        <v>43196.372407407405</v>
      </c>
      <c r="C17887">
        <f>[1]!Temp1JSON(A17887,C17886)</f>
        <v>-25</v>
      </c>
      <c r="D17887">
        <f>[1]!Temp2JSON(A17887,D17886)</f>
        <v>2.4</v>
      </c>
      <c r="E17887">
        <f>[1]!PowerJSON(A17887,E17886)</f>
        <v>106</v>
      </c>
    </row>
    <row r="17888" spans="1:5" x14ac:dyDescent="0.25">
      <c r="A17888" t="s">
        <v>17887</v>
      </c>
      <c r="B17888" s="1">
        <f>[1]!DateJSON(A17888)</f>
        <v>43196.372488425928</v>
      </c>
      <c r="C17888">
        <f>[1]!Temp1JSON(A17888,C17887)</f>
        <v>-25</v>
      </c>
      <c r="D17888">
        <f>[1]!Temp2JSON(A17888,D17887)</f>
        <v>2.4</v>
      </c>
      <c r="E17888">
        <f>[1]!PowerJSON(A17888,E17887)</f>
        <v>106</v>
      </c>
    </row>
    <row r="17889" spans="1:5" x14ac:dyDescent="0.25">
      <c r="A17889" t="s">
        <v>17888</v>
      </c>
      <c r="B17889" s="1">
        <f>[1]!DateJSON(A17889)</f>
        <v>43196.372523148151</v>
      </c>
      <c r="C17889">
        <f>[1]!Temp1JSON(A17889,C17888)</f>
        <v>-25</v>
      </c>
      <c r="D17889">
        <f>[1]!Temp2JSON(A17889,D17888)</f>
        <v>2.4</v>
      </c>
      <c r="E17889">
        <f>[1]!PowerJSON(A17889,E17888)</f>
        <v>106</v>
      </c>
    </row>
    <row r="17890" spans="1:5" x14ac:dyDescent="0.25">
      <c r="A17890" t="s">
        <v>17889</v>
      </c>
      <c r="B17890" s="1">
        <f>[1]!DateJSON(A17890)</f>
        <v>43196.372604166667</v>
      </c>
      <c r="C17890">
        <f>[1]!Temp1JSON(A17890,C17889)</f>
        <v>-25</v>
      </c>
      <c r="D17890">
        <f>[1]!Temp2JSON(A17890,D17889)</f>
        <v>2.4</v>
      </c>
      <c r="E17890">
        <f>[1]!PowerJSON(A17890,E17889)</f>
        <v>106</v>
      </c>
    </row>
    <row r="17891" spans="1:5" x14ac:dyDescent="0.25">
      <c r="A17891" t="s">
        <v>17890</v>
      </c>
      <c r="B17891" s="1">
        <f>[1]!DateJSON(A17891)</f>
        <v>43196.37263888889</v>
      </c>
      <c r="C17891">
        <f>[1]!Temp1JSON(A17891,C17890)</f>
        <v>-25</v>
      </c>
      <c r="D17891">
        <f>[1]!Temp2JSON(A17891,D17890)</f>
        <v>2.4</v>
      </c>
      <c r="E17891">
        <f>[1]!PowerJSON(A17891,E17890)</f>
        <v>90</v>
      </c>
    </row>
    <row r="17892" spans="1:5" x14ac:dyDescent="0.25">
      <c r="A17892" t="s">
        <v>17891</v>
      </c>
      <c r="B17892" s="1">
        <f>[1]!DateJSON(A17892)</f>
        <v>43196.372719907406</v>
      </c>
      <c r="C17892">
        <f>[1]!Temp1JSON(A17892,C17891)</f>
        <v>-25</v>
      </c>
      <c r="D17892">
        <f>[1]!Temp2JSON(A17892,D17891)</f>
        <v>2.4</v>
      </c>
      <c r="E17892">
        <f>[1]!PowerJSON(A17892,E17891)</f>
        <v>90</v>
      </c>
    </row>
    <row r="17893" spans="1:5" x14ac:dyDescent="0.25">
      <c r="A17893" t="s">
        <v>17892</v>
      </c>
      <c r="B17893" s="1">
        <f>[1]!DateJSON(A17893)</f>
        <v>43196.372754629629</v>
      </c>
      <c r="C17893">
        <f>[1]!Temp1JSON(A17893,C17892)</f>
        <v>-25</v>
      </c>
      <c r="D17893">
        <f>[1]!Temp2JSON(A17893,D17892)</f>
        <v>2.4</v>
      </c>
      <c r="E17893">
        <f>[1]!PowerJSON(A17893,E17892)</f>
        <v>90</v>
      </c>
    </row>
    <row r="17894" spans="1:5" x14ac:dyDescent="0.25">
      <c r="A17894" t="s">
        <v>17893</v>
      </c>
      <c r="B17894" s="1">
        <f>[1]!DateJSON(A17894)</f>
        <v>43196.372835648152</v>
      </c>
      <c r="C17894">
        <f>[1]!Temp1JSON(A17894,C17893)</f>
        <v>-25</v>
      </c>
      <c r="D17894">
        <f>[1]!Temp2JSON(A17894,D17893)</f>
        <v>2.4</v>
      </c>
      <c r="E17894">
        <f>[1]!PowerJSON(A17894,E17893)</f>
        <v>90</v>
      </c>
    </row>
    <row r="17895" spans="1:5" x14ac:dyDescent="0.25">
      <c r="A17895" t="s">
        <v>17894</v>
      </c>
      <c r="B17895" s="1">
        <f>[1]!DateJSON(A17895)</f>
        <v>43196.372870370367</v>
      </c>
      <c r="C17895">
        <f>[1]!Temp1JSON(A17895,C17894)</f>
        <v>-25</v>
      </c>
      <c r="D17895">
        <f>[1]!Temp2JSON(A17895,D17894)</f>
        <v>2.4</v>
      </c>
      <c r="E17895">
        <f>[1]!PowerJSON(A17895,E17894)</f>
        <v>83</v>
      </c>
    </row>
    <row r="17896" spans="1:5" x14ac:dyDescent="0.25">
      <c r="A17896" t="s">
        <v>17895</v>
      </c>
      <c r="B17896" s="1">
        <f>[1]!DateJSON(A17896)</f>
        <v>43196.37295138889</v>
      </c>
      <c r="C17896">
        <f>[1]!Temp1JSON(A17896,C17895)</f>
        <v>-25</v>
      </c>
      <c r="D17896">
        <f>[1]!Temp2JSON(A17896,D17895)</f>
        <v>2.5</v>
      </c>
      <c r="E17896">
        <f>[1]!PowerJSON(A17896,E17895)</f>
        <v>83</v>
      </c>
    </row>
    <row r="17897" spans="1:5" x14ac:dyDescent="0.25">
      <c r="A17897" t="s">
        <v>17896</v>
      </c>
      <c r="B17897" s="1">
        <f>[1]!DateJSON(A17897)</f>
        <v>43196.372986111113</v>
      </c>
      <c r="C17897">
        <f>[1]!Temp1JSON(A17897,C17896)</f>
        <v>-25</v>
      </c>
      <c r="D17897">
        <f>[1]!Temp2JSON(A17897,D17896)</f>
        <v>2.5</v>
      </c>
      <c r="E17897">
        <f>[1]!PowerJSON(A17897,E17896)</f>
        <v>83</v>
      </c>
    </row>
    <row r="17898" spans="1:5" x14ac:dyDescent="0.25">
      <c r="A17898" t="s">
        <v>17897</v>
      </c>
      <c r="B17898" s="1">
        <f>[1]!DateJSON(A17898)</f>
        <v>43196.373067129629</v>
      </c>
      <c r="C17898">
        <f>[1]!Temp1JSON(A17898,C17897)</f>
        <v>-25</v>
      </c>
      <c r="D17898">
        <f>[1]!Temp2JSON(A17898,D17897)</f>
        <v>2.5</v>
      </c>
      <c r="E17898">
        <f>[1]!PowerJSON(A17898,E17897)</f>
        <v>83</v>
      </c>
    </row>
    <row r="17899" spans="1:5" x14ac:dyDescent="0.25">
      <c r="A17899" t="s">
        <v>17898</v>
      </c>
      <c r="B17899" s="1">
        <f>[1]!DateJSON(A17899)</f>
        <v>43196.373101851852</v>
      </c>
      <c r="C17899">
        <f>[1]!Temp1JSON(A17899,C17898)</f>
        <v>-25</v>
      </c>
      <c r="D17899">
        <f>[1]!Temp2JSON(A17899,D17898)</f>
        <v>2.5</v>
      </c>
      <c r="E17899">
        <f>[1]!PowerJSON(A17899,E17898)</f>
        <v>83</v>
      </c>
    </row>
    <row r="17900" spans="1:5" x14ac:dyDescent="0.25">
      <c r="A17900" t="s">
        <v>17899</v>
      </c>
      <c r="B17900" s="1">
        <f>[1]!DateJSON(A17900)</f>
        <v>43196.373182870368</v>
      </c>
      <c r="C17900">
        <f>[1]!Temp1JSON(A17900,C17899)</f>
        <v>-25.1</v>
      </c>
      <c r="D17900">
        <f>[1]!Temp2JSON(A17900,D17899)</f>
        <v>2.5</v>
      </c>
      <c r="E17900">
        <f>[1]!PowerJSON(A17900,E17899)</f>
        <v>83</v>
      </c>
    </row>
    <row r="17901" spans="1:5" x14ac:dyDescent="0.25">
      <c r="A17901" t="s">
        <v>17900</v>
      </c>
      <c r="B17901" s="1">
        <f>[1]!DateJSON(A17901)</f>
        <v>43196.373217592591</v>
      </c>
      <c r="C17901">
        <f>[1]!Temp1JSON(A17901,C17900)</f>
        <v>-25.1</v>
      </c>
      <c r="D17901">
        <f>[1]!Temp2JSON(A17901,D17900)</f>
        <v>2.5</v>
      </c>
      <c r="E17901">
        <f>[1]!PowerJSON(A17901,E17900)</f>
        <v>106</v>
      </c>
    </row>
    <row r="17902" spans="1:5" x14ac:dyDescent="0.25">
      <c r="A17902" t="s">
        <v>17901</v>
      </c>
      <c r="B17902" s="1">
        <f>[1]!DateJSON(A17902)</f>
        <v>43196.373298611114</v>
      </c>
      <c r="C17902">
        <f>[1]!Temp1JSON(A17902,C17901)</f>
        <v>-25.1</v>
      </c>
      <c r="D17902">
        <f>[1]!Temp2JSON(A17902,D17901)</f>
        <v>2.5</v>
      </c>
      <c r="E17902">
        <f>[1]!PowerJSON(A17902,E17901)</f>
        <v>106</v>
      </c>
    </row>
    <row r="17903" spans="1:5" x14ac:dyDescent="0.25">
      <c r="A17903" t="s">
        <v>17902</v>
      </c>
      <c r="B17903" s="1">
        <f>[1]!DateJSON(A17903)</f>
        <v>43196.373333333337</v>
      </c>
      <c r="C17903">
        <f>[1]!Temp1JSON(A17903,C17902)</f>
        <v>-25.1</v>
      </c>
      <c r="D17903">
        <f>[1]!Temp2JSON(A17903,D17902)</f>
        <v>2.5</v>
      </c>
      <c r="E17903">
        <f>[1]!PowerJSON(A17903,E17902)</f>
        <v>91</v>
      </c>
    </row>
    <row r="17904" spans="1:5" x14ac:dyDescent="0.25">
      <c r="A17904" t="s">
        <v>17903</v>
      </c>
      <c r="B17904" s="1">
        <f>[1]!DateJSON(A17904)</f>
        <v>43196.373414351852</v>
      </c>
      <c r="C17904">
        <f>[1]!Temp1JSON(A17904,C17903)</f>
        <v>-25</v>
      </c>
      <c r="D17904">
        <f>[1]!Temp2JSON(A17904,D17903)</f>
        <v>2.5</v>
      </c>
      <c r="E17904">
        <f>[1]!PowerJSON(A17904,E17903)</f>
        <v>91</v>
      </c>
    </row>
    <row r="17905" spans="1:5" x14ac:dyDescent="0.25">
      <c r="A17905" t="s">
        <v>17904</v>
      </c>
      <c r="B17905" s="1">
        <f>[1]!DateJSON(A17905)</f>
        <v>43196.373449074075</v>
      </c>
      <c r="C17905">
        <f>[1]!Temp1JSON(A17905,C17904)</f>
        <v>-25</v>
      </c>
      <c r="D17905">
        <f>[1]!Temp2JSON(A17905,D17904)</f>
        <v>2.5</v>
      </c>
      <c r="E17905">
        <f>[1]!PowerJSON(A17905,E17904)</f>
        <v>91</v>
      </c>
    </row>
    <row r="17906" spans="1:5" x14ac:dyDescent="0.25">
      <c r="A17906" t="s">
        <v>17905</v>
      </c>
      <c r="B17906" s="1">
        <f>[1]!DateJSON(A17906)</f>
        <v>43196.373530092591</v>
      </c>
      <c r="C17906">
        <f>[1]!Temp1JSON(A17906,C17905)</f>
        <v>-25</v>
      </c>
      <c r="D17906">
        <f>[1]!Temp2JSON(A17906,D17905)</f>
        <v>2.6</v>
      </c>
      <c r="E17906">
        <f>[1]!PowerJSON(A17906,E17905)</f>
        <v>91</v>
      </c>
    </row>
    <row r="17907" spans="1:5" x14ac:dyDescent="0.25">
      <c r="A17907" t="s">
        <v>17906</v>
      </c>
      <c r="B17907" s="1">
        <f>[1]!DateJSON(A17907)</f>
        <v>43196.373564814814</v>
      </c>
      <c r="C17907">
        <f>[1]!Temp1JSON(A17907,C17906)</f>
        <v>-25</v>
      </c>
      <c r="D17907">
        <f>[1]!Temp2JSON(A17907,D17906)</f>
        <v>2.6</v>
      </c>
      <c r="E17907">
        <f>[1]!PowerJSON(A17907,E17906)</f>
        <v>90</v>
      </c>
    </row>
    <row r="17908" spans="1:5" x14ac:dyDescent="0.25">
      <c r="A17908" t="s">
        <v>17907</v>
      </c>
      <c r="B17908" s="1">
        <f>[1]!DateJSON(A17908)</f>
        <v>43196.373645833337</v>
      </c>
      <c r="C17908">
        <f>[1]!Temp1JSON(A17908,C17907)</f>
        <v>-25</v>
      </c>
      <c r="D17908">
        <f>[1]!Temp2JSON(A17908,D17907)</f>
        <v>2.6</v>
      </c>
      <c r="E17908">
        <f>[1]!PowerJSON(A17908,E17907)</f>
        <v>90</v>
      </c>
    </row>
    <row r="17909" spans="1:5" x14ac:dyDescent="0.25">
      <c r="A17909" t="s">
        <v>17908</v>
      </c>
      <c r="B17909" s="1">
        <f>[1]!DateJSON(A17909)</f>
        <v>43196.373680555553</v>
      </c>
      <c r="C17909">
        <f>[1]!Temp1JSON(A17909,C17908)</f>
        <v>-25</v>
      </c>
      <c r="D17909">
        <f>[1]!Temp2JSON(A17909,D17908)</f>
        <v>2.6</v>
      </c>
      <c r="E17909">
        <f>[1]!PowerJSON(A17909,E17908)</f>
        <v>84</v>
      </c>
    </row>
    <row r="17910" spans="1:5" x14ac:dyDescent="0.25">
      <c r="A17910" t="s">
        <v>17909</v>
      </c>
      <c r="B17910" s="1">
        <f>[1]!DateJSON(A17910)</f>
        <v>43196.373761574076</v>
      </c>
      <c r="C17910">
        <f>[1]!Temp1JSON(A17910,C17909)</f>
        <v>-25</v>
      </c>
      <c r="D17910">
        <f>[1]!Temp2JSON(A17910,D17909)</f>
        <v>2.6</v>
      </c>
      <c r="E17910">
        <f>[1]!PowerJSON(A17910,E17909)</f>
        <v>84</v>
      </c>
    </row>
    <row r="17911" spans="1:5" x14ac:dyDescent="0.25">
      <c r="A17911" t="s">
        <v>17910</v>
      </c>
      <c r="B17911" s="1">
        <f>[1]!DateJSON(A17911)</f>
        <v>43196.373796296299</v>
      </c>
      <c r="C17911">
        <f>[1]!Temp1JSON(A17911,C17910)</f>
        <v>-25</v>
      </c>
      <c r="D17911">
        <f>[1]!Temp2JSON(A17911,D17910)</f>
        <v>2.6</v>
      </c>
      <c r="E17911">
        <f>[1]!PowerJSON(A17911,E17910)</f>
        <v>84</v>
      </c>
    </row>
    <row r="17912" spans="1:5" x14ac:dyDescent="0.25">
      <c r="A17912" t="s">
        <v>17911</v>
      </c>
      <c r="B17912" s="1">
        <f>[1]!DateJSON(A17912)</f>
        <v>43196.373877314814</v>
      </c>
      <c r="C17912">
        <f>[1]!Temp1JSON(A17912,C17911)</f>
        <v>-25</v>
      </c>
      <c r="D17912">
        <f>[1]!Temp2JSON(A17912,D17911)</f>
        <v>2.6</v>
      </c>
      <c r="E17912">
        <f>[1]!PowerJSON(A17912,E17911)</f>
        <v>84</v>
      </c>
    </row>
    <row r="17913" spans="1:5" x14ac:dyDescent="0.25">
      <c r="A17913" t="s">
        <v>17912</v>
      </c>
      <c r="B17913" s="1">
        <f>[1]!DateJSON(A17913)</f>
        <v>43196.373912037037</v>
      </c>
      <c r="C17913">
        <f>[1]!Temp1JSON(A17913,C17912)</f>
        <v>-25</v>
      </c>
      <c r="D17913">
        <f>[1]!Temp2JSON(A17913,D17912)</f>
        <v>2.6</v>
      </c>
      <c r="E17913">
        <f>[1]!PowerJSON(A17913,E17912)</f>
        <v>83</v>
      </c>
    </row>
    <row r="17914" spans="1:5" x14ac:dyDescent="0.25">
      <c r="A17914" t="s">
        <v>17913</v>
      </c>
      <c r="B17914" s="1">
        <f>[1]!DateJSON(A17914)</f>
        <v>43196.373993055553</v>
      </c>
      <c r="C17914">
        <f>[1]!Temp1JSON(A17914,C17913)</f>
        <v>-25.1</v>
      </c>
      <c r="D17914">
        <f>[1]!Temp2JSON(A17914,D17913)</f>
        <v>2.6</v>
      </c>
      <c r="E17914">
        <f>[1]!PowerJSON(A17914,E17913)</f>
        <v>83</v>
      </c>
    </row>
    <row r="17915" spans="1:5" x14ac:dyDescent="0.25">
      <c r="A17915" t="s">
        <v>17914</v>
      </c>
      <c r="B17915" s="1">
        <f>[1]!DateJSON(A17915)</f>
        <v>43196.374027777776</v>
      </c>
      <c r="C17915">
        <f>[1]!Temp1JSON(A17915,C17914)</f>
        <v>-25.1</v>
      </c>
      <c r="D17915">
        <f>[1]!Temp2JSON(A17915,D17914)</f>
        <v>2.6</v>
      </c>
      <c r="E17915">
        <f>[1]!PowerJSON(A17915,E17914)</f>
        <v>106</v>
      </c>
    </row>
    <row r="17916" spans="1:5" x14ac:dyDescent="0.25">
      <c r="A17916" t="s">
        <v>17915</v>
      </c>
      <c r="B17916" s="1">
        <f>[1]!DateJSON(A17916)</f>
        <v>43196.374108796299</v>
      </c>
      <c r="C17916">
        <f>[1]!Temp1JSON(A17916,C17915)</f>
        <v>-25</v>
      </c>
      <c r="D17916">
        <f>[1]!Temp2JSON(A17916,D17915)</f>
        <v>2.6</v>
      </c>
      <c r="E17916">
        <f>[1]!PowerJSON(A17916,E17915)</f>
        <v>106</v>
      </c>
    </row>
    <row r="17917" spans="1:5" x14ac:dyDescent="0.25">
      <c r="A17917" t="s">
        <v>17916</v>
      </c>
      <c r="B17917" s="1">
        <f>[1]!DateJSON(A17917)</f>
        <v>43196.374143518522</v>
      </c>
      <c r="C17917">
        <f>[1]!Temp1JSON(A17917,C17916)</f>
        <v>-25</v>
      </c>
      <c r="D17917">
        <f>[1]!Temp2JSON(A17917,D17916)</f>
        <v>2.6</v>
      </c>
      <c r="E17917">
        <f>[1]!PowerJSON(A17917,E17916)</f>
        <v>91</v>
      </c>
    </row>
    <row r="17918" spans="1:5" x14ac:dyDescent="0.25">
      <c r="A17918" t="s">
        <v>17917</v>
      </c>
      <c r="B17918" s="1">
        <f>[1]!DateJSON(A17918)</f>
        <v>43196.374224537038</v>
      </c>
      <c r="C17918">
        <f>[1]!Temp1JSON(A17918,C17917)</f>
        <v>-25</v>
      </c>
      <c r="D17918">
        <f>[1]!Temp2JSON(A17918,D17917)</f>
        <v>2.6</v>
      </c>
      <c r="E17918">
        <f>[1]!PowerJSON(A17918,E17917)</f>
        <v>91</v>
      </c>
    </row>
    <row r="17919" spans="1:5" x14ac:dyDescent="0.25">
      <c r="A17919" t="s">
        <v>17918</v>
      </c>
      <c r="B17919" s="1">
        <f>[1]!DateJSON(A17919)</f>
        <v>43196.374259259261</v>
      </c>
      <c r="C17919">
        <f>[1]!Temp1JSON(A17919,C17918)</f>
        <v>-25</v>
      </c>
      <c r="D17919">
        <f>[1]!Temp2JSON(A17919,D17918)</f>
        <v>2.6</v>
      </c>
      <c r="E17919">
        <f>[1]!PowerJSON(A17919,E17918)</f>
        <v>89</v>
      </c>
    </row>
    <row r="17920" spans="1:5" x14ac:dyDescent="0.25">
      <c r="A17920" t="s">
        <v>17919</v>
      </c>
      <c r="B17920" s="1">
        <f>[1]!DateJSON(A17920)</f>
        <v>43196.374340277776</v>
      </c>
      <c r="C17920">
        <f>[1]!Temp1JSON(A17920,C17919)</f>
        <v>-25</v>
      </c>
      <c r="D17920">
        <f>[1]!Temp2JSON(A17920,D17919)</f>
        <v>2.6</v>
      </c>
      <c r="E17920">
        <f>[1]!PowerJSON(A17920,E17919)</f>
        <v>89</v>
      </c>
    </row>
    <row r="17921" spans="1:5" x14ac:dyDescent="0.25">
      <c r="A17921" t="s">
        <v>17920</v>
      </c>
      <c r="B17921" s="1">
        <f>[1]!DateJSON(A17921)</f>
        <v>43196.374374999999</v>
      </c>
      <c r="C17921">
        <f>[1]!Temp1JSON(A17921,C17920)</f>
        <v>-25</v>
      </c>
      <c r="D17921">
        <f>[1]!Temp2JSON(A17921,D17920)</f>
        <v>2.6</v>
      </c>
      <c r="E17921">
        <f>[1]!PowerJSON(A17921,E17920)</f>
        <v>83</v>
      </c>
    </row>
    <row r="17922" spans="1:5" x14ac:dyDescent="0.25">
      <c r="A17922" t="s">
        <v>17921</v>
      </c>
      <c r="B17922" s="1">
        <f>[1]!DateJSON(A17922)</f>
        <v>43196.374456018515</v>
      </c>
      <c r="C17922">
        <f>[1]!Temp1JSON(A17922,C17921)</f>
        <v>-25.1</v>
      </c>
      <c r="D17922">
        <f>[1]!Temp2JSON(A17922,D17921)</f>
        <v>2.6</v>
      </c>
      <c r="E17922">
        <f>[1]!PowerJSON(A17922,E17921)</f>
        <v>83</v>
      </c>
    </row>
    <row r="17923" spans="1:5" x14ac:dyDescent="0.25">
      <c r="A17923" t="s">
        <v>17922</v>
      </c>
      <c r="B17923" s="1">
        <f>[1]!DateJSON(A17923)</f>
        <v>43196.374490740738</v>
      </c>
      <c r="C17923">
        <f>[1]!Temp1JSON(A17923,C17922)</f>
        <v>-25.1</v>
      </c>
      <c r="D17923">
        <f>[1]!Temp2JSON(A17923,D17922)</f>
        <v>2.6</v>
      </c>
      <c r="E17923">
        <f>[1]!PowerJSON(A17923,E17922)</f>
        <v>83</v>
      </c>
    </row>
    <row r="17924" spans="1:5" x14ac:dyDescent="0.25">
      <c r="A17924" t="s">
        <v>17923</v>
      </c>
      <c r="B17924" s="1">
        <f>[1]!DateJSON(A17924)</f>
        <v>43196.374571759261</v>
      </c>
      <c r="C17924">
        <f>[1]!Temp1JSON(A17924,C17923)</f>
        <v>-25.1</v>
      </c>
      <c r="D17924">
        <f>[1]!Temp2JSON(A17924,D17923)</f>
        <v>2.6</v>
      </c>
      <c r="E17924">
        <f>[1]!PowerJSON(A17924,E17923)</f>
        <v>83</v>
      </c>
    </row>
    <row r="17925" spans="1:5" x14ac:dyDescent="0.25">
      <c r="A17925" t="s">
        <v>17924</v>
      </c>
      <c r="B17925" s="1">
        <f>[1]!DateJSON(A17925)</f>
        <v>43196.374606481484</v>
      </c>
      <c r="C17925">
        <f>[1]!Temp1JSON(A17925,C17924)</f>
        <v>-25.1</v>
      </c>
      <c r="D17925">
        <f>[1]!Temp2JSON(A17925,D17924)</f>
        <v>2.6</v>
      </c>
      <c r="E17925">
        <f>[1]!PowerJSON(A17925,E17924)</f>
        <v>83</v>
      </c>
    </row>
    <row r="17926" spans="1:5" x14ac:dyDescent="0.25">
      <c r="A17926" t="s">
        <v>17925</v>
      </c>
      <c r="B17926" s="1">
        <f>[1]!DateJSON(A17926)</f>
        <v>43196.3746875</v>
      </c>
      <c r="C17926">
        <f>[1]!Temp1JSON(A17926,C17925)</f>
        <v>-25.1</v>
      </c>
      <c r="D17926">
        <f>[1]!Temp2JSON(A17926,D17925)</f>
        <v>2.6</v>
      </c>
      <c r="E17926">
        <f>[1]!PowerJSON(A17926,E17925)</f>
        <v>83</v>
      </c>
    </row>
    <row r="17927" spans="1:5" x14ac:dyDescent="0.25">
      <c r="A17927" t="s">
        <v>17926</v>
      </c>
      <c r="B17927" s="1">
        <f>[1]!DateJSON(A17927)</f>
        <v>43196.374722222223</v>
      </c>
      <c r="C17927">
        <f>[1]!Temp1JSON(A17927,C17926)</f>
        <v>-25.1</v>
      </c>
      <c r="D17927">
        <f>[1]!Temp2JSON(A17927,D17926)</f>
        <v>2.6</v>
      </c>
      <c r="E17927">
        <f>[1]!PowerJSON(A17927,E17926)</f>
        <v>106</v>
      </c>
    </row>
    <row r="17928" spans="1:5" x14ac:dyDescent="0.25">
      <c r="A17928" t="s">
        <v>17927</v>
      </c>
      <c r="B17928" s="1">
        <f>[1]!DateJSON(A17928)</f>
        <v>43196.374803240738</v>
      </c>
      <c r="C17928">
        <f>[1]!Temp1JSON(A17928,C17927)</f>
        <v>-25.1</v>
      </c>
      <c r="D17928">
        <f>[1]!Temp2JSON(A17928,D17927)</f>
        <v>2.7</v>
      </c>
      <c r="E17928">
        <f>[1]!PowerJSON(A17928,E17927)</f>
        <v>106</v>
      </c>
    </row>
    <row r="17929" spans="1:5" x14ac:dyDescent="0.25">
      <c r="A17929" t="s">
        <v>17928</v>
      </c>
      <c r="B17929" s="1">
        <f>[1]!DateJSON(A17929)</f>
        <v>43196.374837962961</v>
      </c>
      <c r="C17929">
        <f>[1]!Temp1JSON(A17929,C17928)</f>
        <v>-25.1</v>
      </c>
      <c r="D17929">
        <f>[1]!Temp2JSON(A17929,D17928)</f>
        <v>2.7</v>
      </c>
      <c r="E17929">
        <f>[1]!PowerJSON(A17929,E17928)</f>
        <v>106</v>
      </c>
    </row>
    <row r="17930" spans="1:5" x14ac:dyDescent="0.25">
      <c r="A17930" t="s">
        <v>17929</v>
      </c>
      <c r="B17930" s="1">
        <f>[1]!DateJSON(A17930)</f>
        <v>43196.374918981484</v>
      </c>
      <c r="C17930">
        <f>[1]!Temp1JSON(A17930,C17929)</f>
        <v>-25.1</v>
      </c>
      <c r="D17930">
        <f>[1]!Temp2JSON(A17930,D17929)</f>
        <v>2.7</v>
      </c>
      <c r="E17930">
        <f>[1]!PowerJSON(A17930,E17929)</f>
        <v>106</v>
      </c>
    </row>
    <row r="17931" spans="1:5" x14ac:dyDescent="0.25">
      <c r="A17931" t="s">
        <v>17930</v>
      </c>
      <c r="B17931" s="1">
        <f>[1]!DateJSON(A17931)</f>
        <v>43196.3749537037</v>
      </c>
      <c r="C17931">
        <f>[1]!Temp1JSON(A17931,C17930)</f>
        <v>-25.1</v>
      </c>
      <c r="D17931">
        <f>[1]!Temp2JSON(A17931,D17930)</f>
        <v>2.7</v>
      </c>
      <c r="E17931">
        <f>[1]!PowerJSON(A17931,E17930)</f>
        <v>89</v>
      </c>
    </row>
    <row r="17932" spans="1:5" x14ac:dyDescent="0.25">
      <c r="A17932" t="s">
        <v>17931</v>
      </c>
      <c r="B17932" s="1">
        <f>[1]!DateJSON(A17932)</f>
        <v>43196.375034722223</v>
      </c>
      <c r="C17932">
        <f>[1]!Temp1JSON(A17932,C17931)</f>
        <v>-25.1</v>
      </c>
      <c r="D17932">
        <f>[1]!Temp2JSON(A17932,D17931)</f>
        <v>2.7</v>
      </c>
      <c r="E17932">
        <f>[1]!PowerJSON(A17932,E17931)</f>
        <v>89</v>
      </c>
    </row>
    <row r="17933" spans="1:5" x14ac:dyDescent="0.25">
      <c r="A17933" t="s">
        <v>17932</v>
      </c>
      <c r="B17933" s="1">
        <f>[1]!DateJSON(A17933)</f>
        <v>43196.375069444446</v>
      </c>
      <c r="C17933">
        <f>[1]!Temp1JSON(A17933,C17932)</f>
        <v>-25.1</v>
      </c>
      <c r="D17933">
        <f>[1]!Temp2JSON(A17933,D17932)</f>
        <v>2.7</v>
      </c>
      <c r="E17933">
        <f>[1]!PowerJSON(A17933,E17932)</f>
        <v>89</v>
      </c>
    </row>
    <row r="17934" spans="1:5" x14ac:dyDescent="0.25">
      <c r="A17934" t="s">
        <v>17933</v>
      </c>
      <c r="B17934" s="1">
        <f>[1]!DateJSON(A17934)</f>
        <v>43196.375150462962</v>
      </c>
      <c r="C17934">
        <f>[1]!Temp1JSON(A17934,C17933)</f>
        <v>-25.1</v>
      </c>
      <c r="D17934">
        <f>[1]!Temp2JSON(A17934,D17933)</f>
        <v>2.7</v>
      </c>
      <c r="E17934">
        <f>[1]!PowerJSON(A17934,E17933)</f>
        <v>89</v>
      </c>
    </row>
    <row r="17935" spans="1:5" x14ac:dyDescent="0.25">
      <c r="A17935" t="s">
        <v>17934</v>
      </c>
      <c r="B17935" s="1">
        <f>[1]!DateJSON(A17935)</f>
        <v>43196.375185185185</v>
      </c>
      <c r="C17935">
        <f>[1]!Temp1JSON(A17935,C17934)</f>
        <v>-25.1</v>
      </c>
      <c r="D17935">
        <f>[1]!Temp2JSON(A17935,D17934)</f>
        <v>2.7</v>
      </c>
      <c r="E17935">
        <f>[1]!PowerJSON(A17935,E17934)</f>
        <v>82</v>
      </c>
    </row>
    <row r="17936" spans="1:5" x14ac:dyDescent="0.25">
      <c r="A17936" t="s">
        <v>17935</v>
      </c>
      <c r="B17936" s="1">
        <f>[1]!DateJSON(A17936)</f>
        <v>43196.3752662037</v>
      </c>
      <c r="C17936">
        <f>[1]!Temp1JSON(A17936,C17935)</f>
        <v>-25.1</v>
      </c>
      <c r="D17936">
        <f>[1]!Temp2JSON(A17936,D17935)</f>
        <v>2.7</v>
      </c>
      <c r="E17936">
        <f>[1]!PowerJSON(A17936,E17935)</f>
        <v>82</v>
      </c>
    </row>
    <row r="17937" spans="1:5" x14ac:dyDescent="0.25">
      <c r="A17937" t="s">
        <v>17936</v>
      </c>
      <c r="B17937" s="1">
        <f>[1]!DateJSON(A17937)</f>
        <v>43196.375300925924</v>
      </c>
      <c r="C17937">
        <f>[1]!Temp1JSON(A17937,C17936)</f>
        <v>-25.1</v>
      </c>
      <c r="D17937">
        <f>[1]!Temp2JSON(A17937,D17936)</f>
        <v>2.7</v>
      </c>
      <c r="E17937">
        <f>[1]!PowerJSON(A17937,E17936)</f>
        <v>83</v>
      </c>
    </row>
    <row r="17938" spans="1:5" x14ac:dyDescent="0.25">
      <c r="A17938" t="s">
        <v>17937</v>
      </c>
      <c r="B17938" s="1">
        <f>[1]!DateJSON(A17938)</f>
        <v>43196.375381944446</v>
      </c>
      <c r="C17938">
        <f>[1]!Temp1JSON(A17938,C17937)</f>
        <v>-25.1</v>
      </c>
      <c r="D17938">
        <f>[1]!Temp2JSON(A17938,D17937)</f>
        <v>2.7</v>
      </c>
      <c r="E17938">
        <f>[1]!PowerJSON(A17938,E17937)</f>
        <v>83</v>
      </c>
    </row>
    <row r="17939" spans="1:5" x14ac:dyDescent="0.25">
      <c r="A17939" t="s">
        <v>17938</v>
      </c>
      <c r="B17939" s="1">
        <f>[1]!DateJSON(A17939)</f>
        <v>43196.375416666669</v>
      </c>
      <c r="C17939">
        <f>[1]!Temp1JSON(A17939,C17938)</f>
        <v>-25.1</v>
      </c>
      <c r="D17939">
        <f>[1]!Temp2JSON(A17939,D17938)</f>
        <v>2.7</v>
      </c>
      <c r="E17939">
        <f>[1]!PowerJSON(A17939,E17938)</f>
        <v>83</v>
      </c>
    </row>
    <row r="17940" spans="1:5" x14ac:dyDescent="0.25">
      <c r="A17940" t="s">
        <v>17939</v>
      </c>
      <c r="B17940" s="1">
        <f>[1]!DateJSON(A17940)</f>
        <v>43196.375497685185</v>
      </c>
      <c r="C17940">
        <f>[1]!Temp1JSON(A17940,C17939)</f>
        <v>-25.1</v>
      </c>
      <c r="D17940">
        <f>[1]!Temp2JSON(A17940,D17939)</f>
        <v>2.7</v>
      </c>
      <c r="E17940">
        <f>[1]!PowerJSON(A17940,E17939)</f>
        <v>83</v>
      </c>
    </row>
    <row r="17941" spans="1:5" x14ac:dyDescent="0.25">
      <c r="A17941" t="s">
        <v>17940</v>
      </c>
      <c r="B17941" s="1">
        <f>[1]!DateJSON(A17941)</f>
        <v>43196.375532407408</v>
      </c>
      <c r="C17941">
        <f>[1]!Temp1JSON(A17941,C17940)</f>
        <v>-25.1</v>
      </c>
      <c r="D17941">
        <f>[1]!Temp2JSON(A17941,D17940)</f>
        <v>2.7</v>
      </c>
      <c r="E17941">
        <f>[1]!PowerJSON(A17941,E17940)</f>
        <v>107</v>
      </c>
    </row>
    <row r="17942" spans="1:5" x14ac:dyDescent="0.25">
      <c r="A17942" t="s">
        <v>17941</v>
      </c>
      <c r="B17942" s="1">
        <f>[1]!DateJSON(A17942)</f>
        <v>43196.375613425924</v>
      </c>
      <c r="C17942">
        <f>[1]!Temp1JSON(A17942,C17941)</f>
        <v>-25.1</v>
      </c>
      <c r="D17942">
        <f>[1]!Temp2JSON(A17942,D17941)</f>
        <v>2.7</v>
      </c>
      <c r="E17942">
        <f>[1]!PowerJSON(A17942,E17941)</f>
        <v>107</v>
      </c>
    </row>
    <row r="17943" spans="1:5" x14ac:dyDescent="0.25">
      <c r="A17943" t="s">
        <v>17942</v>
      </c>
      <c r="B17943" s="1">
        <f>[1]!DateJSON(A17943)</f>
        <v>43196.375648148147</v>
      </c>
      <c r="C17943">
        <f>[1]!Temp1JSON(A17943,C17942)</f>
        <v>-25.1</v>
      </c>
      <c r="D17943">
        <f>[1]!Temp2JSON(A17943,D17942)</f>
        <v>2.7</v>
      </c>
      <c r="E17943">
        <f>[1]!PowerJSON(A17943,E17942)</f>
        <v>90</v>
      </c>
    </row>
    <row r="17944" spans="1:5" x14ac:dyDescent="0.25">
      <c r="A17944" t="s">
        <v>17943</v>
      </c>
      <c r="B17944" s="1">
        <f>[1]!DateJSON(A17944)</f>
        <v>43196.37572916667</v>
      </c>
      <c r="C17944">
        <f>[1]!Temp1JSON(A17944,C17943)</f>
        <v>-25.1</v>
      </c>
      <c r="D17944">
        <f>[1]!Temp2JSON(A17944,D17943)</f>
        <v>2.7</v>
      </c>
      <c r="E17944">
        <f>[1]!PowerJSON(A17944,E17943)</f>
        <v>90</v>
      </c>
    </row>
    <row r="17945" spans="1:5" x14ac:dyDescent="0.25">
      <c r="A17945" t="s">
        <v>17944</v>
      </c>
      <c r="B17945" s="1">
        <f>[1]!DateJSON(A17945)</f>
        <v>43196.375763888886</v>
      </c>
      <c r="C17945">
        <f>[1]!Temp1JSON(A17945,C17944)</f>
        <v>-25.1</v>
      </c>
      <c r="D17945">
        <f>[1]!Temp2JSON(A17945,D17944)</f>
        <v>2.7</v>
      </c>
      <c r="E17945">
        <f>[1]!PowerJSON(A17945,E17944)</f>
        <v>89</v>
      </c>
    </row>
    <row r="17946" spans="1:5" x14ac:dyDescent="0.25">
      <c r="A17946" t="s">
        <v>17945</v>
      </c>
      <c r="B17946" s="1">
        <f>[1]!DateJSON(A17946)</f>
        <v>43196.375844907408</v>
      </c>
      <c r="C17946">
        <f>[1]!Temp1JSON(A17946,C17945)</f>
        <v>-25.1</v>
      </c>
      <c r="D17946">
        <f>[1]!Temp2JSON(A17946,D17945)</f>
        <v>2.7</v>
      </c>
      <c r="E17946">
        <f>[1]!PowerJSON(A17946,E17945)</f>
        <v>89</v>
      </c>
    </row>
    <row r="17947" spans="1:5" x14ac:dyDescent="0.25">
      <c r="A17947" t="s">
        <v>17946</v>
      </c>
      <c r="B17947" s="1">
        <f>[1]!DateJSON(A17947)</f>
        <v>43196.375879629632</v>
      </c>
      <c r="C17947">
        <f>[1]!Temp1JSON(A17947,C17946)</f>
        <v>-25.1</v>
      </c>
      <c r="D17947">
        <f>[1]!Temp2JSON(A17947,D17946)</f>
        <v>2.7</v>
      </c>
      <c r="E17947">
        <f>[1]!PowerJSON(A17947,E17946)</f>
        <v>89</v>
      </c>
    </row>
    <row r="17948" spans="1:5" x14ac:dyDescent="0.25">
      <c r="A17948" t="s">
        <v>17947</v>
      </c>
      <c r="B17948" s="1">
        <f>[1]!DateJSON(A17948)</f>
        <v>43196.375960648147</v>
      </c>
      <c r="C17948">
        <f>[1]!Temp1JSON(A17948,C17947)</f>
        <v>-25.1</v>
      </c>
      <c r="D17948">
        <f>[1]!Temp2JSON(A17948,D17947)</f>
        <v>2.7</v>
      </c>
      <c r="E17948">
        <f>[1]!PowerJSON(A17948,E17947)</f>
        <v>89</v>
      </c>
    </row>
    <row r="17949" spans="1:5" x14ac:dyDescent="0.25">
      <c r="A17949" t="s">
        <v>17948</v>
      </c>
      <c r="B17949" s="1">
        <f>[1]!DateJSON(A17949)</f>
        <v>43196.37599537037</v>
      </c>
      <c r="C17949">
        <f>[1]!Temp1JSON(A17949,C17948)</f>
        <v>-25.1</v>
      </c>
      <c r="D17949">
        <f>[1]!Temp2JSON(A17949,D17948)</f>
        <v>2.7</v>
      </c>
      <c r="E17949">
        <f>[1]!PowerJSON(A17949,E17948)</f>
        <v>82</v>
      </c>
    </row>
    <row r="17950" spans="1:5" x14ac:dyDescent="0.25">
      <c r="A17950" t="s">
        <v>17949</v>
      </c>
      <c r="B17950" s="1">
        <f>[1]!DateJSON(A17950)</f>
        <v>43196.376076388886</v>
      </c>
      <c r="C17950">
        <f>[1]!Temp1JSON(A17950,C17949)</f>
        <v>-25.2</v>
      </c>
      <c r="D17950">
        <f>[1]!Temp2JSON(A17950,D17949)</f>
        <v>2.7</v>
      </c>
      <c r="E17950">
        <f>[1]!PowerJSON(A17950,E17949)</f>
        <v>82</v>
      </c>
    </row>
    <row r="17951" spans="1:5" x14ac:dyDescent="0.25">
      <c r="A17951" t="s">
        <v>17950</v>
      </c>
      <c r="B17951" s="1">
        <f>[1]!DateJSON(A17951)</f>
        <v>43196.376111111109</v>
      </c>
      <c r="C17951">
        <f>[1]!Temp1JSON(A17951,C17950)</f>
        <v>-25.2</v>
      </c>
      <c r="D17951">
        <f>[1]!Temp2JSON(A17951,D17950)</f>
        <v>2.7</v>
      </c>
      <c r="E17951">
        <f>[1]!PowerJSON(A17951,E17950)</f>
        <v>82</v>
      </c>
    </row>
    <row r="17952" spans="1:5" x14ac:dyDescent="0.25">
      <c r="A17952" t="s">
        <v>17951</v>
      </c>
      <c r="B17952" s="1">
        <f>[1]!DateJSON(A17952)</f>
        <v>43196.376192129632</v>
      </c>
      <c r="C17952">
        <f>[1]!Temp1JSON(A17952,C17951)</f>
        <v>-25.2</v>
      </c>
      <c r="D17952">
        <f>[1]!Temp2JSON(A17952,D17951)</f>
        <v>2.8</v>
      </c>
      <c r="E17952">
        <f>[1]!PowerJSON(A17952,E17951)</f>
        <v>82</v>
      </c>
    </row>
    <row r="17953" spans="1:5" x14ac:dyDescent="0.25">
      <c r="A17953" t="s">
        <v>17952</v>
      </c>
      <c r="B17953" s="1">
        <f>[1]!DateJSON(A17953)</f>
        <v>43196.376226851855</v>
      </c>
      <c r="C17953">
        <f>[1]!Temp1JSON(A17953,C17952)</f>
        <v>-25.2</v>
      </c>
      <c r="D17953">
        <f>[1]!Temp2JSON(A17953,D17952)</f>
        <v>2.8</v>
      </c>
      <c r="E17953">
        <f>[1]!PowerJSON(A17953,E17952)</f>
        <v>83</v>
      </c>
    </row>
    <row r="17954" spans="1:5" x14ac:dyDescent="0.25">
      <c r="A17954" t="s">
        <v>17953</v>
      </c>
      <c r="B17954" s="1">
        <f>[1]!DateJSON(A17954)</f>
        <v>43196.376307870371</v>
      </c>
      <c r="C17954">
        <f>[1]!Temp1JSON(A17954,C17953)</f>
        <v>-25.2</v>
      </c>
      <c r="D17954">
        <f>[1]!Temp2JSON(A17954,D17953)</f>
        <v>2.8</v>
      </c>
      <c r="E17954">
        <f>[1]!PowerJSON(A17954,E17953)</f>
        <v>83</v>
      </c>
    </row>
    <row r="17955" spans="1:5" x14ac:dyDescent="0.25">
      <c r="A17955" t="s">
        <v>17954</v>
      </c>
      <c r="B17955" s="1">
        <f>[1]!DateJSON(A17955)</f>
        <v>43196.376342592594</v>
      </c>
      <c r="C17955">
        <f>[1]!Temp1JSON(A17955,C17954)</f>
        <v>-25.2</v>
      </c>
      <c r="D17955">
        <f>[1]!Temp2JSON(A17955,D17954)</f>
        <v>2.8</v>
      </c>
      <c r="E17955">
        <f>[1]!PowerJSON(A17955,E17954)</f>
        <v>107</v>
      </c>
    </row>
    <row r="17956" spans="1:5" x14ac:dyDescent="0.25">
      <c r="A17956" t="s">
        <v>17955</v>
      </c>
      <c r="B17956" s="1">
        <f>[1]!DateJSON(A17956)</f>
        <v>43196.376423611109</v>
      </c>
      <c r="C17956">
        <f>[1]!Temp1JSON(A17956,C17955)</f>
        <v>-25.2</v>
      </c>
      <c r="D17956">
        <f>[1]!Temp2JSON(A17956,D17955)</f>
        <v>2.8</v>
      </c>
      <c r="E17956">
        <f>[1]!PowerJSON(A17956,E17955)</f>
        <v>107</v>
      </c>
    </row>
    <row r="17957" spans="1:5" x14ac:dyDescent="0.25">
      <c r="A17957" t="s">
        <v>17956</v>
      </c>
      <c r="B17957" s="1">
        <f>[1]!DateJSON(A17957)</f>
        <v>43196.376458333332</v>
      </c>
      <c r="C17957">
        <f>[1]!Temp1JSON(A17957,C17956)</f>
        <v>-25.2</v>
      </c>
      <c r="D17957">
        <f>[1]!Temp2JSON(A17957,D17956)</f>
        <v>2.8</v>
      </c>
      <c r="E17957">
        <f>[1]!PowerJSON(A17957,E17956)</f>
        <v>91</v>
      </c>
    </row>
    <row r="17958" spans="1:5" x14ac:dyDescent="0.25">
      <c r="A17958" t="s">
        <v>17957</v>
      </c>
      <c r="B17958" s="1">
        <f>[1]!DateJSON(A17958)</f>
        <v>43196.376539351855</v>
      </c>
      <c r="C17958">
        <f>[1]!Temp1JSON(A17958,C17957)</f>
        <v>-25.2</v>
      </c>
      <c r="D17958">
        <f>[1]!Temp2JSON(A17958,D17957)</f>
        <v>2.8</v>
      </c>
      <c r="E17958">
        <f>[1]!PowerJSON(A17958,E17957)</f>
        <v>91</v>
      </c>
    </row>
    <row r="17959" spans="1:5" x14ac:dyDescent="0.25">
      <c r="A17959" t="s">
        <v>17958</v>
      </c>
      <c r="B17959" s="1">
        <f>[1]!DateJSON(A17959)</f>
        <v>43196.376574074071</v>
      </c>
      <c r="C17959">
        <f>[1]!Temp1JSON(A17959,C17958)</f>
        <v>-25.2</v>
      </c>
      <c r="D17959">
        <f>[1]!Temp2JSON(A17959,D17958)</f>
        <v>2.8</v>
      </c>
      <c r="E17959">
        <f>[1]!PowerJSON(A17959,E17958)</f>
        <v>90</v>
      </c>
    </row>
    <row r="17960" spans="1:5" x14ac:dyDescent="0.25">
      <c r="A17960" t="s">
        <v>17959</v>
      </c>
      <c r="B17960" s="1">
        <f>[1]!DateJSON(A17960)</f>
        <v>43196.376655092594</v>
      </c>
      <c r="C17960">
        <f>[1]!Temp1JSON(A17960,C17959)</f>
        <v>-25.2</v>
      </c>
      <c r="D17960">
        <f>[1]!Temp2JSON(A17960,D17959)</f>
        <v>2.8</v>
      </c>
      <c r="E17960">
        <f>[1]!PowerJSON(A17960,E17959)</f>
        <v>90</v>
      </c>
    </row>
    <row r="17961" spans="1:5" x14ac:dyDescent="0.25">
      <c r="A17961" t="s">
        <v>17960</v>
      </c>
      <c r="B17961" s="1">
        <f>[1]!DateJSON(A17961)</f>
        <v>43196.376689814817</v>
      </c>
      <c r="C17961">
        <f>[1]!Temp1JSON(A17961,C17960)</f>
        <v>-25.2</v>
      </c>
      <c r="D17961">
        <f>[1]!Temp2JSON(A17961,D17960)</f>
        <v>2.8</v>
      </c>
      <c r="E17961">
        <f>[1]!PowerJSON(A17961,E17960)</f>
        <v>89</v>
      </c>
    </row>
    <row r="17962" spans="1:5" x14ac:dyDescent="0.25">
      <c r="A17962" t="s">
        <v>17961</v>
      </c>
      <c r="B17962" s="1">
        <f>[1]!DateJSON(A17962)</f>
        <v>43196.376770833333</v>
      </c>
      <c r="C17962">
        <f>[1]!Temp1JSON(A17962,C17961)</f>
        <v>-25.2</v>
      </c>
      <c r="D17962">
        <f>[1]!Temp2JSON(A17962,D17961)</f>
        <v>2.8</v>
      </c>
      <c r="E17962">
        <f>[1]!PowerJSON(A17962,E17961)</f>
        <v>89</v>
      </c>
    </row>
    <row r="17963" spans="1:5" x14ac:dyDescent="0.25">
      <c r="A17963" t="s">
        <v>17962</v>
      </c>
      <c r="B17963" s="1">
        <f>[1]!DateJSON(A17963)</f>
        <v>43196.376805555556</v>
      </c>
      <c r="C17963">
        <f>[1]!Temp1JSON(A17963,C17962)</f>
        <v>-25.2</v>
      </c>
      <c r="D17963">
        <f>[1]!Temp2JSON(A17963,D17962)</f>
        <v>2.8</v>
      </c>
      <c r="E17963">
        <f>[1]!PowerJSON(A17963,E17962)</f>
        <v>82</v>
      </c>
    </row>
    <row r="17964" spans="1:5" x14ac:dyDescent="0.25">
      <c r="A17964" t="s">
        <v>17963</v>
      </c>
      <c r="B17964" s="1">
        <f>[1]!DateJSON(A17964)</f>
        <v>43196.376886574071</v>
      </c>
      <c r="C17964">
        <f>[1]!Temp1JSON(A17964,C17963)</f>
        <v>-25.2</v>
      </c>
      <c r="D17964">
        <f>[1]!Temp2JSON(A17964,D17963)</f>
        <v>2.9</v>
      </c>
      <c r="E17964">
        <f>[1]!PowerJSON(A17964,E17963)</f>
        <v>82</v>
      </c>
    </row>
    <row r="17965" spans="1:5" x14ac:dyDescent="0.25">
      <c r="A17965" t="s">
        <v>17964</v>
      </c>
      <c r="B17965" s="1">
        <f>[1]!DateJSON(A17965)</f>
        <v>43196.376921296294</v>
      </c>
      <c r="C17965">
        <f>[1]!Temp1JSON(A17965,C17964)</f>
        <v>-25.2</v>
      </c>
      <c r="D17965">
        <f>[1]!Temp2JSON(A17965,D17964)</f>
        <v>2.9</v>
      </c>
      <c r="E17965">
        <f>[1]!PowerJSON(A17965,E17964)</f>
        <v>82</v>
      </c>
    </row>
    <row r="17966" spans="1:5" x14ac:dyDescent="0.25">
      <c r="A17966" t="s">
        <v>17965</v>
      </c>
      <c r="B17966" s="1">
        <f>[1]!DateJSON(A17966)</f>
        <v>43196.377002314817</v>
      </c>
      <c r="C17966">
        <f>[1]!Temp1JSON(A17966,C17965)</f>
        <v>-25.2</v>
      </c>
      <c r="D17966">
        <f>[1]!Temp2JSON(A17966,D17965)</f>
        <v>2.9</v>
      </c>
      <c r="E17966">
        <f>[1]!PowerJSON(A17966,E17965)</f>
        <v>82</v>
      </c>
    </row>
    <row r="17967" spans="1:5" x14ac:dyDescent="0.25">
      <c r="A17967" t="s">
        <v>17966</v>
      </c>
      <c r="B17967" s="1">
        <f>[1]!DateJSON(A17967)</f>
        <v>43196.37703703704</v>
      </c>
      <c r="C17967">
        <f>[1]!Temp1JSON(A17967,C17966)</f>
        <v>-25.2</v>
      </c>
      <c r="D17967">
        <f>[1]!Temp2JSON(A17967,D17966)</f>
        <v>2.9</v>
      </c>
      <c r="E17967">
        <f>[1]!PowerJSON(A17967,E17966)</f>
        <v>86</v>
      </c>
    </row>
    <row r="17968" spans="1:5" x14ac:dyDescent="0.25">
      <c r="A17968" t="s">
        <v>17967</v>
      </c>
      <c r="B17968" s="1">
        <f>[1]!DateJSON(A17968)</f>
        <v>43196.377118055556</v>
      </c>
      <c r="C17968">
        <f>[1]!Temp1JSON(A17968,C17967)</f>
        <v>-25.2</v>
      </c>
      <c r="D17968">
        <f>[1]!Temp2JSON(A17968,D17967)</f>
        <v>2.9</v>
      </c>
      <c r="E17968">
        <f>[1]!PowerJSON(A17968,E17967)</f>
        <v>86</v>
      </c>
    </row>
    <row r="17969" spans="1:5" x14ac:dyDescent="0.25">
      <c r="A17969" t="s">
        <v>17968</v>
      </c>
      <c r="B17969" s="1">
        <f>[1]!DateJSON(A17969)</f>
        <v>43196.377152777779</v>
      </c>
      <c r="C17969">
        <f>[1]!Temp1JSON(A17969,C17968)</f>
        <v>-25.2</v>
      </c>
      <c r="D17969">
        <f>[1]!Temp2JSON(A17969,D17968)</f>
        <v>2.9</v>
      </c>
      <c r="E17969">
        <f>[1]!PowerJSON(A17969,E17968)</f>
        <v>105</v>
      </c>
    </row>
    <row r="17970" spans="1:5" x14ac:dyDescent="0.25">
      <c r="A17970" t="s">
        <v>17969</v>
      </c>
      <c r="B17970" s="1">
        <f>[1]!DateJSON(A17970)</f>
        <v>43196.377233796295</v>
      </c>
      <c r="C17970">
        <f>[1]!Temp1JSON(A17970,C17969)</f>
        <v>-25.2</v>
      </c>
      <c r="D17970">
        <f>[1]!Temp2JSON(A17970,D17969)</f>
        <v>2.9</v>
      </c>
      <c r="E17970">
        <f>[1]!PowerJSON(A17970,E17969)</f>
        <v>105</v>
      </c>
    </row>
    <row r="17971" spans="1:5" x14ac:dyDescent="0.25">
      <c r="A17971" t="s">
        <v>17970</v>
      </c>
      <c r="B17971" s="1">
        <f>[1]!DateJSON(A17971)</f>
        <v>43196.377268518518</v>
      </c>
      <c r="C17971">
        <f>[1]!Temp1JSON(A17971,C17970)</f>
        <v>-25.2</v>
      </c>
      <c r="D17971">
        <f>[1]!Temp2JSON(A17971,D17970)</f>
        <v>2.9</v>
      </c>
      <c r="E17971">
        <f>[1]!PowerJSON(A17971,E17970)</f>
        <v>90</v>
      </c>
    </row>
    <row r="17972" spans="1:5" x14ac:dyDescent="0.25">
      <c r="A17972" t="s">
        <v>17971</v>
      </c>
      <c r="B17972" s="1">
        <f>[1]!DateJSON(A17972)</f>
        <v>43196.377349537041</v>
      </c>
      <c r="C17972">
        <f>[1]!Temp1JSON(A17972,C17971)</f>
        <v>-25.2</v>
      </c>
      <c r="D17972">
        <f>[1]!Temp2JSON(A17972,D17971)</f>
        <v>2.9</v>
      </c>
      <c r="E17972">
        <f>[1]!PowerJSON(A17972,E17971)</f>
        <v>90</v>
      </c>
    </row>
    <row r="17973" spans="1:5" x14ac:dyDescent="0.25">
      <c r="A17973" t="s">
        <v>17972</v>
      </c>
      <c r="B17973" s="1">
        <f>[1]!DateJSON(A17973)</f>
        <v>43196.377384259256</v>
      </c>
      <c r="C17973">
        <f>[1]!Temp1JSON(A17973,C17972)</f>
        <v>-25.2</v>
      </c>
      <c r="D17973">
        <f>[1]!Temp2JSON(A17973,D17972)</f>
        <v>2.9</v>
      </c>
      <c r="E17973">
        <f>[1]!PowerJSON(A17973,E17972)</f>
        <v>90</v>
      </c>
    </row>
    <row r="17974" spans="1:5" x14ac:dyDescent="0.25">
      <c r="A17974" t="s">
        <v>17973</v>
      </c>
      <c r="B17974" s="1">
        <f>[1]!DateJSON(A17974)</f>
        <v>43196.377465277779</v>
      </c>
      <c r="C17974">
        <f>[1]!Temp1JSON(A17974,C17973)</f>
        <v>-25.2</v>
      </c>
      <c r="D17974">
        <f>[1]!Temp2JSON(A17974,D17973)</f>
        <v>2.9</v>
      </c>
      <c r="E17974">
        <f>[1]!PowerJSON(A17974,E17973)</f>
        <v>90</v>
      </c>
    </row>
    <row r="17975" spans="1:5" x14ac:dyDescent="0.25">
      <c r="A17975" t="s">
        <v>17974</v>
      </c>
      <c r="B17975" s="1">
        <f>[1]!DateJSON(A17975)</f>
        <v>43196.377500000002</v>
      </c>
      <c r="C17975">
        <f>[1]!Temp1JSON(A17975,C17974)</f>
        <v>-25.2</v>
      </c>
      <c r="D17975">
        <f>[1]!Temp2JSON(A17975,D17974)</f>
        <v>2.9</v>
      </c>
      <c r="E17975">
        <f>[1]!PowerJSON(A17975,E17974)</f>
        <v>83</v>
      </c>
    </row>
    <row r="17976" spans="1:5" x14ac:dyDescent="0.25">
      <c r="A17976" t="s">
        <v>17975</v>
      </c>
      <c r="B17976" s="1">
        <f>[1]!DateJSON(A17976)</f>
        <v>43196.377581018518</v>
      </c>
      <c r="C17976">
        <f>[1]!Temp1JSON(A17976,C17975)</f>
        <v>-25.2</v>
      </c>
      <c r="D17976">
        <f>[1]!Temp2JSON(A17976,D17975)</f>
        <v>2.9</v>
      </c>
      <c r="E17976">
        <f>[1]!PowerJSON(A17976,E17975)</f>
        <v>83</v>
      </c>
    </row>
    <row r="17977" spans="1:5" x14ac:dyDescent="0.25">
      <c r="A17977" t="s">
        <v>17976</v>
      </c>
      <c r="B17977" s="1">
        <f>[1]!DateJSON(A17977)</f>
        <v>43196.377615740741</v>
      </c>
      <c r="C17977">
        <f>[1]!Temp1JSON(A17977,C17976)</f>
        <v>-25.2</v>
      </c>
      <c r="D17977">
        <f>[1]!Temp2JSON(A17977,D17976)</f>
        <v>2.9</v>
      </c>
      <c r="E17977">
        <f>[1]!PowerJSON(A17977,E17976)</f>
        <v>83</v>
      </c>
    </row>
    <row r="17978" spans="1:5" x14ac:dyDescent="0.25">
      <c r="A17978" t="s">
        <v>17977</v>
      </c>
      <c r="B17978" s="1">
        <f>[1]!DateJSON(A17978)</f>
        <v>43196.377696759257</v>
      </c>
      <c r="C17978">
        <f>[1]!Temp1JSON(A17978,C17977)</f>
        <v>-25.3</v>
      </c>
      <c r="D17978">
        <f>[1]!Temp2JSON(A17978,D17977)</f>
        <v>2.9</v>
      </c>
      <c r="E17978">
        <f>[1]!PowerJSON(A17978,E17977)</f>
        <v>83</v>
      </c>
    </row>
    <row r="17979" spans="1:5" x14ac:dyDescent="0.25">
      <c r="A17979" t="s">
        <v>17978</v>
      </c>
      <c r="B17979" s="1">
        <f>[1]!DateJSON(A17979)</f>
        <v>43196.37773148148</v>
      </c>
      <c r="C17979">
        <f>[1]!Temp1JSON(A17979,C17978)</f>
        <v>-25.3</v>
      </c>
      <c r="D17979">
        <f>[1]!Temp2JSON(A17979,D17978)</f>
        <v>2.9</v>
      </c>
      <c r="E17979">
        <f>[1]!PowerJSON(A17979,E17978)</f>
        <v>82</v>
      </c>
    </row>
    <row r="17980" spans="1:5" x14ac:dyDescent="0.25">
      <c r="A17980" t="s">
        <v>17979</v>
      </c>
      <c r="B17980" s="1">
        <f>[1]!DateJSON(A17980)</f>
        <v>43196.377812500003</v>
      </c>
      <c r="C17980">
        <f>[1]!Temp1JSON(A17980,C17979)</f>
        <v>-25.2</v>
      </c>
      <c r="D17980">
        <f>[1]!Temp2JSON(A17980,D17979)</f>
        <v>2.9</v>
      </c>
      <c r="E17980">
        <f>[1]!PowerJSON(A17980,E17979)</f>
        <v>82</v>
      </c>
    </row>
    <row r="17981" spans="1:5" x14ac:dyDescent="0.25">
      <c r="A17981" t="s">
        <v>17980</v>
      </c>
      <c r="B17981" s="1">
        <f>[1]!DateJSON(A17981)</f>
        <v>43196.377847222226</v>
      </c>
      <c r="C17981">
        <f>[1]!Temp1JSON(A17981,C17980)</f>
        <v>-25.2</v>
      </c>
      <c r="D17981">
        <f>[1]!Temp2JSON(A17981,D17980)</f>
        <v>2.9</v>
      </c>
      <c r="E17981">
        <f>[1]!PowerJSON(A17981,E17980)</f>
        <v>106</v>
      </c>
    </row>
    <row r="17982" spans="1:5" x14ac:dyDescent="0.25">
      <c r="A17982" t="s">
        <v>17981</v>
      </c>
      <c r="B17982" s="1">
        <f>[1]!DateJSON(A17982)</f>
        <v>43196.377928240741</v>
      </c>
      <c r="C17982">
        <f>[1]!Temp1JSON(A17982,C17981)</f>
        <v>-25.3</v>
      </c>
      <c r="D17982">
        <f>[1]!Temp2JSON(A17982,D17981)</f>
        <v>2.9</v>
      </c>
      <c r="E17982">
        <f>[1]!PowerJSON(A17982,E17981)</f>
        <v>106</v>
      </c>
    </row>
    <row r="17983" spans="1:5" x14ac:dyDescent="0.25">
      <c r="A17983" t="s">
        <v>17982</v>
      </c>
      <c r="B17983" s="1">
        <f>[1]!DateJSON(A17983)</f>
        <v>43196.377962962964</v>
      </c>
      <c r="C17983">
        <f>[1]!Temp1JSON(A17983,C17982)</f>
        <v>-25.3</v>
      </c>
      <c r="D17983">
        <f>[1]!Temp2JSON(A17983,D17982)</f>
        <v>2.9</v>
      </c>
      <c r="E17983">
        <f>[1]!PowerJSON(A17983,E17982)</f>
        <v>90</v>
      </c>
    </row>
    <row r="17984" spans="1:5" x14ac:dyDescent="0.25">
      <c r="A17984" t="s">
        <v>17983</v>
      </c>
      <c r="B17984" s="1">
        <f>[1]!DateJSON(A17984)</f>
        <v>43196.37804398148</v>
      </c>
      <c r="C17984">
        <f>[1]!Temp1JSON(A17984,C17983)</f>
        <v>-25.3</v>
      </c>
      <c r="D17984">
        <f>[1]!Temp2JSON(A17984,D17983)</f>
        <v>2.9</v>
      </c>
      <c r="E17984">
        <f>[1]!PowerJSON(A17984,E17983)</f>
        <v>90</v>
      </c>
    </row>
    <row r="17985" spans="1:5" x14ac:dyDescent="0.25">
      <c r="A17985" t="s">
        <v>17984</v>
      </c>
      <c r="B17985" s="1">
        <f>[1]!DateJSON(A17985)</f>
        <v>43196.378078703703</v>
      </c>
      <c r="C17985">
        <f>[1]!Temp1JSON(A17985,C17984)</f>
        <v>-25.3</v>
      </c>
      <c r="D17985">
        <f>[1]!Temp2JSON(A17985,D17984)</f>
        <v>2.9</v>
      </c>
      <c r="E17985">
        <f>[1]!PowerJSON(A17985,E17984)</f>
        <v>89</v>
      </c>
    </row>
    <row r="17986" spans="1:5" x14ac:dyDescent="0.25">
      <c r="A17986" t="s">
        <v>17985</v>
      </c>
      <c r="B17986" s="1">
        <f>[1]!DateJSON(A17986)</f>
        <v>43196.378159722219</v>
      </c>
      <c r="C17986">
        <f>[1]!Temp1JSON(A17986,C17985)</f>
        <v>-25.3</v>
      </c>
      <c r="D17986">
        <f>[1]!Temp2JSON(A17986,D17985)</f>
        <v>2.9</v>
      </c>
      <c r="E17986">
        <f>[1]!PowerJSON(A17986,E17985)</f>
        <v>89</v>
      </c>
    </row>
    <row r="17987" spans="1:5" x14ac:dyDescent="0.25">
      <c r="A17987" t="s">
        <v>17986</v>
      </c>
      <c r="B17987" s="1">
        <f>[1]!DateJSON(A17987)</f>
        <v>43196.378194444442</v>
      </c>
      <c r="C17987">
        <f>[1]!Temp1JSON(A17987,C17986)</f>
        <v>-25.3</v>
      </c>
      <c r="D17987">
        <f>[1]!Temp2JSON(A17987,D17986)</f>
        <v>2.9</v>
      </c>
      <c r="E17987">
        <f>[1]!PowerJSON(A17987,E17986)</f>
        <v>89</v>
      </c>
    </row>
    <row r="17988" spans="1:5" x14ac:dyDescent="0.25">
      <c r="A17988" t="s">
        <v>17987</v>
      </c>
      <c r="B17988" s="1">
        <f>[1]!DateJSON(A17988)</f>
        <v>43196.378275462965</v>
      </c>
      <c r="C17988">
        <f>[1]!Temp1JSON(A17988,C17987)</f>
        <v>-25.3</v>
      </c>
      <c r="D17988">
        <f>[1]!Temp2JSON(A17988,D17987)</f>
        <v>2.9</v>
      </c>
      <c r="E17988">
        <f>[1]!PowerJSON(A17988,E17987)</f>
        <v>89</v>
      </c>
    </row>
    <row r="17989" spans="1:5" x14ac:dyDescent="0.25">
      <c r="A17989" t="s">
        <v>17988</v>
      </c>
      <c r="B17989" s="1">
        <f>[1]!DateJSON(A17989)</f>
        <v>43196.378310185188</v>
      </c>
      <c r="C17989">
        <f>[1]!Temp1JSON(A17989,C17988)</f>
        <v>-25.3</v>
      </c>
      <c r="D17989">
        <f>[1]!Temp2JSON(A17989,D17988)</f>
        <v>2.9</v>
      </c>
      <c r="E17989">
        <f>[1]!PowerJSON(A17989,E17988)</f>
        <v>83</v>
      </c>
    </row>
    <row r="17990" spans="1:5" x14ac:dyDescent="0.25">
      <c r="A17990" t="s">
        <v>17989</v>
      </c>
      <c r="B17990" s="1">
        <f>[1]!DateJSON(A17990)</f>
        <v>43196.378391203703</v>
      </c>
      <c r="C17990">
        <f>[1]!Temp1JSON(A17990,C17989)</f>
        <v>-25.3</v>
      </c>
      <c r="D17990">
        <f>[1]!Temp2JSON(A17990,D17989)</f>
        <v>2.9</v>
      </c>
      <c r="E17990">
        <f>[1]!PowerJSON(A17990,E17989)</f>
        <v>83</v>
      </c>
    </row>
    <row r="17991" spans="1:5" x14ac:dyDescent="0.25">
      <c r="A17991" t="s">
        <v>17990</v>
      </c>
      <c r="B17991" s="1">
        <f>[1]!DateJSON(A17991)</f>
        <v>43196.378425925926</v>
      </c>
      <c r="C17991">
        <f>[1]!Temp1JSON(A17991,C17990)</f>
        <v>-25.3</v>
      </c>
      <c r="D17991">
        <f>[1]!Temp2JSON(A17991,D17990)</f>
        <v>2.9</v>
      </c>
      <c r="E17991">
        <f>[1]!PowerJSON(A17991,E17990)</f>
        <v>83</v>
      </c>
    </row>
    <row r="17992" spans="1:5" x14ac:dyDescent="0.25">
      <c r="A17992" t="s">
        <v>17991</v>
      </c>
      <c r="B17992" s="1">
        <f>[1]!DateJSON(A17992)</f>
        <v>43196.378506944442</v>
      </c>
      <c r="C17992">
        <f>[1]!Temp1JSON(A17992,C17991)</f>
        <v>-25.3</v>
      </c>
      <c r="D17992">
        <f>[1]!Temp2JSON(A17992,D17991)</f>
        <v>3</v>
      </c>
      <c r="E17992">
        <f>[1]!PowerJSON(A17992,E17991)</f>
        <v>83</v>
      </c>
    </row>
    <row r="17993" spans="1:5" x14ac:dyDescent="0.25">
      <c r="A17993" t="s">
        <v>17992</v>
      </c>
      <c r="B17993" s="1">
        <f>[1]!DateJSON(A17993)</f>
        <v>43196.378541666665</v>
      </c>
      <c r="C17993">
        <f>[1]!Temp1JSON(A17993,C17992)</f>
        <v>-25.3</v>
      </c>
      <c r="D17993">
        <f>[1]!Temp2JSON(A17993,D17992)</f>
        <v>3</v>
      </c>
      <c r="E17993">
        <f>[1]!PowerJSON(A17993,E17992)</f>
        <v>82</v>
      </c>
    </row>
    <row r="17994" spans="1:5" x14ac:dyDescent="0.25">
      <c r="A17994" t="s">
        <v>17993</v>
      </c>
      <c r="B17994" s="1">
        <f>[1]!DateJSON(A17994)</f>
        <v>43196.378622685188</v>
      </c>
      <c r="C17994">
        <f>[1]!Temp1JSON(A17994,C17993)</f>
        <v>-25.3</v>
      </c>
      <c r="D17994">
        <f>[1]!Temp2JSON(A17994,D17993)</f>
        <v>3</v>
      </c>
      <c r="E17994">
        <f>[1]!PowerJSON(A17994,E17993)</f>
        <v>82</v>
      </c>
    </row>
    <row r="17995" spans="1:5" x14ac:dyDescent="0.25">
      <c r="A17995" t="s">
        <v>17994</v>
      </c>
      <c r="B17995" s="1">
        <f>[1]!DateJSON(A17995)</f>
        <v>43196.378657407404</v>
      </c>
      <c r="C17995">
        <f>[1]!Temp1JSON(A17995,C17994)</f>
        <v>-25.3</v>
      </c>
      <c r="D17995">
        <f>[1]!Temp2JSON(A17995,D17994)</f>
        <v>3</v>
      </c>
      <c r="E17995">
        <f>[1]!PowerJSON(A17995,E17994)</f>
        <v>105</v>
      </c>
    </row>
    <row r="17996" spans="1:5" x14ac:dyDescent="0.25">
      <c r="A17996" t="s">
        <v>17995</v>
      </c>
      <c r="B17996" s="1">
        <f>[1]!DateJSON(A17996)</f>
        <v>43196.378738425927</v>
      </c>
      <c r="C17996">
        <f>[1]!Temp1JSON(A17996,C17995)</f>
        <v>-25.3</v>
      </c>
      <c r="D17996">
        <f>[1]!Temp2JSON(A17996,D17995)</f>
        <v>3</v>
      </c>
      <c r="E17996">
        <f>[1]!PowerJSON(A17996,E17995)</f>
        <v>105</v>
      </c>
    </row>
    <row r="17997" spans="1:5" x14ac:dyDescent="0.25">
      <c r="A17997" t="s">
        <v>17996</v>
      </c>
      <c r="B17997" s="1">
        <f>[1]!DateJSON(A17997)</f>
        <v>43196.37877314815</v>
      </c>
      <c r="C17997">
        <f>[1]!Temp1JSON(A17997,C17996)</f>
        <v>-25.3</v>
      </c>
      <c r="D17997">
        <f>[1]!Temp2JSON(A17997,D17996)</f>
        <v>3</v>
      </c>
      <c r="E17997">
        <f>[1]!PowerJSON(A17997,E17996)</f>
        <v>90</v>
      </c>
    </row>
    <row r="17998" spans="1:5" x14ac:dyDescent="0.25">
      <c r="A17998" t="s">
        <v>17997</v>
      </c>
      <c r="B17998" s="1">
        <f>[1]!DateJSON(A17998)</f>
        <v>43196.378854166665</v>
      </c>
      <c r="C17998">
        <f>[1]!Temp1JSON(A17998,C17997)</f>
        <v>-25.3</v>
      </c>
      <c r="D17998">
        <f>[1]!Temp2JSON(A17998,D17997)</f>
        <v>3</v>
      </c>
      <c r="E17998">
        <f>[1]!PowerJSON(A17998,E17997)</f>
        <v>90</v>
      </c>
    </row>
    <row r="17999" spans="1:5" x14ac:dyDescent="0.25">
      <c r="A17999" t="s">
        <v>17998</v>
      </c>
      <c r="B17999" s="1">
        <f>[1]!DateJSON(A17999)</f>
        <v>43196.378888888888</v>
      </c>
      <c r="C17999">
        <f>[1]!Temp1JSON(A17999,C17998)</f>
        <v>-25.3</v>
      </c>
      <c r="D17999">
        <f>[1]!Temp2JSON(A17999,D17998)</f>
        <v>3</v>
      </c>
      <c r="E17999">
        <f>[1]!PowerJSON(A17999,E17998)</f>
        <v>89</v>
      </c>
    </row>
    <row r="18000" spans="1:5" x14ac:dyDescent="0.25">
      <c r="A18000" t="s">
        <v>17999</v>
      </c>
      <c r="B18000" s="1">
        <f>[1]!DateJSON(A18000)</f>
        <v>43196.378969907404</v>
      </c>
      <c r="C18000">
        <f>[1]!Temp1JSON(A18000,C17999)</f>
        <v>-25.4</v>
      </c>
      <c r="D18000">
        <f>[1]!Temp2JSON(A18000,D17999)</f>
        <v>3</v>
      </c>
      <c r="E18000">
        <f>[1]!PowerJSON(A18000,E17999)</f>
        <v>89</v>
      </c>
    </row>
    <row r="18001" spans="1:5" x14ac:dyDescent="0.25">
      <c r="A18001" t="s">
        <v>18000</v>
      </c>
      <c r="B18001" s="1">
        <f>[1]!DateJSON(A18001)</f>
        <v>43196.379004629627</v>
      </c>
      <c r="C18001">
        <f>[1]!Temp1JSON(A18001,C18000)</f>
        <v>-25.4</v>
      </c>
      <c r="D18001">
        <f>[1]!Temp2JSON(A18001,D18000)</f>
        <v>3</v>
      </c>
      <c r="E18001">
        <f>[1]!PowerJSON(A18001,E18000)</f>
        <v>89</v>
      </c>
    </row>
    <row r="18002" spans="1:5" x14ac:dyDescent="0.25">
      <c r="A18002" t="s">
        <v>18001</v>
      </c>
      <c r="B18002" s="1">
        <f>[1]!DateJSON(A18002)</f>
        <v>43196.37908564815</v>
      </c>
      <c r="C18002">
        <f>[1]!Temp1JSON(A18002,C18001)</f>
        <v>-25.4</v>
      </c>
      <c r="D18002">
        <f>[1]!Temp2JSON(A18002,D18001)</f>
        <v>3</v>
      </c>
      <c r="E18002">
        <f>[1]!PowerJSON(A18002,E18001)</f>
        <v>89</v>
      </c>
    </row>
    <row r="18003" spans="1:5" x14ac:dyDescent="0.25">
      <c r="A18003" t="s">
        <v>18002</v>
      </c>
      <c r="B18003" s="1">
        <f>[1]!DateJSON(A18003)</f>
        <v>43196.379120370373</v>
      </c>
      <c r="C18003">
        <f>[1]!Temp1JSON(A18003,C18002)</f>
        <v>-25.4</v>
      </c>
      <c r="D18003">
        <f>[1]!Temp2JSON(A18003,D18002)</f>
        <v>3</v>
      </c>
      <c r="E18003">
        <f>[1]!PowerJSON(A18003,E18002)</f>
        <v>82</v>
      </c>
    </row>
    <row r="18004" spans="1:5" x14ac:dyDescent="0.25">
      <c r="A18004" t="s">
        <v>18003</v>
      </c>
      <c r="B18004" s="1">
        <f>[1]!DateJSON(A18004)</f>
        <v>43196.379201388889</v>
      </c>
      <c r="C18004">
        <f>[1]!Temp1JSON(A18004,C18003)</f>
        <v>-25.4</v>
      </c>
      <c r="D18004">
        <f>[1]!Temp2JSON(A18004,D18003)</f>
        <v>3</v>
      </c>
      <c r="E18004">
        <f>[1]!PowerJSON(A18004,E18003)</f>
        <v>82</v>
      </c>
    </row>
  </sheetData>
  <pageMargins left="0.7" right="0.7" top="0.75" bottom="0.75" header="0.3" footer="0.3"/>
  <pageSetup paperSize="12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Milko</dc:creator>
  <cp:lastModifiedBy>Alexey Milko</cp:lastModifiedBy>
  <dcterms:created xsi:type="dcterms:W3CDTF">2018-03-09T03:45:03Z</dcterms:created>
  <dcterms:modified xsi:type="dcterms:W3CDTF">2018-04-06T04:17:52Z</dcterms:modified>
</cp:coreProperties>
</file>